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tables/table6.xml" ContentType="application/vnd.openxmlformats-officedocument.spreadsheetml.table+xml"/>
  <Override PartName="/xl/queryTables/queryTable17.xml" ContentType="application/vnd.openxmlformats-officedocument.spreadsheetml.queryTable+xml"/>
  <Override PartName="/xl/tables/table7.xml" ContentType="application/vnd.openxmlformats-officedocument.spreadsheetml.table+xml"/>
  <Override PartName="/xl/queryTables/queryTable18.xml" ContentType="application/vnd.openxmlformats-officedocument.spreadsheetml.queryTable+xml"/>
  <Override PartName="/xl/tables/table8.xml" ContentType="application/vnd.openxmlformats-officedocument.spreadsheetml.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DieseArbeitsmappe"/>
  <mc:AlternateContent xmlns:mc="http://schemas.openxmlformats.org/markup-compatibility/2006">
    <mc:Choice Requires="x15">
      <x15ac:absPath xmlns:x15ac="http://schemas.microsoft.com/office/spreadsheetml/2010/11/ac" url="C:\dev\DBAddin.NET\test\"/>
    </mc:Choice>
  </mc:AlternateContent>
  <xr:revisionPtr revIDLastSave="0" documentId="13_ncr:1_{472424F8-CE56-404F-BE55-8651381F6754}" xr6:coauthVersionLast="47" xr6:coauthVersionMax="47" xr10:uidLastSave="{00000000-0000-0000-0000-000000000000}"/>
  <bookViews>
    <workbookView xWindow="-120" yWindow="-120" windowWidth="29040" windowHeight="17790" activeTab="7" xr2:uid="{00000000-000D-0000-FFFF-FFFF00000000}"/>
  </bookViews>
  <sheets>
    <sheet name="authors" sheetId="1" r:id="rId1"/>
    <sheet name="employee" sheetId="4" r:id="rId2"/>
    <sheet name="jobs" sheetId="6" r:id="rId3"/>
    <sheet name="publishers" sheetId="7" r:id="rId4"/>
    <sheet name="roysched" sheetId="8" r:id="rId5"/>
    <sheet name="DBSheetLookups" sheetId="16" state="hidden" r:id="rId6"/>
    <sheet name="sales" sheetId="14" r:id="rId7"/>
    <sheet name="titleauthor" sheetId="10" r:id="rId8"/>
    <sheet name="titles" sheetId="12" r:id="rId9"/>
  </sheets>
  <definedNames>
    <definedName name="_xlnm._FilterDatabase" localSheetId="3" hidden="1">publishers!$A$1:$A$2</definedName>
    <definedName name="DBFsource2667b199dcf74132bf39cc670625fd17" hidden="1">titleauthor!$A$1</definedName>
    <definedName name="DBFsource3d9be1f5123e4866b060a5a3b78c777f" hidden="1">DBSheetLookups!$S$1</definedName>
    <definedName name="DBFsource452e5de1585b47369f820406dba9516d" hidden="1">DBSheetLookups!$C$1</definedName>
    <definedName name="DBFsource62338f4984984728b57c86d1a04fbe94" hidden="1">DBSheetLookups!$I$1</definedName>
    <definedName name="DBFsource6d3053372ec04b5685ae1ae8b1ec3eb4" hidden="1">roysched!$A$1</definedName>
    <definedName name="DBFsource7f3bea7e8bcc4f358834786eb3565459" hidden="1">DBSheetLookups!$O$1</definedName>
    <definedName name="DBFsource87a30b2cee5b4cd6aa11f485583ac926" hidden="1">DBSheetLookups!$Q$1</definedName>
    <definedName name="DBFsourcea6c0b2c2c94940788d2ebe026976d81d" hidden="1">DBSheetLookups!$M$1</definedName>
    <definedName name="DBFsourceaa61fe423ffc4078baaf45988a278ac8" hidden="1">DBSheetLookups!$E$1</definedName>
    <definedName name="DBFsourceaf4734c760624589813a88108dbb3d49" hidden="1">DBSheetLookups!$G$1</definedName>
    <definedName name="DBFsourceafaeef3da22240e7856064ff43f8d6d8" hidden="1">publishers!$A$1</definedName>
    <definedName name="DBFsourceb648a6b572ea4b258d6eddefa1f1a1a2" hidden="1">employee!$A$1</definedName>
    <definedName name="DBFsourceba58cf4be2a54e63af8d36a10a2307ca" hidden="1">jobs!$A$1</definedName>
    <definedName name="DBFsourced05c5c4dbced455abbac8b9f14dfe359" hidden="1">DBSheetLookups!$V$1</definedName>
    <definedName name="DBFsourced7f34f9f057d494fa071dbec688c6080" hidden="1">authors!$A$1</definedName>
    <definedName name="DBFsourcedc77197d6da141ce80332f033e31f791" hidden="1">titles!$A$1</definedName>
    <definedName name="DBFsourceddc87f7b84ea47aaa2b79ac1b7dcbe58" hidden="1">DBSheetLookups!$K$1</definedName>
    <definedName name="DBFsourcee6eb8d79946a4d6f8ace0a53c821007e" hidden="1">sales!$A$1</definedName>
    <definedName name="DBFsourceea90c4ae3c8c4f39a5ae506a534f83ea" hidden="1">DBSheetLookups!$A$1</definedName>
    <definedName name="DBFtarget2667b199dcf74132bf39cc670625fd17" hidden="1">titleauthor!$B$1:$G$26</definedName>
    <definedName name="DBFtarget3d9be1f5123e4866b060a5a3b78c777f" hidden="1">DBSheetLookups!$S$2:$T$17931</definedName>
    <definedName name="DBFtarget452e5de1585b47369f820406dba9516d" hidden="1">DBSheetLookups!$C$2:$D$17931</definedName>
    <definedName name="DBFtarget62338f4984984728b57c86d1a04fbe94" hidden="1">DBSheetLookups!$I$2:$J$15</definedName>
    <definedName name="DBFtarget6d3053372ec04b5685ae1ae8b1ec3eb4" hidden="1">roysched!$B$1:$F$87</definedName>
    <definedName name="DBFtarget7f3bea7e8bcc4f358834786eb3565459" hidden="1">DBSheetLookups!$O$2:$O$6</definedName>
    <definedName name="DBFtarget87a30b2cee5b4cd6aa11f485583ac926" hidden="1">DBSheetLookups!$Q$2:$R$24</definedName>
    <definedName name="DBFtargeta6c0b2c2c94940788d2ebe026976d81d" hidden="1">DBSheetLookups!$M$2:$N$7</definedName>
    <definedName name="DBFtargetaa61fe423ffc4078baaf45988a278ac8" hidden="1">DBSheetLookups!$E$2:$F$17931</definedName>
    <definedName name="DBFtargetaf4734c760624589813a88108dbb3d49" hidden="1">DBSheetLookups!$G$2:$H$7</definedName>
    <definedName name="DBFtargetafaeef3da22240e7856064ff43f8d6d8" hidden="1">publishers!$B$1:$F$9</definedName>
    <definedName name="DBFtargetb648a6b572ea4b258d6eddefa1f1a1a2" hidden="1">employee!$B$1:$K$47</definedName>
    <definedName name="DBFtargetba58cf4be2a54e63af8d36a10a2307ca" hidden="1">jobs!$B$1:$E$15</definedName>
    <definedName name="DBFtargetd05c5c4dbced455abbac8b9f14dfe359" hidden="1">DBSheetLookups!$V$2:$W$9</definedName>
    <definedName name="DBFtargetd7f34f9f057d494fa071dbec688c6080" hidden="1">authors!$B$1:$J$24</definedName>
    <definedName name="DBFtargetdc77197d6da141ce80332f033e31f791" hidden="1">titles!$B$1:$L$17907</definedName>
    <definedName name="DBFtargetddc87f7b84ea47aaa2b79ac1b7dcbe58" hidden="1">DBSheetLookups!$K$2:$L$9</definedName>
    <definedName name="DBFtargete6eb8d79946a4d6f8ace0a53c821007e" hidden="1">sales!$B$1:$I$22</definedName>
    <definedName name="DBFtargetea90c4ae3c8c4f39a5ae506a534f83ea" hidden="1">DBSheetLookups!$A$2:$B$7</definedName>
    <definedName name="DBMapperauthors">authors!$B$1:$J$24</definedName>
    <definedName name="DBMapperemployee">employee!$B$1:$K$47</definedName>
    <definedName name="DBMapperjobs">jobs!$B$1:$E$15</definedName>
    <definedName name="DBMapperpublishers">publishers!$B$1:$F$9</definedName>
    <definedName name="DBMapperroysched">roysched!$B$1:$F$87</definedName>
    <definedName name="DBMappersales">sales!$B$1:$I$22</definedName>
    <definedName name="DBMappertitleauthor">titleauthor!$B$1:$G$26</definedName>
    <definedName name="DBMappertitles">titles!$B$1:$L$17907</definedName>
    <definedName name="discountsstor_idLookup">DBSheetLookups!$G$2:$H$7</definedName>
    <definedName name="employeejob_idLookup">DBSheetLookups!$I$2:$J$15</definedName>
    <definedName name="employeepub_idLookup">DBSheetLookups!$K$2:$L$9</definedName>
    <definedName name="ExterneDaten_1" localSheetId="0" hidden="1">authors!$B$1:$J$24</definedName>
    <definedName name="ExterneDaten_1" localSheetId="5">DBSheetLookups!$S$2:$T$17931</definedName>
    <definedName name="ExterneDaten_1" localSheetId="1" hidden="1">employee!$B$1:$I$47</definedName>
    <definedName name="ExterneDaten_1" localSheetId="2" hidden="1">jobs!$B$1:$E$15</definedName>
    <definedName name="ExterneDaten_1" localSheetId="3" hidden="1">publishers!$B$1:$F$9</definedName>
    <definedName name="ExterneDaten_1" localSheetId="4" hidden="1">roysched!$B$1:$E$87</definedName>
    <definedName name="ExterneDaten_1" localSheetId="6" hidden="1">sales!$B$1:$G$22</definedName>
    <definedName name="ExterneDaten_1" localSheetId="7" hidden="1">titleauthor!$B$1:$E$26</definedName>
    <definedName name="ExterneDaten_1" localSheetId="8" hidden="1">titles!$B$1:$K$17907</definedName>
    <definedName name="ExterneDaten_10" localSheetId="5">DBSheetLookups!$K$2:$L$9</definedName>
    <definedName name="ExterneDaten_11" localSheetId="5">DBSheetLookups!$A$2:$B$7</definedName>
    <definedName name="ExterneDaten_2" localSheetId="5">DBSheetLookups!$C$2:$D$17931</definedName>
    <definedName name="ExterneDaten_3" localSheetId="5">DBSheetLookups!$I$2:$J$15</definedName>
    <definedName name="ExterneDaten_4" localSheetId="5">DBSheetLookups!$O$2:$O$6</definedName>
    <definedName name="ExterneDaten_5" localSheetId="5">DBSheetLookups!$Q$2:$R$24</definedName>
    <definedName name="ExterneDaten_6" localSheetId="5">DBSheetLookups!$M$2:$N$7</definedName>
    <definedName name="ExterneDaten_7" localSheetId="5">DBSheetLookups!$E$2:$F$17931</definedName>
    <definedName name="ExterneDaten_8" localSheetId="5">DBSheetLookups!$G$2:$H$7</definedName>
    <definedName name="ExterneDaten_9" localSheetId="5">DBSheetLookups!$V$2:$W$9</definedName>
    <definedName name="publisherscountryLookup">DBSheetLookups!$O$2:$O$6</definedName>
    <definedName name="publishersstateLookup">DBSheetLookups!$M$2:$N$7</definedName>
    <definedName name="royschedtitle_idLookup">DBSheetLookups!$E$2:$F$17931</definedName>
    <definedName name="salesstor_idLookup">DBSheetLookups!$A$2:$B$7</definedName>
    <definedName name="salestitle_idLookup">DBSheetLookups!$C$2:$D$17931</definedName>
    <definedName name="titleauthorau_idLookup">DBSheetLookups!$Q$2:$R$24</definedName>
    <definedName name="titleauthortitle_idLookup">DBSheetLookups!$S$2:$T$17931</definedName>
    <definedName name="titlespub_idLookup">DBSheetLookups!$V$2:$W$9</definedName>
    <definedName name="titlestypeLookup">DBSheetLookups!$U$2:$U$6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0" l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L9418" i="12"/>
  <c r="L9419" i="12"/>
  <c r="L9420" i="12"/>
  <c r="L9421" i="12"/>
  <c r="L9422" i="12"/>
  <c r="L9423" i="12"/>
  <c r="L9424" i="12"/>
  <c r="L9425" i="12"/>
  <c r="L9426" i="12"/>
  <c r="L9427" i="12"/>
  <c r="L9428" i="12"/>
  <c r="L9429" i="12"/>
  <c r="L9430" i="12"/>
  <c r="L9431" i="12"/>
  <c r="L9432" i="12"/>
  <c r="L9433" i="12"/>
  <c r="L9434" i="12"/>
  <c r="L9435" i="12"/>
  <c r="L9436" i="12"/>
  <c r="L9437" i="12"/>
  <c r="L9438" i="12"/>
  <c r="L9439" i="12"/>
  <c r="L9440" i="12"/>
  <c r="L9441" i="12"/>
  <c r="L9442" i="12"/>
  <c r="L9443" i="12"/>
  <c r="L9444" i="12"/>
  <c r="L9445" i="12"/>
  <c r="L9446" i="12"/>
  <c r="L9447" i="12"/>
  <c r="L9448" i="12"/>
  <c r="L9449" i="12"/>
  <c r="L9450" i="12"/>
  <c r="L9451" i="12"/>
  <c r="L9452" i="12"/>
  <c r="L9453" i="12"/>
  <c r="L9454" i="12"/>
  <c r="L9455" i="12"/>
  <c r="L9456" i="12"/>
  <c r="L9457" i="12"/>
  <c r="L9458" i="12"/>
  <c r="L9459" i="12"/>
  <c r="L9460" i="12"/>
  <c r="L9461" i="12"/>
  <c r="L9462" i="12"/>
  <c r="L9463" i="12"/>
  <c r="L9464" i="12"/>
  <c r="L9465" i="12"/>
  <c r="L9466" i="12"/>
  <c r="L9467" i="12"/>
  <c r="L9468" i="12"/>
  <c r="L9469" i="12"/>
  <c r="L9470" i="12"/>
  <c r="L9471" i="12"/>
  <c r="L9472" i="12"/>
  <c r="L9473" i="12"/>
  <c r="L9474" i="12"/>
  <c r="L9475" i="12"/>
  <c r="L9476" i="12"/>
  <c r="L9477" i="12"/>
  <c r="L9478" i="12"/>
  <c r="L9479" i="12"/>
  <c r="L9480" i="12"/>
  <c r="L9481" i="12"/>
  <c r="L9482" i="12"/>
  <c r="L9483" i="12"/>
  <c r="L9484" i="12"/>
  <c r="L9485" i="12"/>
  <c r="L9486" i="12"/>
  <c r="L9487" i="12"/>
  <c r="L9488" i="12"/>
  <c r="L9489" i="12"/>
  <c r="L9490" i="12"/>
  <c r="L9491" i="12"/>
  <c r="L9492" i="12"/>
  <c r="L9493" i="12"/>
  <c r="L9494" i="12"/>
  <c r="L9495" i="12"/>
  <c r="L9496" i="12"/>
  <c r="L9497" i="12"/>
  <c r="L9498" i="12"/>
  <c r="L9499" i="12"/>
  <c r="L9500" i="12"/>
  <c r="L9501" i="12"/>
  <c r="L9502" i="12"/>
  <c r="L9503" i="12"/>
  <c r="L9504" i="12"/>
  <c r="L9505" i="12"/>
  <c r="L9506" i="12"/>
  <c r="L9507" i="12"/>
  <c r="L9508" i="12"/>
  <c r="L9509" i="12"/>
  <c r="L9510" i="12"/>
  <c r="L9511" i="12"/>
  <c r="L9512" i="12"/>
  <c r="L9513" i="12"/>
  <c r="L9514" i="12"/>
  <c r="L9515" i="12"/>
  <c r="L9516" i="12"/>
  <c r="L9517" i="12"/>
  <c r="L9518" i="12"/>
  <c r="L9519" i="12"/>
  <c r="L9520" i="12"/>
  <c r="L9521" i="12"/>
  <c r="L9522" i="12"/>
  <c r="L9523" i="12"/>
  <c r="L9524" i="12"/>
  <c r="L9525" i="12"/>
  <c r="L9526" i="12"/>
  <c r="L9527" i="12"/>
  <c r="L9528" i="12"/>
  <c r="L9529" i="12"/>
  <c r="L9530" i="12"/>
  <c r="L9531" i="12"/>
  <c r="L9532" i="12"/>
  <c r="L9533" i="12"/>
  <c r="L9534" i="12"/>
  <c r="L9535" i="12"/>
  <c r="L9536" i="12"/>
  <c r="L9537" i="12"/>
  <c r="L9538" i="12"/>
  <c r="L9539" i="12"/>
  <c r="L9540" i="12"/>
  <c r="L9541" i="12"/>
  <c r="L9542" i="12"/>
  <c r="L9543" i="12"/>
  <c r="L9544" i="12"/>
  <c r="L9545" i="12"/>
  <c r="L9546" i="12"/>
  <c r="L9547" i="12"/>
  <c r="L9548" i="12"/>
  <c r="L9549" i="12"/>
  <c r="L9550" i="12"/>
  <c r="L9551" i="12"/>
  <c r="L9552" i="12"/>
  <c r="L9553" i="12"/>
  <c r="L9554" i="12"/>
  <c r="L9555" i="12"/>
  <c r="L9556" i="12"/>
  <c r="L9557" i="12"/>
  <c r="L9558" i="12"/>
  <c r="L9559" i="12"/>
  <c r="L9560" i="12"/>
  <c r="L9561" i="12"/>
  <c r="L9562" i="12"/>
  <c r="L9563" i="12"/>
  <c r="L9564" i="12"/>
  <c r="L9565" i="12"/>
  <c r="L9566" i="12"/>
  <c r="L9567" i="12"/>
  <c r="L9568" i="12"/>
  <c r="L9569" i="12"/>
  <c r="L9570" i="12"/>
  <c r="L9571" i="12"/>
  <c r="L9572" i="12"/>
  <c r="L9573" i="12"/>
  <c r="L9574" i="12"/>
  <c r="L9575" i="12"/>
  <c r="L9576" i="12"/>
  <c r="L9577" i="12"/>
  <c r="L9578" i="12"/>
  <c r="L9579" i="12"/>
  <c r="L9580" i="12"/>
  <c r="L9581" i="12"/>
  <c r="L9582" i="12"/>
  <c r="L9583" i="12"/>
  <c r="L9584" i="12"/>
  <c r="L9585" i="12"/>
  <c r="L9586" i="12"/>
  <c r="L9587" i="12"/>
  <c r="L9588" i="12"/>
  <c r="L9589" i="12"/>
  <c r="L9590" i="12"/>
  <c r="L9591" i="12"/>
  <c r="L9592" i="12"/>
  <c r="L9593" i="12"/>
  <c r="L9594" i="12"/>
  <c r="L9595" i="12"/>
  <c r="L9596" i="12"/>
  <c r="L9597" i="12"/>
  <c r="L9598" i="12"/>
  <c r="L9599" i="12"/>
  <c r="L9600" i="12"/>
  <c r="L9601" i="12"/>
  <c r="L9602" i="12"/>
  <c r="L9603" i="12"/>
  <c r="L9604" i="12"/>
  <c r="L9605" i="12"/>
  <c r="L9606" i="12"/>
  <c r="L9607" i="12"/>
  <c r="L9608" i="12"/>
  <c r="L9609" i="12"/>
  <c r="L9610" i="12"/>
  <c r="L9611" i="12"/>
  <c r="L9612" i="12"/>
  <c r="L9613" i="12"/>
  <c r="L9614" i="12"/>
  <c r="L9615" i="12"/>
  <c r="L9616" i="12"/>
  <c r="L9617" i="12"/>
  <c r="L9618" i="12"/>
  <c r="L9619" i="12"/>
  <c r="L9620" i="12"/>
  <c r="L9621" i="12"/>
  <c r="L9622" i="12"/>
  <c r="L9623" i="12"/>
  <c r="L9624" i="12"/>
  <c r="L9625" i="12"/>
  <c r="L9626" i="12"/>
  <c r="L9627" i="12"/>
  <c r="L9628" i="12"/>
  <c r="L9629" i="12"/>
  <c r="L9630" i="12"/>
  <c r="L9631" i="12"/>
  <c r="L9632" i="12"/>
  <c r="L9633" i="12"/>
  <c r="L9634" i="12"/>
  <c r="L9635" i="12"/>
  <c r="L9636" i="12"/>
  <c r="L9637" i="12"/>
  <c r="L9638" i="12"/>
  <c r="L9639" i="12"/>
  <c r="L9640" i="12"/>
  <c r="L9641" i="12"/>
  <c r="L9642" i="12"/>
  <c r="L9643" i="12"/>
  <c r="L9644" i="12"/>
  <c r="L9645" i="12"/>
  <c r="L9646" i="12"/>
  <c r="L9647" i="12"/>
  <c r="L9648" i="12"/>
  <c r="L9649" i="12"/>
  <c r="L9650" i="12"/>
  <c r="L9651" i="12"/>
  <c r="L9652" i="12"/>
  <c r="L9653" i="12"/>
  <c r="L9654" i="12"/>
  <c r="L9655" i="12"/>
  <c r="L9656" i="12"/>
  <c r="L9657" i="12"/>
  <c r="L9658" i="12"/>
  <c r="L9659" i="12"/>
  <c r="L9660" i="12"/>
  <c r="L9661" i="12"/>
  <c r="L9662" i="12"/>
  <c r="L9663" i="12"/>
  <c r="L9664" i="12"/>
  <c r="L9665" i="12"/>
  <c r="L9666" i="12"/>
  <c r="L9667" i="12"/>
  <c r="L9668" i="12"/>
  <c r="L9669" i="12"/>
  <c r="L9670" i="12"/>
  <c r="L9671" i="12"/>
  <c r="L9672" i="12"/>
  <c r="L9673" i="12"/>
  <c r="L9674" i="12"/>
  <c r="L9675" i="12"/>
  <c r="L9676" i="12"/>
  <c r="L9677" i="12"/>
  <c r="L9678" i="12"/>
  <c r="L9679" i="12"/>
  <c r="L9680" i="12"/>
  <c r="L9681" i="12"/>
  <c r="L9682" i="12"/>
  <c r="L9683" i="12"/>
  <c r="L9684" i="12"/>
  <c r="L9685" i="12"/>
  <c r="L9686" i="12"/>
  <c r="L9687" i="12"/>
  <c r="L9688" i="12"/>
  <c r="L9689" i="12"/>
  <c r="L9690" i="12"/>
  <c r="L9691" i="12"/>
  <c r="L9692" i="12"/>
  <c r="L9693" i="12"/>
  <c r="L9694" i="12"/>
  <c r="L9695" i="12"/>
  <c r="L9696" i="12"/>
  <c r="L9697" i="12"/>
  <c r="L9698" i="12"/>
  <c r="L9699" i="12"/>
  <c r="L9700" i="12"/>
  <c r="L9701" i="12"/>
  <c r="L9702" i="12"/>
  <c r="L9703" i="12"/>
  <c r="L9704" i="12"/>
  <c r="L9705" i="12"/>
  <c r="L9706" i="12"/>
  <c r="L9707" i="12"/>
  <c r="L9708" i="12"/>
  <c r="L9709" i="12"/>
  <c r="L9710" i="12"/>
  <c r="L9711" i="12"/>
  <c r="L9712" i="12"/>
  <c r="L9713" i="12"/>
  <c r="L9714" i="12"/>
  <c r="L9715" i="12"/>
  <c r="L9716" i="12"/>
  <c r="L9717" i="12"/>
  <c r="L9718" i="12"/>
  <c r="L9719" i="12"/>
  <c r="L9720" i="12"/>
  <c r="L9721" i="12"/>
  <c r="L9722" i="12"/>
  <c r="L9723" i="12"/>
  <c r="L9724" i="12"/>
  <c r="L9725" i="12"/>
  <c r="L9726" i="12"/>
  <c r="L9727" i="12"/>
  <c r="L9728" i="12"/>
  <c r="L9729" i="12"/>
  <c r="L9730" i="12"/>
  <c r="L9731" i="12"/>
  <c r="L9732" i="12"/>
  <c r="L9733" i="12"/>
  <c r="L9734" i="12"/>
  <c r="L9735" i="12"/>
  <c r="L9736" i="12"/>
  <c r="L9737" i="12"/>
  <c r="L9738" i="12"/>
  <c r="L9739" i="12"/>
  <c r="L9740" i="12"/>
  <c r="L9741" i="12"/>
  <c r="L9742" i="12"/>
  <c r="L9743" i="12"/>
  <c r="L9744" i="12"/>
  <c r="L9745" i="12"/>
  <c r="L9746" i="12"/>
  <c r="L9747" i="12"/>
  <c r="L9748" i="12"/>
  <c r="L9749" i="12"/>
  <c r="L9750" i="12"/>
  <c r="L9751" i="12"/>
  <c r="L9752" i="12"/>
  <c r="L9753" i="12"/>
  <c r="L9754" i="12"/>
  <c r="L9755" i="12"/>
  <c r="L9756" i="12"/>
  <c r="L9757" i="12"/>
  <c r="L9758" i="12"/>
  <c r="L9759" i="12"/>
  <c r="L9760" i="12"/>
  <c r="L9761" i="12"/>
  <c r="L9762" i="12"/>
  <c r="L9763" i="12"/>
  <c r="L9764" i="12"/>
  <c r="L9765" i="12"/>
  <c r="L9766" i="12"/>
  <c r="L9767" i="12"/>
  <c r="L9768" i="12"/>
  <c r="L9769" i="12"/>
  <c r="L9770" i="12"/>
  <c r="L9771" i="12"/>
  <c r="L9772" i="12"/>
  <c r="L9773" i="12"/>
  <c r="L9774" i="12"/>
  <c r="L9775" i="12"/>
  <c r="L9776" i="12"/>
  <c r="L9777" i="12"/>
  <c r="L9778" i="12"/>
  <c r="L9779" i="12"/>
  <c r="L9780" i="12"/>
  <c r="L9781" i="12"/>
  <c r="L9782" i="12"/>
  <c r="L9783" i="12"/>
  <c r="L9784" i="12"/>
  <c r="L9785" i="12"/>
  <c r="L9786" i="12"/>
  <c r="L9787" i="12"/>
  <c r="L9788" i="12"/>
  <c r="L9789" i="12"/>
  <c r="L9790" i="12"/>
  <c r="L9791" i="12"/>
  <c r="L9792" i="12"/>
  <c r="L9793" i="12"/>
  <c r="L9794" i="12"/>
  <c r="L9795" i="12"/>
  <c r="L9796" i="12"/>
  <c r="L9797" i="12"/>
  <c r="L9798" i="12"/>
  <c r="L9799" i="12"/>
  <c r="L9800" i="12"/>
  <c r="L9801" i="12"/>
  <c r="L9802" i="12"/>
  <c r="L9803" i="12"/>
  <c r="L9804" i="12"/>
  <c r="L9805" i="12"/>
  <c r="L9806" i="12"/>
  <c r="L9807" i="12"/>
  <c r="L9808" i="12"/>
  <c r="L9809" i="12"/>
  <c r="L9810" i="12"/>
  <c r="L9811" i="12"/>
  <c r="L9812" i="12"/>
  <c r="L9813" i="12"/>
  <c r="L9814" i="12"/>
  <c r="L9815" i="12"/>
  <c r="L9816" i="12"/>
  <c r="L9817" i="12"/>
  <c r="L9818" i="12"/>
  <c r="L9819" i="12"/>
  <c r="L9820" i="12"/>
  <c r="L9821" i="12"/>
  <c r="L9822" i="12"/>
  <c r="L9823" i="12"/>
  <c r="L9824" i="12"/>
  <c r="L9825" i="12"/>
  <c r="L9826" i="12"/>
  <c r="L9827" i="12"/>
  <c r="L9828" i="12"/>
  <c r="L9829" i="12"/>
  <c r="L9830" i="12"/>
  <c r="L9831" i="12"/>
  <c r="L9832" i="12"/>
  <c r="L9833" i="12"/>
  <c r="L9834" i="12"/>
  <c r="L9835" i="12"/>
  <c r="L9836" i="12"/>
  <c r="L9837" i="12"/>
  <c r="L9838" i="12"/>
  <c r="L9839" i="12"/>
  <c r="L9840" i="12"/>
  <c r="L9841" i="12"/>
  <c r="L9842" i="12"/>
  <c r="L9843" i="12"/>
  <c r="L9844" i="12"/>
  <c r="L9845" i="12"/>
  <c r="L9846" i="12"/>
  <c r="L9847" i="12"/>
  <c r="L9848" i="12"/>
  <c r="L9849" i="12"/>
  <c r="L9850" i="12"/>
  <c r="L9851" i="12"/>
  <c r="L9852" i="12"/>
  <c r="L9853" i="12"/>
  <c r="L9854" i="12"/>
  <c r="L9855" i="12"/>
  <c r="L9856" i="12"/>
  <c r="L9857" i="12"/>
  <c r="L9858" i="12"/>
  <c r="L9859" i="12"/>
  <c r="L9860" i="12"/>
  <c r="L9861" i="12"/>
  <c r="L9862" i="12"/>
  <c r="L9863" i="12"/>
  <c r="L9864" i="12"/>
  <c r="L9865" i="12"/>
  <c r="L9866" i="12"/>
  <c r="L9867" i="12"/>
  <c r="L9868" i="12"/>
  <c r="L9869" i="12"/>
  <c r="L9870" i="12"/>
  <c r="L9871" i="12"/>
  <c r="L9872" i="12"/>
  <c r="L9873" i="12"/>
  <c r="L9874" i="12"/>
  <c r="L9875" i="12"/>
  <c r="L9876" i="12"/>
  <c r="L9877" i="12"/>
  <c r="L9878" i="12"/>
  <c r="L9879" i="12"/>
  <c r="L9880" i="12"/>
  <c r="L9881" i="12"/>
  <c r="L9882" i="12"/>
  <c r="L9883" i="12"/>
  <c r="L9884" i="12"/>
  <c r="L9885" i="12"/>
  <c r="L9886" i="12"/>
  <c r="L9887" i="12"/>
  <c r="L9888" i="12"/>
  <c r="L9889" i="12"/>
  <c r="L9890" i="12"/>
  <c r="L9891" i="12"/>
  <c r="L9892" i="12"/>
  <c r="L9893" i="12"/>
  <c r="L9894" i="12"/>
  <c r="L9895" i="12"/>
  <c r="L9896" i="12"/>
  <c r="L9897" i="12"/>
  <c r="L9898" i="12"/>
  <c r="L9899" i="12"/>
  <c r="L9900" i="12"/>
  <c r="L9901" i="12"/>
  <c r="L9902" i="12"/>
  <c r="L9903" i="12"/>
  <c r="L9904" i="12"/>
  <c r="L9905" i="12"/>
  <c r="L9906" i="12"/>
  <c r="L9907" i="12"/>
  <c r="L9908" i="12"/>
  <c r="L9909" i="12"/>
  <c r="L9910" i="12"/>
  <c r="L9911" i="12"/>
  <c r="L9912" i="12"/>
  <c r="L9913" i="12"/>
  <c r="L9914" i="12"/>
  <c r="L9915" i="12"/>
  <c r="L9916" i="12"/>
  <c r="L9917" i="12"/>
  <c r="L9918" i="12"/>
  <c r="L9919" i="12"/>
  <c r="L9920" i="12"/>
  <c r="L9921" i="12"/>
  <c r="L9922" i="12"/>
  <c r="L9923" i="12"/>
  <c r="L9924" i="12"/>
  <c r="L9925" i="12"/>
  <c r="L9926" i="12"/>
  <c r="L9927" i="12"/>
  <c r="L9928" i="12"/>
  <c r="L9929" i="12"/>
  <c r="L9930" i="12"/>
  <c r="L9931" i="12"/>
  <c r="L9932" i="12"/>
  <c r="L9933" i="12"/>
  <c r="L9934" i="12"/>
  <c r="L9935" i="12"/>
  <c r="L9936" i="12"/>
  <c r="L9937" i="12"/>
  <c r="L9938" i="12"/>
  <c r="L9939" i="12"/>
  <c r="L9940" i="12"/>
  <c r="L9941" i="12"/>
  <c r="L9942" i="12"/>
  <c r="L9943" i="12"/>
  <c r="L9944" i="12"/>
  <c r="L9945" i="12"/>
  <c r="L9946" i="12"/>
  <c r="L9947" i="12"/>
  <c r="L9948" i="12"/>
  <c r="L9949" i="12"/>
  <c r="L9950" i="12"/>
  <c r="L9951" i="12"/>
  <c r="L9952" i="12"/>
  <c r="L9953" i="12"/>
  <c r="L9954" i="12"/>
  <c r="L9955" i="12"/>
  <c r="L9956" i="12"/>
  <c r="L9957" i="12"/>
  <c r="L9958" i="12"/>
  <c r="L9959" i="12"/>
  <c r="L9960" i="12"/>
  <c r="L9961" i="12"/>
  <c r="L9962" i="12"/>
  <c r="L9963" i="12"/>
  <c r="L9964" i="12"/>
  <c r="L9965" i="12"/>
  <c r="L9966" i="12"/>
  <c r="L9967" i="12"/>
  <c r="L9968" i="12"/>
  <c r="L9969" i="12"/>
  <c r="L9970" i="12"/>
  <c r="L9971" i="12"/>
  <c r="L9972" i="12"/>
  <c r="L9973" i="12"/>
  <c r="L9974" i="12"/>
  <c r="L9975" i="12"/>
  <c r="L9976" i="12"/>
  <c r="L9977" i="12"/>
  <c r="L9978" i="12"/>
  <c r="L9979" i="12"/>
  <c r="L9980" i="12"/>
  <c r="L9981" i="12"/>
  <c r="L9982" i="12"/>
  <c r="L9983" i="12"/>
  <c r="L9984" i="12"/>
  <c r="L9985" i="12"/>
  <c r="L9986" i="12"/>
  <c r="L9987" i="12"/>
  <c r="L9988" i="12"/>
  <c r="L9989" i="12"/>
  <c r="L9990" i="12"/>
  <c r="L9991" i="12"/>
  <c r="L9992" i="12"/>
  <c r="L9993" i="12"/>
  <c r="L9994" i="12"/>
  <c r="L9995" i="12"/>
  <c r="L9996" i="12"/>
  <c r="L9997" i="12"/>
  <c r="L9998" i="12"/>
  <c r="L9999" i="12"/>
  <c r="L10000" i="12"/>
  <c r="L10001" i="12"/>
  <c r="L10002" i="12"/>
  <c r="L10003" i="12"/>
  <c r="L10004" i="12"/>
  <c r="L10005" i="12"/>
  <c r="L10006" i="12"/>
  <c r="L10007" i="12"/>
  <c r="L10008" i="12"/>
  <c r="L10009" i="12"/>
  <c r="L10010" i="12"/>
  <c r="L10011" i="12"/>
  <c r="L10012" i="12"/>
  <c r="L10013" i="12"/>
  <c r="L10014" i="12"/>
  <c r="L10015" i="12"/>
  <c r="L10016" i="12"/>
  <c r="L10017" i="12"/>
  <c r="L10018" i="12"/>
  <c r="L10019" i="12"/>
  <c r="L10020" i="12"/>
  <c r="L10021" i="12"/>
  <c r="L10022" i="12"/>
  <c r="L10023" i="12"/>
  <c r="L10024" i="12"/>
  <c r="L10025" i="12"/>
  <c r="L10026" i="12"/>
  <c r="L10027" i="12"/>
  <c r="L10028" i="12"/>
  <c r="L10029" i="12"/>
  <c r="L10030" i="12"/>
  <c r="L10031" i="12"/>
  <c r="L10032" i="12"/>
  <c r="L10033" i="12"/>
  <c r="L10034" i="12"/>
  <c r="L10035" i="12"/>
  <c r="L10036" i="12"/>
  <c r="L10037" i="12"/>
  <c r="L10038" i="12"/>
  <c r="L10039" i="12"/>
  <c r="L10040" i="12"/>
  <c r="L10041" i="12"/>
  <c r="L10042" i="12"/>
  <c r="L10043" i="12"/>
  <c r="L10044" i="12"/>
  <c r="L10045" i="12"/>
  <c r="L10046" i="12"/>
  <c r="L10047" i="12"/>
  <c r="L10048" i="12"/>
  <c r="L10049" i="12"/>
  <c r="L10050" i="12"/>
  <c r="L10051" i="12"/>
  <c r="L10052" i="12"/>
  <c r="L10053" i="12"/>
  <c r="L10054" i="12"/>
  <c r="L10055" i="12"/>
  <c r="L10056" i="12"/>
  <c r="L10057" i="12"/>
  <c r="L10058" i="12"/>
  <c r="L10059" i="12"/>
  <c r="L10060" i="12"/>
  <c r="L10061" i="12"/>
  <c r="L10062" i="12"/>
  <c r="L10063" i="12"/>
  <c r="L10064" i="12"/>
  <c r="L10065" i="12"/>
  <c r="L10066" i="12"/>
  <c r="L10067" i="12"/>
  <c r="L10068" i="12"/>
  <c r="L10069" i="12"/>
  <c r="L10070" i="12"/>
  <c r="L10071" i="12"/>
  <c r="L10072" i="12"/>
  <c r="L10073" i="12"/>
  <c r="L10074" i="12"/>
  <c r="L10075" i="12"/>
  <c r="L10076" i="12"/>
  <c r="L10077" i="12"/>
  <c r="L10078" i="12"/>
  <c r="L10079" i="12"/>
  <c r="L10080" i="12"/>
  <c r="L10081" i="12"/>
  <c r="L10082" i="12"/>
  <c r="L10083" i="12"/>
  <c r="L10084" i="12"/>
  <c r="L10085" i="12"/>
  <c r="L10086" i="12"/>
  <c r="L10087" i="12"/>
  <c r="L10088" i="12"/>
  <c r="L10089" i="12"/>
  <c r="L10090" i="12"/>
  <c r="L10091" i="12"/>
  <c r="L10092" i="12"/>
  <c r="L10093" i="12"/>
  <c r="L10094" i="12"/>
  <c r="L10095" i="12"/>
  <c r="L10096" i="12"/>
  <c r="L10097" i="12"/>
  <c r="L10098" i="12"/>
  <c r="L10099" i="12"/>
  <c r="L10100" i="12"/>
  <c r="L10101" i="12"/>
  <c r="L10102" i="12"/>
  <c r="L10103" i="12"/>
  <c r="L10104" i="12"/>
  <c r="L10105" i="12"/>
  <c r="L10106" i="12"/>
  <c r="L10107" i="12"/>
  <c r="L10108" i="12"/>
  <c r="L10109" i="12"/>
  <c r="L10110" i="12"/>
  <c r="L10111" i="12"/>
  <c r="L10112" i="12"/>
  <c r="L10113" i="12"/>
  <c r="L10114" i="12"/>
  <c r="L10115" i="12"/>
  <c r="L10116" i="12"/>
  <c r="L10117" i="12"/>
  <c r="L10118" i="12"/>
  <c r="L10119" i="12"/>
  <c r="L10120" i="12"/>
  <c r="L10121" i="12"/>
  <c r="L10122" i="12"/>
  <c r="L10123" i="12"/>
  <c r="L10124" i="12"/>
  <c r="L10125" i="12"/>
  <c r="L10126" i="12"/>
  <c r="L10127" i="12"/>
  <c r="L10128" i="12"/>
  <c r="L10129" i="12"/>
  <c r="L10130" i="12"/>
  <c r="L10131" i="12"/>
  <c r="L10132" i="12"/>
  <c r="L10133" i="12"/>
  <c r="L10134" i="12"/>
  <c r="L10135" i="12"/>
  <c r="L10136" i="12"/>
  <c r="L10137" i="12"/>
  <c r="L10138" i="12"/>
  <c r="L10139" i="12"/>
  <c r="L10140" i="12"/>
  <c r="L10141" i="12"/>
  <c r="L10142" i="12"/>
  <c r="L10143" i="12"/>
  <c r="L10144" i="12"/>
  <c r="L10145" i="12"/>
  <c r="L10146" i="12"/>
  <c r="L10147" i="12"/>
  <c r="L10148" i="12"/>
  <c r="L10149" i="12"/>
  <c r="L10150" i="12"/>
  <c r="L10151" i="12"/>
  <c r="L10152" i="12"/>
  <c r="L10153" i="12"/>
  <c r="L10154" i="12"/>
  <c r="L10155" i="12"/>
  <c r="L10156" i="12"/>
  <c r="L10157" i="12"/>
  <c r="L10158" i="12"/>
  <c r="L10159" i="12"/>
  <c r="L10160" i="12"/>
  <c r="L10161" i="12"/>
  <c r="L10162" i="12"/>
  <c r="L10163" i="12"/>
  <c r="L10164" i="12"/>
  <c r="L10165" i="12"/>
  <c r="L10166" i="12"/>
  <c r="L10167" i="12"/>
  <c r="L10168" i="12"/>
  <c r="L10169" i="12"/>
  <c r="L10170" i="12"/>
  <c r="L10171" i="12"/>
  <c r="L10172" i="12"/>
  <c r="L10173" i="12"/>
  <c r="L10174" i="12"/>
  <c r="L10175" i="12"/>
  <c r="L10176" i="12"/>
  <c r="L10177" i="12"/>
  <c r="L10178" i="12"/>
  <c r="L10179" i="12"/>
  <c r="L10180" i="12"/>
  <c r="L10181" i="12"/>
  <c r="L10182" i="12"/>
  <c r="L10183" i="12"/>
  <c r="L10184" i="12"/>
  <c r="L10185" i="12"/>
  <c r="L10186" i="12"/>
  <c r="L10187" i="12"/>
  <c r="L10188" i="12"/>
  <c r="L10189" i="12"/>
  <c r="L10190" i="12"/>
  <c r="L10191" i="12"/>
  <c r="L10192" i="12"/>
  <c r="L10193" i="12"/>
  <c r="L10194" i="12"/>
  <c r="L10195" i="12"/>
  <c r="L10196" i="12"/>
  <c r="L10197" i="12"/>
  <c r="L10198" i="12"/>
  <c r="L10199" i="12"/>
  <c r="L10200" i="12"/>
  <c r="L10201" i="12"/>
  <c r="L10202" i="12"/>
  <c r="L10203" i="12"/>
  <c r="L10204" i="12"/>
  <c r="L10205" i="12"/>
  <c r="L10206" i="12"/>
  <c r="L10207" i="12"/>
  <c r="L10208" i="12"/>
  <c r="L10209" i="12"/>
  <c r="L10210" i="12"/>
  <c r="L10211" i="12"/>
  <c r="L10212" i="12"/>
  <c r="L10213" i="12"/>
  <c r="L10214" i="12"/>
  <c r="L10215" i="12"/>
  <c r="L10216" i="12"/>
  <c r="L10217" i="12"/>
  <c r="L10218" i="12"/>
  <c r="L10219" i="12"/>
  <c r="L10220" i="12"/>
  <c r="L10221" i="12"/>
  <c r="L10222" i="12"/>
  <c r="L10223" i="12"/>
  <c r="L10224" i="12"/>
  <c r="L10225" i="12"/>
  <c r="L10226" i="12"/>
  <c r="L10227" i="12"/>
  <c r="L10228" i="12"/>
  <c r="L10229" i="12"/>
  <c r="L10230" i="12"/>
  <c r="L10231" i="12"/>
  <c r="L10232" i="12"/>
  <c r="L10233" i="12"/>
  <c r="L10234" i="12"/>
  <c r="L10235" i="12"/>
  <c r="L10236" i="12"/>
  <c r="L10237" i="12"/>
  <c r="L10238" i="12"/>
  <c r="L10239" i="12"/>
  <c r="L10240" i="12"/>
  <c r="L10241" i="12"/>
  <c r="L10242" i="12"/>
  <c r="L10243" i="12"/>
  <c r="L10244" i="12"/>
  <c r="L10245" i="12"/>
  <c r="L10246" i="12"/>
  <c r="L10247" i="12"/>
  <c r="L10248" i="12"/>
  <c r="L10249" i="12"/>
  <c r="L10250" i="12"/>
  <c r="L10251" i="12"/>
  <c r="L10252" i="12"/>
  <c r="L10253" i="12"/>
  <c r="L10254" i="12"/>
  <c r="L10255" i="12"/>
  <c r="L10256" i="12"/>
  <c r="L10257" i="12"/>
  <c r="L10258" i="12"/>
  <c r="L10259" i="12"/>
  <c r="L10260" i="12"/>
  <c r="L10261" i="12"/>
  <c r="L10262" i="12"/>
  <c r="L10263" i="12"/>
  <c r="L10264" i="12"/>
  <c r="L10265" i="12"/>
  <c r="L10266" i="12"/>
  <c r="L10267" i="12"/>
  <c r="L10268" i="12"/>
  <c r="L10269" i="12"/>
  <c r="L10270" i="12"/>
  <c r="L10271" i="12"/>
  <c r="L10272" i="12"/>
  <c r="L10273" i="12"/>
  <c r="L10274" i="12"/>
  <c r="L10275" i="12"/>
  <c r="L10276" i="12"/>
  <c r="L10277" i="12"/>
  <c r="L10278" i="12"/>
  <c r="L10279" i="12"/>
  <c r="L10280" i="12"/>
  <c r="L10281" i="12"/>
  <c r="L10282" i="12"/>
  <c r="L10283" i="12"/>
  <c r="L10284" i="12"/>
  <c r="L10285" i="12"/>
  <c r="L10286" i="12"/>
  <c r="L10287" i="12"/>
  <c r="L10288" i="12"/>
  <c r="L10289" i="12"/>
  <c r="L10290" i="12"/>
  <c r="L10291" i="12"/>
  <c r="L10292" i="12"/>
  <c r="L10293" i="12"/>
  <c r="L10294" i="12"/>
  <c r="L10295" i="12"/>
  <c r="L10296" i="12"/>
  <c r="L10297" i="12"/>
  <c r="L10298" i="12"/>
  <c r="L10299" i="12"/>
  <c r="L10300" i="12"/>
  <c r="L10301" i="12"/>
  <c r="L10302" i="12"/>
  <c r="L10303" i="12"/>
  <c r="L10304" i="12"/>
  <c r="L10305" i="12"/>
  <c r="L10306" i="12"/>
  <c r="L10307" i="12"/>
  <c r="L10308" i="12"/>
  <c r="L10309" i="12"/>
  <c r="L10310" i="12"/>
  <c r="L10311" i="12"/>
  <c r="L10312" i="12"/>
  <c r="L10313" i="12"/>
  <c r="L10314" i="12"/>
  <c r="L10315" i="12"/>
  <c r="L10316" i="12"/>
  <c r="L10317" i="12"/>
  <c r="L10318" i="12"/>
  <c r="L10319" i="12"/>
  <c r="L10320" i="12"/>
  <c r="L10321" i="12"/>
  <c r="L10322" i="12"/>
  <c r="L10323" i="12"/>
  <c r="L10324" i="12"/>
  <c r="L10325" i="12"/>
  <c r="L10326" i="12"/>
  <c r="L10327" i="12"/>
  <c r="L10328" i="12"/>
  <c r="L10329" i="12"/>
  <c r="L10330" i="12"/>
  <c r="L10331" i="12"/>
  <c r="L10332" i="12"/>
  <c r="L10333" i="12"/>
  <c r="L10334" i="12"/>
  <c r="L10335" i="12"/>
  <c r="L10336" i="12"/>
  <c r="L10337" i="12"/>
  <c r="L10338" i="12"/>
  <c r="L10339" i="12"/>
  <c r="L10340" i="12"/>
  <c r="L10341" i="12"/>
  <c r="L10342" i="12"/>
  <c r="L10343" i="12"/>
  <c r="L10344" i="12"/>
  <c r="L10345" i="12"/>
  <c r="L10346" i="12"/>
  <c r="L10347" i="12"/>
  <c r="L10348" i="12"/>
  <c r="L10349" i="12"/>
  <c r="L10350" i="12"/>
  <c r="L10351" i="12"/>
  <c r="L10352" i="12"/>
  <c r="L10353" i="12"/>
  <c r="L10354" i="12"/>
  <c r="L10355" i="12"/>
  <c r="L10356" i="12"/>
  <c r="L10357" i="12"/>
  <c r="L10358" i="12"/>
  <c r="L10359" i="12"/>
  <c r="L10360" i="12"/>
  <c r="L10361" i="12"/>
  <c r="L10362" i="12"/>
  <c r="L10363" i="12"/>
  <c r="L10364" i="12"/>
  <c r="L10365" i="12"/>
  <c r="L10366" i="12"/>
  <c r="L10367" i="12"/>
  <c r="L10368" i="12"/>
  <c r="L10369" i="12"/>
  <c r="L10370" i="12"/>
  <c r="L10371" i="12"/>
  <c r="L10372" i="12"/>
  <c r="L10373" i="12"/>
  <c r="L10374" i="12"/>
  <c r="L10375" i="12"/>
  <c r="L10376" i="12"/>
  <c r="L10377" i="12"/>
  <c r="L10378" i="12"/>
  <c r="L10379" i="12"/>
  <c r="L10380" i="12"/>
  <c r="L10381" i="12"/>
  <c r="L10382" i="12"/>
  <c r="L10383" i="12"/>
  <c r="L10384" i="12"/>
  <c r="L10385" i="12"/>
  <c r="L10386" i="12"/>
  <c r="L10387" i="12"/>
  <c r="L10388" i="12"/>
  <c r="L10389" i="12"/>
  <c r="L10390" i="12"/>
  <c r="L10391" i="12"/>
  <c r="L10392" i="12"/>
  <c r="L10393" i="12"/>
  <c r="L10394" i="12"/>
  <c r="L10395" i="12"/>
  <c r="L10396" i="12"/>
  <c r="L10397" i="12"/>
  <c r="L10398" i="12"/>
  <c r="L10399" i="12"/>
  <c r="L10400" i="12"/>
  <c r="L10401" i="12"/>
  <c r="L10402" i="12"/>
  <c r="L10403" i="12"/>
  <c r="L10404" i="12"/>
  <c r="L10405" i="12"/>
  <c r="L10406" i="12"/>
  <c r="L10407" i="12"/>
  <c r="L10408" i="12"/>
  <c r="L10409" i="12"/>
  <c r="L10410" i="12"/>
  <c r="L10411" i="12"/>
  <c r="L10412" i="12"/>
  <c r="L10413" i="12"/>
  <c r="L10414" i="12"/>
  <c r="L10415" i="12"/>
  <c r="L10416" i="12"/>
  <c r="L10417" i="12"/>
  <c r="L10418" i="12"/>
  <c r="L10419" i="12"/>
  <c r="L10420" i="12"/>
  <c r="L10421" i="12"/>
  <c r="L10422" i="12"/>
  <c r="L10423" i="12"/>
  <c r="L10424" i="12"/>
  <c r="L10425" i="12"/>
  <c r="L10426" i="12"/>
  <c r="L10427" i="12"/>
  <c r="L10428" i="12"/>
  <c r="L10429" i="12"/>
  <c r="L10430" i="12"/>
  <c r="L10431" i="12"/>
  <c r="L10432" i="12"/>
  <c r="L10433" i="12"/>
  <c r="L10434" i="12"/>
  <c r="L10435" i="12"/>
  <c r="L10436" i="12"/>
  <c r="L10437" i="12"/>
  <c r="L10438" i="12"/>
  <c r="L10439" i="12"/>
  <c r="L10440" i="12"/>
  <c r="L10441" i="12"/>
  <c r="L10442" i="12"/>
  <c r="L10443" i="12"/>
  <c r="L10444" i="12"/>
  <c r="L10445" i="12"/>
  <c r="L10446" i="12"/>
  <c r="L10447" i="12"/>
  <c r="L10448" i="12"/>
  <c r="L10449" i="12"/>
  <c r="L10450" i="12"/>
  <c r="L10451" i="12"/>
  <c r="L10452" i="12"/>
  <c r="L10453" i="12"/>
  <c r="L10454" i="12"/>
  <c r="L10455" i="12"/>
  <c r="L10456" i="12"/>
  <c r="L10457" i="12"/>
  <c r="L10458" i="12"/>
  <c r="L10459" i="12"/>
  <c r="L10460" i="12"/>
  <c r="L10461" i="12"/>
  <c r="L10462" i="12"/>
  <c r="L10463" i="12"/>
  <c r="L10464" i="12"/>
  <c r="L10465" i="12"/>
  <c r="L10466" i="12"/>
  <c r="L10467" i="12"/>
  <c r="L10468" i="12"/>
  <c r="L10469" i="12"/>
  <c r="L10470" i="12"/>
  <c r="L10471" i="12"/>
  <c r="L10472" i="12"/>
  <c r="L10473" i="12"/>
  <c r="L10474" i="12"/>
  <c r="L10475" i="12"/>
  <c r="L10476" i="12"/>
  <c r="L10477" i="12"/>
  <c r="L10478" i="12"/>
  <c r="L10479" i="12"/>
  <c r="L10480" i="12"/>
  <c r="L10481" i="12"/>
  <c r="L10482" i="12"/>
  <c r="L10483" i="12"/>
  <c r="L10484" i="12"/>
  <c r="L10485" i="12"/>
  <c r="L10486" i="12"/>
  <c r="L10487" i="12"/>
  <c r="L10488" i="12"/>
  <c r="L10489" i="12"/>
  <c r="L10490" i="12"/>
  <c r="L10491" i="12"/>
  <c r="L10492" i="12"/>
  <c r="L10493" i="12"/>
  <c r="L10494" i="12"/>
  <c r="L10495" i="12"/>
  <c r="L10496" i="12"/>
  <c r="L10497" i="12"/>
  <c r="L10498" i="12"/>
  <c r="L10499" i="12"/>
  <c r="L10500" i="12"/>
  <c r="L10501" i="12"/>
  <c r="L10502" i="12"/>
  <c r="L10503" i="12"/>
  <c r="L10504" i="12"/>
  <c r="L10505" i="12"/>
  <c r="L10506" i="12"/>
  <c r="L10507" i="12"/>
  <c r="L10508" i="12"/>
  <c r="L10509" i="12"/>
  <c r="L10510" i="12"/>
  <c r="L10511" i="12"/>
  <c r="L10512" i="12"/>
  <c r="L10513" i="12"/>
  <c r="L10514" i="12"/>
  <c r="L10515" i="12"/>
  <c r="L10516" i="12"/>
  <c r="L10517" i="12"/>
  <c r="L10518" i="12"/>
  <c r="L10519" i="12"/>
  <c r="L10520" i="12"/>
  <c r="L10521" i="12"/>
  <c r="L10522" i="12"/>
  <c r="L10523" i="12"/>
  <c r="L10524" i="12"/>
  <c r="L10525" i="12"/>
  <c r="L10526" i="12"/>
  <c r="L10527" i="12"/>
  <c r="L10528" i="12"/>
  <c r="L10529" i="12"/>
  <c r="L10530" i="12"/>
  <c r="L10531" i="12"/>
  <c r="L10532" i="12"/>
  <c r="L10533" i="12"/>
  <c r="L10534" i="12"/>
  <c r="L10535" i="12"/>
  <c r="L10536" i="12"/>
  <c r="L10537" i="12"/>
  <c r="L10538" i="12"/>
  <c r="L10539" i="12"/>
  <c r="L10540" i="12"/>
  <c r="L10541" i="12"/>
  <c r="L10542" i="12"/>
  <c r="L10543" i="12"/>
  <c r="L10544" i="12"/>
  <c r="L10545" i="12"/>
  <c r="L10546" i="12"/>
  <c r="L10547" i="12"/>
  <c r="L10548" i="12"/>
  <c r="L10549" i="12"/>
  <c r="L10550" i="12"/>
  <c r="L10551" i="12"/>
  <c r="L10552" i="12"/>
  <c r="L10553" i="12"/>
  <c r="L10554" i="12"/>
  <c r="L10555" i="12"/>
  <c r="L10556" i="12"/>
  <c r="L10557" i="12"/>
  <c r="L10558" i="12"/>
  <c r="L10559" i="12"/>
  <c r="L10560" i="12"/>
  <c r="L10561" i="12"/>
  <c r="L10562" i="12"/>
  <c r="L10563" i="12"/>
  <c r="L10564" i="12"/>
  <c r="L10565" i="12"/>
  <c r="L10566" i="12"/>
  <c r="L10567" i="12"/>
  <c r="L10568" i="12"/>
  <c r="L10569" i="12"/>
  <c r="L10570" i="12"/>
  <c r="L10571" i="12"/>
  <c r="L10572" i="12"/>
  <c r="L10573" i="12"/>
  <c r="L10574" i="12"/>
  <c r="L10575" i="12"/>
  <c r="L10576" i="12"/>
  <c r="L10577" i="12"/>
  <c r="L10578" i="12"/>
  <c r="L10579" i="12"/>
  <c r="L10580" i="12"/>
  <c r="L10581" i="12"/>
  <c r="L10582" i="12"/>
  <c r="L10583" i="12"/>
  <c r="L10584" i="12"/>
  <c r="L10585" i="12"/>
  <c r="L10586" i="12"/>
  <c r="L10587" i="12"/>
  <c r="L10588" i="12"/>
  <c r="L10589" i="12"/>
  <c r="L10590" i="12"/>
  <c r="L10591" i="12"/>
  <c r="L10592" i="12"/>
  <c r="L10593" i="12"/>
  <c r="L10594" i="12"/>
  <c r="L10595" i="12"/>
  <c r="L10596" i="12"/>
  <c r="L10597" i="12"/>
  <c r="L10598" i="12"/>
  <c r="L10599" i="12"/>
  <c r="L10600" i="12"/>
  <c r="L10601" i="12"/>
  <c r="L10602" i="12"/>
  <c r="L10603" i="12"/>
  <c r="L10604" i="12"/>
  <c r="L10605" i="12"/>
  <c r="L10606" i="12"/>
  <c r="L10607" i="12"/>
  <c r="L10608" i="12"/>
  <c r="L10609" i="12"/>
  <c r="L10610" i="12"/>
  <c r="L10611" i="12"/>
  <c r="L10612" i="12"/>
  <c r="L10613" i="12"/>
  <c r="L10614" i="12"/>
  <c r="L10615" i="12"/>
  <c r="L10616" i="12"/>
  <c r="L10617" i="12"/>
  <c r="L10618" i="12"/>
  <c r="L10619" i="12"/>
  <c r="L10620" i="12"/>
  <c r="L10621" i="12"/>
  <c r="L10622" i="12"/>
  <c r="L10623" i="12"/>
  <c r="L10624" i="12"/>
  <c r="L10625" i="12"/>
  <c r="L10626" i="12"/>
  <c r="L10627" i="12"/>
  <c r="L10628" i="12"/>
  <c r="L10629" i="12"/>
  <c r="L10630" i="12"/>
  <c r="L10631" i="12"/>
  <c r="L10632" i="12"/>
  <c r="L10633" i="12"/>
  <c r="L10634" i="12"/>
  <c r="L10635" i="12"/>
  <c r="L10636" i="12"/>
  <c r="L10637" i="12"/>
  <c r="L10638" i="12"/>
  <c r="L10639" i="12"/>
  <c r="L10640" i="12"/>
  <c r="L10641" i="12"/>
  <c r="L10642" i="12"/>
  <c r="L10643" i="12"/>
  <c r="L10644" i="12"/>
  <c r="L10645" i="12"/>
  <c r="L10646" i="12"/>
  <c r="L10647" i="12"/>
  <c r="L10648" i="12"/>
  <c r="L10649" i="12"/>
  <c r="L10650" i="12"/>
  <c r="L10651" i="12"/>
  <c r="L10652" i="12"/>
  <c r="L10653" i="12"/>
  <c r="L10654" i="12"/>
  <c r="L10655" i="12"/>
  <c r="L10656" i="12"/>
  <c r="L10657" i="12"/>
  <c r="L10658" i="12"/>
  <c r="L10659" i="12"/>
  <c r="L10660" i="12"/>
  <c r="L10661" i="12"/>
  <c r="L10662" i="12"/>
  <c r="L10663" i="12"/>
  <c r="L10664" i="12"/>
  <c r="L10665" i="12"/>
  <c r="L10666" i="12"/>
  <c r="L10667" i="12"/>
  <c r="L10668" i="12"/>
  <c r="L10669" i="12"/>
  <c r="L10670" i="12"/>
  <c r="L10671" i="12"/>
  <c r="L10672" i="12"/>
  <c r="L10673" i="12"/>
  <c r="L10674" i="12"/>
  <c r="L10675" i="12"/>
  <c r="L10676" i="12"/>
  <c r="L10677" i="12"/>
  <c r="L10678" i="12"/>
  <c r="L10679" i="12"/>
  <c r="L10680" i="12"/>
  <c r="L10681" i="12"/>
  <c r="L10682" i="12"/>
  <c r="L10683" i="12"/>
  <c r="L10684" i="12"/>
  <c r="L10685" i="12"/>
  <c r="L10686" i="12"/>
  <c r="L10687" i="12"/>
  <c r="L10688" i="12"/>
  <c r="L10689" i="12"/>
  <c r="L10690" i="12"/>
  <c r="L10691" i="12"/>
  <c r="L10692" i="12"/>
  <c r="L10693" i="12"/>
  <c r="L10694" i="12"/>
  <c r="L10695" i="12"/>
  <c r="L10696" i="12"/>
  <c r="L10697" i="12"/>
  <c r="L10698" i="12"/>
  <c r="L10699" i="12"/>
  <c r="L10700" i="12"/>
  <c r="L10701" i="12"/>
  <c r="L10702" i="12"/>
  <c r="L10703" i="12"/>
  <c r="L10704" i="12"/>
  <c r="L10705" i="12"/>
  <c r="L10706" i="12"/>
  <c r="L10707" i="12"/>
  <c r="L10708" i="12"/>
  <c r="L10709" i="12"/>
  <c r="L10710" i="12"/>
  <c r="L10711" i="12"/>
  <c r="L10712" i="12"/>
  <c r="L10713" i="12"/>
  <c r="L10714" i="12"/>
  <c r="L10715" i="12"/>
  <c r="L10716" i="12"/>
  <c r="L10717" i="12"/>
  <c r="L10718" i="12"/>
  <c r="L10719" i="12"/>
  <c r="L10720" i="12"/>
  <c r="L10721" i="12"/>
  <c r="L10722" i="12"/>
  <c r="L10723" i="12"/>
  <c r="L10724" i="12"/>
  <c r="L10725" i="12"/>
  <c r="L10726" i="12"/>
  <c r="L10727" i="12"/>
  <c r="L10728" i="12"/>
  <c r="L10729" i="12"/>
  <c r="L10730" i="12"/>
  <c r="L10731" i="12"/>
  <c r="L10732" i="12"/>
  <c r="L10733" i="12"/>
  <c r="L10734" i="12"/>
  <c r="L10735" i="12"/>
  <c r="L10736" i="12"/>
  <c r="L10737" i="12"/>
  <c r="L10738" i="12"/>
  <c r="L10739" i="12"/>
  <c r="L10740" i="12"/>
  <c r="L10741" i="12"/>
  <c r="L10742" i="12"/>
  <c r="L10743" i="12"/>
  <c r="L10744" i="12"/>
  <c r="L10745" i="12"/>
  <c r="L10746" i="12"/>
  <c r="L10747" i="12"/>
  <c r="L10748" i="12"/>
  <c r="L10749" i="12"/>
  <c r="L10750" i="12"/>
  <c r="L10751" i="12"/>
  <c r="L10752" i="12"/>
  <c r="L10753" i="12"/>
  <c r="L10754" i="12"/>
  <c r="L10755" i="12"/>
  <c r="L10756" i="12"/>
  <c r="L10757" i="12"/>
  <c r="L10758" i="12"/>
  <c r="L10759" i="12"/>
  <c r="L10760" i="12"/>
  <c r="L10761" i="12"/>
  <c r="L10762" i="12"/>
  <c r="L10763" i="12"/>
  <c r="L10764" i="12"/>
  <c r="L10765" i="12"/>
  <c r="L10766" i="12"/>
  <c r="L10767" i="12"/>
  <c r="L10768" i="12"/>
  <c r="L10769" i="12"/>
  <c r="L10770" i="12"/>
  <c r="L10771" i="12"/>
  <c r="L10772" i="12"/>
  <c r="L10773" i="12"/>
  <c r="L10774" i="12"/>
  <c r="L10775" i="12"/>
  <c r="L10776" i="12"/>
  <c r="L10777" i="12"/>
  <c r="L10778" i="12"/>
  <c r="L10779" i="12"/>
  <c r="L10780" i="12"/>
  <c r="L10781" i="12"/>
  <c r="L10782" i="12"/>
  <c r="L10783" i="12"/>
  <c r="L10784" i="12"/>
  <c r="L10785" i="12"/>
  <c r="L10786" i="12"/>
  <c r="L10787" i="12"/>
  <c r="L10788" i="12"/>
  <c r="L10789" i="12"/>
  <c r="L10790" i="12"/>
  <c r="L10791" i="12"/>
  <c r="L10792" i="12"/>
  <c r="L10793" i="12"/>
  <c r="L10794" i="12"/>
  <c r="L10795" i="12"/>
  <c r="L10796" i="12"/>
  <c r="L10797" i="12"/>
  <c r="L10798" i="12"/>
  <c r="L10799" i="12"/>
  <c r="L10800" i="12"/>
  <c r="L10801" i="12"/>
  <c r="L10802" i="12"/>
  <c r="L10803" i="12"/>
  <c r="L10804" i="12"/>
  <c r="L10805" i="12"/>
  <c r="L10806" i="12"/>
  <c r="L10807" i="12"/>
  <c r="L10808" i="12"/>
  <c r="L10809" i="12"/>
  <c r="L10810" i="12"/>
  <c r="L10811" i="12"/>
  <c r="L10812" i="12"/>
  <c r="L10813" i="12"/>
  <c r="L10814" i="12"/>
  <c r="L10815" i="12"/>
  <c r="L10816" i="12"/>
  <c r="L10817" i="12"/>
  <c r="L10818" i="12"/>
  <c r="L10819" i="12"/>
  <c r="L10820" i="12"/>
  <c r="L10821" i="12"/>
  <c r="L10822" i="12"/>
  <c r="L10823" i="12"/>
  <c r="L10824" i="12"/>
  <c r="L10825" i="12"/>
  <c r="L10826" i="12"/>
  <c r="L10827" i="12"/>
  <c r="L10828" i="12"/>
  <c r="L10829" i="12"/>
  <c r="L10830" i="12"/>
  <c r="L10831" i="12"/>
  <c r="L10832" i="12"/>
  <c r="L10833" i="12"/>
  <c r="L10834" i="12"/>
  <c r="L10835" i="12"/>
  <c r="L10836" i="12"/>
  <c r="L10837" i="12"/>
  <c r="L10838" i="12"/>
  <c r="L10839" i="12"/>
  <c r="L10840" i="12"/>
  <c r="L10841" i="12"/>
  <c r="L10842" i="12"/>
  <c r="L10843" i="12"/>
  <c r="L10844" i="12"/>
  <c r="L10845" i="12"/>
  <c r="L10846" i="12"/>
  <c r="L10847" i="12"/>
  <c r="L10848" i="12"/>
  <c r="L10849" i="12"/>
  <c r="L10850" i="12"/>
  <c r="L10851" i="12"/>
  <c r="L10852" i="12"/>
  <c r="L10853" i="12"/>
  <c r="L10854" i="12"/>
  <c r="L10855" i="12"/>
  <c r="L10856" i="12"/>
  <c r="L10857" i="12"/>
  <c r="L10858" i="12"/>
  <c r="L10859" i="12"/>
  <c r="L10860" i="12"/>
  <c r="L10861" i="12"/>
  <c r="L10862" i="12"/>
  <c r="L10863" i="12"/>
  <c r="L10864" i="12"/>
  <c r="L10865" i="12"/>
  <c r="L10866" i="12"/>
  <c r="L10867" i="12"/>
  <c r="L10868" i="12"/>
  <c r="L10869" i="12"/>
  <c r="L10870" i="12"/>
  <c r="L10871" i="12"/>
  <c r="L10872" i="12"/>
  <c r="L10873" i="12"/>
  <c r="L10874" i="12"/>
  <c r="L10875" i="12"/>
  <c r="L10876" i="12"/>
  <c r="L10877" i="12"/>
  <c r="L10878" i="12"/>
  <c r="L10879" i="12"/>
  <c r="L10880" i="12"/>
  <c r="L10881" i="12"/>
  <c r="L10882" i="12"/>
  <c r="L10883" i="12"/>
  <c r="L10884" i="12"/>
  <c r="L10885" i="12"/>
  <c r="L10886" i="12"/>
  <c r="L10887" i="12"/>
  <c r="L10888" i="12"/>
  <c r="L10889" i="12"/>
  <c r="L10890" i="12"/>
  <c r="L10891" i="12"/>
  <c r="L10892" i="12"/>
  <c r="L10893" i="12"/>
  <c r="L10894" i="12"/>
  <c r="L10895" i="12"/>
  <c r="L10896" i="12"/>
  <c r="L10897" i="12"/>
  <c r="L10898" i="12"/>
  <c r="L10899" i="12"/>
  <c r="L10900" i="12"/>
  <c r="L10901" i="12"/>
  <c r="L10902" i="12"/>
  <c r="L10903" i="12"/>
  <c r="L10904" i="12"/>
  <c r="L10905" i="12"/>
  <c r="L10906" i="12"/>
  <c r="L10907" i="12"/>
  <c r="L10908" i="12"/>
  <c r="L10909" i="12"/>
  <c r="L10910" i="12"/>
  <c r="L10911" i="12"/>
  <c r="L10912" i="12"/>
  <c r="L10913" i="12"/>
  <c r="L10914" i="12"/>
  <c r="L10915" i="12"/>
  <c r="L10916" i="12"/>
  <c r="L10917" i="12"/>
  <c r="L10918" i="12"/>
  <c r="L10919" i="12"/>
  <c r="L10920" i="12"/>
  <c r="L10921" i="12"/>
  <c r="L10922" i="12"/>
  <c r="L10923" i="12"/>
  <c r="L10924" i="12"/>
  <c r="L10925" i="12"/>
  <c r="L10926" i="12"/>
  <c r="L10927" i="12"/>
  <c r="L10928" i="12"/>
  <c r="L10929" i="12"/>
  <c r="L10930" i="12"/>
  <c r="L10931" i="12"/>
  <c r="L10932" i="12"/>
  <c r="L10933" i="12"/>
  <c r="L10934" i="12"/>
  <c r="L10935" i="12"/>
  <c r="L10936" i="12"/>
  <c r="L10937" i="12"/>
  <c r="L10938" i="12"/>
  <c r="L10939" i="12"/>
  <c r="L10940" i="12"/>
  <c r="L10941" i="12"/>
  <c r="L10942" i="12"/>
  <c r="L10943" i="12"/>
  <c r="L10944" i="12"/>
  <c r="L10945" i="12"/>
  <c r="L10946" i="12"/>
  <c r="L10947" i="12"/>
  <c r="L10948" i="12"/>
  <c r="L10949" i="12"/>
  <c r="L10950" i="12"/>
  <c r="L10951" i="12"/>
  <c r="L10952" i="12"/>
  <c r="L10953" i="12"/>
  <c r="L10954" i="12"/>
  <c r="L10955" i="12"/>
  <c r="L10956" i="12"/>
  <c r="L10957" i="12"/>
  <c r="L10958" i="12"/>
  <c r="L10959" i="12"/>
  <c r="L10960" i="12"/>
  <c r="L10961" i="12"/>
  <c r="L10962" i="12"/>
  <c r="L10963" i="12"/>
  <c r="L10964" i="12"/>
  <c r="L10965" i="12"/>
  <c r="L10966" i="12"/>
  <c r="L10967" i="12"/>
  <c r="L10968" i="12"/>
  <c r="L10969" i="12"/>
  <c r="L10970" i="12"/>
  <c r="L10971" i="12"/>
  <c r="L10972" i="12"/>
  <c r="L10973" i="12"/>
  <c r="L10974" i="12"/>
  <c r="L10975" i="12"/>
  <c r="L10976" i="12"/>
  <c r="L10977" i="12"/>
  <c r="L10978" i="12"/>
  <c r="L10979" i="12"/>
  <c r="L10980" i="12"/>
  <c r="L10981" i="12"/>
  <c r="L10982" i="12"/>
  <c r="L10983" i="12"/>
  <c r="L10984" i="12"/>
  <c r="L10985" i="12"/>
  <c r="L10986" i="12"/>
  <c r="L10987" i="12"/>
  <c r="L10988" i="12"/>
  <c r="L10989" i="12"/>
  <c r="L10990" i="12"/>
  <c r="L10991" i="12"/>
  <c r="L10992" i="12"/>
  <c r="L10993" i="12"/>
  <c r="L10994" i="12"/>
  <c r="L10995" i="12"/>
  <c r="L10996" i="12"/>
  <c r="L10997" i="12"/>
  <c r="L10998" i="12"/>
  <c r="L10999" i="12"/>
  <c r="L11000" i="12"/>
  <c r="L11001" i="12"/>
  <c r="L11002" i="12"/>
  <c r="L11003" i="12"/>
  <c r="L11004" i="12"/>
  <c r="L11005" i="12"/>
  <c r="L11006" i="12"/>
  <c r="L11007" i="12"/>
  <c r="L11008" i="12"/>
  <c r="L11009" i="12"/>
  <c r="L11010" i="12"/>
  <c r="L11011" i="12"/>
  <c r="L11012" i="12"/>
  <c r="L11013" i="12"/>
  <c r="L11014" i="12"/>
  <c r="L11015" i="12"/>
  <c r="L11016" i="12"/>
  <c r="L11017" i="12"/>
  <c r="L11018" i="12"/>
  <c r="L11019" i="12"/>
  <c r="L11020" i="12"/>
  <c r="L11021" i="12"/>
  <c r="L11022" i="12"/>
  <c r="L11023" i="12"/>
  <c r="L11024" i="12"/>
  <c r="L11025" i="12"/>
  <c r="L11026" i="12"/>
  <c r="L11027" i="12"/>
  <c r="L11028" i="12"/>
  <c r="L11029" i="12"/>
  <c r="L11030" i="12"/>
  <c r="L11031" i="12"/>
  <c r="L11032" i="12"/>
  <c r="L11033" i="12"/>
  <c r="L11034" i="12"/>
  <c r="L11035" i="12"/>
  <c r="L11036" i="12"/>
  <c r="L11037" i="12"/>
  <c r="L11038" i="12"/>
  <c r="L11039" i="12"/>
  <c r="L11040" i="12"/>
  <c r="L11041" i="12"/>
  <c r="L11042" i="12"/>
  <c r="L11043" i="12"/>
  <c r="L11044" i="12"/>
  <c r="L11045" i="12"/>
  <c r="L11046" i="12"/>
  <c r="L11047" i="12"/>
  <c r="L11048" i="12"/>
  <c r="L11049" i="12"/>
  <c r="L11050" i="12"/>
  <c r="L11051" i="12"/>
  <c r="L11052" i="12"/>
  <c r="L11053" i="12"/>
  <c r="L11054" i="12"/>
  <c r="L11055" i="12"/>
  <c r="L11056" i="12"/>
  <c r="L11057" i="12"/>
  <c r="L11058" i="12"/>
  <c r="L11059" i="12"/>
  <c r="L11060" i="12"/>
  <c r="L11061" i="12"/>
  <c r="L11062" i="12"/>
  <c r="L11063" i="12"/>
  <c r="L11064" i="12"/>
  <c r="L11065" i="12"/>
  <c r="L11066" i="12"/>
  <c r="L11067" i="12"/>
  <c r="L11068" i="12"/>
  <c r="L11069" i="12"/>
  <c r="L11070" i="12"/>
  <c r="L11071" i="12"/>
  <c r="L11072" i="12"/>
  <c r="L11073" i="12"/>
  <c r="L11074" i="12"/>
  <c r="L11075" i="12"/>
  <c r="L11076" i="12"/>
  <c r="L11077" i="12"/>
  <c r="L11078" i="12"/>
  <c r="L11079" i="12"/>
  <c r="L11080" i="12"/>
  <c r="L11081" i="12"/>
  <c r="L11082" i="12"/>
  <c r="L11083" i="12"/>
  <c r="L11084" i="12"/>
  <c r="L11085" i="12"/>
  <c r="L11086" i="12"/>
  <c r="L11087" i="12"/>
  <c r="L11088" i="12"/>
  <c r="L11089" i="12"/>
  <c r="L11090" i="12"/>
  <c r="L11091" i="12"/>
  <c r="L11092" i="12"/>
  <c r="L11093" i="12"/>
  <c r="L11094" i="12"/>
  <c r="L11095" i="12"/>
  <c r="L11096" i="12"/>
  <c r="L11097" i="12"/>
  <c r="L11098" i="12"/>
  <c r="L11099" i="12"/>
  <c r="L11100" i="12"/>
  <c r="L11101" i="12"/>
  <c r="L11102" i="12"/>
  <c r="L11103" i="12"/>
  <c r="L11104" i="12"/>
  <c r="L11105" i="12"/>
  <c r="L11106" i="12"/>
  <c r="L11107" i="12"/>
  <c r="L11108" i="12"/>
  <c r="L11109" i="12"/>
  <c r="L11110" i="12"/>
  <c r="L11111" i="12"/>
  <c r="L11112" i="12"/>
  <c r="L11113" i="12"/>
  <c r="L11114" i="12"/>
  <c r="L11115" i="12"/>
  <c r="L11116" i="12"/>
  <c r="L11117" i="12"/>
  <c r="L11118" i="12"/>
  <c r="L11119" i="12"/>
  <c r="L11120" i="12"/>
  <c r="L11121" i="12"/>
  <c r="L11122" i="12"/>
  <c r="L11123" i="12"/>
  <c r="L11124" i="12"/>
  <c r="L11125" i="12"/>
  <c r="L11126" i="12"/>
  <c r="L11127" i="12"/>
  <c r="L11128" i="12"/>
  <c r="L11129" i="12"/>
  <c r="L11130" i="12"/>
  <c r="L11131" i="12"/>
  <c r="L11132" i="12"/>
  <c r="L11133" i="12"/>
  <c r="L11134" i="12"/>
  <c r="L11135" i="12"/>
  <c r="L11136" i="12"/>
  <c r="L11137" i="12"/>
  <c r="L11138" i="12"/>
  <c r="L11139" i="12"/>
  <c r="L11140" i="12"/>
  <c r="L11141" i="12"/>
  <c r="L11142" i="12"/>
  <c r="L11143" i="12"/>
  <c r="L11144" i="12"/>
  <c r="L11145" i="12"/>
  <c r="L11146" i="12"/>
  <c r="L11147" i="12"/>
  <c r="L11148" i="12"/>
  <c r="L11149" i="12"/>
  <c r="L11150" i="12"/>
  <c r="L11151" i="12"/>
  <c r="L11152" i="12"/>
  <c r="L11153" i="12"/>
  <c r="L11154" i="12"/>
  <c r="L11155" i="12"/>
  <c r="L11156" i="12"/>
  <c r="L11157" i="12"/>
  <c r="L11158" i="12"/>
  <c r="L11159" i="12"/>
  <c r="L11160" i="12"/>
  <c r="L11161" i="12"/>
  <c r="L11162" i="12"/>
  <c r="L11163" i="12"/>
  <c r="L11164" i="12"/>
  <c r="L11165" i="12"/>
  <c r="L11166" i="12"/>
  <c r="L11167" i="12"/>
  <c r="L11168" i="12"/>
  <c r="L11169" i="12"/>
  <c r="L11170" i="12"/>
  <c r="L11171" i="12"/>
  <c r="L11172" i="12"/>
  <c r="L11173" i="12"/>
  <c r="L11174" i="12"/>
  <c r="L11175" i="12"/>
  <c r="L11176" i="12"/>
  <c r="L11177" i="12"/>
  <c r="L11178" i="12"/>
  <c r="L11179" i="12"/>
  <c r="L11180" i="12"/>
  <c r="L11181" i="12"/>
  <c r="L11182" i="12"/>
  <c r="L11183" i="12"/>
  <c r="L11184" i="12"/>
  <c r="L11185" i="12"/>
  <c r="L11186" i="12"/>
  <c r="L11187" i="12"/>
  <c r="L11188" i="12"/>
  <c r="L11189" i="12"/>
  <c r="L11190" i="12"/>
  <c r="L11191" i="12"/>
  <c r="L11192" i="12"/>
  <c r="L11193" i="12"/>
  <c r="L11194" i="12"/>
  <c r="L11195" i="12"/>
  <c r="L11196" i="12"/>
  <c r="L11197" i="12"/>
  <c r="L11198" i="12"/>
  <c r="L11199" i="12"/>
  <c r="L11200" i="12"/>
  <c r="L11201" i="12"/>
  <c r="L11202" i="12"/>
  <c r="L11203" i="12"/>
  <c r="L11204" i="12"/>
  <c r="L11205" i="12"/>
  <c r="L11206" i="12"/>
  <c r="L11207" i="12"/>
  <c r="L11208" i="12"/>
  <c r="L11209" i="12"/>
  <c r="L11210" i="12"/>
  <c r="L11211" i="12"/>
  <c r="L11212" i="12"/>
  <c r="L11213" i="12"/>
  <c r="L11214" i="12"/>
  <c r="L11215" i="12"/>
  <c r="L11216" i="12"/>
  <c r="L11217" i="12"/>
  <c r="L11218" i="12"/>
  <c r="L11219" i="12"/>
  <c r="L11220" i="12"/>
  <c r="L11221" i="12"/>
  <c r="L11222" i="12"/>
  <c r="L11223" i="12"/>
  <c r="L11224" i="12"/>
  <c r="L11225" i="12"/>
  <c r="L11226" i="12"/>
  <c r="L11227" i="12"/>
  <c r="L11228" i="12"/>
  <c r="L11229" i="12"/>
  <c r="L11230" i="12"/>
  <c r="L11231" i="12"/>
  <c r="L11232" i="12"/>
  <c r="L11233" i="12"/>
  <c r="L11234" i="12"/>
  <c r="L11235" i="12"/>
  <c r="L11236" i="12"/>
  <c r="L11237" i="12"/>
  <c r="L11238" i="12"/>
  <c r="L11239" i="12"/>
  <c r="L11240" i="12"/>
  <c r="L11241" i="12"/>
  <c r="L11242" i="12"/>
  <c r="L11243" i="12"/>
  <c r="L11244" i="12"/>
  <c r="L11245" i="12"/>
  <c r="L11246" i="12"/>
  <c r="L11247" i="12"/>
  <c r="L11248" i="12"/>
  <c r="L11249" i="12"/>
  <c r="L11250" i="12"/>
  <c r="L11251" i="12"/>
  <c r="L11252" i="12"/>
  <c r="L11253" i="12"/>
  <c r="L11254" i="12"/>
  <c r="L11255" i="12"/>
  <c r="L11256" i="12"/>
  <c r="L11257" i="12"/>
  <c r="L11258" i="12"/>
  <c r="L11259" i="12"/>
  <c r="L11260" i="12"/>
  <c r="L11261" i="12"/>
  <c r="L11262" i="12"/>
  <c r="L11263" i="12"/>
  <c r="L11264" i="12"/>
  <c r="L11265" i="12"/>
  <c r="L11266" i="12"/>
  <c r="L11267" i="12"/>
  <c r="L11268" i="12"/>
  <c r="L11269" i="12"/>
  <c r="L11270" i="12"/>
  <c r="L11271" i="12"/>
  <c r="L11272" i="12"/>
  <c r="L11273" i="12"/>
  <c r="L11274" i="12"/>
  <c r="L11275" i="12"/>
  <c r="L11276" i="12"/>
  <c r="L11277" i="12"/>
  <c r="L11278" i="12"/>
  <c r="L11279" i="12"/>
  <c r="L11280" i="12"/>
  <c r="L11281" i="12"/>
  <c r="L11282" i="12"/>
  <c r="L11283" i="12"/>
  <c r="L11284" i="12"/>
  <c r="L11285" i="12"/>
  <c r="L11286" i="12"/>
  <c r="L11287" i="12"/>
  <c r="L11288" i="12"/>
  <c r="L11289" i="12"/>
  <c r="L11290" i="12"/>
  <c r="L11291" i="12"/>
  <c r="L11292" i="12"/>
  <c r="L11293" i="12"/>
  <c r="L11294" i="12"/>
  <c r="L11295" i="12"/>
  <c r="L11296" i="12"/>
  <c r="L11297" i="12"/>
  <c r="L11298" i="12"/>
  <c r="L11299" i="12"/>
  <c r="L11300" i="12"/>
  <c r="L11301" i="12"/>
  <c r="L11302" i="12"/>
  <c r="L11303" i="12"/>
  <c r="L11304" i="12"/>
  <c r="L11305" i="12"/>
  <c r="L11306" i="12"/>
  <c r="L11307" i="12"/>
  <c r="L11308" i="12"/>
  <c r="L11309" i="12"/>
  <c r="L11310" i="12"/>
  <c r="L11311" i="12"/>
  <c r="L11312" i="12"/>
  <c r="L11313" i="12"/>
  <c r="L11314" i="12"/>
  <c r="L11315" i="12"/>
  <c r="L11316" i="12"/>
  <c r="L11317" i="12"/>
  <c r="L11318" i="12"/>
  <c r="L11319" i="12"/>
  <c r="L11320" i="12"/>
  <c r="L11321" i="12"/>
  <c r="L11322" i="12"/>
  <c r="L11323" i="12"/>
  <c r="L11324" i="12"/>
  <c r="L11325" i="12"/>
  <c r="L11326" i="12"/>
  <c r="L11327" i="12"/>
  <c r="L11328" i="12"/>
  <c r="L11329" i="12"/>
  <c r="L11330" i="12"/>
  <c r="L11331" i="12"/>
  <c r="L11332" i="12"/>
  <c r="L11333" i="12"/>
  <c r="L11334" i="12"/>
  <c r="L11335" i="12"/>
  <c r="L11336" i="12"/>
  <c r="L11337" i="12"/>
  <c r="L11338" i="12"/>
  <c r="L11339" i="12"/>
  <c r="L11340" i="12"/>
  <c r="L11341" i="12"/>
  <c r="L11342" i="12"/>
  <c r="L11343" i="12"/>
  <c r="L11344" i="12"/>
  <c r="L11345" i="12"/>
  <c r="L11346" i="12"/>
  <c r="L11347" i="12"/>
  <c r="L11348" i="12"/>
  <c r="L11349" i="12"/>
  <c r="L11350" i="12"/>
  <c r="L11351" i="12"/>
  <c r="L11352" i="12"/>
  <c r="L11353" i="12"/>
  <c r="L11354" i="12"/>
  <c r="L11355" i="12"/>
  <c r="L11356" i="12"/>
  <c r="L11357" i="12"/>
  <c r="L11358" i="12"/>
  <c r="L11359" i="12"/>
  <c r="L11360" i="12"/>
  <c r="L11361" i="12"/>
  <c r="L11362" i="12"/>
  <c r="L11363" i="12"/>
  <c r="L11364" i="12"/>
  <c r="L11365" i="12"/>
  <c r="L11366" i="12"/>
  <c r="L11367" i="12"/>
  <c r="L11368" i="12"/>
  <c r="L11369" i="12"/>
  <c r="L11370" i="12"/>
  <c r="L11371" i="12"/>
  <c r="L11372" i="12"/>
  <c r="L11373" i="12"/>
  <c r="L11374" i="12"/>
  <c r="L11375" i="12"/>
  <c r="L11376" i="12"/>
  <c r="L11377" i="12"/>
  <c r="L11378" i="12"/>
  <c r="L11379" i="12"/>
  <c r="L11380" i="12"/>
  <c r="L11381" i="12"/>
  <c r="L11382" i="12"/>
  <c r="L11383" i="12"/>
  <c r="L11384" i="12"/>
  <c r="L11385" i="12"/>
  <c r="L11386" i="12"/>
  <c r="L11387" i="12"/>
  <c r="L11388" i="12"/>
  <c r="L11389" i="12"/>
  <c r="L11390" i="12"/>
  <c r="L11391" i="12"/>
  <c r="L11392" i="12"/>
  <c r="L11393" i="12"/>
  <c r="L11394" i="12"/>
  <c r="L11395" i="12"/>
  <c r="L11396" i="12"/>
  <c r="L11397" i="12"/>
  <c r="L11398" i="12"/>
  <c r="L11399" i="12"/>
  <c r="L11400" i="12"/>
  <c r="L11401" i="12"/>
  <c r="L11402" i="12"/>
  <c r="L11403" i="12"/>
  <c r="L11404" i="12"/>
  <c r="L11405" i="12"/>
  <c r="L11406" i="12"/>
  <c r="L11407" i="12"/>
  <c r="L11408" i="12"/>
  <c r="L11409" i="12"/>
  <c r="L11410" i="12"/>
  <c r="L11411" i="12"/>
  <c r="L11412" i="12"/>
  <c r="L11413" i="12"/>
  <c r="L11414" i="12"/>
  <c r="L11415" i="12"/>
  <c r="L11416" i="12"/>
  <c r="L11417" i="12"/>
  <c r="L11418" i="12"/>
  <c r="L11419" i="12"/>
  <c r="L11420" i="12"/>
  <c r="L11421" i="12"/>
  <c r="L11422" i="12"/>
  <c r="L11423" i="12"/>
  <c r="L11424" i="12"/>
  <c r="L11425" i="12"/>
  <c r="L11426" i="12"/>
  <c r="L11427" i="12"/>
  <c r="L11428" i="12"/>
  <c r="L11429" i="12"/>
  <c r="L11430" i="12"/>
  <c r="L11431" i="12"/>
  <c r="L11432" i="12"/>
  <c r="L11433" i="12"/>
  <c r="L11434" i="12"/>
  <c r="L11435" i="12"/>
  <c r="L11436" i="12"/>
  <c r="L11437" i="12"/>
  <c r="L11438" i="12"/>
  <c r="L11439" i="12"/>
  <c r="L11440" i="12"/>
  <c r="L11441" i="12"/>
  <c r="L11442" i="12"/>
  <c r="L11443" i="12"/>
  <c r="L11444" i="12"/>
  <c r="L11445" i="12"/>
  <c r="L11446" i="12"/>
  <c r="L11447" i="12"/>
  <c r="L11448" i="12"/>
  <c r="L11449" i="12"/>
  <c r="L11450" i="12"/>
  <c r="L11451" i="12"/>
  <c r="L11452" i="12"/>
  <c r="L11453" i="12"/>
  <c r="L11454" i="12"/>
  <c r="L11455" i="12"/>
  <c r="L11456" i="12"/>
  <c r="L11457" i="12"/>
  <c r="L11458" i="12"/>
  <c r="L11459" i="12"/>
  <c r="L11460" i="12"/>
  <c r="L11461" i="12"/>
  <c r="L11462" i="12"/>
  <c r="L11463" i="12"/>
  <c r="L11464" i="12"/>
  <c r="L11465" i="12"/>
  <c r="L11466" i="12"/>
  <c r="L11467" i="12"/>
  <c r="L11468" i="12"/>
  <c r="L11469" i="12"/>
  <c r="L11470" i="12"/>
  <c r="L11471" i="12"/>
  <c r="L11472" i="12"/>
  <c r="L11473" i="12"/>
  <c r="L11474" i="12"/>
  <c r="L11475" i="12"/>
  <c r="L11476" i="12"/>
  <c r="L11477" i="12"/>
  <c r="L11478" i="12"/>
  <c r="L11479" i="12"/>
  <c r="L11480" i="12"/>
  <c r="L11481" i="12"/>
  <c r="L11482" i="12"/>
  <c r="L11483" i="12"/>
  <c r="L11484" i="12"/>
  <c r="L11485" i="12"/>
  <c r="L11486" i="12"/>
  <c r="L11487" i="12"/>
  <c r="L11488" i="12"/>
  <c r="L11489" i="12"/>
  <c r="L11490" i="12"/>
  <c r="L11491" i="12"/>
  <c r="L11492" i="12"/>
  <c r="L11493" i="12"/>
  <c r="L11494" i="12"/>
  <c r="L11495" i="12"/>
  <c r="L11496" i="12"/>
  <c r="L11497" i="12"/>
  <c r="L11498" i="12"/>
  <c r="L11499" i="12"/>
  <c r="L11500" i="12"/>
  <c r="L11501" i="12"/>
  <c r="L11502" i="12"/>
  <c r="L11503" i="12"/>
  <c r="L11504" i="12"/>
  <c r="L11505" i="12"/>
  <c r="L11506" i="12"/>
  <c r="L11507" i="12"/>
  <c r="L11508" i="12"/>
  <c r="L11509" i="12"/>
  <c r="L11510" i="12"/>
  <c r="L11511" i="12"/>
  <c r="L11512" i="12"/>
  <c r="L11513" i="12"/>
  <c r="L11514" i="12"/>
  <c r="L11515" i="12"/>
  <c r="L11516" i="12"/>
  <c r="L11517" i="12"/>
  <c r="L11518" i="12"/>
  <c r="L11519" i="12"/>
  <c r="L11520" i="12"/>
  <c r="L11521" i="12"/>
  <c r="L11522" i="12"/>
  <c r="L11523" i="12"/>
  <c r="L11524" i="12"/>
  <c r="L11525" i="12"/>
  <c r="L11526" i="12"/>
  <c r="L11527" i="12"/>
  <c r="L11528" i="12"/>
  <c r="L11529" i="12"/>
  <c r="L11530" i="12"/>
  <c r="L11531" i="12"/>
  <c r="L11532" i="12"/>
  <c r="L11533" i="12"/>
  <c r="L11534" i="12"/>
  <c r="L11535" i="12"/>
  <c r="L11536" i="12"/>
  <c r="L11537" i="12"/>
  <c r="L11538" i="12"/>
  <c r="L11539" i="12"/>
  <c r="L11540" i="12"/>
  <c r="L11541" i="12"/>
  <c r="L11542" i="12"/>
  <c r="L11543" i="12"/>
  <c r="L11544" i="12"/>
  <c r="L11545" i="12"/>
  <c r="L11546" i="12"/>
  <c r="L11547" i="12"/>
  <c r="L11548" i="12"/>
  <c r="L11549" i="12"/>
  <c r="L11550" i="12"/>
  <c r="L11551" i="12"/>
  <c r="L11552" i="12"/>
  <c r="L11553" i="12"/>
  <c r="L11554" i="12"/>
  <c r="L11555" i="12"/>
  <c r="L11556" i="12"/>
  <c r="L11557" i="12"/>
  <c r="L11558" i="12"/>
  <c r="L11559" i="12"/>
  <c r="L11560" i="12"/>
  <c r="L11561" i="12"/>
  <c r="L11562" i="12"/>
  <c r="L11563" i="12"/>
  <c r="L11564" i="12"/>
  <c r="L11565" i="12"/>
  <c r="L11566" i="12"/>
  <c r="L11567" i="12"/>
  <c r="L11568" i="12"/>
  <c r="L11569" i="12"/>
  <c r="L11570" i="12"/>
  <c r="L11571" i="12"/>
  <c r="L11572" i="12"/>
  <c r="L11573" i="12"/>
  <c r="L11574" i="12"/>
  <c r="L11575" i="12"/>
  <c r="L11576" i="12"/>
  <c r="L11577" i="12"/>
  <c r="L11578" i="12"/>
  <c r="L11579" i="12"/>
  <c r="L11580" i="12"/>
  <c r="L11581" i="12"/>
  <c r="L11582" i="12"/>
  <c r="L11583" i="12"/>
  <c r="L11584" i="12"/>
  <c r="L11585" i="12"/>
  <c r="L11586" i="12"/>
  <c r="L11587" i="12"/>
  <c r="L11588" i="12"/>
  <c r="L11589" i="12"/>
  <c r="L11590" i="12"/>
  <c r="L11591" i="12"/>
  <c r="L11592" i="12"/>
  <c r="L11593" i="12"/>
  <c r="L11594" i="12"/>
  <c r="L11595" i="12"/>
  <c r="L11596" i="12"/>
  <c r="L11597" i="12"/>
  <c r="L11598" i="12"/>
  <c r="L11599" i="12"/>
  <c r="L11600" i="12"/>
  <c r="L11601" i="12"/>
  <c r="L11602" i="12"/>
  <c r="L11603" i="12"/>
  <c r="L11604" i="12"/>
  <c r="L11605" i="12"/>
  <c r="L11606" i="12"/>
  <c r="L11607" i="12"/>
  <c r="L11608" i="12"/>
  <c r="L11609" i="12"/>
  <c r="L11610" i="12"/>
  <c r="L11611" i="12"/>
  <c r="L11612" i="12"/>
  <c r="L11613" i="12"/>
  <c r="L11614" i="12"/>
  <c r="L11615" i="12"/>
  <c r="L11616" i="12"/>
  <c r="L11617" i="12"/>
  <c r="L11618" i="12"/>
  <c r="L11619" i="12"/>
  <c r="L11620" i="12"/>
  <c r="L11621" i="12"/>
  <c r="L11622" i="12"/>
  <c r="L11623" i="12"/>
  <c r="L11624" i="12"/>
  <c r="L11625" i="12"/>
  <c r="L11626" i="12"/>
  <c r="L11627" i="12"/>
  <c r="L11628" i="12"/>
  <c r="L11629" i="12"/>
  <c r="L11630" i="12"/>
  <c r="L11631" i="12"/>
  <c r="L11632" i="12"/>
  <c r="L11633" i="12"/>
  <c r="L11634" i="12"/>
  <c r="L11635" i="12"/>
  <c r="L11636" i="12"/>
  <c r="L11637" i="12"/>
  <c r="L11638" i="12"/>
  <c r="L11639" i="12"/>
  <c r="L11640" i="12"/>
  <c r="L11641" i="12"/>
  <c r="L11642" i="12"/>
  <c r="L11643" i="12"/>
  <c r="L11644" i="12"/>
  <c r="L11645" i="12"/>
  <c r="L11646" i="12"/>
  <c r="L11647" i="12"/>
  <c r="L11648" i="12"/>
  <c r="L11649" i="12"/>
  <c r="L11650" i="12"/>
  <c r="L11651" i="12"/>
  <c r="L11652" i="12"/>
  <c r="L11653" i="12"/>
  <c r="L11654" i="12"/>
  <c r="L11655" i="12"/>
  <c r="L11656" i="12"/>
  <c r="L11657" i="12"/>
  <c r="L11658" i="12"/>
  <c r="L11659" i="12"/>
  <c r="L11660" i="12"/>
  <c r="L11661" i="12"/>
  <c r="L11662" i="12"/>
  <c r="L11663" i="12"/>
  <c r="L11664" i="12"/>
  <c r="L11665" i="12"/>
  <c r="L11666" i="12"/>
  <c r="L11667" i="12"/>
  <c r="L11668" i="12"/>
  <c r="L11669" i="12"/>
  <c r="L11670" i="12"/>
  <c r="L11671" i="12"/>
  <c r="L11672" i="12"/>
  <c r="L11673" i="12"/>
  <c r="L11674" i="12"/>
  <c r="L11675" i="12"/>
  <c r="L11676" i="12"/>
  <c r="L11677" i="12"/>
  <c r="L11678" i="12"/>
  <c r="L11679" i="12"/>
  <c r="L11680" i="12"/>
  <c r="L11681" i="12"/>
  <c r="L11682" i="12"/>
  <c r="L11683" i="12"/>
  <c r="L11684" i="12"/>
  <c r="L11685" i="12"/>
  <c r="L11686" i="12"/>
  <c r="L11687" i="12"/>
  <c r="L11688" i="12"/>
  <c r="L11689" i="12"/>
  <c r="L11690" i="12"/>
  <c r="L11691" i="12"/>
  <c r="L11692" i="12"/>
  <c r="L11693" i="12"/>
  <c r="L11694" i="12"/>
  <c r="L11695" i="12"/>
  <c r="L11696" i="12"/>
  <c r="L11697" i="12"/>
  <c r="L11698" i="12"/>
  <c r="L11699" i="12"/>
  <c r="L11700" i="12"/>
  <c r="L11701" i="12"/>
  <c r="L11702" i="12"/>
  <c r="L11703" i="12"/>
  <c r="L11704" i="12"/>
  <c r="L11705" i="12"/>
  <c r="L11706" i="12"/>
  <c r="L11707" i="12"/>
  <c r="L11708" i="12"/>
  <c r="L11709" i="12"/>
  <c r="L11710" i="12"/>
  <c r="L11711" i="12"/>
  <c r="L11712" i="12"/>
  <c r="L11713" i="12"/>
  <c r="L11714" i="12"/>
  <c r="L11715" i="12"/>
  <c r="L11716" i="12"/>
  <c r="L11717" i="12"/>
  <c r="L11718" i="12"/>
  <c r="L11719" i="12"/>
  <c r="L11720" i="12"/>
  <c r="L11721" i="12"/>
  <c r="L11722" i="12"/>
  <c r="L11723" i="12"/>
  <c r="L11724" i="12"/>
  <c r="L11725" i="12"/>
  <c r="L11726" i="12"/>
  <c r="L11727" i="12"/>
  <c r="L11728" i="12"/>
  <c r="L11729" i="12"/>
  <c r="L11730" i="12"/>
  <c r="L11731" i="12"/>
  <c r="L11732" i="12"/>
  <c r="L11733" i="12"/>
  <c r="L11734" i="12"/>
  <c r="L11735" i="12"/>
  <c r="L11736" i="12"/>
  <c r="L11737" i="12"/>
  <c r="L11738" i="12"/>
  <c r="L11739" i="12"/>
  <c r="L11740" i="12"/>
  <c r="L11741" i="12"/>
  <c r="L11742" i="12"/>
  <c r="L11743" i="12"/>
  <c r="L11744" i="12"/>
  <c r="L11745" i="12"/>
  <c r="L11746" i="12"/>
  <c r="L11747" i="12"/>
  <c r="L11748" i="12"/>
  <c r="L11749" i="12"/>
  <c r="L11750" i="12"/>
  <c r="L11751" i="12"/>
  <c r="L11752" i="12"/>
  <c r="L11753" i="12"/>
  <c r="L11754" i="12"/>
  <c r="L11755" i="12"/>
  <c r="L11756" i="12"/>
  <c r="L11757" i="12"/>
  <c r="L11758" i="12"/>
  <c r="L11759" i="12"/>
  <c r="L11760" i="12"/>
  <c r="L11761" i="12"/>
  <c r="L11762" i="12"/>
  <c r="L11763" i="12"/>
  <c r="L11764" i="12"/>
  <c r="L11765" i="12"/>
  <c r="L11766" i="12"/>
  <c r="L11767" i="12"/>
  <c r="L11768" i="12"/>
  <c r="L11769" i="12"/>
  <c r="L11770" i="12"/>
  <c r="L11771" i="12"/>
  <c r="L11772" i="12"/>
  <c r="L11773" i="12"/>
  <c r="L11774" i="12"/>
  <c r="L11775" i="12"/>
  <c r="L11776" i="12"/>
  <c r="L11777" i="12"/>
  <c r="L11778" i="12"/>
  <c r="L11779" i="12"/>
  <c r="L11780" i="12"/>
  <c r="L11781" i="12"/>
  <c r="L11782" i="12"/>
  <c r="L11783" i="12"/>
  <c r="L11784" i="12"/>
  <c r="L11785" i="12"/>
  <c r="L11786" i="12"/>
  <c r="L11787" i="12"/>
  <c r="L11788" i="12"/>
  <c r="L11789" i="12"/>
  <c r="L11790" i="12"/>
  <c r="L11791" i="12"/>
  <c r="L11792" i="12"/>
  <c r="L11793" i="12"/>
  <c r="L11794" i="12"/>
  <c r="L11795" i="12"/>
  <c r="L11796" i="12"/>
  <c r="L11797" i="12"/>
  <c r="L11798" i="12"/>
  <c r="L11799" i="12"/>
  <c r="L11800" i="12"/>
  <c r="L11801" i="12"/>
  <c r="L11802" i="12"/>
  <c r="L11803" i="12"/>
  <c r="L11804" i="12"/>
  <c r="L11805" i="12"/>
  <c r="L11806" i="12"/>
  <c r="L11807" i="12"/>
  <c r="L11808" i="12"/>
  <c r="L11809" i="12"/>
  <c r="L11810" i="12"/>
  <c r="L11811" i="12"/>
  <c r="L11812" i="12"/>
  <c r="L11813" i="12"/>
  <c r="L11814" i="12"/>
  <c r="L11815" i="12"/>
  <c r="L11816" i="12"/>
  <c r="L11817" i="12"/>
  <c r="L11818" i="12"/>
  <c r="L11819" i="12"/>
  <c r="L11820" i="12"/>
  <c r="L11821" i="12"/>
  <c r="L11822" i="12"/>
  <c r="L11823" i="12"/>
  <c r="L11824" i="12"/>
  <c r="L11825" i="12"/>
  <c r="L11826" i="12"/>
  <c r="L11827" i="12"/>
  <c r="L11828" i="12"/>
  <c r="L11829" i="12"/>
  <c r="L11830" i="12"/>
  <c r="L11831" i="12"/>
  <c r="L11832" i="12"/>
  <c r="L11833" i="12"/>
  <c r="L11834" i="12"/>
  <c r="L11835" i="12"/>
  <c r="L11836" i="12"/>
  <c r="L11837" i="12"/>
  <c r="L11838" i="12"/>
  <c r="L11839" i="12"/>
  <c r="L11840" i="12"/>
  <c r="L11841" i="12"/>
  <c r="L11842" i="12"/>
  <c r="L11843" i="12"/>
  <c r="L11844" i="12"/>
  <c r="L11845" i="12"/>
  <c r="L11846" i="12"/>
  <c r="L11847" i="12"/>
  <c r="L11848" i="12"/>
  <c r="L11849" i="12"/>
  <c r="L11850" i="12"/>
  <c r="L11851" i="12"/>
  <c r="L11852" i="12"/>
  <c r="L11853" i="12"/>
  <c r="L11854" i="12"/>
  <c r="L11855" i="12"/>
  <c r="L11856" i="12"/>
  <c r="L11857" i="12"/>
  <c r="L11858" i="12"/>
  <c r="L11859" i="12"/>
  <c r="L11860" i="12"/>
  <c r="L11861" i="12"/>
  <c r="L11862" i="12"/>
  <c r="L11863" i="12"/>
  <c r="L11864" i="12"/>
  <c r="L11865" i="12"/>
  <c r="L11866" i="12"/>
  <c r="L11867" i="12"/>
  <c r="L11868" i="12"/>
  <c r="L11869" i="12"/>
  <c r="L11870" i="12"/>
  <c r="L11871" i="12"/>
  <c r="L11872" i="12"/>
  <c r="L11873" i="12"/>
  <c r="L11874" i="12"/>
  <c r="L11875" i="12"/>
  <c r="L11876" i="12"/>
  <c r="L11877" i="12"/>
  <c r="L11878" i="12"/>
  <c r="L11879" i="12"/>
  <c r="L11880" i="12"/>
  <c r="L11881" i="12"/>
  <c r="L11882" i="12"/>
  <c r="L11883" i="12"/>
  <c r="L11884" i="12"/>
  <c r="L11885" i="12"/>
  <c r="L11886" i="12"/>
  <c r="L11887" i="12"/>
  <c r="L11888" i="12"/>
  <c r="L11889" i="12"/>
  <c r="L11890" i="12"/>
  <c r="L11891" i="12"/>
  <c r="L11892" i="12"/>
  <c r="L11893" i="12"/>
  <c r="L11894" i="12"/>
  <c r="L11895" i="12"/>
  <c r="L11896" i="12"/>
  <c r="L11897" i="12"/>
  <c r="L11898" i="12"/>
  <c r="L11899" i="12"/>
  <c r="L11900" i="12"/>
  <c r="L11901" i="12"/>
  <c r="L11902" i="12"/>
  <c r="L11903" i="12"/>
  <c r="L11904" i="12"/>
  <c r="L11905" i="12"/>
  <c r="L11906" i="12"/>
  <c r="L11907" i="12"/>
  <c r="L11908" i="12"/>
  <c r="L11909" i="12"/>
  <c r="L11910" i="12"/>
  <c r="L11911" i="12"/>
  <c r="L11912" i="12"/>
  <c r="L11913" i="12"/>
  <c r="L11914" i="12"/>
  <c r="L11915" i="12"/>
  <c r="L11916" i="12"/>
  <c r="L11917" i="12"/>
  <c r="L11918" i="12"/>
  <c r="L11919" i="12"/>
  <c r="L11920" i="12"/>
  <c r="L11921" i="12"/>
  <c r="L11922" i="12"/>
  <c r="L11923" i="12"/>
  <c r="L11924" i="12"/>
  <c r="L11925" i="12"/>
  <c r="L11926" i="12"/>
  <c r="L11927" i="12"/>
  <c r="L11928" i="12"/>
  <c r="L11929" i="12"/>
  <c r="L11930" i="12"/>
  <c r="L11931" i="12"/>
  <c r="L11932" i="12"/>
  <c r="L11933" i="12"/>
  <c r="L11934" i="12"/>
  <c r="L11935" i="12"/>
  <c r="L11936" i="12"/>
  <c r="L11937" i="12"/>
  <c r="L11938" i="12"/>
  <c r="L11939" i="12"/>
  <c r="L11940" i="12"/>
  <c r="L11941" i="12"/>
  <c r="L11942" i="12"/>
  <c r="L11943" i="12"/>
  <c r="L11944" i="12"/>
  <c r="L11945" i="12"/>
  <c r="L11946" i="12"/>
  <c r="L11947" i="12"/>
  <c r="L11948" i="12"/>
  <c r="L11949" i="12"/>
  <c r="L11950" i="12"/>
  <c r="L11951" i="12"/>
  <c r="L11952" i="12"/>
  <c r="L11953" i="12"/>
  <c r="L11954" i="12"/>
  <c r="L11955" i="12"/>
  <c r="L11956" i="12"/>
  <c r="L11957" i="12"/>
  <c r="L11958" i="12"/>
  <c r="L11959" i="12"/>
  <c r="L11960" i="12"/>
  <c r="L11961" i="12"/>
  <c r="L11962" i="12"/>
  <c r="L11963" i="12"/>
  <c r="L11964" i="12"/>
  <c r="L11965" i="12"/>
  <c r="L11966" i="12"/>
  <c r="L11967" i="12"/>
  <c r="L11968" i="12"/>
  <c r="L11969" i="12"/>
  <c r="L11970" i="12"/>
  <c r="L11971" i="12"/>
  <c r="L11972" i="12"/>
  <c r="L11973" i="12"/>
  <c r="L11974" i="12"/>
  <c r="L11975" i="12"/>
  <c r="L11976" i="12"/>
  <c r="L11977" i="12"/>
  <c r="L11978" i="12"/>
  <c r="L11979" i="12"/>
  <c r="L11980" i="12"/>
  <c r="L11981" i="12"/>
  <c r="L11982" i="12"/>
  <c r="L11983" i="12"/>
  <c r="L11984" i="12"/>
  <c r="L11985" i="12"/>
  <c r="L11986" i="12"/>
  <c r="L11987" i="12"/>
  <c r="L11988" i="12"/>
  <c r="L11989" i="12"/>
  <c r="L11990" i="12"/>
  <c r="L11991" i="12"/>
  <c r="L11992" i="12"/>
  <c r="L11993" i="12"/>
  <c r="L11994" i="12"/>
  <c r="L11995" i="12"/>
  <c r="L11996" i="12"/>
  <c r="L11997" i="12"/>
  <c r="L11998" i="12"/>
  <c r="L11999" i="12"/>
  <c r="L12000" i="12"/>
  <c r="L12001" i="12"/>
  <c r="L12002" i="12"/>
  <c r="L12003" i="12"/>
  <c r="L12004" i="12"/>
  <c r="L12005" i="12"/>
  <c r="L12006" i="12"/>
  <c r="L12007" i="12"/>
  <c r="L12008" i="12"/>
  <c r="L12009" i="12"/>
  <c r="L12010" i="12"/>
  <c r="L12011" i="12"/>
  <c r="L12012" i="12"/>
  <c r="L12013" i="12"/>
  <c r="L12014" i="12"/>
  <c r="L12015" i="12"/>
  <c r="L12016" i="12"/>
  <c r="L12017" i="12"/>
  <c r="L12018" i="12"/>
  <c r="L12019" i="12"/>
  <c r="L12020" i="12"/>
  <c r="L12021" i="12"/>
  <c r="L12022" i="12"/>
  <c r="L12023" i="12"/>
  <c r="L12024" i="12"/>
  <c r="L12025" i="12"/>
  <c r="L12026" i="12"/>
  <c r="L12027" i="12"/>
  <c r="L12028" i="12"/>
  <c r="L12029" i="12"/>
  <c r="L12030" i="12"/>
  <c r="L12031" i="12"/>
  <c r="L12032" i="12"/>
  <c r="L12033" i="12"/>
  <c r="L12034" i="12"/>
  <c r="L12035" i="12"/>
  <c r="L12036" i="12"/>
  <c r="L12037" i="12"/>
  <c r="L12038" i="12"/>
  <c r="L12039" i="12"/>
  <c r="L12040" i="12"/>
  <c r="L12041" i="12"/>
  <c r="L12042" i="12"/>
  <c r="L12043" i="12"/>
  <c r="L12044" i="12"/>
  <c r="L12045" i="12"/>
  <c r="L12046" i="12"/>
  <c r="L12047" i="12"/>
  <c r="L12048" i="12"/>
  <c r="L12049" i="12"/>
  <c r="L12050" i="12"/>
  <c r="L12051" i="12"/>
  <c r="L12052" i="12"/>
  <c r="L12053" i="12"/>
  <c r="L12054" i="12"/>
  <c r="L12055" i="12"/>
  <c r="L12056" i="12"/>
  <c r="L12057" i="12"/>
  <c r="L12058" i="12"/>
  <c r="L12059" i="12"/>
  <c r="L12060" i="12"/>
  <c r="L12061" i="12"/>
  <c r="L12062" i="12"/>
  <c r="L12063" i="12"/>
  <c r="L12064" i="12"/>
  <c r="L12065" i="12"/>
  <c r="L12066" i="12"/>
  <c r="L12067" i="12"/>
  <c r="L12068" i="12"/>
  <c r="L12069" i="12"/>
  <c r="L12070" i="12"/>
  <c r="L12071" i="12"/>
  <c r="L12072" i="12"/>
  <c r="L12073" i="12"/>
  <c r="L12074" i="12"/>
  <c r="L12075" i="12"/>
  <c r="L12076" i="12"/>
  <c r="L12077" i="12"/>
  <c r="L12078" i="12"/>
  <c r="L12079" i="12"/>
  <c r="L12080" i="12"/>
  <c r="L12081" i="12"/>
  <c r="L12082" i="12"/>
  <c r="L12083" i="12"/>
  <c r="L12084" i="12"/>
  <c r="L12085" i="12"/>
  <c r="L12086" i="12"/>
  <c r="L12087" i="12"/>
  <c r="L12088" i="12"/>
  <c r="L12089" i="12"/>
  <c r="L12090" i="12"/>
  <c r="L12091" i="12"/>
  <c r="L12092" i="12"/>
  <c r="L12093" i="12"/>
  <c r="L12094" i="12"/>
  <c r="L12095" i="12"/>
  <c r="L12096" i="12"/>
  <c r="L12097" i="12"/>
  <c r="L12098" i="12"/>
  <c r="L12099" i="12"/>
  <c r="L12100" i="12"/>
  <c r="L12101" i="12"/>
  <c r="L12102" i="12"/>
  <c r="L12103" i="12"/>
  <c r="L12104" i="12"/>
  <c r="L12105" i="12"/>
  <c r="L12106" i="12"/>
  <c r="L12107" i="12"/>
  <c r="L12108" i="12"/>
  <c r="L12109" i="12"/>
  <c r="L12110" i="12"/>
  <c r="L12111" i="12"/>
  <c r="L12112" i="12"/>
  <c r="L12113" i="12"/>
  <c r="L12114" i="12"/>
  <c r="L12115" i="12"/>
  <c r="L12116" i="12"/>
  <c r="L12117" i="12"/>
  <c r="L12118" i="12"/>
  <c r="L12119" i="12"/>
  <c r="L12120" i="12"/>
  <c r="L12121" i="12"/>
  <c r="L12122" i="12"/>
  <c r="L12123" i="12"/>
  <c r="L12124" i="12"/>
  <c r="L12125" i="12"/>
  <c r="L12126" i="12"/>
  <c r="L12127" i="12"/>
  <c r="L12128" i="12"/>
  <c r="L12129" i="12"/>
  <c r="L12130" i="12"/>
  <c r="L12131" i="12"/>
  <c r="L12132" i="12"/>
  <c r="L12133" i="12"/>
  <c r="L12134" i="12"/>
  <c r="L12135" i="12"/>
  <c r="L12136" i="12"/>
  <c r="L12137" i="12"/>
  <c r="L12138" i="12"/>
  <c r="L12139" i="12"/>
  <c r="L12140" i="12"/>
  <c r="L12141" i="12"/>
  <c r="L12142" i="12"/>
  <c r="L12143" i="12"/>
  <c r="L12144" i="12"/>
  <c r="L12145" i="12"/>
  <c r="L12146" i="12"/>
  <c r="L12147" i="12"/>
  <c r="L12148" i="12"/>
  <c r="L12149" i="12"/>
  <c r="L12150" i="12"/>
  <c r="L12151" i="12"/>
  <c r="L12152" i="12"/>
  <c r="L12153" i="12"/>
  <c r="L12154" i="12"/>
  <c r="L12155" i="12"/>
  <c r="L12156" i="12"/>
  <c r="L12157" i="12"/>
  <c r="L12158" i="12"/>
  <c r="L12159" i="12"/>
  <c r="L12160" i="12"/>
  <c r="L12161" i="12"/>
  <c r="L12162" i="12"/>
  <c r="L12163" i="12"/>
  <c r="L12164" i="12"/>
  <c r="L12165" i="12"/>
  <c r="L12166" i="12"/>
  <c r="L12167" i="12"/>
  <c r="L12168" i="12"/>
  <c r="L12169" i="12"/>
  <c r="L12170" i="12"/>
  <c r="L12171" i="12"/>
  <c r="L12172" i="12"/>
  <c r="L12173" i="12"/>
  <c r="L12174" i="12"/>
  <c r="L12175" i="12"/>
  <c r="L12176" i="12"/>
  <c r="L12177" i="12"/>
  <c r="L12178" i="12"/>
  <c r="L12179" i="12"/>
  <c r="L12180" i="12"/>
  <c r="L12181" i="12"/>
  <c r="L12182" i="12"/>
  <c r="L12183" i="12"/>
  <c r="L12184" i="12"/>
  <c r="L12185" i="12"/>
  <c r="L12186" i="12"/>
  <c r="L12187" i="12"/>
  <c r="L12188" i="12"/>
  <c r="L12189" i="12"/>
  <c r="L12190" i="12"/>
  <c r="L12191" i="12"/>
  <c r="L12192" i="12"/>
  <c r="L12193" i="12"/>
  <c r="L12194" i="12"/>
  <c r="L12195" i="12"/>
  <c r="L12196" i="12"/>
  <c r="L12197" i="12"/>
  <c r="L12198" i="12"/>
  <c r="L12199" i="12"/>
  <c r="L12200" i="12"/>
  <c r="L12201" i="12"/>
  <c r="L12202" i="12"/>
  <c r="L12203" i="12"/>
  <c r="L12204" i="12"/>
  <c r="L12205" i="12"/>
  <c r="L12206" i="12"/>
  <c r="L12207" i="12"/>
  <c r="L12208" i="12"/>
  <c r="L12209" i="12"/>
  <c r="L12210" i="12"/>
  <c r="L12211" i="12"/>
  <c r="L12212" i="12"/>
  <c r="L12213" i="12"/>
  <c r="L12214" i="12"/>
  <c r="L12215" i="12"/>
  <c r="L12216" i="12"/>
  <c r="L12217" i="12"/>
  <c r="L12218" i="12"/>
  <c r="L12219" i="12"/>
  <c r="L12220" i="12"/>
  <c r="L12221" i="12"/>
  <c r="L12222" i="12"/>
  <c r="L12223" i="12"/>
  <c r="L12224" i="12"/>
  <c r="L12225" i="12"/>
  <c r="L12226" i="12"/>
  <c r="L12227" i="12"/>
  <c r="L12228" i="12"/>
  <c r="L12229" i="12"/>
  <c r="L12230" i="12"/>
  <c r="L12231" i="12"/>
  <c r="L12232" i="12"/>
  <c r="L12233" i="12"/>
  <c r="L12234" i="12"/>
  <c r="L12235" i="12"/>
  <c r="L12236" i="12"/>
  <c r="L12237" i="12"/>
  <c r="L12238" i="12"/>
  <c r="L12239" i="12"/>
  <c r="L12240" i="12"/>
  <c r="L12241" i="12"/>
  <c r="L12242" i="12"/>
  <c r="L12243" i="12"/>
  <c r="L12244" i="12"/>
  <c r="L12245" i="12"/>
  <c r="L12246" i="12"/>
  <c r="L12247" i="12"/>
  <c r="L12248" i="12"/>
  <c r="L12249" i="12"/>
  <c r="L12250" i="12"/>
  <c r="L12251" i="12"/>
  <c r="L12252" i="12"/>
  <c r="L12253" i="12"/>
  <c r="L12254" i="12"/>
  <c r="L12255" i="12"/>
  <c r="L12256" i="12"/>
  <c r="L12257" i="12"/>
  <c r="L12258" i="12"/>
  <c r="L12259" i="12"/>
  <c r="L12260" i="12"/>
  <c r="L12261" i="12"/>
  <c r="L12262" i="12"/>
  <c r="L12263" i="12"/>
  <c r="L12264" i="12"/>
  <c r="L12265" i="12"/>
  <c r="L12266" i="12"/>
  <c r="L12267" i="12"/>
  <c r="L12268" i="12"/>
  <c r="L12269" i="12"/>
  <c r="L12270" i="12"/>
  <c r="L12271" i="12"/>
  <c r="L12272" i="12"/>
  <c r="L12273" i="12"/>
  <c r="L12274" i="12"/>
  <c r="L12275" i="12"/>
  <c r="L12276" i="12"/>
  <c r="L12277" i="12"/>
  <c r="L12278" i="12"/>
  <c r="L12279" i="12"/>
  <c r="L12280" i="12"/>
  <c r="L12281" i="12"/>
  <c r="L12282" i="12"/>
  <c r="L12283" i="12"/>
  <c r="L12284" i="12"/>
  <c r="L12285" i="12"/>
  <c r="L12286" i="12"/>
  <c r="L12287" i="12"/>
  <c r="L12288" i="12"/>
  <c r="L12289" i="12"/>
  <c r="L12290" i="12"/>
  <c r="L12291" i="12"/>
  <c r="L12292" i="12"/>
  <c r="L12293" i="12"/>
  <c r="L12294" i="12"/>
  <c r="L12295" i="12"/>
  <c r="L12296" i="12"/>
  <c r="L12297" i="12"/>
  <c r="L12298" i="12"/>
  <c r="L12299" i="12"/>
  <c r="L12300" i="12"/>
  <c r="L12301" i="12"/>
  <c r="L12302" i="12"/>
  <c r="L12303" i="12"/>
  <c r="L12304" i="12"/>
  <c r="L12305" i="12"/>
  <c r="L12306" i="12"/>
  <c r="L12307" i="12"/>
  <c r="L12308" i="12"/>
  <c r="L12309" i="12"/>
  <c r="L12310" i="12"/>
  <c r="L12311" i="12"/>
  <c r="L12312" i="12"/>
  <c r="L12313" i="12"/>
  <c r="L12314" i="12"/>
  <c r="L12315" i="12"/>
  <c r="L12316" i="12"/>
  <c r="L12317" i="12"/>
  <c r="L12318" i="12"/>
  <c r="L12319" i="12"/>
  <c r="L12320" i="12"/>
  <c r="L12321" i="12"/>
  <c r="L12322" i="12"/>
  <c r="L12323" i="12"/>
  <c r="L12324" i="12"/>
  <c r="L12325" i="12"/>
  <c r="L12326" i="12"/>
  <c r="L12327" i="12"/>
  <c r="L12328" i="12"/>
  <c r="L12329" i="12"/>
  <c r="L12330" i="12"/>
  <c r="L12331" i="12"/>
  <c r="L12332" i="12"/>
  <c r="L12333" i="12"/>
  <c r="L12334" i="12"/>
  <c r="L12335" i="12"/>
  <c r="L12336" i="12"/>
  <c r="L12337" i="12"/>
  <c r="L12338" i="12"/>
  <c r="L12339" i="12"/>
  <c r="L12340" i="12"/>
  <c r="L12341" i="12"/>
  <c r="L12342" i="12"/>
  <c r="L12343" i="12"/>
  <c r="L12344" i="12"/>
  <c r="L12345" i="12"/>
  <c r="L12346" i="12"/>
  <c r="L12347" i="12"/>
  <c r="L12348" i="12"/>
  <c r="L12349" i="12"/>
  <c r="L12350" i="12"/>
  <c r="L12351" i="12"/>
  <c r="L12352" i="12"/>
  <c r="L12353" i="12"/>
  <c r="L12354" i="12"/>
  <c r="L12355" i="12"/>
  <c r="L12356" i="12"/>
  <c r="L12357" i="12"/>
  <c r="L12358" i="12"/>
  <c r="L12359" i="12"/>
  <c r="L12360" i="12"/>
  <c r="L12361" i="12"/>
  <c r="L12362" i="12"/>
  <c r="L12363" i="12"/>
  <c r="L12364" i="12"/>
  <c r="L12365" i="12"/>
  <c r="L12366" i="12"/>
  <c r="L12367" i="12"/>
  <c r="L12368" i="12"/>
  <c r="L12369" i="12"/>
  <c r="L12370" i="12"/>
  <c r="L12371" i="12"/>
  <c r="L12372" i="12"/>
  <c r="L12373" i="12"/>
  <c r="L12374" i="12"/>
  <c r="L12375" i="12"/>
  <c r="L12376" i="12"/>
  <c r="L12377" i="12"/>
  <c r="L12378" i="12"/>
  <c r="L12379" i="12"/>
  <c r="L12380" i="12"/>
  <c r="L12381" i="12"/>
  <c r="L12382" i="12"/>
  <c r="L12383" i="12"/>
  <c r="L12384" i="12"/>
  <c r="L12385" i="12"/>
  <c r="L12386" i="12"/>
  <c r="L12387" i="12"/>
  <c r="L12388" i="12"/>
  <c r="L12389" i="12"/>
  <c r="L12390" i="12"/>
  <c r="L12391" i="12"/>
  <c r="L12392" i="12"/>
  <c r="L12393" i="12"/>
  <c r="L12394" i="12"/>
  <c r="L12395" i="12"/>
  <c r="L12396" i="12"/>
  <c r="L12397" i="12"/>
  <c r="L12398" i="12"/>
  <c r="L12399" i="12"/>
  <c r="L12400" i="12"/>
  <c r="L12401" i="12"/>
  <c r="L12402" i="12"/>
  <c r="L12403" i="12"/>
  <c r="L12404" i="12"/>
  <c r="L12405" i="12"/>
  <c r="L12406" i="12"/>
  <c r="L12407" i="12"/>
  <c r="L12408" i="12"/>
  <c r="L12409" i="12"/>
  <c r="L12410" i="12"/>
  <c r="L12411" i="12"/>
  <c r="L12412" i="12"/>
  <c r="L12413" i="12"/>
  <c r="L12414" i="12"/>
  <c r="L12415" i="12"/>
  <c r="L12416" i="12"/>
  <c r="L12417" i="12"/>
  <c r="L12418" i="12"/>
  <c r="L12419" i="12"/>
  <c r="L12420" i="12"/>
  <c r="L12421" i="12"/>
  <c r="L12422" i="12"/>
  <c r="L12423" i="12"/>
  <c r="L12424" i="12"/>
  <c r="L12425" i="12"/>
  <c r="L12426" i="12"/>
  <c r="L12427" i="12"/>
  <c r="L12428" i="12"/>
  <c r="L12429" i="12"/>
  <c r="L12430" i="12"/>
  <c r="L12431" i="12"/>
  <c r="L12432" i="12"/>
  <c r="L12433" i="12"/>
  <c r="L12434" i="12"/>
  <c r="L12435" i="12"/>
  <c r="L12436" i="12"/>
  <c r="L12437" i="12"/>
  <c r="L12438" i="12"/>
  <c r="L12439" i="12"/>
  <c r="L12440" i="12"/>
  <c r="L12441" i="12"/>
  <c r="L12442" i="12"/>
  <c r="L12443" i="12"/>
  <c r="L12444" i="12"/>
  <c r="L12445" i="12"/>
  <c r="L12446" i="12"/>
  <c r="L12447" i="12"/>
  <c r="L12448" i="12"/>
  <c r="L12449" i="12"/>
  <c r="L12450" i="12"/>
  <c r="L12451" i="12"/>
  <c r="L12452" i="12"/>
  <c r="L12453" i="12"/>
  <c r="L12454" i="12"/>
  <c r="L12455" i="12"/>
  <c r="L12456" i="12"/>
  <c r="L12457" i="12"/>
  <c r="L12458" i="12"/>
  <c r="L12459" i="12"/>
  <c r="L12460" i="12"/>
  <c r="L12461" i="12"/>
  <c r="L12462" i="12"/>
  <c r="L12463" i="12"/>
  <c r="L12464" i="12"/>
  <c r="L12465" i="12"/>
  <c r="L12466" i="12"/>
  <c r="L12467" i="12"/>
  <c r="L12468" i="12"/>
  <c r="L12469" i="12"/>
  <c r="L12470" i="12"/>
  <c r="L12471" i="12"/>
  <c r="L12472" i="12"/>
  <c r="L12473" i="12"/>
  <c r="L12474" i="12"/>
  <c r="L12475" i="12"/>
  <c r="L12476" i="12"/>
  <c r="L12477" i="12"/>
  <c r="L12478" i="12"/>
  <c r="L12479" i="12"/>
  <c r="L12480" i="12"/>
  <c r="L12481" i="12"/>
  <c r="L12482" i="12"/>
  <c r="L12483" i="12"/>
  <c r="L12484" i="12"/>
  <c r="L12485" i="12"/>
  <c r="L12486" i="12"/>
  <c r="L12487" i="12"/>
  <c r="L12488" i="12"/>
  <c r="L12489" i="12"/>
  <c r="L12490" i="12"/>
  <c r="L12491" i="12"/>
  <c r="L12492" i="12"/>
  <c r="L12493" i="12"/>
  <c r="L12494" i="12"/>
  <c r="L12495" i="12"/>
  <c r="L12496" i="12"/>
  <c r="L12497" i="12"/>
  <c r="L12498" i="12"/>
  <c r="L12499" i="12"/>
  <c r="L12500" i="12"/>
  <c r="L12501" i="12"/>
  <c r="L12502" i="12"/>
  <c r="L12503" i="12"/>
  <c r="L12504" i="12"/>
  <c r="L12505" i="12"/>
  <c r="L12506" i="12"/>
  <c r="L12507" i="12"/>
  <c r="L12508" i="12"/>
  <c r="L12509" i="12"/>
  <c r="L12510" i="12"/>
  <c r="L12511" i="12"/>
  <c r="L12512" i="12"/>
  <c r="L12513" i="12"/>
  <c r="L12514" i="12"/>
  <c r="L12515" i="12"/>
  <c r="L12516" i="12"/>
  <c r="L12517" i="12"/>
  <c r="L12518" i="12"/>
  <c r="L12519" i="12"/>
  <c r="L12520" i="12"/>
  <c r="L12521" i="12"/>
  <c r="L12522" i="12"/>
  <c r="L12523" i="12"/>
  <c r="L12524" i="12"/>
  <c r="L12525" i="12"/>
  <c r="L12526" i="12"/>
  <c r="L12527" i="12"/>
  <c r="L12528" i="12"/>
  <c r="L12529" i="12"/>
  <c r="L12530" i="12"/>
  <c r="L12531" i="12"/>
  <c r="L12532" i="12"/>
  <c r="L12533" i="12"/>
  <c r="L12534" i="12"/>
  <c r="L12535" i="12"/>
  <c r="L12536" i="12"/>
  <c r="L12537" i="12"/>
  <c r="L12538" i="12"/>
  <c r="L12539" i="12"/>
  <c r="L12540" i="12"/>
  <c r="L12541" i="12"/>
  <c r="L12542" i="12"/>
  <c r="L12543" i="12"/>
  <c r="L12544" i="12"/>
  <c r="L12545" i="12"/>
  <c r="L12546" i="12"/>
  <c r="L12547" i="12"/>
  <c r="L12548" i="12"/>
  <c r="L12549" i="12"/>
  <c r="L12550" i="12"/>
  <c r="L12551" i="12"/>
  <c r="L12552" i="12"/>
  <c r="L12553" i="12"/>
  <c r="L12554" i="12"/>
  <c r="L12555" i="12"/>
  <c r="L12556" i="12"/>
  <c r="L12557" i="12"/>
  <c r="L12558" i="12"/>
  <c r="L12559" i="12"/>
  <c r="L12560" i="12"/>
  <c r="L12561" i="12"/>
  <c r="L12562" i="12"/>
  <c r="L12563" i="12"/>
  <c r="L12564" i="12"/>
  <c r="L12565" i="12"/>
  <c r="L12566" i="12"/>
  <c r="L12567" i="12"/>
  <c r="L12568" i="12"/>
  <c r="L12569" i="12"/>
  <c r="L12570" i="12"/>
  <c r="L12571" i="12"/>
  <c r="L12572" i="12"/>
  <c r="L12573" i="12"/>
  <c r="L12574" i="12"/>
  <c r="L12575" i="12"/>
  <c r="L12576" i="12"/>
  <c r="L12577" i="12"/>
  <c r="L12578" i="12"/>
  <c r="L12579" i="12"/>
  <c r="L12580" i="12"/>
  <c r="L12581" i="12"/>
  <c r="L12582" i="12"/>
  <c r="L12583" i="12"/>
  <c r="L12584" i="12"/>
  <c r="L12585" i="12"/>
  <c r="L12586" i="12"/>
  <c r="L12587" i="12"/>
  <c r="L12588" i="12"/>
  <c r="L12589" i="12"/>
  <c r="L12590" i="12"/>
  <c r="L12591" i="12"/>
  <c r="L12592" i="12"/>
  <c r="L12593" i="12"/>
  <c r="L12594" i="12"/>
  <c r="L12595" i="12"/>
  <c r="L12596" i="12"/>
  <c r="L12597" i="12"/>
  <c r="L12598" i="12"/>
  <c r="L12599" i="12"/>
  <c r="L12600" i="12"/>
  <c r="L12601" i="12"/>
  <c r="L12602" i="12"/>
  <c r="L12603" i="12"/>
  <c r="L12604" i="12"/>
  <c r="L12605" i="12"/>
  <c r="L12606" i="12"/>
  <c r="L12607" i="12"/>
  <c r="L12608" i="12"/>
  <c r="L12609" i="12"/>
  <c r="L12610" i="12"/>
  <c r="L12611" i="12"/>
  <c r="L12612" i="12"/>
  <c r="L12613" i="12"/>
  <c r="L12614" i="12"/>
  <c r="L12615" i="12"/>
  <c r="L12616" i="12"/>
  <c r="L12617" i="12"/>
  <c r="L12618" i="12"/>
  <c r="L12619" i="12"/>
  <c r="L12620" i="12"/>
  <c r="L12621" i="12"/>
  <c r="L12622" i="12"/>
  <c r="L12623" i="12"/>
  <c r="L12624" i="12"/>
  <c r="L12625" i="12"/>
  <c r="L12626" i="12"/>
  <c r="L12627" i="12"/>
  <c r="L12628" i="12"/>
  <c r="L12629" i="12"/>
  <c r="L12630" i="12"/>
  <c r="L12631" i="12"/>
  <c r="L12632" i="12"/>
  <c r="L12633" i="12"/>
  <c r="L12634" i="12"/>
  <c r="L12635" i="12"/>
  <c r="L12636" i="12"/>
  <c r="L12637" i="12"/>
  <c r="L12638" i="12"/>
  <c r="L12639" i="12"/>
  <c r="L12640" i="12"/>
  <c r="L12641" i="12"/>
  <c r="L12642" i="12"/>
  <c r="L12643" i="12"/>
  <c r="L12644" i="12"/>
  <c r="L12645" i="12"/>
  <c r="L12646" i="12"/>
  <c r="L12647" i="12"/>
  <c r="L12648" i="12"/>
  <c r="L12649" i="12"/>
  <c r="L12650" i="12"/>
  <c r="L12651" i="12"/>
  <c r="L12652" i="12"/>
  <c r="L12653" i="12"/>
  <c r="L12654" i="12"/>
  <c r="L12655" i="12"/>
  <c r="L12656" i="12"/>
  <c r="L12657" i="12"/>
  <c r="L12658" i="12"/>
  <c r="L12659" i="12"/>
  <c r="L12660" i="12"/>
  <c r="L12661" i="12"/>
  <c r="L12662" i="12"/>
  <c r="L12663" i="12"/>
  <c r="L12664" i="12"/>
  <c r="L12665" i="12"/>
  <c r="L12666" i="12"/>
  <c r="L12667" i="12"/>
  <c r="L12668" i="12"/>
  <c r="L12669" i="12"/>
  <c r="L12670" i="12"/>
  <c r="L12671" i="12"/>
  <c r="L12672" i="12"/>
  <c r="L12673" i="12"/>
  <c r="L12674" i="12"/>
  <c r="L12675" i="12"/>
  <c r="L12676" i="12"/>
  <c r="L12677" i="12"/>
  <c r="L12678" i="12"/>
  <c r="L12679" i="12"/>
  <c r="L12680" i="12"/>
  <c r="L12681" i="12"/>
  <c r="L12682" i="12"/>
  <c r="L12683" i="12"/>
  <c r="L12684" i="12"/>
  <c r="L12685" i="12"/>
  <c r="L12686" i="12"/>
  <c r="L12687" i="12"/>
  <c r="L12688" i="12"/>
  <c r="L12689" i="12"/>
  <c r="L12690" i="12"/>
  <c r="L12691" i="12"/>
  <c r="L12692" i="12"/>
  <c r="L12693" i="12"/>
  <c r="L12694" i="12"/>
  <c r="L12695" i="12"/>
  <c r="L12696" i="12"/>
  <c r="L12697" i="12"/>
  <c r="L12698" i="12"/>
  <c r="L12699" i="12"/>
  <c r="L12700" i="12"/>
  <c r="L12701" i="12"/>
  <c r="L12702" i="12"/>
  <c r="L12703" i="12"/>
  <c r="L12704" i="12"/>
  <c r="L12705" i="12"/>
  <c r="L12706" i="12"/>
  <c r="L12707" i="12"/>
  <c r="L12708" i="12"/>
  <c r="L12709" i="12"/>
  <c r="L12710" i="12"/>
  <c r="L12711" i="12"/>
  <c r="L12712" i="12"/>
  <c r="L12713" i="12"/>
  <c r="L12714" i="12"/>
  <c r="L12715" i="12"/>
  <c r="L12716" i="12"/>
  <c r="L12717" i="12"/>
  <c r="L12718" i="12"/>
  <c r="L12719" i="12"/>
  <c r="L12720" i="12"/>
  <c r="L12721" i="12"/>
  <c r="L12722" i="12"/>
  <c r="L12723" i="12"/>
  <c r="L12724" i="12"/>
  <c r="L12725" i="12"/>
  <c r="L12726" i="12"/>
  <c r="L12727" i="12"/>
  <c r="L12728" i="12"/>
  <c r="L12729" i="12"/>
  <c r="L12730" i="12"/>
  <c r="L12731" i="12"/>
  <c r="L12732" i="12"/>
  <c r="L12733" i="12"/>
  <c r="L12734" i="12"/>
  <c r="L12735" i="12"/>
  <c r="L12736" i="12"/>
  <c r="L12737" i="12"/>
  <c r="L12738" i="12"/>
  <c r="L12739" i="12"/>
  <c r="L12740" i="12"/>
  <c r="L12741" i="12"/>
  <c r="L12742" i="12"/>
  <c r="L12743" i="12"/>
  <c r="L12744" i="12"/>
  <c r="L12745" i="12"/>
  <c r="L12746" i="12"/>
  <c r="L12747" i="12"/>
  <c r="L12748" i="12"/>
  <c r="L12749" i="12"/>
  <c r="L12750" i="12"/>
  <c r="L12751" i="12"/>
  <c r="L12752" i="12"/>
  <c r="L12753" i="12"/>
  <c r="L12754" i="12"/>
  <c r="L12755" i="12"/>
  <c r="L12756" i="12"/>
  <c r="L12757" i="12"/>
  <c r="L12758" i="12"/>
  <c r="L12759" i="12"/>
  <c r="L12760" i="12"/>
  <c r="L12761" i="12"/>
  <c r="L12762" i="12"/>
  <c r="L12763" i="12"/>
  <c r="L12764" i="12"/>
  <c r="L12765" i="12"/>
  <c r="L12766" i="12"/>
  <c r="L12767" i="12"/>
  <c r="L12768" i="12"/>
  <c r="L12769" i="12"/>
  <c r="L12770" i="12"/>
  <c r="L12771" i="12"/>
  <c r="L12772" i="12"/>
  <c r="L12773" i="12"/>
  <c r="L12774" i="12"/>
  <c r="L12775" i="12"/>
  <c r="L12776" i="12"/>
  <c r="L12777" i="12"/>
  <c r="L12778" i="12"/>
  <c r="L12779" i="12"/>
  <c r="L12780" i="12"/>
  <c r="L12781" i="12"/>
  <c r="L12782" i="12"/>
  <c r="L12783" i="12"/>
  <c r="L12784" i="12"/>
  <c r="L12785" i="12"/>
  <c r="L12786" i="12"/>
  <c r="L12787" i="12"/>
  <c r="L12788" i="12"/>
  <c r="L12789" i="12"/>
  <c r="L12790" i="12"/>
  <c r="L12791" i="12"/>
  <c r="L12792" i="12"/>
  <c r="L12793" i="12"/>
  <c r="L12794" i="12"/>
  <c r="L12795" i="12"/>
  <c r="L12796" i="12"/>
  <c r="L12797" i="12"/>
  <c r="L12798" i="12"/>
  <c r="L12799" i="12"/>
  <c r="L12800" i="12"/>
  <c r="L12801" i="12"/>
  <c r="L12802" i="12"/>
  <c r="L12803" i="12"/>
  <c r="L12804" i="12"/>
  <c r="L12805" i="12"/>
  <c r="L12806" i="12"/>
  <c r="L12807" i="12"/>
  <c r="L12808" i="12"/>
  <c r="L12809" i="12"/>
  <c r="L12810" i="12"/>
  <c r="L12811" i="12"/>
  <c r="L12812" i="12"/>
  <c r="L12813" i="12"/>
  <c r="L12814" i="12"/>
  <c r="L12815" i="12"/>
  <c r="L12816" i="12"/>
  <c r="L12817" i="12"/>
  <c r="L12818" i="12"/>
  <c r="L12819" i="12"/>
  <c r="L12820" i="12"/>
  <c r="L12821" i="12"/>
  <c r="L12822" i="12"/>
  <c r="L12823" i="12"/>
  <c r="L12824" i="12"/>
  <c r="L12825" i="12"/>
  <c r="L12826" i="12"/>
  <c r="L12827" i="12"/>
  <c r="L12828" i="12"/>
  <c r="L12829" i="12"/>
  <c r="L12830" i="12"/>
  <c r="L12831" i="12"/>
  <c r="L12832" i="12"/>
  <c r="L12833" i="12"/>
  <c r="L12834" i="12"/>
  <c r="L12835" i="12"/>
  <c r="L12836" i="12"/>
  <c r="L12837" i="12"/>
  <c r="L12838" i="12"/>
  <c r="L12839" i="12"/>
  <c r="L12840" i="12"/>
  <c r="L12841" i="12"/>
  <c r="L12842" i="12"/>
  <c r="L12843" i="12"/>
  <c r="L12844" i="12"/>
  <c r="L12845" i="12"/>
  <c r="L12846" i="12"/>
  <c r="L12847" i="12"/>
  <c r="L12848" i="12"/>
  <c r="L12849" i="12"/>
  <c r="L12850" i="12"/>
  <c r="L12851" i="12"/>
  <c r="L12852" i="12"/>
  <c r="L12853" i="12"/>
  <c r="L12854" i="12"/>
  <c r="L12855" i="12"/>
  <c r="L12856" i="12"/>
  <c r="L12857" i="12"/>
  <c r="L12858" i="12"/>
  <c r="L12859" i="12"/>
  <c r="L12860" i="12"/>
  <c r="L12861" i="12"/>
  <c r="L12862" i="12"/>
  <c r="L12863" i="12"/>
  <c r="L12864" i="12"/>
  <c r="L12865" i="12"/>
  <c r="L12866" i="12"/>
  <c r="L12867" i="12"/>
  <c r="L12868" i="12"/>
  <c r="L12869" i="12"/>
  <c r="L12870" i="12"/>
  <c r="L12871" i="12"/>
  <c r="L12872" i="12"/>
  <c r="L12873" i="12"/>
  <c r="L12874" i="12"/>
  <c r="L12875" i="12"/>
  <c r="L12876" i="12"/>
  <c r="L12877" i="12"/>
  <c r="L12878" i="12"/>
  <c r="L12879" i="12"/>
  <c r="L12880" i="12"/>
  <c r="L12881" i="12"/>
  <c r="L12882" i="12"/>
  <c r="L12883" i="12"/>
  <c r="L12884" i="12"/>
  <c r="L12885" i="12"/>
  <c r="L12886" i="12"/>
  <c r="L12887" i="12"/>
  <c r="L12888" i="12"/>
  <c r="L12889" i="12"/>
  <c r="L12890" i="12"/>
  <c r="L12891" i="12"/>
  <c r="L12892" i="12"/>
  <c r="L12893" i="12"/>
  <c r="L12894" i="12"/>
  <c r="L12895" i="12"/>
  <c r="L12896" i="12"/>
  <c r="L12897" i="12"/>
  <c r="L12898" i="12"/>
  <c r="L12899" i="12"/>
  <c r="L12900" i="12"/>
  <c r="L12901" i="12"/>
  <c r="L12902" i="12"/>
  <c r="L12903" i="12"/>
  <c r="L12904" i="12"/>
  <c r="L12905" i="12"/>
  <c r="L12906" i="12"/>
  <c r="L12907" i="12"/>
  <c r="L12908" i="12"/>
  <c r="L12909" i="12"/>
  <c r="L12910" i="12"/>
  <c r="L12911" i="12"/>
  <c r="L12912" i="12"/>
  <c r="L12913" i="12"/>
  <c r="L12914" i="12"/>
  <c r="L12915" i="12"/>
  <c r="L12916" i="12"/>
  <c r="L12917" i="12"/>
  <c r="L12918" i="12"/>
  <c r="L12919" i="12"/>
  <c r="L12920" i="12"/>
  <c r="L12921" i="12"/>
  <c r="L12922" i="12"/>
  <c r="L12923" i="12"/>
  <c r="L12924" i="12"/>
  <c r="L12925" i="12"/>
  <c r="L12926" i="12"/>
  <c r="L12927" i="12"/>
  <c r="L12928" i="12"/>
  <c r="L12929" i="12"/>
  <c r="L12930" i="12"/>
  <c r="L12931" i="12"/>
  <c r="L12932" i="12"/>
  <c r="L12933" i="12"/>
  <c r="L12934" i="12"/>
  <c r="L12935" i="12"/>
  <c r="L12936" i="12"/>
  <c r="L12937" i="12"/>
  <c r="L12938" i="12"/>
  <c r="L12939" i="12"/>
  <c r="L12940" i="12"/>
  <c r="L12941" i="12"/>
  <c r="L12942" i="12"/>
  <c r="L12943" i="12"/>
  <c r="L12944" i="12"/>
  <c r="L12945" i="12"/>
  <c r="L12946" i="12"/>
  <c r="L12947" i="12"/>
  <c r="L12948" i="12"/>
  <c r="L12949" i="12"/>
  <c r="L12950" i="12"/>
  <c r="L12951" i="12"/>
  <c r="L12952" i="12"/>
  <c r="L12953" i="12"/>
  <c r="L12954" i="12"/>
  <c r="L12955" i="12"/>
  <c r="L12956" i="12"/>
  <c r="L12957" i="12"/>
  <c r="L12958" i="12"/>
  <c r="L12959" i="12"/>
  <c r="L12960" i="12"/>
  <c r="L12961" i="12"/>
  <c r="L12962" i="12"/>
  <c r="L12963" i="12"/>
  <c r="L12964" i="12"/>
  <c r="L12965" i="12"/>
  <c r="L12966" i="12"/>
  <c r="L12967" i="12"/>
  <c r="L12968" i="12"/>
  <c r="L12969" i="12"/>
  <c r="L12970" i="12"/>
  <c r="L12971" i="12"/>
  <c r="L12972" i="12"/>
  <c r="L12973" i="12"/>
  <c r="L12974" i="12"/>
  <c r="L12975" i="12"/>
  <c r="L12976" i="12"/>
  <c r="L12977" i="12"/>
  <c r="L12978" i="12"/>
  <c r="L12979" i="12"/>
  <c r="L12980" i="12"/>
  <c r="L12981" i="12"/>
  <c r="L12982" i="12"/>
  <c r="L12983" i="12"/>
  <c r="L12984" i="12"/>
  <c r="L12985" i="12"/>
  <c r="L12986" i="12"/>
  <c r="L12987" i="12"/>
  <c r="L12988" i="12"/>
  <c r="L12989" i="12"/>
  <c r="L12990" i="12"/>
  <c r="L12991" i="12"/>
  <c r="L12992" i="12"/>
  <c r="L12993" i="12"/>
  <c r="L12994" i="12"/>
  <c r="L12995" i="12"/>
  <c r="L12996" i="12"/>
  <c r="L12997" i="12"/>
  <c r="L12998" i="12"/>
  <c r="L12999" i="12"/>
  <c r="L13000" i="12"/>
  <c r="L13001" i="12"/>
  <c r="L13002" i="12"/>
  <c r="L13003" i="12"/>
  <c r="L13004" i="12"/>
  <c r="L13005" i="12"/>
  <c r="L13006" i="12"/>
  <c r="L13007" i="12"/>
  <c r="L13008" i="12"/>
  <c r="L13009" i="12"/>
  <c r="L13010" i="12"/>
  <c r="L13011" i="12"/>
  <c r="L13012" i="12"/>
  <c r="L13013" i="12"/>
  <c r="L13014" i="12"/>
  <c r="L13015" i="12"/>
  <c r="L13016" i="12"/>
  <c r="L13017" i="12"/>
  <c r="L13018" i="12"/>
  <c r="L13019" i="12"/>
  <c r="L13020" i="12"/>
  <c r="L13021" i="12"/>
  <c r="L13022" i="12"/>
  <c r="L13023" i="12"/>
  <c r="L13024" i="12"/>
  <c r="L13025" i="12"/>
  <c r="L13026" i="12"/>
  <c r="L13027" i="12"/>
  <c r="L13028" i="12"/>
  <c r="L13029" i="12"/>
  <c r="L13030" i="12"/>
  <c r="L13031" i="12"/>
  <c r="L13032" i="12"/>
  <c r="L13033" i="12"/>
  <c r="L13034" i="12"/>
  <c r="L13035" i="12"/>
  <c r="L13036" i="12"/>
  <c r="L13037" i="12"/>
  <c r="L13038" i="12"/>
  <c r="L13039" i="12"/>
  <c r="L13040" i="12"/>
  <c r="L13041" i="12"/>
  <c r="L13042" i="12"/>
  <c r="L13043" i="12"/>
  <c r="L13044" i="12"/>
  <c r="L13045" i="12"/>
  <c r="L13046" i="12"/>
  <c r="L13047" i="12"/>
  <c r="L13048" i="12"/>
  <c r="L13049" i="12"/>
  <c r="L13050" i="12"/>
  <c r="L13051" i="12"/>
  <c r="L13052" i="12"/>
  <c r="L13053" i="12"/>
  <c r="L13054" i="12"/>
  <c r="L13055" i="12"/>
  <c r="L13056" i="12"/>
  <c r="L13057" i="12"/>
  <c r="L13058" i="12"/>
  <c r="L13059" i="12"/>
  <c r="L13060" i="12"/>
  <c r="L13061" i="12"/>
  <c r="L13062" i="12"/>
  <c r="L13063" i="12"/>
  <c r="L13064" i="12"/>
  <c r="L13065" i="12"/>
  <c r="L13066" i="12"/>
  <c r="L13067" i="12"/>
  <c r="L13068" i="12"/>
  <c r="L13069" i="12"/>
  <c r="L13070" i="12"/>
  <c r="L13071" i="12"/>
  <c r="L13072" i="12"/>
  <c r="L13073" i="12"/>
  <c r="L13074" i="12"/>
  <c r="L13075" i="12"/>
  <c r="L13076" i="12"/>
  <c r="L13077" i="12"/>
  <c r="L13078" i="12"/>
  <c r="L13079" i="12"/>
  <c r="L13080" i="12"/>
  <c r="L13081" i="12"/>
  <c r="L13082" i="12"/>
  <c r="L13083" i="12"/>
  <c r="L13084" i="12"/>
  <c r="L13085" i="12"/>
  <c r="L13086" i="12"/>
  <c r="L13087" i="12"/>
  <c r="L13088" i="12"/>
  <c r="L13089" i="12"/>
  <c r="L13090" i="12"/>
  <c r="L13091" i="12"/>
  <c r="L13092" i="12"/>
  <c r="L13093" i="12"/>
  <c r="L13094" i="12"/>
  <c r="L13095" i="12"/>
  <c r="L13096" i="12"/>
  <c r="L13097" i="12"/>
  <c r="L13098" i="12"/>
  <c r="L13099" i="12"/>
  <c r="L13100" i="12"/>
  <c r="L13101" i="12"/>
  <c r="L13102" i="12"/>
  <c r="L13103" i="12"/>
  <c r="L13104" i="12"/>
  <c r="L13105" i="12"/>
  <c r="L13106" i="12"/>
  <c r="L13107" i="12"/>
  <c r="L13108" i="12"/>
  <c r="L13109" i="12"/>
  <c r="L13110" i="12"/>
  <c r="L13111" i="12"/>
  <c r="L13112" i="12"/>
  <c r="L13113" i="12"/>
  <c r="L13114" i="12"/>
  <c r="L13115" i="12"/>
  <c r="L13116" i="12"/>
  <c r="L13117" i="12"/>
  <c r="L13118" i="12"/>
  <c r="L13119" i="12"/>
  <c r="L13120" i="12"/>
  <c r="L13121" i="12"/>
  <c r="L13122" i="12"/>
  <c r="L13123" i="12"/>
  <c r="L13124" i="12"/>
  <c r="L13125" i="12"/>
  <c r="L13126" i="12"/>
  <c r="L13127" i="12"/>
  <c r="L13128" i="12"/>
  <c r="L13129" i="12"/>
  <c r="L13130" i="12"/>
  <c r="L13131" i="12"/>
  <c r="L13132" i="12"/>
  <c r="L13133" i="12"/>
  <c r="L13134" i="12"/>
  <c r="L13135" i="12"/>
  <c r="L13136" i="12"/>
  <c r="L13137" i="12"/>
  <c r="L13138" i="12"/>
  <c r="L13139" i="12"/>
  <c r="L13140" i="12"/>
  <c r="L13141" i="12"/>
  <c r="L13142" i="12"/>
  <c r="L13143" i="12"/>
  <c r="L13144" i="12"/>
  <c r="L13145" i="12"/>
  <c r="L13146" i="12"/>
  <c r="L13147" i="12"/>
  <c r="L13148" i="12"/>
  <c r="L13149" i="12"/>
  <c r="L13150" i="12"/>
  <c r="L13151" i="12"/>
  <c r="L13152" i="12"/>
  <c r="L13153" i="12"/>
  <c r="L13154" i="12"/>
  <c r="L13155" i="12"/>
  <c r="L13156" i="12"/>
  <c r="L13157" i="12"/>
  <c r="L13158" i="12"/>
  <c r="L13159" i="12"/>
  <c r="L13160" i="12"/>
  <c r="L13161" i="12"/>
  <c r="L13162" i="12"/>
  <c r="L13163" i="12"/>
  <c r="L13164" i="12"/>
  <c r="L13165" i="12"/>
  <c r="L13166" i="12"/>
  <c r="L13167" i="12"/>
  <c r="L13168" i="12"/>
  <c r="L13169" i="12"/>
  <c r="L13170" i="12"/>
  <c r="L13171" i="12"/>
  <c r="L13172" i="12"/>
  <c r="L13173" i="12"/>
  <c r="L13174" i="12"/>
  <c r="L13175" i="12"/>
  <c r="L13176" i="12"/>
  <c r="L13177" i="12"/>
  <c r="L13178" i="12"/>
  <c r="L13179" i="12"/>
  <c r="L13180" i="12"/>
  <c r="L13181" i="12"/>
  <c r="L13182" i="12"/>
  <c r="L13183" i="12"/>
  <c r="L13184" i="12"/>
  <c r="L13185" i="12"/>
  <c r="L13186" i="12"/>
  <c r="L13187" i="12"/>
  <c r="L13188" i="12"/>
  <c r="L13189" i="12"/>
  <c r="L13190" i="12"/>
  <c r="L13191" i="12"/>
  <c r="L13192" i="12"/>
  <c r="L13193" i="12"/>
  <c r="L13194" i="12"/>
  <c r="L13195" i="12"/>
  <c r="L13196" i="12"/>
  <c r="L13197" i="12"/>
  <c r="L13198" i="12"/>
  <c r="L13199" i="12"/>
  <c r="L13200" i="12"/>
  <c r="L13201" i="12"/>
  <c r="L13202" i="12"/>
  <c r="L13203" i="12"/>
  <c r="L13204" i="12"/>
  <c r="L13205" i="12"/>
  <c r="L13206" i="12"/>
  <c r="L13207" i="12"/>
  <c r="L13208" i="12"/>
  <c r="L13209" i="12"/>
  <c r="L13210" i="12"/>
  <c r="L13211" i="12"/>
  <c r="L13212" i="12"/>
  <c r="L13213" i="12"/>
  <c r="L13214" i="12"/>
  <c r="L13215" i="12"/>
  <c r="L13216" i="12"/>
  <c r="L13217" i="12"/>
  <c r="L13218" i="12"/>
  <c r="L13219" i="12"/>
  <c r="L13220" i="12"/>
  <c r="L13221" i="12"/>
  <c r="L13222" i="12"/>
  <c r="L13223" i="12"/>
  <c r="L13224" i="12"/>
  <c r="L13225" i="12"/>
  <c r="L13226" i="12"/>
  <c r="L13227" i="12"/>
  <c r="L13228" i="12"/>
  <c r="L13229" i="12"/>
  <c r="L13230" i="12"/>
  <c r="L13231" i="12"/>
  <c r="L13232" i="12"/>
  <c r="L13233" i="12"/>
  <c r="L13234" i="12"/>
  <c r="L13235" i="12"/>
  <c r="L13236" i="12"/>
  <c r="L13237" i="12"/>
  <c r="L13238" i="12"/>
  <c r="L13239" i="12"/>
  <c r="L13240" i="12"/>
  <c r="L13241" i="12"/>
  <c r="L13242" i="12"/>
  <c r="L13243" i="12"/>
  <c r="L13244" i="12"/>
  <c r="L13245" i="12"/>
  <c r="L13246" i="12"/>
  <c r="L13247" i="12"/>
  <c r="L13248" i="12"/>
  <c r="L13249" i="12"/>
  <c r="L13250" i="12"/>
  <c r="L13251" i="12"/>
  <c r="L13252" i="12"/>
  <c r="L13253" i="12"/>
  <c r="L13254" i="12"/>
  <c r="L13255" i="12"/>
  <c r="L13256" i="12"/>
  <c r="L13257" i="12"/>
  <c r="L13258" i="12"/>
  <c r="L13259" i="12"/>
  <c r="L13260" i="12"/>
  <c r="L13261" i="12"/>
  <c r="L13262" i="12"/>
  <c r="L13263" i="12"/>
  <c r="L13264" i="12"/>
  <c r="L13265" i="12"/>
  <c r="L13266" i="12"/>
  <c r="L13267" i="12"/>
  <c r="L13268" i="12"/>
  <c r="L13269" i="12"/>
  <c r="L13270" i="12"/>
  <c r="L13271" i="12"/>
  <c r="L13272" i="12"/>
  <c r="L13273" i="12"/>
  <c r="L13274" i="12"/>
  <c r="L13275" i="12"/>
  <c r="L13276" i="12"/>
  <c r="L13277" i="12"/>
  <c r="L13278" i="12"/>
  <c r="L13279" i="12"/>
  <c r="L13280" i="12"/>
  <c r="L13281" i="12"/>
  <c r="L13282" i="12"/>
  <c r="L13283" i="12"/>
  <c r="L13284" i="12"/>
  <c r="L13285" i="12"/>
  <c r="L13286" i="12"/>
  <c r="L13287" i="12"/>
  <c r="L13288" i="12"/>
  <c r="L13289" i="12"/>
  <c r="L13290" i="12"/>
  <c r="L13291" i="12"/>
  <c r="L13292" i="12"/>
  <c r="L13293" i="12"/>
  <c r="L13294" i="12"/>
  <c r="L13295" i="12"/>
  <c r="L13296" i="12"/>
  <c r="L13297" i="12"/>
  <c r="L13298" i="12"/>
  <c r="L13299" i="12"/>
  <c r="L13300" i="12"/>
  <c r="L13301" i="12"/>
  <c r="L13302" i="12"/>
  <c r="L13303" i="12"/>
  <c r="L13304" i="12"/>
  <c r="L13305" i="12"/>
  <c r="L13306" i="12"/>
  <c r="L13307" i="12"/>
  <c r="L13308" i="12"/>
  <c r="L13309" i="12"/>
  <c r="L13310" i="12"/>
  <c r="L13311" i="12"/>
  <c r="L13312" i="12"/>
  <c r="L13313" i="12"/>
  <c r="L13314" i="12"/>
  <c r="L13315" i="12"/>
  <c r="L13316" i="12"/>
  <c r="L13317" i="12"/>
  <c r="L13318" i="12"/>
  <c r="L13319" i="12"/>
  <c r="L13320" i="12"/>
  <c r="L13321" i="12"/>
  <c r="L13322" i="12"/>
  <c r="L13323" i="12"/>
  <c r="L13324" i="12"/>
  <c r="L13325" i="12"/>
  <c r="L13326" i="12"/>
  <c r="L13327" i="12"/>
  <c r="L13328" i="12"/>
  <c r="L13329" i="12"/>
  <c r="L13330" i="12"/>
  <c r="L13331" i="12"/>
  <c r="L13332" i="12"/>
  <c r="L13333" i="12"/>
  <c r="L13334" i="12"/>
  <c r="L13335" i="12"/>
  <c r="L13336" i="12"/>
  <c r="L13337" i="12"/>
  <c r="L13338" i="12"/>
  <c r="L13339" i="12"/>
  <c r="L13340" i="12"/>
  <c r="L13341" i="12"/>
  <c r="L13342" i="12"/>
  <c r="L13343" i="12"/>
  <c r="L13344" i="12"/>
  <c r="L13345" i="12"/>
  <c r="L13346" i="12"/>
  <c r="L13347" i="12"/>
  <c r="L13348" i="12"/>
  <c r="L13349" i="12"/>
  <c r="L13350" i="12"/>
  <c r="L13351" i="12"/>
  <c r="L13352" i="12"/>
  <c r="L13353" i="12"/>
  <c r="L13354" i="12"/>
  <c r="L13355" i="12"/>
  <c r="L13356" i="12"/>
  <c r="L13357" i="12"/>
  <c r="L13358" i="12"/>
  <c r="L13359" i="12"/>
  <c r="L13360" i="12"/>
  <c r="L13361" i="12"/>
  <c r="L13362" i="12"/>
  <c r="L13363" i="12"/>
  <c r="L13364" i="12"/>
  <c r="L13365" i="12"/>
  <c r="L13366" i="12"/>
  <c r="L13367" i="12"/>
  <c r="L13368" i="12"/>
  <c r="L13369" i="12"/>
  <c r="L13370" i="12"/>
  <c r="L13371" i="12"/>
  <c r="L13372" i="12"/>
  <c r="L13373" i="12"/>
  <c r="L13374" i="12"/>
  <c r="L13375" i="12"/>
  <c r="L13376" i="12"/>
  <c r="L13377" i="12"/>
  <c r="L13378" i="12"/>
  <c r="L13379" i="12"/>
  <c r="L13380" i="12"/>
  <c r="L13381" i="12"/>
  <c r="L13382" i="12"/>
  <c r="L13383" i="12"/>
  <c r="L13384" i="12"/>
  <c r="L13385" i="12"/>
  <c r="L13386" i="12"/>
  <c r="L13387" i="12"/>
  <c r="L13388" i="12"/>
  <c r="L13389" i="12"/>
  <c r="L13390" i="12"/>
  <c r="L13391" i="12"/>
  <c r="L13392" i="12"/>
  <c r="L13393" i="12"/>
  <c r="L13394" i="12"/>
  <c r="L13395" i="12"/>
  <c r="L13396" i="12"/>
  <c r="L13397" i="12"/>
  <c r="L13398" i="12"/>
  <c r="L13399" i="12"/>
  <c r="L13400" i="12"/>
  <c r="L13401" i="12"/>
  <c r="L13402" i="12"/>
  <c r="L13403" i="12"/>
  <c r="L13404" i="12"/>
  <c r="L13405" i="12"/>
  <c r="L13406" i="12"/>
  <c r="L13407" i="12"/>
  <c r="L13408" i="12"/>
  <c r="L13409" i="12"/>
  <c r="L13410" i="12"/>
  <c r="L13411" i="12"/>
  <c r="L13412" i="12"/>
  <c r="L13413" i="12"/>
  <c r="L13414" i="12"/>
  <c r="L13415" i="12"/>
  <c r="L13416" i="12"/>
  <c r="L13417" i="12"/>
  <c r="L13418" i="12"/>
  <c r="L13419" i="12"/>
  <c r="L13420" i="12"/>
  <c r="L13421" i="12"/>
  <c r="L13422" i="12"/>
  <c r="L13423" i="12"/>
  <c r="L13424" i="12"/>
  <c r="L13425" i="12"/>
  <c r="L13426" i="12"/>
  <c r="L13427" i="12"/>
  <c r="L13428" i="12"/>
  <c r="L13429" i="12"/>
  <c r="L13430" i="12"/>
  <c r="L13431" i="12"/>
  <c r="L13432" i="12"/>
  <c r="L13433" i="12"/>
  <c r="L13434" i="12"/>
  <c r="L13435" i="12"/>
  <c r="L13436" i="12"/>
  <c r="L13437" i="12"/>
  <c r="L13438" i="12"/>
  <c r="L13439" i="12"/>
  <c r="L13440" i="12"/>
  <c r="L13441" i="12"/>
  <c r="L13442" i="12"/>
  <c r="L13443" i="12"/>
  <c r="L13444" i="12"/>
  <c r="L13445" i="12"/>
  <c r="L13446" i="12"/>
  <c r="L13447" i="12"/>
  <c r="L13448" i="12"/>
  <c r="L13449" i="12"/>
  <c r="L13450" i="12"/>
  <c r="L13451" i="12"/>
  <c r="L13452" i="12"/>
  <c r="L13453" i="12"/>
  <c r="L13454" i="12"/>
  <c r="L13455" i="12"/>
  <c r="L13456" i="12"/>
  <c r="L13457" i="12"/>
  <c r="L13458" i="12"/>
  <c r="L13459" i="12"/>
  <c r="L13460" i="12"/>
  <c r="L13461" i="12"/>
  <c r="L13462" i="12"/>
  <c r="L13463" i="12"/>
  <c r="L13464" i="12"/>
  <c r="L13465" i="12"/>
  <c r="L13466" i="12"/>
  <c r="L13467" i="12"/>
  <c r="L13468" i="12"/>
  <c r="L13469" i="12"/>
  <c r="L13470" i="12"/>
  <c r="L13471" i="12"/>
  <c r="L13472" i="12"/>
  <c r="L13473" i="12"/>
  <c r="L13474" i="12"/>
  <c r="L13475" i="12"/>
  <c r="L13476" i="12"/>
  <c r="L13477" i="12"/>
  <c r="L13478" i="12"/>
  <c r="L13479" i="12"/>
  <c r="L13480" i="12"/>
  <c r="L13481" i="12"/>
  <c r="L13482" i="12"/>
  <c r="L13483" i="12"/>
  <c r="L13484" i="12"/>
  <c r="L13485" i="12"/>
  <c r="L13486" i="12"/>
  <c r="L13487" i="12"/>
  <c r="L13488" i="12"/>
  <c r="L13489" i="12"/>
  <c r="L13490" i="12"/>
  <c r="L13491" i="12"/>
  <c r="L13492" i="12"/>
  <c r="L13493" i="12"/>
  <c r="L13494" i="12"/>
  <c r="L13495" i="12"/>
  <c r="L13496" i="12"/>
  <c r="L13497" i="12"/>
  <c r="L13498" i="12"/>
  <c r="L13499" i="12"/>
  <c r="L13500" i="12"/>
  <c r="L13501" i="12"/>
  <c r="L13502" i="12"/>
  <c r="L13503" i="12"/>
  <c r="L13504" i="12"/>
  <c r="L13505" i="12"/>
  <c r="L13506" i="12"/>
  <c r="L13507" i="12"/>
  <c r="L13508" i="12"/>
  <c r="L13509" i="12"/>
  <c r="L13510" i="12"/>
  <c r="L13511" i="12"/>
  <c r="L13512" i="12"/>
  <c r="L13513" i="12"/>
  <c r="L13514" i="12"/>
  <c r="L13515" i="12"/>
  <c r="L13516" i="12"/>
  <c r="L13517" i="12"/>
  <c r="L13518" i="12"/>
  <c r="L13519" i="12"/>
  <c r="L13520" i="12"/>
  <c r="L13521" i="12"/>
  <c r="L13522" i="12"/>
  <c r="L13523" i="12"/>
  <c r="L13524" i="12"/>
  <c r="L13525" i="12"/>
  <c r="L13526" i="12"/>
  <c r="L13527" i="12"/>
  <c r="L13528" i="12"/>
  <c r="L13529" i="12"/>
  <c r="L13530" i="12"/>
  <c r="L13531" i="12"/>
  <c r="L13532" i="12"/>
  <c r="L13533" i="12"/>
  <c r="L13534" i="12"/>
  <c r="L13535" i="12"/>
  <c r="L13536" i="12"/>
  <c r="L13537" i="12"/>
  <c r="L13538" i="12"/>
  <c r="L13539" i="12"/>
  <c r="L13540" i="12"/>
  <c r="L13541" i="12"/>
  <c r="L13542" i="12"/>
  <c r="L13543" i="12"/>
  <c r="L13544" i="12"/>
  <c r="L13545" i="12"/>
  <c r="L13546" i="12"/>
  <c r="L13547" i="12"/>
  <c r="L13548" i="12"/>
  <c r="L13549" i="12"/>
  <c r="L13550" i="12"/>
  <c r="L13551" i="12"/>
  <c r="L13552" i="12"/>
  <c r="L13553" i="12"/>
  <c r="L13554" i="12"/>
  <c r="L13555" i="12"/>
  <c r="L13556" i="12"/>
  <c r="L13557" i="12"/>
  <c r="L13558" i="12"/>
  <c r="L13559" i="12"/>
  <c r="L13560" i="12"/>
  <c r="L13561" i="12"/>
  <c r="L13562" i="12"/>
  <c r="L13563" i="12"/>
  <c r="L13564" i="12"/>
  <c r="L13565" i="12"/>
  <c r="L13566" i="12"/>
  <c r="L13567" i="12"/>
  <c r="L13568" i="12"/>
  <c r="L13569" i="12"/>
  <c r="L13570" i="12"/>
  <c r="L13571" i="12"/>
  <c r="L13572" i="12"/>
  <c r="L13573" i="12"/>
  <c r="L13574" i="12"/>
  <c r="L13575" i="12"/>
  <c r="L13576" i="12"/>
  <c r="L13577" i="12"/>
  <c r="L13578" i="12"/>
  <c r="L13579" i="12"/>
  <c r="L13580" i="12"/>
  <c r="L13581" i="12"/>
  <c r="L13582" i="12"/>
  <c r="L13583" i="12"/>
  <c r="L13584" i="12"/>
  <c r="L13585" i="12"/>
  <c r="L13586" i="12"/>
  <c r="L13587" i="12"/>
  <c r="L13588" i="12"/>
  <c r="L13589" i="12"/>
  <c r="L13590" i="12"/>
  <c r="L13591" i="12"/>
  <c r="L13592" i="12"/>
  <c r="L13593" i="12"/>
  <c r="L13594" i="12"/>
  <c r="L13595" i="12"/>
  <c r="L13596" i="12"/>
  <c r="L13597" i="12"/>
  <c r="L13598" i="12"/>
  <c r="L13599" i="12"/>
  <c r="L13600" i="12"/>
  <c r="L13601" i="12"/>
  <c r="L13602" i="12"/>
  <c r="L13603" i="12"/>
  <c r="L13604" i="12"/>
  <c r="L13605" i="12"/>
  <c r="L13606" i="12"/>
  <c r="L13607" i="12"/>
  <c r="L13608" i="12"/>
  <c r="L13609" i="12"/>
  <c r="L13610" i="12"/>
  <c r="L13611" i="12"/>
  <c r="L13612" i="12"/>
  <c r="L13613" i="12"/>
  <c r="L13614" i="12"/>
  <c r="L13615" i="12"/>
  <c r="L13616" i="12"/>
  <c r="L13617" i="12"/>
  <c r="L13618" i="12"/>
  <c r="L13619" i="12"/>
  <c r="L13620" i="12"/>
  <c r="L13621" i="12"/>
  <c r="L13622" i="12"/>
  <c r="L13623" i="12"/>
  <c r="L13624" i="12"/>
  <c r="L13625" i="12"/>
  <c r="L13626" i="12"/>
  <c r="L13627" i="12"/>
  <c r="L13628" i="12"/>
  <c r="L13629" i="12"/>
  <c r="L13630" i="12"/>
  <c r="L13631" i="12"/>
  <c r="L13632" i="12"/>
  <c r="L13633" i="12"/>
  <c r="L13634" i="12"/>
  <c r="L13635" i="12"/>
  <c r="L13636" i="12"/>
  <c r="L13637" i="12"/>
  <c r="L13638" i="12"/>
  <c r="L13639" i="12"/>
  <c r="L13640" i="12"/>
  <c r="L13641" i="12"/>
  <c r="L13642" i="12"/>
  <c r="L13643" i="12"/>
  <c r="L13644" i="12"/>
  <c r="L13645" i="12"/>
  <c r="L13646" i="12"/>
  <c r="L13647" i="12"/>
  <c r="L13648" i="12"/>
  <c r="L13649" i="12"/>
  <c r="L13650" i="12"/>
  <c r="L13651" i="12"/>
  <c r="L13652" i="12"/>
  <c r="L13653" i="12"/>
  <c r="L13654" i="12"/>
  <c r="L13655" i="12"/>
  <c r="L13656" i="12"/>
  <c r="L13657" i="12"/>
  <c r="L13658" i="12"/>
  <c r="L13659" i="12"/>
  <c r="L13660" i="12"/>
  <c r="L13661" i="12"/>
  <c r="L13662" i="12"/>
  <c r="L13663" i="12"/>
  <c r="L13664" i="12"/>
  <c r="L13665" i="12"/>
  <c r="L13666" i="12"/>
  <c r="L13667" i="12"/>
  <c r="L13668" i="12"/>
  <c r="L13669" i="12"/>
  <c r="L13670" i="12"/>
  <c r="L13671" i="12"/>
  <c r="L13672" i="12"/>
  <c r="L13673" i="12"/>
  <c r="L13674" i="12"/>
  <c r="L13675" i="12"/>
  <c r="L13676" i="12"/>
  <c r="L13677" i="12"/>
  <c r="L13678" i="12"/>
  <c r="L13679" i="12"/>
  <c r="L13680" i="12"/>
  <c r="L13681" i="12"/>
  <c r="L13682" i="12"/>
  <c r="L13683" i="12"/>
  <c r="L13684" i="12"/>
  <c r="L13685" i="12"/>
  <c r="L13686" i="12"/>
  <c r="L13687" i="12"/>
  <c r="L13688" i="12"/>
  <c r="L13689" i="12"/>
  <c r="L13690" i="12"/>
  <c r="L13691" i="12"/>
  <c r="L13692" i="12"/>
  <c r="L13693" i="12"/>
  <c r="L13694" i="12"/>
  <c r="L13695" i="12"/>
  <c r="L13696" i="12"/>
  <c r="L13697" i="12"/>
  <c r="L13698" i="12"/>
  <c r="L13699" i="12"/>
  <c r="L13700" i="12"/>
  <c r="L13701" i="12"/>
  <c r="L13702" i="12"/>
  <c r="L13703" i="12"/>
  <c r="L13704" i="12"/>
  <c r="L13705" i="12"/>
  <c r="L13706" i="12"/>
  <c r="L13707" i="12"/>
  <c r="L13708" i="12"/>
  <c r="L13709" i="12"/>
  <c r="L13710" i="12"/>
  <c r="L13711" i="12"/>
  <c r="L13712" i="12"/>
  <c r="L13713" i="12"/>
  <c r="L13714" i="12"/>
  <c r="L13715" i="12"/>
  <c r="L13716" i="12"/>
  <c r="L13717" i="12"/>
  <c r="L13718" i="12"/>
  <c r="L13719" i="12"/>
  <c r="L13720" i="12"/>
  <c r="L13721" i="12"/>
  <c r="L13722" i="12"/>
  <c r="L13723" i="12"/>
  <c r="L13724" i="12"/>
  <c r="L13725" i="12"/>
  <c r="L13726" i="12"/>
  <c r="L13727" i="12"/>
  <c r="L13728" i="12"/>
  <c r="L13729" i="12"/>
  <c r="L13730" i="12"/>
  <c r="L13731" i="12"/>
  <c r="L13732" i="12"/>
  <c r="L13733" i="12"/>
  <c r="L13734" i="12"/>
  <c r="L13735" i="12"/>
  <c r="L13736" i="12"/>
  <c r="L13737" i="12"/>
  <c r="L13738" i="12"/>
  <c r="L13739" i="12"/>
  <c r="L13740" i="12"/>
  <c r="L13741" i="12"/>
  <c r="L13742" i="12"/>
  <c r="L13743" i="12"/>
  <c r="L13744" i="12"/>
  <c r="L13745" i="12"/>
  <c r="L13746" i="12"/>
  <c r="L13747" i="12"/>
  <c r="L13748" i="12"/>
  <c r="L13749" i="12"/>
  <c r="L13750" i="12"/>
  <c r="L13751" i="12"/>
  <c r="L13752" i="12"/>
  <c r="L13753" i="12"/>
  <c r="L13754" i="12"/>
  <c r="L13755" i="12"/>
  <c r="L13756" i="12"/>
  <c r="L13757" i="12"/>
  <c r="L13758" i="12"/>
  <c r="L13759" i="12"/>
  <c r="L13760" i="12"/>
  <c r="L13761" i="12"/>
  <c r="L13762" i="12"/>
  <c r="L13763" i="12"/>
  <c r="L13764" i="12"/>
  <c r="L13765" i="12"/>
  <c r="L13766" i="12"/>
  <c r="L13767" i="12"/>
  <c r="L13768" i="12"/>
  <c r="L13769" i="12"/>
  <c r="L13770" i="12"/>
  <c r="L13771" i="12"/>
  <c r="L13772" i="12"/>
  <c r="L13773" i="12"/>
  <c r="L13774" i="12"/>
  <c r="L13775" i="12"/>
  <c r="L13776" i="12"/>
  <c r="L13777" i="12"/>
  <c r="L13778" i="12"/>
  <c r="L13779" i="12"/>
  <c r="L13780" i="12"/>
  <c r="L13781" i="12"/>
  <c r="L13782" i="12"/>
  <c r="L13783" i="12"/>
  <c r="L13784" i="12"/>
  <c r="L13785" i="12"/>
  <c r="L13786" i="12"/>
  <c r="L13787" i="12"/>
  <c r="L13788" i="12"/>
  <c r="L13789" i="12"/>
  <c r="L13790" i="12"/>
  <c r="L13791" i="12"/>
  <c r="L13792" i="12"/>
  <c r="L13793" i="12"/>
  <c r="L13794" i="12"/>
  <c r="L13795" i="12"/>
  <c r="L13796" i="12"/>
  <c r="L13797" i="12"/>
  <c r="L13798" i="12"/>
  <c r="L13799" i="12"/>
  <c r="L13800" i="12"/>
  <c r="L13801" i="12"/>
  <c r="L13802" i="12"/>
  <c r="L13803" i="12"/>
  <c r="L13804" i="12"/>
  <c r="L13805" i="12"/>
  <c r="L13806" i="12"/>
  <c r="L13807" i="12"/>
  <c r="L13808" i="12"/>
  <c r="L13809" i="12"/>
  <c r="L13810" i="12"/>
  <c r="L13811" i="12"/>
  <c r="L13812" i="12"/>
  <c r="L13813" i="12"/>
  <c r="L13814" i="12"/>
  <c r="L13815" i="12"/>
  <c r="L13816" i="12"/>
  <c r="L13817" i="12"/>
  <c r="L13818" i="12"/>
  <c r="L13819" i="12"/>
  <c r="L13820" i="12"/>
  <c r="L13821" i="12"/>
  <c r="L13822" i="12"/>
  <c r="L13823" i="12"/>
  <c r="L13824" i="12"/>
  <c r="L13825" i="12"/>
  <c r="L13826" i="12"/>
  <c r="L13827" i="12"/>
  <c r="L13828" i="12"/>
  <c r="L13829" i="12"/>
  <c r="L13830" i="12"/>
  <c r="L13831" i="12"/>
  <c r="L13832" i="12"/>
  <c r="L13833" i="12"/>
  <c r="L13834" i="12"/>
  <c r="L13835" i="12"/>
  <c r="L13836" i="12"/>
  <c r="L13837" i="12"/>
  <c r="L13838" i="12"/>
  <c r="L13839" i="12"/>
  <c r="L13840" i="12"/>
  <c r="L13841" i="12"/>
  <c r="L13842" i="12"/>
  <c r="L13843" i="12"/>
  <c r="L13844" i="12"/>
  <c r="L13845" i="12"/>
  <c r="L13846" i="12"/>
  <c r="L13847" i="12"/>
  <c r="L13848" i="12"/>
  <c r="L13849" i="12"/>
  <c r="L13850" i="12"/>
  <c r="L13851" i="12"/>
  <c r="L13852" i="12"/>
  <c r="L13853" i="12"/>
  <c r="L13854" i="12"/>
  <c r="L13855" i="12"/>
  <c r="L13856" i="12"/>
  <c r="L13857" i="12"/>
  <c r="L13858" i="12"/>
  <c r="L13859" i="12"/>
  <c r="L13860" i="12"/>
  <c r="L13861" i="12"/>
  <c r="L13862" i="12"/>
  <c r="L13863" i="12"/>
  <c r="L13864" i="12"/>
  <c r="L13865" i="12"/>
  <c r="L13866" i="12"/>
  <c r="L13867" i="12"/>
  <c r="L13868" i="12"/>
  <c r="L13869" i="12"/>
  <c r="L13870" i="12"/>
  <c r="L13871" i="12"/>
  <c r="L13872" i="12"/>
  <c r="L13873" i="12"/>
  <c r="L13874" i="12"/>
  <c r="L13875" i="12"/>
  <c r="L13876" i="12"/>
  <c r="L13877" i="12"/>
  <c r="L13878" i="12"/>
  <c r="L13879" i="12"/>
  <c r="L13880" i="12"/>
  <c r="L13881" i="12"/>
  <c r="L13882" i="12"/>
  <c r="L13883" i="12"/>
  <c r="L13884" i="12"/>
  <c r="L13885" i="12"/>
  <c r="L13886" i="12"/>
  <c r="L13887" i="12"/>
  <c r="L13888" i="12"/>
  <c r="L13889" i="12"/>
  <c r="L13890" i="12"/>
  <c r="L13891" i="12"/>
  <c r="L13892" i="12"/>
  <c r="L13893" i="12"/>
  <c r="L13894" i="12"/>
  <c r="L13895" i="12"/>
  <c r="L13896" i="12"/>
  <c r="L13897" i="12"/>
  <c r="L13898" i="12"/>
  <c r="L13899" i="12"/>
  <c r="L13900" i="12"/>
  <c r="L13901" i="12"/>
  <c r="L13902" i="12"/>
  <c r="L13903" i="12"/>
  <c r="L13904" i="12"/>
  <c r="L13905" i="12"/>
  <c r="L13906" i="12"/>
  <c r="L13907" i="12"/>
  <c r="L13908" i="12"/>
  <c r="L13909" i="12"/>
  <c r="L13910" i="12"/>
  <c r="L13911" i="12"/>
  <c r="L13912" i="12"/>
  <c r="L13913" i="12"/>
  <c r="L13914" i="12"/>
  <c r="L13915" i="12"/>
  <c r="L13916" i="12"/>
  <c r="L13917" i="12"/>
  <c r="L13918" i="12"/>
  <c r="L13919" i="12"/>
  <c r="L13920" i="12"/>
  <c r="L13921" i="12"/>
  <c r="L13922" i="12"/>
  <c r="L13923" i="12"/>
  <c r="L13924" i="12"/>
  <c r="L13925" i="12"/>
  <c r="L13926" i="12"/>
  <c r="L13927" i="12"/>
  <c r="L13928" i="12"/>
  <c r="L13929" i="12"/>
  <c r="L13930" i="12"/>
  <c r="L13931" i="12"/>
  <c r="L13932" i="12"/>
  <c r="L13933" i="12"/>
  <c r="L13934" i="12"/>
  <c r="L13935" i="12"/>
  <c r="L13936" i="12"/>
  <c r="L13937" i="12"/>
  <c r="L13938" i="12"/>
  <c r="L13939" i="12"/>
  <c r="L13940" i="12"/>
  <c r="L13941" i="12"/>
  <c r="L13942" i="12"/>
  <c r="L13943" i="12"/>
  <c r="L13944" i="12"/>
  <c r="L13945" i="12"/>
  <c r="L13946" i="12"/>
  <c r="L13947" i="12"/>
  <c r="L13948" i="12"/>
  <c r="L13949" i="12"/>
  <c r="L13950" i="12"/>
  <c r="L13951" i="12"/>
  <c r="L13952" i="12"/>
  <c r="L13953" i="12"/>
  <c r="L13954" i="12"/>
  <c r="L13955" i="12"/>
  <c r="L13956" i="12"/>
  <c r="L13957" i="12"/>
  <c r="L13958" i="12"/>
  <c r="L13959" i="12"/>
  <c r="L13960" i="12"/>
  <c r="L13961" i="12"/>
  <c r="L13962" i="12"/>
  <c r="L13963" i="12"/>
  <c r="L13964" i="12"/>
  <c r="L13965" i="12"/>
  <c r="L13966" i="12"/>
  <c r="L13967" i="12"/>
  <c r="L13968" i="12"/>
  <c r="L13969" i="12"/>
  <c r="L13970" i="12"/>
  <c r="L13971" i="12"/>
  <c r="L13972" i="12"/>
  <c r="L13973" i="12"/>
  <c r="L13974" i="12"/>
  <c r="L13975" i="12"/>
  <c r="L13976" i="12"/>
  <c r="L13977" i="12"/>
  <c r="L13978" i="12"/>
  <c r="L13979" i="12"/>
  <c r="L13980" i="12"/>
  <c r="L13981" i="12"/>
  <c r="L13982" i="12"/>
  <c r="L13983" i="12"/>
  <c r="L13984" i="12"/>
  <c r="L13985" i="12"/>
  <c r="L13986" i="12"/>
  <c r="L13987" i="12"/>
  <c r="L13988" i="12"/>
  <c r="L13989" i="12"/>
  <c r="L13990" i="12"/>
  <c r="L13991" i="12"/>
  <c r="L13992" i="12"/>
  <c r="L13993" i="12"/>
  <c r="L13994" i="12"/>
  <c r="L13995" i="12"/>
  <c r="L13996" i="12"/>
  <c r="L13997" i="12"/>
  <c r="L13998" i="12"/>
  <c r="L13999" i="12"/>
  <c r="L14000" i="12"/>
  <c r="L14001" i="12"/>
  <c r="L14002" i="12"/>
  <c r="L14003" i="12"/>
  <c r="L14004" i="12"/>
  <c r="L14005" i="12"/>
  <c r="L14006" i="12"/>
  <c r="L14007" i="12"/>
  <c r="L14008" i="12"/>
  <c r="L14009" i="12"/>
  <c r="L14010" i="12"/>
  <c r="L14011" i="12"/>
  <c r="L14012" i="12"/>
  <c r="L14013" i="12"/>
  <c r="L14014" i="12"/>
  <c r="L14015" i="12"/>
  <c r="L14016" i="12"/>
  <c r="L14017" i="12"/>
  <c r="L14018" i="12"/>
  <c r="L14019" i="12"/>
  <c r="L14020" i="12"/>
  <c r="L14021" i="12"/>
  <c r="L14022" i="12"/>
  <c r="L14023" i="12"/>
  <c r="L14024" i="12"/>
  <c r="L14025" i="12"/>
  <c r="L14026" i="12"/>
  <c r="L14027" i="12"/>
  <c r="L14028" i="12"/>
  <c r="L14029" i="12"/>
  <c r="L14030" i="12"/>
  <c r="L14031" i="12"/>
  <c r="L14032" i="12"/>
  <c r="L14033" i="12"/>
  <c r="L14034" i="12"/>
  <c r="L14035" i="12"/>
  <c r="L14036" i="12"/>
  <c r="L14037" i="12"/>
  <c r="L14038" i="12"/>
  <c r="L14039" i="12"/>
  <c r="L14040" i="12"/>
  <c r="L14041" i="12"/>
  <c r="L14042" i="12"/>
  <c r="L14043" i="12"/>
  <c r="L14044" i="12"/>
  <c r="L14045" i="12"/>
  <c r="L14046" i="12"/>
  <c r="L14047" i="12"/>
  <c r="L14048" i="12"/>
  <c r="L14049" i="12"/>
  <c r="L14050" i="12"/>
  <c r="L14051" i="12"/>
  <c r="L14052" i="12"/>
  <c r="L14053" i="12"/>
  <c r="L14054" i="12"/>
  <c r="L14055" i="12"/>
  <c r="L14056" i="12"/>
  <c r="L14057" i="12"/>
  <c r="L14058" i="12"/>
  <c r="L14059" i="12"/>
  <c r="L14060" i="12"/>
  <c r="L14061" i="12"/>
  <c r="L14062" i="12"/>
  <c r="L14063" i="12"/>
  <c r="L14064" i="12"/>
  <c r="L14065" i="12"/>
  <c r="L14066" i="12"/>
  <c r="L14067" i="12"/>
  <c r="L14068" i="12"/>
  <c r="L14069" i="12"/>
  <c r="L14070" i="12"/>
  <c r="L14071" i="12"/>
  <c r="L14072" i="12"/>
  <c r="L14073" i="12"/>
  <c r="L14074" i="12"/>
  <c r="L14075" i="12"/>
  <c r="L14076" i="12"/>
  <c r="L14077" i="12"/>
  <c r="L14078" i="12"/>
  <c r="L14079" i="12"/>
  <c r="L14080" i="12"/>
  <c r="L14081" i="12"/>
  <c r="L14082" i="12"/>
  <c r="L14083" i="12"/>
  <c r="L14084" i="12"/>
  <c r="L14085" i="12"/>
  <c r="L14086" i="12"/>
  <c r="L14087" i="12"/>
  <c r="L14088" i="12"/>
  <c r="L14089" i="12"/>
  <c r="L14090" i="12"/>
  <c r="L14091" i="12"/>
  <c r="L14092" i="12"/>
  <c r="L14093" i="12"/>
  <c r="L14094" i="12"/>
  <c r="L14095" i="12"/>
  <c r="L14096" i="12"/>
  <c r="L14097" i="12"/>
  <c r="L14098" i="12"/>
  <c r="L14099" i="12"/>
  <c r="L14100" i="12"/>
  <c r="L14101" i="12"/>
  <c r="L14102" i="12"/>
  <c r="L14103" i="12"/>
  <c r="L14104" i="12"/>
  <c r="L14105" i="12"/>
  <c r="L14106" i="12"/>
  <c r="L14107" i="12"/>
  <c r="L14108" i="12"/>
  <c r="L14109" i="12"/>
  <c r="L14110" i="12"/>
  <c r="L14111" i="12"/>
  <c r="L14112" i="12"/>
  <c r="L14113" i="12"/>
  <c r="L14114" i="12"/>
  <c r="L14115" i="12"/>
  <c r="L14116" i="12"/>
  <c r="L14117" i="12"/>
  <c r="L14118" i="12"/>
  <c r="L14119" i="12"/>
  <c r="L14120" i="12"/>
  <c r="L14121" i="12"/>
  <c r="L14122" i="12"/>
  <c r="L14123" i="12"/>
  <c r="L14124" i="12"/>
  <c r="L14125" i="12"/>
  <c r="L14126" i="12"/>
  <c r="L14127" i="12"/>
  <c r="L14128" i="12"/>
  <c r="L14129" i="12"/>
  <c r="L14130" i="12"/>
  <c r="L14131" i="12"/>
  <c r="L14132" i="12"/>
  <c r="L14133" i="12"/>
  <c r="L14134" i="12"/>
  <c r="L14135" i="12"/>
  <c r="L14136" i="12"/>
  <c r="L14137" i="12"/>
  <c r="L14138" i="12"/>
  <c r="L14139" i="12"/>
  <c r="L14140" i="12"/>
  <c r="L14141" i="12"/>
  <c r="L14142" i="12"/>
  <c r="L14143" i="12"/>
  <c r="L14144" i="12"/>
  <c r="L14145" i="12"/>
  <c r="L14146" i="12"/>
  <c r="L14147" i="12"/>
  <c r="L14148" i="12"/>
  <c r="L14149" i="12"/>
  <c r="L14150" i="12"/>
  <c r="L14151" i="12"/>
  <c r="L14152" i="12"/>
  <c r="L14153" i="12"/>
  <c r="L14154" i="12"/>
  <c r="L14155" i="12"/>
  <c r="L14156" i="12"/>
  <c r="L14157" i="12"/>
  <c r="L14158" i="12"/>
  <c r="L14159" i="12"/>
  <c r="L14160" i="12"/>
  <c r="L14161" i="12"/>
  <c r="L14162" i="12"/>
  <c r="L14163" i="12"/>
  <c r="L14164" i="12"/>
  <c r="L14165" i="12"/>
  <c r="L14166" i="12"/>
  <c r="L14167" i="12"/>
  <c r="L14168" i="12"/>
  <c r="L14169" i="12"/>
  <c r="L14170" i="12"/>
  <c r="L14171" i="12"/>
  <c r="L14172" i="12"/>
  <c r="L14173" i="12"/>
  <c r="L14174" i="12"/>
  <c r="L14175" i="12"/>
  <c r="L14176" i="12"/>
  <c r="L14177" i="12"/>
  <c r="L14178" i="12"/>
  <c r="L14179" i="12"/>
  <c r="L14180" i="12"/>
  <c r="L14181" i="12"/>
  <c r="L14182" i="12"/>
  <c r="L14183" i="12"/>
  <c r="L14184" i="12"/>
  <c r="L14185" i="12"/>
  <c r="L14186" i="12"/>
  <c r="L14187" i="12"/>
  <c r="L14188" i="12"/>
  <c r="L14189" i="12"/>
  <c r="L14190" i="12"/>
  <c r="L14191" i="12"/>
  <c r="L14192" i="12"/>
  <c r="L14193" i="12"/>
  <c r="L14194" i="12"/>
  <c r="L14195" i="12"/>
  <c r="L14196" i="12"/>
  <c r="L14197" i="12"/>
  <c r="L14198" i="12"/>
  <c r="L14199" i="12"/>
  <c r="L14200" i="12"/>
  <c r="L14201" i="12"/>
  <c r="L14202" i="12"/>
  <c r="L14203" i="12"/>
  <c r="L14204" i="12"/>
  <c r="L14205" i="12"/>
  <c r="L14206" i="12"/>
  <c r="L14207" i="12"/>
  <c r="L14208" i="12"/>
  <c r="L14209" i="12"/>
  <c r="L14210" i="12"/>
  <c r="L14211" i="12"/>
  <c r="L14212" i="12"/>
  <c r="L14213" i="12"/>
  <c r="L14214" i="12"/>
  <c r="L14215" i="12"/>
  <c r="L14216" i="12"/>
  <c r="L14217" i="12"/>
  <c r="L14218" i="12"/>
  <c r="L14219" i="12"/>
  <c r="L14220" i="12"/>
  <c r="L14221" i="12"/>
  <c r="L14222" i="12"/>
  <c r="L14223" i="12"/>
  <c r="L14224" i="12"/>
  <c r="L14225" i="12"/>
  <c r="L14226" i="12"/>
  <c r="L14227" i="12"/>
  <c r="L14228" i="12"/>
  <c r="L14229" i="12"/>
  <c r="L14230" i="12"/>
  <c r="L14231" i="12"/>
  <c r="L14232" i="12"/>
  <c r="L14233" i="12"/>
  <c r="L14234" i="12"/>
  <c r="L14235" i="12"/>
  <c r="L14236" i="12"/>
  <c r="L14237" i="12"/>
  <c r="L14238" i="12"/>
  <c r="L14239" i="12"/>
  <c r="L14240" i="12"/>
  <c r="L14241" i="12"/>
  <c r="L14242" i="12"/>
  <c r="L14243" i="12"/>
  <c r="L14244" i="12"/>
  <c r="L14245" i="12"/>
  <c r="L14246" i="12"/>
  <c r="L14247" i="12"/>
  <c r="L14248" i="12"/>
  <c r="L14249" i="12"/>
  <c r="L14250" i="12"/>
  <c r="L14251" i="12"/>
  <c r="L14252" i="12"/>
  <c r="L14253" i="12"/>
  <c r="L14254" i="12"/>
  <c r="L14255" i="12"/>
  <c r="L14256" i="12"/>
  <c r="L14257" i="12"/>
  <c r="L14258" i="12"/>
  <c r="L14259" i="12"/>
  <c r="L14260" i="12"/>
  <c r="L14261" i="12"/>
  <c r="L14262" i="12"/>
  <c r="L14263" i="12"/>
  <c r="L14264" i="12"/>
  <c r="L14265" i="12"/>
  <c r="L14266" i="12"/>
  <c r="L14267" i="12"/>
  <c r="L14268" i="12"/>
  <c r="L14269" i="12"/>
  <c r="L14270" i="12"/>
  <c r="L14271" i="12"/>
  <c r="L14272" i="12"/>
  <c r="L14273" i="12"/>
  <c r="L14274" i="12"/>
  <c r="L14275" i="12"/>
  <c r="L14276" i="12"/>
  <c r="L14277" i="12"/>
  <c r="L14278" i="12"/>
  <c r="L14279" i="12"/>
  <c r="L14280" i="12"/>
  <c r="L14281" i="12"/>
  <c r="L14282" i="12"/>
  <c r="L14283" i="12"/>
  <c r="L14284" i="12"/>
  <c r="L14285" i="12"/>
  <c r="L14286" i="12"/>
  <c r="L14287" i="12"/>
  <c r="L14288" i="12"/>
  <c r="L14289" i="12"/>
  <c r="L14290" i="12"/>
  <c r="L14291" i="12"/>
  <c r="L14292" i="12"/>
  <c r="L14293" i="12"/>
  <c r="L14294" i="12"/>
  <c r="L14295" i="12"/>
  <c r="L14296" i="12"/>
  <c r="L14297" i="12"/>
  <c r="L14298" i="12"/>
  <c r="L14299" i="12"/>
  <c r="L14300" i="12"/>
  <c r="L14301" i="12"/>
  <c r="L14302" i="12"/>
  <c r="L14303" i="12"/>
  <c r="L14304" i="12"/>
  <c r="L14305" i="12"/>
  <c r="L14306" i="12"/>
  <c r="L14307" i="12"/>
  <c r="L14308" i="12"/>
  <c r="L14309" i="12"/>
  <c r="L14310" i="12"/>
  <c r="L14311" i="12"/>
  <c r="L14312" i="12"/>
  <c r="L14313" i="12"/>
  <c r="L14314" i="12"/>
  <c r="L14315" i="12"/>
  <c r="L14316" i="12"/>
  <c r="L14317" i="12"/>
  <c r="L14318" i="12"/>
  <c r="L14319" i="12"/>
  <c r="L14320" i="12"/>
  <c r="L14321" i="12"/>
  <c r="L14322" i="12"/>
  <c r="L14323" i="12"/>
  <c r="L14324" i="12"/>
  <c r="L14325" i="12"/>
  <c r="L14326" i="12"/>
  <c r="L14327" i="12"/>
  <c r="L14328" i="12"/>
  <c r="L14329" i="12"/>
  <c r="L14330" i="12"/>
  <c r="L14331" i="12"/>
  <c r="L14332" i="12"/>
  <c r="L14333" i="12"/>
  <c r="L14334" i="12"/>
  <c r="L14335" i="12"/>
  <c r="L14336" i="12"/>
  <c r="L14337" i="12"/>
  <c r="L14338" i="12"/>
  <c r="L14339" i="12"/>
  <c r="L14340" i="12"/>
  <c r="L14341" i="12"/>
  <c r="L14342" i="12"/>
  <c r="L14343" i="12"/>
  <c r="L14344" i="12"/>
  <c r="L14345" i="12"/>
  <c r="L14346" i="12"/>
  <c r="L14347" i="12"/>
  <c r="L14348" i="12"/>
  <c r="L14349" i="12"/>
  <c r="L14350" i="12"/>
  <c r="L14351" i="12"/>
  <c r="L14352" i="12"/>
  <c r="L14353" i="12"/>
  <c r="L14354" i="12"/>
  <c r="L14355" i="12"/>
  <c r="L14356" i="12"/>
  <c r="L14357" i="12"/>
  <c r="L14358" i="12"/>
  <c r="L14359" i="12"/>
  <c r="L14360" i="12"/>
  <c r="L14361" i="12"/>
  <c r="L14362" i="12"/>
  <c r="L14363" i="12"/>
  <c r="L14364" i="12"/>
  <c r="L14365" i="12"/>
  <c r="L14366" i="12"/>
  <c r="L14367" i="12"/>
  <c r="L14368" i="12"/>
  <c r="L14369" i="12"/>
  <c r="L14370" i="12"/>
  <c r="L14371" i="12"/>
  <c r="L14372" i="12"/>
  <c r="L14373" i="12"/>
  <c r="L14374" i="12"/>
  <c r="L14375" i="12"/>
  <c r="L14376" i="12"/>
  <c r="L14377" i="12"/>
  <c r="L14378" i="12"/>
  <c r="L14379" i="12"/>
  <c r="L14380" i="12"/>
  <c r="L14381" i="12"/>
  <c r="L14382" i="12"/>
  <c r="L14383" i="12"/>
  <c r="L14384" i="12"/>
  <c r="L14385" i="12"/>
  <c r="L14386" i="12"/>
  <c r="L14387" i="12"/>
  <c r="L14388" i="12"/>
  <c r="L14389" i="12"/>
  <c r="L14390" i="12"/>
  <c r="L14391" i="12"/>
  <c r="L14392" i="12"/>
  <c r="L14393" i="12"/>
  <c r="L14394" i="12"/>
  <c r="L14395" i="12"/>
  <c r="L14396" i="12"/>
  <c r="L14397" i="12"/>
  <c r="L14398" i="12"/>
  <c r="L14399" i="12"/>
  <c r="L14400" i="12"/>
  <c r="L14401" i="12"/>
  <c r="L14402" i="12"/>
  <c r="L14403" i="12"/>
  <c r="L14404" i="12"/>
  <c r="L14405" i="12"/>
  <c r="L14406" i="12"/>
  <c r="L14407" i="12"/>
  <c r="L14408" i="12"/>
  <c r="L14409" i="12"/>
  <c r="L14410" i="12"/>
  <c r="L14411" i="12"/>
  <c r="L14412" i="12"/>
  <c r="L14413" i="12"/>
  <c r="L14414" i="12"/>
  <c r="L14415" i="12"/>
  <c r="L14416" i="12"/>
  <c r="L14417" i="12"/>
  <c r="L14418" i="12"/>
  <c r="L14419" i="12"/>
  <c r="L14420" i="12"/>
  <c r="L14421" i="12"/>
  <c r="L14422" i="12"/>
  <c r="L14423" i="12"/>
  <c r="L14424" i="12"/>
  <c r="L14425" i="12"/>
  <c r="L14426" i="12"/>
  <c r="L14427" i="12"/>
  <c r="L14428" i="12"/>
  <c r="L14429" i="12"/>
  <c r="L14430" i="12"/>
  <c r="L14431" i="12"/>
  <c r="L14432" i="12"/>
  <c r="L14433" i="12"/>
  <c r="L14434" i="12"/>
  <c r="L14435" i="12"/>
  <c r="L14436" i="12"/>
  <c r="L14437" i="12"/>
  <c r="L14438" i="12"/>
  <c r="L14439" i="12"/>
  <c r="L14440" i="12"/>
  <c r="L14441" i="12"/>
  <c r="L14442" i="12"/>
  <c r="L14443" i="12"/>
  <c r="L14444" i="12"/>
  <c r="L14445" i="12"/>
  <c r="L14446" i="12"/>
  <c r="L14447" i="12"/>
  <c r="L14448" i="12"/>
  <c r="L14449" i="12"/>
  <c r="L14450" i="12"/>
  <c r="L14451" i="12"/>
  <c r="L14452" i="12"/>
  <c r="L14453" i="12"/>
  <c r="L14454" i="12"/>
  <c r="L14455" i="12"/>
  <c r="L14456" i="12"/>
  <c r="L14457" i="12"/>
  <c r="L14458" i="12"/>
  <c r="L14459" i="12"/>
  <c r="L14460" i="12"/>
  <c r="L14461" i="12"/>
  <c r="L14462" i="12"/>
  <c r="L14463" i="12"/>
  <c r="L14464" i="12"/>
  <c r="L14465" i="12"/>
  <c r="L14466" i="12"/>
  <c r="L14467" i="12"/>
  <c r="L14468" i="12"/>
  <c r="L14469" i="12"/>
  <c r="L14470" i="12"/>
  <c r="L14471" i="12"/>
  <c r="L14472" i="12"/>
  <c r="L14473" i="12"/>
  <c r="L14474" i="12"/>
  <c r="L14475" i="12"/>
  <c r="L14476" i="12"/>
  <c r="L14477" i="12"/>
  <c r="L14478" i="12"/>
  <c r="L14479" i="12"/>
  <c r="L14480" i="12"/>
  <c r="L14481" i="12"/>
  <c r="L14482" i="12"/>
  <c r="L14483" i="12"/>
  <c r="L14484" i="12"/>
  <c r="L14485" i="12"/>
  <c r="L14486" i="12"/>
  <c r="L14487" i="12"/>
  <c r="L14488" i="12"/>
  <c r="L14489" i="12"/>
  <c r="L14490" i="12"/>
  <c r="L14491" i="12"/>
  <c r="L14492" i="12"/>
  <c r="L14493" i="12"/>
  <c r="L14494" i="12"/>
  <c r="L14495" i="12"/>
  <c r="L14496" i="12"/>
  <c r="L14497" i="12"/>
  <c r="L14498" i="12"/>
  <c r="L14499" i="12"/>
  <c r="L14500" i="12"/>
  <c r="L14501" i="12"/>
  <c r="L14502" i="12"/>
  <c r="L14503" i="12"/>
  <c r="L14504" i="12"/>
  <c r="L14505" i="12"/>
  <c r="L14506" i="12"/>
  <c r="L14507" i="12"/>
  <c r="L14508" i="12"/>
  <c r="L14509" i="12"/>
  <c r="L14510" i="12"/>
  <c r="L14511" i="12"/>
  <c r="L14512" i="12"/>
  <c r="L14513" i="12"/>
  <c r="L14514" i="12"/>
  <c r="L14515" i="12"/>
  <c r="L14516" i="12"/>
  <c r="L14517" i="12"/>
  <c r="L14518" i="12"/>
  <c r="L14519" i="12"/>
  <c r="L14520" i="12"/>
  <c r="L14521" i="12"/>
  <c r="L14522" i="12"/>
  <c r="L14523" i="12"/>
  <c r="L14524" i="12"/>
  <c r="L14525" i="12"/>
  <c r="L14526" i="12"/>
  <c r="L14527" i="12"/>
  <c r="L14528" i="12"/>
  <c r="L14529" i="12"/>
  <c r="L14530" i="12"/>
  <c r="L14531" i="12"/>
  <c r="L14532" i="12"/>
  <c r="L14533" i="12"/>
  <c r="L14534" i="12"/>
  <c r="L14535" i="12"/>
  <c r="L14536" i="12"/>
  <c r="L14537" i="12"/>
  <c r="L14538" i="12"/>
  <c r="L14539" i="12"/>
  <c r="L14540" i="12"/>
  <c r="L14541" i="12"/>
  <c r="L14542" i="12"/>
  <c r="L14543" i="12"/>
  <c r="L14544" i="12"/>
  <c r="L14545" i="12"/>
  <c r="L14546" i="12"/>
  <c r="L14547" i="12"/>
  <c r="L14548" i="12"/>
  <c r="L14549" i="12"/>
  <c r="L14550" i="12"/>
  <c r="L14551" i="12"/>
  <c r="L14552" i="12"/>
  <c r="L14553" i="12"/>
  <c r="L14554" i="12"/>
  <c r="L14555" i="12"/>
  <c r="L14556" i="12"/>
  <c r="L14557" i="12"/>
  <c r="L14558" i="12"/>
  <c r="L14559" i="12"/>
  <c r="L14560" i="12"/>
  <c r="L14561" i="12"/>
  <c r="L14562" i="12"/>
  <c r="L14563" i="12"/>
  <c r="L14564" i="12"/>
  <c r="L14565" i="12"/>
  <c r="L14566" i="12"/>
  <c r="L14567" i="12"/>
  <c r="L14568" i="12"/>
  <c r="L14569" i="12"/>
  <c r="L14570" i="12"/>
  <c r="L14571" i="12"/>
  <c r="L14572" i="12"/>
  <c r="L14573" i="12"/>
  <c r="L14574" i="12"/>
  <c r="L14575" i="12"/>
  <c r="L14576" i="12"/>
  <c r="L14577" i="12"/>
  <c r="L14578" i="12"/>
  <c r="L14579" i="12"/>
  <c r="L14580" i="12"/>
  <c r="L14581" i="12"/>
  <c r="L14582" i="12"/>
  <c r="L14583" i="12"/>
  <c r="L14584" i="12"/>
  <c r="L14585" i="12"/>
  <c r="L14586" i="12"/>
  <c r="L14587" i="12"/>
  <c r="L14588" i="12"/>
  <c r="L14589" i="12"/>
  <c r="L14590" i="12"/>
  <c r="L14591" i="12"/>
  <c r="L14592" i="12"/>
  <c r="L14593" i="12"/>
  <c r="L14594" i="12"/>
  <c r="L14595" i="12"/>
  <c r="L14596" i="12"/>
  <c r="L14597" i="12"/>
  <c r="L14598" i="12"/>
  <c r="L14599" i="12"/>
  <c r="L14600" i="12"/>
  <c r="L14601" i="12"/>
  <c r="L14602" i="12"/>
  <c r="L14603" i="12"/>
  <c r="L14604" i="12"/>
  <c r="L14605" i="12"/>
  <c r="L14606" i="12"/>
  <c r="L14607" i="12"/>
  <c r="L14608" i="12"/>
  <c r="L14609" i="12"/>
  <c r="L14610" i="12"/>
  <c r="L14611" i="12"/>
  <c r="L14612" i="12"/>
  <c r="L14613" i="12"/>
  <c r="L14614" i="12"/>
  <c r="L14615" i="12"/>
  <c r="L14616" i="12"/>
  <c r="L14617" i="12"/>
  <c r="L14618" i="12"/>
  <c r="L14619" i="12"/>
  <c r="L14620" i="12"/>
  <c r="L14621" i="12"/>
  <c r="L14622" i="12"/>
  <c r="L14623" i="12"/>
  <c r="L14624" i="12"/>
  <c r="L14625" i="12"/>
  <c r="L14626" i="12"/>
  <c r="L14627" i="12"/>
  <c r="L14628" i="12"/>
  <c r="L14629" i="12"/>
  <c r="L14630" i="12"/>
  <c r="L14631" i="12"/>
  <c r="L14632" i="12"/>
  <c r="L14633" i="12"/>
  <c r="L14634" i="12"/>
  <c r="L14635" i="12"/>
  <c r="L14636" i="12"/>
  <c r="L14637" i="12"/>
  <c r="L14638" i="12"/>
  <c r="L14639" i="12"/>
  <c r="L14640" i="12"/>
  <c r="L14641" i="12"/>
  <c r="L14642" i="12"/>
  <c r="L14643" i="12"/>
  <c r="L14644" i="12"/>
  <c r="L14645" i="12"/>
  <c r="L14646" i="12"/>
  <c r="L14647" i="12"/>
  <c r="L14648" i="12"/>
  <c r="L14649" i="12"/>
  <c r="L14650" i="12"/>
  <c r="L14651" i="12"/>
  <c r="L14652" i="12"/>
  <c r="L14653" i="12"/>
  <c r="L14654" i="12"/>
  <c r="L14655" i="12"/>
  <c r="L14656" i="12"/>
  <c r="L14657" i="12"/>
  <c r="L14658" i="12"/>
  <c r="L14659" i="12"/>
  <c r="L14660" i="12"/>
  <c r="L14661" i="12"/>
  <c r="L14662" i="12"/>
  <c r="L14663" i="12"/>
  <c r="L14664" i="12"/>
  <c r="L14665" i="12"/>
  <c r="L14666" i="12"/>
  <c r="L14667" i="12"/>
  <c r="L14668" i="12"/>
  <c r="L14669" i="12"/>
  <c r="L14670" i="12"/>
  <c r="L14671" i="12"/>
  <c r="L14672" i="12"/>
  <c r="L14673" i="12"/>
  <c r="L14674" i="12"/>
  <c r="L14675" i="12"/>
  <c r="L14676" i="12"/>
  <c r="L14677" i="12"/>
  <c r="L14678" i="12"/>
  <c r="L14679" i="12"/>
  <c r="L14680" i="12"/>
  <c r="L14681" i="12"/>
  <c r="L14682" i="12"/>
  <c r="L14683" i="12"/>
  <c r="L14684" i="12"/>
  <c r="L14685" i="12"/>
  <c r="L14686" i="12"/>
  <c r="L14687" i="12"/>
  <c r="L14688" i="12"/>
  <c r="L14689" i="12"/>
  <c r="L14690" i="12"/>
  <c r="L14691" i="12"/>
  <c r="L14692" i="12"/>
  <c r="L14693" i="12"/>
  <c r="L14694" i="12"/>
  <c r="L14695" i="12"/>
  <c r="L14696" i="12"/>
  <c r="L14697" i="12"/>
  <c r="L14698" i="12"/>
  <c r="L14699" i="12"/>
  <c r="L14700" i="12"/>
  <c r="L14701" i="12"/>
  <c r="L14702" i="12"/>
  <c r="L14703" i="12"/>
  <c r="L14704" i="12"/>
  <c r="L14705" i="12"/>
  <c r="L14706" i="12"/>
  <c r="L14707" i="12"/>
  <c r="L14708" i="12"/>
  <c r="L14709" i="12"/>
  <c r="L14710" i="12"/>
  <c r="L14711" i="12"/>
  <c r="L14712" i="12"/>
  <c r="L14713" i="12"/>
  <c r="L14714" i="12"/>
  <c r="L14715" i="12"/>
  <c r="L14716" i="12"/>
  <c r="L14717" i="12"/>
  <c r="L14718" i="12"/>
  <c r="L14719" i="12"/>
  <c r="L14720" i="12"/>
  <c r="L14721" i="12"/>
  <c r="L14722" i="12"/>
  <c r="L14723" i="12"/>
  <c r="L14724" i="12"/>
  <c r="L14725" i="12"/>
  <c r="L14726" i="12"/>
  <c r="L14727" i="12"/>
  <c r="L14728" i="12"/>
  <c r="L14729" i="12"/>
  <c r="L14730" i="12"/>
  <c r="L14731" i="12"/>
  <c r="L14732" i="12"/>
  <c r="L14733" i="12"/>
  <c r="L14734" i="12"/>
  <c r="L14735" i="12"/>
  <c r="L14736" i="12"/>
  <c r="L14737" i="12"/>
  <c r="L14738" i="12"/>
  <c r="L14739" i="12"/>
  <c r="L14740" i="12"/>
  <c r="L14741" i="12"/>
  <c r="L14742" i="12"/>
  <c r="L14743" i="12"/>
  <c r="L14744" i="12"/>
  <c r="L14745" i="12"/>
  <c r="L14746" i="12"/>
  <c r="L14747" i="12"/>
  <c r="L14748" i="12"/>
  <c r="L14749" i="12"/>
  <c r="L14750" i="12"/>
  <c r="L14751" i="12"/>
  <c r="L14752" i="12"/>
  <c r="L14753" i="12"/>
  <c r="L14754" i="12"/>
  <c r="L14755" i="12"/>
  <c r="L14756" i="12"/>
  <c r="L14757" i="12"/>
  <c r="L14758" i="12"/>
  <c r="L14759" i="12"/>
  <c r="L14760" i="12"/>
  <c r="L14761" i="12"/>
  <c r="L14762" i="12"/>
  <c r="L14763" i="12"/>
  <c r="L14764" i="12"/>
  <c r="L14765" i="12"/>
  <c r="L14766" i="12"/>
  <c r="L14767" i="12"/>
  <c r="L14768" i="12"/>
  <c r="L14769" i="12"/>
  <c r="L14770" i="12"/>
  <c r="L14771" i="12"/>
  <c r="L14772" i="12"/>
  <c r="L14773" i="12"/>
  <c r="L14774" i="12"/>
  <c r="L14775" i="12"/>
  <c r="L14776" i="12"/>
  <c r="L14777" i="12"/>
  <c r="L14778" i="12"/>
  <c r="L14779" i="12"/>
  <c r="L14780" i="12"/>
  <c r="L14781" i="12"/>
  <c r="L14782" i="12"/>
  <c r="L14783" i="12"/>
  <c r="L14784" i="12"/>
  <c r="L14785" i="12"/>
  <c r="L14786" i="12"/>
  <c r="L14787" i="12"/>
  <c r="L14788" i="12"/>
  <c r="L14789" i="12"/>
  <c r="L14790" i="12"/>
  <c r="L14791" i="12"/>
  <c r="L14792" i="12"/>
  <c r="L14793" i="12"/>
  <c r="L14794" i="12"/>
  <c r="L14795" i="12"/>
  <c r="L14796" i="12"/>
  <c r="L14797" i="12"/>
  <c r="L14798" i="12"/>
  <c r="L14799" i="12"/>
  <c r="L14800" i="12"/>
  <c r="L14801" i="12"/>
  <c r="L14802" i="12"/>
  <c r="L14803" i="12"/>
  <c r="L14804" i="12"/>
  <c r="L14805" i="12"/>
  <c r="L14806" i="12"/>
  <c r="L14807" i="12"/>
  <c r="L14808" i="12"/>
  <c r="L14809" i="12"/>
  <c r="L14810" i="12"/>
  <c r="L14811" i="12"/>
  <c r="L14812" i="12"/>
  <c r="L14813" i="12"/>
  <c r="L14814" i="12"/>
  <c r="L14815" i="12"/>
  <c r="L14816" i="12"/>
  <c r="L14817" i="12"/>
  <c r="L14818" i="12"/>
  <c r="L14819" i="12"/>
  <c r="L14820" i="12"/>
  <c r="L14821" i="12"/>
  <c r="L14822" i="12"/>
  <c r="L14823" i="12"/>
  <c r="L14824" i="12"/>
  <c r="L14825" i="12"/>
  <c r="L14826" i="12"/>
  <c r="L14827" i="12"/>
  <c r="L14828" i="12"/>
  <c r="L14829" i="12"/>
  <c r="L14830" i="12"/>
  <c r="L14831" i="12"/>
  <c r="L14832" i="12"/>
  <c r="L14833" i="12"/>
  <c r="L14834" i="12"/>
  <c r="L14835" i="12"/>
  <c r="L14836" i="12"/>
  <c r="L14837" i="12"/>
  <c r="L14838" i="12"/>
  <c r="L14839" i="12"/>
  <c r="L14840" i="12"/>
  <c r="L14841" i="12"/>
  <c r="L14842" i="12"/>
  <c r="L14843" i="12"/>
  <c r="L14844" i="12"/>
  <c r="L14845" i="12"/>
  <c r="L14846" i="12"/>
  <c r="L14847" i="12"/>
  <c r="L14848" i="12"/>
  <c r="L14849" i="12"/>
  <c r="L14850" i="12"/>
  <c r="L14851" i="12"/>
  <c r="L14852" i="12"/>
  <c r="L14853" i="12"/>
  <c r="L14854" i="12"/>
  <c r="L14855" i="12"/>
  <c r="L14856" i="12"/>
  <c r="L14857" i="12"/>
  <c r="L14858" i="12"/>
  <c r="L14859" i="12"/>
  <c r="L14860" i="12"/>
  <c r="L14861" i="12"/>
  <c r="L14862" i="12"/>
  <c r="L14863" i="12"/>
  <c r="L14864" i="12"/>
  <c r="L14865" i="12"/>
  <c r="L14866" i="12"/>
  <c r="L14867" i="12"/>
  <c r="L14868" i="12"/>
  <c r="L14869" i="12"/>
  <c r="L14870" i="12"/>
  <c r="L14871" i="12"/>
  <c r="L14872" i="12"/>
  <c r="L14873" i="12"/>
  <c r="L14874" i="12"/>
  <c r="L14875" i="12"/>
  <c r="L14876" i="12"/>
  <c r="L14877" i="12"/>
  <c r="L14878" i="12"/>
  <c r="L14879" i="12"/>
  <c r="L14880" i="12"/>
  <c r="L14881" i="12"/>
  <c r="L14882" i="12"/>
  <c r="L14883" i="12"/>
  <c r="L14884" i="12"/>
  <c r="L14885" i="12"/>
  <c r="L14886" i="12"/>
  <c r="L14887" i="12"/>
  <c r="L14888" i="12"/>
  <c r="L14889" i="12"/>
  <c r="L14890" i="12"/>
  <c r="L14891" i="12"/>
  <c r="L14892" i="12"/>
  <c r="L14893" i="12"/>
  <c r="L14894" i="12"/>
  <c r="L14895" i="12"/>
  <c r="L14896" i="12"/>
  <c r="L14897" i="12"/>
  <c r="L14898" i="12"/>
  <c r="L14899" i="12"/>
  <c r="L14900" i="12"/>
  <c r="L14901" i="12"/>
  <c r="L14902" i="12"/>
  <c r="L14903" i="12"/>
  <c r="L14904" i="12"/>
  <c r="L14905" i="12"/>
  <c r="L14906" i="12"/>
  <c r="L14907" i="12"/>
  <c r="L14908" i="12"/>
  <c r="L14909" i="12"/>
  <c r="L14910" i="12"/>
  <c r="L14911" i="12"/>
  <c r="L14912" i="12"/>
  <c r="L14913" i="12"/>
  <c r="L14914" i="12"/>
  <c r="L14915" i="12"/>
  <c r="L14916" i="12"/>
  <c r="L14917" i="12"/>
  <c r="L14918" i="12"/>
  <c r="L14919" i="12"/>
  <c r="L14920" i="12"/>
  <c r="L14921" i="12"/>
  <c r="L14922" i="12"/>
  <c r="L14923" i="12"/>
  <c r="L14924" i="12"/>
  <c r="L14925" i="12"/>
  <c r="L14926" i="12"/>
  <c r="L14927" i="12"/>
  <c r="L14928" i="12"/>
  <c r="L14929" i="12"/>
  <c r="L14930" i="12"/>
  <c r="L14931" i="12"/>
  <c r="L14932" i="12"/>
  <c r="L14933" i="12"/>
  <c r="L14934" i="12"/>
  <c r="L14935" i="12"/>
  <c r="L14936" i="12"/>
  <c r="L14937" i="12"/>
  <c r="L14938" i="12"/>
  <c r="L14939" i="12"/>
  <c r="L14940" i="12"/>
  <c r="L14941" i="12"/>
  <c r="L14942" i="12"/>
  <c r="L14943" i="12"/>
  <c r="L14944" i="12"/>
  <c r="L14945" i="12"/>
  <c r="L14946" i="12"/>
  <c r="L14947" i="12"/>
  <c r="L14948" i="12"/>
  <c r="L14949" i="12"/>
  <c r="L14950" i="12"/>
  <c r="L14951" i="12"/>
  <c r="L14952" i="12"/>
  <c r="L14953" i="12"/>
  <c r="L14954" i="12"/>
  <c r="L14955" i="12"/>
  <c r="L14956" i="12"/>
  <c r="L14957" i="12"/>
  <c r="L14958" i="12"/>
  <c r="L14959" i="12"/>
  <c r="L14960" i="12"/>
  <c r="L14961" i="12"/>
  <c r="L14962" i="12"/>
  <c r="L14963" i="12"/>
  <c r="L14964" i="12"/>
  <c r="L14965" i="12"/>
  <c r="L14966" i="12"/>
  <c r="L14967" i="12"/>
  <c r="L14968" i="12"/>
  <c r="L14969" i="12"/>
  <c r="L14970" i="12"/>
  <c r="L14971" i="12"/>
  <c r="L14972" i="12"/>
  <c r="L14973" i="12"/>
  <c r="L14974" i="12"/>
  <c r="L14975" i="12"/>
  <c r="L14976" i="12"/>
  <c r="L14977" i="12"/>
  <c r="L14978" i="12"/>
  <c r="L14979" i="12"/>
  <c r="L14980" i="12"/>
  <c r="L14981" i="12"/>
  <c r="L14982" i="12"/>
  <c r="L14983" i="12"/>
  <c r="L14984" i="12"/>
  <c r="L14985" i="12"/>
  <c r="L14986" i="12"/>
  <c r="L14987" i="12"/>
  <c r="L14988" i="12"/>
  <c r="L14989" i="12"/>
  <c r="L14990" i="12"/>
  <c r="L14991" i="12"/>
  <c r="L14992" i="12"/>
  <c r="L14993" i="12"/>
  <c r="L14994" i="12"/>
  <c r="L14995" i="12"/>
  <c r="L14996" i="12"/>
  <c r="L14997" i="12"/>
  <c r="L14998" i="12"/>
  <c r="L14999" i="12"/>
  <c r="L15000" i="12"/>
  <c r="L15001" i="12"/>
  <c r="L15002" i="12"/>
  <c r="L15003" i="12"/>
  <c r="L15004" i="12"/>
  <c r="L15005" i="12"/>
  <c r="L15006" i="12"/>
  <c r="L15007" i="12"/>
  <c r="L15008" i="12"/>
  <c r="L15009" i="12"/>
  <c r="L15010" i="12"/>
  <c r="L15011" i="12"/>
  <c r="L15012" i="12"/>
  <c r="L15013" i="12"/>
  <c r="L15014" i="12"/>
  <c r="L15015" i="12"/>
  <c r="L15016" i="12"/>
  <c r="L15017" i="12"/>
  <c r="L15018" i="12"/>
  <c r="L15019" i="12"/>
  <c r="L15020" i="12"/>
  <c r="L15021" i="12"/>
  <c r="L15022" i="12"/>
  <c r="L15023" i="12"/>
  <c r="L15024" i="12"/>
  <c r="L15025" i="12"/>
  <c r="L15026" i="12"/>
  <c r="L15027" i="12"/>
  <c r="L15028" i="12"/>
  <c r="L15029" i="12"/>
  <c r="L15030" i="12"/>
  <c r="L15031" i="12"/>
  <c r="L15032" i="12"/>
  <c r="L15033" i="12"/>
  <c r="L15034" i="12"/>
  <c r="L15035" i="12"/>
  <c r="L15036" i="12"/>
  <c r="L15037" i="12"/>
  <c r="L15038" i="12"/>
  <c r="L15039" i="12"/>
  <c r="L15040" i="12"/>
  <c r="L15041" i="12"/>
  <c r="L15042" i="12"/>
  <c r="L15043" i="12"/>
  <c r="L15044" i="12"/>
  <c r="L15045" i="12"/>
  <c r="L15046" i="12"/>
  <c r="L15047" i="12"/>
  <c r="L15048" i="12"/>
  <c r="L15049" i="12"/>
  <c r="L15050" i="12"/>
  <c r="L15051" i="12"/>
  <c r="L15052" i="12"/>
  <c r="L15053" i="12"/>
  <c r="L15054" i="12"/>
  <c r="L15055" i="12"/>
  <c r="L15056" i="12"/>
  <c r="L15057" i="12"/>
  <c r="L15058" i="12"/>
  <c r="L15059" i="12"/>
  <c r="L15060" i="12"/>
  <c r="L15061" i="12"/>
  <c r="L15062" i="12"/>
  <c r="L15063" i="12"/>
  <c r="L15064" i="12"/>
  <c r="L15065" i="12"/>
  <c r="L15066" i="12"/>
  <c r="L15067" i="12"/>
  <c r="L15068" i="12"/>
  <c r="L15069" i="12"/>
  <c r="L15070" i="12"/>
  <c r="L15071" i="12"/>
  <c r="L15072" i="12"/>
  <c r="L15073" i="12"/>
  <c r="L15074" i="12"/>
  <c r="L15075" i="12"/>
  <c r="L15076" i="12"/>
  <c r="L15077" i="12"/>
  <c r="L15078" i="12"/>
  <c r="L15079" i="12"/>
  <c r="L15080" i="12"/>
  <c r="L15081" i="12"/>
  <c r="L15082" i="12"/>
  <c r="L15083" i="12"/>
  <c r="L15084" i="12"/>
  <c r="L15085" i="12"/>
  <c r="L15086" i="12"/>
  <c r="L15087" i="12"/>
  <c r="L15088" i="12"/>
  <c r="L15089" i="12"/>
  <c r="L15090" i="12"/>
  <c r="L15091" i="12"/>
  <c r="L15092" i="12"/>
  <c r="L15093" i="12"/>
  <c r="L15094" i="12"/>
  <c r="L15095" i="12"/>
  <c r="L15096" i="12"/>
  <c r="L15097" i="12"/>
  <c r="L15098" i="12"/>
  <c r="L15099" i="12"/>
  <c r="L15100" i="12"/>
  <c r="L15101" i="12"/>
  <c r="L15102" i="12"/>
  <c r="L15103" i="12"/>
  <c r="L15104" i="12"/>
  <c r="L15105" i="12"/>
  <c r="L15106" i="12"/>
  <c r="L15107" i="12"/>
  <c r="L15108" i="12"/>
  <c r="L15109" i="12"/>
  <c r="L15110" i="12"/>
  <c r="L15111" i="12"/>
  <c r="L15112" i="12"/>
  <c r="L15113" i="12"/>
  <c r="L15114" i="12"/>
  <c r="L15115" i="12"/>
  <c r="L15116" i="12"/>
  <c r="L15117" i="12"/>
  <c r="L15118" i="12"/>
  <c r="L15119" i="12"/>
  <c r="L15120" i="12"/>
  <c r="L15121" i="12"/>
  <c r="L15122" i="12"/>
  <c r="L15123" i="12"/>
  <c r="L15124" i="12"/>
  <c r="L15125" i="12"/>
  <c r="L15126" i="12"/>
  <c r="L15127" i="12"/>
  <c r="L15128" i="12"/>
  <c r="L15129" i="12"/>
  <c r="L15130" i="12"/>
  <c r="L15131" i="12"/>
  <c r="L15132" i="12"/>
  <c r="L15133" i="12"/>
  <c r="L15134" i="12"/>
  <c r="L15135" i="12"/>
  <c r="L15136" i="12"/>
  <c r="L15137" i="12"/>
  <c r="L15138" i="12"/>
  <c r="L15139" i="12"/>
  <c r="L15140" i="12"/>
  <c r="L15141" i="12"/>
  <c r="L15142" i="12"/>
  <c r="L15143" i="12"/>
  <c r="L15144" i="12"/>
  <c r="L15145" i="12"/>
  <c r="L15146" i="12"/>
  <c r="L15147" i="12"/>
  <c r="L15148" i="12"/>
  <c r="L15149" i="12"/>
  <c r="L15150" i="12"/>
  <c r="L15151" i="12"/>
  <c r="L15152" i="12"/>
  <c r="L15153" i="12"/>
  <c r="L15154" i="12"/>
  <c r="L15155" i="12"/>
  <c r="L15156" i="12"/>
  <c r="L15157" i="12"/>
  <c r="L15158" i="12"/>
  <c r="L15159" i="12"/>
  <c r="L15160" i="12"/>
  <c r="L15161" i="12"/>
  <c r="L15162" i="12"/>
  <c r="L15163" i="12"/>
  <c r="L15164" i="12"/>
  <c r="L15165" i="12"/>
  <c r="L15166" i="12"/>
  <c r="L15167" i="12"/>
  <c r="L15168" i="12"/>
  <c r="L15169" i="12"/>
  <c r="L15170" i="12"/>
  <c r="L15171" i="12"/>
  <c r="L15172" i="12"/>
  <c r="L15173" i="12"/>
  <c r="L15174" i="12"/>
  <c r="L15175" i="12"/>
  <c r="L15176" i="12"/>
  <c r="L15177" i="12"/>
  <c r="L15178" i="12"/>
  <c r="L15179" i="12"/>
  <c r="L15180" i="12"/>
  <c r="L15181" i="12"/>
  <c r="L15182" i="12"/>
  <c r="L15183" i="12"/>
  <c r="L15184" i="12"/>
  <c r="L15185" i="12"/>
  <c r="L15186" i="12"/>
  <c r="L15187" i="12"/>
  <c r="L15188" i="12"/>
  <c r="L15189" i="12"/>
  <c r="L15190" i="12"/>
  <c r="L15191" i="12"/>
  <c r="L15192" i="12"/>
  <c r="L15193" i="12"/>
  <c r="L15194" i="12"/>
  <c r="L15195" i="12"/>
  <c r="L15196" i="12"/>
  <c r="L15197" i="12"/>
  <c r="L15198" i="12"/>
  <c r="L15199" i="12"/>
  <c r="L15200" i="12"/>
  <c r="L15201" i="12"/>
  <c r="L15202" i="12"/>
  <c r="L15203" i="12"/>
  <c r="L15204" i="12"/>
  <c r="L15205" i="12"/>
  <c r="L15206" i="12"/>
  <c r="L15207" i="12"/>
  <c r="L15208" i="12"/>
  <c r="L15209" i="12"/>
  <c r="L15210" i="12"/>
  <c r="L15211" i="12"/>
  <c r="L15212" i="12"/>
  <c r="L15213" i="12"/>
  <c r="L15214" i="12"/>
  <c r="L15215" i="12"/>
  <c r="L15216" i="12"/>
  <c r="L15217" i="12"/>
  <c r="L15218" i="12"/>
  <c r="L15219" i="12"/>
  <c r="L15220" i="12"/>
  <c r="L15221" i="12"/>
  <c r="L15222" i="12"/>
  <c r="L15223" i="12"/>
  <c r="L15224" i="12"/>
  <c r="L15225" i="12"/>
  <c r="L15226" i="12"/>
  <c r="L15227" i="12"/>
  <c r="L15228" i="12"/>
  <c r="L15229" i="12"/>
  <c r="L15230" i="12"/>
  <c r="L15231" i="12"/>
  <c r="L15232" i="12"/>
  <c r="L15233" i="12"/>
  <c r="L15234" i="12"/>
  <c r="L15235" i="12"/>
  <c r="L15236" i="12"/>
  <c r="L15237" i="12"/>
  <c r="L15238" i="12"/>
  <c r="L15239" i="12"/>
  <c r="L15240" i="12"/>
  <c r="L15241" i="12"/>
  <c r="L15242" i="12"/>
  <c r="L15243" i="12"/>
  <c r="L15244" i="12"/>
  <c r="L15245" i="12"/>
  <c r="L15246" i="12"/>
  <c r="L15247" i="12"/>
  <c r="L15248" i="12"/>
  <c r="L15249" i="12"/>
  <c r="L15250" i="12"/>
  <c r="L15251" i="12"/>
  <c r="L15252" i="12"/>
  <c r="L15253" i="12"/>
  <c r="L15254" i="12"/>
  <c r="L15255" i="12"/>
  <c r="L15256" i="12"/>
  <c r="L15257" i="12"/>
  <c r="L15258" i="12"/>
  <c r="L15259" i="12"/>
  <c r="L15260" i="12"/>
  <c r="L15261" i="12"/>
  <c r="L15262" i="12"/>
  <c r="L15263" i="12"/>
  <c r="L15264" i="12"/>
  <c r="L15265" i="12"/>
  <c r="L15266" i="12"/>
  <c r="L15267" i="12"/>
  <c r="L15268" i="12"/>
  <c r="L15269" i="12"/>
  <c r="L15270" i="12"/>
  <c r="L15271" i="12"/>
  <c r="L15272" i="12"/>
  <c r="L15273" i="12"/>
  <c r="L15274" i="12"/>
  <c r="L15275" i="12"/>
  <c r="L15276" i="12"/>
  <c r="L15277" i="12"/>
  <c r="L15278" i="12"/>
  <c r="L15279" i="12"/>
  <c r="L15280" i="12"/>
  <c r="L15281" i="12"/>
  <c r="L15282" i="12"/>
  <c r="L15283" i="12"/>
  <c r="L15284" i="12"/>
  <c r="L15285" i="12"/>
  <c r="L15286" i="12"/>
  <c r="L15287" i="12"/>
  <c r="L15288" i="12"/>
  <c r="L15289" i="12"/>
  <c r="L15290" i="12"/>
  <c r="L15291" i="12"/>
  <c r="L15292" i="12"/>
  <c r="L15293" i="12"/>
  <c r="L15294" i="12"/>
  <c r="L15295" i="12"/>
  <c r="L15296" i="12"/>
  <c r="L15297" i="12"/>
  <c r="L15298" i="12"/>
  <c r="L15299" i="12"/>
  <c r="L15300" i="12"/>
  <c r="L15301" i="12"/>
  <c r="L15302" i="12"/>
  <c r="L15303" i="12"/>
  <c r="L15304" i="12"/>
  <c r="L15305" i="12"/>
  <c r="L15306" i="12"/>
  <c r="L15307" i="12"/>
  <c r="L15308" i="12"/>
  <c r="L15309" i="12"/>
  <c r="L15310" i="12"/>
  <c r="L15311" i="12"/>
  <c r="L15312" i="12"/>
  <c r="L15313" i="12"/>
  <c r="L15314" i="12"/>
  <c r="L15315" i="12"/>
  <c r="L15316" i="12"/>
  <c r="L15317" i="12"/>
  <c r="L15318" i="12"/>
  <c r="L15319" i="12"/>
  <c r="L15320" i="12"/>
  <c r="L15321" i="12"/>
  <c r="L15322" i="12"/>
  <c r="L15323" i="12"/>
  <c r="L15324" i="12"/>
  <c r="L15325" i="12"/>
  <c r="L15326" i="12"/>
  <c r="L15327" i="12"/>
  <c r="L15328" i="12"/>
  <c r="L15329" i="12"/>
  <c r="L15330" i="12"/>
  <c r="L15331" i="12"/>
  <c r="L15332" i="12"/>
  <c r="L15333" i="12"/>
  <c r="L15334" i="12"/>
  <c r="L15335" i="12"/>
  <c r="L15336" i="12"/>
  <c r="L15337" i="12"/>
  <c r="L15338" i="12"/>
  <c r="L15339" i="12"/>
  <c r="L15340" i="12"/>
  <c r="L15341" i="12"/>
  <c r="L15342" i="12"/>
  <c r="L15343" i="12"/>
  <c r="L15344" i="12"/>
  <c r="L15345" i="12"/>
  <c r="L15346" i="12"/>
  <c r="L15347" i="12"/>
  <c r="L15348" i="12"/>
  <c r="L15349" i="12"/>
  <c r="L15350" i="12"/>
  <c r="L15351" i="12"/>
  <c r="L15352" i="12"/>
  <c r="L15353" i="12"/>
  <c r="L15354" i="12"/>
  <c r="L15355" i="12"/>
  <c r="L15356" i="12"/>
  <c r="L15357" i="12"/>
  <c r="L15358" i="12"/>
  <c r="L15359" i="12"/>
  <c r="L15360" i="12"/>
  <c r="L15361" i="12"/>
  <c r="L15362" i="12"/>
  <c r="L15363" i="12"/>
  <c r="L15364" i="12"/>
  <c r="L15365" i="12"/>
  <c r="L15366" i="12"/>
  <c r="L15367" i="12"/>
  <c r="L15368" i="12"/>
  <c r="L15369" i="12"/>
  <c r="L15370" i="12"/>
  <c r="L15371" i="12"/>
  <c r="L15372" i="12"/>
  <c r="L15373" i="12"/>
  <c r="L15374" i="12"/>
  <c r="L15375" i="12"/>
  <c r="L15376" i="12"/>
  <c r="L15377" i="12"/>
  <c r="L15378" i="12"/>
  <c r="L15379" i="12"/>
  <c r="L15380" i="12"/>
  <c r="L15381" i="12"/>
  <c r="L15382" i="12"/>
  <c r="L15383" i="12"/>
  <c r="L15384" i="12"/>
  <c r="L15385" i="12"/>
  <c r="L15386" i="12"/>
  <c r="L15387" i="12"/>
  <c r="L15388" i="12"/>
  <c r="L15389" i="12"/>
  <c r="L15390" i="12"/>
  <c r="L15391" i="12"/>
  <c r="L15392" i="12"/>
  <c r="L15393" i="12"/>
  <c r="L15394" i="12"/>
  <c r="L15395" i="12"/>
  <c r="L15396" i="12"/>
  <c r="L15397" i="12"/>
  <c r="L15398" i="12"/>
  <c r="L15399" i="12"/>
  <c r="L15400" i="12"/>
  <c r="L15401" i="12"/>
  <c r="L15402" i="12"/>
  <c r="L15403" i="12"/>
  <c r="L15404" i="12"/>
  <c r="L15405" i="12"/>
  <c r="L15406" i="12"/>
  <c r="L15407" i="12"/>
  <c r="L15408" i="12"/>
  <c r="L15409" i="12"/>
  <c r="L15410" i="12"/>
  <c r="L15411" i="12"/>
  <c r="L15412" i="12"/>
  <c r="L15413" i="12"/>
  <c r="L15414" i="12"/>
  <c r="L15415" i="12"/>
  <c r="L15416" i="12"/>
  <c r="L15417" i="12"/>
  <c r="L15418" i="12"/>
  <c r="L15419" i="12"/>
  <c r="L15420" i="12"/>
  <c r="L15421" i="12"/>
  <c r="L15422" i="12"/>
  <c r="L15423" i="12"/>
  <c r="L15424" i="12"/>
  <c r="L15425" i="12"/>
  <c r="L15426" i="12"/>
  <c r="L15427" i="12"/>
  <c r="L15428" i="12"/>
  <c r="L15429" i="12"/>
  <c r="L15430" i="12"/>
  <c r="L15431" i="12"/>
  <c r="L15432" i="12"/>
  <c r="L15433" i="12"/>
  <c r="L15434" i="12"/>
  <c r="L15435" i="12"/>
  <c r="L15436" i="12"/>
  <c r="L15437" i="12"/>
  <c r="L15438" i="12"/>
  <c r="L15439" i="12"/>
  <c r="L15440" i="12"/>
  <c r="L15441" i="12"/>
  <c r="L15442" i="12"/>
  <c r="L15443" i="12"/>
  <c r="L15444" i="12"/>
  <c r="L15445" i="12"/>
  <c r="L15446" i="12"/>
  <c r="L15447" i="12"/>
  <c r="L15448" i="12"/>
  <c r="L15449" i="12"/>
  <c r="L15450" i="12"/>
  <c r="L15451" i="12"/>
  <c r="L15452" i="12"/>
  <c r="L15453" i="12"/>
  <c r="L15454" i="12"/>
  <c r="L15455" i="12"/>
  <c r="L15456" i="12"/>
  <c r="L15457" i="12"/>
  <c r="L15458" i="12"/>
  <c r="L15459" i="12"/>
  <c r="L15460" i="12"/>
  <c r="L15461" i="12"/>
  <c r="L15462" i="12"/>
  <c r="L15463" i="12"/>
  <c r="L15464" i="12"/>
  <c r="L15465" i="12"/>
  <c r="L15466" i="12"/>
  <c r="L15467" i="12"/>
  <c r="L15468" i="12"/>
  <c r="L15469" i="12"/>
  <c r="L15470" i="12"/>
  <c r="L15471" i="12"/>
  <c r="L15472" i="12"/>
  <c r="L15473" i="12"/>
  <c r="L15474" i="12"/>
  <c r="L15475" i="12"/>
  <c r="L15476" i="12"/>
  <c r="L15477" i="12"/>
  <c r="L15478" i="12"/>
  <c r="L15479" i="12"/>
  <c r="L15480" i="12"/>
  <c r="L15481" i="12"/>
  <c r="L15482" i="12"/>
  <c r="L15483" i="12"/>
  <c r="L15484" i="12"/>
  <c r="L15485" i="12"/>
  <c r="L15486" i="12"/>
  <c r="L15487" i="12"/>
  <c r="L15488" i="12"/>
  <c r="L15489" i="12"/>
  <c r="L15490" i="12"/>
  <c r="L15491" i="12"/>
  <c r="L15492" i="12"/>
  <c r="L15493" i="12"/>
  <c r="L15494" i="12"/>
  <c r="L15495" i="12"/>
  <c r="L15496" i="12"/>
  <c r="L15497" i="12"/>
  <c r="L15498" i="12"/>
  <c r="L15499" i="12"/>
  <c r="L15500" i="12"/>
  <c r="L15501" i="12"/>
  <c r="L15502" i="12"/>
  <c r="L15503" i="12"/>
  <c r="L15504" i="12"/>
  <c r="L15505" i="12"/>
  <c r="L15506" i="12"/>
  <c r="L15507" i="12"/>
  <c r="L15508" i="12"/>
  <c r="L15509" i="12"/>
  <c r="L15510" i="12"/>
  <c r="L15511" i="12"/>
  <c r="L15512" i="12"/>
  <c r="L15513" i="12"/>
  <c r="L15514" i="12"/>
  <c r="L15515" i="12"/>
  <c r="L15516" i="12"/>
  <c r="L15517" i="12"/>
  <c r="L15518" i="12"/>
  <c r="L15519" i="12"/>
  <c r="L15520" i="12"/>
  <c r="L15521" i="12"/>
  <c r="L15522" i="12"/>
  <c r="L15523" i="12"/>
  <c r="L15524" i="12"/>
  <c r="L15525" i="12"/>
  <c r="L15526" i="12"/>
  <c r="L15527" i="12"/>
  <c r="L15528" i="12"/>
  <c r="L15529" i="12"/>
  <c r="L15530" i="12"/>
  <c r="L15531" i="12"/>
  <c r="L15532" i="12"/>
  <c r="L15533" i="12"/>
  <c r="L15534" i="12"/>
  <c r="L15535" i="12"/>
  <c r="L15536" i="12"/>
  <c r="L15537" i="12"/>
  <c r="L15538" i="12"/>
  <c r="L15539" i="12"/>
  <c r="L15540" i="12"/>
  <c r="L15541" i="12"/>
  <c r="L15542" i="12"/>
  <c r="L15543" i="12"/>
  <c r="L15544" i="12"/>
  <c r="L15545" i="12"/>
  <c r="L15546" i="12"/>
  <c r="L15547" i="12"/>
  <c r="L15548" i="12"/>
  <c r="L15549" i="12"/>
  <c r="L15550" i="12"/>
  <c r="L15551" i="12"/>
  <c r="L15552" i="12"/>
  <c r="L15553" i="12"/>
  <c r="L15554" i="12"/>
  <c r="L15555" i="12"/>
  <c r="L15556" i="12"/>
  <c r="L15557" i="12"/>
  <c r="L15558" i="12"/>
  <c r="L15559" i="12"/>
  <c r="L15560" i="12"/>
  <c r="L15561" i="12"/>
  <c r="L15562" i="12"/>
  <c r="L15563" i="12"/>
  <c r="L15564" i="12"/>
  <c r="L15565" i="12"/>
  <c r="L15566" i="12"/>
  <c r="L15567" i="12"/>
  <c r="L15568" i="12"/>
  <c r="L15569" i="12"/>
  <c r="L15570" i="12"/>
  <c r="L15571" i="12"/>
  <c r="L15572" i="12"/>
  <c r="L15573" i="12"/>
  <c r="L15574" i="12"/>
  <c r="L15575" i="12"/>
  <c r="L15576" i="12"/>
  <c r="L15577" i="12"/>
  <c r="L15578" i="12"/>
  <c r="L15579" i="12"/>
  <c r="L15580" i="12"/>
  <c r="L15581" i="12"/>
  <c r="L15582" i="12"/>
  <c r="L15583" i="12"/>
  <c r="L15584" i="12"/>
  <c r="L15585" i="12"/>
  <c r="L15586" i="12"/>
  <c r="L15587" i="12"/>
  <c r="L15588" i="12"/>
  <c r="L15589" i="12"/>
  <c r="L15590" i="12"/>
  <c r="L15591" i="12"/>
  <c r="L15592" i="12"/>
  <c r="L15593" i="12"/>
  <c r="L15594" i="12"/>
  <c r="L15595" i="12"/>
  <c r="L15596" i="12"/>
  <c r="L15597" i="12"/>
  <c r="L15598" i="12"/>
  <c r="L15599" i="12"/>
  <c r="L15600" i="12"/>
  <c r="L15601" i="12"/>
  <c r="L15602" i="12"/>
  <c r="L15603" i="12"/>
  <c r="L15604" i="12"/>
  <c r="L15605" i="12"/>
  <c r="L15606" i="12"/>
  <c r="L15607" i="12"/>
  <c r="L15608" i="12"/>
  <c r="L15609" i="12"/>
  <c r="L15610" i="12"/>
  <c r="L15611" i="12"/>
  <c r="L15612" i="12"/>
  <c r="L15613" i="12"/>
  <c r="L15614" i="12"/>
  <c r="L15615" i="12"/>
  <c r="L15616" i="12"/>
  <c r="L15617" i="12"/>
  <c r="L15618" i="12"/>
  <c r="L15619" i="12"/>
  <c r="L15620" i="12"/>
  <c r="L15621" i="12"/>
  <c r="L15622" i="12"/>
  <c r="L15623" i="12"/>
  <c r="L15624" i="12"/>
  <c r="L15625" i="12"/>
  <c r="L15626" i="12"/>
  <c r="L15627" i="12"/>
  <c r="L15628" i="12"/>
  <c r="L15629" i="12"/>
  <c r="L15630" i="12"/>
  <c r="L15631" i="12"/>
  <c r="L15632" i="12"/>
  <c r="L15633" i="12"/>
  <c r="L15634" i="12"/>
  <c r="L15635" i="12"/>
  <c r="L15636" i="12"/>
  <c r="L15637" i="12"/>
  <c r="L15638" i="12"/>
  <c r="L15639" i="12"/>
  <c r="L15640" i="12"/>
  <c r="L15641" i="12"/>
  <c r="L15642" i="12"/>
  <c r="L15643" i="12"/>
  <c r="L15644" i="12"/>
  <c r="L15645" i="12"/>
  <c r="L15646" i="12"/>
  <c r="L15647" i="12"/>
  <c r="L15648" i="12"/>
  <c r="L15649" i="12"/>
  <c r="L15650" i="12"/>
  <c r="L15651" i="12"/>
  <c r="L15652" i="12"/>
  <c r="L15653" i="12"/>
  <c r="L15654" i="12"/>
  <c r="L15655" i="12"/>
  <c r="L15656" i="12"/>
  <c r="L15657" i="12"/>
  <c r="L15658" i="12"/>
  <c r="L15659" i="12"/>
  <c r="L15660" i="12"/>
  <c r="L15661" i="12"/>
  <c r="L15662" i="12"/>
  <c r="L15663" i="12"/>
  <c r="L15664" i="12"/>
  <c r="L15665" i="12"/>
  <c r="L15666" i="12"/>
  <c r="L15667" i="12"/>
  <c r="L15668" i="12"/>
  <c r="L15669" i="12"/>
  <c r="L15670" i="12"/>
  <c r="L15671" i="12"/>
  <c r="L15672" i="12"/>
  <c r="L15673" i="12"/>
  <c r="L15674" i="12"/>
  <c r="L15675" i="12"/>
  <c r="L15676" i="12"/>
  <c r="L15677" i="12"/>
  <c r="L15678" i="12"/>
  <c r="L15679" i="12"/>
  <c r="L15680" i="12"/>
  <c r="L15681" i="12"/>
  <c r="L15682" i="12"/>
  <c r="L15683" i="12"/>
  <c r="L15684" i="12"/>
  <c r="L15685" i="12"/>
  <c r="L15686" i="12"/>
  <c r="L15687" i="12"/>
  <c r="L15688" i="12"/>
  <c r="L15689" i="12"/>
  <c r="L15690" i="12"/>
  <c r="L15691" i="12"/>
  <c r="L15692" i="12"/>
  <c r="L15693" i="12"/>
  <c r="L15694" i="12"/>
  <c r="L15695" i="12"/>
  <c r="L15696" i="12"/>
  <c r="L15697" i="12"/>
  <c r="L15698" i="12"/>
  <c r="L15699" i="12"/>
  <c r="L15700" i="12"/>
  <c r="L15701" i="12"/>
  <c r="L15702" i="12"/>
  <c r="L15703" i="12"/>
  <c r="L15704" i="12"/>
  <c r="L15705" i="12"/>
  <c r="L15706" i="12"/>
  <c r="L15707" i="12"/>
  <c r="L15708" i="12"/>
  <c r="L15709" i="12"/>
  <c r="L15710" i="12"/>
  <c r="L15711" i="12"/>
  <c r="L15712" i="12"/>
  <c r="L15713" i="12"/>
  <c r="L15714" i="12"/>
  <c r="L15715" i="12"/>
  <c r="L15716" i="12"/>
  <c r="L15717" i="12"/>
  <c r="L15718" i="12"/>
  <c r="L15719" i="12"/>
  <c r="L15720" i="12"/>
  <c r="L15721" i="12"/>
  <c r="L15722" i="12"/>
  <c r="L15723" i="12"/>
  <c r="L15724" i="12"/>
  <c r="L15725" i="12"/>
  <c r="L15726" i="12"/>
  <c r="L15727" i="12"/>
  <c r="L15728" i="12"/>
  <c r="L15729" i="12"/>
  <c r="L15730" i="12"/>
  <c r="L15731" i="12"/>
  <c r="L15732" i="12"/>
  <c r="L15733" i="12"/>
  <c r="L15734" i="12"/>
  <c r="L15735" i="12"/>
  <c r="L15736" i="12"/>
  <c r="L15737" i="12"/>
  <c r="L15738" i="12"/>
  <c r="L15739" i="12"/>
  <c r="L15740" i="12"/>
  <c r="L15741" i="12"/>
  <c r="L15742" i="12"/>
  <c r="L15743" i="12"/>
  <c r="L15744" i="12"/>
  <c r="L15745" i="12"/>
  <c r="L15746" i="12"/>
  <c r="L15747" i="12"/>
  <c r="L15748" i="12"/>
  <c r="L15749" i="12"/>
  <c r="L15750" i="12"/>
  <c r="L15751" i="12"/>
  <c r="L15752" i="12"/>
  <c r="L15753" i="12"/>
  <c r="L15754" i="12"/>
  <c r="L15755" i="12"/>
  <c r="L15756" i="12"/>
  <c r="L15757" i="12"/>
  <c r="L15758" i="12"/>
  <c r="L15759" i="12"/>
  <c r="L15760" i="12"/>
  <c r="L15761" i="12"/>
  <c r="L15762" i="12"/>
  <c r="L15763" i="12"/>
  <c r="L15764" i="12"/>
  <c r="L15765" i="12"/>
  <c r="L15766" i="12"/>
  <c r="L15767" i="12"/>
  <c r="L15768" i="12"/>
  <c r="L15769" i="12"/>
  <c r="L15770" i="12"/>
  <c r="L15771" i="12"/>
  <c r="L15772" i="12"/>
  <c r="L15773" i="12"/>
  <c r="L15774" i="12"/>
  <c r="L15775" i="12"/>
  <c r="L15776" i="12"/>
  <c r="L15777" i="12"/>
  <c r="L15778" i="12"/>
  <c r="L15779" i="12"/>
  <c r="L15780" i="12"/>
  <c r="L15781" i="12"/>
  <c r="L15782" i="12"/>
  <c r="L15783" i="12"/>
  <c r="L15784" i="12"/>
  <c r="L15785" i="12"/>
  <c r="L15786" i="12"/>
  <c r="L15787" i="12"/>
  <c r="L15788" i="12"/>
  <c r="L15789" i="12"/>
  <c r="L15790" i="12"/>
  <c r="L15791" i="12"/>
  <c r="L15792" i="12"/>
  <c r="L15793" i="12"/>
  <c r="L15794" i="12"/>
  <c r="L15795" i="12"/>
  <c r="L15796" i="12"/>
  <c r="L15797" i="12"/>
  <c r="L15798" i="12"/>
  <c r="L15799" i="12"/>
  <c r="L15800" i="12"/>
  <c r="L15801" i="12"/>
  <c r="L15802" i="12"/>
  <c r="L15803" i="12"/>
  <c r="L15804" i="12"/>
  <c r="L15805" i="12"/>
  <c r="L15806" i="12"/>
  <c r="L15807" i="12"/>
  <c r="L15808" i="12"/>
  <c r="L15809" i="12"/>
  <c r="L15810" i="12"/>
  <c r="L15811" i="12"/>
  <c r="L15812" i="12"/>
  <c r="L15813" i="12"/>
  <c r="L15814" i="12"/>
  <c r="L15815" i="12"/>
  <c r="L15816" i="12"/>
  <c r="L15817" i="12"/>
  <c r="L15818" i="12"/>
  <c r="L15819" i="12"/>
  <c r="L15820" i="12"/>
  <c r="L15821" i="12"/>
  <c r="L15822" i="12"/>
  <c r="L15823" i="12"/>
  <c r="L15824" i="12"/>
  <c r="L15825" i="12"/>
  <c r="L15826" i="12"/>
  <c r="L15827" i="12"/>
  <c r="L15828" i="12"/>
  <c r="L15829" i="12"/>
  <c r="L15830" i="12"/>
  <c r="L15831" i="12"/>
  <c r="L15832" i="12"/>
  <c r="L15833" i="12"/>
  <c r="L15834" i="12"/>
  <c r="L15835" i="12"/>
  <c r="L15836" i="12"/>
  <c r="L15837" i="12"/>
  <c r="L15838" i="12"/>
  <c r="L15839" i="12"/>
  <c r="L15840" i="12"/>
  <c r="L15841" i="12"/>
  <c r="L15842" i="12"/>
  <c r="L15843" i="12"/>
  <c r="L15844" i="12"/>
  <c r="L15845" i="12"/>
  <c r="L15846" i="12"/>
  <c r="L15847" i="12"/>
  <c r="L15848" i="12"/>
  <c r="L15849" i="12"/>
  <c r="L15850" i="12"/>
  <c r="L15851" i="12"/>
  <c r="L15852" i="12"/>
  <c r="L15853" i="12"/>
  <c r="L15854" i="12"/>
  <c r="L15855" i="12"/>
  <c r="L15856" i="12"/>
  <c r="L15857" i="12"/>
  <c r="L15858" i="12"/>
  <c r="L15859" i="12"/>
  <c r="L15860" i="12"/>
  <c r="L15861" i="12"/>
  <c r="L15862" i="12"/>
  <c r="L15863" i="12"/>
  <c r="L15864" i="12"/>
  <c r="L15865" i="12"/>
  <c r="L15866" i="12"/>
  <c r="L15867" i="12"/>
  <c r="L15868" i="12"/>
  <c r="L15869" i="12"/>
  <c r="L15870" i="12"/>
  <c r="L15871" i="12"/>
  <c r="L15872" i="12"/>
  <c r="L15873" i="12"/>
  <c r="L15874" i="12"/>
  <c r="L15875" i="12"/>
  <c r="L15876" i="12"/>
  <c r="L15877" i="12"/>
  <c r="L15878" i="12"/>
  <c r="L15879" i="12"/>
  <c r="L15880" i="12"/>
  <c r="L15881" i="12"/>
  <c r="L15882" i="12"/>
  <c r="L15883" i="12"/>
  <c r="L15884" i="12"/>
  <c r="L15885" i="12"/>
  <c r="L15886" i="12"/>
  <c r="L15887" i="12"/>
  <c r="L15888" i="12"/>
  <c r="L15889" i="12"/>
  <c r="L15890" i="12"/>
  <c r="L15891" i="12"/>
  <c r="L15892" i="12"/>
  <c r="L15893" i="12"/>
  <c r="L15894" i="12"/>
  <c r="L15895" i="12"/>
  <c r="L15896" i="12"/>
  <c r="L15897" i="12"/>
  <c r="L15898" i="12"/>
  <c r="L15899" i="12"/>
  <c r="L15900" i="12"/>
  <c r="L15901" i="12"/>
  <c r="L15902" i="12"/>
  <c r="L15903" i="12"/>
  <c r="L15904" i="12"/>
  <c r="L15905" i="12"/>
  <c r="L15906" i="12"/>
  <c r="L15907" i="12"/>
  <c r="L15908" i="12"/>
  <c r="L15909" i="12"/>
  <c r="L15910" i="12"/>
  <c r="L15911" i="12"/>
  <c r="L15912" i="12"/>
  <c r="L15913" i="12"/>
  <c r="L15914" i="12"/>
  <c r="L15915" i="12"/>
  <c r="L15916" i="12"/>
  <c r="L15917" i="12"/>
  <c r="L15918" i="12"/>
  <c r="L15919" i="12"/>
  <c r="L15920" i="12"/>
  <c r="L15921" i="12"/>
  <c r="L15922" i="12"/>
  <c r="L15923" i="12"/>
  <c r="L15924" i="12"/>
  <c r="L15925" i="12"/>
  <c r="L15926" i="12"/>
  <c r="L15927" i="12"/>
  <c r="L15928" i="12"/>
  <c r="L15929" i="12"/>
  <c r="L15930" i="12"/>
  <c r="L15931" i="12"/>
  <c r="L15932" i="12"/>
  <c r="L15933" i="12"/>
  <c r="L15934" i="12"/>
  <c r="L15935" i="12"/>
  <c r="L15936" i="12"/>
  <c r="L15937" i="12"/>
  <c r="L15938" i="12"/>
  <c r="L15939" i="12"/>
  <c r="L15940" i="12"/>
  <c r="L15941" i="12"/>
  <c r="L15942" i="12"/>
  <c r="L15943" i="12"/>
  <c r="L15944" i="12"/>
  <c r="L15945" i="12"/>
  <c r="L15946" i="12"/>
  <c r="L15947" i="12"/>
  <c r="L15948" i="12"/>
  <c r="L15949" i="12"/>
  <c r="L15950" i="12"/>
  <c r="L15951" i="12"/>
  <c r="L15952" i="12"/>
  <c r="L15953" i="12"/>
  <c r="L15954" i="12"/>
  <c r="L15955" i="12"/>
  <c r="L15956" i="12"/>
  <c r="L15957" i="12"/>
  <c r="L15958" i="12"/>
  <c r="L15959" i="12"/>
  <c r="L15960" i="12"/>
  <c r="L15961" i="12"/>
  <c r="L15962" i="12"/>
  <c r="L15963" i="12"/>
  <c r="L15964" i="12"/>
  <c r="L15965" i="12"/>
  <c r="L15966" i="12"/>
  <c r="L15967" i="12"/>
  <c r="L15968" i="12"/>
  <c r="L15969" i="12"/>
  <c r="L15970" i="12"/>
  <c r="L15971" i="12"/>
  <c r="L15972" i="12"/>
  <c r="L15973" i="12"/>
  <c r="L15974" i="12"/>
  <c r="L15975" i="12"/>
  <c r="L15976" i="12"/>
  <c r="L15977" i="12"/>
  <c r="L15978" i="12"/>
  <c r="L15979" i="12"/>
  <c r="L15980" i="12"/>
  <c r="L15981" i="12"/>
  <c r="L15982" i="12"/>
  <c r="L15983" i="12"/>
  <c r="L15984" i="12"/>
  <c r="L15985" i="12"/>
  <c r="L15986" i="12"/>
  <c r="L15987" i="12"/>
  <c r="L15988" i="12"/>
  <c r="L15989" i="12"/>
  <c r="L15990" i="12"/>
  <c r="L15991" i="12"/>
  <c r="L15992" i="12"/>
  <c r="L15993" i="12"/>
  <c r="L15994" i="12"/>
  <c r="L15995" i="12"/>
  <c r="L15996" i="12"/>
  <c r="L15997" i="12"/>
  <c r="L15998" i="12"/>
  <c r="L15999" i="12"/>
  <c r="L16000" i="12"/>
  <c r="L16001" i="12"/>
  <c r="L16002" i="12"/>
  <c r="L16003" i="12"/>
  <c r="L16004" i="12"/>
  <c r="L16005" i="12"/>
  <c r="L16006" i="12"/>
  <c r="L16007" i="12"/>
  <c r="L16008" i="12"/>
  <c r="L16009" i="12"/>
  <c r="L16010" i="12"/>
  <c r="L16011" i="12"/>
  <c r="L16012" i="12"/>
  <c r="L16013" i="12"/>
  <c r="L16014" i="12"/>
  <c r="L16015" i="12"/>
  <c r="L16016" i="12"/>
  <c r="L16017" i="12"/>
  <c r="L16018" i="12"/>
  <c r="L16019" i="12"/>
  <c r="L16020" i="12"/>
  <c r="L16021" i="12"/>
  <c r="L16022" i="12"/>
  <c r="L16023" i="12"/>
  <c r="L16024" i="12"/>
  <c r="L16025" i="12"/>
  <c r="L16026" i="12"/>
  <c r="L16027" i="12"/>
  <c r="L16028" i="12"/>
  <c r="L16029" i="12"/>
  <c r="L16030" i="12"/>
  <c r="L16031" i="12"/>
  <c r="L16032" i="12"/>
  <c r="L16033" i="12"/>
  <c r="L16034" i="12"/>
  <c r="L16035" i="12"/>
  <c r="L16036" i="12"/>
  <c r="L16037" i="12"/>
  <c r="L16038" i="12"/>
  <c r="L16039" i="12"/>
  <c r="L16040" i="12"/>
  <c r="L16041" i="12"/>
  <c r="L16042" i="12"/>
  <c r="L16043" i="12"/>
  <c r="L16044" i="12"/>
  <c r="L16045" i="12"/>
  <c r="L16046" i="12"/>
  <c r="L16047" i="12"/>
  <c r="L16048" i="12"/>
  <c r="L16049" i="12"/>
  <c r="L16050" i="12"/>
  <c r="L16051" i="12"/>
  <c r="L16052" i="12"/>
  <c r="L16053" i="12"/>
  <c r="L16054" i="12"/>
  <c r="L16055" i="12"/>
  <c r="L16056" i="12"/>
  <c r="L16057" i="12"/>
  <c r="L16058" i="12"/>
  <c r="L16059" i="12"/>
  <c r="L16060" i="12"/>
  <c r="L16061" i="12"/>
  <c r="L16062" i="12"/>
  <c r="L16063" i="12"/>
  <c r="L16064" i="12"/>
  <c r="L16065" i="12"/>
  <c r="L16066" i="12"/>
  <c r="L16067" i="12"/>
  <c r="L16068" i="12"/>
  <c r="L16069" i="12"/>
  <c r="L16070" i="12"/>
  <c r="L16071" i="12"/>
  <c r="L16072" i="12"/>
  <c r="L16073" i="12"/>
  <c r="L16074" i="12"/>
  <c r="L16075" i="12"/>
  <c r="L16076" i="12"/>
  <c r="L16077" i="12"/>
  <c r="L16078" i="12"/>
  <c r="L16079" i="12"/>
  <c r="L16080" i="12"/>
  <c r="L16081" i="12"/>
  <c r="L16082" i="12"/>
  <c r="L16083" i="12"/>
  <c r="L16084" i="12"/>
  <c r="L16085" i="12"/>
  <c r="L16086" i="12"/>
  <c r="L16087" i="12"/>
  <c r="L16088" i="12"/>
  <c r="L16089" i="12"/>
  <c r="L16090" i="12"/>
  <c r="L16091" i="12"/>
  <c r="L16092" i="12"/>
  <c r="L16093" i="12"/>
  <c r="L16094" i="12"/>
  <c r="L16095" i="12"/>
  <c r="L16096" i="12"/>
  <c r="L16097" i="12"/>
  <c r="L16098" i="12"/>
  <c r="L16099" i="12"/>
  <c r="L16100" i="12"/>
  <c r="L16101" i="12"/>
  <c r="L16102" i="12"/>
  <c r="L16103" i="12"/>
  <c r="L16104" i="12"/>
  <c r="L16105" i="12"/>
  <c r="L16106" i="12"/>
  <c r="L16107" i="12"/>
  <c r="L16108" i="12"/>
  <c r="L16109" i="12"/>
  <c r="L16110" i="12"/>
  <c r="L16111" i="12"/>
  <c r="L16112" i="12"/>
  <c r="L16113" i="12"/>
  <c r="L16114" i="12"/>
  <c r="L16115" i="12"/>
  <c r="L16116" i="12"/>
  <c r="L16117" i="12"/>
  <c r="L16118" i="12"/>
  <c r="L16119" i="12"/>
  <c r="L16120" i="12"/>
  <c r="L16121" i="12"/>
  <c r="L16122" i="12"/>
  <c r="L16123" i="12"/>
  <c r="L16124" i="12"/>
  <c r="L16125" i="12"/>
  <c r="L16126" i="12"/>
  <c r="L16127" i="12"/>
  <c r="L16128" i="12"/>
  <c r="L16129" i="12"/>
  <c r="L16130" i="12"/>
  <c r="L16131" i="12"/>
  <c r="L16132" i="12"/>
  <c r="L16133" i="12"/>
  <c r="L16134" i="12"/>
  <c r="L16135" i="12"/>
  <c r="L16136" i="12"/>
  <c r="L16137" i="12"/>
  <c r="L16138" i="12"/>
  <c r="L16139" i="12"/>
  <c r="L16140" i="12"/>
  <c r="L16141" i="12"/>
  <c r="L16142" i="12"/>
  <c r="L16143" i="12"/>
  <c r="L16144" i="12"/>
  <c r="L16145" i="12"/>
  <c r="L16146" i="12"/>
  <c r="L16147" i="12"/>
  <c r="L16148" i="12"/>
  <c r="L16149" i="12"/>
  <c r="L16150" i="12"/>
  <c r="L16151" i="12"/>
  <c r="L16152" i="12"/>
  <c r="L16153" i="12"/>
  <c r="L16154" i="12"/>
  <c r="L16155" i="12"/>
  <c r="L16156" i="12"/>
  <c r="L16157" i="12"/>
  <c r="L16158" i="12"/>
  <c r="L16159" i="12"/>
  <c r="L16160" i="12"/>
  <c r="L16161" i="12"/>
  <c r="L16162" i="12"/>
  <c r="L16163" i="12"/>
  <c r="L16164" i="12"/>
  <c r="L16165" i="12"/>
  <c r="L16166" i="12"/>
  <c r="L16167" i="12"/>
  <c r="L16168" i="12"/>
  <c r="L16169" i="12"/>
  <c r="L16170" i="12"/>
  <c r="L16171" i="12"/>
  <c r="L16172" i="12"/>
  <c r="L16173" i="12"/>
  <c r="L16174" i="12"/>
  <c r="L16175" i="12"/>
  <c r="L16176" i="12"/>
  <c r="L16177" i="12"/>
  <c r="L16178" i="12"/>
  <c r="L16179" i="12"/>
  <c r="L16180" i="12"/>
  <c r="L16181" i="12"/>
  <c r="L16182" i="12"/>
  <c r="L16183" i="12"/>
  <c r="L16184" i="12"/>
  <c r="L16185" i="12"/>
  <c r="L16186" i="12"/>
  <c r="L16187" i="12"/>
  <c r="L16188" i="12"/>
  <c r="L16189" i="12"/>
  <c r="L16190" i="12"/>
  <c r="L16191" i="12"/>
  <c r="L16192" i="12"/>
  <c r="L16193" i="12"/>
  <c r="L16194" i="12"/>
  <c r="L16195" i="12"/>
  <c r="L16196" i="12"/>
  <c r="L16197" i="12"/>
  <c r="L16198" i="12"/>
  <c r="L16199" i="12"/>
  <c r="L16200" i="12"/>
  <c r="L16201" i="12"/>
  <c r="L16202" i="12"/>
  <c r="L16203" i="12"/>
  <c r="L16204" i="12"/>
  <c r="L16205" i="12"/>
  <c r="L16206" i="12"/>
  <c r="L16207" i="12"/>
  <c r="L16208" i="12"/>
  <c r="L16209" i="12"/>
  <c r="L16210" i="12"/>
  <c r="L16211" i="12"/>
  <c r="L16212" i="12"/>
  <c r="L16213" i="12"/>
  <c r="L16214" i="12"/>
  <c r="L16215" i="12"/>
  <c r="L16216" i="12"/>
  <c r="L16217" i="12"/>
  <c r="L16218" i="12"/>
  <c r="L16219" i="12"/>
  <c r="L16220" i="12"/>
  <c r="L16221" i="12"/>
  <c r="L16222" i="12"/>
  <c r="L16223" i="12"/>
  <c r="L16224" i="12"/>
  <c r="L16225" i="12"/>
  <c r="L16226" i="12"/>
  <c r="L16227" i="12"/>
  <c r="L16228" i="12"/>
  <c r="L16229" i="12"/>
  <c r="L16230" i="12"/>
  <c r="L16231" i="12"/>
  <c r="L16232" i="12"/>
  <c r="L16233" i="12"/>
  <c r="L16234" i="12"/>
  <c r="L16235" i="12"/>
  <c r="L16236" i="12"/>
  <c r="L16237" i="12"/>
  <c r="L16238" i="12"/>
  <c r="L16239" i="12"/>
  <c r="L16240" i="12"/>
  <c r="L16241" i="12"/>
  <c r="L16242" i="12"/>
  <c r="L16243" i="12"/>
  <c r="L16244" i="12"/>
  <c r="L16245" i="12"/>
  <c r="L16246" i="12"/>
  <c r="L16247" i="12"/>
  <c r="L16248" i="12"/>
  <c r="L16249" i="12"/>
  <c r="L16250" i="12"/>
  <c r="L16251" i="12"/>
  <c r="L16252" i="12"/>
  <c r="L16253" i="12"/>
  <c r="L16254" i="12"/>
  <c r="L16255" i="12"/>
  <c r="L16256" i="12"/>
  <c r="L16257" i="12"/>
  <c r="L16258" i="12"/>
  <c r="L16259" i="12"/>
  <c r="L16260" i="12"/>
  <c r="L16261" i="12"/>
  <c r="L16262" i="12"/>
  <c r="L16263" i="12"/>
  <c r="L16264" i="12"/>
  <c r="L16265" i="12"/>
  <c r="L16266" i="12"/>
  <c r="L16267" i="12"/>
  <c r="L16268" i="12"/>
  <c r="L16269" i="12"/>
  <c r="L16270" i="12"/>
  <c r="L16271" i="12"/>
  <c r="L16272" i="12"/>
  <c r="L16273" i="12"/>
  <c r="L16274" i="12"/>
  <c r="L16275" i="12"/>
  <c r="L16276" i="12"/>
  <c r="L16277" i="12"/>
  <c r="L16278" i="12"/>
  <c r="L16279" i="12"/>
  <c r="L16280" i="12"/>
  <c r="L16281" i="12"/>
  <c r="L16282" i="12"/>
  <c r="L16283" i="12"/>
  <c r="L16284" i="12"/>
  <c r="L16285" i="12"/>
  <c r="L16286" i="12"/>
  <c r="L16287" i="12"/>
  <c r="L16288" i="12"/>
  <c r="L16289" i="12"/>
  <c r="L16290" i="12"/>
  <c r="L16291" i="12"/>
  <c r="L16292" i="12"/>
  <c r="L16293" i="12"/>
  <c r="L16294" i="12"/>
  <c r="L16295" i="12"/>
  <c r="L16296" i="12"/>
  <c r="L16297" i="12"/>
  <c r="L16298" i="12"/>
  <c r="L16299" i="12"/>
  <c r="L16300" i="12"/>
  <c r="L16301" i="12"/>
  <c r="L16302" i="12"/>
  <c r="L16303" i="12"/>
  <c r="L16304" i="12"/>
  <c r="L16305" i="12"/>
  <c r="L16306" i="12"/>
  <c r="L16307" i="12"/>
  <c r="L16308" i="12"/>
  <c r="L16309" i="12"/>
  <c r="L16310" i="12"/>
  <c r="L16311" i="12"/>
  <c r="L16312" i="12"/>
  <c r="L16313" i="12"/>
  <c r="L16314" i="12"/>
  <c r="L16315" i="12"/>
  <c r="L16316" i="12"/>
  <c r="L16317" i="12"/>
  <c r="L16318" i="12"/>
  <c r="L16319" i="12"/>
  <c r="L16320" i="12"/>
  <c r="L16321" i="12"/>
  <c r="L16322" i="12"/>
  <c r="L16323" i="12"/>
  <c r="L16324" i="12"/>
  <c r="L16325" i="12"/>
  <c r="L16326" i="12"/>
  <c r="L16327" i="12"/>
  <c r="L16328" i="12"/>
  <c r="L16329" i="12"/>
  <c r="L16330" i="12"/>
  <c r="L16331" i="12"/>
  <c r="L16332" i="12"/>
  <c r="L16333" i="12"/>
  <c r="L16334" i="12"/>
  <c r="L16335" i="12"/>
  <c r="L16336" i="12"/>
  <c r="L16337" i="12"/>
  <c r="L16338" i="12"/>
  <c r="L16339" i="12"/>
  <c r="L16340" i="12"/>
  <c r="L16341" i="12"/>
  <c r="L16342" i="12"/>
  <c r="L16343" i="12"/>
  <c r="L16344" i="12"/>
  <c r="L16345" i="12"/>
  <c r="L16346" i="12"/>
  <c r="L16347" i="12"/>
  <c r="L16348" i="12"/>
  <c r="L16349" i="12"/>
  <c r="L16350" i="12"/>
  <c r="L16351" i="12"/>
  <c r="L16352" i="12"/>
  <c r="L16353" i="12"/>
  <c r="L16354" i="12"/>
  <c r="L16355" i="12"/>
  <c r="L16356" i="12"/>
  <c r="L16357" i="12"/>
  <c r="L16358" i="12"/>
  <c r="L16359" i="12"/>
  <c r="L16360" i="12"/>
  <c r="L16361" i="12"/>
  <c r="L16362" i="12"/>
  <c r="L16363" i="12"/>
  <c r="L16364" i="12"/>
  <c r="L16365" i="12"/>
  <c r="L16366" i="12"/>
  <c r="L16367" i="12"/>
  <c r="L16368" i="12"/>
  <c r="L16369" i="12"/>
  <c r="L16370" i="12"/>
  <c r="L16371" i="12"/>
  <c r="L16372" i="12"/>
  <c r="L16373" i="12"/>
  <c r="L16374" i="12"/>
  <c r="L16375" i="12"/>
  <c r="L16376" i="12"/>
  <c r="L16377" i="12"/>
  <c r="L16378" i="12"/>
  <c r="L16379" i="12"/>
  <c r="L16380" i="12"/>
  <c r="L16381" i="12"/>
  <c r="L16382" i="12"/>
  <c r="L16383" i="12"/>
  <c r="L16384" i="12"/>
  <c r="L16385" i="12"/>
  <c r="L16386" i="12"/>
  <c r="L16387" i="12"/>
  <c r="L16388" i="12"/>
  <c r="L16389" i="12"/>
  <c r="L16390" i="12"/>
  <c r="L16391" i="12"/>
  <c r="L16392" i="12"/>
  <c r="L16393" i="12"/>
  <c r="L16394" i="12"/>
  <c r="L16395" i="12"/>
  <c r="L16396" i="12"/>
  <c r="L16397" i="12"/>
  <c r="L16398" i="12"/>
  <c r="L16399" i="12"/>
  <c r="L16400" i="12"/>
  <c r="L16401" i="12"/>
  <c r="L16402" i="12"/>
  <c r="L16403" i="12"/>
  <c r="L16404" i="12"/>
  <c r="L16405" i="12"/>
  <c r="L16406" i="12"/>
  <c r="L16407" i="12"/>
  <c r="L16408" i="12"/>
  <c r="L16409" i="12"/>
  <c r="L16410" i="12"/>
  <c r="L16411" i="12"/>
  <c r="L16412" i="12"/>
  <c r="L16413" i="12"/>
  <c r="L16414" i="12"/>
  <c r="L16415" i="12"/>
  <c r="L16416" i="12"/>
  <c r="L16417" i="12"/>
  <c r="L16418" i="12"/>
  <c r="L16419" i="12"/>
  <c r="L16420" i="12"/>
  <c r="L16421" i="12"/>
  <c r="L16422" i="12"/>
  <c r="L16423" i="12"/>
  <c r="L16424" i="12"/>
  <c r="L16425" i="12"/>
  <c r="L16426" i="12"/>
  <c r="L16427" i="12"/>
  <c r="L16428" i="12"/>
  <c r="L16429" i="12"/>
  <c r="L16430" i="12"/>
  <c r="L16431" i="12"/>
  <c r="L16432" i="12"/>
  <c r="L16433" i="12"/>
  <c r="L16434" i="12"/>
  <c r="L16435" i="12"/>
  <c r="L16436" i="12"/>
  <c r="L16437" i="12"/>
  <c r="L16438" i="12"/>
  <c r="L16439" i="12"/>
  <c r="L16440" i="12"/>
  <c r="L16441" i="12"/>
  <c r="L16442" i="12"/>
  <c r="L16443" i="12"/>
  <c r="L16444" i="12"/>
  <c r="L16445" i="12"/>
  <c r="L16446" i="12"/>
  <c r="L16447" i="12"/>
  <c r="L16448" i="12"/>
  <c r="L16449" i="12"/>
  <c r="L16450" i="12"/>
  <c r="L16451" i="12"/>
  <c r="L16452" i="12"/>
  <c r="L16453" i="12"/>
  <c r="L16454" i="12"/>
  <c r="L16455" i="12"/>
  <c r="L16456" i="12"/>
  <c r="L16457" i="12"/>
  <c r="L16458" i="12"/>
  <c r="L16459" i="12"/>
  <c r="L16460" i="12"/>
  <c r="L16461" i="12"/>
  <c r="L16462" i="12"/>
  <c r="L16463" i="12"/>
  <c r="L16464" i="12"/>
  <c r="L16465" i="12"/>
  <c r="L16466" i="12"/>
  <c r="L16467" i="12"/>
  <c r="L16468" i="12"/>
  <c r="L16469" i="12"/>
  <c r="L16470" i="12"/>
  <c r="L16471" i="12"/>
  <c r="L16472" i="12"/>
  <c r="L16473" i="12"/>
  <c r="L16474" i="12"/>
  <c r="L16475" i="12"/>
  <c r="L16476" i="12"/>
  <c r="L16477" i="12"/>
  <c r="L16478" i="12"/>
  <c r="L16479" i="12"/>
  <c r="L16480" i="12"/>
  <c r="L16481" i="12"/>
  <c r="L16482" i="12"/>
  <c r="L16483" i="12"/>
  <c r="L16484" i="12"/>
  <c r="L16485" i="12"/>
  <c r="L16486" i="12"/>
  <c r="L16487" i="12"/>
  <c r="L16488" i="12"/>
  <c r="L16489" i="12"/>
  <c r="L16490" i="12"/>
  <c r="L16491" i="12"/>
  <c r="L16492" i="12"/>
  <c r="L16493" i="12"/>
  <c r="L16494" i="12"/>
  <c r="L16495" i="12"/>
  <c r="L16496" i="12"/>
  <c r="L16497" i="12"/>
  <c r="L16498" i="12"/>
  <c r="L16499" i="12"/>
  <c r="L16500" i="12"/>
  <c r="L16501" i="12"/>
  <c r="L16502" i="12"/>
  <c r="L16503" i="12"/>
  <c r="L16504" i="12"/>
  <c r="L16505" i="12"/>
  <c r="L16506" i="12"/>
  <c r="L16507" i="12"/>
  <c r="L16508" i="12"/>
  <c r="L16509" i="12"/>
  <c r="L16510" i="12"/>
  <c r="L16511" i="12"/>
  <c r="L16512" i="12"/>
  <c r="L16513" i="12"/>
  <c r="L16514" i="12"/>
  <c r="L16515" i="12"/>
  <c r="L16516" i="12"/>
  <c r="L16517" i="12"/>
  <c r="L16518" i="12"/>
  <c r="L16519" i="12"/>
  <c r="L16520" i="12"/>
  <c r="L16521" i="12"/>
  <c r="L16522" i="12"/>
  <c r="L16523" i="12"/>
  <c r="L16524" i="12"/>
  <c r="L16525" i="12"/>
  <c r="L16526" i="12"/>
  <c r="L16527" i="12"/>
  <c r="L16528" i="12"/>
  <c r="L16529" i="12"/>
  <c r="L16530" i="12"/>
  <c r="L16531" i="12"/>
  <c r="L16532" i="12"/>
  <c r="L16533" i="12"/>
  <c r="L16534" i="12"/>
  <c r="L16535" i="12"/>
  <c r="L16536" i="12"/>
  <c r="L16537" i="12"/>
  <c r="L16538" i="12"/>
  <c r="L16539" i="12"/>
  <c r="L16540" i="12"/>
  <c r="L16541" i="12"/>
  <c r="L16542" i="12"/>
  <c r="L16543" i="12"/>
  <c r="L16544" i="12"/>
  <c r="L16545" i="12"/>
  <c r="L16546" i="12"/>
  <c r="L16547" i="12"/>
  <c r="L16548" i="12"/>
  <c r="L16549" i="12"/>
  <c r="L16550" i="12"/>
  <c r="L16551" i="12"/>
  <c r="L16552" i="12"/>
  <c r="L16553" i="12"/>
  <c r="L16554" i="12"/>
  <c r="L16555" i="12"/>
  <c r="L16556" i="12"/>
  <c r="L16557" i="12"/>
  <c r="L16558" i="12"/>
  <c r="L16559" i="12"/>
  <c r="L16560" i="12"/>
  <c r="L16561" i="12"/>
  <c r="L16562" i="12"/>
  <c r="L16563" i="12"/>
  <c r="L16564" i="12"/>
  <c r="L16565" i="12"/>
  <c r="L16566" i="12"/>
  <c r="L16567" i="12"/>
  <c r="L16568" i="12"/>
  <c r="L16569" i="12"/>
  <c r="L16570" i="12"/>
  <c r="L16571" i="12"/>
  <c r="L16572" i="12"/>
  <c r="L16573" i="12"/>
  <c r="L16574" i="12"/>
  <c r="L16575" i="12"/>
  <c r="L16576" i="12"/>
  <c r="L16577" i="12"/>
  <c r="L16578" i="12"/>
  <c r="L16579" i="12"/>
  <c r="L16580" i="12"/>
  <c r="L16581" i="12"/>
  <c r="L16582" i="12"/>
  <c r="L16583" i="12"/>
  <c r="L16584" i="12"/>
  <c r="L16585" i="12"/>
  <c r="L16586" i="12"/>
  <c r="L16587" i="12"/>
  <c r="L16588" i="12"/>
  <c r="L16589" i="12"/>
  <c r="L16590" i="12"/>
  <c r="L16591" i="12"/>
  <c r="L16592" i="12"/>
  <c r="L16593" i="12"/>
  <c r="L16594" i="12"/>
  <c r="L16595" i="12"/>
  <c r="L16596" i="12"/>
  <c r="L16597" i="12"/>
  <c r="L16598" i="12"/>
  <c r="L16599" i="12"/>
  <c r="L16600" i="12"/>
  <c r="L16601" i="12"/>
  <c r="L16602" i="12"/>
  <c r="L16603" i="12"/>
  <c r="L16604" i="12"/>
  <c r="L16605" i="12"/>
  <c r="L16606" i="12"/>
  <c r="L16607" i="12"/>
  <c r="L16608" i="12"/>
  <c r="L16609" i="12"/>
  <c r="L16610" i="12"/>
  <c r="L16611" i="12"/>
  <c r="L16612" i="12"/>
  <c r="L16613" i="12"/>
  <c r="L16614" i="12"/>
  <c r="L16615" i="12"/>
  <c r="L16616" i="12"/>
  <c r="L16617" i="12"/>
  <c r="L16618" i="12"/>
  <c r="L16619" i="12"/>
  <c r="L16620" i="12"/>
  <c r="L16621" i="12"/>
  <c r="L16622" i="12"/>
  <c r="L16623" i="12"/>
  <c r="L16624" i="12"/>
  <c r="L16625" i="12"/>
  <c r="L16626" i="12"/>
  <c r="L16627" i="12"/>
  <c r="L16628" i="12"/>
  <c r="L16629" i="12"/>
  <c r="L16630" i="12"/>
  <c r="L16631" i="12"/>
  <c r="L16632" i="12"/>
  <c r="L16633" i="12"/>
  <c r="L16634" i="12"/>
  <c r="L16635" i="12"/>
  <c r="L16636" i="12"/>
  <c r="L16637" i="12"/>
  <c r="L16638" i="12"/>
  <c r="L16639" i="12"/>
  <c r="L16640" i="12"/>
  <c r="L16641" i="12"/>
  <c r="L16642" i="12"/>
  <c r="L16643" i="12"/>
  <c r="L16644" i="12"/>
  <c r="L16645" i="12"/>
  <c r="L16646" i="12"/>
  <c r="L16647" i="12"/>
  <c r="L16648" i="12"/>
  <c r="L16649" i="12"/>
  <c r="L16650" i="12"/>
  <c r="L16651" i="12"/>
  <c r="L16652" i="12"/>
  <c r="L16653" i="12"/>
  <c r="L16654" i="12"/>
  <c r="L16655" i="12"/>
  <c r="L16656" i="12"/>
  <c r="L16657" i="12"/>
  <c r="L16658" i="12"/>
  <c r="L16659" i="12"/>
  <c r="L16660" i="12"/>
  <c r="L16661" i="12"/>
  <c r="L16662" i="12"/>
  <c r="L16663" i="12"/>
  <c r="L16664" i="12"/>
  <c r="L16665" i="12"/>
  <c r="L16666" i="12"/>
  <c r="L16667" i="12"/>
  <c r="L16668" i="12"/>
  <c r="L16669" i="12"/>
  <c r="L16670" i="12"/>
  <c r="L16671" i="12"/>
  <c r="L16672" i="12"/>
  <c r="L16673" i="12"/>
  <c r="L16674" i="12"/>
  <c r="L16675" i="12"/>
  <c r="L16676" i="12"/>
  <c r="L16677" i="12"/>
  <c r="L16678" i="12"/>
  <c r="L16679" i="12"/>
  <c r="L16680" i="12"/>
  <c r="L16681" i="12"/>
  <c r="L16682" i="12"/>
  <c r="L16683" i="12"/>
  <c r="L16684" i="12"/>
  <c r="L16685" i="12"/>
  <c r="L16686" i="12"/>
  <c r="L16687" i="12"/>
  <c r="L16688" i="12"/>
  <c r="L16689" i="12"/>
  <c r="L16690" i="12"/>
  <c r="L16691" i="12"/>
  <c r="L16692" i="12"/>
  <c r="L16693" i="12"/>
  <c r="L16694" i="12"/>
  <c r="L16695" i="12"/>
  <c r="L16696" i="12"/>
  <c r="L16697" i="12"/>
  <c r="L16698" i="12"/>
  <c r="L16699" i="12"/>
  <c r="L16700" i="12"/>
  <c r="L16701" i="12"/>
  <c r="L16702" i="12"/>
  <c r="L16703" i="12"/>
  <c r="L16704" i="12"/>
  <c r="L16705" i="12"/>
  <c r="L16706" i="12"/>
  <c r="L16707" i="12"/>
  <c r="L16708" i="12"/>
  <c r="L16709" i="12"/>
  <c r="L16710" i="12"/>
  <c r="L16711" i="12"/>
  <c r="L16712" i="12"/>
  <c r="L16713" i="12"/>
  <c r="L16714" i="12"/>
  <c r="L16715" i="12"/>
  <c r="L16716" i="12"/>
  <c r="L16717" i="12"/>
  <c r="L16718" i="12"/>
  <c r="L16719" i="12"/>
  <c r="L16720" i="12"/>
  <c r="L16721" i="12"/>
  <c r="L16722" i="12"/>
  <c r="L16723" i="12"/>
  <c r="L16724" i="12"/>
  <c r="L16725" i="12"/>
  <c r="L16726" i="12"/>
  <c r="L16727" i="12"/>
  <c r="L16728" i="12"/>
  <c r="L16729" i="12"/>
  <c r="L16730" i="12"/>
  <c r="L16731" i="12"/>
  <c r="L16732" i="12"/>
  <c r="L16733" i="12"/>
  <c r="L16734" i="12"/>
  <c r="L16735" i="12"/>
  <c r="L16736" i="12"/>
  <c r="L16737" i="12"/>
  <c r="L16738" i="12"/>
  <c r="L16739" i="12"/>
  <c r="L16740" i="12"/>
  <c r="L16741" i="12"/>
  <c r="L16742" i="12"/>
  <c r="L16743" i="12"/>
  <c r="L16744" i="12"/>
  <c r="L16745" i="12"/>
  <c r="L16746" i="12"/>
  <c r="L16747" i="12"/>
  <c r="L16748" i="12"/>
  <c r="L16749" i="12"/>
  <c r="L16750" i="12"/>
  <c r="L16751" i="12"/>
  <c r="L16752" i="12"/>
  <c r="L16753" i="12"/>
  <c r="L16754" i="12"/>
  <c r="L16755" i="12"/>
  <c r="L16756" i="12"/>
  <c r="L16757" i="12"/>
  <c r="L16758" i="12"/>
  <c r="L16759" i="12"/>
  <c r="L16760" i="12"/>
  <c r="L16761" i="12"/>
  <c r="L16762" i="12"/>
  <c r="L16763" i="12"/>
  <c r="L16764" i="12"/>
  <c r="L16765" i="12"/>
  <c r="L16766" i="12"/>
  <c r="L16767" i="12"/>
  <c r="L16768" i="12"/>
  <c r="L16769" i="12"/>
  <c r="L16770" i="12"/>
  <c r="L16771" i="12"/>
  <c r="L16772" i="12"/>
  <c r="L16773" i="12"/>
  <c r="L16774" i="12"/>
  <c r="L16775" i="12"/>
  <c r="L16776" i="12"/>
  <c r="L16777" i="12"/>
  <c r="L16778" i="12"/>
  <c r="L16779" i="12"/>
  <c r="L16780" i="12"/>
  <c r="L16781" i="12"/>
  <c r="L16782" i="12"/>
  <c r="L16783" i="12"/>
  <c r="L16784" i="12"/>
  <c r="L16785" i="12"/>
  <c r="L16786" i="12"/>
  <c r="L16787" i="12"/>
  <c r="L16788" i="12"/>
  <c r="L16789" i="12"/>
  <c r="L16790" i="12"/>
  <c r="L16791" i="12"/>
  <c r="L16792" i="12"/>
  <c r="L16793" i="12"/>
  <c r="L16794" i="12"/>
  <c r="L16795" i="12"/>
  <c r="L16796" i="12"/>
  <c r="L16797" i="12"/>
  <c r="L16798" i="12"/>
  <c r="L16799" i="12"/>
  <c r="L16800" i="12"/>
  <c r="L16801" i="12"/>
  <c r="L16802" i="12"/>
  <c r="L16803" i="12"/>
  <c r="L16804" i="12"/>
  <c r="L16805" i="12"/>
  <c r="L16806" i="12"/>
  <c r="L16807" i="12"/>
  <c r="L16808" i="12"/>
  <c r="L16809" i="12"/>
  <c r="L16810" i="12"/>
  <c r="L16811" i="12"/>
  <c r="L16812" i="12"/>
  <c r="L16813" i="12"/>
  <c r="L16814" i="12"/>
  <c r="L16815" i="12"/>
  <c r="L16816" i="12"/>
  <c r="L16817" i="12"/>
  <c r="L16818" i="12"/>
  <c r="L16819" i="12"/>
  <c r="L16820" i="12"/>
  <c r="L16821" i="12"/>
  <c r="L16822" i="12"/>
  <c r="L16823" i="12"/>
  <c r="L16824" i="12"/>
  <c r="L16825" i="12"/>
  <c r="L16826" i="12"/>
  <c r="L16827" i="12"/>
  <c r="L16828" i="12"/>
  <c r="L16829" i="12"/>
  <c r="L16830" i="12"/>
  <c r="L16831" i="12"/>
  <c r="L16832" i="12"/>
  <c r="L16833" i="12"/>
  <c r="L16834" i="12"/>
  <c r="L16835" i="12"/>
  <c r="L16836" i="12"/>
  <c r="L16837" i="12"/>
  <c r="L16838" i="12"/>
  <c r="L16839" i="12"/>
  <c r="L16840" i="12"/>
  <c r="L16841" i="12"/>
  <c r="L16842" i="12"/>
  <c r="L16843" i="12"/>
  <c r="L16844" i="12"/>
  <c r="L16845" i="12"/>
  <c r="L16846" i="12"/>
  <c r="L16847" i="12"/>
  <c r="L16848" i="12"/>
  <c r="L16849" i="12"/>
  <c r="L16850" i="12"/>
  <c r="L16851" i="12"/>
  <c r="L16852" i="12"/>
  <c r="L16853" i="12"/>
  <c r="L16854" i="12"/>
  <c r="L16855" i="12"/>
  <c r="L16856" i="12"/>
  <c r="L16857" i="12"/>
  <c r="L16858" i="12"/>
  <c r="L16859" i="12"/>
  <c r="L16860" i="12"/>
  <c r="L16861" i="12"/>
  <c r="L16862" i="12"/>
  <c r="L16863" i="12"/>
  <c r="L16864" i="12"/>
  <c r="L16865" i="12"/>
  <c r="L16866" i="12"/>
  <c r="L16867" i="12"/>
  <c r="L16868" i="12"/>
  <c r="L16869" i="12"/>
  <c r="L16870" i="12"/>
  <c r="L16871" i="12"/>
  <c r="L16872" i="12"/>
  <c r="L16873" i="12"/>
  <c r="L16874" i="12"/>
  <c r="L16875" i="12"/>
  <c r="L16876" i="12"/>
  <c r="L16877" i="12"/>
  <c r="L16878" i="12"/>
  <c r="L16879" i="12"/>
  <c r="L16880" i="12"/>
  <c r="L16881" i="12"/>
  <c r="L16882" i="12"/>
  <c r="L16883" i="12"/>
  <c r="L16884" i="12"/>
  <c r="L16885" i="12"/>
  <c r="L16886" i="12"/>
  <c r="L16887" i="12"/>
  <c r="L16888" i="12"/>
  <c r="L16889" i="12"/>
  <c r="L16890" i="12"/>
  <c r="L16891" i="12"/>
  <c r="L16892" i="12"/>
  <c r="L16893" i="12"/>
  <c r="L16894" i="12"/>
  <c r="L16895" i="12"/>
  <c r="L16896" i="12"/>
  <c r="L16897" i="12"/>
  <c r="L16898" i="12"/>
  <c r="L16899" i="12"/>
  <c r="L16900" i="12"/>
  <c r="L16901" i="12"/>
  <c r="L16902" i="12"/>
  <c r="L16903" i="12"/>
  <c r="L16904" i="12"/>
  <c r="L16905" i="12"/>
  <c r="L16906" i="12"/>
  <c r="L16907" i="12"/>
  <c r="L16908" i="12"/>
  <c r="L16909" i="12"/>
  <c r="L16910" i="12"/>
  <c r="L16911" i="12"/>
  <c r="L16912" i="12"/>
  <c r="L16913" i="12"/>
  <c r="L16914" i="12"/>
  <c r="L16915" i="12"/>
  <c r="L16916" i="12"/>
  <c r="L16917" i="12"/>
  <c r="L16918" i="12"/>
  <c r="L16919" i="12"/>
  <c r="L16920" i="12"/>
  <c r="L16921" i="12"/>
  <c r="L16922" i="12"/>
  <c r="L16923" i="12"/>
  <c r="L16924" i="12"/>
  <c r="L16925" i="12"/>
  <c r="L16926" i="12"/>
  <c r="L16927" i="12"/>
  <c r="L16928" i="12"/>
  <c r="L16929" i="12"/>
  <c r="L16930" i="12"/>
  <c r="L16931" i="12"/>
  <c r="L16932" i="12"/>
  <c r="L16933" i="12"/>
  <c r="L16934" i="12"/>
  <c r="L16935" i="12"/>
  <c r="L16936" i="12"/>
  <c r="L16937" i="12"/>
  <c r="L16938" i="12"/>
  <c r="L16939" i="12"/>
  <c r="L16940" i="12"/>
  <c r="L16941" i="12"/>
  <c r="L16942" i="12"/>
  <c r="L16943" i="12"/>
  <c r="L16944" i="12"/>
  <c r="L16945" i="12"/>
  <c r="L16946" i="12"/>
  <c r="L16947" i="12"/>
  <c r="L16948" i="12"/>
  <c r="L16949" i="12"/>
  <c r="L16950" i="12"/>
  <c r="L16951" i="12"/>
  <c r="L16952" i="12"/>
  <c r="L16953" i="12"/>
  <c r="L16954" i="12"/>
  <c r="L16955" i="12"/>
  <c r="L16956" i="12"/>
  <c r="L16957" i="12"/>
  <c r="L16958" i="12"/>
  <c r="L16959" i="12"/>
  <c r="L16960" i="12"/>
  <c r="L16961" i="12"/>
  <c r="L16962" i="12"/>
  <c r="L16963" i="12"/>
  <c r="L16964" i="12"/>
  <c r="L16965" i="12"/>
  <c r="L16966" i="12"/>
  <c r="L16967" i="12"/>
  <c r="L16968" i="12"/>
  <c r="L16969" i="12"/>
  <c r="L16970" i="12"/>
  <c r="L16971" i="12"/>
  <c r="L16972" i="12"/>
  <c r="L16973" i="12"/>
  <c r="L16974" i="12"/>
  <c r="L16975" i="12"/>
  <c r="L16976" i="12"/>
  <c r="L16977" i="12"/>
  <c r="L16978" i="12"/>
  <c r="L16979" i="12"/>
  <c r="L16980" i="12"/>
  <c r="L16981" i="12"/>
  <c r="L16982" i="12"/>
  <c r="L16983" i="12"/>
  <c r="L16984" i="12"/>
  <c r="L16985" i="12"/>
  <c r="L16986" i="12"/>
  <c r="L16987" i="12"/>
  <c r="L16988" i="12"/>
  <c r="L16989" i="12"/>
  <c r="L16990" i="12"/>
  <c r="L16991" i="12"/>
  <c r="L16992" i="12"/>
  <c r="L16993" i="12"/>
  <c r="L16994" i="12"/>
  <c r="L16995" i="12"/>
  <c r="L16996" i="12"/>
  <c r="L16997" i="12"/>
  <c r="L16998" i="12"/>
  <c r="L16999" i="12"/>
  <c r="L17000" i="12"/>
  <c r="L17001" i="12"/>
  <c r="L17002" i="12"/>
  <c r="L17003" i="12"/>
  <c r="L17004" i="12"/>
  <c r="L17005" i="12"/>
  <c r="L17006" i="12"/>
  <c r="L17007" i="12"/>
  <c r="L17008" i="12"/>
  <c r="L17009" i="12"/>
  <c r="L17010" i="12"/>
  <c r="L17011" i="12"/>
  <c r="L17012" i="12"/>
  <c r="L17013" i="12"/>
  <c r="L17014" i="12"/>
  <c r="L17015" i="12"/>
  <c r="L17016" i="12"/>
  <c r="L17017" i="12"/>
  <c r="L17018" i="12"/>
  <c r="L17019" i="12"/>
  <c r="L17020" i="12"/>
  <c r="L17021" i="12"/>
  <c r="L17022" i="12"/>
  <c r="L17023" i="12"/>
  <c r="L17024" i="12"/>
  <c r="L17025" i="12"/>
  <c r="L17026" i="12"/>
  <c r="L17027" i="12"/>
  <c r="L17028" i="12"/>
  <c r="L17029" i="12"/>
  <c r="L17030" i="12"/>
  <c r="L17031" i="12"/>
  <c r="L17032" i="12"/>
  <c r="L17033" i="12"/>
  <c r="L17034" i="12"/>
  <c r="L17035" i="12"/>
  <c r="L17036" i="12"/>
  <c r="L17037" i="12"/>
  <c r="L17038" i="12"/>
  <c r="L17039" i="12"/>
  <c r="L17040" i="12"/>
  <c r="L17041" i="12"/>
  <c r="L17042" i="12"/>
  <c r="L17043" i="12"/>
  <c r="L17044" i="12"/>
  <c r="L17045" i="12"/>
  <c r="L17046" i="12"/>
  <c r="L17047" i="12"/>
  <c r="L17048" i="12"/>
  <c r="L17049" i="12"/>
  <c r="L17050" i="12"/>
  <c r="L17051" i="12"/>
  <c r="L17052" i="12"/>
  <c r="L17053" i="12"/>
  <c r="L17054" i="12"/>
  <c r="L17055" i="12"/>
  <c r="L17056" i="12"/>
  <c r="L17057" i="12"/>
  <c r="L17058" i="12"/>
  <c r="L17059" i="12"/>
  <c r="L17060" i="12"/>
  <c r="L17061" i="12"/>
  <c r="L17062" i="12"/>
  <c r="L17063" i="12"/>
  <c r="L17064" i="12"/>
  <c r="L17065" i="12"/>
  <c r="L17066" i="12"/>
  <c r="L17067" i="12"/>
  <c r="L17068" i="12"/>
  <c r="L17069" i="12"/>
  <c r="L17070" i="12"/>
  <c r="L17071" i="12"/>
  <c r="L17072" i="12"/>
  <c r="L17073" i="12"/>
  <c r="L17074" i="12"/>
  <c r="L17075" i="12"/>
  <c r="L17076" i="12"/>
  <c r="L17077" i="12"/>
  <c r="L17078" i="12"/>
  <c r="L17079" i="12"/>
  <c r="L17080" i="12"/>
  <c r="L17081" i="12"/>
  <c r="L17082" i="12"/>
  <c r="L17083" i="12"/>
  <c r="L17084" i="12"/>
  <c r="L17085" i="12"/>
  <c r="L17086" i="12"/>
  <c r="L17087" i="12"/>
  <c r="L17088" i="12"/>
  <c r="L17089" i="12"/>
  <c r="L17090" i="12"/>
  <c r="L17091" i="12"/>
  <c r="L17092" i="12"/>
  <c r="L17093" i="12"/>
  <c r="L17094" i="12"/>
  <c r="L17095" i="12"/>
  <c r="L17096" i="12"/>
  <c r="L17097" i="12"/>
  <c r="L17098" i="12"/>
  <c r="L17099" i="12"/>
  <c r="L17100" i="12"/>
  <c r="L17101" i="12"/>
  <c r="L17102" i="12"/>
  <c r="L17103" i="12"/>
  <c r="L17104" i="12"/>
  <c r="L17105" i="12"/>
  <c r="L17106" i="12"/>
  <c r="L17107" i="12"/>
  <c r="L17108" i="12"/>
  <c r="L17109" i="12"/>
  <c r="L17110" i="12"/>
  <c r="L17111" i="12"/>
  <c r="L17112" i="12"/>
  <c r="L17113" i="12"/>
  <c r="L17114" i="12"/>
  <c r="L17115" i="12"/>
  <c r="L17116" i="12"/>
  <c r="L17117" i="12"/>
  <c r="L17118" i="12"/>
  <c r="L17119" i="12"/>
  <c r="L17120" i="12"/>
  <c r="L17121" i="12"/>
  <c r="L17122" i="12"/>
  <c r="L17123" i="12"/>
  <c r="L17124" i="12"/>
  <c r="L17125" i="12"/>
  <c r="L17126" i="12"/>
  <c r="L17127" i="12"/>
  <c r="L17128" i="12"/>
  <c r="L17129" i="12"/>
  <c r="L17130" i="12"/>
  <c r="L17131" i="12"/>
  <c r="L17132" i="12"/>
  <c r="L17133" i="12"/>
  <c r="L17134" i="12"/>
  <c r="L17135" i="12"/>
  <c r="L17136" i="12"/>
  <c r="L17137" i="12"/>
  <c r="L17138" i="12"/>
  <c r="L17139" i="12"/>
  <c r="L17140" i="12"/>
  <c r="L17141" i="12"/>
  <c r="L17142" i="12"/>
  <c r="L17143" i="12"/>
  <c r="L17144" i="12"/>
  <c r="L17145" i="12"/>
  <c r="L17146" i="12"/>
  <c r="L17147" i="12"/>
  <c r="L17148" i="12"/>
  <c r="L17149" i="12"/>
  <c r="L17150" i="12"/>
  <c r="L17151" i="12"/>
  <c r="L17152" i="12"/>
  <c r="L17153" i="12"/>
  <c r="L17154" i="12"/>
  <c r="L17155" i="12"/>
  <c r="L17156" i="12"/>
  <c r="L17157" i="12"/>
  <c r="L17158" i="12"/>
  <c r="L17159" i="12"/>
  <c r="L17160" i="12"/>
  <c r="L17161" i="12"/>
  <c r="L17162" i="12"/>
  <c r="L17163" i="12"/>
  <c r="L17164" i="12"/>
  <c r="L17165" i="12"/>
  <c r="L17166" i="12"/>
  <c r="L17167" i="12"/>
  <c r="L17168" i="12"/>
  <c r="L17169" i="12"/>
  <c r="L17170" i="12"/>
  <c r="L17171" i="12"/>
  <c r="L17172" i="12"/>
  <c r="L17173" i="12"/>
  <c r="L17174" i="12"/>
  <c r="L17175" i="12"/>
  <c r="L17176" i="12"/>
  <c r="L17177" i="12"/>
  <c r="L17178" i="12"/>
  <c r="L17179" i="12"/>
  <c r="L17180" i="12"/>
  <c r="L17181" i="12"/>
  <c r="L17182" i="12"/>
  <c r="L17183" i="12"/>
  <c r="L17184" i="12"/>
  <c r="L17185" i="12"/>
  <c r="L17186" i="12"/>
  <c r="L17187" i="12"/>
  <c r="L17188" i="12"/>
  <c r="L17189" i="12"/>
  <c r="L17190" i="12"/>
  <c r="L17191" i="12"/>
  <c r="L17192" i="12"/>
  <c r="L17193" i="12"/>
  <c r="L17194" i="12"/>
  <c r="L17195" i="12"/>
  <c r="L17196" i="12"/>
  <c r="L17197" i="12"/>
  <c r="L17198" i="12"/>
  <c r="L17199" i="12"/>
  <c r="L17200" i="12"/>
  <c r="L17201" i="12"/>
  <c r="L17202" i="12"/>
  <c r="L17203" i="12"/>
  <c r="L17204" i="12"/>
  <c r="L17205" i="12"/>
  <c r="L17206" i="12"/>
  <c r="L17207" i="12"/>
  <c r="L17208" i="12"/>
  <c r="L17209" i="12"/>
  <c r="L17210" i="12"/>
  <c r="L17211" i="12"/>
  <c r="L17212" i="12"/>
  <c r="L17213" i="12"/>
  <c r="L17214" i="12"/>
  <c r="L17215" i="12"/>
  <c r="L17216" i="12"/>
  <c r="L17217" i="12"/>
  <c r="L17218" i="12"/>
  <c r="L17219" i="12"/>
  <c r="L17220" i="12"/>
  <c r="L17221" i="12"/>
  <c r="L17222" i="12"/>
  <c r="L17223" i="12"/>
  <c r="L17224" i="12"/>
  <c r="L17225" i="12"/>
  <c r="L17226" i="12"/>
  <c r="L17227" i="12"/>
  <c r="L17228" i="12"/>
  <c r="L17229" i="12"/>
  <c r="L17230" i="12"/>
  <c r="L17231" i="12"/>
  <c r="L17232" i="12"/>
  <c r="L17233" i="12"/>
  <c r="L17234" i="12"/>
  <c r="L17235" i="12"/>
  <c r="L17236" i="12"/>
  <c r="L17237" i="12"/>
  <c r="L17238" i="12"/>
  <c r="L17239" i="12"/>
  <c r="L17240" i="12"/>
  <c r="L17241" i="12"/>
  <c r="L17242" i="12"/>
  <c r="L17243" i="12"/>
  <c r="L17244" i="12"/>
  <c r="L17245" i="12"/>
  <c r="L17246" i="12"/>
  <c r="L17247" i="12"/>
  <c r="L17248" i="12"/>
  <c r="L17249" i="12"/>
  <c r="L17250" i="12"/>
  <c r="L17251" i="12"/>
  <c r="L17252" i="12"/>
  <c r="L17253" i="12"/>
  <c r="L17254" i="12"/>
  <c r="L17255" i="12"/>
  <c r="L17256" i="12"/>
  <c r="L17257" i="12"/>
  <c r="L17258" i="12"/>
  <c r="L17259" i="12"/>
  <c r="L17260" i="12"/>
  <c r="L17261" i="12"/>
  <c r="L17262" i="12"/>
  <c r="L17263" i="12"/>
  <c r="L17264" i="12"/>
  <c r="L17265" i="12"/>
  <c r="L17266" i="12"/>
  <c r="L17267" i="12"/>
  <c r="L17268" i="12"/>
  <c r="L17269" i="12"/>
  <c r="L17270" i="12"/>
  <c r="L17271" i="12"/>
  <c r="L17272" i="12"/>
  <c r="L17273" i="12"/>
  <c r="L17274" i="12"/>
  <c r="L17275" i="12"/>
  <c r="L17276" i="12"/>
  <c r="L17277" i="12"/>
  <c r="L17278" i="12"/>
  <c r="L17279" i="12"/>
  <c r="L17280" i="12"/>
  <c r="L17281" i="12"/>
  <c r="L17282" i="12"/>
  <c r="L17283" i="12"/>
  <c r="L17284" i="12"/>
  <c r="L17285" i="12"/>
  <c r="L17286" i="12"/>
  <c r="L17287" i="12"/>
  <c r="L17288" i="12"/>
  <c r="L17289" i="12"/>
  <c r="L17290" i="12"/>
  <c r="L17291" i="12"/>
  <c r="L17292" i="12"/>
  <c r="L17293" i="12"/>
  <c r="L17294" i="12"/>
  <c r="L17295" i="12"/>
  <c r="L17296" i="12"/>
  <c r="L17297" i="12"/>
  <c r="L17298" i="12"/>
  <c r="L17299" i="12"/>
  <c r="L17300" i="12"/>
  <c r="L17301" i="12"/>
  <c r="L17302" i="12"/>
  <c r="L17303" i="12"/>
  <c r="L17304" i="12"/>
  <c r="L17305" i="12"/>
  <c r="L17306" i="12"/>
  <c r="L17307" i="12"/>
  <c r="L17308" i="12"/>
  <c r="L17309" i="12"/>
  <c r="L17310" i="12"/>
  <c r="L17311" i="12"/>
  <c r="L17312" i="12"/>
  <c r="L17313" i="12"/>
  <c r="L17314" i="12"/>
  <c r="L17315" i="12"/>
  <c r="L17316" i="12"/>
  <c r="L17317" i="12"/>
  <c r="L17318" i="12"/>
  <c r="L17319" i="12"/>
  <c r="L17320" i="12"/>
  <c r="L17321" i="12"/>
  <c r="L17322" i="12"/>
  <c r="L17323" i="12"/>
  <c r="L17324" i="12"/>
  <c r="L17325" i="12"/>
  <c r="L17326" i="12"/>
  <c r="L17327" i="12"/>
  <c r="L17328" i="12"/>
  <c r="L17329" i="12"/>
  <c r="L17330" i="12"/>
  <c r="L17331" i="12"/>
  <c r="L17332" i="12"/>
  <c r="L17333" i="12"/>
  <c r="L17334" i="12"/>
  <c r="L17335" i="12"/>
  <c r="L17336" i="12"/>
  <c r="L17337" i="12"/>
  <c r="L17338" i="12"/>
  <c r="L17339" i="12"/>
  <c r="L17340" i="12"/>
  <c r="L17341" i="12"/>
  <c r="L17342" i="12"/>
  <c r="L17343" i="12"/>
  <c r="L17344" i="12"/>
  <c r="L17345" i="12"/>
  <c r="L17346" i="12"/>
  <c r="L17347" i="12"/>
  <c r="L17348" i="12"/>
  <c r="L17349" i="12"/>
  <c r="L17350" i="12"/>
  <c r="L17351" i="12"/>
  <c r="L17352" i="12"/>
  <c r="L17353" i="12"/>
  <c r="L17354" i="12"/>
  <c r="L17355" i="12"/>
  <c r="L17356" i="12"/>
  <c r="L17357" i="12"/>
  <c r="L17358" i="12"/>
  <c r="L17359" i="12"/>
  <c r="L17360" i="12"/>
  <c r="L17361" i="12"/>
  <c r="L17362" i="12"/>
  <c r="L17363" i="12"/>
  <c r="L17364" i="12"/>
  <c r="L17365" i="12"/>
  <c r="L17366" i="12"/>
  <c r="L17367" i="12"/>
  <c r="L17368" i="12"/>
  <c r="L17369" i="12"/>
  <c r="L17370" i="12"/>
  <c r="L17371" i="12"/>
  <c r="L17372" i="12"/>
  <c r="L17373" i="12"/>
  <c r="L17374" i="12"/>
  <c r="L17375" i="12"/>
  <c r="L17376" i="12"/>
  <c r="L17377" i="12"/>
  <c r="L17378" i="12"/>
  <c r="L17379" i="12"/>
  <c r="L17380" i="12"/>
  <c r="L17381" i="12"/>
  <c r="L17382" i="12"/>
  <c r="L17383" i="12"/>
  <c r="L17384" i="12"/>
  <c r="L17385" i="12"/>
  <c r="L17386" i="12"/>
  <c r="L17387" i="12"/>
  <c r="L17388" i="12"/>
  <c r="L17389" i="12"/>
  <c r="L17390" i="12"/>
  <c r="L17391" i="12"/>
  <c r="L17392" i="12"/>
  <c r="L17393" i="12"/>
  <c r="L17394" i="12"/>
  <c r="L17395" i="12"/>
  <c r="L17396" i="12"/>
  <c r="L17397" i="12"/>
  <c r="L17398" i="12"/>
  <c r="L17399" i="12"/>
  <c r="L17400" i="12"/>
  <c r="L17401" i="12"/>
  <c r="L17402" i="12"/>
  <c r="L17403" i="12"/>
  <c r="L17404" i="12"/>
  <c r="L17405" i="12"/>
  <c r="L17406" i="12"/>
  <c r="L17407" i="12"/>
  <c r="L17408" i="12"/>
  <c r="L17409" i="12"/>
  <c r="L17410" i="12"/>
  <c r="L17411" i="12"/>
  <c r="L17412" i="12"/>
  <c r="L17413" i="12"/>
  <c r="L17414" i="12"/>
  <c r="L17415" i="12"/>
  <c r="L17416" i="12"/>
  <c r="L17417" i="12"/>
  <c r="L17418" i="12"/>
  <c r="L17419" i="12"/>
  <c r="L17420" i="12"/>
  <c r="L17421" i="12"/>
  <c r="L17422" i="12"/>
  <c r="L17423" i="12"/>
  <c r="L17424" i="12"/>
  <c r="L17425" i="12"/>
  <c r="L17426" i="12"/>
  <c r="L17427" i="12"/>
  <c r="L17428" i="12"/>
  <c r="L17429" i="12"/>
  <c r="L17430" i="12"/>
  <c r="L17431" i="12"/>
  <c r="L17432" i="12"/>
  <c r="L17433" i="12"/>
  <c r="L17434" i="12"/>
  <c r="L17435" i="12"/>
  <c r="L17436" i="12"/>
  <c r="L17437" i="12"/>
  <c r="L17438" i="12"/>
  <c r="L17439" i="12"/>
  <c r="L17440" i="12"/>
  <c r="L17441" i="12"/>
  <c r="L17442" i="12"/>
  <c r="L17443" i="12"/>
  <c r="L17444" i="12"/>
  <c r="L17445" i="12"/>
  <c r="L17446" i="12"/>
  <c r="L17447" i="12"/>
  <c r="L17448" i="12"/>
  <c r="L17449" i="12"/>
  <c r="L17450" i="12"/>
  <c r="L17451" i="12"/>
  <c r="L17452" i="12"/>
  <c r="L17453" i="12"/>
  <c r="L17454" i="12"/>
  <c r="L17455" i="12"/>
  <c r="L17456" i="12"/>
  <c r="L17457" i="12"/>
  <c r="L17458" i="12"/>
  <c r="L17459" i="12"/>
  <c r="L17460" i="12"/>
  <c r="L17461" i="12"/>
  <c r="L17462" i="12"/>
  <c r="L17463" i="12"/>
  <c r="L17464" i="12"/>
  <c r="L17465" i="12"/>
  <c r="L17466" i="12"/>
  <c r="L17467" i="12"/>
  <c r="L17468" i="12"/>
  <c r="L17469" i="12"/>
  <c r="L17470" i="12"/>
  <c r="L17471" i="12"/>
  <c r="L17472" i="12"/>
  <c r="L17473" i="12"/>
  <c r="L17474" i="12"/>
  <c r="L17475" i="12"/>
  <c r="L17476" i="12"/>
  <c r="L17477" i="12"/>
  <c r="L17478" i="12"/>
  <c r="L17479" i="12"/>
  <c r="L17480" i="12"/>
  <c r="L17481" i="12"/>
  <c r="L17482" i="12"/>
  <c r="L17483" i="12"/>
  <c r="L17484" i="12"/>
  <c r="L17485" i="12"/>
  <c r="L17486" i="12"/>
  <c r="L17487" i="12"/>
  <c r="L17488" i="12"/>
  <c r="L17489" i="12"/>
  <c r="L17490" i="12"/>
  <c r="L17491" i="12"/>
  <c r="L17492" i="12"/>
  <c r="L17493" i="12"/>
  <c r="L17494" i="12"/>
  <c r="L17495" i="12"/>
  <c r="L17496" i="12"/>
  <c r="L17497" i="12"/>
  <c r="L17498" i="12"/>
  <c r="L17499" i="12"/>
  <c r="L17500" i="12"/>
  <c r="L17501" i="12"/>
  <c r="L17502" i="12"/>
  <c r="L17503" i="12"/>
  <c r="L17504" i="12"/>
  <c r="L17505" i="12"/>
  <c r="L17506" i="12"/>
  <c r="L17507" i="12"/>
  <c r="L17508" i="12"/>
  <c r="L17509" i="12"/>
  <c r="L17510" i="12"/>
  <c r="L17511" i="12"/>
  <c r="L17512" i="12"/>
  <c r="L17513" i="12"/>
  <c r="L17514" i="12"/>
  <c r="L17515" i="12"/>
  <c r="L17516" i="12"/>
  <c r="L17517" i="12"/>
  <c r="L17518" i="12"/>
  <c r="L17519" i="12"/>
  <c r="L17520" i="12"/>
  <c r="L17521" i="12"/>
  <c r="L17522" i="12"/>
  <c r="L17523" i="12"/>
  <c r="L17524" i="12"/>
  <c r="L17525" i="12"/>
  <c r="L17526" i="12"/>
  <c r="L17527" i="12"/>
  <c r="L17528" i="12"/>
  <c r="L17529" i="12"/>
  <c r="L17530" i="12"/>
  <c r="L17531" i="12"/>
  <c r="L17532" i="12"/>
  <c r="L17533" i="12"/>
  <c r="L17534" i="12"/>
  <c r="L17535" i="12"/>
  <c r="L17536" i="12"/>
  <c r="L17537" i="12"/>
  <c r="L17538" i="12"/>
  <c r="L17539" i="12"/>
  <c r="L17540" i="12"/>
  <c r="L17541" i="12"/>
  <c r="L17542" i="12"/>
  <c r="L17543" i="12"/>
  <c r="L17544" i="12"/>
  <c r="L17545" i="12"/>
  <c r="L17546" i="12"/>
  <c r="L17547" i="12"/>
  <c r="L17548" i="12"/>
  <c r="L17549" i="12"/>
  <c r="L17550" i="12"/>
  <c r="L17551" i="12"/>
  <c r="L17552" i="12"/>
  <c r="L17553" i="12"/>
  <c r="L17554" i="12"/>
  <c r="L17555" i="12"/>
  <c r="L17556" i="12"/>
  <c r="L17557" i="12"/>
  <c r="L17558" i="12"/>
  <c r="L17559" i="12"/>
  <c r="L17560" i="12"/>
  <c r="L17561" i="12"/>
  <c r="L17562" i="12"/>
  <c r="L17563" i="12"/>
  <c r="L17564" i="12"/>
  <c r="L17565" i="12"/>
  <c r="L17566" i="12"/>
  <c r="L17567" i="12"/>
  <c r="L17568" i="12"/>
  <c r="L17569" i="12"/>
  <c r="L17570" i="12"/>
  <c r="L17571" i="12"/>
  <c r="L17572" i="12"/>
  <c r="L17573" i="12"/>
  <c r="L17574" i="12"/>
  <c r="L17575" i="12"/>
  <c r="L17576" i="12"/>
  <c r="L17577" i="12"/>
  <c r="L17578" i="12"/>
  <c r="L17579" i="12"/>
  <c r="L17580" i="12"/>
  <c r="L17581" i="12"/>
  <c r="L17582" i="12"/>
  <c r="L17583" i="12"/>
  <c r="L17584" i="12"/>
  <c r="L17585" i="12"/>
  <c r="L17586" i="12"/>
  <c r="L17587" i="12"/>
  <c r="L17588" i="12"/>
  <c r="L17589" i="12"/>
  <c r="L17590" i="12"/>
  <c r="L17591" i="12"/>
  <c r="L17592" i="12"/>
  <c r="L17593" i="12"/>
  <c r="L17594" i="12"/>
  <c r="L17595" i="12"/>
  <c r="L17596" i="12"/>
  <c r="L17597" i="12"/>
  <c r="L17598" i="12"/>
  <c r="L17599" i="12"/>
  <c r="L17600" i="12"/>
  <c r="L17601" i="12"/>
  <c r="L17602" i="12"/>
  <c r="L17603" i="12"/>
  <c r="L17604" i="12"/>
  <c r="L17605" i="12"/>
  <c r="L17606" i="12"/>
  <c r="L17607" i="12"/>
  <c r="L17608" i="12"/>
  <c r="L17609" i="12"/>
  <c r="L17610" i="12"/>
  <c r="L17611" i="12"/>
  <c r="L17612" i="12"/>
  <c r="L17613" i="12"/>
  <c r="L17614" i="12"/>
  <c r="L17615" i="12"/>
  <c r="L17616" i="12"/>
  <c r="L17617" i="12"/>
  <c r="L17618" i="12"/>
  <c r="L17619" i="12"/>
  <c r="L17620" i="12"/>
  <c r="L17621" i="12"/>
  <c r="L17622" i="12"/>
  <c r="L17623" i="12"/>
  <c r="L17624" i="12"/>
  <c r="L17625" i="12"/>
  <c r="L17626" i="12"/>
  <c r="L17627" i="12"/>
  <c r="L17628" i="12"/>
  <c r="L17629" i="12"/>
  <c r="L17630" i="12"/>
  <c r="L17631" i="12"/>
  <c r="L17632" i="12"/>
  <c r="L17633" i="12"/>
  <c r="L17634" i="12"/>
  <c r="L17635" i="12"/>
  <c r="L17636" i="12"/>
  <c r="L17637" i="12"/>
  <c r="L17638" i="12"/>
  <c r="L17639" i="12"/>
  <c r="L17640" i="12"/>
  <c r="L17641" i="12"/>
  <c r="L17642" i="12"/>
  <c r="L17643" i="12"/>
  <c r="L17644" i="12"/>
  <c r="L17645" i="12"/>
  <c r="L17646" i="12"/>
  <c r="L17647" i="12"/>
  <c r="L17648" i="12"/>
  <c r="L17649" i="12"/>
  <c r="L17650" i="12"/>
  <c r="L17651" i="12"/>
  <c r="L17652" i="12"/>
  <c r="L17653" i="12"/>
  <c r="L17654" i="12"/>
  <c r="L17655" i="12"/>
  <c r="L17656" i="12"/>
  <c r="L17657" i="12"/>
  <c r="L17658" i="12"/>
  <c r="L17659" i="12"/>
  <c r="L17660" i="12"/>
  <c r="L17661" i="12"/>
  <c r="L17662" i="12"/>
  <c r="L17663" i="12"/>
  <c r="L17664" i="12"/>
  <c r="L17665" i="12"/>
  <c r="L17666" i="12"/>
  <c r="L17667" i="12"/>
  <c r="L17668" i="12"/>
  <c r="L17669" i="12"/>
  <c r="L17670" i="12"/>
  <c r="L17671" i="12"/>
  <c r="L17672" i="12"/>
  <c r="L17673" i="12"/>
  <c r="L17674" i="12"/>
  <c r="L17675" i="12"/>
  <c r="L17676" i="12"/>
  <c r="L17677" i="12"/>
  <c r="L17678" i="12"/>
  <c r="L17679" i="12"/>
  <c r="L17680" i="12"/>
  <c r="L17681" i="12"/>
  <c r="L17682" i="12"/>
  <c r="L17683" i="12"/>
  <c r="L17684" i="12"/>
  <c r="L17685" i="12"/>
  <c r="L17686" i="12"/>
  <c r="L17687" i="12"/>
  <c r="L17688" i="12"/>
  <c r="L17689" i="12"/>
  <c r="L17690" i="12"/>
  <c r="L17691" i="12"/>
  <c r="L17692" i="12"/>
  <c r="L17693" i="12"/>
  <c r="L17694" i="12"/>
  <c r="L17695" i="12"/>
  <c r="L17696" i="12"/>
  <c r="L17697" i="12"/>
  <c r="L17698" i="12"/>
  <c r="L17699" i="12"/>
  <c r="L17700" i="12"/>
  <c r="L17701" i="12"/>
  <c r="L17702" i="12"/>
  <c r="L17703" i="12"/>
  <c r="L17704" i="12"/>
  <c r="L17705" i="12"/>
  <c r="L17706" i="12"/>
  <c r="L17707" i="12"/>
  <c r="L17708" i="12"/>
  <c r="L17709" i="12"/>
  <c r="L17710" i="12"/>
  <c r="L17711" i="12"/>
  <c r="L17712" i="12"/>
  <c r="L17713" i="12"/>
  <c r="L17714" i="12"/>
  <c r="L17715" i="12"/>
  <c r="L17716" i="12"/>
  <c r="L17717" i="12"/>
  <c r="L17718" i="12"/>
  <c r="L17719" i="12"/>
  <c r="L17720" i="12"/>
  <c r="L17721" i="12"/>
  <c r="L17722" i="12"/>
  <c r="L17723" i="12"/>
  <c r="L17724" i="12"/>
  <c r="L17725" i="12"/>
  <c r="L17726" i="12"/>
  <c r="L17727" i="12"/>
  <c r="L17728" i="12"/>
  <c r="L17729" i="12"/>
  <c r="L17730" i="12"/>
  <c r="L17731" i="12"/>
  <c r="L17732" i="12"/>
  <c r="L17733" i="12"/>
  <c r="L17734" i="12"/>
  <c r="L17735" i="12"/>
  <c r="L17736" i="12"/>
  <c r="L17737" i="12"/>
  <c r="L17738" i="12"/>
  <c r="L17739" i="12"/>
  <c r="L17740" i="12"/>
  <c r="L17741" i="12"/>
  <c r="L17742" i="12"/>
  <c r="L17743" i="12"/>
  <c r="L17744" i="12"/>
  <c r="L17745" i="12"/>
  <c r="L17746" i="12"/>
  <c r="L17747" i="12"/>
  <c r="L17748" i="12"/>
  <c r="L17749" i="12"/>
  <c r="L17750" i="12"/>
  <c r="L17751" i="12"/>
  <c r="L17752" i="12"/>
  <c r="L17753" i="12"/>
  <c r="L17754" i="12"/>
  <c r="L17755" i="12"/>
  <c r="L17756" i="12"/>
  <c r="L17757" i="12"/>
  <c r="L17758" i="12"/>
  <c r="L17759" i="12"/>
  <c r="L17760" i="12"/>
  <c r="L17761" i="12"/>
  <c r="L17762" i="12"/>
  <c r="L17763" i="12"/>
  <c r="L17764" i="12"/>
  <c r="L17765" i="12"/>
  <c r="L17766" i="12"/>
  <c r="L17767" i="12"/>
  <c r="L17768" i="12"/>
  <c r="L17769" i="12"/>
  <c r="L17770" i="12"/>
  <c r="L17771" i="12"/>
  <c r="L17772" i="12"/>
  <c r="L17773" i="12"/>
  <c r="L17774" i="12"/>
  <c r="L17775" i="12"/>
  <c r="L17776" i="12"/>
  <c r="L17777" i="12"/>
  <c r="L17778" i="12"/>
  <c r="L17779" i="12"/>
  <c r="L17780" i="12"/>
  <c r="L17781" i="12"/>
  <c r="L17782" i="12"/>
  <c r="L17783" i="12"/>
  <c r="L17784" i="12"/>
  <c r="L17785" i="12"/>
  <c r="L17786" i="12"/>
  <c r="L17787" i="12"/>
  <c r="L17788" i="12"/>
  <c r="L17789" i="12"/>
  <c r="L17790" i="12"/>
  <c r="L17791" i="12"/>
  <c r="L17792" i="12"/>
  <c r="L17793" i="12"/>
  <c r="L17794" i="12"/>
  <c r="L17795" i="12"/>
  <c r="L17796" i="12"/>
  <c r="L17797" i="12"/>
  <c r="L17798" i="12"/>
  <c r="L17799" i="12"/>
  <c r="L17800" i="12"/>
  <c r="L17801" i="12"/>
  <c r="L17802" i="12"/>
  <c r="L17803" i="12"/>
  <c r="L17804" i="12"/>
  <c r="L17805" i="12"/>
  <c r="L17806" i="12"/>
  <c r="L17807" i="12"/>
  <c r="L17808" i="12"/>
  <c r="L17809" i="12"/>
  <c r="L17810" i="12"/>
  <c r="L17811" i="12"/>
  <c r="L17812" i="12"/>
  <c r="L17813" i="12"/>
  <c r="L17814" i="12"/>
  <c r="L17815" i="12"/>
  <c r="L17816" i="12"/>
  <c r="L17817" i="12"/>
  <c r="L17818" i="12"/>
  <c r="L17819" i="12"/>
  <c r="L17820" i="12"/>
  <c r="L17821" i="12"/>
  <c r="L17822" i="12"/>
  <c r="L17823" i="12"/>
  <c r="L17824" i="12"/>
  <c r="L17825" i="12"/>
  <c r="L17826" i="12"/>
  <c r="L17827" i="12"/>
  <c r="L17828" i="12"/>
  <c r="L17829" i="12"/>
  <c r="L17830" i="12"/>
  <c r="L17831" i="12"/>
  <c r="L17832" i="12"/>
  <c r="L17833" i="12"/>
  <c r="L17834" i="12"/>
  <c r="L17835" i="12"/>
  <c r="L17836" i="12"/>
  <c r="L17837" i="12"/>
  <c r="L17838" i="12"/>
  <c r="L17839" i="12"/>
  <c r="L17840" i="12"/>
  <c r="L17841" i="12"/>
  <c r="L17842" i="12"/>
  <c r="L17843" i="12"/>
  <c r="L17844" i="12"/>
  <c r="L17845" i="12"/>
  <c r="L17846" i="12"/>
  <c r="L17847" i="12"/>
  <c r="L17848" i="12"/>
  <c r="L17849" i="12"/>
  <c r="L17850" i="12"/>
  <c r="L17851" i="12"/>
  <c r="L17852" i="12"/>
  <c r="L17853" i="12"/>
  <c r="L17854" i="12"/>
  <c r="L17855" i="12"/>
  <c r="L17856" i="12"/>
  <c r="L17857" i="12"/>
  <c r="L17858" i="12"/>
  <c r="L17859" i="12"/>
  <c r="L17860" i="12"/>
  <c r="L17861" i="12"/>
  <c r="L17862" i="12"/>
  <c r="L17863" i="12"/>
  <c r="L17864" i="12"/>
  <c r="L17865" i="12"/>
  <c r="L17866" i="12"/>
  <c r="L17867" i="12"/>
  <c r="L17868" i="12"/>
  <c r="L17869" i="12"/>
  <c r="L17870" i="12"/>
  <c r="L17871" i="12"/>
  <c r="L17872" i="12"/>
  <c r="L17873" i="12"/>
  <c r="L17874" i="12"/>
  <c r="L17875" i="12"/>
  <c r="L17876" i="12"/>
  <c r="L17877" i="12"/>
  <c r="L17878" i="12"/>
  <c r="L17879" i="12"/>
  <c r="L17880" i="12"/>
  <c r="L17881" i="12"/>
  <c r="L17882" i="12"/>
  <c r="L17883" i="12"/>
  <c r="L17884" i="12"/>
  <c r="L17885" i="12"/>
  <c r="L17886" i="12"/>
  <c r="L17887" i="12"/>
  <c r="L17888" i="12"/>
  <c r="L17889" i="12"/>
  <c r="L17890" i="12"/>
  <c r="L17891" i="12"/>
  <c r="L17892" i="12"/>
  <c r="L17893" i="12"/>
  <c r="L17894" i="12"/>
  <c r="L17895" i="12"/>
  <c r="L17896" i="12"/>
  <c r="L17897" i="12"/>
  <c r="L17898" i="12"/>
  <c r="L17899" i="12"/>
  <c r="L17900" i="12"/>
  <c r="L17901" i="12"/>
  <c r="L17902" i="12"/>
  <c r="L17903" i="12"/>
  <c r="L17904" i="12"/>
  <c r="L17905" i="12"/>
  <c r="L17906" i="12"/>
  <c r="L17907" i="12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A3" i="8"/>
  <c r="A1" i="10"/>
  <c r="A1" i="16"/>
  <c r="A1" i="14"/>
  <c r="K1" i="16"/>
  <c r="A1" i="12"/>
  <c r="A1" i="1"/>
  <c r="V1" i="16"/>
  <c r="A1" i="6"/>
  <c r="A1" i="4"/>
  <c r="A1" i="7"/>
  <c r="G1" i="16"/>
  <c r="E1" i="16"/>
  <c r="M1" i="16"/>
  <c r="Q1" i="16"/>
  <c r="O1" i="16"/>
  <c r="A1" i="8"/>
  <c r="I1" i="16"/>
  <c r="C1" i="16"/>
  <c r="S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erbindung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au_id, T1.au_lname, T1.au_fname, T1.phone, T1.address, T1.city, T1.state, T1.zip, T1.contract_x000d__x000a_FROM pubs.dbo.authors T1 _x000d__x000a_"/>
  </connection>
  <connection id="2" xr16:uid="{24500BF2-B3E2-4563-99A4-49C27FDCA8D0}" keepAlive="1" name="Verbindung1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itle,title_id FROM pubs.dbo.titles ORDER BY title" commandType="4"/>
  </connection>
  <connection id="3" xr16:uid="{61C09FE7-54C5-416F-B10E-F3B551E8F3C3}" keepAlive="1" name="Verbindung10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job_desc job_id,LT.job_id FROM pubs.dbo.jobs LT ORDER BY job_desc" commandType="4"/>
  </connection>
  <connection id="4" xr16:uid="{397C3A38-7507-49D8-AA7E-7BED7E4E80A9}" keepAlive="1" name="Verbindung11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.country from (values ('USA'),('Germany'),('France'),('Italy'),('UK')) t (country)" commandType="4"/>
  </connection>
  <connection id="5" xr16:uid="{301D6C00-86E7-418E-A31C-3B087C4291C0}" keepAlive="1" name="Verbindung12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au_lname + ' ' + LT.au_fname au_id,LT.au_id FROM pubs.dbo.authors LT ORDER BY LT.au_lname" commandType="4"/>
  </connection>
  <connection id="6" xr16:uid="{110730F8-6BDD-4F35-8505-68584B0D9DBB}" keepAlive="1" name="Verbindung13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t.state, t.state from (values ('MA'),('DC'),('CA'),('IL'),('TX'),('NY')) t (state)" commandType="4"/>
  </connection>
  <connection id="7" xr16:uid="{4EDD0FF6-294B-4F74-89EB-3D69FE652CBB}" keepAlive="1" name="Verbindung14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title+'/'+p.pub_name AS title_id,LT.title_id FROM pubs.dbo.titles LT LEFT JOIN pubs.dbo.publishers p ON LT.pub_id = p.pub_id ORDER BY LT.title" commandType="4"/>
  </connection>
  <connection id="8" xr16:uid="{6B4EA433-9AA9-4835-B398-10CB7EC4C75E}" keepAlive="1" name="Verbindung15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stor_name stor_id,LT.stor_id FROM pubs.dbo.stores LT ORDER BY stor_name" commandType="4"/>
  </connection>
  <connection id="9" xr16:uid="{5EBC4343-B4E2-4647-944B-84B19DA9DCD7}" keepAlive="1" name="Verbindung16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pub_name,pub_id FROM pubs.dbo.publishers ORDER BY pub_name" commandType="4"/>
  </connection>
  <connection id="10" xr16:uid="{386F6680-FB2B-47A3-B484-AAB8A4BD8452}" keepAlive="1" name="Verbindung17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pub_name pub_id,LT.pub_id FROM pubs.dbo.publishers LT ORDER BY pub_name" commandType="4"/>
  </connection>
  <connection id="11" xr16:uid="{F48D78E2-8F35-4782-A8F1-5720705D4E43}" keepAlive="1" name="Verbindung18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stor_name stor_id,LT.stor_id FROM pubs.dbo.stores LT ORDER BY stor_name" commandType="4"/>
  </connection>
  <connection id="12" xr16:uid="{00000000-0015-0000-FFFF-FFFF02000000}" keepAlive="1" name="Verbindung2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emp_id, T1.fname, T1.minit, T1.lname, T6.job_desc job_idLU, T1.job_lvl, T8.pub_name pub_idLU, T1.hire_date_x000d__x000a_FROM pubs.dbo.employee T1 INNER JOIN _x000d__x000a_pubs.dbo.jobs T6 ON T1.job_id = T6.job_id INNER JOIN _x000d__x000a_pubs.dbo.publishers T8 ON T1.pub_id = T8.pub_id_x000d__x000a_"/>
  </connection>
  <connection id="13" xr16:uid="{00000000-0015-0000-FFFF-FFFF03000000}" keepAlive="1" name="Verbindung3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job_id, T1.job_desc, T1.min_lvl, T1.max_lvl_x000d__x000a_FROM pubs.dbo.jobs T1_x000d__x000a_"/>
  </connection>
  <connection id="14" xr16:uid="{00000000-0015-0000-FFFF-FFFF04000000}" keepAlive="1" name="Verbindung4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pub_id, T1.pub_name, T1.city, T1.state, T1.country_x000d__x000a_FROM pubs.dbo.publishers T1_x000d__x000a_"/>
  </connection>
  <connection id="15" xr16:uid="{00000000-0015-0000-FFFF-FFFF05000000}" keepAlive="1" name="Verbindung5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2.title+'/'+p.pub_name AS title_idLU, T1.lorange, T1.hirange, T1.royalty_x000d__x000a_FROM pubs.dbo.roysched T1 INNER JOIN _x000d__x000a_pubs.dbo.titles T2 ON T1.title_id = T2.title_id LEFT JOIN _x000d__x000a_pubs.dbo.publishers p ON T2.pub_id = p.pub_id_x000d__x000a__x000d__x000a_"/>
  </connection>
  <connection id="16" xr16:uid="{00000000-0015-0000-FFFF-FFFF06000000}" keepAlive="1" name="Verbindung6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isnull(T2.au_lname + ' ' + T2.au_fname, T1.au_id) au_idLU, T3.title AS title_idLU, T1.au_ord, T1.royaltyper_x000d__x000a_FROM pubs.dbo.titleauthor T1 LEFT JOIN _x000d__x000a_pubs.dbo.authors T2 ON T1.au_id = T2.au_id LEFT JOIN _x000d__x000a_pubs.dbo.titles T3 ON T1.title_id = T3.title_id_x000d__x000a_"/>
  </connection>
  <connection id="17" xr16:uid="{00000000-0015-0000-FFFF-FFFF07000000}" keepAlive="1" name="Verbindung7" type="5" refreshedVersion="8" background="1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1.title_id, T1.title, T1.type, T5.pub_name AS pub_idLU, T1.price, T1.advance, T1.royalty, T1.ytd_sales, T1.notes, T1.pubdate_x000d__x000a_FROM pubs.dbo.titles T1 LEFT JOIN _x000d__x000a_pubs.dbo.publishers T5 ON T1.pub_id = T5.pub_id_x000d__x000a_"/>
  </connection>
  <connection id="18" xr16:uid="{B7275D5B-5419-43EF-AC90-462F6DFD7D23}" keepAlive="1" name="Verbindung8" type="5" refreshedVersion="8" saveData="1">
    <dbPr connection="Provider=SQLOLEDB.1;Persist Security Info=True;Extended Properties=&quot;driver=SQL Server Native Client 11.0;Server=Lenovo-PC;Trusted_Connection=Yes;Database=pubs&quot;;Use Procedure for Prepare=1;Auto Translate=True;Packet Size=32767;Workstation ID=LENOVO-PC;Use Encryption for Data=False;Tag with column collation when possible=False" command="SELECT T2.stor_name stor_idLU, T1.ord_num, T4.title title_idLU, T1.ord_date, T1.qty, T1.payterms_x000d__x000a_FROM pubs.dbo.sales T1 INNER JOIN _x000d__x000a_pubs.dbo.stores T2 ON T1.stor_id = T2.stor_id INNER JOIN _x000d__x000a_pubs.dbo.titles T4 ON T1.title_id = T4.title_id_x000d__x000a_"/>
  </connection>
  <connection id="19" xr16:uid="{43F040AF-7CDC-4E0F-A761-D157C8D34126}" keepAlive="1" name="Verbindung9" type="5" refreshedVersion="8" saveData="1">
    <dbPr connection="Provider=SQLOLEDB.1;Persist Security Info=True;Extended Properties=&quot;Server=Lenovo-PC;Trusted_Connection=Yes;Database=pubs&quot;;Use Procedure for Prepare=1;Auto Translate=True;Packet Size=32767;Workstation ID=LENOVO-PC;Use Encryption for Data=False;Tag with column collation when possible=False" command="SELECT LT.title title_id,LT.title_id FROM pubs.dbo.titles LT ORDER BY title" commandType="4"/>
  </connection>
</connections>
</file>

<file path=xl/sharedStrings.xml><?xml version="1.0" encoding="utf-8"?>
<sst xmlns="http://schemas.openxmlformats.org/spreadsheetml/2006/main" count="198049" uniqueCount="54281">
  <si>
    <t xml:space="preserve">SELECT T1.au_id, T1.au_lname, T1.au_fname, T1.phone, T1.address, T1.city, T1.state, T1.zip, T1.contract_x000D_
FROM pubs.dbo.authors T1 _x000D_
</t>
  </si>
  <si>
    <t>au_id</t>
  </si>
  <si>
    <t>au_lname</t>
  </si>
  <si>
    <t>au_fname</t>
  </si>
  <si>
    <t>phone</t>
  </si>
  <si>
    <t>address</t>
  </si>
  <si>
    <t>city</t>
  </si>
  <si>
    <t>state</t>
  </si>
  <si>
    <t>zip</t>
  </si>
  <si>
    <t>contract</t>
  </si>
  <si>
    <t>172-32-1176</t>
  </si>
  <si>
    <t>Johnson</t>
  </si>
  <si>
    <t>408 496-7223</t>
  </si>
  <si>
    <t>10932 Bigge Rd.</t>
  </si>
  <si>
    <t>Menlo Park</t>
  </si>
  <si>
    <t>CA</t>
  </si>
  <si>
    <t>94025</t>
  </si>
  <si>
    <t>213-46-8915</t>
  </si>
  <si>
    <t>Green</t>
  </si>
  <si>
    <t>Marjorie</t>
  </si>
  <si>
    <t>415 986-7020</t>
  </si>
  <si>
    <t>Oakland</t>
  </si>
  <si>
    <t>94618</t>
  </si>
  <si>
    <t>238-95-7766</t>
  </si>
  <si>
    <t>Carson</t>
  </si>
  <si>
    <t>Cheryl</t>
  </si>
  <si>
    <t>415 548-7723</t>
  </si>
  <si>
    <t>589 Darwin Ln.</t>
  </si>
  <si>
    <t>Berkeley</t>
  </si>
  <si>
    <t>94705</t>
  </si>
  <si>
    <t>267-41-2394</t>
  </si>
  <si>
    <t>O'Leary</t>
  </si>
  <si>
    <t>Michael</t>
  </si>
  <si>
    <t>408 286-2428</t>
  </si>
  <si>
    <t>22 Cleveland Av. #14</t>
  </si>
  <si>
    <t>San Jose</t>
  </si>
  <si>
    <t>95128</t>
  </si>
  <si>
    <t>274-80-9391</t>
  </si>
  <si>
    <t>Straight</t>
  </si>
  <si>
    <t>Dean</t>
  </si>
  <si>
    <t>415 834-2919</t>
  </si>
  <si>
    <t>5420 College Av.</t>
  </si>
  <si>
    <t>94609</t>
  </si>
  <si>
    <t>341-22-1782</t>
  </si>
  <si>
    <t>Smith</t>
  </si>
  <si>
    <t>Meander</t>
  </si>
  <si>
    <t>913 843-0462</t>
  </si>
  <si>
    <t>10 Mississippi Dr.</t>
  </si>
  <si>
    <t>Lawrence</t>
  </si>
  <si>
    <t>KS</t>
  </si>
  <si>
    <t>66044</t>
  </si>
  <si>
    <t>409-56-7008</t>
  </si>
  <si>
    <t>Bennet</t>
  </si>
  <si>
    <t>Abraham</t>
  </si>
  <si>
    <t>415 658-9932</t>
  </si>
  <si>
    <t>6223 Bateman St.</t>
  </si>
  <si>
    <t>427-17-2319</t>
  </si>
  <si>
    <t>Dull</t>
  </si>
  <si>
    <t>Ann</t>
  </si>
  <si>
    <t>415 836-7128</t>
  </si>
  <si>
    <t>3410 Blonde St.</t>
  </si>
  <si>
    <t>Palo Alto</t>
  </si>
  <si>
    <t>94301</t>
  </si>
  <si>
    <t>472-27-2349</t>
  </si>
  <si>
    <t>Gringlesby</t>
  </si>
  <si>
    <t>Burt</t>
  </si>
  <si>
    <t>707 938-6445</t>
  </si>
  <si>
    <t>PO Box 792</t>
  </si>
  <si>
    <t>Covelo</t>
  </si>
  <si>
    <t>95428</t>
  </si>
  <si>
    <t>486-29-1786</t>
  </si>
  <si>
    <t>Locksley</t>
  </si>
  <si>
    <t>Charlene</t>
  </si>
  <si>
    <t>415 585-4620</t>
  </si>
  <si>
    <t>18 Broadway Av.</t>
  </si>
  <si>
    <t>San Francisco</t>
  </si>
  <si>
    <t>94130</t>
  </si>
  <si>
    <t>527-72-3246</t>
  </si>
  <si>
    <t>Greene</t>
  </si>
  <si>
    <t>Morningstar</t>
  </si>
  <si>
    <t>615 297-2723</t>
  </si>
  <si>
    <t>22 Graybar House Rd.</t>
  </si>
  <si>
    <t>Nashville</t>
  </si>
  <si>
    <t>TN</t>
  </si>
  <si>
    <t>37215</t>
  </si>
  <si>
    <t>648-92-1872</t>
  </si>
  <si>
    <t>Blotchet-Halls</t>
  </si>
  <si>
    <t>Reginald</t>
  </si>
  <si>
    <t>503 745-6402</t>
  </si>
  <si>
    <t>55 Hillsdale Bl.</t>
  </si>
  <si>
    <t>Corvallis</t>
  </si>
  <si>
    <t>97330</t>
  </si>
  <si>
    <t>672-71-3249</t>
  </si>
  <si>
    <t>Yokomoto</t>
  </si>
  <si>
    <t>Akiko</t>
  </si>
  <si>
    <t>415 935-4228</t>
  </si>
  <si>
    <t>3 Silver Ct.</t>
  </si>
  <si>
    <t>Walnut Creek</t>
  </si>
  <si>
    <t>94595</t>
  </si>
  <si>
    <t>712-45-1867</t>
  </si>
  <si>
    <t>del Castillo</t>
  </si>
  <si>
    <t>Innes</t>
  </si>
  <si>
    <t>615 996-8275</t>
  </si>
  <si>
    <t>2286 Cram Pl. #86</t>
  </si>
  <si>
    <t>Ann Arbor</t>
  </si>
  <si>
    <t>MI</t>
  </si>
  <si>
    <t>48105</t>
  </si>
  <si>
    <t>722-51-5454</t>
  </si>
  <si>
    <t>DeFrance</t>
  </si>
  <si>
    <t>Michel</t>
  </si>
  <si>
    <t>219 547-9982</t>
  </si>
  <si>
    <t>3 Balding Pl.</t>
  </si>
  <si>
    <t>Gary</t>
  </si>
  <si>
    <t>IN</t>
  </si>
  <si>
    <t>46403</t>
  </si>
  <si>
    <t>724-08-9931</t>
  </si>
  <si>
    <t>Stringer</t>
  </si>
  <si>
    <t>Dirk</t>
  </si>
  <si>
    <t>415 843-2991</t>
  </si>
  <si>
    <t>5420 Telegraph Av.</t>
  </si>
  <si>
    <t>724-80-9391</t>
  </si>
  <si>
    <t>MacFeather</t>
  </si>
  <si>
    <t>Stearns</t>
  </si>
  <si>
    <t>415 354-7128</t>
  </si>
  <si>
    <t>44 Upland Hts.</t>
  </si>
  <si>
    <t>94612</t>
  </si>
  <si>
    <t>756-30-7391</t>
  </si>
  <si>
    <t>Karsen</t>
  </si>
  <si>
    <t>Livia</t>
  </si>
  <si>
    <t>415 534-9219</t>
  </si>
  <si>
    <t>5720 McAuley St.</t>
  </si>
  <si>
    <t>807-91-6654</t>
  </si>
  <si>
    <t>Panteley</t>
  </si>
  <si>
    <t>Sylvia</t>
  </si>
  <si>
    <t>301 946-8853</t>
  </si>
  <si>
    <t>1956 Arlington Pl.</t>
  </si>
  <si>
    <t>Rockville</t>
  </si>
  <si>
    <t>MD</t>
  </si>
  <si>
    <t>20853</t>
  </si>
  <si>
    <t>846-92-7186</t>
  </si>
  <si>
    <t>Hunter</t>
  </si>
  <si>
    <t>Sheryl</t>
  </si>
  <si>
    <t>893-72-1158</t>
  </si>
  <si>
    <t>McBadden</t>
  </si>
  <si>
    <t>Heather</t>
  </si>
  <si>
    <t>707 448-4982</t>
  </si>
  <si>
    <t>301 Putnam</t>
  </si>
  <si>
    <t>Vacaville</t>
  </si>
  <si>
    <t>95688</t>
  </si>
  <si>
    <t>899-46-2035</t>
  </si>
  <si>
    <t>Ringer</t>
  </si>
  <si>
    <t>Anne</t>
  </si>
  <si>
    <t>801 826-0752</t>
  </si>
  <si>
    <t>67 Seventh Av.</t>
  </si>
  <si>
    <t>Salt Lake City</t>
  </si>
  <si>
    <t>UT</t>
  </si>
  <si>
    <t>84152</t>
  </si>
  <si>
    <t>998-72-3567</t>
  </si>
  <si>
    <t>Albert</t>
  </si>
  <si>
    <t>Barnum's</t>
  </si>
  <si>
    <t>7066</t>
  </si>
  <si>
    <t>Bookbeat</t>
  </si>
  <si>
    <t>8042</t>
  </si>
  <si>
    <t>Doc-U-Mat: Quality Laundry and Books</t>
  </si>
  <si>
    <t>7131</t>
  </si>
  <si>
    <t>Eric the Read Books</t>
  </si>
  <si>
    <t>6380</t>
  </si>
  <si>
    <t>Fricative Bookshop</t>
  </si>
  <si>
    <t>7896</t>
  </si>
  <si>
    <t>News &amp; Brews</t>
  </si>
  <si>
    <t>7067</t>
  </si>
  <si>
    <t>stor_idLU</t>
  </si>
  <si>
    <t>stor_id</t>
  </si>
  <si>
    <t>Sales Representative</t>
  </si>
  <si>
    <t>Publisher</t>
  </si>
  <si>
    <t>Public Relations Manager</t>
  </si>
  <si>
    <t>Productions Manager</t>
  </si>
  <si>
    <t>Operations Manager</t>
  </si>
  <si>
    <t>New Hire - Job not specified</t>
  </si>
  <si>
    <t>Marketing Manager</t>
  </si>
  <si>
    <t>Managing Editor</t>
  </si>
  <si>
    <t>Editor</t>
  </si>
  <si>
    <t>Designer</t>
  </si>
  <si>
    <t>Chief Financial Officier</t>
  </si>
  <si>
    <t>Business Operations Manager</t>
  </si>
  <si>
    <t>Acquisitions Manager</t>
  </si>
  <si>
    <t>Scootney Books</t>
  </si>
  <si>
    <t>9952</t>
  </si>
  <si>
    <t>Ramona Publishers</t>
  </si>
  <si>
    <t>1756</t>
  </si>
  <si>
    <t>New Moon Books</t>
  </si>
  <si>
    <t>0736</t>
  </si>
  <si>
    <t>Lucerne Publishing</t>
  </si>
  <si>
    <t>9999</t>
  </si>
  <si>
    <t>GGG&amp;G</t>
  </si>
  <si>
    <t>9901</t>
  </si>
  <si>
    <t>Five Lakes Publishing</t>
  </si>
  <si>
    <t>1622</t>
  </si>
  <si>
    <t>Binnet &amp; Hardley</t>
  </si>
  <si>
    <t>0877</t>
  </si>
  <si>
    <t>Algodata Infosystems</t>
  </si>
  <si>
    <t>1389</t>
  </si>
  <si>
    <t>emp_id</t>
  </si>
  <si>
    <t>fname</t>
  </si>
  <si>
    <t>minit</t>
  </si>
  <si>
    <t>lname</t>
  </si>
  <si>
    <t>job_idLU</t>
  </si>
  <si>
    <t>job_lvl</t>
  </si>
  <si>
    <t>pub_idLU</t>
  </si>
  <si>
    <t>PAA42628M</t>
  </si>
  <si>
    <t>Paolo</t>
  </si>
  <si>
    <t>A</t>
  </si>
  <si>
    <t>Accorti</t>
  </si>
  <si>
    <t>B</t>
  </si>
  <si>
    <t>PSA89086M</t>
  </si>
  <si>
    <t>Pedro</t>
  </si>
  <si>
    <t>S</t>
  </si>
  <si>
    <t>Afonso</t>
  </si>
  <si>
    <t>VPA30890F</t>
  </si>
  <si>
    <t>Victoria</t>
  </si>
  <si>
    <t>P</t>
  </si>
  <si>
    <t>Ashworth</t>
  </si>
  <si>
    <t>H-B39728F</t>
  </si>
  <si>
    <t>Helen</t>
  </si>
  <si>
    <t>Bennett</t>
  </si>
  <si>
    <t>L-B31947F</t>
  </si>
  <si>
    <t>Lesley</t>
  </si>
  <si>
    <t>a</t>
  </si>
  <si>
    <t>Brown</t>
  </si>
  <si>
    <t>F-C16315M</t>
  </si>
  <si>
    <t>Francisco</t>
  </si>
  <si>
    <t>Chang</t>
  </si>
  <si>
    <t>PTC11962M</t>
  </si>
  <si>
    <t>Philip</t>
  </si>
  <si>
    <t>T</t>
  </si>
  <si>
    <t>Cramer</t>
  </si>
  <si>
    <t>A-C71970F</t>
  </si>
  <si>
    <t>Ariadne</t>
  </si>
  <si>
    <t>Cruz</t>
  </si>
  <si>
    <t>AMD15433F</t>
  </si>
  <si>
    <t>M</t>
  </si>
  <si>
    <t>Devon</t>
  </si>
  <si>
    <t>PHF38899M</t>
  </si>
  <si>
    <t>Peter</t>
  </si>
  <si>
    <t>H</t>
  </si>
  <si>
    <t>Franken</t>
  </si>
  <si>
    <t>PXH22250M</t>
  </si>
  <si>
    <t>Paul</t>
  </si>
  <si>
    <t>X</t>
  </si>
  <si>
    <t>Henriot</t>
  </si>
  <si>
    <t>CFH28514M</t>
  </si>
  <si>
    <t>Carlos</t>
  </si>
  <si>
    <t>F</t>
  </si>
  <si>
    <t>Hernadez</t>
  </si>
  <si>
    <t>PDI47470M</t>
  </si>
  <si>
    <t>Palle</t>
  </si>
  <si>
    <t>D</t>
  </si>
  <si>
    <t>Ibsen</t>
  </si>
  <si>
    <t>KJJ92907F</t>
  </si>
  <si>
    <t>Karla</t>
  </si>
  <si>
    <t>J</t>
  </si>
  <si>
    <t>Jablonski</t>
  </si>
  <si>
    <t>KFJ64308F</t>
  </si>
  <si>
    <t>Karin</t>
  </si>
  <si>
    <t>Josephs</t>
  </si>
  <si>
    <t>MGK44605M</t>
  </si>
  <si>
    <t>Matti</t>
  </si>
  <si>
    <t>G</t>
  </si>
  <si>
    <t>Karttunen</t>
  </si>
  <si>
    <t>POK93028M</t>
  </si>
  <si>
    <t>Pirkko</t>
  </si>
  <si>
    <t>O</t>
  </si>
  <si>
    <t>Koskitalo</t>
  </si>
  <si>
    <t>JYL26161F</t>
  </si>
  <si>
    <t>Janine</t>
  </si>
  <si>
    <t>Y</t>
  </si>
  <si>
    <t>Labrune</t>
  </si>
  <si>
    <t>M-L67958F</t>
  </si>
  <si>
    <t>Maria</t>
  </si>
  <si>
    <t>Larsson</t>
  </si>
  <si>
    <t>LAL21447M</t>
  </si>
  <si>
    <t>Laurence</t>
  </si>
  <si>
    <t>Lebihan</t>
  </si>
  <si>
    <t>ENL44273F</t>
  </si>
  <si>
    <t>Elizabeth</t>
  </si>
  <si>
    <t>N</t>
  </si>
  <si>
    <t>Lincoln</t>
  </si>
  <si>
    <t>PCM98509F</t>
  </si>
  <si>
    <t>Patricia</t>
  </si>
  <si>
    <t>C</t>
  </si>
  <si>
    <t>McKenna</t>
  </si>
  <si>
    <t>R-M53550M</t>
  </si>
  <si>
    <t>Roland</t>
  </si>
  <si>
    <t>Mendel</t>
  </si>
  <si>
    <t>RBM23061F</t>
  </si>
  <si>
    <t>Rita</t>
  </si>
  <si>
    <t>Muller</t>
  </si>
  <si>
    <t>HAN90777M</t>
  </si>
  <si>
    <t>Helvetius</t>
  </si>
  <si>
    <t>Nagy</t>
  </si>
  <si>
    <t>TPO55093M</t>
  </si>
  <si>
    <t>Sven</t>
  </si>
  <si>
    <t>O'Rourke</t>
  </si>
  <si>
    <t>SKO22412M</t>
  </si>
  <si>
    <t>K</t>
  </si>
  <si>
    <t>Ottlieb</t>
  </si>
  <si>
    <t>MAP77183M</t>
  </si>
  <si>
    <t>Miguel</t>
  </si>
  <si>
    <t>Paolino</t>
  </si>
  <si>
    <t>PSP68661F</t>
  </si>
  <si>
    <t>Paula</t>
  </si>
  <si>
    <t>Parente</t>
  </si>
  <si>
    <t>M-P91209M</t>
  </si>
  <si>
    <t>Manuel</t>
  </si>
  <si>
    <t>Pereira</t>
  </si>
  <si>
    <t>MJP25939M</t>
  </si>
  <si>
    <t>Pontes</t>
  </si>
  <si>
    <t>ARD36773F</t>
  </si>
  <si>
    <t>Anabela</t>
  </si>
  <si>
    <t>R</t>
  </si>
  <si>
    <t>M-R38834F</t>
  </si>
  <si>
    <t>Martine</t>
  </si>
  <si>
    <t>Rance</t>
  </si>
  <si>
    <t>DWR65030M</t>
  </si>
  <si>
    <t>Diego</t>
  </si>
  <si>
    <t>W</t>
  </si>
  <si>
    <t>Roel</t>
  </si>
  <si>
    <t>MMS49649F</t>
  </si>
  <si>
    <t>Mary</t>
  </si>
  <si>
    <t>Saveley</t>
  </si>
  <si>
    <t>CGS88322F</t>
  </si>
  <si>
    <t>Carine</t>
  </si>
  <si>
    <t>Schmitt</t>
  </si>
  <si>
    <t>MAS70474F</t>
  </si>
  <si>
    <t>Margaret</t>
  </si>
  <si>
    <t>HAS54740M</t>
  </si>
  <si>
    <t>Howard</t>
  </si>
  <si>
    <t>Snyder</t>
  </si>
  <si>
    <t>MFS52347M</t>
  </si>
  <si>
    <t>Martin</t>
  </si>
  <si>
    <t>Sommer</t>
  </si>
  <si>
    <t>GHT50241M</t>
  </si>
  <si>
    <t>Thomas</t>
  </si>
  <si>
    <t>DBT39435M</t>
  </si>
  <si>
    <t>Daniel</t>
  </si>
  <si>
    <t>Tonini</t>
  </si>
  <si>
    <t>job_id</t>
  </si>
  <si>
    <t>pub_id</t>
  </si>
  <si>
    <t xml:space="preserve">SELECT T1.job_id, T1.job_desc, T1.min_lvl, T1.max_lvl_x000D_
FROM pubs.dbo.jobs T1_x000D_
</t>
  </si>
  <si>
    <t>job_desc</t>
  </si>
  <si>
    <t>min_lvl</t>
  </si>
  <si>
    <t>max_lvl</t>
  </si>
  <si>
    <t xml:space="preserve">SELECT T1.pub_id, T1.pub_name, T1.city, T1.state, T1.country_x000D_
FROM pubs.dbo.publishers T1_x000D_
</t>
  </si>
  <si>
    <t>pub_name</t>
  </si>
  <si>
    <t>country</t>
  </si>
  <si>
    <t>Boston</t>
  </si>
  <si>
    <t>MA</t>
  </si>
  <si>
    <t>USA</t>
  </si>
  <si>
    <t>Washington</t>
  </si>
  <si>
    <t>DC</t>
  </si>
  <si>
    <t>Chicago</t>
  </si>
  <si>
    <t>IL</t>
  </si>
  <si>
    <t>Dallas</t>
  </si>
  <si>
    <t>TX</t>
  </si>
  <si>
    <t>Germany</t>
  </si>
  <si>
    <t>New York</t>
  </si>
  <si>
    <t>NY</t>
  </si>
  <si>
    <t>Paris</t>
  </si>
  <si>
    <t>France</t>
  </si>
  <si>
    <t xml:space="preserve">SELECT T2.title+'/'+p.pub_name AS title_idLU, T1.lorange, T1.hirange, T1.royalty_x000D_
FROM pubs.dbo.roysched T1 INNER JOIN _x000D_
pubs.dbo.titles T2 ON T1.title_id = T2.title_id LEFT JOIN _x000D_
pubs.dbo.publishers p ON T2.pub_id = p.pub_id_x000D_
_x000D_
</t>
  </si>
  <si>
    <t>But Is It User Friendly?/Algodata Infosystems</t>
  </si>
  <si>
    <t>PC1035</t>
  </si>
  <si>
    <t>Computer Phobic AND Non-Phobic Individuals: Behavior Variations/Binnet &amp; Hardley</t>
  </si>
  <si>
    <t>PS1372</t>
  </si>
  <si>
    <t>Cooking with Computers: Surreptitious Balance Sheets/Algodata Infosystems</t>
  </si>
  <si>
    <t>BU1111</t>
  </si>
  <si>
    <t>Emotional Security: A New Algorithm/New Moon Books</t>
  </si>
  <si>
    <t>PS7777</t>
  </si>
  <si>
    <t>TC4203</t>
  </si>
  <si>
    <t>Is Anger the Enemy?/New Moon Books</t>
  </si>
  <si>
    <t>PS2091</t>
  </si>
  <si>
    <t>Life Without Fear/New Moon Books</t>
  </si>
  <si>
    <t>PS2106</t>
  </si>
  <si>
    <t>TC3218</t>
  </si>
  <si>
    <t>Prolonged Data Deprivation: Four Case Studies/New Moon Books</t>
  </si>
  <si>
    <t>PS3333</t>
  </si>
  <si>
    <t>Secrets of Silicon Valley/Algodata Infosystems</t>
  </si>
  <si>
    <t>PC8888</t>
  </si>
  <si>
    <t>Silicon Valley Gastronomic Treats/Binnet &amp; Hardley</t>
  </si>
  <si>
    <t>MC2222</t>
  </si>
  <si>
    <t>Straight Talk About Computers/Algodata Infosystems</t>
  </si>
  <si>
    <t>BU7832</t>
  </si>
  <si>
    <t>Sushi, Anyone?/Binnet &amp; Hardley</t>
  </si>
  <si>
    <t>TC7777</t>
  </si>
  <si>
    <t>The Busy Executive's Database Guide/Algodata Infosystems</t>
  </si>
  <si>
    <t>BU1032</t>
  </si>
  <si>
    <t>The Gourmet Microwave/Binnet &amp; Hardley</t>
  </si>
  <si>
    <t>MC3021</t>
  </si>
  <si>
    <t>You Can Combat Computer Stress!/New Moon Books</t>
  </si>
  <si>
    <t>BU2075</t>
  </si>
  <si>
    <t>title_idLU</t>
  </si>
  <si>
    <t>lorange</t>
  </si>
  <si>
    <t>hirange</t>
  </si>
  <si>
    <t>royalty</t>
  </si>
  <si>
    <t>title_id</t>
  </si>
  <si>
    <t>SELECT title,title_id FROM pubs.dbo.titles ORDER BY title</t>
  </si>
  <si>
    <t xml:space="preserve">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t>
  </si>
  <si>
    <t>Bennet Abraham</t>
  </si>
  <si>
    <t>Blotchet-Halls Reginald</t>
  </si>
  <si>
    <t>Carson Cheryl</t>
  </si>
  <si>
    <t>DeFrance Michel</t>
  </si>
  <si>
    <t>del Castillo Innes</t>
  </si>
  <si>
    <t>Dull Ann</t>
  </si>
  <si>
    <t>Green Marjorie</t>
  </si>
  <si>
    <t>Greene Morningstar</t>
  </si>
  <si>
    <t>Gringlesby Burt</t>
  </si>
  <si>
    <t>Hunter Sheryl</t>
  </si>
  <si>
    <t>Karsen Livia</t>
  </si>
  <si>
    <t>Locksley Charlene</t>
  </si>
  <si>
    <t>MacFeather Stearns</t>
  </si>
  <si>
    <t>McBadden Heather</t>
  </si>
  <si>
    <t>O'Leary Michael</t>
  </si>
  <si>
    <t>Panteley Sylvia</t>
  </si>
  <si>
    <t>Ringer Albert</t>
  </si>
  <si>
    <t>Ringer Anne</t>
  </si>
  <si>
    <t>Straight Dean</t>
  </si>
  <si>
    <t>Stringer Dirk</t>
  </si>
  <si>
    <t>Yokomoto Akiko</t>
  </si>
  <si>
    <t>But Is It User Friendly?</t>
  </si>
  <si>
    <t>Computer Phobic AND Non-Phobic Individuals: Behavior Variations</t>
  </si>
  <si>
    <t>Cooking with Computers: Surreptitious Balance Sheets</t>
  </si>
  <si>
    <t>Emotional Security: A New Algorithm</t>
  </si>
  <si>
    <t>Is Anger the Enemy?</t>
  </si>
  <si>
    <t>Life Without Fear</t>
  </si>
  <si>
    <t>Prolonged Data Deprivation: Four Case Studies</t>
  </si>
  <si>
    <t>Secrets of Silicon Valley</t>
  </si>
  <si>
    <t>Silicon Valley Gastronomic Treats</t>
  </si>
  <si>
    <t>Straight Talk About Computers</t>
  </si>
  <si>
    <t>Sushi, Anyone?</t>
  </si>
  <si>
    <t>The Busy Executive's Database Guide</t>
  </si>
  <si>
    <t>The Gourmet Microwave</t>
  </si>
  <si>
    <t>You Can Combat Computer Stress!</t>
  </si>
  <si>
    <t>au_idLU</t>
  </si>
  <si>
    <t>au_ord</t>
  </si>
  <si>
    <t>royaltyper</t>
  </si>
  <si>
    <t>mod_cook</t>
  </si>
  <si>
    <t>psychology</t>
  </si>
  <si>
    <t>popular_comp</t>
  </si>
  <si>
    <t>business</t>
  </si>
  <si>
    <t>trad_cook</t>
  </si>
  <si>
    <t>SELECT pub_name,pub_id FROM pubs.dbo.publishers ORDER BY pub_name</t>
  </si>
  <si>
    <t xml:space="preserve">SELECT T1.title_id, T1.title, T1.type, T5.pub_name AS pub_idLU, T1.price, T1.advance, T1.royalty, T1.ytd_sales, T1.notes, T1.pubdate_x000D_
FROM pubs.dbo.titles T1 LEFT JOIN _x000D_
pubs.dbo.publishers T5 ON T1.pub_id = T5.pub_id_x000D_
</t>
  </si>
  <si>
    <t>title</t>
  </si>
  <si>
    <t>type</t>
  </si>
  <si>
    <t>price</t>
  </si>
  <si>
    <t>advance</t>
  </si>
  <si>
    <t>ytd_sales</t>
  </si>
  <si>
    <t>notes</t>
  </si>
  <si>
    <t>pubdate</t>
  </si>
  <si>
    <t>An overview of available database systems with emphasis on common business applications. Illustrated.</t>
  </si>
  <si>
    <t>Helpful hints on how to use your electronic resources to the best advantage.</t>
  </si>
  <si>
    <t>The latest medical and psychological techniques for living with the electronic office. Easy-to-understand explanations.</t>
  </si>
  <si>
    <t>Annotated analysis of what computers can do for you: a no-hype guide for the critical user.</t>
  </si>
  <si>
    <t>Favorite recipes for quick, easy, and elegant meals.</t>
  </si>
  <si>
    <t>Traditional French gourmet recipes adapted for modern microwave cooking.</t>
  </si>
  <si>
    <t>A survey of software for the naive user, focusing on the 'friendliness' of each.</t>
  </si>
  <si>
    <t>Muckraking reporting on the world's largest computer hardware and software manufacturers.</t>
  </si>
  <si>
    <t>A must for the specialist, this book examines the difference between those who hate and fear computers and those who don't.</t>
  </si>
  <si>
    <t>Carefully researched study of the effects of strong emotions on the body. Metabolic charts included.</t>
  </si>
  <si>
    <t>New exercise, meditation, and nutritional techniques that can reduce the shock of daily interactions. Popular audience. Sample menus included, exercise video available separately.</t>
  </si>
  <si>
    <t>What happens when the data runs dry?  Searching evaluations of information-shortage effects.</t>
  </si>
  <si>
    <t>Protecting yourself and your loved ones from undue emotional stress in the modern world. Use of computer and nutritional aids emphasized.</t>
  </si>
  <si>
    <t>Detailed instructions on how to make authentic Japanese sushi in your spare time.</t>
  </si>
  <si>
    <t>ord_num</t>
  </si>
  <si>
    <t>ord_date</t>
  </si>
  <si>
    <t>qty</t>
  </si>
  <si>
    <t>payterms</t>
  </si>
  <si>
    <t>6871</t>
  </si>
  <si>
    <t>Net 60</t>
  </si>
  <si>
    <t>722a</t>
  </si>
  <si>
    <t>Net 30</t>
  </si>
  <si>
    <t>QA7442.3</t>
  </si>
  <si>
    <t>ON invoice</t>
  </si>
  <si>
    <t>D4482</t>
  </si>
  <si>
    <t>P2121</t>
  </si>
  <si>
    <t>N914008</t>
  </si>
  <si>
    <t>N914014</t>
  </si>
  <si>
    <t>P3087a</t>
  </si>
  <si>
    <t>QQ2299</t>
  </si>
  <si>
    <t>TQ456</t>
  </si>
  <si>
    <t>X999</t>
  </si>
  <si>
    <t>423LL930</t>
  </si>
  <si>
    <t>P723</t>
  </si>
  <si>
    <t>QA879.1</t>
  </si>
  <si>
    <t>Timothy</t>
  </si>
  <si>
    <t>SELECT LT.stor_name stor_id,LT.stor_id FROM pubs.dbo.stores LT ORDER BY stor_name</t>
  </si>
  <si>
    <t>SELECT LT.title title_id,LT.title_id FROM pubs.dbo.titles LT ORDER BY title</t>
  </si>
  <si>
    <t xml:space="preserve">SELECT T2.stor_name stor_idLU, T1.ord_num, T4.title title_idLU, T1.ord_date, T1.qty, T1.payterms_x000D_
FROM pubs.dbo.sales T1 INNER JOIN _x000D_
pubs.dbo.stores T2 ON T1.stor_id = T2.stor_id INNER JOIN _x000D_
pubs.dbo.titles T4 ON T1.title_id = T4.title_id_x000D_
</t>
  </si>
  <si>
    <t>SELECT LT.title+'/'+p.pub_name AS title_id,LT.title_id FROM pubs.dbo.titles LT LEFT JOIN pubs.dbo.publishers p ON LT.pub_id = p.pub_id ORDER BY LT.title</t>
  </si>
  <si>
    <t>SELECT LT.job_desc job_id,LT.job_id FROM pubs.dbo.jobs LT ORDER BY job_desc</t>
  </si>
  <si>
    <t>SELECT LT.pub_name pub_id,LT.pub_id FROM pubs.dbo.publishers LT ORDER BY pub_name</t>
  </si>
  <si>
    <t xml:space="preserve">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t>
  </si>
  <si>
    <t>hire_date</t>
  </si>
  <si>
    <t>select t.state, t.state from (values ('MA'),('DC'),('CA'),('IL'),('TX'),('NY')) t (state)</t>
  </si>
  <si>
    <t>select t.country from (values ('USA'),('Germany'),('France'),('Italy'),('UK')) t (country)</t>
  </si>
  <si>
    <t>Italy</t>
  </si>
  <si>
    <t>UK</t>
  </si>
  <si>
    <t>SELECT LT.au_lname + ' ' + LT.au_fname au_id,LT.au_id FROM pubs.dbo.authors LT ORDER BY LT.au_lname</t>
  </si>
  <si>
    <t>titlestypeLookup</t>
  </si>
  <si>
    <t>N914016</t>
  </si>
  <si>
    <t>test3218</t>
  </si>
  <si>
    <t>test4203</t>
  </si>
  <si>
    <t>München</t>
  </si>
  <si>
    <t>test00001</t>
  </si>
  <si>
    <t>T00001</t>
  </si>
  <si>
    <t>test00002</t>
  </si>
  <si>
    <t>T00002</t>
  </si>
  <si>
    <t>test00003</t>
  </si>
  <si>
    <t>T00003</t>
  </si>
  <si>
    <t>test00004</t>
  </si>
  <si>
    <t>T00004</t>
  </si>
  <si>
    <t>test00011</t>
  </si>
  <si>
    <t>T00011</t>
  </si>
  <si>
    <t>test00012</t>
  </si>
  <si>
    <t>T00012</t>
  </si>
  <si>
    <t>test00013</t>
  </si>
  <si>
    <t>T00013</t>
  </si>
  <si>
    <t>test00014</t>
  </si>
  <si>
    <t>T00014</t>
  </si>
  <si>
    <t>test00015</t>
  </si>
  <si>
    <t>T00015</t>
  </si>
  <si>
    <t>test00016</t>
  </si>
  <si>
    <t>T00016</t>
  </si>
  <si>
    <t>test00017</t>
  </si>
  <si>
    <t>T00017</t>
  </si>
  <si>
    <t>test00018</t>
  </si>
  <si>
    <t>T00018</t>
  </si>
  <si>
    <t>test00019</t>
  </si>
  <si>
    <t>T00019</t>
  </si>
  <si>
    <t>test00020</t>
  </si>
  <si>
    <t>T00020</t>
  </si>
  <si>
    <t>test00021</t>
  </si>
  <si>
    <t>T00021</t>
  </si>
  <si>
    <t>test00022</t>
  </si>
  <si>
    <t>T00022</t>
  </si>
  <si>
    <t>test00023</t>
  </si>
  <si>
    <t>T00023</t>
  </si>
  <si>
    <t>test00024</t>
  </si>
  <si>
    <t>T00024</t>
  </si>
  <si>
    <t>test00025</t>
  </si>
  <si>
    <t>T00025</t>
  </si>
  <si>
    <t>test00026</t>
  </si>
  <si>
    <t>T00026</t>
  </si>
  <si>
    <t>test00027</t>
  </si>
  <si>
    <t>T00027</t>
  </si>
  <si>
    <t>test00028</t>
  </si>
  <si>
    <t>T00028</t>
  </si>
  <si>
    <t>test00029</t>
  </si>
  <si>
    <t>T00029</t>
  </si>
  <si>
    <t>test00030</t>
  </si>
  <si>
    <t>T00030</t>
  </si>
  <si>
    <t>test00031</t>
  </si>
  <si>
    <t>T00031</t>
  </si>
  <si>
    <t>test00032</t>
  </si>
  <si>
    <t>T00032</t>
  </si>
  <si>
    <t>test00033</t>
  </si>
  <si>
    <t>T00033</t>
  </si>
  <si>
    <t>test00034</t>
  </si>
  <si>
    <t>T00034</t>
  </si>
  <si>
    <t>test00035</t>
  </si>
  <si>
    <t>T00035</t>
  </si>
  <si>
    <t>test00036</t>
  </si>
  <si>
    <t>T00036</t>
  </si>
  <si>
    <t>test00037</t>
  </si>
  <si>
    <t>T00037</t>
  </si>
  <si>
    <t>test00038</t>
  </si>
  <si>
    <t>T00038</t>
  </si>
  <si>
    <t>test00039</t>
  </si>
  <si>
    <t>T00039</t>
  </si>
  <si>
    <t>test00040</t>
  </si>
  <si>
    <t>T00040</t>
  </si>
  <si>
    <t>test00041</t>
  </si>
  <si>
    <t>T00041</t>
  </si>
  <si>
    <t>test00042</t>
  </si>
  <si>
    <t>T00042</t>
  </si>
  <si>
    <t>test00043</t>
  </si>
  <si>
    <t>T00043</t>
  </si>
  <si>
    <t>test00044</t>
  </si>
  <si>
    <t>T00044</t>
  </si>
  <si>
    <t>test00045</t>
  </si>
  <si>
    <t>T00045</t>
  </si>
  <si>
    <t>test00046</t>
  </si>
  <si>
    <t>T00046</t>
  </si>
  <si>
    <t>test00047</t>
  </si>
  <si>
    <t>T00047</t>
  </si>
  <si>
    <t>test00048</t>
  </si>
  <si>
    <t>T00048</t>
  </si>
  <si>
    <t>test00049</t>
  </si>
  <si>
    <t>T00049</t>
  </si>
  <si>
    <t>test00050</t>
  </si>
  <si>
    <t>T00050</t>
  </si>
  <si>
    <t>test00051</t>
  </si>
  <si>
    <t>T00051</t>
  </si>
  <si>
    <t>test00052</t>
  </si>
  <si>
    <t>T00052</t>
  </si>
  <si>
    <t>test00053</t>
  </si>
  <si>
    <t>T00053</t>
  </si>
  <si>
    <t>test00054</t>
  </si>
  <si>
    <t>T00054</t>
  </si>
  <si>
    <t>test00055</t>
  </si>
  <si>
    <t>T00055</t>
  </si>
  <si>
    <t>test00056</t>
  </si>
  <si>
    <t>T00056</t>
  </si>
  <si>
    <t>test00057</t>
  </si>
  <si>
    <t>T00057</t>
  </si>
  <si>
    <t>test00058</t>
  </si>
  <si>
    <t>T00058</t>
  </si>
  <si>
    <t>test00059</t>
  </si>
  <si>
    <t>T00059</t>
  </si>
  <si>
    <t>test00060</t>
  </si>
  <si>
    <t>T00060</t>
  </si>
  <si>
    <t>test00061</t>
  </si>
  <si>
    <t>T00061</t>
  </si>
  <si>
    <t>test00062</t>
  </si>
  <si>
    <t>T00062</t>
  </si>
  <si>
    <t>test00063</t>
  </si>
  <si>
    <t>T00063</t>
  </si>
  <si>
    <t>test00064</t>
  </si>
  <si>
    <t>T00064</t>
  </si>
  <si>
    <t>test00065</t>
  </si>
  <si>
    <t>T00065</t>
  </si>
  <si>
    <t>test00066</t>
  </si>
  <si>
    <t>T00066</t>
  </si>
  <si>
    <t>test00067</t>
  </si>
  <si>
    <t>T00067</t>
  </si>
  <si>
    <t>test00068</t>
  </si>
  <si>
    <t>T00068</t>
  </si>
  <si>
    <t>test00069</t>
  </si>
  <si>
    <t>T00069</t>
  </si>
  <si>
    <t>test00070</t>
  </si>
  <si>
    <t>T00070</t>
  </si>
  <si>
    <t>test00071</t>
  </si>
  <si>
    <t>T00071</t>
  </si>
  <si>
    <t>test00072</t>
  </si>
  <si>
    <t>T00072</t>
  </si>
  <si>
    <t>test00073</t>
  </si>
  <si>
    <t>T00073</t>
  </si>
  <si>
    <t>test00074</t>
  </si>
  <si>
    <t>T00074</t>
  </si>
  <si>
    <t>test00075</t>
  </si>
  <si>
    <t>T00075</t>
  </si>
  <si>
    <t>test00076</t>
  </si>
  <si>
    <t>T00076</t>
  </si>
  <si>
    <t>test00077</t>
  </si>
  <si>
    <t>T00077</t>
  </si>
  <si>
    <t>test00078</t>
  </si>
  <si>
    <t>T00078</t>
  </si>
  <si>
    <t>test00079</t>
  </si>
  <si>
    <t>T00079</t>
  </si>
  <si>
    <t>test00080</t>
  </si>
  <si>
    <t>T00080</t>
  </si>
  <si>
    <t>test00081</t>
  </si>
  <si>
    <t>T00081</t>
  </si>
  <si>
    <t>test00082</t>
  </si>
  <si>
    <t>T00082</t>
  </si>
  <si>
    <t>test00083</t>
  </si>
  <si>
    <t>T00083</t>
  </si>
  <si>
    <t>test00084</t>
  </si>
  <si>
    <t>T00084</t>
  </si>
  <si>
    <t>test00085</t>
  </si>
  <si>
    <t>T00085</t>
  </si>
  <si>
    <t>test00086</t>
  </si>
  <si>
    <t>T00086</t>
  </si>
  <si>
    <t>test00087</t>
  </si>
  <si>
    <t>T00087</t>
  </si>
  <si>
    <t>test00088</t>
  </si>
  <si>
    <t>T00088</t>
  </si>
  <si>
    <t>test00089</t>
  </si>
  <si>
    <t>T00089</t>
  </si>
  <si>
    <t>test00090</t>
  </si>
  <si>
    <t>T00090</t>
  </si>
  <si>
    <t>test00091</t>
  </si>
  <si>
    <t>T00091</t>
  </si>
  <si>
    <t>test00092</t>
  </si>
  <si>
    <t>T00092</t>
  </si>
  <si>
    <t>test00093</t>
  </si>
  <si>
    <t>T00093</t>
  </si>
  <si>
    <t>test00094</t>
  </si>
  <si>
    <t>T00094</t>
  </si>
  <si>
    <t>test00095</t>
  </si>
  <si>
    <t>T00095</t>
  </si>
  <si>
    <t>test00096</t>
  </si>
  <si>
    <t>T00096</t>
  </si>
  <si>
    <t>test00097</t>
  </si>
  <si>
    <t>T00097</t>
  </si>
  <si>
    <t>test00098</t>
  </si>
  <si>
    <t>T00098</t>
  </si>
  <si>
    <t>test00099</t>
  </si>
  <si>
    <t>T00099</t>
  </si>
  <si>
    <t>test00100</t>
  </si>
  <si>
    <t>T00100</t>
  </si>
  <si>
    <t>test00101</t>
  </si>
  <si>
    <t>T00101</t>
  </si>
  <si>
    <t>test00102</t>
  </si>
  <si>
    <t>T00102</t>
  </si>
  <si>
    <t>test00103</t>
  </si>
  <si>
    <t>T00103</t>
  </si>
  <si>
    <t>test00104</t>
  </si>
  <si>
    <t>T00104</t>
  </si>
  <si>
    <t>test00105</t>
  </si>
  <si>
    <t>T00105</t>
  </si>
  <si>
    <t>test00106</t>
  </si>
  <si>
    <t>T00106</t>
  </si>
  <si>
    <t>test00107</t>
  </si>
  <si>
    <t>T00107</t>
  </si>
  <si>
    <t>test00108</t>
  </si>
  <si>
    <t>T00108</t>
  </si>
  <si>
    <t>test00109</t>
  </si>
  <si>
    <t>T00109</t>
  </si>
  <si>
    <t>test00110</t>
  </si>
  <si>
    <t>T00110</t>
  </si>
  <si>
    <t>test00111</t>
  </si>
  <si>
    <t>T00111</t>
  </si>
  <si>
    <t>test00112</t>
  </si>
  <si>
    <t>T00112</t>
  </si>
  <si>
    <t>test00113</t>
  </si>
  <si>
    <t>T00113</t>
  </si>
  <si>
    <t>test00114</t>
  </si>
  <si>
    <t>T00114</t>
  </si>
  <si>
    <t>test00115</t>
  </si>
  <si>
    <t>T00115</t>
  </si>
  <si>
    <t>test00116</t>
  </si>
  <si>
    <t>T00116</t>
  </si>
  <si>
    <t>test00117</t>
  </si>
  <si>
    <t>T00117</t>
  </si>
  <si>
    <t>test00118</t>
  </si>
  <si>
    <t>T00118</t>
  </si>
  <si>
    <t>test00119</t>
  </si>
  <si>
    <t>T00119</t>
  </si>
  <si>
    <t>test00120</t>
  </si>
  <si>
    <t>T00120</t>
  </si>
  <si>
    <t>test00121</t>
  </si>
  <si>
    <t>T00121</t>
  </si>
  <si>
    <t>test00122</t>
  </si>
  <si>
    <t>T00122</t>
  </si>
  <si>
    <t>test00123</t>
  </si>
  <si>
    <t>T00123</t>
  </si>
  <si>
    <t>test00124</t>
  </si>
  <si>
    <t>T00124</t>
  </si>
  <si>
    <t>test00125</t>
  </si>
  <si>
    <t>T00125</t>
  </si>
  <si>
    <t>test00126</t>
  </si>
  <si>
    <t>T00126</t>
  </si>
  <si>
    <t>test00127</t>
  </si>
  <si>
    <t>T00127</t>
  </si>
  <si>
    <t>test00128</t>
  </si>
  <si>
    <t>T00128</t>
  </si>
  <si>
    <t>test00129</t>
  </si>
  <si>
    <t>T00129</t>
  </si>
  <si>
    <t>test00130</t>
  </si>
  <si>
    <t>T00130</t>
  </si>
  <si>
    <t>test00131</t>
  </si>
  <si>
    <t>T00131</t>
  </si>
  <si>
    <t>test00132</t>
  </si>
  <si>
    <t>T00132</t>
  </si>
  <si>
    <t>test00133</t>
  </si>
  <si>
    <t>T00133</t>
  </si>
  <si>
    <t>test00134</t>
  </si>
  <si>
    <t>T00134</t>
  </si>
  <si>
    <t>test00135</t>
  </si>
  <si>
    <t>T00135</t>
  </si>
  <si>
    <t>test00136</t>
  </si>
  <si>
    <t>T00136</t>
  </si>
  <si>
    <t>test00137</t>
  </si>
  <si>
    <t>T00137</t>
  </si>
  <si>
    <t>test00138</t>
  </si>
  <si>
    <t>T00138</t>
  </si>
  <si>
    <t>test00139</t>
  </si>
  <si>
    <t>T00139</t>
  </si>
  <si>
    <t>test00140</t>
  </si>
  <si>
    <t>T00140</t>
  </si>
  <si>
    <t>test00141</t>
  </si>
  <si>
    <t>T00141</t>
  </si>
  <si>
    <t>test00142</t>
  </si>
  <si>
    <t>T00142</t>
  </si>
  <si>
    <t>test00143</t>
  </si>
  <si>
    <t>T00143</t>
  </si>
  <si>
    <t>test00144</t>
  </si>
  <si>
    <t>T00144</t>
  </si>
  <si>
    <t>test00145</t>
  </si>
  <si>
    <t>T00145</t>
  </si>
  <si>
    <t>test00146</t>
  </si>
  <si>
    <t>T00146</t>
  </si>
  <si>
    <t>test00147</t>
  </si>
  <si>
    <t>T00147</t>
  </si>
  <si>
    <t>test00148</t>
  </si>
  <si>
    <t>T00148</t>
  </si>
  <si>
    <t>test00149</t>
  </si>
  <si>
    <t>T00149</t>
  </si>
  <si>
    <t>test00150</t>
  </si>
  <si>
    <t>T00150</t>
  </si>
  <si>
    <t>test00151</t>
  </si>
  <si>
    <t>T00151</t>
  </si>
  <si>
    <t>test00152</t>
  </si>
  <si>
    <t>T00152</t>
  </si>
  <si>
    <t>test00153</t>
  </si>
  <si>
    <t>T00153</t>
  </si>
  <si>
    <t>test00154</t>
  </si>
  <si>
    <t>T00154</t>
  </si>
  <si>
    <t>test00155</t>
  </si>
  <si>
    <t>T00155</t>
  </si>
  <si>
    <t>test00156</t>
  </si>
  <si>
    <t>T00156</t>
  </si>
  <si>
    <t>test00157</t>
  </si>
  <si>
    <t>T00157</t>
  </si>
  <si>
    <t>test00158</t>
  </si>
  <si>
    <t>T00158</t>
  </si>
  <si>
    <t>test00159</t>
  </si>
  <si>
    <t>T00159</t>
  </si>
  <si>
    <t>test00160</t>
  </si>
  <si>
    <t>T00160</t>
  </si>
  <si>
    <t>test00161</t>
  </si>
  <si>
    <t>T00161</t>
  </si>
  <si>
    <t>test00162</t>
  </si>
  <si>
    <t>T00162</t>
  </si>
  <si>
    <t>test00163</t>
  </si>
  <si>
    <t>T00163</t>
  </si>
  <si>
    <t>test00164</t>
  </si>
  <si>
    <t>T00164</t>
  </si>
  <si>
    <t>test00165</t>
  </si>
  <si>
    <t>T00165</t>
  </si>
  <si>
    <t>test00166</t>
  </si>
  <si>
    <t>T00166</t>
  </si>
  <si>
    <t>test00167</t>
  </si>
  <si>
    <t>T00167</t>
  </si>
  <si>
    <t>test00168</t>
  </si>
  <si>
    <t>T00168</t>
  </si>
  <si>
    <t>test00169</t>
  </si>
  <si>
    <t>T00169</t>
  </si>
  <si>
    <t>test00170</t>
  </si>
  <si>
    <t>T00170</t>
  </si>
  <si>
    <t>test00171</t>
  </si>
  <si>
    <t>T00171</t>
  </si>
  <si>
    <t>test00172</t>
  </si>
  <si>
    <t>T00172</t>
  </si>
  <si>
    <t>test00173</t>
  </si>
  <si>
    <t>T00173</t>
  </si>
  <si>
    <t>test00174</t>
  </si>
  <si>
    <t>T00174</t>
  </si>
  <si>
    <t>test00175</t>
  </si>
  <si>
    <t>T00175</t>
  </si>
  <si>
    <t>test00176</t>
  </si>
  <si>
    <t>T00176</t>
  </si>
  <si>
    <t>test00177</t>
  </si>
  <si>
    <t>T00177</t>
  </si>
  <si>
    <t>test00178</t>
  </si>
  <si>
    <t>T00178</t>
  </si>
  <si>
    <t>test00179</t>
  </si>
  <si>
    <t>T00179</t>
  </si>
  <si>
    <t>test00180</t>
  </si>
  <si>
    <t>T00180</t>
  </si>
  <si>
    <t>test00181</t>
  </si>
  <si>
    <t>T00181</t>
  </si>
  <si>
    <t>test00182</t>
  </si>
  <si>
    <t>T00182</t>
  </si>
  <si>
    <t>test00183</t>
  </si>
  <si>
    <t>T00183</t>
  </si>
  <si>
    <t>test00184</t>
  </si>
  <si>
    <t>T00184</t>
  </si>
  <si>
    <t>test00185</t>
  </si>
  <si>
    <t>T00185</t>
  </si>
  <si>
    <t>test00186</t>
  </si>
  <si>
    <t>T00186</t>
  </si>
  <si>
    <t>test00187</t>
  </si>
  <si>
    <t>T00187</t>
  </si>
  <si>
    <t>test00188</t>
  </si>
  <si>
    <t>T00188</t>
  </si>
  <si>
    <t>test00189</t>
  </si>
  <si>
    <t>T00189</t>
  </si>
  <si>
    <t>test00190</t>
  </si>
  <si>
    <t>T00190</t>
  </si>
  <si>
    <t>test00191</t>
  </si>
  <si>
    <t>T00191</t>
  </si>
  <si>
    <t>test00192</t>
  </si>
  <si>
    <t>T00192</t>
  </si>
  <si>
    <t>test00193</t>
  </si>
  <si>
    <t>T00193</t>
  </si>
  <si>
    <t>test00194</t>
  </si>
  <si>
    <t>T00194</t>
  </si>
  <si>
    <t>test00195</t>
  </si>
  <si>
    <t>T00195</t>
  </si>
  <si>
    <t>test00196</t>
  </si>
  <si>
    <t>T00196</t>
  </si>
  <si>
    <t>test00197</t>
  </si>
  <si>
    <t>T00197</t>
  </si>
  <si>
    <t>test00198</t>
  </si>
  <si>
    <t>T00198</t>
  </si>
  <si>
    <t>test00199</t>
  </si>
  <si>
    <t>T00199</t>
  </si>
  <si>
    <t>test00200</t>
  </si>
  <si>
    <t>T00200</t>
  </si>
  <si>
    <t>test00201</t>
  </si>
  <si>
    <t>T00201</t>
  </si>
  <si>
    <t>test00202</t>
  </si>
  <si>
    <t>T00202</t>
  </si>
  <si>
    <t>test00203</t>
  </si>
  <si>
    <t>T00203</t>
  </si>
  <si>
    <t>test00204</t>
  </si>
  <si>
    <t>T00204</t>
  </si>
  <si>
    <t>test00205</t>
  </si>
  <si>
    <t>T00205</t>
  </si>
  <si>
    <t>test00206</t>
  </si>
  <si>
    <t>T00206</t>
  </si>
  <si>
    <t>test00207</t>
  </si>
  <si>
    <t>T00207</t>
  </si>
  <si>
    <t>test00208</t>
  </si>
  <si>
    <t>T00208</t>
  </si>
  <si>
    <t>test00209</t>
  </si>
  <si>
    <t>T00209</t>
  </si>
  <si>
    <t>test00210</t>
  </si>
  <si>
    <t>T00210</t>
  </si>
  <si>
    <t>test00211</t>
  </si>
  <si>
    <t>T00211</t>
  </si>
  <si>
    <t>test00212</t>
  </si>
  <si>
    <t>T00212</t>
  </si>
  <si>
    <t>test00213</t>
  </si>
  <si>
    <t>T00213</t>
  </si>
  <si>
    <t>test00214</t>
  </si>
  <si>
    <t>T00214</t>
  </si>
  <si>
    <t>test00215</t>
  </si>
  <si>
    <t>T00215</t>
  </si>
  <si>
    <t>test00216</t>
  </si>
  <si>
    <t>T00216</t>
  </si>
  <si>
    <t>test00217</t>
  </si>
  <si>
    <t>T00217</t>
  </si>
  <si>
    <t>test00218</t>
  </si>
  <si>
    <t>T00218</t>
  </si>
  <si>
    <t>test00219</t>
  </si>
  <si>
    <t>T00219</t>
  </si>
  <si>
    <t>test00220</t>
  </si>
  <si>
    <t>T00220</t>
  </si>
  <si>
    <t>test00221</t>
  </si>
  <si>
    <t>T00221</t>
  </si>
  <si>
    <t>test00222</t>
  </si>
  <si>
    <t>T00222</t>
  </si>
  <si>
    <t>test00223</t>
  </si>
  <si>
    <t>T00223</t>
  </si>
  <si>
    <t>test00224</t>
  </si>
  <si>
    <t>T00224</t>
  </si>
  <si>
    <t>test00225</t>
  </si>
  <si>
    <t>T00225</t>
  </si>
  <si>
    <t>test00226</t>
  </si>
  <si>
    <t>T00226</t>
  </si>
  <si>
    <t>test00227</t>
  </si>
  <si>
    <t>T00227</t>
  </si>
  <si>
    <t>test00228</t>
  </si>
  <si>
    <t>T00228</t>
  </si>
  <si>
    <t>test00229</t>
  </si>
  <si>
    <t>T00229</t>
  </si>
  <si>
    <t>test00230</t>
  </si>
  <si>
    <t>T00230</t>
  </si>
  <si>
    <t>test00231</t>
  </si>
  <si>
    <t>T00231</t>
  </si>
  <si>
    <t>test00232</t>
  </si>
  <si>
    <t>T00232</t>
  </si>
  <si>
    <t>test00233</t>
  </si>
  <si>
    <t>T00233</t>
  </si>
  <si>
    <t>test00234</t>
  </si>
  <si>
    <t>T00234</t>
  </si>
  <si>
    <t>test00235</t>
  </si>
  <si>
    <t>T00235</t>
  </si>
  <si>
    <t>test00236</t>
  </si>
  <si>
    <t>T00236</t>
  </si>
  <si>
    <t>test00237</t>
  </si>
  <si>
    <t>T00237</t>
  </si>
  <si>
    <t>test00238</t>
  </si>
  <si>
    <t>T00238</t>
  </si>
  <si>
    <t>test00239</t>
  </si>
  <si>
    <t>T00239</t>
  </si>
  <si>
    <t>test00240</t>
  </si>
  <si>
    <t>T00240</t>
  </si>
  <si>
    <t>test00241</t>
  </si>
  <si>
    <t>T00241</t>
  </si>
  <si>
    <t>test00242</t>
  </si>
  <si>
    <t>T00242</t>
  </si>
  <si>
    <t>test00243</t>
  </si>
  <si>
    <t>T00243</t>
  </si>
  <si>
    <t>test00244</t>
  </si>
  <si>
    <t>T00244</t>
  </si>
  <si>
    <t>test00245</t>
  </si>
  <si>
    <t>T00245</t>
  </si>
  <si>
    <t>test00246</t>
  </si>
  <si>
    <t>T00246</t>
  </si>
  <si>
    <t>test00247</t>
  </si>
  <si>
    <t>T00247</t>
  </si>
  <si>
    <t>test00248</t>
  </si>
  <si>
    <t>T00248</t>
  </si>
  <si>
    <t>test00249</t>
  </si>
  <si>
    <t>T00249</t>
  </si>
  <si>
    <t>test00250</t>
  </si>
  <si>
    <t>T00250</t>
  </si>
  <si>
    <t>test00251</t>
  </si>
  <si>
    <t>T00251</t>
  </si>
  <si>
    <t>test00252</t>
  </si>
  <si>
    <t>T00252</t>
  </si>
  <si>
    <t>test00253</t>
  </si>
  <si>
    <t>T00253</t>
  </si>
  <si>
    <t>test00254</t>
  </si>
  <si>
    <t>T00254</t>
  </si>
  <si>
    <t>test00255</t>
  </si>
  <si>
    <t>T00255</t>
  </si>
  <si>
    <t>test00256</t>
  </si>
  <si>
    <t>T00256</t>
  </si>
  <si>
    <t>test00257</t>
  </si>
  <si>
    <t>T00257</t>
  </si>
  <si>
    <t>test00258</t>
  </si>
  <si>
    <t>T00258</t>
  </si>
  <si>
    <t>test00259</t>
  </si>
  <si>
    <t>T00259</t>
  </si>
  <si>
    <t>test00260</t>
  </si>
  <si>
    <t>T00260</t>
  </si>
  <si>
    <t>test00261</t>
  </si>
  <si>
    <t>T00261</t>
  </si>
  <si>
    <t>test00262</t>
  </si>
  <si>
    <t>T00262</t>
  </si>
  <si>
    <t>test00263</t>
  </si>
  <si>
    <t>T00263</t>
  </si>
  <si>
    <t>test00264</t>
  </si>
  <si>
    <t>T00264</t>
  </si>
  <si>
    <t>test00265</t>
  </si>
  <si>
    <t>T00265</t>
  </si>
  <si>
    <t>test00266</t>
  </si>
  <si>
    <t>T00266</t>
  </si>
  <si>
    <t>test00267</t>
  </si>
  <si>
    <t>T00267</t>
  </si>
  <si>
    <t>test00268</t>
  </si>
  <si>
    <t>T00268</t>
  </si>
  <si>
    <t>test00269</t>
  </si>
  <si>
    <t>T00269</t>
  </si>
  <si>
    <t>test00270</t>
  </si>
  <si>
    <t>T00270</t>
  </si>
  <si>
    <t>test00271</t>
  </si>
  <si>
    <t>T00271</t>
  </si>
  <si>
    <t>test00272</t>
  </si>
  <si>
    <t>T00272</t>
  </si>
  <si>
    <t>test00273</t>
  </si>
  <si>
    <t>T00273</t>
  </si>
  <si>
    <t>test00274</t>
  </si>
  <si>
    <t>T00274</t>
  </si>
  <si>
    <t>test00275</t>
  </si>
  <si>
    <t>T00275</t>
  </si>
  <si>
    <t>test00276</t>
  </si>
  <si>
    <t>T00276</t>
  </si>
  <si>
    <t>test00277</t>
  </si>
  <si>
    <t>T00277</t>
  </si>
  <si>
    <t>test00278</t>
  </si>
  <si>
    <t>T00278</t>
  </si>
  <si>
    <t>test00279</t>
  </si>
  <si>
    <t>T00279</t>
  </si>
  <si>
    <t>test00280</t>
  </si>
  <si>
    <t>T00280</t>
  </si>
  <si>
    <t>test00281</t>
  </si>
  <si>
    <t>T00281</t>
  </si>
  <si>
    <t>test00282</t>
  </si>
  <si>
    <t>T00282</t>
  </si>
  <si>
    <t>test00283</t>
  </si>
  <si>
    <t>T00283</t>
  </si>
  <si>
    <t>test00284</t>
  </si>
  <si>
    <t>T00284</t>
  </si>
  <si>
    <t>test00285</t>
  </si>
  <si>
    <t>T00285</t>
  </si>
  <si>
    <t>test00286</t>
  </si>
  <si>
    <t>T00286</t>
  </si>
  <si>
    <t>test00287</t>
  </si>
  <si>
    <t>T00287</t>
  </si>
  <si>
    <t>test00288</t>
  </si>
  <si>
    <t>T00288</t>
  </si>
  <si>
    <t>test00289</t>
  </si>
  <si>
    <t>T00289</t>
  </si>
  <si>
    <t>test00290</t>
  </si>
  <si>
    <t>T00290</t>
  </si>
  <si>
    <t>test00291</t>
  </si>
  <si>
    <t>T00291</t>
  </si>
  <si>
    <t>test00292</t>
  </si>
  <si>
    <t>T00292</t>
  </si>
  <si>
    <t>test00293</t>
  </si>
  <si>
    <t>T00293</t>
  </si>
  <si>
    <t>test00294</t>
  </si>
  <si>
    <t>T00294</t>
  </si>
  <si>
    <t>test00295</t>
  </si>
  <si>
    <t>T00295</t>
  </si>
  <si>
    <t>test00296</t>
  </si>
  <si>
    <t>T00296</t>
  </si>
  <si>
    <t>test00297</t>
  </si>
  <si>
    <t>T00297</t>
  </si>
  <si>
    <t>test00298</t>
  </si>
  <si>
    <t>T00298</t>
  </si>
  <si>
    <t>test00299</t>
  </si>
  <si>
    <t>T00299</t>
  </si>
  <si>
    <t>test00300</t>
  </si>
  <si>
    <t>T00300</t>
  </si>
  <si>
    <t>test00301</t>
  </si>
  <si>
    <t>T00301</t>
  </si>
  <si>
    <t>test00302</t>
  </si>
  <si>
    <t>T00302</t>
  </si>
  <si>
    <t>test00303</t>
  </si>
  <si>
    <t>T00303</t>
  </si>
  <si>
    <t>test00304</t>
  </si>
  <si>
    <t>T00304</t>
  </si>
  <si>
    <t>test00305</t>
  </si>
  <si>
    <t>T00305</t>
  </si>
  <si>
    <t>test00306</t>
  </si>
  <si>
    <t>T00306</t>
  </si>
  <si>
    <t>test00307</t>
  </si>
  <si>
    <t>T00307</t>
  </si>
  <si>
    <t>test00308</t>
  </si>
  <si>
    <t>T00308</t>
  </si>
  <si>
    <t>test00309</t>
  </si>
  <si>
    <t>T00309</t>
  </si>
  <si>
    <t>test00310</t>
  </si>
  <si>
    <t>T00310</t>
  </si>
  <si>
    <t>test00311</t>
  </si>
  <si>
    <t>T00311</t>
  </si>
  <si>
    <t>test00312</t>
  </si>
  <si>
    <t>T00312</t>
  </si>
  <si>
    <t>test00313</t>
  </si>
  <si>
    <t>T00313</t>
  </si>
  <si>
    <t>test00314</t>
  </si>
  <si>
    <t>T00314</t>
  </si>
  <si>
    <t>test00315</t>
  </si>
  <si>
    <t>T00315</t>
  </si>
  <si>
    <t>test00316</t>
  </si>
  <si>
    <t>T00316</t>
  </si>
  <si>
    <t>test00317</t>
  </si>
  <si>
    <t>T00317</t>
  </si>
  <si>
    <t>test00318</t>
  </si>
  <si>
    <t>T00318</t>
  </si>
  <si>
    <t>test00319</t>
  </si>
  <si>
    <t>T00319</t>
  </si>
  <si>
    <t>test00320</t>
  </si>
  <si>
    <t>T00320</t>
  </si>
  <si>
    <t>test00321</t>
  </si>
  <si>
    <t>T00321</t>
  </si>
  <si>
    <t>test00322</t>
  </si>
  <si>
    <t>T00322</t>
  </si>
  <si>
    <t>test00323</t>
  </si>
  <si>
    <t>T00323</t>
  </si>
  <si>
    <t>test00324</t>
  </si>
  <si>
    <t>T00324</t>
  </si>
  <si>
    <t>test00325</t>
  </si>
  <si>
    <t>T00325</t>
  </si>
  <si>
    <t>test00326</t>
  </si>
  <si>
    <t>T00326</t>
  </si>
  <si>
    <t>test00327</t>
  </si>
  <si>
    <t>T00327</t>
  </si>
  <si>
    <t>test00328</t>
  </si>
  <si>
    <t>T00328</t>
  </si>
  <si>
    <t>test00329</t>
  </si>
  <si>
    <t>T00329</t>
  </si>
  <si>
    <t>test00330</t>
  </si>
  <si>
    <t>T00330</t>
  </si>
  <si>
    <t>test00331</t>
  </si>
  <si>
    <t>T00331</t>
  </si>
  <si>
    <t>test00332</t>
  </si>
  <si>
    <t>T00332</t>
  </si>
  <si>
    <t>test00333</t>
  </si>
  <si>
    <t>T00333</t>
  </si>
  <si>
    <t>test00334</t>
  </si>
  <si>
    <t>T00334</t>
  </si>
  <si>
    <t>test00335</t>
  </si>
  <si>
    <t>T00335</t>
  </si>
  <si>
    <t>test00336</t>
  </si>
  <si>
    <t>T00336</t>
  </si>
  <si>
    <t>test00337</t>
  </si>
  <si>
    <t>T00337</t>
  </si>
  <si>
    <t>test00338</t>
  </si>
  <si>
    <t>T00338</t>
  </si>
  <si>
    <t>test00339</t>
  </si>
  <si>
    <t>T00339</t>
  </si>
  <si>
    <t>test00340</t>
  </si>
  <si>
    <t>T00340</t>
  </si>
  <si>
    <t>test00341</t>
  </si>
  <si>
    <t>T00341</t>
  </si>
  <si>
    <t>test00342</t>
  </si>
  <si>
    <t>T00342</t>
  </si>
  <si>
    <t>test00343</t>
  </si>
  <si>
    <t>T00343</t>
  </si>
  <si>
    <t>test00344</t>
  </si>
  <si>
    <t>T00344</t>
  </si>
  <si>
    <t>test00345</t>
  </si>
  <si>
    <t>T00345</t>
  </si>
  <si>
    <t>test00346</t>
  </si>
  <si>
    <t>T00346</t>
  </si>
  <si>
    <t>test00347</t>
  </si>
  <si>
    <t>T00347</t>
  </si>
  <si>
    <t>test00348</t>
  </si>
  <si>
    <t>T00348</t>
  </si>
  <si>
    <t>test00349</t>
  </si>
  <si>
    <t>T00349</t>
  </si>
  <si>
    <t>test00350</t>
  </si>
  <si>
    <t>T00350</t>
  </si>
  <si>
    <t>test00351</t>
  </si>
  <si>
    <t>T00351</t>
  </si>
  <si>
    <t>test00352</t>
  </si>
  <si>
    <t>T00352</t>
  </si>
  <si>
    <t>test00353</t>
  </si>
  <si>
    <t>T00353</t>
  </si>
  <si>
    <t>test00354</t>
  </si>
  <si>
    <t>T00354</t>
  </si>
  <si>
    <t>test00355</t>
  </si>
  <si>
    <t>T00355</t>
  </si>
  <si>
    <t>test00356</t>
  </si>
  <si>
    <t>T00356</t>
  </si>
  <si>
    <t>test00357</t>
  </si>
  <si>
    <t>T00357</t>
  </si>
  <si>
    <t>test00358</t>
  </si>
  <si>
    <t>T00358</t>
  </si>
  <si>
    <t>test00359</t>
  </si>
  <si>
    <t>T00359</t>
  </si>
  <si>
    <t>test00360</t>
  </si>
  <si>
    <t>T00360</t>
  </si>
  <si>
    <t>test00361</t>
  </si>
  <si>
    <t>T00361</t>
  </si>
  <si>
    <t>test00362</t>
  </si>
  <si>
    <t>T00362</t>
  </si>
  <si>
    <t>test00363</t>
  </si>
  <si>
    <t>T00363</t>
  </si>
  <si>
    <t>test00364</t>
  </si>
  <si>
    <t>T00364</t>
  </si>
  <si>
    <t>test00365</t>
  </si>
  <si>
    <t>T00365</t>
  </si>
  <si>
    <t>test00366</t>
  </si>
  <si>
    <t>T00366</t>
  </si>
  <si>
    <t>test00367</t>
  </si>
  <si>
    <t>T00367</t>
  </si>
  <si>
    <t>test00368</t>
  </si>
  <si>
    <t>T00368</t>
  </si>
  <si>
    <t>test00369</t>
  </si>
  <si>
    <t>T00369</t>
  </si>
  <si>
    <t>test00370</t>
  </si>
  <si>
    <t>T00370</t>
  </si>
  <si>
    <t>test00371</t>
  </si>
  <si>
    <t>T00371</t>
  </si>
  <si>
    <t>test00372</t>
  </si>
  <si>
    <t>T00372</t>
  </si>
  <si>
    <t>test00373</t>
  </si>
  <si>
    <t>T00373</t>
  </si>
  <si>
    <t>test00374</t>
  </si>
  <si>
    <t>T00374</t>
  </si>
  <si>
    <t>test00375</t>
  </si>
  <si>
    <t>T00375</t>
  </si>
  <si>
    <t>test00376</t>
  </si>
  <si>
    <t>T00376</t>
  </si>
  <si>
    <t>test00377</t>
  </si>
  <si>
    <t>T00377</t>
  </si>
  <si>
    <t>test00378</t>
  </si>
  <si>
    <t>T00378</t>
  </si>
  <si>
    <t>test00379</t>
  </si>
  <si>
    <t>T00379</t>
  </si>
  <si>
    <t>test00380</t>
  </si>
  <si>
    <t>T00380</t>
  </si>
  <si>
    <t>test00381</t>
  </si>
  <si>
    <t>T00381</t>
  </si>
  <si>
    <t>test00382</t>
  </si>
  <si>
    <t>T00382</t>
  </si>
  <si>
    <t>test00383</t>
  </si>
  <si>
    <t>T00383</t>
  </si>
  <si>
    <t>test00384</t>
  </si>
  <si>
    <t>T00384</t>
  </si>
  <si>
    <t>test00385</t>
  </si>
  <si>
    <t>T00385</t>
  </si>
  <si>
    <t>test00386</t>
  </si>
  <si>
    <t>T00386</t>
  </si>
  <si>
    <t>test00387</t>
  </si>
  <si>
    <t>T00387</t>
  </si>
  <si>
    <t>test00388</t>
  </si>
  <si>
    <t>T00388</t>
  </si>
  <si>
    <t>test00389</t>
  </si>
  <si>
    <t>T00389</t>
  </si>
  <si>
    <t>test00390</t>
  </si>
  <si>
    <t>T00390</t>
  </si>
  <si>
    <t>test00391</t>
  </si>
  <si>
    <t>T00391</t>
  </si>
  <si>
    <t>test00392</t>
  </si>
  <si>
    <t>T00392</t>
  </si>
  <si>
    <t>test00393</t>
  </si>
  <si>
    <t>T00393</t>
  </si>
  <si>
    <t>test00394</t>
  </si>
  <si>
    <t>T00394</t>
  </si>
  <si>
    <t>test00395</t>
  </si>
  <si>
    <t>T00395</t>
  </si>
  <si>
    <t>test00396</t>
  </si>
  <si>
    <t>T00396</t>
  </si>
  <si>
    <t>test00397</t>
  </si>
  <si>
    <t>T00397</t>
  </si>
  <si>
    <t>test00398</t>
  </si>
  <si>
    <t>T00398</t>
  </si>
  <si>
    <t>test00399</t>
  </si>
  <si>
    <t>T00399</t>
  </si>
  <si>
    <t>test00400</t>
  </si>
  <si>
    <t>T00400</t>
  </si>
  <si>
    <t>test00401</t>
  </si>
  <si>
    <t>T00401</t>
  </si>
  <si>
    <t>test00402</t>
  </si>
  <si>
    <t>T00402</t>
  </si>
  <si>
    <t>test00403</t>
  </si>
  <si>
    <t>T00403</t>
  </si>
  <si>
    <t>test00404</t>
  </si>
  <si>
    <t>T00404</t>
  </si>
  <si>
    <t>test00405</t>
  </si>
  <si>
    <t>T00405</t>
  </si>
  <si>
    <t>test00406</t>
  </si>
  <si>
    <t>T00406</t>
  </si>
  <si>
    <t>test00407</t>
  </si>
  <si>
    <t>T00407</t>
  </si>
  <si>
    <t>test00408</t>
  </si>
  <si>
    <t>T00408</t>
  </si>
  <si>
    <t>test00409</t>
  </si>
  <si>
    <t>T00409</t>
  </si>
  <si>
    <t>test00410</t>
  </si>
  <si>
    <t>T00410</t>
  </si>
  <si>
    <t>test00411</t>
  </si>
  <si>
    <t>T00411</t>
  </si>
  <si>
    <t>test00412</t>
  </si>
  <si>
    <t>T00412</t>
  </si>
  <si>
    <t>test00413</t>
  </si>
  <si>
    <t>T00413</t>
  </si>
  <si>
    <t>test00414</t>
  </si>
  <si>
    <t>T00414</t>
  </si>
  <si>
    <t>test00415</t>
  </si>
  <si>
    <t>T00415</t>
  </si>
  <si>
    <t>test00416</t>
  </si>
  <si>
    <t>T00416</t>
  </si>
  <si>
    <t>test00417</t>
  </si>
  <si>
    <t>T00417</t>
  </si>
  <si>
    <t>test00418</t>
  </si>
  <si>
    <t>T00418</t>
  </si>
  <si>
    <t>test00419</t>
  </si>
  <si>
    <t>T00419</t>
  </si>
  <si>
    <t>test00420</t>
  </si>
  <si>
    <t>T00420</t>
  </si>
  <si>
    <t>test00421</t>
  </si>
  <si>
    <t>T00421</t>
  </si>
  <si>
    <t>test00422</t>
  </si>
  <si>
    <t>T00422</t>
  </si>
  <si>
    <t>test00423</t>
  </si>
  <si>
    <t>T00423</t>
  </si>
  <si>
    <t>test00424</t>
  </si>
  <si>
    <t>T00424</t>
  </si>
  <si>
    <t>test00425</t>
  </si>
  <si>
    <t>T00425</t>
  </si>
  <si>
    <t>test00426</t>
  </si>
  <si>
    <t>T00426</t>
  </si>
  <si>
    <t>test00427</t>
  </si>
  <si>
    <t>T00427</t>
  </si>
  <si>
    <t>test00428</t>
  </si>
  <si>
    <t>T00428</t>
  </si>
  <si>
    <t>test00429</t>
  </si>
  <si>
    <t>T00429</t>
  </si>
  <si>
    <t>test00430</t>
  </si>
  <si>
    <t>T00430</t>
  </si>
  <si>
    <t>test00431</t>
  </si>
  <si>
    <t>T00431</t>
  </si>
  <si>
    <t>test00432</t>
  </si>
  <si>
    <t>T00432</t>
  </si>
  <si>
    <t>test00433</t>
  </si>
  <si>
    <t>T00433</t>
  </si>
  <si>
    <t>test00434</t>
  </si>
  <si>
    <t>T00434</t>
  </si>
  <si>
    <t>test00435</t>
  </si>
  <si>
    <t>T00435</t>
  </si>
  <si>
    <t>test00436</t>
  </si>
  <si>
    <t>T00436</t>
  </si>
  <si>
    <t>test00437</t>
  </si>
  <si>
    <t>T00437</t>
  </si>
  <si>
    <t>test00438</t>
  </si>
  <si>
    <t>T00438</t>
  </si>
  <si>
    <t>test00439</t>
  </si>
  <si>
    <t>T00439</t>
  </si>
  <si>
    <t>test00440</t>
  </si>
  <si>
    <t>T00440</t>
  </si>
  <si>
    <t>test00441</t>
  </si>
  <si>
    <t>T00441</t>
  </si>
  <si>
    <t>test00442</t>
  </si>
  <si>
    <t>T00442</t>
  </si>
  <si>
    <t>test00443</t>
  </si>
  <si>
    <t>T00443</t>
  </si>
  <si>
    <t>test00444</t>
  </si>
  <si>
    <t>T00444</t>
  </si>
  <si>
    <t>test00445</t>
  </si>
  <si>
    <t>T00445</t>
  </si>
  <si>
    <t>test00446</t>
  </si>
  <si>
    <t>T00446</t>
  </si>
  <si>
    <t>test00447</t>
  </si>
  <si>
    <t>T00447</t>
  </si>
  <si>
    <t>test00448</t>
  </si>
  <si>
    <t>T00448</t>
  </si>
  <si>
    <t>test00449</t>
  </si>
  <si>
    <t>T00449</t>
  </si>
  <si>
    <t>test00450</t>
  </si>
  <si>
    <t>T00450</t>
  </si>
  <si>
    <t>test00451</t>
  </si>
  <si>
    <t>T00451</t>
  </si>
  <si>
    <t>test00452</t>
  </si>
  <si>
    <t>T00452</t>
  </si>
  <si>
    <t>test00453</t>
  </si>
  <si>
    <t>T00453</t>
  </si>
  <si>
    <t>test00454</t>
  </si>
  <si>
    <t>T00454</t>
  </si>
  <si>
    <t>test00455</t>
  </si>
  <si>
    <t>T00455</t>
  </si>
  <si>
    <t>test00456</t>
  </si>
  <si>
    <t>T00456</t>
  </si>
  <si>
    <t>test00457</t>
  </si>
  <si>
    <t>T00457</t>
  </si>
  <si>
    <t>test00458</t>
  </si>
  <si>
    <t>T00458</t>
  </si>
  <si>
    <t>test00459</t>
  </si>
  <si>
    <t>T00459</t>
  </si>
  <si>
    <t>test00460</t>
  </si>
  <si>
    <t>T00460</t>
  </si>
  <si>
    <t>test00461</t>
  </si>
  <si>
    <t>T00461</t>
  </si>
  <si>
    <t>test00462</t>
  </si>
  <si>
    <t>T00462</t>
  </si>
  <si>
    <t>test00463</t>
  </si>
  <si>
    <t>T00463</t>
  </si>
  <si>
    <t>test00464</t>
  </si>
  <si>
    <t>T00464</t>
  </si>
  <si>
    <t>test00465</t>
  </si>
  <si>
    <t>T00465</t>
  </si>
  <si>
    <t>test00466</t>
  </si>
  <si>
    <t>T00466</t>
  </si>
  <si>
    <t>test00467</t>
  </si>
  <si>
    <t>T00467</t>
  </si>
  <si>
    <t>test00468</t>
  </si>
  <si>
    <t>T00468</t>
  </si>
  <si>
    <t>test00469</t>
  </si>
  <si>
    <t>T00469</t>
  </si>
  <si>
    <t>test00470</t>
  </si>
  <si>
    <t>T00470</t>
  </si>
  <si>
    <t>test00471</t>
  </si>
  <si>
    <t>T00471</t>
  </si>
  <si>
    <t>test00472</t>
  </si>
  <si>
    <t>T00472</t>
  </si>
  <si>
    <t>test00473</t>
  </si>
  <si>
    <t>T00473</t>
  </si>
  <si>
    <t>test00474</t>
  </si>
  <si>
    <t>T00474</t>
  </si>
  <si>
    <t>test00475</t>
  </si>
  <si>
    <t>T00475</t>
  </si>
  <si>
    <t>test00476</t>
  </si>
  <si>
    <t>T00476</t>
  </si>
  <si>
    <t>test00477</t>
  </si>
  <si>
    <t>T00477</t>
  </si>
  <si>
    <t>test00478</t>
  </si>
  <si>
    <t>T00478</t>
  </si>
  <si>
    <t>test00479</t>
  </si>
  <si>
    <t>T00479</t>
  </si>
  <si>
    <t>test00480</t>
  </si>
  <si>
    <t>T00480</t>
  </si>
  <si>
    <t>test00481</t>
  </si>
  <si>
    <t>T00481</t>
  </si>
  <si>
    <t>test00482</t>
  </si>
  <si>
    <t>T00482</t>
  </si>
  <si>
    <t>test00483</t>
  </si>
  <si>
    <t>T00483</t>
  </si>
  <si>
    <t>test00484</t>
  </si>
  <si>
    <t>T00484</t>
  </si>
  <si>
    <t>test00485</t>
  </si>
  <si>
    <t>T00485</t>
  </si>
  <si>
    <t>test00486</t>
  </si>
  <si>
    <t>T00486</t>
  </si>
  <si>
    <t>test00487</t>
  </si>
  <si>
    <t>T00487</t>
  </si>
  <si>
    <t>test00488</t>
  </si>
  <si>
    <t>T00488</t>
  </si>
  <si>
    <t>test00489</t>
  </si>
  <si>
    <t>T00489</t>
  </si>
  <si>
    <t>test00490</t>
  </si>
  <si>
    <t>T00490</t>
  </si>
  <si>
    <t>test00491</t>
  </si>
  <si>
    <t>T00491</t>
  </si>
  <si>
    <t>test00492</t>
  </si>
  <si>
    <t>T00492</t>
  </si>
  <si>
    <t>test00493</t>
  </si>
  <si>
    <t>T00493</t>
  </si>
  <si>
    <t>test00494</t>
  </si>
  <si>
    <t>T00494</t>
  </si>
  <si>
    <t>test00495</t>
  </si>
  <si>
    <t>T00495</t>
  </si>
  <si>
    <t>test00496</t>
  </si>
  <si>
    <t>T00496</t>
  </si>
  <si>
    <t>test00497</t>
  </si>
  <si>
    <t>T00497</t>
  </si>
  <si>
    <t>test00498</t>
  </si>
  <si>
    <t>T00498</t>
  </si>
  <si>
    <t>test00499</t>
  </si>
  <si>
    <t>T00499</t>
  </si>
  <si>
    <t>test00500</t>
  </si>
  <si>
    <t>T00500</t>
  </si>
  <si>
    <t>test00501</t>
  </si>
  <si>
    <t>T00501</t>
  </si>
  <si>
    <t>test00502</t>
  </si>
  <si>
    <t>T00502</t>
  </si>
  <si>
    <t>test00503</t>
  </si>
  <si>
    <t>T00503</t>
  </si>
  <si>
    <t>test00504</t>
  </si>
  <si>
    <t>T00504</t>
  </si>
  <si>
    <t>test00505</t>
  </si>
  <si>
    <t>T00505</t>
  </si>
  <si>
    <t>test00506</t>
  </si>
  <si>
    <t>T00506</t>
  </si>
  <si>
    <t>test00507</t>
  </si>
  <si>
    <t>T00507</t>
  </si>
  <si>
    <t>test00508</t>
  </si>
  <si>
    <t>T00508</t>
  </si>
  <si>
    <t>test00509</t>
  </si>
  <si>
    <t>T00509</t>
  </si>
  <si>
    <t>test00510</t>
  </si>
  <si>
    <t>T00510</t>
  </si>
  <si>
    <t>test00511</t>
  </si>
  <si>
    <t>T00511</t>
  </si>
  <si>
    <t>test00512</t>
  </si>
  <si>
    <t>T00512</t>
  </si>
  <si>
    <t>test00513</t>
  </si>
  <si>
    <t>T00513</t>
  </si>
  <si>
    <t>test00514</t>
  </si>
  <si>
    <t>T00514</t>
  </si>
  <si>
    <t>test00515</t>
  </si>
  <si>
    <t>T00515</t>
  </si>
  <si>
    <t>test00516</t>
  </si>
  <si>
    <t>T00516</t>
  </si>
  <si>
    <t>test00517</t>
  </si>
  <si>
    <t>T00517</t>
  </si>
  <si>
    <t>test00518</t>
  </si>
  <si>
    <t>T00518</t>
  </si>
  <si>
    <t>test00519</t>
  </si>
  <si>
    <t>T00519</t>
  </si>
  <si>
    <t>test00520</t>
  </si>
  <si>
    <t>T00520</t>
  </si>
  <si>
    <t>test00521</t>
  </si>
  <si>
    <t>T00521</t>
  </si>
  <si>
    <t>test00522</t>
  </si>
  <si>
    <t>T00522</t>
  </si>
  <si>
    <t>test00523</t>
  </si>
  <si>
    <t>T00523</t>
  </si>
  <si>
    <t>test00524</t>
  </si>
  <si>
    <t>T00524</t>
  </si>
  <si>
    <t>test00525</t>
  </si>
  <si>
    <t>T00525</t>
  </si>
  <si>
    <t>test00526</t>
  </si>
  <si>
    <t>T00526</t>
  </si>
  <si>
    <t>test00527</t>
  </si>
  <si>
    <t>T00527</t>
  </si>
  <si>
    <t>test00528</t>
  </si>
  <si>
    <t>T00528</t>
  </si>
  <si>
    <t>test00529</t>
  </si>
  <si>
    <t>T00529</t>
  </si>
  <si>
    <t>test00530</t>
  </si>
  <si>
    <t>T00530</t>
  </si>
  <si>
    <t>test00531</t>
  </si>
  <si>
    <t>T00531</t>
  </si>
  <si>
    <t>test00532</t>
  </si>
  <si>
    <t>T00532</t>
  </si>
  <si>
    <t>test00533</t>
  </si>
  <si>
    <t>T00533</t>
  </si>
  <si>
    <t>test00534</t>
  </si>
  <si>
    <t>T00534</t>
  </si>
  <si>
    <t>test00535</t>
  </si>
  <si>
    <t>T00535</t>
  </si>
  <si>
    <t>test00536</t>
  </si>
  <si>
    <t>T00536</t>
  </si>
  <si>
    <t>test00537</t>
  </si>
  <si>
    <t>T00537</t>
  </si>
  <si>
    <t>test00538</t>
  </si>
  <si>
    <t>T00538</t>
  </si>
  <si>
    <t>test00539</t>
  </si>
  <si>
    <t>T00539</t>
  </si>
  <si>
    <t>test00540</t>
  </si>
  <si>
    <t>T00540</t>
  </si>
  <si>
    <t>test00541</t>
  </si>
  <si>
    <t>T00541</t>
  </si>
  <si>
    <t>test00542</t>
  </si>
  <si>
    <t>T00542</t>
  </si>
  <si>
    <t>test00543</t>
  </si>
  <si>
    <t>T00543</t>
  </si>
  <si>
    <t>test00544</t>
  </si>
  <si>
    <t>T00544</t>
  </si>
  <si>
    <t>test00545</t>
  </si>
  <si>
    <t>T00545</t>
  </si>
  <si>
    <t>test00546</t>
  </si>
  <si>
    <t>T00546</t>
  </si>
  <si>
    <t>test00547</t>
  </si>
  <si>
    <t>T00547</t>
  </si>
  <si>
    <t>test00548</t>
  </si>
  <si>
    <t>T00548</t>
  </si>
  <si>
    <t>test00549</t>
  </si>
  <si>
    <t>T00549</t>
  </si>
  <si>
    <t>test00550</t>
  </si>
  <si>
    <t>T00550</t>
  </si>
  <si>
    <t>test00551</t>
  </si>
  <si>
    <t>T00551</t>
  </si>
  <si>
    <t>test00552</t>
  </si>
  <si>
    <t>T00552</t>
  </si>
  <si>
    <t>test00553</t>
  </si>
  <si>
    <t>T00553</t>
  </si>
  <si>
    <t>test00554</t>
  </si>
  <si>
    <t>T00554</t>
  </si>
  <si>
    <t>test00555</t>
  </si>
  <si>
    <t>T00555</t>
  </si>
  <si>
    <t>test00556</t>
  </si>
  <si>
    <t>T00556</t>
  </si>
  <si>
    <t>test00557</t>
  </si>
  <si>
    <t>T00557</t>
  </si>
  <si>
    <t>test00558</t>
  </si>
  <si>
    <t>T00558</t>
  </si>
  <si>
    <t>test00559</t>
  </si>
  <si>
    <t>T00559</t>
  </si>
  <si>
    <t>test00560</t>
  </si>
  <si>
    <t>T00560</t>
  </si>
  <si>
    <t>test00561</t>
  </si>
  <si>
    <t>T00561</t>
  </si>
  <si>
    <t>test00562</t>
  </si>
  <si>
    <t>T00562</t>
  </si>
  <si>
    <t>test00563</t>
  </si>
  <si>
    <t>T00563</t>
  </si>
  <si>
    <t>test00564</t>
  </si>
  <si>
    <t>T00564</t>
  </si>
  <si>
    <t>test00565</t>
  </si>
  <si>
    <t>T00565</t>
  </si>
  <si>
    <t>test00566</t>
  </si>
  <si>
    <t>T00566</t>
  </si>
  <si>
    <t>test00567</t>
  </si>
  <si>
    <t>T00567</t>
  </si>
  <si>
    <t>test00568</t>
  </si>
  <si>
    <t>T00568</t>
  </si>
  <si>
    <t>test00569</t>
  </si>
  <si>
    <t>T00569</t>
  </si>
  <si>
    <t>test00570</t>
  </si>
  <si>
    <t>T00570</t>
  </si>
  <si>
    <t>test00571</t>
  </si>
  <si>
    <t>T00571</t>
  </si>
  <si>
    <t>test00572</t>
  </si>
  <si>
    <t>T00572</t>
  </si>
  <si>
    <t>test00573</t>
  </si>
  <si>
    <t>T00573</t>
  </si>
  <si>
    <t>test00574</t>
  </si>
  <si>
    <t>T00574</t>
  </si>
  <si>
    <t>test00575</t>
  </si>
  <si>
    <t>T00575</t>
  </si>
  <si>
    <t>test00576</t>
  </si>
  <si>
    <t>T00576</t>
  </si>
  <si>
    <t>test00577</t>
  </si>
  <si>
    <t>T00577</t>
  </si>
  <si>
    <t>test00578</t>
  </si>
  <si>
    <t>T00578</t>
  </si>
  <si>
    <t>test00579</t>
  </si>
  <si>
    <t>T00579</t>
  </si>
  <si>
    <t>test00580</t>
  </si>
  <si>
    <t>T00580</t>
  </si>
  <si>
    <t>test00581</t>
  </si>
  <si>
    <t>T00581</t>
  </si>
  <si>
    <t>test00582</t>
  </si>
  <si>
    <t>T00582</t>
  </si>
  <si>
    <t>test00583</t>
  </si>
  <si>
    <t>T00583</t>
  </si>
  <si>
    <t>test00584</t>
  </si>
  <si>
    <t>T00584</t>
  </si>
  <si>
    <t>test00585</t>
  </si>
  <si>
    <t>T00585</t>
  </si>
  <si>
    <t>test00586</t>
  </si>
  <si>
    <t>T00586</t>
  </si>
  <si>
    <t>test00587</t>
  </si>
  <si>
    <t>T00587</t>
  </si>
  <si>
    <t>test00588</t>
  </si>
  <si>
    <t>T00588</t>
  </si>
  <si>
    <t>test00589</t>
  </si>
  <si>
    <t>T00589</t>
  </si>
  <si>
    <t>test00590</t>
  </si>
  <si>
    <t>T00590</t>
  </si>
  <si>
    <t>test00591</t>
  </si>
  <si>
    <t>T00591</t>
  </si>
  <si>
    <t>test00592</t>
  </si>
  <si>
    <t>T00592</t>
  </si>
  <si>
    <t>test00593</t>
  </si>
  <si>
    <t>T00593</t>
  </si>
  <si>
    <t>test00594</t>
  </si>
  <si>
    <t>T00594</t>
  </si>
  <si>
    <t>test00595</t>
  </si>
  <si>
    <t>T00595</t>
  </si>
  <si>
    <t>test00596</t>
  </si>
  <si>
    <t>T00596</t>
  </si>
  <si>
    <t>test00597</t>
  </si>
  <si>
    <t>T00597</t>
  </si>
  <si>
    <t>test00598</t>
  </si>
  <si>
    <t>T00598</t>
  </si>
  <si>
    <t>test00599</t>
  </si>
  <si>
    <t>T00599</t>
  </si>
  <si>
    <t>test00600</t>
  </si>
  <si>
    <t>T00600</t>
  </si>
  <si>
    <t>test00601</t>
  </si>
  <si>
    <t>T00601</t>
  </si>
  <si>
    <t>test00602</t>
  </si>
  <si>
    <t>T00602</t>
  </si>
  <si>
    <t>test00603</t>
  </si>
  <si>
    <t>T00603</t>
  </si>
  <si>
    <t>test00604</t>
  </si>
  <si>
    <t>T00604</t>
  </si>
  <si>
    <t>test00605</t>
  </si>
  <si>
    <t>T00605</t>
  </si>
  <si>
    <t>test00606</t>
  </si>
  <si>
    <t>T00606</t>
  </si>
  <si>
    <t>test00607</t>
  </si>
  <si>
    <t>T00607</t>
  </si>
  <si>
    <t>test00608</t>
  </si>
  <si>
    <t>T00608</t>
  </si>
  <si>
    <t>test00609</t>
  </si>
  <si>
    <t>T00609</t>
  </si>
  <si>
    <t>test00610</t>
  </si>
  <si>
    <t>T00610</t>
  </si>
  <si>
    <t>test00611</t>
  </si>
  <si>
    <t>T00611</t>
  </si>
  <si>
    <t>test00612</t>
  </si>
  <si>
    <t>T00612</t>
  </si>
  <si>
    <t>test00613</t>
  </si>
  <si>
    <t>T00613</t>
  </si>
  <si>
    <t>test00614</t>
  </si>
  <si>
    <t>T00614</t>
  </si>
  <si>
    <t>test00615</t>
  </si>
  <si>
    <t>T00615</t>
  </si>
  <si>
    <t>test00616</t>
  </si>
  <si>
    <t>T00616</t>
  </si>
  <si>
    <t>test00617</t>
  </si>
  <si>
    <t>T00617</t>
  </si>
  <si>
    <t>test00618</t>
  </si>
  <si>
    <t>T00618</t>
  </si>
  <si>
    <t>test00619</t>
  </si>
  <si>
    <t>T00619</t>
  </si>
  <si>
    <t>test00620</t>
  </si>
  <si>
    <t>T00620</t>
  </si>
  <si>
    <t>test00621</t>
  </si>
  <si>
    <t>T00621</t>
  </si>
  <si>
    <t>test00622</t>
  </si>
  <si>
    <t>T00622</t>
  </si>
  <si>
    <t>test00623</t>
  </si>
  <si>
    <t>T00623</t>
  </si>
  <si>
    <t>test00624</t>
  </si>
  <si>
    <t>T00624</t>
  </si>
  <si>
    <t>test00625</t>
  </si>
  <si>
    <t>T00625</t>
  </si>
  <si>
    <t>test00626</t>
  </si>
  <si>
    <t>T00626</t>
  </si>
  <si>
    <t>test00627</t>
  </si>
  <si>
    <t>T00627</t>
  </si>
  <si>
    <t>test00628</t>
  </si>
  <si>
    <t>T00628</t>
  </si>
  <si>
    <t>test00629</t>
  </si>
  <si>
    <t>T00629</t>
  </si>
  <si>
    <t>test00630</t>
  </si>
  <si>
    <t>T00630</t>
  </si>
  <si>
    <t>test00631</t>
  </si>
  <si>
    <t>T00631</t>
  </si>
  <si>
    <t>test00632</t>
  </si>
  <si>
    <t>T00632</t>
  </si>
  <si>
    <t>test00633</t>
  </si>
  <si>
    <t>T00633</t>
  </si>
  <si>
    <t>test00634</t>
  </si>
  <si>
    <t>T00634</t>
  </si>
  <si>
    <t>test00635</t>
  </si>
  <si>
    <t>T00635</t>
  </si>
  <si>
    <t>test00636</t>
  </si>
  <si>
    <t>T00636</t>
  </si>
  <si>
    <t>test00637</t>
  </si>
  <si>
    <t>T00637</t>
  </si>
  <si>
    <t>test00638</t>
  </si>
  <si>
    <t>T00638</t>
  </si>
  <si>
    <t>test00639</t>
  </si>
  <si>
    <t>T00639</t>
  </si>
  <si>
    <t>test00640</t>
  </si>
  <si>
    <t>T00640</t>
  </si>
  <si>
    <t>test00641</t>
  </si>
  <si>
    <t>T00641</t>
  </si>
  <si>
    <t>test00642</t>
  </si>
  <si>
    <t>T00642</t>
  </si>
  <si>
    <t>test00643</t>
  </si>
  <si>
    <t>T00643</t>
  </si>
  <si>
    <t>test00644</t>
  </si>
  <si>
    <t>T00644</t>
  </si>
  <si>
    <t>test00645</t>
  </si>
  <si>
    <t>T00645</t>
  </si>
  <si>
    <t>test00646</t>
  </si>
  <si>
    <t>T00646</t>
  </si>
  <si>
    <t>test00647</t>
  </si>
  <si>
    <t>T00647</t>
  </si>
  <si>
    <t>test00648</t>
  </si>
  <si>
    <t>T00648</t>
  </si>
  <si>
    <t>test00649</t>
  </si>
  <si>
    <t>T00649</t>
  </si>
  <si>
    <t>test00650</t>
  </si>
  <si>
    <t>T00650</t>
  </si>
  <si>
    <t>test00651</t>
  </si>
  <si>
    <t>T00651</t>
  </si>
  <si>
    <t>test00652</t>
  </si>
  <si>
    <t>T00652</t>
  </si>
  <si>
    <t>test00653</t>
  </si>
  <si>
    <t>T00653</t>
  </si>
  <si>
    <t>test00654</t>
  </si>
  <si>
    <t>T00654</t>
  </si>
  <si>
    <t>test00655</t>
  </si>
  <si>
    <t>T00655</t>
  </si>
  <si>
    <t>test00656</t>
  </si>
  <si>
    <t>T00656</t>
  </si>
  <si>
    <t>test00657</t>
  </si>
  <si>
    <t>T00657</t>
  </si>
  <si>
    <t>test00658</t>
  </si>
  <si>
    <t>T00658</t>
  </si>
  <si>
    <t>test00659</t>
  </si>
  <si>
    <t>T00659</t>
  </si>
  <si>
    <t>test00660</t>
  </si>
  <si>
    <t>T00660</t>
  </si>
  <si>
    <t>test00661</t>
  </si>
  <si>
    <t>T00661</t>
  </si>
  <si>
    <t>test00662</t>
  </si>
  <si>
    <t>T00662</t>
  </si>
  <si>
    <t>test00663</t>
  </si>
  <si>
    <t>T00663</t>
  </si>
  <si>
    <t>test00664</t>
  </si>
  <si>
    <t>T00664</t>
  </si>
  <si>
    <t>test00665</t>
  </si>
  <si>
    <t>T00665</t>
  </si>
  <si>
    <t>test00666</t>
  </si>
  <si>
    <t>T00666</t>
  </si>
  <si>
    <t>test00667</t>
  </si>
  <si>
    <t>T00667</t>
  </si>
  <si>
    <t>test00668</t>
  </si>
  <si>
    <t>T00668</t>
  </si>
  <si>
    <t>test00669</t>
  </si>
  <si>
    <t>T00669</t>
  </si>
  <si>
    <t>test00670</t>
  </si>
  <si>
    <t>T00670</t>
  </si>
  <si>
    <t>test00671</t>
  </si>
  <si>
    <t>T00671</t>
  </si>
  <si>
    <t>test00672</t>
  </si>
  <si>
    <t>T00672</t>
  </si>
  <si>
    <t>test00673</t>
  </si>
  <si>
    <t>T00673</t>
  </si>
  <si>
    <t>test00674</t>
  </si>
  <si>
    <t>T00674</t>
  </si>
  <si>
    <t>test00675</t>
  </si>
  <si>
    <t>T00675</t>
  </si>
  <si>
    <t>test00676</t>
  </si>
  <si>
    <t>T00676</t>
  </si>
  <si>
    <t>test00677</t>
  </si>
  <si>
    <t>T00677</t>
  </si>
  <si>
    <t>test00678</t>
  </si>
  <si>
    <t>T00678</t>
  </si>
  <si>
    <t>test00679</t>
  </si>
  <si>
    <t>T00679</t>
  </si>
  <si>
    <t>test00680</t>
  </si>
  <si>
    <t>T00680</t>
  </si>
  <si>
    <t>test00681</t>
  </si>
  <si>
    <t>T00681</t>
  </si>
  <si>
    <t>test00682</t>
  </si>
  <si>
    <t>T00682</t>
  </si>
  <si>
    <t>test00683</t>
  </si>
  <si>
    <t>T00683</t>
  </si>
  <si>
    <t>test00684</t>
  </si>
  <si>
    <t>T00684</t>
  </si>
  <si>
    <t>test00685</t>
  </si>
  <si>
    <t>T00685</t>
  </si>
  <si>
    <t>test00686</t>
  </si>
  <si>
    <t>T00686</t>
  </si>
  <si>
    <t>test00687</t>
  </si>
  <si>
    <t>T00687</t>
  </si>
  <si>
    <t>test00688</t>
  </si>
  <si>
    <t>T00688</t>
  </si>
  <si>
    <t>test00689</t>
  </si>
  <si>
    <t>T00689</t>
  </si>
  <si>
    <t>test00690</t>
  </si>
  <si>
    <t>T00690</t>
  </si>
  <si>
    <t>test00691</t>
  </si>
  <si>
    <t>T00691</t>
  </si>
  <si>
    <t>test00692</t>
  </si>
  <si>
    <t>T00692</t>
  </si>
  <si>
    <t>test00693</t>
  </si>
  <si>
    <t>T00693</t>
  </si>
  <si>
    <t>test00694</t>
  </si>
  <si>
    <t>T00694</t>
  </si>
  <si>
    <t>test00695</t>
  </si>
  <si>
    <t>T00695</t>
  </si>
  <si>
    <t>test00696</t>
  </si>
  <si>
    <t>T00696</t>
  </si>
  <si>
    <t>test00697</t>
  </si>
  <si>
    <t>T00697</t>
  </si>
  <si>
    <t>test00698</t>
  </si>
  <si>
    <t>T00698</t>
  </si>
  <si>
    <t>test00699</t>
  </si>
  <si>
    <t>T00699</t>
  </si>
  <si>
    <t>test00700</t>
  </si>
  <si>
    <t>T00700</t>
  </si>
  <si>
    <t>test00701</t>
  </si>
  <si>
    <t>T00701</t>
  </si>
  <si>
    <t>test00702</t>
  </si>
  <si>
    <t>T00702</t>
  </si>
  <si>
    <t>test00703</t>
  </si>
  <si>
    <t>T00703</t>
  </si>
  <si>
    <t>test00704</t>
  </si>
  <si>
    <t>T00704</t>
  </si>
  <si>
    <t>test00705</t>
  </si>
  <si>
    <t>T00705</t>
  </si>
  <si>
    <t>test00706</t>
  </si>
  <si>
    <t>T00706</t>
  </si>
  <si>
    <t>test00707</t>
  </si>
  <si>
    <t>T00707</t>
  </si>
  <si>
    <t>test00708</t>
  </si>
  <si>
    <t>T00708</t>
  </si>
  <si>
    <t>test00709</t>
  </si>
  <si>
    <t>T00709</t>
  </si>
  <si>
    <t>test00710</t>
  </si>
  <si>
    <t>T00710</t>
  </si>
  <si>
    <t>test00711</t>
  </si>
  <si>
    <t>T00711</t>
  </si>
  <si>
    <t>test00712</t>
  </si>
  <si>
    <t>T00712</t>
  </si>
  <si>
    <t>test00713</t>
  </si>
  <si>
    <t>T00713</t>
  </si>
  <si>
    <t>test00714</t>
  </si>
  <si>
    <t>T00714</t>
  </si>
  <si>
    <t>test00715</t>
  </si>
  <si>
    <t>T00715</t>
  </si>
  <si>
    <t>test00716</t>
  </si>
  <si>
    <t>T00716</t>
  </si>
  <si>
    <t>test00717</t>
  </si>
  <si>
    <t>T00717</t>
  </si>
  <si>
    <t>test00718</t>
  </si>
  <si>
    <t>T00718</t>
  </si>
  <si>
    <t>test00719</t>
  </si>
  <si>
    <t>T00719</t>
  </si>
  <si>
    <t>test00720</t>
  </si>
  <si>
    <t>T00720</t>
  </si>
  <si>
    <t>test00721</t>
  </si>
  <si>
    <t>T00721</t>
  </si>
  <si>
    <t>test00722</t>
  </si>
  <si>
    <t>T00722</t>
  </si>
  <si>
    <t>test00723</t>
  </si>
  <si>
    <t>T00723</t>
  </si>
  <si>
    <t>test00724</t>
  </si>
  <si>
    <t>T00724</t>
  </si>
  <si>
    <t>test00725</t>
  </si>
  <si>
    <t>T00725</t>
  </si>
  <si>
    <t>test00726</t>
  </si>
  <si>
    <t>T00726</t>
  </si>
  <si>
    <t>test00727</t>
  </si>
  <si>
    <t>T00727</t>
  </si>
  <si>
    <t>test00728</t>
  </si>
  <si>
    <t>T00728</t>
  </si>
  <si>
    <t>test00729</t>
  </si>
  <si>
    <t>T00729</t>
  </si>
  <si>
    <t>test00730</t>
  </si>
  <si>
    <t>T00730</t>
  </si>
  <si>
    <t>test00731</t>
  </si>
  <si>
    <t>T00731</t>
  </si>
  <si>
    <t>test00732</t>
  </si>
  <si>
    <t>T00732</t>
  </si>
  <si>
    <t>test00733</t>
  </si>
  <si>
    <t>T00733</t>
  </si>
  <si>
    <t>test00734</t>
  </si>
  <si>
    <t>T00734</t>
  </si>
  <si>
    <t>test00735</t>
  </si>
  <si>
    <t>T00735</t>
  </si>
  <si>
    <t>test00736</t>
  </si>
  <si>
    <t>T00736</t>
  </si>
  <si>
    <t>test00737</t>
  </si>
  <si>
    <t>T00737</t>
  </si>
  <si>
    <t>test00738</t>
  </si>
  <si>
    <t>T00738</t>
  </si>
  <si>
    <t>test00739</t>
  </si>
  <si>
    <t>T00739</t>
  </si>
  <si>
    <t>test00740</t>
  </si>
  <si>
    <t>T00740</t>
  </si>
  <si>
    <t>test00741</t>
  </si>
  <si>
    <t>T00741</t>
  </si>
  <si>
    <t>test00742</t>
  </si>
  <si>
    <t>T00742</t>
  </si>
  <si>
    <t>test00743</t>
  </si>
  <si>
    <t>T00743</t>
  </si>
  <si>
    <t>test00744</t>
  </si>
  <si>
    <t>T00744</t>
  </si>
  <si>
    <t>test00745</t>
  </si>
  <si>
    <t>T00745</t>
  </si>
  <si>
    <t>test00746</t>
  </si>
  <si>
    <t>T00746</t>
  </si>
  <si>
    <t>test00747</t>
  </si>
  <si>
    <t>T00747</t>
  </si>
  <si>
    <t>test00748</t>
  </si>
  <si>
    <t>T00748</t>
  </si>
  <si>
    <t>test00749</t>
  </si>
  <si>
    <t>T00749</t>
  </si>
  <si>
    <t>test00750</t>
  </si>
  <si>
    <t>T00750</t>
  </si>
  <si>
    <t>test00751</t>
  </si>
  <si>
    <t>T00751</t>
  </si>
  <si>
    <t>test00752</t>
  </si>
  <si>
    <t>T00752</t>
  </si>
  <si>
    <t>test00753</t>
  </si>
  <si>
    <t>T00753</t>
  </si>
  <si>
    <t>test00754</t>
  </si>
  <si>
    <t>T00754</t>
  </si>
  <si>
    <t>test00755</t>
  </si>
  <si>
    <t>T00755</t>
  </si>
  <si>
    <t>test00756</t>
  </si>
  <si>
    <t>T00756</t>
  </si>
  <si>
    <t>test00757</t>
  </si>
  <si>
    <t>T00757</t>
  </si>
  <si>
    <t>test00758</t>
  </si>
  <si>
    <t>T00758</t>
  </si>
  <si>
    <t>test00759</t>
  </si>
  <si>
    <t>T00759</t>
  </si>
  <si>
    <t>test00760</t>
  </si>
  <si>
    <t>T00760</t>
  </si>
  <si>
    <t>test00761</t>
  </si>
  <si>
    <t>T00761</t>
  </si>
  <si>
    <t>test00762</t>
  </si>
  <si>
    <t>T00762</t>
  </si>
  <si>
    <t>test00763</t>
  </si>
  <si>
    <t>T00763</t>
  </si>
  <si>
    <t>test00764</t>
  </si>
  <si>
    <t>T00764</t>
  </si>
  <si>
    <t>test00765</t>
  </si>
  <si>
    <t>T00765</t>
  </si>
  <si>
    <t>test00766</t>
  </si>
  <si>
    <t>T00766</t>
  </si>
  <si>
    <t>test00767</t>
  </si>
  <si>
    <t>T00767</t>
  </si>
  <si>
    <t>test00768</t>
  </si>
  <si>
    <t>T00768</t>
  </si>
  <si>
    <t>test00769</t>
  </si>
  <si>
    <t>T00769</t>
  </si>
  <si>
    <t>test00770</t>
  </si>
  <si>
    <t>T00770</t>
  </si>
  <si>
    <t>test00771</t>
  </si>
  <si>
    <t>T00771</t>
  </si>
  <si>
    <t>test00772</t>
  </si>
  <si>
    <t>T00772</t>
  </si>
  <si>
    <t>test00773</t>
  </si>
  <si>
    <t>T00773</t>
  </si>
  <si>
    <t>test00774</t>
  </si>
  <si>
    <t>T00774</t>
  </si>
  <si>
    <t>test00775</t>
  </si>
  <si>
    <t>T00775</t>
  </si>
  <si>
    <t>test00776</t>
  </si>
  <si>
    <t>T00776</t>
  </si>
  <si>
    <t>test00777</t>
  </si>
  <si>
    <t>T00777</t>
  </si>
  <si>
    <t>test00778</t>
  </si>
  <si>
    <t>T00778</t>
  </si>
  <si>
    <t>test00779</t>
  </si>
  <si>
    <t>T00779</t>
  </si>
  <si>
    <t>test00780</t>
  </si>
  <si>
    <t>T00780</t>
  </si>
  <si>
    <t>test00781</t>
  </si>
  <si>
    <t>T00781</t>
  </si>
  <si>
    <t>test00782</t>
  </si>
  <si>
    <t>T00782</t>
  </si>
  <si>
    <t>test00783</t>
  </si>
  <si>
    <t>T00783</t>
  </si>
  <si>
    <t>test00784</t>
  </si>
  <si>
    <t>T00784</t>
  </si>
  <si>
    <t>test00785</t>
  </si>
  <si>
    <t>T00785</t>
  </si>
  <si>
    <t>test00786</t>
  </si>
  <si>
    <t>T00786</t>
  </si>
  <si>
    <t>test00787</t>
  </si>
  <si>
    <t>T00787</t>
  </si>
  <si>
    <t>test00788</t>
  </si>
  <si>
    <t>T00788</t>
  </si>
  <si>
    <t>test00789</t>
  </si>
  <si>
    <t>T00789</t>
  </si>
  <si>
    <t>test00790</t>
  </si>
  <si>
    <t>T00790</t>
  </si>
  <si>
    <t>test00791</t>
  </si>
  <si>
    <t>T00791</t>
  </si>
  <si>
    <t>test00792</t>
  </si>
  <si>
    <t>T00792</t>
  </si>
  <si>
    <t>test00793</t>
  </si>
  <si>
    <t>T00793</t>
  </si>
  <si>
    <t>test00794</t>
  </si>
  <si>
    <t>T00794</t>
  </si>
  <si>
    <t>test00795</t>
  </si>
  <si>
    <t>T00795</t>
  </si>
  <si>
    <t>test00796</t>
  </si>
  <si>
    <t>T00796</t>
  </si>
  <si>
    <t>test00797</t>
  </si>
  <si>
    <t>T00797</t>
  </si>
  <si>
    <t>test00798</t>
  </si>
  <si>
    <t>T00798</t>
  </si>
  <si>
    <t>test00799</t>
  </si>
  <si>
    <t>T00799</t>
  </si>
  <si>
    <t>test00800</t>
  </si>
  <si>
    <t>T00800</t>
  </si>
  <si>
    <t>test00801</t>
  </si>
  <si>
    <t>T00801</t>
  </si>
  <si>
    <t>test00802</t>
  </si>
  <si>
    <t>T00802</t>
  </si>
  <si>
    <t>test00803</t>
  </si>
  <si>
    <t>T00803</t>
  </si>
  <si>
    <t>test00804</t>
  </si>
  <si>
    <t>T00804</t>
  </si>
  <si>
    <t>test00805</t>
  </si>
  <si>
    <t>T00805</t>
  </si>
  <si>
    <t>test00806</t>
  </si>
  <si>
    <t>T00806</t>
  </si>
  <si>
    <t>test00807</t>
  </si>
  <si>
    <t>T00807</t>
  </si>
  <si>
    <t>test00808</t>
  </si>
  <si>
    <t>T00808</t>
  </si>
  <si>
    <t>test00809</t>
  </si>
  <si>
    <t>T00809</t>
  </si>
  <si>
    <t>test00810</t>
  </si>
  <si>
    <t>T00810</t>
  </si>
  <si>
    <t>test00811</t>
  </si>
  <si>
    <t>T00811</t>
  </si>
  <si>
    <t>test00812</t>
  </si>
  <si>
    <t>T00812</t>
  </si>
  <si>
    <t>test00813</t>
  </si>
  <si>
    <t>T00813</t>
  </si>
  <si>
    <t>test00814</t>
  </si>
  <si>
    <t>T00814</t>
  </si>
  <si>
    <t>test00815</t>
  </si>
  <si>
    <t>T00815</t>
  </si>
  <si>
    <t>test00816</t>
  </si>
  <si>
    <t>T00816</t>
  </si>
  <si>
    <t>test00817</t>
  </si>
  <si>
    <t>T00817</t>
  </si>
  <si>
    <t>test00818</t>
  </si>
  <si>
    <t>T00818</t>
  </si>
  <si>
    <t>test00819</t>
  </si>
  <si>
    <t>T00819</t>
  </si>
  <si>
    <t>test00820</t>
  </si>
  <si>
    <t>T00820</t>
  </si>
  <si>
    <t>test00821</t>
  </si>
  <si>
    <t>T00821</t>
  </si>
  <si>
    <t>test00822</t>
  </si>
  <si>
    <t>T00822</t>
  </si>
  <si>
    <t>test00823</t>
  </si>
  <si>
    <t>T00823</t>
  </si>
  <si>
    <t>test00824</t>
  </si>
  <si>
    <t>T00824</t>
  </si>
  <si>
    <t>test00825</t>
  </si>
  <si>
    <t>T00825</t>
  </si>
  <si>
    <t>test00826</t>
  </si>
  <si>
    <t>T00826</t>
  </si>
  <si>
    <t>test00827</t>
  </si>
  <si>
    <t>T00827</t>
  </si>
  <si>
    <t>test00828</t>
  </si>
  <si>
    <t>T00828</t>
  </si>
  <si>
    <t>test00829</t>
  </si>
  <si>
    <t>T00829</t>
  </si>
  <si>
    <t>test00830</t>
  </si>
  <si>
    <t>T00830</t>
  </si>
  <si>
    <t>test00831</t>
  </si>
  <si>
    <t>T00831</t>
  </si>
  <si>
    <t>test00832</t>
  </si>
  <si>
    <t>T00832</t>
  </si>
  <si>
    <t>test00833</t>
  </si>
  <si>
    <t>T00833</t>
  </si>
  <si>
    <t>test00834</t>
  </si>
  <si>
    <t>T00834</t>
  </si>
  <si>
    <t>test00835</t>
  </si>
  <si>
    <t>T00835</t>
  </si>
  <si>
    <t>test00836</t>
  </si>
  <si>
    <t>T00836</t>
  </si>
  <si>
    <t>test00837</t>
  </si>
  <si>
    <t>T00837</t>
  </si>
  <si>
    <t>test00838</t>
  </si>
  <si>
    <t>T00838</t>
  </si>
  <si>
    <t>test00839</t>
  </si>
  <si>
    <t>T00839</t>
  </si>
  <si>
    <t>test00840</t>
  </si>
  <si>
    <t>T00840</t>
  </si>
  <si>
    <t>test00841</t>
  </si>
  <si>
    <t>T00841</t>
  </si>
  <si>
    <t>test00842</t>
  </si>
  <si>
    <t>T00842</t>
  </si>
  <si>
    <t>test00843</t>
  </si>
  <si>
    <t>T00843</t>
  </si>
  <si>
    <t>test00844</t>
  </si>
  <si>
    <t>T00844</t>
  </si>
  <si>
    <t>test00845</t>
  </si>
  <si>
    <t>T00845</t>
  </si>
  <si>
    <t>test00846</t>
  </si>
  <si>
    <t>T00846</t>
  </si>
  <si>
    <t>test00847</t>
  </si>
  <si>
    <t>T00847</t>
  </si>
  <si>
    <t>test00848</t>
  </si>
  <si>
    <t>T00848</t>
  </si>
  <si>
    <t>test00849</t>
  </si>
  <si>
    <t>T00849</t>
  </si>
  <si>
    <t>test00850</t>
  </si>
  <si>
    <t>T00850</t>
  </si>
  <si>
    <t>test00851</t>
  </si>
  <si>
    <t>T00851</t>
  </si>
  <si>
    <t>test00852</t>
  </si>
  <si>
    <t>T00852</t>
  </si>
  <si>
    <t>test00853</t>
  </si>
  <si>
    <t>T00853</t>
  </si>
  <si>
    <t>test00854</t>
  </si>
  <si>
    <t>T00854</t>
  </si>
  <si>
    <t>test00855</t>
  </si>
  <si>
    <t>T00855</t>
  </si>
  <si>
    <t>test00856</t>
  </si>
  <si>
    <t>T00856</t>
  </si>
  <si>
    <t>test00857</t>
  </si>
  <si>
    <t>T00857</t>
  </si>
  <si>
    <t>test00858</t>
  </si>
  <si>
    <t>T00858</t>
  </si>
  <si>
    <t>test00859</t>
  </si>
  <si>
    <t>T00859</t>
  </si>
  <si>
    <t>test00860</t>
  </si>
  <si>
    <t>T00860</t>
  </si>
  <si>
    <t>test00861</t>
  </si>
  <si>
    <t>T00861</t>
  </si>
  <si>
    <t>test00862</t>
  </si>
  <si>
    <t>T00862</t>
  </si>
  <si>
    <t>test00863</t>
  </si>
  <si>
    <t>T00863</t>
  </si>
  <si>
    <t>test00864</t>
  </si>
  <si>
    <t>T00864</t>
  </si>
  <si>
    <t>test00865</t>
  </si>
  <si>
    <t>T00865</t>
  </si>
  <si>
    <t>test00866</t>
  </si>
  <si>
    <t>T00866</t>
  </si>
  <si>
    <t>test00867</t>
  </si>
  <si>
    <t>T00867</t>
  </si>
  <si>
    <t>test00868</t>
  </si>
  <si>
    <t>T00868</t>
  </si>
  <si>
    <t>test00869</t>
  </si>
  <si>
    <t>T00869</t>
  </si>
  <si>
    <t>test00870</t>
  </si>
  <si>
    <t>T00870</t>
  </si>
  <si>
    <t>test00871</t>
  </si>
  <si>
    <t>T00871</t>
  </si>
  <si>
    <t>test00872</t>
  </si>
  <si>
    <t>T00872</t>
  </si>
  <si>
    <t>test00873</t>
  </si>
  <si>
    <t>T00873</t>
  </si>
  <si>
    <t>test00874</t>
  </si>
  <si>
    <t>T00874</t>
  </si>
  <si>
    <t>test00875</t>
  </si>
  <si>
    <t>T00875</t>
  </si>
  <si>
    <t>test00876</t>
  </si>
  <si>
    <t>T00876</t>
  </si>
  <si>
    <t>test00877</t>
  </si>
  <si>
    <t>T00877</t>
  </si>
  <si>
    <t>test00878</t>
  </si>
  <si>
    <t>T00878</t>
  </si>
  <si>
    <t>test00879</t>
  </si>
  <si>
    <t>T00879</t>
  </si>
  <si>
    <t>test00880</t>
  </si>
  <si>
    <t>T00880</t>
  </si>
  <si>
    <t>test00881</t>
  </si>
  <si>
    <t>T00881</t>
  </si>
  <si>
    <t>test00882</t>
  </si>
  <si>
    <t>T00882</t>
  </si>
  <si>
    <t>test00883</t>
  </si>
  <si>
    <t>T00883</t>
  </si>
  <si>
    <t>test00884</t>
  </si>
  <si>
    <t>T00884</t>
  </si>
  <si>
    <t>test00885</t>
  </si>
  <si>
    <t>T00885</t>
  </si>
  <si>
    <t>test00886</t>
  </si>
  <si>
    <t>T00886</t>
  </si>
  <si>
    <t>test00887</t>
  </si>
  <si>
    <t>T00887</t>
  </si>
  <si>
    <t>test00888</t>
  </si>
  <si>
    <t>T00888</t>
  </si>
  <si>
    <t>test00889</t>
  </si>
  <si>
    <t>T00889</t>
  </si>
  <si>
    <t>test00890</t>
  </si>
  <si>
    <t>T00890</t>
  </si>
  <si>
    <t>test00891</t>
  </si>
  <si>
    <t>T00891</t>
  </si>
  <si>
    <t>test00892</t>
  </si>
  <si>
    <t>T00892</t>
  </si>
  <si>
    <t>test00893</t>
  </si>
  <si>
    <t>T00893</t>
  </si>
  <si>
    <t>test00894</t>
  </si>
  <si>
    <t>T00894</t>
  </si>
  <si>
    <t>test00895</t>
  </si>
  <si>
    <t>T00895</t>
  </si>
  <si>
    <t>test00896</t>
  </si>
  <si>
    <t>T00896</t>
  </si>
  <si>
    <t>test00897</t>
  </si>
  <si>
    <t>T00897</t>
  </si>
  <si>
    <t>test00898</t>
  </si>
  <si>
    <t>T00898</t>
  </si>
  <si>
    <t>test00899</t>
  </si>
  <si>
    <t>T00899</t>
  </si>
  <si>
    <t>test00900</t>
  </si>
  <si>
    <t>T00900</t>
  </si>
  <si>
    <t>test00901</t>
  </si>
  <si>
    <t>T00901</t>
  </si>
  <si>
    <t>test00902</t>
  </si>
  <si>
    <t>T00902</t>
  </si>
  <si>
    <t>test00903</t>
  </si>
  <si>
    <t>T00903</t>
  </si>
  <si>
    <t>test00904</t>
  </si>
  <si>
    <t>T00904</t>
  </si>
  <si>
    <t>test00905</t>
  </si>
  <si>
    <t>T00905</t>
  </si>
  <si>
    <t>test00906</t>
  </si>
  <si>
    <t>T00906</t>
  </si>
  <si>
    <t>test00907</t>
  </si>
  <si>
    <t>T00907</t>
  </si>
  <si>
    <t>test00908</t>
  </si>
  <si>
    <t>T00908</t>
  </si>
  <si>
    <t>test00909</t>
  </si>
  <si>
    <t>T00909</t>
  </si>
  <si>
    <t>test00910</t>
  </si>
  <si>
    <t>T00910</t>
  </si>
  <si>
    <t>test00911</t>
  </si>
  <si>
    <t>T00911</t>
  </si>
  <si>
    <t>test00912</t>
  </si>
  <si>
    <t>T00912</t>
  </si>
  <si>
    <t>test00913</t>
  </si>
  <si>
    <t>T00913</t>
  </si>
  <si>
    <t>test00914</t>
  </si>
  <si>
    <t>T00914</t>
  </si>
  <si>
    <t>test00915</t>
  </si>
  <si>
    <t>T00915</t>
  </si>
  <si>
    <t>test00916</t>
  </si>
  <si>
    <t>T00916</t>
  </si>
  <si>
    <t>test00917</t>
  </si>
  <si>
    <t>T00917</t>
  </si>
  <si>
    <t>test00918</t>
  </si>
  <si>
    <t>T00918</t>
  </si>
  <si>
    <t>test00919</t>
  </si>
  <si>
    <t>T00919</t>
  </si>
  <si>
    <t>test00920</t>
  </si>
  <si>
    <t>T00920</t>
  </si>
  <si>
    <t>test00921</t>
  </si>
  <si>
    <t>T00921</t>
  </si>
  <si>
    <t>test00922</t>
  </si>
  <si>
    <t>T00922</t>
  </si>
  <si>
    <t>test00923</t>
  </si>
  <si>
    <t>T00923</t>
  </si>
  <si>
    <t>test00924</t>
  </si>
  <si>
    <t>T00924</t>
  </si>
  <si>
    <t>test00925</t>
  </si>
  <si>
    <t>T00925</t>
  </si>
  <si>
    <t>test00926</t>
  </si>
  <si>
    <t>T00926</t>
  </si>
  <si>
    <t>test00927</t>
  </si>
  <si>
    <t>T00927</t>
  </si>
  <si>
    <t>test00928</t>
  </si>
  <si>
    <t>T00928</t>
  </si>
  <si>
    <t>test00929</t>
  </si>
  <si>
    <t>T00929</t>
  </si>
  <si>
    <t>test00930</t>
  </si>
  <si>
    <t>T00930</t>
  </si>
  <si>
    <t>test00931</t>
  </si>
  <si>
    <t>T00931</t>
  </si>
  <si>
    <t>test00932</t>
  </si>
  <si>
    <t>T00932</t>
  </si>
  <si>
    <t>test00933</t>
  </si>
  <si>
    <t>T00933</t>
  </si>
  <si>
    <t>test00934</t>
  </si>
  <si>
    <t>T00934</t>
  </si>
  <si>
    <t>test00935</t>
  </si>
  <si>
    <t>T00935</t>
  </si>
  <si>
    <t>test00936</t>
  </si>
  <si>
    <t>T00936</t>
  </si>
  <si>
    <t>test00937</t>
  </si>
  <si>
    <t>T00937</t>
  </si>
  <si>
    <t>test00938</t>
  </si>
  <si>
    <t>T00938</t>
  </si>
  <si>
    <t>test00939</t>
  </si>
  <si>
    <t>T00939</t>
  </si>
  <si>
    <t>test00940</t>
  </si>
  <si>
    <t>T00940</t>
  </si>
  <si>
    <t>test00941</t>
  </si>
  <si>
    <t>T00941</t>
  </si>
  <si>
    <t>test00942</t>
  </si>
  <si>
    <t>T00942</t>
  </si>
  <si>
    <t>test00943</t>
  </si>
  <si>
    <t>T00943</t>
  </si>
  <si>
    <t>test00944</t>
  </si>
  <si>
    <t>T00944</t>
  </si>
  <si>
    <t>test00945</t>
  </si>
  <si>
    <t>T00945</t>
  </si>
  <si>
    <t>test00946</t>
  </si>
  <si>
    <t>T00946</t>
  </si>
  <si>
    <t>test00947</t>
  </si>
  <si>
    <t>T00947</t>
  </si>
  <si>
    <t>test00948</t>
  </si>
  <si>
    <t>T00948</t>
  </si>
  <si>
    <t>test00949</t>
  </si>
  <si>
    <t>T00949</t>
  </si>
  <si>
    <t>test00950</t>
  </si>
  <si>
    <t>T00950</t>
  </si>
  <si>
    <t>test00951</t>
  </si>
  <si>
    <t>T00951</t>
  </si>
  <si>
    <t>test00952</t>
  </si>
  <si>
    <t>T00952</t>
  </si>
  <si>
    <t>test00953</t>
  </si>
  <si>
    <t>T00953</t>
  </si>
  <si>
    <t>test00954</t>
  </si>
  <si>
    <t>T00954</t>
  </si>
  <si>
    <t>test00955</t>
  </si>
  <si>
    <t>T00955</t>
  </si>
  <si>
    <t>test00956</t>
  </si>
  <si>
    <t>T00956</t>
  </si>
  <si>
    <t>test00957</t>
  </si>
  <si>
    <t>T00957</t>
  </si>
  <si>
    <t>test00958</t>
  </si>
  <si>
    <t>T00958</t>
  </si>
  <si>
    <t>test00959</t>
  </si>
  <si>
    <t>T00959</t>
  </si>
  <si>
    <t>test00960</t>
  </si>
  <si>
    <t>T00960</t>
  </si>
  <si>
    <t>test00961</t>
  </si>
  <si>
    <t>T00961</t>
  </si>
  <si>
    <t>test00962</t>
  </si>
  <si>
    <t>T00962</t>
  </si>
  <si>
    <t>test00963</t>
  </si>
  <si>
    <t>T00963</t>
  </si>
  <si>
    <t>test00964</t>
  </si>
  <si>
    <t>T00964</t>
  </si>
  <si>
    <t>test00965</t>
  </si>
  <si>
    <t>T00965</t>
  </si>
  <si>
    <t>test00966</t>
  </si>
  <si>
    <t>T00966</t>
  </si>
  <si>
    <t>test00967</t>
  </si>
  <si>
    <t>T00967</t>
  </si>
  <si>
    <t>test00968</t>
  </si>
  <si>
    <t>T00968</t>
  </si>
  <si>
    <t>test00969</t>
  </si>
  <si>
    <t>T00969</t>
  </si>
  <si>
    <t>test00970</t>
  </si>
  <si>
    <t>T00970</t>
  </si>
  <si>
    <t>test00971</t>
  </si>
  <si>
    <t>T00971</t>
  </si>
  <si>
    <t>test00972</t>
  </si>
  <si>
    <t>T00972</t>
  </si>
  <si>
    <t>test00973</t>
  </si>
  <si>
    <t>T00973</t>
  </si>
  <si>
    <t>test00974</t>
  </si>
  <si>
    <t>T00974</t>
  </si>
  <si>
    <t>test00975</t>
  </si>
  <si>
    <t>T00975</t>
  </si>
  <si>
    <t>test00976</t>
  </si>
  <si>
    <t>T00976</t>
  </si>
  <si>
    <t>test00977</t>
  </si>
  <si>
    <t>T00977</t>
  </si>
  <si>
    <t>test00978</t>
  </si>
  <si>
    <t>T00978</t>
  </si>
  <si>
    <t>test00979</t>
  </si>
  <si>
    <t>T00979</t>
  </si>
  <si>
    <t>test00980</t>
  </si>
  <si>
    <t>T00980</t>
  </si>
  <si>
    <t>test00981</t>
  </si>
  <si>
    <t>T00981</t>
  </si>
  <si>
    <t>test00982</t>
  </si>
  <si>
    <t>T00982</t>
  </si>
  <si>
    <t>test00983</t>
  </si>
  <si>
    <t>T00983</t>
  </si>
  <si>
    <t>test00984</t>
  </si>
  <si>
    <t>T00984</t>
  </si>
  <si>
    <t>test00985</t>
  </si>
  <si>
    <t>T00985</t>
  </si>
  <si>
    <t>test00986</t>
  </si>
  <si>
    <t>T00986</t>
  </si>
  <si>
    <t>test00987</t>
  </si>
  <si>
    <t>T00987</t>
  </si>
  <si>
    <t>test00988</t>
  </si>
  <si>
    <t>T00988</t>
  </si>
  <si>
    <t>test00989</t>
  </si>
  <si>
    <t>T00989</t>
  </si>
  <si>
    <t>test00990</t>
  </si>
  <si>
    <t>T00990</t>
  </si>
  <si>
    <t>test00991</t>
  </si>
  <si>
    <t>T00991</t>
  </si>
  <si>
    <t>test00992</t>
  </si>
  <si>
    <t>T00992</t>
  </si>
  <si>
    <t>test00993</t>
  </si>
  <si>
    <t>T00993</t>
  </si>
  <si>
    <t>test00994</t>
  </si>
  <si>
    <t>T00994</t>
  </si>
  <si>
    <t>test00995</t>
  </si>
  <si>
    <t>T00995</t>
  </si>
  <si>
    <t>test00996</t>
  </si>
  <si>
    <t>T00996</t>
  </si>
  <si>
    <t>test00997</t>
  </si>
  <si>
    <t>T00997</t>
  </si>
  <si>
    <t>test00998</t>
  </si>
  <si>
    <t>T00998</t>
  </si>
  <si>
    <t>test00999</t>
  </si>
  <si>
    <t>T00999</t>
  </si>
  <si>
    <t>test01000</t>
  </si>
  <si>
    <t>T01000</t>
  </si>
  <si>
    <t>test01001</t>
  </si>
  <si>
    <t>T01001</t>
  </si>
  <si>
    <t>test01002</t>
  </si>
  <si>
    <t>T01002</t>
  </si>
  <si>
    <t>test01003</t>
  </si>
  <si>
    <t>T01003</t>
  </si>
  <si>
    <t>test01004</t>
  </si>
  <si>
    <t>T01004</t>
  </si>
  <si>
    <t>test01005</t>
  </si>
  <si>
    <t>T01005</t>
  </si>
  <si>
    <t>test01006</t>
  </si>
  <si>
    <t>T01006</t>
  </si>
  <si>
    <t>test01007</t>
  </si>
  <si>
    <t>T01007</t>
  </si>
  <si>
    <t>test01008</t>
  </si>
  <si>
    <t>T01008</t>
  </si>
  <si>
    <t>test01009</t>
  </si>
  <si>
    <t>T01009</t>
  </si>
  <si>
    <t>test01010</t>
  </si>
  <si>
    <t>T01010</t>
  </si>
  <si>
    <t>test01011</t>
  </si>
  <si>
    <t>T01011</t>
  </si>
  <si>
    <t>test01012</t>
  </si>
  <si>
    <t>T01012</t>
  </si>
  <si>
    <t>test01013</t>
  </si>
  <si>
    <t>T01013</t>
  </si>
  <si>
    <t>test01014</t>
  </si>
  <si>
    <t>T01014</t>
  </si>
  <si>
    <t>test01015</t>
  </si>
  <si>
    <t>T01015</t>
  </si>
  <si>
    <t>test01016</t>
  </si>
  <si>
    <t>T01016</t>
  </si>
  <si>
    <t>test01017</t>
  </si>
  <si>
    <t>T01017</t>
  </si>
  <si>
    <t>test01018</t>
  </si>
  <si>
    <t>T01018</t>
  </si>
  <si>
    <t>test01019</t>
  </si>
  <si>
    <t>T01019</t>
  </si>
  <si>
    <t>test01020</t>
  </si>
  <si>
    <t>T01020</t>
  </si>
  <si>
    <t>test01021</t>
  </si>
  <si>
    <t>T01021</t>
  </si>
  <si>
    <t>test01022</t>
  </si>
  <si>
    <t>T01022</t>
  </si>
  <si>
    <t>test01023</t>
  </si>
  <si>
    <t>T01023</t>
  </si>
  <si>
    <t>test01024</t>
  </si>
  <si>
    <t>T01024</t>
  </si>
  <si>
    <t>test01025</t>
  </si>
  <si>
    <t>T01025</t>
  </si>
  <si>
    <t>test01026</t>
  </si>
  <si>
    <t>T01026</t>
  </si>
  <si>
    <t>test01027</t>
  </si>
  <si>
    <t>T01027</t>
  </si>
  <si>
    <t>test01028</t>
  </si>
  <si>
    <t>T01028</t>
  </si>
  <si>
    <t>test01029</t>
  </si>
  <si>
    <t>T01029</t>
  </si>
  <si>
    <t>test01030</t>
  </si>
  <si>
    <t>T01030</t>
  </si>
  <si>
    <t>test01031</t>
  </si>
  <si>
    <t>T01031</t>
  </si>
  <si>
    <t>test01032</t>
  </si>
  <si>
    <t>T01032</t>
  </si>
  <si>
    <t>test01033</t>
  </si>
  <si>
    <t>T01033</t>
  </si>
  <si>
    <t>test01034</t>
  </si>
  <si>
    <t>T01034</t>
  </si>
  <si>
    <t>test01035</t>
  </si>
  <si>
    <t>T01035</t>
  </si>
  <si>
    <t>test01036</t>
  </si>
  <si>
    <t>T01036</t>
  </si>
  <si>
    <t>test01037</t>
  </si>
  <si>
    <t>T01037</t>
  </si>
  <si>
    <t>test01038</t>
  </si>
  <si>
    <t>T01038</t>
  </si>
  <si>
    <t>test01039</t>
  </si>
  <si>
    <t>T01039</t>
  </si>
  <si>
    <t>test01040</t>
  </si>
  <si>
    <t>T01040</t>
  </si>
  <si>
    <t>test01041</t>
  </si>
  <si>
    <t>T01041</t>
  </si>
  <si>
    <t>test01042</t>
  </si>
  <si>
    <t>T01042</t>
  </si>
  <si>
    <t>test01043</t>
  </si>
  <si>
    <t>T01043</t>
  </si>
  <si>
    <t>test01044</t>
  </si>
  <si>
    <t>T01044</t>
  </si>
  <si>
    <t>test01045</t>
  </si>
  <si>
    <t>T01045</t>
  </si>
  <si>
    <t>test01046</t>
  </si>
  <si>
    <t>T01046</t>
  </si>
  <si>
    <t>test01047</t>
  </si>
  <si>
    <t>T01047</t>
  </si>
  <si>
    <t>test01048</t>
  </si>
  <si>
    <t>T01048</t>
  </si>
  <si>
    <t>test01049</t>
  </si>
  <si>
    <t>T01049</t>
  </si>
  <si>
    <t>test01050</t>
  </si>
  <si>
    <t>T01050</t>
  </si>
  <si>
    <t>test01051</t>
  </si>
  <si>
    <t>T01051</t>
  </si>
  <si>
    <t>test01052</t>
  </si>
  <si>
    <t>T01052</t>
  </si>
  <si>
    <t>test01053</t>
  </si>
  <si>
    <t>T01053</t>
  </si>
  <si>
    <t>test01054</t>
  </si>
  <si>
    <t>T01054</t>
  </si>
  <si>
    <t>test01055</t>
  </si>
  <si>
    <t>T01055</t>
  </si>
  <si>
    <t>test01056</t>
  </si>
  <si>
    <t>T01056</t>
  </si>
  <si>
    <t>test01057</t>
  </si>
  <si>
    <t>T01057</t>
  </si>
  <si>
    <t>test01058</t>
  </si>
  <si>
    <t>T01058</t>
  </si>
  <si>
    <t>test01059</t>
  </si>
  <si>
    <t>T01059</t>
  </si>
  <si>
    <t>test01060</t>
  </si>
  <si>
    <t>T01060</t>
  </si>
  <si>
    <t>test01061</t>
  </si>
  <si>
    <t>T01061</t>
  </si>
  <si>
    <t>test01062</t>
  </si>
  <si>
    <t>T01062</t>
  </si>
  <si>
    <t>test01063</t>
  </si>
  <si>
    <t>T01063</t>
  </si>
  <si>
    <t>test01064</t>
  </si>
  <si>
    <t>T01064</t>
  </si>
  <si>
    <t>test01065</t>
  </si>
  <si>
    <t>T01065</t>
  </si>
  <si>
    <t>test01066</t>
  </si>
  <si>
    <t>T01066</t>
  </si>
  <si>
    <t>test01067</t>
  </si>
  <si>
    <t>T01067</t>
  </si>
  <si>
    <t>test01068</t>
  </si>
  <si>
    <t>T01068</t>
  </si>
  <si>
    <t>test01069</t>
  </si>
  <si>
    <t>T01069</t>
  </si>
  <si>
    <t>test01070</t>
  </si>
  <si>
    <t>T01070</t>
  </si>
  <si>
    <t>test01071</t>
  </si>
  <si>
    <t>T01071</t>
  </si>
  <si>
    <t>test01072</t>
  </si>
  <si>
    <t>T01072</t>
  </si>
  <si>
    <t>test01073</t>
  </si>
  <si>
    <t>T01073</t>
  </si>
  <si>
    <t>test01074</t>
  </si>
  <si>
    <t>T01074</t>
  </si>
  <si>
    <t>test01075</t>
  </si>
  <si>
    <t>T01075</t>
  </si>
  <si>
    <t>test01076</t>
  </si>
  <si>
    <t>T01076</t>
  </si>
  <si>
    <t>test01077</t>
  </si>
  <si>
    <t>T01077</t>
  </si>
  <si>
    <t>test01078</t>
  </si>
  <si>
    <t>T01078</t>
  </si>
  <si>
    <t>test01079</t>
  </si>
  <si>
    <t>T01079</t>
  </si>
  <si>
    <t>test01080</t>
  </si>
  <si>
    <t>T01080</t>
  </si>
  <si>
    <t>test01081</t>
  </si>
  <si>
    <t>T01081</t>
  </si>
  <si>
    <t>test01082</t>
  </si>
  <si>
    <t>T01082</t>
  </si>
  <si>
    <t>test01083</t>
  </si>
  <si>
    <t>T01083</t>
  </si>
  <si>
    <t>test01084</t>
  </si>
  <si>
    <t>T01084</t>
  </si>
  <si>
    <t>test01085</t>
  </si>
  <si>
    <t>T01085</t>
  </si>
  <si>
    <t>test01086</t>
  </si>
  <si>
    <t>T01086</t>
  </si>
  <si>
    <t>test01087</t>
  </si>
  <si>
    <t>T01087</t>
  </si>
  <si>
    <t>test01088</t>
  </si>
  <si>
    <t>T01088</t>
  </si>
  <si>
    <t>test01089</t>
  </si>
  <si>
    <t>T01089</t>
  </si>
  <si>
    <t>test01090</t>
  </si>
  <si>
    <t>T01090</t>
  </si>
  <si>
    <t>test01091</t>
  </si>
  <si>
    <t>T01091</t>
  </si>
  <si>
    <t>test01092</t>
  </si>
  <si>
    <t>T01092</t>
  </si>
  <si>
    <t>test01093</t>
  </si>
  <si>
    <t>T01093</t>
  </si>
  <si>
    <t>test01094</t>
  </si>
  <si>
    <t>T01094</t>
  </si>
  <si>
    <t>test01095</t>
  </si>
  <si>
    <t>T01095</t>
  </si>
  <si>
    <t>test01096</t>
  </si>
  <si>
    <t>T01096</t>
  </si>
  <si>
    <t>test01097</t>
  </si>
  <si>
    <t>T01097</t>
  </si>
  <si>
    <t>test01098</t>
  </si>
  <si>
    <t>T01098</t>
  </si>
  <si>
    <t>test01099</t>
  </si>
  <si>
    <t>T01099</t>
  </si>
  <si>
    <t>test01100</t>
  </si>
  <si>
    <t>T01100</t>
  </si>
  <si>
    <t>test01101</t>
  </si>
  <si>
    <t>T01101</t>
  </si>
  <si>
    <t>test01102</t>
  </si>
  <si>
    <t>T01102</t>
  </si>
  <si>
    <t>test01103</t>
  </si>
  <si>
    <t>T01103</t>
  </si>
  <si>
    <t>test01104</t>
  </si>
  <si>
    <t>T01104</t>
  </si>
  <si>
    <t>test01105</t>
  </si>
  <si>
    <t>T01105</t>
  </si>
  <si>
    <t>test01106</t>
  </si>
  <si>
    <t>T01106</t>
  </si>
  <si>
    <t>test01107</t>
  </si>
  <si>
    <t>T01107</t>
  </si>
  <si>
    <t>test01108</t>
  </si>
  <si>
    <t>T01108</t>
  </si>
  <si>
    <t>test01109</t>
  </si>
  <si>
    <t>T01109</t>
  </si>
  <si>
    <t>test01110</t>
  </si>
  <si>
    <t>T01110</t>
  </si>
  <si>
    <t>test01111</t>
  </si>
  <si>
    <t>T01111</t>
  </si>
  <si>
    <t>test01112</t>
  </si>
  <si>
    <t>T01112</t>
  </si>
  <si>
    <t>test01113</t>
  </si>
  <si>
    <t>T01113</t>
  </si>
  <si>
    <t>test01114</t>
  </si>
  <si>
    <t>T01114</t>
  </si>
  <si>
    <t>test01115</t>
  </si>
  <si>
    <t>T01115</t>
  </si>
  <si>
    <t>test01116</t>
  </si>
  <si>
    <t>T01116</t>
  </si>
  <si>
    <t>test01117</t>
  </si>
  <si>
    <t>T01117</t>
  </si>
  <si>
    <t>test01118</t>
  </si>
  <si>
    <t>T01118</t>
  </si>
  <si>
    <t>test01119</t>
  </si>
  <si>
    <t>T01119</t>
  </si>
  <si>
    <t>test01120</t>
  </si>
  <si>
    <t>T01120</t>
  </si>
  <si>
    <t>test01121</t>
  </si>
  <si>
    <t>T01121</t>
  </si>
  <si>
    <t>test01122</t>
  </si>
  <si>
    <t>T01122</t>
  </si>
  <si>
    <t>test01123</t>
  </si>
  <si>
    <t>T01123</t>
  </si>
  <si>
    <t>test01124</t>
  </si>
  <si>
    <t>T01124</t>
  </si>
  <si>
    <t>test01125</t>
  </si>
  <si>
    <t>T01125</t>
  </si>
  <si>
    <t>test01126</t>
  </si>
  <si>
    <t>T01126</t>
  </si>
  <si>
    <t>test01127</t>
  </si>
  <si>
    <t>T01127</t>
  </si>
  <si>
    <t>test01128</t>
  </si>
  <si>
    <t>T01128</t>
  </si>
  <si>
    <t>test01129</t>
  </si>
  <si>
    <t>T01129</t>
  </si>
  <si>
    <t>test01130</t>
  </si>
  <si>
    <t>T01130</t>
  </si>
  <si>
    <t>test01131</t>
  </si>
  <si>
    <t>T01131</t>
  </si>
  <si>
    <t>test01132</t>
  </si>
  <si>
    <t>T01132</t>
  </si>
  <si>
    <t>test01133</t>
  </si>
  <si>
    <t>T01133</t>
  </si>
  <si>
    <t>test01134</t>
  </si>
  <si>
    <t>T01134</t>
  </si>
  <si>
    <t>test01135</t>
  </si>
  <si>
    <t>T01135</t>
  </si>
  <si>
    <t>test01136</t>
  </si>
  <si>
    <t>T01136</t>
  </si>
  <si>
    <t>test01137</t>
  </si>
  <si>
    <t>T01137</t>
  </si>
  <si>
    <t>test01138</t>
  </si>
  <si>
    <t>T01138</t>
  </si>
  <si>
    <t>test01139</t>
  </si>
  <si>
    <t>T01139</t>
  </si>
  <si>
    <t>test01140</t>
  </si>
  <si>
    <t>T01140</t>
  </si>
  <si>
    <t>test01141</t>
  </si>
  <si>
    <t>T01141</t>
  </si>
  <si>
    <t>test01142</t>
  </si>
  <si>
    <t>T01142</t>
  </si>
  <si>
    <t>test01143</t>
  </si>
  <si>
    <t>T01143</t>
  </si>
  <si>
    <t>test01144</t>
  </si>
  <si>
    <t>T01144</t>
  </si>
  <si>
    <t>test01145</t>
  </si>
  <si>
    <t>T01145</t>
  </si>
  <si>
    <t>test01146</t>
  </si>
  <si>
    <t>T01146</t>
  </si>
  <si>
    <t>test01147</t>
  </si>
  <si>
    <t>T01147</t>
  </si>
  <si>
    <t>test01148</t>
  </si>
  <si>
    <t>T01148</t>
  </si>
  <si>
    <t>test01149</t>
  </si>
  <si>
    <t>T01149</t>
  </si>
  <si>
    <t>test01150</t>
  </si>
  <si>
    <t>T01150</t>
  </si>
  <si>
    <t>test01151</t>
  </si>
  <si>
    <t>T01151</t>
  </si>
  <si>
    <t>test01152</t>
  </si>
  <si>
    <t>T01152</t>
  </si>
  <si>
    <t>test01153</t>
  </si>
  <si>
    <t>T01153</t>
  </si>
  <si>
    <t>test01154</t>
  </si>
  <si>
    <t>T01154</t>
  </si>
  <si>
    <t>test01155</t>
  </si>
  <si>
    <t>T01155</t>
  </si>
  <si>
    <t>test01156</t>
  </si>
  <si>
    <t>T01156</t>
  </si>
  <si>
    <t>test01157</t>
  </si>
  <si>
    <t>T01157</t>
  </si>
  <si>
    <t>test01158</t>
  </si>
  <si>
    <t>T01158</t>
  </si>
  <si>
    <t>test01159</t>
  </si>
  <si>
    <t>T01159</t>
  </si>
  <si>
    <t>test01160</t>
  </si>
  <si>
    <t>T01160</t>
  </si>
  <si>
    <t>test01161</t>
  </si>
  <si>
    <t>T01161</t>
  </si>
  <si>
    <t>test01162</t>
  </si>
  <si>
    <t>T01162</t>
  </si>
  <si>
    <t>test01163</t>
  </si>
  <si>
    <t>T01163</t>
  </si>
  <si>
    <t>test01164</t>
  </si>
  <si>
    <t>T01164</t>
  </si>
  <si>
    <t>test01165</t>
  </si>
  <si>
    <t>T01165</t>
  </si>
  <si>
    <t>test01166</t>
  </si>
  <si>
    <t>T01166</t>
  </si>
  <si>
    <t>test01167</t>
  </si>
  <si>
    <t>T01167</t>
  </si>
  <si>
    <t>test01168</t>
  </si>
  <si>
    <t>T01168</t>
  </si>
  <si>
    <t>test01169</t>
  </si>
  <si>
    <t>T01169</t>
  </si>
  <si>
    <t>test01170</t>
  </si>
  <si>
    <t>T01170</t>
  </si>
  <si>
    <t>test01171</t>
  </si>
  <si>
    <t>T01171</t>
  </si>
  <si>
    <t>test01172</t>
  </si>
  <si>
    <t>T01172</t>
  </si>
  <si>
    <t>test01173</t>
  </si>
  <si>
    <t>T01173</t>
  </si>
  <si>
    <t>test01174</t>
  </si>
  <si>
    <t>T01174</t>
  </si>
  <si>
    <t>test01175</t>
  </si>
  <si>
    <t>T01175</t>
  </si>
  <si>
    <t>test01176</t>
  </si>
  <si>
    <t>T01176</t>
  </si>
  <si>
    <t>test01177</t>
  </si>
  <si>
    <t>T01177</t>
  </si>
  <si>
    <t>test01178</t>
  </si>
  <si>
    <t>T01178</t>
  </si>
  <si>
    <t>test01179</t>
  </si>
  <si>
    <t>T01179</t>
  </si>
  <si>
    <t>test01180</t>
  </si>
  <si>
    <t>T01180</t>
  </si>
  <si>
    <t>test01181</t>
  </si>
  <si>
    <t>T01181</t>
  </si>
  <si>
    <t>test01182</t>
  </si>
  <si>
    <t>T01182</t>
  </si>
  <si>
    <t>test01183</t>
  </si>
  <si>
    <t>T01183</t>
  </si>
  <si>
    <t>test01184</t>
  </si>
  <si>
    <t>T01184</t>
  </si>
  <si>
    <t>test01185</t>
  </si>
  <si>
    <t>T01185</t>
  </si>
  <si>
    <t>test01186</t>
  </si>
  <si>
    <t>T01186</t>
  </si>
  <si>
    <t>test01187</t>
  </si>
  <si>
    <t>T01187</t>
  </si>
  <si>
    <t>test01188</t>
  </si>
  <si>
    <t>T01188</t>
  </si>
  <si>
    <t>test01189</t>
  </si>
  <si>
    <t>T01189</t>
  </si>
  <si>
    <t>test01190</t>
  </si>
  <si>
    <t>T01190</t>
  </si>
  <si>
    <t>test01191</t>
  </si>
  <si>
    <t>T01191</t>
  </si>
  <si>
    <t>test01192</t>
  </si>
  <si>
    <t>T01192</t>
  </si>
  <si>
    <t>test01193</t>
  </si>
  <si>
    <t>T01193</t>
  </si>
  <si>
    <t>test01194</t>
  </si>
  <si>
    <t>T01194</t>
  </si>
  <si>
    <t>test01195</t>
  </si>
  <si>
    <t>T01195</t>
  </si>
  <si>
    <t>test01196</t>
  </si>
  <si>
    <t>T01196</t>
  </si>
  <si>
    <t>test01197</t>
  </si>
  <si>
    <t>T01197</t>
  </si>
  <si>
    <t>test01198</t>
  </si>
  <si>
    <t>T01198</t>
  </si>
  <si>
    <t>test01199</t>
  </si>
  <si>
    <t>T01199</t>
  </si>
  <si>
    <t>test01200</t>
  </si>
  <si>
    <t>T01200</t>
  </si>
  <si>
    <t>test01201</t>
  </si>
  <si>
    <t>T01201</t>
  </si>
  <si>
    <t>test01202</t>
  </si>
  <si>
    <t>T01202</t>
  </si>
  <si>
    <t>test01203</t>
  </si>
  <si>
    <t>T01203</t>
  </si>
  <si>
    <t>test01204</t>
  </si>
  <si>
    <t>T01204</t>
  </si>
  <si>
    <t>test01205</t>
  </si>
  <si>
    <t>T01205</t>
  </si>
  <si>
    <t>test01206</t>
  </si>
  <si>
    <t>T01206</t>
  </si>
  <si>
    <t>test01207</t>
  </si>
  <si>
    <t>T01207</t>
  </si>
  <si>
    <t>test01208</t>
  </si>
  <si>
    <t>T01208</t>
  </si>
  <si>
    <t>test01209</t>
  </si>
  <si>
    <t>T01209</t>
  </si>
  <si>
    <t>test01210</t>
  </si>
  <si>
    <t>T01210</t>
  </si>
  <si>
    <t>test01211</t>
  </si>
  <si>
    <t>T01211</t>
  </si>
  <si>
    <t>test01212</t>
  </si>
  <si>
    <t>T01212</t>
  </si>
  <si>
    <t>test01213</t>
  </si>
  <si>
    <t>T01213</t>
  </si>
  <si>
    <t>test01214</t>
  </si>
  <si>
    <t>T01214</t>
  </si>
  <si>
    <t>test01215</t>
  </si>
  <si>
    <t>T01215</t>
  </si>
  <si>
    <t>test01216</t>
  </si>
  <si>
    <t>T01216</t>
  </si>
  <si>
    <t>test01217</t>
  </si>
  <si>
    <t>T01217</t>
  </si>
  <si>
    <t>test01218</t>
  </si>
  <si>
    <t>T01218</t>
  </si>
  <si>
    <t>test01219</t>
  </si>
  <si>
    <t>T01219</t>
  </si>
  <si>
    <t>test01220</t>
  </si>
  <si>
    <t>T01220</t>
  </si>
  <si>
    <t>test01221</t>
  </si>
  <si>
    <t>T01221</t>
  </si>
  <si>
    <t>test01222</t>
  </si>
  <si>
    <t>T01222</t>
  </si>
  <si>
    <t>test01223</t>
  </si>
  <si>
    <t>T01223</t>
  </si>
  <si>
    <t>test01224</t>
  </si>
  <si>
    <t>T01224</t>
  </si>
  <si>
    <t>test01225</t>
  </si>
  <si>
    <t>T01225</t>
  </si>
  <si>
    <t>test01226</t>
  </si>
  <si>
    <t>T01226</t>
  </si>
  <si>
    <t>test01227</t>
  </si>
  <si>
    <t>T01227</t>
  </si>
  <si>
    <t>test01228</t>
  </si>
  <si>
    <t>T01228</t>
  </si>
  <si>
    <t>test01229</t>
  </si>
  <si>
    <t>T01229</t>
  </si>
  <si>
    <t>test01230</t>
  </si>
  <si>
    <t>T01230</t>
  </si>
  <si>
    <t>test01231</t>
  </si>
  <si>
    <t>T01231</t>
  </si>
  <si>
    <t>test01232</t>
  </si>
  <si>
    <t>T01232</t>
  </si>
  <si>
    <t>test01233</t>
  </si>
  <si>
    <t>T01233</t>
  </si>
  <si>
    <t>test01234</t>
  </si>
  <si>
    <t>T01234</t>
  </si>
  <si>
    <t>test01235</t>
  </si>
  <si>
    <t>T01235</t>
  </si>
  <si>
    <t>test01236</t>
  </si>
  <si>
    <t>T01236</t>
  </si>
  <si>
    <t>test01237</t>
  </si>
  <si>
    <t>T01237</t>
  </si>
  <si>
    <t>test01238</t>
  </si>
  <si>
    <t>T01238</t>
  </si>
  <si>
    <t>test01239</t>
  </si>
  <si>
    <t>T01239</t>
  </si>
  <si>
    <t>test01240</t>
  </si>
  <si>
    <t>T01240</t>
  </si>
  <si>
    <t>test01241</t>
  </si>
  <si>
    <t>T01241</t>
  </si>
  <si>
    <t>test01242</t>
  </si>
  <si>
    <t>T01242</t>
  </si>
  <si>
    <t>test01243</t>
  </si>
  <si>
    <t>T01243</t>
  </si>
  <si>
    <t>test01244</t>
  </si>
  <si>
    <t>T01244</t>
  </si>
  <si>
    <t>test01245</t>
  </si>
  <si>
    <t>T01245</t>
  </si>
  <si>
    <t>test01246</t>
  </si>
  <si>
    <t>T01246</t>
  </si>
  <si>
    <t>test01247</t>
  </si>
  <si>
    <t>T01247</t>
  </si>
  <si>
    <t>test01248</t>
  </si>
  <si>
    <t>T01248</t>
  </si>
  <si>
    <t>test01249</t>
  </si>
  <si>
    <t>T01249</t>
  </si>
  <si>
    <t>test01250</t>
  </si>
  <si>
    <t>T01250</t>
  </si>
  <si>
    <t>test01251</t>
  </si>
  <si>
    <t>T01251</t>
  </si>
  <si>
    <t>test01252</t>
  </si>
  <si>
    <t>T01252</t>
  </si>
  <si>
    <t>test01253</t>
  </si>
  <si>
    <t>T01253</t>
  </si>
  <si>
    <t>test01254</t>
  </si>
  <si>
    <t>T01254</t>
  </si>
  <si>
    <t>test01255</t>
  </si>
  <si>
    <t>T01255</t>
  </si>
  <si>
    <t>test01256</t>
  </si>
  <si>
    <t>T01256</t>
  </si>
  <si>
    <t>test01257</t>
  </si>
  <si>
    <t>T01257</t>
  </si>
  <si>
    <t>test01258</t>
  </si>
  <si>
    <t>T01258</t>
  </si>
  <si>
    <t>test01259</t>
  </si>
  <si>
    <t>T01259</t>
  </si>
  <si>
    <t>test01260</t>
  </si>
  <si>
    <t>T01260</t>
  </si>
  <si>
    <t>test01261</t>
  </si>
  <si>
    <t>T01261</t>
  </si>
  <si>
    <t>test01262</t>
  </si>
  <si>
    <t>T01262</t>
  </si>
  <si>
    <t>test01263</t>
  </si>
  <si>
    <t>T01263</t>
  </si>
  <si>
    <t>test01264</t>
  </si>
  <si>
    <t>T01264</t>
  </si>
  <si>
    <t>test01265</t>
  </si>
  <si>
    <t>T01265</t>
  </si>
  <si>
    <t>test01266</t>
  </si>
  <si>
    <t>T01266</t>
  </si>
  <si>
    <t>test01267</t>
  </si>
  <si>
    <t>T01267</t>
  </si>
  <si>
    <t>test01268</t>
  </si>
  <si>
    <t>T01268</t>
  </si>
  <si>
    <t>test01269</t>
  </si>
  <si>
    <t>T01269</t>
  </si>
  <si>
    <t>test01270</t>
  </si>
  <si>
    <t>T01270</t>
  </si>
  <si>
    <t>test01271</t>
  </si>
  <si>
    <t>T01271</t>
  </si>
  <si>
    <t>test01272</t>
  </si>
  <si>
    <t>T01272</t>
  </si>
  <si>
    <t>test01273</t>
  </si>
  <si>
    <t>T01273</t>
  </si>
  <si>
    <t>test01274</t>
  </si>
  <si>
    <t>T01274</t>
  </si>
  <si>
    <t>test01275</t>
  </si>
  <si>
    <t>T01275</t>
  </si>
  <si>
    <t>test01276</t>
  </si>
  <si>
    <t>T01276</t>
  </si>
  <si>
    <t>test01277</t>
  </si>
  <si>
    <t>T01277</t>
  </si>
  <si>
    <t>test01278</t>
  </si>
  <si>
    <t>T01278</t>
  </si>
  <si>
    <t>test01279</t>
  </si>
  <si>
    <t>T01279</t>
  </si>
  <si>
    <t>test01280</t>
  </si>
  <si>
    <t>T01280</t>
  </si>
  <si>
    <t>test01281</t>
  </si>
  <si>
    <t>T01281</t>
  </si>
  <si>
    <t>test01282</t>
  </si>
  <si>
    <t>T01282</t>
  </si>
  <si>
    <t>test01283</t>
  </si>
  <si>
    <t>T01283</t>
  </si>
  <si>
    <t>test01284</t>
  </si>
  <si>
    <t>T01284</t>
  </si>
  <si>
    <t>test01285</t>
  </si>
  <si>
    <t>T01285</t>
  </si>
  <si>
    <t>test01286</t>
  </si>
  <si>
    <t>T01286</t>
  </si>
  <si>
    <t>test01287</t>
  </si>
  <si>
    <t>T01287</t>
  </si>
  <si>
    <t>test01288</t>
  </si>
  <si>
    <t>T01288</t>
  </si>
  <si>
    <t>test01289</t>
  </si>
  <si>
    <t>T01289</t>
  </si>
  <si>
    <t>test01290</t>
  </si>
  <si>
    <t>T01290</t>
  </si>
  <si>
    <t>test01291</t>
  </si>
  <si>
    <t>T01291</t>
  </si>
  <si>
    <t>test01292</t>
  </si>
  <si>
    <t>T01292</t>
  </si>
  <si>
    <t>test01293</t>
  </si>
  <si>
    <t>T01293</t>
  </si>
  <si>
    <t>test01294</t>
  </si>
  <si>
    <t>T01294</t>
  </si>
  <si>
    <t>test01295</t>
  </si>
  <si>
    <t>T01295</t>
  </si>
  <si>
    <t>test01296</t>
  </si>
  <si>
    <t>T01296</t>
  </si>
  <si>
    <t>test01297</t>
  </si>
  <si>
    <t>T01297</t>
  </si>
  <si>
    <t>test01298</t>
  </si>
  <si>
    <t>T01298</t>
  </si>
  <si>
    <t>test01299</t>
  </si>
  <si>
    <t>T01299</t>
  </si>
  <si>
    <t>test01300</t>
  </si>
  <si>
    <t>T01300</t>
  </si>
  <si>
    <t>test01301</t>
  </si>
  <si>
    <t>T01301</t>
  </si>
  <si>
    <t>test01302</t>
  </si>
  <si>
    <t>T01302</t>
  </si>
  <si>
    <t>test01303</t>
  </si>
  <si>
    <t>T01303</t>
  </si>
  <si>
    <t>test01304</t>
  </si>
  <si>
    <t>T01304</t>
  </si>
  <si>
    <t>test01305</t>
  </si>
  <si>
    <t>T01305</t>
  </si>
  <si>
    <t>test01306</t>
  </si>
  <si>
    <t>T01306</t>
  </si>
  <si>
    <t>test01307</t>
  </si>
  <si>
    <t>T01307</t>
  </si>
  <si>
    <t>test01308</t>
  </si>
  <si>
    <t>T01308</t>
  </si>
  <si>
    <t>test01309</t>
  </si>
  <si>
    <t>T01309</t>
  </si>
  <si>
    <t>test01310</t>
  </si>
  <si>
    <t>T01310</t>
  </si>
  <si>
    <t>test01311</t>
  </si>
  <si>
    <t>T01311</t>
  </si>
  <si>
    <t>test01312</t>
  </si>
  <si>
    <t>T01312</t>
  </si>
  <si>
    <t>test01313</t>
  </si>
  <si>
    <t>T01313</t>
  </si>
  <si>
    <t>test01314</t>
  </si>
  <si>
    <t>T01314</t>
  </si>
  <si>
    <t>test01315</t>
  </si>
  <si>
    <t>T01315</t>
  </si>
  <si>
    <t>test01316</t>
  </si>
  <si>
    <t>T01316</t>
  </si>
  <si>
    <t>test01317</t>
  </si>
  <si>
    <t>T01317</t>
  </si>
  <si>
    <t>test01318</t>
  </si>
  <si>
    <t>T01318</t>
  </si>
  <si>
    <t>test01319</t>
  </si>
  <si>
    <t>T01319</t>
  </si>
  <si>
    <t>test01320</t>
  </si>
  <si>
    <t>T01320</t>
  </si>
  <si>
    <t>test01321</t>
  </si>
  <si>
    <t>T01321</t>
  </si>
  <si>
    <t>test01322</t>
  </si>
  <si>
    <t>T01322</t>
  </si>
  <si>
    <t>test01323</t>
  </si>
  <si>
    <t>T01323</t>
  </si>
  <si>
    <t>test01324</t>
  </si>
  <si>
    <t>T01324</t>
  </si>
  <si>
    <t>test01325</t>
  </si>
  <si>
    <t>T01325</t>
  </si>
  <si>
    <t>test01326</t>
  </si>
  <si>
    <t>T01326</t>
  </si>
  <si>
    <t>test01327</t>
  </si>
  <si>
    <t>T01327</t>
  </si>
  <si>
    <t>test01328</t>
  </si>
  <si>
    <t>T01328</t>
  </si>
  <si>
    <t>test01329</t>
  </si>
  <si>
    <t>T01329</t>
  </si>
  <si>
    <t>test01330</t>
  </si>
  <si>
    <t>T01330</t>
  </si>
  <si>
    <t>test01331</t>
  </si>
  <si>
    <t>T01331</t>
  </si>
  <si>
    <t>test01332</t>
  </si>
  <si>
    <t>T01332</t>
  </si>
  <si>
    <t>test01333</t>
  </si>
  <si>
    <t>T01333</t>
  </si>
  <si>
    <t>test01334</t>
  </si>
  <si>
    <t>T01334</t>
  </si>
  <si>
    <t>test01335</t>
  </si>
  <si>
    <t>T01335</t>
  </si>
  <si>
    <t>test01336</t>
  </si>
  <si>
    <t>T01336</t>
  </si>
  <si>
    <t>test01337</t>
  </si>
  <si>
    <t>T01337</t>
  </si>
  <si>
    <t>test01338</t>
  </si>
  <si>
    <t>T01338</t>
  </si>
  <si>
    <t>test01339</t>
  </si>
  <si>
    <t>T01339</t>
  </si>
  <si>
    <t>test01340</t>
  </si>
  <si>
    <t>T01340</t>
  </si>
  <si>
    <t>test01341</t>
  </si>
  <si>
    <t>T01341</t>
  </si>
  <si>
    <t>test01342</t>
  </si>
  <si>
    <t>T01342</t>
  </si>
  <si>
    <t>test01343</t>
  </si>
  <si>
    <t>T01343</t>
  </si>
  <si>
    <t>test01344</t>
  </si>
  <si>
    <t>T01344</t>
  </si>
  <si>
    <t>test01345</t>
  </si>
  <si>
    <t>T01345</t>
  </si>
  <si>
    <t>test01346</t>
  </si>
  <si>
    <t>T01346</t>
  </si>
  <si>
    <t>test01347</t>
  </si>
  <si>
    <t>T01347</t>
  </si>
  <si>
    <t>test01348</t>
  </si>
  <si>
    <t>T01348</t>
  </si>
  <si>
    <t>test01349</t>
  </si>
  <si>
    <t>T01349</t>
  </si>
  <si>
    <t>test01350</t>
  </si>
  <si>
    <t>T01350</t>
  </si>
  <si>
    <t>test01351</t>
  </si>
  <si>
    <t>T01351</t>
  </si>
  <si>
    <t>test01352</t>
  </si>
  <si>
    <t>T01352</t>
  </si>
  <si>
    <t>test01353</t>
  </si>
  <si>
    <t>T01353</t>
  </si>
  <si>
    <t>test01354</t>
  </si>
  <si>
    <t>T01354</t>
  </si>
  <si>
    <t>test01355</t>
  </si>
  <si>
    <t>T01355</t>
  </si>
  <si>
    <t>test01356</t>
  </si>
  <si>
    <t>T01356</t>
  </si>
  <si>
    <t>test01357</t>
  </si>
  <si>
    <t>T01357</t>
  </si>
  <si>
    <t>test01358</t>
  </si>
  <si>
    <t>T01358</t>
  </si>
  <si>
    <t>test01359</t>
  </si>
  <si>
    <t>T01359</t>
  </si>
  <si>
    <t>test01360</t>
  </si>
  <si>
    <t>T01360</t>
  </si>
  <si>
    <t>test01361</t>
  </si>
  <si>
    <t>T01361</t>
  </si>
  <si>
    <t>test01362</t>
  </si>
  <si>
    <t>T01362</t>
  </si>
  <si>
    <t>test01363</t>
  </si>
  <si>
    <t>T01363</t>
  </si>
  <si>
    <t>test01364</t>
  </si>
  <si>
    <t>T01364</t>
  </si>
  <si>
    <t>test01365</t>
  </si>
  <si>
    <t>T01365</t>
  </si>
  <si>
    <t>test01366</t>
  </si>
  <si>
    <t>T01366</t>
  </si>
  <si>
    <t>test01367</t>
  </si>
  <si>
    <t>T01367</t>
  </si>
  <si>
    <t>test01368</t>
  </si>
  <si>
    <t>T01368</t>
  </si>
  <si>
    <t>test01369</t>
  </si>
  <si>
    <t>T01369</t>
  </si>
  <si>
    <t>test01370</t>
  </si>
  <si>
    <t>T01370</t>
  </si>
  <si>
    <t>test01371</t>
  </si>
  <si>
    <t>T01371</t>
  </si>
  <si>
    <t>test01372</t>
  </si>
  <si>
    <t>T01372</t>
  </si>
  <si>
    <t>test01373</t>
  </si>
  <si>
    <t>T01373</t>
  </si>
  <si>
    <t>test01374</t>
  </si>
  <si>
    <t>T01374</t>
  </si>
  <si>
    <t>test01375</t>
  </si>
  <si>
    <t>T01375</t>
  </si>
  <si>
    <t>test01376</t>
  </si>
  <si>
    <t>T01376</t>
  </si>
  <si>
    <t>test01377</t>
  </si>
  <si>
    <t>T01377</t>
  </si>
  <si>
    <t>test01378</t>
  </si>
  <si>
    <t>T01378</t>
  </si>
  <si>
    <t>test01379</t>
  </si>
  <si>
    <t>T01379</t>
  </si>
  <si>
    <t>test01380</t>
  </si>
  <si>
    <t>T01380</t>
  </si>
  <si>
    <t>test01381</t>
  </si>
  <si>
    <t>T01381</t>
  </si>
  <si>
    <t>test01382</t>
  </si>
  <si>
    <t>T01382</t>
  </si>
  <si>
    <t>test01383</t>
  </si>
  <si>
    <t>T01383</t>
  </si>
  <si>
    <t>test01384</t>
  </si>
  <si>
    <t>T01384</t>
  </si>
  <si>
    <t>test01385</t>
  </si>
  <si>
    <t>T01385</t>
  </si>
  <si>
    <t>test01386</t>
  </si>
  <si>
    <t>T01386</t>
  </si>
  <si>
    <t>test01387</t>
  </si>
  <si>
    <t>T01387</t>
  </si>
  <si>
    <t>test01388</t>
  </si>
  <si>
    <t>T01388</t>
  </si>
  <si>
    <t>test01389</t>
  </si>
  <si>
    <t>T01389</t>
  </si>
  <si>
    <t>test01390</t>
  </si>
  <si>
    <t>T01390</t>
  </si>
  <si>
    <t>test01391</t>
  </si>
  <si>
    <t>T01391</t>
  </si>
  <si>
    <t>test01392</t>
  </si>
  <si>
    <t>T01392</t>
  </si>
  <si>
    <t>test01393</t>
  </si>
  <si>
    <t>T01393</t>
  </si>
  <si>
    <t>test01394</t>
  </si>
  <si>
    <t>T01394</t>
  </si>
  <si>
    <t>test01395</t>
  </si>
  <si>
    <t>T01395</t>
  </si>
  <si>
    <t>test01396</t>
  </si>
  <si>
    <t>T01396</t>
  </si>
  <si>
    <t>test01397</t>
  </si>
  <si>
    <t>T01397</t>
  </si>
  <si>
    <t>test01398</t>
  </si>
  <si>
    <t>T01398</t>
  </si>
  <si>
    <t>test01399</t>
  </si>
  <si>
    <t>T01399</t>
  </si>
  <si>
    <t>test01400</t>
  </si>
  <si>
    <t>T01400</t>
  </si>
  <si>
    <t>test01401</t>
  </si>
  <si>
    <t>T01401</t>
  </si>
  <si>
    <t>test01402</t>
  </si>
  <si>
    <t>T01402</t>
  </si>
  <si>
    <t>test01403</t>
  </si>
  <si>
    <t>T01403</t>
  </si>
  <si>
    <t>test01404</t>
  </si>
  <si>
    <t>T01404</t>
  </si>
  <si>
    <t>test01405</t>
  </si>
  <si>
    <t>T01405</t>
  </si>
  <si>
    <t>test01406</t>
  </si>
  <si>
    <t>T01406</t>
  </si>
  <si>
    <t>test01407</t>
  </si>
  <si>
    <t>T01407</t>
  </si>
  <si>
    <t>test01408</t>
  </si>
  <si>
    <t>T01408</t>
  </si>
  <si>
    <t>test01409</t>
  </si>
  <si>
    <t>T01409</t>
  </si>
  <si>
    <t>test01410</t>
  </si>
  <si>
    <t>T01410</t>
  </si>
  <si>
    <t>test01411</t>
  </si>
  <si>
    <t>T01411</t>
  </si>
  <si>
    <t>test01412</t>
  </si>
  <si>
    <t>T01412</t>
  </si>
  <si>
    <t>test01413</t>
  </si>
  <si>
    <t>T01413</t>
  </si>
  <si>
    <t>test01414</t>
  </si>
  <si>
    <t>T01414</t>
  </si>
  <si>
    <t>test01415</t>
  </si>
  <si>
    <t>T01415</t>
  </si>
  <si>
    <t>test01416</t>
  </si>
  <si>
    <t>T01416</t>
  </si>
  <si>
    <t>test01417</t>
  </si>
  <si>
    <t>T01417</t>
  </si>
  <si>
    <t>test01418</t>
  </si>
  <si>
    <t>T01418</t>
  </si>
  <si>
    <t>test01419</t>
  </si>
  <si>
    <t>T01419</t>
  </si>
  <si>
    <t>test01420</t>
  </si>
  <si>
    <t>T01420</t>
  </si>
  <si>
    <t>test01421</t>
  </si>
  <si>
    <t>T01421</t>
  </si>
  <si>
    <t>test01422</t>
  </si>
  <si>
    <t>T01422</t>
  </si>
  <si>
    <t>test01423</t>
  </si>
  <si>
    <t>T01423</t>
  </si>
  <si>
    <t>test01424</t>
  </si>
  <si>
    <t>T01424</t>
  </si>
  <si>
    <t>test01425</t>
  </si>
  <si>
    <t>T01425</t>
  </si>
  <si>
    <t>test01426</t>
  </si>
  <si>
    <t>T01426</t>
  </si>
  <si>
    <t>test01427</t>
  </si>
  <si>
    <t>T01427</t>
  </si>
  <si>
    <t>test01428</t>
  </si>
  <si>
    <t>T01428</t>
  </si>
  <si>
    <t>test01429</t>
  </si>
  <si>
    <t>T01429</t>
  </si>
  <si>
    <t>test01430</t>
  </si>
  <si>
    <t>T01430</t>
  </si>
  <si>
    <t>test01431</t>
  </si>
  <si>
    <t>T01431</t>
  </si>
  <si>
    <t>test01432</t>
  </si>
  <si>
    <t>T01432</t>
  </si>
  <si>
    <t>test01433</t>
  </si>
  <si>
    <t>T01433</t>
  </si>
  <si>
    <t>test01434</t>
  </si>
  <si>
    <t>T01434</t>
  </si>
  <si>
    <t>test01435</t>
  </si>
  <si>
    <t>T01435</t>
  </si>
  <si>
    <t>test01436</t>
  </si>
  <si>
    <t>T01436</t>
  </si>
  <si>
    <t>test01437</t>
  </si>
  <si>
    <t>T01437</t>
  </si>
  <si>
    <t>test01438</t>
  </si>
  <si>
    <t>T01438</t>
  </si>
  <si>
    <t>test01439</t>
  </si>
  <si>
    <t>T01439</t>
  </si>
  <si>
    <t>test01440</t>
  </si>
  <si>
    <t>T01440</t>
  </si>
  <si>
    <t>test01441</t>
  </si>
  <si>
    <t>T01441</t>
  </si>
  <si>
    <t>test01442</t>
  </si>
  <si>
    <t>T01442</t>
  </si>
  <si>
    <t>test01443</t>
  </si>
  <si>
    <t>T01443</t>
  </si>
  <si>
    <t>test01444</t>
  </si>
  <si>
    <t>T01444</t>
  </si>
  <si>
    <t>test01445</t>
  </si>
  <si>
    <t>T01445</t>
  </si>
  <si>
    <t>test01446</t>
  </si>
  <si>
    <t>T01446</t>
  </si>
  <si>
    <t>test01447</t>
  </si>
  <si>
    <t>T01447</t>
  </si>
  <si>
    <t>test01448</t>
  </si>
  <si>
    <t>T01448</t>
  </si>
  <si>
    <t>test01449</t>
  </si>
  <si>
    <t>T01449</t>
  </si>
  <si>
    <t>test01450</t>
  </si>
  <si>
    <t>T01450</t>
  </si>
  <si>
    <t>test01451</t>
  </si>
  <si>
    <t>T01451</t>
  </si>
  <si>
    <t>test01452</t>
  </si>
  <si>
    <t>T01452</t>
  </si>
  <si>
    <t>test01453</t>
  </si>
  <si>
    <t>T01453</t>
  </si>
  <si>
    <t>test01454</t>
  </si>
  <si>
    <t>T01454</t>
  </si>
  <si>
    <t>test01455</t>
  </si>
  <si>
    <t>T01455</t>
  </si>
  <si>
    <t>test01456</t>
  </si>
  <si>
    <t>T01456</t>
  </si>
  <si>
    <t>test01457</t>
  </si>
  <si>
    <t>T01457</t>
  </si>
  <si>
    <t>test01458</t>
  </si>
  <si>
    <t>T01458</t>
  </si>
  <si>
    <t>test01459</t>
  </si>
  <si>
    <t>T01459</t>
  </si>
  <si>
    <t>test01460</t>
  </si>
  <si>
    <t>T01460</t>
  </si>
  <si>
    <t>test01461</t>
  </si>
  <si>
    <t>T01461</t>
  </si>
  <si>
    <t>test01462</t>
  </si>
  <si>
    <t>T01462</t>
  </si>
  <si>
    <t>test01463</t>
  </si>
  <si>
    <t>T01463</t>
  </si>
  <si>
    <t>test01464</t>
  </si>
  <si>
    <t>T01464</t>
  </si>
  <si>
    <t>test01465</t>
  </si>
  <si>
    <t>T01465</t>
  </si>
  <si>
    <t>test01466</t>
  </si>
  <si>
    <t>T01466</t>
  </si>
  <si>
    <t>test01467</t>
  </si>
  <si>
    <t>T01467</t>
  </si>
  <si>
    <t>test01468</t>
  </si>
  <si>
    <t>T01468</t>
  </si>
  <si>
    <t>test01469</t>
  </si>
  <si>
    <t>T01469</t>
  </si>
  <si>
    <t>test01470</t>
  </si>
  <si>
    <t>T01470</t>
  </si>
  <si>
    <t>test01471</t>
  </si>
  <si>
    <t>T01471</t>
  </si>
  <si>
    <t>test01472</t>
  </si>
  <si>
    <t>T01472</t>
  </si>
  <si>
    <t>test01473</t>
  </si>
  <si>
    <t>T01473</t>
  </si>
  <si>
    <t>test01474</t>
  </si>
  <si>
    <t>T01474</t>
  </si>
  <si>
    <t>test01475</t>
  </si>
  <si>
    <t>T01475</t>
  </si>
  <si>
    <t>test01476</t>
  </si>
  <si>
    <t>T01476</t>
  </si>
  <si>
    <t>test01477</t>
  </si>
  <si>
    <t>T01477</t>
  </si>
  <si>
    <t>test01478</t>
  </si>
  <si>
    <t>T01478</t>
  </si>
  <si>
    <t>test01479</t>
  </si>
  <si>
    <t>T01479</t>
  </si>
  <si>
    <t>test01480</t>
  </si>
  <si>
    <t>T01480</t>
  </si>
  <si>
    <t>test01481</t>
  </si>
  <si>
    <t>T01481</t>
  </si>
  <si>
    <t>test01482</t>
  </si>
  <si>
    <t>T01482</t>
  </si>
  <si>
    <t>test01483</t>
  </si>
  <si>
    <t>T01483</t>
  </si>
  <si>
    <t>test01484</t>
  </si>
  <si>
    <t>T01484</t>
  </si>
  <si>
    <t>test01485</t>
  </si>
  <si>
    <t>T01485</t>
  </si>
  <si>
    <t>test01486</t>
  </si>
  <si>
    <t>T01486</t>
  </si>
  <si>
    <t>test01487</t>
  </si>
  <si>
    <t>T01487</t>
  </si>
  <si>
    <t>test01488</t>
  </si>
  <si>
    <t>T01488</t>
  </si>
  <si>
    <t>test01489</t>
  </si>
  <si>
    <t>T01489</t>
  </si>
  <si>
    <t>test01490</t>
  </si>
  <si>
    <t>T01490</t>
  </si>
  <si>
    <t>test01491</t>
  </si>
  <si>
    <t>T01491</t>
  </si>
  <si>
    <t>test01492</t>
  </si>
  <si>
    <t>T01492</t>
  </si>
  <si>
    <t>test01493</t>
  </si>
  <si>
    <t>T01493</t>
  </si>
  <si>
    <t>test01494</t>
  </si>
  <si>
    <t>T01494</t>
  </si>
  <si>
    <t>test01495</t>
  </si>
  <si>
    <t>T01495</t>
  </si>
  <si>
    <t>test01496</t>
  </si>
  <si>
    <t>T01496</t>
  </si>
  <si>
    <t>test01497</t>
  </si>
  <si>
    <t>T01497</t>
  </si>
  <si>
    <t>test01498</t>
  </si>
  <si>
    <t>T01498</t>
  </si>
  <si>
    <t>test01499</t>
  </si>
  <si>
    <t>T01499</t>
  </si>
  <si>
    <t>test01500</t>
  </si>
  <si>
    <t>T01500</t>
  </si>
  <si>
    <t>test01501</t>
  </si>
  <si>
    <t>T01501</t>
  </si>
  <si>
    <t>test01502</t>
  </si>
  <si>
    <t>T01502</t>
  </si>
  <si>
    <t>test01503</t>
  </si>
  <si>
    <t>T01503</t>
  </si>
  <si>
    <t>test01504</t>
  </si>
  <si>
    <t>T01504</t>
  </si>
  <si>
    <t>test01505</t>
  </si>
  <si>
    <t>T01505</t>
  </si>
  <si>
    <t>test01506</t>
  </si>
  <si>
    <t>T01506</t>
  </si>
  <si>
    <t>test01507</t>
  </si>
  <si>
    <t>T01507</t>
  </si>
  <si>
    <t>test01508</t>
  </si>
  <si>
    <t>T01508</t>
  </si>
  <si>
    <t>test01509</t>
  </si>
  <si>
    <t>T01509</t>
  </si>
  <si>
    <t>test01510</t>
  </si>
  <si>
    <t>T01510</t>
  </si>
  <si>
    <t>test01511</t>
  </si>
  <si>
    <t>T01511</t>
  </si>
  <si>
    <t>test01512</t>
  </si>
  <si>
    <t>T01512</t>
  </si>
  <si>
    <t>test01513</t>
  </si>
  <si>
    <t>T01513</t>
  </si>
  <si>
    <t>test01514</t>
  </si>
  <si>
    <t>T01514</t>
  </si>
  <si>
    <t>test01515</t>
  </si>
  <si>
    <t>T01515</t>
  </si>
  <si>
    <t>test01516</t>
  </si>
  <si>
    <t>T01516</t>
  </si>
  <si>
    <t>test01517</t>
  </si>
  <si>
    <t>T01517</t>
  </si>
  <si>
    <t>test01518</t>
  </si>
  <si>
    <t>T01518</t>
  </si>
  <si>
    <t>test01519</t>
  </si>
  <si>
    <t>T01519</t>
  </si>
  <si>
    <t>test01520</t>
  </si>
  <si>
    <t>T01520</t>
  </si>
  <si>
    <t>test01521</t>
  </si>
  <si>
    <t>T01521</t>
  </si>
  <si>
    <t>test01522</t>
  </si>
  <si>
    <t>T01522</t>
  </si>
  <si>
    <t>test01523</t>
  </si>
  <si>
    <t>T01523</t>
  </si>
  <si>
    <t>test01524</t>
  </si>
  <si>
    <t>T01524</t>
  </si>
  <si>
    <t>test01525</t>
  </si>
  <si>
    <t>T01525</t>
  </si>
  <si>
    <t>test01526</t>
  </si>
  <si>
    <t>T01526</t>
  </si>
  <si>
    <t>test01527</t>
  </si>
  <si>
    <t>T01527</t>
  </si>
  <si>
    <t>test01528</t>
  </si>
  <si>
    <t>T01528</t>
  </si>
  <si>
    <t>test01529</t>
  </si>
  <si>
    <t>T01529</t>
  </si>
  <si>
    <t>test01530</t>
  </si>
  <si>
    <t>T01530</t>
  </si>
  <si>
    <t>test01531</t>
  </si>
  <si>
    <t>T01531</t>
  </si>
  <si>
    <t>test01532</t>
  </si>
  <si>
    <t>T01532</t>
  </si>
  <si>
    <t>test01533</t>
  </si>
  <si>
    <t>T01533</t>
  </si>
  <si>
    <t>test01534</t>
  </si>
  <si>
    <t>T01534</t>
  </si>
  <si>
    <t>test01535</t>
  </si>
  <si>
    <t>T01535</t>
  </si>
  <si>
    <t>test01536</t>
  </si>
  <si>
    <t>T01536</t>
  </si>
  <si>
    <t>test01537</t>
  </si>
  <si>
    <t>T01537</t>
  </si>
  <si>
    <t>test01538</t>
  </si>
  <si>
    <t>T01538</t>
  </si>
  <si>
    <t>test01539</t>
  </si>
  <si>
    <t>T01539</t>
  </si>
  <si>
    <t>test01540</t>
  </si>
  <si>
    <t>T01540</t>
  </si>
  <si>
    <t>test01541</t>
  </si>
  <si>
    <t>T01541</t>
  </si>
  <si>
    <t>test01542</t>
  </si>
  <si>
    <t>T01542</t>
  </si>
  <si>
    <t>test01543</t>
  </si>
  <si>
    <t>T01543</t>
  </si>
  <si>
    <t>test01544</t>
  </si>
  <si>
    <t>T01544</t>
  </si>
  <si>
    <t>test01545</t>
  </si>
  <si>
    <t>T01545</t>
  </si>
  <si>
    <t>test01546</t>
  </si>
  <si>
    <t>T01546</t>
  </si>
  <si>
    <t>test01547</t>
  </si>
  <si>
    <t>T01547</t>
  </si>
  <si>
    <t>test01548</t>
  </si>
  <si>
    <t>T01548</t>
  </si>
  <si>
    <t>test01549</t>
  </si>
  <si>
    <t>T01549</t>
  </si>
  <si>
    <t>test01550</t>
  </si>
  <si>
    <t>T01550</t>
  </si>
  <si>
    <t>test01551</t>
  </si>
  <si>
    <t>T01551</t>
  </si>
  <si>
    <t>test01552</t>
  </si>
  <si>
    <t>T01552</t>
  </si>
  <si>
    <t>test01553</t>
  </si>
  <si>
    <t>T01553</t>
  </si>
  <si>
    <t>test01554</t>
  </si>
  <si>
    <t>T01554</t>
  </si>
  <si>
    <t>test01555</t>
  </si>
  <si>
    <t>T01555</t>
  </si>
  <si>
    <t>test01556</t>
  </si>
  <si>
    <t>T01556</t>
  </si>
  <si>
    <t>test01557</t>
  </si>
  <si>
    <t>T01557</t>
  </si>
  <si>
    <t>test01558</t>
  </si>
  <si>
    <t>T01558</t>
  </si>
  <si>
    <t>test01559</t>
  </si>
  <si>
    <t>T01559</t>
  </si>
  <si>
    <t>test01560</t>
  </si>
  <si>
    <t>T01560</t>
  </si>
  <si>
    <t>test01561</t>
  </si>
  <si>
    <t>T01561</t>
  </si>
  <si>
    <t>test01562</t>
  </si>
  <si>
    <t>T01562</t>
  </si>
  <si>
    <t>test01563</t>
  </si>
  <si>
    <t>T01563</t>
  </si>
  <si>
    <t>test01564</t>
  </si>
  <si>
    <t>T01564</t>
  </si>
  <si>
    <t>test01565</t>
  </si>
  <si>
    <t>T01565</t>
  </si>
  <si>
    <t>test01566</t>
  </si>
  <si>
    <t>T01566</t>
  </si>
  <si>
    <t>test01567</t>
  </si>
  <si>
    <t>T01567</t>
  </si>
  <si>
    <t>test01568</t>
  </si>
  <si>
    <t>T01568</t>
  </si>
  <si>
    <t>test01569</t>
  </si>
  <si>
    <t>T01569</t>
  </si>
  <si>
    <t>test01570</t>
  </si>
  <si>
    <t>T01570</t>
  </si>
  <si>
    <t>test01571</t>
  </si>
  <si>
    <t>T01571</t>
  </si>
  <si>
    <t>test01572</t>
  </si>
  <si>
    <t>T01572</t>
  </si>
  <si>
    <t>test01573</t>
  </si>
  <si>
    <t>T01573</t>
  </si>
  <si>
    <t>test01574</t>
  </si>
  <si>
    <t>T01574</t>
  </si>
  <si>
    <t>test01575</t>
  </si>
  <si>
    <t>T01575</t>
  </si>
  <si>
    <t>test01576</t>
  </si>
  <si>
    <t>T01576</t>
  </si>
  <si>
    <t>test01577</t>
  </si>
  <si>
    <t>T01577</t>
  </si>
  <si>
    <t>test01578</t>
  </si>
  <si>
    <t>T01578</t>
  </si>
  <si>
    <t>test01579</t>
  </si>
  <si>
    <t>T01579</t>
  </si>
  <si>
    <t>test01580</t>
  </si>
  <si>
    <t>T01580</t>
  </si>
  <si>
    <t>test01581</t>
  </si>
  <si>
    <t>T01581</t>
  </si>
  <si>
    <t>test01582</t>
  </si>
  <si>
    <t>T01582</t>
  </si>
  <si>
    <t>test01583</t>
  </si>
  <si>
    <t>T01583</t>
  </si>
  <si>
    <t>test01584</t>
  </si>
  <si>
    <t>T01584</t>
  </si>
  <si>
    <t>test01585</t>
  </si>
  <si>
    <t>T01585</t>
  </si>
  <si>
    <t>test01586</t>
  </si>
  <si>
    <t>T01586</t>
  </si>
  <si>
    <t>test01587</t>
  </si>
  <si>
    <t>T01587</t>
  </si>
  <si>
    <t>test01588</t>
  </si>
  <si>
    <t>T01588</t>
  </si>
  <si>
    <t>test01589</t>
  </si>
  <si>
    <t>T01589</t>
  </si>
  <si>
    <t>test01590</t>
  </si>
  <si>
    <t>T01590</t>
  </si>
  <si>
    <t>test01591</t>
  </si>
  <si>
    <t>T01591</t>
  </si>
  <si>
    <t>test01592</t>
  </si>
  <si>
    <t>T01592</t>
  </si>
  <si>
    <t>test01593</t>
  </si>
  <si>
    <t>T01593</t>
  </si>
  <si>
    <t>test01594</t>
  </si>
  <si>
    <t>T01594</t>
  </si>
  <si>
    <t>test01595</t>
  </si>
  <si>
    <t>T01595</t>
  </si>
  <si>
    <t>test01596</t>
  </si>
  <si>
    <t>T01596</t>
  </si>
  <si>
    <t>test01597</t>
  </si>
  <si>
    <t>T01597</t>
  </si>
  <si>
    <t>test01598</t>
  </si>
  <si>
    <t>T01598</t>
  </si>
  <si>
    <t>test01599</t>
  </si>
  <si>
    <t>T01599</t>
  </si>
  <si>
    <t>test01600</t>
  </si>
  <si>
    <t>T01600</t>
  </si>
  <si>
    <t>test01601</t>
  </si>
  <si>
    <t>T01601</t>
  </si>
  <si>
    <t>test01602</t>
  </si>
  <si>
    <t>T01602</t>
  </si>
  <si>
    <t>test01603</t>
  </si>
  <si>
    <t>T01603</t>
  </si>
  <si>
    <t>test01604</t>
  </si>
  <si>
    <t>T01604</t>
  </si>
  <si>
    <t>test01605</t>
  </si>
  <si>
    <t>T01605</t>
  </si>
  <si>
    <t>test01606</t>
  </si>
  <si>
    <t>T01606</t>
  </si>
  <si>
    <t>test01607</t>
  </si>
  <si>
    <t>T01607</t>
  </si>
  <si>
    <t>test01608</t>
  </si>
  <si>
    <t>T01608</t>
  </si>
  <si>
    <t>test01609</t>
  </si>
  <si>
    <t>T01609</t>
  </si>
  <si>
    <t>test01610</t>
  </si>
  <si>
    <t>T01610</t>
  </si>
  <si>
    <t>test01611</t>
  </si>
  <si>
    <t>T01611</t>
  </si>
  <si>
    <t>test01612</t>
  </si>
  <si>
    <t>T01612</t>
  </si>
  <si>
    <t>test01613</t>
  </si>
  <si>
    <t>T01613</t>
  </si>
  <si>
    <t>test01614</t>
  </si>
  <si>
    <t>T01614</t>
  </si>
  <si>
    <t>test01615</t>
  </si>
  <si>
    <t>T01615</t>
  </si>
  <si>
    <t>test01616</t>
  </si>
  <si>
    <t>T01616</t>
  </si>
  <si>
    <t>test01617</t>
  </si>
  <si>
    <t>T01617</t>
  </si>
  <si>
    <t>test01618</t>
  </si>
  <si>
    <t>T01618</t>
  </si>
  <si>
    <t>test01619</t>
  </si>
  <si>
    <t>T01619</t>
  </si>
  <si>
    <t>test01620</t>
  </si>
  <si>
    <t>T01620</t>
  </si>
  <si>
    <t>test01621</t>
  </si>
  <si>
    <t>T01621</t>
  </si>
  <si>
    <t>test01622</t>
  </si>
  <si>
    <t>T01622</t>
  </si>
  <si>
    <t>test01623</t>
  </si>
  <si>
    <t>T01623</t>
  </si>
  <si>
    <t>test01624</t>
  </si>
  <si>
    <t>T01624</t>
  </si>
  <si>
    <t>test01625</t>
  </si>
  <si>
    <t>T01625</t>
  </si>
  <si>
    <t>test01626</t>
  </si>
  <si>
    <t>T01626</t>
  </si>
  <si>
    <t>test01627</t>
  </si>
  <si>
    <t>T01627</t>
  </si>
  <si>
    <t>test01628</t>
  </si>
  <si>
    <t>T01628</t>
  </si>
  <si>
    <t>test01629</t>
  </si>
  <si>
    <t>T01629</t>
  </si>
  <si>
    <t>test01630</t>
  </si>
  <si>
    <t>T01630</t>
  </si>
  <si>
    <t>test01631</t>
  </si>
  <si>
    <t>T01631</t>
  </si>
  <si>
    <t>test01632</t>
  </si>
  <si>
    <t>T01632</t>
  </si>
  <si>
    <t>test01633</t>
  </si>
  <si>
    <t>T01633</t>
  </si>
  <si>
    <t>test01634</t>
  </si>
  <si>
    <t>T01634</t>
  </si>
  <si>
    <t>test01635</t>
  </si>
  <si>
    <t>T01635</t>
  </si>
  <si>
    <t>test01636</t>
  </si>
  <si>
    <t>T01636</t>
  </si>
  <si>
    <t>test01637</t>
  </si>
  <si>
    <t>T01637</t>
  </si>
  <si>
    <t>test01638</t>
  </si>
  <si>
    <t>T01638</t>
  </si>
  <si>
    <t>test01639</t>
  </si>
  <si>
    <t>T01639</t>
  </si>
  <si>
    <t>test01640</t>
  </si>
  <si>
    <t>T01640</t>
  </si>
  <si>
    <t>test01641</t>
  </si>
  <si>
    <t>T01641</t>
  </si>
  <si>
    <t>test01642</t>
  </si>
  <si>
    <t>T01642</t>
  </si>
  <si>
    <t>test01643</t>
  </si>
  <si>
    <t>T01643</t>
  </si>
  <si>
    <t>test01644</t>
  </si>
  <si>
    <t>T01644</t>
  </si>
  <si>
    <t>test01645</t>
  </si>
  <si>
    <t>T01645</t>
  </si>
  <si>
    <t>test01646</t>
  </si>
  <si>
    <t>T01646</t>
  </si>
  <si>
    <t>test01647</t>
  </si>
  <si>
    <t>T01647</t>
  </si>
  <si>
    <t>test01648</t>
  </si>
  <si>
    <t>T01648</t>
  </si>
  <si>
    <t>test01649</t>
  </si>
  <si>
    <t>T01649</t>
  </si>
  <si>
    <t>test01650</t>
  </si>
  <si>
    <t>T01650</t>
  </si>
  <si>
    <t>test01651</t>
  </si>
  <si>
    <t>T01651</t>
  </si>
  <si>
    <t>test01652</t>
  </si>
  <si>
    <t>T01652</t>
  </si>
  <si>
    <t>test01653</t>
  </si>
  <si>
    <t>T01653</t>
  </si>
  <si>
    <t>test01654</t>
  </si>
  <si>
    <t>T01654</t>
  </si>
  <si>
    <t>test01655</t>
  </si>
  <si>
    <t>T01655</t>
  </si>
  <si>
    <t>test01656</t>
  </si>
  <si>
    <t>T01656</t>
  </si>
  <si>
    <t>test01657</t>
  </si>
  <si>
    <t>T01657</t>
  </si>
  <si>
    <t>test01658</t>
  </si>
  <si>
    <t>T01658</t>
  </si>
  <si>
    <t>test01659</t>
  </si>
  <si>
    <t>T01659</t>
  </si>
  <si>
    <t>test01660</t>
  </si>
  <si>
    <t>T01660</t>
  </si>
  <si>
    <t>test01661</t>
  </si>
  <si>
    <t>T01661</t>
  </si>
  <si>
    <t>test01662</t>
  </si>
  <si>
    <t>T01662</t>
  </si>
  <si>
    <t>test01663</t>
  </si>
  <si>
    <t>T01663</t>
  </si>
  <si>
    <t>test01664</t>
  </si>
  <si>
    <t>T01664</t>
  </si>
  <si>
    <t>test01665</t>
  </si>
  <si>
    <t>T01665</t>
  </si>
  <si>
    <t>test01666</t>
  </si>
  <si>
    <t>T01666</t>
  </si>
  <si>
    <t>test01667</t>
  </si>
  <si>
    <t>T01667</t>
  </si>
  <si>
    <t>test01668</t>
  </si>
  <si>
    <t>T01668</t>
  </si>
  <si>
    <t>test01669</t>
  </si>
  <si>
    <t>T01669</t>
  </si>
  <si>
    <t>test01670</t>
  </si>
  <si>
    <t>T01670</t>
  </si>
  <si>
    <t>test01671</t>
  </si>
  <si>
    <t>T01671</t>
  </si>
  <si>
    <t>test01672</t>
  </si>
  <si>
    <t>T01672</t>
  </si>
  <si>
    <t>test01673</t>
  </si>
  <si>
    <t>T01673</t>
  </si>
  <si>
    <t>test01674</t>
  </si>
  <si>
    <t>T01674</t>
  </si>
  <si>
    <t>test01675</t>
  </si>
  <si>
    <t>T01675</t>
  </si>
  <si>
    <t>test01676</t>
  </si>
  <si>
    <t>T01676</t>
  </si>
  <si>
    <t>test01677</t>
  </si>
  <si>
    <t>T01677</t>
  </si>
  <si>
    <t>test01678</t>
  </si>
  <si>
    <t>T01678</t>
  </si>
  <si>
    <t>test01679</t>
  </si>
  <si>
    <t>T01679</t>
  </si>
  <si>
    <t>test01680</t>
  </si>
  <si>
    <t>T01680</t>
  </si>
  <si>
    <t>test01681</t>
  </si>
  <si>
    <t>T01681</t>
  </si>
  <si>
    <t>test01682</t>
  </si>
  <si>
    <t>T01682</t>
  </si>
  <si>
    <t>test01683</t>
  </si>
  <si>
    <t>T01683</t>
  </si>
  <si>
    <t>test01684</t>
  </si>
  <si>
    <t>T01684</t>
  </si>
  <si>
    <t>test01685</t>
  </si>
  <si>
    <t>T01685</t>
  </si>
  <si>
    <t>test01686</t>
  </si>
  <si>
    <t>T01686</t>
  </si>
  <si>
    <t>test01687</t>
  </si>
  <si>
    <t>T01687</t>
  </si>
  <si>
    <t>test01688</t>
  </si>
  <si>
    <t>T01688</t>
  </si>
  <si>
    <t>test01689</t>
  </si>
  <si>
    <t>T01689</t>
  </si>
  <si>
    <t>test01690</t>
  </si>
  <si>
    <t>T01690</t>
  </si>
  <si>
    <t>test01691</t>
  </si>
  <si>
    <t>T01691</t>
  </si>
  <si>
    <t>test01692</t>
  </si>
  <si>
    <t>T01692</t>
  </si>
  <si>
    <t>test01693</t>
  </si>
  <si>
    <t>T01693</t>
  </si>
  <si>
    <t>test01694</t>
  </si>
  <si>
    <t>T01694</t>
  </si>
  <si>
    <t>test01695</t>
  </si>
  <si>
    <t>T01695</t>
  </si>
  <si>
    <t>test01696</t>
  </si>
  <si>
    <t>T01696</t>
  </si>
  <si>
    <t>test01697</t>
  </si>
  <si>
    <t>T01697</t>
  </si>
  <si>
    <t>test01698</t>
  </si>
  <si>
    <t>T01698</t>
  </si>
  <si>
    <t>test01699</t>
  </si>
  <si>
    <t>T01699</t>
  </si>
  <si>
    <t>test01700</t>
  </si>
  <si>
    <t>T01700</t>
  </si>
  <si>
    <t>test01701</t>
  </si>
  <si>
    <t>T01701</t>
  </si>
  <si>
    <t>test01702</t>
  </si>
  <si>
    <t>T01702</t>
  </si>
  <si>
    <t>test01703</t>
  </si>
  <si>
    <t>T01703</t>
  </si>
  <si>
    <t>test01704</t>
  </si>
  <si>
    <t>T01704</t>
  </si>
  <si>
    <t>test01705</t>
  </si>
  <si>
    <t>T01705</t>
  </si>
  <si>
    <t>test01706</t>
  </si>
  <si>
    <t>T01706</t>
  </si>
  <si>
    <t>test01707</t>
  </si>
  <si>
    <t>T01707</t>
  </si>
  <si>
    <t>test01708</t>
  </si>
  <si>
    <t>T01708</t>
  </si>
  <si>
    <t>test01709</t>
  </si>
  <si>
    <t>T01709</t>
  </si>
  <si>
    <t>test01710</t>
  </si>
  <si>
    <t>T01710</t>
  </si>
  <si>
    <t>test01711</t>
  </si>
  <si>
    <t>T01711</t>
  </si>
  <si>
    <t>test01712</t>
  </si>
  <si>
    <t>T01712</t>
  </si>
  <si>
    <t>test01713</t>
  </si>
  <si>
    <t>T01713</t>
  </si>
  <si>
    <t>test01714</t>
  </si>
  <si>
    <t>T01714</t>
  </si>
  <si>
    <t>test01715</t>
  </si>
  <si>
    <t>T01715</t>
  </si>
  <si>
    <t>test01716</t>
  </si>
  <si>
    <t>T01716</t>
  </si>
  <si>
    <t>test01717</t>
  </si>
  <si>
    <t>T01717</t>
  </si>
  <si>
    <t>test01718</t>
  </si>
  <si>
    <t>T01718</t>
  </si>
  <si>
    <t>test01719</t>
  </si>
  <si>
    <t>T01719</t>
  </si>
  <si>
    <t>test01720</t>
  </si>
  <si>
    <t>T01720</t>
  </si>
  <si>
    <t>test01721</t>
  </si>
  <si>
    <t>T01721</t>
  </si>
  <si>
    <t>test01722</t>
  </si>
  <si>
    <t>T01722</t>
  </si>
  <si>
    <t>test01723</t>
  </si>
  <si>
    <t>T01723</t>
  </si>
  <si>
    <t>test01724</t>
  </si>
  <si>
    <t>T01724</t>
  </si>
  <si>
    <t>test01725</t>
  </si>
  <si>
    <t>T01725</t>
  </si>
  <si>
    <t>test01726</t>
  </si>
  <si>
    <t>T01726</t>
  </si>
  <si>
    <t>test01727</t>
  </si>
  <si>
    <t>T01727</t>
  </si>
  <si>
    <t>test01728</t>
  </si>
  <si>
    <t>T01728</t>
  </si>
  <si>
    <t>test01729</t>
  </si>
  <si>
    <t>T01729</t>
  </si>
  <si>
    <t>test01730</t>
  </si>
  <si>
    <t>T01730</t>
  </si>
  <si>
    <t>test01731</t>
  </si>
  <si>
    <t>T01731</t>
  </si>
  <si>
    <t>test01732</t>
  </si>
  <si>
    <t>T01732</t>
  </si>
  <si>
    <t>test01733</t>
  </si>
  <si>
    <t>T01733</t>
  </si>
  <si>
    <t>test01734</t>
  </si>
  <si>
    <t>T01734</t>
  </si>
  <si>
    <t>test01735</t>
  </si>
  <si>
    <t>T01735</t>
  </si>
  <si>
    <t>test01736</t>
  </si>
  <si>
    <t>T01736</t>
  </si>
  <si>
    <t>test01737</t>
  </si>
  <si>
    <t>T01737</t>
  </si>
  <si>
    <t>test01738</t>
  </si>
  <si>
    <t>T01738</t>
  </si>
  <si>
    <t>test01739</t>
  </si>
  <si>
    <t>T01739</t>
  </si>
  <si>
    <t>test01740</t>
  </si>
  <si>
    <t>T01740</t>
  </si>
  <si>
    <t>test01741</t>
  </si>
  <si>
    <t>T01741</t>
  </si>
  <si>
    <t>test01742</t>
  </si>
  <si>
    <t>T01742</t>
  </si>
  <si>
    <t>test01743</t>
  </si>
  <si>
    <t>T01743</t>
  </si>
  <si>
    <t>test01744</t>
  </si>
  <si>
    <t>T01744</t>
  </si>
  <si>
    <t>test01745</t>
  </si>
  <si>
    <t>T01745</t>
  </si>
  <si>
    <t>test01746</t>
  </si>
  <si>
    <t>T01746</t>
  </si>
  <si>
    <t>test01747</t>
  </si>
  <si>
    <t>T01747</t>
  </si>
  <si>
    <t>test01748</t>
  </si>
  <si>
    <t>T01748</t>
  </si>
  <si>
    <t>test01749</t>
  </si>
  <si>
    <t>T01749</t>
  </si>
  <si>
    <t>test01750</t>
  </si>
  <si>
    <t>T01750</t>
  </si>
  <si>
    <t>test01751</t>
  </si>
  <si>
    <t>T01751</t>
  </si>
  <si>
    <t>test01752</t>
  </si>
  <si>
    <t>T01752</t>
  </si>
  <si>
    <t>test01753</t>
  </si>
  <si>
    <t>T01753</t>
  </si>
  <si>
    <t>test01754</t>
  </si>
  <si>
    <t>T01754</t>
  </si>
  <si>
    <t>test01755</t>
  </si>
  <si>
    <t>T01755</t>
  </si>
  <si>
    <t>test01756</t>
  </si>
  <si>
    <t>T01756</t>
  </si>
  <si>
    <t>test01757</t>
  </si>
  <si>
    <t>T01757</t>
  </si>
  <si>
    <t>test01758</t>
  </si>
  <si>
    <t>T01758</t>
  </si>
  <si>
    <t>test01759</t>
  </si>
  <si>
    <t>T01759</t>
  </si>
  <si>
    <t>test01760</t>
  </si>
  <si>
    <t>T01760</t>
  </si>
  <si>
    <t>test01761</t>
  </si>
  <si>
    <t>T01761</t>
  </si>
  <si>
    <t>test01762</t>
  </si>
  <si>
    <t>T01762</t>
  </si>
  <si>
    <t>test01763</t>
  </si>
  <si>
    <t>T01763</t>
  </si>
  <si>
    <t>test01764</t>
  </si>
  <si>
    <t>T01764</t>
  </si>
  <si>
    <t>test01765</t>
  </si>
  <si>
    <t>T01765</t>
  </si>
  <si>
    <t>test01766</t>
  </si>
  <si>
    <t>T01766</t>
  </si>
  <si>
    <t>test01767</t>
  </si>
  <si>
    <t>T01767</t>
  </si>
  <si>
    <t>test01768</t>
  </si>
  <si>
    <t>T01768</t>
  </si>
  <si>
    <t>test01769</t>
  </si>
  <si>
    <t>T01769</t>
  </si>
  <si>
    <t>test01770</t>
  </si>
  <si>
    <t>T01770</t>
  </si>
  <si>
    <t>test01771</t>
  </si>
  <si>
    <t>T01771</t>
  </si>
  <si>
    <t>test01772</t>
  </si>
  <si>
    <t>T01772</t>
  </si>
  <si>
    <t>test01773</t>
  </si>
  <si>
    <t>T01773</t>
  </si>
  <si>
    <t>test01774</t>
  </si>
  <si>
    <t>T01774</t>
  </si>
  <si>
    <t>test01775</t>
  </si>
  <si>
    <t>T01775</t>
  </si>
  <si>
    <t>test01776</t>
  </si>
  <si>
    <t>T01776</t>
  </si>
  <si>
    <t>test01777</t>
  </si>
  <si>
    <t>T01777</t>
  </si>
  <si>
    <t>test01778</t>
  </si>
  <si>
    <t>T01778</t>
  </si>
  <si>
    <t>test01779</t>
  </si>
  <si>
    <t>T01779</t>
  </si>
  <si>
    <t>test01780</t>
  </si>
  <si>
    <t>T01780</t>
  </si>
  <si>
    <t>test01781</t>
  </si>
  <si>
    <t>T01781</t>
  </si>
  <si>
    <t>test01782</t>
  </si>
  <si>
    <t>T01782</t>
  </si>
  <si>
    <t>test01783</t>
  </si>
  <si>
    <t>T01783</t>
  </si>
  <si>
    <t>test01784</t>
  </si>
  <si>
    <t>T01784</t>
  </si>
  <si>
    <t>test01785</t>
  </si>
  <si>
    <t>T01785</t>
  </si>
  <si>
    <t>test01786</t>
  </si>
  <si>
    <t>T01786</t>
  </si>
  <si>
    <t>test01787</t>
  </si>
  <si>
    <t>T01787</t>
  </si>
  <si>
    <t>test01788</t>
  </si>
  <si>
    <t>T01788</t>
  </si>
  <si>
    <t>test01789</t>
  </si>
  <si>
    <t>T01789</t>
  </si>
  <si>
    <t>test01790</t>
  </si>
  <si>
    <t>T01790</t>
  </si>
  <si>
    <t>test01791</t>
  </si>
  <si>
    <t>T01791</t>
  </si>
  <si>
    <t>test01792</t>
  </si>
  <si>
    <t>T01792</t>
  </si>
  <si>
    <t>test01793</t>
  </si>
  <si>
    <t>T01793</t>
  </si>
  <si>
    <t>test01794</t>
  </si>
  <si>
    <t>T01794</t>
  </si>
  <si>
    <t>test01795</t>
  </si>
  <si>
    <t>T01795</t>
  </si>
  <si>
    <t>test01796</t>
  </si>
  <si>
    <t>T01796</t>
  </si>
  <si>
    <t>test01797</t>
  </si>
  <si>
    <t>T01797</t>
  </si>
  <si>
    <t>test01798</t>
  </si>
  <si>
    <t>T01798</t>
  </si>
  <si>
    <t>test01799</t>
  </si>
  <si>
    <t>T01799</t>
  </si>
  <si>
    <t>test01800</t>
  </si>
  <si>
    <t>T01800</t>
  </si>
  <si>
    <t>test01801</t>
  </si>
  <si>
    <t>T01801</t>
  </si>
  <si>
    <t>test01802</t>
  </si>
  <si>
    <t>T01802</t>
  </si>
  <si>
    <t>test01803</t>
  </si>
  <si>
    <t>T01803</t>
  </si>
  <si>
    <t>test01804</t>
  </si>
  <si>
    <t>T01804</t>
  </si>
  <si>
    <t>test01805</t>
  </si>
  <si>
    <t>T01805</t>
  </si>
  <si>
    <t>test01806</t>
  </si>
  <si>
    <t>T01806</t>
  </si>
  <si>
    <t>test01807</t>
  </si>
  <si>
    <t>T01807</t>
  </si>
  <si>
    <t>test01808</t>
  </si>
  <si>
    <t>T01808</t>
  </si>
  <si>
    <t>test01809</t>
  </si>
  <si>
    <t>T01809</t>
  </si>
  <si>
    <t>test01810</t>
  </si>
  <si>
    <t>T01810</t>
  </si>
  <si>
    <t>test01811</t>
  </si>
  <si>
    <t>T01811</t>
  </si>
  <si>
    <t>test01812</t>
  </si>
  <si>
    <t>T01812</t>
  </si>
  <si>
    <t>test01813</t>
  </si>
  <si>
    <t>T01813</t>
  </si>
  <si>
    <t>test01814</t>
  </si>
  <si>
    <t>T01814</t>
  </si>
  <si>
    <t>test01815</t>
  </si>
  <si>
    <t>T01815</t>
  </si>
  <si>
    <t>test01816</t>
  </si>
  <si>
    <t>T01816</t>
  </si>
  <si>
    <t>test01817</t>
  </si>
  <si>
    <t>T01817</t>
  </si>
  <si>
    <t>test01818</t>
  </si>
  <si>
    <t>T01818</t>
  </si>
  <si>
    <t>test01819</t>
  </si>
  <si>
    <t>T01819</t>
  </si>
  <si>
    <t>test01820</t>
  </si>
  <si>
    <t>T01820</t>
  </si>
  <si>
    <t>test01821</t>
  </si>
  <si>
    <t>T01821</t>
  </si>
  <si>
    <t>test01822</t>
  </si>
  <si>
    <t>T01822</t>
  </si>
  <si>
    <t>test01823</t>
  </si>
  <si>
    <t>T01823</t>
  </si>
  <si>
    <t>test01824</t>
  </si>
  <si>
    <t>T01824</t>
  </si>
  <si>
    <t>test01825</t>
  </si>
  <si>
    <t>T01825</t>
  </si>
  <si>
    <t>test01826</t>
  </si>
  <si>
    <t>T01826</t>
  </si>
  <si>
    <t>test01827</t>
  </si>
  <si>
    <t>T01827</t>
  </si>
  <si>
    <t>test01828</t>
  </si>
  <si>
    <t>T01828</t>
  </si>
  <si>
    <t>test01829</t>
  </si>
  <si>
    <t>T01829</t>
  </si>
  <si>
    <t>test01830</t>
  </si>
  <si>
    <t>T01830</t>
  </si>
  <si>
    <t>test01831</t>
  </si>
  <si>
    <t>T01831</t>
  </si>
  <si>
    <t>test01832</t>
  </si>
  <si>
    <t>T01832</t>
  </si>
  <si>
    <t>test01833</t>
  </si>
  <si>
    <t>T01833</t>
  </si>
  <si>
    <t>test01834</t>
  </si>
  <si>
    <t>T01834</t>
  </si>
  <si>
    <t>test01835</t>
  </si>
  <si>
    <t>T01835</t>
  </si>
  <si>
    <t>test01836</t>
  </si>
  <si>
    <t>T01836</t>
  </si>
  <si>
    <t>test01837</t>
  </si>
  <si>
    <t>T01837</t>
  </si>
  <si>
    <t>test01838</t>
  </si>
  <si>
    <t>T01838</t>
  </si>
  <si>
    <t>test01839</t>
  </si>
  <si>
    <t>T01839</t>
  </si>
  <si>
    <t>test01840</t>
  </si>
  <si>
    <t>T01840</t>
  </si>
  <si>
    <t>test01841</t>
  </si>
  <si>
    <t>T01841</t>
  </si>
  <si>
    <t>test01842</t>
  </si>
  <si>
    <t>T01842</t>
  </si>
  <si>
    <t>test01843</t>
  </si>
  <si>
    <t>T01843</t>
  </si>
  <si>
    <t>test01844</t>
  </si>
  <si>
    <t>T01844</t>
  </si>
  <si>
    <t>test01845</t>
  </si>
  <si>
    <t>T01845</t>
  </si>
  <si>
    <t>test01846</t>
  </si>
  <si>
    <t>T01846</t>
  </si>
  <si>
    <t>test01847</t>
  </si>
  <si>
    <t>T01847</t>
  </si>
  <si>
    <t>test01848</t>
  </si>
  <si>
    <t>T01848</t>
  </si>
  <si>
    <t>test01849</t>
  </si>
  <si>
    <t>T01849</t>
  </si>
  <si>
    <t>test01850</t>
  </si>
  <si>
    <t>T01850</t>
  </si>
  <si>
    <t>test01851</t>
  </si>
  <si>
    <t>T01851</t>
  </si>
  <si>
    <t>test01852</t>
  </si>
  <si>
    <t>T01852</t>
  </si>
  <si>
    <t>test01853</t>
  </si>
  <si>
    <t>T01853</t>
  </si>
  <si>
    <t>test01854</t>
  </si>
  <si>
    <t>T01854</t>
  </si>
  <si>
    <t>test01855</t>
  </si>
  <si>
    <t>T01855</t>
  </si>
  <si>
    <t>test01856</t>
  </si>
  <si>
    <t>T01856</t>
  </si>
  <si>
    <t>test01857</t>
  </si>
  <si>
    <t>T01857</t>
  </si>
  <si>
    <t>test01858</t>
  </si>
  <si>
    <t>T01858</t>
  </si>
  <si>
    <t>test01859</t>
  </si>
  <si>
    <t>T01859</t>
  </si>
  <si>
    <t>test01860</t>
  </si>
  <si>
    <t>T01860</t>
  </si>
  <si>
    <t>test01861</t>
  </si>
  <si>
    <t>T01861</t>
  </si>
  <si>
    <t>test01862</t>
  </si>
  <si>
    <t>T01862</t>
  </si>
  <si>
    <t>test01863</t>
  </si>
  <si>
    <t>T01863</t>
  </si>
  <si>
    <t>test01864</t>
  </si>
  <si>
    <t>T01864</t>
  </si>
  <si>
    <t>test01865</t>
  </si>
  <si>
    <t>T01865</t>
  </si>
  <si>
    <t>test01866</t>
  </si>
  <si>
    <t>T01866</t>
  </si>
  <si>
    <t>test01867</t>
  </si>
  <si>
    <t>T01867</t>
  </si>
  <si>
    <t>test01868</t>
  </si>
  <si>
    <t>T01868</t>
  </si>
  <si>
    <t>test01869</t>
  </si>
  <si>
    <t>T01869</t>
  </si>
  <si>
    <t>test01870</t>
  </si>
  <si>
    <t>T01870</t>
  </si>
  <si>
    <t>test01871</t>
  </si>
  <si>
    <t>T01871</t>
  </si>
  <si>
    <t>test01872</t>
  </si>
  <si>
    <t>T01872</t>
  </si>
  <si>
    <t>test01873</t>
  </si>
  <si>
    <t>T01873</t>
  </si>
  <si>
    <t>test01874</t>
  </si>
  <si>
    <t>T01874</t>
  </si>
  <si>
    <t>test01875</t>
  </si>
  <si>
    <t>T01875</t>
  </si>
  <si>
    <t>test01876</t>
  </si>
  <si>
    <t>T01876</t>
  </si>
  <si>
    <t>test01877</t>
  </si>
  <si>
    <t>T01877</t>
  </si>
  <si>
    <t>test01878</t>
  </si>
  <si>
    <t>T01878</t>
  </si>
  <si>
    <t>test01879</t>
  </si>
  <si>
    <t>T01879</t>
  </si>
  <si>
    <t>test01880</t>
  </si>
  <si>
    <t>T01880</t>
  </si>
  <si>
    <t>test01881</t>
  </si>
  <si>
    <t>T01881</t>
  </si>
  <si>
    <t>test01882</t>
  </si>
  <si>
    <t>T01882</t>
  </si>
  <si>
    <t>test01883</t>
  </si>
  <si>
    <t>T01883</t>
  </si>
  <si>
    <t>test01884</t>
  </si>
  <si>
    <t>T01884</t>
  </si>
  <si>
    <t>test01885</t>
  </si>
  <si>
    <t>T01885</t>
  </si>
  <si>
    <t>test01886</t>
  </si>
  <si>
    <t>T01886</t>
  </si>
  <si>
    <t>test01887</t>
  </si>
  <si>
    <t>T01887</t>
  </si>
  <si>
    <t>test01888</t>
  </si>
  <si>
    <t>T01888</t>
  </si>
  <si>
    <t>test01889</t>
  </si>
  <si>
    <t>T01889</t>
  </si>
  <si>
    <t>test01890</t>
  </si>
  <si>
    <t>T01890</t>
  </si>
  <si>
    <t>test01891</t>
  </si>
  <si>
    <t>T01891</t>
  </si>
  <si>
    <t>test01892</t>
  </si>
  <si>
    <t>T01892</t>
  </si>
  <si>
    <t>test01893</t>
  </si>
  <si>
    <t>T01893</t>
  </si>
  <si>
    <t>test01894</t>
  </si>
  <si>
    <t>T01894</t>
  </si>
  <si>
    <t>test01895</t>
  </si>
  <si>
    <t>T01895</t>
  </si>
  <si>
    <t>test01896</t>
  </si>
  <si>
    <t>T01896</t>
  </si>
  <si>
    <t>test01897</t>
  </si>
  <si>
    <t>T01897</t>
  </si>
  <si>
    <t>test01898</t>
  </si>
  <si>
    <t>T01898</t>
  </si>
  <si>
    <t>test01899</t>
  </si>
  <si>
    <t>T01899</t>
  </si>
  <si>
    <t>test01900</t>
  </si>
  <si>
    <t>T01900</t>
  </si>
  <si>
    <t>test01901</t>
  </si>
  <si>
    <t>T01901</t>
  </si>
  <si>
    <t>test01902</t>
  </si>
  <si>
    <t>T01902</t>
  </si>
  <si>
    <t>test01903</t>
  </si>
  <si>
    <t>T01903</t>
  </si>
  <si>
    <t>test01904</t>
  </si>
  <si>
    <t>T01904</t>
  </si>
  <si>
    <t>test01905</t>
  </si>
  <si>
    <t>T01905</t>
  </si>
  <si>
    <t>test01906</t>
  </si>
  <si>
    <t>T01906</t>
  </si>
  <si>
    <t>test01907</t>
  </si>
  <si>
    <t>T01907</t>
  </si>
  <si>
    <t>test01908</t>
  </si>
  <si>
    <t>T01908</t>
  </si>
  <si>
    <t>test01909</t>
  </si>
  <si>
    <t>T01909</t>
  </si>
  <si>
    <t>test01910</t>
  </si>
  <si>
    <t>T01910</t>
  </si>
  <si>
    <t>test01911</t>
  </si>
  <si>
    <t>T01911</t>
  </si>
  <si>
    <t>test01912</t>
  </si>
  <si>
    <t>T01912</t>
  </si>
  <si>
    <t>test01913</t>
  </si>
  <si>
    <t>T01913</t>
  </si>
  <si>
    <t>test01914</t>
  </si>
  <si>
    <t>T01914</t>
  </si>
  <si>
    <t>test01915</t>
  </si>
  <si>
    <t>T01915</t>
  </si>
  <si>
    <t>test01916</t>
  </si>
  <si>
    <t>T01916</t>
  </si>
  <si>
    <t>test01917</t>
  </si>
  <si>
    <t>T01917</t>
  </si>
  <si>
    <t>test01918</t>
  </si>
  <si>
    <t>T01918</t>
  </si>
  <si>
    <t>test01919</t>
  </si>
  <si>
    <t>T01919</t>
  </si>
  <si>
    <t>test01920</t>
  </si>
  <si>
    <t>T01920</t>
  </si>
  <si>
    <t>test01921</t>
  </si>
  <si>
    <t>T01921</t>
  </si>
  <si>
    <t>test01922</t>
  </si>
  <si>
    <t>T01922</t>
  </si>
  <si>
    <t>test01923</t>
  </si>
  <si>
    <t>T01923</t>
  </si>
  <si>
    <t>test01924</t>
  </si>
  <si>
    <t>T01924</t>
  </si>
  <si>
    <t>test01925</t>
  </si>
  <si>
    <t>T01925</t>
  </si>
  <si>
    <t>test01926</t>
  </si>
  <si>
    <t>T01926</t>
  </si>
  <si>
    <t>test01927</t>
  </si>
  <si>
    <t>T01927</t>
  </si>
  <si>
    <t>test01928</t>
  </si>
  <si>
    <t>T01928</t>
  </si>
  <si>
    <t>test01929</t>
  </si>
  <si>
    <t>T01929</t>
  </si>
  <si>
    <t>test01930</t>
  </si>
  <si>
    <t>T01930</t>
  </si>
  <si>
    <t>test01931</t>
  </si>
  <si>
    <t>T01931</t>
  </si>
  <si>
    <t>test01932</t>
  </si>
  <si>
    <t>T01932</t>
  </si>
  <si>
    <t>test01933</t>
  </si>
  <si>
    <t>T01933</t>
  </si>
  <si>
    <t>test01934</t>
  </si>
  <si>
    <t>T01934</t>
  </si>
  <si>
    <t>test01935</t>
  </si>
  <si>
    <t>T01935</t>
  </si>
  <si>
    <t>test01936</t>
  </si>
  <si>
    <t>T01936</t>
  </si>
  <si>
    <t>test01937</t>
  </si>
  <si>
    <t>T01937</t>
  </si>
  <si>
    <t>test01938</t>
  </si>
  <si>
    <t>T01938</t>
  </si>
  <si>
    <t>test01939</t>
  </si>
  <si>
    <t>T01939</t>
  </si>
  <si>
    <t>test01940</t>
  </si>
  <si>
    <t>T01940</t>
  </si>
  <si>
    <t>test01941</t>
  </si>
  <si>
    <t>T01941</t>
  </si>
  <si>
    <t>test01942</t>
  </si>
  <si>
    <t>T01942</t>
  </si>
  <si>
    <t>test01943</t>
  </si>
  <si>
    <t>T01943</t>
  </si>
  <si>
    <t>test01944</t>
  </si>
  <si>
    <t>T01944</t>
  </si>
  <si>
    <t>test01945</t>
  </si>
  <si>
    <t>T01945</t>
  </si>
  <si>
    <t>test01946</t>
  </si>
  <si>
    <t>T01946</t>
  </si>
  <si>
    <t>test01947</t>
  </si>
  <si>
    <t>T01947</t>
  </si>
  <si>
    <t>test01948</t>
  </si>
  <si>
    <t>T01948</t>
  </si>
  <si>
    <t>test01949</t>
  </si>
  <si>
    <t>T01949</t>
  </si>
  <si>
    <t>test01950</t>
  </si>
  <si>
    <t>T01950</t>
  </si>
  <si>
    <t>test01951</t>
  </si>
  <si>
    <t>T01951</t>
  </si>
  <si>
    <t>test01952</t>
  </si>
  <si>
    <t>T01952</t>
  </si>
  <si>
    <t>test01953</t>
  </si>
  <si>
    <t>T01953</t>
  </si>
  <si>
    <t>test01954</t>
  </si>
  <si>
    <t>T01954</t>
  </si>
  <si>
    <t>test01955</t>
  </si>
  <si>
    <t>T01955</t>
  </si>
  <si>
    <t>test01956</t>
  </si>
  <si>
    <t>T01956</t>
  </si>
  <si>
    <t>test01957</t>
  </si>
  <si>
    <t>T01957</t>
  </si>
  <si>
    <t>test01958</t>
  </si>
  <si>
    <t>T01958</t>
  </si>
  <si>
    <t>test01959</t>
  </si>
  <si>
    <t>T01959</t>
  </si>
  <si>
    <t>test01960</t>
  </si>
  <si>
    <t>T01960</t>
  </si>
  <si>
    <t>test01961</t>
  </si>
  <si>
    <t>T01961</t>
  </si>
  <si>
    <t>test01962</t>
  </si>
  <si>
    <t>T01962</t>
  </si>
  <si>
    <t>test01963</t>
  </si>
  <si>
    <t>T01963</t>
  </si>
  <si>
    <t>test01964</t>
  </si>
  <si>
    <t>T01964</t>
  </si>
  <si>
    <t>test01965</t>
  </si>
  <si>
    <t>T01965</t>
  </si>
  <si>
    <t>test01966</t>
  </si>
  <si>
    <t>T01966</t>
  </si>
  <si>
    <t>test01967</t>
  </si>
  <si>
    <t>T01967</t>
  </si>
  <si>
    <t>test01968</t>
  </si>
  <si>
    <t>T01968</t>
  </si>
  <si>
    <t>test01969</t>
  </si>
  <si>
    <t>T01969</t>
  </si>
  <si>
    <t>test01970</t>
  </si>
  <si>
    <t>T01970</t>
  </si>
  <si>
    <t>test01971</t>
  </si>
  <si>
    <t>T01971</t>
  </si>
  <si>
    <t>test01972</t>
  </si>
  <si>
    <t>T01972</t>
  </si>
  <si>
    <t>test01973</t>
  </si>
  <si>
    <t>T01973</t>
  </si>
  <si>
    <t>test01974</t>
  </si>
  <si>
    <t>T01974</t>
  </si>
  <si>
    <t>test01975</t>
  </si>
  <si>
    <t>T01975</t>
  </si>
  <si>
    <t>test01976</t>
  </si>
  <si>
    <t>T01976</t>
  </si>
  <si>
    <t>test01977</t>
  </si>
  <si>
    <t>T01977</t>
  </si>
  <si>
    <t>test01978</t>
  </si>
  <si>
    <t>T01978</t>
  </si>
  <si>
    <t>test01979</t>
  </si>
  <si>
    <t>T01979</t>
  </si>
  <si>
    <t>test01980</t>
  </si>
  <si>
    <t>T01980</t>
  </si>
  <si>
    <t>test01981</t>
  </si>
  <si>
    <t>T01981</t>
  </si>
  <si>
    <t>test01982</t>
  </si>
  <si>
    <t>T01982</t>
  </si>
  <si>
    <t>test01983</t>
  </si>
  <si>
    <t>T01983</t>
  </si>
  <si>
    <t>test01984</t>
  </si>
  <si>
    <t>T01984</t>
  </si>
  <si>
    <t>test01985</t>
  </si>
  <si>
    <t>T01985</t>
  </si>
  <si>
    <t>test01986</t>
  </si>
  <si>
    <t>T01986</t>
  </si>
  <si>
    <t>test01987</t>
  </si>
  <si>
    <t>T01987</t>
  </si>
  <si>
    <t>test01988</t>
  </si>
  <si>
    <t>T01988</t>
  </si>
  <si>
    <t>test01989</t>
  </si>
  <si>
    <t>T01989</t>
  </si>
  <si>
    <t>test01990</t>
  </si>
  <si>
    <t>T01990</t>
  </si>
  <si>
    <t>test01991</t>
  </si>
  <si>
    <t>T01991</t>
  </si>
  <si>
    <t>test01992</t>
  </si>
  <si>
    <t>T01992</t>
  </si>
  <si>
    <t>test01993</t>
  </si>
  <si>
    <t>T01993</t>
  </si>
  <si>
    <t>test01994</t>
  </si>
  <si>
    <t>T01994</t>
  </si>
  <si>
    <t>test01995</t>
  </si>
  <si>
    <t>T01995</t>
  </si>
  <si>
    <t>test01996</t>
  </si>
  <si>
    <t>T01996</t>
  </si>
  <si>
    <t>test01997</t>
  </si>
  <si>
    <t>T01997</t>
  </si>
  <si>
    <t>test01998</t>
  </si>
  <si>
    <t>T01998</t>
  </si>
  <si>
    <t>test01999</t>
  </si>
  <si>
    <t>T01999</t>
  </si>
  <si>
    <t>test02000</t>
  </si>
  <si>
    <t>T02000</t>
  </si>
  <si>
    <t>test02001</t>
  </si>
  <si>
    <t>T02001</t>
  </si>
  <si>
    <t>test02002</t>
  </si>
  <si>
    <t>T02002</t>
  </si>
  <si>
    <t>test02003</t>
  </si>
  <si>
    <t>T02003</t>
  </si>
  <si>
    <t>test02004</t>
  </si>
  <si>
    <t>T02004</t>
  </si>
  <si>
    <t>test02005</t>
  </si>
  <si>
    <t>T02005</t>
  </si>
  <si>
    <t>test02006</t>
  </si>
  <si>
    <t>T02006</t>
  </si>
  <si>
    <t>test02007</t>
  </si>
  <si>
    <t>T02007</t>
  </si>
  <si>
    <t>test02008</t>
  </si>
  <si>
    <t>T02008</t>
  </si>
  <si>
    <t>test02009</t>
  </si>
  <si>
    <t>T02009</t>
  </si>
  <si>
    <t>test02010</t>
  </si>
  <si>
    <t>T02010</t>
  </si>
  <si>
    <t>test02011</t>
  </si>
  <si>
    <t>T02011</t>
  </si>
  <si>
    <t>test02012</t>
  </si>
  <si>
    <t>T02012</t>
  </si>
  <si>
    <t>test02013</t>
  </si>
  <si>
    <t>T02013</t>
  </si>
  <si>
    <t>test02014</t>
  </si>
  <si>
    <t>T02014</t>
  </si>
  <si>
    <t>test02015</t>
  </si>
  <si>
    <t>T02015</t>
  </si>
  <si>
    <t>test02016</t>
  </si>
  <si>
    <t>T02016</t>
  </si>
  <si>
    <t>test02017</t>
  </si>
  <si>
    <t>T02017</t>
  </si>
  <si>
    <t>test02018</t>
  </si>
  <si>
    <t>T02018</t>
  </si>
  <si>
    <t>test02019</t>
  </si>
  <si>
    <t>T02019</t>
  </si>
  <si>
    <t>test02020</t>
  </si>
  <si>
    <t>T02020</t>
  </si>
  <si>
    <t>test02021</t>
  </si>
  <si>
    <t>T02021</t>
  </si>
  <si>
    <t>test02022</t>
  </si>
  <si>
    <t>T02022</t>
  </si>
  <si>
    <t>test02023</t>
  </si>
  <si>
    <t>T02023</t>
  </si>
  <si>
    <t>test02024</t>
  </si>
  <si>
    <t>T02024</t>
  </si>
  <si>
    <t>test02025</t>
  </si>
  <si>
    <t>T02025</t>
  </si>
  <si>
    <t>test02026</t>
  </si>
  <si>
    <t>T02026</t>
  </si>
  <si>
    <t>test02027</t>
  </si>
  <si>
    <t>T02027</t>
  </si>
  <si>
    <t>test02028</t>
  </si>
  <si>
    <t>T02028</t>
  </si>
  <si>
    <t>test02029</t>
  </si>
  <si>
    <t>T02029</t>
  </si>
  <si>
    <t>test02030</t>
  </si>
  <si>
    <t>T02030</t>
  </si>
  <si>
    <t>test02031</t>
  </si>
  <si>
    <t>T02031</t>
  </si>
  <si>
    <t>test02032</t>
  </si>
  <si>
    <t>T02032</t>
  </si>
  <si>
    <t>test02033</t>
  </si>
  <si>
    <t>T02033</t>
  </si>
  <si>
    <t>test02034</t>
  </si>
  <si>
    <t>T02034</t>
  </si>
  <si>
    <t>test02035</t>
  </si>
  <si>
    <t>T02035</t>
  </si>
  <si>
    <t>test02036</t>
  </si>
  <si>
    <t>T02036</t>
  </si>
  <si>
    <t>test02037</t>
  </si>
  <si>
    <t>T02037</t>
  </si>
  <si>
    <t>test02038</t>
  </si>
  <si>
    <t>T02038</t>
  </si>
  <si>
    <t>test02039</t>
  </si>
  <si>
    <t>T02039</t>
  </si>
  <si>
    <t>test02040</t>
  </si>
  <si>
    <t>T02040</t>
  </si>
  <si>
    <t>test02041</t>
  </si>
  <si>
    <t>T02041</t>
  </si>
  <si>
    <t>test02042</t>
  </si>
  <si>
    <t>T02042</t>
  </si>
  <si>
    <t>test02043</t>
  </si>
  <si>
    <t>T02043</t>
  </si>
  <si>
    <t>test02044</t>
  </si>
  <si>
    <t>T02044</t>
  </si>
  <si>
    <t>test02045</t>
  </si>
  <si>
    <t>T02045</t>
  </si>
  <si>
    <t>test02046</t>
  </si>
  <si>
    <t>T02046</t>
  </si>
  <si>
    <t>test02047</t>
  </si>
  <si>
    <t>T02047</t>
  </si>
  <si>
    <t>test02048</t>
  </si>
  <si>
    <t>T02048</t>
  </si>
  <si>
    <t>test02049</t>
  </si>
  <si>
    <t>T02049</t>
  </si>
  <si>
    <t>test02050</t>
  </si>
  <si>
    <t>T02050</t>
  </si>
  <si>
    <t>test02051</t>
  </si>
  <si>
    <t>T02051</t>
  </si>
  <si>
    <t>test02052</t>
  </si>
  <si>
    <t>T02052</t>
  </si>
  <si>
    <t>test02053</t>
  </si>
  <si>
    <t>T02053</t>
  </si>
  <si>
    <t>test02054</t>
  </si>
  <si>
    <t>T02054</t>
  </si>
  <si>
    <t>test02055</t>
  </si>
  <si>
    <t>T02055</t>
  </si>
  <si>
    <t>test02056</t>
  </si>
  <si>
    <t>T02056</t>
  </si>
  <si>
    <t>test02057</t>
  </si>
  <si>
    <t>T02057</t>
  </si>
  <si>
    <t>test02058</t>
  </si>
  <si>
    <t>T02058</t>
  </si>
  <si>
    <t>test02059</t>
  </si>
  <si>
    <t>T02059</t>
  </si>
  <si>
    <t>test02060</t>
  </si>
  <si>
    <t>T02060</t>
  </si>
  <si>
    <t>test02061</t>
  </si>
  <si>
    <t>T02061</t>
  </si>
  <si>
    <t>test02062</t>
  </si>
  <si>
    <t>T02062</t>
  </si>
  <si>
    <t>test02063</t>
  </si>
  <si>
    <t>T02063</t>
  </si>
  <si>
    <t>test02064</t>
  </si>
  <si>
    <t>T02064</t>
  </si>
  <si>
    <t>test02065</t>
  </si>
  <si>
    <t>T02065</t>
  </si>
  <si>
    <t>test02066</t>
  </si>
  <si>
    <t>T02066</t>
  </si>
  <si>
    <t>test02067</t>
  </si>
  <si>
    <t>T02067</t>
  </si>
  <si>
    <t>test02068</t>
  </si>
  <si>
    <t>T02068</t>
  </si>
  <si>
    <t>test02069</t>
  </si>
  <si>
    <t>T02069</t>
  </si>
  <si>
    <t>test02070</t>
  </si>
  <si>
    <t>T02070</t>
  </si>
  <si>
    <t>test02071</t>
  </si>
  <si>
    <t>T02071</t>
  </si>
  <si>
    <t>test02072</t>
  </si>
  <si>
    <t>T02072</t>
  </si>
  <si>
    <t>test02073</t>
  </si>
  <si>
    <t>T02073</t>
  </si>
  <si>
    <t>test02074</t>
  </si>
  <si>
    <t>T02074</t>
  </si>
  <si>
    <t>test02075</t>
  </si>
  <si>
    <t>T02075</t>
  </si>
  <si>
    <t>test02076</t>
  </si>
  <si>
    <t>T02076</t>
  </si>
  <si>
    <t>test02077</t>
  </si>
  <si>
    <t>T02077</t>
  </si>
  <si>
    <t>test02078</t>
  </si>
  <si>
    <t>T02078</t>
  </si>
  <si>
    <t>test02079</t>
  </si>
  <si>
    <t>T02079</t>
  </si>
  <si>
    <t>test02080</t>
  </si>
  <si>
    <t>T02080</t>
  </si>
  <si>
    <t>test02081</t>
  </si>
  <si>
    <t>T02081</t>
  </si>
  <si>
    <t>test02082</t>
  </si>
  <si>
    <t>T02082</t>
  </si>
  <si>
    <t>test02083</t>
  </si>
  <si>
    <t>T02083</t>
  </si>
  <si>
    <t>test02084</t>
  </si>
  <si>
    <t>T02084</t>
  </si>
  <si>
    <t>test02085</t>
  </si>
  <si>
    <t>T02085</t>
  </si>
  <si>
    <t>test02086</t>
  </si>
  <si>
    <t>T02086</t>
  </si>
  <si>
    <t>test02087</t>
  </si>
  <si>
    <t>T02087</t>
  </si>
  <si>
    <t>test02088</t>
  </si>
  <si>
    <t>T02088</t>
  </si>
  <si>
    <t>test02089</t>
  </si>
  <si>
    <t>T02089</t>
  </si>
  <si>
    <t>test02090</t>
  </si>
  <si>
    <t>T02090</t>
  </si>
  <si>
    <t>test02091</t>
  </si>
  <si>
    <t>T02091</t>
  </si>
  <si>
    <t>test02092</t>
  </si>
  <si>
    <t>T02092</t>
  </si>
  <si>
    <t>test02093</t>
  </si>
  <si>
    <t>T02093</t>
  </si>
  <si>
    <t>test02094</t>
  </si>
  <si>
    <t>T02094</t>
  </si>
  <si>
    <t>test02095</t>
  </si>
  <si>
    <t>T02095</t>
  </si>
  <si>
    <t>test02096</t>
  </si>
  <si>
    <t>T02096</t>
  </si>
  <si>
    <t>test02097</t>
  </si>
  <si>
    <t>T02097</t>
  </si>
  <si>
    <t>test02098</t>
  </si>
  <si>
    <t>T02098</t>
  </si>
  <si>
    <t>test02099</t>
  </si>
  <si>
    <t>T02099</t>
  </si>
  <si>
    <t>test02100</t>
  </si>
  <si>
    <t>T02100</t>
  </si>
  <si>
    <t>test02101</t>
  </si>
  <si>
    <t>T02101</t>
  </si>
  <si>
    <t>test02102</t>
  </si>
  <si>
    <t>T02102</t>
  </si>
  <si>
    <t>test02103</t>
  </si>
  <si>
    <t>T02103</t>
  </si>
  <si>
    <t>test02104</t>
  </si>
  <si>
    <t>T02104</t>
  </si>
  <si>
    <t>test02105</t>
  </si>
  <si>
    <t>T02105</t>
  </si>
  <si>
    <t>test02106</t>
  </si>
  <si>
    <t>T02106</t>
  </si>
  <si>
    <t>test02107</t>
  </si>
  <si>
    <t>T02107</t>
  </si>
  <si>
    <t>test02108</t>
  </si>
  <si>
    <t>T02108</t>
  </si>
  <si>
    <t>test02109</t>
  </si>
  <si>
    <t>T02109</t>
  </si>
  <si>
    <t>test02110</t>
  </si>
  <si>
    <t>T02110</t>
  </si>
  <si>
    <t>test02111</t>
  </si>
  <si>
    <t>T02111</t>
  </si>
  <si>
    <t>test02112</t>
  </si>
  <si>
    <t>T02112</t>
  </si>
  <si>
    <t>test02113</t>
  </si>
  <si>
    <t>T02113</t>
  </si>
  <si>
    <t>test02114</t>
  </si>
  <si>
    <t>T02114</t>
  </si>
  <si>
    <t>test02115</t>
  </si>
  <si>
    <t>T02115</t>
  </si>
  <si>
    <t>test02116</t>
  </si>
  <si>
    <t>T02116</t>
  </si>
  <si>
    <t>test02117</t>
  </si>
  <si>
    <t>T02117</t>
  </si>
  <si>
    <t>test02118</t>
  </si>
  <si>
    <t>T02118</t>
  </si>
  <si>
    <t>test02119</t>
  </si>
  <si>
    <t>T02119</t>
  </si>
  <si>
    <t>test02120</t>
  </si>
  <si>
    <t>T02120</t>
  </si>
  <si>
    <t>test02121</t>
  </si>
  <si>
    <t>T02121</t>
  </si>
  <si>
    <t>test02122</t>
  </si>
  <si>
    <t>T02122</t>
  </si>
  <si>
    <t>test02123</t>
  </si>
  <si>
    <t>T02123</t>
  </si>
  <si>
    <t>test02124</t>
  </si>
  <si>
    <t>T02124</t>
  </si>
  <si>
    <t>test02125</t>
  </si>
  <si>
    <t>T02125</t>
  </si>
  <si>
    <t>test02126</t>
  </si>
  <si>
    <t>T02126</t>
  </si>
  <si>
    <t>test02127</t>
  </si>
  <si>
    <t>T02127</t>
  </si>
  <si>
    <t>test02128</t>
  </si>
  <si>
    <t>T02128</t>
  </si>
  <si>
    <t>test02129</t>
  </si>
  <si>
    <t>T02129</t>
  </si>
  <si>
    <t>test02130</t>
  </si>
  <si>
    <t>T02130</t>
  </si>
  <si>
    <t>test02131</t>
  </si>
  <si>
    <t>T02131</t>
  </si>
  <si>
    <t>test02132</t>
  </si>
  <si>
    <t>T02132</t>
  </si>
  <si>
    <t>test02133</t>
  </si>
  <si>
    <t>T02133</t>
  </si>
  <si>
    <t>test02134</t>
  </si>
  <si>
    <t>T02134</t>
  </si>
  <si>
    <t>test02135</t>
  </si>
  <si>
    <t>T02135</t>
  </si>
  <si>
    <t>test02136</t>
  </si>
  <si>
    <t>T02136</t>
  </si>
  <si>
    <t>test02137</t>
  </si>
  <si>
    <t>T02137</t>
  </si>
  <si>
    <t>test02138</t>
  </si>
  <si>
    <t>T02138</t>
  </si>
  <si>
    <t>test02139</t>
  </si>
  <si>
    <t>T02139</t>
  </si>
  <si>
    <t>test02140</t>
  </si>
  <si>
    <t>T02140</t>
  </si>
  <si>
    <t>test02141</t>
  </si>
  <si>
    <t>T02141</t>
  </si>
  <si>
    <t>test02142</t>
  </si>
  <si>
    <t>T02142</t>
  </si>
  <si>
    <t>test02143</t>
  </si>
  <si>
    <t>T02143</t>
  </si>
  <si>
    <t>test02144</t>
  </si>
  <si>
    <t>T02144</t>
  </si>
  <si>
    <t>test02145</t>
  </si>
  <si>
    <t>T02145</t>
  </si>
  <si>
    <t>test02146</t>
  </si>
  <si>
    <t>T02146</t>
  </si>
  <si>
    <t>test02147</t>
  </si>
  <si>
    <t>T02147</t>
  </si>
  <si>
    <t>test02148</t>
  </si>
  <si>
    <t>T02148</t>
  </si>
  <si>
    <t>test02149</t>
  </si>
  <si>
    <t>T02149</t>
  </si>
  <si>
    <t>test02150</t>
  </si>
  <si>
    <t>T02150</t>
  </si>
  <si>
    <t>test02151</t>
  </si>
  <si>
    <t>T02151</t>
  </si>
  <si>
    <t>test02152</t>
  </si>
  <si>
    <t>T02152</t>
  </si>
  <si>
    <t>test02153</t>
  </si>
  <si>
    <t>T02153</t>
  </si>
  <si>
    <t>test02154</t>
  </si>
  <si>
    <t>T02154</t>
  </si>
  <si>
    <t>test02155</t>
  </si>
  <si>
    <t>T02155</t>
  </si>
  <si>
    <t>test02156</t>
  </si>
  <si>
    <t>T02156</t>
  </si>
  <si>
    <t>test02157</t>
  </si>
  <si>
    <t>T02157</t>
  </si>
  <si>
    <t>test02158</t>
  </si>
  <si>
    <t>T02158</t>
  </si>
  <si>
    <t>test02159</t>
  </si>
  <si>
    <t>T02159</t>
  </si>
  <si>
    <t>test02160</t>
  </si>
  <si>
    <t>T02160</t>
  </si>
  <si>
    <t>test02161</t>
  </si>
  <si>
    <t>T02161</t>
  </si>
  <si>
    <t>test02162</t>
  </si>
  <si>
    <t>T02162</t>
  </si>
  <si>
    <t>test02163</t>
  </si>
  <si>
    <t>T02163</t>
  </si>
  <si>
    <t>test02164</t>
  </si>
  <si>
    <t>T02164</t>
  </si>
  <si>
    <t>test02165</t>
  </si>
  <si>
    <t>T02165</t>
  </si>
  <si>
    <t>test02166</t>
  </si>
  <si>
    <t>T02166</t>
  </si>
  <si>
    <t>test02167</t>
  </si>
  <si>
    <t>T02167</t>
  </si>
  <si>
    <t>test02168</t>
  </si>
  <si>
    <t>T02168</t>
  </si>
  <si>
    <t>test02169</t>
  </si>
  <si>
    <t>T02169</t>
  </si>
  <si>
    <t>test02170</t>
  </si>
  <si>
    <t>T02170</t>
  </si>
  <si>
    <t>test02171</t>
  </si>
  <si>
    <t>T02171</t>
  </si>
  <si>
    <t>test02172</t>
  </si>
  <si>
    <t>T02172</t>
  </si>
  <si>
    <t>test02173</t>
  </si>
  <si>
    <t>T02173</t>
  </si>
  <si>
    <t>test02174</t>
  </si>
  <si>
    <t>T02174</t>
  </si>
  <si>
    <t>test02175</t>
  </si>
  <si>
    <t>T02175</t>
  </si>
  <si>
    <t>test02176</t>
  </si>
  <si>
    <t>T02176</t>
  </si>
  <si>
    <t>test02177</t>
  </si>
  <si>
    <t>T02177</t>
  </si>
  <si>
    <t>test02178</t>
  </si>
  <si>
    <t>T02178</t>
  </si>
  <si>
    <t>test02179</t>
  </si>
  <si>
    <t>T02179</t>
  </si>
  <si>
    <t>test02180</t>
  </si>
  <si>
    <t>T02180</t>
  </si>
  <si>
    <t>test02181</t>
  </si>
  <si>
    <t>T02181</t>
  </si>
  <si>
    <t>test02182</t>
  </si>
  <si>
    <t>T02182</t>
  </si>
  <si>
    <t>test02183</t>
  </si>
  <si>
    <t>T02183</t>
  </si>
  <si>
    <t>test02184</t>
  </si>
  <si>
    <t>T02184</t>
  </si>
  <si>
    <t>test02185</t>
  </si>
  <si>
    <t>T02185</t>
  </si>
  <si>
    <t>test02186</t>
  </si>
  <si>
    <t>T02186</t>
  </si>
  <si>
    <t>test02187</t>
  </si>
  <si>
    <t>T02187</t>
  </si>
  <si>
    <t>test02188</t>
  </si>
  <si>
    <t>T02188</t>
  </si>
  <si>
    <t>test02189</t>
  </si>
  <si>
    <t>T02189</t>
  </si>
  <si>
    <t>test02190</t>
  </si>
  <si>
    <t>T02190</t>
  </si>
  <si>
    <t>test02191</t>
  </si>
  <si>
    <t>T02191</t>
  </si>
  <si>
    <t>test02192</t>
  </si>
  <si>
    <t>T02192</t>
  </si>
  <si>
    <t>test02193</t>
  </si>
  <si>
    <t>T02193</t>
  </si>
  <si>
    <t>test02194</t>
  </si>
  <si>
    <t>T02194</t>
  </si>
  <si>
    <t>test02195</t>
  </si>
  <si>
    <t>T02195</t>
  </si>
  <si>
    <t>test02196</t>
  </si>
  <si>
    <t>T02196</t>
  </si>
  <si>
    <t>test02197</t>
  </si>
  <si>
    <t>T02197</t>
  </si>
  <si>
    <t>test02198</t>
  </si>
  <si>
    <t>T02198</t>
  </si>
  <si>
    <t>test02199</t>
  </si>
  <si>
    <t>T02199</t>
  </si>
  <si>
    <t>test02200</t>
  </si>
  <si>
    <t>T02200</t>
  </si>
  <si>
    <t>test02201</t>
  </si>
  <si>
    <t>T02201</t>
  </si>
  <si>
    <t>test02202</t>
  </si>
  <si>
    <t>T02202</t>
  </si>
  <si>
    <t>test02203</t>
  </si>
  <si>
    <t>T02203</t>
  </si>
  <si>
    <t>test02204</t>
  </si>
  <si>
    <t>T02204</t>
  </si>
  <si>
    <t>test02205</t>
  </si>
  <si>
    <t>T02205</t>
  </si>
  <si>
    <t>test02206</t>
  </si>
  <si>
    <t>T02206</t>
  </si>
  <si>
    <t>test02207</t>
  </si>
  <si>
    <t>T02207</t>
  </si>
  <si>
    <t>test02208</t>
  </si>
  <si>
    <t>T02208</t>
  </si>
  <si>
    <t>test02209</t>
  </si>
  <si>
    <t>T02209</t>
  </si>
  <si>
    <t>test02210</t>
  </si>
  <si>
    <t>T02210</t>
  </si>
  <si>
    <t>test02211</t>
  </si>
  <si>
    <t>T02211</t>
  </si>
  <si>
    <t>test02212</t>
  </si>
  <si>
    <t>T02212</t>
  </si>
  <si>
    <t>test02213</t>
  </si>
  <si>
    <t>T02213</t>
  </si>
  <si>
    <t>test02214</t>
  </si>
  <si>
    <t>T02214</t>
  </si>
  <si>
    <t>test02215</t>
  </si>
  <si>
    <t>T02215</t>
  </si>
  <si>
    <t>test02216</t>
  </si>
  <si>
    <t>T02216</t>
  </si>
  <si>
    <t>test02217</t>
  </si>
  <si>
    <t>T02217</t>
  </si>
  <si>
    <t>test02218</t>
  </si>
  <si>
    <t>T02218</t>
  </si>
  <si>
    <t>test02219</t>
  </si>
  <si>
    <t>T02219</t>
  </si>
  <si>
    <t>test02220</t>
  </si>
  <si>
    <t>T02220</t>
  </si>
  <si>
    <t>test02221</t>
  </si>
  <si>
    <t>T02221</t>
  </si>
  <si>
    <t>test02222</t>
  </si>
  <si>
    <t>T02222</t>
  </si>
  <si>
    <t>test02223</t>
  </si>
  <si>
    <t>T02223</t>
  </si>
  <si>
    <t>test02224</t>
  </si>
  <si>
    <t>T02224</t>
  </si>
  <si>
    <t>test02225</t>
  </si>
  <si>
    <t>T02225</t>
  </si>
  <si>
    <t>test02226</t>
  </si>
  <si>
    <t>T02226</t>
  </si>
  <si>
    <t>test02227</t>
  </si>
  <si>
    <t>T02227</t>
  </si>
  <si>
    <t>test02228</t>
  </si>
  <si>
    <t>T02228</t>
  </si>
  <si>
    <t>test02229</t>
  </si>
  <si>
    <t>T02229</t>
  </si>
  <si>
    <t>test02230</t>
  </si>
  <si>
    <t>T02230</t>
  </si>
  <si>
    <t>test02231</t>
  </si>
  <si>
    <t>T02231</t>
  </si>
  <si>
    <t>test02232</t>
  </si>
  <si>
    <t>T02232</t>
  </si>
  <si>
    <t>test02233</t>
  </si>
  <si>
    <t>T02233</t>
  </si>
  <si>
    <t>test02234</t>
  </si>
  <si>
    <t>T02234</t>
  </si>
  <si>
    <t>test02235</t>
  </si>
  <si>
    <t>T02235</t>
  </si>
  <si>
    <t>test02236</t>
  </si>
  <si>
    <t>T02236</t>
  </si>
  <si>
    <t>test02237</t>
  </si>
  <si>
    <t>T02237</t>
  </si>
  <si>
    <t>test02238</t>
  </si>
  <si>
    <t>T02238</t>
  </si>
  <si>
    <t>test02239</t>
  </si>
  <si>
    <t>T02239</t>
  </si>
  <si>
    <t>test02240</t>
  </si>
  <si>
    <t>T02240</t>
  </si>
  <si>
    <t>test02241</t>
  </si>
  <si>
    <t>T02241</t>
  </si>
  <si>
    <t>test02242</t>
  </si>
  <si>
    <t>T02242</t>
  </si>
  <si>
    <t>test02243</t>
  </si>
  <si>
    <t>T02243</t>
  </si>
  <si>
    <t>test02244</t>
  </si>
  <si>
    <t>T02244</t>
  </si>
  <si>
    <t>test02245</t>
  </si>
  <si>
    <t>T02245</t>
  </si>
  <si>
    <t>test02246</t>
  </si>
  <si>
    <t>T02246</t>
  </si>
  <si>
    <t>test02247</t>
  </si>
  <si>
    <t>T02247</t>
  </si>
  <si>
    <t>test02248</t>
  </si>
  <si>
    <t>T02248</t>
  </si>
  <si>
    <t>test02249</t>
  </si>
  <si>
    <t>T02249</t>
  </si>
  <si>
    <t>test02250</t>
  </si>
  <si>
    <t>T02250</t>
  </si>
  <si>
    <t>test02251</t>
  </si>
  <si>
    <t>T02251</t>
  </si>
  <si>
    <t>test02252</t>
  </si>
  <si>
    <t>T02252</t>
  </si>
  <si>
    <t>test02253</t>
  </si>
  <si>
    <t>T02253</t>
  </si>
  <si>
    <t>test02254</t>
  </si>
  <si>
    <t>T02254</t>
  </si>
  <si>
    <t>test02255</t>
  </si>
  <si>
    <t>T02255</t>
  </si>
  <si>
    <t>test02256</t>
  </si>
  <si>
    <t>T02256</t>
  </si>
  <si>
    <t>test02257</t>
  </si>
  <si>
    <t>T02257</t>
  </si>
  <si>
    <t>test02258</t>
  </si>
  <si>
    <t>T02258</t>
  </si>
  <si>
    <t>test02259</t>
  </si>
  <si>
    <t>T02259</t>
  </si>
  <si>
    <t>test02260</t>
  </si>
  <si>
    <t>T02260</t>
  </si>
  <si>
    <t>test02261</t>
  </si>
  <si>
    <t>T02261</t>
  </si>
  <si>
    <t>test02262</t>
  </si>
  <si>
    <t>T02262</t>
  </si>
  <si>
    <t>test02263</t>
  </si>
  <si>
    <t>T02263</t>
  </si>
  <si>
    <t>test02264</t>
  </si>
  <si>
    <t>T02264</t>
  </si>
  <si>
    <t>test02265</t>
  </si>
  <si>
    <t>T02265</t>
  </si>
  <si>
    <t>test02266</t>
  </si>
  <si>
    <t>T02266</t>
  </si>
  <si>
    <t>test02267</t>
  </si>
  <si>
    <t>T02267</t>
  </si>
  <si>
    <t>test02268</t>
  </si>
  <si>
    <t>T02268</t>
  </si>
  <si>
    <t>test02269</t>
  </si>
  <si>
    <t>T02269</t>
  </si>
  <si>
    <t>test02270</t>
  </si>
  <si>
    <t>T02270</t>
  </si>
  <si>
    <t>test02271</t>
  </si>
  <si>
    <t>T02271</t>
  </si>
  <si>
    <t>test02272</t>
  </si>
  <si>
    <t>T02272</t>
  </si>
  <si>
    <t>test02273</t>
  </si>
  <si>
    <t>T02273</t>
  </si>
  <si>
    <t>test02274</t>
  </si>
  <si>
    <t>T02274</t>
  </si>
  <si>
    <t>test02275</t>
  </si>
  <si>
    <t>T02275</t>
  </si>
  <si>
    <t>test02276</t>
  </si>
  <si>
    <t>T02276</t>
  </si>
  <si>
    <t>test02277</t>
  </si>
  <si>
    <t>T02277</t>
  </si>
  <si>
    <t>test02278</t>
  </si>
  <si>
    <t>T02278</t>
  </si>
  <si>
    <t>test02279</t>
  </si>
  <si>
    <t>T02279</t>
  </si>
  <si>
    <t>test02280</t>
  </si>
  <si>
    <t>T02280</t>
  </si>
  <si>
    <t>test02281</t>
  </si>
  <si>
    <t>T02281</t>
  </si>
  <si>
    <t>test02282</t>
  </si>
  <si>
    <t>T02282</t>
  </si>
  <si>
    <t>test02283</t>
  </si>
  <si>
    <t>T02283</t>
  </si>
  <si>
    <t>test02284</t>
  </si>
  <si>
    <t>T02284</t>
  </si>
  <si>
    <t>test02285</t>
  </si>
  <si>
    <t>T02285</t>
  </si>
  <si>
    <t>test02286</t>
  </si>
  <si>
    <t>T02286</t>
  </si>
  <si>
    <t>test02287</t>
  </si>
  <si>
    <t>T02287</t>
  </si>
  <si>
    <t>test02288</t>
  </si>
  <si>
    <t>T02288</t>
  </si>
  <si>
    <t>test02289</t>
  </si>
  <si>
    <t>T02289</t>
  </si>
  <si>
    <t>test02290</t>
  </si>
  <si>
    <t>T02290</t>
  </si>
  <si>
    <t>test02291</t>
  </si>
  <si>
    <t>T02291</t>
  </si>
  <si>
    <t>test02292</t>
  </si>
  <si>
    <t>T02292</t>
  </si>
  <si>
    <t>test02293</t>
  </si>
  <si>
    <t>T02293</t>
  </si>
  <si>
    <t>test02294</t>
  </si>
  <si>
    <t>T02294</t>
  </si>
  <si>
    <t>test02295</t>
  </si>
  <si>
    <t>T02295</t>
  </si>
  <si>
    <t>test02296</t>
  </si>
  <si>
    <t>T02296</t>
  </si>
  <si>
    <t>test02297</t>
  </si>
  <si>
    <t>T02297</t>
  </si>
  <si>
    <t>test02298</t>
  </si>
  <si>
    <t>T02298</t>
  </si>
  <si>
    <t>test02299</t>
  </si>
  <si>
    <t>T02299</t>
  </si>
  <si>
    <t>test02300</t>
  </si>
  <si>
    <t>T02300</t>
  </si>
  <si>
    <t>test02301</t>
  </si>
  <si>
    <t>T02301</t>
  </si>
  <si>
    <t>test02302</t>
  </si>
  <si>
    <t>T02302</t>
  </si>
  <si>
    <t>test02303</t>
  </si>
  <si>
    <t>T02303</t>
  </si>
  <si>
    <t>test02304</t>
  </si>
  <si>
    <t>T02304</t>
  </si>
  <si>
    <t>test02305</t>
  </si>
  <si>
    <t>T02305</t>
  </si>
  <si>
    <t>test02306</t>
  </si>
  <si>
    <t>T02306</t>
  </si>
  <si>
    <t>test02307</t>
  </si>
  <si>
    <t>T02307</t>
  </si>
  <si>
    <t>test02308</t>
  </si>
  <si>
    <t>T02308</t>
  </si>
  <si>
    <t>test02309</t>
  </si>
  <si>
    <t>T02309</t>
  </si>
  <si>
    <t>test02310</t>
  </si>
  <si>
    <t>T02310</t>
  </si>
  <si>
    <t>test02311</t>
  </si>
  <si>
    <t>T02311</t>
  </si>
  <si>
    <t>test02312</t>
  </si>
  <si>
    <t>T02312</t>
  </si>
  <si>
    <t>test02313</t>
  </si>
  <si>
    <t>T02313</t>
  </si>
  <si>
    <t>test02314</t>
  </si>
  <si>
    <t>T02314</t>
  </si>
  <si>
    <t>test02315</t>
  </si>
  <si>
    <t>T02315</t>
  </si>
  <si>
    <t>test02316</t>
  </si>
  <si>
    <t>T02316</t>
  </si>
  <si>
    <t>test02317</t>
  </si>
  <si>
    <t>T02317</t>
  </si>
  <si>
    <t>test02318</t>
  </si>
  <si>
    <t>T02318</t>
  </si>
  <si>
    <t>test02319</t>
  </si>
  <si>
    <t>T02319</t>
  </si>
  <si>
    <t>test02320</t>
  </si>
  <si>
    <t>T02320</t>
  </si>
  <si>
    <t>test02321</t>
  </si>
  <si>
    <t>T02321</t>
  </si>
  <si>
    <t>test02322</t>
  </si>
  <si>
    <t>T02322</t>
  </si>
  <si>
    <t>test02323</t>
  </si>
  <si>
    <t>T02323</t>
  </si>
  <si>
    <t>test02324</t>
  </si>
  <si>
    <t>T02324</t>
  </si>
  <si>
    <t>test02325</t>
  </si>
  <si>
    <t>T02325</t>
  </si>
  <si>
    <t>test02326</t>
  </si>
  <si>
    <t>T02326</t>
  </si>
  <si>
    <t>test02327</t>
  </si>
  <si>
    <t>T02327</t>
  </si>
  <si>
    <t>test02328</t>
  </si>
  <si>
    <t>T02328</t>
  </si>
  <si>
    <t>test02329</t>
  </si>
  <si>
    <t>T02329</t>
  </si>
  <si>
    <t>test02330</t>
  </si>
  <si>
    <t>T02330</t>
  </si>
  <si>
    <t>test02331</t>
  </si>
  <si>
    <t>T02331</t>
  </si>
  <si>
    <t>test02332</t>
  </si>
  <si>
    <t>T02332</t>
  </si>
  <si>
    <t>test02333</t>
  </si>
  <si>
    <t>T02333</t>
  </si>
  <si>
    <t>test02334</t>
  </si>
  <si>
    <t>T02334</t>
  </si>
  <si>
    <t>test02335</t>
  </si>
  <si>
    <t>T02335</t>
  </si>
  <si>
    <t>test02336</t>
  </si>
  <si>
    <t>T02336</t>
  </si>
  <si>
    <t>test02337</t>
  </si>
  <si>
    <t>T02337</t>
  </si>
  <si>
    <t>test02338</t>
  </si>
  <si>
    <t>T02338</t>
  </si>
  <si>
    <t>test02339</t>
  </si>
  <si>
    <t>T02339</t>
  </si>
  <si>
    <t>test02340</t>
  </si>
  <si>
    <t>T02340</t>
  </si>
  <si>
    <t>test02341</t>
  </si>
  <si>
    <t>T02341</t>
  </si>
  <si>
    <t>test02342</t>
  </si>
  <si>
    <t>T02342</t>
  </si>
  <si>
    <t>test02343</t>
  </si>
  <si>
    <t>T02343</t>
  </si>
  <si>
    <t>test02344</t>
  </si>
  <si>
    <t>T02344</t>
  </si>
  <si>
    <t>test02345</t>
  </si>
  <si>
    <t>T02345</t>
  </si>
  <si>
    <t>test02346</t>
  </si>
  <si>
    <t>T02346</t>
  </si>
  <si>
    <t>test02347</t>
  </si>
  <si>
    <t>T02347</t>
  </si>
  <si>
    <t>test02348</t>
  </si>
  <si>
    <t>T02348</t>
  </si>
  <si>
    <t>test02349</t>
  </si>
  <si>
    <t>T02349</t>
  </si>
  <si>
    <t>test02350</t>
  </si>
  <si>
    <t>T02350</t>
  </si>
  <si>
    <t>test02351</t>
  </si>
  <si>
    <t>T02351</t>
  </si>
  <si>
    <t>test02352</t>
  </si>
  <si>
    <t>T02352</t>
  </si>
  <si>
    <t>test02353</t>
  </si>
  <si>
    <t>T02353</t>
  </si>
  <si>
    <t>test02354</t>
  </si>
  <si>
    <t>T02354</t>
  </si>
  <si>
    <t>test02355</t>
  </si>
  <si>
    <t>T02355</t>
  </si>
  <si>
    <t>test02356</t>
  </si>
  <si>
    <t>T02356</t>
  </si>
  <si>
    <t>test02357</t>
  </si>
  <si>
    <t>T02357</t>
  </si>
  <si>
    <t>test02358</t>
  </si>
  <si>
    <t>T02358</t>
  </si>
  <si>
    <t>test02359</t>
  </si>
  <si>
    <t>T02359</t>
  </si>
  <si>
    <t>test02360</t>
  </si>
  <si>
    <t>T02360</t>
  </si>
  <si>
    <t>test02361</t>
  </si>
  <si>
    <t>T02361</t>
  </si>
  <si>
    <t>test02362</t>
  </si>
  <si>
    <t>T02362</t>
  </si>
  <si>
    <t>test02363</t>
  </si>
  <si>
    <t>T02363</t>
  </si>
  <si>
    <t>test02364</t>
  </si>
  <si>
    <t>T02364</t>
  </si>
  <si>
    <t>test02365</t>
  </si>
  <si>
    <t>T02365</t>
  </si>
  <si>
    <t>test02366</t>
  </si>
  <si>
    <t>T02366</t>
  </si>
  <si>
    <t>test02367</t>
  </si>
  <si>
    <t>T02367</t>
  </si>
  <si>
    <t>test02368</t>
  </si>
  <si>
    <t>T02368</t>
  </si>
  <si>
    <t>test02369</t>
  </si>
  <si>
    <t>T02369</t>
  </si>
  <si>
    <t>test02370</t>
  </si>
  <si>
    <t>T02370</t>
  </si>
  <si>
    <t>test02371</t>
  </si>
  <si>
    <t>T02371</t>
  </si>
  <si>
    <t>test02372</t>
  </si>
  <si>
    <t>T02372</t>
  </si>
  <si>
    <t>test02373</t>
  </si>
  <si>
    <t>T02373</t>
  </si>
  <si>
    <t>test02374</t>
  </si>
  <si>
    <t>T02374</t>
  </si>
  <si>
    <t>test02375</t>
  </si>
  <si>
    <t>T02375</t>
  </si>
  <si>
    <t>test02376</t>
  </si>
  <si>
    <t>T02376</t>
  </si>
  <si>
    <t>test02377</t>
  </si>
  <si>
    <t>T02377</t>
  </si>
  <si>
    <t>test02378</t>
  </si>
  <si>
    <t>T02378</t>
  </si>
  <si>
    <t>test02379</t>
  </si>
  <si>
    <t>T02379</t>
  </si>
  <si>
    <t>test02380</t>
  </si>
  <si>
    <t>T02380</t>
  </si>
  <si>
    <t>test02381</t>
  </si>
  <si>
    <t>T02381</t>
  </si>
  <si>
    <t>test02382</t>
  </si>
  <si>
    <t>T02382</t>
  </si>
  <si>
    <t>test02383</t>
  </si>
  <si>
    <t>T02383</t>
  </si>
  <si>
    <t>test02384</t>
  </si>
  <si>
    <t>T02384</t>
  </si>
  <si>
    <t>test02385</t>
  </si>
  <si>
    <t>T02385</t>
  </si>
  <si>
    <t>test02386</t>
  </si>
  <si>
    <t>T02386</t>
  </si>
  <si>
    <t>test02387</t>
  </si>
  <si>
    <t>T02387</t>
  </si>
  <si>
    <t>test02388</t>
  </si>
  <si>
    <t>T02388</t>
  </si>
  <si>
    <t>test02389</t>
  </si>
  <si>
    <t>T02389</t>
  </si>
  <si>
    <t>test02390</t>
  </si>
  <si>
    <t>T02390</t>
  </si>
  <si>
    <t>test02391</t>
  </si>
  <si>
    <t>T02391</t>
  </si>
  <si>
    <t>test02392</t>
  </si>
  <si>
    <t>T02392</t>
  </si>
  <si>
    <t>test02393</t>
  </si>
  <si>
    <t>T02393</t>
  </si>
  <si>
    <t>test02394</t>
  </si>
  <si>
    <t>T02394</t>
  </si>
  <si>
    <t>test02395</t>
  </si>
  <si>
    <t>T02395</t>
  </si>
  <si>
    <t>test02396</t>
  </si>
  <si>
    <t>T02396</t>
  </si>
  <si>
    <t>test02397</t>
  </si>
  <si>
    <t>T02397</t>
  </si>
  <si>
    <t>test02398</t>
  </si>
  <si>
    <t>T02398</t>
  </si>
  <si>
    <t>test02399</t>
  </si>
  <si>
    <t>T02399</t>
  </si>
  <si>
    <t>test02400</t>
  </si>
  <si>
    <t>T02400</t>
  </si>
  <si>
    <t>test02401</t>
  </si>
  <si>
    <t>T02401</t>
  </si>
  <si>
    <t>test02402</t>
  </si>
  <si>
    <t>T02402</t>
  </si>
  <si>
    <t>test02403</t>
  </si>
  <si>
    <t>T02403</t>
  </si>
  <si>
    <t>test02404</t>
  </si>
  <si>
    <t>T02404</t>
  </si>
  <si>
    <t>test02405</t>
  </si>
  <si>
    <t>T02405</t>
  </si>
  <si>
    <t>test02406</t>
  </si>
  <si>
    <t>T02406</t>
  </si>
  <si>
    <t>test02407</t>
  </si>
  <si>
    <t>T02407</t>
  </si>
  <si>
    <t>test02408</t>
  </si>
  <si>
    <t>T02408</t>
  </si>
  <si>
    <t>test02409</t>
  </si>
  <si>
    <t>T02409</t>
  </si>
  <si>
    <t>test02410</t>
  </si>
  <si>
    <t>T02410</t>
  </si>
  <si>
    <t>test02411</t>
  </si>
  <si>
    <t>T02411</t>
  </si>
  <si>
    <t>test02412</t>
  </si>
  <si>
    <t>T02412</t>
  </si>
  <si>
    <t>test02413</t>
  </si>
  <si>
    <t>T02413</t>
  </si>
  <si>
    <t>test02414</t>
  </si>
  <si>
    <t>T02414</t>
  </si>
  <si>
    <t>test02415</t>
  </si>
  <si>
    <t>T02415</t>
  </si>
  <si>
    <t>test02416</t>
  </si>
  <si>
    <t>T02416</t>
  </si>
  <si>
    <t>test02417</t>
  </si>
  <si>
    <t>T02417</t>
  </si>
  <si>
    <t>test02418</t>
  </si>
  <si>
    <t>T02418</t>
  </si>
  <si>
    <t>test02419</t>
  </si>
  <si>
    <t>T02419</t>
  </si>
  <si>
    <t>test02420</t>
  </si>
  <si>
    <t>T02420</t>
  </si>
  <si>
    <t>test02421</t>
  </si>
  <si>
    <t>T02421</t>
  </si>
  <si>
    <t>test02422</t>
  </si>
  <si>
    <t>T02422</t>
  </si>
  <si>
    <t>test02423</t>
  </si>
  <si>
    <t>T02423</t>
  </si>
  <si>
    <t>test02424</t>
  </si>
  <si>
    <t>T02424</t>
  </si>
  <si>
    <t>test02425</t>
  </si>
  <si>
    <t>T02425</t>
  </si>
  <si>
    <t>test02426</t>
  </si>
  <si>
    <t>T02426</t>
  </si>
  <si>
    <t>test02427</t>
  </si>
  <si>
    <t>T02427</t>
  </si>
  <si>
    <t>test02428</t>
  </si>
  <si>
    <t>T02428</t>
  </si>
  <si>
    <t>test02429</t>
  </si>
  <si>
    <t>T02429</t>
  </si>
  <si>
    <t>test02430</t>
  </si>
  <si>
    <t>T02430</t>
  </si>
  <si>
    <t>test02431</t>
  </si>
  <si>
    <t>T02431</t>
  </si>
  <si>
    <t>test02432</t>
  </si>
  <si>
    <t>T02432</t>
  </si>
  <si>
    <t>test02433</t>
  </si>
  <si>
    <t>T02433</t>
  </si>
  <si>
    <t>test02434</t>
  </si>
  <si>
    <t>T02434</t>
  </si>
  <si>
    <t>test02435</t>
  </si>
  <si>
    <t>T02435</t>
  </si>
  <si>
    <t>test02436</t>
  </si>
  <si>
    <t>T02436</t>
  </si>
  <si>
    <t>test02437</t>
  </si>
  <si>
    <t>T02437</t>
  </si>
  <si>
    <t>test02438</t>
  </si>
  <si>
    <t>T02438</t>
  </si>
  <si>
    <t>test02439</t>
  </si>
  <si>
    <t>T02439</t>
  </si>
  <si>
    <t>test02440</t>
  </si>
  <si>
    <t>T02440</t>
  </si>
  <si>
    <t>test02441</t>
  </si>
  <si>
    <t>T02441</t>
  </si>
  <si>
    <t>test02442</t>
  </si>
  <si>
    <t>T02442</t>
  </si>
  <si>
    <t>test02443</t>
  </si>
  <si>
    <t>T02443</t>
  </si>
  <si>
    <t>test02444</t>
  </si>
  <si>
    <t>T02444</t>
  </si>
  <si>
    <t>test02445</t>
  </si>
  <si>
    <t>T02445</t>
  </si>
  <si>
    <t>test02446</t>
  </si>
  <si>
    <t>T02446</t>
  </si>
  <si>
    <t>test02447</t>
  </si>
  <si>
    <t>T02447</t>
  </si>
  <si>
    <t>test02448</t>
  </si>
  <si>
    <t>T02448</t>
  </si>
  <si>
    <t>test02449</t>
  </si>
  <si>
    <t>T02449</t>
  </si>
  <si>
    <t>test02450</t>
  </si>
  <si>
    <t>T02450</t>
  </si>
  <si>
    <t>test02451</t>
  </si>
  <si>
    <t>T02451</t>
  </si>
  <si>
    <t>test02452</t>
  </si>
  <si>
    <t>T02452</t>
  </si>
  <si>
    <t>test02453</t>
  </si>
  <si>
    <t>T02453</t>
  </si>
  <si>
    <t>test02454</t>
  </si>
  <si>
    <t>T02454</t>
  </si>
  <si>
    <t>test02455</t>
  </si>
  <si>
    <t>T02455</t>
  </si>
  <si>
    <t>test02456</t>
  </si>
  <si>
    <t>T02456</t>
  </si>
  <si>
    <t>test02457</t>
  </si>
  <si>
    <t>T02457</t>
  </si>
  <si>
    <t>test02458</t>
  </si>
  <si>
    <t>T02458</t>
  </si>
  <si>
    <t>test02459</t>
  </si>
  <si>
    <t>T02459</t>
  </si>
  <si>
    <t>test02460</t>
  </si>
  <si>
    <t>T02460</t>
  </si>
  <si>
    <t>test02461</t>
  </si>
  <si>
    <t>T02461</t>
  </si>
  <si>
    <t>test02462</t>
  </si>
  <si>
    <t>T02462</t>
  </si>
  <si>
    <t>test02463</t>
  </si>
  <si>
    <t>T02463</t>
  </si>
  <si>
    <t>test02464</t>
  </si>
  <si>
    <t>T02464</t>
  </si>
  <si>
    <t>test02465</t>
  </si>
  <si>
    <t>T02465</t>
  </si>
  <si>
    <t>test02466</t>
  </si>
  <si>
    <t>T02466</t>
  </si>
  <si>
    <t>test02467</t>
  </si>
  <si>
    <t>T02467</t>
  </si>
  <si>
    <t>test02468</t>
  </si>
  <si>
    <t>T02468</t>
  </si>
  <si>
    <t>test02469</t>
  </si>
  <si>
    <t>T02469</t>
  </si>
  <si>
    <t>test02470</t>
  </si>
  <si>
    <t>T02470</t>
  </si>
  <si>
    <t>test02471</t>
  </si>
  <si>
    <t>T02471</t>
  </si>
  <si>
    <t>test02472</t>
  </si>
  <si>
    <t>T02472</t>
  </si>
  <si>
    <t>test02473</t>
  </si>
  <si>
    <t>T02473</t>
  </si>
  <si>
    <t>test02474</t>
  </si>
  <si>
    <t>T02474</t>
  </si>
  <si>
    <t>test02475</t>
  </si>
  <si>
    <t>T02475</t>
  </si>
  <si>
    <t>test02476</t>
  </si>
  <si>
    <t>T02476</t>
  </si>
  <si>
    <t>test02477</t>
  </si>
  <si>
    <t>T02477</t>
  </si>
  <si>
    <t>test02478</t>
  </si>
  <si>
    <t>T02478</t>
  </si>
  <si>
    <t>test02479</t>
  </si>
  <si>
    <t>T02479</t>
  </si>
  <si>
    <t>test02480</t>
  </si>
  <si>
    <t>T02480</t>
  </si>
  <si>
    <t>test02481</t>
  </si>
  <si>
    <t>T02481</t>
  </si>
  <si>
    <t>test02482</t>
  </si>
  <si>
    <t>T02482</t>
  </si>
  <si>
    <t>test02483</t>
  </si>
  <si>
    <t>T02483</t>
  </si>
  <si>
    <t>test02484</t>
  </si>
  <si>
    <t>T02484</t>
  </si>
  <si>
    <t>test02485</t>
  </si>
  <si>
    <t>T02485</t>
  </si>
  <si>
    <t>test02486</t>
  </si>
  <si>
    <t>T02486</t>
  </si>
  <si>
    <t>test02487</t>
  </si>
  <si>
    <t>T02487</t>
  </si>
  <si>
    <t>test02488</t>
  </si>
  <si>
    <t>T02488</t>
  </si>
  <si>
    <t>test02489</t>
  </si>
  <si>
    <t>T02489</t>
  </si>
  <si>
    <t>test02490</t>
  </si>
  <si>
    <t>T02490</t>
  </si>
  <si>
    <t>test02491</t>
  </si>
  <si>
    <t>T02491</t>
  </si>
  <si>
    <t>test02492</t>
  </si>
  <si>
    <t>T02492</t>
  </si>
  <si>
    <t>test02493</t>
  </si>
  <si>
    <t>T02493</t>
  </si>
  <si>
    <t>test02494</t>
  </si>
  <si>
    <t>T02494</t>
  </si>
  <si>
    <t>test02495</t>
  </si>
  <si>
    <t>T02495</t>
  </si>
  <si>
    <t>test02496</t>
  </si>
  <si>
    <t>T02496</t>
  </si>
  <si>
    <t>test02497</t>
  </si>
  <si>
    <t>T02497</t>
  </si>
  <si>
    <t>test02498</t>
  </si>
  <si>
    <t>T02498</t>
  </si>
  <si>
    <t>test02499</t>
  </si>
  <si>
    <t>T02499</t>
  </si>
  <si>
    <t>test02500</t>
  </si>
  <si>
    <t>T02500</t>
  </si>
  <si>
    <t>test02501</t>
  </si>
  <si>
    <t>T02501</t>
  </si>
  <si>
    <t>test02502</t>
  </si>
  <si>
    <t>T02502</t>
  </si>
  <si>
    <t>test02503</t>
  </si>
  <si>
    <t>T02503</t>
  </si>
  <si>
    <t>test02504</t>
  </si>
  <si>
    <t>T02504</t>
  </si>
  <si>
    <t>test02505</t>
  </si>
  <si>
    <t>T02505</t>
  </si>
  <si>
    <t>test02506</t>
  </si>
  <si>
    <t>T02506</t>
  </si>
  <si>
    <t>test02507</t>
  </si>
  <si>
    <t>T02507</t>
  </si>
  <si>
    <t>test02508</t>
  </si>
  <si>
    <t>T02508</t>
  </si>
  <si>
    <t>test02509</t>
  </si>
  <si>
    <t>T02509</t>
  </si>
  <si>
    <t>test02510</t>
  </si>
  <si>
    <t>T02510</t>
  </si>
  <si>
    <t>test02511</t>
  </si>
  <si>
    <t>T02511</t>
  </si>
  <si>
    <t>test02512</t>
  </si>
  <si>
    <t>T02512</t>
  </si>
  <si>
    <t>test02513</t>
  </si>
  <si>
    <t>T02513</t>
  </si>
  <si>
    <t>test02514</t>
  </si>
  <si>
    <t>T02514</t>
  </si>
  <si>
    <t>test02515</t>
  </si>
  <si>
    <t>T02515</t>
  </si>
  <si>
    <t>test02516</t>
  </si>
  <si>
    <t>T02516</t>
  </si>
  <si>
    <t>test02517</t>
  </si>
  <si>
    <t>T02517</t>
  </si>
  <si>
    <t>test02518</t>
  </si>
  <si>
    <t>T02518</t>
  </si>
  <si>
    <t>test02519</t>
  </si>
  <si>
    <t>T02519</t>
  </si>
  <si>
    <t>test02520</t>
  </si>
  <si>
    <t>T02520</t>
  </si>
  <si>
    <t>test02521</t>
  </si>
  <si>
    <t>T02521</t>
  </si>
  <si>
    <t>test02522</t>
  </si>
  <si>
    <t>T02522</t>
  </si>
  <si>
    <t>test02523</t>
  </si>
  <si>
    <t>T02523</t>
  </si>
  <si>
    <t>test02524</t>
  </si>
  <si>
    <t>T02524</t>
  </si>
  <si>
    <t>test02525</t>
  </si>
  <si>
    <t>T02525</t>
  </si>
  <si>
    <t>test02526</t>
  </si>
  <si>
    <t>T02526</t>
  </si>
  <si>
    <t>test02527</t>
  </si>
  <si>
    <t>T02527</t>
  </si>
  <si>
    <t>test02528</t>
  </si>
  <si>
    <t>T02528</t>
  </si>
  <si>
    <t>test02529</t>
  </si>
  <si>
    <t>T02529</t>
  </si>
  <si>
    <t>test02530</t>
  </si>
  <si>
    <t>T02530</t>
  </si>
  <si>
    <t>test02531</t>
  </si>
  <si>
    <t>T02531</t>
  </si>
  <si>
    <t>test02532</t>
  </si>
  <si>
    <t>T02532</t>
  </si>
  <si>
    <t>test02533</t>
  </si>
  <si>
    <t>T02533</t>
  </si>
  <si>
    <t>test02534</t>
  </si>
  <si>
    <t>T02534</t>
  </si>
  <si>
    <t>test02535</t>
  </si>
  <si>
    <t>T02535</t>
  </si>
  <si>
    <t>test02536</t>
  </si>
  <si>
    <t>T02536</t>
  </si>
  <si>
    <t>test02537</t>
  </si>
  <si>
    <t>T02537</t>
  </si>
  <si>
    <t>test02538</t>
  </si>
  <si>
    <t>T02538</t>
  </si>
  <si>
    <t>test02539</t>
  </si>
  <si>
    <t>T02539</t>
  </si>
  <si>
    <t>test02540</t>
  </si>
  <si>
    <t>T02540</t>
  </si>
  <si>
    <t>test02541</t>
  </si>
  <si>
    <t>T02541</t>
  </si>
  <si>
    <t>test02542</t>
  </si>
  <si>
    <t>T02542</t>
  </si>
  <si>
    <t>test02543</t>
  </si>
  <si>
    <t>T02543</t>
  </si>
  <si>
    <t>test02544</t>
  </si>
  <si>
    <t>T02544</t>
  </si>
  <si>
    <t>test02545</t>
  </si>
  <si>
    <t>T02545</t>
  </si>
  <si>
    <t>test02546</t>
  </si>
  <si>
    <t>T02546</t>
  </si>
  <si>
    <t>test02547</t>
  </si>
  <si>
    <t>T02547</t>
  </si>
  <si>
    <t>test02548</t>
  </si>
  <si>
    <t>T02548</t>
  </si>
  <si>
    <t>test02549</t>
  </si>
  <si>
    <t>T02549</t>
  </si>
  <si>
    <t>test02550</t>
  </si>
  <si>
    <t>T02550</t>
  </si>
  <si>
    <t>test02551</t>
  </si>
  <si>
    <t>T02551</t>
  </si>
  <si>
    <t>test02552</t>
  </si>
  <si>
    <t>T02552</t>
  </si>
  <si>
    <t>test02553</t>
  </si>
  <si>
    <t>T02553</t>
  </si>
  <si>
    <t>test02554</t>
  </si>
  <si>
    <t>T02554</t>
  </si>
  <si>
    <t>test02555</t>
  </si>
  <si>
    <t>T02555</t>
  </si>
  <si>
    <t>test02556</t>
  </si>
  <si>
    <t>T02556</t>
  </si>
  <si>
    <t>test02557</t>
  </si>
  <si>
    <t>T02557</t>
  </si>
  <si>
    <t>test02558</t>
  </si>
  <si>
    <t>T02558</t>
  </si>
  <si>
    <t>test02559</t>
  </si>
  <si>
    <t>T02559</t>
  </si>
  <si>
    <t>test02560</t>
  </si>
  <si>
    <t>T02560</t>
  </si>
  <si>
    <t>test02561</t>
  </si>
  <si>
    <t>T02561</t>
  </si>
  <si>
    <t>test02562</t>
  </si>
  <si>
    <t>T02562</t>
  </si>
  <si>
    <t>test02563</t>
  </si>
  <si>
    <t>T02563</t>
  </si>
  <si>
    <t>test02564</t>
  </si>
  <si>
    <t>T02564</t>
  </si>
  <si>
    <t>test02565</t>
  </si>
  <si>
    <t>T02565</t>
  </si>
  <si>
    <t>test02566</t>
  </si>
  <si>
    <t>T02566</t>
  </si>
  <si>
    <t>test02567</t>
  </si>
  <si>
    <t>T02567</t>
  </si>
  <si>
    <t>test02568</t>
  </si>
  <si>
    <t>T02568</t>
  </si>
  <si>
    <t>test02569</t>
  </si>
  <si>
    <t>T02569</t>
  </si>
  <si>
    <t>test02570</t>
  </si>
  <si>
    <t>T02570</t>
  </si>
  <si>
    <t>test02571</t>
  </si>
  <si>
    <t>T02571</t>
  </si>
  <si>
    <t>test02572</t>
  </si>
  <si>
    <t>T02572</t>
  </si>
  <si>
    <t>test02573</t>
  </si>
  <si>
    <t>T02573</t>
  </si>
  <si>
    <t>test02574</t>
  </si>
  <si>
    <t>T02574</t>
  </si>
  <si>
    <t>test02575</t>
  </si>
  <si>
    <t>T02575</t>
  </si>
  <si>
    <t>test02576</t>
  </si>
  <si>
    <t>T02576</t>
  </si>
  <si>
    <t>test02577</t>
  </si>
  <si>
    <t>T02577</t>
  </si>
  <si>
    <t>test02578</t>
  </si>
  <si>
    <t>T02578</t>
  </si>
  <si>
    <t>test02579</t>
  </si>
  <si>
    <t>T02579</t>
  </si>
  <si>
    <t>test02580</t>
  </si>
  <si>
    <t>T02580</t>
  </si>
  <si>
    <t>test02581</t>
  </si>
  <si>
    <t>T02581</t>
  </si>
  <si>
    <t>test02582</t>
  </si>
  <si>
    <t>T02582</t>
  </si>
  <si>
    <t>test02583</t>
  </si>
  <si>
    <t>T02583</t>
  </si>
  <si>
    <t>test02584</t>
  </si>
  <si>
    <t>T02584</t>
  </si>
  <si>
    <t>test02585</t>
  </si>
  <si>
    <t>T02585</t>
  </si>
  <si>
    <t>test02586</t>
  </si>
  <si>
    <t>T02586</t>
  </si>
  <si>
    <t>test02587</t>
  </si>
  <si>
    <t>T02587</t>
  </si>
  <si>
    <t>test02588</t>
  </si>
  <si>
    <t>T02588</t>
  </si>
  <si>
    <t>test02589</t>
  </si>
  <si>
    <t>T02589</t>
  </si>
  <si>
    <t>test02590</t>
  </si>
  <si>
    <t>T02590</t>
  </si>
  <si>
    <t>test02591</t>
  </si>
  <si>
    <t>T02591</t>
  </si>
  <si>
    <t>test02592</t>
  </si>
  <si>
    <t>T02592</t>
  </si>
  <si>
    <t>test02593</t>
  </si>
  <si>
    <t>T02593</t>
  </si>
  <si>
    <t>test02594</t>
  </si>
  <si>
    <t>T02594</t>
  </si>
  <si>
    <t>test02595</t>
  </si>
  <si>
    <t>T02595</t>
  </si>
  <si>
    <t>test02596</t>
  </si>
  <si>
    <t>T02596</t>
  </si>
  <si>
    <t>test02597</t>
  </si>
  <si>
    <t>T02597</t>
  </si>
  <si>
    <t>test02598</t>
  </si>
  <si>
    <t>T02598</t>
  </si>
  <si>
    <t>test02599</t>
  </si>
  <si>
    <t>T02599</t>
  </si>
  <si>
    <t>test02600</t>
  </si>
  <si>
    <t>T02600</t>
  </si>
  <si>
    <t>test02601</t>
  </si>
  <si>
    <t>T02601</t>
  </si>
  <si>
    <t>test02602</t>
  </si>
  <si>
    <t>T02602</t>
  </si>
  <si>
    <t>test02603</t>
  </si>
  <si>
    <t>T02603</t>
  </si>
  <si>
    <t>test02604</t>
  </si>
  <si>
    <t>T02604</t>
  </si>
  <si>
    <t>test02605</t>
  </si>
  <si>
    <t>T02605</t>
  </si>
  <si>
    <t>test02606</t>
  </si>
  <si>
    <t>T02606</t>
  </si>
  <si>
    <t>test02607</t>
  </si>
  <si>
    <t>T02607</t>
  </si>
  <si>
    <t>test02608</t>
  </si>
  <si>
    <t>T02608</t>
  </si>
  <si>
    <t>test02609</t>
  </si>
  <si>
    <t>T02609</t>
  </si>
  <si>
    <t>test02610</t>
  </si>
  <si>
    <t>T02610</t>
  </si>
  <si>
    <t>test02611</t>
  </si>
  <si>
    <t>T02611</t>
  </si>
  <si>
    <t>test02612</t>
  </si>
  <si>
    <t>T02612</t>
  </si>
  <si>
    <t>test02613</t>
  </si>
  <si>
    <t>T02613</t>
  </si>
  <si>
    <t>test02614</t>
  </si>
  <si>
    <t>T02614</t>
  </si>
  <si>
    <t>test02615</t>
  </si>
  <si>
    <t>T02615</t>
  </si>
  <si>
    <t>test02616</t>
  </si>
  <si>
    <t>T02616</t>
  </si>
  <si>
    <t>test02617</t>
  </si>
  <si>
    <t>T02617</t>
  </si>
  <si>
    <t>test02618</t>
  </si>
  <si>
    <t>T02618</t>
  </si>
  <si>
    <t>test02619</t>
  </si>
  <si>
    <t>T02619</t>
  </si>
  <si>
    <t>test02620</t>
  </si>
  <si>
    <t>T02620</t>
  </si>
  <si>
    <t>test02621</t>
  </si>
  <si>
    <t>T02621</t>
  </si>
  <si>
    <t>test02622</t>
  </si>
  <si>
    <t>T02622</t>
  </si>
  <si>
    <t>test02623</t>
  </si>
  <si>
    <t>T02623</t>
  </si>
  <si>
    <t>test02624</t>
  </si>
  <si>
    <t>T02624</t>
  </si>
  <si>
    <t>test02625</t>
  </si>
  <si>
    <t>T02625</t>
  </si>
  <si>
    <t>test02626</t>
  </si>
  <si>
    <t>T02626</t>
  </si>
  <si>
    <t>test02627</t>
  </si>
  <si>
    <t>T02627</t>
  </si>
  <si>
    <t>test02628</t>
  </si>
  <si>
    <t>T02628</t>
  </si>
  <si>
    <t>test02629</t>
  </si>
  <si>
    <t>T02629</t>
  </si>
  <si>
    <t>test02630</t>
  </si>
  <si>
    <t>T02630</t>
  </si>
  <si>
    <t>test02631</t>
  </si>
  <si>
    <t>T02631</t>
  </si>
  <si>
    <t>test02632</t>
  </si>
  <si>
    <t>T02632</t>
  </si>
  <si>
    <t>test02633</t>
  </si>
  <si>
    <t>T02633</t>
  </si>
  <si>
    <t>test02634</t>
  </si>
  <si>
    <t>T02634</t>
  </si>
  <si>
    <t>test02635</t>
  </si>
  <si>
    <t>T02635</t>
  </si>
  <si>
    <t>test02636</t>
  </si>
  <si>
    <t>T02636</t>
  </si>
  <si>
    <t>test02637</t>
  </si>
  <si>
    <t>T02637</t>
  </si>
  <si>
    <t>test02638</t>
  </si>
  <si>
    <t>T02638</t>
  </si>
  <si>
    <t>test02639</t>
  </si>
  <si>
    <t>T02639</t>
  </si>
  <si>
    <t>test02640</t>
  </si>
  <si>
    <t>T02640</t>
  </si>
  <si>
    <t>test02641</t>
  </si>
  <si>
    <t>T02641</t>
  </si>
  <si>
    <t>test02642</t>
  </si>
  <si>
    <t>T02642</t>
  </si>
  <si>
    <t>test02643</t>
  </si>
  <si>
    <t>T02643</t>
  </si>
  <si>
    <t>test02644</t>
  </si>
  <si>
    <t>T02644</t>
  </si>
  <si>
    <t>test02645</t>
  </si>
  <si>
    <t>T02645</t>
  </si>
  <si>
    <t>test02646</t>
  </si>
  <si>
    <t>T02646</t>
  </si>
  <si>
    <t>test02647</t>
  </si>
  <si>
    <t>T02647</t>
  </si>
  <si>
    <t>test02648</t>
  </si>
  <si>
    <t>T02648</t>
  </si>
  <si>
    <t>test02649</t>
  </si>
  <si>
    <t>T02649</t>
  </si>
  <si>
    <t>test02650</t>
  </si>
  <si>
    <t>T02650</t>
  </si>
  <si>
    <t>test02651</t>
  </si>
  <si>
    <t>T02651</t>
  </si>
  <si>
    <t>test02652</t>
  </si>
  <si>
    <t>T02652</t>
  </si>
  <si>
    <t>test02653</t>
  </si>
  <si>
    <t>T02653</t>
  </si>
  <si>
    <t>test02654</t>
  </si>
  <si>
    <t>T02654</t>
  </si>
  <si>
    <t>test02655</t>
  </si>
  <si>
    <t>T02655</t>
  </si>
  <si>
    <t>test02656</t>
  </si>
  <si>
    <t>T02656</t>
  </si>
  <si>
    <t>test02657</t>
  </si>
  <si>
    <t>T02657</t>
  </si>
  <si>
    <t>test02658</t>
  </si>
  <si>
    <t>T02658</t>
  </si>
  <si>
    <t>test02659</t>
  </si>
  <si>
    <t>T02659</t>
  </si>
  <si>
    <t>test02660</t>
  </si>
  <si>
    <t>T02660</t>
  </si>
  <si>
    <t>test02661</t>
  </si>
  <si>
    <t>T02661</t>
  </si>
  <si>
    <t>test02662</t>
  </si>
  <si>
    <t>T02662</t>
  </si>
  <si>
    <t>test02663</t>
  </si>
  <si>
    <t>T02663</t>
  </si>
  <si>
    <t>test02664</t>
  </si>
  <si>
    <t>T02664</t>
  </si>
  <si>
    <t>test02665</t>
  </si>
  <si>
    <t>T02665</t>
  </si>
  <si>
    <t>test02666</t>
  </si>
  <si>
    <t>T02666</t>
  </si>
  <si>
    <t>test02667</t>
  </si>
  <si>
    <t>T02667</t>
  </si>
  <si>
    <t>test02668</t>
  </si>
  <si>
    <t>T02668</t>
  </si>
  <si>
    <t>test02669</t>
  </si>
  <si>
    <t>T02669</t>
  </si>
  <si>
    <t>test02670</t>
  </si>
  <si>
    <t>T02670</t>
  </si>
  <si>
    <t>test02671</t>
  </si>
  <si>
    <t>T02671</t>
  </si>
  <si>
    <t>test02672</t>
  </si>
  <si>
    <t>T02672</t>
  </si>
  <si>
    <t>test02673</t>
  </si>
  <si>
    <t>T02673</t>
  </si>
  <si>
    <t>test02674</t>
  </si>
  <si>
    <t>T02674</t>
  </si>
  <si>
    <t>test02675</t>
  </si>
  <si>
    <t>T02675</t>
  </si>
  <si>
    <t>test02676</t>
  </si>
  <si>
    <t>T02676</t>
  </si>
  <si>
    <t>test02677</t>
  </si>
  <si>
    <t>T02677</t>
  </si>
  <si>
    <t>test02678</t>
  </si>
  <si>
    <t>T02678</t>
  </si>
  <si>
    <t>test02679</t>
  </si>
  <si>
    <t>T02679</t>
  </si>
  <si>
    <t>test02680</t>
  </si>
  <si>
    <t>T02680</t>
  </si>
  <si>
    <t>test02681</t>
  </si>
  <si>
    <t>T02681</t>
  </si>
  <si>
    <t>test02682</t>
  </si>
  <si>
    <t>T02682</t>
  </si>
  <si>
    <t>test02683</t>
  </si>
  <si>
    <t>T02683</t>
  </si>
  <si>
    <t>test02684</t>
  </si>
  <si>
    <t>T02684</t>
  </si>
  <si>
    <t>test02685</t>
  </si>
  <si>
    <t>T02685</t>
  </si>
  <si>
    <t>test02686</t>
  </si>
  <si>
    <t>T02686</t>
  </si>
  <si>
    <t>test02687</t>
  </si>
  <si>
    <t>T02687</t>
  </si>
  <si>
    <t>test02688</t>
  </si>
  <si>
    <t>T02688</t>
  </si>
  <si>
    <t>test02689</t>
  </si>
  <si>
    <t>T02689</t>
  </si>
  <si>
    <t>test02690</t>
  </si>
  <si>
    <t>T02690</t>
  </si>
  <si>
    <t>test02691</t>
  </si>
  <si>
    <t>T02691</t>
  </si>
  <si>
    <t>test02692</t>
  </si>
  <si>
    <t>T02692</t>
  </si>
  <si>
    <t>test02693</t>
  </si>
  <si>
    <t>T02693</t>
  </si>
  <si>
    <t>test02694</t>
  </si>
  <si>
    <t>T02694</t>
  </si>
  <si>
    <t>test02695</t>
  </si>
  <si>
    <t>T02695</t>
  </si>
  <si>
    <t>test02696</t>
  </si>
  <si>
    <t>T02696</t>
  </si>
  <si>
    <t>test02697</t>
  </si>
  <si>
    <t>T02697</t>
  </si>
  <si>
    <t>test02698</t>
  </si>
  <si>
    <t>T02698</t>
  </si>
  <si>
    <t>test02699</t>
  </si>
  <si>
    <t>T02699</t>
  </si>
  <si>
    <t>test02700</t>
  </si>
  <si>
    <t>T02700</t>
  </si>
  <si>
    <t>test02701</t>
  </si>
  <si>
    <t>T02701</t>
  </si>
  <si>
    <t>test02702</t>
  </si>
  <si>
    <t>T02702</t>
  </si>
  <si>
    <t>test02703</t>
  </si>
  <si>
    <t>T02703</t>
  </si>
  <si>
    <t>test02704</t>
  </si>
  <si>
    <t>T02704</t>
  </si>
  <si>
    <t>test02705</t>
  </si>
  <si>
    <t>T02705</t>
  </si>
  <si>
    <t>test02706</t>
  </si>
  <si>
    <t>T02706</t>
  </si>
  <si>
    <t>test02707</t>
  </si>
  <si>
    <t>T02707</t>
  </si>
  <si>
    <t>test02708</t>
  </si>
  <si>
    <t>T02708</t>
  </si>
  <si>
    <t>test02709</t>
  </si>
  <si>
    <t>T02709</t>
  </si>
  <si>
    <t>test02710</t>
  </si>
  <si>
    <t>T02710</t>
  </si>
  <si>
    <t>test02711</t>
  </si>
  <si>
    <t>T02711</t>
  </si>
  <si>
    <t>test02712</t>
  </si>
  <si>
    <t>T02712</t>
  </si>
  <si>
    <t>test02713</t>
  </si>
  <si>
    <t>T02713</t>
  </si>
  <si>
    <t>test02714</t>
  </si>
  <si>
    <t>T02714</t>
  </si>
  <si>
    <t>test02715</t>
  </si>
  <si>
    <t>T02715</t>
  </si>
  <si>
    <t>test02716</t>
  </si>
  <si>
    <t>T02716</t>
  </si>
  <si>
    <t>test02717</t>
  </si>
  <si>
    <t>T02717</t>
  </si>
  <si>
    <t>test02718</t>
  </si>
  <si>
    <t>T02718</t>
  </si>
  <si>
    <t>test02719</t>
  </si>
  <si>
    <t>T02719</t>
  </si>
  <si>
    <t>test02720</t>
  </si>
  <si>
    <t>T02720</t>
  </si>
  <si>
    <t>test02721</t>
  </si>
  <si>
    <t>T02721</t>
  </si>
  <si>
    <t>test02722</t>
  </si>
  <si>
    <t>T02722</t>
  </si>
  <si>
    <t>test02723</t>
  </si>
  <si>
    <t>T02723</t>
  </si>
  <si>
    <t>test02724</t>
  </si>
  <si>
    <t>T02724</t>
  </si>
  <si>
    <t>test02725</t>
  </si>
  <si>
    <t>T02725</t>
  </si>
  <si>
    <t>test02726</t>
  </si>
  <si>
    <t>T02726</t>
  </si>
  <si>
    <t>test02727</t>
  </si>
  <si>
    <t>T02727</t>
  </si>
  <si>
    <t>test02728</t>
  </si>
  <si>
    <t>T02728</t>
  </si>
  <si>
    <t>test02729</t>
  </si>
  <si>
    <t>T02729</t>
  </si>
  <si>
    <t>test02730</t>
  </si>
  <si>
    <t>T02730</t>
  </si>
  <si>
    <t>test02731</t>
  </si>
  <si>
    <t>T02731</t>
  </si>
  <si>
    <t>test02732</t>
  </si>
  <si>
    <t>T02732</t>
  </si>
  <si>
    <t>test02733</t>
  </si>
  <si>
    <t>T02733</t>
  </si>
  <si>
    <t>test02734</t>
  </si>
  <si>
    <t>T02734</t>
  </si>
  <si>
    <t>test02735</t>
  </si>
  <si>
    <t>T02735</t>
  </si>
  <si>
    <t>test02736</t>
  </si>
  <si>
    <t>T02736</t>
  </si>
  <si>
    <t>test02737</t>
  </si>
  <si>
    <t>T02737</t>
  </si>
  <si>
    <t>test02738</t>
  </si>
  <si>
    <t>T02738</t>
  </si>
  <si>
    <t>test02739</t>
  </si>
  <si>
    <t>T02739</t>
  </si>
  <si>
    <t>test02740</t>
  </si>
  <si>
    <t>T02740</t>
  </si>
  <si>
    <t>test02741</t>
  </si>
  <si>
    <t>T02741</t>
  </si>
  <si>
    <t>test02742</t>
  </si>
  <si>
    <t>T02742</t>
  </si>
  <si>
    <t>test02743</t>
  </si>
  <si>
    <t>T02743</t>
  </si>
  <si>
    <t>test02744</t>
  </si>
  <si>
    <t>T02744</t>
  </si>
  <si>
    <t>test02745</t>
  </si>
  <si>
    <t>T02745</t>
  </si>
  <si>
    <t>test02746</t>
  </si>
  <si>
    <t>T02746</t>
  </si>
  <si>
    <t>test02747</t>
  </si>
  <si>
    <t>T02747</t>
  </si>
  <si>
    <t>test02748</t>
  </si>
  <si>
    <t>T02748</t>
  </si>
  <si>
    <t>test02749</t>
  </si>
  <si>
    <t>T02749</t>
  </si>
  <si>
    <t>test02750</t>
  </si>
  <si>
    <t>T02750</t>
  </si>
  <si>
    <t>test02751</t>
  </si>
  <si>
    <t>T02751</t>
  </si>
  <si>
    <t>test02752</t>
  </si>
  <si>
    <t>T02752</t>
  </si>
  <si>
    <t>test02753</t>
  </si>
  <si>
    <t>T02753</t>
  </si>
  <si>
    <t>test02754</t>
  </si>
  <si>
    <t>T02754</t>
  </si>
  <si>
    <t>test02755</t>
  </si>
  <si>
    <t>T02755</t>
  </si>
  <si>
    <t>test02756</t>
  </si>
  <si>
    <t>T02756</t>
  </si>
  <si>
    <t>test02757</t>
  </si>
  <si>
    <t>T02757</t>
  </si>
  <si>
    <t>test02758</t>
  </si>
  <si>
    <t>T02758</t>
  </si>
  <si>
    <t>test02759</t>
  </si>
  <si>
    <t>T02759</t>
  </si>
  <si>
    <t>test02760</t>
  </si>
  <si>
    <t>T02760</t>
  </si>
  <si>
    <t>test02761</t>
  </si>
  <si>
    <t>T02761</t>
  </si>
  <si>
    <t>test02762</t>
  </si>
  <si>
    <t>T02762</t>
  </si>
  <si>
    <t>test02763</t>
  </si>
  <si>
    <t>T02763</t>
  </si>
  <si>
    <t>test02764</t>
  </si>
  <si>
    <t>T02764</t>
  </si>
  <si>
    <t>test02765</t>
  </si>
  <si>
    <t>T02765</t>
  </si>
  <si>
    <t>test02766</t>
  </si>
  <si>
    <t>T02766</t>
  </si>
  <si>
    <t>test02767</t>
  </si>
  <si>
    <t>T02767</t>
  </si>
  <si>
    <t>test02768</t>
  </si>
  <si>
    <t>T02768</t>
  </si>
  <si>
    <t>test02769</t>
  </si>
  <si>
    <t>T02769</t>
  </si>
  <si>
    <t>test02770</t>
  </si>
  <si>
    <t>T02770</t>
  </si>
  <si>
    <t>test02771</t>
  </si>
  <si>
    <t>T02771</t>
  </si>
  <si>
    <t>test02772</t>
  </si>
  <si>
    <t>T02772</t>
  </si>
  <si>
    <t>test02773</t>
  </si>
  <si>
    <t>T02773</t>
  </si>
  <si>
    <t>test02774</t>
  </si>
  <si>
    <t>T02774</t>
  </si>
  <si>
    <t>test02775</t>
  </si>
  <si>
    <t>T02775</t>
  </si>
  <si>
    <t>test02776</t>
  </si>
  <si>
    <t>T02776</t>
  </si>
  <si>
    <t>test02777</t>
  </si>
  <si>
    <t>T02777</t>
  </si>
  <si>
    <t>test02778</t>
  </si>
  <si>
    <t>T02778</t>
  </si>
  <si>
    <t>test02779</t>
  </si>
  <si>
    <t>T02779</t>
  </si>
  <si>
    <t>test02780</t>
  </si>
  <si>
    <t>T02780</t>
  </si>
  <si>
    <t>test02781</t>
  </si>
  <si>
    <t>T02781</t>
  </si>
  <si>
    <t>test02782</t>
  </si>
  <si>
    <t>T02782</t>
  </si>
  <si>
    <t>test02783</t>
  </si>
  <si>
    <t>T02783</t>
  </si>
  <si>
    <t>test02784</t>
  </si>
  <si>
    <t>T02784</t>
  </si>
  <si>
    <t>test02785</t>
  </si>
  <si>
    <t>T02785</t>
  </si>
  <si>
    <t>test02786</t>
  </si>
  <si>
    <t>T02786</t>
  </si>
  <si>
    <t>test02787</t>
  </si>
  <si>
    <t>T02787</t>
  </si>
  <si>
    <t>test02788</t>
  </si>
  <si>
    <t>T02788</t>
  </si>
  <si>
    <t>test02789</t>
  </si>
  <si>
    <t>T02789</t>
  </si>
  <si>
    <t>test02790</t>
  </si>
  <si>
    <t>T02790</t>
  </si>
  <si>
    <t>test02791</t>
  </si>
  <si>
    <t>T02791</t>
  </si>
  <si>
    <t>test02792</t>
  </si>
  <si>
    <t>T02792</t>
  </si>
  <si>
    <t>test02793</t>
  </si>
  <si>
    <t>T02793</t>
  </si>
  <si>
    <t>test02794</t>
  </si>
  <si>
    <t>T02794</t>
  </si>
  <si>
    <t>test02795</t>
  </si>
  <si>
    <t>T02795</t>
  </si>
  <si>
    <t>test02796</t>
  </si>
  <si>
    <t>T02796</t>
  </si>
  <si>
    <t>test02797</t>
  </si>
  <si>
    <t>T02797</t>
  </si>
  <si>
    <t>test02798</t>
  </si>
  <si>
    <t>T02798</t>
  </si>
  <si>
    <t>test02799</t>
  </si>
  <si>
    <t>T02799</t>
  </si>
  <si>
    <t>test02800</t>
  </si>
  <si>
    <t>T02800</t>
  </si>
  <si>
    <t>test02801</t>
  </si>
  <si>
    <t>T02801</t>
  </si>
  <si>
    <t>test02802</t>
  </si>
  <si>
    <t>T02802</t>
  </si>
  <si>
    <t>test02803</t>
  </si>
  <si>
    <t>T02803</t>
  </si>
  <si>
    <t>test02804</t>
  </si>
  <si>
    <t>T02804</t>
  </si>
  <si>
    <t>test02805</t>
  </si>
  <si>
    <t>T02805</t>
  </si>
  <si>
    <t>test02806</t>
  </si>
  <si>
    <t>T02806</t>
  </si>
  <si>
    <t>test02807</t>
  </si>
  <si>
    <t>T02807</t>
  </si>
  <si>
    <t>test02808</t>
  </si>
  <si>
    <t>T02808</t>
  </si>
  <si>
    <t>test02809</t>
  </si>
  <si>
    <t>T02809</t>
  </si>
  <si>
    <t>test02810</t>
  </si>
  <si>
    <t>T02810</t>
  </si>
  <si>
    <t>test02811</t>
  </si>
  <si>
    <t>T02811</t>
  </si>
  <si>
    <t>test02812</t>
  </si>
  <si>
    <t>T02812</t>
  </si>
  <si>
    <t>test02813</t>
  </si>
  <si>
    <t>T02813</t>
  </si>
  <si>
    <t>test02814</t>
  </si>
  <si>
    <t>T02814</t>
  </si>
  <si>
    <t>test02815</t>
  </si>
  <si>
    <t>T02815</t>
  </si>
  <si>
    <t>test02816</t>
  </si>
  <si>
    <t>T02816</t>
  </si>
  <si>
    <t>test02817</t>
  </si>
  <si>
    <t>T02817</t>
  </si>
  <si>
    <t>test02818</t>
  </si>
  <si>
    <t>T02818</t>
  </si>
  <si>
    <t>test02819</t>
  </si>
  <si>
    <t>T02819</t>
  </si>
  <si>
    <t>test02820</t>
  </si>
  <si>
    <t>T02820</t>
  </si>
  <si>
    <t>test02821</t>
  </si>
  <si>
    <t>T02821</t>
  </si>
  <si>
    <t>test02822</t>
  </si>
  <si>
    <t>T02822</t>
  </si>
  <si>
    <t>test02823</t>
  </si>
  <si>
    <t>T02823</t>
  </si>
  <si>
    <t>test02824</t>
  </si>
  <si>
    <t>T02824</t>
  </si>
  <si>
    <t>test02825</t>
  </si>
  <si>
    <t>T02825</t>
  </si>
  <si>
    <t>test02826</t>
  </si>
  <si>
    <t>T02826</t>
  </si>
  <si>
    <t>test02827</t>
  </si>
  <si>
    <t>T02827</t>
  </si>
  <si>
    <t>test02828</t>
  </si>
  <si>
    <t>T02828</t>
  </si>
  <si>
    <t>test02829</t>
  </si>
  <si>
    <t>T02829</t>
  </si>
  <si>
    <t>test02830</t>
  </si>
  <si>
    <t>T02830</t>
  </si>
  <si>
    <t>test02831</t>
  </si>
  <si>
    <t>T02831</t>
  </si>
  <si>
    <t>test02832</t>
  </si>
  <si>
    <t>T02832</t>
  </si>
  <si>
    <t>test02833</t>
  </si>
  <si>
    <t>T02833</t>
  </si>
  <si>
    <t>test02834</t>
  </si>
  <si>
    <t>T02834</t>
  </si>
  <si>
    <t>test02835</t>
  </si>
  <si>
    <t>T02835</t>
  </si>
  <si>
    <t>test02836</t>
  </si>
  <si>
    <t>T02836</t>
  </si>
  <si>
    <t>test02837</t>
  </si>
  <si>
    <t>T02837</t>
  </si>
  <si>
    <t>test02838</t>
  </si>
  <si>
    <t>T02838</t>
  </si>
  <si>
    <t>test02839</t>
  </si>
  <si>
    <t>T02839</t>
  </si>
  <si>
    <t>test02840</t>
  </si>
  <si>
    <t>T02840</t>
  </si>
  <si>
    <t>test02841</t>
  </si>
  <si>
    <t>T02841</t>
  </si>
  <si>
    <t>test02842</t>
  </si>
  <si>
    <t>T02842</t>
  </si>
  <si>
    <t>test02843</t>
  </si>
  <si>
    <t>T02843</t>
  </si>
  <si>
    <t>test02844</t>
  </si>
  <si>
    <t>T02844</t>
  </si>
  <si>
    <t>test02845</t>
  </si>
  <si>
    <t>T02845</t>
  </si>
  <si>
    <t>test02846</t>
  </si>
  <si>
    <t>T02846</t>
  </si>
  <si>
    <t>test02847</t>
  </si>
  <si>
    <t>T02847</t>
  </si>
  <si>
    <t>test02848</t>
  </si>
  <si>
    <t>T02848</t>
  </si>
  <si>
    <t>test02849</t>
  </si>
  <si>
    <t>T02849</t>
  </si>
  <si>
    <t>test02850</t>
  </si>
  <si>
    <t>T02850</t>
  </si>
  <si>
    <t>test02851</t>
  </si>
  <si>
    <t>T02851</t>
  </si>
  <si>
    <t>test02852</t>
  </si>
  <si>
    <t>T02852</t>
  </si>
  <si>
    <t>test02853</t>
  </si>
  <si>
    <t>T02853</t>
  </si>
  <si>
    <t>test02854</t>
  </si>
  <si>
    <t>T02854</t>
  </si>
  <si>
    <t>test02855</t>
  </si>
  <si>
    <t>T02855</t>
  </si>
  <si>
    <t>test02856</t>
  </si>
  <si>
    <t>T02856</t>
  </si>
  <si>
    <t>test02857</t>
  </si>
  <si>
    <t>T02857</t>
  </si>
  <si>
    <t>test02858</t>
  </si>
  <si>
    <t>T02858</t>
  </si>
  <si>
    <t>test02859</t>
  </si>
  <si>
    <t>T02859</t>
  </si>
  <si>
    <t>test02860</t>
  </si>
  <si>
    <t>T02860</t>
  </si>
  <si>
    <t>test02861</t>
  </si>
  <si>
    <t>T02861</t>
  </si>
  <si>
    <t>test02862</t>
  </si>
  <si>
    <t>T02862</t>
  </si>
  <si>
    <t>test02863</t>
  </si>
  <si>
    <t>T02863</t>
  </si>
  <si>
    <t>test02864</t>
  </si>
  <si>
    <t>T02864</t>
  </si>
  <si>
    <t>test02865</t>
  </si>
  <si>
    <t>T02865</t>
  </si>
  <si>
    <t>test02866</t>
  </si>
  <si>
    <t>T02866</t>
  </si>
  <si>
    <t>test02867</t>
  </si>
  <si>
    <t>T02867</t>
  </si>
  <si>
    <t>test02868</t>
  </si>
  <si>
    <t>T02868</t>
  </si>
  <si>
    <t>test02869</t>
  </si>
  <si>
    <t>T02869</t>
  </si>
  <si>
    <t>test02870</t>
  </si>
  <si>
    <t>T02870</t>
  </si>
  <si>
    <t>test02871</t>
  </si>
  <si>
    <t>T02871</t>
  </si>
  <si>
    <t>test02872</t>
  </si>
  <si>
    <t>T02872</t>
  </si>
  <si>
    <t>test02873</t>
  </si>
  <si>
    <t>T02873</t>
  </si>
  <si>
    <t>test02874</t>
  </si>
  <si>
    <t>T02874</t>
  </si>
  <si>
    <t>test02875</t>
  </si>
  <si>
    <t>T02875</t>
  </si>
  <si>
    <t>test02876</t>
  </si>
  <si>
    <t>T02876</t>
  </si>
  <si>
    <t>test02877</t>
  </si>
  <si>
    <t>T02877</t>
  </si>
  <si>
    <t>test02878</t>
  </si>
  <si>
    <t>T02878</t>
  </si>
  <si>
    <t>test02879</t>
  </si>
  <si>
    <t>T02879</t>
  </si>
  <si>
    <t>test02880</t>
  </si>
  <si>
    <t>T02880</t>
  </si>
  <si>
    <t>test02881</t>
  </si>
  <si>
    <t>T02881</t>
  </si>
  <si>
    <t>test02882</t>
  </si>
  <si>
    <t>T02882</t>
  </si>
  <si>
    <t>test02883</t>
  </si>
  <si>
    <t>T02883</t>
  </si>
  <si>
    <t>test02884</t>
  </si>
  <si>
    <t>T02884</t>
  </si>
  <si>
    <t>test02885</t>
  </si>
  <si>
    <t>T02885</t>
  </si>
  <si>
    <t>test02886</t>
  </si>
  <si>
    <t>T02886</t>
  </si>
  <si>
    <t>test02887</t>
  </si>
  <si>
    <t>T02887</t>
  </si>
  <si>
    <t>test02888</t>
  </si>
  <si>
    <t>T02888</t>
  </si>
  <si>
    <t>test02889</t>
  </si>
  <si>
    <t>T02889</t>
  </si>
  <si>
    <t>test02890</t>
  </si>
  <si>
    <t>T02890</t>
  </si>
  <si>
    <t>test02891</t>
  </si>
  <si>
    <t>T02891</t>
  </si>
  <si>
    <t>test02892</t>
  </si>
  <si>
    <t>T02892</t>
  </si>
  <si>
    <t>test02893</t>
  </si>
  <si>
    <t>T02893</t>
  </si>
  <si>
    <t>test02894</t>
  </si>
  <si>
    <t>T02894</t>
  </si>
  <si>
    <t>test02895</t>
  </si>
  <si>
    <t>T02895</t>
  </si>
  <si>
    <t>test02896</t>
  </si>
  <si>
    <t>T02896</t>
  </si>
  <si>
    <t>test02897</t>
  </si>
  <si>
    <t>T02897</t>
  </si>
  <si>
    <t>test02898</t>
  </si>
  <si>
    <t>T02898</t>
  </si>
  <si>
    <t>test02899</t>
  </si>
  <si>
    <t>T02899</t>
  </si>
  <si>
    <t>test02900</t>
  </si>
  <si>
    <t>T02900</t>
  </si>
  <si>
    <t>test02901</t>
  </si>
  <si>
    <t>T02901</t>
  </si>
  <si>
    <t>test02902</t>
  </si>
  <si>
    <t>T02902</t>
  </si>
  <si>
    <t>test02903</t>
  </si>
  <si>
    <t>T02903</t>
  </si>
  <si>
    <t>test02904</t>
  </si>
  <si>
    <t>T02904</t>
  </si>
  <si>
    <t>test02905</t>
  </si>
  <si>
    <t>T02905</t>
  </si>
  <si>
    <t>test02906</t>
  </si>
  <si>
    <t>T02906</t>
  </si>
  <si>
    <t>test02907</t>
  </si>
  <si>
    <t>T02907</t>
  </si>
  <si>
    <t>test02908</t>
  </si>
  <si>
    <t>T02908</t>
  </si>
  <si>
    <t>test02909</t>
  </si>
  <si>
    <t>T02909</t>
  </si>
  <si>
    <t>test02910</t>
  </si>
  <si>
    <t>T02910</t>
  </si>
  <si>
    <t>test02911</t>
  </si>
  <si>
    <t>T02911</t>
  </si>
  <si>
    <t>test02912</t>
  </si>
  <si>
    <t>T02912</t>
  </si>
  <si>
    <t>test02913</t>
  </si>
  <si>
    <t>T02913</t>
  </si>
  <si>
    <t>test02914</t>
  </si>
  <si>
    <t>T02914</t>
  </si>
  <si>
    <t>test02915</t>
  </si>
  <si>
    <t>T02915</t>
  </si>
  <si>
    <t>test02916</t>
  </si>
  <si>
    <t>T02916</t>
  </si>
  <si>
    <t>test02917</t>
  </si>
  <si>
    <t>T02917</t>
  </si>
  <si>
    <t>test02918</t>
  </si>
  <si>
    <t>T02918</t>
  </si>
  <si>
    <t>test02919</t>
  </si>
  <si>
    <t>T02919</t>
  </si>
  <si>
    <t>test02920</t>
  </si>
  <si>
    <t>T02920</t>
  </si>
  <si>
    <t>test02921</t>
  </si>
  <si>
    <t>T02921</t>
  </si>
  <si>
    <t>test02922</t>
  </si>
  <si>
    <t>T02922</t>
  </si>
  <si>
    <t>test02923</t>
  </si>
  <si>
    <t>T02923</t>
  </si>
  <si>
    <t>test02924</t>
  </si>
  <si>
    <t>T02924</t>
  </si>
  <si>
    <t>test02925</t>
  </si>
  <si>
    <t>T02925</t>
  </si>
  <si>
    <t>test02926</t>
  </si>
  <si>
    <t>T02926</t>
  </si>
  <si>
    <t>test02927</t>
  </si>
  <si>
    <t>T02927</t>
  </si>
  <si>
    <t>test02928</t>
  </si>
  <si>
    <t>T02928</t>
  </si>
  <si>
    <t>test02929</t>
  </si>
  <si>
    <t>T02929</t>
  </si>
  <si>
    <t>test02930</t>
  </si>
  <si>
    <t>T02930</t>
  </si>
  <si>
    <t>test02931</t>
  </si>
  <si>
    <t>T02931</t>
  </si>
  <si>
    <t>test02932</t>
  </si>
  <si>
    <t>T02932</t>
  </si>
  <si>
    <t>test02933</t>
  </si>
  <si>
    <t>T02933</t>
  </si>
  <si>
    <t>test02934</t>
  </si>
  <si>
    <t>T02934</t>
  </si>
  <si>
    <t>test02935</t>
  </si>
  <si>
    <t>T02935</t>
  </si>
  <si>
    <t>test02936</t>
  </si>
  <si>
    <t>T02936</t>
  </si>
  <si>
    <t>test02937</t>
  </si>
  <si>
    <t>T02937</t>
  </si>
  <si>
    <t>test02938</t>
  </si>
  <si>
    <t>T02938</t>
  </si>
  <si>
    <t>test02939</t>
  </si>
  <si>
    <t>T02939</t>
  </si>
  <si>
    <t>test02940</t>
  </si>
  <si>
    <t>T02940</t>
  </si>
  <si>
    <t>test02941</t>
  </si>
  <si>
    <t>T02941</t>
  </si>
  <si>
    <t>test02942</t>
  </si>
  <si>
    <t>T02942</t>
  </si>
  <si>
    <t>test02943</t>
  </si>
  <si>
    <t>T02943</t>
  </si>
  <si>
    <t>test02944</t>
  </si>
  <si>
    <t>T02944</t>
  </si>
  <si>
    <t>test02945</t>
  </si>
  <si>
    <t>T02945</t>
  </si>
  <si>
    <t>test02946</t>
  </si>
  <si>
    <t>T02946</t>
  </si>
  <si>
    <t>test02947</t>
  </si>
  <si>
    <t>T02947</t>
  </si>
  <si>
    <t>test02948</t>
  </si>
  <si>
    <t>T02948</t>
  </si>
  <si>
    <t>test02949</t>
  </si>
  <si>
    <t>T02949</t>
  </si>
  <si>
    <t>test02950</t>
  </si>
  <si>
    <t>T02950</t>
  </si>
  <si>
    <t>test02951</t>
  </si>
  <si>
    <t>T02951</t>
  </si>
  <si>
    <t>test02952</t>
  </si>
  <si>
    <t>T02952</t>
  </si>
  <si>
    <t>test02953</t>
  </si>
  <si>
    <t>T02953</t>
  </si>
  <si>
    <t>test02954</t>
  </si>
  <si>
    <t>T02954</t>
  </si>
  <si>
    <t>test02955</t>
  </si>
  <si>
    <t>T02955</t>
  </si>
  <si>
    <t>test02956</t>
  </si>
  <si>
    <t>T02956</t>
  </si>
  <si>
    <t>test02957</t>
  </si>
  <si>
    <t>T02957</t>
  </si>
  <si>
    <t>test02958</t>
  </si>
  <si>
    <t>T02958</t>
  </si>
  <si>
    <t>test02959</t>
  </si>
  <si>
    <t>T02959</t>
  </si>
  <si>
    <t>test02960</t>
  </si>
  <si>
    <t>T02960</t>
  </si>
  <si>
    <t>test02961</t>
  </si>
  <si>
    <t>T02961</t>
  </si>
  <si>
    <t>test02962</t>
  </si>
  <si>
    <t>T02962</t>
  </si>
  <si>
    <t>test02963</t>
  </si>
  <si>
    <t>T02963</t>
  </si>
  <si>
    <t>test02964</t>
  </si>
  <si>
    <t>T02964</t>
  </si>
  <si>
    <t>test02965</t>
  </si>
  <si>
    <t>T02965</t>
  </si>
  <si>
    <t>test02966</t>
  </si>
  <si>
    <t>T02966</t>
  </si>
  <si>
    <t>test02967</t>
  </si>
  <si>
    <t>T02967</t>
  </si>
  <si>
    <t>test02968</t>
  </si>
  <si>
    <t>T02968</t>
  </si>
  <si>
    <t>test02969</t>
  </si>
  <si>
    <t>T02969</t>
  </si>
  <si>
    <t>test02970</t>
  </si>
  <si>
    <t>T02970</t>
  </si>
  <si>
    <t>test02971</t>
  </si>
  <si>
    <t>T02971</t>
  </si>
  <si>
    <t>test02972</t>
  </si>
  <si>
    <t>T02972</t>
  </si>
  <si>
    <t>test02973</t>
  </si>
  <si>
    <t>T02973</t>
  </si>
  <si>
    <t>test02974</t>
  </si>
  <si>
    <t>T02974</t>
  </si>
  <si>
    <t>test02975</t>
  </si>
  <si>
    <t>T02975</t>
  </si>
  <si>
    <t>test02976</t>
  </si>
  <si>
    <t>T02976</t>
  </si>
  <si>
    <t>test02977</t>
  </si>
  <si>
    <t>T02977</t>
  </si>
  <si>
    <t>test02978</t>
  </si>
  <si>
    <t>T02978</t>
  </si>
  <si>
    <t>test02979</t>
  </si>
  <si>
    <t>T02979</t>
  </si>
  <si>
    <t>test02980</t>
  </si>
  <si>
    <t>T02980</t>
  </si>
  <si>
    <t>test02981</t>
  </si>
  <si>
    <t>T02981</t>
  </si>
  <si>
    <t>test02982</t>
  </si>
  <si>
    <t>T02982</t>
  </si>
  <si>
    <t>test02983</t>
  </si>
  <si>
    <t>T02983</t>
  </si>
  <si>
    <t>test02984</t>
  </si>
  <si>
    <t>T02984</t>
  </si>
  <si>
    <t>test02985</t>
  </si>
  <si>
    <t>T02985</t>
  </si>
  <si>
    <t>test02986</t>
  </si>
  <si>
    <t>T02986</t>
  </si>
  <si>
    <t>test02987</t>
  </si>
  <si>
    <t>T02987</t>
  </si>
  <si>
    <t>test02988</t>
  </si>
  <si>
    <t>T02988</t>
  </si>
  <si>
    <t>test02989</t>
  </si>
  <si>
    <t>T02989</t>
  </si>
  <si>
    <t>test02990</t>
  </si>
  <si>
    <t>T02990</t>
  </si>
  <si>
    <t>test02991</t>
  </si>
  <si>
    <t>T02991</t>
  </si>
  <si>
    <t>test02992</t>
  </si>
  <si>
    <t>T02992</t>
  </si>
  <si>
    <t>test02993</t>
  </si>
  <si>
    <t>T02993</t>
  </si>
  <si>
    <t>test02994</t>
  </si>
  <si>
    <t>T02994</t>
  </si>
  <si>
    <t>test02995</t>
  </si>
  <si>
    <t>T02995</t>
  </si>
  <si>
    <t>test02996</t>
  </si>
  <si>
    <t>T02996</t>
  </si>
  <si>
    <t>test02997</t>
  </si>
  <si>
    <t>T02997</t>
  </si>
  <si>
    <t>test02998</t>
  </si>
  <si>
    <t>T02998</t>
  </si>
  <si>
    <t>test02999</t>
  </si>
  <si>
    <t>T02999</t>
  </si>
  <si>
    <t>test03000</t>
  </si>
  <si>
    <t>T03000</t>
  </si>
  <si>
    <t>test03001</t>
  </si>
  <si>
    <t>T03001</t>
  </si>
  <si>
    <t>test03002</t>
  </si>
  <si>
    <t>T03002</t>
  </si>
  <si>
    <t>test03003</t>
  </si>
  <si>
    <t>T03003</t>
  </si>
  <si>
    <t>test03004</t>
  </si>
  <si>
    <t>T03004</t>
  </si>
  <si>
    <t>test03005</t>
  </si>
  <si>
    <t>T03005</t>
  </si>
  <si>
    <t>test03006</t>
  </si>
  <si>
    <t>T03006</t>
  </si>
  <si>
    <t>test03007</t>
  </si>
  <si>
    <t>T03007</t>
  </si>
  <si>
    <t>test03008</t>
  </si>
  <si>
    <t>T03008</t>
  </si>
  <si>
    <t>test03009</t>
  </si>
  <si>
    <t>T03009</t>
  </si>
  <si>
    <t>test03010</t>
  </si>
  <si>
    <t>T03010</t>
  </si>
  <si>
    <t>test03011</t>
  </si>
  <si>
    <t>T03011</t>
  </si>
  <si>
    <t>test03012</t>
  </si>
  <si>
    <t>T03012</t>
  </si>
  <si>
    <t>test03013</t>
  </si>
  <si>
    <t>T03013</t>
  </si>
  <si>
    <t>test03014</t>
  </si>
  <si>
    <t>T03014</t>
  </si>
  <si>
    <t>test03015</t>
  </si>
  <si>
    <t>T03015</t>
  </si>
  <si>
    <t>test03016</t>
  </si>
  <si>
    <t>T03016</t>
  </si>
  <si>
    <t>test03017</t>
  </si>
  <si>
    <t>T03017</t>
  </si>
  <si>
    <t>test03018</t>
  </si>
  <si>
    <t>T03018</t>
  </si>
  <si>
    <t>test03019</t>
  </si>
  <si>
    <t>T03019</t>
  </si>
  <si>
    <t>test03020</t>
  </si>
  <si>
    <t>T03020</t>
  </si>
  <si>
    <t>test03021</t>
  </si>
  <si>
    <t>T03021</t>
  </si>
  <si>
    <t>test03022</t>
  </si>
  <si>
    <t>T03022</t>
  </si>
  <si>
    <t>test03023</t>
  </si>
  <si>
    <t>T03023</t>
  </si>
  <si>
    <t>test03024</t>
  </si>
  <si>
    <t>T03024</t>
  </si>
  <si>
    <t>test03025</t>
  </si>
  <si>
    <t>T03025</t>
  </si>
  <si>
    <t>test03026</t>
  </si>
  <si>
    <t>T03026</t>
  </si>
  <si>
    <t>test03027</t>
  </si>
  <si>
    <t>T03027</t>
  </si>
  <si>
    <t>test03028</t>
  </si>
  <si>
    <t>T03028</t>
  </si>
  <si>
    <t>test03029</t>
  </si>
  <si>
    <t>T03029</t>
  </si>
  <si>
    <t>test03030</t>
  </si>
  <si>
    <t>T03030</t>
  </si>
  <si>
    <t>test03031</t>
  </si>
  <si>
    <t>T03031</t>
  </si>
  <si>
    <t>test03032</t>
  </si>
  <si>
    <t>T03032</t>
  </si>
  <si>
    <t>test03033</t>
  </si>
  <si>
    <t>T03033</t>
  </si>
  <si>
    <t>test03034</t>
  </si>
  <si>
    <t>T03034</t>
  </si>
  <si>
    <t>test03035</t>
  </si>
  <si>
    <t>T03035</t>
  </si>
  <si>
    <t>test03036</t>
  </si>
  <si>
    <t>T03036</t>
  </si>
  <si>
    <t>test03037</t>
  </si>
  <si>
    <t>T03037</t>
  </si>
  <si>
    <t>test03038</t>
  </si>
  <si>
    <t>T03038</t>
  </si>
  <si>
    <t>test03039</t>
  </si>
  <si>
    <t>T03039</t>
  </si>
  <si>
    <t>test03040</t>
  </si>
  <si>
    <t>T03040</t>
  </si>
  <si>
    <t>test03041</t>
  </si>
  <si>
    <t>T03041</t>
  </si>
  <si>
    <t>test03042</t>
  </si>
  <si>
    <t>T03042</t>
  </si>
  <si>
    <t>test03043</t>
  </si>
  <si>
    <t>T03043</t>
  </si>
  <si>
    <t>test03044</t>
  </si>
  <si>
    <t>T03044</t>
  </si>
  <si>
    <t>test03045</t>
  </si>
  <si>
    <t>T03045</t>
  </si>
  <si>
    <t>test03046</t>
  </si>
  <si>
    <t>T03046</t>
  </si>
  <si>
    <t>test03047</t>
  </si>
  <si>
    <t>T03047</t>
  </si>
  <si>
    <t>test03048</t>
  </si>
  <si>
    <t>T03048</t>
  </si>
  <si>
    <t>test03049</t>
  </si>
  <si>
    <t>T03049</t>
  </si>
  <si>
    <t>test03050</t>
  </si>
  <si>
    <t>T03050</t>
  </si>
  <si>
    <t>test03051</t>
  </si>
  <si>
    <t>T03051</t>
  </si>
  <si>
    <t>test03052</t>
  </si>
  <si>
    <t>T03052</t>
  </si>
  <si>
    <t>test03053</t>
  </si>
  <si>
    <t>T03053</t>
  </si>
  <si>
    <t>test03054</t>
  </si>
  <si>
    <t>T03054</t>
  </si>
  <si>
    <t>test03055</t>
  </si>
  <si>
    <t>T03055</t>
  </si>
  <si>
    <t>test03056</t>
  </si>
  <si>
    <t>T03056</t>
  </si>
  <si>
    <t>test03057</t>
  </si>
  <si>
    <t>T03057</t>
  </si>
  <si>
    <t>test03058</t>
  </si>
  <si>
    <t>T03058</t>
  </si>
  <si>
    <t>test03059</t>
  </si>
  <si>
    <t>T03059</t>
  </si>
  <si>
    <t>test03060</t>
  </si>
  <si>
    <t>T03060</t>
  </si>
  <si>
    <t>test03061</t>
  </si>
  <si>
    <t>T03061</t>
  </si>
  <si>
    <t>test03062</t>
  </si>
  <si>
    <t>T03062</t>
  </si>
  <si>
    <t>test03063</t>
  </si>
  <si>
    <t>T03063</t>
  </si>
  <si>
    <t>test03064</t>
  </si>
  <si>
    <t>T03064</t>
  </si>
  <si>
    <t>test03065</t>
  </si>
  <si>
    <t>T03065</t>
  </si>
  <si>
    <t>test03066</t>
  </si>
  <si>
    <t>T03066</t>
  </si>
  <si>
    <t>test03067</t>
  </si>
  <si>
    <t>T03067</t>
  </si>
  <si>
    <t>test03068</t>
  </si>
  <si>
    <t>T03068</t>
  </si>
  <si>
    <t>test03069</t>
  </si>
  <si>
    <t>T03069</t>
  </si>
  <si>
    <t>test03070</t>
  </si>
  <si>
    <t>T03070</t>
  </si>
  <si>
    <t>test03071</t>
  </si>
  <si>
    <t>T03071</t>
  </si>
  <si>
    <t>test03072</t>
  </si>
  <si>
    <t>T03072</t>
  </si>
  <si>
    <t>test03073</t>
  </si>
  <si>
    <t>T03073</t>
  </si>
  <si>
    <t>test03074</t>
  </si>
  <si>
    <t>T03074</t>
  </si>
  <si>
    <t>test03075</t>
  </si>
  <si>
    <t>T03075</t>
  </si>
  <si>
    <t>test03076</t>
  </si>
  <si>
    <t>T03076</t>
  </si>
  <si>
    <t>test03077</t>
  </si>
  <si>
    <t>T03077</t>
  </si>
  <si>
    <t>test03078</t>
  </si>
  <si>
    <t>T03078</t>
  </si>
  <si>
    <t>test03079</t>
  </si>
  <si>
    <t>T03079</t>
  </si>
  <si>
    <t>test03080</t>
  </si>
  <si>
    <t>T03080</t>
  </si>
  <si>
    <t>test03081</t>
  </si>
  <si>
    <t>T03081</t>
  </si>
  <si>
    <t>test03082</t>
  </si>
  <si>
    <t>T03082</t>
  </si>
  <si>
    <t>test03083</t>
  </si>
  <si>
    <t>T03083</t>
  </si>
  <si>
    <t>test03084</t>
  </si>
  <si>
    <t>T03084</t>
  </si>
  <si>
    <t>test03085</t>
  </si>
  <si>
    <t>T03085</t>
  </si>
  <si>
    <t>test03086</t>
  </si>
  <si>
    <t>T03086</t>
  </si>
  <si>
    <t>test03087</t>
  </si>
  <si>
    <t>T03087</t>
  </si>
  <si>
    <t>test03088</t>
  </si>
  <si>
    <t>T03088</t>
  </si>
  <si>
    <t>test03089</t>
  </si>
  <si>
    <t>T03089</t>
  </si>
  <si>
    <t>test03090</t>
  </si>
  <si>
    <t>T03090</t>
  </si>
  <si>
    <t>test03091</t>
  </si>
  <si>
    <t>T03091</t>
  </si>
  <si>
    <t>test03092</t>
  </si>
  <si>
    <t>T03092</t>
  </si>
  <si>
    <t>test03093</t>
  </si>
  <si>
    <t>T03093</t>
  </si>
  <si>
    <t>test03094</t>
  </si>
  <si>
    <t>T03094</t>
  </si>
  <si>
    <t>test03095</t>
  </si>
  <si>
    <t>T03095</t>
  </si>
  <si>
    <t>test03096</t>
  </si>
  <si>
    <t>T03096</t>
  </si>
  <si>
    <t>test03097</t>
  </si>
  <si>
    <t>T03097</t>
  </si>
  <si>
    <t>test03098</t>
  </si>
  <si>
    <t>T03098</t>
  </si>
  <si>
    <t>test03099</t>
  </si>
  <si>
    <t>T03099</t>
  </si>
  <si>
    <t>test03100</t>
  </si>
  <si>
    <t>T03100</t>
  </si>
  <si>
    <t>test03101</t>
  </si>
  <si>
    <t>T03101</t>
  </si>
  <si>
    <t>test03102</t>
  </si>
  <si>
    <t>T03102</t>
  </si>
  <si>
    <t>test03103</t>
  </si>
  <si>
    <t>T03103</t>
  </si>
  <si>
    <t>test03104</t>
  </si>
  <si>
    <t>T03104</t>
  </si>
  <si>
    <t>test03105</t>
  </si>
  <si>
    <t>T03105</t>
  </si>
  <si>
    <t>test03106</t>
  </si>
  <si>
    <t>T03106</t>
  </si>
  <si>
    <t>test03107</t>
  </si>
  <si>
    <t>T03107</t>
  </si>
  <si>
    <t>test03108</t>
  </si>
  <si>
    <t>T03108</t>
  </si>
  <si>
    <t>test03109</t>
  </si>
  <si>
    <t>T03109</t>
  </si>
  <si>
    <t>test03110</t>
  </si>
  <si>
    <t>T03110</t>
  </si>
  <si>
    <t>test03111</t>
  </si>
  <si>
    <t>T03111</t>
  </si>
  <si>
    <t>test03112</t>
  </si>
  <si>
    <t>T03112</t>
  </si>
  <si>
    <t>test03113</t>
  </si>
  <si>
    <t>T03113</t>
  </si>
  <si>
    <t>test03114</t>
  </si>
  <si>
    <t>T03114</t>
  </si>
  <si>
    <t>test03115</t>
  </si>
  <si>
    <t>T03115</t>
  </si>
  <si>
    <t>test03116</t>
  </si>
  <si>
    <t>T03116</t>
  </si>
  <si>
    <t>test03117</t>
  </si>
  <si>
    <t>T03117</t>
  </si>
  <si>
    <t>test03118</t>
  </si>
  <si>
    <t>T03118</t>
  </si>
  <si>
    <t>test03119</t>
  </si>
  <si>
    <t>T03119</t>
  </si>
  <si>
    <t>test03120</t>
  </si>
  <si>
    <t>T03120</t>
  </si>
  <si>
    <t>test03121</t>
  </si>
  <si>
    <t>T03121</t>
  </si>
  <si>
    <t>test03122</t>
  </si>
  <si>
    <t>T03122</t>
  </si>
  <si>
    <t>test03123</t>
  </si>
  <si>
    <t>T03123</t>
  </si>
  <si>
    <t>test03124</t>
  </si>
  <si>
    <t>T03124</t>
  </si>
  <si>
    <t>test03125</t>
  </si>
  <si>
    <t>T03125</t>
  </si>
  <si>
    <t>test03126</t>
  </si>
  <si>
    <t>T03126</t>
  </si>
  <si>
    <t>test03127</t>
  </si>
  <si>
    <t>T03127</t>
  </si>
  <si>
    <t>test03128</t>
  </si>
  <si>
    <t>T03128</t>
  </si>
  <si>
    <t>test03129</t>
  </si>
  <si>
    <t>T03129</t>
  </si>
  <si>
    <t>test03130</t>
  </si>
  <si>
    <t>T03130</t>
  </si>
  <si>
    <t>test03131</t>
  </si>
  <si>
    <t>T03131</t>
  </si>
  <si>
    <t>test03132</t>
  </si>
  <si>
    <t>T03132</t>
  </si>
  <si>
    <t>test03133</t>
  </si>
  <si>
    <t>T03133</t>
  </si>
  <si>
    <t>test03134</t>
  </si>
  <si>
    <t>T03134</t>
  </si>
  <si>
    <t>test03135</t>
  </si>
  <si>
    <t>T03135</t>
  </si>
  <si>
    <t>test03136</t>
  </si>
  <si>
    <t>T03136</t>
  </si>
  <si>
    <t>test03137</t>
  </si>
  <si>
    <t>T03137</t>
  </si>
  <si>
    <t>test03138</t>
  </si>
  <si>
    <t>T03138</t>
  </si>
  <si>
    <t>test03139</t>
  </si>
  <si>
    <t>T03139</t>
  </si>
  <si>
    <t>test03140</t>
  </si>
  <si>
    <t>T03140</t>
  </si>
  <si>
    <t>test03141</t>
  </si>
  <si>
    <t>T03141</t>
  </si>
  <si>
    <t>test03142</t>
  </si>
  <si>
    <t>T03142</t>
  </si>
  <si>
    <t>test03143</t>
  </si>
  <si>
    <t>T03143</t>
  </si>
  <si>
    <t>test03144</t>
  </si>
  <si>
    <t>T03144</t>
  </si>
  <si>
    <t>test03145</t>
  </si>
  <si>
    <t>T03145</t>
  </si>
  <si>
    <t>test03146</t>
  </si>
  <si>
    <t>T03146</t>
  </si>
  <si>
    <t>test03147</t>
  </si>
  <si>
    <t>T03147</t>
  </si>
  <si>
    <t>test03148</t>
  </si>
  <si>
    <t>T03148</t>
  </si>
  <si>
    <t>test03149</t>
  </si>
  <si>
    <t>T03149</t>
  </si>
  <si>
    <t>test03150</t>
  </si>
  <si>
    <t>T03150</t>
  </si>
  <si>
    <t>test03151</t>
  </si>
  <si>
    <t>T03151</t>
  </si>
  <si>
    <t>test03152</t>
  </si>
  <si>
    <t>T03152</t>
  </si>
  <si>
    <t>test03153</t>
  </si>
  <si>
    <t>T03153</t>
  </si>
  <si>
    <t>test03154</t>
  </si>
  <si>
    <t>T03154</t>
  </si>
  <si>
    <t>test03155</t>
  </si>
  <si>
    <t>T03155</t>
  </si>
  <si>
    <t>test03156</t>
  </si>
  <si>
    <t>T03156</t>
  </si>
  <si>
    <t>test03157</t>
  </si>
  <si>
    <t>T03157</t>
  </si>
  <si>
    <t>test03158</t>
  </si>
  <si>
    <t>T03158</t>
  </si>
  <si>
    <t>test03159</t>
  </si>
  <si>
    <t>T03159</t>
  </si>
  <si>
    <t>test03160</t>
  </si>
  <si>
    <t>T03160</t>
  </si>
  <si>
    <t>test03161</t>
  </si>
  <si>
    <t>T03161</t>
  </si>
  <si>
    <t>test03162</t>
  </si>
  <si>
    <t>T03162</t>
  </si>
  <si>
    <t>test03163</t>
  </si>
  <si>
    <t>T03163</t>
  </si>
  <si>
    <t>test03164</t>
  </si>
  <si>
    <t>T03164</t>
  </si>
  <si>
    <t>test03165</t>
  </si>
  <si>
    <t>T03165</t>
  </si>
  <si>
    <t>test03166</t>
  </si>
  <si>
    <t>T03166</t>
  </si>
  <si>
    <t>test03167</t>
  </si>
  <si>
    <t>T03167</t>
  </si>
  <si>
    <t>test03168</t>
  </si>
  <si>
    <t>T03168</t>
  </si>
  <si>
    <t>test03169</t>
  </si>
  <si>
    <t>T03169</t>
  </si>
  <si>
    <t>test03170</t>
  </si>
  <si>
    <t>T03170</t>
  </si>
  <si>
    <t>test03171</t>
  </si>
  <si>
    <t>T03171</t>
  </si>
  <si>
    <t>test03172</t>
  </si>
  <si>
    <t>T03172</t>
  </si>
  <si>
    <t>test03173</t>
  </si>
  <si>
    <t>T03173</t>
  </si>
  <si>
    <t>test03174</t>
  </si>
  <si>
    <t>T03174</t>
  </si>
  <si>
    <t>test03175</t>
  </si>
  <si>
    <t>T03175</t>
  </si>
  <si>
    <t>test03176</t>
  </si>
  <si>
    <t>T03176</t>
  </si>
  <si>
    <t>test03177</t>
  </si>
  <si>
    <t>T03177</t>
  </si>
  <si>
    <t>test03178</t>
  </si>
  <si>
    <t>T03178</t>
  </si>
  <si>
    <t>test03179</t>
  </si>
  <si>
    <t>T03179</t>
  </si>
  <si>
    <t>test03180</t>
  </si>
  <si>
    <t>T03180</t>
  </si>
  <si>
    <t>test03181</t>
  </si>
  <si>
    <t>T03181</t>
  </si>
  <si>
    <t>test03182</t>
  </si>
  <si>
    <t>T03182</t>
  </si>
  <si>
    <t>test03183</t>
  </si>
  <si>
    <t>T03183</t>
  </si>
  <si>
    <t>test03184</t>
  </si>
  <si>
    <t>T03184</t>
  </si>
  <si>
    <t>test03185</t>
  </si>
  <si>
    <t>T03185</t>
  </si>
  <si>
    <t>test03186</t>
  </si>
  <si>
    <t>T03186</t>
  </si>
  <si>
    <t>test03187</t>
  </si>
  <si>
    <t>T03187</t>
  </si>
  <si>
    <t>test03188</t>
  </si>
  <si>
    <t>T03188</t>
  </si>
  <si>
    <t>test03189</t>
  </si>
  <si>
    <t>T03189</t>
  </si>
  <si>
    <t>test03190</t>
  </si>
  <si>
    <t>T03190</t>
  </si>
  <si>
    <t>test03191</t>
  </si>
  <si>
    <t>T03191</t>
  </si>
  <si>
    <t>test03192</t>
  </si>
  <si>
    <t>T03192</t>
  </si>
  <si>
    <t>test03193</t>
  </si>
  <si>
    <t>T03193</t>
  </si>
  <si>
    <t>test03194</t>
  </si>
  <si>
    <t>T03194</t>
  </si>
  <si>
    <t>test03195</t>
  </si>
  <si>
    <t>T03195</t>
  </si>
  <si>
    <t>test03196</t>
  </si>
  <si>
    <t>T03196</t>
  </si>
  <si>
    <t>test03197</t>
  </si>
  <si>
    <t>T03197</t>
  </si>
  <si>
    <t>test03198</t>
  </si>
  <si>
    <t>T03198</t>
  </si>
  <si>
    <t>test03199</t>
  </si>
  <si>
    <t>T03199</t>
  </si>
  <si>
    <t>test03200</t>
  </si>
  <si>
    <t>T03200</t>
  </si>
  <si>
    <t>test03201</t>
  </si>
  <si>
    <t>T03201</t>
  </si>
  <si>
    <t>test03202</t>
  </si>
  <si>
    <t>T03202</t>
  </si>
  <si>
    <t>test03203</t>
  </si>
  <si>
    <t>T03203</t>
  </si>
  <si>
    <t>test03204</t>
  </si>
  <si>
    <t>T03204</t>
  </si>
  <si>
    <t>test03205</t>
  </si>
  <si>
    <t>T03205</t>
  </si>
  <si>
    <t>test03206</t>
  </si>
  <si>
    <t>T03206</t>
  </si>
  <si>
    <t>test03207</t>
  </si>
  <si>
    <t>T03207</t>
  </si>
  <si>
    <t>test03208</t>
  </si>
  <si>
    <t>T03208</t>
  </si>
  <si>
    <t>test03209</t>
  </si>
  <si>
    <t>T03209</t>
  </si>
  <si>
    <t>test03210</t>
  </si>
  <si>
    <t>T03210</t>
  </si>
  <si>
    <t>test03211</t>
  </si>
  <si>
    <t>T03211</t>
  </si>
  <si>
    <t>test03212</t>
  </si>
  <si>
    <t>T03212</t>
  </si>
  <si>
    <t>test03213</t>
  </si>
  <si>
    <t>T03213</t>
  </si>
  <si>
    <t>test03214</t>
  </si>
  <si>
    <t>T03214</t>
  </si>
  <si>
    <t>test03215</t>
  </si>
  <si>
    <t>T03215</t>
  </si>
  <si>
    <t>test03216</t>
  </si>
  <si>
    <t>T03216</t>
  </si>
  <si>
    <t>test03217</t>
  </si>
  <si>
    <t>T03217</t>
  </si>
  <si>
    <t>test03218</t>
  </si>
  <si>
    <t>T03218</t>
  </si>
  <si>
    <t>test03219</t>
  </si>
  <si>
    <t>T03219</t>
  </si>
  <si>
    <t>test03220</t>
  </si>
  <si>
    <t>T03220</t>
  </si>
  <si>
    <t>test03221</t>
  </si>
  <si>
    <t>T03221</t>
  </si>
  <si>
    <t>test03222</t>
  </si>
  <si>
    <t>T03222</t>
  </si>
  <si>
    <t>test03223</t>
  </si>
  <si>
    <t>T03223</t>
  </si>
  <si>
    <t>test03224</t>
  </si>
  <si>
    <t>T03224</t>
  </si>
  <si>
    <t>test03225</t>
  </si>
  <si>
    <t>T03225</t>
  </si>
  <si>
    <t>test03226</t>
  </si>
  <si>
    <t>T03226</t>
  </si>
  <si>
    <t>test03227</t>
  </si>
  <si>
    <t>T03227</t>
  </si>
  <si>
    <t>test03228</t>
  </si>
  <si>
    <t>T03228</t>
  </si>
  <si>
    <t>test03229</t>
  </si>
  <si>
    <t>T03229</t>
  </si>
  <si>
    <t>test03230</t>
  </si>
  <si>
    <t>T03230</t>
  </si>
  <si>
    <t>test03231</t>
  </si>
  <si>
    <t>T03231</t>
  </si>
  <si>
    <t>test03232</t>
  </si>
  <si>
    <t>T03232</t>
  </si>
  <si>
    <t>test03233</t>
  </si>
  <si>
    <t>T03233</t>
  </si>
  <si>
    <t>test03234</t>
  </si>
  <si>
    <t>T03234</t>
  </si>
  <si>
    <t>test03235</t>
  </si>
  <si>
    <t>T03235</t>
  </si>
  <si>
    <t>test03236</t>
  </si>
  <si>
    <t>T03236</t>
  </si>
  <si>
    <t>test03237</t>
  </si>
  <si>
    <t>T03237</t>
  </si>
  <si>
    <t>test03238</t>
  </si>
  <si>
    <t>T03238</t>
  </si>
  <si>
    <t>test03239</t>
  </si>
  <si>
    <t>T03239</t>
  </si>
  <si>
    <t>test03240</t>
  </si>
  <si>
    <t>T03240</t>
  </si>
  <si>
    <t>test03241</t>
  </si>
  <si>
    <t>T03241</t>
  </si>
  <si>
    <t>test03242</t>
  </si>
  <si>
    <t>T03242</t>
  </si>
  <si>
    <t>test03243</t>
  </si>
  <si>
    <t>T03243</t>
  </si>
  <si>
    <t>test03244</t>
  </si>
  <si>
    <t>T03244</t>
  </si>
  <si>
    <t>test03245</t>
  </si>
  <si>
    <t>T03245</t>
  </si>
  <si>
    <t>test03246</t>
  </si>
  <si>
    <t>T03246</t>
  </si>
  <si>
    <t>test03247</t>
  </si>
  <si>
    <t>T03247</t>
  </si>
  <si>
    <t>test03248</t>
  </si>
  <si>
    <t>T03248</t>
  </si>
  <si>
    <t>test03249</t>
  </si>
  <si>
    <t>T03249</t>
  </si>
  <si>
    <t>test03250</t>
  </si>
  <si>
    <t>T03250</t>
  </si>
  <si>
    <t>test03251</t>
  </si>
  <si>
    <t>T03251</t>
  </si>
  <si>
    <t>test03252</t>
  </si>
  <si>
    <t>T03252</t>
  </si>
  <si>
    <t>test03253</t>
  </si>
  <si>
    <t>T03253</t>
  </si>
  <si>
    <t>test03254</t>
  </si>
  <si>
    <t>T03254</t>
  </si>
  <si>
    <t>test03255</t>
  </si>
  <si>
    <t>T03255</t>
  </si>
  <si>
    <t>test03256</t>
  </si>
  <si>
    <t>T03256</t>
  </si>
  <si>
    <t>test03257</t>
  </si>
  <si>
    <t>T03257</t>
  </si>
  <si>
    <t>test03258</t>
  </si>
  <si>
    <t>T03258</t>
  </si>
  <si>
    <t>test03259</t>
  </si>
  <si>
    <t>T03259</t>
  </si>
  <si>
    <t>test03260</t>
  </si>
  <si>
    <t>T03260</t>
  </si>
  <si>
    <t>test03261</t>
  </si>
  <si>
    <t>T03261</t>
  </si>
  <si>
    <t>test03262</t>
  </si>
  <si>
    <t>T03262</t>
  </si>
  <si>
    <t>test03263</t>
  </si>
  <si>
    <t>T03263</t>
  </si>
  <si>
    <t>test03264</t>
  </si>
  <si>
    <t>T03264</t>
  </si>
  <si>
    <t>test03265</t>
  </si>
  <si>
    <t>T03265</t>
  </si>
  <si>
    <t>test03266</t>
  </si>
  <si>
    <t>T03266</t>
  </si>
  <si>
    <t>test03267</t>
  </si>
  <si>
    <t>T03267</t>
  </si>
  <si>
    <t>test03268</t>
  </si>
  <si>
    <t>T03268</t>
  </si>
  <si>
    <t>test03269</t>
  </si>
  <si>
    <t>T03269</t>
  </si>
  <si>
    <t>test03270</t>
  </si>
  <si>
    <t>T03270</t>
  </si>
  <si>
    <t>test03271</t>
  </si>
  <si>
    <t>T03271</t>
  </si>
  <si>
    <t>test03272</t>
  </si>
  <si>
    <t>T03272</t>
  </si>
  <si>
    <t>test03273</t>
  </si>
  <si>
    <t>T03273</t>
  </si>
  <si>
    <t>test03274</t>
  </si>
  <si>
    <t>T03274</t>
  </si>
  <si>
    <t>test03275</t>
  </si>
  <si>
    <t>T03275</t>
  </si>
  <si>
    <t>test03276</t>
  </si>
  <si>
    <t>T03276</t>
  </si>
  <si>
    <t>test03277</t>
  </si>
  <si>
    <t>T03277</t>
  </si>
  <si>
    <t>test03278</t>
  </si>
  <si>
    <t>T03278</t>
  </si>
  <si>
    <t>test03279</t>
  </si>
  <si>
    <t>T03279</t>
  </si>
  <si>
    <t>test03280</t>
  </si>
  <si>
    <t>T03280</t>
  </si>
  <si>
    <t>test03281</t>
  </si>
  <si>
    <t>T03281</t>
  </si>
  <si>
    <t>test03282</t>
  </si>
  <si>
    <t>T03282</t>
  </si>
  <si>
    <t>test03283</t>
  </si>
  <si>
    <t>T03283</t>
  </si>
  <si>
    <t>test03284</t>
  </si>
  <si>
    <t>T03284</t>
  </si>
  <si>
    <t>test03285</t>
  </si>
  <si>
    <t>T03285</t>
  </si>
  <si>
    <t>test03286</t>
  </si>
  <si>
    <t>T03286</t>
  </si>
  <si>
    <t>test03287</t>
  </si>
  <si>
    <t>T03287</t>
  </si>
  <si>
    <t>test03288</t>
  </si>
  <si>
    <t>T03288</t>
  </si>
  <si>
    <t>test03289</t>
  </si>
  <si>
    <t>T03289</t>
  </si>
  <si>
    <t>test03290</t>
  </si>
  <si>
    <t>T03290</t>
  </si>
  <si>
    <t>test03291</t>
  </si>
  <si>
    <t>T03291</t>
  </si>
  <si>
    <t>test03292</t>
  </si>
  <si>
    <t>T03292</t>
  </si>
  <si>
    <t>test03293</t>
  </si>
  <si>
    <t>T03293</t>
  </si>
  <si>
    <t>test03294</t>
  </si>
  <si>
    <t>T03294</t>
  </si>
  <si>
    <t>test03295</t>
  </si>
  <si>
    <t>T03295</t>
  </si>
  <si>
    <t>test03296</t>
  </si>
  <si>
    <t>T03296</t>
  </si>
  <si>
    <t>test03297</t>
  </si>
  <si>
    <t>T03297</t>
  </si>
  <si>
    <t>test03298</t>
  </si>
  <si>
    <t>T03298</t>
  </si>
  <si>
    <t>test03299</t>
  </si>
  <si>
    <t>T03299</t>
  </si>
  <si>
    <t>test03300</t>
  </si>
  <si>
    <t>T03300</t>
  </si>
  <si>
    <t>test03301</t>
  </si>
  <si>
    <t>T03301</t>
  </si>
  <si>
    <t>test03302</t>
  </si>
  <si>
    <t>T03302</t>
  </si>
  <si>
    <t>test03303</t>
  </si>
  <si>
    <t>T03303</t>
  </si>
  <si>
    <t>test03304</t>
  </si>
  <si>
    <t>T03304</t>
  </si>
  <si>
    <t>test03305</t>
  </si>
  <si>
    <t>T03305</t>
  </si>
  <si>
    <t>test03306</t>
  </si>
  <si>
    <t>T03306</t>
  </si>
  <si>
    <t>test03307</t>
  </si>
  <si>
    <t>T03307</t>
  </si>
  <si>
    <t>test03308</t>
  </si>
  <si>
    <t>T03308</t>
  </si>
  <si>
    <t>test03309</t>
  </si>
  <si>
    <t>T03309</t>
  </si>
  <si>
    <t>test03310</t>
  </si>
  <si>
    <t>T03310</t>
  </si>
  <si>
    <t>test03311</t>
  </si>
  <si>
    <t>T03311</t>
  </si>
  <si>
    <t>test03312</t>
  </si>
  <si>
    <t>T03312</t>
  </si>
  <si>
    <t>test03313</t>
  </si>
  <si>
    <t>T03313</t>
  </si>
  <si>
    <t>test03314</t>
  </si>
  <si>
    <t>T03314</t>
  </si>
  <si>
    <t>test03315</t>
  </si>
  <si>
    <t>T03315</t>
  </si>
  <si>
    <t>test03316</t>
  </si>
  <si>
    <t>T03316</t>
  </si>
  <si>
    <t>test03317</t>
  </si>
  <si>
    <t>T03317</t>
  </si>
  <si>
    <t>test03318</t>
  </si>
  <si>
    <t>T03318</t>
  </si>
  <si>
    <t>test03319</t>
  </si>
  <si>
    <t>T03319</t>
  </si>
  <si>
    <t>test03320</t>
  </si>
  <si>
    <t>T03320</t>
  </si>
  <si>
    <t>test03321</t>
  </si>
  <si>
    <t>T03321</t>
  </si>
  <si>
    <t>test03322</t>
  </si>
  <si>
    <t>T03322</t>
  </si>
  <si>
    <t>test03323</t>
  </si>
  <si>
    <t>T03323</t>
  </si>
  <si>
    <t>test03324</t>
  </si>
  <si>
    <t>T03324</t>
  </si>
  <si>
    <t>test03325</t>
  </si>
  <si>
    <t>T03325</t>
  </si>
  <si>
    <t>test03326</t>
  </si>
  <si>
    <t>T03326</t>
  </si>
  <si>
    <t>test03327</t>
  </si>
  <si>
    <t>T03327</t>
  </si>
  <si>
    <t>test03328</t>
  </si>
  <si>
    <t>T03328</t>
  </si>
  <si>
    <t>test03329</t>
  </si>
  <si>
    <t>T03329</t>
  </si>
  <si>
    <t>test03330</t>
  </si>
  <si>
    <t>T03330</t>
  </si>
  <si>
    <t>test03331</t>
  </si>
  <si>
    <t>T03331</t>
  </si>
  <si>
    <t>test03332</t>
  </si>
  <si>
    <t>T03332</t>
  </si>
  <si>
    <t>test03333</t>
  </si>
  <si>
    <t>T03333</t>
  </si>
  <si>
    <t>test03334</t>
  </si>
  <si>
    <t>T03334</t>
  </si>
  <si>
    <t>test03335</t>
  </si>
  <si>
    <t>T03335</t>
  </si>
  <si>
    <t>test03336</t>
  </si>
  <si>
    <t>T03336</t>
  </si>
  <si>
    <t>test03337</t>
  </si>
  <si>
    <t>T03337</t>
  </si>
  <si>
    <t>test03338</t>
  </si>
  <si>
    <t>T03338</t>
  </si>
  <si>
    <t>test03339</t>
  </si>
  <si>
    <t>T03339</t>
  </si>
  <si>
    <t>test03340</t>
  </si>
  <si>
    <t>T03340</t>
  </si>
  <si>
    <t>test03341</t>
  </si>
  <si>
    <t>T03341</t>
  </si>
  <si>
    <t>test03342</t>
  </si>
  <si>
    <t>T03342</t>
  </si>
  <si>
    <t>test03343</t>
  </si>
  <si>
    <t>T03343</t>
  </si>
  <si>
    <t>test03344</t>
  </si>
  <si>
    <t>T03344</t>
  </si>
  <si>
    <t>test03345</t>
  </si>
  <si>
    <t>T03345</t>
  </si>
  <si>
    <t>test03346</t>
  </si>
  <si>
    <t>T03346</t>
  </si>
  <si>
    <t>test03347</t>
  </si>
  <si>
    <t>T03347</t>
  </si>
  <si>
    <t>test03348</t>
  </si>
  <si>
    <t>T03348</t>
  </si>
  <si>
    <t>test03349</t>
  </si>
  <si>
    <t>T03349</t>
  </si>
  <si>
    <t>test03350</t>
  </si>
  <si>
    <t>T03350</t>
  </si>
  <si>
    <t>test03351</t>
  </si>
  <si>
    <t>T03351</t>
  </si>
  <si>
    <t>test03352</t>
  </si>
  <si>
    <t>T03352</t>
  </si>
  <si>
    <t>test03353</t>
  </si>
  <si>
    <t>T03353</t>
  </si>
  <si>
    <t>test03354</t>
  </si>
  <si>
    <t>T03354</t>
  </si>
  <si>
    <t>test03355</t>
  </si>
  <si>
    <t>T03355</t>
  </si>
  <si>
    <t>test03356</t>
  </si>
  <si>
    <t>T03356</t>
  </si>
  <si>
    <t>test03357</t>
  </si>
  <si>
    <t>T03357</t>
  </si>
  <si>
    <t>test03358</t>
  </si>
  <si>
    <t>T03358</t>
  </si>
  <si>
    <t>test03359</t>
  </si>
  <si>
    <t>T03359</t>
  </si>
  <si>
    <t>test03360</t>
  </si>
  <si>
    <t>T03360</t>
  </si>
  <si>
    <t>test03361</t>
  </si>
  <si>
    <t>T03361</t>
  </si>
  <si>
    <t>test03362</t>
  </si>
  <si>
    <t>T03362</t>
  </si>
  <si>
    <t>test03363</t>
  </si>
  <si>
    <t>T03363</t>
  </si>
  <si>
    <t>test03364</t>
  </si>
  <si>
    <t>T03364</t>
  </si>
  <si>
    <t>test03365</t>
  </si>
  <si>
    <t>T03365</t>
  </si>
  <si>
    <t>test03366</t>
  </si>
  <si>
    <t>T03366</t>
  </si>
  <si>
    <t>test03367</t>
  </si>
  <si>
    <t>T03367</t>
  </si>
  <si>
    <t>test03368</t>
  </si>
  <si>
    <t>T03368</t>
  </si>
  <si>
    <t>test03369</t>
  </si>
  <si>
    <t>T03369</t>
  </si>
  <si>
    <t>test03370</t>
  </si>
  <si>
    <t>T03370</t>
  </si>
  <si>
    <t>test03371</t>
  </si>
  <si>
    <t>T03371</t>
  </si>
  <si>
    <t>test03372</t>
  </si>
  <si>
    <t>T03372</t>
  </si>
  <si>
    <t>test03373</t>
  </si>
  <si>
    <t>T03373</t>
  </si>
  <si>
    <t>test03374</t>
  </si>
  <si>
    <t>T03374</t>
  </si>
  <si>
    <t>test03375</t>
  </si>
  <si>
    <t>T03375</t>
  </si>
  <si>
    <t>test03376</t>
  </si>
  <si>
    <t>T03376</t>
  </si>
  <si>
    <t>test03377</t>
  </si>
  <si>
    <t>T03377</t>
  </si>
  <si>
    <t>test03378</t>
  </si>
  <si>
    <t>T03378</t>
  </si>
  <si>
    <t>test03379</t>
  </si>
  <si>
    <t>T03379</t>
  </si>
  <si>
    <t>test03380</t>
  </si>
  <si>
    <t>T03380</t>
  </si>
  <si>
    <t>test03381</t>
  </si>
  <si>
    <t>T03381</t>
  </si>
  <si>
    <t>test03382</t>
  </si>
  <si>
    <t>T03382</t>
  </si>
  <si>
    <t>test03383</t>
  </si>
  <si>
    <t>T03383</t>
  </si>
  <si>
    <t>test03384</t>
  </si>
  <si>
    <t>T03384</t>
  </si>
  <si>
    <t>test03385</t>
  </si>
  <si>
    <t>T03385</t>
  </si>
  <si>
    <t>test03386</t>
  </si>
  <si>
    <t>T03386</t>
  </si>
  <si>
    <t>test03387</t>
  </si>
  <si>
    <t>T03387</t>
  </si>
  <si>
    <t>test03388</t>
  </si>
  <si>
    <t>T03388</t>
  </si>
  <si>
    <t>test03389</t>
  </si>
  <si>
    <t>T03389</t>
  </si>
  <si>
    <t>test03390</t>
  </si>
  <si>
    <t>T03390</t>
  </si>
  <si>
    <t>test03391</t>
  </si>
  <si>
    <t>T03391</t>
  </si>
  <si>
    <t>test03392</t>
  </si>
  <si>
    <t>T03392</t>
  </si>
  <si>
    <t>test03393</t>
  </si>
  <si>
    <t>T03393</t>
  </si>
  <si>
    <t>test03394</t>
  </si>
  <si>
    <t>T03394</t>
  </si>
  <si>
    <t>test03395</t>
  </si>
  <si>
    <t>T03395</t>
  </si>
  <si>
    <t>test03396</t>
  </si>
  <si>
    <t>T03396</t>
  </si>
  <si>
    <t>test03397</t>
  </si>
  <si>
    <t>T03397</t>
  </si>
  <si>
    <t>test03398</t>
  </si>
  <si>
    <t>T03398</t>
  </si>
  <si>
    <t>test03399</t>
  </si>
  <si>
    <t>T03399</t>
  </si>
  <si>
    <t>test03400</t>
  </si>
  <si>
    <t>T03400</t>
  </si>
  <si>
    <t>test03401</t>
  </si>
  <si>
    <t>T03401</t>
  </si>
  <si>
    <t>test03402</t>
  </si>
  <si>
    <t>T03402</t>
  </si>
  <si>
    <t>test03403</t>
  </si>
  <si>
    <t>T03403</t>
  </si>
  <si>
    <t>test03404</t>
  </si>
  <si>
    <t>T03404</t>
  </si>
  <si>
    <t>test03405</t>
  </si>
  <si>
    <t>T03405</t>
  </si>
  <si>
    <t>test03406</t>
  </si>
  <si>
    <t>T03406</t>
  </si>
  <si>
    <t>test03407</t>
  </si>
  <si>
    <t>T03407</t>
  </si>
  <si>
    <t>test03408</t>
  </si>
  <si>
    <t>T03408</t>
  </si>
  <si>
    <t>test03409</t>
  </si>
  <si>
    <t>T03409</t>
  </si>
  <si>
    <t>test03410</t>
  </si>
  <si>
    <t>T03410</t>
  </si>
  <si>
    <t>test03411</t>
  </si>
  <si>
    <t>T03411</t>
  </si>
  <si>
    <t>test03412</t>
  </si>
  <si>
    <t>T03412</t>
  </si>
  <si>
    <t>test03413</t>
  </si>
  <si>
    <t>T03413</t>
  </si>
  <si>
    <t>test03414</t>
  </si>
  <si>
    <t>T03414</t>
  </si>
  <si>
    <t>test03415</t>
  </si>
  <si>
    <t>T03415</t>
  </si>
  <si>
    <t>test03416</t>
  </si>
  <si>
    <t>T03416</t>
  </si>
  <si>
    <t>test03417</t>
  </si>
  <si>
    <t>T03417</t>
  </si>
  <si>
    <t>test03418</t>
  </si>
  <si>
    <t>T03418</t>
  </si>
  <si>
    <t>test03419</t>
  </si>
  <si>
    <t>T03419</t>
  </si>
  <si>
    <t>test03420</t>
  </si>
  <si>
    <t>T03420</t>
  </si>
  <si>
    <t>test03421</t>
  </si>
  <si>
    <t>T03421</t>
  </si>
  <si>
    <t>test03422</t>
  </si>
  <si>
    <t>T03422</t>
  </si>
  <si>
    <t>test03423</t>
  </si>
  <si>
    <t>T03423</t>
  </si>
  <si>
    <t>test03424</t>
  </si>
  <si>
    <t>T03424</t>
  </si>
  <si>
    <t>test03425</t>
  </si>
  <si>
    <t>T03425</t>
  </si>
  <si>
    <t>test03426</t>
  </si>
  <si>
    <t>T03426</t>
  </si>
  <si>
    <t>test03427</t>
  </si>
  <si>
    <t>T03427</t>
  </si>
  <si>
    <t>test03428</t>
  </si>
  <si>
    <t>T03428</t>
  </si>
  <si>
    <t>test03429</t>
  </si>
  <si>
    <t>T03429</t>
  </si>
  <si>
    <t>test03430</t>
  </si>
  <si>
    <t>T03430</t>
  </si>
  <si>
    <t>test03431</t>
  </si>
  <si>
    <t>T03431</t>
  </si>
  <si>
    <t>test03432</t>
  </si>
  <si>
    <t>T03432</t>
  </si>
  <si>
    <t>test03433</t>
  </si>
  <si>
    <t>T03433</t>
  </si>
  <si>
    <t>test03434</t>
  </si>
  <si>
    <t>T03434</t>
  </si>
  <si>
    <t>test03435</t>
  </si>
  <si>
    <t>T03435</t>
  </si>
  <si>
    <t>test03436</t>
  </si>
  <si>
    <t>T03436</t>
  </si>
  <si>
    <t>test03437</t>
  </si>
  <si>
    <t>T03437</t>
  </si>
  <si>
    <t>test03438</t>
  </si>
  <si>
    <t>T03438</t>
  </si>
  <si>
    <t>test03439</t>
  </si>
  <si>
    <t>T03439</t>
  </si>
  <si>
    <t>test03440</t>
  </si>
  <si>
    <t>T03440</t>
  </si>
  <si>
    <t>test03441</t>
  </si>
  <si>
    <t>T03441</t>
  </si>
  <si>
    <t>test03442</t>
  </si>
  <si>
    <t>T03442</t>
  </si>
  <si>
    <t>test03443</t>
  </si>
  <si>
    <t>T03443</t>
  </si>
  <si>
    <t>test03444</t>
  </si>
  <si>
    <t>T03444</t>
  </si>
  <si>
    <t>test03445</t>
  </si>
  <si>
    <t>T03445</t>
  </si>
  <si>
    <t>test03446</t>
  </si>
  <si>
    <t>T03446</t>
  </si>
  <si>
    <t>test03447</t>
  </si>
  <si>
    <t>T03447</t>
  </si>
  <si>
    <t>test03448</t>
  </si>
  <si>
    <t>T03448</t>
  </si>
  <si>
    <t>test03449</t>
  </si>
  <si>
    <t>T03449</t>
  </si>
  <si>
    <t>test03450</t>
  </si>
  <si>
    <t>T03450</t>
  </si>
  <si>
    <t>test03451</t>
  </si>
  <si>
    <t>T03451</t>
  </si>
  <si>
    <t>test03452</t>
  </si>
  <si>
    <t>T03452</t>
  </si>
  <si>
    <t>test03453</t>
  </si>
  <si>
    <t>T03453</t>
  </si>
  <si>
    <t>test03454</t>
  </si>
  <si>
    <t>T03454</t>
  </si>
  <si>
    <t>test03455</t>
  </si>
  <si>
    <t>T03455</t>
  </si>
  <si>
    <t>test03456</t>
  </si>
  <si>
    <t>T03456</t>
  </si>
  <si>
    <t>test03457</t>
  </si>
  <si>
    <t>T03457</t>
  </si>
  <si>
    <t>test03458</t>
  </si>
  <si>
    <t>T03458</t>
  </si>
  <si>
    <t>test03459</t>
  </si>
  <si>
    <t>T03459</t>
  </si>
  <si>
    <t>test03460</t>
  </si>
  <si>
    <t>T03460</t>
  </si>
  <si>
    <t>test03461</t>
  </si>
  <si>
    <t>T03461</t>
  </si>
  <si>
    <t>test03462</t>
  </si>
  <si>
    <t>T03462</t>
  </si>
  <si>
    <t>test03463</t>
  </si>
  <si>
    <t>T03463</t>
  </si>
  <si>
    <t>test03464</t>
  </si>
  <si>
    <t>T03464</t>
  </si>
  <si>
    <t>test03465</t>
  </si>
  <si>
    <t>T03465</t>
  </si>
  <si>
    <t>test03466</t>
  </si>
  <si>
    <t>T03466</t>
  </si>
  <si>
    <t>test03467</t>
  </si>
  <si>
    <t>T03467</t>
  </si>
  <si>
    <t>test03468</t>
  </si>
  <si>
    <t>T03468</t>
  </si>
  <si>
    <t>test03469</t>
  </si>
  <si>
    <t>T03469</t>
  </si>
  <si>
    <t>test03470</t>
  </si>
  <si>
    <t>T03470</t>
  </si>
  <si>
    <t>test03471</t>
  </si>
  <si>
    <t>T03471</t>
  </si>
  <si>
    <t>test03472</t>
  </si>
  <si>
    <t>T03472</t>
  </si>
  <si>
    <t>test03473</t>
  </si>
  <si>
    <t>T03473</t>
  </si>
  <si>
    <t>test03474</t>
  </si>
  <si>
    <t>T03474</t>
  </si>
  <si>
    <t>test03475</t>
  </si>
  <si>
    <t>T03475</t>
  </si>
  <si>
    <t>test03476</t>
  </si>
  <si>
    <t>T03476</t>
  </si>
  <si>
    <t>test03477</t>
  </si>
  <si>
    <t>T03477</t>
  </si>
  <si>
    <t>test03478</t>
  </si>
  <si>
    <t>T03478</t>
  </si>
  <si>
    <t>test03479</t>
  </si>
  <si>
    <t>T03479</t>
  </si>
  <si>
    <t>test03480</t>
  </si>
  <si>
    <t>T03480</t>
  </si>
  <si>
    <t>test03481</t>
  </si>
  <si>
    <t>T03481</t>
  </si>
  <si>
    <t>test03482</t>
  </si>
  <si>
    <t>T03482</t>
  </si>
  <si>
    <t>test03483</t>
  </si>
  <si>
    <t>T03483</t>
  </si>
  <si>
    <t>test03484</t>
  </si>
  <si>
    <t>T03484</t>
  </si>
  <si>
    <t>test03485</t>
  </si>
  <si>
    <t>T03485</t>
  </si>
  <si>
    <t>test03486</t>
  </si>
  <si>
    <t>T03486</t>
  </si>
  <si>
    <t>test03487</t>
  </si>
  <si>
    <t>T03487</t>
  </si>
  <si>
    <t>test03488</t>
  </si>
  <si>
    <t>T03488</t>
  </si>
  <si>
    <t>test03489</t>
  </si>
  <si>
    <t>T03489</t>
  </si>
  <si>
    <t>test03490</t>
  </si>
  <si>
    <t>T03490</t>
  </si>
  <si>
    <t>test03491</t>
  </si>
  <si>
    <t>T03491</t>
  </si>
  <si>
    <t>test03492</t>
  </si>
  <si>
    <t>T03492</t>
  </si>
  <si>
    <t>test03493</t>
  </si>
  <si>
    <t>T03493</t>
  </si>
  <si>
    <t>test03494</t>
  </si>
  <si>
    <t>T03494</t>
  </si>
  <si>
    <t>test03495</t>
  </si>
  <si>
    <t>T03495</t>
  </si>
  <si>
    <t>test03496</t>
  </si>
  <si>
    <t>T03496</t>
  </si>
  <si>
    <t>test03497</t>
  </si>
  <si>
    <t>T03497</t>
  </si>
  <si>
    <t>test03498</t>
  </si>
  <si>
    <t>T03498</t>
  </si>
  <si>
    <t>test03499</t>
  </si>
  <si>
    <t>T03499</t>
  </si>
  <si>
    <t>test03500</t>
  </si>
  <si>
    <t>T03500</t>
  </si>
  <si>
    <t>test03501</t>
  </si>
  <si>
    <t>T03501</t>
  </si>
  <si>
    <t>test03502</t>
  </si>
  <si>
    <t>T03502</t>
  </si>
  <si>
    <t>test03503</t>
  </si>
  <si>
    <t>T03503</t>
  </si>
  <si>
    <t>test03504</t>
  </si>
  <si>
    <t>T03504</t>
  </si>
  <si>
    <t>test03505</t>
  </si>
  <si>
    <t>T03505</t>
  </si>
  <si>
    <t>test03506</t>
  </si>
  <si>
    <t>T03506</t>
  </si>
  <si>
    <t>test03507</t>
  </si>
  <si>
    <t>T03507</t>
  </si>
  <si>
    <t>test03508</t>
  </si>
  <si>
    <t>T03508</t>
  </si>
  <si>
    <t>test03509</t>
  </si>
  <si>
    <t>T03509</t>
  </si>
  <si>
    <t>test03510</t>
  </si>
  <si>
    <t>T03510</t>
  </si>
  <si>
    <t>test03511</t>
  </si>
  <si>
    <t>T03511</t>
  </si>
  <si>
    <t>test03512</t>
  </si>
  <si>
    <t>T03512</t>
  </si>
  <si>
    <t>test03513</t>
  </si>
  <si>
    <t>T03513</t>
  </si>
  <si>
    <t>test03514</t>
  </si>
  <si>
    <t>T03514</t>
  </si>
  <si>
    <t>test03515</t>
  </si>
  <si>
    <t>T03515</t>
  </si>
  <si>
    <t>test03516</t>
  </si>
  <si>
    <t>T03516</t>
  </si>
  <si>
    <t>test03517</t>
  </si>
  <si>
    <t>T03517</t>
  </si>
  <si>
    <t>test03518</t>
  </si>
  <si>
    <t>T03518</t>
  </si>
  <si>
    <t>test03519</t>
  </si>
  <si>
    <t>T03519</t>
  </si>
  <si>
    <t>test03520</t>
  </si>
  <si>
    <t>T03520</t>
  </si>
  <si>
    <t>test03521</t>
  </si>
  <si>
    <t>T03521</t>
  </si>
  <si>
    <t>test03522</t>
  </si>
  <si>
    <t>T03522</t>
  </si>
  <si>
    <t>test03523</t>
  </si>
  <si>
    <t>T03523</t>
  </si>
  <si>
    <t>test03524</t>
  </si>
  <si>
    <t>T03524</t>
  </si>
  <si>
    <t>test03525</t>
  </si>
  <si>
    <t>T03525</t>
  </si>
  <si>
    <t>test03526</t>
  </si>
  <si>
    <t>T03526</t>
  </si>
  <si>
    <t>test03527</t>
  </si>
  <si>
    <t>T03527</t>
  </si>
  <si>
    <t>test03528</t>
  </si>
  <si>
    <t>T03528</t>
  </si>
  <si>
    <t>test03529</t>
  </si>
  <si>
    <t>T03529</t>
  </si>
  <si>
    <t>test03530</t>
  </si>
  <si>
    <t>T03530</t>
  </si>
  <si>
    <t>test03531</t>
  </si>
  <si>
    <t>T03531</t>
  </si>
  <si>
    <t>test03532</t>
  </si>
  <si>
    <t>T03532</t>
  </si>
  <si>
    <t>test03533</t>
  </si>
  <si>
    <t>T03533</t>
  </si>
  <si>
    <t>test03534</t>
  </si>
  <si>
    <t>T03534</t>
  </si>
  <si>
    <t>test03535</t>
  </si>
  <si>
    <t>T03535</t>
  </si>
  <si>
    <t>test03536</t>
  </si>
  <si>
    <t>T03536</t>
  </si>
  <si>
    <t>test03537</t>
  </si>
  <si>
    <t>T03537</t>
  </si>
  <si>
    <t>test03538</t>
  </si>
  <si>
    <t>T03538</t>
  </si>
  <si>
    <t>test03539</t>
  </si>
  <si>
    <t>T03539</t>
  </si>
  <si>
    <t>test03540</t>
  </si>
  <si>
    <t>T03540</t>
  </si>
  <si>
    <t>test03541</t>
  </si>
  <si>
    <t>T03541</t>
  </si>
  <si>
    <t>test03542</t>
  </si>
  <si>
    <t>T03542</t>
  </si>
  <si>
    <t>test03543</t>
  </si>
  <si>
    <t>T03543</t>
  </si>
  <si>
    <t>test03544</t>
  </si>
  <si>
    <t>T03544</t>
  </si>
  <si>
    <t>test03545</t>
  </si>
  <si>
    <t>T03545</t>
  </si>
  <si>
    <t>test03546</t>
  </si>
  <si>
    <t>T03546</t>
  </si>
  <si>
    <t>test03547</t>
  </si>
  <si>
    <t>T03547</t>
  </si>
  <si>
    <t>test03548</t>
  </si>
  <si>
    <t>T03548</t>
  </si>
  <si>
    <t>test03549</t>
  </si>
  <si>
    <t>T03549</t>
  </si>
  <si>
    <t>test03550</t>
  </si>
  <si>
    <t>T03550</t>
  </si>
  <si>
    <t>test03551</t>
  </si>
  <si>
    <t>T03551</t>
  </si>
  <si>
    <t>test03552</t>
  </si>
  <si>
    <t>T03552</t>
  </si>
  <si>
    <t>test03553</t>
  </si>
  <si>
    <t>T03553</t>
  </si>
  <si>
    <t>test03554</t>
  </si>
  <si>
    <t>T03554</t>
  </si>
  <si>
    <t>test03555</t>
  </si>
  <si>
    <t>T03555</t>
  </si>
  <si>
    <t>test03556</t>
  </si>
  <si>
    <t>T03556</t>
  </si>
  <si>
    <t>test03557</t>
  </si>
  <si>
    <t>T03557</t>
  </si>
  <si>
    <t>test03558</t>
  </si>
  <si>
    <t>T03558</t>
  </si>
  <si>
    <t>test03559</t>
  </si>
  <si>
    <t>T03559</t>
  </si>
  <si>
    <t>test03560</t>
  </si>
  <si>
    <t>T03560</t>
  </si>
  <si>
    <t>test03561</t>
  </si>
  <si>
    <t>T03561</t>
  </si>
  <si>
    <t>test03562</t>
  </si>
  <si>
    <t>T03562</t>
  </si>
  <si>
    <t>test03563</t>
  </si>
  <si>
    <t>T03563</t>
  </si>
  <si>
    <t>test03564</t>
  </si>
  <si>
    <t>T03564</t>
  </si>
  <si>
    <t>test03565</t>
  </si>
  <si>
    <t>T03565</t>
  </si>
  <si>
    <t>test03566</t>
  </si>
  <si>
    <t>T03566</t>
  </si>
  <si>
    <t>test03567</t>
  </si>
  <si>
    <t>T03567</t>
  </si>
  <si>
    <t>test03568</t>
  </si>
  <si>
    <t>T03568</t>
  </si>
  <si>
    <t>test03569</t>
  </si>
  <si>
    <t>T03569</t>
  </si>
  <si>
    <t>test03570</t>
  </si>
  <si>
    <t>T03570</t>
  </si>
  <si>
    <t>test03571</t>
  </si>
  <si>
    <t>T03571</t>
  </si>
  <si>
    <t>test03572</t>
  </si>
  <si>
    <t>T03572</t>
  </si>
  <si>
    <t>test03573</t>
  </si>
  <si>
    <t>T03573</t>
  </si>
  <si>
    <t>test03574</t>
  </si>
  <si>
    <t>T03574</t>
  </si>
  <si>
    <t>test03575</t>
  </si>
  <si>
    <t>T03575</t>
  </si>
  <si>
    <t>test03576</t>
  </si>
  <si>
    <t>T03576</t>
  </si>
  <si>
    <t>test03577</t>
  </si>
  <si>
    <t>T03577</t>
  </si>
  <si>
    <t>test03578</t>
  </si>
  <si>
    <t>T03578</t>
  </si>
  <si>
    <t>test03579</t>
  </si>
  <si>
    <t>T03579</t>
  </si>
  <si>
    <t>test03580</t>
  </si>
  <si>
    <t>T03580</t>
  </si>
  <si>
    <t>test03581</t>
  </si>
  <si>
    <t>T03581</t>
  </si>
  <si>
    <t>test03582</t>
  </si>
  <si>
    <t>T03582</t>
  </si>
  <si>
    <t>test03583</t>
  </si>
  <si>
    <t>T03583</t>
  </si>
  <si>
    <t>test03584</t>
  </si>
  <si>
    <t>T03584</t>
  </si>
  <si>
    <t>test03585</t>
  </si>
  <si>
    <t>T03585</t>
  </si>
  <si>
    <t>test03586</t>
  </si>
  <si>
    <t>T03586</t>
  </si>
  <si>
    <t>test03587</t>
  </si>
  <si>
    <t>T03587</t>
  </si>
  <si>
    <t>test03588</t>
  </si>
  <si>
    <t>T03588</t>
  </si>
  <si>
    <t>test03589</t>
  </si>
  <si>
    <t>T03589</t>
  </si>
  <si>
    <t>test03590</t>
  </si>
  <si>
    <t>T03590</t>
  </si>
  <si>
    <t>test03591</t>
  </si>
  <si>
    <t>T03591</t>
  </si>
  <si>
    <t>test03592</t>
  </si>
  <si>
    <t>T03592</t>
  </si>
  <si>
    <t>test03593</t>
  </si>
  <si>
    <t>T03593</t>
  </si>
  <si>
    <t>test03594</t>
  </si>
  <si>
    <t>T03594</t>
  </si>
  <si>
    <t>test03595</t>
  </si>
  <si>
    <t>T03595</t>
  </si>
  <si>
    <t>test03596</t>
  </si>
  <si>
    <t>T03596</t>
  </si>
  <si>
    <t>test03597</t>
  </si>
  <si>
    <t>T03597</t>
  </si>
  <si>
    <t>test03598</t>
  </si>
  <si>
    <t>T03598</t>
  </si>
  <si>
    <t>test03599</t>
  </si>
  <si>
    <t>T03599</t>
  </si>
  <si>
    <t>test03600</t>
  </si>
  <si>
    <t>T03600</t>
  </si>
  <si>
    <t>test03601</t>
  </si>
  <si>
    <t>T03601</t>
  </si>
  <si>
    <t>test03602</t>
  </si>
  <si>
    <t>T03602</t>
  </si>
  <si>
    <t>test03603</t>
  </si>
  <si>
    <t>T03603</t>
  </si>
  <si>
    <t>test03604</t>
  </si>
  <si>
    <t>T03604</t>
  </si>
  <si>
    <t>test03605</t>
  </si>
  <si>
    <t>T03605</t>
  </si>
  <si>
    <t>test03606</t>
  </si>
  <si>
    <t>T03606</t>
  </si>
  <si>
    <t>test03607</t>
  </si>
  <si>
    <t>T03607</t>
  </si>
  <si>
    <t>test03608</t>
  </si>
  <si>
    <t>T03608</t>
  </si>
  <si>
    <t>test03609</t>
  </si>
  <si>
    <t>T03609</t>
  </si>
  <si>
    <t>test03610</t>
  </si>
  <si>
    <t>T03610</t>
  </si>
  <si>
    <t>test03611</t>
  </si>
  <si>
    <t>T03611</t>
  </si>
  <si>
    <t>test03612</t>
  </si>
  <si>
    <t>T03612</t>
  </si>
  <si>
    <t>test03613</t>
  </si>
  <si>
    <t>T03613</t>
  </si>
  <si>
    <t>test03614</t>
  </si>
  <si>
    <t>T03614</t>
  </si>
  <si>
    <t>test03615</t>
  </si>
  <si>
    <t>T03615</t>
  </si>
  <si>
    <t>test03616</t>
  </si>
  <si>
    <t>T03616</t>
  </si>
  <si>
    <t>test03617</t>
  </si>
  <si>
    <t>T03617</t>
  </si>
  <si>
    <t>test03618</t>
  </si>
  <si>
    <t>T03618</t>
  </si>
  <si>
    <t>test03619</t>
  </si>
  <si>
    <t>T03619</t>
  </si>
  <si>
    <t>test03620</t>
  </si>
  <si>
    <t>T03620</t>
  </si>
  <si>
    <t>test03621</t>
  </si>
  <si>
    <t>T03621</t>
  </si>
  <si>
    <t>test03622</t>
  </si>
  <si>
    <t>T03622</t>
  </si>
  <si>
    <t>test03623</t>
  </si>
  <si>
    <t>T03623</t>
  </si>
  <si>
    <t>test03624</t>
  </si>
  <si>
    <t>T03624</t>
  </si>
  <si>
    <t>test03625</t>
  </si>
  <si>
    <t>T03625</t>
  </si>
  <si>
    <t>test03626</t>
  </si>
  <si>
    <t>T03626</t>
  </si>
  <si>
    <t>test03627</t>
  </si>
  <si>
    <t>T03627</t>
  </si>
  <si>
    <t>test03628</t>
  </si>
  <si>
    <t>T03628</t>
  </si>
  <si>
    <t>test03629</t>
  </si>
  <si>
    <t>T03629</t>
  </si>
  <si>
    <t>test03630</t>
  </si>
  <si>
    <t>T03630</t>
  </si>
  <si>
    <t>test03631</t>
  </si>
  <si>
    <t>T03631</t>
  </si>
  <si>
    <t>test03632</t>
  </si>
  <si>
    <t>T03632</t>
  </si>
  <si>
    <t>test03633</t>
  </si>
  <si>
    <t>T03633</t>
  </si>
  <si>
    <t>test03634</t>
  </si>
  <si>
    <t>T03634</t>
  </si>
  <si>
    <t>test03635</t>
  </si>
  <si>
    <t>T03635</t>
  </si>
  <si>
    <t>test03636</t>
  </si>
  <si>
    <t>T03636</t>
  </si>
  <si>
    <t>test03637</t>
  </si>
  <si>
    <t>T03637</t>
  </si>
  <si>
    <t>test03638</t>
  </si>
  <si>
    <t>T03638</t>
  </si>
  <si>
    <t>test03639</t>
  </si>
  <si>
    <t>T03639</t>
  </si>
  <si>
    <t>test03640</t>
  </si>
  <si>
    <t>T03640</t>
  </si>
  <si>
    <t>test03641</t>
  </si>
  <si>
    <t>T03641</t>
  </si>
  <si>
    <t>test03642</t>
  </si>
  <si>
    <t>T03642</t>
  </si>
  <si>
    <t>test03643</t>
  </si>
  <si>
    <t>T03643</t>
  </si>
  <si>
    <t>test03644</t>
  </si>
  <si>
    <t>T03644</t>
  </si>
  <si>
    <t>test03645</t>
  </si>
  <si>
    <t>T03645</t>
  </si>
  <si>
    <t>test03646</t>
  </si>
  <si>
    <t>T03646</t>
  </si>
  <si>
    <t>test03647</t>
  </si>
  <si>
    <t>T03647</t>
  </si>
  <si>
    <t>test03648</t>
  </si>
  <si>
    <t>T03648</t>
  </si>
  <si>
    <t>test03649</t>
  </si>
  <si>
    <t>T03649</t>
  </si>
  <si>
    <t>test03650</t>
  </si>
  <si>
    <t>T03650</t>
  </si>
  <si>
    <t>test03651</t>
  </si>
  <si>
    <t>T03651</t>
  </si>
  <si>
    <t>test03652</t>
  </si>
  <si>
    <t>T03652</t>
  </si>
  <si>
    <t>test03653</t>
  </si>
  <si>
    <t>T03653</t>
  </si>
  <si>
    <t>test03654</t>
  </si>
  <si>
    <t>T03654</t>
  </si>
  <si>
    <t>test03655</t>
  </si>
  <si>
    <t>T03655</t>
  </si>
  <si>
    <t>test03656</t>
  </si>
  <si>
    <t>T03656</t>
  </si>
  <si>
    <t>test03657</t>
  </si>
  <si>
    <t>T03657</t>
  </si>
  <si>
    <t>test03658</t>
  </si>
  <si>
    <t>T03658</t>
  </si>
  <si>
    <t>test03659</t>
  </si>
  <si>
    <t>T03659</t>
  </si>
  <si>
    <t>test03660</t>
  </si>
  <si>
    <t>T03660</t>
  </si>
  <si>
    <t>test03661</t>
  </si>
  <si>
    <t>T03661</t>
  </si>
  <si>
    <t>test03662</t>
  </si>
  <si>
    <t>T03662</t>
  </si>
  <si>
    <t>test03663</t>
  </si>
  <si>
    <t>T03663</t>
  </si>
  <si>
    <t>test03664</t>
  </si>
  <si>
    <t>T03664</t>
  </si>
  <si>
    <t>test03665</t>
  </si>
  <si>
    <t>T03665</t>
  </si>
  <si>
    <t>test03666</t>
  </si>
  <si>
    <t>T03666</t>
  </si>
  <si>
    <t>test03667</t>
  </si>
  <si>
    <t>T03667</t>
  </si>
  <si>
    <t>test03668</t>
  </si>
  <si>
    <t>T03668</t>
  </si>
  <si>
    <t>test03669</t>
  </si>
  <si>
    <t>T03669</t>
  </si>
  <si>
    <t>test03670</t>
  </si>
  <si>
    <t>T03670</t>
  </si>
  <si>
    <t>test03671</t>
  </si>
  <si>
    <t>T03671</t>
  </si>
  <si>
    <t>test03672</t>
  </si>
  <si>
    <t>T03672</t>
  </si>
  <si>
    <t>test03673</t>
  </si>
  <si>
    <t>T03673</t>
  </si>
  <si>
    <t>test03674</t>
  </si>
  <si>
    <t>T03674</t>
  </si>
  <si>
    <t>test03675</t>
  </si>
  <si>
    <t>T03675</t>
  </si>
  <si>
    <t>test03676</t>
  </si>
  <si>
    <t>T03676</t>
  </si>
  <si>
    <t>test03677</t>
  </si>
  <si>
    <t>T03677</t>
  </si>
  <si>
    <t>test03678</t>
  </si>
  <si>
    <t>T03678</t>
  </si>
  <si>
    <t>test03679</t>
  </si>
  <si>
    <t>T03679</t>
  </si>
  <si>
    <t>test03680</t>
  </si>
  <si>
    <t>T03680</t>
  </si>
  <si>
    <t>test03681</t>
  </si>
  <si>
    <t>T03681</t>
  </si>
  <si>
    <t>test03682</t>
  </si>
  <si>
    <t>T03682</t>
  </si>
  <si>
    <t>test03683</t>
  </si>
  <si>
    <t>T03683</t>
  </si>
  <si>
    <t>test03684</t>
  </si>
  <si>
    <t>T03684</t>
  </si>
  <si>
    <t>test03685</t>
  </si>
  <si>
    <t>T03685</t>
  </si>
  <si>
    <t>test03686</t>
  </si>
  <si>
    <t>T03686</t>
  </si>
  <si>
    <t>test03687</t>
  </si>
  <si>
    <t>T03687</t>
  </si>
  <si>
    <t>test03688</t>
  </si>
  <si>
    <t>T03688</t>
  </si>
  <si>
    <t>test03689</t>
  </si>
  <si>
    <t>T03689</t>
  </si>
  <si>
    <t>test03690</t>
  </si>
  <si>
    <t>T03690</t>
  </si>
  <si>
    <t>test03691</t>
  </si>
  <si>
    <t>T03691</t>
  </si>
  <si>
    <t>test03692</t>
  </si>
  <si>
    <t>T03692</t>
  </si>
  <si>
    <t>test03693</t>
  </si>
  <si>
    <t>T03693</t>
  </si>
  <si>
    <t>test03694</t>
  </si>
  <si>
    <t>T03694</t>
  </si>
  <si>
    <t>test03695</t>
  </si>
  <si>
    <t>T03695</t>
  </si>
  <si>
    <t>test03696</t>
  </si>
  <si>
    <t>T03696</t>
  </si>
  <si>
    <t>test03697</t>
  </si>
  <si>
    <t>T03697</t>
  </si>
  <si>
    <t>test03698</t>
  </si>
  <si>
    <t>T03698</t>
  </si>
  <si>
    <t>test03699</t>
  </si>
  <si>
    <t>T03699</t>
  </si>
  <si>
    <t>test03700</t>
  </si>
  <si>
    <t>T03700</t>
  </si>
  <si>
    <t>test03701</t>
  </si>
  <si>
    <t>T03701</t>
  </si>
  <si>
    <t>test03702</t>
  </si>
  <si>
    <t>T03702</t>
  </si>
  <si>
    <t>test03703</t>
  </si>
  <si>
    <t>T03703</t>
  </si>
  <si>
    <t>test03704</t>
  </si>
  <si>
    <t>T03704</t>
  </si>
  <si>
    <t>test03705</t>
  </si>
  <si>
    <t>T03705</t>
  </si>
  <si>
    <t>test03706</t>
  </si>
  <si>
    <t>T03706</t>
  </si>
  <si>
    <t>test03707</t>
  </si>
  <si>
    <t>T03707</t>
  </si>
  <si>
    <t>test03708</t>
  </si>
  <si>
    <t>T03708</t>
  </si>
  <si>
    <t>test03709</t>
  </si>
  <si>
    <t>T03709</t>
  </si>
  <si>
    <t>test03710</t>
  </si>
  <si>
    <t>T03710</t>
  </si>
  <si>
    <t>test03711</t>
  </si>
  <si>
    <t>T03711</t>
  </si>
  <si>
    <t>test03712</t>
  </si>
  <si>
    <t>T03712</t>
  </si>
  <si>
    <t>test03713</t>
  </si>
  <si>
    <t>T03713</t>
  </si>
  <si>
    <t>test03714</t>
  </si>
  <si>
    <t>T03714</t>
  </si>
  <si>
    <t>test03715</t>
  </si>
  <si>
    <t>T03715</t>
  </si>
  <si>
    <t>test03716</t>
  </si>
  <si>
    <t>T03716</t>
  </si>
  <si>
    <t>test03717</t>
  </si>
  <si>
    <t>T03717</t>
  </si>
  <si>
    <t>test03718</t>
  </si>
  <si>
    <t>T03718</t>
  </si>
  <si>
    <t>test03719</t>
  </si>
  <si>
    <t>T03719</t>
  </si>
  <si>
    <t>test03720</t>
  </si>
  <si>
    <t>T03720</t>
  </si>
  <si>
    <t>test03721</t>
  </si>
  <si>
    <t>T03721</t>
  </si>
  <si>
    <t>test03722</t>
  </si>
  <si>
    <t>T03722</t>
  </si>
  <si>
    <t>test03723</t>
  </si>
  <si>
    <t>T03723</t>
  </si>
  <si>
    <t>test03724</t>
  </si>
  <si>
    <t>T03724</t>
  </si>
  <si>
    <t>test03725</t>
  </si>
  <si>
    <t>T03725</t>
  </si>
  <si>
    <t>test03726</t>
  </si>
  <si>
    <t>T03726</t>
  </si>
  <si>
    <t>test03727</t>
  </si>
  <si>
    <t>T03727</t>
  </si>
  <si>
    <t>test03728</t>
  </si>
  <si>
    <t>T03728</t>
  </si>
  <si>
    <t>test03729</t>
  </si>
  <si>
    <t>T03729</t>
  </si>
  <si>
    <t>test03730</t>
  </si>
  <si>
    <t>T03730</t>
  </si>
  <si>
    <t>test03731</t>
  </si>
  <si>
    <t>T03731</t>
  </si>
  <si>
    <t>test03732</t>
  </si>
  <si>
    <t>T03732</t>
  </si>
  <si>
    <t>test03733</t>
  </si>
  <si>
    <t>T03733</t>
  </si>
  <si>
    <t>test03734</t>
  </si>
  <si>
    <t>T03734</t>
  </si>
  <si>
    <t>test03735</t>
  </si>
  <si>
    <t>T03735</t>
  </si>
  <si>
    <t>test03736</t>
  </si>
  <si>
    <t>T03736</t>
  </si>
  <si>
    <t>test03737</t>
  </si>
  <si>
    <t>T03737</t>
  </si>
  <si>
    <t>test03738</t>
  </si>
  <si>
    <t>T03738</t>
  </si>
  <si>
    <t>test03739</t>
  </si>
  <si>
    <t>T03739</t>
  </si>
  <si>
    <t>test03740</t>
  </si>
  <si>
    <t>T03740</t>
  </si>
  <si>
    <t>test03741</t>
  </si>
  <si>
    <t>T03741</t>
  </si>
  <si>
    <t>test03742</t>
  </si>
  <si>
    <t>T03742</t>
  </si>
  <si>
    <t>test03743</t>
  </si>
  <si>
    <t>T03743</t>
  </si>
  <si>
    <t>test03744</t>
  </si>
  <si>
    <t>T03744</t>
  </si>
  <si>
    <t>test03745</t>
  </si>
  <si>
    <t>T03745</t>
  </si>
  <si>
    <t>test03746</t>
  </si>
  <si>
    <t>T03746</t>
  </si>
  <si>
    <t>test03747</t>
  </si>
  <si>
    <t>T03747</t>
  </si>
  <si>
    <t>test03748</t>
  </si>
  <si>
    <t>T03748</t>
  </si>
  <si>
    <t>test03749</t>
  </si>
  <si>
    <t>T03749</t>
  </si>
  <si>
    <t>test03750</t>
  </si>
  <si>
    <t>T03750</t>
  </si>
  <si>
    <t>test03751</t>
  </si>
  <si>
    <t>T03751</t>
  </si>
  <si>
    <t>test03752</t>
  </si>
  <si>
    <t>T03752</t>
  </si>
  <si>
    <t>test03753</t>
  </si>
  <si>
    <t>T03753</t>
  </si>
  <si>
    <t>test03754</t>
  </si>
  <si>
    <t>T03754</t>
  </si>
  <si>
    <t>test03755</t>
  </si>
  <si>
    <t>T03755</t>
  </si>
  <si>
    <t>test03756</t>
  </si>
  <si>
    <t>T03756</t>
  </si>
  <si>
    <t>test03757</t>
  </si>
  <si>
    <t>T03757</t>
  </si>
  <si>
    <t>test03758</t>
  </si>
  <si>
    <t>T03758</t>
  </si>
  <si>
    <t>test03759</t>
  </si>
  <si>
    <t>T03759</t>
  </si>
  <si>
    <t>test03760</t>
  </si>
  <si>
    <t>T03760</t>
  </si>
  <si>
    <t>test03761</t>
  </si>
  <si>
    <t>T03761</t>
  </si>
  <si>
    <t>test03762</t>
  </si>
  <si>
    <t>T03762</t>
  </si>
  <si>
    <t>test03763</t>
  </si>
  <si>
    <t>T03763</t>
  </si>
  <si>
    <t>test03764</t>
  </si>
  <si>
    <t>T03764</t>
  </si>
  <si>
    <t>test03765</t>
  </si>
  <si>
    <t>T03765</t>
  </si>
  <si>
    <t>test03766</t>
  </si>
  <si>
    <t>T03766</t>
  </si>
  <si>
    <t>test03767</t>
  </si>
  <si>
    <t>T03767</t>
  </si>
  <si>
    <t>test03768</t>
  </si>
  <si>
    <t>T03768</t>
  </si>
  <si>
    <t>test03769</t>
  </si>
  <si>
    <t>T03769</t>
  </si>
  <si>
    <t>test03770</t>
  </si>
  <si>
    <t>T03770</t>
  </si>
  <si>
    <t>test03771</t>
  </si>
  <si>
    <t>T03771</t>
  </si>
  <si>
    <t>test03772</t>
  </si>
  <si>
    <t>T03772</t>
  </si>
  <si>
    <t>test03773</t>
  </si>
  <si>
    <t>T03773</t>
  </si>
  <si>
    <t>test03774</t>
  </si>
  <si>
    <t>T03774</t>
  </si>
  <si>
    <t>test03775</t>
  </si>
  <si>
    <t>T03775</t>
  </si>
  <si>
    <t>test03776</t>
  </si>
  <si>
    <t>T03776</t>
  </si>
  <si>
    <t>test03777</t>
  </si>
  <si>
    <t>T03777</t>
  </si>
  <si>
    <t>test03778</t>
  </si>
  <si>
    <t>T03778</t>
  </si>
  <si>
    <t>test03779</t>
  </si>
  <si>
    <t>T03779</t>
  </si>
  <si>
    <t>test03780</t>
  </si>
  <si>
    <t>T03780</t>
  </si>
  <si>
    <t>test03781</t>
  </si>
  <si>
    <t>T03781</t>
  </si>
  <si>
    <t>test03782</t>
  </si>
  <si>
    <t>T03782</t>
  </si>
  <si>
    <t>test03783</t>
  </si>
  <si>
    <t>T03783</t>
  </si>
  <si>
    <t>test03784</t>
  </si>
  <si>
    <t>T03784</t>
  </si>
  <si>
    <t>test03785</t>
  </si>
  <si>
    <t>T03785</t>
  </si>
  <si>
    <t>test03786</t>
  </si>
  <si>
    <t>T03786</t>
  </si>
  <si>
    <t>test03787</t>
  </si>
  <si>
    <t>T03787</t>
  </si>
  <si>
    <t>test03788</t>
  </si>
  <si>
    <t>T03788</t>
  </si>
  <si>
    <t>test03789</t>
  </si>
  <si>
    <t>T03789</t>
  </si>
  <si>
    <t>test03790</t>
  </si>
  <si>
    <t>T03790</t>
  </si>
  <si>
    <t>test03791</t>
  </si>
  <si>
    <t>T03791</t>
  </si>
  <si>
    <t>test03792</t>
  </si>
  <si>
    <t>T03792</t>
  </si>
  <si>
    <t>test03793</t>
  </si>
  <si>
    <t>T03793</t>
  </si>
  <si>
    <t>test03794</t>
  </si>
  <si>
    <t>T03794</t>
  </si>
  <si>
    <t>test03795</t>
  </si>
  <si>
    <t>T03795</t>
  </si>
  <si>
    <t>test03796</t>
  </si>
  <si>
    <t>T03796</t>
  </si>
  <si>
    <t>test03797</t>
  </si>
  <si>
    <t>T03797</t>
  </si>
  <si>
    <t>test03798</t>
  </si>
  <si>
    <t>T03798</t>
  </si>
  <si>
    <t>test03799</t>
  </si>
  <si>
    <t>T03799</t>
  </si>
  <si>
    <t>test03800</t>
  </si>
  <si>
    <t>T03800</t>
  </si>
  <si>
    <t>test03801</t>
  </si>
  <si>
    <t>T03801</t>
  </si>
  <si>
    <t>test03802</t>
  </si>
  <si>
    <t>T03802</t>
  </si>
  <si>
    <t>test03803</t>
  </si>
  <si>
    <t>T03803</t>
  </si>
  <si>
    <t>test03804</t>
  </si>
  <si>
    <t>T03804</t>
  </si>
  <si>
    <t>test03805</t>
  </si>
  <si>
    <t>T03805</t>
  </si>
  <si>
    <t>test03806</t>
  </si>
  <si>
    <t>T03806</t>
  </si>
  <si>
    <t>test03807</t>
  </si>
  <si>
    <t>T03807</t>
  </si>
  <si>
    <t>test03808</t>
  </si>
  <si>
    <t>T03808</t>
  </si>
  <si>
    <t>test03809</t>
  </si>
  <si>
    <t>T03809</t>
  </si>
  <si>
    <t>test03810</t>
  </si>
  <si>
    <t>T03810</t>
  </si>
  <si>
    <t>test03811</t>
  </si>
  <si>
    <t>T03811</t>
  </si>
  <si>
    <t>test03812</t>
  </si>
  <si>
    <t>T03812</t>
  </si>
  <si>
    <t>test03813</t>
  </si>
  <si>
    <t>T03813</t>
  </si>
  <si>
    <t>test03814</t>
  </si>
  <si>
    <t>T03814</t>
  </si>
  <si>
    <t>test03815</t>
  </si>
  <si>
    <t>T03815</t>
  </si>
  <si>
    <t>test03816</t>
  </si>
  <si>
    <t>T03816</t>
  </si>
  <si>
    <t>test03817</t>
  </si>
  <si>
    <t>T03817</t>
  </si>
  <si>
    <t>test03818</t>
  </si>
  <si>
    <t>T03818</t>
  </si>
  <si>
    <t>test03819</t>
  </si>
  <si>
    <t>T03819</t>
  </si>
  <si>
    <t>test03820</t>
  </si>
  <si>
    <t>T03820</t>
  </si>
  <si>
    <t>test03821</t>
  </si>
  <si>
    <t>T03821</t>
  </si>
  <si>
    <t>test03822</t>
  </si>
  <si>
    <t>T03822</t>
  </si>
  <si>
    <t>test03823</t>
  </si>
  <si>
    <t>T03823</t>
  </si>
  <si>
    <t>test03824</t>
  </si>
  <si>
    <t>T03824</t>
  </si>
  <si>
    <t>test03825</t>
  </si>
  <si>
    <t>T03825</t>
  </si>
  <si>
    <t>test03826</t>
  </si>
  <si>
    <t>T03826</t>
  </si>
  <si>
    <t>test03827</t>
  </si>
  <si>
    <t>T03827</t>
  </si>
  <si>
    <t>test03828</t>
  </si>
  <si>
    <t>T03828</t>
  </si>
  <si>
    <t>test03829</t>
  </si>
  <si>
    <t>T03829</t>
  </si>
  <si>
    <t>test03830</t>
  </si>
  <si>
    <t>T03830</t>
  </si>
  <si>
    <t>test03831</t>
  </si>
  <si>
    <t>T03831</t>
  </si>
  <si>
    <t>test03832</t>
  </si>
  <si>
    <t>T03832</t>
  </si>
  <si>
    <t>test03833</t>
  </si>
  <si>
    <t>T03833</t>
  </si>
  <si>
    <t>test03834</t>
  </si>
  <si>
    <t>T03834</t>
  </si>
  <si>
    <t>test03835</t>
  </si>
  <si>
    <t>T03835</t>
  </si>
  <si>
    <t>test03836</t>
  </si>
  <si>
    <t>T03836</t>
  </si>
  <si>
    <t>test03837</t>
  </si>
  <si>
    <t>T03837</t>
  </si>
  <si>
    <t>test03838</t>
  </si>
  <si>
    <t>T03838</t>
  </si>
  <si>
    <t>test03839</t>
  </si>
  <si>
    <t>T03839</t>
  </si>
  <si>
    <t>test03840</t>
  </si>
  <si>
    <t>T03840</t>
  </si>
  <si>
    <t>test03841</t>
  </si>
  <si>
    <t>T03841</t>
  </si>
  <si>
    <t>test03842</t>
  </si>
  <si>
    <t>T03842</t>
  </si>
  <si>
    <t>test03843</t>
  </si>
  <si>
    <t>T03843</t>
  </si>
  <si>
    <t>test03844</t>
  </si>
  <si>
    <t>T03844</t>
  </si>
  <si>
    <t>test03845</t>
  </si>
  <si>
    <t>T03845</t>
  </si>
  <si>
    <t>test03846</t>
  </si>
  <si>
    <t>T03846</t>
  </si>
  <si>
    <t>test03847</t>
  </si>
  <si>
    <t>T03847</t>
  </si>
  <si>
    <t>test03848</t>
  </si>
  <si>
    <t>T03848</t>
  </si>
  <si>
    <t>test03849</t>
  </si>
  <si>
    <t>T03849</t>
  </si>
  <si>
    <t>test03850</t>
  </si>
  <si>
    <t>T03850</t>
  </si>
  <si>
    <t>test03851</t>
  </si>
  <si>
    <t>T03851</t>
  </si>
  <si>
    <t>test03852</t>
  </si>
  <si>
    <t>T03852</t>
  </si>
  <si>
    <t>test03853</t>
  </si>
  <si>
    <t>T03853</t>
  </si>
  <si>
    <t>test03854</t>
  </si>
  <si>
    <t>T03854</t>
  </si>
  <si>
    <t>test03855</t>
  </si>
  <si>
    <t>T03855</t>
  </si>
  <si>
    <t>test03856</t>
  </si>
  <si>
    <t>T03856</t>
  </si>
  <si>
    <t>test03857</t>
  </si>
  <si>
    <t>T03857</t>
  </si>
  <si>
    <t>test03858</t>
  </si>
  <si>
    <t>T03858</t>
  </si>
  <si>
    <t>test03859</t>
  </si>
  <si>
    <t>T03859</t>
  </si>
  <si>
    <t>test03860</t>
  </si>
  <si>
    <t>T03860</t>
  </si>
  <si>
    <t>test03861</t>
  </si>
  <si>
    <t>T03861</t>
  </si>
  <si>
    <t>test03862</t>
  </si>
  <si>
    <t>T03862</t>
  </si>
  <si>
    <t>test03863</t>
  </si>
  <si>
    <t>T03863</t>
  </si>
  <si>
    <t>test03864</t>
  </si>
  <si>
    <t>T03864</t>
  </si>
  <si>
    <t>test03865</t>
  </si>
  <si>
    <t>T03865</t>
  </si>
  <si>
    <t>test03866</t>
  </si>
  <si>
    <t>T03866</t>
  </si>
  <si>
    <t>test03867</t>
  </si>
  <si>
    <t>T03867</t>
  </si>
  <si>
    <t>test03868</t>
  </si>
  <si>
    <t>T03868</t>
  </si>
  <si>
    <t>test03869</t>
  </si>
  <si>
    <t>T03869</t>
  </si>
  <si>
    <t>test03870</t>
  </si>
  <si>
    <t>T03870</t>
  </si>
  <si>
    <t>test03871</t>
  </si>
  <si>
    <t>T03871</t>
  </si>
  <si>
    <t>test03872</t>
  </si>
  <si>
    <t>T03872</t>
  </si>
  <si>
    <t>test03873</t>
  </si>
  <si>
    <t>T03873</t>
  </si>
  <si>
    <t>test03874</t>
  </si>
  <si>
    <t>T03874</t>
  </si>
  <si>
    <t>test03875</t>
  </si>
  <si>
    <t>T03875</t>
  </si>
  <si>
    <t>test03876</t>
  </si>
  <si>
    <t>T03876</t>
  </si>
  <si>
    <t>test03877</t>
  </si>
  <si>
    <t>T03877</t>
  </si>
  <si>
    <t>test03878</t>
  </si>
  <si>
    <t>T03878</t>
  </si>
  <si>
    <t>test03879</t>
  </si>
  <si>
    <t>T03879</t>
  </si>
  <si>
    <t>test03880</t>
  </si>
  <si>
    <t>T03880</t>
  </si>
  <si>
    <t>test03881</t>
  </si>
  <si>
    <t>T03881</t>
  </si>
  <si>
    <t>test03882</t>
  </si>
  <si>
    <t>T03882</t>
  </si>
  <si>
    <t>test03883</t>
  </si>
  <si>
    <t>T03883</t>
  </si>
  <si>
    <t>test03884</t>
  </si>
  <si>
    <t>T03884</t>
  </si>
  <si>
    <t>test03885</t>
  </si>
  <si>
    <t>T03885</t>
  </si>
  <si>
    <t>test03886</t>
  </si>
  <si>
    <t>T03886</t>
  </si>
  <si>
    <t>test03887</t>
  </si>
  <si>
    <t>T03887</t>
  </si>
  <si>
    <t>test03888</t>
  </si>
  <si>
    <t>T03888</t>
  </si>
  <si>
    <t>test03889</t>
  </si>
  <si>
    <t>T03889</t>
  </si>
  <si>
    <t>test03890</t>
  </si>
  <si>
    <t>T03890</t>
  </si>
  <si>
    <t>test03891</t>
  </si>
  <si>
    <t>T03891</t>
  </si>
  <si>
    <t>test03892</t>
  </si>
  <si>
    <t>T03892</t>
  </si>
  <si>
    <t>test03893</t>
  </si>
  <si>
    <t>T03893</t>
  </si>
  <si>
    <t>test03894</t>
  </si>
  <si>
    <t>T03894</t>
  </si>
  <si>
    <t>test03895</t>
  </si>
  <si>
    <t>T03895</t>
  </si>
  <si>
    <t>test03896</t>
  </si>
  <si>
    <t>T03896</t>
  </si>
  <si>
    <t>test03897</t>
  </si>
  <si>
    <t>T03897</t>
  </si>
  <si>
    <t>test03898</t>
  </si>
  <si>
    <t>T03898</t>
  </si>
  <si>
    <t>test03899</t>
  </si>
  <si>
    <t>T03899</t>
  </si>
  <si>
    <t>test03900</t>
  </si>
  <si>
    <t>T03900</t>
  </si>
  <si>
    <t>test03901</t>
  </si>
  <si>
    <t>T03901</t>
  </si>
  <si>
    <t>test03902</t>
  </si>
  <si>
    <t>T03902</t>
  </si>
  <si>
    <t>test03903</t>
  </si>
  <si>
    <t>T03903</t>
  </si>
  <si>
    <t>test03904</t>
  </si>
  <si>
    <t>T03904</t>
  </si>
  <si>
    <t>test03905</t>
  </si>
  <si>
    <t>T03905</t>
  </si>
  <si>
    <t>test03906</t>
  </si>
  <si>
    <t>T03906</t>
  </si>
  <si>
    <t>test03907</t>
  </si>
  <si>
    <t>T03907</t>
  </si>
  <si>
    <t>test03908</t>
  </si>
  <si>
    <t>T03908</t>
  </si>
  <si>
    <t>test03909</t>
  </si>
  <si>
    <t>T03909</t>
  </si>
  <si>
    <t>test03910</t>
  </si>
  <si>
    <t>T03910</t>
  </si>
  <si>
    <t>test03911</t>
  </si>
  <si>
    <t>T03911</t>
  </si>
  <si>
    <t>test03912</t>
  </si>
  <si>
    <t>T03912</t>
  </si>
  <si>
    <t>test03913</t>
  </si>
  <si>
    <t>T03913</t>
  </si>
  <si>
    <t>test03914</t>
  </si>
  <si>
    <t>T03914</t>
  </si>
  <si>
    <t>test03915</t>
  </si>
  <si>
    <t>T03915</t>
  </si>
  <si>
    <t>test03916</t>
  </si>
  <si>
    <t>T03916</t>
  </si>
  <si>
    <t>test03917</t>
  </si>
  <si>
    <t>T03917</t>
  </si>
  <si>
    <t>test03918</t>
  </si>
  <si>
    <t>T03918</t>
  </si>
  <si>
    <t>test03919</t>
  </si>
  <si>
    <t>T03919</t>
  </si>
  <si>
    <t>test03920</t>
  </si>
  <si>
    <t>T03920</t>
  </si>
  <si>
    <t>test03921</t>
  </si>
  <si>
    <t>T03921</t>
  </si>
  <si>
    <t>test03922</t>
  </si>
  <si>
    <t>T03922</t>
  </si>
  <si>
    <t>test03923</t>
  </si>
  <si>
    <t>T03923</t>
  </si>
  <si>
    <t>test03924</t>
  </si>
  <si>
    <t>T03924</t>
  </si>
  <si>
    <t>test03925</t>
  </si>
  <si>
    <t>T03925</t>
  </si>
  <si>
    <t>test03926</t>
  </si>
  <si>
    <t>T03926</t>
  </si>
  <si>
    <t>test03927</t>
  </si>
  <si>
    <t>T03927</t>
  </si>
  <si>
    <t>test03928</t>
  </si>
  <si>
    <t>T03928</t>
  </si>
  <si>
    <t>test03929</t>
  </si>
  <si>
    <t>T03929</t>
  </si>
  <si>
    <t>test03930</t>
  </si>
  <si>
    <t>T03930</t>
  </si>
  <si>
    <t>test03931</t>
  </si>
  <si>
    <t>T03931</t>
  </si>
  <si>
    <t>test03932</t>
  </si>
  <si>
    <t>T03932</t>
  </si>
  <si>
    <t>test03933</t>
  </si>
  <si>
    <t>T03933</t>
  </si>
  <si>
    <t>test03934</t>
  </si>
  <si>
    <t>T03934</t>
  </si>
  <si>
    <t>test03935</t>
  </si>
  <si>
    <t>T03935</t>
  </si>
  <si>
    <t>test03936</t>
  </si>
  <si>
    <t>T03936</t>
  </si>
  <si>
    <t>test03937</t>
  </si>
  <si>
    <t>T03937</t>
  </si>
  <si>
    <t>test03938</t>
  </si>
  <si>
    <t>T03938</t>
  </si>
  <si>
    <t>test03939</t>
  </si>
  <si>
    <t>T03939</t>
  </si>
  <si>
    <t>test03940</t>
  </si>
  <si>
    <t>T03940</t>
  </si>
  <si>
    <t>test03941</t>
  </si>
  <si>
    <t>T03941</t>
  </si>
  <si>
    <t>test03942</t>
  </si>
  <si>
    <t>T03942</t>
  </si>
  <si>
    <t>test03943</t>
  </si>
  <si>
    <t>T03943</t>
  </si>
  <si>
    <t>test03944</t>
  </si>
  <si>
    <t>T03944</t>
  </si>
  <si>
    <t>test03945</t>
  </si>
  <si>
    <t>T03945</t>
  </si>
  <si>
    <t>test03946</t>
  </si>
  <si>
    <t>T03946</t>
  </si>
  <si>
    <t>test03947</t>
  </si>
  <si>
    <t>T03947</t>
  </si>
  <si>
    <t>test03948</t>
  </si>
  <si>
    <t>T03948</t>
  </si>
  <si>
    <t>test03949</t>
  </si>
  <si>
    <t>T03949</t>
  </si>
  <si>
    <t>test03950</t>
  </si>
  <si>
    <t>T03950</t>
  </si>
  <si>
    <t>test03951</t>
  </si>
  <si>
    <t>T03951</t>
  </si>
  <si>
    <t>test03952</t>
  </si>
  <si>
    <t>T03952</t>
  </si>
  <si>
    <t>test03953</t>
  </si>
  <si>
    <t>T03953</t>
  </si>
  <si>
    <t>test03954</t>
  </si>
  <si>
    <t>T03954</t>
  </si>
  <si>
    <t>test03955</t>
  </si>
  <si>
    <t>T03955</t>
  </si>
  <si>
    <t>test03956</t>
  </si>
  <si>
    <t>T03956</t>
  </si>
  <si>
    <t>test03957</t>
  </si>
  <si>
    <t>T03957</t>
  </si>
  <si>
    <t>test03958</t>
  </si>
  <si>
    <t>T03958</t>
  </si>
  <si>
    <t>test03959</t>
  </si>
  <si>
    <t>T03959</t>
  </si>
  <si>
    <t>test03960</t>
  </si>
  <si>
    <t>T03960</t>
  </si>
  <si>
    <t>test03961</t>
  </si>
  <si>
    <t>T03961</t>
  </si>
  <si>
    <t>test03962</t>
  </si>
  <si>
    <t>T03962</t>
  </si>
  <si>
    <t>test03963</t>
  </si>
  <si>
    <t>T03963</t>
  </si>
  <si>
    <t>test03964</t>
  </si>
  <si>
    <t>T03964</t>
  </si>
  <si>
    <t>test03965</t>
  </si>
  <si>
    <t>T03965</t>
  </si>
  <si>
    <t>test03966</t>
  </si>
  <si>
    <t>T03966</t>
  </si>
  <si>
    <t>test03967</t>
  </si>
  <si>
    <t>T03967</t>
  </si>
  <si>
    <t>test03968</t>
  </si>
  <si>
    <t>T03968</t>
  </si>
  <si>
    <t>test03969</t>
  </si>
  <si>
    <t>T03969</t>
  </si>
  <si>
    <t>test03970</t>
  </si>
  <si>
    <t>T03970</t>
  </si>
  <si>
    <t>test03971</t>
  </si>
  <si>
    <t>T03971</t>
  </si>
  <si>
    <t>test03972</t>
  </si>
  <si>
    <t>T03972</t>
  </si>
  <si>
    <t>test03973</t>
  </si>
  <si>
    <t>T03973</t>
  </si>
  <si>
    <t>test03974</t>
  </si>
  <si>
    <t>T03974</t>
  </si>
  <si>
    <t>test03975</t>
  </si>
  <si>
    <t>T03975</t>
  </si>
  <si>
    <t>test03976</t>
  </si>
  <si>
    <t>T03976</t>
  </si>
  <si>
    <t>test03977</t>
  </si>
  <si>
    <t>T03977</t>
  </si>
  <si>
    <t>test03978</t>
  </si>
  <si>
    <t>T03978</t>
  </si>
  <si>
    <t>test03979</t>
  </si>
  <si>
    <t>T03979</t>
  </si>
  <si>
    <t>test03980</t>
  </si>
  <si>
    <t>T03980</t>
  </si>
  <si>
    <t>test03981</t>
  </si>
  <si>
    <t>T03981</t>
  </si>
  <si>
    <t>test03982</t>
  </si>
  <si>
    <t>T03982</t>
  </si>
  <si>
    <t>test03983</t>
  </si>
  <si>
    <t>T03983</t>
  </si>
  <si>
    <t>test03984</t>
  </si>
  <si>
    <t>T03984</t>
  </si>
  <si>
    <t>test03985</t>
  </si>
  <si>
    <t>T03985</t>
  </si>
  <si>
    <t>test03986</t>
  </si>
  <si>
    <t>T03986</t>
  </si>
  <si>
    <t>test03987</t>
  </si>
  <si>
    <t>T03987</t>
  </si>
  <si>
    <t>test03988</t>
  </si>
  <si>
    <t>T03988</t>
  </si>
  <si>
    <t>test03989</t>
  </si>
  <si>
    <t>T03989</t>
  </si>
  <si>
    <t>test03990</t>
  </si>
  <si>
    <t>T03990</t>
  </si>
  <si>
    <t>test03991</t>
  </si>
  <si>
    <t>T03991</t>
  </si>
  <si>
    <t>test03992</t>
  </si>
  <si>
    <t>T03992</t>
  </si>
  <si>
    <t>test03993</t>
  </si>
  <si>
    <t>T03993</t>
  </si>
  <si>
    <t>test03994</t>
  </si>
  <si>
    <t>T03994</t>
  </si>
  <si>
    <t>test03995</t>
  </si>
  <si>
    <t>T03995</t>
  </si>
  <si>
    <t>test03996</t>
  </si>
  <si>
    <t>T03996</t>
  </si>
  <si>
    <t>test03997</t>
  </si>
  <si>
    <t>T03997</t>
  </si>
  <si>
    <t>test03998</t>
  </si>
  <si>
    <t>T03998</t>
  </si>
  <si>
    <t>test03999</t>
  </si>
  <si>
    <t>T03999</t>
  </si>
  <si>
    <t>test04000</t>
  </si>
  <si>
    <t>T04000</t>
  </si>
  <si>
    <t>test04001</t>
  </si>
  <si>
    <t>T04001</t>
  </si>
  <si>
    <t>test04002</t>
  </si>
  <si>
    <t>T04002</t>
  </si>
  <si>
    <t>test04003</t>
  </si>
  <si>
    <t>T04003</t>
  </si>
  <si>
    <t>test04004</t>
  </si>
  <si>
    <t>T04004</t>
  </si>
  <si>
    <t>test04005</t>
  </si>
  <si>
    <t>T04005</t>
  </si>
  <si>
    <t>test04006</t>
  </si>
  <si>
    <t>T04006</t>
  </si>
  <si>
    <t>test04007</t>
  </si>
  <si>
    <t>T04007</t>
  </si>
  <si>
    <t>test04008</t>
  </si>
  <si>
    <t>T04008</t>
  </si>
  <si>
    <t>test04009</t>
  </si>
  <si>
    <t>T04009</t>
  </si>
  <si>
    <t>test04010</t>
  </si>
  <si>
    <t>T04010</t>
  </si>
  <si>
    <t>test04011</t>
  </si>
  <si>
    <t>T04011</t>
  </si>
  <si>
    <t>test04012</t>
  </si>
  <si>
    <t>T04012</t>
  </si>
  <si>
    <t>test04013</t>
  </si>
  <si>
    <t>T04013</t>
  </si>
  <si>
    <t>test04014</t>
  </si>
  <si>
    <t>T04014</t>
  </si>
  <si>
    <t>test04015</t>
  </si>
  <si>
    <t>T04015</t>
  </si>
  <si>
    <t>test04016</t>
  </si>
  <si>
    <t>T04016</t>
  </si>
  <si>
    <t>test04017</t>
  </si>
  <si>
    <t>T04017</t>
  </si>
  <si>
    <t>test04018</t>
  </si>
  <si>
    <t>T04018</t>
  </si>
  <si>
    <t>test04019</t>
  </si>
  <si>
    <t>T04019</t>
  </si>
  <si>
    <t>test04020</t>
  </si>
  <si>
    <t>T04020</t>
  </si>
  <si>
    <t>test04021</t>
  </si>
  <si>
    <t>T04021</t>
  </si>
  <si>
    <t>test04022</t>
  </si>
  <si>
    <t>T04022</t>
  </si>
  <si>
    <t>test04023</t>
  </si>
  <si>
    <t>T04023</t>
  </si>
  <si>
    <t>test04024</t>
  </si>
  <si>
    <t>T04024</t>
  </si>
  <si>
    <t>test04025</t>
  </si>
  <si>
    <t>T04025</t>
  </si>
  <si>
    <t>test04026</t>
  </si>
  <si>
    <t>T04026</t>
  </si>
  <si>
    <t>test04027</t>
  </si>
  <si>
    <t>T04027</t>
  </si>
  <si>
    <t>test04028</t>
  </si>
  <si>
    <t>T04028</t>
  </si>
  <si>
    <t>test04029</t>
  </si>
  <si>
    <t>T04029</t>
  </si>
  <si>
    <t>test04030</t>
  </si>
  <si>
    <t>T04030</t>
  </si>
  <si>
    <t>test04031</t>
  </si>
  <si>
    <t>T04031</t>
  </si>
  <si>
    <t>test04032</t>
  </si>
  <si>
    <t>T04032</t>
  </si>
  <si>
    <t>test04033</t>
  </si>
  <si>
    <t>T04033</t>
  </si>
  <si>
    <t>test04034</t>
  </si>
  <si>
    <t>T04034</t>
  </si>
  <si>
    <t>test04035</t>
  </si>
  <si>
    <t>T04035</t>
  </si>
  <si>
    <t>test04036</t>
  </si>
  <si>
    <t>T04036</t>
  </si>
  <si>
    <t>test04037</t>
  </si>
  <si>
    <t>T04037</t>
  </si>
  <si>
    <t>test04038</t>
  </si>
  <si>
    <t>T04038</t>
  </si>
  <si>
    <t>test04039</t>
  </si>
  <si>
    <t>T04039</t>
  </si>
  <si>
    <t>test04040</t>
  </si>
  <si>
    <t>T04040</t>
  </si>
  <si>
    <t>test04041</t>
  </si>
  <si>
    <t>T04041</t>
  </si>
  <si>
    <t>test04042</t>
  </si>
  <si>
    <t>T04042</t>
  </si>
  <si>
    <t>test04043</t>
  </si>
  <si>
    <t>T04043</t>
  </si>
  <si>
    <t>test04044</t>
  </si>
  <si>
    <t>T04044</t>
  </si>
  <si>
    <t>test04045</t>
  </si>
  <si>
    <t>T04045</t>
  </si>
  <si>
    <t>test04046</t>
  </si>
  <si>
    <t>T04046</t>
  </si>
  <si>
    <t>test04047</t>
  </si>
  <si>
    <t>T04047</t>
  </si>
  <si>
    <t>test04048</t>
  </si>
  <si>
    <t>T04048</t>
  </si>
  <si>
    <t>test04049</t>
  </si>
  <si>
    <t>T04049</t>
  </si>
  <si>
    <t>test04050</t>
  </si>
  <si>
    <t>T04050</t>
  </si>
  <si>
    <t>test04051</t>
  </si>
  <si>
    <t>T04051</t>
  </si>
  <si>
    <t>test04052</t>
  </si>
  <si>
    <t>T04052</t>
  </si>
  <si>
    <t>test04053</t>
  </si>
  <si>
    <t>T04053</t>
  </si>
  <si>
    <t>test04054</t>
  </si>
  <si>
    <t>T04054</t>
  </si>
  <si>
    <t>test04055</t>
  </si>
  <si>
    <t>T04055</t>
  </si>
  <si>
    <t>test04056</t>
  </si>
  <si>
    <t>T04056</t>
  </si>
  <si>
    <t>test04057</t>
  </si>
  <si>
    <t>T04057</t>
  </si>
  <si>
    <t>test04058</t>
  </si>
  <si>
    <t>T04058</t>
  </si>
  <si>
    <t>test04059</t>
  </si>
  <si>
    <t>T04059</t>
  </si>
  <si>
    <t>test04060</t>
  </si>
  <si>
    <t>T04060</t>
  </si>
  <si>
    <t>test04061</t>
  </si>
  <si>
    <t>T04061</t>
  </si>
  <si>
    <t>test04062</t>
  </si>
  <si>
    <t>T04062</t>
  </si>
  <si>
    <t>test04063</t>
  </si>
  <si>
    <t>T04063</t>
  </si>
  <si>
    <t>test04064</t>
  </si>
  <si>
    <t>T04064</t>
  </si>
  <si>
    <t>test04065</t>
  </si>
  <si>
    <t>T04065</t>
  </si>
  <si>
    <t>test04066</t>
  </si>
  <si>
    <t>T04066</t>
  </si>
  <si>
    <t>test04067</t>
  </si>
  <si>
    <t>T04067</t>
  </si>
  <si>
    <t>test04068</t>
  </si>
  <si>
    <t>T04068</t>
  </si>
  <si>
    <t>test04069</t>
  </si>
  <si>
    <t>T04069</t>
  </si>
  <si>
    <t>test04070</t>
  </si>
  <si>
    <t>T04070</t>
  </si>
  <si>
    <t>test04071</t>
  </si>
  <si>
    <t>T04071</t>
  </si>
  <si>
    <t>test04072</t>
  </si>
  <si>
    <t>T04072</t>
  </si>
  <si>
    <t>test04073</t>
  </si>
  <si>
    <t>T04073</t>
  </si>
  <si>
    <t>test04074</t>
  </si>
  <si>
    <t>T04074</t>
  </si>
  <si>
    <t>test04075</t>
  </si>
  <si>
    <t>T04075</t>
  </si>
  <si>
    <t>test04076</t>
  </si>
  <si>
    <t>T04076</t>
  </si>
  <si>
    <t>test04077</t>
  </si>
  <si>
    <t>T04077</t>
  </si>
  <si>
    <t>test04078</t>
  </si>
  <si>
    <t>T04078</t>
  </si>
  <si>
    <t>test04079</t>
  </si>
  <si>
    <t>T04079</t>
  </si>
  <si>
    <t>test04080</t>
  </si>
  <si>
    <t>T04080</t>
  </si>
  <si>
    <t>test04081</t>
  </si>
  <si>
    <t>T04081</t>
  </si>
  <si>
    <t>test04082</t>
  </si>
  <si>
    <t>T04082</t>
  </si>
  <si>
    <t>test04083</t>
  </si>
  <si>
    <t>T04083</t>
  </si>
  <si>
    <t>test04084</t>
  </si>
  <si>
    <t>T04084</t>
  </si>
  <si>
    <t>test04085</t>
  </si>
  <si>
    <t>T04085</t>
  </si>
  <si>
    <t>test04086</t>
  </si>
  <si>
    <t>T04086</t>
  </si>
  <si>
    <t>test04087</t>
  </si>
  <si>
    <t>T04087</t>
  </si>
  <si>
    <t>test04088</t>
  </si>
  <si>
    <t>T04088</t>
  </si>
  <si>
    <t>test04089</t>
  </si>
  <si>
    <t>T04089</t>
  </si>
  <si>
    <t>test04090</t>
  </si>
  <si>
    <t>T04090</t>
  </si>
  <si>
    <t>test04091</t>
  </si>
  <si>
    <t>T04091</t>
  </si>
  <si>
    <t>test04092</t>
  </si>
  <si>
    <t>T04092</t>
  </si>
  <si>
    <t>test04093</t>
  </si>
  <si>
    <t>T04093</t>
  </si>
  <si>
    <t>test04094</t>
  </si>
  <si>
    <t>T04094</t>
  </si>
  <si>
    <t>test04095</t>
  </si>
  <si>
    <t>T04095</t>
  </si>
  <si>
    <t>test04096</t>
  </si>
  <si>
    <t>T04096</t>
  </si>
  <si>
    <t>test04097</t>
  </si>
  <si>
    <t>T04097</t>
  </si>
  <si>
    <t>test04098</t>
  </si>
  <si>
    <t>T04098</t>
  </si>
  <si>
    <t>test04099</t>
  </si>
  <si>
    <t>T04099</t>
  </si>
  <si>
    <t>test04100</t>
  </si>
  <si>
    <t>T04100</t>
  </si>
  <si>
    <t>test04101</t>
  </si>
  <si>
    <t>T04101</t>
  </si>
  <si>
    <t>test04102</t>
  </si>
  <si>
    <t>T04102</t>
  </si>
  <si>
    <t>test04103</t>
  </si>
  <si>
    <t>T04103</t>
  </si>
  <si>
    <t>test04104</t>
  </si>
  <si>
    <t>T04104</t>
  </si>
  <si>
    <t>test04105</t>
  </si>
  <si>
    <t>T04105</t>
  </si>
  <si>
    <t>test04106</t>
  </si>
  <si>
    <t>T04106</t>
  </si>
  <si>
    <t>test04107</t>
  </si>
  <si>
    <t>T04107</t>
  </si>
  <si>
    <t>test04108</t>
  </si>
  <si>
    <t>T04108</t>
  </si>
  <si>
    <t>test04109</t>
  </si>
  <si>
    <t>T04109</t>
  </si>
  <si>
    <t>test04110</t>
  </si>
  <si>
    <t>T04110</t>
  </si>
  <si>
    <t>test04111</t>
  </si>
  <si>
    <t>T04111</t>
  </si>
  <si>
    <t>test04112</t>
  </si>
  <si>
    <t>T04112</t>
  </si>
  <si>
    <t>test04113</t>
  </si>
  <si>
    <t>T04113</t>
  </si>
  <si>
    <t>test04114</t>
  </si>
  <si>
    <t>T04114</t>
  </si>
  <si>
    <t>test04115</t>
  </si>
  <si>
    <t>T04115</t>
  </si>
  <si>
    <t>test04116</t>
  </si>
  <si>
    <t>T04116</t>
  </si>
  <si>
    <t>test04117</t>
  </si>
  <si>
    <t>T04117</t>
  </si>
  <si>
    <t>test04118</t>
  </si>
  <si>
    <t>T04118</t>
  </si>
  <si>
    <t>test04119</t>
  </si>
  <si>
    <t>T04119</t>
  </si>
  <si>
    <t>test04120</t>
  </si>
  <si>
    <t>T04120</t>
  </si>
  <si>
    <t>test04121</t>
  </si>
  <si>
    <t>T04121</t>
  </si>
  <si>
    <t>test04122</t>
  </si>
  <si>
    <t>T04122</t>
  </si>
  <si>
    <t>test04123</t>
  </si>
  <si>
    <t>T04123</t>
  </si>
  <si>
    <t>test04124</t>
  </si>
  <si>
    <t>T04124</t>
  </si>
  <si>
    <t>test04125</t>
  </si>
  <si>
    <t>T04125</t>
  </si>
  <si>
    <t>test04126</t>
  </si>
  <si>
    <t>T04126</t>
  </si>
  <si>
    <t>test04127</t>
  </si>
  <si>
    <t>T04127</t>
  </si>
  <si>
    <t>test04128</t>
  </si>
  <si>
    <t>T04128</t>
  </si>
  <si>
    <t>test04129</t>
  </si>
  <si>
    <t>T04129</t>
  </si>
  <si>
    <t>test04130</t>
  </si>
  <si>
    <t>T04130</t>
  </si>
  <si>
    <t>test04131</t>
  </si>
  <si>
    <t>T04131</t>
  </si>
  <si>
    <t>test04132</t>
  </si>
  <si>
    <t>T04132</t>
  </si>
  <si>
    <t>test04133</t>
  </si>
  <si>
    <t>T04133</t>
  </si>
  <si>
    <t>test04134</t>
  </si>
  <si>
    <t>T04134</t>
  </si>
  <si>
    <t>test04135</t>
  </si>
  <si>
    <t>T04135</t>
  </si>
  <si>
    <t>test04136</t>
  </si>
  <si>
    <t>T04136</t>
  </si>
  <si>
    <t>test04137</t>
  </si>
  <si>
    <t>T04137</t>
  </si>
  <si>
    <t>test04138</t>
  </si>
  <si>
    <t>T04138</t>
  </si>
  <si>
    <t>test04139</t>
  </si>
  <si>
    <t>T04139</t>
  </si>
  <si>
    <t>test04140</t>
  </si>
  <si>
    <t>T04140</t>
  </si>
  <si>
    <t>test04141</t>
  </si>
  <si>
    <t>T04141</t>
  </si>
  <si>
    <t>test04142</t>
  </si>
  <si>
    <t>T04142</t>
  </si>
  <si>
    <t>test04143</t>
  </si>
  <si>
    <t>T04143</t>
  </si>
  <si>
    <t>test04144</t>
  </si>
  <si>
    <t>T04144</t>
  </si>
  <si>
    <t>test04145</t>
  </si>
  <si>
    <t>T04145</t>
  </si>
  <si>
    <t>test04146</t>
  </si>
  <si>
    <t>T04146</t>
  </si>
  <si>
    <t>test04147</t>
  </si>
  <si>
    <t>T04147</t>
  </si>
  <si>
    <t>test04148</t>
  </si>
  <si>
    <t>T04148</t>
  </si>
  <si>
    <t>test04149</t>
  </si>
  <si>
    <t>T04149</t>
  </si>
  <si>
    <t>test04150</t>
  </si>
  <si>
    <t>T04150</t>
  </si>
  <si>
    <t>test04151</t>
  </si>
  <si>
    <t>T04151</t>
  </si>
  <si>
    <t>test04152</t>
  </si>
  <si>
    <t>T04152</t>
  </si>
  <si>
    <t>test04153</t>
  </si>
  <si>
    <t>T04153</t>
  </si>
  <si>
    <t>test04154</t>
  </si>
  <si>
    <t>T04154</t>
  </si>
  <si>
    <t>test04155</t>
  </si>
  <si>
    <t>T04155</t>
  </si>
  <si>
    <t>test04156</t>
  </si>
  <si>
    <t>T04156</t>
  </si>
  <si>
    <t>test04157</t>
  </si>
  <si>
    <t>T04157</t>
  </si>
  <si>
    <t>test04158</t>
  </si>
  <si>
    <t>T04158</t>
  </si>
  <si>
    <t>test04159</t>
  </si>
  <si>
    <t>T04159</t>
  </si>
  <si>
    <t>test04160</t>
  </si>
  <si>
    <t>T04160</t>
  </si>
  <si>
    <t>test04161</t>
  </si>
  <si>
    <t>T04161</t>
  </si>
  <si>
    <t>test04162</t>
  </si>
  <si>
    <t>T04162</t>
  </si>
  <si>
    <t>test04163</t>
  </si>
  <si>
    <t>T04163</t>
  </si>
  <si>
    <t>test04164</t>
  </si>
  <si>
    <t>T04164</t>
  </si>
  <si>
    <t>test04165</t>
  </si>
  <si>
    <t>T04165</t>
  </si>
  <si>
    <t>test04166</t>
  </si>
  <si>
    <t>T04166</t>
  </si>
  <si>
    <t>test04167</t>
  </si>
  <si>
    <t>T04167</t>
  </si>
  <si>
    <t>test04168</t>
  </si>
  <si>
    <t>T04168</t>
  </si>
  <si>
    <t>test04169</t>
  </si>
  <si>
    <t>T04169</t>
  </si>
  <si>
    <t>test04170</t>
  </si>
  <si>
    <t>T04170</t>
  </si>
  <si>
    <t>test04171</t>
  </si>
  <si>
    <t>T04171</t>
  </si>
  <si>
    <t>test04172</t>
  </si>
  <si>
    <t>T04172</t>
  </si>
  <si>
    <t>test04173</t>
  </si>
  <si>
    <t>T04173</t>
  </si>
  <si>
    <t>test04174</t>
  </si>
  <si>
    <t>T04174</t>
  </si>
  <si>
    <t>test04175</t>
  </si>
  <si>
    <t>T04175</t>
  </si>
  <si>
    <t>test04176</t>
  </si>
  <si>
    <t>T04176</t>
  </si>
  <si>
    <t>test04177</t>
  </si>
  <si>
    <t>T04177</t>
  </si>
  <si>
    <t>test04178</t>
  </si>
  <si>
    <t>T04178</t>
  </si>
  <si>
    <t>test04179</t>
  </si>
  <si>
    <t>T04179</t>
  </si>
  <si>
    <t>test04180</t>
  </si>
  <si>
    <t>T04180</t>
  </si>
  <si>
    <t>test04181</t>
  </si>
  <si>
    <t>T04181</t>
  </si>
  <si>
    <t>test04182</t>
  </si>
  <si>
    <t>T04182</t>
  </si>
  <si>
    <t>test04183</t>
  </si>
  <si>
    <t>T04183</t>
  </si>
  <si>
    <t>test04184</t>
  </si>
  <si>
    <t>T04184</t>
  </si>
  <si>
    <t>test04185</t>
  </si>
  <si>
    <t>T04185</t>
  </si>
  <si>
    <t>test04186</t>
  </si>
  <si>
    <t>T04186</t>
  </si>
  <si>
    <t>test04187</t>
  </si>
  <si>
    <t>T04187</t>
  </si>
  <si>
    <t>test04188</t>
  </si>
  <si>
    <t>T04188</t>
  </si>
  <si>
    <t>test04189</t>
  </si>
  <si>
    <t>T04189</t>
  </si>
  <si>
    <t>test04190</t>
  </si>
  <si>
    <t>T04190</t>
  </si>
  <si>
    <t>test04191</t>
  </si>
  <si>
    <t>T04191</t>
  </si>
  <si>
    <t>test04192</t>
  </si>
  <si>
    <t>T04192</t>
  </si>
  <si>
    <t>test04193</t>
  </si>
  <si>
    <t>T04193</t>
  </si>
  <si>
    <t>test04194</t>
  </si>
  <si>
    <t>T04194</t>
  </si>
  <si>
    <t>test04195</t>
  </si>
  <si>
    <t>T04195</t>
  </si>
  <si>
    <t>test04196</t>
  </si>
  <si>
    <t>T04196</t>
  </si>
  <si>
    <t>test04197</t>
  </si>
  <si>
    <t>T04197</t>
  </si>
  <si>
    <t>test04198</t>
  </si>
  <si>
    <t>T04198</t>
  </si>
  <si>
    <t>test04199</t>
  </si>
  <si>
    <t>T04199</t>
  </si>
  <si>
    <t>test04200</t>
  </si>
  <si>
    <t>T04200</t>
  </si>
  <si>
    <t>test04201</t>
  </si>
  <si>
    <t>T04201</t>
  </si>
  <si>
    <t>test04202</t>
  </si>
  <si>
    <t>T04202</t>
  </si>
  <si>
    <t>test04203</t>
  </si>
  <si>
    <t>T04203</t>
  </si>
  <si>
    <t>test04204</t>
  </si>
  <si>
    <t>T04204</t>
  </si>
  <si>
    <t>test04205</t>
  </si>
  <si>
    <t>T04205</t>
  </si>
  <si>
    <t>test04206</t>
  </si>
  <si>
    <t>T04206</t>
  </si>
  <si>
    <t>test04207</t>
  </si>
  <si>
    <t>T04207</t>
  </si>
  <si>
    <t>test04208</t>
  </si>
  <si>
    <t>T04208</t>
  </si>
  <si>
    <t>test04209</t>
  </si>
  <si>
    <t>T04209</t>
  </si>
  <si>
    <t>test04210</t>
  </si>
  <si>
    <t>T04210</t>
  </si>
  <si>
    <t>test04211</t>
  </si>
  <si>
    <t>T04211</t>
  </si>
  <si>
    <t>test04212</t>
  </si>
  <si>
    <t>T04212</t>
  </si>
  <si>
    <t>test04213</t>
  </si>
  <si>
    <t>T04213</t>
  </si>
  <si>
    <t>test04214</t>
  </si>
  <si>
    <t>T04214</t>
  </si>
  <si>
    <t>test04215</t>
  </si>
  <si>
    <t>T04215</t>
  </si>
  <si>
    <t>test04216</t>
  </si>
  <si>
    <t>T04216</t>
  </si>
  <si>
    <t>test04217</t>
  </si>
  <si>
    <t>T04217</t>
  </si>
  <si>
    <t>test04218</t>
  </si>
  <si>
    <t>T04218</t>
  </si>
  <si>
    <t>test04219</t>
  </si>
  <si>
    <t>T04219</t>
  </si>
  <si>
    <t>test04220</t>
  </si>
  <si>
    <t>T04220</t>
  </si>
  <si>
    <t>test04221</t>
  </si>
  <si>
    <t>T04221</t>
  </si>
  <si>
    <t>test04222</t>
  </si>
  <si>
    <t>T04222</t>
  </si>
  <si>
    <t>test04223</t>
  </si>
  <si>
    <t>T04223</t>
  </si>
  <si>
    <t>test04224</t>
  </si>
  <si>
    <t>T04224</t>
  </si>
  <si>
    <t>test04225</t>
  </si>
  <si>
    <t>T04225</t>
  </si>
  <si>
    <t>test04226</t>
  </si>
  <si>
    <t>T04226</t>
  </si>
  <si>
    <t>test04227</t>
  </si>
  <si>
    <t>T04227</t>
  </si>
  <si>
    <t>test04228</t>
  </si>
  <si>
    <t>T04228</t>
  </si>
  <si>
    <t>test04229</t>
  </si>
  <si>
    <t>T04229</t>
  </si>
  <si>
    <t>test04230</t>
  </si>
  <si>
    <t>T04230</t>
  </si>
  <si>
    <t>test04231</t>
  </si>
  <si>
    <t>T04231</t>
  </si>
  <si>
    <t>test04232</t>
  </si>
  <si>
    <t>T04232</t>
  </si>
  <si>
    <t>test04233</t>
  </si>
  <si>
    <t>T04233</t>
  </si>
  <si>
    <t>test04234</t>
  </si>
  <si>
    <t>T04234</t>
  </si>
  <si>
    <t>test04235</t>
  </si>
  <si>
    <t>T04235</t>
  </si>
  <si>
    <t>test04236</t>
  </si>
  <si>
    <t>T04236</t>
  </si>
  <si>
    <t>test04237</t>
  </si>
  <si>
    <t>T04237</t>
  </si>
  <si>
    <t>test04238</t>
  </si>
  <si>
    <t>T04238</t>
  </si>
  <si>
    <t>test04239</t>
  </si>
  <si>
    <t>T04239</t>
  </si>
  <si>
    <t>test04240</t>
  </si>
  <si>
    <t>T04240</t>
  </si>
  <si>
    <t>test04241</t>
  </si>
  <si>
    <t>T04241</t>
  </si>
  <si>
    <t>test04242</t>
  </si>
  <si>
    <t>T04242</t>
  </si>
  <si>
    <t>test04243</t>
  </si>
  <si>
    <t>T04243</t>
  </si>
  <si>
    <t>test04244</t>
  </si>
  <si>
    <t>T04244</t>
  </si>
  <si>
    <t>test04245</t>
  </si>
  <si>
    <t>T04245</t>
  </si>
  <si>
    <t>test04246</t>
  </si>
  <si>
    <t>T04246</t>
  </si>
  <si>
    <t>test04247</t>
  </si>
  <si>
    <t>T04247</t>
  </si>
  <si>
    <t>test04248</t>
  </si>
  <si>
    <t>T04248</t>
  </si>
  <si>
    <t>test04249</t>
  </si>
  <si>
    <t>T04249</t>
  </si>
  <si>
    <t>test04250</t>
  </si>
  <si>
    <t>T04250</t>
  </si>
  <si>
    <t>test04251</t>
  </si>
  <si>
    <t>T04251</t>
  </si>
  <si>
    <t>test04252</t>
  </si>
  <si>
    <t>T04252</t>
  </si>
  <si>
    <t>test04253</t>
  </si>
  <si>
    <t>T04253</t>
  </si>
  <si>
    <t>test04254</t>
  </si>
  <si>
    <t>T04254</t>
  </si>
  <si>
    <t>test04255</t>
  </si>
  <si>
    <t>T04255</t>
  </si>
  <si>
    <t>test04256</t>
  </si>
  <si>
    <t>T04256</t>
  </si>
  <si>
    <t>test04257</t>
  </si>
  <si>
    <t>T04257</t>
  </si>
  <si>
    <t>test04258</t>
  </si>
  <si>
    <t>T04258</t>
  </si>
  <si>
    <t>test04259</t>
  </si>
  <si>
    <t>T04259</t>
  </si>
  <si>
    <t>test04260</t>
  </si>
  <si>
    <t>T04260</t>
  </si>
  <si>
    <t>test04261</t>
  </si>
  <si>
    <t>T04261</t>
  </si>
  <si>
    <t>test04262</t>
  </si>
  <si>
    <t>T04262</t>
  </si>
  <si>
    <t>test04263</t>
  </si>
  <si>
    <t>T04263</t>
  </si>
  <si>
    <t>test04264</t>
  </si>
  <si>
    <t>T04264</t>
  </si>
  <si>
    <t>test04265</t>
  </si>
  <si>
    <t>T04265</t>
  </si>
  <si>
    <t>test04266</t>
  </si>
  <si>
    <t>T04266</t>
  </si>
  <si>
    <t>test04267</t>
  </si>
  <si>
    <t>T04267</t>
  </si>
  <si>
    <t>test04268</t>
  </si>
  <si>
    <t>T04268</t>
  </si>
  <si>
    <t>test04269</t>
  </si>
  <si>
    <t>T04269</t>
  </si>
  <si>
    <t>test04270</t>
  </si>
  <si>
    <t>T04270</t>
  </si>
  <si>
    <t>test04271</t>
  </si>
  <si>
    <t>T04271</t>
  </si>
  <si>
    <t>test04272</t>
  </si>
  <si>
    <t>T04272</t>
  </si>
  <si>
    <t>test04273</t>
  </si>
  <si>
    <t>T04273</t>
  </si>
  <si>
    <t>test04274</t>
  </si>
  <si>
    <t>T04274</t>
  </si>
  <si>
    <t>test04275</t>
  </si>
  <si>
    <t>T04275</t>
  </si>
  <si>
    <t>test04276</t>
  </si>
  <si>
    <t>T04276</t>
  </si>
  <si>
    <t>test04277</t>
  </si>
  <si>
    <t>T04277</t>
  </si>
  <si>
    <t>test04278</t>
  </si>
  <si>
    <t>T04278</t>
  </si>
  <si>
    <t>test04279</t>
  </si>
  <si>
    <t>T04279</t>
  </si>
  <si>
    <t>test04280</t>
  </si>
  <si>
    <t>T04280</t>
  </si>
  <si>
    <t>test04281</t>
  </si>
  <si>
    <t>T04281</t>
  </si>
  <si>
    <t>test04282</t>
  </si>
  <si>
    <t>T04282</t>
  </si>
  <si>
    <t>test04283</t>
  </si>
  <si>
    <t>T04283</t>
  </si>
  <si>
    <t>test04284</t>
  </si>
  <si>
    <t>T04284</t>
  </si>
  <si>
    <t>test04285</t>
  </si>
  <si>
    <t>T04285</t>
  </si>
  <si>
    <t>test04286</t>
  </si>
  <si>
    <t>T04286</t>
  </si>
  <si>
    <t>test04287</t>
  </si>
  <si>
    <t>T04287</t>
  </si>
  <si>
    <t>test04288</t>
  </si>
  <si>
    <t>T04288</t>
  </si>
  <si>
    <t>test04289</t>
  </si>
  <si>
    <t>T04289</t>
  </si>
  <si>
    <t>test04290</t>
  </si>
  <si>
    <t>T04290</t>
  </si>
  <si>
    <t>test04291</t>
  </si>
  <si>
    <t>T04291</t>
  </si>
  <si>
    <t>test04292</t>
  </si>
  <si>
    <t>T04292</t>
  </si>
  <si>
    <t>test04293</t>
  </si>
  <si>
    <t>T04293</t>
  </si>
  <si>
    <t>test04294</t>
  </si>
  <si>
    <t>T04294</t>
  </si>
  <si>
    <t>test04295</t>
  </si>
  <si>
    <t>T04295</t>
  </si>
  <si>
    <t>test04296</t>
  </si>
  <si>
    <t>T04296</t>
  </si>
  <si>
    <t>test04297</t>
  </si>
  <si>
    <t>T04297</t>
  </si>
  <si>
    <t>test04298</t>
  </si>
  <si>
    <t>T04298</t>
  </si>
  <si>
    <t>test04299</t>
  </si>
  <si>
    <t>T04299</t>
  </si>
  <si>
    <t>test04300</t>
  </si>
  <si>
    <t>T04300</t>
  </si>
  <si>
    <t>test04301</t>
  </si>
  <si>
    <t>T04301</t>
  </si>
  <si>
    <t>test04302</t>
  </si>
  <si>
    <t>T04302</t>
  </si>
  <si>
    <t>test04303</t>
  </si>
  <si>
    <t>T04303</t>
  </si>
  <si>
    <t>test04304</t>
  </si>
  <si>
    <t>T04304</t>
  </si>
  <si>
    <t>test04305</t>
  </si>
  <si>
    <t>T04305</t>
  </si>
  <si>
    <t>test04306</t>
  </si>
  <si>
    <t>T04306</t>
  </si>
  <si>
    <t>test04307</t>
  </si>
  <si>
    <t>T04307</t>
  </si>
  <si>
    <t>test04308</t>
  </si>
  <si>
    <t>T04308</t>
  </si>
  <si>
    <t>test04309</t>
  </si>
  <si>
    <t>T04309</t>
  </si>
  <si>
    <t>test04310</t>
  </si>
  <si>
    <t>T04310</t>
  </si>
  <si>
    <t>test04311</t>
  </si>
  <si>
    <t>T04311</t>
  </si>
  <si>
    <t>test04312</t>
  </si>
  <si>
    <t>T04312</t>
  </si>
  <si>
    <t>test04313</t>
  </si>
  <si>
    <t>T04313</t>
  </si>
  <si>
    <t>test04314</t>
  </si>
  <si>
    <t>T04314</t>
  </si>
  <si>
    <t>test04315</t>
  </si>
  <si>
    <t>T04315</t>
  </si>
  <si>
    <t>test04316</t>
  </si>
  <si>
    <t>T04316</t>
  </si>
  <si>
    <t>test04317</t>
  </si>
  <si>
    <t>T04317</t>
  </si>
  <si>
    <t>test04318</t>
  </si>
  <si>
    <t>T04318</t>
  </si>
  <si>
    <t>test04319</t>
  </si>
  <si>
    <t>T04319</t>
  </si>
  <si>
    <t>test04320</t>
  </si>
  <si>
    <t>T04320</t>
  </si>
  <si>
    <t>test04321</t>
  </si>
  <si>
    <t>T04321</t>
  </si>
  <si>
    <t>test04322</t>
  </si>
  <si>
    <t>T04322</t>
  </si>
  <si>
    <t>test04323</t>
  </si>
  <si>
    <t>T04323</t>
  </si>
  <si>
    <t>test04324</t>
  </si>
  <si>
    <t>T04324</t>
  </si>
  <si>
    <t>test04325</t>
  </si>
  <si>
    <t>T04325</t>
  </si>
  <si>
    <t>test04326</t>
  </si>
  <si>
    <t>T04326</t>
  </si>
  <si>
    <t>test04327</t>
  </si>
  <si>
    <t>T04327</t>
  </si>
  <si>
    <t>test04328</t>
  </si>
  <si>
    <t>T04328</t>
  </si>
  <si>
    <t>test04329</t>
  </si>
  <si>
    <t>T04329</t>
  </si>
  <si>
    <t>test04330</t>
  </si>
  <si>
    <t>T04330</t>
  </si>
  <si>
    <t>test04331</t>
  </si>
  <si>
    <t>T04331</t>
  </si>
  <si>
    <t>test04332</t>
  </si>
  <si>
    <t>T04332</t>
  </si>
  <si>
    <t>test04333</t>
  </si>
  <si>
    <t>T04333</t>
  </si>
  <si>
    <t>test04334</t>
  </si>
  <si>
    <t>T04334</t>
  </si>
  <si>
    <t>test04335</t>
  </si>
  <si>
    <t>T04335</t>
  </si>
  <si>
    <t>test04336</t>
  </si>
  <si>
    <t>T04336</t>
  </si>
  <si>
    <t>test04337</t>
  </si>
  <si>
    <t>T04337</t>
  </si>
  <si>
    <t>test04338</t>
  </si>
  <si>
    <t>T04338</t>
  </si>
  <si>
    <t>test04339</t>
  </si>
  <si>
    <t>T04339</t>
  </si>
  <si>
    <t>test04340</t>
  </si>
  <si>
    <t>T04340</t>
  </si>
  <si>
    <t>test04341</t>
  </si>
  <si>
    <t>T04341</t>
  </si>
  <si>
    <t>test04342</t>
  </si>
  <si>
    <t>T04342</t>
  </si>
  <si>
    <t>test04343</t>
  </si>
  <si>
    <t>T04343</t>
  </si>
  <si>
    <t>test04344</t>
  </si>
  <si>
    <t>T04344</t>
  </si>
  <si>
    <t>test04345</t>
  </si>
  <si>
    <t>T04345</t>
  </si>
  <si>
    <t>test04346</t>
  </si>
  <si>
    <t>T04346</t>
  </si>
  <si>
    <t>test04347</t>
  </si>
  <si>
    <t>T04347</t>
  </si>
  <si>
    <t>test04348</t>
  </si>
  <si>
    <t>T04348</t>
  </si>
  <si>
    <t>test04349</t>
  </si>
  <si>
    <t>T04349</t>
  </si>
  <si>
    <t>test04350</t>
  </si>
  <si>
    <t>T04350</t>
  </si>
  <si>
    <t>test04351</t>
  </si>
  <si>
    <t>T04351</t>
  </si>
  <si>
    <t>test04352</t>
  </si>
  <si>
    <t>T04352</t>
  </si>
  <si>
    <t>test04353</t>
  </si>
  <si>
    <t>T04353</t>
  </si>
  <si>
    <t>test04354</t>
  </si>
  <si>
    <t>T04354</t>
  </si>
  <si>
    <t>test04355</t>
  </si>
  <si>
    <t>T04355</t>
  </si>
  <si>
    <t>test04356</t>
  </si>
  <si>
    <t>T04356</t>
  </si>
  <si>
    <t>test04357</t>
  </si>
  <si>
    <t>T04357</t>
  </si>
  <si>
    <t>test04358</t>
  </si>
  <si>
    <t>T04358</t>
  </si>
  <si>
    <t>test04359</t>
  </si>
  <si>
    <t>T04359</t>
  </si>
  <si>
    <t>test04360</t>
  </si>
  <si>
    <t>T04360</t>
  </si>
  <si>
    <t>test04361</t>
  </si>
  <si>
    <t>T04361</t>
  </si>
  <si>
    <t>test04362</t>
  </si>
  <si>
    <t>T04362</t>
  </si>
  <si>
    <t>test04363</t>
  </si>
  <si>
    <t>T04363</t>
  </si>
  <si>
    <t>test04364</t>
  </si>
  <si>
    <t>T04364</t>
  </si>
  <si>
    <t>test04365</t>
  </si>
  <si>
    <t>T04365</t>
  </si>
  <si>
    <t>test04366</t>
  </si>
  <si>
    <t>T04366</t>
  </si>
  <si>
    <t>test04367</t>
  </si>
  <si>
    <t>T04367</t>
  </si>
  <si>
    <t>test04368</t>
  </si>
  <si>
    <t>T04368</t>
  </si>
  <si>
    <t>test04369</t>
  </si>
  <si>
    <t>T04369</t>
  </si>
  <si>
    <t>test04370</t>
  </si>
  <si>
    <t>T04370</t>
  </si>
  <si>
    <t>test04371</t>
  </si>
  <si>
    <t>T04371</t>
  </si>
  <si>
    <t>test04372</t>
  </si>
  <si>
    <t>T04372</t>
  </si>
  <si>
    <t>test04373</t>
  </si>
  <si>
    <t>T04373</t>
  </si>
  <si>
    <t>test04374</t>
  </si>
  <si>
    <t>T04374</t>
  </si>
  <si>
    <t>test04375</t>
  </si>
  <si>
    <t>T04375</t>
  </si>
  <si>
    <t>test04376</t>
  </si>
  <si>
    <t>T04376</t>
  </si>
  <si>
    <t>test04377</t>
  </si>
  <si>
    <t>T04377</t>
  </si>
  <si>
    <t>test04378</t>
  </si>
  <si>
    <t>T04378</t>
  </si>
  <si>
    <t>test04379</t>
  </si>
  <si>
    <t>T04379</t>
  </si>
  <si>
    <t>test04380</t>
  </si>
  <si>
    <t>T04380</t>
  </si>
  <si>
    <t>test04381</t>
  </si>
  <si>
    <t>T04381</t>
  </si>
  <si>
    <t>test04382</t>
  </si>
  <si>
    <t>T04382</t>
  </si>
  <si>
    <t>test04383</t>
  </si>
  <si>
    <t>T04383</t>
  </si>
  <si>
    <t>test04384</t>
  </si>
  <si>
    <t>T04384</t>
  </si>
  <si>
    <t>test04385</t>
  </si>
  <si>
    <t>T04385</t>
  </si>
  <si>
    <t>test04386</t>
  </si>
  <si>
    <t>T04386</t>
  </si>
  <si>
    <t>test04387</t>
  </si>
  <si>
    <t>T04387</t>
  </si>
  <si>
    <t>test04388</t>
  </si>
  <si>
    <t>T04388</t>
  </si>
  <si>
    <t>test04389</t>
  </si>
  <si>
    <t>T04389</t>
  </si>
  <si>
    <t>test04390</t>
  </si>
  <si>
    <t>T04390</t>
  </si>
  <si>
    <t>test04391</t>
  </si>
  <si>
    <t>T04391</t>
  </si>
  <si>
    <t>test04392</t>
  </si>
  <si>
    <t>T04392</t>
  </si>
  <si>
    <t>test04393</t>
  </si>
  <si>
    <t>T04393</t>
  </si>
  <si>
    <t>test04394</t>
  </si>
  <si>
    <t>T04394</t>
  </si>
  <si>
    <t>test04395</t>
  </si>
  <si>
    <t>T04395</t>
  </si>
  <si>
    <t>test04396</t>
  </si>
  <si>
    <t>T04396</t>
  </si>
  <si>
    <t>test04397</t>
  </si>
  <si>
    <t>T04397</t>
  </si>
  <si>
    <t>test04398</t>
  </si>
  <si>
    <t>T04398</t>
  </si>
  <si>
    <t>test04399</t>
  </si>
  <si>
    <t>T04399</t>
  </si>
  <si>
    <t>test04400</t>
  </si>
  <si>
    <t>T04400</t>
  </si>
  <si>
    <t>test04401</t>
  </si>
  <si>
    <t>T04401</t>
  </si>
  <si>
    <t>test04402</t>
  </si>
  <si>
    <t>T04402</t>
  </si>
  <si>
    <t>test04403</t>
  </si>
  <si>
    <t>T04403</t>
  </si>
  <si>
    <t>test04404</t>
  </si>
  <si>
    <t>T04404</t>
  </si>
  <si>
    <t>test04405</t>
  </si>
  <si>
    <t>T04405</t>
  </si>
  <si>
    <t>test04406</t>
  </si>
  <si>
    <t>T04406</t>
  </si>
  <si>
    <t>test04407</t>
  </si>
  <si>
    <t>T04407</t>
  </si>
  <si>
    <t>test04408</t>
  </si>
  <si>
    <t>T04408</t>
  </si>
  <si>
    <t>test04409</t>
  </si>
  <si>
    <t>T04409</t>
  </si>
  <si>
    <t>test04410</t>
  </si>
  <si>
    <t>T04410</t>
  </si>
  <si>
    <t>test04411</t>
  </si>
  <si>
    <t>T04411</t>
  </si>
  <si>
    <t>test04412</t>
  </si>
  <si>
    <t>T04412</t>
  </si>
  <si>
    <t>test04413</t>
  </si>
  <si>
    <t>T04413</t>
  </si>
  <si>
    <t>test04414</t>
  </si>
  <si>
    <t>T04414</t>
  </si>
  <si>
    <t>test04415</t>
  </si>
  <si>
    <t>T04415</t>
  </si>
  <si>
    <t>test04416</t>
  </si>
  <si>
    <t>T04416</t>
  </si>
  <si>
    <t>test04417</t>
  </si>
  <si>
    <t>T04417</t>
  </si>
  <si>
    <t>test04418</t>
  </si>
  <si>
    <t>T04418</t>
  </si>
  <si>
    <t>test04419</t>
  </si>
  <si>
    <t>T04419</t>
  </si>
  <si>
    <t>test04420</t>
  </si>
  <si>
    <t>T04420</t>
  </si>
  <si>
    <t>test04421</t>
  </si>
  <si>
    <t>T04421</t>
  </si>
  <si>
    <t>test04422</t>
  </si>
  <si>
    <t>T04422</t>
  </si>
  <si>
    <t>test04423</t>
  </si>
  <si>
    <t>T04423</t>
  </si>
  <si>
    <t>test04424</t>
  </si>
  <si>
    <t>T04424</t>
  </si>
  <si>
    <t>test04425</t>
  </si>
  <si>
    <t>T04425</t>
  </si>
  <si>
    <t>test04426</t>
  </si>
  <si>
    <t>T04426</t>
  </si>
  <si>
    <t>test04427</t>
  </si>
  <si>
    <t>T04427</t>
  </si>
  <si>
    <t>test04428</t>
  </si>
  <si>
    <t>T04428</t>
  </si>
  <si>
    <t>test04429</t>
  </si>
  <si>
    <t>T04429</t>
  </si>
  <si>
    <t>test04430</t>
  </si>
  <si>
    <t>T04430</t>
  </si>
  <si>
    <t>test04431</t>
  </si>
  <si>
    <t>T04431</t>
  </si>
  <si>
    <t>test04432</t>
  </si>
  <si>
    <t>T04432</t>
  </si>
  <si>
    <t>test04433</t>
  </si>
  <si>
    <t>T04433</t>
  </si>
  <si>
    <t>test04434</t>
  </si>
  <si>
    <t>T04434</t>
  </si>
  <si>
    <t>test04435</t>
  </si>
  <si>
    <t>T04435</t>
  </si>
  <si>
    <t>test04436</t>
  </si>
  <si>
    <t>T04436</t>
  </si>
  <si>
    <t>test04437</t>
  </si>
  <si>
    <t>T04437</t>
  </si>
  <si>
    <t>test04438</t>
  </si>
  <si>
    <t>T04438</t>
  </si>
  <si>
    <t>test04439</t>
  </si>
  <si>
    <t>T04439</t>
  </si>
  <si>
    <t>test04440</t>
  </si>
  <si>
    <t>T04440</t>
  </si>
  <si>
    <t>test04441</t>
  </si>
  <si>
    <t>T04441</t>
  </si>
  <si>
    <t>test04442</t>
  </si>
  <si>
    <t>T04442</t>
  </si>
  <si>
    <t>test04443</t>
  </si>
  <si>
    <t>T04443</t>
  </si>
  <si>
    <t>test04444</t>
  </si>
  <si>
    <t>T04444</t>
  </si>
  <si>
    <t>test04445</t>
  </si>
  <si>
    <t>T04445</t>
  </si>
  <si>
    <t>test04446</t>
  </si>
  <si>
    <t>T04446</t>
  </si>
  <si>
    <t>test04447</t>
  </si>
  <si>
    <t>T04447</t>
  </si>
  <si>
    <t>test04448</t>
  </si>
  <si>
    <t>T04448</t>
  </si>
  <si>
    <t>test04449</t>
  </si>
  <si>
    <t>T04449</t>
  </si>
  <si>
    <t>test04450</t>
  </si>
  <si>
    <t>T04450</t>
  </si>
  <si>
    <t>test04451</t>
  </si>
  <si>
    <t>T04451</t>
  </si>
  <si>
    <t>test04452</t>
  </si>
  <si>
    <t>T04452</t>
  </si>
  <si>
    <t>test04453</t>
  </si>
  <si>
    <t>T04453</t>
  </si>
  <si>
    <t>test04454</t>
  </si>
  <si>
    <t>T04454</t>
  </si>
  <si>
    <t>test04455</t>
  </si>
  <si>
    <t>T04455</t>
  </si>
  <si>
    <t>test04456</t>
  </si>
  <si>
    <t>T04456</t>
  </si>
  <si>
    <t>test04457</t>
  </si>
  <si>
    <t>T04457</t>
  </si>
  <si>
    <t>test04458</t>
  </si>
  <si>
    <t>T04458</t>
  </si>
  <si>
    <t>test04459</t>
  </si>
  <si>
    <t>T04459</t>
  </si>
  <si>
    <t>test04460</t>
  </si>
  <si>
    <t>T04460</t>
  </si>
  <si>
    <t>test04461</t>
  </si>
  <si>
    <t>T04461</t>
  </si>
  <si>
    <t>test04462</t>
  </si>
  <si>
    <t>T04462</t>
  </si>
  <si>
    <t>test04463</t>
  </si>
  <si>
    <t>T04463</t>
  </si>
  <si>
    <t>test04464</t>
  </si>
  <si>
    <t>T04464</t>
  </si>
  <si>
    <t>test04465</t>
  </si>
  <si>
    <t>T04465</t>
  </si>
  <si>
    <t>test04466</t>
  </si>
  <si>
    <t>T04466</t>
  </si>
  <si>
    <t>test04467</t>
  </si>
  <si>
    <t>T04467</t>
  </si>
  <si>
    <t>test04468</t>
  </si>
  <si>
    <t>T04468</t>
  </si>
  <si>
    <t>test04469</t>
  </si>
  <si>
    <t>T04469</t>
  </si>
  <si>
    <t>test04470</t>
  </si>
  <si>
    <t>T04470</t>
  </si>
  <si>
    <t>test04471</t>
  </si>
  <si>
    <t>T04471</t>
  </si>
  <si>
    <t>test04472</t>
  </si>
  <si>
    <t>T04472</t>
  </si>
  <si>
    <t>test04473</t>
  </si>
  <si>
    <t>T04473</t>
  </si>
  <si>
    <t>test04474</t>
  </si>
  <si>
    <t>T04474</t>
  </si>
  <si>
    <t>test04475</t>
  </si>
  <si>
    <t>T04475</t>
  </si>
  <si>
    <t>test04476</t>
  </si>
  <si>
    <t>T04476</t>
  </si>
  <si>
    <t>test04477</t>
  </si>
  <si>
    <t>T04477</t>
  </si>
  <si>
    <t>test04478</t>
  </si>
  <si>
    <t>T04478</t>
  </si>
  <si>
    <t>test04479</t>
  </si>
  <si>
    <t>T04479</t>
  </si>
  <si>
    <t>test04480</t>
  </si>
  <si>
    <t>T04480</t>
  </si>
  <si>
    <t>test04481</t>
  </si>
  <si>
    <t>T04481</t>
  </si>
  <si>
    <t>test04482</t>
  </si>
  <si>
    <t>T04482</t>
  </si>
  <si>
    <t>test04483</t>
  </si>
  <si>
    <t>T04483</t>
  </si>
  <si>
    <t>test04484</t>
  </si>
  <si>
    <t>T04484</t>
  </si>
  <si>
    <t>test04485</t>
  </si>
  <si>
    <t>T04485</t>
  </si>
  <si>
    <t>test04486</t>
  </si>
  <si>
    <t>T04486</t>
  </si>
  <si>
    <t>test04487</t>
  </si>
  <si>
    <t>T04487</t>
  </si>
  <si>
    <t>test04488</t>
  </si>
  <si>
    <t>T04488</t>
  </si>
  <si>
    <t>test04489</t>
  </si>
  <si>
    <t>T04489</t>
  </si>
  <si>
    <t>test04490</t>
  </si>
  <si>
    <t>T04490</t>
  </si>
  <si>
    <t>test04491</t>
  </si>
  <si>
    <t>T04491</t>
  </si>
  <si>
    <t>test04492</t>
  </si>
  <si>
    <t>T04492</t>
  </si>
  <si>
    <t>test04493</t>
  </si>
  <si>
    <t>T04493</t>
  </si>
  <si>
    <t>test04494</t>
  </si>
  <si>
    <t>T04494</t>
  </si>
  <si>
    <t>test04495</t>
  </si>
  <si>
    <t>T04495</t>
  </si>
  <si>
    <t>test04496</t>
  </si>
  <si>
    <t>T04496</t>
  </si>
  <si>
    <t>test04497</t>
  </si>
  <si>
    <t>T04497</t>
  </si>
  <si>
    <t>test04498</t>
  </si>
  <si>
    <t>T04498</t>
  </si>
  <si>
    <t>test04499</t>
  </si>
  <si>
    <t>T04499</t>
  </si>
  <si>
    <t>test04500</t>
  </si>
  <si>
    <t>T04500</t>
  </si>
  <si>
    <t>test04501</t>
  </si>
  <si>
    <t>T04501</t>
  </si>
  <si>
    <t>test04502</t>
  </si>
  <si>
    <t>T04502</t>
  </si>
  <si>
    <t>test04503</t>
  </si>
  <si>
    <t>T04503</t>
  </si>
  <si>
    <t>test04504</t>
  </si>
  <si>
    <t>T04504</t>
  </si>
  <si>
    <t>test04505</t>
  </si>
  <si>
    <t>T04505</t>
  </si>
  <si>
    <t>test04506</t>
  </si>
  <si>
    <t>T04506</t>
  </si>
  <si>
    <t>test04507</t>
  </si>
  <si>
    <t>T04507</t>
  </si>
  <si>
    <t>test04508</t>
  </si>
  <si>
    <t>T04508</t>
  </si>
  <si>
    <t>test04509</t>
  </si>
  <si>
    <t>T04509</t>
  </si>
  <si>
    <t>test04510</t>
  </si>
  <si>
    <t>T04510</t>
  </si>
  <si>
    <t>test04511</t>
  </si>
  <si>
    <t>T04511</t>
  </si>
  <si>
    <t>test04512</t>
  </si>
  <si>
    <t>T04512</t>
  </si>
  <si>
    <t>test04513</t>
  </si>
  <si>
    <t>T04513</t>
  </si>
  <si>
    <t>test04514</t>
  </si>
  <si>
    <t>T04514</t>
  </si>
  <si>
    <t>test04515</t>
  </si>
  <si>
    <t>T04515</t>
  </si>
  <si>
    <t>test04516</t>
  </si>
  <si>
    <t>T04516</t>
  </si>
  <si>
    <t>test04517</t>
  </si>
  <si>
    <t>T04517</t>
  </si>
  <si>
    <t>test04518</t>
  </si>
  <si>
    <t>T04518</t>
  </si>
  <si>
    <t>test04519</t>
  </si>
  <si>
    <t>T04519</t>
  </si>
  <si>
    <t>test04520</t>
  </si>
  <si>
    <t>T04520</t>
  </si>
  <si>
    <t>test04521</t>
  </si>
  <si>
    <t>T04521</t>
  </si>
  <si>
    <t>test04522</t>
  </si>
  <si>
    <t>T04522</t>
  </si>
  <si>
    <t>test04523</t>
  </si>
  <si>
    <t>T04523</t>
  </si>
  <si>
    <t>test04524</t>
  </si>
  <si>
    <t>T04524</t>
  </si>
  <si>
    <t>test04525</t>
  </si>
  <si>
    <t>T04525</t>
  </si>
  <si>
    <t>test04526</t>
  </si>
  <si>
    <t>T04526</t>
  </si>
  <si>
    <t>test04527</t>
  </si>
  <si>
    <t>T04527</t>
  </si>
  <si>
    <t>test04528</t>
  </si>
  <si>
    <t>T04528</t>
  </si>
  <si>
    <t>test04529</t>
  </si>
  <si>
    <t>T04529</t>
  </si>
  <si>
    <t>test04530</t>
  </si>
  <si>
    <t>T04530</t>
  </si>
  <si>
    <t>test04531</t>
  </si>
  <si>
    <t>T04531</t>
  </si>
  <si>
    <t>test04532</t>
  </si>
  <si>
    <t>T04532</t>
  </si>
  <si>
    <t>test04533</t>
  </si>
  <si>
    <t>T04533</t>
  </si>
  <si>
    <t>test04534</t>
  </si>
  <si>
    <t>T04534</t>
  </si>
  <si>
    <t>test04535</t>
  </si>
  <si>
    <t>T04535</t>
  </si>
  <si>
    <t>test04536</t>
  </si>
  <si>
    <t>T04536</t>
  </si>
  <si>
    <t>test04537</t>
  </si>
  <si>
    <t>T04537</t>
  </si>
  <si>
    <t>test04538</t>
  </si>
  <si>
    <t>T04538</t>
  </si>
  <si>
    <t>test04539</t>
  </si>
  <si>
    <t>T04539</t>
  </si>
  <si>
    <t>test04540</t>
  </si>
  <si>
    <t>T04540</t>
  </si>
  <si>
    <t>test04541</t>
  </si>
  <si>
    <t>T04541</t>
  </si>
  <si>
    <t>test04542</t>
  </si>
  <si>
    <t>T04542</t>
  </si>
  <si>
    <t>test04543</t>
  </si>
  <si>
    <t>T04543</t>
  </si>
  <si>
    <t>test04544</t>
  </si>
  <si>
    <t>T04544</t>
  </si>
  <si>
    <t>test04545</t>
  </si>
  <si>
    <t>T04545</t>
  </si>
  <si>
    <t>test04546</t>
  </si>
  <si>
    <t>T04546</t>
  </si>
  <si>
    <t>test04547</t>
  </si>
  <si>
    <t>T04547</t>
  </si>
  <si>
    <t>test04548</t>
  </si>
  <si>
    <t>T04548</t>
  </si>
  <si>
    <t>test04549</t>
  </si>
  <si>
    <t>T04549</t>
  </si>
  <si>
    <t>test04550</t>
  </si>
  <si>
    <t>T04550</t>
  </si>
  <si>
    <t>test04551</t>
  </si>
  <si>
    <t>T04551</t>
  </si>
  <si>
    <t>test04552</t>
  </si>
  <si>
    <t>T04552</t>
  </si>
  <si>
    <t>test04553</t>
  </si>
  <si>
    <t>T04553</t>
  </si>
  <si>
    <t>test04554</t>
  </si>
  <si>
    <t>T04554</t>
  </si>
  <si>
    <t>test04555</t>
  </si>
  <si>
    <t>T04555</t>
  </si>
  <si>
    <t>test04556</t>
  </si>
  <si>
    <t>T04556</t>
  </si>
  <si>
    <t>test04557</t>
  </si>
  <si>
    <t>T04557</t>
  </si>
  <si>
    <t>test04558</t>
  </si>
  <si>
    <t>T04558</t>
  </si>
  <si>
    <t>test04559</t>
  </si>
  <si>
    <t>T04559</t>
  </si>
  <si>
    <t>test04560</t>
  </si>
  <si>
    <t>T04560</t>
  </si>
  <si>
    <t>test04561</t>
  </si>
  <si>
    <t>T04561</t>
  </si>
  <si>
    <t>test04562</t>
  </si>
  <si>
    <t>T04562</t>
  </si>
  <si>
    <t>test04563</t>
  </si>
  <si>
    <t>T04563</t>
  </si>
  <si>
    <t>test04564</t>
  </si>
  <si>
    <t>T04564</t>
  </si>
  <si>
    <t>test04565</t>
  </si>
  <si>
    <t>T04565</t>
  </si>
  <si>
    <t>test04566</t>
  </si>
  <si>
    <t>T04566</t>
  </si>
  <si>
    <t>test04567</t>
  </si>
  <si>
    <t>T04567</t>
  </si>
  <si>
    <t>test04568</t>
  </si>
  <si>
    <t>T04568</t>
  </si>
  <si>
    <t>test04569</t>
  </si>
  <si>
    <t>T04569</t>
  </si>
  <si>
    <t>test04570</t>
  </si>
  <si>
    <t>T04570</t>
  </si>
  <si>
    <t>test04571</t>
  </si>
  <si>
    <t>T04571</t>
  </si>
  <si>
    <t>test04572</t>
  </si>
  <si>
    <t>T04572</t>
  </si>
  <si>
    <t>test04573</t>
  </si>
  <si>
    <t>T04573</t>
  </si>
  <si>
    <t>test04574</t>
  </si>
  <si>
    <t>T04574</t>
  </si>
  <si>
    <t>test04575</t>
  </si>
  <si>
    <t>T04575</t>
  </si>
  <si>
    <t>test04576</t>
  </si>
  <si>
    <t>T04576</t>
  </si>
  <si>
    <t>test04577</t>
  </si>
  <si>
    <t>T04577</t>
  </si>
  <si>
    <t>test04578</t>
  </si>
  <si>
    <t>T04578</t>
  </si>
  <si>
    <t>test04579</t>
  </si>
  <si>
    <t>T04579</t>
  </si>
  <si>
    <t>test04580</t>
  </si>
  <si>
    <t>T04580</t>
  </si>
  <si>
    <t>test04581</t>
  </si>
  <si>
    <t>T04581</t>
  </si>
  <si>
    <t>test04582</t>
  </si>
  <si>
    <t>T04582</t>
  </si>
  <si>
    <t>test04583</t>
  </si>
  <si>
    <t>T04583</t>
  </si>
  <si>
    <t>test04584</t>
  </si>
  <si>
    <t>T04584</t>
  </si>
  <si>
    <t>test04585</t>
  </si>
  <si>
    <t>T04585</t>
  </si>
  <si>
    <t>test04586</t>
  </si>
  <si>
    <t>T04586</t>
  </si>
  <si>
    <t>test04587</t>
  </si>
  <si>
    <t>T04587</t>
  </si>
  <si>
    <t>test04588</t>
  </si>
  <si>
    <t>T04588</t>
  </si>
  <si>
    <t>test04589</t>
  </si>
  <si>
    <t>T04589</t>
  </si>
  <si>
    <t>test04590</t>
  </si>
  <si>
    <t>T04590</t>
  </si>
  <si>
    <t>test04591</t>
  </si>
  <si>
    <t>T04591</t>
  </si>
  <si>
    <t>test04592</t>
  </si>
  <si>
    <t>T04592</t>
  </si>
  <si>
    <t>test04593</t>
  </si>
  <si>
    <t>T04593</t>
  </si>
  <si>
    <t>test04594</t>
  </si>
  <si>
    <t>T04594</t>
  </si>
  <si>
    <t>test04595</t>
  </si>
  <si>
    <t>T04595</t>
  </si>
  <si>
    <t>test04596</t>
  </si>
  <si>
    <t>T04596</t>
  </si>
  <si>
    <t>test04597</t>
  </si>
  <si>
    <t>T04597</t>
  </si>
  <si>
    <t>test04598</t>
  </si>
  <si>
    <t>T04598</t>
  </si>
  <si>
    <t>test04599</t>
  </si>
  <si>
    <t>T04599</t>
  </si>
  <si>
    <t>test04600</t>
  </si>
  <si>
    <t>T04600</t>
  </si>
  <si>
    <t>test04601</t>
  </si>
  <si>
    <t>T04601</t>
  </si>
  <si>
    <t>test04602</t>
  </si>
  <si>
    <t>T04602</t>
  </si>
  <si>
    <t>test04603</t>
  </si>
  <si>
    <t>T04603</t>
  </si>
  <si>
    <t>test04604</t>
  </si>
  <si>
    <t>T04604</t>
  </si>
  <si>
    <t>test04605</t>
  </si>
  <si>
    <t>T04605</t>
  </si>
  <si>
    <t>test04606</t>
  </si>
  <si>
    <t>T04606</t>
  </si>
  <si>
    <t>test04607</t>
  </si>
  <si>
    <t>T04607</t>
  </si>
  <si>
    <t>test04608</t>
  </si>
  <si>
    <t>T04608</t>
  </si>
  <si>
    <t>test04609</t>
  </si>
  <si>
    <t>T04609</t>
  </si>
  <si>
    <t>test04610</t>
  </si>
  <si>
    <t>T04610</t>
  </si>
  <si>
    <t>test04611</t>
  </si>
  <si>
    <t>T04611</t>
  </si>
  <si>
    <t>test04612</t>
  </si>
  <si>
    <t>T04612</t>
  </si>
  <si>
    <t>test04613</t>
  </si>
  <si>
    <t>T04613</t>
  </si>
  <si>
    <t>test04614</t>
  </si>
  <si>
    <t>T04614</t>
  </si>
  <si>
    <t>test04615</t>
  </si>
  <si>
    <t>T04615</t>
  </si>
  <si>
    <t>test04616</t>
  </si>
  <si>
    <t>T04616</t>
  </si>
  <si>
    <t>test04617</t>
  </si>
  <si>
    <t>T04617</t>
  </si>
  <si>
    <t>test04618</t>
  </si>
  <si>
    <t>T04618</t>
  </si>
  <si>
    <t>test04619</t>
  </si>
  <si>
    <t>T04619</t>
  </si>
  <si>
    <t>test04620</t>
  </si>
  <si>
    <t>T04620</t>
  </si>
  <si>
    <t>test04621</t>
  </si>
  <si>
    <t>T04621</t>
  </si>
  <si>
    <t>test04622</t>
  </si>
  <si>
    <t>T04622</t>
  </si>
  <si>
    <t>test04623</t>
  </si>
  <si>
    <t>T04623</t>
  </si>
  <si>
    <t>test04624</t>
  </si>
  <si>
    <t>T04624</t>
  </si>
  <si>
    <t>test04625</t>
  </si>
  <si>
    <t>T04625</t>
  </si>
  <si>
    <t>test04626</t>
  </si>
  <si>
    <t>T04626</t>
  </si>
  <si>
    <t>test04627</t>
  </si>
  <si>
    <t>T04627</t>
  </si>
  <si>
    <t>test04628</t>
  </si>
  <si>
    <t>T04628</t>
  </si>
  <si>
    <t>test04629</t>
  </si>
  <si>
    <t>T04629</t>
  </si>
  <si>
    <t>test04630</t>
  </si>
  <si>
    <t>T04630</t>
  </si>
  <si>
    <t>test04631</t>
  </si>
  <si>
    <t>T04631</t>
  </si>
  <si>
    <t>test04632</t>
  </si>
  <si>
    <t>T04632</t>
  </si>
  <si>
    <t>test04633</t>
  </si>
  <si>
    <t>T04633</t>
  </si>
  <si>
    <t>test04634</t>
  </si>
  <si>
    <t>T04634</t>
  </si>
  <si>
    <t>test04635</t>
  </si>
  <si>
    <t>T04635</t>
  </si>
  <si>
    <t>test04636</t>
  </si>
  <si>
    <t>T04636</t>
  </si>
  <si>
    <t>test04637</t>
  </si>
  <si>
    <t>T04637</t>
  </si>
  <si>
    <t>test04638</t>
  </si>
  <si>
    <t>T04638</t>
  </si>
  <si>
    <t>test04639</t>
  </si>
  <si>
    <t>T04639</t>
  </si>
  <si>
    <t>test04640</t>
  </si>
  <si>
    <t>T04640</t>
  </si>
  <si>
    <t>test04641</t>
  </si>
  <si>
    <t>T04641</t>
  </si>
  <si>
    <t>test04642</t>
  </si>
  <si>
    <t>T04642</t>
  </si>
  <si>
    <t>test04643</t>
  </si>
  <si>
    <t>T04643</t>
  </si>
  <si>
    <t>test04644</t>
  </si>
  <si>
    <t>T04644</t>
  </si>
  <si>
    <t>test04645</t>
  </si>
  <si>
    <t>T04645</t>
  </si>
  <si>
    <t>test04646</t>
  </si>
  <si>
    <t>T04646</t>
  </si>
  <si>
    <t>test04647</t>
  </si>
  <si>
    <t>T04647</t>
  </si>
  <si>
    <t>test04648</t>
  </si>
  <si>
    <t>T04648</t>
  </si>
  <si>
    <t>test04649</t>
  </si>
  <si>
    <t>T04649</t>
  </si>
  <si>
    <t>test04650</t>
  </si>
  <si>
    <t>T04650</t>
  </si>
  <si>
    <t>test04651</t>
  </si>
  <si>
    <t>T04651</t>
  </si>
  <si>
    <t>test04652</t>
  </si>
  <si>
    <t>T04652</t>
  </si>
  <si>
    <t>test04653</t>
  </si>
  <si>
    <t>T04653</t>
  </si>
  <si>
    <t>test04654</t>
  </si>
  <si>
    <t>T04654</t>
  </si>
  <si>
    <t>test04655</t>
  </si>
  <si>
    <t>T04655</t>
  </si>
  <si>
    <t>test04656</t>
  </si>
  <si>
    <t>T04656</t>
  </si>
  <si>
    <t>test04657</t>
  </si>
  <si>
    <t>T04657</t>
  </si>
  <si>
    <t>test04658</t>
  </si>
  <si>
    <t>T04658</t>
  </si>
  <si>
    <t>test04659</t>
  </si>
  <si>
    <t>T04659</t>
  </si>
  <si>
    <t>test04660</t>
  </si>
  <si>
    <t>T04660</t>
  </si>
  <si>
    <t>test04661</t>
  </si>
  <si>
    <t>T04661</t>
  </si>
  <si>
    <t>test04662</t>
  </si>
  <si>
    <t>T04662</t>
  </si>
  <si>
    <t>test04663</t>
  </si>
  <si>
    <t>T04663</t>
  </si>
  <si>
    <t>test04664</t>
  </si>
  <si>
    <t>T04664</t>
  </si>
  <si>
    <t>test04665</t>
  </si>
  <si>
    <t>T04665</t>
  </si>
  <si>
    <t>test04666</t>
  </si>
  <si>
    <t>T04666</t>
  </si>
  <si>
    <t>test04667</t>
  </si>
  <si>
    <t>T04667</t>
  </si>
  <si>
    <t>test04668</t>
  </si>
  <si>
    <t>T04668</t>
  </si>
  <si>
    <t>test04669</t>
  </si>
  <si>
    <t>T04669</t>
  </si>
  <si>
    <t>test04670</t>
  </si>
  <si>
    <t>T04670</t>
  </si>
  <si>
    <t>test04671</t>
  </si>
  <si>
    <t>T04671</t>
  </si>
  <si>
    <t>test04672</t>
  </si>
  <si>
    <t>T04672</t>
  </si>
  <si>
    <t>test04673</t>
  </si>
  <si>
    <t>T04673</t>
  </si>
  <si>
    <t>test04674</t>
  </si>
  <si>
    <t>T04674</t>
  </si>
  <si>
    <t>test04675</t>
  </si>
  <si>
    <t>T04675</t>
  </si>
  <si>
    <t>test04676</t>
  </si>
  <si>
    <t>T04676</t>
  </si>
  <si>
    <t>test04677</t>
  </si>
  <si>
    <t>T04677</t>
  </si>
  <si>
    <t>test04678</t>
  </si>
  <si>
    <t>T04678</t>
  </si>
  <si>
    <t>test04679</t>
  </si>
  <si>
    <t>T04679</t>
  </si>
  <si>
    <t>test04680</t>
  </si>
  <si>
    <t>T04680</t>
  </si>
  <si>
    <t>test04681</t>
  </si>
  <si>
    <t>T04681</t>
  </si>
  <si>
    <t>test04682</t>
  </si>
  <si>
    <t>T04682</t>
  </si>
  <si>
    <t>test04683</t>
  </si>
  <si>
    <t>T04683</t>
  </si>
  <si>
    <t>test04684</t>
  </si>
  <si>
    <t>T04684</t>
  </si>
  <si>
    <t>test04685</t>
  </si>
  <si>
    <t>T04685</t>
  </si>
  <si>
    <t>test04686</t>
  </si>
  <si>
    <t>T04686</t>
  </si>
  <si>
    <t>test04687</t>
  </si>
  <si>
    <t>T04687</t>
  </si>
  <si>
    <t>test04688</t>
  </si>
  <si>
    <t>T04688</t>
  </si>
  <si>
    <t>test04689</t>
  </si>
  <si>
    <t>T04689</t>
  </si>
  <si>
    <t>test04690</t>
  </si>
  <si>
    <t>T04690</t>
  </si>
  <si>
    <t>test04691</t>
  </si>
  <si>
    <t>T04691</t>
  </si>
  <si>
    <t>test04692</t>
  </si>
  <si>
    <t>T04692</t>
  </si>
  <si>
    <t>test04693</t>
  </si>
  <si>
    <t>T04693</t>
  </si>
  <si>
    <t>test04694</t>
  </si>
  <si>
    <t>T04694</t>
  </si>
  <si>
    <t>test04695</t>
  </si>
  <si>
    <t>T04695</t>
  </si>
  <si>
    <t>test04696</t>
  </si>
  <si>
    <t>T04696</t>
  </si>
  <si>
    <t>test04697</t>
  </si>
  <si>
    <t>T04697</t>
  </si>
  <si>
    <t>test04698</t>
  </si>
  <si>
    <t>T04698</t>
  </si>
  <si>
    <t>test04699</t>
  </si>
  <si>
    <t>T04699</t>
  </si>
  <si>
    <t>test04700</t>
  </si>
  <si>
    <t>T04700</t>
  </si>
  <si>
    <t>test04701</t>
  </si>
  <si>
    <t>T04701</t>
  </si>
  <si>
    <t>test04702</t>
  </si>
  <si>
    <t>T04702</t>
  </si>
  <si>
    <t>test04703</t>
  </si>
  <si>
    <t>T04703</t>
  </si>
  <si>
    <t>test04704</t>
  </si>
  <si>
    <t>T04704</t>
  </si>
  <si>
    <t>test04705</t>
  </si>
  <si>
    <t>T04705</t>
  </si>
  <si>
    <t>test04706</t>
  </si>
  <si>
    <t>T04706</t>
  </si>
  <si>
    <t>test04707</t>
  </si>
  <si>
    <t>T04707</t>
  </si>
  <si>
    <t>test04708</t>
  </si>
  <si>
    <t>T04708</t>
  </si>
  <si>
    <t>test04709</t>
  </si>
  <si>
    <t>T04709</t>
  </si>
  <si>
    <t>test04710</t>
  </si>
  <si>
    <t>T04710</t>
  </si>
  <si>
    <t>test04711</t>
  </si>
  <si>
    <t>T04711</t>
  </si>
  <si>
    <t>test04712</t>
  </si>
  <si>
    <t>T04712</t>
  </si>
  <si>
    <t>test04713</t>
  </si>
  <si>
    <t>T04713</t>
  </si>
  <si>
    <t>test04714</t>
  </si>
  <si>
    <t>T04714</t>
  </si>
  <si>
    <t>test04715</t>
  </si>
  <si>
    <t>T04715</t>
  </si>
  <si>
    <t>test04716</t>
  </si>
  <si>
    <t>T04716</t>
  </si>
  <si>
    <t>test04717</t>
  </si>
  <si>
    <t>T04717</t>
  </si>
  <si>
    <t>test04718</t>
  </si>
  <si>
    <t>T04718</t>
  </si>
  <si>
    <t>test04719</t>
  </si>
  <si>
    <t>T04719</t>
  </si>
  <si>
    <t>test04720</t>
  </si>
  <si>
    <t>T04720</t>
  </si>
  <si>
    <t>test04721</t>
  </si>
  <si>
    <t>T04721</t>
  </si>
  <si>
    <t>test04722</t>
  </si>
  <si>
    <t>T04722</t>
  </si>
  <si>
    <t>test04723</t>
  </si>
  <si>
    <t>T04723</t>
  </si>
  <si>
    <t>test04724</t>
  </si>
  <si>
    <t>T04724</t>
  </si>
  <si>
    <t>test04725</t>
  </si>
  <si>
    <t>T04725</t>
  </si>
  <si>
    <t>test04726</t>
  </si>
  <si>
    <t>T04726</t>
  </si>
  <si>
    <t>test04727</t>
  </si>
  <si>
    <t>T04727</t>
  </si>
  <si>
    <t>test04728</t>
  </si>
  <si>
    <t>T04728</t>
  </si>
  <si>
    <t>test04729</t>
  </si>
  <si>
    <t>T04729</t>
  </si>
  <si>
    <t>test04730</t>
  </si>
  <si>
    <t>T04730</t>
  </si>
  <si>
    <t>test04731</t>
  </si>
  <si>
    <t>T04731</t>
  </si>
  <si>
    <t>test04732</t>
  </si>
  <si>
    <t>T04732</t>
  </si>
  <si>
    <t>test04733</t>
  </si>
  <si>
    <t>T04733</t>
  </si>
  <si>
    <t>test04734</t>
  </si>
  <si>
    <t>T04734</t>
  </si>
  <si>
    <t>test04735</t>
  </si>
  <si>
    <t>T04735</t>
  </si>
  <si>
    <t>test04736</t>
  </si>
  <si>
    <t>T04736</t>
  </si>
  <si>
    <t>test04737</t>
  </si>
  <si>
    <t>T04737</t>
  </si>
  <si>
    <t>test04738</t>
  </si>
  <si>
    <t>T04738</t>
  </si>
  <si>
    <t>test04739</t>
  </si>
  <si>
    <t>T04739</t>
  </si>
  <si>
    <t>test04740</t>
  </si>
  <si>
    <t>T04740</t>
  </si>
  <si>
    <t>test04741</t>
  </si>
  <si>
    <t>T04741</t>
  </si>
  <si>
    <t>test04742</t>
  </si>
  <si>
    <t>T04742</t>
  </si>
  <si>
    <t>test04743</t>
  </si>
  <si>
    <t>T04743</t>
  </si>
  <si>
    <t>test04744</t>
  </si>
  <si>
    <t>T04744</t>
  </si>
  <si>
    <t>test04745</t>
  </si>
  <si>
    <t>T04745</t>
  </si>
  <si>
    <t>test04746</t>
  </si>
  <si>
    <t>T04746</t>
  </si>
  <si>
    <t>test04747</t>
  </si>
  <si>
    <t>T04747</t>
  </si>
  <si>
    <t>test04748</t>
  </si>
  <si>
    <t>T04748</t>
  </si>
  <si>
    <t>test04749</t>
  </si>
  <si>
    <t>T04749</t>
  </si>
  <si>
    <t>test04750</t>
  </si>
  <si>
    <t>T04750</t>
  </si>
  <si>
    <t>test04751</t>
  </si>
  <si>
    <t>T04751</t>
  </si>
  <si>
    <t>test04752</t>
  </si>
  <si>
    <t>T04752</t>
  </si>
  <si>
    <t>test04753</t>
  </si>
  <si>
    <t>T04753</t>
  </si>
  <si>
    <t>test04754</t>
  </si>
  <si>
    <t>T04754</t>
  </si>
  <si>
    <t>test04755</t>
  </si>
  <si>
    <t>T04755</t>
  </si>
  <si>
    <t>test04756</t>
  </si>
  <si>
    <t>T04756</t>
  </si>
  <si>
    <t>test04757</t>
  </si>
  <si>
    <t>T04757</t>
  </si>
  <si>
    <t>test04758</t>
  </si>
  <si>
    <t>T04758</t>
  </si>
  <si>
    <t>test04759</t>
  </si>
  <si>
    <t>T04759</t>
  </si>
  <si>
    <t>test04760</t>
  </si>
  <si>
    <t>T04760</t>
  </si>
  <si>
    <t>test04761</t>
  </si>
  <si>
    <t>T04761</t>
  </si>
  <si>
    <t>test04762</t>
  </si>
  <si>
    <t>T04762</t>
  </si>
  <si>
    <t>test04763</t>
  </si>
  <si>
    <t>T04763</t>
  </si>
  <si>
    <t>test04764</t>
  </si>
  <si>
    <t>T04764</t>
  </si>
  <si>
    <t>test04765</t>
  </si>
  <si>
    <t>T04765</t>
  </si>
  <si>
    <t>test04766</t>
  </si>
  <si>
    <t>T04766</t>
  </si>
  <si>
    <t>test04767</t>
  </si>
  <si>
    <t>T04767</t>
  </si>
  <si>
    <t>test04768</t>
  </si>
  <si>
    <t>T04768</t>
  </si>
  <si>
    <t>test04769</t>
  </si>
  <si>
    <t>T04769</t>
  </si>
  <si>
    <t>test04770</t>
  </si>
  <si>
    <t>T04770</t>
  </si>
  <si>
    <t>test04771</t>
  </si>
  <si>
    <t>T04771</t>
  </si>
  <si>
    <t>test04772</t>
  </si>
  <si>
    <t>T04772</t>
  </si>
  <si>
    <t>test04773</t>
  </si>
  <si>
    <t>T04773</t>
  </si>
  <si>
    <t>test04774</t>
  </si>
  <si>
    <t>T04774</t>
  </si>
  <si>
    <t>test04775</t>
  </si>
  <si>
    <t>T04775</t>
  </si>
  <si>
    <t>test04776</t>
  </si>
  <si>
    <t>T04776</t>
  </si>
  <si>
    <t>test04777</t>
  </si>
  <si>
    <t>T04777</t>
  </si>
  <si>
    <t>test04778</t>
  </si>
  <si>
    <t>T04778</t>
  </si>
  <si>
    <t>test04779</t>
  </si>
  <si>
    <t>T04779</t>
  </si>
  <si>
    <t>test04780</t>
  </si>
  <si>
    <t>T04780</t>
  </si>
  <si>
    <t>test04781</t>
  </si>
  <si>
    <t>T04781</t>
  </si>
  <si>
    <t>test04782</t>
  </si>
  <si>
    <t>T04782</t>
  </si>
  <si>
    <t>test04783</t>
  </si>
  <si>
    <t>T04783</t>
  </si>
  <si>
    <t>test04784</t>
  </si>
  <si>
    <t>T04784</t>
  </si>
  <si>
    <t>test04785</t>
  </si>
  <si>
    <t>T04785</t>
  </si>
  <si>
    <t>test04786</t>
  </si>
  <si>
    <t>T04786</t>
  </si>
  <si>
    <t>test04787</t>
  </si>
  <si>
    <t>T04787</t>
  </si>
  <si>
    <t>test04788</t>
  </si>
  <si>
    <t>T04788</t>
  </si>
  <si>
    <t>test04789</t>
  </si>
  <si>
    <t>T04789</t>
  </si>
  <si>
    <t>test04790</t>
  </si>
  <si>
    <t>T04790</t>
  </si>
  <si>
    <t>test04791</t>
  </si>
  <si>
    <t>T04791</t>
  </si>
  <si>
    <t>test04792</t>
  </si>
  <si>
    <t>T04792</t>
  </si>
  <si>
    <t>test04793</t>
  </si>
  <si>
    <t>T04793</t>
  </si>
  <si>
    <t>test04794</t>
  </si>
  <si>
    <t>T04794</t>
  </si>
  <si>
    <t>test04795</t>
  </si>
  <si>
    <t>T04795</t>
  </si>
  <si>
    <t>test04796</t>
  </si>
  <si>
    <t>T04796</t>
  </si>
  <si>
    <t>test04797</t>
  </si>
  <si>
    <t>T04797</t>
  </si>
  <si>
    <t>test04798</t>
  </si>
  <si>
    <t>T04798</t>
  </si>
  <si>
    <t>test04799</t>
  </si>
  <si>
    <t>T04799</t>
  </si>
  <si>
    <t>test04800</t>
  </si>
  <si>
    <t>T04800</t>
  </si>
  <si>
    <t>test04801</t>
  </si>
  <si>
    <t>T04801</t>
  </si>
  <si>
    <t>test04802</t>
  </si>
  <si>
    <t>T04802</t>
  </si>
  <si>
    <t>test04803</t>
  </si>
  <si>
    <t>T04803</t>
  </si>
  <si>
    <t>test04804</t>
  </si>
  <si>
    <t>T04804</t>
  </si>
  <si>
    <t>test04805</t>
  </si>
  <si>
    <t>T04805</t>
  </si>
  <si>
    <t>test04806</t>
  </si>
  <si>
    <t>T04806</t>
  </si>
  <si>
    <t>test04807</t>
  </si>
  <si>
    <t>T04807</t>
  </si>
  <si>
    <t>test04808</t>
  </si>
  <si>
    <t>T04808</t>
  </si>
  <si>
    <t>test04809</t>
  </si>
  <si>
    <t>T04809</t>
  </si>
  <si>
    <t>test04810</t>
  </si>
  <si>
    <t>T04810</t>
  </si>
  <si>
    <t>test04811</t>
  </si>
  <si>
    <t>T04811</t>
  </si>
  <si>
    <t>test04812</t>
  </si>
  <si>
    <t>T04812</t>
  </si>
  <si>
    <t>test04813</t>
  </si>
  <si>
    <t>T04813</t>
  </si>
  <si>
    <t>test04814</t>
  </si>
  <si>
    <t>T04814</t>
  </si>
  <si>
    <t>test04815</t>
  </si>
  <si>
    <t>T04815</t>
  </si>
  <si>
    <t>test04816</t>
  </si>
  <si>
    <t>T04816</t>
  </si>
  <si>
    <t>test04817</t>
  </si>
  <si>
    <t>T04817</t>
  </si>
  <si>
    <t>test04818</t>
  </si>
  <si>
    <t>T04818</t>
  </si>
  <si>
    <t>test04819</t>
  </si>
  <si>
    <t>T04819</t>
  </si>
  <si>
    <t>test04820</t>
  </si>
  <si>
    <t>T04820</t>
  </si>
  <si>
    <t>test04821</t>
  </si>
  <si>
    <t>T04821</t>
  </si>
  <si>
    <t>test04822</t>
  </si>
  <si>
    <t>T04822</t>
  </si>
  <si>
    <t>test04823</t>
  </si>
  <si>
    <t>T04823</t>
  </si>
  <si>
    <t>test04824</t>
  </si>
  <si>
    <t>T04824</t>
  </si>
  <si>
    <t>test04825</t>
  </si>
  <si>
    <t>T04825</t>
  </si>
  <si>
    <t>test04826</t>
  </si>
  <si>
    <t>T04826</t>
  </si>
  <si>
    <t>test04827</t>
  </si>
  <si>
    <t>T04827</t>
  </si>
  <si>
    <t>test04828</t>
  </si>
  <si>
    <t>T04828</t>
  </si>
  <si>
    <t>test04829</t>
  </si>
  <si>
    <t>T04829</t>
  </si>
  <si>
    <t>test04830</t>
  </si>
  <si>
    <t>T04830</t>
  </si>
  <si>
    <t>test04831</t>
  </si>
  <si>
    <t>T04831</t>
  </si>
  <si>
    <t>test04832</t>
  </si>
  <si>
    <t>T04832</t>
  </si>
  <si>
    <t>test04833</t>
  </si>
  <si>
    <t>T04833</t>
  </si>
  <si>
    <t>test04834</t>
  </si>
  <si>
    <t>T04834</t>
  </si>
  <si>
    <t>test04835</t>
  </si>
  <si>
    <t>T04835</t>
  </si>
  <si>
    <t>test04836</t>
  </si>
  <si>
    <t>T04836</t>
  </si>
  <si>
    <t>test04837</t>
  </si>
  <si>
    <t>T04837</t>
  </si>
  <si>
    <t>test04838</t>
  </si>
  <si>
    <t>T04838</t>
  </si>
  <si>
    <t>test04839</t>
  </si>
  <si>
    <t>T04839</t>
  </si>
  <si>
    <t>test04840</t>
  </si>
  <si>
    <t>T04840</t>
  </si>
  <si>
    <t>test04841</t>
  </si>
  <si>
    <t>T04841</t>
  </si>
  <si>
    <t>test04842</t>
  </si>
  <si>
    <t>T04842</t>
  </si>
  <si>
    <t>test04843</t>
  </si>
  <si>
    <t>T04843</t>
  </si>
  <si>
    <t>test04844</t>
  </si>
  <si>
    <t>T04844</t>
  </si>
  <si>
    <t>test04845</t>
  </si>
  <si>
    <t>T04845</t>
  </si>
  <si>
    <t>test04846</t>
  </si>
  <si>
    <t>T04846</t>
  </si>
  <si>
    <t>test04847</t>
  </si>
  <si>
    <t>T04847</t>
  </si>
  <si>
    <t>test04848</t>
  </si>
  <si>
    <t>T04848</t>
  </si>
  <si>
    <t>test04849</t>
  </si>
  <si>
    <t>T04849</t>
  </si>
  <si>
    <t>test04850</t>
  </si>
  <si>
    <t>T04850</t>
  </si>
  <si>
    <t>test04851</t>
  </si>
  <si>
    <t>T04851</t>
  </si>
  <si>
    <t>test04852</t>
  </si>
  <si>
    <t>T04852</t>
  </si>
  <si>
    <t>test04853</t>
  </si>
  <si>
    <t>T04853</t>
  </si>
  <si>
    <t>test04854</t>
  </si>
  <si>
    <t>T04854</t>
  </si>
  <si>
    <t>test04855</t>
  </si>
  <si>
    <t>T04855</t>
  </si>
  <si>
    <t>test04856</t>
  </si>
  <si>
    <t>T04856</t>
  </si>
  <si>
    <t>test04857</t>
  </si>
  <si>
    <t>T04857</t>
  </si>
  <si>
    <t>test04858</t>
  </si>
  <si>
    <t>T04858</t>
  </si>
  <si>
    <t>test04859</t>
  </si>
  <si>
    <t>T04859</t>
  </si>
  <si>
    <t>test04860</t>
  </si>
  <si>
    <t>T04860</t>
  </si>
  <si>
    <t>test04861</t>
  </si>
  <si>
    <t>T04861</t>
  </si>
  <si>
    <t>test04862</t>
  </si>
  <si>
    <t>T04862</t>
  </si>
  <si>
    <t>test04863</t>
  </si>
  <si>
    <t>T04863</t>
  </si>
  <si>
    <t>test04864</t>
  </si>
  <si>
    <t>T04864</t>
  </si>
  <si>
    <t>test04865</t>
  </si>
  <si>
    <t>T04865</t>
  </si>
  <si>
    <t>test04866</t>
  </si>
  <si>
    <t>T04866</t>
  </si>
  <si>
    <t>test04867</t>
  </si>
  <si>
    <t>T04867</t>
  </si>
  <si>
    <t>test04868</t>
  </si>
  <si>
    <t>T04868</t>
  </si>
  <si>
    <t>test04869</t>
  </si>
  <si>
    <t>T04869</t>
  </si>
  <si>
    <t>test04870</t>
  </si>
  <si>
    <t>T04870</t>
  </si>
  <si>
    <t>test04871</t>
  </si>
  <si>
    <t>T04871</t>
  </si>
  <si>
    <t>test04872</t>
  </si>
  <si>
    <t>T04872</t>
  </si>
  <si>
    <t>test04873</t>
  </si>
  <si>
    <t>T04873</t>
  </si>
  <si>
    <t>test04874</t>
  </si>
  <si>
    <t>T04874</t>
  </si>
  <si>
    <t>test04875</t>
  </si>
  <si>
    <t>T04875</t>
  </si>
  <si>
    <t>test04876</t>
  </si>
  <si>
    <t>T04876</t>
  </si>
  <si>
    <t>test04877</t>
  </si>
  <si>
    <t>T04877</t>
  </si>
  <si>
    <t>test04878</t>
  </si>
  <si>
    <t>T04878</t>
  </si>
  <si>
    <t>test04879</t>
  </si>
  <si>
    <t>T04879</t>
  </si>
  <si>
    <t>test04880</t>
  </si>
  <si>
    <t>T04880</t>
  </si>
  <si>
    <t>test04881</t>
  </si>
  <si>
    <t>T04881</t>
  </si>
  <si>
    <t>test04882</t>
  </si>
  <si>
    <t>T04882</t>
  </si>
  <si>
    <t>test04883</t>
  </si>
  <si>
    <t>T04883</t>
  </si>
  <si>
    <t>test04884</t>
  </si>
  <si>
    <t>T04884</t>
  </si>
  <si>
    <t>test04885</t>
  </si>
  <si>
    <t>T04885</t>
  </si>
  <si>
    <t>test04886</t>
  </si>
  <si>
    <t>T04886</t>
  </si>
  <si>
    <t>test04887</t>
  </si>
  <si>
    <t>T04887</t>
  </si>
  <si>
    <t>test04888</t>
  </si>
  <si>
    <t>T04888</t>
  </si>
  <si>
    <t>test04889</t>
  </si>
  <si>
    <t>T04889</t>
  </si>
  <si>
    <t>test04890</t>
  </si>
  <si>
    <t>T04890</t>
  </si>
  <si>
    <t>test04891</t>
  </si>
  <si>
    <t>T04891</t>
  </si>
  <si>
    <t>test04892</t>
  </si>
  <si>
    <t>T04892</t>
  </si>
  <si>
    <t>test04893</t>
  </si>
  <si>
    <t>T04893</t>
  </si>
  <si>
    <t>test04894</t>
  </si>
  <si>
    <t>T04894</t>
  </si>
  <si>
    <t>test04895</t>
  </si>
  <si>
    <t>T04895</t>
  </si>
  <si>
    <t>test04896</t>
  </si>
  <si>
    <t>T04896</t>
  </si>
  <si>
    <t>test04897</t>
  </si>
  <si>
    <t>T04897</t>
  </si>
  <si>
    <t>test04898</t>
  </si>
  <si>
    <t>T04898</t>
  </si>
  <si>
    <t>test04899</t>
  </si>
  <si>
    <t>T04899</t>
  </si>
  <si>
    <t>test04900</t>
  </si>
  <si>
    <t>T04900</t>
  </si>
  <si>
    <t>test04901</t>
  </si>
  <si>
    <t>T04901</t>
  </si>
  <si>
    <t>test04902</t>
  </si>
  <si>
    <t>T04902</t>
  </si>
  <si>
    <t>test04903</t>
  </si>
  <si>
    <t>T04903</t>
  </si>
  <si>
    <t>test04904</t>
  </si>
  <si>
    <t>T04904</t>
  </si>
  <si>
    <t>test04905</t>
  </si>
  <si>
    <t>T04905</t>
  </si>
  <si>
    <t>test04906</t>
  </si>
  <si>
    <t>T04906</t>
  </si>
  <si>
    <t>test04907</t>
  </si>
  <si>
    <t>T04907</t>
  </si>
  <si>
    <t>test04908</t>
  </si>
  <si>
    <t>T04908</t>
  </si>
  <si>
    <t>test04909</t>
  </si>
  <si>
    <t>T04909</t>
  </si>
  <si>
    <t>test04910</t>
  </si>
  <si>
    <t>T04910</t>
  </si>
  <si>
    <t>test04911</t>
  </si>
  <si>
    <t>T04911</t>
  </si>
  <si>
    <t>test04912</t>
  </si>
  <si>
    <t>T04912</t>
  </si>
  <si>
    <t>test04913</t>
  </si>
  <si>
    <t>T04913</t>
  </si>
  <si>
    <t>test04914</t>
  </si>
  <si>
    <t>T04914</t>
  </si>
  <si>
    <t>test04915</t>
  </si>
  <si>
    <t>T04915</t>
  </si>
  <si>
    <t>test04916</t>
  </si>
  <si>
    <t>T04916</t>
  </si>
  <si>
    <t>test04917</t>
  </si>
  <si>
    <t>T04917</t>
  </si>
  <si>
    <t>test04918</t>
  </si>
  <si>
    <t>T04918</t>
  </si>
  <si>
    <t>test04919</t>
  </si>
  <si>
    <t>T04919</t>
  </si>
  <si>
    <t>test04920</t>
  </si>
  <si>
    <t>T04920</t>
  </si>
  <si>
    <t>test04921</t>
  </si>
  <si>
    <t>T04921</t>
  </si>
  <si>
    <t>test04922</t>
  </si>
  <si>
    <t>T04922</t>
  </si>
  <si>
    <t>test04923</t>
  </si>
  <si>
    <t>T04923</t>
  </si>
  <si>
    <t>test04924</t>
  </si>
  <si>
    <t>T04924</t>
  </si>
  <si>
    <t>test04925</t>
  </si>
  <si>
    <t>T04925</t>
  </si>
  <si>
    <t>test04926</t>
  </si>
  <si>
    <t>T04926</t>
  </si>
  <si>
    <t>test04927</t>
  </si>
  <si>
    <t>T04927</t>
  </si>
  <si>
    <t>test04928</t>
  </si>
  <si>
    <t>T04928</t>
  </si>
  <si>
    <t>test04929</t>
  </si>
  <si>
    <t>T04929</t>
  </si>
  <si>
    <t>test04930</t>
  </si>
  <si>
    <t>T04930</t>
  </si>
  <si>
    <t>test04931</t>
  </si>
  <si>
    <t>T04931</t>
  </si>
  <si>
    <t>test04932</t>
  </si>
  <si>
    <t>T04932</t>
  </si>
  <si>
    <t>test04933</t>
  </si>
  <si>
    <t>T04933</t>
  </si>
  <si>
    <t>test04934</t>
  </si>
  <si>
    <t>T04934</t>
  </si>
  <si>
    <t>test04935</t>
  </si>
  <si>
    <t>T04935</t>
  </si>
  <si>
    <t>test04936</t>
  </si>
  <si>
    <t>T04936</t>
  </si>
  <si>
    <t>test04937</t>
  </si>
  <si>
    <t>T04937</t>
  </si>
  <si>
    <t>test04938</t>
  </si>
  <si>
    <t>T04938</t>
  </si>
  <si>
    <t>test04939</t>
  </si>
  <si>
    <t>T04939</t>
  </si>
  <si>
    <t>test04940</t>
  </si>
  <si>
    <t>T04940</t>
  </si>
  <si>
    <t>test04941</t>
  </si>
  <si>
    <t>T04941</t>
  </si>
  <si>
    <t>test04942</t>
  </si>
  <si>
    <t>T04942</t>
  </si>
  <si>
    <t>test04943</t>
  </si>
  <si>
    <t>T04943</t>
  </si>
  <si>
    <t>test04944</t>
  </si>
  <si>
    <t>T04944</t>
  </si>
  <si>
    <t>test04945</t>
  </si>
  <si>
    <t>T04945</t>
  </si>
  <si>
    <t>test04946</t>
  </si>
  <si>
    <t>T04946</t>
  </si>
  <si>
    <t>test04947</t>
  </si>
  <si>
    <t>T04947</t>
  </si>
  <si>
    <t>test04948</t>
  </si>
  <si>
    <t>T04948</t>
  </si>
  <si>
    <t>test04949</t>
  </si>
  <si>
    <t>T04949</t>
  </si>
  <si>
    <t>test04950</t>
  </si>
  <si>
    <t>T04950</t>
  </si>
  <si>
    <t>test04951</t>
  </si>
  <si>
    <t>T04951</t>
  </si>
  <si>
    <t>test04952</t>
  </si>
  <si>
    <t>T04952</t>
  </si>
  <si>
    <t>test04953</t>
  </si>
  <si>
    <t>T04953</t>
  </si>
  <si>
    <t>test04954</t>
  </si>
  <si>
    <t>T04954</t>
  </si>
  <si>
    <t>test04955</t>
  </si>
  <si>
    <t>T04955</t>
  </si>
  <si>
    <t>test04956</t>
  </si>
  <si>
    <t>T04956</t>
  </si>
  <si>
    <t>test04957</t>
  </si>
  <si>
    <t>T04957</t>
  </si>
  <si>
    <t>test04958</t>
  </si>
  <si>
    <t>T04958</t>
  </si>
  <si>
    <t>test04959</t>
  </si>
  <si>
    <t>T04959</t>
  </si>
  <si>
    <t>test04960</t>
  </si>
  <si>
    <t>T04960</t>
  </si>
  <si>
    <t>test04961</t>
  </si>
  <si>
    <t>T04961</t>
  </si>
  <si>
    <t>test04962</t>
  </si>
  <si>
    <t>T04962</t>
  </si>
  <si>
    <t>test04963</t>
  </si>
  <si>
    <t>T04963</t>
  </si>
  <si>
    <t>test04964</t>
  </si>
  <si>
    <t>T04964</t>
  </si>
  <si>
    <t>test04965</t>
  </si>
  <si>
    <t>T04965</t>
  </si>
  <si>
    <t>test04966</t>
  </si>
  <si>
    <t>T04966</t>
  </si>
  <si>
    <t>test04967</t>
  </si>
  <si>
    <t>T04967</t>
  </si>
  <si>
    <t>test04968</t>
  </si>
  <si>
    <t>T04968</t>
  </si>
  <si>
    <t>test04969</t>
  </si>
  <si>
    <t>T04969</t>
  </si>
  <si>
    <t>test04970</t>
  </si>
  <si>
    <t>T04970</t>
  </si>
  <si>
    <t>test04971</t>
  </si>
  <si>
    <t>T04971</t>
  </si>
  <si>
    <t>test04972</t>
  </si>
  <si>
    <t>T04972</t>
  </si>
  <si>
    <t>test04973</t>
  </si>
  <si>
    <t>T04973</t>
  </si>
  <si>
    <t>test04974</t>
  </si>
  <si>
    <t>T04974</t>
  </si>
  <si>
    <t>test04975</t>
  </si>
  <si>
    <t>T04975</t>
  </si>
  <si>
    <t>test04976</t>
  </si>
  <si>
    <t>T04976</t>
  </si>
  <si>
    <t>test04977</t>
  </si>
  <si>
    <t>T04977</t>
  </si>
  <si>
    <t>test04978</t>
  </si>
  <si>
    <t>T04978</t>
  </si>
  <si>
    <t>test04979</t>
  </si>
  <si>
    <t>T04979</t>
  </si>
  <si>
    <t>test04980</t>
  </si>
  <si>
    <t>T04980</t>
  </si>
  <si>
    <t>test04981</t>
  </si>
  <si>
    <t>T04981</t>
  </si>
  <si>
    <t>test04982</t>
  </si>
  <si>
    <t>T04982</t>
  </si>
  <si>
    <t>test04983</t>
  </si>
  <si>
    <t>T04983</t>
  </si>
  <si>
    <t>test04984</t>
  </si>
  <si>
    <t>T04984</t>
  </si>
  <si>
    <t>test04985</t>
  </si>
  <si>
    <t>T04985</t>
  </si>
  <si>
    <t>test04986</t>
  </si>
  <si>
    <t>T04986</t>
  </si>
  <si>
    <t>test04987</t>
  </si>
  <si>
    <t>T04987</t>
  </si>
  <si>
    <t>test04988</t>
  </si>
  <si>
    <t>T04988</t>
  </si>
  <si>
    <t>test04989</t>
  </si>
  <si>
    <t>T04989</t>
  </si>
  <si>
    <t>test04990</t>
  </si>
  <si>
    <t>T04990</t>
  </si>
  <si>
    <t>test04991</t>
  </si>
  <si>
    <t>T04991</t>
  </si>
  <si>
    <t>test04992</t>
  </si>
  <si>
    <t>T04992</t>
  </si>
  <si>
    <t>test04993</t>
  </si>
  <si>
    <t>T04993</t>
  </si>
  <si>
    <t>test04994</t>
  </si>
  <si>
    <t>T04994</t>
  </si>
  <si>
    <t>test04995</t>
  </si>
  <si>
    <t>T04995</t>
  </si>
  <si>
    <t>test04996</t>
  </si>
  <si>
    <t>T04996</t>
  </si>
  <si>
    <t>test04997</t>
  </si>
  <si>
    <t>T04997</t>
  </si>
  <si>
    <t>test04998</t>
  </si>
  <si>
    <t>T04998</t>
  </si>
  <si>
    <t>test04999</t>
  </si>
  <si>
    <t>T04999</t>
  </si>
  <si>
    <t>test05000</t>
  </si>
  <si>
    <t>T05000</t>
  </si>
  <si>
    <t>test05001</t>
  </si>
  <si>
    <t>T05001</t>
  </si>
  <si>
    <t>test05002</t>
  </si>
  <si>
    <t>T05002</t>
  </si>
  <si>
    <t>test05003</t>
  </si>
  <si>
    <t>T05003</t>
  </si>
  <si>
    <t>test05004</t>
  </si>
  <si>
    <t>T05004</t>
  </si>
  <si>
    <t>test05005</t>
  </si>
  <si>
    <t>T05005</t>
  </si>
  <si>
    <t>test05006</t>
  </si>
  <si>
    <t>T05006</t>
  </si>
  <si>
    <t>test05007</t>
  </si>
  <si>
    <t>T05007</t>
  </si>
  <si>
    <t>test05008</t>
  </si>
  <si>
    <t>T05008</t>
  </si>
  <si>
    <t>test05009</t>
  </si>
  <si>
    <t>T05009</t>
  </si>
  <si>
    <t>test05010</t>
  </si>
  <si>
    <t>T05010</t>
  </si>
  <si>
    <t>test05011</t>
  </si>
  <si>
    <t>T05011</t>
  </si>
  <si>
    <t>test05012</t>
  </si>
  <si>
    <t>T05012</t>
  </si>
  <si>
    <t>test05013</t>
  </si>
  <si>
    <t>T05013</t>
  </si>
  <si>
    <t>test05014</t>
  </si>
  <si>
    <t>T05014</t>
  </si>
  <si>
    <t>test05015</t>
  </si>
  <si>
    <t>T05015</t>
  </si>
  <si>
    <t>test05016</t>
  </si>
  <si>
    <t>T05016</t>
  </si>
  <si>
    <t>test05017</t>
  </si>
  <si>
    <t>T05017</t>
  </si>
  <si>
    <t>test05018</t>
  </si>
  <si>
    <t>T05018</t>
  </si>
  <si>
    <t>test05019</t>
  </si>
  <si>
    <t>T05019</t>
  </si>
  <si>
    <t>test05020</t>
  </si>
  <si>
    <t>T05020</t>
  </si>
  <si>
    <t>test05021</t>
  </si>
  <si>
    <t>T05021</t>
  </si>
  <si>
    <t>test05022</t>
  </si>
  <si>
    <t>T05022</t>
  </si>
  <si>
    <t>test05023</t>
  </si>
  <si>
    <t>T05023</t>
  </si>
  <si>
    <t>test05024</t>
  </si>
  <si>
    <t>T05024</t>
  </si>
  <si>
    <t>test05025</t>
  </si>
  <si>
    <t>T05025</t>
  </si>
  <si>
    <t>test05026</t>
  </si>
  <si>
    <t>T05026</t>
  </si>
  <si>
    <t>test05027</t>
  </si>
  <si>
    <t>T05027</t>
  </si>
  <si>
    <t>test05028</t>
  </si>
  <si>
    <t>T05028</t>
  </si>
  <si>
    <t>test05029</t>
  </si>
  <si>
    <t>T05029</t>
  </si>
  <si>
    <t>test05030</t>
  </si>
  <si>
    <t>T05030</t>
  </si>
  <si>
    <t>test05031</t>
  </si>
  <si>
    <t>T05031</t>
  </si>
  <si>
    <t>test05032</t>
  </si>
  <si>
    <t>T05032</t>
  </si>
  <si>
    <t>test05033</t>
  </si>
  <si>
    <t>T05033</t>
  </si>
  <si>
    <t>test05034</t>
  </si>
  <si>
    <t>T05034</t>
  </si>
  <si>
    <t>test05035</t>
  </si>
  <si>
    <t>T05035</t>
  </si>
  <si>
    <t>test05036</t>
  </si>
  <si>
    <t>T05036</t>
  </si>
  <si>
    <t>test05037</t>
  </si>
  <si>
    <t>T05037</t>
  </si>
  <si>
    <t>test05038</t>
  </si>
  <si>
    <t>T05038</t>
  </si>
  <si>
    <t>test05039</t>
  </si>
  <si>
    <t>T05039</t>
  </si>
  <si>
    <t>test05040</t>
  </si>
  <si>
    <t>T05040</t>
  </si>
  <si>
    <t>test05041</t>
  </si>
  <si>
    <t>T05041</t>
  </si>
  <si>
    <t>test05042</t>
  </si>
  <si>
    <t>T05042</t>
  </si>
  <si>
    <t>test05043</t>
  </si>
  <si>
    <t>T05043</t>
  </si>
  <si>
    <t>test05044</t>
  </si>
  <si>
    <t>T05044</t>
  </si>
  <si>
    <t>test05045</t>
  </si>
  <si>
    <t>T05045</t>
  </si>
  <si>
    <t>test05046</t>
  </si>
  <si>
    <t>T05046</t>
  </si>
  <si>
    <t>test05047</t>
  </si>
  <si>
    <t>T05047</t>
  </si>
  <si>
    <t>test05048</t>
  </si>
  <si>
    <t>T05048</t>
  </si>
  <si>
    <t>test05049</t>
  </si>
  <si>
    <t>T05049</t>
  </si>
  <si>
    <t>test05050</t>
  </si>
  <si>
    <t>T05050</t>
  </si>
  <si>
    <t>test05051</t>
  </si>
  <si>
    <t>T05051</t>
  </si>
  <si>
    <t>test05052</t>
  </si>
  <si>
    <t>T05052</t>
  </si>
  <si>
    <t>test05053</t>
  </si>
  <si>
    <t>T05053</t>
  </si>
  <si>
    <t>test05054</t>
  </si>
  <si>
    <t>T05054</t>
  </si>
  <si>
    <t>test05055</t>
  </si>
  <si>
    <t>T05055</t>
  </si>
  <si>
    <t>test05056</t>
  </si>
  <si>
    <t>T05056</t>
  </si>
  <si>
    <t>test05057</t>
  </si>
  <si>
    <t>T05057</t>
  </si>
  <si>
    <t>test05058</t>
  </si>
  <si>
    <t>T05058</t>
  </si>
  <si>
    <t>test05059</t>
  </si>
  <si>
    <t>T05059</t>
  </si>
  <si>
    <t>test05060</t>
  </si>
  <si>
    <t>T05060</t>
  </si>
  <si>
    <t>test05061</t>
  </si>
  <si>
    <t>T05061</t>
  </si>
  <si>
    <t>test05062</t>
  </si>
  <si>
    <t>T05062</t>
  </si>
  <si>
    <t>test05063</t>
  </si>
  <si>
    <t>T05063</t>
  </si>
  <si>
    <t>test05064</t>
  </si>
  <si>
    <t>T05064</t>
  </si>
  <si>
    <t>test05065</t>
  </si>
  <si>
    <t>T05065</t>
  </si>
  <si>
    <t>test05066</t>
  </si>
  <si>
    <t>T05066</t>
  </si>
  <si>
    <t>test05067</t>
  </si>
  <si>
    <t>T05067</t>
  </si>
  <si>
    <t>test05068</t>
  </si>
  <si>
    <t>T05068</t>
  </si>
  <si>
    <t>test05069</t>
  </si>
  <si>
    <t>T05069</t>
  </si>
  <si>
    <t>test05070</t>
  </si>
  <si>
    <t>T05070</t>
  </si>
  <si>
    <t>test05071</t>
  </si>
  <si>
    <t>T05071</t>
  </si>
  <si>
    <t>test05072</t>
  </si>
  <si>
    <t>T05072</t>
  </si>
  <si>
    <t>test05073</t>
  </si>
  <si>
    <t>T05073</t>
  </si>
  <si>
    <t>test05074</t>
  </si>
  <si>
    <t>T05074</t>
  </si>
  <si>
    <t>test05075</t>
  </si>
  <si>
    <t>T05075</t>
  </si>
  <si>
    <t>test05076</t>
  </si>
  <si>
    <t>T05076</t>
  </si>
  <si>
    <t>test05077</t>
  </si>
  <si>
    <t>T05077</t>
  </si>
  <si>
    <t>test05078</t>
  </si>
  <si>
    <t>T05078</t>
  </si>
  <si>
    <t>test05079</t>
  </si>
  <si>
    <t>T05079</t>
  </si>
  <si>
    <t>test05080</t>
  </si>
  <si>
    <t>T05080</t>
  </si>
  <si>
    <t>test05081</t>
  </si>
  <si>
    <t>T05081</t>
  </si>
  <si>
    <t>test05082</t>
  </si>
  <si>
    <t>T05082</t>
  </si>
  <si>
    <t>test05083</t>
  </si>
  <si>
    <t>T05083</t>
  </si>
  <si>
    <t>test05084</t>
  </si>
  <si>
    <t>T05084</t>
  </si>
  <si>
    <t>test05085</t>
  </si>
  <si>
    <t>T05085</t>
  </si>
  <si>
    <t>test05086</t>
  </si>
  <si>
    <t>T05086</t>
  </si>
  <si>
    <t>test05087</t>
  </si>
  <si>
    <t>T05087</t>
  </si>
  <si>
    <t>test05088</t>
  </si>
  <si>
    <t>T05088</t>
  </si>
  <si>
    <t>test05089</t>
  </si>
  <si>
    <t>T05089</t>
  </si>
  <si>
    <t>test05090</t>
  </si>
  <si>
    <t>T05090</t>
  </si>
  <si>
    <t>test05091</t>
  </si>
  <si>
    <t>T05091</t>
  </si>
  <si>
    <t>test05092</t>
  </si>
  <si>
    <t>T05092</t>
  </si>
  <si>
    <t>test05093</t>
  </si>
  <si>
    <t>T05093</t>
  </si>
  <si>
    <t>test05094</t>
  </si>
  <si>
    <t>T05094</t>
  </si>
  <si>
    <t>test05095</t>
  </si>
  <si>
    <t>T05095</t>
  </si>
  <si>
    <t>test05096</t>
  </si>
  <si>
    <t>T05096</t>
  </si>
  <si>
    <t>test05097</t>
  </si>
  <si>
    <t>T05097</t>
  </si>
  <si>
    <t>test05098</t>
  </si>
  <si>
    <t>T05098</t>
  </si>
  <si>
    <t>test05099</t>
  </si>
  <si>
    <t>T05099</t>
  </si>
  <si>
    <t>test05100</t>
  </si>
  <si>
    <t>T05100</t>
  </si>
  <si>
    <t>test05101</t>
  </si>
  <si>
    <t>T05101</t>
  </si>
  <si>
    <t>test05102</t>
  </si>
  <si>
    <t>T05102</t>
  </si>
  <si>
    <t>test05103</t>
  </si>
  <si>
    <t>T05103</t>
  </si>
  <si>
    <t>test05104</t>
  </si>
  <si>
    <t>T05104</t>
  </si>
  <si>
    <t>test05105</t>
  </si>
  <si>
    <t>T05105</t>
  </si>
  <si>
    <t>test05106</t>
  </si>
  <si>
    <t>T05106</t>
  </si>
  <si>
    <t>test05107</t>
  </si>
  <si>
    <t>T05107</t>
  </si>
  <si>
    <t>test05108</t>
  </si>
  <si>
    <t>T05108</t>
  </si>
  <si>
    <t>test05109</t>
  </si>
  <si>
    <t>T05109</t>
  </si>
  <si>
    <t>test05110</t>
  </si>
  <si>
    <t>T05110</t>
  </si>
  <si>
    <t>test05111</t>
  </si>
  <si>
    <t>T05111</t>
  </si>
  <si>
    <t>test05112</t>
  </si>
  <si>
    <t>T05112</t>
  </si>
  <si>
    <t>test05113</t>
  </si>
  <si>
    <t>T05113</t>
  </si>
  <si>
    <t>test05114</t>
  </si>
  <si>
    <t>T05114</t>
  </si>
  <si>
    <t>test05115</t>
  </si>
  <si>
    <t>T05115</t>
  </si>
  <si>
    <t>test05116</t>
  </si>
  <si>
    <t>T05116</t>
  </si>
  <si>
    <t>test05117</t>
  </si>
  <si>
    <t>T05117</t>
  </si>
  <si>
    <t>test05118</t>
  </si>
  <si>
    <t>T05118</t>
  </si>
  <si>
    <t>test05119</t>
  </si>
  <si>
    <t>T05119</t>
  </si>
  <si>
    <t>test05120</t>
  </si>
  <si>
    <t>T05120</t>
  </si>
  <si>
    <t>test05121</t>
  </si>
  <si>
    <t>T05121</t>
  </si>
  <si>
    <t>test05122</t>
  </si>
  <si>
    <t>T05122</t>
  </si>
  <si>
    <t>test05123</t>
  </si>
  <si>
    <t>T05123</t>
  </si>
  <si>
    <t>test05124</t>
  </si>
  <si>
    <t>T05124</t>
  </si>
  <si>
    <t>test05125</t>
  </si>
  <si>
    <t>T05125</t>
  </si>
  <si>
    <t>test05126</t>
  </si>
  <si>
    <t>T05126</t>
  </si>
  <si>
    <t>test05127</t>
  </si>
  <si>
    <t>T05127</t>
  </si>
  <si>
    <t>test05128</t>
  </si>
  <si>
    <t>T05128</t>
  </si>
  <si>
    <t>test05129</t>
  </si>
  <si>
    <t>T05129</t>
  </si>
  <si>
    <t>test05130</t>
  </si>
  <si>
    <t>T05130</t>
  </si>
  <si>
    <t>test05131</t>
  </si>
  <si>
    <t>T05131</t>
  </si>
  <si>
    <t>test05132</t>
  </si>
  <si>
    <t>T05132</t>
  </si>
  <si>
    <t>test05133</t>
  </si>
  <si>
    <t>T05133</t>
  </si>
  <si>
    <t>test05134</t>
  </si>
  <si>
    <t>T05134</t>
  </si>
  <si>
    <t>test05135</t>
  </si>
  <si>
    <t>T05135</t>
  </si>
  <si>
    <t>test05136</t>
  </si>
  <si>
    <t>T05136</t>
  </si>
  <si>
    <t>test05137</t>
  </si>
  <si>
    <t>T05137</t>
  </si>
  <si>
    <t>test05138</t>
  </si>
  <si>
    <t>T05138</t>
  </si>
  <si>
    <t>test05139</t>
  </si>
  <si>
    <t>T05139</t>
  </si>
  <si>
    <t>test05140</t>
  </si>
  <si>
    <t>T05140</t>
  </si>
  <si>
    <t>test05141</t>
  </si>
  <si>
    <t>T05141</t>
  </si>
  <si>
    <t>test05142</t>
  </si>
  <si>
    <t>T05142</t>
  </si>
  <si>
    <t>test05143</t>
  </si>
  <si>
    <t>T05143</t>
  </si>
  <si>
    <t>test05144</t>
  </si>
  <si>
    <t>T05144</t>
  </si>
  <si>
    <t>test05145</t>
  </si>
  <si>
    <t>T05145</t>
  </si>
  <si>
    <t>test05146</t>
  </si>
  <si>
    <t>T05146</t>
  </si>
  <si>
    <t>test05147</t>
  </si>
  <si>
    <t>T05147</t>
  </si>
  <si>
    <t>test05148</t>
  </si>
  <si>
    <t>T05148</t>
  </si>
  <si>
    <t>test05149</t>
  </si>
  <si>
    <t>T05149</t>
  </si>
  <si>
    <t>test05150</t>
  </si>
  <si>
    <t>T05150</t>
  </si>
  <si>
    <t>test05151</t>
  </si>
  <si>
    <t>T05151</t>
  </si>
  <si>
    <t>test05152</t>
  </si>
  <si>
    <t>T05152</t>
  </si>
  <si>
    <t>test05153</t>
  </si>
  <si>
    <t>T05153</t>
  </si>
  <si>
    <t>test05154</t>
  </si>
  <si>
    <t>T05154</t>
  </si>
  <si>
    <t>test05155</t>
  </si>
  <si>
    <t>T05155</t>
  </si>
  <si>
    <t>test05156</t>
  </si>
  <si>
    <t>T05156</t>
  </si>
  <si>
    <t>test05157</t>
  </si>
  <si>
    <t>T05157</t>
  </si>
  <si>
    <t>test05158</t>
  </si>
  <si>
    <t>T05158</t>
  </si>
  <si>
    <t>test05159</t>
  </si>
  <si>
    <t>T05159</t>
  </si>
  <si>
    <t>test05160</t>
  </si>
  <si>
    <t>T05160</t>
  </si>
  <si>
    <t>test05161</t>
  </si>
  <si>
    <t>T05161</t>
  </si>
  <si>
    <t>test05162</t>
  </si>
  <si>
    <t>T05162</t>
  </si>
  <si>
    <t>test05163</t>
  </si>
  <si>
    <t>T05163</t>
  </si>
  <si>
    <t>test05164</t>
  </si>
  <si>
    <t>T05164</t>
  </si>
  <si>
    <t>test05165</t>
  </si>
  <si>
    <t>T05165</t>
  </si>
  <si>
    <t>test05166</t>
  </si>
  <si>
    <t>T05166</t>
  </si>
  <si>
    <t>test05167</t>
  </si>
  <si>
    <t>T05167</t>
  </si>
  <si>
    <t>test05168</t>
  </si>
  <si>
    <t>T05168</t>
  </si>
  <si>
    <t>test05169</t>
  </si>
  <si>
    <t>T05169</t>
  </si>
  <si>
    <t>test05170</t>
  </si>
  <si>
    <t>T05170</t>
  </si>
  <si>
    <t>test05171</t>
  </si>
  <si>
    <t>T05171</t>
  </si>
  <si>
    <t>test05172</t>
  </si>
  <si>
    <t>T05172</t>
  </si>
  <si>
    <t>test05173</t>
  </si>
  <si>
    <t>T05173</t>
  </si>
  <si>
    <t>test05174</t>
  </si>
  <si>
    <t>T05174</t>
  </si>
  <si>
    <t>test05175</t>
  </si>
  <si>
    <t>T05175</t>
  </si>
  <si>
    <t>test05176</t>
  </si>
  <si>
    <t>T05176</t>
  </si>
  <si>
    <t>test05177</t>
  </si>
  <si>
    <t>T05177</t>
  </si>
  <si>
    <t>test05178</t>
  </si>
  <si>
    <t>T05178</t>
  </si>
  <si>
    <t>test05179</t>
  </si>
  <si>
    <t>T05179</t>
  </si>
  <si>
    <t>test05180</t>
  </si>
  <si>
    <t>T05180</t>
  </si>
  <si>
    <t>test05181</t>
  </si>
  <si>
    <t>T05181</t>
  </si>
  <si>
    <t>test05182</t>
  </si>
  <si>
    <t>T05182</t>
  </si>
  <si>
    <t>test05183</t>
  </si>
  <si>
    <t>T05183</t>
  </si>
  <si>
    <t>test05184</t>
  </si>
  <si>
    <t>T05184</t>
  </si>
  <si>
    <t>test05185</t>
  </si>
  <si>
    <t>T05185</t>
  </si>
  <si>
    <t>test05186</t>
  </si>
  <si>
    <t>T05186</t>
  </si>
  <si>
    <t>test05187</t>
  </si>
  <si>
    <t>T05187</t>
  </si>
  <si>
    <t>test05188</t>
  </si>
  <si>
    <t>T05188</t>
  </si>
  <si>
    <t>test05189</t>
  </si>
  <si>
    <t>T05189</t>
  </si>
  <si>
    <t>test05190</t>
  </si>
  <si>
    <t>T05190</t>
  </si>
  <si>
    <t>test05191</t>
  </si>
  <si>
    <t>T05191</t>
  </si>
  <si>
    <t>test05192</t>
  </si>
  <si>
    <t>T05192</t>
  </si>
  <si>
    <t>test05193</t>
  </si>
  <si>
    <t>T05193</t>
  </si>
  <si>
    <t>test05194</t>
  </si>
  <si>
    <t>T05194</t>
  </si>
  <si>
    <t>test05195</t>
  </si>
  <si>
    <t>T05195</t>
  </si>
  <si>
    <t>test05196</t>
  </si>
  <si>
    <t>T05196</t>
  </si>
  <si>
    <t>test05197</t>
  </si>
  <si>
    <t>T05197</t>
  </si>
  <si>
    <t>test05198</t>
  </si>
  <si>
    <t>T05198</t>
  </si>
  <si>
    <t>test05199</t>
  </si>
  <si>
    <t>T05199</t>
  </si>
  <si>
    <t>test05200</t>
  </si>
  <si>
    <t>T05200</t>
  </si>
  <si>
    <t>test05201</t>
  </si>
  <si>
    <t>T05201</t>
  </si>
  <si>
    <t>test05202</t>
  </si>
  <si>
    <t>T05202</t>
  </si>
  <si>
    <t>test05203</t>
  </si>
  <si>
    <t>T05203</t>
  </si>
  <si>
    <t>test05204</t>
  </si>
  <si>
    <t>T05204</t>
  </si>
  <si>
    <t>test05205</t>
  </si>
  <si>
    <t>T05205</t>
  </si>
  <si>
    <t>test05206</t>
  </si>
  <si>
    <t>T05206</t>
  </si>
  <si>
    <t>test05207</t>
  </si>
  <si>
    <t>T05207</t>
  </si>
  <si>
    <t>test05208</t>
  </si>
  <si>
    <t>T05208</t>
  </si>
  <si>
    <t>test05209</t>
  </si>
  <si>
    <t>T05209</t>
  </si>
  <si>
    <t>test05210</t>
  </si>
  <si>
    <t>T05210</t>
  </si>
  <si>
    <t>test05211</t>
  </si>
  <si>
    <t>T05211</t>
  </si>
  <si>
    <t>test05212</t>
  </si>
  <si>
    <t>T05212</t>
  </si>
  <si>
    <t>test05213</t>
  </si>
  <si>
    <t>T05213</t>
  </si>
  <si>
    <t>test05214</t>
  </si>
  <si>
    <t>T05214</t>
  </si>
  <si>
    <t>test05215</t>
  </si>
  <si>
    <t>T05215</t>
  </si>
  <si>
    <t>test05216</t>
  </si>
  <si>
    <t>T05216</t>
  </si>
  <si>
    <t>test05217</t>
  </si>
  <si>
    <t>T05217</t>
  </si>
  <si>
    <t>test05218</t>
  </si>
  <si>
    <t>T05218</t>
  </si>
  <si>
    <t>test05219</t>
  </si>
  <si>
    <t>T05219</t>
  </si>
  <si>
    <t>test05220</t>
  </si>
  <si>
    <t>T05220</t>
  </si>
  <si>
    <t>test05221</t>
  </si>
  <si>
    <t>T05221</t>
  </si>
  <si>
    <t>test05222</t>
  </si>
  <si>
    <t>T05222</t>
  </si>
  <si>
    <t>test05223</t>
  </si>
  <si>
    <t>T05223</t>
  </si>
  <si>
    <t>test05224</t>
  </si>
  <si>
    <t>T05224</t>
  </si>
  <si>
    <t>test05225</t>
  </si>
  <si>
    <t>T05225</t>
  </si>
  <si>
    <t>test05226</t>
  </si>
  <si>
    <t>T05226</t>
  </si>
  <si>
    <t>test05227</t>
  </si>
  <si>
    <t>T05227</t>
  </si>
  <si>
    <t>test05228</t>
  </si>
  <si>
    <t>T05228</t>
  </si>
  <si>
    <t>test05229</t>
  </si>
  <si>
    <t>T05229</t>
  </si>
  <si>
    <t>test05230</t>
  </si>
  <si>
    <t>T05230</t>
  </si>
  <si>
    <t>test05231</t>
  </si>
  <si>
    <t>T05231</t>
  </si>
  <si>
    <t>test05232</t>
  </si>
  <si>
    <t>T05232</t>
  </si>
  <si>
    <t>test05233</t>
  </si>
  <si>
    <t>T05233</t>
  </si>
  <si>
    <t>test05234</t>
  </si>
  <si>
    <t>T05234</t>
  </si>
  <si>
    <t>test05235</t>
  </si>
  <si>
    <t>T05235</t>
  </si>
  <si>
    <t>test05236</t>
  </si>
  <si>
    <t>T05236</t>
  </si>
  <si>
    <t>test05237</t>
  </si>
  <si>
    <t>T05237</t>
  </si>
  <si>
    <t>test05238</t>
  </si>
  <si>
    <t>T05238</t>
  </si>
  <si>
    <t>test05239</t>
  </si>
  <si>
    <t>T05239</t>
  </si>
  <si>
    <t>test05240</t>
  </si>
  <si>
    <t>T05240</t>
  </si>
  <si>
    <t>test05241</t>
  </si>
  <si>
    <t>T05241</t>
  </si>
  <si>
    <t>test05242</t>
  </si>
  <si>
    <t>T05242</t>
  </si>
  <si>
    <t>test05243</t>
  </si>
  <si>
    <t>T05243</t>
  </si>
  <si>
    <t>test05244</t>
  </si>
  <si>
    <t>T05244</t>
  </si>
  <si>
    <t>test05245</t>
  </si>
  <si>
    <t>T05245</t>
  </si>
  <si>
    <t>test05246</t>
  </si>
  <si>
    <t>T05246</t>
  </si>
  <si>
    <t>test05247</t>
  </si>
  <si>
    <t>T05247</t>
  </si>
  <si>
    <t>test05248</t>
  </si>
  <si>
    <t>T05248</t>
  </si>
  <si>
    <t>test05249</t>
  </si>
  <si>
    <t>T05249</t>
  </si>
  <si>
    <t>test05250</t>
  </si>
  <si>
    <t>T05250</t>
  </si>
  <si>
    <t>test05251</t>
  </si>
  <si>
    <t>T05251</t>
  </si>
  <si>
    <t>test05252</t>
  </si>
  <si>
    <t>T05252</t>
  </si>
  <si>
    <t>test05253</t>
  </si>
  <si>
    <t>T05253</t>
  </si>
  <si>
    <t>test05254</t>
  </si>
  <si>
    <t>T05254</t>
  </si>
  <si>
    <t>test05255</t>
  </si>
  <si>
    <t>T05255</t>
  </si>
  <si>
    <t>test05256</t>
  </si>
  <si>
    <t>T05256</t>
  </si>
  <si>
    <t>test05257</t>
  </si>
  <si>
    <t>T05257</t>
  </si>
  <si>
    <t>test05258</t>
  </si>
  <si>
    <t>T05258</t>
  </si>
  <si>
    <t>test05259</t>
  </si>
  <si>
    <t>T05259</t>
  </si>
  <si>
    <t>test05260</t>
  </si>
  <si>
    <t>T05260</t>
  </si>
  <si>
    <t>test05261</t>
  </si>
  <si>
    <t>T05261</t>
  </si>
  <si>
    <t>test05262</t>
  </si>
  <si>
    <t>T05262</t>
  </si>
  <si>
    <t>test05263</t>
  </si>
  <si>
    <t>T05263</t>
  </si>
  <si>
    <t>test05264</t>
  </si>
  <si>
    <t>T05264</t>
  </si>
  <si>
    <t>test05265</t>
  </si>
  <si>
    <t>T05265</t>
  </si>
  <si>
    <t>test05266</t>
  </si>
  <si>
    <t>T05266</t>
  </si>
  <si>
    <t>test05267</t>
  </si>
  <si>
    <t>T05267</t>
  </si>
  <si>
    <t>test05268</t>
  </si>
  <si>
    <t>T05268</t>
  </si>
  <si>
    <t>test05269</t>
  </si>
  <si>
    <t>T05269</t>
  </si>
  <si>
    <t>test05270</t>
  </si>
  <si>
    <t>T05270</t>
  </si>
  <si>
    <t>test05271</t>
  </si>
  <si>
    <t>T05271</t>
  </si>
  <si>
    <t>test05272</t>
  </si>
  <si>
    <t>T05272</t>
  </si>
  <si>
    <t>test05273</t>
  </si>
  <si>
    <t>T05273</t>
  </si>
  <si>
    <t>test05274</t>
  </si>
  <si>
    <t>T05274</t>
  </si>
  <si>
    <t>test05275</t>
  </si>
  <si>
    <t>T05275</t>
  </si>
  <si>
    <t>test05276</t>
  </si>
  <si>
    <t>T05276</t>
  </si>
  <si>
    <t>test05277</t>
  </si>
  <si>
    <t>T05277</t>
  </si>
  <si>
    <t>test05278</t>
  </si>
  <si>
    <t>T05278</t>
  </si>
  <si>
    <t>test05279</t>
  </si>
  <si>
    <t>T05279</t>
  </si>
  <si>
    <t>test05280</t>
  </si>
  <si>
    <t>T05280</t>
  </si>
  <si>
    <t>test05281</t>
  </si>
  <si>
    <t>T05281</t>
  </si>
  <si>
    <t>test05282</t>
  </si>
  <si>
    <t>T05282</t>
  </si>
  <si>
    <t>test05283</t>
  </si>
  <si>
    <t>T05283</t>
  </si>
  <si>
    <t>test05284</t>
  </si>
  <si>
    <t>T05284</t>
  </si>
  <si>
    <t>test05285</t>
  </si>
  <si>
    <t>T05285</t>
  </si>
  <si>
    <t>test05286</t>
  </si>
  <si>
    <t>T05286</t>
  </si>
  <si>
    <t>test05287</t>
  </si>
  <si>
    <t>T05287</t>
  </si>
  <si>
    <t>test05288</t>
  </si>
  <si>
    <t>T05288</t>
  </si>
  <si>
    <t>test05289</t>
  </si>
  <si>
    <t>T05289</t>
  </si>
  <si>
    <t>test05290</t>
  </si>
  <si>
    <t>T05290</t>
  </si>
  <si>
    <t>test05291</t>
  </si>
  <si>
    <t>T05291</t>
  </si>
  <si>
    <t>test05292</t>
  </si>
  <si>
    <t>T05292</t>
  </si>
  <si>
    <t>test05293</t>
  </si>
  <si>
    <t>T05293</t>
  </si>
  <si>
    <t>test05294</t>
  </si>
  <si>
    <t>T05294</t>
  </si>
  <si>
    <t>test05295</t>
  </si>
  <si>
    <t>T05295</t>
  </si>
  <si>
    <t>test05296</t>
  </si>
  <si>
    <t>T05296</t>
  </si>
  <si>
    <t>test05297</t>
  </si>
  <si>
    <t>T05297</t>
  </si>
  <si>
    <t>test05298</t>
  </si>
  <si>
    <t>T05298</t>
  </si>
  <si>
    <t>test05299</t>
  </si>
  <si>
    <t>T05299</t>
  </si>
  <si>
    <t>test05300</t>
  </si>
  <si>
    <t>T05300</t>
  </si>
  <si>
    <t>test05301</t>
  </si>
  <si>
    <t>T05301</t>
  </si>
  <si>
    <t>test05302</t>
  </si>
  <si>
    <t>T05302</t>
  </si>
  <si>
    <t>test05303</t>
  </si>
  <si>
    <t>T05303</t>
  </si>
  <si>
    <t>test05304</t>
  </si>
  <si>
    <t>T05304</t>
  </si>
  <si>
    <t>test05305</t>
  </si>
  <si>
    <t>T05305</t>
  </si>
  <si>
    <t>test05306</t>
  </si>
  <si>
    <t>T05306</t>
  </si>
  <si>
    <t>test05307</t>
  </si>
  <si>
    <t>T05307</t>
  </si>
  <si>
    <t>test05308</t>
  </si>
  <si>
    <t>T05308</t>
  </si>
  <si>
    <t>test05309</t>
  </si>
  <si>
    <t>T05309</t>
  </si>
  <si>
    <t>test05310</t>
  </si>
  <si>
    <t>T05310</t>
  </si>
  <si>
    <t>test05311</t>
  </si>
  <si>
    <t>T05311</t>
  </si>
  <si>
    <t>test05312</t>
  </si>
  <si>
    <t>T05312</t>
  </si>
  <si>
    <t>test05313</t>
  </si>
  <si>
    <t>T05313</t>
  </si>
  <si>
    <t>test05314</t>
  </si>
  <si>
    <t>T05314</t>
  </si>
  <si>
    <t>test05315</t>
  </si>
  <si>
    <t>T05315</t>
  </si>
  <si>
    <t>test05316</t>
  </si>
  <si>
    <t>T05316</t>
  </si>
  <si>
    <t>test05317</t>
  </si>
  <si>
    <t>T05317</t>
  </si>
  <si>
    <t>test05318</t>
  </si>
  <si>
    <t>T05318</t>
  </si>
  <si>
    <t>test05319</t>
  </si>
  <si>
    <t>T05319</t>
  </si>
  <si>
    <t>test05320</t>
  </si>
  <si>
    <t>T05320</t>
  </si>
  <si>
    <t>test05321</t>
  </si>
  <si>
    <t>T05321</t>
  </si>
  <si>
    <t>test05322</t>
  </si>
  <si>
    <t>T05322</t>
  </si>
  <si>
    <t>test05323</t>
  </si>
  <si>
    <t>T05323</t>
  </si>
  <si>
    <t>test05324</t>
  </si>
  <si>
    <t>T05324</t>
  </si>
  <si>
    <t>test05325</t>
  </si>
  <si>
    <t>T05325</t>
  </si>
  <si>
    <t>test05326</t>
  </si>
  <si>
    <t>T05326</t>
  </si>
  <si>
    <t>test05327</t>
  </si>
  <si>
    <t>T05327</t>
  </si>
  <si>
    <t>test05328</t>
  </si>
  <si>
    <t>T05328</t>
  </si>
  <si>
    <t>test05329</t>
  </si>
  <si>
    <t>T05329</t>
  </si>
  <si>
    <t>test05330</t>
  </si>
  <si>
    <t>T05330</t>
  </si>
  <si>
    <t>test05331</t>
  </si>
  <si>
    <t>T05331</t>
  </si>
  <si>
    <t>test05332</t>
  </si>
  <si>
    <t>T05332</t>
  </si>
  <si>
    <t>test05333</t>
  </si>
  <si>
    <t>T05333</t>
  </si>
  <si>
    <t>test05334</t>
  </si>
  <si>
    <t>T05334</t>
  </si>
  <si>
    <t>test05335</t>
  </si>
  <si>
    <t>T05335</t>
  </si>
  <si>
    <t>test05336</t>
  </si>
  <si>
    <t>T05336</t>
  </si>
  <si>
    <t>test05337</t>
  </si>
  <si>
    <t>T05337</t>
  </si>
  <si>
    <t>test05338</t>
  </si>
  <si>
    <t>T05338</t>
  </si>
  <si>
    <t>test05339</t>
  </si>
  <si>
    <t>T05339</t>
  </si>
  <si>
    <t>test05340</t>
  </si>
  <si>
    <t>T05340</t>
  </si>
  <si>
    <t>test05341</t>
  </si>
  <si>
    <t>T05341</t>
  </si>
  <si>
    <t>test05342</t>
  </si>
  <si>
    <t>T05342</t>
  </si>
  <si>
    <t>test05343</t>
  </si>
  <si>
    <t>T05343</t>
  </si>
  <si>
    <t>test05344</t>
  </si>
  <si>
    <t>T05344</t>
  </si>
  <si>
    <t>test05345</t>
  </si>
  <si>
    <t>T05345</t>
  </si>
  <si>
    <t>test05346</t>
  </si>
  <si>
    <t>T05346</t>
  </si>
  <si>
    <t>test05347</t>
  </si>
  <si>
    <t>T05347</t>
  </si>
  <si>
    <t>test05348</t>
  </si>
  <si>
    <t>T05348</t>
  </si>
  <si>
    <t>test05349</t>
  </si>
  <si>
    <t>T05349</t>
  </si>
  <si>
    <t>test05350</t>
  </si>
  <si>
    <t>T05350</t>
  </si>
  <si>
    <t>test05351</t>
  </si>
  <si>
    <t>T05351</t>
  </si>
  <si>
    <t>test05352</t>
  </si>
  <si>
    <t>T05352</t>
  </si>
  <si>
    <t>test05353</t>
  </si>
  <si>
    <t>T05353</t>
  </si>
  <si>
    <t>test05354</t>
  </si>
  <si>
    <t>T05354</t>
  </si>
  <si>
    <t>test05355</t>
  </si>
  <si>
    <t>T05355</t>
  </si>
  <si>
    <t>test05356</t>
  </si>
  <si>
    <t>T05356</t>
  </si>
  <si>
    <t>test05357</t>
  </si>
  <si>
    <t>T05357</t>
  </si>
  <si>
    <t>test05358</t>
  </si>
  <si>
    <t>T05358</t>
  </si>
  <si>
    <t>test05359</t>
  </si>
  <si>
    <t>T05359</t>
  </si>
  <si>
    <t>test05360</t>
  </si>
  <si>
    <t>T05360</t>
  </si>
  <si>
    <t>test05361</t>
  </si>
  <si>
    <t>T05361</t>
  </si>
  <si>
    <t>test05362</t>
  </si>
  <si>
    <t>T05362</t>
  </si>
  <si>
    <t>test05363</t>
  </si>
  <si>
    <t>T05363</t>
  </si>
  <si>
    <t>test05364</t>
  </si>
  <si>
    <t>T05364</t>
  </si>
  <si>
    <t>test05365</t>
  </si>
  <si>
    <t>T05365</t>
  </si>
  <si>
    <t>test05366</t>
  </si>
  <si>
    <t>T05366</t>
  </si>
  <si>
    <t>test05367</t>
  </si>
  <si>
    <t>T05367</t>
  </si>
  <si>
    <t>test05368</t>
  </si>
  <si>
    <t>T05368</t>
  </si>
  <si>
    <t>test05369</t>
  </si>
  <si>
    <t>T05369</t>
  </si>
  <si>
    <t>test05370</t>
  </si>
  <si>
    <t>T05370</t>
  </si>
  <si>
    <t>test05371</t>
  </si>
  <si>
    <t>T05371</t>
  </si>
  <si>
    <t>test05372</t>
  </si>
  <si>
    <t>T05372</t>
  </si>
  <si>
    <t>test05373</t>
  </si>
  <si>
    <t>T05373</t>
  </si>
  <si>
    <t>test05374</t>
  </si>
  <si>
    <t>T05374</t>
  </si>
  <si>
    <t>test05375</t>
  </si>
  <si>
    <t>T05375</t>
  </si>
  <si>
    <t>test05376</t>
  </si>
  <si>
    <t>T05376</t>
  </si>
  <si>
    <t>test05377</t>
  </si>
  <si>
    <t>T05377</t>
  </si>
  <si>
    <t>test05378</t>
  </si>
  <si>
    <t>T05378</t>
  </si>
  <si>
    <t>test05379</t>
  </si>
  <si>
    <t>T05379</t>
  </si>
  <si>
    <t>test05380</t>
  </si>
  <si>
    <t>T05380</t>
  </si>
  <si>
    <t>test05381</t>
  </si>
  <si>
    <t>T05381</t>
  </si>
  <si>
    <t>test05382</t>
  </si>
  <si>
    <t>T05382</t>
  </si>
  <si>
    <t>test05383</t>
  </si>
  <si>
    <t>T05383</t>
  </si>
  <si>
    <t>test05384</t>
  </si>
  <si>
    <t>T05384</t>
  </si>
  <si>
    <t>test05385</t>
  </si>
  <si>
    <t>T05385</t>
  </si>
  <si>
    <t>test05386</t>
  </si>
  <si>
    <t>T05386</t>
  </si>
  <si>
    <t>test05387</t>
  </si>
  <si>
    <t>T05387</t>
  </si>
  <si>
    <t>test05388</t>
  </si>
  <si>
    <t>T05388</t>
  </si>
  <si>
    <t>test05389</t>
  </si>
  <si>
    <t>T05389</t>
  </si>
  <si>
    <t>test05390</t>
  </si>
  <si>
    <t>T05390</t>
  </si>
  <si>
    <t>test05391</t>
  </si>
  <si>
    <t>T05391</t>
  </si>
  <si>
    <t>test05392</t>
  </si>
  <si>
    <t>T05392</t>
  </si>
  <si>
    <t>test05393</t>
  </si>
  <si>
    <t>T05393</t>
  </si>
  <si>
    <t>test05394</t>
  </si>
  <si>
    <t>T05394</t>
  </si>
  <si>
    <t>test05395</t>
  </si>
  <si>
    <t>T05395</t>
  </si>
  <si>
    <t>test05396</t>
  </si>
  <si>
    <t>T05396</t>
  </si>
  <si>
    <t>test05397</t>
  </si>
  <si>
    <t>T05397</t>
  </si>
  <si>
    <t>test05398</t>
  </si>
  <si>
    <t>T05398</t>
  </si>
  <si>
    <t>test05399</t>
  </si>
  <si>
    <t>T05399</t>
  </si>
  <si>
    <t>test05400</t>
  </si>
  <si>
    <t>T05400</t>
  </si>
  <si>
    <t>test05401</t>
  </si>
  <si>
    <t>T05401</t>
  </si>
  <si>
    <t>test05402</t>
  </si>
  <si>
    <t>T05402</t>
  </si>
  <si>
    <t>test05403</t>
  </si>
  <si>
    <t>T05403</t>
  </si>
  <si>
    <t>test05404</t>
  </si>
  <si>
    <t>T05404</t>
  </si>
  <si>
    <t>test05405</t>
  </si>
  <si>
    <t>T05405</t>
  </si>
  <si>
    <t>test05406</t>
  </si>
  <si>
    <t>T05406</t>
  </si>
  <si>
    <t>test05407</t>
  </si>
  <si>
    <t>T05407</t>
  </si>
  <si>
    <t>test05408</t>
  </si>
  <si>
    <t>T05408</t>
  </si>
  <si>
    <t>test05409</t>
  </si>
  <si>
    <t>T05409</t>
  </si>
  <si>
    <t>test05410</t>
  </si>
  <si>
    <t>T05410</t>
  </si>
  <si>
    <t>test05411</t>
  </si>
  <si>
    <t>T05411</t>
  </si>
  <si>
    <t>test05412</t>
  </si>
  <si>
    <t>T05412</t>
  </si>
  <si>
    <t>test05413</t>
  </si>
  <si>
    <t>T05413</t>
  </si>
  <si>
    <t>test05414</t>
  </si>
  <si>
    <t>T05414</t>
  </si>
  <si>
    <t>test05415</t>
  </si>
  <si>
    <t>T05415</t>
  </si>
  <si>
    <t>test05416</t>
  </si>
  <si>
    <t>T05416</t>
  </si>
  <si>
    <t>test05417</t>
  </si>
  <si>
    <t>T05417</t>
  </si>
  <si>
    <t>test05418</t>
  </si>
  <si>
    <t>T05418</t>
  </si>
  <si>
    <t>test05419</t>
  </si>
  <si>
    <t>T05419</t>
  </si>
  <si>
    <t>test05420</t>
  </si>
  <si>
    <t>T05420</t>
  </si>
  <si>
    <t>test05421</t>
  </si>
  <si>
    <t>T05421</t>
  </si>
  <si>
    <t>test05422</t>
  </si>
  <si>
    <t>T05422</t>
  </si>
  <si>
    <t>test05423</t>
  </si>
  <si>
    <t>T05423</t>
  </si>
  <si>
    <t>test05424</t>
  </si>
  <si>
    <t>T05424</t>
  </si>
  <si>
    <t>test05425</t>
  </si>
  <si>
    <t>T05425</t>
  </si>
  <si>
    <t>test05426</t>
  </si>
  <si>
    <t>T05426</t>
  </si>
  <si>
    <t>test05427</t>
  </si>
  <si>
    <t>T05427</t>
  </si>
  <si>
    <t>test05428</t>
  </si>
  <si>
    <t>T05428</t>
  </si>
  <si>
    <t>test05429</t>
  </si>
  <si>
    <t>T05429</t>
  </si>
  <si>
    <t>test05430</t>
  </si>
  <si>
    <t>T05430</t>
  </si>
  <si>
    <t>test05431</t>
  </si>
  <si>
    <t>T05431</t>
  </si>
  <si>
    <t>test05432</t>
  </si>
  <si>
    <t>T05432</t>
  </si>
  <si>
    <t>test05433</t>
  </si>
  <si>
    <t>T05433</t>
  </si>
  <si>
    <t>test05434</t>
  </si>
  <si>
    <t>T05434</t>
  </si>
  <si>
    <t>test05435</t>
  </si>
  <si>
    <t>T05435</t>
  </si>
  <si>
    <t>test05436</t>
  </si>
  <si>
    <t>T05436</t>
  </si>
  <si>
    <t>test05437</t>
  </si>
  <si>
    <t>T05437</t>
  </si>
  <si>
    <t>test05438</t>
  </si>
  <si>
    <t>T05438</t>
  </si>
  <si>
    <t>test05439</t>
  </si>
  <si>
    <t>T05439</t>
  </si>
  <si>
    <t>test05440</t>
  </si>
  <si>
    <t>T05440</t>
  </si>
  <si>
    <t>test05441</t>
  </si>
  <si>
    <t>T05441</t>
  </si>
  <si>
    <t>test05442</t>
  </si>
  <si>
    <t>T05442</t>
  </si>
  <si>
    <t>test05443</t>
  </si>
  <si>
    <t>T05443</t>
  </si>
  <si>
    <t>test05444</t>
  </si>
  <si>
    <t>T05444</t>
  </si>
  <si>
    <t>test05445</t>
  </si>
  <si>
    <t>T05445</t>
  </si>
  <si>
    <t>test05446</t>
  </si>
  <si>
    <t>T05446</t>
  </si>
  <si>
    <t>test05447</t>
  </si>
  <si>
    <t>T05447</t>
  </si>
  <si>
    <t>test05448</t>
  </si>
  <si>
    <t>T05448</t>
  </si>
  <si>
    <t>test05449</t>
  </si>
  <si>
    <t>T05449</t>
  </si>
  <si>
    <t>test05450</t>
  </si>
  <si>
    <t>T05450</t>
  </si>
  <si>
    <t>test05451</t>
  </si>
  <si>
    <t>T05451</t>
  </si>
  <si>
    <t>test05452</t>
  </si>
  <si>
    <t>T05452</t>
  </si>
  <si>
    <t>test05453</t>
  </si>
  <si>
    <t>T05453</t>
  </si>
  <si>
    <t>test05454</t>
  </si>
  <si>
    <t>T05454</t>
  </si>
  <si>
    <t>test05455</t>
  </si>
  <si>
    <t>T05455</t>
  </si>
  <si>
    <t>test05456</t>
  </si>
  <si>
    <t>T05456</t>
  </si>
  <si>
    <t>test05457</t>
  </si>
  <si>
    <t>T05457</t>
  </si>
  <si>
    <t>test05458</t>
  </si>
  <si>
    <t>T05458</t>
  </si>
  <si>
    <t>test05459</t>
  </si>
  <si>
    <t>T05459</t>
  </si>
  <si>
    <t>test05460</t>
  </si>
  <si>
    <t>T05460</t>
  </si>
  <si>
    <t>test05461</t>
  </si>
  <si>
    <t>T05461</t>
  </si>
  <si>
    <t>test05462</t>
  </si>
  <si>
    <t>T05462</t>
  </si>
  <si>
    <t>test05463</t>
  </si>
  <si>
    <t>T05463</t>
  </si>
  <si>
    <t>test05464</t>
  </si>
  <si>
    <t>T05464</t>
  </si>
  <si>
    <t>test05465</t>
  </si>
  <si>
    <t>T05465</t>
  </si>
  <si>
    <t>test05466</t>
  </si>
  <si>
    <t>T05466</t>
  </si>
  <si>
    <t>test05467</t>
  </si>
  <si>
    <t>T05467</t>
  </si>
  <si>
    <t>test05468</t>
  </si>
  <si>
    <t>T05468</t>
  </si>
  <si>
    <t>test05469</t>
  </si>
  <si>
    <t>T05469</t>
  </si>
  <si>
    <t>test05470</t>
  </si>
  <si>
    <t>T05470</t>
  </si>
  <si>
    <t>test05471</t>
  </si>
  <si>
    <t>T05471</t>
  </si>
  <si>
    <t>test05472</t>
  </si>
  <si>
    <t>T05472</t>
  </si>
  <si>
    <t>test05473</t>
  </si>
  <si>
    <t>T05473</t>
  </si>
  <si>
    <t>test05474</t>
  </si>
  <si>
    <t>T05474</t>
  </si>
  <si>
    <t>test05475</t>
  </si>
  <si>
    <t>T05475</t>
  </si>
  <si>
    <t>test05476</t>
  </si>
  <si>
    <t>T05476</t>
  </si>
  <si>
    <t>test05477</t>
  </si>
  <si>
    <t>T05477</t>
  </si>
  <si>
    <t>test05478</t>
  </si>
  <si>
    <t>T05478</t>
  </si>
  <si>
    <t>test05479</t>
  </si>
  <si>
    <t>T05479</t>
  </si>
  <si>
    <t>test05480</t>
  </si>
  <si>
    <t>T05480</t>
  </si>
  <si>
    <t>test05481</t>
  </si>
  <si>
    <t>T05481</t>
  </si>
  <si>
    <t>test05482</t>
  </si>
  <si>
    <t>T05482</t>
  </si>
  <si>
    <t>test05483</t>
  </si>
  <si>
    <t>T05483</t>
  </si>
  <si>
    <t>test05484</t>
  </si>
  <si>
    <t>T05484</t>
  </si>
  <si>
    <t>test05485</t>
  </si>
  <si>
    <t>T05485</t>
  </si>
  <si>
    <t>test05486</t>
  </si>
  <si>
    <t>T05486</t>
  </si>
  <si>
    <t>test05487</t>
  </si>
  <si>
    <t>T05487</t>
  </si>
  <si>
    <t>test05488</t>
  </si>
  <si>
    <t>T05488</t>
  </si>
  <si>
    <t>test05489</t>
  </si>
  <si>
    <t>T05489</t>
  </si>
  <si>
    <t>test05490</t>
  </si>
  <si>
    <t>T05490</t>
  </si>
  <si>
    <t>test05491</t>
  </si>
  <si>
    <t>T05491</t>
  </si>
  <si>
    <t>test05492</t>
  </si>
  <si>
    <t>T05492</t>
  </si>
  <si>
    <t>test05493</t>
  </si>
  <si>
    <t>T05493</t>
  </si>
  <si>
    <t>test05494</t>
  </si>
  <si>
    <t>T05494</t>
  </si>
  <si>
    <t>test05495</t>
  </si>
  <si>
    <t>T05495</t>
  </si>
  <si>
    <t>test05496</t>
  </si>
  <si>
    <t>T05496</t>
  </si>
  <si>
    <t>test05497</t>
  </si>
  <si>
    <t>T05497</t>
  </si>
  <si>
    <t>test05498</t>
  </si>
  <si>
    <t>T05498</t>
  </si>
  <si>
    <t>test05499</t>
  </si>
  <si>
    <t>T05499</t>
  </si>
  <si>
    <t>test05500</t>
  </si>
  <si>
    <t>T05500</t>
  </si>
  <si>
    <t>test05501</t>
  </si>
  <si>
    <t>T05501</t>
  </si>
  <si>
    <t>test05502</t>
  </si>
  <si>
    <t>T05502</t>
  </si>
  <si>
    <t>test05503</t>
  </si>
  <si>
    <t>T05503</t>
  </si>
  <si>
    <t>test05504</t>
  </si>
  <si>
    <t>T05504</t>
  </si>
  <si>
    <t>test05505</t>
  </si>
  <si>
    <t>T05505</t>
  </si>
  <si>
    <t>test05506</t>
  </si>
  <si>
    <t>T05506</t>
  </si>
  <si>
    <t>test05507</t>
  </si>
  <si>
    <t>T05507</t>
  </si>
  <si>
    <t>test05508</t>
  </si>
  <si>
    <t>T05508</t>
  </si>
  <si>
    <t>test05509</t>
  </si>
  <si>
    <t>T05509</t>
  </si>
  <si>
    <t>test05510</t>
  </si>
  <si>
    <t>T05510</t>
  </si>
  <si>
    <t>test05511</t>
  </si>
  <si>
    <t>T05511</t>
  </si>
  <si>
    <t>test05512</t>
  </si>
  <si>
    <t>T05512</t>
  </si>
  <si>
    <t>test05513</t>
  </si>
  <si>
    <t>T05513</t>
  </si>
  <si>
    <t>test05514</t>
  </si>
  <si>
    <t>T05514</t>
  </si>
  <si>
    <t>test05515</t>
  </si>
  <si>
    <t>T05515</t>
  </si>
  <si>
    <t>test05516</t>
  </si>
  <si>
    <t>T05516</t>
  </si>
  <si>
    <t>test05517</t>
  </si>
  <si>
    <t>T05517</t>
  </si>
  <si>
    <t>test05518</t>
  </si>
  <si>
    <t>T05518</t>
  </si>
  <si>
    <t>test05519</t>
  </si>
  <si>
    <t>T05519</t>
  </si>
  <si>
    <t>test05520</t>
  </si>
  <si>
    <t>T05520</t>
  </si>
  <si>
    <t>test05521</t>
  </si>
  <si>
    <t>T05521</t>
  </si>
  <si>
    <t>test05522</t>
  </si>
  <si>
    <t>T05522</t>
  </si>
  <si>
    <t>test05523</t>
  </si>
  <si>
    <t>T05523</t>
  </si>
  <si>
    <t>test05524</t>
  </si>
  <si>
    <t>T05524</t>
  </si>
  <si>
    <t>test05525</t>
  </si>
  <si>
    <t>T05525</t>
  </si>
  <si>
    <t>test05526</t>
  </si>
  <si>
    <t>T05526</t>
  </si>
  <si>
    <t>test05527</t>
  </si>
  <si>
    <t>T05527</t>
  </si>
  <si>
    <t>test05528</t>
  </si>
  <si>
    <t>T05528</t>
  </si>
  <si>
    <t>test05529</t>
  </si>
  <si>
    <t>T05529</t>
  </si>
  <si>
    <t>test05530</t>
  </si>
  <si>
    <t>T05530</t>
  </si>
  <si>
    <t>test05531</t>
  </si>
  <si>
    <t>T05531</t>
  </si>
  <si>
    <t>test05532</t>
  </si>
  <si>
    <t>T05532</t>
  </si>
  <si>
    <t>test05533</t>
  </si>
  <si>
    <t>T05533</t>
  </si>
  <si>
    <t>test05534</t>
  </si>
  <si>
    <t>T05534</t>
  </si>
  <si>
    <t>test05535</t>
  </si>
  <si>
    <t>T05535</t>
  </si>
  <si>
    <t>test05536</t>
  </si>
  <si>
    <t>T05536</t>
  </si>
  <si>
    <t>test05537</t>
  </si>
  <si>
    <t>T05537</t>
  </si>
  <si>
    <t>test05538</t>
  </si>
  <si>
    <t>T05538</t>
  </si>
  <si>
    <t>test05539</t>
  </si>
  <si>
    <t>T05539</t>
  </si>
  <si>
    <t>test05540</t>
  </si>
  <si>
    <t>T05540</t>
  </si>
  <si>
    <t>test05541</t>
  </si>
  <si>
    <t>T05541</t>
  </si>
  <si>
    <t>test05542</t>
  </si>
  <si>
    <t>T05542</t>
  </si>
  <si>
    <t>test05543</t>
  </si>
  <si>
    <t>T05543</t>
  </si>
  <si>
    <t>test05544</t>
  </si>
  <si>
    <t>T05544</t>
  </si>
  <si>
    <t>test05545</t>
  </si>
  <si>
    <t>T05545</t>
  </si>
  <si>
    <t>test05546</t>
  </si>
  <si>
    <t>T05546</t>
  </si>
  <si>
    <t>test05547</t>
  </si>
  <si>
    <t>T05547</t>
  </si>
  <si>
    <t>test05548</t>
  </si>
  <si>
    <t>T05548</t>
  </si>
  <si>
    <t>test05549</t>
  </si>
  <si>
    <t>T05549</t>
  </si>
  <si>
    <t>test05550</t>
  </si>
  <si>
    <t>T05550</t>
  </si>
  <si>
    <t>test05551</t>
  </si>
  <si>
    <t>T05551</t>
  </si>
  <si>
    <t>test05552</t>
  </si>
  <si>
    <t>T05552</t>
  </si>
  <si>
    <t>test05553</t>
  </si>
  <si>
    <t>T05553</t>
  </si>
  <si>
    <t>test05554</t>
  </si>
  <si>
    <t>T05554</t>
  </si>
  <si>
    <t>test05555</t>
  </si>
  <si>
    <t>T05555</t>
  </si>
  <si>
    <t>test05556</t>
  </si>
  <si>
    <t>T05556</t>
  </si>
  <si>
    <t>test05557</t>
  </si>
  <si>
    <t>T05557</t>
  </si>
  <si>
    <t>test05558</t>
  </si>
  <si>
    <t>T05558</t>
  </si>
  <si>
    <t>test05559</t>
  </si>
  <si>
    <t>T05559</t>
  </si>
  <si>
    <t>test05560</t>
  </si>
  <si>
    <t>T05560</t>
  </si>
  <si>
    <t>test05561</t>
  </si>
  <si>
    <t>T05561</t>
  </si>
  <si>
    <t>test05562</t>
  </si>
  <si>
    <t>T05562</t>
  </si>
  <si>
    <t>test05563</t>
  </si>
  <si>
    <t>T05563</t>
  </si>
  <si>
    <t>test05564</t>
  </si>
  <si>
    <t>T05564</t>
  </si>
  <si>
    <t>test05565</t>
  </si>
  <si>
    <t>T05565</t>
  </si>
  <si>
    <t>test05566</t>
  </si>
  <si>
    <t>T05566</t>
  </si>
  <si>
    <t>test05567</t>
  </si>
  <si>
    <t>T05567</t>
  </si>
  <si>
    <t>test05568</t>
  </si>
  <si>
    <t>T05568</t>
  </si>
  <si>
    <t>test05569</t>
  </si>
  <si>
    <t>T05569</t>
  </si>
  <si>
    <t>test05570</t>
  </si>
  <si>
    <t>T05570</t>
  </si>
  <si>
    <t>test05571</t>
  </si>
  <si>
    <t>T05571</t>
  </si>
  <si>
    <t>test05572</t>
  </si>
  <si>
    <t>T05572</t>
  </si>
  <si>
    <t>test05573</t>
  </si>
  <si>
    <t>T05573</t>
  </si>
  <si>
    <t>test05574</t>
  </si>
  <si>
    <t>T05574</t>
  </si>
  <si>
    <t>test05575</t>
  </si>
  <si>
    <t>T05575</t>
  </si>
  <si>
    <t>test05576</t>
  </si>
  <si>
    <t>T05576</t>
  </si>
  <si>
    <t>test05577</t>
  </si>
  <si>
    <t>T05577</t>
  </si>
  <si>
    <t>test05578</t>
  </si>
  <si>
    <t>T05578</t>
  </si>
  <si>
    <t>test05579</t>
  </si>
  <si>
    <t>T05579</t>
  </si>
  <si>
    <t>test05580</t>
  </si>
  <si>
    <t>T05580</t>
  </si>
  <si>
    <t>test05581</t>
  </si>
  <si>
    <t>T05581</t>
  </si>
  <si>
    <t>test05582</t>
  </si>
  <si>
    <t>T05582</t>
  </si>
  <si>
    <t>test05583</t>
  </si>
  <si>
    <t>T05583</t>
  </si>
  <si>
    <t>test05584</t>
  </si>
  <si>
    <t>T05584</t>
  </si>
  <si>
    <t>test05585</t>
  </si>
  <si>
    <t>T05585</t>
  </si>
  <si>
    <t>test05586</t>
  </si>
  <si>
    <t>T05586</t>
  </si>
  <si>
    <t>test05587</t>
  </si>
  <si>
    <t>T05587</t>
  </si>
  <si>
    <t>test05588</t>
  </si>
  <si>
    <t>T05588</t>
  </si>
  <si>
    <t>test05589</t>
  </si>
  <si>
    <t>T05589</t>
  </si>
  <si>
    <t>test05590</t>
  </si>
  <si>
    <t>T05590</t>
  </si>
  <si>
    <t>test05591</t>
  </si>
  <si>
    <t>T05591</t>
  </si>
  <si>
    <t>test05592</t>
  </si>
  <si>
    <t>T05592</t>
  </si>
  <si>
    <t>test05593</t>
  </si>
  <si>
    <t>T05593</t>
  </si>
  <si>
    <t>test05594</t>
  </si>
  <si>
    <t>T05594</t>
  </si>
  <si>
    <t>test05595</t>
  </si>
  <si>
    <t>T05595</t>
  </si>
  <si>
    <t>test05596</t>
  </si>
  <si>
    <t>T05596</t>
  </si>
  <si>
    <t>test05597</t>
  </si>
  <si>
    <t>T05597</t>
  </si>
  <si>
    <t>test05598</t>
  </si>
  <si>
    <t>T05598</t>
  </si>
  <si>
    <t>test05599</t>
  </si>
  <si>
    <t>T05599</t>
  </si>
  <si>
    <t>test05600</t>
  </si>
  <si>
    <t>T05600</t>
  </si>
  <si>
    <t>test05601</t>
  </si>
  <si>
    <t>T05601</t>
  </si>
  <si>
    <t>test05602</t>
  </si>
  <si>
    <t>T05602</t>
  </si>
  <si>
    <t>test05603</t>
  </si>
  <si>
    <t>T05603</t>
  </si>
  <si>
    <t>test05604</t>
  </si>
  <si>
    <t>T05604</t>
  </si>
  <si>
    <t>test05605</t>
  </si>
  <si>
    <t>T05605</t>
  </si>
  <si>
    <t>test05606</t>
  </si>
  <si>
    <t>T05606</t>
  </si>
  <si>
    <t>test05607</t>
  </si>
  <si>
    <t>T05607</t>
  </si>
  <si>
    <t>test05608</t>
  </si>
  <si>
    <t>T05608</t>
  </si>
  <si>
    <t>test05609</t>
  </si>
  <si>
    <t>T05609</t>
  </si>
  <si>
    <t>test05610</t>
  </si>
  <si>
    <t>T05610</t>
  </si>
  <si>
    <t>test05611</t>
  </si>
  <si>
    <t>T05611</t>
  </si>
  <si>
    <t>test05612</t>
  </si>
  <si>
    <t>T05612</t>
  </si>
  <si>
    <t>test05613</t>
  </si>
  <si>
    <t>T05613</t>
  </si>
  <si>
    <t>test05614</t>
  </si>
  <si>
    <t>T05614</t>
  </si>
  <si>
    <t>test05615</t>
  </si>
  <si>
    <t>T05615</t>
  </si>
  <si>
    <t>test05616</t>
  </si>
  <si>
    <t>T05616</t>
  </si>
  <si>
    <t>test05617</t>
  </si>
  <si>
    <t>T05617</t>
  </si>
  <si>
    <t>test05618</t>
  </si>
  <si>
    <t>T05618</t>
  </si>
  <si>
    <t>test05619</t>
  </si>
  <si>
    <t>T05619</t>
  </si>
  <si>
    <t>test05620</t>
  </si>
  <si>
    <t>T05620</t>
  </si>
  <si>
    <t>test05621</t>
  </si>
  <si>
    <t>T05621</t>
  </si>
  <si>
    <t>test05622</t>
  </si>
  <si>
    <t>T05622</t>
  </si>
  <si>
    <t>test05623</t>
  </si>
  <si>
    <t>T05623</t>
  </si>
  <si>
    <t>test05624</t>
  </si>
  <si>
    <t>T05624</t>
  </si>
  <si>
    <t>test05625</t>
  </si>
  <si>
    <t>T05625</t>
  </si>
  <si>
    <t>test05626</t>
  </si>
  <si>
    <t>T05626</t>
  </si>
  <si>
    <t>test05627</t>
  </si>
  <si>
    <t>T05627</t>
  </si>
  <si>
    <t>test05628</t>
  </si>
  <si>
    <t>T05628</t>
  </si>
  <si>
    <t>test05629</t>
  </si>
  <si>
    <t>T05629</t>
  </si>
  <si>
    <t>test05630</t>
  </si>
  <si>
    <t>T05630</t>
  </si>
  <si>
    <t>test05631</t>
  </si>
  <si>
    <t>T05631</t>
  </si>
  <si>
    <t>test05632</t>
  </si>
  <si>
    <t>T05632</t>
  </si>
  <si>
    <t>test05633</t>
  </si>
  <si>
    <t>T05633</t>
  </si>
  <si>
    <t>test05634</t>
  </si>
  <si>
    <t>T05634</t>
  </si>
  <si>
    <t>test05635</t>
  </si>
  <si>
    <t>T05635</t>
  </si>
  <si>
    <t>test05636</t>
  </si>
  <si>
    <t>T05636</t>
  </si>
  <si>
    <t>test05637</t>
  </si>
  <si>
    <t>T05637</t>
  </si>
  <si>
    <t>test05638</t>
  </si>
  <si>
    <t>T05638</t>
  </si>
  <si>
    <t>test05639</t>
  </si>
  <si>
    <t>T05639</t>
  </si>
  <si>
    <t>test05640</t>
  </si>
  <si>
    <t>T05640</t>
  </si>
  <si>
    <t>test05641</t>
  </si>
  <si>
    <t>T05641</t>
  </si>
  <si>
    <t>test05642</t>
  </si>
  <si>
    <t>T05642</t>
  </si>
  <si>
    <t>test05643</t>
  </si>
  <si>
    <t>T05643</t>
  </si>
  <si>
    <t>test05644</t>
  </si>
  <si>
    <t>T05644</t>
  </si>
  <si>
    <t>test05645</t>
  </si>
  <si>
    <t>T05645</t>
  </si>
  <si>
    <t>test05646</t>
  </si>
  <si>
    <t>T05646</t>
  </si>
  <si>
    <t>test05647</t>
  </si>
  <si>
    <t>T05647</t>
  </si>
  <si>
    <t>test05648</t>
  </si>
  <si>
    <t>T05648</t>
  </si>
  <si>
    <t>test05649</t>
  </si>
  <si>
    <t>T05649</t>
  </si>
  <si>
    <t>test05650</t>
  </si>
  <si>
    <t>T05650</t>
  </si>
  <si>
    <t>test05651</t>
  </si>
  <si>
    <t>T05651</t>
  </si>
  <si>
    <t>test05652</t>
  </si>
  <si>
    <t>T05652</t>
  </si>
  <si>
    <t>test05653</t>
  </si>
  <si>
    <t>T05653</t>
  </si>
  <si>
    <t>test05654</t>
  </si>
  <si>
    <t>T05654</t>
  </si>
  <si>
    <t>test05655</t>
  </si>
  <si>
    <t>T05655</t>
  </si>
  <si>
    <t>test05656</t>
  </si>
  <si>
    <t>T05656</t>
  </si>
  <si>
    <t>test05657</t>
  </si>
  <si>
    <t>T05657</t>
  </si>
  <si>
    <t>test05658</t>
  </si>
  <si>
    <t>T05658</t>
  </si>
  <si>
    <t>test05659</t>
  </si>
  <si>
    <t>T05659</t>
  </si>
  <si>
    <t>test05660</t>
  </si>
  <si>
    <t>T05660</t>
  </si>
  <si>
    <t>test05661</t>
  </si>
  <si>
    <t>T05661</t>
  </si>
  <si>
    <t>test05662</t>
  </si>
  <si>
    <t>T05662</t>
  </si>
  <si>
    <t>test05663</t>
  </si>
  <si>
    <t>T05663</t>
  </si>
  <si>
    <t>test05664</t>
  </si>
  <si>
    <t>T05664</t>
  </si>
  <si>
    <t>test05665</t>
  </si>
  <si>
    <t>T05665</t>
  </si>
  <si>
    <t>test05666</t>
  </si>
  <si>
    <t>T05666</t>
  </si>
  <si>
    <t>test05667</t>
  </si>
  <si>
    <t>T05667</t>
  </si>
  <si>
    <t>test05668</t>
  </si>
  <si>
    <t>T05668</t>
  </si>
  <si>
    <t>test05669</t>
  </si>
  <si>
    <t>T05669</t>
  </si>
  <si>
    <t>test05670</t>
  </si>
  <si>
    <t>T05670</t>
  </si>
  <si>
    <t>test05671</t>
  </si>
  <si>
    <t>T05671</t>
  </si>
  <si>
    <t>test05672</t>
  </si>
  <si>
    <t>T05672</t>
  </si>
  <si>
    <t>test05673</t>
  </si>
  <si>
    <t>T05673</t>
  </si>
  <si>
    <t>test05674</t>
  </si>
  <si>
    <t>T05674</t>
  </si>
  <si>
    <t>test05675</t>
  </si>
  <si>
    <t>T05675</t>
  </si>
  <si>
    <t>test05676</t>
  </si>
  <si>
    <t>T05676</t>
  </si>
  <si>
    <t>test05677</t>
  </si>
  <si>
    <t>T05677</t>
  </si>
  <si>
    <t>test05678</t>
  </si>
  <si>
    <t>T05678</t>
  </si>
  <si>
    <t>test05679</t>
  </si>
  <si>
    <t>T05679</t>
  </si>
  <si>
    <t>test05680</t>
  </si>
  <si>
    <t>T05680</t>
  </si>
  <si>
    <t>test05681</t>
  </si>
  <si>
    <t>T05681</t>
  </si>
  <si>
    <t>test05682</t>
  </si>
  <si>
    <t>T05682</t>
  </si>
  <si>
    <t>test05683</t>
  </si>
  <si>
    <t>T05683</t>
  </si>
  <si>
    <t>test05684</t>
  </si>
  <si>
    <t>T05684</t>
  </si>
  <si>
    <t>test05685</t>
  </si>
  <si>
    <t>T05685</t>
  </si>
  <si>
    <t>test05686</t>
  </si>
  <si>
    <t>T05686</t>
  </si>
  <si>
    <t>test05687</t>
  </si>
  <si>
    <t>T05687</t>
  </si>
  <si>
    <t>test05688</t>
  </si>
  <si>
    <t>T05688</t>
  </si>
  <si>
    <t>test05689</t>
  </si>
  <si>
    <t>T05689</t>
  </si>
  <si>
    <t>test05690</t>
  </si>
  <si>
    <t>T05690</t>
  </si>
  <si>
    <t>test05691</t>
  </si>
  <si>
    <t>T05691</t>
  </si>
  <si>
    <t>test05692</t>
  </si>
  <si>
    <t>T05692</t>
  </si>
  <si>
    <t>test05693</t>
  </si>
  <si>
    <t>T05693</t>
  </si>
  <si>
    <t>test05694</t>
  </si>
  <si>
    <t>T05694</t>
  </si>
  <si>
    <t>test05695</t>
  </si>
  <si>
    <t>T05695</t>
  </si>
  <si>
    <t>test05696</t>
  </si>
  <si>
    <t>T05696</t>
  </si>
  <si>
    <t>test05697</t>
  </si>
  <si>
    <t>T05697</t>
  </si>
  <si>
    <t>test05698</t>
  </si>
  <si>
    <t>T05698</t>
  </si>
  <si>
    <t>test05699</t>
  </si>
  <si>
    <t>T05699</t>
  </si>
  <si>
    <t>test05700</t>
  </si>
  <si>
    <t>T05700</t>
  </si>
  <si>
    <t>test05701</t>
  </si>
  <si>
    <t>T05701</t>
  </si>
  <si>
    <t>test05702</t>
  </si>
  <si>
    <t>T05702</t>
  </si>
  <si>
    <t>test05703</t>
  </si>
  <si>
    <t>T05703</t>
  </si>
  <si>
    <t>test05704</t>
  </si>
  <si>
    <t>T05704</t>
  </si>
  <si>
    <t>test05705</t>
  </si>
  <si>
    <t>T05705</t>
  </si>
  <si>
    <t>test05706</t>
  </si>
  <si>
    <t>T05706</t>
  </si>
  <si>
    <t>test05707</t>
  </si>
  <si>
    <t>T05707</t>
  </si>
  <si>
    <t>test05708</t>
  </si>
  <si>
    <t>T05708</t>
  </si>
  <si>
    <t>test05709</t>
  </si>
  <si>
    <t>T05709</t>
  </si>
  <si>
    <t>test05710</t>
  </si>
  <si>
    <t>T05710</t>
  </si>
  <si>
    <t>test05711</t>
  </si>
  <si>
    <t>T05711</t>
  </si>
  <si>
    <t>test05712</t>
  </si>
  <si>
    <t>T05712</t>
  </si>
  <si>
    <t>test05713</t>
  </si>
  <si>
    <t>T05713</t>
  </si>
  <si>
    <t>test05714</t>
  </si>
  <si>
    <t>T05714</t>
  </si>
  <si>
    <t>test05715</t>
  </si>
  <si>
    <t>T05715</t>
  </si>
  <si>
    <t>test05716</t>
  </si>
  <si>
    <t>T05716</t>
  </si>
  <si>
    <t>test05717</t>
  </si>
  <si>
    <t>T05717</t>
  </si>
  <si>
    <t>test05718</t>
  </si>
  <si>
    <t>T05718</t>
  </si>
  <si>
    <t>test05719</t>
  </si>
  <si>
    <t>T05719</t>
  </si>
  <si>
    <t>test05720</t>
  </si>
  <si>
    <t>T05720</t>
  </si>
  <si>
    <t>test05721</t>
  </si>
  <si>
    <t>T05721</t>
  </si>
  <si>
    <t>test05722</t>
  </si>
  <si>
    <t>T05722</t>
  </si>
  <si>
    <t>test05723</t>
  </si>
  <si>
    <t>T05723</t>
  </si>
  <si>
    <t>test05724</t>
  </si>
  <si>
    <t>T05724</t>
  </si>
  <si>
    <t>test05725</t>
  </si>
  <si>
    <t>T05725</t>
  </si>
  <si>
    <t>test05726</t>
  </si>
  <si>
    <t>T05726</t>
  </si>
  <si>
    <t>test05727</t>
  </si>
  <si>
    <t>T05727</t>
  </si>
  <si>
    <t>test05728</t>
  </si>
  <si>
    <t>T05728</t>
  </si>
  <si>
    <t>test05729</t>
  </si>
  <si>
    <t>T05729</t>
  </si>
  <si>
    <t>test05730</t>
  </si>
  <si>
    <t>T05730</t>
  </si>
  <si>
    <t>test05731</t>
  </si>
  <si>
    <t>T05731</t>
  </si>
  <si>
    <t>test05732</t>
  </si>
  <si>
    <t>T05732</t>
  </si>
  <si>
    <t>test05733</t>
  </si>
  <si>
    <t>T05733</t>
  </si>
  <si>
    <t>test05734</t>
  </si>
  <si>
    <t>T05734</t>
  </si>
  <si>
    <t>test05735</t>
  </si>
  <si>
    <t>T05735</t>
  </si>
  <si>
    <t>test05736</t>
  </si>
  <si>
    <t>T05736</t>
  </si>
  <si>
    <t>test05737</t>
  </si>
  <si>
    <t>T05737</t>
  </si>
  <si>
    <t>test05738</t>
  </si>
  <si>
    <t>T05738</t>
  </si>
  <si>
    <t>test05739</t>
  </si>
  <si>
    <t>T05739</t>
  </si>
  <si>
    <t>test05740</t>
  </si>
  <si>
    <t>T05740</t>
  </si>
  <si>
    <t>test05741</t>
  </si>
  <si>
    <t>T05741</t>
  </si>
  <si>
    <t>test05742</t>
  </si>
  <si>
    <t>T05742</t>
  </si>
  <si>
    <t>test05743</t>
  </si>
  <si>
    <t>T05743</t>
  </si>
  <si>
    <t>test05744</t>
  </si>
  <si>
    <t>T05744</t>
  </si>
  <si>
    <t>test05745</t>
  </si>
  <si>
    <t>T05745</t>
  </si>
  <si>
    <t>test05746</t>
  </si>
  <si>
    <t>T05746</t>
  </si>
  <si>
    <t>test05747</t>
  </si>
  <si>
    <t>T05747</t>
  </si>
  <si>
    <t>test05748</t>
  </si>
  <si>
    <t>T05748</t>
  </si>
  <si>
    <t>test05749</t>
  </si>
  <si>
    <t>T05749</t>
  </si>
  <si>
    <t>test05750</t>
  </si>
  <si>
    <t>T05750</t>
  </si>
  <si>
    <t>test05751</t>
  </si>
  <si>
    <t>T05751</t>
  </si>
  <si>
    <t>test05752</t>
  </si>
  <si>
    <t>T05752</t>
  </si>
  <si>
    <t>test05753</t>
  </si>
  <si>
    <t>T05753</t>
  </si>
  <si>
    <t>test05754</t>
  </si>
  <si>
    <t>T05754</t>
  </si>
  <si>
    <t>test05755</t>
  </si>
  <si>
    <t>T05755</t>
  </si>
  <si>
    <t>test05756</t>
  </si>
  <si>
    <t>T05756</t>
  </si>
  <si>
    <t>test05757</t>
  </si>
  <si>
    <t>T05757</t>
  </si>
  <si>
    <t>test05758</t>
  </si>
  <si>
    <t>T05758</t>
  </si>
  <si>
    <t>test05759</t>
  </si>
  <si>
    <t>T05759</t>
  </si>
  <si>
    <t>test05760</t>
  </si>
  <si>
    <t>T05760</t>
  </si>
  <si>
    <t>test05761</t>
  </si>
  <si>
    <t>T05761</t>
  </si>
  <si>
    <t>test05762</t>
  </si>
  <si>
    <t>T05762</t>
  </si>
  <si>
    <t>test05763</t>
  </si>
  <si>
    <t>T05763</t>
  </si>
  <si>
    <t>test05764</t>
  </si>
  <si>
    <t>T05764</t>
  </si>
  <si>
    <t>test05765</t>
  </si>
  <si>
    <t>T05765</t>
  </si>
  <si>
    <t>test05766</t>
  </si>
  <si>
    <t>T05766</t>
  </si>
  <si>
    <t>test05767</t>
  </si>
  <si>
    <t>T05767</t>
  </si>
  <si>
    <t>test05768</t>
  </si>
  <si>
    <t>T05768</t>
  </si>
  <si>
    <t>test05769</t>
  </si>
  <si>
    <t>T05769</t>
  </si>
  <si>
    <t>test05770</t>
  </si>
  <si>
    <t>T05770</t>
  </si>
  <si>
    <t>test05771</t>
  </si>
  <si>
    <t>T05771</t>
  </si>
  <si>
    <t>test05772</t>
  </si>
  <si>
    <t>T05772</t>
  </si>
  <si>
    <t>test05773</t>
  </si>
  <si>
    <t>T05773</t>
  </si>
  <si>
    <t>test05774</t>
  </si>
  <si>
    <t>T05774</t>
  </si>
  <si>
    <t>test05775</t>
  </si>
  <si>
    <t>T05775</t>
  </si>
  <si>
    <t>test05776</t>
  </si>
  <si>
    <t>T05776</t>
  </si>
  <si>
    <t>test05777</t>
  </si>
  <si>
    <t>T05777</t>
  </si>
  <si>
    <t>test05778</t>
  </si>
  <si>
    <t>T05778</t>
  </si>
  <si>
    <t>test05779</t>
  </si>
  <si>
    <t>T05779</t>
  </si>
  <si>
    <t>test05780</t>
  </si>
  <si>
    <t>T05780</t>
  </si>
  <si>
    <t>test05781</t>
  </si>
  <si>
    <t>T05781</t>
  </si>
  <si>
    <t>test05782</t>
  </si>
  <si>
    <t>T05782</t>
  </si>
  <si>
    <t>test05783</t>
  </si>
  <si>
    <t>T05783</t>
  </si>
  <si>
    <t>test05784</t>
  </si>
  <si>
    <t>T05784</t>
  </si>
  <si>
    <t>test05785</t>
  </si>
  <si>
    <t>T05785</t>
  </si>
  <si>
    <t>test05786</t>
  </si>
  <si>
    <t>T05786</t>
  </si>
  <si>
    <t>test05787</t>
  </si>
  <si>
    <t>T05787</t>
  </si>
  <si>
    <t>test05788</t>
  </si>
  <si>
    <t>T05788</t>
  </si>
  <si>
    <t>test05789</t>
  </si>
  <si>
    <t>T05789</t>
  </si>
  <si>
    <t>test05790</t>
  </si>
  <si>
    <t>T05790</t>
  </si>
  <si>
    <t>test05791</t>
  </si>
  <si>
    <t>T05791</t>
  </si>
  <si>
    <t>test05792</t>
  </si>
  <si>
    <t>T05792</t>
  </si>
  <si>
    <t>test05793</t>
  </si>
  <si>
    <t>T05793</t>
  </si>
  <si>
    <t>test05794</t>
  </si>
  <si>
    <t>T05794</t>
  </si>
  <si>
    <t>test05795</t>
  </si>
  <si>
    <t>T05795</t>
  </si>
  <si>
    <t>test05796</t>
  </si>
  <si>
    <t>T05796</t>
  </si>
  <si>
    <t>test05797</t>
  </si>
  <si>
    <t>T05797</t>
  </si>
  <si>
    <t>test05798</t>
  </si>
  <si>
    <t>T05798</t>
  </si>
  <si>
    <t>test05799</t>
  </si>
  <si>
    <t>T05799</t>
  </si>
  <si>
    <t>test05800</t>
  </si>
  <si>
    <t>T05800</t>
  </si>
  <si>
    <t>test05801</t>
  </si>
  <si>
    <t>T05801</t>
  </si>
  <si>
    <t>test05802</t>
  </si>
  <si>
    <t>T05802</t>
  </si>
  <si>
    <t>test05803</t>
  </si>
  <si>
    <t>T05803</t>
  </si>
  <si>
    <t>test05804</t>
  </si>
  <si>
    <t>T05804</t>
  </si>
  <si>
    <t>test05805</t>
  </si>
  <si>
    <t>T05805</t>
  </si>
  <si>
    <t>test05806</t>
  </si>
  <si>
    <t>T05806</t>
  </si>
  <si>
    <t>test05807</t>
  </si>
  <si>
    <t>T05807</t>
  </si>
  <si>
    <t>test05808</t>
  </si>
  <si>
    <t>T05808</t>
  </si>
  <si>
    <t>test05809</t>
  </si>
  <si>
    <t>T05809</t>
  </si>
  <si>
    <t>test05810</t>
  </si>
  <si>
    <t>T05810</t>
  </si>
  <si>
    <t>test05811</t>
  </si>
  <si>
    <t>T05811</t>
  </si>
  <si>
    <t>test05812</t>
  </si>
  <si>
    <t>T05812</t>
  </si>
  <si>
    <t>test05813</t>
  </si>
  <si>
    <t>T05813</t>
  </si>
  <si>
    <t>test05814</t>
  </si>
  <si>
    <t>T05814</t>
  </si>
  <si>
    <t>test05815</t>
  </si>
  <si>
    <t>T05815</t>
  </si>
  <si>
    <t>test05816</t>
  </si>
  <si>
    <t>T05816</t>
  </si>
  <si>
    <t>test05817</t>
  </si>
  <si>
    <t>T05817</t>
  </si>
  <si>
    <t>test05818</t>
  </si>
  <si>
    <t>T05818</t>
  </si>
  <si>
    <t>test05819</t>
  </si>
  <si>
    <t>T05819</t>
  </si>
  <si>
    <t>test05820</t>
  </si>
  <si>
    <t>T05820</t>
  </si>
  <si>
    <t>test05821</t>
  </si>
  <si>
    <t>T05821</t>
  </si>
  <si>
    <t>test05822</t>
  </si>
  <si>
    <t>T05822</t>
  </si>
  <si>
    <t>test05823</t>
  </si>
  <si>
    <t>T05823</t>
  </si>
  <si>
    <t>test05824</t>
  </si>
  <si>
    <t>T05824</t>
  </si>
  <si>
    <t>test05825</t>
  </si>
  <si>
    <t>T05825</t>
  </si>
  <si>
    <t>test05826</t>
  </si>
  <si>
    <t>T05826</t>
  </si>
  <si>
    <t>test05827</t>
  </si>
  <si>
    <t>T05827</t>
  </si>
  <si>
    <t>test05828</t>
  </si>
  <si>
    <t>T05828</t>
  </si>
  <si>
    <t>test05829</t>
  </si>
  <si>
    <t>T05829</t>
  </si>
  <si>
    <t>test05830</t>
  </si>
  <si>
    <t>T05830</t>
  </si>
  <si>
    <t>test05831</t>
  </si>
  <si>
    <t>T05831</t>
  </si>
  <si>
    <t>test05832</t>
  </si>
  <si>
    <t>T05832</t>
  </si>
  <si>
    <t>test05833</t>
  </si>
  <si>
    <t>T05833</t>
  </si>
  <si>
    <t>test05834</t>
  </si>
  <si>
    <t>T05834</t>
  </si>
  <si>
    <t>test05835</t>
  </si>
  <si>
    <t>T05835</t>
  </si>
  <si>
    <t>test05836</t>
  </si>
  <si>
    <t>T05836</t>
  </si>
  <si>
    <t>test05837</t>
  </si>
  <si>
    <t>T05837</t>
  </si>
  <si>
    <t>test05838</t>
  </si>
  <si>
    <t>T05838</t>
  </si>
  <si>
    <t>test05839</t>
  </si>
  <si>
    <t>T05839</t>
  </si>
  <si>
    <t>test05840</t>
  </si>
  <si>
    <t>T05840</t>
  </si>
  <si>
    <t>test05841</t>
  </si>
  <si>
    <t>T05841</t>
  </si>
  <si>
    <t>test05842</t>
  </si>
  <si>
    <t>T05842</t>
  </si>
  <si>
    <t>test05843</t>
  </si>
  <si>
    <t>T05843</t>
  </si>
  <si>
    <t>test05844</t>
  </si>
  <si>
    <t>T05844</t>
  </si>
  <si>
    <t>test05845</t>
  </si>
  <si>
    <t>T05845</t>
  </si>
  <si>
    <t>test05846</t>
  </si>
  <si>
    <t>T05846</t>
  </si>
  <si>
    <t>test05847</t>
  </si>
  <si>
    <t>T05847</t>
  </si>
  <si>
    <t>test05848</t>
  </si>
  <si>
    <t>T05848</t>
  </si>
  <si>
    <t>test05849</t>
  </si>
  <si>
    <t>T05849</t>
  </si>
  <si>
    <t>test05850</t>
  </si>
  <si>
    <t>T05850</t>
  </si>
  <si>
    <t>test05851</t>
  </si>
  <si>
    <t>T05851</t>
  </si>
  <si>
    <t>test05852</t>
  </si>
  <si>
    <t>T05852</t>
  </si>
  <si>
    <t>test05853</t>
  </si>
  <si>
    <t>T05853</t>
  </si>
  <si>
    <t>test05854</t>
  </si>
  <si>
    <t>T05854</t>
  </si>
  <si>
    <t>test05855</t>
  </si>
  <si>
    <t>T05855</t>
  </si>
  <si>
    <t>test05856</t>
  </si>
  <si>
    <t>T05856</t>
  </si>
  <si>
    <t>test05857</t>
  </si>
  <si>
    <t>T05857</t>
  </si>
  <si>
    <t>test05858</t>
  </si>
  <si>
    <t>T05858</t>
  </si>
  <si>
    <t>test05859</t>
  </si>
  <si>
    <t>T05859</t>
  </si>
  <si>
    <t>test05860</t>
  </si>
  <si>
    <t>T05860</t>
  </si>
  <si>
    <t>test05861</t>
  </si>
  <si>
    <t>T05861</t>
  </si>
  <si>
    <t>test05862</t>
  </si>
  <si>
    <t>T05862</t>
  </si>
  <si>
    <t>test05863</t>
  </si>
  <si>
    <t>T05863</t>
  </si>
  <si>
    <t>test05864</t>
  </si>
  <si>
    <t>T05864</t>
  </si>
  <si>
    <t>test05865</t>
  </si>
  <si>
    <t>T05865</t>
  </si>
  <si>
    <t>test05866</t>
  </si>
  <si>
    <t>T05866</t>
  </si>
  <si>
    <t>test05867</t>
  </si>
  <si>
    <t>T05867</t>
  </si>
  <si>
    <t>test05868</t>
  </si>
  <si>
    <t>T05868</t>
  </si>
  <si>
    <t>test05869</t>
  </si>
  <si>
    <t>T05869</t>
  </si>
  <si>
    <t>test05870</t>
  </si>
  <si>
    <t>T05870</t>
  </si>
  <si>
    <t>test05871</t>
  </si>
  <si>
    <t>T05871</t>
  </si>
  <si>
    <t>test05872</t>
  </si>
  <si>
    <t>T05872</t>
  </si>
  <si>
    <t>test05873</t>
  </si>
  <si>
    <t>T05873</t>
  </si>
  <si>
    <t>test05874</t>
  </si>
  <si>
    <t>T05874</t>
  </si>
  <si>
    <t>test05875</t>
  </si>
  <si>
    <t>T05875</t>
  </si>
  <si>
    <t>test05876</t>
  </si>
  <si>
    <t>T05876</t>
  </si>
  <si>
    <t>test05877</t>
  </si>
  <si>
    <t>T05877</t>
  </si>
  <si>
    <t>test05878</t>
  </si>
  <si>
    <t>T05878</t>
  </si>
  <si>
    <t>test05879</t>
  </si>
  <si>
    <t>T05879</t>
  </si>
  <si>
    <t>test05880</t>
  </si>
  <si>
    <t>T05880</t>
  </si>
  <si>
    <t>test05881</t>
  </si>
  <si>
    <t>T05881</t>
  </si>
  <si>
    <t>test05882</t>
  </si>
  <si>
    <t>T05882</t>
  </si>
  <si>
    <t>test05883</t>
  </si>
  <si>
    <t>T05883</t>
  </si>
  <si>
    <t>test05884</t>
  </si>
  <si>
    <t>T05884</t>
  </si>
  <si>
    <t>test05885</t>
  </si>
  <si>
    <t>T05885</t>
  </si>
  <si>
    <t>test05886</t>
  </si>
  <si>
    <t>T05886</t>
  </si>
  <si>
    <t>test05887</t>
  </si>
  <si>
    <t>T05887</t>
  </si>
  <si>
    <t>test05888</t>
  </si>
  <si>
    <t>T05888</t>
  </si>
  <si>
    <t>test05889</t>
  </si>
  <si>
    <t>T05889</t>
  </si>
  <si>
    <t>test05890</t>
  </si>
  <si>
    <t>T05890</t>
  </si>
  <si>
    <t>test05891</t>
  </si>
  <si>
    <t>T05891</t>
  </si>
  <si>
    <t>test05892</t>
  </si>
  <si>
    <t>T05892</t>
  </si>
  <si>
    <t>test05893</t>
  </si>
  <si>
    <t>T05893</t>
  </si>
  <si>
    <t>test05894</t>
  </si>
  <si>
    <t>T05894</t>
  </si>
  <si>
    <t>test05895</t>
  </si>
  <si>
    <t>T05895</t>
  </si>
  <si>
    <t>test05896</t>
  </si>
  <si>
    <t>T05896</t>
  </si>
  <si>
    <t>test05897</t>
  </si>
  <si>
    <t>T05897</t>
  </si>
  <si>
    <t>test05898</t>
  </si>
  <si>
    <t>T05898</t>
  </si>
  <si>
    <t>test05899</t>
  </si>
  <si>
    <t>T05899</t>
  </si>
  <si>
    <t>test05900</t>
  </si>
  <si>
    <t>T05900</t>
  </si>
  <si>
    <t>test05901</t>
  </si>
  <si>
    <t>T05901</t>
  </si>
  <si>
    <t>test05902</t>
  </si>
  <si>
    <t>T05902</t>
  </si>
  <si>
    <t>test05903</t>
  </si>
  <si>
    <t>T05903</t>
  </si>
  <si>
    <t>test05904</t>
  </si>
  <si>
    <t>T05904</t>
  </si>
  <si>
    <t>test05905</t>
  </si>
  <si>
    <t>T05905</t>
  </si>
  <si>
    <t>test05906</t>
  </si>
  <si>
    <t>T05906</t>
  </si>
  <si>
    <t>test05907</t>
  </si>
  <si>
    <t>T05907</t>
  </si>
  <si>
    <t>test05908</t>
  </si>
  <si>
    <t>T05908</t>
  </si>
  <si>
    <t>test05909</t>
  </si>
  <si>
    <t>T05909</t>
  </si>
  <si>
    <t>test05910</t>
  </si>
  <si>
    <t>T05910</t>
  </si>
  <si>
    <t>test05911</t>
  </si>
  <si>
    <t>T05911</t>
  </si>
  <si>
    <t>test05912</t>
  </si>
  <si>
    <t>T05912</t>
  </si>
  <si>
    <t>test05913</t>
  </si>
  <si>
    <t>T05913</t>
  </si>
  <si>
    <t>test05914</t>
  </si>
  <si>
    <t>T05914</t>
  </si>
  <si>
    <t>test05915</t>
  </si>
  <si>
    <t>T05915</t>
  </si>
  <si>
    <t>test05916</t>
  </si>
  <si>
    <t>T05916</t>
  </si>
  <si>
    <t>test05917</t>
  </si>
  <si>
    <t>T05917</t>
  </si>
  <si>
    <t>test05918</t>
  </si>
  <si>
    <t>T05918</t>
  </si>
  <si>
    <t>test05919</t>
  </si>
  <si>
    <t>T05919</t>
  </si>
  <si>
    <t>test05920</t>
  </si>
  <si>
    <t>T05920</t>
  </si>
  <si>
    <t>test05921</t>
  </si>
  <si>
    <t>T05921</t>
  </si>
  <si>
    <t>test05922</t>
  </si>
  <si>
    <t>T05922</t>
  </si>
  <si>
    <t>test05923</t>
  </si>
  <si>
    <t>T05923</t>
  </si>
  <si>
    <t>test05924</t>
  </si>
  <si>
    <t>T05924</t>
  </si>
  <si>
    <t>test05925</t>
  </si>
  <si>
    <t>T05925</t>
  </si>
  <si>
    <t>test05926</t>
  </si>
  <si>
    <t>T05926</t>
  </si>
  <si>
    <t>test05927</t>
  </si>
  <si>
    <t>T05927</t>
  </si>
  <si>
    <t>test05928</t>
  </si>
  <si>
    <t>T05928</t>
  </si>
  <si>
    <t>test05929</t>
  </si>
  <si>
    <t>T05929</t>
  </si>
  <si>
    <t>test05930</t>
  </si>
  <si>
    <t>T05930</t>
  </si>
  <si>
    <t>test05931</t>
  </si>
  <si>
    <t>T05931</t>
  </si>
  <si>
    <t>test05932</t>
  </si>
  <si>
    <t>T05932</t>
  </si>
  <si>
    <t>test05933</t>
  </si>
  <si>
    <t>T05933</t>
  </si>
  <si>
    <t>test05934</t>
  </si>
  <si>
    <t>T05934</t>
  </si>
  <si>
    <t>test05935</t>
  </si>
  <si>
    <t>T05935</t>
  </si>
  <si>
    <t>test05936</t>
  </si>
  <si>
    <t>T05936</t>
  </si>
  <si>
    <t>test05937</t>
  </si>
  <si>
    <t>T05937</t>
  </si>
  <si>
    <t>test05938</t>
  </si>
  <si>
    <t>T05938</t>
  </si>
  <si>
    <t>test05939</t>
  </si>
  <si>
    <t>T05939</t>
  </si>
  <si>
    <t>test05940</t>
  </si>
  <si>
    <t>T05940</t>
  </si>
  <si>
    <t>test05941</t>
  </si>
  <si>
    <t>T05941</t>
  </si>
  <si>
    <t>test05942</t>
  </si>
  <si>
    <t>T05942</t>
  </si>
  <si>
    <t>test05943</t>
  </si>
  <si>
    <t>T05943</t>
  </si>
  <si>
    <t>test05944</t>
  </si>
  <si>
    <t>T05944</t>
  </si>
  <si>
    <t>test05945</t>
  </si>
  <si>
    <t>T05945</t>
  </si>
  <si>
    <t>test05946</t>
  </si>
  <si>
    <t>T05946</t>
  </si>
  <si>
    <t>test05947</t>
  </si>
  <si>
    <t>T05947</t>
  </si>
  <si>
    <t>test05948</t>
  </si>
  <si>
    <t>T05948</t>
  </si>
  <si>
    <t>test05949</t>
  </si>
  <si>
    <t>T05949</t>
  </si>
  <si>
    <t>test05950</t>
  </si>
  <si>
    <t>T05950</t>
  </si>
  <si>
    <t>test05951</t>
  </si>
  <si>
    <t>T05951</t>
  </si>
  <si>
    <t>test05952</t>
  </si>
  <si>
    <t>T05952</t>
  </si>
  <si>
    <t>test05953</t>
  </si>
  <si>
    <t>T05953</t>
  </si>
  <si>
    <t>test05954</t>
  </si>
  <si>
    <t>T05954</t>
  </si>
  <si>
    <t>test05955</t>
  </si>
  <si>
    <t>T05955</t>
  </si>
  <si>
    <t>test05956</t>
  </si>
  <si>
    <t>T05956</t>
  </si>
  <si>
    <t>test05957</t>
  </si>
  <si>
    <t>T05957</t>
  </si>
  <si>
    <t>test05958</t>
  </si>
  <si>
    <t>T05958</t>
  </si>
  <si>
    <t>test05959</t>
  </si>
  <si>
    <t>T05959</t>
  </si>
  <si>
    <t>test05960</t>
  </si>
  <si>
    <t>T05960</t>
  </si>
  <si>
    <t>test05961</t>
  </si>
  <si>
    <t>T05961</t>
  </si>
  <si>
    <t>test05962</t>
  </si>
  <si>
    <t>T05962</t>
  </si>
  <si>
    <t>test05963</t>
  </si>
  <si>
    <t>T05963</t>
  </si>
  <si>
    <t>test05964</t>
  </si>
  <si>
    <t>T05964</t>
  </si>
  <si>
    <t>test05965</t>
  </si>
  <si>
    <t>T05965</t>
  </si>
  <si>
    <t>test05966</t>
  </si>
  <si>
    <t>T05966</t>
  </si>
  <si>
    <t>test05967</t>
  </si>
  <si>
    <t>T05967</t>
  </si>
  <si>
    <t>test05968</t>
  </si>
  <si>
    <t>T05968</t>
  </si>
  <si>
    <t>test05969</t>
  </si>
  <si>
    <t>T05969</t>
  </si>
  <si>
    <t>test05970</t>
  </si>
  <si>
    <t>T05970</t>
  </si>
  <si>
    <t>test05971</t>
  </si>
  <si>
    <t>T05971</t>
  </si>
  <si>
    <t>test05972</t>
  </si>
  <si>
    <t>T05972</t>
  </si>
  <si>
    <t>test05973</t>
  </si>
  <si>
    <t>T05973</t>
  </si>
  <si>
    <t>test05974</t>
  </si>
  <si>
    <t>T05974</t>
  </si>
  <si>
    <t>test05975</t>
  </si>
  <si>
    <t>T05975</t>
  </si>
  <si>
    <t>test05976</t>
  </si>
  <si>
    <t>T05976</t>
  </si>
  <si>
    <t>test05977</t>
  </si>
  <si>
    <t>T05977</t>
  </si>
  <si>
    <t>test05978</t>
  </si>
  <si>
    <t>T05978</t>
  </si>
  <si>
    <t>test05979</t>
  </si>
  <si>
    <t>T05979</t>
  </si>
  <si>
    <t>test05980</t>
  </si>
  <si>
    <t>T05980</t>
  </si>
  <si>
    <t>test05981</t>
  </si>
  <si>
    <t>T05981</t>
  </si>
  <si>
    <t>test05982</t>
  </si>
  <si>
    <t>T05982</t>
  </si>
  <si>
    <t>test05983</t>
  </si>
  <si>
    <t>T05983</t>
  </si>
  <si>
    <t>test05984</t>
  </si>
  <si>
    <t>T05984</t>
  </si>
  <si>
    <t>test05985</t>
  </si>
  <si>
    <t>T05985</t>
  </si>
  <si>
    <t>test05986</t>
  </si>
  <si>
    <t>T05986</t>
  </si>
  <si>
    <t>test05987</t>
  </si>
  <si>
    <t>T05987</t>
  </si>
  <si>
    <t>test05988</t>
  </si>
  <si>
    <t>T05988</t>
  </si>
  <si>
    <t>test05989</t>
  </si>
  <si>
    <t>T05989</t>
  </si>
  <si>
    <t>test05990</t>
  </si>
  <si>
    <t>T05990</t>
  </si>
  <si>
    <t>test05991</t>
  </si>
  <si>
    <t>T05991</t>
  </si>
  <si>
    <t>test05992</t>
  </si>
  <si>
    <t>T05992</t>
  </si>
  <si>
    <t>test05993</t>
  </si>
  <si>
    <t>T05993</t>
  </si>
  <si>
    <t>test05994</t>
  </si>
  <si>
    <t>T05994</t>
  </si>
  <si>
    <t>test05995</t>
  </si>
  <si>
    <t>T05995</t>
  </si>
  <si>
    <t>test05996</t>
  </si>
  <si>
    <t>T05996</t>
  </si>
  <si>
    <t>test05997</t>
  </si>
  <si>
    <t>T05997</t>
  </si>
  <si>
    <t>test05998</t>
  </si>
  <si>
    <t>T05998</t>
  </si>
  <si>
    <t>test05999</t>
  </si>
  <si>
    <t>T05999</t>
  </si>
  <si>
    <t>test06000</t>
  </si>
  <si>
    <t>T06000</t>
  </si>
  <si>
    <t>test06001</t>
  </si>
  <si>
    <t>T06001</t>
  </si>
  <si>
    <t>test06002</t>
  </si>
  <si>
    <t>T06002</t>
  </si>
  <si>
    <t>test06003</t>
  </si>
  <si>
    <t>T06003</t>
  </si>
  <si>
    <t>test06004</t>
  </si>
  <si>
    <t>T06004</t>
  </si>
  <si>
    <t>test06005</t>
  </si>
  <si>
    <t>T06005</t>
  </si>
  <si>
    <t>test06006</t>
  </si>
  <si>
    <t>T06006</t>
  </si>
  <si>
    <t>test06007</t>
  </si>
  <si>
    <t>T06007</t>
  </si>
  <si>
    <t>test06008</t>
  </si>
  <si>
    <t>T06008</t>
  </si>
  <si>
    <t>test06009</t>
  </si>
  <si>
    <t>T06009</t>
  </si>
  <si>
    <t>test06010</t>
  </si>
  <si>
    <t>T06010</t>
  </si>
  <si>
    <t>test06011</t>
  </si>
  <si>
    <t>T06011</t>
  </si>
  <si>
    <t>test06012</t>
  </si>
  <si>
    <t>T06012</t>
  </si>
  <si>
    <t>test06013</t>
  </si>
  <si>
    <t>T06013</t>
  </si>
  <si>
    <t>test06014</t>
  </si>
  <si>
    <t>T06014</t>
  </si>
  <si>
    <t>test06015</t>
  </si>
  <si>
    <t>T06015</t>
  </si>
  <si>
    <t>test06016</t>
  </si>
  <si>
    <t>T06016</t>
  </si>
  <si>
    <t>test06017</t>
  </si>
  <si>
    <t>T06017</t>
  </si>
  <si>
    <t>test06018</t>
  </si>
  <si>
    <t>T06018</t>
  </si>
  <si>
    <t>test06019</t>
  </si>
  <si>
    <t>T06019</t>
  </si>
  <si>
    <t>test06020</t>
  </si>
  <si>
    <t>T06020</t>
  </si>
  <si>
    <t>test06021</t>
  </si>
  <si>
    <t>T06021</t>
  </si>
  <si>
    <t>test06022</t>
  </si>
  <si>
    <t>T06022</t>
  </si>
  <si>
    <t>test06023</t>
  </si>
  <si>
    <t>T06023</t>
  </si>
  <si>
    <t>test06024</t>
  </si>
  <si>
    <t>T06024</t>
  </si>
  <si>
    <t>test06025</t>
  </si>
  <si>
    <t>T06025</t>
  </si>
  <si>
    <t>test06026</t>
  </si>
  <si>
    <t>T06026</t>
  </si>
  <si>
    <t>test06027</t>
  </si>
  <si>
    <t>T06027</t>
  </si>
  <si>
    <t>test06028</t>
  </si>
  <si>
    <t>T06028</t>
  </si>
  <si>
    <t>test06029</t>
  </si>
  <si>
    <t>T06029</t>
  </si>
  <si>
    <t>test06030</t>
  </si>
  <si>
    <t>T06030</t>
  </si>
  <si>
    <t>test06031</t>
  </si>
  <si>
    <t>T06031</t>
  </si>
  <si>
    <t>test06032</t>
  </si>
  <si>
    <t>T06032</t>
  </si>
  <si>
    <t>test06033</t>
  </si>
  <si>
    <t>T06033</t>
  </si>
  <si>
    <t>test06034</t>
  </si>
  <si>
    <t>T06034</t>
  </si>
  <si>
    <t>test06035</t>
  </si>
  <si>
    <t>T06035</t>
  </si>
  <si>
    <t>test06036</t>
  </si>
  <si>
    <t>T06036</t>
  </si>
  <si>
    <t>test06037</t>
  </si>
  <si>
    <t>T06037</t>
  </si>
  <si>
    <t>test06038</t>
  </si>
  <si>
    <t>T06038</t>
  </si>
  <si>
    <t>test06039</t>
  </si>
  <si>
    <t>T06039</t>
  </si>
  <si>
    <t>test06040</t>
  </si>
  <si>
    <t>T06040</t>
  </si>
  <si>
    <t>test06041</t>
  </si>
  <si>
    <t>T06041</t>
  </si>
  <si>
    <t>test06042</t>
  </si>
  <si>
    <t>T06042</t>
  </si>
  <si>
    <t>test06043</t>
  </si>
  <si>
    <t>T06043</t>
  </si>
  <si>
    <t>test06044</t>
  </si>
  <si>
    <t>T06044</t>
  </si>
  <si>
    <t>test06045</t>
  </si>
  <si>
    <t>T06045</t>
  </si>
  <si>
    <t>test06046</t>
  </si>
  <si>
    <t>T06046</t>
  </si>
  <si>
    <t>test06047</t>
  </si>
  <si>
    <t>T06047</t>
  </si>
  <si>
    <t>test06048</t>
  </si>
  <si>
    <t>T06048</t>
  </si>
  <si>
    <t>test06049</t>
  </si>
  <si>
    <t>T06049</t>
  </si>
  <si>
    <t>test06050</t>
  </si>
  <si>
    <t>T06050</t>
  </si>
  <si>
    <t>test06051</t>
  </si>
  <si>
    <t>T06051</t>
  </si>
  <si>
    <t>test06052</t>
  </si>
  <si>
    <t>T06052</t>
  </si>
  <si>
    <t>test06053</t>
  </si>
  <si>
    <t>T06053</t>
  </si>
  <si>
    <t>test06054</t>
  </si>
  <si>
    <t>T06054</t>
  </si>
  <si>
    <t>test06055</t>
  </si>
  <si>
    <t>T06055</t>
  </si>
  <si>
    <t>test06056</t>
  </si>
  <si>
    <t>T06056</t>
  </si>
  <si>
    <t>test06057</t>
  </si>
  <si>
    <t>T06057</t>
  </si>
  <si>
    <t>test06058</t>
  </si>
  <si>
    <t>T06058</t>
  </si>
  <si>
    <t>test06059</t>
  </si>
  <si>
    <t>T06059</t>
  </si>
  <si>
    <t>test06060</t>
  </si>
  <si>
    <t>T06060</t>
  </si>
  <si>
    <t>test06061</t>
  </si>
  <si>
    <t>T06061</t>
  </si>
  <si>
    <t>test06062</t>
  </si>
  <si>
    <t>T06062</t>
  </si>
  <si>
    <t>test06063</t>
  </si>
  <si>
    <t>T06063</t>
  </si>
  <si>
    <t>test06064</t>
  </si>
  <si>
    <t>T06064</t>
  </si>
  <si>
    <t>test06065</t>
  </si>
  <si>
    <t>T06065</t>
  </si>
  <si>
    <t>test06066</t>
  </si>
  <si>
    <t>T06066</t>
  </si>
  <si>
    <t>test06067</t>
  </si>
  <si>
    <t>T06067</t>
  </si>
  <si>
    <t>test06068</t>
  </si>
  <si>
    <t>T06068</t>
  </si>
  <si>
    <t>test06069</t>
  </si>
  <si>
    <t>T06069</t>
  </si>
  <si>
    <t>test06070</t>
  </si>
  <si>
    <t>T06070</t>
  </si>
  <si>
    <t>test06071</t>
  </si>
  <si>
    <t>T06071</t>
  </si>
  <si>
    <t>test06072</t>
  </si>
  <si>
    <t>T06072</t>
  </si>
  <si>
    <t>test06073</t>
  </si>
  <si>
    <t>T06073</t>
  </si>
  <si>
    <t>test06074</t>
  </si>
  <si>
    <t>T06074</t>
  </si>
  <si>
    <t>test06075</t>
  </si>
  <si>
    <t>T06075</t>
  </si>
  <si>
    <t>test06076</t>
  </si>
  <si>
    <t>T06076</t>
  </si>
  <si>
    <t>test06077</t>
  </si>
  <si>
    <t>T06077</t>
  </si>
  <si>
    <t>test06078</t>
  </si>
  <si>
    <t>T06078</t>
  </si>
  <si>
    <t>test06079</t>
  </si>
  <si>
    <t>T06079</t>
  </si>
  <si>
    <t>test06080</t>
  </si>
  <si>
    <t>T06080</t>
  </si>
  <si>
    <t>test06081</t>
  </si>
  <si>
    <t>T06081</t>
  </si>
  <si>
    <t>test06082</t>
  </si>
  <si>
    <t>T06082</t>
  </si>
  <si>
    <t>test06083</t>
  </si>
  <si>
    <t>T06083</t>
  </si>
  <si>
    <t>test06084</t>
  </si>
  <si>
    <t>T06084</t>
  </si>
  <si>
    <t>test06085</t>
  </si>
  <si>
    <t>T06085</t>
  </si>
  <si>
    <t>test06086</t>
  </si>
  <si>
    <t>T06086</t>
  </si>
  <si>
    <t>test06087</t>
  </si>
  <si>
    <t>T06087</t>
  </si>
  <si>
    <t>test06088</t>
  </si>
  <si>
    <t>T06088</t>
  </si>
  <si>
    <t>test06089</t>
  </si>
  <si>
    <t>T06089</t>
  </si>
  <si>
    <t>test06090</t>
  </si>
  <si>
    <t>T06090</t>
  </si>
  <si>
    <t>test06091</t>
  </si>
  <si>
    <t>T06091</t>
  </si>
  <si>
    <t>test06092</t>
  </si>
  <si>
    <t>T06092</t>
  </si>
  <si>
    <t>test06093</t>
  </si>
  <si>
    <t>T06093</t>
  </si>
  <si>
    <t>test06094</t>
  </si>
  <si>
    <t>T06094</t>
  </si>
  <si>
    <t>test06095</t>
  </si>
  <si>
    <t>T06095</t>
  </si>
  <si>
    <t>test06096</t>
  </si>
  <si>
    <t>T06096</t>
  </si>
  <si>
    <t>test06097</t>
  </si>
  <si>
    <t>T06097</t>
  </si>
  <si>
    <t>test06098</t>
  </si>
  <si>
    <t>T06098</t>
  </si>
  <si>
    <t>test06099</t>
  </si>
  <si>
    <t>T06099</t>
  </si>
  <si>
    <t>test06100</t>
  </si>
  <si>
    <t>T06100</t>
  </si>
  <si>
    <t>test06101</t>
  </si>
  <si>
    <t>T06101</t>
  </si>
  <si>
    <t>test06102</t>
  </si>
  <si>
    <t>T06102</t>
  </si>
  <si>
    <t>test06103</t>
  </si>
  <si>
    <t>T06103</t>
  </si>
  <si>
    <t>test06104</t>
  </si>
  <si>
    <t>T06104</t>
  </si>
  <si>
    <t>test06105</t>
  </si>
  <si>
    <t>T06105</t>
  </si>
  <si>
    <t>test06106</t>
  </si>
  <si>
    <t>T06106</t>
  </si>
  <si>
    <t>test06107</t>
  </si>
  <si>
    <t>T06107</t>
  </si>
  <si>
    <t>test06108</t>
  </si>
  <si>
    <t>T06108</t>
  </si>
  <si>
    <t>test06109</t>
  </si>
  <si>
    <t>T06109</t>
  </si>
  <si>
    <t>test06110</t>
  </si>
  <si>
    <t>T06110</t>
  </si>
  <si>
    <t>test06111</t>
  </si>
  <si>
    <t>T06111</t>
  </si>
  <si>
    <t>test06112</t>
  </si>
  <si>
    <t>T06112</t>
  </si>
  <si>
    <t>test06113</t>
  </si>
  <si>
    <t>T06113</t>
  </si>
  <si>
    <t>test06114</t>
  </si>
  <si>
    <t>T06114</t>
  </si>
  <si>
    <t>test06115</t>
  </si>
  <si>
    <t>T06115</t>
  </si>
  <si>
    <t>test06116</t>
  </si>
  <si>
    <t>T06116</t>
  </si>
  <si>
    <t>test06117</t>
  </si>
  <si>
    <t>T06117</t>
  </si>
  <si>
    <t>test06118</t>
  </si>
  <si>
    <t>T06118</t>
  </si>
  <si>
    <t>test06119</t>
  </si>
  <si>
    <t>T06119</t>
  </si>
  <si>
    <t>test06120</t>
  </si>
  <si>
    <t>T06120</t>
  </si>
  <si>
    <t>test06121</t>
  </si>
  <si>
    <t>T06121</t>
  </si>
  <si>
    <t>test06122</t>
  </si>
  <si>
    <t>T06122</t>
  </si>
  <si>
    <t>test06123</t>
  </si>
  <si>
    <t>T06123</t>
  </si>
  <si>
    <t>test06124</t>
  </si>
  <si>
    <t>T06124</t>
  </si>
  <si>
    <t>test06125</t>
  </si>
  <si>
    <t>T06125</t>
  </si>
  <si>
    <t>test06126</t>
  </si>
  <si>
    <t>T06126</t>
  </si>
  <si>
    <t>test06127</t>
  </si>
  <si>
    <t>T06127</t>
  </si>
  <si>
    <t>test06128</t>
  </si>
  <si>
    <t>T06128</t>
  </si>
  <si>
    <t>test06129</t>
  </si>
  <si>
    <t>T06129</t>
  </si>
  <si>
    <t>test06130</t>
  </si>
  <si>
    <t>T06130</t>
  </si>
  <si>
    <t>test06131</t>
  </si>
  <si>
    <t>T06131</t>
  </si>
  <si>
    <t>test06132</t>
  </si>
  <si>
    <t>T06132</t>
  </si>
  <si>
    <t>test06133</t>
  </si>
  <si>
    <t>T06133</t>
  </si>
  <si>
    <t>test06134</t>
  </si>
  <si>
    <t>T06134</t>
  </si>
  <si>
    <t>test06135</t>
  </si>
  <si>
    <t>T06135</t>
  </si>
  <si>
    <t>test06136</t>
  </si>
  <si>
    <t>T06136</t>
  </si>
  <si>
    <t>test06137</t>
  </si>
  <si>
    <t>T06137</t>
  </si>
  <si>
    <t>test06138</t>
  </si>
  <si>
    <t>T06138</t>
  </si>
  <si>
    <t>test06139</t>
  </si>
  <si>
    <t>T06139</t>
  </si>
  <si>
    <t>test06140</t>
  </si>
  <si>
    <t>T06140</t>
  </si>
  <si>
    <t>test06141</t>
  </si>
  <si>
    <t>T06141</t>
  </si>
  <si>
    <t>test06142</t>
  </si>
  <si>
    <t>T06142</t>
  </si>
  <si>
    <t>test06143</t>
  </si>
  <si>
    <t>T06143</t>
  </si>
  <si>
    <t>test06144</t>
  </si>
  <si>
    <t>T06144</t>
  </si>
  <si>
    <t>test06145</t>
  </si>
  <si>
    <t>T06145</t>
  </si>
  <si>
    <t>test06146</t>
  </si>
  <si>
    <t>T06146</t>
  </si>
  <si>
    <t>test06147</t>
  </si>
  <si>
    <t>T06147</t>
  </si>
  <si>
    <t>test06148</t>
  </si>
  <si>
    <t>T06148</t>
  </si>
  <si>
    <t>test06149</t>
  </si>
  <si>
    <t>T06149</t>
  </si>
  <si>
    <t>test06150</t>
  </si>
  <si>
    <t>T06150</t>
  </si>
  <si>
    <t>test06151</t>
  </si>
  <si>
    <t>T06151</t>
  </si>
  <si>
    <t>test06152</t>
  </si>
  <si>
    <t>T06152</t>
  </si>
  <si>
    <t>test06153</t>
  </si>
  <si>
    <t>T06153</t>
  </si>
  <si>
    <t>test06154</t>
  </si>
  <si>
    <t>T06154</t>
  </si>
  <si>
    <t>test06155</t>
  </si>
  <si>
    <t>T06155</t>
  </si>
  <si>
    <t>test06156</t>
  </si>
  <si>
    <t>T06156</t>
  </si>
  <si>
    <t>test06157</t>
  </si>
  <si>
    <t>T06157</t>
  </si>
  <si>
    <t>test06158</t>
  </si>
  <si>
    <t>T06158</t>
  </si>
  <si>
    <t>test06159</t>
  </si>
  <si>
    <t>T06159</t>
  </si>
  <si>
    <t>test06160</t>
  </si>
  <si>
    <t>T06160</t>
  </si>
  <si>
    <t>test06161</t>
  </si>
  <si>
    <t>T06161</t>
  </si>
  <si>
    <t>test06162</t>
  </si>
  <si>
    <t>T06162</t>
  </si>
  <si>
    <t>test06163</t>
  </si>
  <si>
    <t>T06163</t>
  </si>
  <si>
    <t>test06164</t>
  </si>
  <si>
    <t>T06164</t>
  </si>
  <si>
    <t>test06165</t>
  </si>
  <si>
    <t>T06165</t>
  </si>
  <si>
    <t>test06166</t>
  </si>
  <si>
    <t>T06166</t>
  </si>
  <si>
    <t>test06167</t>
  </si>
  <si>
    <t>T06167</t>
  </si>
  <si>
    <t>test06168</t>
  </si>
  <si>
    <t>T06168</t>
  </si>
  <si>
    <t>test06169</t>
  </si>
  <si>
    <t>T06169</t>
  </si>
  <si>
    <t>test06170</t>
  </si>
  <si>
    <t>T06170</t>
  </si>
  <si>
    <t>test06171</t>
  </si>
  <si>
    <t>T06171</t>
  </si>
  <si>
    <t>test06172</t>
  </si>
  <si>
    <t>T06172</t>
  </si>
  <si>
    <t>test06173</t>
  </si>
  <si>
    <t>T06173</t>
  </si>
  <si>
    <t>test06174</t>
  </si>
  <si>
    <t>T06174</t>
  </si>
  <si>
    <t>test06175</t>
  </si>
  <si>
    <t>T06175</t>
  </si>
  <si>
    <t>test06176</t>
  </si>
  <si>
    <t>T06176</t>
  </si>
  <si>
    <t>test06177</t>
  </si>
  <si>
    <t>T06177</t>
  </si>
  <si>
    <t>test06178</t>
  </si>
  <si>
    <t>T06178</t>
  </si>
  <si>
    <t>test06179</t>
  </si>
  <si>
    <t>T06179</t>
  </si>
  <si>
    <t>test06180</t>
  </si>
  <si>
    <t>T06180</t>
  </si>
  <si>
    <t>test06181</t>
  </si>
  <si>
    <t>T06181</t>
  </si>
  <si>
    <t>test06182</t>
  </si>
  <si>
    <t>T06182</t>
  </si>
  <si>
    <t>test06183</t>
  </si>
  <si>
    <t>T06183</t>
  </si>
  <si>
    <t>test06184</t>
  </si>
  <si>
    <t>T06184</t>
  </si>
  <si>
    <t>test06185</t>
  </si>
  <si>
    <t>T06185</t>
  </si>
  <si>
    <t>test06186</t>
  </si>
  <si>
    <t>T06186</t>
  </si>
  <si>
    <t>test06187</t>
  </si>
  <si>
    <t>T06187</t>
  </si>
  <si>
    <t>test06188</t>
  </si>
  <si>
    <t>T06188</t>
  </si>
  <si>
    <t>test06189</t>
  </si>
  <si>
    <t>T06189</t>
  </si>
  <si>
    <t>test06190</t>
  </si>
  <si>
    <t>T06190</t>
  </si>
  <si>
    <t>test06191</t>
  </si>
  <si>
    <t>T06191</t>
  </si>
  <si>
    <t>test06192</t>
  </si>
  <si>
    <t>T06192</t>
  </si>
  <si>
    <t>test06193</t>
  </si>
  <si>
    <t>T06193</t>
  </si>
  <si>
    <t>test06194</t>
  </si>
  <si>
    <t>T06194</t>
  </si>
  <si>
    <t>test06195</t>
  </si>
  <si>
    <t>T06195</t>
  </si>
  <si>
    <t>test06196</t>
  </si>
  <si>
    <t>T06196</t>
  </si>
  <si>
    <t>test06197</t>
  </si>
  <si>
    <t>T06197</t>
  </si>
  <si>
    <t>test06198</t>
  </si>
  <si>
    <t>T06198</t>
  </si>
  <si>
    <t>test06199</t>
  </si>
  <si>
    <t>T06199</t>
  </si>
  <si>
    <t>test06200</t>
  </si>
  <si>
    <t>T06200</t>
  </si>
  <si>
    <t>test06201</t>
  </si>
  <si>
    <t>T06201</t>
  </si>
  <si>
    <t>test06202</t>
  </si>
  <si>
    <t>T06202</t>
  </si>
  <si>
    <t>test06203</t>
  </si>
  <si>
    <t>T06203</t>
  </si>
  <si>
    <t>test06204</t>
  </si>
  <si>
    <t>T06204</t>
  </si>
  <si>
    <t>test06205</t>
  </si>
  <si>
    <t>T06205</t>
  </si>
  <si>
    <t>test06206</t>
  </si>
  <si>
    <t>T06206</t>
  </si>
  <si>
    <t>test06207</t>
  </si>
  <si>
    <t>T06207</t>
  </si>
  <si>
    <t>test06208</t>
  </si>
  <si>
    <t>T06208</t>
  </si>
  <si>
    <t>test06209</t>
  </si>
  <si>
    <t>T06209</t>
  </si>
  <si>
    <t>test06210</t>
  </si>
  <si>
    <t>T06210</t>
  </si>
  <si>
    <t>test06211</t>
  </si>
  <si>
    <t>T06211</t>
  </si>
  <si>
    <t>test06212</t>
  </si>
  <si>
    <t>T06212</t>
  </si>
  <si>
    <t>test06213</t>
  </si>
  <si>
    <t>T06213</t>
  </si>
  <si>
    <t>test06214</t>
  </si>
  <si>
    <t>T06214</t>
  </si>
  <si>
    <t>test06215</t>
  </si>
  <si>
    <t>T06215</t>
  </si>
  <si>
    <t>test06216</t>
  </si>
  <si>
    <t>T06216</t>
  </si>
  <si>
    <t>test06217</t>
  </si>
  <si>
    <t>T06217</t>
  </si>
  <si>
    <t>test06218</t>
  </si>
  <si>
    <t>T06218</t>
  </si>
  <si>
    <t>test06219</t>
  </si>
  <si>
    <t>T06219</t>
  </si>
  <si>
    <t>test06220</t>
  </si>
  <si>
    <t>T06220</t>
  </si>
  <si>
    <t>test06221</t>
  </si>
  <si>
    <t>T06221</t>
  </si>
  <si>
    <t>test06222</t>
  </si>
  <si>
    <t>T06222</t>
  </si>
  <si>
    <t>test06223</t>
  </si>
  <si>
    <t>T06223</t>
  </si>
  <si>
    <t>test06224</t>
  </si>
  <si>
    <t>T06224</t>
  </si>
  <si>
    <t>test06225</t>
  </si>
  <si>
    <t>T06225</t>
  </si>
  <si>
    <t>test06226</t>
  </si>
  <si>
    <t>T06226</t>
  </si>
  <si>
    <t>test06227</t>
  </si>
  <si>
    <t>T06227</t>
  </si>
  <si>
    <t>test06228</t>
  </si>
  <si>
    <t>T06228</t>
  </si>
  <si>
    <t>test06229</t>
  </si>
  <si>
    <t>T06229</t>
  </si>
  <si>
    <t>test06230</t>
  </si>
  <si>
    <t>T06230</t>
  </si>
  <si>
    <t>test06231</t>
  </si>
  <si>
    <t>T06231</t>
  </si>
  <si>
    <t>test06232</t>
  </si>
  <si>
    <t>T06232</t>
  </si>
  <si>
    <t>test06233</t>
  </si>
  <si>
    <t>T06233</t>
  </si>
  <si>
    <t>test06234</t>
  </si>
  <si>
    <t>T06234</t>
  </si>
  <si>
    <t>test06235</t>
  </si>
  <si>
    <t>T06235</t>
  </si>
  <si>
    <t>test06236</t>
  </si>
  <si>
    <t>T06236</t>
  </si>
  <si>
    <t>test06237</t>
  </si>
  <si>
    <t>T06237</t>
  </si>
  <si>
    <t>test06238</t>
  </si>
  <si>
    <t>T06238</t>
  </si>
  <si>
    <t>test06239</t>
  </si>
  <si>
    <t>T06239</t>
  </si>
  <si>
    <t>test06240</t>
  </si>
  <si>
    <t>T06240</t>
  </si>
  <si>
    <t>test06241</t>
  </si>
  <si>
    <t>T06241</t>
  </si>
  <si>
    <t>test06242</t>
  </si>
  <si>
    <t>T06242</t>
  </si>
  <si>
    <t>test06243</t>
  </si>
  <si>
    <t>T06243</t>
  </si>
  <si>
    <t>test06244</t>
  </si>
  <si>
    <t>T06244</t>
  </si>
  <si>
    <t>test06245</t>
  </si>
  <si>
    <t>T06245</t>
  </si>
  <si>
    <t>test06246</t>
  </si>
  <si>
    <t>T06246</t>
  </si>
  <si>
    <t>test06247</t>
  </si>
  <si>
    <t>T06247</t>
  </si>
  <si>
    <t>test06248</t>
  </si>
  <si>
    <t>T06248</t>
  </si>
  <si>
    <t>test06249</t>
  </si>
  <si>
    <t>T06249</t>
  </si>
  <si>
    <t>test06250</t>
  </si>
  <si>
    <t>T06250</t>
  </si>
  <si>
    <t>test06251</t>
  </si>
  <si>
    <t>T06251</t>
  </si>
  <si>
    <t>test06252</t>
  </si>
  <si>
    <t>T06252</t>
  </si>
  <si>
    <t>test06253</t>
  </si>
  <si>
    <t>T06253</t>
  </si>
  <si>
    <t>test06254</t>
  </si>
  <si>
    <t>T06254</t>
  </si>
  <si>
    <t>test06255</t>
  </si>
  <si>
    <t>T06255</t>
  </si>
  <si>
    <t>test06256</t>
  </si>
  <si>
    <t>T06256</t>
  </si>
  <si>
    <t>test06257</t>
  </si>
  <si>
    <t>T06257</t>
  </si>
  <si>
    <t>test06258</t>
  </si>
  <si>
    <t>T06258</t>
  </si>
  <si>
    <t>test06259</t>
  </si>
  <si>
    <t>T06259</t>
  </si>
  <si>
    <t>test06260</t>
  </si>
  <si>
    <t>T06260</t>
  </si>
  <si>
    <t>test06261</t>
  </si>
  <si>
    <t>T06261</t>
  </si>
  <si>
    <t>test06262</t>
  </si>
  <si>
    <t>T06262</t>
  </si>
  <si>
    <t>test06263</t>
  </si>
  <si>
    <t>T06263</t>
  </si>
  <si>
    <t>test06264</t>
  </si>
  <si>
    <t>T06264</t>
  </si>
  <si>
    <t>test06265</t>
  </si>
  <si>
    <t>T06265</t>
  </si>
  <si>
    <t>test06266</t>
  </si>
  <si>
    <t>T06266</t>
  </si>
  <si>
    <t>test06267</t>
  </si>
  <si>
    <t>T06267</t>
  </si>
  <si>
    <t>test06268</t>
  </si>
  <si>
    <t>T06268</t>
  </si>
  <si>
    <t>test06269</t>
  </si>
  <si>
    <t>T06269</t>
  </si>
  <si>
    <t>test06270</t>
  </si>
  <si>
    <t>T06270</t>
  </si>
  <si>
    <t>test06271</t>
  </si>
  <si>
    <t>T06271</t>
  </si>
  <si>
    <t>test06272</t>
  </si>
  <si>
    <t>T06272</t>
  </si>
  <si>
    <t>test06273</t>
  </si>
  <si>
    <t>T06273</t>
  </si>
  <si>
    <t>test06274</t>
  </si>
  <si>
    <t>T06274</t>
  </si>
  <si>
    <t>test06275</t>
  </si>
  <si>
    <t>T06275</t>
  </si>
  <si>
    <t>test06276</t>
  </si>
  <si>
    <t>T06276</t>
  </si>
  <si>
    <t>test06277</t>
  </si>
  <si>
    <t>T06277</t>
  </si>
  <si>
    <t>test06278</t>
  </si>
  <si>
    <t>T06278</t>
  </si>
  <si>
    <t>test06279</t>
  </si>
  <si>
    <t>T06279</t>
  </si>
  <si>
    <t>test06280</t>
  </si>
  <si>
    <t>T06280</t>
  </si>
  <si>
    <t>test06281</t>
  </si>
  <si>
    <t>T06281</t>
  </si>
  <si>
    <t>test06282</t>
  </si>
  <si>
    <t>T06282</t>
  </si>
  <si>
    <t>test06283</t>
  </si>
  <si>
    <t>T06283</t>
  </si>
  <si>
    <t>test06284</t>
  </si>
  <si>
    <t>T06284</t>
  </si>
  <si>
    <t>test06285</t>
  </si>
  <si>
    <t>T06285</t>
  </si>
  <si>
    <t>test06286</t>
  </si>
  <si>
    <t>T06286</t>
  </si>
  <si>
    <t>test06287</t>
  </si>
  <si>
    <t>T06287</t>
  </si>
  <si>
    <t>test06288</t>
  </si>
  <si>
    <t>T06288</t>
  </si>
  <si>
    <t>test06289</t>
  </si>
  <si>
    <t>T06289</t>
  </si>
  <si>
    <t>test06290</t>
  </si>
  <si>
    <t>T06290</t>
  </si>
  <si>
    <t>test06291</t>
  </si>
  <si>
    <t>T06291</t>
  </si>
  <si>
    <t>test06292</t>
  </si>
  <si>
    <t>T06292</t>
  </si>
  <si>
    <t>test06293</t>
  </si>
  <si>
    <t>T06293</t>
  </si>
  <si>
    <t>test06294</t>
  </si>
  <si>
    <t>T06294</t>
  </si>
  <si>
    <t>test06295</t>
  </si>
  <si>
    <t>T06295</t>
  </si>
  <si>
    <t>test06296</t>
  </si>
  <si>
    <t>T06296</t>
  </si>
  <si>
    <t>test06297</t>
  </si>
  <si>
    <t>T06297</t>
  </si>
  <si>
    <t>test06298</t>
  </si>
  <si>
    <t>T06298</t>
  </si>
  <si>
    <t>test06299</t>
  </si>
  <si>
    <t>T06299</t>
  </si>
  <si>
    <t>test06300</t>
  </si>
  <si>
    <t>T06300</t>
  </si>
  <si>
    <t>test06301</t>
  </si>
  <si>
    <t>T06301</t>
  </si>
  <si>
    <t>test06302</t>
  </si>
  <si>
    <t>T06302</t>
  </si>
  <si>
    <t>test06303</t>
  </si>
  <si>
    <t>T06303</t>
  </si>
  <si>
    <t>test06304</t>
  </si>
  <si>
    <t>T06304</t>
  </si>
  <si>
    <t>test06305</t>
  </si>
  <si>
    <t>T06305</t>
  </si>
  <si>
    <t>test06306</t>
  </si>
  <si>
    <t>T06306</t>
  </si>
  <si>
    <t>test06307</t>
  </si>
  <si>
    <t>T06307</t>
  </si>
  <si>
    <t>test06308</t>
  </si>
  <si>
    <t>T06308</t>
  </si>
  <si>
    <t>test06309</t>
  </si>
  <si>
    <t>T06309</t>
  </si>
  <si>
    <t>test06310</t>
  </si>
  <si>
    <t>T06310</t>
  </si>
  <si>
    <t>test06311</t>
  </si>
  <si>
    <t>T06311</t>
  </si>
  <si>
    <t>test06312</t>
  </si>
  <si>
    <t>T06312</t>
  </si>
  <si>
    <t>test06313</t>
  </si>
  <si>
    <t>T06313</t>
  </si>
  <si>
    <t>test06314</t>
  </si>
  <si>
    <t>T06314</t>
  </si>
  <si>
    <t>test06315</t>
  </si>
  <si>
    <t>T06315</t>
  </si>
  <si>
    <t>test06316</t>
  </si>
  <si>
    <t>T06316</t>
  </si>
  <si>
    <t>test06317</t>
  </si>
  <si>
    <t>T06317</t>
  </si>
  <si>
    <t>test06318</t>
  </si>
  <si>
    <t>T06318</t>
  </si>
  <si>
    <t>test06319</t>
  </si>
  <si>
    <t>T06319</t>
  </si>
  <si>
    <t>test06320</t>
  </si>
  <si>
    <t>T06320</t>
  </si>
  <si>
    <t>test06321</t>
  </si>
  <si>
    <t>T06321</t>
  </si>
  <si>
    <t>test06322</t>
  </si>
  <si>
    <t>T06322</t>
  </si>
  <si>
    <t>test06323</t>
  </si>
  <si>
    <t>T06323</t>
  </si>
  <si>
    <t>test06324</t>
  </si>
  <si>
    <t>T06324</t>
  </si>
  <si>
    <t>test06325</t>
  </si>
  <si>
    <t>T06325</t>
  </si>
  <si>
    <t>test06326</t>
  </si>
  <si>
    <t>T06326</t>
  </si>
  <si>
    <t>test06327</t>
  </si>
  <si>
    <t>T06327</t>
  </si>
  <si>
    <t>test06328</t>
  </si>
  <si>
    <t>T06328</t>
  </si>
  <si>
    <t>test06329</t>
  </si>
  <si>
    <t>T06329</t>
  </si>
  <si>
    <t>test06330</t>
  </si>
  <si>
    <t>T06330</t>
  </si>
  <si>
    <t>test06331</t>
  </si>
  <si>
    <t>T06331</t>
  </si>
  <si>
    <t>test06332</t>
  </si>
  <si>
    <t>T06332</t>
  </si>
  <si>
    <t>test06333</t>
  </si>
  <si>
    <t>T06333</t>
  </si>
  <si>
    <t>test06334</t>
  </si>
  <si>
    <t>T06334</t>
  </si>
  <si>
    <t>test06335</t>
  </si>
  <si>
    <t>T06335</t>
  </si>
  <si>
    <t>test06336</t>
  </si>
  <si>
    <t>T06336</t>
  </si>
  <si>
    <t>test06337</t>
  </si>
  <si>
    <t>T06337</t>
  </si>
  <si>
    <t>test06338</t>
  </si>
  <si>
    <t>T06338</t>
  </si>
  <si>
    <t>test06339</t>
  </si>
  <si>
    <t>T06339</t>
  </si>
  <si>
    <t>test06340</t>
  </si>
  <si>
    <t>T06340</t>
  </si>
  <si>
    <t>test06341</t>
  </si>
  <si>
    <t>T06341</t>
  </si>
  <si>
    <t>test06342</t>
  </si>
  <si>
    <t>T06342</t>
  </si>
  <si>
    <t>test06343</t>
  </si>
  <si>
    <t>T06343</t>
  </si>
  <si>
    <t>test06344</t>
  </si>
  <si>
    <t>T06344</t>
  </si>
  <si>
    <t>test06345</t>
  </si>
  <si>
    <t>T06345</t>
  </si>
  <si>
    <t>test06346</t>
  </si>
  <si>
    <t>T06346</t>
  </si>
  <si>
    <t>test06347</t>
  </si>
  <si>
    <t>T06347</t>
  </si>
  <si>
    <t>test06348</t>
  </si>
  <si>
    <t>T06348</t>
  </si>
  <si>
    <t>test06349</t>
  </si>
  <si>
    <t>T06349</t>
  </si>
  <si>
    <t>test06350</t>
  </si>
  <si>
    <t>T06350</t>
  </si>
  <si>
    <t>test06351</t>
  </si>
  <si>
    <t>T06351</t>
  </si>
  <si>
    <t>test06352</t>
  </si>
  <si>
    <t>T06352</t>
  </si>
  <si>
    <t>test06353</t>
  </si>
  <si>
    <t>T06353</t>
  </si>
  <si>
    <t>test06354</t>
  </si>
  <si>
    <t>T06354</t>
  </si>
  <si>
    <t>test06355</t>
  </si>
  <si>
    <t>T06355</t>
  </si>
  <si>
    <t>test06356</t>
  </si>
  <si>
    <t>T06356</t>
  </si>
  <si>
    <t>test06357</t>
  </si>
  <si>
    <t>T06357</t>
  </si>
  <si>
    <t>test06358</t>
  </si>
  <si>
    <t>T06358</t>
  </si>
  <si>
    <t>test06359</t>
  </si>
  <si>
    <t>T06359</t>
  </si>
  <si>
    <t>test06360</t>
  </si>
  <si>
    <t>T06360</t>
  </si>
  <si>
    <t>test06361</t>
  </si>
  <si>
    <t>T06361</t>
  </si>
  <si>
    <t>test06362</t>
  </si>
  <si>
    <t>T06362</t>
  </si>
  <si>
    <t>test06363</t>
  </si>
  <si>
    <t>T06363</t>
  </si>
  <si>
    <t>test06364</t>
  </si>
  <si>
    <t>T06364</t>
  </si>
  <si>
    <t>test06365</t>
  </si>
  <si>
    <t>T06365</t>
  </si>
  <si>
    <t>test06366</t>
  </si>
  <si>
    <t>T06366</t>
  </si>
  <si>
    <t>test06367</t>
  </si>
  <si>
    <t>T06367</t>
  </si>
  <si>
    <t>test06368</t>
  </si>
  <si>
    <t>T06368</t>
  </si>
  <si>
    <t>test06369</t>
  </si>
  <si>
    <t>T06369</t>
  </si>
  <si>
    <t>test06370</t>
  </si>
  <si>
    <t>T06370</t>
  </si>
  <si>
    <t>test06371</t>
  </si>
  <si>
    <t>T06371</t>
  </si>
  <si>
    <t>test06372</t>
  </si>
  <si>
    <t>T06372</t>
  </si>
  <si>
    <t>test06373</t>
  </si>
  <si>
    <t>T06373</t>
  </si>
  <si>
    <t>test06374</t>
  </si>
  <si>
    <t>T06374</t>
  </si>
  <si>
    <t>test06375</t>
  </si>
  <si>
    <t>T06375</t>
  </si>
  <si>
    <t>test06376</t>
  </si>
  <si>
    <t>T06376</t>
  </si>
  <si>
    <t>test06377</t>
  </si>
  <si>
    <t>T06377</t>
  </si>
  <si>
    <t>test06378</t>
  </si>
  <si>
    <t>T06378</t>
  </si>
  <si>
    <t>test06379</t>
  </si>
  <si>
    <t>T06379</t>
  </si>
  <si>
    <t>test06380</t>
  </si>
  <si>
    <t>T06380</t>
  </si>
  <si>
    <t>test06381</t>
  </si>
  <si>
    <t>T06381</t>
  </si>
  <si>
    <t>test06382</t>
  </si>
  <si>
    <t>T06382</t>
  </si>
  <si>
    <t>test06383</t>
  </si>
  <si>
    <t>T06383</t>
  </si>
  <si>
    <t>test06384</t>
  </si>
  <si>
    <t>T06384</t>
  </si>
  <si>
    <t>test06385</t>
  </si>
  <si>
    <t>T06385</t>
  </si>
  <si>
    <t>test06386</t>
  </si>
  <si>
    <t>T06386</t>
  </si>
  <si>
    <t>test06387</t>
  </si>
  <si>
    <t>T06387</t>
  </si>
  <si>
    <t>test06388</t>
  </si>
  <si>
    <t>T06388</t>
  </si>
  <si>
    <t>test06389</t>
  </si>
  <si>
    <t>T06389</t>
  </si>
  <si>
    <t>test06390</t>
  </si>
  <si>
    <t>T06390</t>
  </si>
  <si>
    <t>test06391</t>
  </si>
  <si>
    <t>T06391</t>
  </si>
  <si>
    <t>test06392</t>
  </si>
  <si>
    <t>T06392</t>
  </si>
  <si>
    <t>test06393</t>
  </si>
  <si>
    <t>T06393</t>
  </si>
  <si>
    <t>test06394</t>
  </si>
  <si>
    <t>T06394</t>
  </si>
  <si>
    <t>test06395</t>
  </si>
  <si>
    <t>T06395</t>
  </si>
  <si>
    <t>test06396</t>
  </si>
  <si>
    <t>T06396</t>
  </si>
  <si>
    <t>test06397</t>
  </si>
  <si>
    <t>T06397</t>
  </si>
  <si>
    <t>test06398</t>
  </si>
  <si>
    <t>T06398</t>
  </si>
  <si>
    <t>test06399</t>
  </si>
  <si>
    <t>T06399</t>
  </si>
  <si>
    <t>test06400</t>
  </si>
  <si>
    <t>T06400</t>
  </si>
  <si>
    <t>test06401</t>
  </si>
  <si>
    <t>T06401</t>
  </si>
  <si>
    <t>test06402</t>
  </si>
  <si>
    <t>T06402</t>
  </si>
  <si>
    <t>test06403</t>
  </si>
  <si>
    <t>T06403</t>
  </si>
  <si>
    <t>test06404</t>
  </si>
  <si>
    <t>T06404</t>
  </si>
  <si>
    <t>test06405</t>
  </si>
  <si>
    <t>T06405</t>
  </si>
  <si>
    <t>test06406</t>
  </si>
  <si>
    <t>T06406</t>
  </si>
  <si>
    <t>test06407</t>
  </si>
  <si>
    <t>T06407</t>
  </si>
  <si>
    <t>test06408</t>
  </si>
  <si>
    <t>T06408</t>
  </si>
  <si>
    <t>test06409</t>
  </si>
  <si>
    <t>T06409</t>
  </si>
  <si>
    <t>test06410</t>
  </si>
  <si>
    <t>T06410</t>
  </si>
  <si>
    <t>test06411</t>
  </si>
  <si>
    <t>T06411</t>
  </si>
  <si>
    <t>test06412</t>
  </si>
  <si>
    <t>T06412</t>
  </si>
  <si>
    <t>test06413</t>
  </si>
  <si>
    <t>T06413</t>
  </si>
  <si>
    <t>test06414</t>
  </si>
  <si>
    <t>T06414</t>
  </si>
  <si>
    <t>test06415</t>
  </si>
  <si>
    <t>T06415</t>
  </si>
  <si>
    <t>test06416</t>
  </si>
  <si>
    <t>T06416</t>
  </si>
  <si>
    <t>test06417</t>
  </si>
  <si>
    <t>T06417</t>
  </si>
  <si>
    <t>test06418</t>
  </si>
  <si>
    <t>T06418</t>
  </si>
  <si>
    <t>test06419</t>
  </si>
  <si>
    <t>T06419</t>
  </si>
  <si>
    <t>test06420</t>
  </si>
  <si>
    <t>T06420</t>
  </si>
  <si>
    <t>test06421</t>
  </si>
  <si>
    <t>T06421</t>
  </si>
  <si>
    <t>test06422</t>
  </si>
  <si>
    <t>T06422</t>
  </si>
  <si>
    <t>test06423</t>
  </si>
  <si>
    <t>T06423</t>
  </si>
  <si>
    <t>test06424</t>
  </si>
  <si>
    <t>T06424</t>
  </si>
  <si>
    <t>test06425</t>
  </si>
  <si>
    <t>T06425</t>
  </si>
  <si>
    <t>test06426</t>
  </si>
  <si>
    <t>T06426</t>
  </si>
  <si>
    <t>test06427</t>
  </si>
  <si>
    <t>T06427</t>
  </si>
  <si>
    <t>test06428</t>
  </si>
  <si>
    <t>T06428</t>
  </si>
  <si>
    <t>test06429</t>
  </si>
  <si>
    <t>T06429</t>
  </si>
  <si>
    <t>test06430</t>
  </si>
  <si>
    <t>T06430</t>
  </si>
  <si>
    <t>test06431</t>
  </si>
  <si>
    <t>T06431</t>
  </si>
  <si>
    <t>test06432</t>
  </si>
  <si>
    <t>T06432</t>
  </si>
  <si>
    <t>test06433</t>
  </si>
  <si>
    <t>T06433</t>
  </si>
  <si>
    <t>test06434</t>
  </si>
  <si>
    <t>T06434</t>
  </si>
  <si>
    <t>test06435</t>
  </si>
  <si>
    <t>T06435</t>
  </si>
  <si>
    <t>test06436</t>
  </si>
  <si>
    <t>T06436</t>
  </si>
  <si>
    <t>test06437</t>
  </si>
  <si>
    <t>T06437</t>
  </si>
  <si>
    <t>test06438</t>
  </si>
  <si>
    <t>T06438</t>
  </si>
  <si>
    <t>test06439</t>
  </si>
  <si>
    <t>T06439</t>
  </si>
  <si>
    <t>test06440</t>
  </si>
  <si>
    <t>T06440</t>
  </si>
  <si>
    <t>test06441</t>
  </si>
  <si>
    <t>T06441</t>
  </si>
  <si>
    <t>test06442</t>
  </si>
  <si>
    <t>T06442</t>
  </si>
  <si>
    <t>test06443</t>
  </si>
  <si>
    <t>T06443</t>
  </si>
  <si>
    <t>test06444</t>
  </si>
  <si>
    <t>T06444</t>
  </si>
  <si>
    <t>test06445</t>
  </si>
  <si>
    <t>T06445</t>
  </si>
  <si>
    <t>test06446</t>
  </si>
  <si>
    <t>T06446</t>
  </si>
  <si>
    <t>test06447</t>
  </si>
  <si>
    <t>T06447</t>
  </si>
  <si>
    <t>test06448</t>
  </si>
  <si>
    <t>T06448</t>
  </si>
  <si>
    <t>test06449</t>
  </si>
  <si>
    <t>T06449</t>
  </si>
  <si>
    <t>test06450</t>
  </si>
  <si>
    <t>T06450</t>
  </si>
  <si>
    <t>test06451</t>
  </si>
  <si>
    <t>T06451</t>
  </si>
  <si>
    <t>test06452</t>
  </si>
  <si>
    <t>T06452</t>
  </si>
  <si>
    <t>test06453</t>
  </si>
  <si>
    <t>T06453</t>
  </si>
  <si>
    <t>test06454</t>
  </si>
  <si>
    <t>T06454</t>
  </si>
  <si>
    <t>test06455</t>
  </si>
  <si>
    <t>T06455</t>
  </si>
  <si>
    <t>test06456</t>
  </si>
  <si>
    <t>T06456</t>
  </si>
  <si>
    <t>test06457</t>
  </si>
  <si>
    <t>T06457</t>
  </si>
  <si>
    <t>test06458</t>
  </si>
  <si>
    <t>T06458</t>
  </si>
  <si>
    <t>test06459</t>
  </si>
  <si>
    <t>T06459</t>
  </si>
  <si>
    <t>test06460</t>
  </si>
  <si>
    <t>T06460</t>
  </si>
  <si>
    <t>test06461</t>
  </si>
  <si>
    <t>T06461</t>
  </si>
  <si>
    <t>test06462</t>
  </si>
  <si>
    <t>T06462</t>
  </si>
  <si>
    <t>test06463</t>
  </si>
  <si>
    <t>T06463</t>
  </si>
  <si>
    <t>test06464</t>
  </si>
  <si>
    <t>T06464</t>
  </si>
  <si>
    <t>test06465</t>
  </si>
  <si>
    <t>T06465</t>
  </si>
  <si>
    <t>test06466</t>
  </si>
  <si>
    <t>T06466</t>
  </si>
  <si>
    <t>test06467</t>
  </si>
  <si>
    <t>T06467</t>
  </si>
  <si>
    <t>test06468</t>
  </si>
  <si>
    <t>T06468</t>
  </si>
  <si>
    <t>test06469</t>
  </si>
  <si>
    <t>T06469</t>
  </si>
  <si>
    <t>test06470</t>
  </si>
  <si>
    <t>T06470</t>
  </si>
  <si>
    <t>test06471</t>
  </si>
  <si>
    <t>T06471</t>
  </si>
  <si>
    <t>test06472</t>
  </si>
  <si>
    <t>T06472</t>
  </si>
  <si>
    <t>test06473</t>
  </si>
  <si>
    <t>T06473</t>
  </si>
  <si>
    <t>test06474</t>
  </si>
  <si>
    <t>T06474</t>
  </si>
  <si>
    <t>test06475</t>
  </si>
  <si>
    <t>T06475</t>
  </si>
  <si>
    <t>test06476</t>
  </si>
  <si>
    <t>T06476</t>
  </si>
  <si>
    <t>test06477</t>
  </si>
  <si>
    <t>T06477</t>
  </si>
  <si>
    <t>test06478</t>
  </si>
  <si>
    <t>T06478</t>
  </si>
  <si>
    <t>test06479</t>
  </si>
  <si>
    <t>T06479</t>
  </si>
  <si>
    <t>test06480</t>
  </si>
  <si>
    <t>T06480</t>
  </si>
  <si>
    <t>test06481</t>
  </si>
  <si>
    <t>T06481</t>
  </si>
  <si>
    <t>test06482</t>
  </si>
  <si>
    <t>T06482</t>
  </si>
  <si>
    <t>test06483</t>
  </si>
  <si>
    <t>T06483</t>
  </si>
  <si>
    <t>test06484</t>
  </si>
  <si>
    <t>T06484</t>
  </si>
  <si>
    <t>test06485</t>
  </si>
  <si>
    <t>T06485</t>
  </si>
  <si>
    <t>test06486</t>
  </si>
  <si>
    <t>T06486</t>
  </si>
  <si>
    <t>test06487</t>
  </si>
  <si>
    <t>T06487</t>
  </si>
  <si>
    <t>test06488</t>
  </si>
  <si>
    <t>T06488</t>
  </si>
  <si>
    <t>test06489</t>
  </si>
  <si>
    <t>T06489</t>
  </si>
  <si>
    <t>test06490</t>
  </si>
  <si>
    <t>T06490</t>
  </si>
  <si>
    <t>test06491</t>
  </si>
  <si>
    <t>T06491</t>
  </si>
  <si>
    <t>test06492</t>
  </si>
  <si>
    <t>T06492</t>
  </si>
  <si>
    <t>test06493</t>
  </si>
  <si>
    <t>T06493</t>
  </si>
  <si>
    <t>test06494</t>
  </si>
  <si>
    <t>T06494</t>
  </si>
  <si>
    <t>test06495</t>
  </si>
  <si>
    <t>T06495</t>
  </si>
  <si>
    <t>test06496</t>
  </si>
  <si>
    <t>T06496</t>
  </si>
  <si>
    <t>test06497</t>
  </si>
  <si>
    <t>T06497</t>
  </si>
  <si>
    <t>test06498</t>
  </si>
  <si>
    <t>T06498</t>
  </si>
  <si>
    <t>test06499</t>
  </si>
  <si>
    <t>T06499</t>
  </si>
  <si>
    <t>test06500</t>
  </si>
  <si>
    <t>T06500</t>
  </si>
  <si>
    <t>test06501</t>
  </si>
  <si>
    <t>T06501</t>
  </si>
  <si>
    <t>test06502</t>
  </si>
  <si>
    <t>T06502</t>
  </si>
  <si>
    <t>test06503</t>
  </si>
  <si>
    <t>T06503</t>
  </si>
  <si>
    <t>test06504</t>
  </si>
  <si>
    <t>T06504</t>
  </si>
  <si>
    <t>test06505</t>
  </si>
  <si>
    <t>T06505</t>
  </si>
  <si>
    <t>test06506</t>
  </si>
  <si>
    <t>T06506</t>
  </si>
  <si>
    <t>test06507</t>
  </si>
  <si>
    <t>T06507</t>
  </si>
  <si>
    <t>test06508</t>
  </si>
  <si>
    <t>T06508</t>
  </si>
  <si>
    <t>test06509</t>
  </si>
  <si>
    <t>T06509</t>
  </si>
  <si>
    <t>test06510</t>
  </si>
  <si>
    <t>T06510</t>
  </si>
  <si>
    <t>test06511</t>
  </si>
  <si>
    <t>T06511</t>
  </si>
  <si>
    <t>test06512</t>
  </si>
  <si>
    <t>T06512</t>
  </si>
  <si>
    <t>test06513</t>
  </si>
  <si>
    <t>T06513</t>
  </si>
  <si>
    <t>test06514</t>
  </si>
  <si>
    <t>T06514</t>
  </si>
  <si>
    <t>test06515</t>
  </si>
  <si>
    <t>T06515</t>
  </si>
  <si>
    <t>test06516</t>
  </si>
  <si>
    <t>T06516</t>
  </si>
  <si>
    <t>test06517</t>
  </si>
  <si>
    <t>T06517</t>
  </si>
  <si>
    <t>test06518</t>
  </si>
  <si>
    <t>T06518</t>
  </si>
  <si>
    <t>test06519</t>
  </si>
  <si>
    <t>T06519</t>
  </si>
  <si>
    <t>test06520</t>
  </si>
  <si>
    <t>T06520</t>
  </si>
  <si>
    <t>test06521</t>
  </si>
  <si>
    <t>T06521</t>
  </si>
  <si>
    <t>test06522</t>
  </si>
  <si>
    <t>T06522</t>
  </si>
  <si>
    <t>test06523</t>
  </si>
  <si>
    <t>T06523</t>
  </si>
  <si>
    <t>test06524</t>
  </si>
  <si>
    <t>T06524</t>
  </si>
  <si>
    <t>test06525</t>
  </si>
  <si>
    <t>T06525</t>
  </si>
  <si>
    <t>test06526</t>
  </si>
  <si>
    <t>T06526</t>
  </si>
  <si>
    <t>test06527</t>
  </si>
  <si>
    <t>T06527</t>
  </si>
  <si>
    <t>test06528</t>
  </si>
  <si>
    <t>T06528</t>
  </si>
  <si>
    <t>test06529</t>
  </si>
  <si>
    <t>T06529</t>
  </si>
  <si>
    <t>test06530</t>
  </si>
  <si>
    <t>T06530</t>
  </si>
  <si>
    <t>test06531</t>
  </si>
  <si>
    <t>T06531</t>
  </si>
  <si>
    <t>test06532</t>
  </si>
  <si>
    <t>T06532</t>
  </si>
  <si>
    <t>test06533</t>
  </si>
  <si>
    <t>T06533</t>
  </si>
  <si>
    <t>test06534</t>
  </si>
  <si>
    <t>T06534</t>
  </si>
  <si>
    <t>test06535</t>
  </si>
  <si>
    <t>T06535</t>
  </si>
  <si>
    <t>test06536</t>
  </si>
  <si>
    <t>T06536</t>
  </si>
  <si>
    <t>test06537</t>
  </si>
  <si>
    <t>T06537</t>
  </si>
  <si>
    <t>test06538</t>
  </si>
  <si>
    <t>T06538</t>
  </si>
  <si>
    <t>test06539</t>
  </si>
  <si>
    <t>T06539</t>
  </si>
  <si>
    <t>test06540</t>
  </si>
  <si>
    <t>T06540</t>
  </si>
  <si>
    <t>test06541</t>
  </si>
  <si>
    <t>T06541</t>
  </si>
  <si>
    <t>test06542</t>
  </si>
  <si>
    <t>T06542</t>
  </si>
  <si>
    <t>test06543</t>
  </si>
  <si>
    <t>T06543</t>
  </si>
  <si>
    <t>test06544</t>
  </si>
  <si>
    <t>T06544</t>
  </si>
  <si>
    <t>test06545</t>
  </si>
  <si>
    <t>T06545</t>
  </si>
  <si>
    <t>test06546</t>
  </si>
  <si>
    <t>T06546</t>
  </si>
  <si>
    <t>test06547</t>
  </si>
  <si>
    <t>T06547</t>
  </si>
  <si>
    <t>test06548</t>
  </si>
  <si>
    <t>T06548</t>
  </si>
  <si>
    <t>test06549</t>
  </si>
  <si>
    <t>T06549</t>
  </si>
  <si>
    <t>test06550</t>
  </si>
  <si>
    <t>T06550</t>
  </si>
  <si>
    <t>test06551</t>
  </si>
  <si>
    <t>T06551</t>
  </si>
  <si>
    <t>test06552</t>
  </si>
  <si>
    <t>T06552</t>
  </si>
  <si>
    <t>test06553</t>
  </si>
  <si>
    <t>T06553</t>
  </si>
  <si>
    <t>test06554</t>
  </si>
  <si>
    <t>T06554</t>
  </si>
  <si>
    <t>test06555</t>
  </si>
  <si>
    <t>T06555</t>
  </si>
  <si>
    <t>test06556</t>
  </si>
  <si>
    <t>T06556</t>
  </si>
  <si>
    <t>test06557</t>
  </si>
  <si>
    <t>T06557</t>
  </si>
  <si>
    <t>test06558</t>
  </si>
  <si>
    <t>T06558</t>
  </si>
  <si>
    <t>test06559</t>
  </si>
  <si>
    <t>T06559</t>
  </si>
  <si>
    <t>test06560</t>
  </si>
  <si>
    <t>T06560</t>
  </si>
  <si>
    <t>test06561</t>
  </si>
  <si>
    <t>T06561</t>
  </si>
  <si>
    <t>test06562</t>
  </si>
  <si>
    <t>T06562</t>
  </si>
  <si>
    <t>test06563</t>
  </si>
  <si>
    <t>T06563</t>
  </si>
  <si>
    <t>test06564</t>
  </si>
  <si>
    <t>T06564</t>
  </si>
  <si>
    <t>test06565</t>
  </si>
  <si>
    <t>T06565</t>
  </si>
  <si>
    <t>test06566</t>
  </si>
  <si>
    <t>T06566</t>
  </si>
  <si>
    <t>test06567</t>
  </si>
  <si>
    <t>T06567</t>
  </si>
  <si>
    <t>test06568</t>
  </si>
  <si>
    <t>T06568</t>
  </si>
  <si>
    <t>test06569</t>
  </si>
  <si>
    <t>T06569</t>
  </si>
  <si>
    <t>test06570</t>
  </si>
  <si>
    <t>T06570</t>
  </si>
  <si>
    <t>test06571</t>
  </si>
  <si>
    <t>T06571</t>
  </si>
  <si>
    <t>test06572</t>
  </si>
  <si>
    <t>T06572</t>
  </si>
  <si>
    <t>test06573</t>
  </si>
  <si>
    <t>T06573</t>
  </si>
  <si>
    <t>test06574</t>
  </si>
  <si>
    <t>T06574</t>
  </si>
  <si>
    <t>test06575</t>
  </si>
  <si>
    <t>T06575</t>
  </si>
  <si>
    <t>test06576</t>
  </si>
  <si>
    <t>T06576</t>
  </si>
  <si>
    <t>test06577</t>
  </si>
  <si>
    <t>T06577</t>
  </si>
  <si>
    <t>test06578</t>
  </si>
  <si>
    <t>T06578</t>
  </si>
  <si>
    <t>test06579</t>
  </si>
  <si>
    <t>T06579</t>
  </si>
  <si>
    <t>test06580</t>
  </si>
  <si>
    <t>T06580</t>
  </si>
  <si>
    <t>test06581</t>
  </si>
  <si>
    <t>T06581</t>
  </si>
  <si>
    <t>test06582</t>
  </si>
  <si>
    <t>T06582</t>
  </si>
  <si>
    <t>test06583</t>
  </si>
  <si>
    <t>T06583</t>
  </si>
  <si>
    <t>test06584</t>
  </si>
  <si>
    <t>T06584</t>
  </si>
  <si>
    <t>test06585</t>
  </si>
  <si>
    <t>T06585</t>
  </si>
  <si>
    <t>test06586</t>
  </si>
  <si>
    <t>T06586</t>
  </si>
  <si>
    <t>test06587</t>
  </si>
  <si>
    <t>T06587</t>
  </si>
  <si>
    <t>test06588</t>
  </si>
  <si>
    <t>T06588</t>
  </si>
  <si>
    <t>test06589</t>
  </si>
  <si>
    <t>T06589</t>
  </si>
  <si>
    <t>test06590</t>
  </si>
  <si>
    <t>T06590</t>
  </si>
  <si>
    <t>test06591</t>
  </si>
  <si>
    <t>T06591</t>
  </si>
  <si>
    <t>test06592</t>
  </si>
  <si>
    <t>T06592</t>
  </si>
  <si>
    <t>test06593</t>
  </si>
  <si>
    <t>T06593</t>
  </si>
  <si>
    <t>test06594</t>
  </si>
  <si>
    <t>T06594</t>
  </si>
  <si>
    <t>test06595</t>
  </si>
  <si>
    <t>T06595</t>
  </si>
  <si>
    <t>test06596</t>
  </si>
  <si>
    <t>T06596</t>
  </si>
  <si>
    <t>test06597</t>
  </si>
  <si>
    <t>T06597</t>
  </si>
  <si>
    <t>test06598</t>
  </si>
  <si>
    <t>T06598</t>
  </si>
  <si>
    <t>test06599</t>
  </si>
  <si>
    <t>T06599</t>
  </si>
  <si>
    <t>test06600</t>
  </si>
  <si>
    <t>T06600</t>
  </si>
  <si>
    <t>test06601</t>
  </si>
  <si>
    <t>T06601</t>
  </si>
  <si>
    <t>test06602</t>
  </si>
  <si>
    <t>T06602</t>
  </si>
  <si>
    <t>test06603</t>
  </si>
  <si>
    <t>T06603</t>
  </si>
  <si>
    <t>test06604</t>
  </si>
  <si>
    <t>T06604</t>
  </si>
  <si>
    <t>test06605</t>
  </si>
  <si>
    <t>T06605</t>
  </si>
  <si>
    <t>test06606</t>
  </si>
  <si>
    <t>T06606</t>
  </si>
  <si>
    <t>test06607</t>
  </si>
  <si>
    <t>T06607</t>
  </si>
  <si>
    <t>test06608</t>
  </si>
  <si>
    <t>T06608</t>
  </si>
  <si>
    <t>test06609</t>
  </si>
  <si>
    <t>T06609</t>
  </si>
  <si>
    <t>test06610</t>
  </si>
  <si>
    <t>T06610</t>
  </si>
  <si>
    <t>test06611</t>
  </si>
  <si>
    <t>T06611</t>
  </si>
  <si>
    <t>test06612</t>
  </si>
  <si>
    <t>T06612</t>
  </si>
  <si>
    <t>test06613</t>
  </si>
  <si>
    <t>T06613</t>
  </si>
  <si>
    <t>test06614</t>
  </si>
  <si>
    <t>T06614</t>
  </si>
  <si>
    <t>test06615</t>
  </si>
  <si>
    <t>T06615</t>
  </si>
  <si>
    <t>test06616</t>
  </si>
  <si>
    <t>T06616</t>
  </si>
  <si>
    <t>test06617</t>
  </si>
  <si>
    <t>T06617</t>
  </si>
  <si>
    <t>test06618</t>
  </si>
  <si>
    <t>T06618</t>
  </si>
  <si>
    <t>test06619</t>
  </si>
  <si>
    <t>T06619</t>
  </si>
  <si>
    <t>test06620</t>
  </si>
  <si>
    <t>T06620</t>
  </si>
  <si>
    <t>test06621</t>
  </si>
  <si>
    <t>T06621</t>
  </si>
  <si>
    <t>test06622</t>
  </si>
  <si>
    <t>T06622</t>
  </si>
  <si>
    <t>test06623</t>
  </si>
  <si>
    <t>T06623</t>
  </si>
  <si>
    <t>test06624</t>
  </si>
  <si>
    <t>T06624</t>
  </si>
  <si>
    <t>test06625</t>
  </si>
  <si>
    <t>T06625</t>
  </si>
  <si>
    <t>test06626</t>
  </si>
  <si>
    <t>T06626</t>
  </si>
  <si>
    <t>test06627</t>
  </si>
  <si>
    <t>T06627</t>
  </si>
  <si>
    <t>test06628</t>
  </si>
  <si>
    <t>T06628</t>
  </si>
  <si>
    <t>test06629</t>
  </si>
  <si>
    <t>T06629</t>
  </si>
  <si>
    <t>test06630</t>
  </si>
  <si>
    <t>T06630</t>
  </si>
  <si>
    <t>test06631</t>
  </si>
  <si>
    <t>T06631</t>
  </si>
  <si>
    <t>test06632</t>
  </si>
  <si>
    <t>T06632</t>
  </si>
  <si>
    <t>test06633</t>
  </si>
  <si>
    <t>T06633</t>
  </si>
  <si>
    <t>test06634</t>
  </si>
  <si>
    <t>T06634</t>
  </si>
  <si>
    <t>test06635</t>
  </si>
  <si>
    <t>T06635</t>
  </si>
  <si>
    <t>test06636</t>
  </si>
  <si>
    <t>T06636</t>
  </si>
  <si>
    <t>test06637</t>
  </si>
  <si>
    <t>T06637</t>
  </si>
  <si>
    <t>test06638</t>
  </si>
  <si>
    <t>T06638</t>
  </si>
  <si>
    <t>test06639</t>
  </si>
  <si>
    <t>T06639</t>
  </si>
  <si>
    <t>test06640</t>
  </si>
  <si>
    <t>T06640</t>
  </si>
  <si>
    <t>test06641</t>
  </si>
  <si>
    <t>T06641</t>
  </si>
  <si>
    <t>test06642</t>
  </si>
  <si>
    <t>T06642</t>
  </si>
  <si>
    <t>test06643</t>
  </si>
  <si>
    <t>T06643</t>
  </si>
  <si>
    <t>test06644</t>
  </si>
  <si>
    <t>T06644</t>
  </si>
  <si>
    <t>test06645</t>
  </si>
  <si>
    <t>T06645</t>
  </si>
  <si>
    <t>test06646</t>
  </si>
  <si>
    <t>T06646</t>
  </si>
  <si>
    <t>test06647</t>
  </si>
  <si>
    <t>T06647</t>
  </si>
  <si>
    <t>test06648</t>
  </si>
  <si>
    <t>T06648</t>
  </si>
  <si>
    <t>test06649</t>
  </si>
  <si>
    <t>T06649</t>
  </si>
  <si>
    <t>test06650</t>
  </si>
  <si>
    <t>T06650</t>
  </si>
  <si>
    <t>test06651</t>
  </si>
  <si>
    <t>T06651</t>
  </si>
  <si>
    <t>test06652</t>
  </si>
  <si>
    <t>T06652</t>
  </si>
  <si>
    <t>test06653</t>
  </si>
  <si>
    <t>T06653</t>
  </si>
  <si>
    <t>test06654</t>
  </si>
  <si>
    <t>T06654</t>
  </si>
  <si>
    <t>test06655</t>
  </si>
  <si>
    <t>T06655</t>
  </si>
  <si>
    <t>test06656</t>
  </si>
  <si>
    <t>T06656</t>
  </si>
  <si>
    <t>test06657</t>
  </si>
  <si>
    <t>T06657</t>
  </si>
  <si>
    <t>test06658</t>
  </si>
  <si>
    <t>T06658</t>
  </si>
  <si>
    <t>test06659</t>
  </si>
  <si>
    <t>T06659</t>
  </si>
  <si>
    <t>test06660</t>
  </si>
  <si>
    <t>T06660</t>
  </si>
  <si>
    <t>test06661</t>
  </si>
  <si>
    <t>T06661</t>
  </si>
  <si>
    <t>test06662</t>
  </si>
  <si>
    <t>T06662</t>
  </si>
  <si>
    <t>test06663</t>
  </si>
  <si>
    <t>T06663</t>
  </si>
  <si>
    <t>test06664</t>
  </si>
  <si>
    <t>T06664</t>
  </si>
  <si>
    <t>test06665</t>
  </si>
  <si>
    <t>T06665</t>
  </si>
  <si>
    <t>test06666</t>
  </si>
  <si>
    <t>T06666</t>
  </si>
  <si>
    <t>test06667</t>
  </si>
  <si>
    <t>T06667</t>
  </si>
  <si>
    <t>test06668</t>
  </si>
  <si>
    <t>T06668</t>
  </si>
  <si>
    <t>test06669</t>
  </si>
  <si>
    <t>T06669</t>
  </si>
  <si>
    <t>test06670</t>
  </si>
  <si>
    <t>T06670</t>
  </si>
  <si>
    <t>test06671</t>
  </si>
  <si>
    <t>T06671</t>
  </si>
  <si>
    <t>test06672</t>
  </si>
  <si>
    <t>T06672</t>
  </si>
  <si>
    <t>test06673</t>
  </si>
  <si>
    <t>T06673</t>
  </si>
  <si>
    <t>test06674</t>
  </si>
  <si>
    <t>T06674</t>
  </si>
  <si>
    <t>test06675</t>
  </si>
  <si>
    <t>T06675</t>
  </si>
  <si>
    <t>test06676</t>
  </si>
  <si>
    <t>T06676</t>
  </si>
  <si>
    <t>test06677</t>
  </si>
  <si>
    <t>T06677</t>
  </si>
  <si>
    <t>test06678</t>
  </si>
  <si>
    <t>T06678</t>
  </si>
  <si>
    <t>test06679</t>
  </si>
  <si>
    <t>T06679</t>
  </si>
  <si>
    <t>test06680</t>
  </si>
  <si>
    <t>T06680</t>
  </si>
  <si>
    <t>test06681</t>
  </si>
  <si>
    <t>T06681</t>
  </si>
  <si>
    <t>test06682</t>
  </si>
  <si>
    <t>T06682</t>
  </si>
  <si>
    <t>test06683</t>
  </si>
  <si>
    <t>T06683</t>
  </si>
  <si>
    <t>test06684</t>
  </si>
  <si>
    <t>T06684</t>
  </si>
  <si>
    <t>test06685</t>
  </si>
  <si>
    <t>T06685</t>
  </si>
  <si>
    <t>test06686</t>
  </si>
  <si>
    <t>T06686</t>
  </si>
  <si>
    <t>test06687</t>
  </si>
  <si>
    <t>T06687</t>
  </si>
  <si>
    <t>test06688</t>
  </si>
  <si>
    <t>T06688</t>
  </si>
  <si>
    <t>test06689</t>
  </si>
  <si>
    <t>T06689</t>
  </si>
  <si>
    <t>test06690</t>
  </si>
  <si>
    <t>T06690</t>
  </si>
  <si>
    <t>test06691</t>
  </si>
  <si>
    <t>T06691</t>
  </si>
  <si>
    <t>test06692</t>
  </si>
  <si>
    <t>T06692</t>
  </si>
  <si>
    <t>test06693</t>
  </si>
  <si>
    <t>T06693</t>
  </si>
  <si>
    <t>test06694</t>
  </si>
  <si>
    <t>T06694</t>
  </si>
  <si>
    <t>test06695</t>
  </si>
  <si>
    <t>T06695</t>
  </si>
  <si>
    <t>test06696</t>
  </si>
  <si>
    <t>T06696</t>
  </si>
  <si>
    <t>test06697</t>
  </si>
  <si>
    <t>T06697</t>
  </si>
  <si>
    <t>test06698</t>
  </si>
  <si>
    <t>T06698</t>
  </si>
  <si>
    <t>test06699</t>
  </si>
  <si>
    <t>T06699</t>
  </si>
  <si>
    <t>test06700</t>
  </si>
  <si>
    <t>T06700</t>
  </si>
  <si>
    <t>test06701</t>
  </si>
  <si>
    <t>T06701</t>
  </si>
  <si>
    <t>test06702</t>
  </si>
  <si>
    <t>T06702</t>
  </si>
  <si>
    <t>test06703</t>
  </si>
  <si>
    <t>T06703</t>
  </si>
  <si>
    <t>test06704</t>
  </si>
  <si>
    <t>T06704</t>
  </si>
  <si>
    <t>test06705</t>
  </si>
  <si>
    <t>T06705</t>
  </si>
  <si>
    <t>test06706</t>
  </si>
  <si>
    <t>T06706</t>
  </si>
  <si>
    <t>test06707</t>
  </si>
  <si>
    <t>T06707</t>
  </si>
  <si>
    <t>test06708</t>
  </si>
  <si>
    <t>T06708</t>
  </si>
  <si>
    <t>test06709</t>
  </si>
  <si>
    <t>T06709</t>
  </si>
  <si>
    <t>test06710</t>
  </si>
  <si>
    <t>T06710</t>
  </si>
  <si>
    <t>test06711</t>
  </si>
  <si>
    <t>T06711</t>
  </si>
  <si>
    <t>test06712</t>
  </si>
  <si>
    <t>T06712</t>
  </si>
  <si>
    <t>test06713</t>
  </si>
  <si>
    <t>T06713</t>
  </si>
  <si>
    <t>test06714</t>
  </si>
  <si>
    <t>T06714</t>
  </si>
  <si>
    <t>test06715</t>
  </si>
  <si>
    <t>T06715</t>
  </si>
  <si>
    <t>test06716</t>
  </si>
  <si>
    <t>T06716</t>
  </si>
  <si>
    <t>test06717</t>
  </si>
  <si>
    <t>T06717</t>
  </si>
  <si>
    <t>test06718</t>
  </si>
  <si>
    <t>T06718</t>
  </si>
  <si>
    <t>test06719</t>
  </si>
  <si>
    <t>T06719</t>
  </si>
  <si>
    <t>test06720</t>
  </si>
  <si>
    <t>T06720</t>
  </si>
  <si>
    <t>test06721</t>
  </si>
  <si>
    <t>T06721</t>
  </si>
  <si>
    <t>test06722</t>
  </si>
  <si>
    <t>T06722</t>
  </si>
  <si>
    <t>test06723</t>
  </si>
  <si>
    <t>T06723</t>
  </si>
  <si>
    <t>test06724</t>
  </si>
  <si>
    <t>T06724</t>
  </si>
  <si>
    <t>test06725</t>
  </si>
  <si>
    <t>T06725</t>
  </si>
  <si>
    <t>test06726</t>
  </si>
  <si>
    <t>T06726</t>
  </si>
  <si>
    <t>test06727</t>
  </si>
  <si>
    <t>T06727</t>
  </si>
  <si>
    <t>test06728</t>
  </si>
  <si>
    <t>T06728</t>
  </si>
  <si>
    <t>test06729</t>
  </si>
  <si>
    <t>T06729</t>
  </si>
  <si>
    <t>test06730</t>
  </si>
  <si>
    <t>T06730</t>
  </si>
  <si>
    <t>test06731</t>
  </si>
  <si>
    <t>T06731</t>
  </si>
  <si>
    <t>test06732</t>
  </si>
  <si>
    <t>T06732</t>
  </si>
  <si>
    <t>test06733</t>
  </si>
  <si>
    <t>T06733</t>
  </si>
  <si>
    <t>test06734</t>
  </si>
  <si>
    <t>T06734</t>
  </si>
  <si>
    <t>test06735</t>
  </si>
  <si>
    <t>T06735</t>
  </si>
  <si>
    <t>test06736</t>
  </si>
  <si>
    <t>T06736</t>
  </si>
  <si>
    <t>test06737</t>
  </si>
  <si>
    <t>T06737</t>
  </si>
  <si>
    <t>test06738</t>
  </si>
  <si>
    <t>T06738</t>
  </si>
  <si>
    <t>test06739</t>
  </si>
  <si>
    <t>T06739</t>
  </si>
  <si>
    <t>test06740</t>
  </si>
  <si>
    <t>T06740</t>
  </si>
  <si>
    <t>test06741</t>
  </si>
  <si>
    <t>T06741</t>
  </si>
  <si>
    <t>test06742</t>
  </si>
  <si>
    <t>T06742</t>
  </si>
  <si>
    <t>test06743</t>
  </si>
  <si>
    <t>T06743</t>
  </si>
  <si>
    <t>test06744</t>
  </si>
  <si>
    <t>T06744</t>
  </si>
  <si>
    <t>test06745</t>
  </si>
  <si>
    <t>T06745</t>
  </si>
  <si>
    <t>test06746</t>
  </si>
  <si>
    <t>T06746</t>
  </si>
  <si>
    <t>test06747</t>
  </si>
  <si>
    <t>T06747</t>
  </si>
  <si>
    <t>test06748</t>
  </si>
  <si>
    <t>T06748</t>
  </si>
  <si>
    <t>test06749</t>
  </si>
  <si>
    <t>T06749</t>
  </si>
  <si>
    <t>test06750</t>
  </si>
  <si>
    <t>T06750</t>
  </si>
  <si>
    <t>test06751</t>
  </si>
  <si>
    <t>T06751</t>
  </si>
  <si>
    <t>test06752</t>
  </si>
  <si>
    <t>T06752</t>
  </si>
  <si>
    <t>test06753</t>
  </si>
  <si>
    <t>T06753</t>
  </si>
  <si>
    <t>test06754</t>
  </si>
  <si>
    <t>T06754</t>
  </si>
  <si>
    <t>test06755</t>
  </si>
  <si>
    <t>T06755</t>
  </si>
  <si>
    <t>test06756</t>
  </si>
  <si>
    <t>T06756</t>
  </si>
  <si>
    <t>test06757</t>
  </si>
  <si>
    <t>T06757</t>
  </si>
  <si>
    <t>test06758</t>
  </si>
  <si>
    <t>T06758</t>
  </si>
  <si>
    <t>test06759</t>
  </si>
  <si>
    <t>T06759</t>
  </si>
  <si>
    <t>test06760</t>
  </si>
  <si>
    <t>T06760</t>
  </si>
  <si>
    <t>test06761</t>
  </si>
  <si>
    <t>T06761</t>
  </si>
  <si>
    <t>test06762</t>
  </si>
  <si>
    <t>T06762</t>
  </si>
  <si>
    <t>test06763</t>
  </si>
  <si>
    <t>T06763</t>
  </si>
  <si>
    <t>test06764</t>
  </si>
  <si>
    <t>T06764</t>
  </si>
  <si>
    <t>test06765</t>
  </si>
  <si>
    <t>T06765</t>
  </si>
  <si>
    <t>test06766</t>
  </si>
  <si>
    <t>T06766</t>
  </si>
  <si>
    <t>test06767</t>
  </si>
  <si>
    <t>T06767</t>
  </si>
  <si>
    <t>test06768</t>
  </si>
  <si>
    <t>T06768</t>
  </si>
  <si>
    <t>test06769</t>
  </si>
  <si>
    <t>T06769</t>
  </si>
  <si>
    <t>test06770</t>
  </si>
  <si>
    <t>T06770</t>
  </si>
  <si>
    <t>test06771</t>
  </si>
  <si>
    <t>T06771</t>
  </si>
  <si>
    <t>test06772</t>
  </si>
  <si>
    <t>T06772</t>
  </si>
  <si>
    <t>test06773</t>
  </si>
  <si>
    <t>T06773</t>
  </si>
  <si>
    <t>test06774</t>
  </si>
  <si>
    <t>T06774</t>
  </si>
  <si>
    <t>test06775</t>
  </si>
  <si>
    <t>T06775</t>
  </si>
  <si>
    <t>test06776</t>
  </si>
  <si>
    <t>T06776</t>
  </si>
  <si>
    <t>test06777</t>
  </si>
  <si>
    <t>T06777</t>
  </si>
  <si>
    <t>test06778</t>
  </si>
  <si>
    <t>T06778</t>
  </si>
  <si>
    <t>test06779</t>
  </si>
  <si>
    <t>T06779</t>
  </si>
  <si>
    <t>test06780</t>
  </si>
  <si>
    <t>T06780</t>
  </si>
  <si>
    <t>test06781</t>
  </si>
  <si>
    <t>T06781</t>
  </si>
  <si>
    <t>test06782</t>
  </si>
  <si>
    <t>T06782</t>
  </si>
  <si>
    <t>test06783</t>
  </si>
  <si>
    <t>T06783</t>
  </si>
  <si>
    <t>test06784</t>
  </si>
  <si>
    <t>T06784</t>
  </si>
  <si>
    <t>test06785</t>
  </si>
  <si>
    <t>T06785</t>
  </si>
  <si>
    <t>test06786</t>
  </si>
  <si>
    <t>T06786</t>
  </si>
  <si>
    <t>test06787</t>
  </si>
  <si>
    <t>T06787</t>
  </si>
  <si>
    <t>test06788</t>
  </si>
  <si>
    <t>T06788</t>
  </si>
  <si>
    <t>test06789</t>
  </si>
  <si>
    <t>T06789</t>
  </si>
  <si>
    <t>test06790</t>
  </si>
  <si>
    <t>T06790</t>
  </si>
  <si>
    <t>test06791</t>
  </si>
  <si>
    <t>T06791</t>
  </si>
  <si>
    <t>test06792</t>
  </si>
  <si>
    <t>T06792</t>
  </si>
  <si>
    <t>test06793</t>
  </si>
  <si>
    <t>T06793</t>
  </si>
  <si>
    <t>test06794</t>
  </si>
  <si>
    <t>T06794</t>
  </si>
  <si>
    <t>test06795</t>
  </si>
  <si>
    <t>T06795</t>
  </si>
  <si>
    <t>test06796</t>
  </si>
  <si>
    <t>T06796</t>
  </si>
  <si>
    <t>test06797</t>
  </si>
  <si>
    <t>T06797</t>
  </si>
  <si>
    <t>test06798</t>
  </si>
  <si>
    <t>T06798</t>
  </si>
  <si>
    <t>test06799</t>
  </si>
  <si>
    <t>T06799</t>
  </si>
  <si>
    <t>test06800</t>
  </si>
  <si>
    <t>T06800</t>
  </si>
  <si>
    <t>test06801</t>
  </si>
  <si>
    <t>T06801</t>
  </si>
  <si>
    <t>test06802</t>
  </si>
  <si>
    <t>T06802</t>
  </si>
  <si>
    <t>test06803</t>
  </si>
  <si>
    <t>T06803</t>
  </si>
  <si>
    <t>test06804</t>
  </si>
  <si>
    <t>T06804</t>
  </si>
  <si>
    <t>test06805</t>
  </si>
  <si>
    <t>T06805</t>
  </si>
  <si>
    <t>test06806</t>
  </si>
  <si>
    <t>T06806</t>
  </si>
  <si>
    <t>test06807</t>
  </si>
  <si>
    <t>T06807</t>
  </si>
  <si>
    <t>test06808</t>
  </si>
  <si>
    <t>T06808</t>
  </si>
  <si>
    <t>test06809</t>
  </si>
  <si>
    <t>T06809</t>
  </si>
  <si>
    <t>test06810</t>
  </si>
  <si>
    <t>T06810</t>
  </si>
  <si>
    <t>test06811</t>
  </si>
  <si>
    <t>T06811</t>
  </si>
  <si>
    <t>test06812</t>
  </si>
  <si>
    <t>T06812</t>
  </si>
  <si>
    <t>test06813</t>
  </si>
  <si>
    <t>T06813</t>
  </si>
  <si>
    <t>test06814</t>
  </si>
  <si>
    <t>T06814</t>
  </si>
  <si>
    <t>test06815</t>
  </si>
  <si>
    <t>T06815</t>
  </si>
  <si>
    <t>test06816</t>
  </si>
  <si>
    <t>T06816</t>
  </si>
  <si>
    <t>test06817</t>
  </si>
  <si>
    <t>T06817</t>
  </si>
  <si>
    <t>test06818</t>
  </si>
  <si>
    <t>T06818</t>
  </si>
  <si>
    <t>test06819</t>
  </si>
  <si>
    <t>T06819</t>
  </si>
  <si>
    <t>test06820</t>
  </si>
  <si>
    <t>T06820</t>
  </si>
  <si>
    <t>test06821</t>
  </si>
  <si>
    <t>T06821</t>
  </si>
  <si>
    <t>test06822</t>
  </si>
  <si>
    <t>T06822</t>
  </si>
  <si>
    <t>test06823</t>
  </si>
  <si>
    <t>T06823</t>
  </si>
  <si>
    <t>test06824</t>
  </si>
  <si>
    <t>T06824</t>
  </si>
  <si>
    <t>test06825</t>
  </si>
  <si>
    <t>T06825</t>
  </si>
  <si>
    <t>test06826</t>
  </si>
  <si>
    <t>T06826</t>
  </si>
  <si>
    <t>test06827</t>
  </si>
  <si>
    <t>T06827</t>
  </si>
  <si>
    <t>test06828</t>
  </si>
  <si>
    <t>T06828</t>
  </si>
  <si>
    <t>test06829</t>
  </si>
  <si>
    <t>T06829</t>
  </si>
  <si>
    <t>test06830</t>
  </si>
  <si>
    <t>T06830</t>
  </si>
  <si>
    <t>test06831</t>
  </si>
  <si>
    <t>T06831</t>
  </si>
  <si>
    <t>test06832</t>
  </si>
  <si>
    <t>T06832</t>
  </si>
  <si>
    <t>test06833</t>
  </si>
  <si>
    <t>T06833</t>
  </si>
  <si>
    <t>test06834</t>
  </si>
  <si>
    <t>T06834</t>
  </si>
  <si>
    <t>test06835</t>
  </si>
  <si>
    <t>T06835</t>
  </si>
  <si>
    <t>test06836</t>
  </si>
  <si>
    <t>T06836</t>
  </si>
  <si>
    <t>test06837</t>
  </si>
  <si>
    <t>T06837</t>
  </si>
  <si>
    <t>test06838</t>
  </si>
  <si>
    <t>T06838</t>
  </si>
  <si>
    <t>test06839</t>
  </si>
  <si>
    <t>T06839</t>
  </si>
  <si>
    <t>test06840</t>
  </si>
  <si>
    <t>T06840</t>
  </si>
  <si>
    <t>test06841</t>
  </si>
  <si>
    <t>T06841</t>
  </si>
  <si>
    <t>test06842</t>
  </si>
  <si>
    <t>T06842</t>
  </si>
  <si>
    <t>test06843</t>
  </si>
  <si>
    <t>T06843</t>
  </si>
  <si>
    <t>test06844</t>
  </si>
  <si>
    <t>T06844</t>
  </si>
  <si>
    <t>test06845</t>
  </si>
  <si>
    <t>T06845</t>
  </si>
  <si>
    <t>test06846</t>
  </si>
  <si>
    <t>T06846</t>
  </si>
  <si>
    <t>test06847</t>
  </si>
  <si>
    <t>T06847</t>
  </si>
  <si>
    <t>test06848</t>
  </si>
  <si>
    <t>T06848</t>
  </si>
  <si>
    <t>test06849</t>
  </si>
  <si>
    <t>T06849</t>
  </si>
  <si>
    <t>test06850</t>
  </si>
  <si>
    <t>T06850</t>
  </si>
  <si>
    <t>test06851</t>
  </si>
  <si>
    <t>T06851</t>
  </si>
  <si>
    <t>test06852</t>
  </si>
  <si>
    <t>T06852</t>
  </si>
  <si>
    <t>test06853</t>
  </si>
  <si>
    <t>T06853</t>
  </si>
  <si>
    <t>test06854</t>
  </si>
  <si>
    <t>T06854</t>
  </si>
  <si>
    <t>test06855</t>
  </si>
  <si>
    <t>T06855</t>
  </si>
  <si>
    <t>test06856</t>
  </si>
  <si>
    <t>T06856</t>
  </si>
  <si>
    <t>test06857</t>
  </si>
  <si>
    <t>T06857</t>
  </si>
  <si>
    <t>test06858</t>
  </si>
  <si>
    <t>T06858</t>
  </si>
  <si>
    <t>test06859</t>
  </si>
  <si>
    <t>T06859</t>
  </si>
  <si>
    <t>test06860</t>
  </si>
  <si>
    <t>T06860</t>
  </si>
  <si>
    <t>test06861</t>
  </si>
  <si>
    <t>T06861</t>
  </si>
  <si>
    <t>test06862</t>
  </si>
  <si>
    <t>T06862</t>
  </si>
  <si>
    <t>test06863</t>
  </si>
  <si>
    <t>T06863</t>
  </si>
  <si>
    <t>test06864</t>
  </si>
  <si>
    <t>T06864</t>
  </si>
  <si>
    <t>test06865</t>
  </si>
  <si>
    <t>T06865</t>
  </si>
  <si>
    <t>test06866</t>
  </si>
  <si>
    <t>T06866</t>
  </si>
  <si>
    <t>test06867</t>
  </si>
  <si>
    <t>T06867</t>
  </si>
  <si>
    <t>test06868</t>
  </si>
  <si>
    <t>T06868</t>
  </si>
  <si>
    <t>test06869</t>
  </si>
  <si>
    <t>T06869</t>
  </si>
  <si>
    <t>test06870</t>
  </si>
  <si>
    <t>T06870</t>
  </si>
  <si>
    <t>test06871</t>
  </si>
  <si>
    <t>T06871</t>
  </si>
  <si>
    <t>test06872</t>
  </si>
  <si>
    <t>T06872</t>
  </si>
  <si>
    <t>test06873</t>
  </si>
  <si>
    <t>T06873</t>
  </si>
  <si>
    <t>test06874</t>
  </si>
  <si>
    <t>T06874</t>
  </si>
  <si>
    <t>test06875</t>
  </si>
  <si>
    <t>T06875</t>
  </si>
  <si>
    <t>test06876</t>
  </si>
  <si>
    <t>T06876</t>
  </si>
  <si>
    <t>test06877</t>
  </si>
  <si>
    <t>T06877</t>
  </si>
  <si>
    <t>test06878</t>
  </si>
  <si>
    <t>T06878</t>
  </si>
  <si>
    <t>test06879</t>
  </si>
  <si>
    <t>T06879</t>
  </si>
  <si>
    <t>test06880</t>
  </si>
  <si>
    <t>T06880</t>
  </si>
  <si>
    <t>test06881</t>
  </si>
  <si>
    <t>T06881</t>
  </si>
  <si>
    <t>test06882</t>
  </si>
  <si>
    <t>T06882</t>
  </si>
  <si>
    <t>test06883</t>
  </si>
  <si>
    <t>T06883</t>
  </si>
  <si>
    <t>test06884</t>
  </si>
  <si>
    <t>T06884</t>
  </si>
  <si>
    <t>test06885</t>
  </si>
  <si>
    <t>T06885</t>
  </si>
  <si>
    <t>test06886</t>
  </si>
  <si>
    <t>T06886</t>
  </si>
  <si>
    <t>test06887</t>
  </si>
  <si>
    <t>T06887</t>
  </si>
  <si>
    <t>test06888</t>
  </si>
  <si>
    <t>T06888</t>
  </si>
  <si>
    <t>test06889</t>
  </si>
  <si>
    <t>T06889</t>
  </si>
  <si>
    <t>test06890</t>
  </si>
  <si>
    <t>T06890</t>
  </si>
  <si>
    <t>test06891</t>
  </si>
  <si>
    <t>T06891</t>
  </si>
  <si>
    <t>test06892</t>
  </si>
  <si>
    <t>T06892</t>
  </si>
  <si>
    <t>test06893</t>
  </si>
  <si>
    <t>T06893</t>
  </si>
  <si>
    <t>test06894</t>
  </si>
  <si>
    <t>T06894</t>
  </si>
  <si>
    <t>test06895</t>
  </si>
  <si>
    <t>T06895</t>
  </si>
  <si>
    <t>test06896</t>
  </si>
  <si>
    <t>T06896</t>
  </si>
  <si>
    <t>test06897</t>
  </si>
  <si>
    <t>T06897</t>
  </si>
  <si>
    <t>test06898</t>
  </si>
  <si>
    <t>T06898</t>
  </si>
  <si>
    <t>test06899</t>
  </si>
  <si>
    <t>T06899</t>
  </si>
  <si>
    <t>test06900</t>
  </si>
  <si>
    <t>T06900</t>
  </si>
  <si>
    <t>test06901</t>
  </si>
  <si>
    <t>T06901</t>
  </si>
  <si>
    <t>test06902</t>
  </si>
  <si>
    <t>T06902</t>
  </si>
  <si>
    <t>test06903</t>
  </si>
  <si>
    <t>T06903</t>
  </si>
  <si>
    <t>test06904</t>
  </si>
  <si>
    <t>T06904</t>
  </si>
  <si>
    <t>test06905</t>
  </si>
  <si>
    <t>T06905</t>
  </si>
  <si>
    <t>test06906</t>
  </si>
  <si>
    <t>T06906</t>
  </si>
  <si>
    <t>test06907</t>
  </si>
  <si>
    <t>T06907</t>
  </si>
  <si>
    <t>test06908</t>
  </si>
  <si>
    <t>T06908</t>
  </si>
  <si>
    <t>test06909</t>
  </si>
  <si>
    <t>T06909</t>
  </si>
  <si>
    <t>test06910</t>
  </si>
  <si>
    <t>T06910</t>
  </si>
  <si>
    <t>test06911</t>
  </si>
  <si>
    <t>T06911</t>
  </si>
  <si>
    <t>test06912</t>
  </si>
  <si>
    <t>T06912</t>
  </si>
  <si>
    <t>test06913</t>
  </si>
  <si>
    <t>T06913</t>
  </si>
  <si>
    <t>test06914</t>
  </si>
  <si>
    <t>T06914</t>
  </si>
  <si>
    <t>test06915</t>
  </si>
  <si>
    <t>T06915</t>
  </si>
  <si>
    <t>test06916</t>
  </si>
  <si>
    <t>T06916</t>
  </si>
  <si>
    <t>test06917</t>
  </si>
  <si>
    <t>T06917</t>
  </si>
  <si>
    <t>test06918</t>
  </si>
  <si>
    <t>T06918</t>
  </si>
  <si>
    <t>test06919</t>
  </si>
  <si>
    <t>T06919</t>
  </si>
  <si>
    <t>test06920</t>
  </si>
  <si>
    <t>T06920</t>
  </si>
  <si>
    <t>test06921</t>
  </si>
  <si>
    <t>T06921</t>
  </si>
  <si>
    <t>test06922</t>
  </si>
  <si>
    <t>T06922</t>
  </si>
  <si>
    <t>test06923</t>
  </si>
  <si>
    <t>T06923</t>
  </si>
  <si>
    <t>test06924</t>
  </si>
  <si>
    <t>T06924</t>
  </si>
  <si>
    <t>test06925</t>
  </si>
  <si>
    <t>T06925</t>
  </si>
  <si>
    <t>test06926</t>
  </si>
  <si>
    <t>T06926</t>
  </si>
  <si>
    <t>test06927</t>
  </si>
  <si>
    <t>T06927</t>
  </si>
  <si>
    <t>test06928</t>
  </si>
  <si>
    <t>T06928</t>
  </si>
  <si>
    <t>test06929</t>
  </si>
  <si>
    <t>T06929</t>
  </si>
  <si>
    <t>test06930</t>
  </si>
  <si>
    <t>T06930</t>
  </si>
  <si>
    <t>test06931</t>
  </si>
  <si>
    <t>T06931</t>
  </si>
  <si>
    <t>test06932</t>
  </si>
  <si>
    <t>T06932</t>
  </si>
  <si>
    <t>test06933</t>
  </si>
  <si>
    <t>T06933</t>
  </si>
  <si>
    <t>test06934</t>
  </si>
  <si>
    <t>T06934</t>
  </si>
  <si>
    <t>test06935</t>
  </si>
  <si>
    <t>T06935</t>
  </si>
  <si>
    <t>test06936</t>
  </si>
  <si>
    <t>T06936</t>
  </si>
  <si>
    <t>test06937</t>
  </si>
  <si>
    <t>T06937</t>
  </si>
  <si>
    <t>test06938</t>
  </si>
  <si>
    <t>T06938</t>
  </si>
  <si>
    <t>test06939</t>
  </si>
  <si>
    <t>T06939</t>
  </si>
  <si>
    <t>test06940</t>
  </si>
  <si>
    <t>T06940</t>
  </si>
  <si>
    <t>test06941</t>
  </si>
  <si>
    <t>T06941</t>
  </si>
  <si>
    <t>test06942</t>
  </si>
  <si>
    <t>T06942</t>
  </si>
  <si>
    <t>test06943</t>
  </si>
  <si>
    <t>T06943</t>
  </si>
  <si>
    <t>test06944</t>
  </si>
  <si>
    <t>T06944</t>
  </si>
  <si>
    <t>test06945</t>
  </si>
  <si>
    <t>T06945</t>
  </si>
  <si>
    <t>test06946</t>
  </si>
  <si>
    <t>T06946</t>
  </si>
  <si>
    <t>test06947</t>
  </si>
  <si>
    <t>T06947</t>
  </si>
  <si>
    <t>test06948</t>
  </si>
  <si>
    <t>T06948</t>
  </si>
  <si>
    <t>test06949</t>
  </si>
  <si>
    <t>T06949</t>
  </si>
  <si>
    <t>test06950</t>
  </si>
  <si>
    <t>T06950</t>
  </si>
  <si>
    <t>test06951</t>
  </si>
  <si>
    <t>T06951</t>
  </si>
  <si>
    <t>test06952</t>
  </si>
  <si>
    <t>T06952</t>
  </si>
  <si>
    <t>test06953</t>
  </si>
  <si>
    <t>T06953</t>
  </si>
  <si>
    <t>test06954</t>
  </si>
  <si>
    <t>T06954</t>
  </si>
  <si>
    <t>test06955</t>
  </si>
  <si>
    <t>T06955</t>
  </si>
  <si>
    <t>test06956</t>
  </si>
  <si>
    <t>T06956</t>
  </si>
  <si>
    <t>test06957</t>
  </si>
  <si>
    <t>T06957</t>
  </si>
  <si>
    <t>test06958</t>
  </si>
  <si>
    <t>T06958</t>
  </si>
  <si>
    <t>test06959</t>
  </si>
  <si>
    <t>T06959</t>
  </si>
  <si>
    <t>test06960</t>
  </si>
  <si>
    <t>T06960</t>
  </si>
  <si>
    <t>test06961</t>
  </si>
  <si>
    <t>T06961</t>
  </si>
  <si>
    <t>test06962</t>
  </si>
  <si>
    <t>T06962</t>
  </si>
  <si>
    <t>test06963</t>
  </si>
  <si>
    <t>T06963</t>
  </si>
  <si>
    <t>test06964</t>
  </si>
  <si>
    <t>T06964</t>
  </si>
  <si>
    <t>test06965</t>
  </si>
  <si>
    <t>T06965</t>
  </si>
  <si>
    <t>test06966</t>
  </si>
  <si>
    <t>T06966</t>
  </si>
  <si>
    <t>test06967</t>
  </si>
  <si>
    <t>T06967</t>
  </si>
  <si>
    <t>test06968</t>
  </si>
  <si>
    <t>T06968</t>
  </si>
  <si>
    <t>test06969</t>
  </si>
  <si>
    <t>T06969</t>
  </si>
  <si>
    <t>test06970</t>
  </si>
  <si>
    <t>T06970</t>
  </si>
  <si>
    <t>test06971</t>
  </si>
  <si>
    <t>T06971</t>
  </si>
  <si>
    <t>test06972</t>
  </si>
  <si>
    <t>T06972</t>
  </si>
  <si>
    <t>test06973</t>
  </si>
  <si>
    <t>T06973</t>
  </si>
  <si>
    <t>test06974</t>
  </si>
  <si>
    <t>T06974</t>
  </si>
  <si>
    <t>test06975</t>
  </si>
  <si>
    <t>T06975</t>
  </si>
  <si>
    <t>test06976</t>
  </si>
  <si>
    <t>T06976</t>
  </si>
  <si>
    <t>test06977</t>
  </si>
  <si>
    <t>T06977</t>
  </si>
  <si>
    <t>test06978</t>
  </si>
  <si>
    <t>T06978</t>
  </si>
  <si>
    <t>test06979</t>
  </si>
  <si>
    <t>T06979</t>
  </si>
  <si>
    <t>test06980</t>
  </si>
  <si>
    <t>T06980</t>
  </si>
  <si>
    <t>test06981</t>
  </si>
  <si>
    <t>T06981</t>
  </si>
  <si>
    <t>test06982</t>
  </si>
  <si>
    <t>T06982</t>
  </si>
  <si>
    <t>test06983</t>
  </si>
  <si>
    <t>T06983</t>
  </si>
  <si>
    <t>test06984</t>
  </si>
  <si>
    <t>T06984</t>
  </si>
  <si>
    <t>test06985</t>
  </si>
  <si>
    <t>T06985</t>
  </si>
  <si>
    <t>test06986</t>
  </si>
  <si>
    <t>T06986</t>
  </si>
  <si>
    <t>test06987</t>
  </si>
  <si>
    <t>T06987</t>
  </si>
  <si>
    <t>test06988</t>
  </si>
  <si>
    <t>T06988</t>
  </si>
  <si>
    <t>test06989</t>
  </si>
  <si>
    <t>T06989</t>
  </si>
  <si>
    <t>test06990</t>
  </si>
  <si>
    <t>T06990</t>
  </si>
  <si>
    <t>test06991</t>
  </si>
  <si>
    <t>T06991</t>
  </si>
  <si>
    <t>test06992</t>
  </si>
  <si>
    <t>T06992</t>
  </si>
  <si>
    <t>test06993</t>
  </si>
  <si>
    <t>T06993</t>
  </si>
  <si>
    <t>test06994</t>
  </si>
  <si>
    <t>T06994</t>
  </si>
  <si>
    <t>test06995</t>
  </si>
  <si>
    <t>T06995</t>
  </si>
  <si>
    <t>test06996</t>
  </si>
  <si>
    <t>T06996</t>
  </si>
  <si>
    <t>test06997</t>
  </si>
  <si>
    <t>T06997</t>
  </si>
  <si>
    <t>test06998</t>
  </si>
  <si>
    <t>T06998</t>
  </si>
  <si>
    <t>test06999</t>
  </si>
  <si>
    <t>T06999</t>
  </si>
  <si>
    <t>test07000</t>
  </si>
  <si>
    <t>T07000</t>
  </si>
  <si>
    <t>test07001</t>
  </si>
  <si>
    <t>T07001</t>
  </si>
  <si>
    <t>test07002</t>
  </si>
  <si>
    <t>T07002</t>
  </si>
  <si>
    <t>test07003</t>
  </si>
  <si>
    <t>T07003</t>
  </si>
  <si>
    <t>test07004</t>
  </si>
  <si>
    <t>T07004</t>
  </si>
  <si>
    <t>test07005</t>
  </si>
  <si>
    <t>T07005</t>
  </si>
  <si>
    <t>test07006</t>
  </si>
  <si>
    <t>T07006</t>
  </si>
  <si>
    <t>test07007</t>
  </si>
  <si>
    <t>T07007</t>
  </si>
  <si>
    <t>test07008</t>
  </si>
  <si>
    <t>T07008</t>
  </si>
  <si>
    <t>test07009</t>
  </si>
  <si>
    <t>T07009</t>
  </si>
  <si>
    <t>test07010</t>
  </si>
  <si>
    <t>T07010</t>
  </si>
  <si>
    <t>test07011</t>
  </si>
  <si>
    <t>T07011</t>
  </si>
  <si>
    <t>test07012</t>
  </si>
  <si>
    <t>T07012</t>
  </si>
  <si>
    <t>test07013</t>
  </si>
  <si>
    <t>T07013</t>
  </si>
  <si>
    <t>test07014</t>
  </si>
  <si>
    <t>T07014</t>
  </si>
  <si>
    <t>test07015</t>
  </si>
  <si>
    <t>T07015</t>
  </si>
  <si>
    <t>test07016</t>
  </si>
  <si>
    <t>T07016</t>
  </si>
  <si>
    <t>test07017</t>
  </si>
  <si>
    <t>T07017</t>
  </si>
  <si>
    <t>test07018</t>
  </si>
  <si>
    <t>T07018</t>
  </si>
  <si>
    <t>test07019</t>
  </si>
  <si>
    <t>T07019</t>
  </si>
  <si>
    <t>test07020</t>
  </si>
  <si>
    <t>T07020</t>
  </si>
  <si>
    <t>test07021</t>
  </si>
  <si>
    <t>T07021</t>
  </si>
  <si>
    <t>test07022</t>
  </si>
  <si>
    <t>T07022</t>
  </si>
  <si>
    <t>test07023</t>
  </si>
  <si>
    <t>T07023</t>
  </si>
  <si>
    <t>test07024</t>
  </si>
  <si>
    <t>T07024</t>
  </si>
  <si>
    <t>test07025</t>
  </si>
  <si>
    <t>T07025</t>
  </si>
  <si>
    <t>test07026</t>
  </si>
  <si>
    <t>T07026</t>
  </si>
  <si>
    <t>test07027</t>
  </si>
  <si>
    <t>T07027</t>
  </si>
  <si>
    <t>test07028</t>
  </si>
  <si>
    <t>T07028</t>
  </si>
  <si>
    <t>test07029</t>
  </si>
  <si>
    <t>T07029</t>
  </si>
  <si>
    <t>test07030</t>
  </si>
  <si>
    <t>T07030</t>
  </si>
  <si>
    <t>test07031</t>
  </si>
  <si>
    <t>T07031</t>
  </si>
  <si>
    <t>test07032</t>
  </si>
  <si>
    <t>T07032</t>
  </si>
  <si>
    <t>test07033</t>
  </si>
  <si>
    <t>T07033</t>
  </si>
  <si>
    <t>test07034</t>
  </si>
  <si>
    <t>T07034</t>
  </si>
  <si>
    <t>test07035</t>
  </si>
  <si>
    <t>T07035</t>
  </si>
  <si>
    <t>test07036</t>
  </si>
  <si>
    <t>T07036</t>
  </si>
  <si>
    <t>test07037</t>
  </si>
  <si>
    <t>T07037</t>
  </si>
  <si>
    <t>test07038</t>
  </si>
  <si>
    <t>T07038</t>
  </si>
  <si>
    <t>test07039</t>
  </si>
  <si>
    <t>T07039</t>
  </si>
  <si>
    <t>test07040</t>
  </si>
  <si>
    <t>T07040</t>
  </si>
  <si>
    <t>test07041</t>
  </si>
  <si>
    <t>T07041</t>
  </si>
  <si>
    <t>test07042</t>
  </si>
  <si>
    <t>T07042</t>
  </si>
  <si>
    <t>test07043</t>
  </si>
  <si>
    <t>T07043</t>
  </si>
  <si>
    <t>test07044</t>
  </si>
  <si>
    <t>T07044</t>
  </si>
  <si>
    <t>test07045</t>
  </si>
  <si>
    <t>T07045</t>
  </si>
  <si>
    <t>test07046</t>
  </si>
  <si>
    <t>T07046</t>
  </si>
  <si>
    <t>test07047</t>
  </si>
  <si>
    <t>T07047</t>
  </si>
  <si>
    <t>test07048</t>
  </si>
  <si>
    <t>T07048</t>
  </si>
  <si>
    <t>test07049</t>
  </si>
  <si>
    <t>T07049</t>
  </si>
  <si>
    <t>test07050</t>
  </si>
  <si>
    <t>T07050</t>
  </si>
  <si>
    <t>test07051</t>
  </si>
  <si>
    <t>T07051</t>
  </si>
  <si>
    <t>test07052</t>
  </si>
  <si>
    <t>T07052</t>
  </si>
  <si>
    <t>test07053</t>
  </si>
  <si>
    <t>T07053</t>
  </si>
  <si>
    <t>test07054</t>
  </si>
  <si>
    <t>T07054</t>
  </si>
  <si>
    <t>test07055</t>
  </si>
  <si>
    <t>T07055</t>
  </si>
  <si>
    <t>test07056</t>
  </si>
  <si>
    <t>T07056</t>
  </si>
  <si>
    <t>test07057</t>
  </si>
  <si>
    <t>T07057</t>
  </si>
  <si>
    <t>test07058</t>
  </si>
  <si>
    <t>T07058</t>
  </si>
  <si>
    <t>test07059</t>
  </si>
  <si>
    <t>T07059</t>
  </si>
  <si>
    <t>test07060</t>
  </si>
  <si>
    <t>T07060</t>
  </si>
  <si>
    <t>test07061</t>
  </si>
  <si>
    <t>T07061</t>
  </si>
  <si>
    <t>test07062</t>
  </si>
  <si>
    <t>T07062</t>
  </si>
  <si>
    <t>test07063</t>
  </si>
  <si>
    <t>T07063</t>
  </si>
  <si>
    <t>test07064</t>
  </si>
  <si>
    <t>T07064</t>
  </si>
  <si>
    <t>test07065</t>
  </si>
  <si>
    <t>T07065</t>
  </si>
  <si>
    <t>test07066</t>
  </si>
  <si>
    <t>T07066</t>
  </si>
  <si>
    <t>test07067</t>
  </si>
  <si>
    <t>T07067</t>
  </si>
  <si>
    <t>test07068</t>
  </si>
  <si>
    <t>T07068</t>
  </si>
  <si>
    <t>test07069</t>
  </si>
  <si>
    <t>T07069</t>
  </si>
  <si>
    <t>test07070</t>
  </si>
  <si>
    <t>T07070</t>
  </si>
  <si>
    <t>test07071</t>
  </si>
  <si>
    <t>T07071</t>
  </si>
  <si>
    <t>test07072</t>
  </si>
  <si>
    <t>T07072</t>
  </si>
  <si>
    <t>test07073</t>
  </si>
  <si>
    <t>T07073</t>
  </si>
  <si>
    <t>test07074</t>
  </si>
  <si>
    <t>T07074</t>
  </si>
  <si>
    <t>test07075</t>
  </si>
  <si>
    <t>T07075</t>
  </si>
  <si>
    <t>test07076</t>
  </si>
  <si>
    <t>T07076</t>
  </si>
  <si>
    <t>test07077</t>
  </si>
  <si>
    <t>T07077</t>
  </si>
  <si>
    <t>test07078</t>
  </si>
  <si>
    <t>T07078</t>
  </si>
  <si>
    <t>test07079</t>
  </si>
  <si>
    <t>T07079</t>
  </si>
  <si>
    <t>test07080</t>
  </si>
  <si>
    <t>T07080</t>
  </si>
  <si>
    <t>test07081</t>
  </si>
  <si>
    <t>T07081</t>
  </si>
  <si>
    <t>test07082</t>
  </si>
  <si>
    <t>T07082</t>
  </si>
  <si>
    <t>test07083</t>
  </si>
  <si>
    <t>T07083</t>
  </si>
  <si>
    <t>test07084</t>
  </si>
  <si>
    <t>T07084</t>
  </si>
  <si>
    <t>test07085</t>
  </si>
  <si>
    <t>T07085</t>
  </si>
  <si>
    <t>test07086</t>
  </si>
  <si>
    <t>T07086</t>
  </si>
  <si>
    <t>test07087</t>
  </si>
  <si>
    <t>T07087</t>
  </si>
  <si>
    <t>test07088</t>
  </si>
  <si>
    <t>T07088</t>
  </si>
  <si>
    <t>test07089</t>
  </si>
  <si>
    <t>T07089</t>
  </si>
  <si>
    <t>test07090</t>
  </si>
  <si>
    <t>T07090</t>
  </si>
  <si>
    <t>test07091</t>
  </si>
  <si>
    <t>T07091</t>
  </si>
  <si>
    <t>test07092</t>
  </si>
  <si>
    <t>T07092</t>
  </si>
  <si>
    <t>test07093</t>
  </si>
  <si>
    <t>T07093</t>
  </si>
  <si>
    <t>test07094</t>
  </si>
  <si>
    <t>T07094</t>
  </si>
  <si>
    <t>test07095</t>
  </si>
  <si>
    <t>T07095</t>
  </si>
  <si>
    <t>test07096</t>
  </si>
  <si>
    <t>T07096</t>
  </si>
  <si>
    <t>test07097</t>
  </si>
  <si>
    <t>T07097</t>
  </si>
  <si>
    <t>test07098</t>
  </si>
  <si>
    <t>T07098</t>
  </si>
  <si>
    <t>test07099</t>
  </si>
  <si>
    <t>T07099</t>
  </si>
  <si>
    <t>test07100</t>
  </si>
  <si>
    <t>T07100</t>
  </si>
  <si>
    <t>test07101</t>
  </si>
  <si>
    <t>T07101</t>
  </si>
  <si>
    <t>test07102</t>
  </si>
  <si>
    <t>T07102</t>
  </si>
  <si>
    <t>test07103</t>
  </si>
  <si>
    <t>T07103</t>
  </si>
  <si>
    <t>test07104</t>
  </si>
  <si>
    <t>T07104</t>
  </si>
  <si>
    <t>test07105</t>
  </si>
  <si>
    <t>T07105</t>
  </si>
  <si>
    <t>test07106</t>
  </si>
  <si>
    <t>T07106</t>
  </si>
  <si>
    <t>test07107</t>
  </si>
  <si>
    <t>T07107</t>
  </si>
  <si>
    <t>test07108</t>
  </si>
  <si>
    <t>T07108</t>
  </si>
  <si>
    <t>test07109</t>
  </si>
  <si>
    <t>T07109</t>
  </si>
  <si>
    <t>test07110</t>
  </si>
  <si>
    <t>T07110</t>
  </si>
  <si>
    <t>test07111</t>
  </si>
  <si>
    <t>T07111</t>
  </si>
  <si>
    <t>test07112</t>
  </si>
  <si>
    <t>T07112</t>
  </si>
  <si>
    <t>test07113</t>
  </si>
  <si>
    <t>T07113</t>
  </si>
  <si>
    <t>test07114</t>
  </si>
  <si>
    <t>T07114</t>
  </si>
  <si>
    <t>test07115</t>
  </si>
  <si>
    <t>T07115</t>
  </si>
  <si>
    <t>test07116</t>
  </si>
  <si>
    <t>T07116</t>
  </si>
  <si>
    <t>test07117</t>
  </si>
  <si>
    <t>T07117</t>
  </si>
  <si>
    <t>test07118</t>
  </si>
  <si>
    <t>T07118</t>
  </si>
  <si>
    <t>test07119</t>
  </si>
  <si>
    <t>T07119</t>
  </si>
  <si>
    <t>test07120</t>
  </si>
  <si>
    <t>T07120</t>
  </si>
  <si>
    <t>test07121</t>
  </si>
  <si>
    <t>T07121</t>
  </si>
  <si>
    <t>test07122</t>
  </si>
  <si>
    <t>T07122</t>
  </si>
  <si>
    <t>test07123</t>
  </si>
  <si>
    <t>T07123</t>
  </si>
  <si>
    <t>test07124</t>
  </si>
  <si>
    <t>T07124</t>
  </si>
  <si>
    <t>test07125</t>
  </si>
  <si>
    <t>T07125</t>
  </si>
  <si>
    <t>test07126</t>
  </si>
  <si>
    <t>T07126</t>
  </si>
  <si>
    <t>test07127</t>
  </si>
  <si>
    <t>T07127</t>
  </si>
  <si>
    <t>test07128</t>
  </si>
  <si>
    <t>T07128</t>
  </si>
  <si>
    <t>test07129</t>
  </si>
  <si>
    <t>T07129</t>
  </si>
  <si>
    <t>test07130</t>
  </si>
  <si>
    <t>T07130</t>
  </si>
  <si>
    <t>test07131</t>
  </si>
  <si>
    <t>T07131</t>
  </si>
  <si>
    <t>test07132</t>
  </si>
  <si>
    <t>T07132</t>
  </si>
  <si>
    <t>test07133</t>
  </si>
  <si>
    <t>T07133</t>
  </si>
  <si>
    <t>test07134</t>
  </si>
  <si>
    <t>T07134</t>
  </si>
  <si>
    <t>test07135</t>
  </si>
  <si>
    <t>T07135</t>
  </si>
  <si>
    <t>test07136</t>
  </si>
  <si>
    <t>T07136</t>
  </si>
  <si>
    <t>test07137</t>
  </si>
  <si>
    <t>T07137</t>
  </si>
  <si>
    <t>test07138</t>
  </si>
  <si>
    <t>T07138</t>
  </si>
  <si>
    <t>test07139</t>
  </si>
  <si>
    <t>T07139</t>
  </si>
  <si>
    <t>test07140</t>
  </si>
  <si>
    <t>T07140</t>
  </si>
  <si>
    <t>test07141</t>
  </si>
  <si>
    <t>T07141</t>
  </si>
  <si>
    <t>test07142</t>
  </si>
  <si>
    <t>T07142</t>
  </si>
  <si>
    <t>test07143</t>
  </si>
  <si>
    <t>T07143</t>
  </si>
  <si>
    <t>test07144</t>
  </si>
  <si>
    <t>T07144</t>
  </si>
  <si>
    <t>test07145</t>
  </si>
  <si>
    <t>T07145</t>
  </si>
  <si>
    <t>test07146</t>
  </si>
  <si>
    <t>T07146</t>
  </si>
  <si>
    <t>test07147</t>
  </si>
  <si>
    <t>T07147</t>
  </si>
  <si>
    <t>test07148</t>
  </si>
  <si>
    <t>T07148</t>
  </si>
  <si>
    <t>test07149</t>
  </si>
  <si>
    <t>T07149</t>
  </si>
  <si>
    <t>test07150</t>
  </si>
  <si>
    <t>T07150</t>
  </si>
  <si>
    <t>test07151</t>
  </si>
  <si>
    <t>T07151</t>
  </si>
  <si>
    <t>test07152</t>
  </si>
  <si>
    <t>T07152</t>
  </si>
  <si>
    <t>test07153</t>
  </si>
  <si>
    <t>T07153</t>
  </si>
  <si>
    <t>test07154</t>
  </si>
  <si>
    <t>T07154</t>
  </si>
  <si>
    <t>test07155</t>
  </si>
  <si>
    <t>T07155</t>
  </si>
  <si>
    <t>test07156</t>
  </si>
  <si>
    <t>T07156</t>
  </si>
  <si>
    <t>test07157</t>
  </si>
  <si>
    <t>T07157</t>
  </si>
  <si>
    <t>test07158</t>
  </si>
  <si>
    <t>T07158</t>
  </si>
  <si>
    <t>test07159</t>
  </si>
  <si>
    <t>T07159</t>
  </si>
  <si>
    <t>test07160</t>
  </si>
  <si>
    <t>T07160</t>
  </si>
  <si>
    <t>test07161</t>
  </si>
  <si>
    <t>T07161</t>
  </si>
  <si>
    <t>test07162</t>
  </si>
  <si>
    <t>T07162</t>
  </si>
  <si>
    <t>test07163</t>
  </si>
  <si>
    <t>T07163</t>
  </si>
  <si>
    <t>test07164</t>
  </si>
  <si>
    <t>T07164</t>
  </si>
  <si>
    <t>test07165</t>
  </si>
  <si>
    <t>T07165</t>
  </si>
  <si>
    <t>test07166</t>
  </si>
  <si>
    <t>T07166</t>
  </si>
  <si>
    <t>test07167</t>
  </si>
  <si>
    <t>T07167</t>
  </si>
  <si>
    <t>test07168</t>
  </si>
  <si>
    <t>T07168</t>
  </si>
  <si>
    <t>test07169</t>
  </si>
  <si>
    <t>T07169</t>
  </si>
  <si>
    <t>test07170</t>
  </si>
  <si>
    <t>T07170</t>
  </si>
  <si>
    <t>test07171</t>
  </si>
  <si>
    <t>T07171</t>
  </si>
  <si>
    <t>test07172</t>
  </si>
  <si>
    <t>T07172</t>
  </si>
  <si>
    <t>test07173</t>
  </si>
  <si>
    <t>T07173</t>
  </si>
  <si>
    <t>test07174</t>
  </si>
  <si>
    <t>T07174</t>
  </si>
  <si>
    <t>test07175</t>
  </si>
  <si>
    <t>T07175</t>
  </si>
  <si>
    <t>test07176</t>
  </si>
  <si>
    <t>T07176</t>
  </si>
  <si>
    <t>test07177</t>
  </si>
  <si>
    <t>T07177</t>
  </si>
  <si>
    <t>test07178</t>
  </si>
  <si>
    <t>T07178</t>
  </si>
  <si>
    <t>test07179</t>
  </si>
  <si>
    <t>T07179</t>
  </si>
  <si>
    <t>test07180</t>
  </si>
  <si>
    <t>T07180</t>
  </si>
  <si>
    <t>test07181</t>
  </si>
  <si>
    <t>T07181</t>
  </si>
  <si>
    <t>test07182</t>
  </si>
  <si>
    <t>T07182</t>
  </si>
  <si>
    <t>test07183</t>
  </si>
  <si>
    <t>T07183</t>
  </si>
  <si>
    <t>test07184</t>
  </si>
  <si>
    <t>T07184</t>
  </si>
  <si>
    <t>test07185</t>
  </si>
  <si>
    <t>T07185</t>
  </si>
  <si>
    <t>test07186</t>
  </si>
  <si>
    <t>T07186</t>
  </si>
  <si>
    <t>test07187</t>
  </si>
  <si>
    <t>T07187</t>
  </si>
  <si>
    <t>test07188</t>
  </si>
  <si>
    <t>T07188</t>
  </si>
  <si>
    <t>test07189</t>
  </si>
  <si>
    <t>T07189</t>
  </si>
  <si>
    <t>test07190</t>
  </si>
  <si>
    <t>T07190</t>
  </si>
  <si>
    <t>test07191</t>
  </si>
  <si>
    <t>T07191</t>
  </si>
  <si>
    <t>test07192</t>
  </si>
  <si>
    <t>T07192</t>
  </si>
  <si>
    <t>test07193</t>
  </si>
  <si>
    <t>T07193</t>
  </si>
  <si>
    <t>test07194</t>
  </si>
  <si>
    <t>T07194</t>
  </si>
  <si>
    <t>test07195</t>
  </si>
  <si>
    <t>T07195</t>
  </si>
  <si>
    <t>test07196</t>
  </si>
  <si>
    <t>T07196</t>
  </si>
  <si>
    <t>test07197</t>
  </si>
  <si>
    <t>T07197</t>
  </si>
  <si>
    <t>test07198</t>
  </si>
  <si>
    <t>T07198</t>
  </si>
  <si>
    <t>test07199</t>
  </si>
  <si>
    <t>T07199</t>
  </si>
  <si>
    <t>test07200</t>
  </si>
  <si>
    <t>T07200</t>
  </si>
  <si>
    <t>test07201</t>
  </si>
  <si>
    <t>T07201</t>
  </si>
  <si>
    <t>test07202</t>
  </si>
  <si>
    <t>T07202</t>
  </si>
  <si>
    <t>test07203</t>
  </si>
  <si>
    <t>T07203</t>
  </si>
  <si>
    <t>test07204</t>
  </si>
  <si>
    <t>T07204</t>
  </si>
  <si>
    <t>test07205</t>
  </si>
  <si>
    <t>T07205</t>
  </si>
  <si>
    <t>test07206</t>
  </si>
  <si>
    <t>T07206</t>
  </si>
  <si>
    <t>test07207</t>
  </si>
  <si>
    <t>T07207</t>
  </si>
  <si>
    <t>test07208</t>
  </si>
  <si>
    <t>T07208</t>
  </si>
  <si>
    <t>test07209</t>
  </si>
  <si>
    <t>T07209</t>
  </si>
  <si>
    <t>test07210</t>
  </si>
  <si>
    <t>T07210</t>
  </si>
  <si>
    <t>test07211</t>
  </si>
  <si>
    <t>T07211</t>
  </si>
  <si>
    <t>test07212</t>
  </si>
  <si>
    <t>T07212</t>
  </si>
  <si>
    <t>test07213</t>
  </si>
  <si>
    <t>T07213</t>
  </si>
  <si>
    <t>test07214</t>
  </si>
  <si>
    <t>T07214</t>
  </si>
  <si>
    <t>test07215</t>
  </si>
  <si>
    <t>T07215</t>
  </si>
  <si>
    <t>test07216</t>
  </si>
  <si>
    <t>T07216</t>
  </si>
  <si>
    <t>test07217</t>
  </si>
  <si>
    <t>T07217</t>
  </si>
  <si>
    <t>test07218</t>
  </si>
  <si>
    <t>T07218</t>
  </si>
  <si>
    <t>test07219</t>
  </si>
  <si>
    <t>T07219</t>
  </si>
  <si>
    <t>test07220</t>
  </si>
  <si>
    <t>T07220</t>
  </si>
  <si>
    <t>test07221</t>
  </si>
  <si>
    <t>T07221</t>
  </si>
  <si>
    <t>test07222</t>
  </si>
  <si>
    <t>T07222</t>
  </si>
  <si>
    <t>test07223</t>
  </si>
  <si>
    <t>T07223</t>
  </si>
  <si>
    <t>test07224</t>
  </si>
  <si>
    <t>T07224</t>
  </si>
  <si>
    <t>test07225</t>
  </si>
  <si>
    <t>T07225</t>
  </si>
  <si>
    <t>test07226</t>
  </si>
  <si>
    <t>T07226</t>
  </si>
  <si>
    <t>test07227</t>
  </si>
  <si>
    <t>T07227</t>
  </si>
  <si>
    <t>test07228</t>
  </si>
  <si>
    <t>T07228</t>
  </si>
  <si>
    <t>test07229</t>
  </si>
  <si>
    <t>T07229</t>
  </si>
  <si>
    <t>test07230</t>
  </si>
  <si>
    <t>T07230</t>
  </si>
  <si>
    <t>test07231</t>
  </si>
  <si>
    <t>T07231</t>
  </si>
  <si>
    <t>test07232</t>
  </si>
  <si>
    <t>T07232</t>
  </si>
  <si>
    <t>test07233</t>
  </si>
  <si>
    <t>T07233</t>
  </si>
  <si>
    <t>test07234</t>
  </si>
  <si>
    <t>T07234</t>
  </si>
  <si>
    <t>test07235</t>
  </si>
  <si>
    <t>T07235</t>
  </si>
  <si>
    <t>test07236</t>
  </si>
  <si>
    <t>T07236</t>
  </si>
  <si>
    <t>test07237</t>
  </si>
  <si>
    <t>T07237</t>
  </si>
  <si>
    <t>test07238</t>
  </si>
  <si>
    <t>T07238</t>
  </si>
  <si>
    <t>test07239</t>
  </si>
  <si>
    <t>T07239</t>
  </si>
  <si>
    <t>test07240</t>
  </si>
  <si>
    <t>T07240</t>
  </si>
  <si>
    <t>test07241</t>
  </si>
  <si>
    <t>T07241</t>
  </si>
  <si>
    <t>test07242</t>
  </si>
  <si>
    <t>T07242</t>
  </si>
  <si>
    <t>test07243</t>
  </si>
  <si>
    <t>T07243</t>
  </si>
  <si>
    <t>test07244</t>
  </si>
  <si>
    <t>T07244</t>
  </si>
  <si>
    <t>test07245</t>
  </si>
  <si>
    <t>T07245</t>
  </si>
  <si>
    <t>test07246</t>
  </si>
  <si>
    <t>T07246</t>
  </si>
  <si>
    <t>test07247</t>
  </si>
  <si>
    <t>T07247</t>
  </si>
  <si>
    <t>test07248</t>
  </si>
  <si>
    <t>T07248</t>
  </si>
  <si>
    <t>test07249</t>
  </si>
  <si>
    <t>T07249</t>
  </si>
  <si>
    <t>test07250</t>
  </si>
  <si>
    <t>T07250</t>
  </si>
  <si>
    <t>test07251</t>
  </si>
  <si>
    <t>T07251</t>
  </si>
  <si>
    <t>test07252</t>
  </si>
  <si>
    <t>T07252</t>
  </si>
  <si>
    <t>test07253</t>
  </si>
  <si>
    <t>T07253</t>
  </si>
  <si>
    <t>test07254</t>
  </si>
  <si>
    <t>T07254</t>
  </si>
  <si>
    <t>test07255</t>
  </si>
  <si>
    <t>T07255</t>
  </si>
  <si>
    <t>test07256</t>
  </si>
  <si>
    <t>T07256</t>
  </si>
  <si>
    <t>test07257</t>
  </si>
  <si>
    <t>T07257</t>
  </si>
  <si>
    <t>test07258</t>
  </si>
  <si>
    <t>T07258</t>
  </si>
  <si>
    <t>test07259</t>
  </si>
  <si>
    <t>T07259</t>
  </si>
  <si>
    <t>test07260</t>
  </si>
  <si>
    <t>T07260</t>
  </si>
  <si>
    <t>test07261</t>
  </si>
  <si>
    <t>T07261</t>
  </si>
  <si>
    <t>test07262</t>
  </si>
  <si>
    <t>T07262</t>
  </si>
  <si>
    <t>test07263</t>
  </si>
  <si>
    <t>T07263</t>
  </si>
  <si>
    <t>test07264</t>
  </si>
  <si>
    <t>T07264</t>
  </si>
  <si>
    <t>test07265</t>
  </si>
  <si>
    <t>T07265</t>
  </si>
  <si>
    <t>test07266</t>
  </si>
  <si>
    <t>T07266</t>
  </si>
  <si>
    <t>test07267</t>
  </si>
  <si>
    <t>T07267</t>
  </si>
  <si>
    <t>test07268</t>
  </si>
  <si>
    <t>T07268</t>
  </si>
  <si>
    <t>test07269</t>
  </si>
  <si>
    <t>T07269</t>
  </si>
  <si>
    <t>test07270</t>
  </si>
  <si>
    <t>T07270</t>
  </si>
  <si>
    <t>test07271</t>
  </si>
  <si>
    <t>T07271</t>
  </si>
  <si>
    <t>test07272</t>
  </si>
  <si>
    <t>T07272</t>
  </si>
  <si>
    <t>test07273</t>
  </si>
  <si>
    <t>T07273</t>
  </si>
  <si>
    <t>test07274</t>
  </si>
  <si>
    <t>T07274</t>
  </si>
  <si>
    <t>test07275</t>
  </si>
  <si>
    <t>T07275</t>
  </si>
  <si>
    <t>test07276</t>
  </si>
  <si>
    <t>T07276</t>
  </si>
  <si>
    <t>test07277</t>
  </si>
  <si>
    <t>T07277</t>
  </si>
  <si>
    <t>test07278</t>
  </si>
  <si>
    <t>T07278</t>
  </si>
  <si>
    <t>test07279</t>
  </si>
  <si>
    <t>T07279</t>
  </si>
  <si>
    <t>test07280</t>
  </si>
  <si>
    <t>T07280</t>
  </si>
  <si>
    <t>test07281</t>
  </si>
  <si>
    <t>T07281</t>
  </si>
  <si>
    <t>test07282</t>
  </si>
  <si>
    <t>T07282</t>
  </si>
  <si>
    <t>test07283</t>
  </si>
  <si>
    <t>T07283</t>
  </si>
  <si>
    <t>test07284</t>
  </si>
  <si>
    <t>T07284</t>
  </si>
  <si>
    <t>test07285</t>
  </si>
  <si>
    <t>T07285</t>
  </si>
  <si>
    <t>test07286</t>
  </si>
  <si>
    <t>T07286</t>
  </si>
  <si>
    <t>test07287</t>
  </si>
  <si>
    <t>T07287</t>
  </si>
  <si>
    <t>test07288</t>
  </si>
  <si>
    <t>T07288</t>
  </si>
  <si>
    <t>test07289</t>
  </si>
  <si>
    <t>T07289</t>
  </si>
  <si>
    <t>test07290</t>
  </si>
  <si>
    <t>T07290</t>
  </si>
  <si>
    <t>test07291</t>
  </si>
  <si>
    <t>T07291</t>
  </si>
  <si>
    <t>test07292</t>
  </si>
  <si>
    <t>T07292</t>
  </si>
  <si>
    <t>test07293</t>
  </si>
  <si>
    <t>T07293</t>
  </si>
  <si>
    <t>test07294</t>
  </si>
  <si>
    <t>T07294</t>
  </si>
  <si>
    <t>test07295</t>
  </si>
  <si>
    <t>T07295</t>
  </si>
  <si>
    <t>test07296</t>
  </si>
  <si>
    <t>T07296</t>
  </si>
  <si>
    <t>test07297</t>
  </si>
  <si>
    <t>T07297</t>
  </si>
  <si>
    <t>test07298</t>
  </si>
  <si>
    <t>T07298</t>
  </si>
  <si>
    <t>test07299</t>
  </si>
  <si>
    <t>T07299</t>
  </si>
  <si>
    <t>test07300</t>
  </si>
  <si>
    <t>T07300</t>
  </si>
  <si>
    <t>test07301</t>
  </si>
  <si>
    <t>T07301</t>
  </si>
  <si>
    <t>test07302</t>
  </si>
  <si>
    <t>T07302</t>
  </si>
  <si>
    <t>test07303</t>
  </si>
  <si>
    <t>T07303</t>
  </si>
  <si>
    <t>test07304</t>
  </si>
  <si>
    <t>T07304</t>
  </si>
  <si>
    <t>test07305</t>
  </si>
  <si>
    <t>T07305</t>
  </si>
  <si>
    <t>test07306</t>
  </si>
  <si>
    <t>T07306</t>
  </si>
  <si>
    <t>test07307</t>
  </si>
  <si>
    <t>T07307</t>
  </si>
  <si>
    <t>test07308</t>
  </si>
  <si>
    <t>T07308</t>
  </si>
  <si>
    <t>test07309</t>
  </si>
  <si>
    <t>T07309</t>
  </si>
  <si>
    <t>test07310</t>
  </si>
  <si>
    <t>T07310</t>
  </si>
  <si>
    <t>test07311</t>
  </si>
  <si>
    <t>T07311</t>
  </si>
  <si>
    <t>test07312</t>
  </si>
  <si>
    <t>T07312</t>
  </si>
  <si>
    <t>test07313</t>
  </si>
  <si>
    <t>T07313</t>
  </si>
  <si>
    <t>test07314</t>
  </si>
  <si>
    <t>T07314</t>
  </si>
  <si>
    <t>test07315</t>
  </si>
  <si>
    <t>T07315</t>
  </si>
  <si>
    <t>test07316</t>
  </si>
  <si>
    <t>T07316</t>
  </si>
  <si>
    <t>test07317</t>
  </si>
  <si>
    <t>T07317</t>
  </si>
  <si>
    <t>test07318</t>
  </si>
  <si>
    <t>T07318</t>
  </si>
  <si>
    <t>test07319</t>
  </si>
  <si>
    <t>T07319</t>
  </si>
  <si>
    <t>test07320</t>
  </si>
  <si>
    <t>T07320</t>
  </si>
  <si>
    <t>test07321</t>
  </si>
  <si>
    <t>T07321</t>
  </si>
  <si>
    <t>test07322</t>
  </si>
  <si>
    <t>T07322</t>
  </si>
  <si>
    <t>test07323</t>
  </si>
  <si>
    <t>T07323</t>
  </si>
  <si>
    <t>test07324</t>
  </si>
  <si>
    <t>T07324</t>
  </si>
  <si>
    <t>test07325</t>
  </si>
  <si>
    <t>T07325</t>
  </si>
  <si>
    <t>test07326</t>
  </si>
  <si>
    <t>T07326</t>
  </si>
  <si>
    <t>test07327</t>
  </si>
  <si>
    <t>T07327</t>
  </si>
  <si>
    <t>test07328</t>
  </si>
  <si>
    <t>T07328</t>
  </si>
  <si>
    <t>test07329</t>
  </si>
  <si>
    <t>T07329</t>
  </si>
  <si>
    <t>test07330</t>
  </si>
  <si>
    <t>T07330</t>
  </si>
  <si>
    <t>test07331</t>
  </si>
  <si>
    <t>T07331</t>
  </si>
  <si>
    <t>test07332</t>
  </si>
  <si>
    <t>T07332</t>
  </si>
  <si>
    <t>test07333</t>
  </si>
  <si>
    <t>T07333</t>
  </si>
  <si>
    <t>test07334</t>
  </si>
  <si>
    <t>T07334</t>
  </si>
  <si>
    <t>test07335</t>
  </si>
  <si>
    <t>T07335</t>
  </si>
  <si>
    <t>test07336</t>
  </si>
  <si>
    <t>T07336</t>
  </si>
  <si>
    <t>test07337</t>
  </si>
  <si>
    <t>T07337</t>
  </si>
  <si>
    <t>test07338</t>
  </si>
  <si>
    <t>T07338</t>
  </si>
  <si>
    <t>test07339</t>
  </si>
  <si>
    <t>T07339</t>
  </si>
  <si>
    <t>test07340</t>
  </si>
  <si>
    <t>T07340</t>
  </si>
  <si>
    <t>test07341</t>
  </si>
  <si>
    <t>T07341</t>
  </si>
  <si>
    <t>test07342</t>
  </si>
  <si>
    <t>T07342</t>
  </si>
  <si>
    <t>test07343</t>
  </si>
  <si>
    <t>T07343</t>
  </si>
  <si>
    <t>test07344</t>
  </si>
  <si>
    <t>T07344</t>
  </si>
  <si>
    <t>test07345</t>
  </si>
  <si>
    <t>T07345</t>
  </si>
  <si>
    <t>test07346</t>
  </si>
  <si>
    <t>T07346</t>
  </si>
  <si>
    <t>test07347</t>
  </si>
  <si>
    <t>T07347</t>
  </si>
  <si>
    <t>test07348</t>
  </si>
  <si>
    <t>T07348</t>
  </si>
  <si>
    <t>test07349</t>
  </si>
  <si>
    <t>T07349</t>
  </si>
  <si>
    <t>test07350</t>
  </si>
  <si>
    <t>T07350</t>
  </si>
  <si>
    <t>test07351</t>
  </si>
  <si>
    <t>T07351</t>
  </si>
  <si>
    <t>test07352</t>
  </si>
  <si>
    <t>T07352</t>
  </si>
  <si>
    <t>test07353</t>
  </si>
  <si>
    <t>T07353</t>
  </si>
  <si>
    <t>test07354</t>
  </si>
  <si>
    <t>T07354</t>
  </si>
  <si>
    <t>test07355</t>
  </si>
  <si>
    <t>T07355</t>
  </si>
  <si>
    <t>test07356</t>
  </si>
  <si>
    <t>T07356</t>
  </si>
  <si>
    <t>test07357</t>
  </si>
  <si>
    <t>T07357</t>
  </si>
  <si>
    <t>test07358</t>
  </si>
  <si>
    <t>T07358</t>
  </si>
  <si>
    <t>test07359</t>
  </si>
  <si>
    <t>T07359</t>
  </si>
  <si>
    <t>test07360</t>
  </si>
  <si>
    <t>T07360</t>
  </si>
  <si>
    <t>test07361</t>
  </si>
  <si>
    <t>T07361</t>
  </si>
  <si>
    <t>test07362</t>
  </si>
  <si>
    <t>T07362</t>
  </si>
  <si>
    <t>test07363</t>
  </si>
  <si>
    <t>T07363</t>
  </si>
  <si>
    <t>test07364</t>
  </si>
  <si>
    <t>T07364</t>
  </si>
  <si>
    <t>test07365</t>
  </si>
  <si>
    <t>T07365</t>
  </si>
  <si>
    <t>test07366</t>
  </si>
  <si>
    <t>T07366</t>
  </si>
  <si>
    <t>test07367</t>
  </si>
  <si>
    <t>T07367</t>
  </si>
  <si>
    <t>test07368</t>
  </si>
  <si>
    <t>T07368</t>
  </si>
  <si>
    <t>test07369</t>
  </si>
  <si>
    <t>T07369</t>
  </si>
  <si>
    <t>test07370</t>
  </si>
  <si>
    <t>T07370</t>
  </si>
  <si>
    <t>test07371</t>
  </si>
  <si>
    <t>T07371</t>
  </si>
  <si>
    <t>test07372</t>
  </si>
  <si>
    <t>T07372</t>
  </si>
  <si>
    <t>test07373</t>
  </si>
  <si>
    <t>T07373</t>
  </si>
  <si>
    <t>test07374</t>
  </si>
  <si>
    <t>T07374</t>
  </si>
  <si>
    <t>test07375</t>
  </si>
  <si>
    <t>T07375</t>
  </si>
  <si>
    <t>test07376</t>
  </si>
  <si>
    <t>T07376</t>
  </si>
  <si>
    <t>test07377</t>
  </si>
  <si>
    <t>T07377</t>
  </si>
  <si>
    <t>test07378</t>
  </si>
  <si>
    <t>T07378</t>
  </si>
  <si>
    <t>test07379</t>
  </si>
  <si>
    <t>T07379</t>
  </si>
  <si>
    <t>test07380</t>
  </si>
  <si>
    <t>T07380</t>
  </si>
  <si>
    <t>test07381</t>
  </si>
  <si>
    <t>T07381</t>
  </si>
  <si>
    <t>test07382</t>
  </si>
  <si>
    <t>T07382</t>
  </si>
  <si>
    <t>test07383</t>
  </si>
  <si>
    <t>T07383</t>
  </si>
  <si>
    <t>test07384</t>
  </si>
  <si>
    <t>T07384</t>
  </si>
  <si>
    <t>test07385</t>
  </si>
  <si>
    <t>T07385</t>
  </si>
  <si>
    <t>test07386</t>
  </si>
  <si>
    <t>T07386</t>
  </si>
  <si>
    <t>test07387</t>
  </si>
  <si>
    <t>T07387</t>
  </si>
  <si>
    <t>test07388</t>
  </si>
  <si>
    <t>T07388</t>
  </si>
  <si>
    <t>test07389</t>
  </si>
  <si>
    <t>T07389</t>
  </si>
  <si>
    <t>test07390</t>
  </si>
  <si>
    <t>T07390</t>
  </si>
  <si>
    <t>test07391</t>
  </si>
  <si>
    <t>T07391</t>
  </si>
  <si>
    <t>test07392</t>
  </si>
  <si>
    <t>T07392</t>
  </si>
  <si>
    <t>test07393</t>
  </si>
  <si>
    <t>T07393</t>
  </si>
  <si>
    <t>test07394</t>
  </si>
  <si>
    <t>T07394</t>
  </si>
  <si>
    <t>test07395</t>
  </si>
  <si>
    <t>T07395</t>
  </si>
  <si>
    <t>test07396</t>
  </si>
  <si>
    <t>T07396</t>
  </si>
  <si>
    <t>test07397</t>
  </si>
  <si>
    <t>T07397</t>
  </si>
  <si>
    <t>test07398</t>
  </si>
  <si>
    <t>T07398</t>
  </si>
  <si>
    <t>test07399</t>
  </si>
  <si>
    <t>T07399</t>
  </si>
  <si>
    <t>test07400</t>
  </si>
  <si>
    <t>T07400</t>
  </si>
  <si>
    <t>test07401</t>
  </si>
  <si>
    <t>T07401</t>
  </si>
  <si>
    <t>test07402</t>
  </si>
  <si>
    <t>T07402</t>
  </si>
  <si>
    <t>test07403</t>
  </si>
  <si>
    <t>T07403</t>
  </si>
  <si>
    <t>test07404</t>
  </si>
  <si>
    <t>T07404</t>
  </si>
  <si>
    <t>test07405</t>
  </si>
  <si>
    <t>T07405</t>
  </si>
  <si>
    <t>test07406</t>
  </si>
  <si>
    <t>T07406</t>
  </si>
  <si>
    <t>test07407</t>
  </si>
  <si>
    <t>T07407</t>
  </si>
  <si>
    <t>test07408</t>
  </si>
  <si>
    <t>T07408</t>
  </si>
  <si>
    <t>test07409</t>
  </si>
  <si>
    <t>T07409</t>
  </si>
  <si>
    <t>test07410</t>
  </si>
  <si>
    <t>T07410</t>
  </si>
  <si>
    <t>test07411</t>
  </si>
  <si>
    <t>T07411</t>
  </si>
  <si>
    <t>test07412</t>
  </si>
  <si>
    <t>T07412</t>
  </si>
  <si>
    <t>test07413</t>
  </si>
  <si>
    <t>T07413</t>
  </si>
  <si>
    <t>test07414</t>
  </si>
  <si>
    <t>T07414</t>
  </si>
  <si>
    <t>test07415</t>
  </si>
  <si>
    <t>T07415</t>
  </si>
  <si>
    <t>test07416</t>
  </si>
  <si>
    <t>T07416</t>
  </si>
  <si>
    <t>test07417</t>
  </si>
  <si>
    <t>T07417</t>
  </si>
  <si>
    <t>test07418</t>
  </si>
  <si>
    <t>T07418</t>
  </si>
  <si>
    <t>test07419</t>
  </si>
  <si>
    <t>T07419</t>
  </si>
  <si>
    <t>test07420</t>
  </si>
  <si>
    <t>T07420</t>
  </si>
  <si>
    <t>test07421</t>
  </si>
  <si>
    <t>T07421</t>
  </si>
  <si>
    <t>test07422</t>
  </si>
  <si>
    <t>T07422</t>
  </si>
  <si>
    <t>test07423</t>
  </si>
  <si>
    <t>T07423</t>
  </si>
  <si>
    <t>test07424</t>
  </si>
  <si>
    <t>T07424</t>
  </si>
  <si>
    <t>test07425</t>
  </si>
  <si>
    <t>T07425</t>
  </si>
  <si>
    <t>test07426</t>
  </si>
  <si>
    <t>T07426</t>
  </si>
  <si>
    <t>test07427</t>
  </si>
  <si>
    <t>T07427</t>
  </si>
  <si>
    <t>test07428</t>
  </si>
  <si>
    <t>T07428</t>
  </si>
  <si>
    <t>test07429</t>
  </si>
  <si>
    <t>T07429</t>
  </si>
  <si>
    <t>test07430</t>
  </si>
  <si>
    <t>T07430</t>
  </si>
  <si>
    <t>test07431</t>
  </si>
  <si>
    <t>T07431</t>
  </si>
  <si>
    <t>test07432</t>
  </si>
  <si>
    <t>T07432</t>
  </si>
  <si>
    <t>test07433</t>
  </si>
  <si>
    <t>T07433</t>
  </si>
  <si>
    <t>test07434</t>
  </si>
  <si>
    <t>T07434</t>
  </si>
  <si>
    <t>test07435</t>
  </si>
  <si>
    <t>T07435</t>
  </si>
  <si>
    <t>test07436</t>
  </si>
  <si>
    <t>T07436</t>
  </si>
  <si>
    <t>test07437</t>
  </si>
  <si>
    <t>T07437</t>
  </si>
  <si>
    <t>test07438</t>
  </si>
  <si>
    <t>T07438</t>
  </si>
  <si>
    <t>test07439</t>
  </si>
  <si>
    <t>T07439</t>
  </si>
  <si>
    <t>test07440</t>
  </si>
  <si>
    <t>T07440</t>
  </si>
  <si>
    <t>test07441</t>
  </si>
  <si>
    <t>T07441</t>
  </si>
  <si>
    <t>test07442</t>
  </si>
  <si>
    <t>T07442</t>
  </si>
  <si>
    <t>test07443</t>
  </si>
  <si>
    <t>T07443</t>
  </si>
  <si>
    <t>test07444</t>
  </si>
  <si>
    <t>T07444</t>
  </si>
  <si>
    <t>test07445</t>
  </si>
  <si>
    <t>T07445</t>
  </si>
  <si>
    <t>test07446</t>
  </si>
  <si>
    <t>T07446</t>
  </si>
  <si>
    <t>test07447</t>
  </si>
  <si>
    <t>T07447</t>
  </si>
  <si>
    <t>test07448</t>
  </si>
  <si>
    <t>T07448</t>
  </si>
  <si>
    <t>test07449</t>
  </si>
  <si>
    <t>T07449</t>
  </si>
  <si>
    <t>test07450</t>
  </si>
  <si>
    <t>T07450</t>
  </si>
  <si>
    <t>test07451</t>
  </si>
  <si>
    <t>T07451</t>
  </si>
  <si>
    <t>test07452</t>
  </si>
  <si>
    <t>T07452</t>
  </si>
  <si>
    <t>test07453</t>
  </si>
  <si>
    <t>T07453</t>
  </si>
  <si>
    <t>test07454</t>
  </si>
  <si>
    <t>T07454</t>
  </si>
  <si>
    <t>test07455</t>
  </si>
  <si>
    <t>T07455</t>
  </si>
  <si>
    <t>test07456</t>
  </si>
  <si>
    <t>T07456</t>
  </si>
  <si>
    <t>test07457</t>
  </si>
  <si>
    <t>T07457</t>
  </si>
  <si>
    <t>test07458</t>
  </si>
  <si>
    <t>T07458</t>
  </si>
  <si>
    <t>test07459</t>
  </si>
  <si>
    <t>T07459</t>
  </si>
  <si>
    <t>test07460</t>
  </si>
  <si>
    <t>T07460</t>
  </si>
  <si>
    <t>test07461</t>
  </si>
  <si>
    <t>T07461</t>
  </si>
  <si>
    <t>test07462</t>
  </si>
  <si>
    <t>T07462</t>
  </si>
  <si>
    <t>test07463</t>
  </si>
  <si>
    <t>T07463</t>
  </si>
  <si>
    <t>test07464</t>
  </si>
  <si>
    <t>T07464</t>
  </si>
  <si>
    <t>test07465</t>
  </si>
  <si>
    <t>T07465</t>
  </si>
  <si>
    <t>test07466</t>
  </si>
  <si>
    <t>T07466</t>
  </si>
  <si>
    <t>test07467</t>
  </si>
  <si>
    <t>T07467</t>
  </si>
  <si>
    <t>test07468</t>
  </si>
  <si>
    <t>T07468</t>
  </si>
  <si>
    <t>test07469</t>
  </si>
  <si>
    <t>T07469</t>
  </si>
  <si>
    <t>test07470</t>
  </si>
  <si>
    <t>T07470</t>
  </si>
  <si>
    <t>test07471</t>
  </si>
  <si>
    <t>T07471</t>
  </si>
  <si>
    <t>test07472</t>
  </si>
  <si>
    <t>T07472</t>
  </si>
  <si>
    <t>test07473</t>
  </si>
  <si>
    <t>T07473</t>
  </si>
  <si>
    <t>test07474</t>
  </si>
  <si>
    <t>T07474</t>
  </si>
  <si>
    <t>test07475</t>
  </si>
  <si>
    <t>T07475</t>
  </si>
  <si>
    <t>test07476</t>
  </si>
  <si>
    <t>T07476</t>
  </si>
  <si>
    <t>test07477</t>
  </si>
  <si>
    <t>T07477</t>
  </si>
  <si>
    <t>test07478</t>
  </si>
  <si>
    <t>T07478</t>
  </si>
  <si>
    <t>test07479</t>
  </si>
  <si>
    <t>T07479</t>
  </si>
  <si>
    <t>test07480</t>
  </si>
  <si>
    <t>T07480</t>
  </si>
  <si>
    <t>test07481</t>
  </si>
  <si>
    <t>T07481</t>
  </si>
  <si>
    <t>test07482</t>
  </si>
  <si>
    <t>T07482</t>
  </si>
  <si>
    <t>test07483</t>
  </si>
  <si>
    <t>T07483</t>
  </si>
  <si>
    <t>test07484</t>
  </si>
  <si>
    <t>T07484</t>
  </si>
  <si>
    <t>test07485</t>
  </si>
  <si>
    <t>T07485</t>
  </si>
  <si>
    <t>test07486</t>
  </si>
  <si>
    <t>T07486</t>
  </si>
  <si>
    <t>test07487</t>
  </si>
  <si>
    <t>T07487</t>
  </si>
  <si>
    <t>test07488</t>
  </si>
  <si>
    <t>T07488</t>
  </si>
  <si>
    <t>test07489</t>
  </si>
  <si>
    <t>T07489</t>
  </si>
  <si>
    <t>test07490</t>
  </si>
  <si>
    <t>T07490</t>
  </si>
  <si>
    <t>test07491</t>
  </si>
  <si>
    <t>T07491</t>
  </si>
  <si>
    <t>test07492</t>
  </si>
  <si>
    <t>T07492</t>
  </si>
  <si>
    <t>test07493</t>
  </si>
  <si>
    <t>T07493</t>
  </si>
  <si>
    <t>test07494</t>
  </si>
  <si>
    <t>T07494</t>
  </si>
  <si>
    <t>test07495</t>
  </si>
  <si>
    <t>T07495</t>
  </si>
  <si>
    <t>test07496</t>
  </si>
  <si>
    <t>T07496</t>
  </si>
  <si>
    <t>test07497</t>
  </si>
  <si>
    <t>T07497</t>
  </si>
  <si>
    <t>test07498</t>
  </si>
  <si>
    <t>T07498</t>
  </si>
  <si>
    <t>test07499</t>
  </si>
  <si>
    <t>T07499</t>
  </si>
  <si>
    <t>test07500</t>
  </si>
  <si>
    <t>T07500</t>
  </si>
  <si>
    <t>test07501</t>
  </si>
  <si>
    <t>T07501</t>
  </si>
  <si>
    <t>test07502</t>
  </si>
  <si>
    <t>T07502</t>
  </si>
  <si>
    <t>test07503</t>
  </si>
  <si>
    <t>T07503</t>
  </si>
  <si>
    <t>test07504</t>
  </si>
  <si>
    <t>T07504</t>
  </si>
  <si>
    <t>test07505</t>
  </si>
  <si>
    <t>T07505</t>
  </si>
  <si>
    <t>test07506</t>
  </si>
  <si>
    <t>T07506</t>
  </si>
  <si>
    <t>test07507</t>
  </si>
  <si>
    <t>T07507</t>
  </si>
  <si>
    <t>test07508</t>
  </si>
  <si>
    <t>T07508</t>
  </si>
  <si>
    <t>test07509</t>
  </si>
  <si>
    <t>T07509</t>
  </si>
  <si>
    <t>test07510</t>
  </si>
  <si>
    <t>T07510</t>
  </si>
  <si>
    <t>test07511</t>
  </si>
  <si>
    <t>T07511</t>
  </si>
  <si>
    <t>test07512</t>
  </si>
  <si>
    <t>T07512</t>
  </si>
  <si>
    <t>test07513</t>
  </si>
  <si>
    <t>T07513</t>
  </si>
  <si>
    <t>test07514</t>
  </si>
  <si>
    <t>T07514</t>
  </si>
  <si>
    <t>test07515</t>
  </si>
  <si>
    <t>T07515</t>
  </si>
  <si>
    <t>test07516</t>
  </si>
  <si>
    <t>T07516</t>
  </si>
  <si>
    <t>test07517</t>
  </si>
  <si>
    <t>T07517</t>
  </si>
  <si>
    <t>test07518</t>
  </si>
  <si>
    <t>T07518</t>
  </si>
  <si>
    <t>test07519</t>
  </si>
  <si>
    <t>T07519</t>
  </si>
  <si>
    <t>test07520</t>
  </si>
  <si>
    <t>T07520</t>
  </si>
  <si>
    <t>test07521</t>
  </si>
  <si>
    <t>T07521</t>
  </si>
  <si>
    <t>test07522</t>
  </si>
  <si>
    <t>T07522</t>
  </si>
  <si>
    <t>test07523</t>
  </si>
  <si>
    <t>T07523</t>
  </si>
  <si>
    <t>test07524</t>
  </si>
  <si>
    <t>T07524</t>
  </si>
  <si>
    <t>test07525</t>
  </si>
  <si>
    <t>T07525</t>
  </si>
  <si>
    <t>test07526</t>
  </si>
  <si>
    <t>T07526</t>
  </si>
  <si>
    <t>test07527</t>
  </si>
  <si>
    <t>T07527</t>
  </si>
  <si>
    <t>test07528</t>
  </si>
  <si>
    <t>T07528</t>
  </si>
  <si>
    <t>test07529</t>
  </si>
  <si>
    <t>T07529</t>
  </si>
  <si>
    <t>test07530</t>
  </si>
  <si>
    <t>T07530</t>
  </si>
  <si>
    <t>test07531</t>
  </si>
  <si>
    <t>T07531</t>
  </si>
  <si>
    <t>test07532</t>
  </si>
  <si>
    <t>T07532</t>
  </si>
  <si>
    <t>test07533</t>
  </si>
  <si>
    <t>T07533</t>
  </si>
  <si>
    <t>test07534</t>
  </si>
  <si>
    <t>T07534</t>
  </si>
  <si>
    <t>test07535</t>
  </si>
  <si>
    <t>T07535</t>
  </si>
  <si>
    <t>test07536</t>
  </si>
  <si>
    <t>T07536</t>
  </si>
  <si>
    <t>test07537</t>
  </si>
  <si>
    <t>T07537</t>
  </si>
  <si>
    <t>test07538</t>
  </si>
  <si>
    <t>T07538</t>
  </si>
  <si>
    <t>test07539</t>
  </si>
  <si>
    <t>T07539</t>
  </si>
  <si>
    <t>test07540</t>
  </si>
  <si>
    <t>T07540</t>
  </si>
  <si>
    <t>test07541</t>
  </si>
  <si>
    <t>T07541</t>
  </si>
  <si>
    <t>test07542</t>
  </si>
  <si>
    <t>T07542</t>
  </si>
  <si>
    <t>test07543</t>
  </si>
  <si>
    <t>T07543</t>
  </si>
  <si>
    <t>test07544</t>
  </si>
  <si>
    <t>T07544</t>
  </si>
  <si>
    <t>test07545</t>
  </si>
  <si>
    <t>T07545</t>
  </si>
  <si>
    <t>test07546</t>
  </si>
  <si>
    <t>T07546</t>
  </si>
  <si>
    <t>test07547</t>
  </si>
  <si>
    <t>T07547</t>
  </si>
  <si>
    <t>test07548</t>
  </si>
  <si>
    <t>T07548</t>
  </si>
  <si>
    <t>test07549</t>
  </si>
  <si>
    <t>T07549</t>
  </si>
  <si>
    <t>test07550</t>
  </si>
  <si>
    <t>T07550</t>
  </si>
  <si>
    <t>test07551</t>
  </si>
  <si>
    <t>T07551</t>
  </si>
  <si>
    <t>test07552</t>
  </si>
  <si>
    <t>T07552</t>
  </si>
  <si>
    <t>test07553</t>
  </si>
  <si>
    <t>T07553</t>
  </si>
  <si>
    <t>test07554</t>
  </si>
  <si>
    <t>T07554</t>
  </si>
  <si>
    <t>test07555</t>
  </si>
  <si>
    <t>T07555</t>
  </si>
  <si>
    <t>test07556</t>
  </si>
  <si>
    <t>T07556</t>
  </si>
  <si>
    <t>test07557</t>
  </si>
  <si>
    <t>T07557</t>
  </si>
  <si>
    <t>test07558</t>
  </si>
  <si>
    <t>T07558</t>
  </si>
  <si>
    <t>test07559</t>
  </si>
  <si>
    <t>T07559</t>
  </si>
  <si>
    <t>test07560</t>
  </si>
  <si>
    <t>T07560</t>
  </si>
  <si>
    <t>test07561</t>
  </si>
  <si>
    <t>T07561</t>
  </si>
  <si>
    <t>test07562</t>
  </si>
  <si>
    <t>T07562</t>
  </si>
  <si>
    <t>test07563</t>
  </si>
  <si>
    <t>T07563</t>
  </si>
  <si>
    <t>test07564</t>
  </si>
  <si>
    <t>T07564</t>
  </si>
  <si>
    <t>test07565</t>
  </si>
  <si>
    <t>T07565</t>
  </si>
  <si>
    <t>test07566</t>
  </si>
  <si>
    <t>T07566</t>
  </si>
  <si>
    <t>test07567</t>
  </si>
  <si>
    <t>T07567</t>
  </si>
  <si>
    <t>test07568</t>
  </si>
  <si>
    <t>T07568</t>
  </si>
  <si>
    <t>test07569</t>
  </si>
  <si>
    <t>T07569</t>
  </si>
  <si>
    <t>test07570</t>
  </si>
  <si>
    <t>T07570</t>
  </si>
  <si>
    <t>test07571</t>
  </si>
  <si>
    <t>T07571</t>
  </si>
  <si>
    <t>test07572</t>
  </si>
  <si>
    <t>T07572</t>
  </si>
  <si>
    <t>test07573</t>
  </si>
  <si>
    <t>T07573</t>
  </si>
  <si>
    <t>test07574</t>
  </si>
  <si>
    <t>T07574</t>
  </si>
  <si>
    <t>test07575</t>
  </si>
  <si>
    <t>T07575</t>
  </si>
  <si>
    <t>test07576</t>
  </si>
  <si>
    <t>T07576</t>
  </si>
  <si>
    <t>test07577</t>
  </si>
  <si>
    <t>T07577</t>
  </si>
  <si>
    <t>test07578</t>
  </si>
  <si>
    <t>T07578</t>
  </si>
  <si>
    <t>test07579</t>
  </si>
  <si>
    <t>T07579</t>
  </si>
  <si>
    <t>test07580</t>
  </si>
  <si>
    <t>T07580</t>
  </si>
  <si>
    <t>test07581</t>
  </si>
  <si>
    <t>T07581</t>
  </si>
  <si>
    <t>test07582</t>
  </si>
  <si>
    <t>T07582</t>
  </si>
  <si>
    <t>test07583</t>
  </si>
  <si>
    <t>T07583</t>
  </si>
  <si>
    <t>test07584</t>
  </si>
  <si>
    <t>T07584</t>
  </si>
  <si>
    <t>test07585</t>
  </si>
  <si>
    <t>T07585</t>
  </si>
  <si>
    <t>test07586</t>
  </si>
  <si>
    <t>T07586</t>
  </si>
  <si>
    <t>test07587</t>
  </si>
  <si>
    <t>T07587</t>
  </si>
  <si>
    <t>test07588</t>
  </si>
  <si>
    <t>T07588</t>
  </si>
  <si>
    <t>test07589</t>
  </si>
  <si>
    <t>T07589</t>
  </si>
  <si>
    <t>test07590</t>
  </si>
  <si>
    <t>T07590</t>
  </si>
  <si>
    <t>test07591</t>
  </si>
  <si>
    <t>T07591</t>
  </si>
  <si>
    <t>test07592</t>
  </si>
  <si>
    <t>T07592</t>
  </si>
  <si>
    <t>test07593</t>
  </si>
  <si>
    <t>T07593</t>
  </si>
  <si>
    <t>test07594</t>
  </si>
  <si>
    <t>T07594</t>
  </si>
  <si>
    <t>test07595</t>
  </si>
  <si>
    <t>T07595</t>
  </si>
  <si>
    <t>test07596</t>
  </si>
  <si>
    <t>T07596</t>
  </si>
  <si>
    <t>test07597</t>
  </si>
  <si>
    <t>T07597</t>
  </si>
  <si>
    <t>test07598</t>
  </si>
  <si>
    <t>T07598</t>
  </si>
  <si>
    <t>test07599</t>
  </si>
  <si>
    <t>T07599</t>
  </si>
  <si>
    <t>test07600</t>
  </si>
  <si>
    <t>T07600</t>
  </si>
  <si>
    <t>test07601</t>
  </si>
  <si>
    <t>T07601</t>
  </si>
  <si>
    <t>test07602</t>
  </si>
  <si>
    <t>T07602</t>
  </si>
  <si>
    <t>test07603</t>
  </si>
  <si>
    <t>T07603</t>
  </si>
  <si>
    <t>test07604</t>
  </si>
  <si>
    <t>T07604</t>
  </si>
  <si>
    <t>test07605</t>
  </si>
  <si>
    <t>T07605</t>
  </si>
  <si>
    <t>test07606</t>
  </si>
  <si>
    <t>T07606</t>
  </si>
  <si>
    <t>test07607</t>
  </si>
  <si>
    <t>T07607</t>
  </si>
  <si>
    <t>test07608</t>
  </si>
  <si>
    <t>T07608</t>
  </si>
  <si>
    <t>test07609</t>
  </si>
  <si>
    <t>T07609</t>
  </si>
  <si>
    <t>test07610</t>
  </si>
  <si>
    <t>T07610</t>
  </si>
  <si>
    <t>test07611</t>
  </si>
  <si>
    <t>T07611</t>
  </si>
  <si>
    <t>test07612</t>
  </si>
  <si>
    <t>T07612</t>
  </si>
  <si>
    <t>test07613</t>
  </si>
  <si>
    <t>T07613</t>
  </si>
  <si>
    <t>test07614</t>
  </si>
  <si>
    <t>T07614</t>
  </si>
  <si>
    <t>test07615</t>
  </si>
  <si>
    <t>T07615</t>
  </si>
  <si>
    <t>test07616</t>
  </si>
  <si>
    <t>T07616</t>
  </si>
  <si>
    <t>test07617</t>
  </si>
  <si>
    <t>T07617</t>
  </si>
  <si>
    <t>test07618</t>
  </si>
  <si>
    <t>T07618</t>
  </si>
  <si>
    <t>test07619</t>
  </si>
  <si>
    <t>T07619</t>
  </si>
  <si>
    <t>test07620</t>
  </si>
  <si>
    <t>T07620</t>
  </si>
  <si>
    <t>test07621</t>
  </si>
  <si>
    <t>T07621</t>
  </si>
  <si>
    <t>test07622</t>
  </si>
  <si>
    <t>T07622</t>
  </si>
  <si>
    <t>test07623</t>
  </si>
  <si>
    <t>T07623</t>
  </si>
  <si>
    <t>test07624</t>
  </si>
  <si>
    <t>T07624</t>
  </si>
  <si>
    <t>test07625</t>
  </si>
  <si>
    <t>T07625</t>
  </si>
  <si>
    <t>test07626</t>
  </si>
  <si>
    <t>T07626</t>
  </si>
  <si>
    <t>test07627</t>
  </si>
  <si>
    <t>T07627</t>
  </si>
  <si>
    <t>test07628</t>
  </si>
  <si>
    <t>T07628</t>
  </si>
  <si>
    <t>test07629</t>
  </si>
  <si>
    <t>T07629</t>
  </si>
  <si>
    <t>test07630</t>
  </si>
  <si>
    <t>T07630</t>
  </si>
  <si>
    <t>test07631</t>
  </si>
  <si>
    <t>T07631</t>
  </si>
  <si>
    <t>test07632</t>
  </si>
  <si>
    <t>T07632</t>
  </si>
  <si>
    <t>test07633</t>
  </si>
  <si>
    <t>T07633</t>
  </si>
  <si>
    <t>test07634</t>
  </si>
  <si>
    <t>T07634</t>
  </si>
  <si>
    <t>test07635</t>
  </si>
  <si>
    <t>T07635</t>
  </si>
  <si>
    <t>test07636</t>
  </si>
  <si>
    <t>T07636</t>
  </si>
  <si>
    <t>test07637</t>
  </si>
  <si>
    <t>T07637</t>
  </si>
  <si>
    <t>test07638</t>
  </si>
  <si>
    <t>T07638</t>
  </si>
  <si>
    <t>test07639</t>
  </si>
  <si>
    <t>T07639</t>
  </si>
  <si>
    <t>test07640</t>
  </si>
  <si>
    <t>T07640</t>
  </si>
  <si>
    <t>test07641</t>
  </si>
  <si>
    <t>T07641</t>
  </si>
  <si>
    <t>test07642</t>
  </si>
  <si>
    <t>T07642</t>
  </si>
  <si>
    <t>test07643</t>
  </si>
  <si>
    <t>T07643</t>
  </si>
  <si>
    <t>test07644</t>
  </si>
  <si>
    <t>T07644</t>
  </si>
  <si>
    <t>test07645</t>
  </si>
  <si>
    <t>T07645</t>
  </si>
  <si>
    <t>test07646</t>
  </si>
  <si>
    <t>T07646</t>
  </si>
  <si>
    <t>test07647</t>
  </si>
  <si>
    <t>T07647</t>
  </si>
  <si>
    <t>test07648</t>
  </si>
  <si>
    <t>T07648</t>
  </si>
  <si>
    <t>test07649</t>
  </si>
  <si>
    <t>T07649</t>
  </si>
  <si>
    <t>test07650</t>
  </si>
  <si>
    <t>T07650</t>
  </si>
  <si>
    <t>test07651</t>
  </si>
  <si>
    <t>T07651</t>
  </si>
  <si>
    <t>test07652</t>
  </si>
  <si>
    <t>T07652</t>
  </si>
  <si>
    <t>test07653</t>
  </si>
  <si>
    <t>T07653</t>
  </si>
  <si>
    <t>test07654</t>
  </si>
  <si>
    <t>T07654</t>
  </si>
  <si>
    <t>test07655</t>
  </si>
  <si>
    <t>T07655</t>
  </si>
  <si>
    <t>test07656</t>
  </si>
  <si>
    <t>T07656</t>
  </si>
  <si>
    <t>test07657</t>
  </si>
  <si>
    <t>T07657</t>
  </si>
  <si>
    <t>test07658</t>
  </si>
  <si>
    <t>T07658</t>
  </si>
  <si>
    <t>test07659</t>
  </si>
  <si>
    <t>T07659</t>
  </si>
  <si>
    <t>test07660</t>
  </si>
  <si>
    <t>T07660</t>
  </si>
  <si>
    <t>test07661</t>
  </si>
  <si>
    <t>T07661</t>
  </si>
  <si>
    <t>test07662</t>
  </si>
  <si>
    <t>T07662</t>
  </si>
  <si>
    <t>test07663</t>
  </si>
  <si>
    <t>T07663</t>
  </si>
  <si>
    <t>test07664</t>
  </si>
  <si>
    <t>T07664</t>
  </si>
  <si>
    <t>test07665</t>
  </si>
  <si>
    <t>T07665</t>
  </si>
  <si>
    <t>test07666</t>
  </si>
  <si>
    <t>T07666</t>
  </si>
  <si>
    <t>test07667</t>
  </si>
  <si>
    <t>T07667</t>
  </si>
  <si>
    <t>test07668</t>
  </si>
  <si>
    <t>T07668</t>
  </si>
  <si>
    <t>test07669</t>
  </si>
  <si>
    <t>T07669</t>
  </si>
  <si>
    <t>test07670</t>
  </si>
  <si>
    <t>T07670</t>
  </si>
  <si>
    <t>test07671</t>
  </si>
  <si>
    <t>T07671</t>
  </si>
  <si>
    <t>test07672</t>
  </si>
  <si>
    <t>T07672</t>
  </si>
  <si>
    <t>test07673</t>
  </si>
  <si>
    <t>T07673</t>
  </si>
  <si>
    <t>test07674</t>
  </si>
  <si>
    <t>T07674</t>
  </si>
  <si>
    <t>test07675</t>
  </si>
  <si>
    <t>T07675</t>
  </si>
  <si>
    <t>test07676</t>
  </si>
  <si>
    <t>T07676</t>
  </si>
  <si>
    <t>test07677</t>
  </si>
  <si>
    <t>T07677</t>
  </si>
  <si>
    <t>test07678</t>
  </si>
  <si>
    <t>T07678</t>
  </si>
  <si>
    <t>test07679</t>
  </si>
  <si>
    <t>T07679</t>
  </si>
  <si>
    <t>test07680</t>
  </si>
  <si>
    <t>T07680</t>
  </si>
  <si>
    <t>test07681</t>
  </si>
  <si>
    <t>T07681</t>
  </si>
  <si>
    <t>test07682</t>
  </si>
  <si>
    <t>T07682</t>
  </si>
  <si>
    <t>test07683</t>
  </si>
  <si>
    <t>T07683</t>
  </si>
  <si>
    <t>test07684</t>
  </si>
  <si>
    <t>T07684</t>
  </si>
  <si>
    <t>test07685</t>
  </si>
  <si>
    <t>T07685</t>
  </si>
  <si>
    <t>test07686</t>
  </si>
  <si>
    <t>T07686</t>
  </si>
  <si>
    <t>test07687</t>
  </si>
  <si>
    <t>T07687</t>
  </si>
  <si>
    <t>test07688</t>
  </si>
  <si>
    <t>T07688</t>
  </si>
  <si>
    <t>test07689</t>
  </si>
  <si>
    <t>T07689</t>
  </si>
  <si>
    <t>test07690</t>
  </si>
  <si>
    <t>T07690</t>
  </si>
  <si>
    <t>test07691</t>
  </si>
  <si>
    <t>T07691</t>
  </si>
  <si>
    <t>test07692</t>
  </si>
  <si>
    <t>T07692</t>
  </si>
  <si>
    <t>test07693</t>
  </si>
  <si>
    <t>T07693</t>
  </si>
  <si>
    <t>test07694</t>
  </si>
  <si>
    <t>T07694</t>
  </si>
  <si>
    <t>test07695</t>
  </si>
  <si>
    <t>T07695</t>
  </si>
  <si>
    <t>test07696</t>
  </si>
  <si>
    <t>T07696</t>
  </si>
  <si>
    <t>test07697</t>
  </si>
  <si>
    <t>T07697</t>
  </si>
  <si>
    <t>test07698</t>
  </si>
  <si>
    <t>T07698</t>
  </si>
  <si>
    <t>test07699</t>
  </si>
  <si>
    <t>T07699</t>
  </si>
  <si>
    <t>test07700</t>
  </si>
  <si>
    <t>T07700</t>
  </si>
  <si>
    <t>test07701</t>
  </si>
  <si>
    <t>T07701</t>
  </si>
  <si>
    <t>test07702</t>
  </si>
  <si>
    <t>T07702</t>
  </si>
  <si>
    <t>test07703</t>
  </si>
  <si>
    <t>T07703</t>
  </si>
  <si>
    <t>test07704</t>
  </si>
  <si>
    <t>T07704</t>
  </si>
  <si>
    <t>test07705</t>
  </si>
  <si>
    <t>T07705</t>
  </si>
  <si>
    <t>test07706</t>
  </si>
  <si>
    <t>T07706</t>
  </si>
  <si>
    <t>test07707</t>
  </si>
  <si>
    <t>T07707</t>
  </si>
  <si>
    <t>test07708</t>
  </si>
  <si>
    <t>T07708</t>
  </si>
  <si>
    <t>test07709</t>
  </si>
  <si>
    <t>T07709</t>
  </si>
  <si>
    <t>test07710</t>
  </si>
  <si>
    <t>T07710</t>
  </si>
  <si>
    <t>test07711</t>
  </si>
  <si>
    <t>T07711</t>
  </si>
  <si>
    <t>test07712</t>
  </si>
  <si>
    <t>T07712</t>
  </si>
  <si>
    <t>test07713</t>
  </si>
  <si>
    <t>T07713</t>
  </si>
  <si>
    <t>test07714</t>
  </si>
  <si>
    <t>T07714</t>
  </si>
  <si>
    <t>test07715</t>
  </si>
  <si>
    <t>T07715</t>
  </si>
  <si>
    <t>test07716</t>
  </si>
  <si>
    <t>T07716</t>
  </si>
  <si>
    <t>test07717</t>
  </si>
  <si>
    <t>T07717</t>
  </si>
  <si>
    <t>test07718</t>
  </si>
  <si>
    <t>T07718</t>
  </si>
  <si>
    <t>test07719</t>
  </si>
  <si>
    <t>T07719</t>
  </si>
  <si>
    <t>test07720</t>
  </si>
  <si>
    <t>T07720</t>
  </si>
  <si>
    <t>test07721</t>
  </si>
  <si>
    <t>T07721</t>
  </si>
  <si>
    <t>test07722</t>
  </si>
  <si>
    <t>T07722</t>
  </si>
  <si>
    <t>test07723</t>
  </si>
  <si>
    <t>T07723</t>
  </si>
  <si>
    <t>test07724</t>
  </si>
  <si>
    <t>T07724</t>
  </si>
  <si>
    <t>test07725</t>
  </si>
  <si>
    <t>T07725</t>
  </si>
  <si>
    <t>test07726</t>
  </si>
  <si>
    <t>T07726</t>
  </si>
  <si>
    <t>test07727</t>
  </si>
  <si>
    <t>T07727</t>
  </si>
  <si>
    <t>test07728</t>
  </si>
  <si>
    <t>T07728</t>
  </si>
  <si>
    <t>test07729</t>
  </si>
  <si>
    <t>T07729</t>
  </si>
  <si>
    <t>test07730</t>
  </si>
  <si>
    <t>T07730</t>
  </si>
  <si>
    <t>test07731</t>
  </si>
  <si>
    <t>T07731</t>
  </si>
  <si>
    <t>test07732</t>
  </si>
  <si>
    <t>T07732</t>
  </si>
  <si>
    <t>test07733</t>
  </si>
  <si>
    <t>T07733</t>
  </si>
  <si>
    <t>test07734</t>
  </si>
  <si>
    <t>T07734</t>
  </si>
  <si>
    <t>test07735</t>
  </si>
  <si>
    <t>T07735</t>
  </si>
  <si>
    <t>test07736</t>
  </si>
  <si>
    <t>T07736</t>
  </si>
  <si>
    <t>test07737</t>
  </si>
  <si>
    <t>T07737</t>
  </si>
  <si>
    <t>test07738</t>
  </si>
  <si>
    <t>T07738</t>
  </si>
  <si>
    <t>test07739</t>
  </si>
  <si>
    <t>T07739</t>
  </si>
  <si>
    <t>test07740</t>
  </si>
  <si>
    <t>T07740</t>
  </si>
  <si>
    <t>test07741</t>
  </si>
  <si>
    <t>T07741</t>
  </si>
  <si>
    <t>test07742</t>
  </si>
  <si>
    <t>T07742</t>
  </si>
  <si>
    <t>test07743</t>
  </si>
  <si>
    <t>T07743</t>
  </si>
  <si>
    <t>test07744</t>
  </si>
  <si>
    <t>T07744</t>
  </si>
  <si>
    <t>test07745</t>
  </si>
  <si>
    <t>T07745</t>
  </si>
  <si>
    <t>test07746</t>
  </si>
  <si>
    <t>T07746</t>
  </si>
  <si>
    <t>test07747</t>
  </si>
  <si>
    <t>T07747</t>
  </si>
  <si>
    <t>test07748</t>
  </si>
  <si>
    <t>T07748</t>
  </si>
  <si>
    <t>test07749</t>
  </si>
  <si>
    <t>T07749</t>
  </si>
  <si>
    <t>test07750</t>
  </si>
  <si>
    <t>T07750</t>
  </si>
  <si>
    <t>test07751</t>
  </si>
  <si>
    <t>T07751</t>
  </si>
  <si>
    <t>test07752</t>
  </si>
  <si>
    <t>T07752</t>
  </si>
  <si>
    <t>test07753</t>
  </si>
  <si>
    <t>T07753</t>
  </si>
  <si>
    <t>test07754</t>
  </si>
  <si>
    <t>T07754</t>
  </si>
  <si>
    <t>test07755</t>
  </si>
  <si>
    <t>T07755</t>
  </si>
  <si>
    <t>test07756</t>
  </si>
  <si>
    <t>T07756</t>
  </si>
  <si>
    <t>test07757</t>
  </si>
  <si>
    <t>T07757</t>
  </si>
  <si>
    <t>test07758</t>
  </si>
  <si>
    <t>T07758</t>
  </si>
  <si>
    <t>test07759</t>
  </si>
  <si>
    <t>T07759</t>
  </si>
  <si>
    <t>test07760</t>
  </si>
  <si>
    <t>T07760</t>
  </si>
  <si>
    <t>test07761</t>
  </si>
  <si>
    <t>T07761</t>
  </si>
  <si>
    <t>test07762</t>
  </si>
  <si>
    <t>T07762</t>
  </si>
  <si>
    <t>test07763</t>
  </si>
  <si>
    <t>T07763</t>
  </si>
  <si>
    <t>test07764</t>
  </si>
  <si>
    <t>T07764</t>
  </si>
  <si>
    <t>test07765</t>
  </si>
  <si>
    <t>T07765</t>
  </si>
  <si>
    <t>test07766</t>
  </si>
  <si>
    <t>T07766</t>
  </si>
  <si>
    <t>test07767</t>
  </si>
  <si>
    <t>T07767</t>
  </si>
  <si>
    <t>test07768</t>
  </si>
  <si>
    <t>T07768</t>
  </si>
  <si>
    <t>test07769</t>
  </si>
  <si>
    <t>T07769</t>
  </si>
  <si>
    <t>test07770</t>
  </si>
  <si>
    <t>T07770</t>
  </si>
  <si>
    <t>test07771</t>
  </si>
  <si>
    <t>T07771</t>
  </si>
  <si>
    <t>test07772</t>
  </si>
  <si>
    <t>T07772</t>
  </si>
  <si>
    <t>test07773</t>
  </si>
  <si>
    <t>T07773</t>
  </si>
  <si>
    <t>test07774</t>
  </si>
  <si>
    <t>T07774</t>
  </si>
  <si>
    <t>test07775</t>
  </si>
  <si>
    <t>T07775</t>
  </si>
  <si>
    <t>test07776</t>
  </si>
  <si>
    <t>T07776</t>
  </si>
  <si>
    <t>test07777</t>
  </si>
  <si>
    <t>T07777</t>
  </si>
  <si>
    <t>test07778</t>
  </si>
  <si>
    <t>T07778</t>
  </si>
  <si>
    <t>test07779</t>
  </si>
  <si>
    <t>T07779</t>
  </si>
  <si>
    <t>test07780</t>
  </si>
  <si>
    <t>T07780</t>
  </si>
  <si>
    <t>test07781</t>
  </si>
  <si>
    <t>T07781</t>
  </si>
  <si>
    <t>test07782</t>
  </si>
  <si>
    <t>T07782</t>
  </si>
  <si>
    <t>test07783</t>
  </si>
  <si>
    <t>T07783</t>
  </si>
  <si>
    <t>test07784</t>
  </si>
  <si>
    <t>T07784</t>
  </si>
  <si>
    <t>test07785</t>
  </si>
  <si>
    <t>T07785</t>
  </si>
  <si>
    <t>test07786</t>
  </si>
  <si>
    <t>T07786</t>
  </si>
  <si>
    <t>test07787</t>
  </si>
  <si>
    <t>T07787</t>
  </si>
  <si>
    <t>test07788</t>
  </si>
  <si>
    <t>T07788</t>
  </si>
  <si>
    <t>test07789</t>
  </si>
  <si>
    <t>T07789</t>
  </si>
  <si>
    <t>test07790</t>
  </si>
  <si>
    <t>T07790</t>
  </si>
  <si>
    <t>test07791</t>
  </si>
  <si>
    <t>T07791</t>
  </si>
  <si>
    <t>test07792</t>
  </si>
  <si>
    <t>T07792</t>
  </si>
  <si>
    <t>test07793</t>
  </si>
  <si>
    <t>T07793</t>
  </si>
  <si>
    <t>test07794</t>
  </si>
  <si>
    <t>T07794</t>
  </si>
  <si>
    <t>test07795</t>
  </si>
  <si>
    <t>T07795</t>
  </si>
  <si>
    <t>test07796</t>
  </si>
  <si>
    <t>T07796</t>
  </si>
  <si>
    <t>test07797</t>
  </si>
  <si>
    <t>T07797</t>
  </si>
  <si>
    <t>test07798</t>
  </si>
  <si>
    <t>T07798</t>
  </si>
  <si>
    <t>test07799</t>
  </si>
  <si>
    <t>T07799</t>
  </si>
  <si>
    <t>test07800</t>
  </si>
  <si>
    <t>T07800</t>
  </si>
  <si>
    <t>test07801</t>
  </si>
  <si>
    <t>T07801</t>
  </si>
  <si>
    <t>test07802</t>
  </si>
  <si>
    <t>T07802</t>
  </si>
  <si>
    <t>test07803</t>
  </si>
  <si>
    <t>T07803</t>
  </si>
  <si>
    <t>test07804</t>
  </si>
  <si>
    <t>T07804</t>
  </si>
  <si>
    <t>test07805</t>
  </si>
  <si>
    <t>T07805</t>
  </si>
  <si>
    <t>test07806</t>
  </si>
  <si>
    <t>T07806</t>
  </si>
  <si>
    <t>test07807</t>
  </si>
  <si>
    <t>T07807</t>
  </si>
  <si>
    <t>test07808</t>
  </si>
  <si>
    <t>T07808</t>
  </si>
  <si>
    <t>test07809</t>
  </si>
  <si>
    <t>T07809</t>
  </si>
  <si>
    <t>test07810</t>
  </si>
  <si>
    <t>T07810</t>
  </si>
  <si>
    <t>test07811</t>
  </si>
  <si>
    <t>T07811</t>
  </si>
  <si>
    <t>test07812</t>
  </si>
  <si>
    <t>T07812</t>
  </si>
  <si>
    <t>test07813</t>
  </si>
  <si>
    <t>T07813</t>
  </si>
  <si>
    <t>test07814</t>
  </si>
  <si>
    <t>T07814</t>
  </si>
  <si>
    <t>test07815</t>
  </si>
  <si>
    <t>T07815</t>
  </si>
  <si>
    <t>test07816</t>
  </si>
  <si>
    <t>T07816</t>
  </si>
  <si>
    <t>test07817</t>
  </si>
  <si>
    <t>T07817</t>
  </si>
  <si>
    <t>test07818</t>
  </si>
  <si>
    <t>T07818</t>
  </si>
  <si>
    <t>test07819</t>
  </si>
  <si>
    <t>T07819</t>
  </si>
  <si>
    <t>test07820</t>
  </si>
  <si>
    <t>T07820</t>
  </si>
  <si>
    <t>test07821</t>
  </si>
  <si>
    <t>T07821</t>
  </si>
  <si>
    <t>test07822</t>
  </si>
  <si>
    <t>T07822</t>
  </si>
  <si>
    <t>test07823</t>
  </si>
  <si>
    <t>T07823</t>
  </si>
  <si>
    <t>test07824</t>
  </si>
  <si>
    <t>T07824</t>
  </si>
  <si>
    <t>test07825</t>
  </si>
  <si>
    <t>T07825</t>
  </si>
  <si>
    <t>test07826</t>
  </si>
  <si>
    <t>T07826</t>
  </si>
  <si>
    <t>test07827</t>
  </si>
  <si>
    <t>T07827</t>
  </si>
  <si>
    <t>test07828</t>
  </si>
  <si>
    <t>T07828</t>
  </si>
  <si>
    <t>test07829</t>
  </si>
  <si>
    <t>T07829</t>
  </si>
  <si>
    <t>test07830</t>
  </si>
  <si>
    <t>T07830</t>
  </si>
  <si>
    <t>test07831</t>
  </si>
  <si>
    <t>T07831</t>
  </si>
  <si>
    <t>test07832</t>
  </si>
  <si>
    <t>T07832</t>
  </si>
  <si>
    <t>test07833</t>
  </si>
  <si>
    <t>T07833</t>
  </si>
  <si>
    <t>test07834</t>
  </si>
  <si>
    <t>T07834</t>
  </si>
  <si>
    <t>test07835</t>
  </si>
  <si>
    <t>T07835</t>
  </si>
  <si>
    <t>test07836</t>
  </si>
  <si>
    <t>T07836</t>
  </si>
  <si>
    <t>test07837</t>
  </si>
  <si>
    <t>T07837</t>
  </si>
  <si>
    <t>test07838</t>
  </si>
  <si>
    <t>T07838</t>
  </si>
  <si>
    <t>test07839</t>
  </si>
  <si>
    <t>T07839</t>
  </si>
  <si>
    <t>test07840</t>
  </si>
  <si>
    <t>T07840</t>
  </si>
  <si>
    <t>test07841</t>
  </si>
  <si>
    <t>T07841</t>
  </si>
  <si>
    <t>test07842</t>
  </si>
  <si>
    <t>T07842</t>
  </si>
  <si>
    <t>test07843</t>
  </si>
  <si>
    <t>T07843</t>
  </si>
  <si>
    <t>test07844</t>
  </si>
  <si>
    <t>T07844</t>
  </si>
  <si>
    <t>test07845</t>
  </si>
  <si>
    <t>T07845</t>
  </si>
  <si>
    <t>test07846</t>
  </si>
  <si>
    <t>T07846</t>
  </si>
  <si>
    <t>test07847</t>
  </si>
  <si>
    <t>T07847</t>
  </si>
  <si>
    <t>test07848</t>
  </si>
  <si>
    <t>T07848</t>
  </si>
  <si>
    <t>test07849</t>
  </si>
  <si>
    <t>T07849</t>
  </si>
  <si>
    <t>test07850</t>
  </si>
  <si>
    <t>T07850</t>
  </si>
  <si>
    <t>test07851</t>
  </si>
  <si>
    <t>T07851</t>
  </si>
  <si>
    <t>test07852</t>
  </si>
  <si>
    <t>T07852</t>
  </si>
  <si>
    <t>test07853</t>
  </si>
  <si>
    <t>T07853</t>
  </si>
  <si>
    <t>test07854</t>
  </si>
  <si>
    <t>T07854</t>
  </si>
  <si>
    <t>test07855</t>
  </si>
  <si>
    <t>T07855</t>
  </si>
  <si>
    <t>test07856</t>
  </si>
  <si>
    <t>T07856</t>
  </si>
  <si>
    <t>test07857</t>
  </si>
  <si>
    <t>T07857</t>
  </si>
  <si>
    <t>test07858</t>
  </si>
  <si>
    <t>T07858</t>
  </si>
  <si>
    <t>test07859</t>
  </si>
  <si>
    <t>T07859</t>
  </si>
  <si>
    <t>test07860</t>
  </si>
  <si>
    <t>T07860</t>
  </si>
  <si>
    <t>test07861</t>
  </si>
  <si>
    <t>T07861</t>
  </si>
  <si>
    <t>test07862</t>
  </si>
  <si>
    <t>T07862</t>
  </si>
  <si>
    <t>test07863</t>
  </si>
  <si>
    <t>T07863</t>
  </si>
  <si>
    <t>test07864</t>
  </si>
  <si>
    <t>T07864</t>
  </si>
  <si>
    <t>test07865</t>
  </si>
  <si>
    <t>T07865</t>
  </si>
  <si>
    <t>test07866</t>
  </si>
  <si>
    <t>T07866</t>
  </si>
  <si>
    <t>test07867</t>
  </si>
  <si>
    <t>T07867</t>
  </si>
  <si>
    <t>test07868</t>
  </si>
  <si>
    <t>T07868</t>
  </si>
  <si>
    <t>test07869</t>
  </si>
  <si>
    <t>T07869</t>
  </si>
  <si>
    <t>test07870</t>
  </si>
  <si>
    <t>T07870</t>
  </si>
  <si>
    <t>test07871</t>
  </si>
  <si>
    <t>T07871</t>
  </si>
  <si>
    <t>test07872</t>
  </si>
  <si>
    <t>T07872</t>
  </si>
  <si>
    <t>test07873</t>
  </si>
  <si>
    <t>T07873</t>
  </si>
  <si>
    <t>test07874</t>
  </si>
  <si>
    <t>T07874</t>
  </si>
  <si>
    <t>test07875</t>
  </si>
  <si>
    <t>T07875</t>
  </si>
  <si>
    <t>test07876</t>
  </si>
  <si>
    <t>T07876</t>
  </si>
  <si>
    <t>test07877</t>
  </si>
  <si>
    <t>T07877</t>
  </si>
  <si>
    <t>test07878</t>
  </si>
  <si>
    <t>T07878</t>
  </si>
  <si>
    <t>test07879</t>
  </si>
  <si>
    <t>T07879</t>
  </si>
  <si>
    <t>test07880</t>
  </si>
  <si>
    <t>T07880</t>
  </si>
  <si>
    <t>test07881</t>
  </si>
  <si>
    <t>T07881</t>
  </si>
  <si>
    <t>test07882</t>
  </si>
  <si>
    <t>T07882</t>
  </si>
  <si>
    <t>test07883</t>
  </si>
  <si>
    <t>T07883</t>
  </si>
  <si>
    <t>test07884</t>
  </si>
  <si>
    <t>T07884</t>
  </si>
  <si>
    <t>test07885</t>
  </si>
  <si>
    <t>T07885</t>
  </si>
  <si>
    <t>test07886</t>
  </si>
  <si>
    <t>T07886</t>
  </si>
  <si>
    <t>test07887</t>
  </si>
  <si>
    <t>T07887</t>
  </si>
  <si>
    <t>test07888</t>
  </si>
  <si>
    <t>T07888</t>
  </si>
  <si>
    <t>test07889</t>
  </si>
  <si>
    <t>T07889</t>
  </si>
  <si>
    <t>test07890</t>
  </si>
  <si>
    <t>T07890</t>
  </si>
  <si>
    <t>test07891</t>
  </si>
  <si>
    <t>T07891</t>
  </si>
  <si>
    <t>test07892</t>
  </si>
  <si>
    <t>T07892</t>
  </si>
  <si>
    <t>test07893</t>
  </si>
  <si>
    <t>T07893</t>
  </si>
  <si>
    <t>test07894</t>
  </si>
  <si>
    <t>T07894</t>
  </si>
  <si>
    <t>test07895</t>
  </si>
  <si>
    <t>T07895</t>
  </si>
  <si>
    <t>test07896</t>
  </si>
  <si>
    <t>T07896</t>
  </si>
  <si>
    <t>test07897</t>
  </si>
  <si>
    <t>T07897</t>
  </si>
  <si>
    <t>test07898</t>
  </si>
  <si>
    <t>T07898</t>
  </si>
  <si>
    <t>test07899</t>
  </si>
  <si>
    <t>T07899</t>
  </si>
  <si>
    <t>test07900</t>
  </si>
  <si>
    <t>T07900</t>
  </si>
  <si>
    <t>test07901</t>
  </si>
  <si>
    <t>T07901</t>
  </si>
  <si>
    <t>test07902</t>
  </si>
  <si>
    <t>T07902</t>
  </si>
  <si>
    <t>test07903</t>
  </si>
  <si>
    <t>T07903</t>
  </si>
  <si>
    <t>test07904</t>
  </si>
  <si>
    <t>T07904</t>
  </si>
  <si>
    <t>test07905</t>
  </si>
  <si>
    <t>T07905</t>
  </si>
  <si>
    <t>test07906</t>
  </si>
  <si>
    <t>T07906</t>
  </si>
  <si>
    <t>test07907</t>
  </si>
  <si>
    <t>T07907</t>
  </si>
  <si>
    <t>test07908</t>
  </si>
  <si>
    <t>T07908</t>
  </si>
  <si>
    <t>test07909</t>
  </si>
  <si>
    <t>T07909</t>
  </si>
  <si>
    <t>test07910</t>
  </si>
  <si>
    <t>T07910</t>
  </si>
  <si>
    <t>test07911</t>
  </si>
  <si>
    <t>T07911</t>
  </si>
  <si>
    <t>test07912</t>
  </si>
  <si>
    <t>T07912</t>
  </si>
  <si>
    <t>test07913</t>
  </si>
  <si>
    <t>T07913</t>
  </si>
  <si>
    <t>test07914</t>
  </si>
  <si>
    <t>T07914</t>
  </si>
  <si>
    <t>test07915</t>
  </si>
  <si>
    <t>T07915</t>
  </si>
  <si>
    <t>test07916</t>
  </si>
  <si>
    <t>T07916</t>
  </si>
  <si>
    <t>test07917</t>
  </si>
  <si>
    <t>T07917</t>
  </si>
  <si>
    <t>test07918</t>
  </si>
  <si>
    <t>T07918</t>
  </si>
  <si>
    <t>test07919</t>
  </si>
  <si>
    <t>T07919</t>
  </si>
  <si>
    <t>test07920</t>
  </si>
  <si>
    <t>T07920</t>
  </si>
  <si>
    <t>test07921</t>
  </si>
  <si>
    <t>T07921</t>
  </si>
  <si>
    <t>test07922</t>
  </si>
  <si>
    <t>T07922</t>
  </si>
  <si>
    <t>test07923</t>
  </si>
  <si>
    <t>T07923</t>
  </si>
  <si>
    <t>test07924</t>
  </si>
  <si>
    <t>T07924</t>
  </si>
  <si>
    <t>test07925</t>
  </si>
  <si>
    <t>T07925</t>
  </si>
  <si>
    <t>test07926</t>
  </si>
  <si>
    <t>T07926</t>
  </si>
  <si>
    <t>test07927</t>
  </si>
  <si>
    <t>T07927</t>
  </si>
  <si>
    <t>test07928</t>
  </si>
  <si>
    <t>T07928</t>
  </si>
  <si>
    <t>test07929</t>
  </si>
  <si>
    <t>T07929</t>
  </si>
  <si>
    <t>test07930</t>
  </si>
  <si>
    <t>T07930</t>
  </si>
  <si>
    <t>test07931</t>
  </si>
  <si>
    <t>T07931</t>
  </si>
  <si>
    <t>test07932</t>
  </si>
  <si>
    <t>T07932</t>
  </si>
  <si>
    <t>test07933</t>
  </si>
  <si>
    <t>T07933</t>
  </si>
  <si>
    <t>test07934</t>
  </si>
  <si>
    <t>T07934</t>
  </si>
  <si>
    <t>test07935</t>
  </si>
  <si>
    <t>T07935</t>
  </si>
  <si>
    <t>test07936</t>
  </si>
  <si>
    <t>T07936</t>
  </si>
  <si>
    <t>test07937</t>
  </si>
  <si>
    <t>T07937</t>
  </si>
  <si>
    <t>test07938</t>
  </si>
  <si>
    <t>T07938</t>
  </si>
  <si>
    <t>test07939</t>
  </si>
  <si>
    <t>T07939</t>
  </si>
  <si>
    <t>test07940</t>
  </si>
  <si>
    <t>T07940</t>
  </si>
  <si>
    <t>test07941</t>
  </si>
  <si>
    <t>T07941</t>
  </si>
  <si>
    <t>test07942</t>
  </si>
  <si>
    <t>T07942</t>
  </si>
  <si>
    <t>test07943</t>
  </si>
  <si>
    <t>T07943</t>
  </si>
  <si>
    <t>test07944</t>
  </si>
  <si>
    <t>T07944</t>
  </si>
  <si>
    <t>test07945</t>
  </si>
  <si>
    <t>T07945</t>
  </si>
  <si>
    <t>test07946</t>
  </si>
  <si>
    <t>T07946</t>
  </si>
  <si>
    <t>test07947</t>
  </si>
  <si>
    <t>T07947</t>
  </si>
  <si>
    <t>test07948</t>
  </si>
  <si>
    <t>T07948</t>
  </si>
  <si>
    <t>test07949</t>
  </si>
  <si>
    <t>T07949</t>
  </si>
  <si>
    <t>test07950</t>
  </si>
  <si>
    <t>T07950</t>
  </si>
  <si>
    <t>test07951</t>
  </si>
  <si>
    <t>T07951</t>
  </si>
  <si>
    <t>test07952</t>
  </si>
  <si>
    <t>T07952</t>
  </si>
  <si>
    <t>test07953</t>
  </si>
  <si>
    <t>T07953</t>
  </si>
  <si>
    <t>test07954</t>
  </si>
  <si>
    <t>T07954</t>
  </si>
  <si>
    <t>test07955</t>
  </si>
  <si>
    <t>T07955</t>
  </si>
  <si>
    <t>test07956</t>
  </si>
  <si>
    <t>T07956</t>
  </si>
  <si>
    <t>test07957</t>
  </si>
  <si>
    <t>T07957</t>
  </si>
  <si>
    <t>test07958</t>
  </si>
  <si>
    <t>T07958</t>
  </si>
  <si>
    <t>test07959</t>
  </si>
  <si>
    <t>T07959</t>
  </si>
  <si>
    <t>test07960</t>
  </si>
  <si>
    <t>T07960</t>
  </si>
  <si>
    <t>test07961</t>
  </si>
  <si>
    <t>T07961</t>
  </si>
  <si>
    <t>test07962</t>
  </si>
  <si>
    <t>T07962</t>
  </si>
  <si>
    <t>test07963</t>
  </si>
  <si>
    <t>T07963</t>
  </si>
  <si>
    <t>test07964</t>
  </si>
  <si>
    <t>T07964</t>
  </si>
  <si>
    <t>test07965</t>
  </si>
  <si>
    <t>T07965</t>
  </si>
  <si>
    <t>test07966</t>
  </si>
  <si>
    <t>T07966</t>
  </si>
  <si>
    <t>test07967</t>
  </si>
  <si>
    <t>T07967</t>
  </si>
  <si>
    <t>test07968</t>
  </si>
  <si>
    <t>T07968</t>
  </si>
  <si>
    <t>test07969</t>
  </si>
  <si>
    <t>T07969</t>
  </si>
  <si>
    <t>test07970</t>
  </si>
  <si>
    <t>T07970</t>
  </si>
  <si>
    <t>test07971</t>
  </si>
  <si>
    <t>T07971</t>
  </si>
  <si>
    <t>test07972</t>
  </si>
  <si>
    <t>T07972</t>
  </si>
  <si>
    <t>test07973</t>
  </si>
  <si>
    <t>T07973</t>
  </si>
  <si>
    <t>test07974</t>
  </si>
  <si>
    <t>T07974</t>
  </si>
  <si>
    <t>test07975</t>
  </si>
  <si>
    <t>T07975</t>
  </si>
  <si>
    <t>test07976</t>
  </si>
  <si>
    <t>T07976</t>
  </si>
  <si>
    <t>test07977</t>
  </si>
  <si>
    <t>T07977</t>
  </si>
  <si>
    <t>test07978</t>
  </si>
  <si>
    <t>T07978</t>
  </si>
  <si>
    <t>test07979</t>
  </si>
  <si>
    <t>T07979</t>
  </si>
  <si>
    <t>test07980</t>
  </si>
  <si>
    <t>T07980</t>
  </si>
  <si>
    <t>test07981</t>
  </si>
  <si>
    <t>T07981</t>
  </si>
  <si>
    <t>test07982</t>
  </si>
  <si>
    <t>T07982</t>
  </si>
  <si>
    <t>test07983</t>
  </si>
  <si>
    <t>T07983</t>
  </si>
  <si>
    <t>test07984</t>
  </si>
  <si>
    <t>T07984</t>
  </si>
  <si>
    <t>test07985</t>
  </si>
  <si>
    <t>T07985</t>
  </si>
  <si>
    <t>test07986</t>
  </si>
  <si>
    <t>T07986</t>
  </si>
  <si>
    <t>test07987</t>
  </si>
  <si>
    <t>T07987</t>
  </si>
  <si>
    <t>test07988</t>
  </si>
  <si>
    <t>T07988</t>
  </si>
  <si>
    <t>test07989</t>
  </si>
  <si>
    <t>T07989</t>
  </si>
  <si>
    <t>test07990</t>
  </si>
  <si>
    <t>T07990</t>
  </si>
  <si>
    <t>test07991</t>
  </si>
  <si>
    <t>T07991</t>
  </si>
  <si>
    <t>test07992</t>
  </si>
  <si>
    <t>T07992</t>
  </si>
  <si>
    <t>test07993</t>
  </si>
  <si>
    <t>T07993</t>
  </si>
  <si>
    <t>test07994</t>
  </si>
  <si>
    <t>T07994</t>
  </si>
  <si>
    <t>test07995</t>
  </si>
  <si>
    <t>T07995</t>
  </si>
  <si>
    <t>test07996</t>
  </si>
  <si>
    <t>T07996</t>
  </si>
  <si>
    <t>test07997</t>
  </si>
  <si>
    <t>T07997</t>
  </si>
  <si>
    <t>test07998</t>
  </si>
  <si>
    <t>T07998</t>
  </si>
  <si>
    <t>test07999</t>
  </si>
  <si>
    <t>T07999</t>
  </si>
  <si>
    <t>test08000</t>
  </si>
  <si>
    <t>T08000</t>
  </si>
  <si>
    <t>test08001</t>
  </si>
  <si>
    <t>T08001</t>
  </si>
  <si>
    <t>test08002</t>
  </si>
  <si>
    <t>T08002</t>
  </si>
  <si>
    <t>test08003</t>
  </si>
  <si>
    <t>T08003</t>
  </si>
  <si>
    <t>test08004</t>
  </si>
  <si>
    <t>T08004</t>
  </si>
  <si>
    <t>test08005</t>
  </si>
  <si>
    <t>T08005</t>
  </si>
  <si>
    <t>test08006</t>
  </si>
  <si>
    <t>T08006</t>
  </si>
  <si>
    <t>test08007</t>
  </si>
  <si>
    <t>T08007</t>
  </si>
  <si>
    <t>test08008</t>
  </si>
  <si>
    <t>T08008</t>
  </si>
  <si>
    <t>test08009</t>
  </si>
  <si>
    <t>T08009</t>
  </si>
  <si>
    <t>test08010</t>
  </si>
  <si>
    <t>T08010</t>
  </si>
  <si>
    <t>test08011</t>
  </si>
  <si>
    <t>T08011</t>
  </si>
  <si>
    <t>test08012</t>
  </si>
  <si>
    <t>T08012</t>
  </si>
  <si>
    <t>test08013</t>
  </si>
  <si>
    <t>T08013</t>
  </si>
  <si>
    <t>test08014</t>
  </si>
  <si>
    <t>T08014</t>
  </si>
  <si>
    <t>test08015</t>
  </si>
  <si>
    <t>T08015</t>
  </si>
  <si>
    <t>test08016</t>
  </si>
  <si>
    <t>T08016</t>
  </si>
  <si>
    <t>test08017</t>
  </si>
  <si>
    <t>T08017</t>
  </si>
  <si>
    <t>test08018</t>
  </si>
  <si>
    <t>T08018</t>
  </si>
  <si>
    <t>test08019</t>
  </si>
  <si>
    <t>T08019</t>
  </si>
  <si>
    <t>test08020</t>
  </si>
  <si>
    <t>T08020</t>
  </si>
  <si>
    <t>test08021</t>
  </si>
  <si>
    <t>T08021</t>
  </si>
  <si>
    <t>test08022</t>
  </si>
  <si>
    <t>T08022</t>
  </si>
  <si>
    <t>test08023</t>
  </si>
  <si>
    <t>T08023</t>
  </si>
  <si>
    <t>test08024</t>
  </si>
  <si>
    <t>T08024</t>
  </si>
  <si>
    <t>test08025</t>
  </si>
  <si>
    <t>T08025</t>
  </si>
  <si>
    <t>test08026</t>
  </si>
  <si>
    <t>T08026</t>
  </si>
  <si>
    <t>test08027</t>
  </si>
  <si>
    <t>T08027</t>
  </si>
  <si>
    <t>test08028</t>
  </si>
  <si>
    <t>T08028</t>
  </si>
  <si>
    <t>test08029</t>
  </si>
  <si>
    <t>T08029</t>
  </si>
  <si>
    <t>test08030</t>
  </si>
  <si>
    <t>T08030</t>
  </si>
  <si>
    <t>test08031</t>
  </si>
  <si>
    <t>T08031</t>
  </si>
  <si>
    <t>test08032</t>
  </si>
  <si>
    <t>T08032</t>
  </si>
  <si>
    <t>test08033</t>
  </si>
  <si>
    <t>T08033</t>
  </si>
  <si>
    <t>test08034</t>
  </si>
  <si>
    <t>T08034</t>
  </si>
  <si>
    <t>test08035</t>
  </si>
  <si>
    <t>T08035</t>
  </si>
  <si>
    <t>test08036</t>
  </si>
  <si>
    <t>T08036</t>
  </si>
  <si>
    <t>test08037</t>
  </si>
  <si>
    <t>T08037</t>
  </si>
  <si>
    <t>test08038</t>
  </si>
  <si>
    <t>T08038</t>
  </si>
  <si>
    <t>test08039</t>
  </si>
  <si>
    <t>T08039</t>
  </si>
  <si>
    <t>test08040</t>
  </si>
  <si>
    <t>T08040</t>
  </si>
  <si>
    <t>test08041</t>
  </si>
  <si>
    <t>T08041</t>
  </si>
  <si>
    <t>test08042</t>
  </si>
  <si>
    <t>T08042</t>
  </si>
  <si>
    <t>test08043</t>
  </si>
  <si>
    <t>T08043</t>
  </si>
  <si>
    <t>test08044</t>
  </si>
  <si>
    <t>T08044</t>
  </si>
  <si>
    <t>test08045</t>
  </si>
  <si>
    <t>T08045</t>
  </si>
  <si>
    <t>test08046</t>
  </si>
  <si>
    <t>T08046</t>
  </si>
  <si>
    <t>test08047</t>
  </si>
  <si>
    <t>T08047</t>
  </si>
  <si>
    <t>test08048</t>
  </si>
  <si>
    <t>T08048</t>
  </si>
  <si>
    <t>test08049</t>
  </si>
  <si>
    <t>T08049</t>
  </si>
  <si>
    <t>test08050</t>
  </si>
  <si>
    <t>T08050</t>
  </si>
  <si>
    <t>test08051</t>
  </si>
  <si>
    <t>T08051</t>
  </si>
  <si>
    <t>test08052</t>
  </si>
  <si>
    <t>T08052</t>
  </si>
  <si>
    <t>test08053</t>
  </si>
  <si>
    <t>T08053</t>
  </si>
  <si>
    <t>test08054</t>
  </si>
  <si>
    <t>T08054</t>
  </si>
  <si>
    <t>test08055</t>
  </si>
  <si>
    <t>T08055</t>
  </si>
  <si>
    <t>test08056</t>
  </si>
  <si>
    <t>T08056</t>
  </si>
  <si>
    <t>test08057</t>
  </si>
  <si>
    <t>T08057</t>
  </si>
  <si>
    <t>test08058</t>
  </si>
  <si>
    <t>T08058</t>
  </si>
  <si>
    <t>test08059</t>
  </si>
  <si>
    <t>T08059</t>
  </si>
  <si>
    <t>test08060</t>
  </si>
  <si>
    <t>T08060</t>
  </si>
  <si>
    <t>test08061</t>
  </si>
  <si>
    <t>T08061</t>
  </si>
  <si>
    <t>test08062</t>
  </si>
  <si>
    <t>T08062</t>
  </si>
  <si>
    <t>test08063</t>
  </si>
  <si>
    <t>T08063</t>
  </si>
  <si>
    <t>test08064</t>
  </si>
  <si>
    <t>T08064</t>
  </si>
  <si>
    <t>test08065</t>
  </si>
  <si>
    <t>T08065</t>
  </si>
  <si>
    <t>test08066</t>
  </si>
  <si>
    <t>T08066</t>
  </si>
  <si>
    <t>test08067</t>
  </si>
  <si>
    <t>T08067</t>
  </si>
  <si>
    <t>test08068</t>
  </si>
  <si>
    <t>T08068</t>
  </si>
  <si>
    <t>test08069</t>
  </si>
  <si>
    <t>T08069</t>
  </si>
  <si>
    <t>test08070</t>
  </si>
  <si>
    <t>T08070</t>
  </si>
  <si>
    <t>test08071</t>
  </si>
  <si>
    <t>T08071</t>
  </si>
  <si>
    <t>test08072</t>
  </si>
  <si>
    <t>T08072</t>
  </si>
  <si>
    <t>test08073</t>
  </si>
  <si>
    <t>T08073</t>
  </si>
  <si>
    <t>test08074</t>
  </si>
  <si>
    <t>T08074</t>
  </si>
  <si>
    <t>test08075</t>
  </si>
  <si>
    <t>T08075</t>
  </si>
  <si>
    <t>test08076</t>
  </si>
  <si>
    <t>T08076</t>
  </si>
  <si>
    <t>test08077</t>
  </si>
  <si>
    <t>T08077</t>
  </si>
  <si>
    <t>test08078</t>
  </si>
  <si>
    <t>T08078</t>
  </si>
  <si>
    <t>test08079</t>
  </si>
  <si>
    <t>T08079</t>
  </si>
  <si>
    <t>test08080</t>
  </si>
  <si>
    <t>T08080</t>
  </si>
  <si>
    <t>test08081</t>
  </si>
  <si>
    <t>T08081</t>
  </si>
  <si>
    <t>test08082</t>
  </si>
  <si>
    <t>T08082</t>
  </si>
  <si>
    <t>test08083</t>
  </si>
  <si>
    <t>T08083</t>
  </si>
  <si>
    <t>test08084</t>
  </si>
  <si>
    <t>T08084</t>
  </si>
  <si>
    <t>test08085</t>
  </si>
  <si>
    <t>T08085</t>
  </si>
  <si>
    <t>test08086</t>
  </si>
  <si>
    <t>T08086</t>
  </si>
  <si>
    <t>test08087</t>
  </si>
  <si>
    <t>T08087</t>
  </si>
  <si>
    <t>test08088</t>
  </si>
  <si>
    <t>T08088</t>
  </si>
  <si>
    <t>test08089</t>
  </si>
  <si>
    <t>T08089</t>
  </si>
  <si>
    <t>test08090</t>
  </si>
  <si>
    <t>T08090</t>
  </si>
  <si>
    <t>test08091</t>
  </si>
  <si>
    <t>T08091</t>
  </si>
  <si>
    <t>test08092</t>
  </si>
  <si>
    <t>T08092</t>
  </si>
  <si>
    <t>test08093</t>
  </si>
  <si>
    <t>T08093</t>
  </si>
  <si>
    <t>test08094</t>
  </si>
  <si>
    <t>T08094</t>
  </si>
  <si>
    <t>test08095</t>
  </si>
  <si>
    <t>T08095</t>
  </si>
  <si>
    <t>test08096</t>
  </si>
  <si>
    <t>T08096</t>
  </si>
  <si>
    <t>test08097</t>
  </si>
  <si>
    <t>T08097</t>
  </si>
  <si>
    <t>test08098</t>
  </si>
  <si>
    <t>T08098</t>
  </si>
  <si>
    <t>test08099</t>
  </si>
  <si>
    <t>T08099</t>
  </si>
  <si>
    <t>test08100</t>
  </si>
  <si>
    <t>T08100</t>
  </si>
  <si>
    <t>test08101</t>
  </si>
  <si>
    <t>T08101</t>
  </si>
  <si>
    <t>test08102</t>
  </si>
  <si>
    <t>T08102</t>
  </si>
  <si>
    <t>test08103</t>
  </si>
  <si>
    <t>T08103</t>
  </si>
  <si>
    <t>test08104</t>
  </si>
  <si>
    <t>T08104</t>
  </si>
  <si>
    <t>test08105</t>
  </si>
  <si>
    <t>T08105</t>
  </si>
  <si>
    <t>test08106</t>
  </si>
  <si>
    <t>T08106</t>
  </si>
  <si>
    <t>test08107</t>
  </si>
  <si>
    <t>T08107</t>
  </si>
  <si>
    <t>test08108</t>
  </si>
  <si>
    <t>T08108</t>
  </si>
  <si>
    <t>test08109</t>
  </si>
  <si>
    <t>T08109</t>
  </si>
  <si>
    <t>test08110</t>
  </si>
  <si>
    <t>T08110</t>
  </si>
  <si>
    <t>test08111</t>
  </si>
  <si>
    <t>T08111</t>
  </si>
  <si>
    <t>test08112</t>
  </si>
  <si>
    <t>T08112</t>
  </si>
  <si>
    <t>test08113</t>
  </si>
  <si>
    <t>T08113</t>
  </si>
  <si>
    <t>test08114</t>
  </si>
  <si>
    <t>T08114</t>
  </si>
  <si>
    <t>test08115</t>
  </si>
  <si>
    <t>T08115</t>
  </si>
  <si>
    <t>test08116</t>
  </si>
  <si>
    <t>T08116</t>
  </si>
  <si>
    <t>test08117</t>
  </si>
  <si>
    <t>T08117</t>
  </si>
  <si>
    <t>test08118</t>
  </si>
  <si>
    <t>T08118</t>
  </si>
  <si>
    <t>test08119</t>
  </si>
  <si>
    <t>T08119</t>
  </si>
  <si>
    <t>test08120</t>
  </si>
  <si>
    <t>T08120</t>
  </si>
  <si>
    <t>test08121</t>
  </si>
  <si>
    <t>T08121</t>
  </si>
  <si>
    <t>test08122</t>
  </si>
  <si>
    <t>T08122</t>
  </si>
  <si>
    <t>test08123</t>
  </si>
  <si>
    <t>T08123</t>
  </si>
  <si>
    <t>test08124</t>
  </si>
  <si>
    <t>T08124</t>
  </si>
  <si>
    <t>test08125</t>
  </si>
  <si>
    <t>T08125</t>
  </si>
  <si>
    <t>test08126</t>
  </si>
  <si>
    <t>T08126</t>
  </si>
  <si>
    <t>test08127</t>
  </si>
  <si>
    <t>T08127</t>
  </si>
  <si>
    <t>test08128</t>
  </si>
  <si>
    <t>T08128</t>
  </si>
  <si>
    <t>test08129</t>
  </si>
  <si>
    <t>T08129</t>
  </si>
  <si>
    <t>test08130</t>
  </si>
  <si>
    <t>T08130</t>
  </si>
  <si>
    <t>test08131</t>
  </si>
  <si>
    <t>T08131</t>
  </si>
  <si>
    <t>test08132</t>
  </si>
  <si>
    <t>T08132</t>
  </si>
  <si>
    <t>test08133</t>
  </si>
  <si>
    <t>T08133</t>
  </si>
  <si>
    <t>test08134</t>
  </si>
  <si>
    <t>T08134</t>
  </si>
  <si>
    <t>test08135</t>
  </si>
  <si>
    <t>T08135</t>
  </si>
  <si>
    <t>test08136</t>
  </si>
  <si>
    <t>T08136</t>
  </si>
  <si>
    <t>test08137</t>
  </si>
  <si>
    <t>T08137</t>
  </si>
  <si>
    <t>test08138</t>
  </si>
  <si>
    <t>T08138</t>
  </si>
  <si>
    <t>test08139</t>
  </si>
  <si>
    <t>T08139</t>
  </si>
  <si>
    <t>test08140</t>
  </si>
  <si>
    <t>T08140</t>
  </si>
  <si>
    <t>test08141</t>
  </si>
  <si>
    <t>T08141</t>
  </si>
  <si>
    <t>test08142</t>
  </si>
  <si>
    <t>T08142</t>
  </si>
  <si>
    <t>test08143</t>
  </si>
  <si>
    <t>T08143</t>
  </si>
  <si>
    <t>test08144</t>
  </si>
  <si>
    <t>T08144</t>
  </si>
  <si>
    <t>test08145</t>
  </si>
  <si>
    <t>T08145</t>
  </si>
  <si>
    <t>test08146</t>
  </si>
  <si>
    <t>T08146</t>
  </si>
  <si>
    <t>test08147</t>
  </si>
  <si>
    <t>T08147</t>
  </si>
  <si>
    <t>test08148</t>
  </si>
  <si>
    <t>T08148</t>
  </si>
  <si>
    <t>test08149</t>
  </si>
  <si>
    <t>T08149</t>
  </si>
  <si>
    <t>test08150</t>
  </si>
  <si>
    <t>T08150</t>
  </si>
  <si>
    <t>test08151</t>
  </si>
  <si>
    <t>T08151</t>
  </si>
  <si>
    <t>test08152</t>
  </si>
  <si>
    <t>T08152</t>
  </si>
  <si>
    <t>test08153</t>
  </si>
  <si>
    <t>T08153</t>
  </si>
  <si>
    <t>test08154</t>
  </si>
  <si>
    <t>T08154</t>
  </si>
  <si>
    <t>test08155</t>
  </si>
  <si>
    <t>T08155</t>
  </si>
  <si>
    <t>test08156</t>
  </si>
  <si>
    <t>T08156</t>
  </si>
  <si>
    <t>test08157</t>
  </si>
  <si>
    <t>T08157</t>
  </si>
  <si>
    <t>test08158</t>
  </si>
  <si>
    <t>T08158</t>
  </si>
  <si>
    <t>test08159</t>
  </si>
  <si>
    <t>T08159</t>
  </si>
  <si>
    <t>test08160</t>
  </si>
  <si>
    <t>T08160</t>
  </si>
  <si>
    <t>test08161</t>
  </si>
  <si>
    <t>T08161</t>
  </si>
  <si>
    <t>test08162</t>
  </si>
  <si>
    <t>T08162</t>
  </si>
  <si>
    <t>test08163</t>
  </si>
  <si>
    <t>T08163</t>
  </si>
  <si>
    <t>test08164</t>
  </si>
  <si>
    <t>T08164</t>
  </si>
  <si>
    <t>test08165</t>
  </si>
  <si>
    <t>T08165</t>
  </si>
  <si>
    <t>test08166</t>
  </si>
  <si>
    <t>T08166</t>
  </si>
  <si>
    <t>test08167</t>
  </si>
  <si>
    <t>T08167</t>
  </si>
  <si>
    <t>test08168</t>
  </si>
  <si>
    <t>T08168</t>
  </si>
  <si>
    <t>test08169</t>
  </si>
  <si>
    <t>T08169</t>
  </si>
  <si>
    <t>test08170</t>
  </si>
  <si>
    <t>T08170</t>
  </si>
  <si>
    <t>test08171</t>
  </si>
  <si>
    <t>T08171</t>
  </si>
  <si>
    <t>test08172</t>
  </si>
  <si>
    <t>T08172</t>
  </si>
  <si>
    <t>test08173</t>
  </si>
  <si>
    <t>T08173</t>
  </si>
  <si>
    <t>test08174</t>
  </si>
  <si>
    <t>T08174</t>
  </si>
  <si>
    <t>test08175</t>
  </si>
  <si>
    <t>T08175</t>
  </si>
  <si>
    <t>test08176</t>
  </si>
  <si>
    <t>T08176</t>
  </si>
  <si>
    <t>test08177</t>
  </si>
  <si>
    <t>T08177</t>
  </si>
  <si>
    <t>test08178</t>
  </si>
  <si>
    <t>T08178</t>
  </si>
  <si>
    <t>test08179</t>
  </si>
  <si>
    <t>T08179</t>
  </si>
  <si>
    <t>test08180</t>
  </si>
  <si>
    <t>T08180</t>
  </si>
  <si>
    <t>test08181</t>
  </si>
  <si>
    <t>T08181</t>
  </si>
  <si>
    <t>test08182</t>
  </si>
  <si>
    <t>T08182</t>
  </si>
  <si>
    <t>test08183</t>
  </si>
  <si>
    <t>T08183</t>
  </si>
  <si>
    <t>test08184</t>
  </si>
  <si>
    <t>T08184</t>
  </si>
  <si>
    <t>test08185</t>
  </si>
  <si>
    <t>T08185</t>
  </si>
  <si>
    <t>test08186</t>
  </si>
  <si>
    <t>T08186</t>
  </si>
  <si>
    <t>test08187</t>
  </si>
  <si>
    <t>T08187</t>
  </si>
  <si>
    <t>test08188</t>
  </si>
  <si>
    <t>T08188</t>
  </si>
  <si>
    <t>test08189</t>
  </si>
  <si>
    <t>T08189</t>
  </si>
  <si>
    <t>test08190</t>
  </si>
  <si>
    <t>T08190</t>
  </si>
  <si>
    <t>test08191</t>
  </si>
  <si>
    <t>T08191</t>
  </si>
  <si>
    <t>test08192</t>
  </si>
  <si>
    <t>T08192</t>
  </si>
  <si>
    <t>test08193</t>
  </si>
  <si>
    <t>T08193</t>
  </si>
  <si>
    <t>test08194</t>
  </si>
  <si>
    <t>T08194</t>
  </si>
  <si>
    <t>test08195</t>
  </si>
  <si>
    <t>T08195</t>
  </si>
  <si>
    <t>test08196</t>
  </si>
  <si>
    <t>T08196</t>
  </si>
  <si>
    <t>test08197</t>
  </si>
  <si>
    <t>T08197</t>
  </si>
  <si>
    <t>test08198</t>
  </si>
  <si>
    <t>T08198</t>
  </si>
  <si>
    <t>test08199</t>
  </si>
  <si>
    <t>T08199</t>
  </si>
  <si>
    <t>test08200</t>
  </si>
  <si>
    <t>T08200</t>
  </si>
  <si>
    <t>test08201</t>
  </si>
  <si>
    <t>T08201</t>
  </si>
  <si>
    <t>test08202</t>
  </si>
  <si>
    <t>T08202</t>
  </si>
  <si>
    <t>test08203</t>
  </si>
  <si>
    <t>T08203</t>
  </si>
  <si>
    <t>test08204</t>
  </si>
  <si>
    <t>T08204</t>
  </si>
  <si>
    <t>test08205</t>
  </si>
  <si>
    <t>T08205</t>
  </si>
  <si>
    <t>test08206</t>
  </si>
  <si>
    <t>T08206</t>
  </si>
  <si>
    <t>test08207</t>
  </si>
  <si>
    <t>T08207</t>
  </si>
  <si>
    <t>test08208</t>
  </si>
  <si>
    <t>T08208</t>
  </si>
  <si>
    <t>test08209</t>
  </si>
  <si>
    <t>T08209</t>
  </si>
  <si>
    <t>test08210</t>
  </si>
  <si>
    <t>T08210</t>
  </si>
  <si>
    <t>test08211</t>
  </si>
  <si>
    <t>T08211</t>
  </si>
  <si>
    <t>test08212</t>
  </si>
  <si>
    <t>T08212</t>
  </si>
  <si>
    <t>test08213</t>
  </si>
  <si>
    <t>T08213</t>
  </si>
  <si>
    <t>test08214</t>
  </si>
  <si>
    <t>T08214</t>
  </si>
  <si>
    <t>test08215</t>
  </si>
  <si>
    <t>T08215</t>
  </si>
  <si>
    <t>test08216</t>
  </si>
  <si>
    <t>T08216</t>
  </si>
  <si>
    <t>test08217</t>
  </si>
  <si>
    <t>T08217</t>
  </si>
  <si>
    <t>test08218</t>
  </si>
  <si>
    <t>T08218</t>
  </si>
  <si>
    <t>test08219</t>
  </si>
  <si>
    <t>T08219</t>
  </si>
  <si>
    <t>test08220</t>
  </si>
  <si>
    <t>T08220</t>
  </si>
  <si>
    <t>test08221</t>
  </si>
  <si>
    <t>T08221</t>
  </si>
  <si>
    <t>test08222</t>
  </si>
  <si>
    <t>T08222</t>
  </si>
  <si>
    <t>test08223</t>
  </si>
  <si>
    <t>T08223</t>
  </si>
  <si>
    <t>test08224</t>
  </si>
  <si>
    <t>T08224</t>
  </si>
  <si>
    <t>test08225</t>
  </si>
  <si>
    <t>T08225</t>
  </si>
  <si>
    <t>test08226</t>
  </si>
  <si>
    <t>T08226</t>
  </si>
  <si>
    <t>test08227</t>
  </si>
  <si>
    <t>T08227</t>
  </si>
  <si>
    <t>test08228</t>
  </si>
  <si>
    <t>T08228</t>
  </si>
  <si>
    <t>test08229</t>
  </si>
  <si>
    <t>T08229</t>
  </si>
  <si>
    <t>test08230</t>
  </si>
  <si>
    <t>T08230</t>
  </si>
  <si>
    <t>test08231</t>
  </si>
  <si>
    <t>T08231</t>
  </si>
  <si>
    <t>test08232</t>
  </si>
  <si>
    <t>T08232</t>
  </si>
  <si>
    <t>test08233</t>
  </si>
  <si>
    <t>T08233</t>
  </si>
  <si>
    <t>test08234</t>
  </si>
  <si>
    <t>T08234</t>
  </si>
  <si>
    <t>test08235</t>
  </si>
  <si>
    <t>T08235</t>
  </si>
  <si>
    <t>test08236</t>
  </si>
  <si>
    <t>T08236</t>
  </si>
  <si>
    <t>test08237</t>
  </si>
  <si>
    <t>T08237</t>
  </si>
  <si>
    <t>test08238</t>
  </si>
  <si>
    <t>T08238</t>
  </si>
  <si>
    <t>test08239</t>
  </si>
  <si>
    <t>T08239</t>
  </si>
  <si>
    <t>test08240</t>
  </si>
  <si>
    <t>T08240</t>
  </si>
  <si>
    <t>test08241</t>
  </si>
  <si>
    <t>T08241</t>
  </si>
  <si>
    <t>test08242</t>
  </si>
  <si>
    <t>T08242</t>
  </si>
  <si>
    <t>test08243</t>
  </si>
  <si>
    <t>T08243</t>
  </si>
  <si>
    <t>test08244</t>
  </si>
  <si>
    <t>T08244</t>
  </si>
  <si>
    <t>test08245</t>
  </si>
  <si>
    <t>T08245</t>
  </si>
  <si>
    <t>test08246</t>
  </si>
  <si>
    <t>T08246</t>
  </si>
  <si>
    <t>test08247</t>
  </si>
  <si>
    <t>T08247</t>
  </si>
  <si>
    <t>test08248</t>
  </si>
  <si>
    <t>T08248</t>
  </si>
  <si>
    <t>test08249</t>
  </si>
  <si>
    <t>T08249</t>
  </si>
  <si>
    <t>test08250</t>
  </si>
  <si>
    <t>T08250</t>
  </si>
  <si>
    <t>test08251</t>
  </si>
  <si>
    <t>T08251</t>
  </si>
  <si>
    <t>test08252</t>
  </si>
  <si>
    <t>T08252</t>
  </si>
  <si>
    <t>test08253</t>
  </si>
  <si>
    <t>T08253</t>
  </si>
  <si>
    <t>test08254</t>
  </si>
  <si>
    <t>T08254</t>
  </si>
  <si>
    <t>test08255</t>
  </si>
  <si>
    <t>T08255</t>
  </si>
  <si>
    <t>test08256</t>
  </si>
  <si>
    <t>T08256</t>
  </si>
  <si>
    <t>test08257</t>
  </si>
  <si>
    <t>T08257</t>
  </si>
  <si>
    <t>test08258</t>
  </si>
  <si>
    <t>T08258</t>
  </si>
  <si>
    <t>test08259</t>
  </si>
  <si>
    <t>T08259</t>
  </si>
  <si>
    <t>test08260</t>
  </si>
  <si>
    <t>T08260</t>
  </si>
  <si>
    <t>test08261</t>
  </si>
  <si>
    <t>T08261</t>
  </si>
  <si>
    <t>test08262</t>
  </si>
  <si>
    <t>T08262</t>
  </si>
  <si>
    <t>test08263</t>
  </si>
  <si>
    <t>T08263</t>
  </si>
  <si>
    <t>test08264</t>
  </si>
  <si>
    <t>T08264</t>
  </si>
  <si>
    <t>test08265</t>
  </si>
  <si>
    <t>T08265</t>
  </si>
  <si>
    <t>test08266</t>
  </si>
  <si>
    <t>T08266</t>
  </si>
  <si>
    <t>test08267</t>
  </si>
  <si>
    <t>T08267</t>
  </si>
  <si>
    <t>test08268</t>
  </si>
  <si>
    <t>T08268</t>
  </si>
  <si>
    <t>test08269</t>
  </si>
  <si>
    <t>T08269</t>
  </si>
  <si>
    <t>test08270</t>
  </si>
  <si>
    <t>T08270</t>
  </si>
  <si>
    <t>test08271</t>
  </si>
  <si>
    <t>T08271</t>
  </si>
  <si>
    <t>test08272</t>
  </si>
  <si>
    <t>T08272</t>
  </si>
  <si>
    <t>test08273</t>
  </si>
  <si>
    <t>T08273</t>
  </si>
  <si>
    <t>test08274</t>
  </si>
  <si>
    <t>T08274</t>
  </si>
  <si>
    <t>test08275</t>
  </si>
  <si>
    <t>T08275</t>
  </si>
  <si>
    <t>test08276</t>
  </si>
  <si>
    <t>T08276</t>
  </si>
  <si>
    <t>test08277</t>
  </si>
  <si>
    <t>T08277</t>
  </si>
  <si>
    <t>test08278</t>
  </si>
  <si>
    <t>T08278</t>
  </si>
  <si>
    <t>test08279</t>
  </si>
  <si>
    <t>T08279</t>
  </si>
  <si>
    <t>test08280</t>
  </si>
  <si>
    <t>T08280</t>
  </si>
  <si>
    <t>test08281</t>
  </si>
  <si>
    <t>T08281</t>
  </si>
  <si>
    <t>test08282</t>
  </si>
  <si>
    <t>T08282</t>
  </si>
  <si>
    <t>test08283</t>
  </si>
  <si>
    <t>T08283</t>
  </si>
  <si>
    <t>test08284</t>
  </si>
  <si>
    <t>T08284</t>
  </si>
  <si>
    <t>test08285</t>
  </si>
  <si>
    <t>T08285</t>
  </si>
  <si>
    <t>test08286</t>
  </si>
  <si>
    <t>T08286</t>
  </si>
  <si>
    <t>test08287</t>
  </si>
  <si>
    <t>T08287</t>
  </si>
  <si>
    <t>test08288</t>
  </si>
  <si>
    <t>T08288</t>
  </si>
  <si>
    <t>test08289</t>
  </si>
  <si>
    <t>T08289</t>
  </si>
  <si>
    <t>test08290</t>
  </si>
  <si>
    <t>T08290</t>
  </si>
  <si>
    <t>test08291</t>
  </si>
  <si>
    <t>T08291</t>
  </si>
  <si>
    <t>test08292</t>
  </si>
  <si>
    <t>T08292</t>
  </si>
  <si>
    <t>test08293</t>
  </si>
  <si>
    <t>T08293</t>
  </si>
  <si>
    <t>test08294</t>
  </si>
  <si>
    <t>T08294</t>
  </si>
  <si>
    <t>test08295</t>
  </si>
  <si>
    <t>T08295</t>
  </si>
  <si>
    <t>test08296</t>
  </si>
  <si>
    <t>T08296</t>
  </si>
  <si>
    <t>test08297</t>
  </si>
  <si>
    <t>T08297</t>
  </si>
  <si>
    <t>test08298</t>
  </si>
  <si>
    <t>T08298</t>
  </si>
  <si>
    <t>test08299</t>
  </si>
  <si>
    <t>T08299</t>
  </si>
  <si>
    <t>test08300</t>
  </si>
  <si>
    <t>T08300</t>
  </si>
  <si>
    <t>test08301</t>
  </si>
  <si>
    <t>T08301</t>
  </si>
  <si>
    <t>test08302</t>
  </si>
  <si>
    <t>T08302</t>
  </si>
  <si>
    <t>test08303</t>
  </si>
  <si>
    <t>T08303</t>
  </si>
  <si>
    <t>test08304</t>
  </si>
  <si>
    <t>T08304</t>
  </si>
  <si>
    <t>test08305</t>
  </si>
  <si>
    <t>T08305</t>
  </si>
  <si>
    <t>test08306</t>
  </si>
  <si>
    <t>T08306</t>
  </si>
  <si>
    <t>test08307</t>
  </si>
  <si>
    <t>T08307</t>
  </si>
  <si>
    <t>test08308</t>
  </si>
  <si>
    <t>T08308</t>
  </si>
  <si>
    <t>test08309</t>
  </si>
  <si>
    <t>T08309</t>
  </si>
  <si>
    <t>test08310</t>
  </si>
  <si>
    <t>T08310</t>
  </si>
  <si>
    <t>test08311</t>
  </si>
  <si>
    <t>T08311</t>
  </si>
  <si>
    <t>test08312</t>
  </si>
  <si>
    <t>T08312</t>
  </si>
  <si>
    <t>test08313</t>
  </si>
  <si>
    <t>T08313</t>
  </si>
  <si>
    <t>test08314</t>
  </si>
  <si>
    <t>T08314</t>
  </si>
  <si>
    <t>test08315</t>
  </si>
  <si>
    <t>T08315</t>
  </si>
  <si>
    <t>test08316</t>
  </si>
  <si>
    <t>T08316</t>
  </si>
  <si>
    <t>test08317</t>
  </si>
  <si>
    <t>T08317</t>
  </si>
  <si>
    <t>test08318</t>
  </si>
  <si>
    <t>T08318</t>
  </si>
  <si>
    <t>test08319</t>
  </si>
  <si>
    <t>T08319</t>
  </si>
  <si>
    <t>test08320</t>
  </si>
  <si>
    <t>T08320</t>
  </si>
  <si>
    <t>test08321</t>
  </si>
  <si>
    <t>T08321</t>
  </si>
  <si>
    <t>test08322</t>
  </si>
  <si>
    <t>T08322</t>
  </si>
  <si>
    <t>test08323</t>
  </si>
  <si>
    <t>T08323</t>
  </si>
  <si>
    <t>test08324</t>
  </si>
  <si>
    <t>T08324</t>
  </si>
  <si>
    <t>test08325</t>
  </si>
  <si>
    <t>T08325</t>
  </si>
  <si>
    <t>test08326</t>
  </si>
  <si>
    <t>T08326</t>
  </si>
  <si>
    <t>test08327</t>
  </si>
  <si>
    <t>T08327</t>
  </si>
  <si>
    <t>test08328</t>
  </si>
  <si>
    <t>T08328</t>
  </si>
  <si>
    <t>test08329</t>
  </si>
  <si>
    <t>T08329</t>
  </si>
  <si>
    <t>test08330</t>
  </si>
  <si>
    <t>T08330</t>
  </si>
  <si>
    <t>test08331</t>
  </si>
  <si>
    <t>T08331</t>
  </si>
  <si>
    <t>test08332</t>
  </si>
  <si>
    <t>T08332</t>
  </si>
  <si>
    <t>test08333</t>
  </si>
  <si>
    <t>T08333</t>
  </si>
  <si>
    <t>test08334</t>
  </si>
  <si>
    <t>T08334</t>
  </si>
  <si>
    <t>test08335</t>
  </si>
  <si>
    <t>T08335</t>
  </si>
  <si>
    <t>test08336</t>
  </si>
  <si>
    <t>T08336</t>
  </si>
  <si>
    <t>test08337</t>
  </si>
  <si>
    <t>T08337</t>
  </si>
  <si>
    <t>test08338</t>
  </si>
  <si>
    <t>T08338</t>
  </si>
  <si>
    <t>test08339</t>
  </si>
  <si>
    <t>T08339</t>
  </si>
  <si>
    <t>test08340</t>
  </si>
  <si>
    <t>T08340</t>
  </si>
  <si>
    <t>test08341</t>
  </si>
  <si>
    <t>T08341</t>
  </si>
  <si>
    <t>test08342</t>
  </si>
  <si>
    <t>T08342</t>
  </si>
  <si>
    <t>test08343</t>
  </si>
  <si>
    <t>T08343</t>
  </si>
  <si>
    <t>test08344</t>
  </si>
  <si>
    <t>T08344</t>
  </si>
  <si>
    <t>test08345</t>
  </si>
  <si>
    <t>T08345</t>
  </si>
  <si>
    <t>test08346</t>
  </si>
  <si>
    <t>T08346</t>
  </si>
  <si>
    <t>test08347</t>
  </si>
  <si>
    <t>T08347</t>
  </si>
  <si>
    <t>test08348</t>
  </si>
  <si>
    <t>T08348</t>
  </si>
  <si>
    <t>test08349</t>
  </si>
  <si>
    <t>T08349</t>
  </si>
  <si>
    <t>test08350</t>
  </si>
  <si>
    <t>T08350</t>
  </si>
  <si>
    <t>test08351</t>
  </si>
  <si>
    <t>T08351</t>
  </si>
  <si>
    <t>test08352</t>
  </si>
  <si>
    <t>T08352</t>
  </si>
  <si>
    <t>test08353</t>
  </si>
  <si>
    <t>T08353</t>
  </si>
  <si>
    <t>test08354</t>
  </si>
  <si>
    <t>T08354</t>
  </si>
  <si>
    <t>test08355</t>
  </si>
  <si>
    <t>T08355</t>
  </si>
  <si>
    <t>test08356</t>
  </si>
  <si>
    <t>T08356</t>
  </si>
  <si>
    <t>test08357</t>
  </si>
  <si>
    <t>T08357</t>
  </si>
  <si>
    <t>test08358</t>
  </si>
  <si>
    <t>T08358</t>
  </si>
  <si>
    <t>test08359</t>
  </si>
  <si>
    <t>T08359</t>
  </si>
  <si>
    <t>test08360</t>
  </si>
  <si>
    <t>T08360</t>
  </si>
  <si>
    <t>test08361</t>
  </si>
  <si>
    <t>T08361</t>
  </si>
  <si>
    <t>test08362</t>
  </si>
  <si>
    <t>T08362</t>
  </si>
  <si>
    <t>test08363</t>
  </si>
  <si>
    <t>T08363</t>
  </si>
  <si>
    <t>test08364</t>
  </si>
  <si>
    <t>T08364</t>
  </si>
  <si>
    <t>test08365</t>
  </si>
  <si>
    <t>T08365</t>
  </si>
  <si>
    <t>test08366</t>
  </si>
  <si>
    <t>T08366</t>
  </si>
  <si>
    <t>test08367</t>
  </si>
  <si>
    <t>T08367</t>
  </si>
  <si>
    <t>test08368</t>
  </si>
  <si>
    <t>T08368</t>
  </si>
  <si>
    <t>test08369</t>
  </si>
  <si>
    <t>T08369</t>
  </si>
  <si>
    <t>test08370</t>
  </si>
  <si>
    <t>T08370</t>
  </si>
  <si>
    <t>test08371</t>
  </si>
  <si>
    <t>T08371</t>
  </si>
  <si>
    <t>test08372</t>
  </si>
  <si>
    <t>T08372</t>
  </si>
  <si>
    <t>test08373</t>
  </si>
  <si>
    <t>T08373</t>
  </si>
  <si>
    <t>test08374</t>
  </si>
  <si>
    <t>T08374</t>
  </si>
  <si>
    <t>test08375</t>
  </si>
  <si>
    <t>T08375</t>
  </si>
  <si>
    <t>test08376</t>
  </si>
  <si>
    <t>T08376</t>
  </si>
  <si>
    <t>test08377</t>
  </si>
  <si>
    <t>T08377</t>
  </si>
  <si>
    <t>test08378</t>
  </si>
  <si>
    <t>T08378</t>
  </si>
  <si>
    <t>test08379</t>
  </si>
  <si>
    <t>T08379</t>
  </si>
  <si>
    <t>test08380</t>
  </si>
  <si>
    <t>T08380</t>
  </si>
  <si>
    <t>test08381</t>
  </si>
  <si>
    <t>T08381</t>
  </si>
  <si>
    <t>test08382</t>
  </si>
  <si>
    <t>T08382</t>
  </si>
  <si>
    <t>test08383</t>
  </si>
  <si>
    <t>T08383</t>
  </si>
  <si>
    <t>test08384</t>
  </si>
  <si>
    <t>T08384</t>
  </si>
  <si>
    <t>test08385</t>
  </si>
  <si>
    <t>T08385</t>
  </si>
  <si>
    <t>test08386</t>
  </si>
  <si>
    <t>T08386</t>
  </si>
  <si>
    <t>test08387</t>
  </si>
  <si>
    <t>T08387</t>
  </si>
  <si>
    <t>test08388</t>
  </si>
  <si>
    <t>T08388</t>
  </si>
  <si>
    <t>test08389</t>
  </si>
  <si>
    <t>T08389</t>
  </si>
  <si>
    <t>test08390</t>
  </si>
  <si>
    <t>T08390</t>
  </si>
  <si>
    <t>test08391</t>
  </si>
  <si>
    <t>T08391</t>
  </si>
  <si>
    <t>test08392</t>
  </si>
  <si>
    <t>T08392</t>
  </si>
  <si>
    <t>test08393</t>
  </si>
  <si>
    <t>T08393</t>
  </si>
  <si>
    <t>test08394</t>
  </si>
  <si>
    <t>T08394</t>
  </si>
  <si>
    <t>test08395</t>
  </si>
  <si>
    <t>T08395</t>
  </si>
  <si>
    <t>test08396</t>
  </si>
  <si>
    <t>T08396</t>
  </si>
  <si>
    <t>test08397</t>
  </si>
  <si>
    <t>T08397</t>
  </si>
  <si>
    <t>test08398</t>
  </si>
  <si>
    <t>T08398</t>
  </si>
  <si>
    <t>test08399</t>
  </si>
  <si>
    <t>T08399</t>
  </si>
  <si>
    <t>test08400</t>
  </si>
  <si>
    <t>T08400</t>
  </si>
  <si>
    <t>test08401</t>
  </si>
  <si>
    <t>T08401</t>
  </si>
  <si>
    <t>test08402</t>
  </si>
  <si>
    <t>T08402</t>
  </si>
  <si>
    <t>test08403</t>
  </si>
  <si>
    <t>T08403</t>
  </si>
  <si>
    <t>test08404</t>
  </si>
  <si>
    <t>T08404</t>
  </si>
  <si>
    <t>test08405</t>
  </si>
  <si>
    <t>T08405</t>
  </si>
  <si>
    <t>test08406</t>
  </si>
  <si>
    <t>T08406</t>
  </si>
  <si>
    <t>test08407</t>
  </si>
  <si>
    <t>T08407</t>
  </si>
  <si>
    <t>test08408</t>
  </si>
  <si>
    <t>T08408</t>
  </si>
  <si>
    <t>test08409</t>
  </si>
  <si>
    <t>T08409</t>
  </si>
  <si>
    <t>test08410</t>
  </si>
  <si>
    <t>T08410</t>
  </si>
  <si>
    <t>test08411</t>
  </si>
  <si>
    <t>T08411</t>
  </si>
  <si>
    <t>test08412</t>
  </si>
  <si>
    <t>T08412</t>
  </si>
  <si>
    <t>test08413</t>
  </si>
  <si>
    <t>T08413</t>
  </si>
  <si>
    <t>test08414</t>
  </si>
  <si>
    <t>T08414</t>
  </si>
  <si>
    <t>test08415</t>
  </si>
  <si>
    <t>T08415</t>
  </si>
  <si>
    <t>test08416</t>
  </si>
  <si>
    <t>T08416</t>
  </si>
  <si>
    <t>test08417</t>
  </si>
  <si>
    <t>T08417</t>
  </si>
  <si>
    <t>test08418</t>
  </si>
  <si>
    <t>T08418</t>
  </si>
  <si>
    <t>test08419</t>
  </si>
  <si>
    <t>T08419</t>
  </si>
  <si>
    <t>test08420</t>
  </si>
  <si>
    <t>T08420</t>
  </si>
  <si>
    <t>test08421</t>
  </si>
  <si>
    <t>T08421</t>
  </si>
  <si>
    <t>test08422</t>
  </si>
  <si>
    <t>T08422</t>
  </si>
  <si>
    <t>test08423</t>
  </si>
  <si>
    <t>T08423</t>
  </si>
  <si>
    <t>test08424</t>
  </si>
  <si>
    <t>T08424</t>
  </si>
  <si>
    <t>test08425</t>
  </si>
  <si>
    <t>T08425</t>
  </si>
  <si>
    <t>test08426</t>
  </si>
  <si>
    <t>T08426</t>
  </si>
  <si>
    <t>test08427</t>
  </si>
  <si>
    <t>T08427</t>
  </si>
  <si>
    <t>test08428</t>
  </si>
  <si>
    <t>T08428</t>
  </si>
  <si>
    <t>test08429</t>
  </si>
  <si>
    <t>T08429</t>
  </si>
  <si>
    <t>test08430</t>
  </si>
  <si>
    <t>T08430</t>
  </si>
  <si>
    <t>test08431</t>
  </si>
  <si>
    <t>T08431</t>
  </si>
  <si>
    <t>test08432</t>
  </si>
  <si>
    <t>T08432</t>
  </si>
  <si>
    <t>test08433</t>
  </si>
  <si>
    <t>T08433</t>
  </si>
  <si>
    <t>test08434</t>
  </si>
  <si>
    <t>T08434</t>
  </si>
  <si>
    <t>test08435</t>
  </si>
  <si>
    <t>T08435</t>
  </si>
  <si>
    <t>test08436</t>
  </si>
  <si>
    <t>T08436</t>
  </si>
  <si>
    <t>test08437</t>
  </si>
  <si>
    <t>T08437</t>
  </si>
  <si>
    <t>test08438</t>
  </si>
  <si>
    <t>T08438</t>
  </si>
  <si>
    <t>test08439</t>
  </si>
  <si>
    <t>T08439</t>
  </si>
  <si>
    <t>test08440</t>
  </si>
  <si>
    <t>T08440</t>
  </si>
  <si>
    <t>test08441</t>
  </si>
  <si>
    <t>T08441</t>
  </si>
  <si>
    <t>test08442</t>
  </si>
  <si>
    <t>T08442</t>
  </si>
  <si>
    <t>test08443</t>
  </si>
  <si>
    <t>T08443</t>
  </si>
  <si>
    <t>test08444</t>
  </si>
  <si>
    <t>T08444</t>
  </si>
  <si>
    <t>test08445</t>
  </si>
  <si>
    <t>T08445</t>
  </si>
  <si>
    <t>test08446</t>
  </si>
  <si>
    <t>T08446</t>
  </si>
  <si>
    <t>test08447</t>
  </si>
  <si>
    <t>T08447</t>
  </si>
  <si>
    <t>test08448</t>
  </si>
  <si>
    <t>T08448</t>
  </si>
  <si>
    <t>test08449</t>
  </si>
  <si>
    <t>T08449</t>
  </si>
  <si>
    <t>test08450</t>
  </si>
  <si>
    <t>T08450</t>
  </si>
  <si>
    <t>test08451</t>
  </si>
  <si>
    <t>T08451</t>
  </si>
  <si>
    <t>test08452</t>
  </si>
  <si>
    <t>T08452</t>
  </si>
  <si>
    <t>test08453</t>
  </si>
  <si>
    <t>T08453</t>
  </si>
  <si>
    <t>test08454</t>
  </si>
  <si>
    <t>T08454</t>
  </si>
  <si>
    <t>test08455</t>
  </si>
  <si>
    <t>T08455</t>
  </si>
  <si>
    <t>test08456</t>
  </si>
  <si>
    <t>T08456</t>
  </si>
  <si>
    <t>test08457</t>
  </si>
  <si>
    <t>T08457</t>
  </si>
  <si>
    <t>test08458</t>
  </si>
  <si>
    <t>T08458</t>
  </si>
  <si>
    <t>test08459</t>
  </si>
  <si>
    <t>T08459</t>
  </si>
  <si>
    <t>test08460</t>
  </si>
  <si>
    <t>T08460</t>
  </si>
  <si>
    <t>test08461</t>
  </si>
  <si>
    <t>T08461</t>
  </si>
  <si>
    <t>test08462</t>
  </si>
  <si>
    <t>T08462</t>
  </si>
  <si>
    <t>test08463</t>
  </si>
  <si>
    <t>T08463</t>
  </si>
  <si>
    <t>test08464</t>
  </si>
  <si>
    <t>T08464</t>
  </si>
  <si>
    <t>test08465</t>
  </si>
  <si>
    <t>T08465</t>
  </si>
  <si>
    <t>test08466</t>
  </si>
  <si>
    <t>T08466</t>
  </si>
  <si>
    <t>test08467</t>
  </si>
  <si>
    <t>T08467</t>
  </si>
  <si>
    <t>test08468</t>
  </si>
  <si>
    <t>T08468</t>
  </si>
  <si>
    <t>test08469</t>
  </si>
  <si>
    <t>T08469</t>
  </si>
  <si>
    <t>test08470</t>
  </si>
  <si>
    <t>T08470</t>
  </si>
  <si>
    <t>test08471</t>
  </si>
  <si>
    <t>T08471</t>
  </si>
  <si>
    <t>test08472</t>
  </si>
  <si>
    <t>T08472</t>
  </si>
  <si>
    <t>test08473</t>
  </si>
  <si>
    <t>T08473</t>
  </si>
  <si>
    <t>test08474</t>
  </si>
  <si>
    <t>T08474</t>
  </si>
  <si>
    <t>test08475</t>
  </si>
  <si>
    <t>T08475</t>
  </si>
  <si>
    <t>test08476</t>
  </si>
  <si>
    <t>T08476</t>
  </si>
  <si>
    <t>test08477</t>
  </si>
  <si>
    <t>T08477</t>
  </si>
  <si>
    <t>test08478</t>
  </si>
  <si>
    <t>T08478</t>
  </si>
  <si>
    <t>test08479</t>
  </si>
  <si>
    <t>T08479</t>
  </si>
  <si>
    <t>test08480</t>
  </si>
  <si>
    <t>T08480</t>
  </si>
  <si>
    <t>test08481</t>
  </si>
  <si>
    <t>T08481</t>
  </si>
  <si>
    <t>test08482</t>
  </si>
  <si>
    <t>T08482</t>
  </si>
  <si>
    <t>test08483</t>
  </si>
  <si>
    <t>T08483</t>
  </si>
  <si>
    <t>test08484</t>
  </si>
  <si>
    <t>T08484</t>
  </si>
  <si>
    <t>test08485</t>
  </si>
  <si>
    <t>T08485</t>
  </si>
  <si>
    <t>test08486</t>
  </si>
  <si>
    <t>T08486</t>
  </si>
  <si>
    <t>test08487</t>
  </si>
  <si>
    <t>T08487</t>
  </si>
  <si>
    <t>test08488</t>
  </si>
  <si>
    <t>T08488</t>
  </si>
  <si>
    <t>test08489</t>
  </si>
  <si>
    <t>T08489</t>
  </si>
  <si>
    <t>test08490</t>
  </si>
  <si>
    <t>T08490</t>
  </si>
  <si>
    <t>test08491</t>
  </si>
  <si>
    <t>T08491</t>
  </si>
  <si>
    <t>test08492</t>
  </si>
  <si>
    <t>T08492</t>
  </si>
  <si>
    <t>test08493</t>
  </si>
  <si>
    <t>T08493</t>
  </si>
  <si>
    <t>test08494</t>
  </si>
  <si>
    <t>T08494</t>
  </si>
  <si>
    <t>test08495</t>
  </si>
  <si>
    <t>T08495</t>
  </si>
  <si>
    <t>test08496</t>
  </si>
  <si>
    <t>T08496</t>
  </si>
  <si>
    <t>test08497</t>
  </si>
  <si>
    <t>T08497</t>
  </si>
  <si>
    <t>test08498</t>
  </si>
  <si>
    <t>T08498</t>
  </si>
  <si>
    <t>test08499</t>
  </si>
  <si>
    <t>T08499</t>
  </si>
  <si>
    <t>test08500</t>
  </si>
  <si>
    <t>T08500</t>
  </si>
  <si>
    <t>test08501</t>
  </si>
  <si>
    <t>T08501</t>
  </si>
  <si>
    <t>test08502</t>
  </si>
  <si>
    <t>T08502</t>
  </si>
  <si>
    <t>test08503</t>
  </si>
  <si>
    <t>T08503</t>
  </si>
  <si>
    <t>test08504</t>
  </si>
  <si>
    <t>T08504</t>
  </si>
  <si>
    <t>test08505</t>
  </si>
  <si>
    <t>T08505</t>
  </si>
  <si>
    <t>test08506</t>
  </si>
  <si>
    <t>T08506</t>
  </si>
  <si>
    <t>test08507</t>
  </si>
  <si>
    <t>T08507</t>
  </si>
  <si>
    <t>test08508</t>
  </si>
  <si>
    <t>T08508</t>
  </si>
  <si>
    <t>test08509</t>
  </si>
  <si>
    <t>T08509</t>
  </si>
  <si>
    <t>test08510</t>
  </si>
  <si>
    <t>T08510</t>
  </si>
  <si>
    <t>test08511</t>
  </si>
  <si>
    <t>T08511</t>
  </si>
  <si>
    <t>test08512</t>
  </si>
  <si>
    <t>T08512</t>
  </si>
  <si>
    <t>test08513</t>
  </si>
  <si>
    <t>T08513</t>
  </si>
  <si>
    <t>test08514</t>
  </si>
  <si>
    <t>T08514</t>
  </si>
  <si>
    <t>test08515</t>
  </si>
  <si>
    <t>T08515</t>
  </si>
  <si>
    <t>test08516</t>
  </si>
  <si>
    <t>T08516</t>
  </si>
  <si>
    <t>test08517</t>
  </si>
  <si>
    <t>T08517</t>
  </si>
  <si>
    <t>test08518</t>
  </si>
  <si>
    <t>T08518</t>
  </si>
  <si>
    <t>test08519</t>
  </si>
  <si>
    <t>T08519</t>
  </si>
  <si>
    <t>test08520</t>
  </si>
  <si>
    <t>T08520</t>
  </si>
  <si>
    <t>test08521</t>
  </si>
  <si>
    <t>T08521</t>
  </si>
  <si>
    <t>test08522</t>
  </si>
  <si>
    <t>T08522</t>
  </si>
  <si>
    <t>test08523</t>
  </si>
  <si>
    <t>T08523</t>
  </si>
  <si>
    <t>test08524</t>
  </si>
  <si>
    <t>T08524</t>
  </si>
  <si>
    <t>test08525</t>
  </si>
  <si>
    <t>T08525</t>
  </si>
  <si>
    <t>test08526</t>
  </si>
  <si>
    <t>T08526</t>
  </si>
  <si>
    <t>test08527</t>
  </si>
  <si>
    <t>T08527</t>
  </si>
  <si>
    <t>test08528</t>
  </si>
  <si>
    <t>T08528</t>
  </si>
  <si>
    <t>test08529</t>
  </si>
  <si>
    <t>T08529</t>
  </si>
  <si>
    <t>test08530</t>
  </si>
  <si>
    <t>T08530</t>
  </si>
  <si>
    <t>test08531</t>
  </si>
  <si>
    <t>T08531</t>
  </si>
  <si>
    <t>test08532</t>
  </si>
  <si>
    <t>T08532</t>
  </si>
  <si>
    <t>test08533</t>
  </si>
  <si>
    <t>T08533</t>
  </si>
  <si>
    <t>test08534</t>
  </si>
  <si>
    <t>T08534</t>
  </si>
  <si>
    <t>test08535</t>
  </si>
  <si>
    <t>T08535</t>
  </si>
  <si>
    <t>test08536</t>
  </si>
  <si>
    <t>T08536</t>
  </si>
  <si>
    <t>test08537</t>
  </si>
  <si>
    <t>T08537</t>
  </si>
  <si>
    <t>test08538</t>
  </si>
  <si>
    <t>T08538</t>
  </si>
  <si>
    <t>test08539</t>
  </si>
  <si>
    <t>T08539</t>
  </si>
  <si>
    <t>test08540</t>
  </si>
  <si>
    <t>T08540</t>
  </si>
  <si>
    <t>test08541</t>
  </si>
  <si>
    <t>T08541</t>
  </si>
  <si>
    <t>test08542</t>
  </si>
  <si>
    <t>T08542</t>
  </si>
  <si>
    <t>test08543</t>
  </si>
  <si>
    <t>T08543</t>
  </si>
  <si>
    <t>test08544</t>
  </si>
  <si>
    <t>T08544</t>
  </si>
  <si>
    <t>test08545</t>
  </si>
  <si>
    <t>T08545</t>
  </si>
  <si>
    <t>test08546</t>
  </si>
  <si>
    <t>T08546</t>
  </si>
  <si>
    <t>test08547</t>
  </si>
  <si>
    <t>T08547</t>
  </si>
  <si>
    <t>test08548</t>
  </si>
  <si>
    <t>T08548</t>
  </si>
  <si>
    <t>test08549</t>
  </si>
  <si>
    <t>T08549</t>
  </si>
  <si>
    <t>test08550</t>
  </si>
  <si>
    <t>T08550</t>
  </si>
  <si>
    <t>test08551</t>
  </si>
  <si>
    <t>T08551</t>
  </si>
  <si>
    <t>test08552</t>
  </si>
  <si>
    <t>T08552</t>
  </si>
  <si>
    <t>test08553</t>
  </si>
  <si>
    <t>T08553</t>
  </si>
  <si>
    <t>test08554</t>
  </si>
  <si>
    <t>T08554</t>
  </si>
  <si>
    <t>test08555</t>
  </si>
  <si>
    <t>T08555</t>
  </si>
  <si>
    <t>test08556</t>
  </si>
  <si>
    <t>T08556</t>
  </si>
  <si>
    <t>test08557</t>
  </si>
  <si>
    <t>T08557</t>
  </si>
  <si>
    <t>test08558</t>
  </si>
  <si>
    <t>T08558</t>
  </si>
  <si>
    <t>test08559</t>
  </si>
  <si>
    <t>T08559</t>
  </si>
  <si>
    <t>test08560</t>
  </si>
  <si>
    <t>T08560</t>
  </si>
  <si>
    <t>test08561</t>
  </si>
  <si>
    <t>T08561</t>
  </si>
  <si>
    <t>test08562</t>
  </si>
  <si>
    <t>T08562</t>
  </si>
  <si>
    <t>test08563</t>
  </si>
  <si>
    <t>T08563</t>
  </si>
  <si>
    <t>test08564</t>
  </si>
  <si>
    <t>T08564</t>
  </si>
  <si>
    <t>test08565</t>
  </si>
  <si>
    <t>T08565</t>
  </si>
  <si>
    <t>test08566</t>
  </si>
  <si>
    <t>T08566</t>
  </si>
  <si>
    <t>test08567</t>
  </si>
  <si>
    <t>T08567</t>
  </si>
  <si>
    <t>test08568</t>
  </si>
  <si>
    <t>T08568</t>
  </si>
  <si>
    <t>test08569</t>
  </si>
  <si>
    <t>T08569</t>
  </si>
  <si>
    <t>test08570</t>
  </si>
  <si>
    <t>T08570</t>
  </si>
  <si>
    <t>test08571</t>
  </si>
  <si>
    <t>T08571</t>
  </si>
  <si>
    <t>test08572</t>
  </si>
  <si>
    <t>T08572</t>
  </si>
  <si>
    <t>test08573</t>
  </si>
  <si>
    <t>T08573</t>
  </si>
  <si>
    <t>test08574</t>
  </si>
  <si>
    <t>T08574</t>
  </si>
  <si>
    <t>test08575</t>
  </si>
  <si>
    <t>T08575</t>
  </si>
  <si>
    <t>test08576</t>
  </si>
  <si>
    <t>T08576</t>
  </si>
  <si>
    <t>test08577</t>
  </si>
  <si>
    <t>T08577</t>
  </si>
  <si>
    <t>test08578</t>
  </si>
  <si>
    <t>T08578</t>
  </si>
  <si>
    <t>test08579</t>
  </si>
  <si>
    <t>T08579</t>
  </si>
  <si>
    <t>test08580</t>
  </si>
  <si>
    <t>T08580</t>
  </si>
  <si>
    <t>test08581</t>
  </si>
  <si>
    <t>T08581</t>
  </si>
  <si>
    <t>test08582</t>
  </si>
  <si>
    <t>T08582</t>
  </si>
  <si>
    <t>test08583</t>
  </si>
  <si>
    <t>T08583</t>
  </si>
  <si>
    <t>test08584</t>
  </si>
  <si>
    <t>T08584</t>
  </si>
  <si>
    <t>test08585</t>
  </si>
  <si>
    <t>T08585</t>
  </si>
  <si>
    <t>test08586</t>
  </si>
  <si>
    <t>T08586</t>
  </si>
  <si>
    <t>test08587</t>
  </si>
  <si>
    <t>T08587</t>
  </si>
  <si>
    <t>test08588</t>
  </si>
  <si>
    <t>T08588</t>
  </si>
  <si>
    <t>test08589</t>
  </si>
  <si>
    <t>T08589</t>
  </si>
  <si>
    <t>test08590</t>
  </si>
  <si>
    <t>T08590</t>
  </si>
  <si>
    <t>test08591</t>
  </si>
  <si>
    <t>T08591</t>
  </si>
  <si>
    <t>test08592</t>
  </si>
  <si>
    <t>T08592</t>
  </si>
  <si>
    <t>test08593</t>
  </si>
  <si>
    <t>T08593</t>
  </si>
  <si>
    <t>test08594</t>
  </si>
  <si>
    <t>T08594</t>
  </si>
  <si>
    <t>test08595</t>
  </si>
  <si>
    <t>T08595</t>
  </si>
  <si>
    <t>test08596</t>
  </si>
  <si>
    <t>T08596</t>
  </si>
  <si>
    <t>test08597</t>
  </si>
  <si>
    <t>T08597</t>
  </si>
  <si>
    <t>test08598</t>
  </si>
  <si>
    <t>T08598</t>
  </si>
  <si>
    <t>test08599</t>
  </si>
  <si>
    <t>T08599</t>
  </si>
  <si>
    <t>test08600</t>
  </si>
  <si>
    <t>T08600</t>
  </si>
  <si>
    <t>test08601</t>
  </si>
  <si>
    <t>T08601</t>
  </si>
  <si>
    <t>test08602</t>
  </si>
  <si>
    <t>T08602</t>
  </si>
  <si>
    <t>test08603</t>
  </si>
  <si>
    <t>T08603</t>
  </si>
  <si>
    <t>test08604</t>
  </si>
  <si>
    <t>T08604</t>
  </si>
  <si>
    <t>test08605</t>
  </si>
  <si>
    <t>T08605</t>
  </si>
  <si>
    <t>test08606</t>
  </si>
  <si>
    <t>T08606</t>
  </si>
  <si>
    <t>test08607</t>
  </si>
  <si>
    <t>T08607</t>
  </si>
  <si>
    <t>test08608</t>
  </si>
  <si>
    <t>T08608</t>
  </si>
  <si>
    <t>test08609</t>
  </si>
  <si>
    <t>T08609</t>
  </si>
  <si>
    <t>test08610</t>
  </si>
  <si>
    <t>T08610</t>
  </si>
  <si>
    <t>test08611</t>
  </si>
  <si>
    <t>T08611</t>
  </si>
  <si>
    <t>test08612</t>
  </si>
  <si>
    <t>T08612</t>
  </si>
  <si>
    <t>test08613</t>
  </si>
  <si>
    <t>T08613</t>
  </si>
  <si>
    <t>test08614</t>
  </si>
  <si>
    <t>T08614</t>
  </si>
  <si>
    <t>test08615</t>
  </si>
  <si>
    <t>T08615</t>
  </si>
  <si>
    <t>test08616</t>
  </si>
  <si>
    <t>T08616</t>
  </si>
  <si>
    <t>test08617</t>
  </si>
  <si>
    <t>T08617</t>
  </si>
  <si>
    <t>test08618</t>
  </si>
  <si>
    <t>T08618</t>
  </si>
  <si>
    <t>test08619</t>
  </si>
  <si>
    <t>T08619</t>
  </si>
  <si>
    <t>test08620</t>
  </si>
  <si>
    <t>T08620</t>
  </si>
  <si>
    <t>test08621</t>
  </si>
  <si>
    <t>T08621</t>
  </si>
  <si>
    <t>test08622</t>
  </si>
  <si>
    <t>T08622</t>
  </si>
  <si>
    <t>test08623</t>
  </si>
  <si>
    <t>T08623</t>
  </si>
  <si>
    <t>test08624</t>
  </si>
  <si>
    <t>T08624</t>
  </si>
  <si>
    <t>test08625</t>
  </si>
  <si>
    <t>T08625</t>
  </si>
  <si>
    <t>test08626</t>
  </si>
  <si>
    <t>T08626</t>
  </si>
  <si>
    <t>test08627</t>
  </si>
  <si>
    <t>T08627</t>
  </si>
  <si>
    <t>test08628</t>
  </si>
  <si>
    <t>T08628</t>
  </si>
  <si>
    <t>test08629</t>
  </si>
  <si>
    <t>T08629</t>
  </si>
  <si>
    <t>test08630</t>
  </si>
  <si>
    <t>T08630</t>
  </si>
  <si>
    <t>test08631</t>
  </si>
  <si>
    <t>T08631</t>
  </si>
  <si>
    <t>test08632</t>
  </si>
  <si>
    <t>T08632</t>
  </si>
  <si>
    <t>test08633</t>
  </si>
  <si>
    <t>T08633</t>
  </si>
  <si>
    <t>test08634</t>
  </si>
  <si>
    <t>T08634</t>
  </si>
  <si>
    <t>test08635</t>
  </si>
  <si>
    <t>T08635</t>
  </si>
  <si>
    <t>test08636</t>
  </si>
  <si>
    <t>T08636</t>
  </si>
  <si>
    <t>test08637</t>
  </si>
  <si>
    <t>T08637</t>
  </si>
  <si>
    <t>test08638</t>
  </si>
  <si>
    <t>T08638</t>
  </si>
  <si>
    <t>test08639</t>
  </si>
  <si>
    <t>T08639</t>
  </si>
  <si>
    <t>test08640</t>
  </si>
  <si>
    <t>T08640</t>
  </si>
  <si>
    <t>test08641</t>
  </si>
  <si>
    <t>T08641</t>
  </si>
  <si>
    <t>test08642</t>
  </si>
  <si>
    <t>T08642</t>
  </si>
  <si>
    <t>test08643</t>
  </si>
  <si>
    <t>T08643</t>
  </si>
  <si>
    <t>test08644</t>
  </si>
  <si>
    <t>T08644</t>
  </si>
  <si>
    <t>test08645</t>
  </si>
  <si>
    <t>T08645</t>
  </si>
  <si>
    <t>test08646</t>
  </si>
  <si>
    <t>T08646</t>
  </si>
  <si>
    <t>test08647</t>
  </si>
  <si>
    <t>T08647</t>
  </si>
  <si>
    <t>test08648</t>
  </si>
  <si>
    <t>T08648</t>
  </si>
  <si>
    <t>test08649</t>
  </si>
  <si>
    <t>T08649</t>
  </si>
  <si>
    <t>test08650</t>
  </si>
  <si>
    <t>T08650</t>
  </si>
  <si>
    <t>test08651</t>
  </si>
  <si>
    <t>T08651</t>
  </si>
  <si>
    <t>test08652</t>
  </si>
  <si>
    <t>T08652</t>
  </si>
  <si>
    <t>test08653</t>
  </si>
  <si>
    <t>T08653</t>
  </si>
  <si>
    <t>test08654</t>
  </si>
  <si>
    <t>T08654</t>
  </si>
  <si>
    <t>test08655</t>
  </si>
  <si>
    <t>T08655</t>
  </si>
  <si>
    <t>test08656</t>
  </si>
  <si>
    <t>T08656</t>
  </si>
  <si>
    <t>test08657</t>
  </si>
  <si>
    <t>T08657</t>
  </si>
  <si>
    <t>test08658</t>
  </si>
  <si>
    <t>T08658</t>
  </si>
  <si>
    <t>test08659</t>
  </si>
  <si>
    <t>T08659</t>
  </si>
  <si>
    <t>test08660</t>
  </si>
  <si>
    <t>T08660</t>
  </si>
  <si>
    <t>test08661</t>
  </si>
  <si>
    <t>T08661</t>
  </si>
  <si>
    <t>test08662</t>
  </si>
  <si>
    <t>T08662</t>
  </si>
  <si>
    <t>test08663</t>
  </si>
  <si>
    <t>T08663</t>
  </si>
  <si>
    <t>test08664</t>
  </si>
  <si>
    <t>T08664</t>
  </si>
  <si>
    <t>test08665</t>
  </si>
  <si>
    <t>T08665</t>
  </si>
  <si>
    <t>test08666</t>
  </si>
  <si>
    <t>T08666</t>
  </si>
  <si>
    <t>test08667</t>
  </si>
  <si>
    <t>T08667</t>
  </si>
  <si>
    <t>test08668</t>
  </si>
  <si>
    <t>T08668</t>
  </si>
  <si>
    <t>test08669</t>
  </si>
  <si>
    <t>T08669</t>
  </si>
  <si>
    <t>test08670</t>
  </si>
  <si>
    <t>T08670</t>
  </si>
  <si>
    <t>test08671</t>
  </si>
  <si>
    <t>T08671</t>
  </si>
  <si>
    <t>test08672</t>
  </si>
  <si>
    <t>T08672</t>
  </si>
  <si>
    <t>test08673</t>
  </si>
  <si>
    <t>T08673</t>
  </si>
  <si>
    <t>test08674</t>
  </si>
  <si>
    <t>T08674</t>
  </si>
  <si>
    <t>test08675</t>
  </si>
  <si>
    <t>T08675</t>
  </si>
  <si>
    <t>test08676</t>
  </si>
  <si>
    <t>T08676</t>
  </si>
  <si>
    <t>test08677</t>
  </si>
  <si>
    <t>T08677</t>
  </si>
  <si>
    <t>test08678</t>
  </si>
  <si>
    <t>T08678</t>
  </si>
  <si>
    <t>test08679</t>
  </si>
  <si>
    <t>T08679</t>
  </si>
  <si>
    <t>test08680</t>
  </si>
  <si>
    <t>T08680</t>
  </si>
  <si>
    <t>test08681</t>
  </si>
  <si>
    <t>T08681</t>
  </si>
  <si>
    <t>test08682</t>
  </si>
  <si>
    <t>T08682</t>
  </si>
  <si>
    <t>test08683</t>
  </si>
  <si>
    <t>T08683</t>
  </si>
  <si>
    <t>test08684</t>
  </si>
  <si>
    <t>T08684</t>
  </si>
  <si>
    <t>test08685</t>
  </si>
  <si>
    <t>T08685</t>
  </si>
  <si>
    <t>test08686</t>
  </si>
  <si>
    <t>T08686</t>
  </si>
  <si>
    <t>test08687</t>
  </si>
  <si>
    <t>T08687</t>
  </si>
  <si>
    <t>test08688</t>
  </si>
  <si>
    <t>T08688</t>
  </si>
  <si>
    <t>test08689</t>
  </si>
  <si>
    <t>T08689</t>
  </si>
  <si>
    <t>test08690</t>
  </si>
  <si>
    <t>T08690</t>
  </si>
  <si>
    <t>test08691</t>
  </si>
  <si>
    <t>T08691</t>
  </si>
  <si>
    <t>test08692</t>
  </si>
  <si>
    <t>T08692</t>
  </si>
  <si>
    <t>test08693</t>
  </si>
  <si>
    <t>T08693</t>
  </si>
  <si>
    <t>test08694</t>
  </si>
  <si>
    <t>T08694</t>
  </si>
  <si>
    <t>test08695</t>
  </si>
  <si>
    <t>T08695</t>
  </si>
  <si>
    <t>test08696</t>
  </si>
  <si>
    <t>T08696</t>
  </si>
  <si>
    <t>test08697</t>
  </si>
  <si>
    <t>T08697</t>
  </si>
  <si>
    <t>test08698</t>
  </si>
  <si>
    <t>T08698</t>
  </si>
  <si>
    <t>test08699</t>
  </si>
  <si>
    <t>T08699</t>
  </si>
  <si>
    <t>test08700</t>
  </si>
  <si>
    <t>T08700</t>
  </si>
  <si>
    <t>test08701</t>
  </si>
  <si>
    <t>T08701</t>
  </si>
  <si>
    <t>test08702</t>
  </si>
  <si>
    <t>T08702</t>
  </si>
  <si>
    <t>test08703</t>
  </si>
  <si>
    <t>T08703</t>
  </si>
  <si>
    <t>test08704</t>
  </si>
  <si>
    <t>T08704</t>
  </si>
  <si>
    <t>test08705</t>
  </si>
  <si>
    <t>T08705</t>
  </si>
  <si>
    <t>test08706</t>
  </si>
  <si>
    <t>T08706</t>
  </si>
  <si>
    <t>test08707</t>
  </si>
  <si>
    <t>T08707</t>
  </si>
  <si>
    <t>test08708</t>
  </si>
  <si>
    <t>T08708</t>
  </si>
  <si>
    <t>test08709</t>
  </si>
  <si>
    <t>T08709</t>
  </si>
  <si>
    <t>test08710</t>
  </si>
  <si>
    <t>T08710</t>
  </si>
  <si>
    <t>test08711</t>
  </si>
  <si>
    <t>T08711</t>
  </si>
  <si>
    <t>test08712</t>
  </si>
  <si>
    <t>T08712</t>
  </si>
  <si>
    <t>test08713</t>
  </si>
  <si>
    <t>T08713</t>
  </si>
  <si>
    <t>test08714</t>
  </si>
  <si>
    <t>T08714</t>
  </si>
  <si>
    <t>test08715</t>
  </si>
  <si>
    <t>T08715</t>
  </si>
  <si>
    <t>test08716</t>
  </si>
  <si>
    <t>T08716</t>
  </si>
  <si>
    <t>test08717</t>
  </si>
  <si>
    <t>T08717</t>
  </si>
  <si>
    <t>test08718</t>
  </si>
  <si>
    <t>T08718</t>
  </si>
  <si>
    <t>test08719</t>
  </si>
  <si>
    <t>T08719</t>
  </si>
  <si>
    <t>test08720</t>
  </si>
  <si>
    <t>T08720</t>
  </si>
  <si>
    <t>test08721</t>
  </si>
  <si>
    <t>T08721</t>
  </si>
  <si>
    <t>test08722</t>
  </si>
  <si>
    <t>T08722</t>
  </si>
  <si>
    <t>test08723</t>
  </si>
  <si>
    <t>T08723</t>
  </si>
  <si>
    <t>test08724</t>
  </si>
  <si>
    <t>T08724</t>
  </si>
  <si>
    <t>test08725</t>
  </si>
  <si>
    <t>T08725</t>
  </si>
  <si>
    <t>test08726</t>
  </si>
  <si>
    <t>T08726</t>
  </si>
  <si>
    <t>test08727</t>
  </si>
  <si>
    <t>T08727</t>
  </si>
  <si>
    <t>test08728</t>
  </si>
  <si>
    <t>T08728</t>
  </si>
  <si>
    <t>test08729</t>
  </si>
  <si>
    <t>T08729</t>
  </si>
  <si>
    <t>test08730</t>
  </si>
  <si>
    <t>T08730</t>
  </si>
  <si>
    <t>test08731</t>
  </si>
  <si>
    <t>T08731</t>
  </si>
  <si>
    <t>test08732</t>
  </si>
  <si>
    <t>T08732</t>
  </si>
  <si>
    <t>test08733</t>
  </si>
  <si>
    <t>T08733</t>
  </si>
  <si>
    <t>test08734</t>
  </si>
  <si>
    <t>T08734</t>
  </si>
  <si>
    <t>test08735</t>
  </si>
  <si>
    <t>T08735</t>
  </si>
  <si>
    <t>test08736</t>
  </si>
  <si>
    <t>T08736</t>
  </si>
  <si>
    <t>test08737</t>
  </si>
  <si>
    <t>T08737</t>
  </si>
  <si>
    <t>test08738</t>
  </si>
  <si>
    <t>T08738</t>
  </si>
  <si>
    <t>test08739</t>
  </si>
  <si>
    <t>T08739</t>
  </si>
  <si>
    <t>test08740</t>
  </si>
  <si>
    <t>T08740</t>
  </si>
  <si>
    <t>test08741</t>
  </si>
  <si>
    <t>T08741</t>
  </si>
  <si>
    <t>test08742</t>
  </si>
  <si>
    <t>T08742</t>
  </si>
  <si>
    <t>test08743</t>
  </si>
  <si>
    <t>T08743</t>
  </si>
  <si>
    <t>test08744</t>
  </si>
  <si>
    <t>T08744</t>
  </si>
  <si>
    <t>test08745</t>
  </si>
  <si>
    <t>T08745</t>
  </si>
  <si>
    <t>test08746</t>
  </si>
  <si>
    <t>T08746</t>
  </si>
  <si>
    <t>test08747</t>
  </si>
  <si>
    <t>T08747</t>
  </si>
  <si>
    <t>test08748</t>
  </si>
  <si>
    <t>T08748</t>
  </si>
  <si>
    <t>test08749</t>
  </si>
  <si>
    <t>T08749</t>
  </si>
  <si>
    <t>test08750</t>
  </si>
  <si>
    <t>T08750</t>
  </si>
  <si>
    <t>test08751</t>
  </si>
  <si>
    <t>T08751</t>
  </si>
  <si>
    <t>test08752</t>
  </si>
  <si>
    <t>T08752</t>
  </si>
  <si>
    <t>test08753</t>
  </si>
  <si>
    <t>T08753</t>
  </si>
  <si>
    <t>test08754</t>
  </si>
  <si>
    <t>T08754</t>
  </si>
  <si>
    <t>test08755</t>
  </si>
  <si>
    <t>T08755</t>
  </si>
  <si>
    <t>test08756</t>
  </si>
  <si>
    <t>T08756</t>
  </si>
  <si>
    <t>test08757</t>
  </si>
  <si>
    <t>T08757</t>
  </si>
  <si>
    <t>test08758</t>
  </si>
  <si>
    <t>T08758</t>
  </si>
  <si>
    <t>test08759</t>
  </si>
  <si>
    <t>T08759</t>
  </si>
  <si>
    <t>test08760</t>
  </si>
  <si>
    <t>T08760</t>
  </si>
  <si>
    <t>test08761</t>
  </si>
  <si>
    <t>T08761</t>
  </si>
  <si>
    <t>test08762</t>
  </si>
  <si>
    <t>T08762</t>
  </si>
  <si>
    <t>test08763</t>
  </si>
  <si>
    <t>T08763</t>
  </si>
  <si>
    <t>test08764</t>
  </si>
  <si>
    <t>T08764</t>
  </si>
  <si>
    <t>test08765</t>
  </si>
  <si>
    <t>T08765</t>
  </si>
  <si>
    <t>test08766</t>
  </si>
  <si>
    <t>T08766</t>
  </si>
  <si>
    <t>test08767</t>
  </si>
  <si>
    <t>T08767</t>
  </si>
  <si>
    <t>test08768</t>
  </si>
  <si>
    <t>T08768</t>
  </si>
  <si>
    <t>test08769</t>
  </si>
  <si>
    <t>T08769</t>
  </si>
  <si>
    <t>test08770</t>
  </si>
  <si>
    <t>T08770</t>
  </si>
  <si>
    <t>test08771</t>
  </si>
  <si>
    <t>T08771</t>
  </si>
  <si>
    <t>test08772</t>
  </si>
  <si>
    <t>T08772</t>
  </si>
  <si>
    <t>test08773</t>
  </si>
  <si>
    <t>T08773</t>
  </si>
  <si>
    <t>test08774</t>
  </si>
  <si>
    <t>T08774</t>
  </si>
  <si>
    <t>test08775</t>
  </si>
  <si>
    <t>T08775</t>
  </si>
  <si>
    <t>test08776</t>
  </si>
  <si>
    <t>T08776</t>
  </si>
  <si>
    <t>test08777</t>
  </si>
  <si>
    <t>T08777</t>
  </si>
  <si>
    <t>test08778</t>
  </si>
  <si>
    <t>T08778</t>
  </si>
  <si>
    <t>test08779</t>
  </si>
  <si>
    <t>T08779</t>
  </si>
  <si>
    <t>test08780</t>
  </si>
  <si>
    <t>T08780</t>
  </si>
  <si>
    <t>test08781</t>
  </si>
  <si>
    <t>T08781</t>
  </si>
  <si>
    <t>test08782</t>
  </si>
  <si>
    <t>T08782</t>
  </si>
  <si>
    <t>test08783</t>
  </si>
  <si>
    <t>T08783</t>
  </si>
  <si>
    <t>test08784</t>
  </si>
  <si>
    <t>T08784</t>
  </si>
  <si>
    <t>test08785</t>
  </si>
  <si>
    <t>T08785</t>
  </si>
  <si>
    <t>test08786</t>
  </si>
  <si>
    <t>T08786</t>
  </si>
  <si>
    <t>test08787</t>
  </si>
  <si>
    <t>T08787</t>
  </si>
  <si>
    <t>test08788</t>
  </si>
  <si>
    <t>T08788</t>
  </si>
  <si>
    <t>test08789</t>
  </si>
  <si>
    <t>T08789</t>
  </si>
  <si>
    <t>test08790</t>
  </si>
  <si>
    <t>T08790</t>
  </si>
  <si>
    <t>test08791</t>
  </si>
  <si>
    <t>T08791</t>
  </si>
  <si>
    <t>test08792</t>
  </si>
  <si>
    <t>T08792</t>
  </si>
  <si>
    <t>test08793</t>
  </si>
  <si>
    <t>T08793</t>
  </si>
  <si>
    <t>test08794</t>
  </si>
  <si>
    <t>T08794</t>
  </si>
  <si>
    <t>test08795</t>
  </si>
  <si>
    <t>T08795</t>
  </si>
  <si>
    <t>test08796</t>
  </si>
  <si>
    <t>T08796</t>
  </si>
  <si>
    <t>test08797</t>
  </si>
  <si>
    <t>T08797</t>
  </si>
  <si>
    <t>test08798</t>
  </si>
  <si>
    <t>T08798</t>
  </si>
  <si>
    <t>test08799</t>
  </si>
  <si>
    <t>T08799</t>
  </si>
  <si>
    <t>test08800</t>
  </si>
  <si>
    <t>T08800</t>
  </si>
  <si>
    <t>test08801</t>
  </si>
  <si>
    <t>T08801</t>
  </si>
  <si>
    <t>test08802</t>
  </si>
  <si>
    <t>T08802</t>
  </si>
  <si>
    <t>test08803</t>
  </si>
  <si>
    <t>T08803</t>
  </si>
  <si>
    <t>test08804</t>
  </si>
  <si>
    <t>T08804</t>
  </si>
  <si>
    <t>test08805</t>
  </si>
  <si>
    <t>T08805</t>
  </si>
  <si>
    <t>test08806</t>
  </si>
  <si>
    <t>T08806</t>
  </si>
  <si>
    <t>test08807</t>
  </si>
  <si>
    <t>T08807</t>
  </si>
  <si>
    <t>test08808</t>
  </si>
  <si>
    <t>T08808</t>
  </si>
  <si>
    <t>test08809</t>
  </si>
  <si>
    <t>T08809</t>
  </si>
  <si>
    <t>test08810</t>
  </si>
  <si>
    <t>T08810</t>
  </si>
  <si>
    <t>test08811</t>
  </si>
  <si>
    <t>T08811</t>
  </si>
  <si>
    <t>test08812</t>
  </si>
  <si>
    <t>T08812</t>
  </si>
  <si>
    <t>test08813</t>
  </si>
  <si>
    <t>T08813</t>
  </si>
  <si>
    <t>test08814</t>
  </si>
  <si>
    <t>T08814</t>
  </si>
  <si>
    <t>test08815</t>
  </si>
  <si>
    <t>T08815</t>
  </si>
  <si>
    <t>test08816</t>
  </si>
  <si>
    <t>T08816</t>
  </si>
  <si>
    <t>test08817</t>
  </si>
  <si>
    <t>T08817</t>
  </si>
  <si>
    <t>test08818</t>
  </si>
  <si>
    <t>T08818</t>
  </si>
  <si>
    <t>test08819</t>
  </si>
  <si>
    <t>T08819</t>
  </si>
  <si>
    <t>test08820</t>
  </si>
  <si>
    <t>T08820</t>
  </si>
  <si>
    <t>test08821</t>
  </si>
  <si>
    <t>T08821</t>
  </si>
  <si>
    <t>test08822</t>
  </si>
  <si>
    <t>T08822</t>
  </si>
  <si>
    <t>test08823</t>
  </si>
  <si>
    <t>T08823</t>
  </si>
  <si>
    <t>test08824</t>
  </si>
  <si>
    <t>T08824</t>
  </si>
  <si>
    <t>test08825</t>
  </si>
  <si>
    <t>T08825</t>
  </si>
  <si>
    <t>test08826</t>
  </si>
  <si>
    <t>T08826</t>
  </si>
  <si>
    <t>test08827</t>
  </si>
  <si>
    <t>T08827</t>
  </si>
  <si>
    <t>test08828</t>
  </si>
  <si>
    <t>T08828</t>
  </si>
  <si>
    <t>test08829</t>
  </si>
  <si>
    <t>T08829</t>
  </si>
  <si>
    <t>test08830</t>
  </si>
  <si>
    <t>T08830</t>
  </si>
  <si>
    <t>test08831</t>
  </si>
  <si>
    <t>T08831</t>
  </si>
  <si>
    <t>test08832</t>
  </si>
  <si>
    <t>T08832</t>
  </si>
  <si>
    <t>test08833</t>
  </si>
  <si>
    <t>T08833</t>
  </si>
  <si>
    <t>test08834</t>
  </si>
  <si>
    <t>T08834</t>
  </si>
  <si>
    <t>test08835</t>
  </si>
  <si>
    <t>T08835</t>
  </si>
  <si>
    <t>test08836</t>
  </si>
  <si>
    <t>T08836</t>
  </si>
  <si>
    <t>test08837</t>
  </si>
  <si>
    <t>T08837</t>
  </si>
  <si>
    <t>test08838</t>
  </si>
  <si>
    <t>T08838</t>
  </si>
  <si>
    <t>test08839</t>
  </si>
  <si>
    <t>T08839</t>
  </si>
  <si>
    <t>test08840</t>
  </si>
  <si>
    <t>T08840</t>
  </si>
  <si>
    <t>test08841</t>
  </si>
  <si>
    <t>T08841</t>
  </si>
  <si>
    <t>test08842</t>
  </si>
  <si>
    <t>T08842</t>
  </si>
  <si>
    <t>test08843</t>
  </si>
  <si>
    <t>T08843</t>
  </si>
  <si>
    <t>test08844</t>
  </si>
  <si>
    <t>T08844</t>
  </si>
  <si>
    <t>test08845</t>
  </si>
  <si>
    <t>T08845</t>
  </si>
  <si>
    <t>test08846</t>
  </si>
  <si>
    <t>T08846</t>
  </si>
  <si>
    <t>test08847</t>
  </si>
  <si>
    <t>T08847</t>
  </si>
  <si>
    <t>test08848</t>
  </si>
  <si>
    <t>T08848</t>
  </si>
  <si>
    <t>test08849</t>
  </si>
  <si>
    <t>T08849</t>
  </si>
  <si>
    <t>test08850</t>
  </si>
  <si>
    <t>T08850</t>
  </si>
  <si>
    <t>test08851</t>
  </si>
  <si>
    <t>T08851</t>
  </si>
  <si>
    <t>test08852</t>
  </si>
  <si>
    <t>T08852</t>
  </si>
  <si>
    <t>test08853</t>
  </si>
  <si>
    <t>T08853</t>
  </si>
  <si>
    <t>test08854</t>
  </si>
  <si>
    <t>T08854</t>
  </si>
  <si>
    <t>test08855</t>
  </si>
  <si>
    <t>T08855</t>
  </si>
  <si>
    <t>test08856</t>
  </si>
  <si>
    <t>T08856</t>
  </si>
  <si>
    <t>test08857</t>
  </si>
  <si>
    <t>T08857</t>
  </si>
  <si>
    <t>test08858</t>
  </si>
  <si>
    <t>T08858</t>
  </si>
  <si>
    <t>test08859</t>
  </si>
  <si>
    <t>T08859</t>
  </si>
  <si>
    <t>test08860</t>
  </si>
  <si>
    <t>T08860</t>
  </si>
  <si>
    <t>test08861</t>
  </si>
  <si>
    <t>T08861</t>
  </si>
  <si>
    <t>test08862</t>
  </si>
  <si>
    <t>T08862</t>
  </si>
  <si>
    <t>test08863</t>
  </si>
  <si>
    <t>T08863</t>
  </si>
  <si>
    <t>test08864</t>
  </si>
  <si>
    <t>T08864</t>
  </si>
  <si>
    <t>test08865</t>
  </si>
  <si>
    <t>T08865</t>
  </si>
  <si>
    <t>test08866</t>
  </si>
  <si>
    <t>T08866</t>
  </si>
  <si>
    <t>test08867</t>
  </si>
  <si>
    <t>T08867</t>
  </si>
  <si>
    <t>test08868</t>
  </si>
  <si>
    <t>T08868</t>
  </si>
  <si>
    <t>test08869</t>
  </si>
  <si>
    <t>T08869</t>
  </si>
  <si>
    <t>test08870</t>
  </si>
  <si>
    <t>T08870</t>
  </si>
  <si>
    <t>test08871</t>
  </si>
  <si>
    <t>T08871</t>
  </si>
  <si>
    <t>test08872</t>
  </si>
  <si>
    <t>T08872</t>
  </si>
  <si>
    <t>test08873</t>
  </si>
  <si>
    <t>T08873</t>
  </si>
  <si>
    <t>test08874</t>
  </si>
  <si>
    <t>T08874</t>
  </si>
  <si>
    <t>test08875</t>
  </si>
  <si>
    <t>T08875</t>
  </si>
  <si>
    <t>test08876</t>
  </si>
  <si>
    <t>T08876</t>
  </si>
  <si>
    <t>test08877</t>
  </si>
  <si>
    <t>T08877</t>
  </si>
  <si>
    <t>test08878</t>
  </si>
  <si>
    <t>T08878</t>
  </si>
  <si>
    <t>test08879</t>
  </si>
  <si>
    <t>T08879</t>
  </si>
  <si>
    <t>test08880</t>
  </si>
  <si>
    <t>T08880</t>
  </si>
  <si>
    <t>test08881</t>
  </si>
  <si>
    <t>T08881</t>
  </si>
  <si>
    <t>test08882</t>
  </si>
  <si>
    <t>T08882</t>
  </si>
  <si>
    <t>test08883</t>
  </si>
  <si>
    <t>T08883</t>
  </si>
  <si>
    <t>test08884</t>
  </si>
  <si>
    <t>T08884</t>
  </si>
  <si>
    <t>test08885</t>
  </si>
  <si>
    <t>T08885</t>
  </si>
  <si>
    <t>test08886</t>
  </si>
  <si>
    <t>T08886</t>
  </si>
  <si>
    <t>test08887</t>
  </si>
  <si>
    <t>T08887</t>
  </si>
  <si>
    <t>test08888</t>
  </si>
  <si>
    <t>T08888</t>
  </si>
  <si>
    <t>test08889</t>
  </si>
  <si>
    <t>T08889</t>
  </si>
  <si>
    <t>test08890</t>
  </si>
  <si>
    <t>T08890</t>
  </si>
  <si>
    <t>test08891</t>
  </si>
  <si>
    <t>T08891</t>
  </si>
  <si>
    <t>test08892</t>
  </si>
  <si>
    <t>T08892</t>
  </si>
  <si>
    <t>test08893</t>
  </si>
  <si>
    <t>T08893</t>
  </si>
  <si>
    <t>test08894</t>
  </si>
  <si>
    <t>T08894</t>
  </si>
  <si>
    <t>test08895</t>
  </si>
  <si>
    <t>T08895</t>
  </si>
  <si>
    <t>test08896</t>
  </si>
  <si>
    <t>T08896</t>
  </si>
  <si>
    <t>test08897</t>
  </si>
  <si>
    <t>T08897</t>
  </si>
  <si>
    <t>test08898</t>
  </si>
  <si>
    <t>T08898</t>
  </si>
  <si>
    <t>test08899</t>
  </si>
  <si>
    <t>T08899</t>
  </si>
  <si>
    <t>test08900</t>
  </si>
  <si>
    <t>T08900</t>
  </si>
  <si>
    <t>test08901</t>
  </si>
  <si>
    <t>T08901</t>
  </si>
  <si>
    <t>test08902</t>
  </si>
  <si>
    <t>T08902</t>
  </si>
  <si>
    <t>test08903</t>
  </si>
  <si>
    <t>T08903</t>
  </si>
  <si>
    <t>test08904</t>
  </si>
  <si>
    <t>T08904</t>
  </si>
  <si>
    <t>test08905</t>
  </si>
  <si>
    <t>T08905</t>
  </si>
  <si>
    <t>test08906</t>
  </si>
  <si>
    <t>T08906</t>
  </si>
  <si>
    <t>test08907</t>
  </si>
  <si>
    <t>T08907</t>
  </si>
  <si>
    <t>test08908</t>
  </si>
  <si>
    <t>T08908</t>
  </si>
  <si>
    <t>test08909</t>
  </si>
  <si>
    <t>T08909</t>
  </si>
  <si>
    <t>test08910</t>
  </si>
  <si>
    <t>T08910</t>
  </si>
  <si>
    <t>test08911</t>
  </si>
  <si>
    <t>T08911</t>
  </si>
  <si>
    <t>test08912</t>
  </si>
  <si>
    <t>T08912</t>
  </si>
  <si>
    <t>test08913</t>
  </si>
  <si>
    <t>T08913</t>
  </si>
  <si>
    <t>test08914</t>
  </si>
  <si>
    <t>T08914</t>
  </si>
  <si>
    <t>test08915</t>
  </si>
  <si>
    <t>T08915</t>
  </si>
  <si>
    <t>test08916</t>
  </si>
  <si>
    <t>T08916</t>
  </si>
  <si>
    <t>test08917</t>
  </si>
  <si>
    <t>T08917</t>
  </si>
  <si>
    <t>test08918</t>
  </si>
  <si>
    <t>T08918</t>
  </si>
  <si>
    <t>test08919</t>
  </si>
  <si>
    <t>T08919</t>
  </si>
  <si>
    <t>test08920</t>
  </si>
  <si>
    <t>T08920</t>
  </si>
  <si>
    <t>test08921</t>
  </si>
  <si>
    <t>T08921</t>
  </si>
  <si>
    <t>test08922</t>
  </si>
  <si>
    <t>T08922</t>
  </si>
  <si>
    <t>test08923</t>
  </si>
  <si>
    <t>T08923</t>
  </si>
  <si>
    <t>test08924</t>
  </si>
  <si>
    <t>T08924</t>
  </si>
  <si>
    <t>test08925</t>
  </si>
  <si>
    <t>T08925</t>
  </si>
  <si>
    <t>test08926</t>
  </si>
  <si>
    <t>T08926</t>
  </si>
  <si>
    <t>test08927</t>
  </si>
  <si>
    <t>T08927</t>
  </si>
  <si>
    <t>test08928</t>
  </si>
  <si>
    <t>T08928</t>
  </si>
  <si>
    <t>test08929</t>
  </si>
  <si>
    <t>T08929</t>
  </si>
  <si>
    <t>test08930</t>
  </si>
  <si>
    <t>T08930</t>
  </si>
  <si>
    <t>test08931</t>
  </si>
  <si>
    <t>T08931</t>
  </si>
  <si>
    <t>test08932</t>
  </si>
  <si>
    <t>T08932</t>
  </si>
  <si>
    <t>test08933</t>
  </si>
  <si>
    <t>T08933</t>
  </si>
  <si>
    <t>test08934</t>
  </si>
  <si>
    <t>T08934</t>
  </si>
  <si>
    <t>test08935</t>
  </si>
  <si>
    <t>T08935</t>
  </si>
  <si>
    <t>test08936</t>
  </si>
  <si>
    <t>T08936</t>
  </si>
  <si>
    <t>test08937</t>
  </si>
  <si>
    <t>T08937</t>
  </si>
  <si>
    <t>test08938</t>
  </si>
  <si>
    <t>T08938</t>
  </si>
  <si>
    <t>test08939</t>
  </si>
  <si>
    <t>T08939</t>
  </si>
  <si>
    <t>test08940</t>
  </si>
  <si>
    <t>T08940</t>
  </si>
  <si>
    <t>test08941</t>
  </si>
  <si>
    <t>T08941</t>
  </si>
  <si>
    <t>test08942</t>
  </si>
  <si>
    <t>T08942</t>
  </si>
  <si>
    <t>test08943</t>
  </si>
  <si>
    <t>T08943</t>
  </si>
  <si>
    <t>test08944</t>
  </si>
  <si>
    <t>T08944</t>
  </si>
  <si>
    <t>test08945</t>
  </si>
  <si>
    <t>T08945</t>
  </si>
  <si>
    <t>test08946</t>
  </si>
  <si>
    <t>T08946</t>
  </si>
  <si>
    <t>test08947</t>
  </si>
  <si>
    <t>T08947</t>
  </si>
  <si>
    <t>test08948</t>
  </si>
  <si>
    <t>T08948</t>
  </si>
  <si>
    <t>test08949</t>
  </si>
  <si>
    <t>T08949</t>
  </si>
  <si>
    <t>test08950</t>
  </si>
  <si>
    <t>T08950</t>
  </si>
  <si>
    <t>test08951</t>
  </si>
  <si>
    <t>T08951</t>
  </si>
  <si>
    <t>test08952</t>
  </si>
  <si>
    <t>T08952</t>
  </si>
  <si>
    <t>test08953</t>
  </si>
  <si>
    <t>T08953</t>
  </si>
  <si>
    <t>test08954</t>
  </si>
  <si>
    <t>T08954</t>
  </si>
  <si>
    <t>test08955</t>
  </si>
  <si>
    <t>T08955</t>
  </si>
  <si>
    <t>test08956</t>
  </si>
  <si>
    <t>T08956</t>
  </si>
  <si>
    <t>test08957</t>
  </si>
  <si>
    <t>T08957</t>
  </si>
  <si>
    <t>test08958</t>
  </si>
  <si>
    <t>T08958</t>
  </si>
  <si>
    <t>test08959</t>
  </si>
  <si>
    <t>T08959</t>
  </si>
  <si>
    <t>test08960</t>
  </si>
  <si>
    <t>T08960</t>
  </si>
  <si>
    <t>test08961</t>
  </si>
  <si>
    <t>T08961</t>
  </si>
  <si>
    <t>test08962</t>
  </si>
  <si>
    <t>T08962</t>
  </si>
  <si>
    <t>test08963</t>
  </si>
  <si>
    <t>T08963</t>
  </si>
  <si>
    <t>test08964</t>
  </si>
  <si>
    <t>T08964</t>
  </si>
  <si>
    <t>test08965</t>
  </si>
  <si>
    <t>T08965</t>
  </si>
  <si>
    <t>test08966</t>
  </si>
  <si>
    <t>T08966</t>
  </si>
  <si>
    <t>test08967</t>
  </si>
  <si>
    <t>T08967</t>
  </si>
  <si>
    <t>test08968</t>
  </si>
  <si>
    <t>T08968</t>
  </si>
  <si>
    <t>test08969</t>
  </si>
  <si>
    <t>T08969</t>
  </si>
  <si>
    <t>test08970</t>
  </si>
  <si>
    <t>T08970</t>
  </si>
  <si>
    <t>test08971</t>
  </si>
  <si>
    <t>T08971</t>
  </si>
  <si>
    <t>test08972</t>
  </si>
  <si>
    <t>T08972</t>
  </si>
  <si>
    <t>test08973</t>
  </si>
  <si>
    <t>T08973</t>
  </si>
  <si>
    <t>test08974</t>
  </si>
  <si>
    <t>T08974</t>
  </si>
  <si>
    <t>test08975</t>
  </si>
  <si>
    <t>T08975</t>
  </si>
  <si>
    <t>test08976</t>
  </si>
  <si>
    <t>T08976</t>
  </si>
  <si>
    <t>test08977</t>
  </si>
  <si>
    <t>T08977</t>
  </si>
  <si>
    <t>test08978</t>
  </si>
  <si>
    <t>T08978</t>
  </si>
  <si>
    <t>test08979</t>
  </si>
  <si>
    <t>T08979</t>
  </si>
  <si>
    <t>test08980</t>
  </si>
  <si>
    <t>T08980</t>
  </si>
  <si>
    <t>test08981</t>
  </si>
  <si>
    <t>T08981</t>
  </si>
  <si>
    <t>test08982</t>
  </si>
  <si>
    <t>T08982</t>
  </si>
  <si>
    <t>test08983</t>
  </si>
  <si>
    <t>T08983</t>
  </si>
  <si>
    <t>test08984</t>
  </si>
  <si>
    <t>T08984</t>
  </si>
  <si>
    <t>test08985</t>
  </si>
  <si>
    <t>T08985</t>
  </si>
  <si>
    <t>test08986</t>
  </si>
  <si>
    <t>T08986</t>
  </si>
  <si>
    <t>test08987</t>
  </si>
  <si>
    <t>T08987</t>
  </si>
  <si>
    <t>test08988</t>
  </si>
  <si>
    <t>T08988</t>
  </si>
  <si>
    <t>test08989</t>
  </si>
  <si>
    <t>T08989</t>
  </si>
  <si>
    <t>test08990</t>
  </si>
  <si>
    <t>T08990</t>
  </si>
  <si>
    <t>test08991</t>
  </si>
  <si>
    <t>T08991</t>
  </si>
  <si>
    <t>test08992</t>
  </si>
  <si>
    <t>T08992</t>
  </si>
  <si>
    <t>test08993</t>
  </si>
  <si>
    <t>T08993</t>
  </si>
  <si>
    <t>test08994</t>
  </si>
  <si>
    <t>T08994</t>
  </si>
  <si>
    <t>test08995</t>
  </si>
  <si>
    <t>T08995</t>
  </si>
  <si>
    <t>test08996</t>
  </si>
  <si>
    <t>T08996</t>
  </si>
  <si>
    <t>test08997</t>
  </si>
  <si>
    <t>T08997</t>
  </si>
  <si>
    <t>test08998</t>
  </si>
  <si>
    <t>T08998</t>
  </si>
  <si>
    <t>test08999</t>
  </si>
  <si>
    <t>T08999</t>
  </si>
  <si>
    <t>test09000</t>
  </si>
  <si>
    <t>T09000</t>
  </si>
  <si>
    <t>test09001</t>
  </si>
  <si>
    <t>T09001</t>
  </si>
  <si>
    <t>test09002</t>
  </si>
  <si>
    <t>T09002</t>
  </si>
  <si>
    <t>test09003</t>
  </si>
  <si>
    <t>T09003</t>
  </si>
  <si>
    <t>test09004</t>
  </si>
  <si>
    <t>T09004</t>
  </si>
  <si>
    <t>test09005</t>
  </si>
  <si>
    <t>T09005</t>
  </si>
  <si>
    <t>test09006</t>
  </si>
  <si>
    <t>T09006</t>
  </si>
  <si>
    <t>test09007</t>
  </si>
  <si>
    <t>T09007</t>
  </si>
  <si>
    <t>test09008</t>
  </si>
  <si>
    <t>T09008</t>
  </si>
  <si>
    <t>test09009</t>
  </si>
  <si>
    <t>T09009</t>
  </si>
  <si>
    <t>test09010</t>
  </si>
  <si>
    <t>T09010</t>
  </si>
  <si>
    <t>test09011</t>
  </si>
  <si>
    <t>T09011</t>
  </si>
  <si>
    <t>test09012</t>
  </si>
  <si>
    <t>T09012</t>
  </si>
  <si>
    <t>test09013</t>
  </si>
  <si>
    <t>T09013</t>
  </si>
  <si>
    <t>test09014</t>
  </si>
  <si>
    <t>T09014</t>
  </si>
  <si>
    <t>test09015</t>
  </si>
  <si>
    <t>T09015</t>
  </si>
  <si>
    <t>test09016</t>
  </si>
  <si>
    <t>T09016</t>
  </si>
  <si>
    <t>test09017</t>
  </si>
  <si>
    <t>T09017</t>
  </si>
  <si>
    <t>test09018</t>
  </si>
  <si>
    <t>T09018</t>
  </si>
  <si>
    <t>test09019</t>
  </si>
  <si>
    <t>T09019</t>
  </si>
  <si>
    <t>test09020</t>
  </si>
  <si>
    <t>T09020</t>
  </si>
  <si>
    <t>test09021</t>
  </si>
  <si>
    <t>T09021</t>
  </si>
  <si>
    <t>test09022</t>
  </si>
  <si>
    <t>T09022</t>
  </si>
  <si>
    <t>test09023</t>
  </si>
  <si>
    <t>T09023</t>
  </si>
  <si>
    <t>test09024</t>
  </si>
  <si>
    <t>T09024</t>
  </si>
  <si>
    <t>test09025</t>
  </si>
  <si>
    <t>T09025</t>
  </si>
  <si>
    <t>test09026</t>
  </si>
  <si>
    <t>T09026</t>
  </si>
  <si>
    <t>test09027</t>
  </si>
  <si>
    <t>T09027</t>
  </si>
  <si>
    <t>test09028</t>
  </si>
  <si>
    <t>T09028</t>
  </si>
  <si>
    <t>test09029</t>
  </si>
  <si>
    <t>T09029</t>
  </si>
  <si>
    <t>test09030</t>
  </si>
  <si>
    <t>T09030</t>
  </si>
  <si>
    <t>test09031</t>
  </si>
  <si>
    <t>T09031</t>
  </si>
  <si>
    <t>test09032</t>
  </si>
  <si>
    <t>T09032</t>
  </si>
  <si>
    <t>test09033</t>
  </si>
  <si>
    <t>T09033</t>
  </si>
  <si>
    <t>test09034</t>
  </si>
  <si>
    <t>T09034</t>
  </si>
  <si>
    <t>test09035</t>
  </si>
  <si>
    <t>T09035</t>
  </si>
  <si>
    <t>test09036</t>
  </si>
  <si>
    <t>T09036</t>
  </si>
  <si>
    <t>test09037</t>
  </si>
  <si>
    <t>T09037</t>
  </si>
  <si>
    <t>test09038</t>
  </si>
  <si>
    <t>T09038</t>
  </si>
  <si>
    <t>test09039</t>
  </si>
  <si>
    <t>T09039</t>
  </si>
  <si>
    <t>test09040</t>
  </si>
  <si>
    <t>T09040</t>
  </si>
  <si>
    <t>test09041</t>
  </si>
  <si>
    <t>T09041</t>
  </si>
  <si>
    <t>test09042</t>
  </si>
  <si>
    <t>T09042</t>
  </si>
  <si>
    <t>test09043</t>
  </si>
  <si>
    <t>T09043</t>
  </si>
  <si>
    <t>test09044</t>
  </si>
  <si>
    <t>T09044</t>
  </si>
  <si>
    <t>test09045</t>
  </si>
  <si>
    <t>T09045</t>
  </si>
  <si>
    <t>test09046</t>
  </si>
  <si>
    <t>T09046</t>
  </si>
  <si>
    <t>test09047</t>
  </si>
  <si>
    <t>T09047</t>
  </si>
  <si>
    <t>test09048</t>
  </si>
  <si>
    <t>T09048</t>
  </si>
  <si>
    <t>test09049</t>
  </si>
  <si>
    <t>T09049</t>
  </si>
  <si>
    <t>test09050</t>
  </si>
  <si>
    <t>T09050</t>
  </si>
  <si>
    <t>test09051</t>
  </si>
  <si>
    <t>T09051</t>
  </si>
  <si>
    <t>test09052</t>
  </si>
  <si>
    <t>T09052</t>
  </si>
  <si>
    <t>test09053</t>
  </si>
  <si>
    <t>T09053</t>
  </si>
  <si>
    <t>test09054</t>
  </si>
  <si>
    <t>T09054</t>
  </si>
  <si>
    <t>test09055</t>
  </si>
  <si>
    <t>T09055</t>
  </si>
  <si>
    <t>test09056</t>
  </si>
  <si>
    <t>T09056</t>
  </si>
  <si>
    <t>test09057</t>
  </si>
  <si>
    <t>T09057</t>
  </si>
  <si>
    <t>test09058</t>
  </si>
  <si>
    <t>T09058</t>
  </si>
  <si>
    <t>test09059</t>
  </si>
  <si>
    <t>T09059</t>
  </si>
  <si>
    <t>test09060</t>
  </si>
  <si>
    <t>T09060</t>
  </si>
  <si>
    <t>test09061</t>
  </si>
  <si>
    <t>T09061</t>
  </si>
  <si>
    <t>test09062</t>
  </si>
  <si>
    <t>T09062</t>
  </si>
  <si>
    <t>test09063</t>
  </si>
  <si>
    <t>T09063</t>
  </si>
  <si>
    <t>test09064</t>
  </si>
  <si>
    <t>T09064</t>
  </si>
  <si>
    <t>test09065</t>
  </si>
  <si>
    <t>T09065</t>
  </si>
  <si>
    <t>test09066</t>
  </si>
  <si>
    <t>T09066</t>
  </si>
  <si>
    <t>test09067</t>
  </si>
  <si>
    <t>T09067</t>
  </si>
  <si>
    <t>test09068</t>
  </si>
  <si>
    <t>T09068</t>
  </si>
  <si>
    <t>test09069</t>
  </si>
  <si>
    <t>T09069</t>
  </si>
  <si>
    <t>test09070</t>
  </si>
  <si>
    <t>T09070</t>
  </si>
  <si>
    <t>test09071</t>
  </si>
  <si>
    <t>T09071</t>
  </si>
  <si>
    <t>test09072</t>
  </si>
  <si>
    <t>T09072</t>
  </si>
  <si>
    <t>test09073</t>
  </si>
  <si>
    <t>T09073</t>
  </si>
  <si>
    <t>test09074</t>
  </si>
  <si>
    <t>T09074</t>
  </si>
  <si>
    <t>test09075</t>
  </si>
  <si>
    <t>T09075</t>
  </si>
  <si>
    <t>test09076</t>
  </si>
  <si>
    <t>T09076</t>
  </si>
  <si>
    <t>test09077</t>
  </si>
  <si>
    <t>T09077</t>
  </si>
  <si>
    <t>test09078</t>
  </si>
  <si>
    <t>T09078</t>
  </si>
  <si>
    <t>test09079</t>
  </si>
  <si>
    <t>T09079</t>
  </si>
  <si>
    <t>test09080</t>
  </si>
  <si>
    <t>T09080</t>
  </si>
  <si>
    <t>test09081</t>
  </si>
  <si>
    <t>T09081</t>
  </si>
  <si>
    <t>test09082</t>
  </si>
  <si>
    <t>T09082</t>
  </si>
  <si>
    <t>test09083</t>
  </si>
  <si>
    <t>T09083</t>
  </si>
  <si>
    <t>test09084</t>
  </si>
  <si>
    <t>T09084</t>
  </si>
  <si>
    <t>test09085</t>
  </si>
  <si>
    <t>T09085</t>
  </si>
  <si>
    <t>test09086</t>
  </si>
  <si>
    <t>T09086</t>
  </si>
  <si>
    <t>test09087</t>
  </si>
  <si>
    <t>T09087</t>
  </si>
  <si>
    <t>test09088</t>
  </si>
  <si>
    <t>T09088</t>
  </si>
  <si>
    <t>test09089</t>
  </si>
  <si>
    <t>T09089</t>
  </si>
  <si>
    <t>test09090</t>
  </si>
  <si>
    <t>T09090</t>
  </si>
  <si>
    <t>test09091</t>
  </si>
  <si>
    <t>T09091</t>
  </si>
  <si>
    <t>test09092</t>
  </si>
  <si>
    <t>T09092</t>
  </si>
  <si>
    <t>test09093</t>
  </si>
  <si>
    <t>T09093</t>
  </si>
  <si>
    <t>test09094</t>
  </si>
  <si>
    <t>T09094</t>
  </si>
  <si>
    <t>test09095</t>
  </si>
  <si>
    <t>T09095</t>
  </si>
  <si>
    <t>test09096</t>
  </si>
  <si>
    <t>T09096</t>
  </si>
  <si>
    <t>test09097</t>
  </si>
  <si>
    <t>T09097</t>
  </si>
  <si>
    <t>test09098</t>
  </si>
  <si>
    <t>T09098</t>
  </si>
  <si>
    <t>test09099</t>
  </si>
  <si>
    <t>T09099</t>
  </si>
  <si>
    <t>test09100</t>
  </si>
  <si>
    <t>T09100</t>
  </si>
  <si>
    <t>test09101</t>
  </si>
  <si>
    <t>T09101</t>
  </si>
  <si>
    <t>test09102</t>
  </si>
  <si>
    <t>T09102</t>
  </si>
  <si>
    <t>test09103</t>
  </si>
  <si>
    <t>T09103</t>
  </si>
  <si>
    <t>test09104</t>
  </si>
  <si>
    <t>T09104</t>
  </si>
  <si>
    <t>test09105</t>
  </si>
  <si>
    <t>T09105</t>
  </si>
  <si>
    <t>test09106</t>
  </si>
  <si>
    <t>T09106</t>
  </si>
  <si>
    <t>test09107</t>
  </si>
  <si>
    <t>T09107</t>
  </si>
  <si>
    <t>test09108</t>
  </si>
  <si>
    <t>T09108</t>
  </si>
  <si>
    <t>test09109</t>
  </si>
  <si>
    <t>T09109</t>
  </si>
  <si>
    <t>test09110</t>
  </si>
  <si>
    <t>T09110</t>
  </si>
  <si>
    <t>test09111</t>
  </si>
  <si>
    <t>T09111</t>
  </si>
  <si>
    <t>test09112</t>
  </si>
  <si>
    <t>T09112</t>
  </si>
  <si>
    <t>test09113</t>
  </si>
  <si>
    <t>T09113</t>
  </si>
  <si>
    <t>test09114</t>
  </si>
  <si>
    <t>T09114</t>
  </si>
  <si>
    <t>test09115</t>
  </si>
  <si>
    <t>T09115</t>
  </si>
  <si>
    <t>test09116</t>
  </si>
  <si>
    <t>T09116</t>
  </si>
  <si>
    <t>test09117</t>
  </si>
  <si>
    <t>T09117</t>
  </si>
  <si>
    <t>test09118</t>
  </si>
  <si>
    <t>T09118</t>
  </si>
  <si>
    <t>test09119</t>
  </si>
  <si>
    <t>T09119</t>
  </si>
  <si>
    <t>test09120</t>
  </si>
  <si>
    <t>T09120</t>
  </si>
  <si>
    <t>test09121</t>
  </si>
  <si>
    <t>T09121</t>
  </si>
  <si>
    <t>test09122</t>
  </si>
  <si>
    <t>T09122</t>
  </si>
  <si>
    <t>test09123</t>
  </si>
  <si>
    <t>T09123</t>
  </si>
  <si>
    <t>test09124</t>
  </si>
  <si>
    <t>T09124</t>
  </si>
  <si>
    <t>test09125</t>
  </si>
  <si>
    <t>T09125</t>
  </si>
  <si>
    <t>test09126</t>
  </si>
  <si>
    <t>T09126</t>
  </si>
  <si>
    <t>test09127</t>
  </si>
  <si>
    <t>T09127</t>
  </si>
  <si>
    <t>test09128</t>
  </si>
  <si>
    <t>T09128</t>
  </si>
  <si>
    <t>test09129</t>
  </si>
  <si>
    <t>T09129</t>
  </si>
  <si>
    <t>test09130</t>
  </si>
  <si>
    <t>T09130</t>
  </si>
  <si>
    <t>test09131</t>
  </si>
  <si>
    <t>T09131</t>
  </si>
  <si>
    <t>test09132</t>
  </si>
  <si>
    <t>T09132</t>
  </si>
  <si>
    <t>test09133</t>
  </si>
  <si>
    <t>T09133</t>
  </si>
  <si>
    <t>test09134</t>
  </si>
  <si>
    <t>T09134</t>
  </si>
  <si>
    <t>test09135</t>
  </si>
  <si>
    <t>T09135</t>
  </si>
  <si>
    <t>test09136</t>
  </si>
  <si>
    <t>T09136</t>
  </si>
  <si>
    <t>test09137</t>
  </si>
  <si>
    <t>T09137</t>
  </si>
  <si>
    <t>test09138</t>
  </si>
  <si>
    <t>T09138</t>
  </si>
  <si>
    <t>test09139</t>
  </si>
  <si>
    <t>T09139</t>
  </si>
  <si>
    <t>test09140</t>
  </si>
  <si>
    <t>T09140</t>
  </si>
  <si>
    <t>test09141</t>
  </si>
  <si>
    <t>T09141</t>
  </si>
  <si>
    <t>test09142</t>
  </si>
  <si>
    <t>T09142</t>
  </si>
  <si>
    <t>test09143</t>
  </si>
  <si>
    <t>T09143</t>
  </si>
  <si>
    <t>test09144</t>
  </si>
  <si>
    <t>T09144</t>
  </si>
  <si>
    <t>test09145</t>
  </si>
  <si>
    <t>T09145</t>
  </si>
  <si>
    <t>test09146</t>
  </si>
  <si>
    <t>T09146</t>
  </si>
  <si>
    <t>test09147</t>
  </si>
  <si>
    <t>T09147</t>
  </si>
  <si>
    <t>test09148</t>
  </si>
  <si>
    <t>T09148</t>
  </si>
  <si>
    <t>test09149</t>
  </si>
  <si>
    <t>T09149</t>
  </si>
  <si>
    <t>test09150</t>
  </si>
  <si>
    <t>T09150</t>
  </si>
  <si>
    <t>test09151</t>
  </si>
  <si>
    <t>T09151</t>
  </si>
  <si>
    <t>test09152</t>
  </si>
  <si>
    <t>T09152</t>
  </si>
  <si>
    <t>test09153</t>
  </si>
  <si>
    <t>T09153</t>
  </si>
  <si>
    <t>test09154</t>
  </si>
  <si>
    <t>T09154</t>
  </si>
  <si>
    <t>test09155</t>
  </si>
  <si>
    <t>T09155</t>
  </si>
  <si>
    <t>test09156</t>
  </si>
  <si>
    <t>T09156</t>
  </si>
  <si>
    <t>test09157</t>
  </si>
  <si>
    <t>T09157</t>
  </si>
  <si>
    <t>test09158</t>
  </si>
  <si>
    <t>T09158</t>
  </si>
  <si>
    <t>test09159</t>
  </si>
  <si>
    <t>T09159</t>
  </si>
  <si>
    <t>test09160</t>
  </si>
  <si>
    <t>T09160</t>
  </si>
  <si>
    <t>test09161</t>
  </si>
  <si>
    <t>T09161</t>
  </si>
  <si>
    <t>test09162</t>
  </si>
  <si>
    <t>T09162</t>
  </si>
  <si>
    <t>test09163</t>
  </si>
  <si>
    <t>T09163</t>
  </si>
  <si>
    <t>test09164</t>
  </si>
  <si>
    <t>T09164</t>
  </si>
  <si>
    <t>test09165</t>
  </si>
  <si>
    <t>T09165</t>
  </si>
  <si>
    <t>test09166</t>
  </si>
  <si>
    <t>T09166</t>
  </si>
  <si>
    <t>test09167</t>
  </si>
  <si>
    <t>T09167</t>
  </si>
  <si>
    <t>test09168</t>
  </si>
  <si>
    <t>T09168</t>
  </si>
  <si>
    <t>test09169</t>
  </si>
  <si>
    <t>T09169</t>
  </si>
  <si>
    <t>test09170</t>
  </si>
  <si>
    <t>T09170</t>
  </si>
  <si>
    <t>test09171</t>
  </si>
  <si>
    <t>T09171</t>
  </si>
  <si>
    <t>test09172</t>
  </si>
  <si>
    <t>T09172</t>
  </si>
  <si>
    <t>test09173</t>
  </si>
  <si>
    <t>T09173</t>
  </si>
  <si>
    <t>test09174</t>
  </si>
  <si>
    <t>T09174</t>
  </si>
  <si>
    <t>test09175</t>
  </si>
  <si>
    <t>T09175</t>
  </si>
  <si>
    <t>test09176</t>
  </si>
  <si>
    <t>T09176</t>
  </si>
  <si>
    <t>test09177</t>
  </si>
  <si>
    <t>T09177</t>
  </si>
  <si>
    <t>test09178</t>
  </si>
  <si>
    <t>T09178</t>
  </si>
  <si>
    <t>test09179</t>
  </si>
  <si>
    <t>T09179</t>
  </si>
  <si>
    <t>test09180</t>
  </si>
  <si>
    <t>T09180</t>
  </si>
  <si>
    <t>test09181</t>
  </si>
  <si>
    <t>T09181</t>
  </si>
  <si>
    <t>test09182</t>
  </si>
  <si>
    <t>T09182</t>
  </si>
  <si>
    <t>test09183</t>
  </si>
  <si>
    <t>T09183</t>
  </si>
  <si>
    <t>test09184</t>
  </si>
  <si>
    <t>T09184</t>
  </si>
  <si>
    <t>test09185</t>
  </si>
  <si>
    <t>T09185</t>
  </si>
  <si>
    <t>test09186</t>
  </si>
  <si>
    <t>T09186</t>
  </si>
  <si>
    <t>test09187</t>
  </si>
  <si>
    <t>T09187</t>
  </si>
  <si>
    <t>test09188</t>
  </si>
  <si>
    <t>T09188</t>
  </si>
  <si>
    <t>test09189</t>
  </si>
  <si>
    <t>T09189</t>
  </si>
  <si>
    <t>test09190</t>
  </si>
  <si>
    <t>T09190</t>
  </si>
  <si>
    <t>test09191</t>
  </si>
  <si>
    <t>T09191</t>
  </si>
  <si>
    <t>test09192</t>
  </si>
  <si>
    <t>T09192</t>
  </si>
  <si>
    <t>test09193</t>
  </si>
  <si>
    <t>T09193</t>
  </si>
  <si>
    <t>test09194</t>
  </si>
  <si>
    <t>T09194</t>
  </si>
  <si>
    <t>test09195</t>
  </si>
  <si>
    <t>T09195</t>
  </si>
  <si>
    <t>test09196</t>
  </si>
  <si>
    <t>T09196</t>
  </si>
  <si>
    <t>test09197</t>
  </si>
  <si>
    <t>T09197</t>
  </si>
  <si>
    <t>test09198</t>
  </si>
  <si>
    <t>T09198</t>
  </si>
  <si>
    <t>test09199</t>
  </si>
  <si>
    <t>T09199</t>
  </si>
  <si>
    <t>test09200</t>
  </si>
  <si>
    <t>T09200</t>
  </si>
  <si>
    <t>test09201</t>
  </si>
  <si>
    <t>T09201</t>
  </si>
  <si>
    <t>test09202</t>
  </si>
  <si>
    <t>T09202</t>
  </si>
  <si>
    <t>test09203</t>
  </si>
  <si>
    <t>T09203</t>
  </si>
  <si>
    <t>test09204</t>
  </si>
  <si>
    <t>T09204</t>
  </si>
  <si>
    <t>test09205</t>
  </si>
  <si>
    <t>T09205</t>
  </si>
  <si>
    <t>test09206</t>
  </si>
  <si>
    <t>T09206</t>
  </si>
  <si>
    <t>test09207</t>
  </si>
  <si>
    <t>T09207</t>
  </si>
  <si>
    <t>test09208</t>
  </si>
  <si>
    <t>T09208</t>
  </si>
  <si>
    <t>test09209</t>
  </si>
  <si>
    <t>T09209</t>
  </si>
  <si>
    <t>test09210</t>
  </si>
  <si>
    <t>T09210</t>
  </si>
  <si>
    <t>test09211</t>
  </si>
  <si>
    <t>T09211</t>
  </si>
  <si>
    <t>test09212</t>
  </si>
  <si>
    <t>T09212</t>
  </si>
  <si>
    <t>test09213</t>
  </si>
  <si>
    <t>T09213</t>
  </si>
  <si>
    <t>test09214</t>
  </si>
  <si>
    <t>T09214</t>
  </si>
  <si>
    <t>test09215</t>
  </si>
  <si>
    <t>T09215</t>
  </si>
  <si>
    <t>test09216</t>
  </si>
  <si>
    <t>T09216</t>
  </si>
  <si>
    <t>test09217</t>
  </si>
  <si>
    <t>T09217</t>
  </si>
  <si>
    <t>test09218</t>
  </si>
  <si>
    <t>T09218</t>
  </si>
  <si>
    <t>test09219</t>
  </si>
  <si>
    <t>T09219</t>
  </si>
  <si>
    <t>test09220</t>
  </si>
  <si>
    <t>T09220</t>
  </si>
  <si>
    <t>test09221</t>
  </si>
  <si>
    <t>T09221</t>
  </si>
  <si>
    <t>test09222</t>
  </si>
  <si>
    <t>T09222</t>
  </si>
  <si>
    <t>test09223</t>
  </si>
  <si>
    <t>T09223</t>
  </si>
  <si>
    <t>test09224</t>
  </si>
  <si>
    <t>T09224</t>
  </si>
  <si>
    <t>test09225</t>
  </si>
  <si>
    <t>T09225</t>
  </si>
  <si>
    <t>test09226</t>
  </si>
  <si>
    <t>T09226</t>
  </si>
  <si>
    <t>test09227</t>
  </si>
  <si>
    <t>T09227</t>
  </si>
  <si>
    <t>test09228</t>
  </si>
  <si>
    <t>T09228</t>
  </si>
  <si>
    <t>test09229</t>
  </si>
  <si>
    <t>T09229</t>
  </si>
  <si>
    <t>test09230</t>
  </si>
  <si>
    <t>T09230</t>
  </si>
  <si>
    <t>test09231</t>
  </si>
  <si>
    <t>T09231</t>
  </si>
  <si>
    <t>test09232</t>
  </si>
  <si>
    <t>T09232</t>
  </si>
  <si>
    <t>test09233</t>
  </si>
  <si>
    <t>T09233</t>
  </si>
  <si>
    <t>test09234</t>
  </si>
  <si>
    <t>T09234</t>
  </si>
  <si>
    <t>test09235</t>
  </si>
  <si>
    <t>T09235</t>
  </si>
  <si>
    <t>test09236</t>
  </si>
  <si>
    <t>T09236</t>
  </si>
  <si>
    <t>test09237</t>
  </si>
  <si>
    <t>T09237</t>
  </si>
  <si>
    <t>test09238</t>
  </si>
  <si>
    <t>T09238</t>
  </si>
  <si>
    <t>test09239</t>
  </si>
  <si>
    <t>T09239</t>
  </si>
  <si>
    <t>test09240</t>
  </si>
  <si>
    <t>T09240</t>
  </si>
  <si>
    <t>test09241</t>
  </si>
  <si>
    <t>T09241</t>
  </si>
  <si>
    <t>test09242</t>
  </si>
  <si>
    <t>T09242</t>
  </si>
  <si>
    <t>test09243</t>
  </si>
  <si>
    <t>T09243</t>
  </si>
  <si>
    <t>test09244</t>
  </si>
  <si>
    <t>T09244</t>
  </si>
  <si>
    <t>test09245</t>
  </si>
  <si>
    <t>T09245</t>
  </si>
  <si>
    <t>test09246</t>
  </si>
  <si>
    <t>T09246</t>
  </si>
  <si>
    <t>test09247</t>
  </si>
  <si>
    <t>T09247</t>
  </si>
  <si>
    <t>test09248</t>
  </si>
  <si>
    <t>T09248</t>
  </si>
  <si>
    <t>test09249</t>
  </si>
  <si>
    <t>T09249</t>
  </si>
  <si>
    <t>test09250</t>
  </si>
  <si>
    <t>T09250</t>
  </si>
  <si>
    <t>test09251</t>
  </si>
  <si>
    <t>T09251</t>
  </si>
  <si>
    <t>test09252</t>
  </si>
  <si>
    <t>T09252</t>
  </si>
  <si>
    <t>test09253</t>
  </si>
  <si>
    <t>T09253</t>
  </si>
  <si>
    <t>test09254</t>
  </si>
  <si>
    <t>T09254</t>
  </si>
  <si>
    <t>test09255</t>
  </si>
  <si>
    <t>T09255</t>
  </si>
  <si>
    <t>test09256</t>
  </si>
  <si>
    <t>T09256</t>
  </si>
  <si>
    <t>test09257</t>
  </si>
  <si>
    <t>T09257</t>
  </si>
  <si>
    <t>test09258</t>
  </si>
  <si>
    <t>T09258</t>
  </si>
  <si>
    <t>test09259</t>
  </si>
  <si>
    <t>T09259</t>
  </si>
  <si>
    <t>test09260</t>
  </si>
  <si>
    <t>T09260</t>
  </si>
  <si>
    <t>test09261</t>
  </si>
  <si>
    <t>T09261</t>
  </si>
  <si>
    <t>test09262</t>
  </si>
  <si>
    <t>T09262</t>
  </si>
  <si>
    <t>test09263</t>
  </si>
  <si>
    <t>T09263</t>
  </si>
  <si>
    <t>test09264</t>
  </si>
  <si>
    <t>T09264</t>
  </si>
  <si>
    <t>test09265</t>
  </si>
  <si>
    <t>T09265</t>
  </si>
  <si>
    <t>test09266</t>
  </si>
  <si>
    <t>T09266</t>
  </si>
  <si>
    <t>test09267</t>
  </si>
  <si>
    <t>T09267</t>
  </si>
  <si>
    <t>test09268</t>
  </si>
  <si>
    <t>T09268</t>
  </si>
  <si>
    <t>test09269</t>
  </si>
  <si>
    <t>T09269</t>
  </si>
  <si>
    <t>test09270</t>
  </si>
  <si>
    <t>T09270</t>
  </si>
  <si>
    <t>test09271</t>
  </si>
  <si>
    <t>T09271</t>
  </si>
  <si>
    <t>test09272</t>
  </si>
  <si>
    <t>T09272</t>
  </si>
  <si>
    <t>test09273</t>
  </si>
  <si>
    <t>T09273</t>
  </si>
  <si>
    <t>test09274</t>
  </si>
  <si>
    <t>T09274</t>
  </si>
  <si>
    <t>test09275</t>
  </si>
  <si>
    <t>T09275</t>
  </si>
  <si>
    <t>test09276</t>
  </si>
  <si>
    <t>T09276</t>
  </si>
  <si>
    <t>test09277</t>
  </si>
  <si>
    <t>T09277</t>
  </si>
  <si>
    <t>test09278</t>
  </si>
  <si>
    <t>T09278</t>
  </si>
  <si>
    <t>test09279</t>
  </si>
  <si>
    <t>T09279</t>
  </si>
  <si>
    <t>test09280</t>
  </si>
  <si>
    <t>T09280</t>
  </si>
  <si>
    <t>test09281</t>
  </si>
  <si>
    <t>T09281</t>
  </si>
  <si>
    <t>test09282</t>
  </si>
  <si>
    <t>T09282</t>
  </si>
  <si>
    <t>test09283</t>
  </si>
  <si>
    <t>T09283</t>
  </si>
  <si>
    <t>test09284</t>
  </si>
  <si>
    <t>T09284</t>
  </si>
  <si>
    <t>test09285</t>
  </si>
  <si>
    <t>T09285</t>
  </si>
  <si>
    <t>test09286</t>
  </si>
  <si>
    <t>T09286</t>
  </si>
  <si>
    <t>test09287</t>
  </si>
  <si>
    <t>T09287</t>
  </si>
  <si>
    <t>test09288</t>
  </si>
  <si>
    <t>T09288</t>
  </si>
  <si>
    <t>test09289</t>
  </si>
  <si>
    <t>T09289</t>
  </si>
  <si>
    <t>test09290</t>
  </si>
  <si>
    <t>T09290</t>
  </si>
  <si>
    <t>test09291</t>
  </si>
  <si>
    <t>T09291</t>
  </si>
  <si>
    <t>test09292</t>
  </si>
  <si>
    <t>T09292</t>
  </si>
  <si>
    <t>test09293</t>
  </si>
  <si>
    <t>T09293</t>
  </si>
  <si>
    <t>test09294</t>
  </si>
  <si>
    <t>T09294</t>
  </si>
  <si>
    <t>test09295</t>
  </si>
  <si>
    <t>T09295</t>
  </si>
  <si>
    <t>test09296</t>
  </si>
  <si>
    <t>T09296</t>
  </si>
  <si>
    <t>test09297</t>
  </si>
  <si>
    <t>T09297</t>
  </si>
  <si>
    <t>test09298</t>
  </si>
  <si>
    <t>T09298</t>
  </si>
  <si>
    <t>test09299</t>
  </si>
  <si>
    <t>T09299</t>
  </si>
  <si>
    <t>test09300</t>
  </si>
  <si>
    <t>T09300</t>
  </si>
  <si>
    <t>test09301</t>
  </si>
  <si>
    <t>T09301</t>
  </si>
  <si>
    <t>test09302</t>
  </si>
  <si>
    <t>T09302</t>
  </si>
  <si>
    <t>test09303</t>
  </si>
  <si>
    <t>T09303</t>
  </si>
  <si>
    <t>test09304</t>
  </si>
  <si>
    <t>T09304</t>
  </si>
  <si>
    <t>test09305</t>
  </si>
  <si>
    <t>T09305</t>
  </si>
  <si>
    <t>test09306</t>
  </si>
  <si>
    <t>T09306</t>
  </si>
  <si>
    <t>test09307</t>
  </si>
  <si>
    <t>T09307</t>
  </si>
  <si>
    <t>test09308</t>
  </si>
  <si>
    <t>T09308</t>
  </si>
  <si>
    <t>test09309</t>
  </si>
  <si>
    <t>T09309</t>
  </si>
  <si>
    <t>test09310</t>
  </si>
  <si>
    <t>T09310</t>
  </si>
  <si>
    <t>test09311</t>
  </si>
  <si>
    <t>T09311</t>
  </si>
  <si>
    <t>test09312</t>
  </si>
  <si>
    <t>T09312</t>
  </si>
  <si>
    <t>test09313</t>
  </si>
  <si>
    <t>T09313</t>
  </si>
  <si>
    <t>test09314</t>
  </si>
  <si>
    <t>T09314</t>
  </si>
  <si>
    <t>test09315</t>
  </si>
  <si>
    <t>T09315</t>
  </si>
  <si>
    <t>test09316</t>
  </si>
  <si>
    <t>T09316</t>
  </si>
  <si>
    <t>test09317</t>
  </si>
  <si>
    <t>T09317</t>
  </si>
  <si>
    <t>test09318</t>
  </si>
  <si>
    <t>T09318</t>
  </si>
  <si>
    <t>test09319</t>
  </si>
  <si>
    <t>T09319</t>
  </si>
  <si>
    <t>test09320</t>
  </si>
  <si>
    <t>T09320</t>
  </si>
  <si>
    <t>test09321</t>
  </si>
  <si>
    <t>T09321</t>
  </si>
  <si>
    <t>test09322</t>
  </si>
  <si>
    <t>T09322</t>
  </si>
  <si>
    <t>test09323</t>
  </si>
  <si>
    <t>T09323</t>
  </si>
  <si>
    <t>test09324</t>
  </si>
  <si>
    <t>T09324</t>
  </si>
  <si>
    <t>test09325</t>
  </si>
  <si>
    <t>T09325</t>
  </si>
  <si>
    <t>test09326</t>
  </si>
  <si>
    <t>T09326</t>
  </si>
  <si>
    <t>test09327</t>
  </si>
  <si>
    <t>T09327</t>
  </si>
  <si>
    <t>test09328</t>
  </si>
  <si>
    <t>T09328</t>
  </si>
  <si>
    <t>test09329</t>
  </si>
  <si>
    <t>T09329</t>
  </si>
  <si>
    <t>test09330</t>
  </si>
  <si>
    <t>T09330</t>
  </si>
  <si>
    <t>test09331</t>
  </si>
  <si>
    <t>T09331</t>
  </si>
  <si>
    <t>test09332</t>
  </si>
  <si>
    <t>T09332</t>
  </si>
  <si>
    <t>test09333</t>
  </si>
  <si>
    <t>T09333</t>
  </si>
  <si>
    <t>test09334</t>
  </si>
  <si>
    <t>T09334</t>
  </si>
  <si>
    <t>test09335</t>
  </si>
  <si>
    <t>T09335</t>
  </si>
  <si>
    <t>test09336</t>
  </si>
  <si>
    <t>T09336</t>
  </si>
  <si>
    <t>test09337</t>
  </si>
  <si>
    <t>T09337</t>
  </si>
  <si>
    <t>test09338</t>
  </si>
  <si>
    <t>T09338</t>
  </si>
  <si>
    <t>test09339</t>
  </si>
  <si>
    <t>T09339</t>
  </si>
  <si>
    <t>test09340</t>
  </si>
  <si>
    <t>T09340</t>
  </si>
  <si>
    <t>test09341</t>
  </si>
  <si>
    <t>T09341</t>
  </si>
  <si>
    <t>test09342</t>
  </si>
  <si>
    <t>T09342</t>
  </si>
  <si>
    <t>test09343</t>
  </si>
  <si>
    <t>T09343</t>
  </si>
  <si>
    <t>test09344</t>
  </si>
  <si>
    <t>T09344</t>
  </si>
  <si>
    <t>test09345</t>
  </si>
  <si>
    <t>T09345</t>
  </si>
  <si>
    <t>test09346</t>
  </si>
  <si>
    <t>T09346</t>
  </si>
  <si>
    <t>test09347</t>
  </si>
  <si>
    <t>T09347</t>
  </si>
  <si>
    <t>test09348</t>
  </si>
  <si>
    <t>T09348</t>
  </si>
  <si>
    <t>test09349</t>
  </si>
  <si>
    <t>T09349</t>
  </si>
  <si>
    <t>test09350</t>
  </si>
  <si>
    <t>T09350</t>
  </si>
  <si>
    <t>test09351</t>
  </si>
  <si>
    <t>T09351</t>
  </si>
  <si>
    <t>test09352</t>
  </si>
  <si>
    <t>T09352</t>
  </si>
  <si>
    <t>test09353</t>
  </si>
  <si>
    <t>T09353</t>
  </si>
  <si>
    <t>test09354</t>
  </si>
  <si>
    <t>T09354</t>
  </si>
  <si>
    <t>test09355</t>
  </si>
  <si>
    <t>T09355</t>
  </si>
  <si>
    <t>test09356</t>
  </si>
  <si>
    <t>T09356</t>
  </si>
  <si>
    <t>test09357</t>
  </si>
  <si>
    <t>T09357</t>
  </si>
  <si>
    <t>test09358</t>
  </si>
  <si>
    <t>T09358</t>
  </si>
  <si>
    <t>test09359</t>
  </si>
  <si>
    <t>T09359</t>
  </si>
  <si>
    <t>test09360</t>
  </si>
  <si>
    <t>T09360</t>
  </si>
  <si>
    <t>test09361</t>
  </si>
  <si>
    <t>T09361</t>
  </si>
  <si>
    <t>test09362</t>
  </si>
  <si>
    <t>T09362</t>
  </si>
  <si>
    <t>test09363</t>
  </si>
  <si>
    <t>T09363</t>
  </si>
  <si>
    <t>test09364</t>
  </si>
  <si>
    <t>T09364</t>
  </si>
  <si>
    <t>test09365</t>
  </si>
  <si>
    <t>T09365</t>
  </si>
  <si>
    <t>test09366</t>
  </si>
  <si>
    <t>T09366</t>
  </si>
  <si>
    <t>test09367</t>
  </si>
  <si>
    <t>T09367</t>
  </si>
  <si>
    <t>test09368</t>
  </si>
  <si>
    <t>T09368</t>
  </si>
  <si>
    <t>test09369</t>
  </si>
  <si>
    <t>T09369</t>
  </si>
  <si>
    <t>test09370</t>
  </si>
  <si>
    <t>T09370</t>
  </si>
  <si>
    <t>test09371</t>
  </si>
  <si>
    <t>T09371</t>
  </si>
  <si>
    <t>test09372</t>
  </si>
  <si>
    <t>T09372</t>
  </si>
  <si>
    <t>test09373</t>
  </si>
  <si>
    <t>T09373</t>
  </si>
  <si>
    <t>test09374</t>
  </si>
  <si>
    <t>T09374</t>
  </si>
  <si>
    <t>test09375</t>
  </si>
  <si>
    <t>T09375</t>
  </si>
  <si>
    <t>test09376</t>
  </si>
  <si>
    <t>T09376</t>
  </si>
  <si>
    <t>test09377</t>
  </si>
  <si>
    <t>T09377</t>
  </si>
  <si>
    <t>test09378</t>
  </si>
  <si>
    <t>T09378</t>
  </si>
  <si>
    <t>test09379</t>
  </si>
  <si>
    <t>T09379</t>
  </si>
  <si>
    <t>test09380</t>
  </si>
  <si>
    <t>T09380</t>
  </si>
  <si>
    <t>test09381</t>
  </si>
  <si>
    <t>T09381</t>
  </si>
  <si>
    <t>test09382</t>
  </si>
  <si>
    <t>T09382</t>
  </si>
  <si>
    <t>test09383</t>
  </si>
  <si>
    <t>T09383</t>
  </si>
  <si>
    <t>test09384</t>
  </si>
  <si>
    <t>T09384</t>
  </si>
  <si>
    <t>test09385</t>
  </si>
  <si>
    <t>T09385</t>
  </si>
  <si>
    <t>test09386</t>
  </si>
  <si>
    <t>T09386</t>
  </si>
  <si>
    <t>test09387</t>
  </si>
  <si>
    <t>T09387</t>
  </si>
  <si>
    <t>test09388</t>
  </si>
  <si>
    <t>T09388</t>
  </si>
  <si>
    <t>test09389</t>
  </si>
  <si>
    <t>T09389</t>
  </si>
  <si>
    <t>test09390</t>
  </si>
  <si>
    <t>T09390</t>
  </si>
  <si>
    <t>test09391</t>
  </si>
  <si>
    <t>T09391</t>
  </si>
  <si>
    <t>test09392</t>
  </si>
  <si>
    <t>T09392</t>
  </si>
  <si>
    <t>test09393</t>
  </si>
  <si>
    <t>T09393</t>
  </si>
  <si>
    <t>test09394</t>
  </si>
  <si>
    <t>T09394</t>
  </si>
  <si>
    <t>test09395</t>
  </si>
  <si>
    <t>T09395</t>
  </si>
  <si>
    <t>test09396</t>
  </si>
  <si>
    <t>T09396</t>
  </si>
  <si>
    <t>test09397</t>
  </si>
  <si>
    <t>T09397</t>
  </si>
  <si>
    <t>test09398</t>
  </si>
  <si>
    <t>T09398</t>
  </si>
  <si>
    <t>test09399</t>
  </si>
  <si>
    <t>T09399</t>
  </si>
  <si>
    <t>test09400</t>
  </si>
  <si>
    <t>T09400</t>
  </si>
  <si>
    <t>test09401</t>
  </si>
  <si>
    <t>T09401</t>
  </si>
  <si>
    <t>test09402</t>
  </si>
  <si>
    <t>T09402</t>
  </si>
  <si>
    <t>test09403</t>
  </si>
  <si>
    <t>T09403</t>
  </si>
  <si>
    <t>test09404</t>
  </si>
  <si>
    <t>T09404</t>
  </si>
  <si>
    <t>test09405</t>
  </si>
  <si>
    <t>T09405</t>
  </si>
  <si>
    <t>test09406</t>
  </si>
  <si>
    <t>T09406</t>
  </si>
  <si>
    <t>test09407</t>
  </si>
  <si>
    <t>T09407</t>
  </si>
  <si>
    <t>test09408</t>
  </si>
  <si>
    <t>T09408</t>
  </si>
  <si>
    <t>test09409</t>
  </si>
  <si>
    <t>T09409</t>
  </si>
  <si>
    <t>test09410</t>
  </si>
  <si>
    <t>T09410</t>
  </si>
  <si>
    <t>test09411</t>
  </si>
  <si>
    <t>T09411</t>
  </si>
  <si>
    <t>test09412</t>
  </si>
  <si>
    <t>T09412</t>
  </si>
  <si>
    <t>test09413</t>
  </si>
  <si>
    <t>T09413</t>
  </si>
  <si>
    <t>test09414</t>
  </si>
  <si>
    <t>T09414</t>
  </si>
  <si>
    <t>test09415</t>
  </si>
  <si>
    <t>T09415</t>
  </si>
  <si>
    <t>test09416</t>
  </si>
  <si>
    <t>T09416</t>
  </si>
  <si>
    <t>test09417</t>
  </si>
  <si>
    <t>T09417</t>
  </si>
  <si>
    <t>test09418</t>
  </si>
  <si>
    <t>T09418</t>
  </si>
  <si>
    <t>test09419</t>
  </si>
  <si>
    <t>T09419</t>
  </si>
  <si>
    <t>test09420</t>
  </si>
  <si>
    <t>T09420</t>
  </si>
  <si>
    <t>test09421</t>
  </si>
  <si>
    <t>T09421</t>
  </si>
  <si>
    <t>test09422</t>
  </si>
  <si>
    <t>T09422</t>
  </si>
  <si>
    <t>test09423</t>
  </si>
  <si>
    <t>T09423</t>
  </si>
  <si>
    <t>test09424</t>
  </si>
  <si>
    <t>T09424</t>
  </si>
  <si>
    <t>test09425</t>
  </si>
  <si>
    <t>T09425</t>
  </si>
  <si>
    <t>test09426</t>
  </si>
  <si>
    <t>T09426</t>
  </si>
  <si>
    <t>test09427</t>
  </si>
  <si>
    <t>T09427</t>
  </si>
  <si>
    <t>test09428</t>
  </si>
  <si>
    <t>T09428</t>
  </si>
  <si>
    <t>test09429</t>
  </si>
  <si>
    <t>T09429</t>
  </si>
  <si>
    <t>test09430</t>
  </si>
  <si>
    <t>T09430</t>
  </si>
  <si>
    <t>test09431</t>
  </si>
  <si>
    <t>T09431</t>
  </si>
  <si>
    <t>test09432</t>
  </si>
  <si>
    <t>T09432</t>
  </si>
  <si>
    <t>test09433</t>
  </si>
  <si>
    <t>T09433</t>
  </si>
  <si>
    <t>test09434</t>
  </si>
  <si>
    <t>T09434</t>
  </si>
  <si>
    <t>test09435</t>
  </si>
  <si>
    <t>T09435</t>
  </si>
  <si>
    <t>test09436</t>
  </si>
  <si>
    <t>T09436</t>
  </si>
  <si>
    <t>test09437</t>
  </si>
  <si>
    <t>T09437</t>
  </si>
  <si>
    <t>test09438</t>
  </si>
  <si>
    <t>T09438</t>
  </si>
  <si>
    <t>test09439</t>
  </si>
  <si>
    <t>T09439</t>
  </si>
  <si>
    <t>test09440</t>
  </si>
  <si>
    <t>T09440</t>
  </si>
  <si>
    <t>test09441</t>
  </si>
  <si>
    <t>T09441</t>
  </si>
  <si>
    <t>test09442</t>
  </si>
  <si>
    <t>T09442</t>
  </si>
  <si>
    <t>test09443</t>
  </si>
  <si>
    <t>T09443</t>
  </si>
  <si>
    <t>test09444</t>
  </si>
  <si>
    <t>T09444</t>
  </si>
  <si>
    <t>test09445</t>
  </si>
  <si>
    <t>T09445</t>
  </si>
  <si>
    <t>test09446</t>
  </si>
  <si>
    <t>T09446</t>
  </si>
  <si>
    <t>test09447</t>
  </si>
  <si>
    <t>T09447</t>
  </si>
  <si>
    <t>test09448</t>
  </si>
  <si>
    <t>T09448</t>
  </si>
  <si>
    <t>test09449</t>
  </si>
  <si>
    <t>T09449</t>
  </si>
  <si>
    <t>test09450</t>
  </si>
  <si>
    <t>T09450</t>
  </si>
  <si>
    <t>test09451</t>
  </si>
  <si>
    <t>T09451</t>
  </si>
  <si>
    <t>test09452</t>
  </si>
  <si>
    <t>T09452</t>
  </si>
  <si>
    <t>test09453</t>
  </si>
  <si>
    <t>T09453</t>
  </si>
  <si>
    <t>test09454</t>
  </si>
  <si>
    <t>T09454</t>
  </si>
  <si>
    <t>test09455</t>
  </si>
  <si>
    <t>T09455</t>
  </si>
  <si>
    <t>test09456</t>
  </si>
  <si>
    <t>T09456</t>
  </si>
  <si>
    <t>test09457</t>
  </si>
  <si>
    <t>T09457</t>
  </si>
  <si>
    <t>test09458</t>
  </si>
  <si>
    <t>T09458</t>
  </si>
  <si>
    <t>test09459</t>
  </si>
  <si>
    <t>T09459</t>
  </si>
  <si>
    <t>test09460</t>
  </si>
  <si>
    <t>T09460</t>
  </si>
  <si>
    <t>test09461</t>
  </si>
  <si>
    <t>T09461</t>
  </si>
  <si>
    <t>test09462</t>
  </si>
  <si>
    <t>T09462</t>
  </si>
  <si>
    <t>test09463</t>
  </si>
  <si>
    <t>T09463</t>
  </si>
  <si>
    <t>test09464</t>
  </si>
  <si>
    <t>T09464</t>
  </si>
  <si>
    <t>test09465</t>
  </si>
  <si>
    <t>T09465</t>
  </si>
  <si>
    <t>test09466</t>
  </si>
  <si>
    <t>T09466</t>
  </si>
  <si>
    <t>test09467</t>
  </si>
  <si>
    <t>T09467</t>
  </si>
  <si>
    <t>test09468</t>
  </si>
  <si>
    <t>T09468</t>
  </si>
  <si>
    <t>test09469</t>
  </si>
  <si>
    <t>T09469</t>
  </si>
  <si>
    <t>test09470</t>
  </si>
  <si>
    <t>T09470</t>
  </si>
  <si>
    <t>test09471</t>
  </si>
  <si>
    <t>T09471</t>
  </si>
  <si>
    <t>test09472</t>
  </si>
  <si>
    <t>T09472</t>
  </si>
  <si>
    <t>test09473</t>
  </si>
  <si>
    <t>T09473</t>
  </si>
  <si>
    <t>test09474</t>
  </si>
  <si>
    <t>T09474</t>
  </si>
  <si>
    <t>test09475</t>
  </si>
  <si>
    <t>T09475</t>
  </si>
  <si>
    <t>test09476</t>
  </si>
  <si>
    <t>T09476</t>
  </si>
  <si>
    <t>test09477</t>
  </si>
  <si>
    <t>T09477</t>
  </si>
  <si>
    <t>test09478</t>
  </si>
  <si>
    <t>T09478</t>
  </si>
  <si>
    <t>test09479</t>
  </si>
  <si>
    <t>T09479</t>
  </si>
  <si>
    <t>test09480</t>
  </si>
  <si>
    <t>T09480</t>
  </si>
  <si>
    <t>test09481</t>
  </si>
  <si>
    <t>T09481</t>
  </si>
  <si>
    <t>test09482</t>
  </si>
  <si>
    <t>T09482</t>
  </si>
  <si>
    <t>test09483</t>
  </si>
  <si>
    <t>T09483</t>
  </si>
  <si>
    <t>test09484</t>
  </si>
  <si>
    <t>T09484</t>
  </si>
  <si>
    <t>test09485</t>
  </si>
  <si>
    <t>T09485</t>
  </si>
  <si>
    <t>test09486</t>
  </si>
  <si>
    <t>T09486</t>
  </si>
  <si>
    <t>test09487</t>
  </si>
  <si>
    <t>T09487</t>
  </si>
  <si>
    <t>test09488</t>
  </si>
  <si>
    <t>T09488</t>
  </si>
  <si>
    <t>test09489</t>
  </si>
  <si>
    <t>T09489</t>
  </si>
  <si>
    <t>test09490</t>
  </si>
  <si>
    <t>T09490</t>
  </si>
  <si>
    <t>test09491</t>
  </si>
  <si>
    <t>T09491</t>
  </si>
  <si>
    <t>test09492</t>
  </si>
  <si>
    <t>T09492</t>
  </si>
  <si>
    <t>test09493</t>
  </si>
  <si>
    <t>T09493</t>
  </si>
  <si>
    <t>test09494</t>
  </si>
  <si>
    <t>T09494</t>
  </si>
  <si>
    <t>test09495</t>
  </si>
  <si>
    <t>T09495</t>
  </si>
  <si>
    <t>test09496</t>
  </si>
  <si>
    <t>T09496</t>
  </si>
  <si>
    <t>test09497</t>
  </si>
  <si>
    <t>T09497</t>
  </si>
  <si>
    <t>test09498</t>
  </si>
  <si>
    <t>T09498</t>
  </si>
  <si>
    <t>test09499</t>
  </si>
  <si>
    <t>T09499</t>
  </si>
  <si>
    <t>test09500</t>
  </si>
  <si>
    <t>T09500</t>
  </si>
  <si>
    <t>test09501</t>
  </si>
  <si>
    <t>T09501</t>
  </si>
  <si>
    <t>test09502</t>
  </si>
  <si>
    <t>T09502</t>
  </si>
  <si>
    <t>test09503</t>
  </si>
  <si>
    <t>T09503</t>
  </si>
  <si>
    <t>test09504</t>
  </si>
  <si>
    <t>T09504</t>
  </si>
  <si>
    <t>test09505</t>
  </si>
  <si>
    <t>T09505</t>
  </si>
  <si>
    <t>test09506</t>
  </si>
  <si>
    <t>T09506</t>
  </si>
  <si>
    <t>test09507</t>
  </si>
  <si>
    <t>T09507</t>
  </si>
  <si>
    <t>test09508</t>
  </si>
  <si>
    <t>T09508</t>
  </si>
  <si>
    <t>test09509</t>
  </si>
  <si>
    <t>T09509</t>
  </si>
  <si>
    <t>test09510</t>
  </si>
  <si>
    <t>T09510</t>
  </si>
  <si>
    <t>test09511</t>
  </si>
  <si>
    <t>T09511</t>
  </si>
  <si>
    <t>test09512</t>
  </si>
  <si>
    <t>T09512</t>
  </si>
  <si>
    <t>test09513</t>
  </si>
  <si>
    <t>T09513</t>
  </si>
  <si>
    <t>test09514</t>
  </si>
  <si>
    <t>T09514</t>
  </si>
  <si>
    <t>test09515</t>
  </si>
  <si>
    <t>T09515</t>
  </si>
  <si>
    <t>test09516</t>
  </si>
  <si>
    <t>T09516</t>
  </si>
  <si>
    <t>test09517</t>
  </si>
  <si>
    <t>T09517</t>
  </si>
  <si>
    <t>test09518</t>
  </si>
  <si>
    <t>T09518</t>
  </si>
  <si>
    <t>test09519</t>
  </si>
  <si>
    <t>T09519</t>
  </si>
  <si>
    <t>test09520</t>
  </si>
  <si>
    <t>T09520</t>
  </si>
  <si>
    <t>test09521</t>
  </si>
  <si>
    <t>T09521</t>
  </si>
  <si>
    <t>test09522</t>
  </si>
  <si>
    <t>T09522</t>
  </si>
  <si>
    <t>test09523</t>
  </si>
  <si>
    <t>T09523</t>
  </si>
  <si>
    <t>test09524</t>
  </si>
  <si>
    <t>T09524</t>
  </si>
  <si>
    <t>test09525</t>
  </si>
  <si>
    <t>T09525</t>
  </si>
  <si>
    <t>test09526</t>
  </si>
  <si>
    <t>T09526</t>
  </si>
  <si>
    <t>test09527</t>
  </si>
  <si>
    <t>T09527</t>
  </si>
  <si>
    <t>test09528</t>
  </si>
  <si>
    <t>T09528</t>
  </si>
  <si>
    <t>test09529</t>
  </si>
  <si>
    <t>T09529</t>
  </si>
  <si>
    <t>test09530</t>
  </si>
  <si>
    <t>T09530</t>
  </si>
  <si>
    <t>test09531</t>
  </si>
  <si>
    <t>T09531</t>
  </si>
  <si>
    <t>test09532</t>
  </si>
  <si>
    <t>T09532</t>
  </si>
  <si>
    <t>test09533</t>
  </si>
  <si>
    <t>T09533</t>
  </si>
  <si>
    <t>test09534</t>
  </si>
  <si>
    <t>T09534</t>
  </si>
  <si>
    <t>test09535</t>
  </si>
  <si>
    <t>T09535</t>
  </si>
  <si>
    <t>test09536</t>
  </si>
  <si>
    <t>T09536</t>
  </si>
  <si>
    <t>test09537</t>
  </si>
  <si>
    <t>T09537</t>
  </si>
  <si>
    <t>test09538</t>
  </si>
  <si>
    <t>T09538</t>
  </si>
  <si>
    <t>test09539</t>
  </si>
  <si>
    <t>T09539</t>
  </si>
  <si>
    <t>test09540</t>
  </si>
  <si>
    <t>T09540</t>
  </si>
  <si>
    <t>test09541</t>
  </si>
  <si>
    <t>T09541</t>
  </si>
  <si>
    <t>test09542</t>
  </si>
  <si>
    <t>T09542</t>
  </si>
  <si>
    <t>test09543</t>
  </si>
  <si>
    <t>T09543</t>
  </si>
  <si>
    <t>test09544</t>
  </si>
  <si>
    <t>T09544</t>
  </si>
  <si>
    <t>test09545</t>
  </si>
  <si>
    <t>T09545</t>
  </si>
  <si>
    <t>test09546</t>
  </si>
  <si>
    <t>T09546</t>
  </si>
  <si>
    <t>test09547</t>
  </si>
  <si>
    <t>T09547</t>
  </si>
  <si>
    <t>test09548</t>
  </si>
  <si>
    <t>T09548</t>
  </si>
  <si>
    <t>test09549</t>
  </si>
  <si>
    <t>T09549</t>
  </si>
  <si>
    <t>test09550</t>
  </si>
  <si>
    <t>T09550</t>
  </si>
  <si>
    <t>test09551</t>
  </si>
  <si>
    <t>T09551</t>
  </si>
  <si>
    <t>test09552</t>
  </si>
  <si>
    <t>T09552</t>
  </si>
  <si>
    <t>test09553</t>
  </si>
  <si>
    <t>T09553</t>
  </si>
  <si>
    <t>test09554</t>
  </si>
  <si>
    <t>T09554</t>
  </si>
  <si>
    <t>test09555</t>
  </si>
  <si>
    <t>T09555</t>
  </si>
  <si>
    <t>test09556</t>
  </si>
  <si>
    <t>T09556</t>
  </si>
  <si>
    <t>test09557</t>
  </si>
  <si>
    <t>T09557</t>
  </si>
  <si>
    <t>test09558</t>
  </si>
  <si>
    <t>T09558</t>
  </si>
  <si>
    <t>test09559</t>
  </si>
  <si>
    <t>T09559</t>
  </si>
  <si>
    <t>test09560</t>
  </si>
  <si>
    <t>T09560</t>
  </si>
  <si>
    <t>test09561</t>
  </si>
  <si>
    <t>T09561</t>
  </si>
  <si>
    <t>test09562</t>
  </si>
  <si>
    <t>T09562</t>
  </si>
  <si>
    <t>test09563</t>
  </si>
  <si>
    <t>T09563</t>
  </si>
  <si>
    <t>test09564</t>
  </si>
  <si>
    <t>T09564</t>
  </si>
  <si>
    <t>test09565</t>
  </si>
  <si>
    <t>T09565</t>
  </si>
  <si>
    <t>test09566</t>
  </si>
  <si>
    <t>T09566</t>
  </si>
  <si>
    <t>test09567</t>
  </si>
  <si>
    <t>T09567</t>
  </si>
  <si>
    <t>test09568</t>
  </si>
  <si>
    <t>T09568</t>
  </si>
  <si>
    <t>test09569</t>
  </si>
  <si>
    <t>T09569</t>
  </si>
  <si>
    <t>test09570</t>
  </si>
  <si>
    <t>T09570</t>
  </si>
  <si>
    <t>test09571</t>
  </si>
  <si>
    <t>T09571</t>
  </si>
  <si>
    <t>test09572</t>
  </si>
  <si>
    <t>T09572</t>
  </si>
  <si>
    <t>test09573</t>
  </si>
  <si>
    <t>T09573</t>
  </si>
  <si>
    <t>test09574</t>
  </si>
  <si>
    <t>T09574</t>
  </si>
  <si>
    <t>test09575</t>
  </si>
  <si>
    <t>T09575</t>
  </si>
  <si>
    <t>test09576</t>
  </si>
  <si>
    <t>T09576</t>
  </si>
  <si>
    <t>test09577</t>
  </si>
  <si>
    <t>T09577</t>
  </si>
  <si>
    <t>test09578</t>
  </si>
  <si>
    <t>T09578</t>
  </si>
  <si>
    <t>test09579</t>
  </si>
  <si>
    <t>T09579</t>
  </si>
  <si>
    <t>test09580</t>
  </si>
  <si>
    <t>T09580</t>
  </si>
  <si>
    <t>test09581</t>
  </si>
  <si>
    <t>T09581</t>
  </si>
  <si>
    <t>test09582</t>
  </si>
  <si>
    <t>T09582</t>
  </si>
  <si>
    <t>test09583</t>
  </si>
  <si>
    <t>T09583</t>
  </si>
  <si>
    <t>test09584</t>
  </si>
  <si>
    <t>T09584</t>
  </si>
  <si>
    <t>test09585</t>
  </si>
  <si>
    <t>T09585</t>
  </si>
  <si>
    <t>test09586</t>
  </si>
  <si>
    <t>T09586</t>
  </si>
  <si>
    <t>test09587</t>
  </si>
  <si>
    <t>T09587</t>
  </si>
  <si>
    <t>test09588</t>
  </si>
  <si>
    <t>T09588</t>
  </si>
  <si>
    <t>test09589</t>
  </si>
  <si>
    <t>T09589</t>
  </si>
  <si>
    <t>test09590</t>
  </si>
  <si>
    <t>T09590</t>
  </si>
  <si>
    <t>test09591</t>
  </si>
  <si>
    <t>T09591</t>
  </si>
  <si>
    <t>test09592</t>
  </si>
  <si>
    <t>T09592</t>
  </si>
  <si>
    <t>test09593</t>
  </si>
  <si>
    <t>T09593</t>
  </si>
  <si>
    <t>test09594</t>
  </si>
  <si>
    <t>T09594</t>
  </si>
  <si>
    <t>test09595</t>
  </si>
  <si>
    <t>T09595</t>
  </si>
  <si>
    <t>test09596</t>
  </si>
  <si>
    <t>T09596</t>
  </si>
  <si>
    <t>test09597</t>
  </si>
  <si>
    <t>T09597</t>
  </si>
  <si>
    <t>test09598</t>
  </si>
  <si>
    <t>T09598</t>
  </si>
  <si>
    <t>test09599</t>
  </si>
  <si>
    <t>T09599</t>
  </si>
  <si>
    <t>test09600</t>
  </si>
  <si>
    <t>T09600</t>
  </si>
  <si>
    <t>test09601</t>
  </si>
  <si>
    <t>T09601</t>
  </si>
  <si>
    <t>test09602</t>
  </si>
  <si>
    <t>T09602</t>
  </si>
  <si>
    <t>test09603</t>
  </si>
  <si>
    <t>T09603</t>
  </si>
  <si>
    <t>test09604</t>
  </si>
  <si>
    <t>T09604</t>
  </si>
  <si>
    <t>test09605</t>
  </si>
  <si>
    <t>T09605</t>
  </si>
  <si>
    <t>test09606</t>
  </si>
  <si>
    <t>T09606</t>
  </si>
  <si>
    <t>test09607</t>
  </si>
  <si>
    <t>T09607</t>
  </si>
  <si>
    <t>test09608</t>
  </si>
  <si>
    <t>T09608</t>
  </si>
  <si>
    <t>test09609</t>
  </si>
  <si>
    <t>T09609</t>
  </si>
  <si>
    <t>test09610</t>
  </si>
  <si>
    <t>T09610</t>
  </si>
  <si>
    <t>test09611</t>
  </si>
  <si>
    <t>T09611</t>
  </si>
  <si>
    <t>test09612</t>
  </si>
  <si>
    <t>T09612</t>
  </si>
  <si>
    <t>test09613</t>
  </si>
  <si>
    <t>T09613</t>
  </si>
  <si>
    <t>test09614</t>
  </si>
  <si>
    <t>T09614</t>
  </si>
  <si>
    <t>test09615</t>
  </si>
  <si>
    <t>T09615</t>
  </si>
  <si>
    <t>test09616</t>
  </si>
  <si>
    <t>T09616</t>
  </si>
  <si>
    <t>test09617</t>
  </si>
  <si>
    <t>T09617</t>
  </si>
  <si>
    <t>test09618</t>
  </si>
  <si>
    <t>T09618</t>
  </si>
  <si>
    <t>test09619</t>
  </si>
  <si>
    <t>T09619</t>
  </si>
  <si>
    <t>test09620</t>
  </si>
  <si>
    <t>T09620</t>
  </si>
  <si>
    <t>test09621</t>
  </si>
  <si>
    <t>T09621</t>
  </si>
  <si>
    <t>test09622</t>
  </si>
  <si>
    <t>T09622</t>
  </si>
  <si>
    <t>test09623</t>
  </si>
  <si>
    <t>T09623</t>
  </si>
  <si>
    <t>test09624</t>
  </si>
  <si>
    <t>T09624</t>
  </si>
  <si>
    <t>test09625</t>
  </si>
  <si>
    <t>T09625</t>
  </si>
  <si>
    <t>test09626</t>
  </si>
  <si>
    <t>T09626</t>
  </si>
  <si>
    <t>test09627</t>
  </si>
  <si>
    <t>T09627</t>
  </si>
  <si>
    <t>test09628</t>
  </si>
  <si>
    <t>T09628</t>
  </si>
  <si>
    <t>test09629</t>
  </si>
  <si>
    <t>T09629</t>
  </si>
  <si>
    <t>test09630</t>
  </si>
  <si>
    <t>T09630</t>
  </si>
  <si>
    <t>test09631</t>
  </si>
  <si>
    <t>T09631</t>
  </si>
  <si>
    <t>test09632</t>
  </si>
  <si>
    <t>T09632</t>
  </si>
  <si>
    <t>test09633</t>
  </si>
  <si>
    <t>T09633</t>
  </si>
  <si>
    <t>test09634</t>
  </si>
  <si>
    <t>T09634</t>
  </si>
  <si>
    <t>test09635</t>
  </si>
  <si>
    <t>T09635</t>
  </si>
  <si>
    <t>test09636</t>
  </si>
  <si>
    <t>T09636</t>
  </si>
  <si>
    <t>test09637</t>
  </si>
  <si>
    <t>T09637</t>
  </si>
  <si>
    <t>test09638</t>
  </si>
  <si>
    <t>T09638</t>
  </si>
  <si>
    <t>test09639</t>
  </si>
  <si>
    <t>T09639</t>
  </si>
  <si>
    <t>test09640</t>
  </si>
  <si>
    <t>T09640</t>
  </si>
  <si>
    <t>test09641</t>
  </si>
  <si>
    <t>T09641</t>
  </si>
  <si>
    <t>test09642</t>
  </si>
  <si>
    <t>T09642</t>
  </si>
  <si>
    <t>test09643</t>
  </si>
  <si>
    <t>T09643</t>
  </si>
  <si>
    <t>test09644</t>
  </si>
  <si>
    <t>T09644</t>
  </si>
  <si>
    <t>test09645</t>
  </si>
  <si>
    <t>T09645</t>
  </si>
  <si>
    <t>test09646</t>
  </si>
  <si>
    <t>T09646</t>
  </si>
  <si>
    <t>test09647</t>
  </si>
  <si>
    <t>T09647</t>
  </si>
  <si>
    <t>test09648</t>
  </si>
  <si>
    <t>T09648</t>
  </si>
  <si>
    <t>test09649</t>
  </si>
  <si>
    <t>T09649</t>
  </si>
  <si>
    <t>test09650</t>
  </si>
  <si>
    <t>T09650</t>
  </si>
  <si>
    <t>test09651</t>
  </si>
  <si>
    <t>T09651</t>
  </si>
  <si>
    <t>test09652</t>
  </si>
  <si>
    <t>T09652</t>
  </si>
  <si>
    <t>test09653</t>
  </si>
  <si>
    <t>T09653</t>
  </si>
  <si>
    <t>test09654</t>
  </si>
  <si>
    <t>T09654</t>
  </si>
  <si>
    <t>test09655</t>
  </si>
  <si>
    <t>T09655</t>
  </si>
  <si>
    <t>test09656</t>
  </si>
  <si>
    <t>T09656</t>
  </si>
  <si>
    <t>test09657</t>
  </si>
  <si>
    <t>T09657</t>
  </si>
  <si>
    <t>test09658</t>
  </si>
  <si>
    <t>T09658</t>
  </si>
  <si>
    <t>test09659</t>
  </si>
  <si>
    <t>T09659</t>
  </si>
  <si>
    <t>test09660</t>
  </si>
  <si>
    <t>T09660</t>
  </si>
  <si>
    <t>test09661</t>
  </si>
  <si>
    <t>T09661</t>
  </si>
  <si>
    <t>test09662</t>
  </si>
  <si>
    <t>T09662</t>
  </si>
  <si>
    <t>test09663</t>
  </si>
  <si>
    <t>T09663</t>
  </si>
  <si>
    <t>test09664</t>
  </si>
  <si>
    <t>T09664</t>
  </si>
  <si>
    <t>test09665</t>
  </si>
  <si>
    <t>T09665</t>
  </si>
  <si>
    <t>test09666</t>
  </si>
  <si>
    <t>T09666</t>
  </si>
  <si>
    <t>test09667</t>
  </si>
  <si>
    <t>T09667</t>
  </si>
  <si>
    <t>test09668</t>
  </si>
  <si>
    <t>T09668</t>
  </si>
  <si>
    <t>test09669</t>
  </si>
  <si>
    <t>T09669</t>
  </si>
  <si>
    <t>test09670</t>
  </si>
  <si>
    <t>T09670</t>
  </si>
  <si>
    <t>test09671</t>
  </si>
  <si>
    <t>T09671</t>
  </si>
  <si>
    <t>test09672</t>
  </si>
  <si>
    <t>T09672</t>
  </si>
  <si>
    <t>test09673</t>
  </si>
  <si>
    <t>T09673</t>
  </si>
  <si>
    <t>test09674</t>
  </si>
  <si>
    <t>T09674</t>
  </si>
  <si>
    <t>test09675</t>
  </si>
  <si>
    <t>T09675</t>
  </si>
  <si>
    <t>test09676</t>
  </si>
  <si>
    <t>T09676</t>
  </si>
  <si>
    <t>test09677</t>
  </si>
  <si>
    <t>T09677</t>
  </si>
  <si>
    <t>test09678</t>
  </si>
  <si>
    <t>T09678</t>
  </si>
  <si>
    <t>test09679</t>
  </si>
  <si>
    <t>T09679</t>
  </si>
  <si>
    <t>test09680</t>
  </si>
  <si>
    <t>T09680</t>
  </si>
  <si>
    <t>test09681</t>
  </si>
  <si>
    <t>T09681</t>
  </si>
  <si>
    <t>test09682</t>
  </si>
  <si>
    <t>T09682</t>
  </si>
  <si>
    <t>test09683</t>
  </si>
  <si>
    <t>T09683</t>
  </si>
  <si>
    <t>test09684</t>
  </si>
  <si>
    <t>T09684</t>
  </si>
  <si>
    <t>test09685</t>
  </si>
  <si>
    <t>T09685</t>
  </si>
  <si>
    <t>test09686</t>
  </si>
  <si>
    <t>T09686</t>
  </si>
  <si>
    <t>test09687</t>
  </si>
  <si>
    <t>T09687</t>
  </si>
  <si>
    <t>test09688</t>
  </si>
  <si>
    <t>T09688</t>
  </si>
  <si>
    <t>test09689</t>
  </si>
  <si>
    <t>T09689</t>
  </si>
  <si>
    <t>test09690</t>
  </si>
  <si>
    <t>T09690</t>
  </si>
  <si>
    <t>test09691</t>
  </si>
  <si>
    <t>T09691</t>
  </si>
  <si>
    <t>test09692</t>
  </si>
  <si>
    <t>T09692</t>
  </si>
  <si>
    <t>test09693</t>
  </si>
  <si>
    <t>T09693</t>
  </si>
  <si>
    <t>test09694</t>
  </si>
  <si>
    <t>T09694</t>
  </si>
  <si>
    <t>test09695</t>
  </si>
  <si>
    <t>T09695</t>
  </si>
  <si>
    <t>test09696</t>
  </si>
  <si>
    <t>T09696</t>
  </si>
  <si>
    <t>test09697</t>
  </si>
  <si>
    <t>T09697</t>
  </si>
  <si>
    <t>test09698</t>
  </si>
  <si>
    <t>T09698</t>
  </si>
  <si>
    <t>test09699</t>
  </si>
  <si>
    <t>T09699</t>
  </si>
  <si>
    <t>test09700</t>
  </si>
  <si>
    <t>T09700</t>
  </si>
  <si>
    <t>test09701</t>
  </si>
  <si>
    <t>T09701</t>
  </si>
  <si>
    <t>test09702</t>
  </si>
  <si>
    <t>T09702</t>
  </si>
  <si>
    <t>test09703</t>
  </si>
  <si>
    <t>T09703</t>
  </si>
  <si>
    <t>test09704</t>
  </si>
  <si>
    <t>T09704</t>
  </si>
  <si>
    <t>test09705</t>
  </si>
  <si>
    <t>T09705</t>
  </si>
  <si>
    <t>test09706</t>
  </si>
  <si>
    <t>T09706</t>
  </si>
  <si>
    <t>test09707</t>
  </si>
  <si>
    <t>T09707</t>
  </si>
  <si>
    <t>test09708</t>
  </si>
  <si>
    <t>T09708</t>
  </si>
  <si>
    <t>test09709</t>
  </si>
  <si>
    <t>T09709</t>
  </si>
  <si>
    <t>test09710</t>
  </si>
  <si>
    <t>T09710</t>
  </si>
  <si>
    <t>test09711</t>
  </si>
  <si>
    <t>T09711</t>
  </si>
  <si>
    <t>test09712</t>
  </si>
  <si>
    <t>T09712</t>
  </si>
  <si>
    <t>test09713</t>
  </si>
  <si>
    <t>T09713</t>
  </si>
  <si>
    <t>test09714</t>
  </si>
  <si>
    <t>T09714</t>
  </si>
  <si>
    <t>test09715</t>
  </si>
  <si>
    <t>T09715</t>
  </si>
  <si>
    <t>test09716</t>
  </si>
  <si>
    <t>T09716</t>
  </si>
  <si>
    <t>test09717</t>
  </si>
  <si>
    <t>T09717</t>
  </si>
  <si>
    <t>test09718</t>
  </si>
  <si>
    <t>T09718</t>
  </si>
  <si>
    <t>test09719</t>
  </si>
  <si>
    <t>T09719</t>
  </si>
  <si>
    <t>test09720</t>
  </si>
  <si>
    <t>T09720</t>
  </si>
  <si>
    <t>test09721</t>
  </si>
  <si>
    <t>T09721</t>
  </si>
  <si>
    <t>test09722</t>
  </si>
  <si>
    <t>T09722</t>
  </si>
  <si>
    <t>test09723</t>
  </si>
  <si>
    <t>T09723</t>
  </si>
  <si>
    <t>test09724</t>
  </si>
  <si>
    <t>T09724</t>
  </si>
  <si>
    <t>test09725</t>
  </si>
  <si>
    <t>T09725</t>
  </si>
  <si>
    <t>test09726</t>
  </si>
  <si>
    <t>T09726</t>
  </si>
  <si>
    <t>test09727</t>
  </si>
  <si>
    <t>T09727</t>
  </si>
  <si>
    <t>test09728</t>
  </si>
  <si>
    <t>T09728</t>
  </si>
  <si>
    <t>test09729</t>
  </si>
  <si>
    <t>T09729</t>
  </si>
  <si>
    <t>test09730</t>
  </si>
  <si>
    <t>T09730</t>
  </si>
  <si>
    <t>test09731</t>
  </si>
  <si>
    <t>T09731</t>
  </si>
  <si>
    <t>test09732</t>
  </si>
  <si>
    <t>T09732</t>
  </si>
  <si>
    <t>test09733</t>
  </si>
  <si>
    <t>T09733</t>
  </si>
  <si>
    <t>test09734</t>
  </si>
  <si>
    <t>T09734</t>
  </si>
  <si>
    <t>test09735</t>
  </si>
  <si>
    <t>T09735</t>
  </si>
  <si>
    <t>test09736</t>
  </si>
  <si>
    <t>T09736</t>
  </si>
  <si>
    <t>test09737</t>
  </si>
  <si>
    <t>T09737</t>
  </si>
  <si>
    <t>test09738</t>
  </si>
  <si>
    <t>T09738</t>
  </si>
  <si>
    <t>test09739</t>
  </si>
  <si>
    <t>T09739</t>
  </si>
  <si>
    <t>test09740</t>
  </si>
  <si>
    <t>T09740</t>
  </si>
  <si>
    <t>test09741</t>
  </si>
  <si>
    <t>T09741</t>
  </si>
  <si>
    <t>test09742</t>
  </si>
  <si>
    <t>T09742</t>
  </si>
  <si>
    <t>test09743</t>
  </si>
  <si>
    <t>T09743</t>
  </si>
  <si>
    <t>test09744</t>
  </si>
  <si>
    <t>T09744</t>
  </si>
  <si>
    <t>test09745</t>
  </si>
  <si>
    <t>T09745</t>
  </si>
  <si>
    <t>test09746</t>
  </si>
  <si>
    <t>T09746</t>
  </si>
  <si>
    <t>test09747</t>
  </si>
  <si>
    <t>T09747</t>
  </si>
  <si>
    <t>test09748</t>
  </si>
  <si>
    <t>T09748</t>
  </si>
  <si>
    <t>test09749</t>
  </si>
  <si>
    <t>T09749</t>
  </si>
  <si>
    <t>test09750</t>
  </si>
  <si>
    <t>T09750</t>
  </si>
  <si>
    <t>test09751</t>
  </si>
  <si>
    <t>T09751</t>
  </si>
  <si>
    <t>test09752</t>
  </si>
  <si>
    <t>T09752</t>
  </si>
  <si>
    <t>test09753</t>
  </si>
  <si>
    <t>T09753</t>
  </si>
  <si>
    <t>test09754</t>
  </si>
  <si>
    <t>T09754</t>
  </si>
  <si>
    <t>test09755</t>
  </si>
  <si>
    <t>T09755</t>
  </si>
  <si>
    <t>test09756</t>
  </si>
  <si>
    <t>T09756</t>
  </si>
  <si>
    <t>test09757</t>
  </si>
  <si>
    <t>T09757</t>
  </si>
  <si>
    <t>test09758</t>
  </si>
  <si>
    <t>T09758</t>
  </si>
  <si>
    <t>test09759</t>
  </si>
  <si>
    <t>T09759</t>
  </si>
  <si>
    <t>test09760</t>
  </si>
  <si>
    <t>T09760</t>
  </si>
  <si>
    <t>test09761</t>
  </si>
  <si>
    <t>T09761</t>
  </si>
  <si>
    <t>test09762</t>
  </si>
  <si>
    <t>T09762</t>
  </si>
  <si>
    <t>test09763</t>
  </si>
  <si>
    <t>T09763</t>
  </si>
  <si>
    <t>test09764</t>
  </si>
  <si>
    <t>T09764</t>
  </si>
  <si>
    <t>test09765</t>
  </si>
  <si>
    <t>T09765</t>
  </si>
  <si>
    <t>test09766</t>
  </si>
  <si>
    <t>T09766</t>
  </si>
  <si>
    <t>test09767</t>
  </si>
  <si>
    <t>T09767</t>
  </si>
  <si>
    <t>test09768</t>
  </si>
  <si>
    <t>T09768</t>
  </si>
  <si>
    <t>test09769</t>
  </si>
  <si>
    <t>T09769</t>
  </si>
  <si>
    <t>test09770</t>
  </si>
  <si>
    <t>T09770</t>
  </si>
  <si>
    <t>test09771</t>
  </si>
  <si>
    <t>T09771</t>
  </si>
  <si>
    <t>test09772</t>
  </si>
  <si>
    <t>T09772</t>
  </si>
  <si>
    <t>test09773</t>
  </si>
  <si>
    <t>T09773</t>
  </si>
  <si>
    <t>test09774</t>
  </si>
  <si>
    <t>T09774</t>
  </si>
  <si>
    <t>test09775</t>
  </si>
  <si>
    <t>T09775</t>
  </si>
  <si>
    <t>test09776</t>
  </si>
  <si>
    <t>T09776</t>
  </si>
  <si>
    <t>test09777</t>
  </si>
  <si>
    <t>T09777</t>
  </si>
  <si>
    <t>test09778</t>
  </si>
  <si>
    <t>T09778</t>
  </si>
  <si>
    <t>test09779</t>
  </si>
  <si>
    <t>T09779</t>
  </si>
  <si>
    <t>test09780</t>
  </si>
  <si>
    <t>T09780</t>
  </si>
  <si>
    <t>test09781</t>
  </si>
  <si>
    <t>T09781</t>
  </si>
  <si>
    <t>test09782</t>
  </si>
  <si>
    <t>T09782</t>
  </si>
  <si>
    <t>test09783</t>
  </si>
  <si>
    <t>T09783</t>
  </si>
  <si>
    <t>test09784</t>
  </si>
  <si>
    <t>T09784</t>
  </si>
  <si>
    <t>test09785</t>
  </si>
  <si>
    <t>T09785</t>
  </si>
  <si>
    <t>test09786</t>
  </si>
  <si>
    <t>T09786</t>
  </si>
  <si>
    <t>test09787</t>
  </si>
  <si>
    <t>T09787</t>
  </si>
  <si>
    <t>test09788</t>
  </si>
  <si>
    <t>T09788</t>
  </si>
  <si>
    <t>test09789</t>
  </si>
  <si>
    <t>T09789</t>
  </si>
  <si>
    <t>test09790</t>
  </si>
  <si>
    <t>T09790</t>
  </si>
  <si>
    <t>test09791</t>
  </si>
  <si>
    <t>T09791</t>
  </si>
  <si>
    <t>test09792</t>
  </si>
  <si>
    <t>T09792</t>
  </si>
  <si>
    <t>test09793</t>
  </si>
  <si>
    <t>T09793</t>
  </si>
  <si>
    <t>test09794</t>
  </si>
  <si>
    <t>T09794</t>
  </si>
  <si>
    <t>test09795</t>
  </si>
  <si>
    <t>T09795</t>
  </si>
  <si>
    <t>test09796</t>
  </si>
  <si>
    <t>T09796</t>
  </si>
  <si>
    <t>test09797</t>
  </si>
  <si>
    <t>T09797</t>
  </si>
  <si>
    <t>test09798</t>
  </si>
  <si>
    <t>T09798</t>
  </si>
  <si>
    <t>test09799</t>
  </si>
  <si>
    <t>T09799</t>
  </si>
  <si>
    <t>test09800</t>
  </si>
  <si>
    <t>T09800</t>
  </si>
  <si>
    <t>test09801</t>
  </si>
  <si>
    <t>T09801</t>
  </si>
  <si>
    <t>test09802</t>
  </si>
  <si>
    <t>T09802</t>
  </si>
  <si>
    <t>test09803</t>
  </si>
  <si>
    <t>T09803</t>
  </si>
  <si>
    <t>test09804</t>
  </si>
  <si>
    <t>T09804</t>
  </si>
  <si>
    <t>test09805</t>
  </si>
  <si>
    <t>T09805</t>
  </si>
  <si>
    <t>test09806</t>
  </si>
  <si>
    <t>T09806</t>
  </si>
  <si>
    <t>test09807</t>
  </si>
  <si>
    <t>T09807</t>
  </si>
  <si>
    <t>test09808</t>
  </si>
  <si>
    <t>T09808</t>
  </si>
  <si>
    <t>test09809</t>
  </si>
  <si>
    <t>T09809</t>
  </si>
  <si>
    <t>test09810</t>
  </si>
  <si>
    <t>T09810</t>
  </si>
  <si>
    <t>test09811</t>
  </si>
  <si>
    <t>T09811</t>
  </si>
  <si>
    <t>test09812</t>
  </si>
  <si>
    <t>T09812</t>
  </si>
  <si>
    <t>test09813</t>
  </si>
  <si>
    <t>T09813</t>
  </si>
  <si>
    <t>test09814</t>
  </si>
  <si>
    <t>T09814</t>
  </si>
  <si>
    <t>test09815</t>
  </si>
  <si>
    <t>T09815</t>
  </si>
  <si>
    <t>test09816</t>
  </si>
  <si>
    <t>T09816</t>
  </si>
  <si>
    <t>test09817</t>
  </si>
  <si>
    <t>T09817</t>
  </si>
  <si>
    <t>test09818</t>
  </si>
  <si>
    <t>T09818</t>
  </si>
  <si>
    <t>test09819</t>
  </si>
  <si>
    <t>T09819</t>
  </si>
  <si>
    <t>test09820</t>
  </si>
  <si>
    <t>T09820</t>
  </si>
  <si>
    <t>test09821</t>
  </si>
  <si>
    <t>T09821</t>
  </si>
  <si>
    <t>test09822</t>
  </si>
  <si>
    <t>T09822</t>
  </si>
  <si>
    <t>test09823</t>
  </si>
  <si>
    <t>T09823</t>
  </si>
  <si>
    <t>test09824</t>
  </si>
  <si>
    <t>T09824</t>
  </si>
  <si>
    <t>test09825</t>
  </si>
  <si>
    <t>T09825</t>
  </si>
  <si>
    <t>test09826</t>
  </si>
  <si>
    <t>T09826</t>
  </si>
  <si>
    <t>test09827</t>
  </si>
  <si>
    <t>T09827</t>
  </si>
  <si>
    <t>test09828</t>
  </si>
  <si>
    <t>T09828</t>
  </si>
  <si>
    <t>test09829</t>
  </si>
  <si>
    <t>T09829</t>
  </si>
  <si>
    <t>test09830</t>
  </si>
  <si>
    <t>T09830</t>
  </si>
  <si>
    <t>test09831</t>
  </si>
  <si>
    <t>T09831</t>
  </si>
  <si>
    <t>test09832</t>
  </si>
  <si>
    <t>T09832</t>
  </si>
  <si>
    <t>test09833</t>
  </si>
  <si>
    <t>T09833</t>
  </si>
  <si>
    <t>test09834</t>
  </si>
  <si>
    <t>T09834</t>
  </si>
  <si>
    <t>test09835</t>
  </si>
  <si>
    <t>T09835</t>
  </si>
  <si>
    <t>test09836</t>
  </si>
  <si>
    <t>T09836</t>
  </si>
  <si>
    <t>test09837</t>
  </si>
  <si>
    <t>T09837</t>
  </si>
  <si>
    <t>test09838</t>
  </si>
  <si>
    <t>T09838</t>
  </si>
  <si>
    <t>test09839</t>
  </si>
  <si>
    <t>T09839</t>
  </si>
  <si>
    <t>test09840</t>
  </si>
  <si>
    <t>T09840</t>
  </si>
  <si>
    <t>test09841</t>
  </si>
  <si>
    <t>T09841</t>
  </si>
  <si>
    <t>test09842</t>
  </si>
  <si>
    <t>T09842</t>
  </si>
  <si>
    <t>test09843</t>
  </si>
  <si>
    <t>T09843</t>
  </si>
  <si>
    <t>test09844</t>
  </si>
  <si>
    <t>T09844</t>
  </si>
  <si>
    <t>test09845</t>
  </si>
  <si>
    <t>T09845</t>
  </si>
  <si>
    <t>test09846</t>
  </si>
  <si>
    <t>T09846</t>
  </si>
  <si>
    <t>test09847</t>
  </si>
  <si>
    <t>T09847</t>
  </si>
  <si>
    <t>test09848</t>
  </si>
  <si>
    <t>T09848</t>
  </si>
  <si>
    <t>test09849</t>
  </si>
  <si>
    <t>T09849</t>
  </si>
  <si>
    <t>test09850</t>
  </si>
  <si>
    <t>T09850</t>
  </si>
  <si>
    <t>test09851</t>
  </si>
  <si>
    <t>T09851</t>
  </si>
  <si>
    <t>test09852</t>
  </si>
  <si>
    <t>T09852</t>
  </si>
  <si>
    <t>test09853</t>
  </si>
  <si>
    <t>T09853</t>
  </si>
  <si>
    <t>test09854</t>
  </si>
  <si>
    <t>T09854</t>
  </si>
  <si>
    <t>test09855</t>
  </si>
  <si>
    <t>T09855</t>
  </si>
  <si>
    <t>test09856</t>
  </si>
  <si>
    <t>T09856</t>
  </si>
  <si>
    <t>test09857</t>
  </si>
  <si>
    <t>T09857</t>
  </si>
  <si>
    <t>test09858</t>
  </si>
  <si>
    <t>T09858</t>
  </si>
  <si>
    <t>test09859</t>
  </si>
  <si>
    <t>T09859</t>
  </si>
  <si>
    <t>test09860</t>
  </si>
  <si>
    <t>T09860</t>
  </si>
  <si>
    <t>test09861</t>
  </si>
  <si>
    <t>T09861</t>
  </si>
  <si>
    <t>test09862</t>
  </si>
  <si>
    <t>T09862</t>
  </si>
  <si>
    <t>test09863</t>
  </si>
  <si>
    <t>T09863</t>
  </si>
  <si>
    <t>test09864</t>
  </si>
  <si>
    <t>T09864</t>
  </si>
  <si>
    <t>test09865</t>
  </si>
  <si>
    <t>T09865</t>
  </si>
  <si>
    <t>test09866</t>
  </si>
  <si>
    <t>T09866</t>
  </si>
  <si>
    <t>test09867</t>
  </si>
  <si>
    <t>T09867</t>
  </si>
  <si>
    <t>test09868</t>
  </si>
  <si>
    <t>T09868</t>
  </si>
  <si>
    <t>test09869</t>
  </si>
  <si>
    <t>T09869</t>
  </si>
  <si>
    <t>test09870</t>
  </si>
  <si>
    <t>T09870</t>
  </si>
  <si>
    <t>test09871</t>
  </si>
  <si>
    <t>T09871</t>
  </si>
  <si>
    <t>test09872</t>
  </si>
  <si>
    <t>T09872</t>
  </si>
  <si>
    <t>test09873</t>
  </si>
  <si>
    <t>T09873</t>
  </si>
  <si>
    <t>test09874</t>
  </si>
  <si>
    <t>T09874</t>
  </si>
  <si>
    <t>test09875</t>
  </si>
  <si>
    <t>T09875</t>
  </si>
  <si>
    <t>test09876</t>
  </si>
  <si>
    <t>T09876</t>
  </si>
  <si>
    <t>test09877</t>
  </si>
  <si>
    <t>T09877</t>
  </si>
  <si>
    <t>test09878</t>
  </si>
  <si>
    <t>T09878</t>
  </si>
  <si>
    <t>test09879</t>
  </si>
  <si>
    <t>T09879</t>
  </si>
  <si>
    <t>test09880</t>
  </si>
  <si>
    <t>T09880</t>
  </si>
  <si>
    <t>test09881</t>
  </si>
  <si>
    <t>T09881</t>
  </si>
  <si>
    <t>test09882</t>
  </si>
  <si>
    <t>T09882</t>
  </si>
  <si>
    <t>test09883</t>
  </si>
  <si>
    <t>T09883</t>
  </si>
  <si>
    <t>test09884</t>
  </si>
  <si>
    <t>T09884</t>
  </si>
  <si>
    <t>test09885</t>
  </si>
  <si>
    <t>T09885</t>
  </si>
  <si>
    <t>test09886</t>
  </si>
  <si>
    <t>T09886</t>
  </si>
  <si>
    <t>test09887</t>
  </si>
  <si>
    <t>T09887</t>
  </si>
  <si>
    <t>test09888</t>
  </si>
  <si>
    <t>T09888</t>
  </si>
  <si>
    <t>test09889</t>
  </si>
  <si>
    <t>T09889</t>
  </si>
  <si>
    <t>test09890</t>
  </si>
  <si>
    <t>T09890</t>
  </si>
  <si>
    <t>test09891</t>
  </si>
  <si>
    <t>T09891</t>
  </si>
  <si>
    <t>test09892</t>
  </si>
  <si>
    <t>T09892</t>
  </si>
  <si>
    <t>test09893</t>
  </si>
  <si>
    <t>T09893</t>
  </si>
  <si>
    <t>test09894</t>
  </si>
  <si>
    <t>T09894</t>
  </si>
  <si>
    <t>test09895</t>
  </si>
  <si>
    <t>T09895</t>
  </si>
  <si>
    <t>test09896</t>
  </si>
  <si>
    <t>T09896</t>
  </si>
  <si>
    <t>test09897</t>
  </si>
  <si>
    <t>T09897</t>
  </si>
  <si>
    <t>test09898</t>
  </si>
  <si>
    <t>T09898</t>
  </si>
  <si>
    <t>test09899</t>
  </si>
  <si>
    <t>T09899</t>
  </si>
  <si>
    <t>test09900</t>
  </si>
  <si>
    <t>T09900</t>
  </si>
  <si>
    <t>test09901</t>
  </si>
  <si>
    <t>T09901</t>
  </si>
  <si>
    <t>test09902</t>
  </si>
  <si>
    <t>T09902</t>
  </si>
  <si>
    <t>test09903</t>
  </si>
  <si>
    <t>T09903</t>
  </si>
  <si>
    <t>test09904</t>
  </si>
  <si>
    <t>T09904</t>
  </si>
  <si>
    <t>test09905</t>
  </si>
  <si>
    <t>T09905</t>
  </si>
  <si>
    <t>test09906</t>
  </si>
  <si>
    <t>T09906</t>
  </si>
  <si>
    <t>test09907</t>
  </si>
  <si>
    <t>T09907</t>
  </si>
  <si>
    <t>test09908</t>
  </si>
  <si>
    <t>T09908</t>
  </si>
  <si>
    <t>test09909</t>
  </si>
  <si>
    <t>T09909</t>
  </si>
  <si>
    <t>test09910</t>
  </si>
  <si>
    <t>T09910</t>
  </si>
  <si>
    <t>test09911</t>
  </si>
  <si>
    <t>T09911</t>
  </si>
  <si>
    <t>test09912</t>
  </si>
  <si>
    <t>T09912</t>
  </si>
  <si>
    <t>test09913</t>
  </si>
  <si>
    <t>T09913</t>
  </si>
  <si>
    <t>test09914</t>
  </si>
  <si>
    <t>T09914</t>
  </si>
  <si>
    <t>test09915</t>
  </si>
  <si>
    <t>T09915</t>
  </si>
  <si>
    <t>test09916</t>
  </si>
  <si>
    <t>T09916</t>
  </si>
  <si>
    <t>test09917</t>
  </si>
  <si>
    <t>T09917</t>
  </si>
  <si>
    <t>test09918</t>
  </si>
  <si>
    <t>T09918</t>
  </si>
  <si>
    <t>test09919</t>
  </si>
  <si>
    <t>T09919</t>
  </si>
  <si>
    <t>test09920</t>
  </si>
  <si>
    <t>T09920</t>
  </si>
  <si>
    <t>test09921</t>
  </si>
  <si>
    <t>T09921</t>
  </si>
  <si>
    <t>test09922</t>
  </si>
  <si>
    <t>T09922</t>
  </si>
  <si>
    <t>test09923</t>
  </si>
  <si>
    <t>T09923</t>
  </si>
  <si>
    <t>test09924</t>
  </si>
  <si>
    <t>T09924</t>
  </si>
  <si>
    <t>test09925</t>
  </si>
  <si>
    <t>T09925</t>
  </si>
  <si>
    <t>test09926</t>
  </si>
  <si>
    <t>T09926</t>
  </si>
  <si>
    <t>test09927</t>
  </si>
  <si>
    <t>T09927</t>
  </si>
  <si>
    <t>test09928</t>
  </si>
  <si>
    <t>T09928</t>
  </si>
  <si>
    <t>test09929</t>
  </si>
  <si>
    <t>T09929</t>
  </si>
  <si>
    <t>test09930</t>
  </si>
  <si>
    <t>T09930</t>
  </si>
  <si>
    <t>test09931</t>
  </si>
  <si>
    <t>T09931</t>
  </si>
  <si>
    <t>test09932</t>
  </si>
  <si>
    <t>T09932</t>
  </si>
  <si>
    <t>test09933</t>
  </si>
  <si>
    <t>T09933</t>
  </si>
  <si>
    <t>test09934</t>
  </si>
  <si>
    <t>T09934</t>
  </si>
  <si>
    <t>test09935</t>
  </si>
  <si>
    <t>T09935</t>
  </si>
  <si>
    <t>test09936</t>
  </si>
  <si>
    <t>T09936</t>
  </si>
  <si>
    <t>test09937</t>
  </si>
  <si>
    <t>T09937</t>
  </si>
  <si>
    <t>test09938</t>
  </si>
  <si>
    <t>T09938</t>
  </si>
  <si>
    <t>test09939</t>
  </si>
  <si>
    <t>T09939</t>
  </si>
  <si>
    <t>test09940</t>
  </si>
  <si>
    <t>T09940</t>
  </si>
  <si>
    <t>test09941</t>
  </si>
  <si>
    <t>T09941</t>
  </si>
  <si>
    <t>test09942</t>
  </si>
  <si>
    <t>T09942</t>
  </si>
  <si>
    <t>test09943</t>
  </si>
  <si>
    <t>T09943</t>
  </si>
  <si>
    <t>test09944</t>
  </si>
  <si>
    <t>T09944</t>
  </si>
  <si>
    <t>test09945</t>
  </si>
  <si>
    <t>T09945</t>
  </si>
  <si>
    <t>test09946</t>
  </si>
  <si>
    <t>T09946</t>
  </si>
  <si>
    <t>test09947</t>
  </si>
  <si>
    <t>T09947</t>
  </si>
  <si>
    <t>test09948</t>
  </si>
  <si>
    <t>T09948</t>
  </si>
  <si>
    <t>test09949</t>
  </si>
  <si>
    <t>T09949</t>
  </si>
  <si>
    <t>test09950</t>
  </si>
  <si>
    <t>T09950</t>
  </si>
  <si>
    <t>test09951</t>
  </si>
  <si>
    <t>T09951</t>
  </si>
  <si>
    <t>test09952</t>
  </si>
  <si>
    <t>T09952</t>
  </si>
  <si>
    <t>test09953</t>
  </si>
  <si>
    <t>T09953</t>
  </si>
  <si>
    <t>test09954</t>
  </si>
  <si>
    <t>T09954</t>
  </si>
  <si>
    <t>test09955</t>
  </si>
  <si>
    <t>T09955</t>
  </si>
  <si>
    <t>test09956</t>
  </si>
  <si>
    <t>T09956</t>
  </si>
  <si>
    <t>test09957</t>
  </si>
  <si>
    <t>T09957</t>
  </si>
  <si>
    <t>test09958</t>
  </si>
  <si>
    <t>T09958</t>
  </si>
  <si>
    <t>test09959</t>
  </si>
  <si>
    <t>T09959</t>
  </si>
  <si>
    <t>test09960</t>
  </si>
  <si>
    <t>T09960</t>
  </si>
  <si>
    <t>test09961</t>
  </si>
  <si>
    <t>T09961</t>
  </si>
  <si>
    <t>test09962</t>
  </si>
  <si>
    <t>T09962</t>
  </si>
  <si>
    <t>test09963</t>
  </si>
  <si>
    <t>T09963</t>
  </si>
  <si>
    <t>test09964</t>
  </si>
  <si>
    <t>T09964</t>
  </si>
  <si>
    <t>test09965</t>
  </si>
  <si>
    <t>T09965</t>
  </si>
  <si>
    <t>test09966</t>
  </si>
  <si>
    <t>T09966</t>
  </si>
  <si>
    <t>test09967</t>
  </si>
  <si>
    <t>T09967</t>
  </si>
  <si>
    <t>test09968</t>
  </si>
  <si>
    <t>T09968</t>
  </si>
  <si>
    <t>test09969</t>
  </si>
  <si>
    <t>T09969</t>
  </si>
  <si>
    <t>test09970</t>
  </si>
  <si>
    <t>T09970</t>
  </si>
  <si>
    <t>test09971</t>
  </si>
  <si>
    <t>T09971</t>
  </si>
  <si>
    <t>test09972</t>
  </si>
  <si>
    <t>T09972</t>
  </si>
  <si>
    <t>test09973</t>
  </si>
  <si>
    <t>T09973</t>
  </si>
  <si>
    <t>test09974</t>
  </si>
  <si>
    <t>T09974</t>
  </si>
  <si>
    <t>test09975</t>
  </si>
  <si>
    <t>T09975</t>
  </si>
  <si>
    <t>test09976</t>
  </si>
  <si>
    <t>T09976</t>
  </si>
  <si>
    <t>test09977</t>
  </si>
  <si>
    <t>T09977</t>
  </si>
  <si>
    <t>test09978</t>
  </si>
  <si>
    <t>T09978</t>
  </si>
  <si>
    <t>test09979</t>
  </si>
  <si>
    <t>T09979</t>
  </si>
  <si>
    <t>test09980</t>
  </si>
  <si>
    <t>T09980</t>
  </si>
  <si>
    <t>test09981</t>
  </si>
  <si>
    <t>T09981</t>
  </si>
  <si>
    <t>test09982</t>
  </si>
  <si>
    <t>T09982</t>
  </si>
  <si>
    <t>test09983</t>
  </si>
  <si>
    <t>T09983</t>
  </si>
  <si>
    <t>test09984</t>
  </si>
  <si>
    <t>T09984</t>
  </si>
  <si>
    <t>test09985</t>
  </si>
  <si>
    <t>T09985</t>
  </si>
  <si>
    <t>test09986</t>
  </si>
  <si>
    <t>T09986</t>
  </si>
  <si>
    <t>test09987</t>
  </si>
  <si>
    <t>T09987</t>
  </si>
  <si>
    <t>test09988</t>
  </si>
  <si>
    <t>T09988</t>
  </si>
  <si>
    <t>test09989</t>
  </si>
  <si>
    <t>T09989</t>
  </si>
  <si>
    <t>test09990</t>
  </si>
  <si>
    <t>T09990</t>
  </si>
  <si>
    <t>test09991</t>
  </si>
  <si>
    <t>T09991</t>
  </si>
  <si>
    <t>test09992</t>
  </si>
  <si>
    <t>T09992</t>
  </si>
  <si>
    <t>test09993</t>
  </si>
  <si>
    <t>T09993</t>
  </si>
  <si>
    <t>test09994</t>
  </si>
  <si>
    <t>T09994</t>
  </si>
  <si>
    <t>test09995</t>
  </si>
  <si>
    <t>T09995</t>
  </si>
  <si>
    <t>test09996</t>
  </si>
  <si>
    <t>T09996</t>
  </si>
  <si>
    <t>test09997</t>
  </si>
  <si>
    <t>T09997</t>
  </si>
  <si>
    <t>test09998</t>
  </si>
  <si>
    <t>T09998</t>
  </si>
  <si>
    <t>test09999</t>
  </si>
  <si>
    <t>T09999</t>
  </si>
  <si>
    <t>test1</t>
  </si>
  <si>
    <t>TC0001</t>
  </si>
  <si>
    <t>test10</t>
  </si>
  <si>
    <t>TC0010</t>
  </si>
  <si>
    <t>test100</t>
  </si>
  <si>
    <t>TC0100</t>
  </si>
  <si>
    <t>test1000</t>
  </si>
  <si>
    <t>TC1000</t>
  </si>
  <si>
    <t>test10000</t>
  </si>
  <si>
    <t>T10000</t>
  </si>
  <si>
    <t>test10001</t>
  </si>
  <si>
    <t>T10001</t>
  </si>
  <si>
    <t>test10002</t>
  </si>
  <si>
    <t>T10002</t>
  </si>
  <si>
    <t>test10003</t>
  </si>
  <si>
    <t>T10003</t>
  </si>
  <si>
    <t>test10004</t>
  </si>
  <si>
    <t>T10004</t>
  </si>
  <si>
    <t>test10005</t>
  </si>
  <si>
    <t>T10005</t>
  </si>
  <si>
    <t>test10006</t>
  </si>
  <si>
    <t>T10006</t>
  </si>
  <si>
    <t>test10007</t>
  </si>
  <si>
    <t>T10007</t>
  </si>
  <si>
    <t>test10008</t>
  </si>
  <si>
    <t>T10008</t>
  </si>
  <si>
    <t>test10009</t>
  </si>
  <si>
    <t>T10009</t>
  </si>
  <si>
    <t>test1001</t>
  </si>
  <si>
    <t>TC1001</t>
  </si>
  <si>
    <t>test10010</t>
  </si>
  <si>
    <t>T10010</t>
  </si>
  <si>
    <t>test10011</t>
  </si>
  <si>
    <t>T10011</t>
  </si>
  <si>
    <t>test10012</t>
  </si>
  <si>
    <t>T10012</t>
  </si>
  <si>
    <t>test10013</t>
  </si>
  <si>
    <t>T10013</t>
  </si>
  <si>
    <t>test10014</t>
  </si>
  <si>
    <t>T10014</t>
  </si>
  <si>
    <t>test10015</t>
  </si>
  <si>
    <t>T10015</t>
  </si>
  <si>
    <t>test10016</t>
  </si>
  <si>
    <t>T10016</t>
  </si>
  <si>
    <t>test10017</t>
  </si>
  <si>
    <t>T10017</t>
  </si>
  <si>
    <t>test10018</t>
  </si>
  <si>
    <t>T10018</t>
  </si>
  <si>
    <t>test10019</t>
  </si>
  <si>
    <t>T10019</t>
  </si>
  <si>
    <t>test1002</t>
  </si>
  <si>
    <t>TC1002</t>
  </si>
  <si>
    <t>test10020</t>
  </si>
  <si>
    <t>T10020</t>
  </si>
  <si>
    <t>test10021</t>
  </si>
  <si>
    <t>T10021</t>
  </si>
  <si>
    <t>test10022</t>
  </si>
  <si>
    <t>T10022</t>
  </si>
  <si>
    <t>test10023</t>
  </si>
  <si>
    <t>T10023</t>
  </si>
  <si>
    <t>test10024</t>
  </si>
  <si>
    <t>T10024</t>
  </si>
  <si>
    <t>test10025</t>
  </si>
  <si>
    <t>T10025</t>
  </si>
  <si>
    <t>test10026</t>
  </si>
  <si>
    <t>T10026</t>
  </si>
  <si>
    <t>test10027</t>
  </si>
  <si>
    <t>T10027</t>
  </si>
  <si>
    <t>test10028</t>
  </si>
  <si>
    <t>T10028</t>
  </si>
  <si>
    <t>test10029</t>
  </si>
  <si>
    <t>T10029</t>
  </si>
  <si>
    <t>test1003</t>
  </si>
  <si>
    <t>TC1003</t>
  </si>
  <si>
    <t>test10030</t>
  </si>
  <si>
    <t>T10030</t>
  </si>
  <si>
    <t>test10031</t>
  </si>
  <si>
    <t>T10031</t>
  </si>
  <si>
    <t>test10032</t>
  </si>
  <si>
    <t>T10032</t>
  </si>
  <si>
    <t>test10033</t>
  </si>
  <si>
    <t>T10033</t>
  </si>
  <si>
    <t>test10034</t>
  </si>
  <si>
    <t>T10034</t>
  </si>
  <si>
    <t>test10035</t>
  </si>
  <si>
    <t>T10035</t>
  </si>
  <si>
    <t>test10036</t>
  </si>
  <si>
    <t>T10036</t>
  </si>
  <si>
    <t>test10037</t>
  </si>
  <si>
    <t>T10037</t>
  </si>
  <si>
    <t>test10038</t>
  </si>
  <si>
    <t>T10038</t>
  </si>
  <si>
    <t>test10039</t>
  </si>
  <si>
    <t>T10039</t>
  </si>
  <si>
    <t>test1004</t>
  </si>
  <si>
    <t>TC1004</t>
  </si>
  <si>
    <t>test10040</t>
  </si>
  <si>
    <t>T10040</t>
  </si>
  <si>
    <t>test10041</t>
  </si>
  <si>
    <t>T10041</t>
  </si>
  <si>
    <t>test10042</t>
  </si>
  <si>
    <t>T10042</t>
  </si>
  <si>
    <t>test10043</t>
  </si>
  <si>
    <t>T10043</t>
  </si>
  <si>
    <t>test10044</t>
  </si>
  <si>
    <t>T10044</t>
  </si>
  <si>
    <t>test10045</t>
  </si>
  <si>
    <t>T10045</t>
  </si>
  <si>
    <t>test10046</t>
  </si>
  <si>
    <t>T10046</t>
  </si>
  <si>
    <t>test10047</t>
  </si>
  <si>
    <t>T10047</t>
  </si>
  <si>
    <t>test10048</t>
  </si>
  <si>
    <t>T10048</t>
  </si>
  <si>
    <t>test10049</t>
  </si>
  <si>
    <t>T10049</t>
  </si>
  <si>
    <t>test1005</t>
  </si>
  <si>
    <t>TC1005</t>
  </si>
  <si>
    <t>test10050</t>
  </si>
  <si>
    <t>T10050</t>
  </si>
  <si>
    <t>test10051</t>
  </si>
  <si>
    <t>T10051</t>
  </si>
  <si>
    <t>test10052</t>
  </si>
  <si>
    <t>T10052</t>
  </si>
  <si>
    <t>test10053</t>
  </si>
  <si>
    <t>T10053</t>
  </si>
  <si>
    <t>test10054</t>
  </si>
  <si>
    <t>T10054</t>
  </si>
  <si>
    <t>test10055</t>
  </si>
  <si>
    <t>T10055</t>
  </si>
  <si>
    <t>test10056</t>
  </si>
  <si>
    <t>T10056</t>
  </si>
  <si>
    <t>test10057</t>
  </si>
  <si>
    <t>T10057</t>
  </si>
  <si>
    <t>test10058</t>
  </si>
  <si>
    <t>T10058</t>
  </si>
  <si>
    <t>test10059</t>
  </si>
  <si>
    <t>T10059</t>
  </si>
  <si>
    <t>test1006</t>
  </si>
  <si>
    <t>TC1006</t>
  </si>
  <si>
    <t>test10060</t>
  </si>
  <si>
    <t>T10060</t>
  </si>
  <si>
    <t>test10061</t>
  </si>
  <si>
    <t>T10061</t>
  </si>
  <si>
    <t>test10062</t>
  </si>
  <si>
    <t>T10062</t>
  </si>
  <si>
    <t>test10063</t>
  </si>
  <si>
    <t>T10063</t>
  </si>
  <si>
    <t>test10064</t>
  </si>
  <si>
    <t>T10064</t>
  </si>
  <si>
    <t>test10065</t>
  </si>
  <si>
    <t>T10065</t>
  </si>
  <si>
    <t>test10066</t>
  </si>
  <si>
    <t>T10066</t>
  </si>
  <si>
    <t>test10067</t>
  </si>
  <si>
    <t>T10067</t>
  </si>
  <si>
    <t>test10068</t>
  </si>
  <si>
    <t>T10068</t>
  </si>
  <si>
    <t>test10069</t>
  </si>
  <si>
    <t>T10069</t>
  </si>
  <si>
    <t>test1007</t>
  </si>
  <si>
    <t>TC1007</t>
  </si>
  <si>
    <t>test10070</t>
  </si>
  <si>
    <t>T10070</t>
  </si>
  <si>
    <t>test10071</t>
  </si>
  <si>
    <t>T10071</t>
  </si>
  <si>
    <t>test10072</t>
  </si>
  <si>
    <t>T10072</t>
  </si>
  <si>
    <t>test10073</t>
  </si>
  <si>
    <t>T10073</t>
  </si>
  <si>
    <t>test10074</t>
  </si>
  <si>
    <t>T10074</t>
  </si>
  <si>
    <t>test10075</t>
  </si>
  <si>
    <t>T10075</t>
  </si>
  <si>
    <t>test10076</t>
  </si>
  <si>
    <t>T10076</t>
  </si>
  <si>
    <t>test10077</t>
  </si>
  <si>
    <t>T10077</t>
  </si>
  <si>
    <t>test10078</t>
  </si>
  <si>
    <t>T10078</t>
  </si>
  <si>
    <t>test10079</t>
  </si>
  <si>
    <t>T10079</t>
  </si>
  <si>
    <t>test1008</t>
  </si>
  <si>
    <t>TC1008</t>
  </si>
  <si>
    <t>test10080</t>
  </si>
  <si>
    <t>T10080</t>
  </si>
  <si>
    <t>test10081</t>
  </si>
  <si>
    <t>T10081</t>
  </si>
  <si>
    <t>test10082</t>
  </si>
  <si>
    <t>T10082</t>
  </si>
  <si>
    <t>test10083</t>
  </si>
  <si>
    <t>T10083</t>
  </si>
  <si>
    <t>test10084</t>
  </si>
  <si>
    <t>T10084</t>
  </si>
  <si>
    <t>test10085</t>
  </si>
  <si>
    <t>T10085</t>
  </si>
  <si>
    <t>test10086</t>
  </si>
  <si>
    <t>T10086</t>
  </si>
  <si>
    <t>test10087</t>
  </si>
  <si>
    <t>T10087</t>
  </si>
  <si>
    <t>test10088</t>
  </si>
  <si>
    <t>T10088</t>
  </si>
  <si>
    <t>test10089</t>
  </si>
  <si>
    <t>T10089</t>
  </si>
  <si>
    <t>test1009</t>
  </si>
  <si>
    <t>TC1009</t>
  </si>
  <si>
    <t>test10090</t>
  </si>
  <si>
    <t>T10090</t>
  </si>
  <si>
    <t>test10091</t>
  </si>
  <si>
    <t>T10091</t>
  </si>
  <si>
    <t>test10092</t>
  </si>
  <si>
    <t>T10092</t>
  </si>
  <si>
    <t>test10093</t>
  </si>
  <si>
    <t>T10093</t>
  </si>
  <si>
    <t>test10094</t>
  </si>
  <si>
    <t>T10094</t>
  </si>
  <si>
    <t>test10095</t>
  </si>
  <si>
    <t>T10095</t>
  </si>
  <si>
    <t>test10096</t>
  </si>
  <si>
    <t>T10096</t>
  </si>
  <si>
    <t>test10097</t>
  </si>
  <si>
    <t>T10097</t>
  </si>
  <si>
    <t>test10098</t>
  </si>
  <si>
    <t>T10098</t>
  </si>
  <si>
    <t>test10099</t>
  </si>
  <si>
    <t>T10099</t>
  </si>
  <si>
    <t>test101</t>
  </si>
  <si>
    <t>TC0101</t>
  </si>
  <si>
    <t>test1010</t>
  </si>
  <si>
    <t>TC1010</t>
  </si>
  <si>
    <t>test10100</t>
  </si>
  <si>
    <t>T10100</t>
  </si>
  <si>
    <t>test10101</t>
  </si>
  <si>
    <t>T10101</t>
  </si>
  <si>
    <t>test10102</t>
  </si>
  <si>
    <t>T10102</t>
  </si>
  <si>
    <t>test10103</t>
  </si>
  <si>
    <t>T10103</t>
  </si>
  <si>
    <t>test10104</t>
  </si>
  <si>
    <t>T10104</t>
  </si>
  <si>
    <t>test10105</t>
  </si>
  <si>
    <t>T10105</t>
  </si>
  <si>
    <t>test10106</t>
  </si>
  <si>
    <t>T10106</t>
  </si>
  <si>
    <t>test10107</t>
  </si>
  <si>
    <t>T10107</t>
  </si>
  <si>
    <t>test10108</t>
  </si>
  <si>
    <t>T10108</t>
  </si>
  <si>
    <t>test10109</t>
  </si>
  <si>
    <t>T10109</t>
  </si>
  <si>
    <t>test1011</t>
  </si>
  <si>
    <t>TC1011</t>
  </si>
  <si>
    <t>test10110</t>
  </si>
  <si>
    <t>T10110</t>
  </si>
  <si>
    <t>test10111</t>
  </si>
  <si>
    <t>T10111</t>
  </si>
  <si>
    <t>test10112</t>
  </si>
  <si>
    <t>T10112</t>
  </si>
  <si>
    <t>test10113</t>
  </si>
  <si>
    <t>T10113</t>
  </si>
  <si>
    <t>test10114</t>
  </si>
  <si>
    <t>T10114</t>
  </si>
  <si>
    <t>test10115</t>
  </si>
  <si>
    <t>T10115</t>
  </si>
  <si>
    <t>test10116</t>
  </si>
  <si>
    <t>T10116</t>
  </si>
  <si>
    <t>test10117</t>
  </si>
  <si>
    <t>T10117</t>
  </si>
  <si>
    <t>test10118</t>
  </si>
  <si>
    <t>T10118</t>
  </si>
  <si>
    <t>test10119</t>
  </si>
  <si>
    <t>T10119</t>
  </si>
  <si>
    <t>test1012</t>
  </si>
  <si>
    <t>TC1012</t>
  </si>
  <si>
    <t>test10120</t>
  </si>
  <si>
    <t>T10120</t>
  </si>
  <si>
    <t>test10121</t>
  </si>
  <si>
    <t>T10121</t>
  </si>
  <si>
    <t>test10122</t>
  </si>
  <si>
    <t>T10122</t>
  </si>
  <si>
    <t>test10123</t>
  </si>
  <si>
    <t>T10123</t>
  </si>
  <si>
    <t>test10124</t>
  </si>
  <si>
    <t>T10124</t>
  </si>
  <si>
    <t>test10125</t>
  </si>
  <si>
    <t>T10125</t>
  </si>
  <si>
    <t>test10126</t>
  </si>
  <si>
    <t>T10126</t>
  </si>
  <si>
    <t>test10127</t>
  </si>
  <si>
    <t>T10127</t>
  </si>
  <si>
    <t>test10128</t>
  </si>
  <si>
    <t>T10128</t>
  </si>
  <si>
    <t>test10129</t>
  </si>
  <si>
    <t>T10129</t>
  </si>
  <si>
    <t>test1013</t>
  </si>
  <si>
    <t>TC1013</t>
  </si>
  <si>
    <t>test10130</t>
  </si>
  <si>
    <t>T10130</t>
  </si>
  <si>
    <t>test10131</t>
  </si>
  <si>
    <t>T10131</t>
  </si>
  <si>
    <t>test10132</t>
  </si>
  <si>
    <t>T10132</t>
  </si>
  <si>
    <t>test10133</t>
  </si>
  <si>
    <t>T10133</t>
  </si>
  <si>
    <t>test10134</t>
  </si>
  <si>
    <t>T10134</t>
  </si>
  <si>
    <t>test10135</t>
  </si>
  <si>
    <t>T10135</t>
  </si>
  <si>
    <t>test10136</t>
  </si>
  <si>
    <t>T10136</t>
  </si>
  <si>
    <t>test10137</t>
  </si>
  <si>
    <t>T10137</t>
  </si>
  <si>
    <t>test10138</t>
  </si>
  <si>
    <t>T10138</t>
  </si>
  <si>
    <t>test10139</t>
  </si>
  <si>
    <t>T10139</t>
  </si>
  <si>
    <t>test1014</t>
  </si>
  <si>
    <t>TC1014</t>
  </si>
  <si>
    <t>test10140</t>
  </si>
  <si>
    <t>T10140</t>
  </si>
  <si>
    <t>test10141</t>
  </si>
  <si>
    <t>T10141</t>
  </si>
  <si>
    <t>test10142</t>
  </si>
  <si>
    <t>T10142</t>
  </si>
  <si>
    <t>test10143</t>
  </si>
  <si>
    <t>T10143</t>
  </si>
  <si>
    <t>test10144</t>
  </si>
  <si>
    <t>T10144</t>
  </si>
  <si>
    <t>test10145</t>
  </si>
  <si>
    <t>T10145</t>
  </si>
  <si>
    <t>test10146</t>
  </si>
  <si>
    <t>T10146</t>
  </si>
  <si>
    <t>test10147</t>
  </si>
  <si>
    <t>T10147</t>
  </si>
  <si>
    <t>test10148</t>
  </si>
  <si>
    <t>T10148</t>
  </si>
  <si>
    <t>test10149</t>
  </si>
  <si>
    <t>T10149</t>
  </si>
  <si>
    <t>test1015</t>
  </si>
  <si>
    <t>TC1015</t>
  </si>
  <si>
    <t>test10150</t>
  </si>
  <si>
    <t>T10150</t>
  </si>
  <si>
    <t>test10151</t>
  </si>
  <si>
    <t>T10151</t>
  </si>
  <si>
    <t>test10152</t>
  </si>
  <si>
    <t>T10152</t>
  </si>
  <si>
    <t>test10153</t>
  </si>
  <si>
    <t>T10153</t>
  </si>
  <si>
    <t>test10154</t>
  </si>
  <si>
    <t>T10154</t>
  </si>
  <si>
    <t>test10155</t>
  </si>
  <si>
    <t>T10155</t>
  </si>
  <si>
    <t>test10156</t>
  </si>
  <si>
    <t>T10156</t>
  </si>
  <si>
    <t>test10157</t>
  </si>
  <si>
    <t>T10157</t>
  </si>
  <si>
    <t>test10158</t>
  </si>
  <si>
    <t>T10158</t>
  </si>
  <si>
    <t>test10159</t>
  </si>
  <si>
    <t>T10159</t>
  </si>
  <si>
    <t>test1016</t>
  </si>
  <si>
    <t>TC1016</t>
  </si>
  <si>
    <t>test10160</t>
  </si>
  <si>
    <t>T10160</t>
  </si>
  <si>
    <t>test10161</t>
  </si>
  <si>
    <t>T10161</t>
  </si>
  <si>
    <t>test10162</t>
  </si>
  <si>
    <t>T10162</t>
  </si>
  <si>
    <t>test10163</t>
  </si>
  <si>
    <t>T10163</t>
  </si>
  <si>
    <t>test10164</t>
  </si>
  <si>
    <t>T10164</t>
  </si>
  <si>
    <t>test10165</t>
  </si>
  <si>
    <t>T10165</t>
  </si>
  <si>
    <t>test10166</t>
  </si>
  <si>
    <t>T10166</t>
  </si>
  <si>
    <t>test10167</t>
  </si>
  <si>
    <t>T10167</t>
  </si>
  <si>
    <t>test10168</t>
  </si>
  <si>
    <t>T10168</t>
  </si>
  <si>
    <t>test10169</t>
  </si>
  <si>
    <t>T10169</t>
  </si>
  <si>
    <t>test1017</t>
  </si>
  <si>
    <t>TC1017</t>
  </si>
  <si>
    <t>test10170</t>
  </si>
  <si>
    <t>T10170</t>
  </si>
  <si>
    <t>test10171</t>
  </si>
  <si>
    <t>T10171</t>
  </si>
  <si>
    <t>test10172</t>
  </si>
  <si>
    <t>T10172</t>
  </si>
  <si>
    <t>test10173</t>
  </si>
  <si>
    <t>T10173</t>
  </si>
  <si>
    <t>test10174</t>
  </si>
  <si>
    <t>T10174</t>
  </si>
  <si>
    <t>test10175</t>
  </si>
  <si>
    <t>T10175</t>
  </si>
  <si>
    <t>test10176</t>
  </si>
  <si>
    <t>T10176</t>
  </si>
  <si>
    <t>test10177</t>
  </si>
  <si>
    <t>T10177</t>
  </si>
  <si>
    <t>test10178</t>
  </si>
  <si>
    <t>T10178</t>
  </si>
  <si>
    <t>test10179</t>
  </si>
  <si>
    <t>T10179</t>
  </si>
  <si>
    <t>test1018</t>
  </si>
  <si>
    <t>TC1018</t>
  </si>
  <si>
    <t>test10180</t>
  </si>
  <si>
    <t>T10180</t>
  </si>
  <si>
    <t>test10181</t>
  </si>
  <si>
    <t>T10181</t>
  </si>
  <si>
    <t>test10182</t>
  </si>
  <si>
    <t>T10182</t>
  </si>
  <si>
    <t>test10183</t>
  </si>
  <si>
    <t>T10183</t>
  </si>
  <si>
    <t>test10184</t>
  </si>
  <si>
    <t>T10184</t>
  </si>
  <si>
    <t>test10185</t>
  </si>
  <si>
    <t>T10185</t>
  </si>
  <si>
    <t>test10186</t>
  </si>
  <si>
    <t>T10186</t>
  </si>
  <si>
    <t>test10187</t>
  </si>
  <si>
    <t>T10187</t>
  </si>
  <si>
    <t>test10188</t>
  </si>
  <si>
    <t>T10188</t>
  </si>
  <si>
    <t>test10189</t>
  </si>
  <si>
    <t>T10189</t>
  </si>
  <si>
    <t>test1019</t>
  </si>
  <si>
    <t>TC1019</t>
  </si>
  <si>
    <t>test10190</t>
  </si>
  <si>
    <t>T10190</t>
  </si>
  <si>
    <t>test10191</t>
  </si>
  <si>
    <t>T10191</t>
  </si>
  <si>
    <t>test10192</t>
  </si>
  <si>
    <t>T10192</t>
  </si>
  <si>
    <t>test10193</t>
  </si>
  <si>
    <t>T10193</t>
  </si>
  <si>
    <t>test10194</t>
  </si>
  <si>
    <t>T10194</t>
  </si>
  <si>
    <t>test10195</t>
  </si>
  <si>
    <t>T10195</t>
  </si>
  <si>
    <t>test10196</t>
  </si>
  <si>
    <t>T10196</t>
  </si>
  <si>
    <t>test10197</t>
  </si>
  <si>
    <t>T10197</t>
  </si>
  <si>
    <t>test10198</t>
  </si>
  <si>
    <t>T10198</t>
  </si>
  <si>
    <t>test10199</t>
  </si>
  <si>
    <t>T10199</t>
  </si>
  <si>
    <t>test102</t>
  </si>
  <si>
    <t>TC0102</t>
  </si>
  <si>
    <t>test1020</t>
  </si>
  <si>
    <t>TC1020</t>
  </si>
  <si>
    <t>test10200</t>
  </si>
  <si>
    <t>T10200</t>
  </si>
  <si>
    <t>test10201</t>
  </si>
  <si>
    <t>T10201</t>
  </si>
  <si>
    <t>test10202</t>
  </si>
  <si>
    <t>T10202</t>
  </si>
  <si>
    <t>test10203</t>
  </si>
  <si>
    <t>T10203</t>
  </si>
  <si>
    <t>test10204</t>
  </si>
  <si>
    <t>T10204</t>
  </si>
  <si>
    <t>test10205</t>
  </si>
  <si>
    <t>T10205</t>
  </si>
  <si>
    <t>test10206</t>
  </si>
  <si>
    <t>T10206</t>
  </si>
  <si>
    <t>test10207</t>
  </si>
  <si>
    <t>T10207</t>
  </si>
  <si>
    <t>test10208</t>
  </si>
  <si>
    <t>T10208</t>
  </si>
  <si>
    <t>test10209</t>
  </si>
  <si>
    <t>T10209</t>
  </si>
  <si>
    <t>test1021</t>
  </si>
  <si>
    <t>TC1021</t>
  </si>
  <si>
    <t>test10210</t>
  </si>
  <si>
    <t>T10210</t>
  </si>
  <si>
    <t>test10211</t>
  </si>
  <si>
    <t>T10211</t>
  </si>
  <si>
    <t>test10212</t>
  </si>
  <si>
    <t>T10212</t>
  </si>
  <si>
    <t>test10213</t>
  </si>
  <si>
    <t>T10213</t>
  </si>
  <si>
    <t>test10214</t>
  </si>
  <si>
    <t>T10214</t>
  </si>
  <si>
    <t>test10215</t>
  </si>
  <si>
    <t>T10215</t>
  </si>
  <si>
    <t>test10216</t>
  </si>
  <si>
    <t>T10216</t>
  </si>
  <si>
    <t>test10217</t>
  </si>
  <si>
    <t>T10217</t>
  </si>
  <si>
    <t>test10218</t>
  </si>
  <si>
    <t>T10218</t>
  </si>
  <si>
    <t>test10219</t>
  </si>
  <si>
    <t>T10219</t>
  </si>
  <si>
    <t>test1022</t>
  </si>
  <si>
    <t>TC1022</t>
  </si>
  <si>
    <t>test10220</t>
  </si>
  <si>
    <t>T10220</t>
  </si>
  <si>
    <t>test10221</t>
  </si>
  <si>
    <t>T10221</t>
  </si>
  <si>
    <t>test10222</t>
  </si>
  <si>
    <t>T10222</t>
  </si>
  <si>
    <t>test10223</t>
  </si>
  <si>
    <t>T10223</t>
  </si>
  <si>
    <t>test1023</t>
  </si>
  <si>
    <t>TC1023</t>
  </si>
  <si>
    <t>test1024</t>
  </si>
  <si>
    <t>TC1024</t>
  </si>
  <si>
    <t>test1025</t>
  </si>
  <si>
    <t>TC1025</t>
  </si>
  <si>
    <t>test1026</t>
  </si>
  <si>
    <t>TC1026</t>
  </si>
  <si>
    <t>test1027</t>
  </si>
  <si>
    <t>TC1027</t>
  </si>
  <si>
    <t>test1028</t>
  </si>
  <si>
    <t>TC1028</t>
  </si>
  <si>
    <t>test1029</t>
  </si>
  <si>
    <t>TC1029</t>
  </si>
  <si>
    <t>test103</t>
  </si>
  <si>
    <t>TC0103</t>
  </si>
  <si>
    <t>test1030</t>
  </si>
  <si>
    <t>TC1030</t>
  </si>
  <si>
    <t>test1031</t>
  </si>
  <si>
    <t>TC1031</t>
  </si>
  <si>
    <t>test1032</t>
  </si>
  <si>
    <t>TC1032</t>
  </si>
  <si>
    <t>test1033</t>
  </si>
  <si>
    <t>TC1033</t>
  </si>
  <si>
    <t>test1034</t>
  </si>
  <si>
    <t>TC1034</t>
  </si>
  <si>
    <t>test1035</t>
  </si>
  <si>
    <t>TC1035</t>
  </si>
  <si>
    <t>test1036</t>
  </si>
  <si>
    <t>TC1036</t>
  </si>
  <si>
    <t>test1037</t>
  </si>
  <si>
    <t>TC1037</t>
  </si>
  <si>
    <t>test1038</t>
  </si>
  <si>
    <t>TC1038</t>
  </si>
  <si>
    <t>test1039</t>
  </si>
  <si>
    <t>TC1039</t>
  </si>
  <si>
    <t>test104</t>
  </si>
  <si>
    <t>TC0104</t>
  </si>
  <si>
    <t>test1040</t>
  </si>
  <si>
    <t>TC1040</t>
  </si>
  <si>
    <t>test1041</t>
  </si>
  <si>
    <t>TC1041</t>
  </si>
  <si>
    <t>test1042</t>
  </si>
  <si>
    <t>TC1042</t>
  </si>
  <si>
    <t>test1043</t>
  </si>
  <si>
    <t>TC1043</t>
  </si>
  <si>
    <t>test1044</t>
  </si>
  <si>
    <t>TC1044</t>
  </si>
  <si>
    <t>test1045</t>
  </si>
  <si>
    <t>TC1045</t>
  </si>
  <si>
    <t>test1046</t>
  </si>
  <si>
    <t>TC1046</t>
  </si>
  <si>
    <t>test1047</t>
  </si>
  <si>
    <t>TC1047</t>
  </si>
  <si>
    <t>test1048</t>
  </si>
  <si>
    <t>TC1048</t>
  </si>
  <si>
    <t>test1049</t>
  </si>
  <si>
    <t>TC1049</t>
  </si>
  <si>
    <t>test105</t>
  </si>
  <si>
    <t>TC0105</t>
  </si>
  <si>
    <t>test1050</t>
  </si>
  <si>
    <t>TC1050</t>
  </si>
  <si>
    <t>test1051</t>
  </si>
  <si>
    <t>TC1051</t>
  </si>
  <si>
    <t>test1052</t>
  </si>
  <si>
    <t>TC1052</t>
  </si>
  <si>
    <t>test1053</t>
  </si>
  <si>
    <t>TC1053</t>
  </si>
  <si>
    <t>test1054</t>
  </si>
  <si>
    <t>TC1054</t>
  </si>
  <si>
    <t>test1055</t>
  </si>
  <si>
    <t>TC1055</t>
  </si>
  <si>
    <t>test1056</t>
  </si>
  <si>
    <t>TC1056</t>
  </si>
  <si>
    <t>test1057</t>
  </si>
  <si>
    <t>TC1057</t>
  </si>
  <si>
    <t>test1058</t>
  </si>
  <si>
    <t>TC1058</t>
  </si>
  <si>
    <t>test1059</t>
  </si>
  <si>
    <t>TC1059</t>
  </si>
  <si>
    <t>test106</t>
  </si>
  <si>
    <t>TC0106</t>
  </si>
  <si>
    <t>test1060</t>
  </si>
  <si>
    <t>TC1060</t>
  </si>
  <si>
    <t>test1061</t>
  </si>
  <si>
    <t>TC1061</t>
  </si>
  <si>
    <t>test1062</t>
  </si>
  <si>
    <t>TC1062</t>
  </si>
  <si>
    <t>test1063</t>
  </si>
  <si>
    <t>TC1063</t>
  </si>
  <si>
    <t>test1064</t>
  </si>
  <si>
    <t>TC1064</t>
  </si>
  <si>
    <t>test1065</t>
  </si>
  <si>
    <t>TC1065</t>
  </si>
  <si>
    <t>test1066</t>
  </si>
  <si>
    <t>TC1066</t>
  </si>
  <si>
    <t>test1067</t>
  </si>
  <si>
    <t>TC1067</t>
  </si>
  <si>
    <t>test1068</t>
  </si>
  <si>
    <t>TC1068</t>
  </si>
  <si>
    <t>test1069</t>
  </si>
  <si>
    <t>TC1069</t>
  </si>
  <si>
    <t>test107</t>
  </si>
  <si>
    <t>TC0107</t>
  </si>
  <si>
    <t>test1070</t>
  </si>
  <si>
    <t>TC1070</t>
  </si>
  <si>
    <t>test1071</t>
  </si>
  <si>
    <t>TC1071</t>
  </si>
  <si>
    <t>test1072</t>
  </si>
  <si>
    <t>TC1072</t>
  </si>
  <si>
    <t>test1073</t>
  </si>
  <si>
    <t>TC1073</t>
  </si>
  <si>
    <t>test1074</t>
  </si>
  <si>
    <t>TC1074</t>
  </si>
  <si>
    <t>test1075</t>
  </si>
  <si>
    <t>TC1075</t>
  </si>
  <si>
    <t>test1076</t>
  </si>
  <si>
    <t>TC1076</t>
  </si>
  <si>
    <t>test1077</t>
  </si>
  <si>
    <t>TC1077</t>
  </si>
  <si>
    <t>test1078</t>
  </si>
  <si>
    <t>TC1078</t>
  </si>
  <si>
    <t>test1079</t>
  </si>
  <si>
    <t>TC1079</t>
  </si>
  <si>
    <t>test108</t>
  </si>
  <si>
    <t>TC0108</t>
  </si>
  <si>
    <t>test1080</t>
  </si>
  <si>
    <t>TC1080</t>
  </si>
  <si>
    <t>test1081</t>
  </si>
  <si>
    <t>TC1081</t>
  </si>
  <si>
    <t>test1082</t>
  </si>
  <si>
    <t>TC1082</t>
  </si>
  <si>
    <t>test1083</t>
  </si>
  <si>
    <t>TC1083</t>
  </si>
  <si>
    <t>test1084</t>
  </si>
  <si>
    <t>TC1084</t>
  </si>
  <si>
    <t>test1085</t>
  </si>
  <si>
    <t>TC1085</t>
  </si>
  <si>
    <t>test1086</t>
  </si>
  <si>
    <t>TC1086</t>
  </si>
  <si>
    <t>test1087</t>
  </si>
  <si>
    <t>TC1087</t>
  </si>
  <si>
    <t>test1088</t>
  </si>
  <si>
    <t>TC1088</t>
  </si>
  <si>
    <t>test1089</t>
  </si>
  <si>
    <t>TC1089</t>
  </si>
  <si>
    <t>test109</t>
  </si>
  <si>
    <t>TC0109</t>
  </si>
  <si>
    <t>test1090</t>
  </si>
  <si>
    <t>TC1090</t>
  </si>
  <si>
    <t>test1091</t>
  </si>
  <si>
    <t>TC1091</t>
  </si>
  <si>
    <t>test1092</t>
  </si>
  <si>
    <t>TC1092</t>
  </si>
  <si>
    <t>test1093</t>
  </si>
  <si>
    <t>TC1093</t>
  </si>
  <si>
    <t>test1094</t>
  </si>
  <si>
    <t>TC1094</t>
  </si>
  <si>
    <t>test1095</t>
  </si>
  <si>
    <t>TC1095</t>
  </si>
  <si>
    <t>test1096</t>
  </si>
  <si>
    <t>TC1096</t>
  </si>
  <si>
    <t>test1097</t>
  </si>
  <si>
    <t>TC1097</t>
  </si>
  <si>
    <t>test1098</t>
  </si>
  <si>
    <t>TC1098</t>
  </si>
  <si>
    <t>test1099</t>
  </si>
  <si>
    <t>TC1099</t>
  </si>
  <si>
    <t>test11</t>
  </si>
  <si>
    <t>TC0011</t>
  </si>
  <si>
    <t>test110</t>
  </si>
  <si>
    <t>TC0110</t>
  </si>
  <si>
    <t>test1100</t>
  </si>
  <si>
    <t>TC1100</t>
  </si>
  <si>
    <t>test1101</t>
  </si>
  <si>
    <t>TC1101</t>
  </si>
  <si>
    <t>test1102</t>
  </si>
  <si>
    <t>TC1102</t>
  </si>
  <si>
    <t>test1103</t>
  </si>
  <si>
    <t>TC1103</t>
  </si>
  <si>
    <t>test1104</t>
  </si>
  <si>
    <t>TC1104</t>
  </si>
  <si>
    <t>test1105</t>
  </si>
  <si>
    <t>TC1105</t>
  </si>
  <si>
    <t>test1106</t>
  </si>
  <si>
    <t>TC1106</t>
  </si>
  <si>
    <t>test1107</t>
  </si>
  <si>
    <t>TC1107</t>
  </si>
  <si>
    <t>test1108</t>
  </si>
  <si>
    <t>TC1108</t>
  </si>
  <si>
    <t>test1109</t>
  </si>
  <si>
    <t>TC1109</t>
  </si>
  <si>
    <t>test111</t>
  </si>
  <si>
    <t>TC0111</t>
  </si>
  <si>
    <t>test1110</t>
  </si>
  <si>
    <t>TC1110</t>
  </si>
  <si>
    <t>test1111</t>
  </si>
  <si>
    <t>TC1111</t>
  </si>
  <si>
    <t>test1112</t>
  </si>
  <si>
    <t>TC1112</t>
  </si>
  <si>
    <t>test1113</t>
  </si>
  <si>
    <t>TC1113</t>
  </si>
  <si>
    <t>test1114</t>
  </si>
  <si>
    <t>TC1114</t>
  </si>
  <si>
    <t>test1115</t>
  </si>
  <si>
    <t>TC1115</t>
  </si>
  <si>
    <t>test1116</t>
  </si>
  <si>
    <t>TC1116</t>
  </si>
  <si>
    <t>test1117</t>
  </si>
  <si>
    <t>TC1117</t>
  </si>
  <si>
    <t>test1118</t>
  </si>
  <si>
    <t>TC1118</t>
  </si>
  <si>
    <t>test1119</t>
  </si>
  <si>
    <t>TC1119</t>
  </si>
  <si>
    <t>test112</t>
  </si>
  <si>
    <t>TC0112</t>
  </si>
  <si>
    <t>test1120</t>
  </si>
  <si>
    <t>TC1120</t>
  </si>
  <si>
    <t>test1121</t>
  </si>
  <si>
    <t>TC1121</t>
  </si>
  <si>
    <t>test1122</t>
  </si>
  <si>
    <t>TC1122</t>
  </si>
  <si>
    <t>test1123</t>
  </si>
  <si>
    <t>TC1123</t>
  </si>
  <si>
    <t>test1124</t>
  </si>
  <si>
    <t>TC1124</t>
  </si>
  <si>
    <t>test1125</t>
  </si>
  <si>
    <t>TC1125</t>
  </si>
  <si>
    <t>test1126</t>
  </si>
  <si>
    <t>TC1126</t>
  </si>
  <si>
    <t>test1127</t>
  </si>
  <si>
    <t>TC1127</t>
  </si>
  <si>
    <t>test1128</t>
  </si>
  <si>
    <t>TC1128</t>
  </si>
  <si>
    <t>test1129</t>
  </si>
  <si>
    <t>TC1129</t>
  </si>
  <si>
    <t>test113</t>
  </si>
  <si>
    <t>TC0113</t>
  </si>
  <si>
    <t>test1130</t>
  </si>
  <si>
    <t>TC1130</t>
  </si>
  <si>
    <t>test1131</t>
  </si>
  <si>
    <t>TC1131</t>
  </si>
  <si>
    <t>test1132</t>
  </si>
  <si>
    <t>TC1132</t>
  </si>
  <si>
    <t>test1133</t>
  </si>
  <si>
    <t>TC1133</t>
  </si>
  <si>
    <t>test1134</t>
  </si>
  <si>
    <t>TC1134</t>
  </si>
  <si>
    <t>test1135</t>
  </si>
  <si>
    <t>TC1135</t>
  </si>
  <si>
    <t>test1136</t>
  </si>
  <si>
    <t>TC1136</t>
  </si>
  <si>
    <t>test1137</t>
  </si>
  <si>
    <t>TC1137</t>
  </si>
  <si>
    <t>test1138</t>
  </si>
  <si>
    <t>TC1138</t>
  </si>
  <si>
    <t>test1139</t>
  </si>
  <si>
    <t>TC1139</t>
  </si>
  <si>
    <t>test114</t>
  </si>
  <si>
    <t>TC0114</t>
  </si>
  <si>
    <t>test1140</t>
  </si>
  <si>
    <t>TC1140</t>
  </si>
  <si>
    <t>test1141</t>
  </si>
  <si>
    <t>TC1141</t>
  </si>
  <si>
    <t>test1142</t>
  </si>
  <si>
    <t>TC1142</t>
  </si>
  <si>
    <t>test1143</t>
  </si>
  <si>
    <t>TC1143</t>
  </si>
  <si>
    <t>test1144</t>
  </si>
  <si>
    <t>TC1144</t>
  </si>
  <si>
    <t>test1145</t>
  </si>
  <si>
    <t>TC1145</t>
  </si>
  <si>
    <t>test1146</t>
  </si>
  <si>
    <t>TC1146</t>
  </si>
  <si>
    <t>test1147</t>
  </si>
  <si>
    <t>TC1147</t>
  </si>
  <si>
    <t>test1148</t>
  </si>
  <si>
    <t>TC1148</t>
  </si>
  <si>
    <t>test1149</t>
  </si>
  <si>
    <t>TC1149</t>
  </si>
  <si>
    <t>test115</t>
  </si>
  <si>
    <t>TC0115</t>
  </si>
  <si>
    <t>test1150</t>
  </si>
  <si>
    <t>TC1150</t>
  </si>
  <si>
    <t>test1151</t>
  </si>
  <si>
    <t>TC1151</t>
  </si>
  <si>
    <t>test1152</t>
  </si>
  <si>
    <t>TC1152</t>
  </si>
  <si>
    <t>test1153</t>
  </si>
  <si>
    <t>TC1153</t>
  </si>
  <si>
    <t>test1154</t>
  </si>
  <si>
    <t>TC1154</t>
  </si>
  <si>
    <t>test1155</t>
  </si>
  <si>
    <t>TC1155</t>
  </si>
  <si>
    <t>test1156</t>
  </si>
  <si>
    <t>TC1156</t>
  </si>
  <si>
    <t>test1157</t>
  </si>
  <si>
    <t>TC1157</t>
  </si>
  <si>
    <t>test1158</t>
  </si>
  <si>
    <t>TC1158</t>
  </si>
  <si>
    <t>test1159</t>
  </si>
  <si>
    <t>TC1159</t>
  </si>
  <si>
    <t>test116</t>
  </si>
  <si>
    <t>TC0116</t>
  </si>
  <si>
    <t>test1160</t>
  </si>
  <si>
    <t>TC1160</t>
  </si>
  <si>
    <t>test1161</t>
  </si>
  <si>
    <t>TC1161</t>
  </si>
  <si>
    <t>test1162</t>
  </si>
  <si>
    <t>TC1162</t>
  </si>
  <si>
    <t>test1163</t>
  </si>
  <si>
    <t>TC1163</t>
  </si>
  <si>
    <t>test1164</t>
  </si>
  <si>
    <t>TC1164</t>
  </si>
  <si>
    <t>test1165</t>
  </si>
  <si>
    <t>TC1165</t>
  </si>
  <si>
    <t>test1166</t>
  </si>
  <si>
    <t>TC1166</t>
  </si>
  <si>
    <t>test1167</t>
  </si>
  <si>
    <t>TC1167</t>
  </si>
  <si>
    <t>test1168</t>
  </si>
  <si>
    <t>TC1168</t>
  </si>
  <si>
    <t>test1169</t>
  </si>
  <si>
    <t>TC1169</t>
  </si>
  <si>
    <t>test117</t>
  </si>
  <si>
    <t>TC0117</t>
  </si>
  <si>
    <t>test1170</t>
  </si>
  <si>
    <t>TC1170</t>
  </si>
  <si>
    <t>test1171</t>
  </si>
  <si>
    <t>TC1171</t>
  </si>
  <si>
    <t>test1172</t>
  </si>
  <si>
    <t>TC1172</t>
  </si>
  <si>
    <t>test1173</t>
  </si>
  <si>
    <t>TC1173</t>
  </si>
  <si>
    <t>test1174</t>
  </si>
  <si>
    <t>TC1174</t>
  </si>
  <si>
    <t>test1175</t>
  </si>
  <si>
    <t>TC1175</t>
  </si>
  <si>
    <t>test1176</t>
  </si>
  <si>
    <t>TC1176</t>
  </si>
  <si>
    <t>test1177</t>
  </si>
  <si>
    <t>TC1177</t>
  </si>
  <si>
    <t>test1178</t>
  </si>
  <si>
    <t>TC1178</t>
  </si>
  <si>
    <t>test1179</t>
  </si>
  <si>
    <t>TC1179</t>
  </si>
  <si>
    <t>test118</t>
  </si>
  <si>
    <t>TC0118</t>
  </si>
  <si>
    <t>test1180</t>
  </si>
  <si>
    <t>TC1180</t>
  </si>
  <si>
    <t>test1181</t>
  </si>
  <si>
    <t>TC1181</t>
  </si>
  <si>
    <t>test1182</t>
  </si>
  <si>
    <t>TC1182</t>
  </si>
  <si>
    <t>test1183</t>
  </si>
  <si>
    <t>TC1183</t>
  </si>
  <si>
    <t>test1184</t>
  </si>
  <si>
    <t>TC1184</t>
  </si>
  <si>
    <t>test1185</t>
  </si>
  <si>
    <t>TC1185</t>
  </si>
  <si>
    <t>test1186</t>
  </si>
  <si>
    <t>TC1186</t>
  </si>
  <si>
    <t>test1187</t>
  </si>
  <si>
    <t>TC1187</t>
  </si>
  <si>
    <t>test1188</t>
  </si>
  <si>
    <t>TC1188</t>
  </si>
  <si>
    <t>test1189</t>
  </si>
  <si>
    <t>TC1189</t>
  </si>
  <si>
    <t>test119</t>
  </si>
  <si>
    <t>TC0119</t>
  </si>
  <si>
    <t>test1190</t>
  </si>
  <si>
    <t>TC1190</t>
  </si>
  <si>
    <t>test1191</t>
  </si>
  <si>
    <t>TC1191</t>
  </si>
  <si>
    <t>test1192</t>
  </si>
  <si>
    <t>TC1192</t>
  </si>
  <si>
    <t>test1193</t>
  </si>
  <si>
    <t>TC1193</t>
  </si>
  <si>
    <t>test1194</t>
  </si>
  <si>
    <t>TC1194</t>
  </si>
  <si>
    <t>test1195</t>
  </si>
  <si>
    <t>TC1195</t>
  </si>
  <si>
    <t>test1196</t>
  </si>
  <si>
    <t>TC1196</t>
  </si>
  <si>
    <t>test1197</t>
  </si>
  <si>
    <t>TC1197</t>
  </si>
  <si>
    <t>test1198</t>
  </si>
  <si>
    <t>TC1198</t>
  </si>
  <si>
    <t>test1199</t>
  </si>
  <si>
    <t>TC1199</t>
  </si>
  <si>
    <t>test12</t>
  </si>
  <si>
    <t>TC0012</t>
  </si>
  <si>
    <t>test120</t>
  </si>
  <si>
    <t>TC0120</t>
  </si>
  <si>
    <t>test1200</t>
  </si>
  <si>
    <t>TC1200</t>
  </si>
  <si>
    <t>test1201</t>
  </si>
  <si>
    <t>TC1201</t>
  </si>
  <si>
    <t>test1202</t>
  </si>
  <si>
    <t>TC1202</t>
  </si>
  <si>
    <t>test1203</t>
  </si>
  <si>
    <t>TC1203</t>
  </si>
  <si>
    <t>test1204</t>
  </si>
  <si>
    <t>TC1204</t>
  </si>
  <si>
    <t>test1205</t>
  </si>
  <si>
    <t>TC1205</t>
  </si>
  <si>
    <t>test1206</t>
  </si>
  <si>
    <t>TC1206</t>
  </si>
  <si>
    <t>test1207</t>
  </si>
  <si>
    <t>TC1207</t>
  </si>
  <si>
    <t>test1208</t>
  </si>
  <si>
    <t>TC1208</t>
  </si>
  <si>
    <t>test1209</t>
  </si>
  <si>
    <t>TC1209</t>
  </si>
  <si>
    <t>test121</t>
  </si>
  <si>
    <t>TC0121</t>
  </si>
  <si>
    <t>test1210</t>
  </si>
  <si>
    <t>TC1210</t>
  </si>
  <si>
    <t>test1211</t>
  </si>
  <si>
    <t>TC1211</t>
  </si>
  <si>
    <t>test1212</t>
  </si>
  <si>
    <t>TC1212</t>
  </si>
  <si>
    <t>test1213</t>
  </si>
  <si>
    <t>TC1213</t>
  </si>
  <si>
    <t>test1214</t>
  </si>
  <si>
    <t>TC1214</t>
  </si>
  <si>
    <t>test1215</t>
  </si>
  <si>
    <t>TC1215</t>
  </si>
  <si>
    <t>test1216</t>
  </si>
  <si>
    <t>TC1216</t>
  </si>
  <si>
    <t>test1217</t>
  </si>
  <si>
    <t>TC1217</t>
  </si>
  <si>
    <t>test1218</t>
  </si>
  <si>
    <t>TC1218</t>
  </si>
  <si>
    <t>test1219</t>
  </si>
  <si>
    <t>TC1219</t>
  </si>
  <si>
    <t>test122</t>
  </si>
  <si>
    <t>TC0122</t>
  </si>
  <si>
    <t>test1220</t>
  </si>
  <si>
    <t>TC1220</t>
  </si>
  <si>
    <t>test1221</t>
  </si>
  <si>
    <t>TC1221</t>
  </si>
  <si>
    <t>test1222</t>
  </si>
  <si>
    <t>TC1222</t>
  </si>
  <si>
    <t>test1223</t>
  </si>
  <si>
    <t>TC1223</t>
  </si>
  <si>
    <t>test1224</t>
  </si>
  <si>
    <t>TC1224</t>
  </si>
  <si>
    <t>test1225</t>
  </si>
  <si>
    <t>TC1225</t>
  </si>
  <si>
    <t>test1226</t>
  </si>
  <si>
    <t>TC1226</t>
  </si>
  <si>
    <t>test1227</t>
  </si>
  <si>
    <t>TC1227</t>
  </si>
  <si>
    <t>test1228</t>
  </si>
  <si>
    <t>TC1228</t>
  </si>
  <si>
    <t>test1229</t>
  </si>
  <si>
    <t>TC1229</t>
  </si>
  <si>
    <t>test123</t>
  </si>
  <si>
    <t>TC0123</t>
  </si>
  <si>
    <t>test1230</t>
  </si>
  <si>
    <t>TC1230</t>
  </si>
  <si>
    <t>test1231</t>
  </si>
  <si>
    <t>TC1231</t>
  </si>
  <si>
    <t>test1232</t>
  </si>
  <si>
    <t>TC1232</t>
  </si>
  <si>
    <t>test1233</t>
  </si>
  <si>
    <t>TC1233</t>
  </si>
  <si>
    <t>test1234</t>
  </si>
  <si>
    <t>TC1234</t>
  </si>
  <si>
    <t>test1235</t>
  </si>
  <si>
    <t>TC1235</t>
  </si>
  <si>
    <t>test1236</t>
  </si>
  <si>
    <t>TC1236</t>
  </si>
  <si>
    <t>test1237</t>
  </si>
  <si>
    <t>TC1237</t>
  </si>
  <si>
    <t>test1238</t>
  </si>
  <si>
    <t>TC1238</t>
  </si>
  <si>
    <t>test1239</t>
  </si>
  <si>
    <t>TC1239</t>
  </si>
  <si>
    <t>test124</t>
  </si>
  <si>
    <t>TC0124</t>
  </si>
  <si>
    <t>test1240</t>
  </si>
  <si>
    <t>TC1240</t>
  </si>
  <si>
    <t>test1241</t>
  </si>
  <si>
    <t>TC1241</t>
  </si>
  <si>
    <t>test1242</t>
  </si>
  <si>
    <t>TC1242</t>
  </si>
  <si>
    <t>test1243</t>
  </si>
  <si>
    <t>TC1243</t>
  </si>
  <si>
    <t>test1244</t>
  </si>
  <si>
    <t>TC1244</t>
  </si>
  <si>
    <t>test1245</t>
  </si>
  <si>
    <t>TC1245</t>
  </si>
  <si>
    <t>test1246</t>
  </si>
  <si>
    <t>TC1246</t>
  </si>
  <si>
    <t>test1247</t>
  </si>
  <si>
    <t>TC1247</t>
  </si>
  <si>
    <t>test1248</t>
  </si>
  <si>
    <t>TC1248</t>
  </si>
  <si>
    <t>test1249</t>
  </si>
  <si>
    <t>TC1249</t>
  </si>
  <si>
    <t>test125</t>
  </si>
  <si>
    <t>TC0125</t>
  </si>
  <si>
    <t>test1250</t>
  </si>
  <si>
    <t>TC1250</t>
  </si>
  <si>
    <t>test1251</t>
  </si>
  <si>
    <t>TC1251</t>
  </si>
  <si>
    <t>test1252</t>
  </si>
  <si>
    <t>TC1252</t>
  </si>
  <si>
    <t>test1253</t>
  </si>
  <si>
    <t>TC1253</t>
  </si>
  <si>
    <t>test1254</t>
  </si>
  <si>
    <t>TC1254</t>
  </si>
  <si>
    <t>test1255</t>
  </si>
  <si>
    <t>TC1255</t>
  </si>
  <si>
    <t>test1256</t>
  </si>
  <si>
    <t>TC1256</t>
  </si>
  <si>
    <t>test1257</t>
  </si>
  <si>
    <t>TC1257</t>
  </si>
  <si>
    <t>test1258</t>
  </si>
  <si>
    <t>TC1258</t>
  </si>
  <si>
    <t>test1259</t>
  </si>
  <si>
    <t>TC1259</t>
  </si>
  <si>
    <t>test126</t>
  </si>
  <si>
    <t>TC0126</t>
  </si>
  <si>
    <t>test1260</t>
  </si>
  <si>
    <t>TC1260</t>
  </si>
  <si>
    <t>test1261</t>
  </si>
  <si>
    <t>TC1261</t>
  </si>
  <si>
    <t>test1262</t>
  </si>
  <si>
    <t>TC1262</t>
  </si>
  <si>
    <t>test1263</t>
  </si>
  <si>
    <t>TC1263</t>
  </si>
  <si>
    <t>test1264</t>
  </si>
  <si>
    <t>TC1264</t>
  </si>
  <si>
    <t>test1265</t>
  </si>
  <si>
    <t>TC1265</t>
  </si>
  <si>
    <t>test1266</t>
  </si>
  <si>
    <t>TC1266</t>
  </si>
  <si>
    <t>test1267</t>
  </si>
  <si>
    <t>TC1267</t>
  </si>
  <si>
    <t>test1268</t>
  </si>
  <si>
    <t>TC1268</t>
  </si>
  <si>
    <t>test1269</t>
  </si>
  <si>
    <t>TC1269</t>
  </si>
  <si>
    <t>test127</t>
  </si>
  <si>
    <t>TC0127</t>
  </si>
  <si>
    <t>test1270</t>
  </si>
  <si>
    <t>TC1270</t>
  </si>
  <si>
    <t>test1271</t>
  </si>
  <si>
    <t>TC1271</t>
  </si>
  <si>
    <t>test1272</t>
  </si>
  <si>
    <t>TC1272</t>
  </si>
  <si>
    <t>test1273</t>
  </si>
  <si>
    <t>TC1273</t>
  </si>
  <si>
    <t>test1274</t>
  </si>
  <si>
    <t>TC1274</t>
  </si>
  <si>
    <t>test1275</t>
  </si>
  <si>
    <t>TC1275</t>
  </si>
  <si>
    <t>test1276</t>
  </si>
  <si>
    <t>TC1276</t>
  </si>
  <si>
    <t>test1277</t>
  </si>
  <si>
    <t>TC1277</t>
  </si>
  <si>
    <t>test1278</t>
  </si>
  <si>
    <t>TC1278</t>
  </si>
  <si>
    <t>test1279</t>
  </si>
  <si>
    <t>TC1279</t>
  </si>
  <si>
    <t>test128</t>
  </si>
  <si>
    <t>TC0128</t>
  </si>
  <si>
    <t>test1280</t>
  </si>
  <si>
    <t>TC1280</t>
  </si>
  <si>
    <t>test1281</t>
  </si>
  <si>
    <t>TC1281</t>
  </si>
  <si>
    <t>test1282</t>
  </si>
  <si>
    <t>TC1282</t>
  </si>
  <si>
    <t>test1283</t>
  </si>
  <si>
    <t>TC1283</t>
  </si>
  <si>
    <t>test1284</t>
  </si>
  <si>
    <t>TC1284</t>
  </si>
  <si>
    <t>test1285</t>
  </si>
  <si>
    <t>TC1285</t>
  </si>
  <si>
    <t>test1286</t>
  </si>
  <si>
    <t>TC1286</t>
  </si>
  <si>
    <t>test1287</t>
  </si>
  <si>
    <t>TC1287</t>
  </si>
  <si>
    <t>test1288</t>
  </si>
  <si>
    <t>TC1288</t>
  </si>
  <si>
    <t>test1289</t>
  </si>
  <si>
    <t>TC1289</t>
  </si>
  <si>
    <t>test129</t>
  </si>
  <si>
    <t>TC0129</t>
  </si>
  <si>
    <t>test1290</t>
  </si>
  <si>
    <t>TC1290</t>
  </si>
  <si>
    <t>test1291</t>
  </si>
  <si>
    <t>TC1291</t>
  </si>
  <si>
    <t>test1292</t>
  </si>
  <si>
    <t>TC1292</t>
  </si>
  <si>
    <t>test1293</t>
  </si>
  <si>
    <t>TC1293</t>
  </si>
  <si>
    <t>test1294</t>
  </si>
  <si>
    <t>TC1294</t>
  </si>
  <si>
    <t>test1295</t>
  </si>
  <si>
    <t>TC1295</t>
  </si>
  <si>
    <t>test1296</t>
  </si>
  <si>
    <t>TC1296</t>
  </si>
  <si>
    <t>test1297</t>
  </si>
  <si>
    <t>TC1297</t>
  </si>
  <si>
    <t>test1298</t>
  </si>
  <si>
    <t>TC1298</t>
  </si>
  <si>
    <t>test1299</t>
  </si>
  <si>
    <t>TC1299</t>
  </si>
  <si>
    <t>test13</t>
  </si>
  <si>
    <t>TC0013</t>
  </si>
  <si>
    <t>test130</t>
  </si>
  <si>
    <t>TC0130</t>
  </si>
  <si>
    <t>test1300</t>
  </si>
  <si>
    <t>TC1300</t>
  </si>
  <si>
    <t>test1301</t>
  </si>
  <si>
    <t>TC1301</t>
  </si>
  <si>
    <t>test1302</t>
  </si>
  <si>
    <t>TC1302</t>
  </si>
  <si>
    <t>test1303</t>
  </si>
  <si>
    <t>TC1303</t>
  </si>
  <si>
    <t>test1304</t>
  </si>
  <si>
    <t>TC1304</t>
  </si>
  <si>
    <t>test1305</t>
  </si>
  <si>
    <t>TC1305</t>
  </si>
  <si>
    <t>test1306</t>
  </si>
  <si>
    <t>TC1306</t>
  </si>
  <si>
    <t>test1307</t>
  </si>
  <si>
    <t>TC1307</t>
  </si>
  <si>
    <t>test1308</t>
  </si>
  <si>
    <t>TC1308</t>
  </si>
  <si>
    <t>test1309</t>
  </si>
  <si>
    <t>TC1309</t>
  </si>
  <si>
    <t>test131</t>
  </si>
  <si>
    <t>TC0131</t>
  </si>
  <si>
    <t>test1310</t>
  </si>
  <si>
    <t>TC1310</t>
  </si>
  <si>
    <t>test1311</t>
  </si>
  <si>
    <t>TC1311</t>
  </si>
  <si>
    <t>test1312</t>
  </si>
  <si>
    <t>TC1312</t>
  </si>
  <si>
    <t>test1313</t>
  </si>
  <si>
    <t>TC1313</t>
  </si>
  <si>
    <t>test1314</t>
  </si>
  <si>
    <t>TC1314</t>
  </si>
  <si>
    <t>test1315</t>
  </si>
  <si>
    <t>TC1315</t>
  </si>
  <si>
    <t>test1316</t>
  </si>
  <si>
    <t>TC1316</t>
  </si>
  <si>
    <t>test1317</t>
  </si>
  <si>
    <t>TC1317</t>
  </si>
  <si>
    <t>test1318</t>
  </si>
  <si>
    <t>TC1318</t>
  </si>
  <si>
    <t>test1319</t>
  </si>
  <si>
    <t>TC1319</t>
  </si>
  <si>
    <t>test132</t>
  </si>
  <si>
    <t>TC0132</t>
  </si>
  <si>
    <t>test1320</t>
  </si>
  <si>
    <t>TC1320</t>
  </si>
  <si>
    <t>test1321</t>
  </si>
  <si>
    <t>TC1321</t>
  </si>
  <si>
    <t>test1322</t>
  </si>
  <si>
    <t>TC1322</t>
  </si>
  <si>
    <t>test1323</t>
  </si>
  <si>
    <t>TC1323</t>
  </si>
  <si>
    <t>test1324</t>
  </si>
  <si>
    <t>TC1324</t>
  </si>
  <si>
    <t>test1325</t>
  </si>
  <si>
    <t>TC1325</t>
  </si>
  <si>
    <t>test1326</t>
  </si>
  <si>
    <t>TC1326</t>
  </si>
  <si>
    <t>test1327</t>
  </si>
  <si>
    <t>TC1327</t>
  </si>
  <si>
    <t>test1328</t>
  </si>
  <si>
    <t>TC1328</t>
  </si>
  <si>
    <t>test1329</t>
  </si>
  <si>
    <t>TC1329</t>
  </si>
  <si>
    <t>test133</t>
  </si>
  <si>
    <t>TC0133</t>
  </si>
  <si>
    <t>test1330</t>
  </si>
  <si>
    <t>TC1330</t>
  </si>
  <si>
    <t>test1331</t>
  </si>
  <si>
    <t>TC1331</t>
  </si>
  <si>
    <t>test1332</t>
  </si>
  <si>
    <t>TC1332</t>
  </si>
  <si>
    <t>test1333</t>
  </si>
  <si>
    <t>TC1333</t>
  </si>
  <si>
    <t>test1334</t>
  </si>
  <si>
    <t>TC1334</t>
  </si>
  <si>
    <t>test1335</t>
  </si>
  <si>
    <t>TC1335</t>
  </si>
  <si>
    <t>test1336</t>
  </si>
  <si>
    <t>TC1336</t>
  </si>
  <si>
    <t>test1337</t>
  </si>
  <si>
    <t>TC1337</t>
  </si>
  <si>
    <t>test1338</t>
  </si>
  <si>
    <t>TC1338</t>
  </si>
  <si>
    <t>test1339</t>
  </si>
  <si>
    <t>TC1339</t>
  </si>
  <si>
    <t>test134</t>
  </si>
  <si>
    <t>TC0134</t>
  </si>
  <si>
    <t>test1340</t>
  </si>
  <si>
    <t>TC1340</t>
  </si>
  <si>
    <t>test1341</t>
  </si>
  <si>
    <t>TC1341</t>
  </si>
  <si>
    <t>test1342</t>
  </si>
  <si>
    <t>TC1342</t>
  </si>
  <si>
    <t>test1343</t>
  </si>
  <si>
    <t>TC1343</t>
  </si>
  <si>
    <t>test1344</t>
  </si>
  <si>
    <t>TC1344</t>
  </si>
  <si>
    <t>test1345</t>
  </si>
  <si>
    <t>TC1345</t>
  </si>
  <si>
    <t>test1346</t>
  </si>
  <si>
    <t>TC1346</t>
  </si>
  <si>
    <t>test1347</t>
  </si>
  <si>
    <t>TC1347</t>
  </si>
  <si>
    <t>test1348</t>
  </si>
  <si>
    <t>TC1348</t>
  </si>
  <si>
    <t>test1349</t>
  </si>
  <si>
    <t>TC1349</t>
  </si>
  <si>
    <t>test135</t>
  </si>
  <si>
    <t>TC0135</t>
  </si>
  <si>
    <t>test1350</t>
  </si>
  <si>
    <t>TC1350</t>
  </si>
  <si>
    <t>test1351</t>
  </si>
  <si>
    <t>TC1351</t>
  </si>
  <si>
    <t>test1352</t>
  </si>
  <si>
    <t>TC1352</t>
  </si>
  <si>
    <t>test1353</t>
  </si>
  <si>
    <t>TC1353</t>
  </si>
  <si>
    <t>test1354</t>
  </si>
  <si>
    <t>TC1354</t>
  </si>
  <si>
    <t>test1355</t>
  </si>
  <si>
    <t>TC1355</t>
  </si>
  <si>
    <t>test1356</t>
  </si>
  <si>
    <t>TC1356</t>
  </si>
  <si>
    <t>test1357</t>
  </si>
  <si>
    <t>TC1357</t>
  </si>
  <si>
    <t>test1358</t>
  </si>
  <si>
    <t>TC1358</t>
  </si>
  <si>
    <t>test1359</t>
  </si>
  <si>
    <t>TC1359</t>
  </si>
  <si>
    <t>test136</t>
  </si>
  <si>
    <t>TC0136</t>
  </si>
  <si>
    <t>test1360</t>
  </si>
  <si>
    <t>TC1360</t>
  </si>
  <si>
    <t>test1361</t>
  </si>
  <si>
    <t>TC1361</t>
  </si>
  <si>
    <t>test1362</t>
  </si>
  <si>
    <t>TC1362</t>
  </si>
  <si>
    <t>test1363</t>
  </si>
  <si>
    <t>TC1363</t>
  </si>
  <si>
    <t>test1364</t>
  </si>
  <si>
    <t>TC1364</t>
  </si>
  <si>
    <t>test1365</t>
  </si>
  <si>
    <t>TC1365</t>
  </si>
  <si>
    <t>test1366</t>
  </si>
  <si>
    <t>TC1366</t>
  </si>
  <si>
    <t>test1367</t>
  </si>
  <si>
    <t>TC1367</t>
  </si>
  <si>
    <t>test1368</t>
  </si>
  <si>
    <t>TC1368</t>
  </si>
  <si>
    <t>test1369</t>
  </si>
  <si>
    <t>TC1369</t>
  </si>
  <si>
    <t>test137</t>
  </si>
  <si>
    <t>TC0137</t>
  </si>
  <si>
    <t>test1370</t>
  </si>
  <si>
    <t>TC1370</t>
  </si>
  <si>
    <t>test1371</t>
  </si>
  <si>
    <t>TC1371</t>
  </si>
  <si>
    <t>test1372</t>
  </si>
  <si>
    <t>TC1372</t>
  </si>
  <si>
    <t>test1373</t>
  </si>
  <si>
    <t>TC1373</t>
  </si>
  <si>
    <t>test1374</t>
  </si>
  <si>
    <t>TC1374</t>
  </si>
  <si>
    <t>test1375</t>
  </si>
  <si>
    <t>TC1375</t>
  </si>
  <si>
    <t>test1376</t>
  </si>
  <si>
    <t>TC1376</t>
  </si>
  <si>
    <t>test1377</t>
  </si>
  <si>
    <t>TC1377</t>
  </si>
  <si>
    <t>test1378</t>
  </si>
  <si>
    <t>TC1378</t>
  </si>
  <si>
    <t>test1379</t>
  </si>
  <si>
    <t>TC1379</t>
  </si>
  <si>
    <t>test138</t>
  </si>
  <si>
    <t>TC0138</t>
  </si>
  <si>
    <t>test1380</t>
  </si>
  <si>
    <t>TC1380</t>
  </si>
  <si>
    <t>test1381</t>
  </si>
  <si>
    <t>TC1381</t>
  </si>
  <si>
    <t>test1382</t>
  </si>
  <si>
    <t>TC1382</t>
  </si>
  <si>
    <t>test1383</t>
  </si>
  <si>
    <t>TC1383</t>
  </si>
  <si>
    <t>test1384</t>
  </si>
  <si>
    <t>TC1384</t>
  </si>
  <si>
    <t>test1385</t>
  </si>
  <si>
    <t>TC1385</t>
  </si>
  <si>
    <t>test1386</t>
  </si>
  <si>
    <t>TC1386</t>
  </si>
  <si>
    <t>test1387</t>
  </si>
  <si>
    <t>TC1387</t>
  </si>
  <si>
    <t>test1388</t>
  </si>
  <si>
    <t>TC1388</t>
  </si>
  <si>
    <t>test1389</t>
  </si>
  <si>
    <t>TC1389</t>
  </si>
  <si>
    <t>test139</t>
  </si>
  <si>
    <t>TC0139</t>
  </si>
  <si>
    <t>test1390</t>
  </si>
  <si>
    <t>TC1390</t>
  </si>
  <si>
    <t>test1391</t>
  </si>
  <si>
    <t>TC1391</t>
  </si>
  <si>
    <t>test1392</t>
  </si>
  <si>
    <t>TC1392</t>
  </si>
  <si>
    <t>test1393</t>
  </si>
  <si>
    <t>TC1393</t>
  </si>
  <si>
    <t>test1394</t>
  </si>
  <si>
    <t>TC1394</t>
  </si>
  <si>
    <t>test1395</t>
  </si>
  <si>
    <t>TC1395</t>
  </si>
  <si>
    <t>test1396</t>
  </si>
  <si>
    <t>TC1396</t>
  </si>
  <si>
    <t>test1397</t>
  </si>
  <si>
    <t>TC1397</t>
  </si>
  <si>
    <t>test1398</t>
  </si>
  <si>
    <t>TC1398</t>
  </si>
  <si>
    <t>test1399</t>
  </si>
  <si>
    <t>TC1399</t>
  </si>
  <si>
    <t>test14</t>
  </si>
  <si>
    <t>TC0014</t>
  </si>
  <si>
    <t>test140</t>
  </si>
  <si>
    <t>TC0140</t>
  </si>
  <si>
    <t>test1400</t>
  </si>
  <si>
    <t>TC1400</t>
  </si>
  <si>
    <t>test1401</t>
  </si>
  <si>
    <t>TC1401</t>
  </si>
  <si>
    <t>test1402</t>
  </si>
  <si>
    <t>TC1402</t>
  </si>
  <si>
    <t>test1403</t>
  </si>
  <si>
    <t>TC1403</t>
  </si>
  <si>
    <t>test1404</t>
  </si>
  <si>
    <t>TC1404</t>
  </si>
  <si>
    <t>test1405</t>
  </si>
  <si>
    <t>TC1405</t>
  </si>
  <si>
    <t>test1406</t>
  </si>
  <si>
    <t>TC1406</t>
  </si>
  <si>
    <t>test1407</t>
  </si>
  <si>
    <t>TC1407</t>
  </si>
  <si>
    <t>test1408</t>
  </si>
  <si>
    <t>TC1408</t>
  </si>
  <si>
    <t>test1409</t>
  </si>
  <si>
    <t>TC1409</t>
  </si>
  <si>
    <t>test141</t>
  </si>
  <si>
    <t>TC0141</t>
  </si>
  <si>
    <t>test1410</t>
  </si>
  <si>
    <t>TC1410</t>
  </si>
  <si>
    <t>test1411</t>
  </si>
  <si>
    <t>TC1411</t>
  </si>
  <si>
    <t>test1412</t>
  </si>
  <si>
    <t>TC1412</t>
  </si>
  <si>
    <t>test1413</t>
  </si>
  <si>
    <t>TC1413</t>
  </si>
  <si>
    <t>test1414</t>
  </si>
  <si>
    <t>TC1414</t>
  </si>
  <si>
    <t>test1415</t>
  </si>
  <si>
    <t>TC1415</t>
  </si>
  <si>
    <t>test1416</t>
  </si>
  <si>
    <t>TC1416</t>
  </si>
  <si>
    <t>test1417</t>
  </si>
  <si>
    <t>TC1417</t>
  </si>
  <si>
    <t>test1418</t>
  </si>
  <si>
    <t>TC1418</t>
  </si>
  <si>
    <t>test1419</t>
  </si>
  <si>
    <t>TC1419</t>
  </si>
  <si>
    <t>test142</t>
  </si>
  <si>
    <t>TC0142</t>
  </si>
  <si>
    <t>test1420</t>
  </si>
  <si>
    <t>TC1420</t>
  </si>
  <si>
    <t>test1421</t>
  </si>
  <si>
    <t>TC1421</t>
  </si>
  <si>
    <t>test1422</t>
  </si>
  <si>
    <t>TC1422</t>
  </si>
  <si>
    <t>test1423</t>
  </si>
  <si>
    <t>TC1423</t>
  </si>
  <si>
    <t>test1424</t>
  </si>
  <si>
    <t>TC1424</t>
  </si>
  <si>
    <t>test1425</t>
  </si>
  <si>
    <t>TC1425</t>
  </si>
  <si>
    <t>test1426</t>
  </si>
  <si>
    <t>TC1426</t>
  </si>
  <si>
    <t>test1427</t>
  </si>
  <si>
    <t>TC1427</t>
  </si>
  <si>
    <t>test1428</t>
  </si>
  <si>
    <t>TC1428</t>
  </si>
  <si>
    <t>test1429</t>
  </si>
  <si>
    <t>TC1429</t>
  </si>
  <si>
    <t>test143</t>
  </si>
  <si>
    <t>TC0143</t>
  </si>
  <si>
    <t>test1430</t>
  </si>
  <si>
    <t>TC1430</t>
  </si>
  <si>
    <t>test1431</t>
  </si>
  <si>
    <t>TC1431</t>
  </si>
  <si>
    <t>test1432</t>
  </si>
  <si>
    <t>TC1432</t>
  </si>
  <si>
    <t>test1433</t>
  </si>
  <si>
    <t>TC1433</t>
  </si>
  <si>
    <t>test1434</t>
  </si>
  <si>
    <t>TC1434</t>
  </si>
  <si>
    <t>test1435</t>
  </si>
  <si>
    <t>TC1435</t>
  </si>
  <si>
    <t>test1436</t>
  </si>
  <si>
    <t>TC1436</t>
  </si>
  <si>
    <t>test1437</t>
  </si>
  <si>
    <t>TC1437</t>
  </si>
  <si>
    <t>test1438</t>
  </si>
  <si>
    <t>TC1438</t>
  </si>
  <si>
    <t>test1439</t>
  </si>
  <si>
    <t>TC1439</t>
  </si>
  <si>
    <t>test144</t>
  </si>
  <si>
    <t>TC0144</t>
  </si>
  <si>
    <t>test1440</t>
  </si>
  <si>
    <t>TC1440</t>
  </si>
  <si>
    <t>test1441</t>
  </si>
  <si>
    <t>TC1441</t>
  </si>
  <si>
    <t>test1442</t>
  </si>
  <si>
    <t>TC1442</t>
  </si>
  <si>
    <t>test1443</t>
  </si>
  <si>
    <t>TC1443</t>
  </si>
  <si>
    <t>test1444</t>
  </si>
  <si>
    <t>TC1444</t>
  </si>
  <si>
    <t>test1445</t>
  </si>
  <si>
    <t>TC1445</t>
  </si>
  <si>
    <t>test1446</t>
  </si>
  <si>
    <t>TC1446</t>
  </si>
  <si>
    <t>test1447</t>
  </si>
  <si>
    <t>TC1447</t>
  </si>
  <si>
    <t>test1448</t>
  </si>
  <si>
    <t>TC1448</t>
  </si>
  <si>
    <t>test1449</t>
  </si>
  <si>
    <t>TC1449</t>
  </si>
  <si>
    <t>test145</t>
  </si>
  <si>
    <t>TC0145</t>
  </si>
  <si>
    <t>test1450</t>
  </si>
  <si>
    <t>TC1450</t>
  </si>
  <si>
    <t>test1451</t>
  </si>
  <si>
    <t>TC1451</t>
  </si>
  <si>
    <t>test1452</t>
  </si>
  <si>
    <t>TC1452</t>
  </si>
  <si>
    <t>test1453</t>
  </si>
  <si>
    <t>TC1453</t>
  </si>
  <si>
    <t>test1454</t>
  </si>
  <si>
    <t>TC1454</t>
  </si>
  <si>
    <t>test1455</t>
  </si>
  <si>
    <t>TC1455</t>
  </si>
  <si>
    <t>test1456</t>
  </si>
  <si>
    <t>TC1456</t>
  </si>
  <si>
    <t>test1457</t>
  </si>
  <si>
    <t>TC1457</t>
  </si>
  <si>
    <t>test1458</t>
  </si>
  <si>
    <t>TC1458</t>
  </si>
  <si>
    <t>test1459</t>
  </si>
  <si>
    <t>TC1459</t>
  </si>
  <si>
    <t>test146</t>
  </si>
  <si>
    <t>TC0146</t>
  </si>
  <si>
    <t>test1460</t>
  </si>
  <si>
    <t>TC1460</t>
  </si>
  <si>
    <t>test1461</t>
  </si>
  <si>
    <t>TC1461</t>
  </si>
  <si>
    <t>test1462</t>
  </si>
  <si>
    <t>TC1462</t>
  </si>
  <si>
    <t>test1463</t>
  </si>
  <si>
    <t>TC1463</t>
  </si>
  <si>
    <t>test1464</t>
  </si>
  <si>
    <t>TC1464</t>
  </si>
  <si>
    <t>test1465</t>
  </si>
  <si>
    <t>TC1465</t>
  </si>
  <si>
    <t>test1466</t>
  </si>
  <si>
    <t>TC1466</t>
  </si>
  <si>
    <t>test1467</t>
  </si>
  <si>
    <t>TC1467</t>
  </si>
  <si>
    <t>test1468</t>
  </si>
  <si>
    <t>TC1468</t>
  </si>
  <si>
    <t>test1469</t>
  </si>
  <si>
    <t>TC1469</t>
  </si>
  <si>
    <t>test147</t>
  </si>
  <si>
    <t>TC0147</t>
  </si>
  <si>
    <t>test1470</t>
  </si>
  <si>
    <t>TC1470</t>
  </si>
  <si>
    <t>test1471</t>
  </si>
  <si>
    <t>TC1471</t>
  </si>
  <si>
    <t>test1472</t>
  </si>
  <si>
    <t>TC1472</t>
  </si>
  <si>
    <t>test1473</t>
  </si>
  <si>
    <t>TC1473</t>
  </si>
  <si>
    <t>test1474</t>
  </si>
  <si>
    <t>TC1474</t>
  </si>
  <si>
    <t>test1475</t>
  </si>
  <si>
    <t>TC1475</t>
  </si>
  <si>
    <t>test1476</t>
  </si>
  <si>
    <t>TC1476</t>
  </si>
  <si>
    <t>test1477</t>
  </si>
  <si>
    <t>TC1477</t>
  </si>
  <si>
    <t>test1478</t>
  </si>
  <si>
    <t>TC1478</t>
  </si>
  <si>
    <t>test1479</t>
  </si>
  <si>
    <t>TC1479</t>
  </si>
  <si>
    <t>test148</t>
  </si>
  <si>
    <t>TC0148</t>
  </si>
  <si>
    <t>test1480</t>
  </si>
  <si>
    <t>TC1480</t>
  </si>
  <si>
    <t>test1481</t>
  </si>
  <si>
    <t>TC1481</t>
  </si>
  <si>
    <t>test1482</t>
  </si>
  <si>
    <t>TC1482</t>
  </si>
  <si>
    <t>test1483</t>
  </si>
  <si>
    <t>TC1483</t>
  </si>
  <si>
    <t>test1484</t>
  </si>
  <si>
    <t>TC1484</t>
  </si>
  <si>
    <t>test1485</t>
  </si>
  <si>
    <t>TC1485</t>
  </si>
  <si>
    <t>test1486</t>
  </si>
  <si>
    <t>TC1486</t>
  </si>
  <si>
    <t>test1487</t>
  </si>
  <si>
    <t>TC1487</t>
  </si>
  <si>
    <t>test1488</t>
  </si>
  <si>
    <t>TC1488</t>
  </si>
  <si>
    <t>test1489</t>
  </si>
  <si>
    <t>TC1489</t>
  </si>
  <si>
    <t>test149</t>
  </si>
  <si>
    <t>TC0149</t>
  </si>
  <si>
    <t>test1490</t>
  </si>
  <si>
    <t>TC1490</t>
  </si>
  <si>
    <t>test1491</t>
  </si>
  <si>
    <t>TC1491</t>
  </si>
  <si>
    <t>test1492</t>
  </si>
  <si>
    <t>TC1492</t>
  </si>
  <si>
    <t>test1493</t>
  </si>
  <si>
    <t>TC1493</t>
  </si>
  <si>
    <t>test1494</t>
  </si>
  <si>
    <t>TC1494</t>
  </si>
  <si>
    <t>test1495</t>
  </si>
  <si>
    <t>TC1495</t>
  </si>
  <si>
    <t>test1496</t>
  </si>
  <si>
    <t>TC1496</t>
  </si>
  <si>
    <t>test1497</t>
  </si>
  <si>
    <t>TC1497</t>
  </si>
  <si>
    <t>test1498</t>
  </si>
  <si>
    <t>TC1498</t>
  </si>
  <si>
    <t>test1499</t>
  </si>
  <si>
    <t>TC1499</t>
  </si>
  <si>
    <t>test15</t>
  </si>
  <si>
    <t>TC0015</t>
  </si>
  <si>
    <t>test150</t>
  </si>
  <si>
    <t>TC0150</t>
  </si>
  <si>
    <t>test1500</t>
  </si>
  <si>
    <t>TC1500</t>
  </si>
  <si>
    <t>test1501</t>
  </si>
  <si>
    <t>TC1501</t>
  </si>
  <si>
    <t>test1502</t>
  </si>
  <si>
    <t>TC1502</t>
  </si>
  <si>
    <t>test1503</t>
  </si>
  <si>
    <t>TC1503</t>
  </si>
  <si>
    <t>test1504</t>
  </si>
  <si>
    <t>TC1504</t>
  </si>
  <si>
    <t>test1505</t>
  </si>
  <si>
    <t>TC1505</t>
  </si>
  <si>
    <t>test1506</t>
  </si>
  <si>
    <t>TC1506</t>
  </si>
  <si>
    <t>test1507</t>
  </si>
  <si>
    <t>TC1507</t>
  </si>
  <si>
    <t>test1508</t>
  </si>
  <si>
    <t>TC1508</t>
  </si>
  <si>
    <t>test1509</t>
  </si>
  <si>
    <t>TC1509</t>
  </si>
  <si>
    <t>test151</t>
  </si>
  <si>
    <t>TC0151</t>
  </si>
  <si>
    <t>test1510</t>
  </si>
  <si>
    <t>TC1510</t>
  </si>
  <si>
    <t>test1511</t>
  </si>
  <si>
    <t>TC1511</t>
  </si>
  <si>
    <t>test1512</t>
  </si>
  <si>
    <t>TC1512</t>
  </si>
  <si>
    <t>test1513</t>
  </si>
  <si>
    <t>TC1513</t>
  </si>
  <si>
    <t>test1514</t>
  </si>
  <si>
    <t>TC1514</t>
  </si>
  <si>
    <t>test1515</t>
  </si>
  <si>
    <t>TC1515</t>
  </si>
  <si>
    <t>test1516</t>
  </si>
  <si>
    <t>TC1516</t>
  </si>
  <si>
    <t>test1517</t>
  </si>
  <si>
    <t>TC1517</t>
  </si>
  <si>
    <t>test1518</t>
  </si>
  <si>
    <t>TC1518</t>
  </si>
  <si>
    <t>test1519</t>
  </si>
  <si>
    <t>TC1519</t>
  </si>
  <si>
    <t>test152</t>
  </si>
  <si>
    <t>TC0152</t>
  </si>
  <si>
    <t>test1520</t>
  </si>
  <si>
    <t>TC1520</t>
  </si>
  <si>
    <t>test1521</t>
  </si>
  <si>
    <t>TC1521</t>
  </si>
  <si>
    <t>test1522</t>
  </si>
  <si>
    <t>TC1522</t>
  </si>
  <si>
    <t>test1523</t>
  </si>
  <si>
    <t>TC1523</t>
  </si>
  <si>
    <t>test1524</t>
  </si>
  <si>
    <t>TC1524</t>
  </si>
  <si>
    <t>test1525</t>
  </si>
  <si>
    <t>TC1525</t>
  </si>
  <si>
    <t>test1526</t>
  </si>
  <si>
    <t>TC1526</t>
  </si>
  <si>
    <t>test1527</t>
  </si>
  <si>
    <t>TC1527</t>
  </si>
  <si>
    <t>test1528</t>
  </si>
  <si>
    <t>TC1528</t>
  </si>
  <si>
    <t>test1529</t>
  </si>
  <si>
    <t>TC1529</t>
  </si>
  <si>
    <t>test153</t>
  </si>
  <si>
    <t>TC0153</t>
  </si>
  <si>
    <t>test1530</t>
  </si>
  <si>
    <t>TC1530</t>
  </si>
  <si>
    <t>test1531</t>
  </si>
  <si>
    <t>TC1531</t>
  </si>
  <si>
    <t>test1532</t>
  </si>
  <si>
    <t>TC1532</t>
  </si>
  <si>
    <t>test1533</t>
  </si>
  <si>
    <t>TC1533</t>
  </si>
  <si>
    <t>test1534</t>
  </si>
  <si>
    <t>TC1534</t>
  </si>
  <si>
    <t>test1535</t>
  </si>
  <si>
    <t>TC1535</t>
  </si>
  <si>
    <t>test1536</t>
  </si>
  <si>
    <t>TC1536</t>
  </si>
  <si>
    <t>test1537</t>
  </si>
  <si>
    <t>TC1537</t>
  </si>
  <si>
    <t>test1538</t>
  </si>
  <si>
    <t>TC1538</t>
  </si>
  <si>
    <t>test1539</t>
  </si>
  <si>
    <t>TC1539</t>
  </si>
  <si>
    <t>test154</t>
  </si>
  <si>
    <t>TC0154</t>
  </si>
  <si>
    <t>test1540</t>
  </si>
  <si>
    <t>TC1540</t>
  </si>
  <si>
    <t>test1541</t>
  </si>
  <si>
    <t>TC1541</t>
  </si>
  <si>
    <t>test1542</t>
  </si>
  <si>
    <t>TC1542</t>
  </si>
  <si>
    <t>test1543</t>
  </si>
  <si>
    <t>TC1543</t>
  </si>
  <si>
    <t>test1544</t>
  </si>
  <si>
    <t>TC1544</t>
  </si>
  <si>
    <t>test1545</t>
  </si>
  <si>
    <t>TC1545</t>
  </si>
  <si>
    <t>test1546</t>
  </si>
  <si>
    <t>TC1546</t>
  </si>
  <si>
    <t>test1547</t>
  </si>
  <si>
    <t>TC1547</t>
  </si>
  <si>
    <t>test1548</t>
  </si>
  <si>
    <t>TC1548</t>
  </si>
  <si>
    <t>test1549</t>
  </si>
  <si>
    <t>TC1549</t>
  </si>
  <si>
    <t>test155</t>
  </si>
  <si>
    <t>TC0155</t>
  </si>
  <si>
    <t>test1550</t>
  </si>
  <si>
    <t>TC1550</t>
  </si>
  <si>
    <t>test1551</t>
  </si>
  <si>
    <t>TC1551</t>
  </si>
  <si>
    <t>test1552</t>
  </si>
  <si>
    <t>TC1552</t>
  </si>
  <si>
    <t>test1553</t>
  </si>
  <si>
    <t>TC1553</t>
  </si>
  <si>
    <t>test1554</t>
  </si>
  <si>
    <t>TC1554</t>
  </si>
  <si>
    <t>test1555</t>
  </si>
  <si>
    <t>TC1555</t>
  </si>
  <si>
    <t>test1556</t>
  </si>
  <si>
    <t>TC1556</t>
  </si>
  <si>
    <t>test1557</t>
  </si>
  <si>
    <t>TC1557</t>
  </si>
  <si>
    <t>test1558</t>
  </si>
  <si>
    <t>TC1558</t>
  </si>
  <si>
    <t>test1559</t>
  </si>
  <si>
    <t>TC1559</t>
  </si>
  <si>
    <t>test156</t>
  </si>
  <si>
    <t>TC0156</t>
  </si>
  <si>
    <t>test1560</t>
  </si>
  <si>
    <t>TC1560</t>
  </si>
  <si>
    <t>test1561</t>
  </si>
  <si>
    <t>TC1561</t>
  </si>
  <si>
    <t>test1562</t>
  </si>
  <si>
    <t>TC1562</t>
  </si>
  <si>
    <t>test1563</t>
  </si>
  <si>
    <t>TC1563</t>
  </si>
  <si>
    <t>test1564</t>
  </si>
  <si>
    <t>TC1564</t>
  </si>
  <si>
    <t>test1565</t>
  </si>
  <si>
    <t>TC1565</t>
  </si>
  <si>
    <t>test1566</t>
  </si>
  <si>
    <t>TC1566</t>
  </si>
  <si>
    <t>test1567</t>
  </si>
  <si>
    <t>TC1567</t>
  </si>
  <si>
    <t>test1568</t>
  </si>
  <si>
    <t>TC1568</t>
  </si>
  <si>
    <t>test1569</t>
  </si>
  <si>
    <t>TC1569</t>
  </si>
  <si>
    <t>test157</t>
  </si>
  <si>
    <t>TC0157</t>
  </si>
  <si>
    <t>test1570</t>
  </si>
  <si>
    <t>TC1570</t>
  </si>
  <si>
    <t>test1571</t>
  </si>
  <si>
    <t>TC1571</t>
  </si>
  <si>
    <t>test1572</t>
  </si>
  <si>
    <t>TC1572</t>
  </si>
  <si>
    <t>test1573</t>
  </si>
  <si>
    <t>TC1573</t>
  </si>
  <si>
    <t>test1574</t>
  </si>
  <si>
    <t>TC1574</t>
  </si>
  <si>
    <t>test1575</t>
  </si>
  <si>
    <t>TC1575</t>
  </si>
  <si>
    <t>test1576</t>
  </si>
  <si>
    <t>TC1576</t>
  </si>
  <si>
    <t>test1577</t>
  </si>
  <si>
    <t>TC1577</t>
  </si>
  <si>
    <t>test1578</t>
  </si>
  <si>
    <t>TC1578</t>
  </si>
  <si>
    <t>test1579</t>
  </si>
  <si>
    <t>TC1579</t>
  </si>
  <si>
    <t>test158</t>
  </si>
  <si>
    <t>TC0158</t>
  </si>
  <si>
    <t>test1580</t>
  </si>
  <si>
    <t>TC1580</t>
  </si>
  <si>
    <t>test1581</t>
  </si>
  <si>
    <t>TC1581</t>
  </si>
  <si>
    <t>test1582</t>
  </si>
  <si>
    <t>TC1582</t>
  </si>
  <si>
    <t>test1583</t>
  </si>
  <si>
    <t>TC1583</t>
  </si>
  <si>
    <t>test1584</t>
  </si>
  <si>
    <t>TC1584</t>
  </si>
  <si>
    <t>test1585</t>
  </si>
  <si>
    <t>TC1585</t>
  </si>
  <si>
    <t>test1586</t>
  </si>
  <si>
    <t>TC1586</t>
  </si>
  <si>
    <t>test1587</t>
  </si>
  <si>
    <t>TC1587</t>
  </si>
  <si>
    <t>test1588</t>
  </si>
  <si>
    <t>TC1588</t>
  </si>
  <si>
    <t>test1589</t>
  </si>
  <si>
    <t>TC1589</t>
  </si>
  <si>
    <t>test159</t>
  </si>
  <si>
    <t>TC0159</t>
  </si>
  <si>
    <t>test1590</t>
  </si>
  <si>
    <t>TC1590</t>
  </si>
  <si>
    <t>test1591</t>
  </si>
  <si>
    <t>TC1591</t>
  </si>
  <si>
    <t>test1592</t>
  </si>
  <si>
    <t>TC1592</t>
  </si>
  <si>
    <t>test1593</t>
  </si>
  <si>
    <t>TC1593</t>
  </si>
  <si>
    <t>test1594</t>
  </si>
  <si>
    <t>TC1594</t>
  </si>
  <si>
    <t>test1595</t>
  </si>
  <si>
    <t>TC1595</t>
  </si>
  <si>
    <t>test1596</t>
  </si>
  <si>
    <t>TC1596</t>
  </si>
  <si>
    <t>test1597</t>
  </si>
  <si>
    <t>TC1597</t>
  </si>
  <si>
    <t>test1598</t>
  </si>
  <si>
    <t>TC1598</t>
  </si>
  <si>
    <t>test1599</t>
  </si>
  <si>
    <t>TC1599</t>
  </si>
  <si>
    <t>test16</t>
  </si>
  <si>
    <t>TC0016</t>
  </si>
  <si>
    <t>test160</t>
  </si>
  <si>
    <t>TC0160</t>
  </si>
  <si>
    <t>test1600</t>
  </si>
  <si>
    <t>TC1600</t>
  </si>
  <si>
    <t>test1601</t>
  </si>
  <si>
    <t>TC1601</t>
  </si>
  <si>
    <t>test1602</t>
  </si>
  <si>
    <t>TC1602</t>
  </si>
  <si>
    <t>test1603</t>
  </si>
  <si>
    <t>TC1603</t>
  </si>
  <si>
    <t>test1604</t>
  </si>
  <si>
    <t>TC1604</t>
  </si>
  <si>
    <t>test1605</t>
  </si>
  <si>
    <t>TC1605</t>
  </si>
  <si>
    <t>test1606</t>
  </si>
  <si>
    <t>TC1606</t>
  </si>
  <si>
    <t>test1607</t>
  </si>
  <si>
    <t>TC1607</t>
  </si>
  <si>
    <t>test1608</t>
  </si>
  <si>
    <t>TC1608</t>
  </si>
  <si>
    <t>test1609</t>
  </si>
  <si>
    <t>TC1609</t>
  </si>
  <si>
    <t>test161</t>
  </si>
  <si>
    <t>TC0161</t>
  </si>
  <si>
    <t>test1610</t>
  </si>
  <si>
    <t>TC1610</t>
  </si>
  <si>
    <t>test1611</t>
  </si>
  <si>
    <t>TC1611</t>
  </si>
  <si>
    <t>test1612</t>
  </si>
  <si>
    <t>TC1612</t>
  </si>
  <si>
    <t>test1613</t>
  </si>
  <si>
    <t>TC1613</t>
  </si>
  <si>
    <t>test1614</t>
  </si>
  <si>
    <t>TC1614</t>
  </si>
  <si>
    <t>test1615</t>
  </si>
  <si>
    <t>TC1615</t>
  </si>
  <si>
    <t>test1616</t>
  </si>
  <si>
    <t>TC1616</t>
  </si>
  <si>
    <t>test1617</t>
  </si>
  <si>
    <t>TC1617</t>
  </si>
  <si>
    <t>test1618</t>
  </si>
  <si>
    <t>TC1618</t>
  </si>
  <si>
    <t>test1619</t>
  </si>
  <si>
    <t>TC1619</t>
  </si>
  <si>
    <t>test162</t>
  </si>
  <si>
    <t>TC0162</t>
  </si>
  <si>
    <t>test1620</t>
  </si>
  <si>
    <t>TC1620</t>
  </si>
  <si>
    <t>test1621</t>
  </si>
  <si>
    <t>TC1621</t>
  </si>
  <si>
    <t>test1622</t>
  </si>
  <si>
    <t>TC1622</t>
  </si>
  <si>
    <t>test1623</t>
  </si>
  <si>
    <t>TC1623</t>
  </si>
  <si>
    <t>test1624</t>
  </si>
  <si>
    <t>TC1624</t>
  </si>
  <si>
    <t>test1625</t>
  </si>
  <si>
    <t>TC1625</t>
  </si>
  <si>
    <t>test1626</t>
  </si>
  <si>
    <t>TC1626</t>
  </si>
  <si>
    <t>test1627</t>
  </si>
  <si>
    <t>TC1627</t>
  </si>
  <si>
    <t>test1628</t>
  </si>
  <si>
    <t>TC1628</t>
  </si>
  <si>
    <t>test1629</t>
  </si>
  <si>
    <t>TC1629</t>
  </si>
  <si>
    <t>test163</t>
  </si>
  <si>
    <t>TC0163</t>
  </si>
  <si>
    <t>test1630</t>
  </si>
  <si>
    <t>TC1630</t>
  </si>
  <si>
    <t>test1631</t>
  </si>
  <si>
    <t>TC1631</t>
  </si>
  <si>
    <t>test1632</t>
  </si>
  <si>
    <t>TC1632</t>
  </si>
  <si>
    <t>test1633</t>
  </si>
  <si>
    <t>TC1633</t>
  </si>
  <si>
    <t>test1634</t>
  </si>
  <si>
    <t>TC1634</t>
  </si>
  <si>
    <t>test1635</t>
  </si>
  <si>
    <t>TC1635</t>
  </si>
  <si>
    <t>test1636</t>
  </si>
  <si>
    <t>TC1636</t>
  </si>
  <si>
    <t>test1637</t>
  </si>
  <si>
    <t>TC1637</t>
  </si>
  <si>
    <t>test1638</t>
  </si>
  <si>
    <t>TC1638</t>
  </si>
  <si>
    <t>test1639</t>
  </si>
  <si>
    <t>TC1639</t>
  </si>
  <si>
    <t>test164</t>
  </si>
  <si>
    <t>TC0164</t>
  </si>
  <si>
    <t>test1640</t>
  </si>
  <si>
    <t>TC1640</t>
  </si>
  <si>
    <t>test1641</t>
  </si>
  <si>
    <t>TC1641</t>
  </si>
  <si>
    <t>test1642</t>
  </si>
  <si>
    <t>TC1642</t>
  </si>
  <si>
    <t>test1643</t>
  </si>
  <si>
    <t>TC1643</t>
  </si>
  <si>
    <t>test1644</t>
  </si>
  <si>
    <t>TC1644</t>
  </si>
  <si>
    <t>test1645</t>
  </si>
  <si>
    <t>TC1645</t>
  </si>
  <si>
    <t>test1646</t>
  </si>
  <si>
    <t>TC1646</t>
  </si>
  <si>
    <t>test1647</t>
  </si>
  <si>
    <t>TC1647</t>
  </si>
  <si>
    <t>test1648</t>
  </si>
  <si>
    <t>TC1648</t>
  </si>
  <si>
    <t>test1649</t>
  </si>
  <si>
    <t>TC1649</t>
  </si>
  <si>
    <t>test165</t>
  </si>
  <si>
    <t>TC0165</t>
  </si>
  <si>
    <t>test1650</t>
  </si>
  <si>
    <t>TC1650</t>
  </si>
  <si>
    <t>test1651</t>
  </si>
  <si>
    <t>TC1651</t>
  </si>
  <si>
    <t>test1652</t>
  </si>
  <si>
    <t>TC1652</t>
  </si>
  <si>
    <t>test1653</t>
  </si>
  <si>
    <t>TC1653</t>
  </si>
  <si>
    <t>test1654</t>
  </si>
  <si>
    <t>TC1654</t>
  </si>
  <si>
    <t>test1655</t>
  </si>
  <si>
    <t>TC1655</t>
  </si>
  <si>
    <t>test1656</t>
  </si>
  <si>
    <t>TC1656</t>
  </si>
  <si>
    <t>test1657</t>
  </si>
  <si>
    <t>TC1657</t>
  </si>
  <si>
    <t>test1658</t>
  </si>
  <si>
    <t>TC1658</t>
  </si>
  <si>
    <t>test1659</t>
  </si>
  <si>
    <t>TC1659</t>
  </si>
  <si>
    <t>test166</t>
  </si>
  <si>
    <t>TC0166</t>
  </si>
  <si>
    <t>test1660</t>
  </si>
  <si>
    <t>TC1660</t>
  </si>
  <si>
    <t>test1661</t>
  </si>
  <si>
    <t>TC1661</t>
  </si>
  <si>
    <t>test1662</t>
  </si>
  <si>
    <t>TC1662</t>
  </si>
  <si>
    <t>test1663</t>
  </si>
  <si>
    <t>TC1663</t>
  </si>
  <si>
    <t>test1664</t>
  </si>
  <si>
    <t>TC1664</t>
  </si>
  <si>
    <t>test1665</t>
  </si>
  <si>
    <t>TC1665</t>
  </si>
  <si>
    <t>test1666</t>
  </si>
  <si>
    <t>TC1666</t>
  </si>
  <si>
    <t>test1667</t>
  </si>
  <si>
    <t>TC1667</t>
  </si>
  <si>
    <t>test1668</t>
  </si>
  <si>
    <t>TC1668</t>
  </si>
  <si>
    <t>test1669</t>
  </si>
  <si>
    <t>TC1669</t>
  </si>
  <si>
    <t>test167</t>
  </si>
  <si>
    <t>TC0167</t>
  </si>
  <si>
    <t>test1670</t>
  </si>
  <si>
    <t>TC1670</t>
  </si>
  <si>
    <t>test1671</t>
  </si>
  <si>
    <t>TC1671</t>
  </si>
  <si>
    <t>test1672</t>
  </si>
  <si>
    <t>TC1672</t>
  </si>
  <si>
    <t>test1673</t>
  </si>
  <si>
    <t>TC1673</t>
  </si>
  <si>
    <t>test1674</t>
  </si>
  <si>
    <t>TC1674</t>
  </si>
  <si>
    <t>test1675</t>
  </si>
  <si>
    <t>TC1675</t>
  </si>
  <si>
    <t>test1676</t>
  </si>
  <si>
    <t>TC1676</t>
  </si>
  <si>
    <t>test1677</t>
  </si>
  <si>
    <t>TC1677</t>
  </si>
  <si>
    <t>test1678</t>
  </si>
  <si>
    <t>TC1678</t>
  </si>
  <si>
    <t>test1679</t>
  </si>
  <si>
    <t>TC1679</t>
  </si>
  <si>
    <t>test168</t>
  </si>
  <si>
    <t>TC0168</t>
  </si>
  <si>
    <t>test1680</t>
  </si>
  <si>
    <t>TC1680</t>
  </si>
  <si>
    <t>test1681</t>
  </si>
  <si>
    <t>TC1681</t>
  </si>
  <si>
    <t>test1682</t>
  </si>
  <si>
    <t>TC1682</t>
  </si>
  <si>
    <t>test1683</t>
  </si>
  <si>
    <t>TC1683</t>
  </si>
  <si>
    <t>test1684</t>
  </si>
  <si>
    <t>TC1684</t>
  </si>
  <si>
    <t>test1685</t>
  </si>
  <si>
    <t>TC1685</t>
  </si>
  <si>
    <t>test1686</t>
  </si>
  <si>
    <t>TC1686</t>
  </si>
  <si>
    <t>test1687</t>
  </si>
  <si>
    <t>TC1687</t>
  </si>
  <si>
    <t>test1688</t>
  </si>
  <si>
    <t>TC1688</t>
  </si>
  <si>
    <t>test1689</t>
  </si>
  <si>
    <t>TC1689</t>
  </si>
  <si>
    <t>test169</t>
  </si>
  <si>
    <t>TC0169</t>
  </si>
  <si>
    <t>test1690</t>
  </si>
  <si>
    <t>TC1690</t>
  </si>
  <si>
    <t>test1691</t>
  </si>
  <si>
    <t>TC1691</t>
  </si>
  <si>
    <t>test1692</t>
  </si>
  <si>
    <t>TC1692</t>
  </si>
  <si>
    <t>test1693</t>
  </si>
  <si>
    <t>TC1693</t>
  </si>
  <si>
    <t>test1694</t>
  </si>
  <si>
    <t>TC1694</t>
  </si>
  <si>
    <t>test1695</t>
  </si>
  <si>
    <t>TC1695</t>
  </si>
  <si>
    <t>test1696</t>
  </si>
  <si>
    <t>TC1696</t>
  </si>
  <si>
    <t>test1697</t>
  </si>
  <si>
    <t>TC1697</t>
  </si>
  <si>
    <t>test1698</t>
  </si>
  <si>
    <t>TC1698</t>
  </si>
  <si>
    <t>test1699</t>
  </si>
  <si>
    <t>TC1699</t>
  </si>
  <si>
    <t>test17</t>
  </si>
  <si>
    <t>TC0017</t>
  </si>
  <si>
    <t>test170</t>
  </si>
  <si>
    <t>TC0170</t>
  </si>
  <si>
    <t>test1700</t>
  </si>
  <si>
    <t>TC1700</t>
  </si>
  <si>
    <t>test1701</t>
  </si>
  <si>
    <t>TC1701</t>
  </si>
  <si>
    <t>test1702</t>
  </si>
  <si>
    <t>TC1702</t>
  </si>
  <si>
    <t>test1703</t>
  </si>
  <si>
    <t>TC1703</t>
  </si>
  <si>
    <t>test1704</t>
  </si>
  <si>
    <t>TC1704</t>
  </si>
  <si>
    <t>test1705</t>
  </si>
  <si>
    <t>TC1705</t>
  </si>
  <si>
    <t>test1706</t>
  </si>
  <si>
    <t>TC1706</t>
  </si>
  <si>
    <t>test1707</t>
  </si>
  <si>
    <t>TC1707</t>
  </si>
  <si>
    <t>test1708</t>
  </si>
  <si>
    <t>TC1708</t>
  </si>
  <si>
    <t>test1709</t>
  </si>
  <si>
    <t>TC1709</t>
  </si>
  <si>
    <t>test171</t>
  </si>
  <si>
    <t>TC0171</t>
  </si>
  <si>
    <t>test1710</t>
  </si>
  <si>
    <t>TC1710</t>
  </si>
  <si>
    <t>test1711</t>
  </si>
  <si>
    <t>TC1711</t>
  </si>
  <si>
    <t>test1712</t>
  </si>
  <si>
    <t>TC1712</t>
  </si>
  <si>
    <t>test1713</t>
  </si>
  <si>
    <t>TC1713</t>
  </si>
  <si>
    <t>test1714</t>
  </si>
  <si>
    <t>TC1714</t>
  </si>
  <si>
    <t>test1715</t>
  </si>
  <si>
    <t>TC1715</t>
  </si>
  <si>
    <t>test1716</t>
  </si>
  <si>
    <t>TC1716</t>
  </si>
  <si>
    <t>test1717</t>
  </si>
  <si>
    <t>TC1717</t>
  </si>
  <si>
    <t>test1718</t>
  </si>
  <si>
    <t>TC1718</t>
  </si>
  <si>
    <t>test1719</t>
  </si>
  <si>
    <t>TC1719</t>
  </si>
  <si>
    <t>test172</t>
  </si>
  <si>
    <t>TC0172</t>
  </si>
  <si>
    <t>test1720</t>
  </si>
  <si>
    <t>TC1720</t>
  </si>
  <si>
    <t>test1721</t>
  </si>
  <si>
    <t>TC1721</t>
  </si>
  <si>
    <t>test1722</t>
  </si>
  <si>
    <t>TC1722</t>
  </si>
  <si>
    <t>test1723</t>
  </si>
  <si>
    <t>TC1723</t>
  </si>
  <si>
    <t>test1724</t>
  </si>
  <si>
    <t>TC1724</t>
  </si>
  <si>
    <t>test1725</t>
  </si>
  <si>
    <t>TC1725</t>
  </si>
  <si>
    <t>test1726</t>
  </si>
  <si>
    <t>TC1726</t>
  </si>
  <si>
    <t>test1727</t>
  </si>
  <si>
    <t>TC1727</t>
  </si>
  <si>
    <t>test1728</t>
  </si>
  <si>
    <t>TC1728</t>
  </si>
  <si>
    <t>test1729</t>
  </si>
  <si>
    <t>TC1729</t>
  </si>
  <si>
    <t>test173</t>
  </si>
  <si>
    <t>TC0173</t>
  </si>
  <si>
    <t>test1730</t>
  </si>
  <si>
    <t>TC1730</t>
  </si>
  <si>
    <t>test1731</t>
  </si>
  <si>
    <t>TC1731</t>
  </si>
  <si>
    <t>test1732</t>
  </si>
  <si>
    <t>TC1732</t>
  </si>
  <si>
    <t>test1733</t>
  </si>
  <si>
    <t>TC1733</t>
  </si>
  <si>
    <t>test1734</t>
  </si>
  <si>
    <t>TC1734</t>
  </si>
  <si>
    <t>test1735</t>
  </si>
  <si>
    <t>TC1735</t>
  </si>
  <si>
    <t>test1736</t>
  </si>
  <si>
    <t>TC1736</t>
  </si>
  <si>
    <t>test1737</t>
  </si>
  <si>
    <t>TC1737</t>
  </si>
  <si>
    <t>test1738</t>
  </si>
  <si>
    <t>TC1738</t>
  </si>
  <si>
    <t>test1739</t>
  </si>
  <si>
    <t>TC1739</t>
  </si>
  <si>
    <t>test174</t>
  </si>
  <si>
    <t>TC0174</t>
  </si>
  <si>
    <t>test1740</t>
  </si>
  <si>
    <t>TC1740</t>
  </si>
  <si>
    <t>test1741</t>
  </si>
  <si>
    <t>TC1741</t>
  </si>
  <si>
    <t>test1742</t>
  </si>
  <si>
    <t>TC1742</t>
  </si>
  <si>
    <t>test1743</t>
  </si>
  <si>
    <t>TC1743</t>
  </si>
  <si>
    <t>test1744</t>
  </si>
  <si>
    <t>TC1744</t>
  </si>
  <si>
    <t>test1745</t>
  </si>
  <si>
    <t>TC1745</t>
  </si>
  <si>
    <t>test1746</t>
  </si>
  <si>
    <t>TC1746</t>
  </si>
  <si>
    <t>test1747</t>
  </si>
  <si>
    <t>TC1747</t>
  </si>
  <si>
    <t>test1748</t>
  </si>
  <si>
    <t>TC1748</t>
  </si>
  <si>
    <t>test1749</t>
  </si>
  <si>
    <t>TC1749</t>
  </si>
  <si>
    <t>test175</t>
  </si>
  <si>
    <t>TC0175</t>
  </si>
  <si>
    <t>test1750</t>
  </si>
  <si>
    <t>TC1750</t>
  </si>
  <si>
    <t>test1751</t>
  </si>
  <si>
    <t>TC1751</t>
  </si>
  <si>
    <t>test1752</t>
  </si>
  <si>
    <t>TC1752</t>
  </si>
  <si>
    <t>test1753</t>
  </si>
  <si>
    <t>TC1753</t>
  </si>
  <si>
    <t>test1754</t>
  </si>
  <si>
    <t>TC1754</t>
  </si>
  <si>
    <t>test1755</t>
  </si>
  <si>
    <t>TC1755</t>
  </si>
  <si>
    <t>test1756</t>
  </si>
  <si>
    <t>TC1756</t>
  </si>
  <si>
    <t>test1757</t>
  </si>
  <si>
    <t>TC1757</t>
  </si>
  <si>
    <t>test1758</t>
  </si>
  <si>
    <t>TC1758</t>
  </si>
  <si>
    <t>test1759</t>
  </si>
  <si>
    <t>TC1759</t>
  </si>
  <si>
    <t>test176</t>
  </si>
  <si>
    <t>TC0176</t>
  </si>
  <si>
    <t>test1760</t>
  </si>
  <si>
    <t>TC1760</t>
  </si>
  <si>
    <t>test1761</t>
  </si>
  <si>
    <t>TC1761</t>
  </si>
  <si>
    <t>test1762</t>
  </si>
  <si>
    <t>TC1762</t>
  </si>
  <si>
    <t>test1763</t>
  </si>
  <si>
    <t>TC1763</t>
  </si>
  <si>
    <t>test1764</t>
  </si>
  <si>
    <t>TC1764</t>
  </si>
  <si>
    <t>test1765</t>
  </si>
  <si>
    <t>TC1765</t>
  </si>
  <si>
    <t>test1766</t>
  </si>
  <si>
    <t>TC1766</t>
  </si>
  <si>
    <t>test1767</t>
  </si>
  <si>
    <t>TC1767</t>
  </si>
  <si>
    <t>test1768</t>
  </si>
  <si>
    <t>TC1768</t>
  </si>
  <si>
    <t>test1769</t>
  </si>
  <si>
    <t>TC1769</t>
  </si>
  <si>
    <t>test177</t>
  </si>
  <si>
    <t>TC0177</t>
  </si>
  <si>
    <t>test1770</t>
  </si>
  <si>
    <t>TC1770</t>
  </si>
  <si>
    <t>test1771</t>
  </si>
  <si>
    <t>TC1771</t>
  </si>
  <si>
    <t>test1772</t>
  </si>
  <si>
    <t>TC1772</t>
  </si>
  <si>
    <t>test1773</t>
  </si>
  <si>
    <t>TC1773</t>
  </si>
  <si>
    <t>test1774</t>
  </si>
  <si>
    <t>TC1774</t>
  </si>
  <si>
    <t>test1775</t>
  </si>
  <si>
    <t>TC1775</t>
  </si>
  <si>
    <t>test1776</t>
  </si>
  <si>
    <t>TC1776</t>
  </si>
  <si>
    <t>test1777</t>
  </si>
  <si>
    <t>TC1777</t>
  </si>
  <si>
    <t>test1778</t>
  </si>
  <si>
    <t>TC1778</t>
  </si>
  <si>
    <t>test1779</t>
  </si>
  <si>
    <t>TC1779</t>
  </si>
  <si>
    <t>test178</t>
  </si>
  <si>
    <t>TC0178</t>
  </si>
  <si>
    <t>test1780</t>
  </si>
  <si>
    <t>TC1780</t>
  </si>
  <si>
    <t>test1781</t>
  </si>
  <si>
    <t>TC1781</t>
  </si>
  <si>
    <t>test1782</t>
  </si>
  <si>
    <t>TC1782</t>
  </si>
  <si>
    <t>test1783</t>
  </si>
  <si>
    <t>TC1783</t>
  </si>
  <si>
    <t>test1784</t>
  </si>
  <si>
    <t>TC1784</t>
  </si>
  <si>
    <t>test1785</t>
  </si>
  <si>
    <t>TC1785</t>
  </si>
  <si>
    <t>test1786</t>
  </si>
  <si>
    <t>TC1786</t>
  </si>
  <si>
    <t>test1787</t>
  </si>
  <si>
    <t>TC1787</t>
  </si>
  <si>
    <t>test1788</t>
  </si>
  <si>
    <t>TC1788</t>
  </si>
  <si>
    <t>test1789</t>
  </si>
  <si>
    <t>TC1789</t>
  </si>
  <si>
    <t>test179</t>
  </si>
  <si>
    <t>TC0179</t>
  </si>
  <si>
    <t>test1790</t>
  </si>
  <si>
    <t>TC1790</t>
  </si>
  <si>
    <t>test1791</t>
  </si>
  <si>
    <t>TC1791</t>
  </si>
  <si>
    <t>test1792</t>
  </si>
  <si>
    <t>TC1792</t>
  </si>
  <si>
    <t>test1793</t>
  </si>
  <si>
    <t>TC1793</t>
  </si>
  <si>
    <t>test1794</t>
  </si>
  <si>
    <t>TC1794</t>
  </si>
  <si>
    <t>test1795</t>
  </si>
  <si>
    <t>TC1795</t>
  </si>
  <si>
    <t>test1796</t>
  </si>
  <si>
    <t>TC1796</t>
  </si>
  <si>
    <t>test1797</t>
  </si>
  <si>
    <t>TC1797</t>
  </si>
  <si>
    <t>test1798</t>
  </si>
  <si>
    <t>TC1798</t>
  </si>
  <si>
    <t>test1799</t>
  </si>
  <si>
    <t>TC1799</t>
  </si>
  <si>
    <t>test18</t>
  </si>
  <si>
    <t>TC0018</t>
  </si>
  <si>
    <t>test180</t>
  </si>
  <si>
    <t>TC0180</t>
  </si>
  <si>
    <t>test1800</t>
  </si>
  <si>
    <t>TC1800</t>
  </si>
  <si>
    <t>test1801</t>
  </si>
  <si>
    <t>TC1801</t>
  </si>
  <si>
    <t>test1802</t>
  </si>
  <si>
    <t>TC1802</t>
  </si>
  <si>
    <t>test1803</t>
  </si>
  <si>
    <t>TC1803</t>
  </si>
  <si>
    <t>test1804</t>
  </si>
  <si>
    <t>TC1804</t>
  </si>
  <si>
    <t>test1805</t>
  </si>
  <si>
    <t>TC1805</t>
  </si>
  <si>
    <t>test1806</t>
  </si>
  <si>
    <t>TC1806</t>
  </si>
  <si>
    <t>test1807</t>
  </si>
  <si>
    <t>TC1807</t>
  </si>
  <si>
    <t>test1808</t>
  </si>
  <si>
    <t>TC1808</t>
  </si>
  <si>
    <t>test1809</t>
  </si>
  <si>
    <t>TC1809</t>
  </si>
  <si>
    <t>test181</t>
  </si>
  <si>
    <t>TC0181</t>
  </si>
  <si>
    <t>test1810</t>
  </si>
  <si>
    <t>TC1810</t>
  </si>
  <si>
    <t>test1811</t>
  </si>
  <si>
    <t>TC1811</t>
  </si>
  <si>
    <t>test1812</t>
  </si>
  <si>
    <t>TC1812</t>
  </si>
  <si>
    <t>test1813</t>
  </si>
  <si>
    <t>TC1813</t>
  </si>
  <si>
    <t>test1814</t>
  </si>
  <si>
    <t>TC1814</t>
  </si>
  <si>
    <t>test1815</t>
  </si>
  <si>
    <t>TC1815</t>
  </si>
  <si>
    <t>test1816</t>
  </si>
  <si>
    <t>TC1816</t>
  </si>
  <si>
    <t>test1817</t>
  </si>
  <si>
    <t>TC1817</t>
  </si>
  <si>
    <t>test1818</t>
  </si>
  <si>
    <t>TC1818</t>
  </si>
  <si>
    <t>test1819</t>
  </si>
  <si>
    <t>TC1819</t>
  </si>
  <si>
    <t>test182</t>
  </si>
  <si>
    <t>TC0182</t>
  </si>
  <si>
    <t>test1820</t>
  </si>
  <si>
    <t>TC1820</t>
  </si>
  <si>
    <t>test1821</t>
  </si>
  <si>
    <t>TC1821</t>
  </si>
  <si>
    <t>test1822</t>
  </si>
  <si>
    <t>TC1822</t>
  </si>
  <si>
    <t>test1823</t>
  </si>
  <si>
    <t>TC1823</t>
  </si>
  <si>
    <t>test1824</t>
  </si>
  <si>
    <t>TC1824</t>
  </si>
  <si>
    <t>test1825</t>
  </si>
  <si>
    <t>TC1825</t>
  </si>
  <si>
    <t>test1826</t>
  </si>
  <si>
    <t>TC1826</t>
  </si>
  <si>
    <t>test1827</t>
  </si>
  <si>
    <t>TC1827</t>
  </si>
  <si>
    <t>test1828</t>
  </si>
  <si>
    <t>TC1828</t>
  </si>
  <si>
    <t>test1829</t>
  </si>
  <si>
    <t>TC1829</t>
  </si>
  <si>
    <t>test183</t>
  </si>
  <si>
    <t>TC0183</t>
  </si>
  <si>
    <t>test1830</t>
  </si>
  <si>
    <t>TC1830</t>
  </si>
  <si>
    <t>test1831</t>
  </si>
  <si>
    <t>TC1831</t>
  </si>
  <si>
    <t>test1832</t>
  </si>
  <si>
    <t>TC1832</t>
  </si>
  <si>
    <t>test1833</t>
  </si>
  <si>
    <t>TC1833</t>
  </si>
  <si>
    <t>test1834</t>
  </si>
  <si>
    <t>TC1834</t>
  </si>
  <si>
    <t>test1835</t>
  </si>
  <si>
    <t>TC1835</t>
  </si>
  <si>
    <t>test1836</t>
  </si>
  <si>
    <t>TC1836</t>
  </si>
  <si>
    <t>test1837</t>
  </si>
  <si>
    <t>TC1837</t>
  </si>
  <si>
    <t>test1838</t>
  </si>
  <si>
    <t>TC1838</t>
  </si>
  <si>
    <t>test1839</t>
  </si>
  <si>
    <t>TC1839</t>
  </si>
  <si>
    <t>test184</t>
  </si>
  <si>
    <t>TC0184</t>
  </si>
  <si>
    <t>test1840</t>
  </si>
  <si>
    <t>TC1840</t>
  </si>
  <si>
    <t>test1841</t>
  </si>
  <si>
    <t>TC1841</t>
  </si>
  <si>
    <t>test1842</t>
  </si>
  <si>
    <t>TC1842</t>
  </si>
  <si>
    <t>test1843</t>
  </si>
  <si>
    <t>TC1843</t>
  </si>
  <si>
    <t>test1844</t>
  </si>
  <si>
    <t>TC1844</t>
  </si>
  <si>
    <t>test1845</t>
  </si>
  <si>
    <t>TC1845</t>
  </si>
  <si>
    <t>test1846</t>
  </si>
  <si>
    <t>TC1846</t>
  </si>
  <si>
    <t>test1847</t>
  </si>
  <si>
    <t>TC1847</t>
  </si>
  <si>
    <t>test1848</t>
  </si>
  <si>
    <t>TC1848</t>
  </si>
  <si>
    <t>test1849</t>
  </si>
  <si>
    <t>TC1849</t>
  </si>
  <si>
    <t>test185</t>
  </si>
  <si>
    <t>TC0185</t>
  </si>
  <si>
    <t>test1850</t>
  </si>
  <si>
    <t>TC1850</t>
  </si>
  <si>
    <t>test1851</t>
  </si>
  <si>
    <t>TC1851</t>
  </si>
  <si>
    <t>test1852</t>
  </si>
  <si>
    <t>TC1852</t>
  </si>
  <si>
    <t>test1853</t>
  </si>
  <si>
    <t>TC1853</t>
  </si>
  <si>
    <t>test1854</t>
  </si>
  <si>
    <t>TC1854</t>
  </si>
  <si>
    <t>test1855</t>
  </si>
  <si>
    <t>TC1855</t>
  </si>
  <si>
    <t>test1856</t>
  </si>
  <si>
    <t>TC1856</t>
  </si>
  <si>
    <t>test1857</t>
  </si>
  <si>
    <t>TC1857</t>
  </si>
  <si>
    <t>test1858</t>
  </si>
  <si>
    <t>TC1858</t>
  </si>
  <si>
    <t>test1859</t>
  </si>
  <si>
    <t>TC1859</t>
  </si>
  <si>
    <t>test186</t>
  </si>
  <si>
    <t>TC0186</t>
  </si>
  <si>
    <t>test1860</t>
  </si>
  <si>
    <t>TC1860</t>
  </si>
  <si>
    <t>test1861</t>
  </si>
  <si>
    <t>TC1861</t>
  </si>
  <si>
    <t>test1862</t>
  </si>
  <si>
    <t>TC1862</t>
  </si>
  <si>
    <t>test1863</t>
  </si>
  <si>
    <t>TC1863</t>
  </si>
  <si>
    <t>test1864</t>
  </si>
  <si>
    <t>TC1864</t>
  </si>
  <si>
    <t>test1865</t>
  </si>
  <si>
    <t>TC1865</t>
  </si>
  <si>
    <t>test1866</t>
  </si>
  <si>
    <t>TC1866</t>
  </si>
  <si>
    <t>test1867</t>
  </si>
  <si>
    <t>TC1867</t>
  </si>
  <si>
    <t>test1868</t>
  </si>
  <si>
    <t>TC1868</t>
  </si>
  <si>
    <t>test1869</t>
  </si>
  <si>
    <t>TC1869</t>
  </si>
  <si>
    <t>test187</t>
  </si>
  <si>
    <t>TC0187</t>
  </si>
  <si>
    <t>test1870</t>
  </si>
  <si>
    <t>TC1870</t>
  </si>
  <si>
    <t>test1871</t>
  </si>
  <si>
    <t>TC1871</t>
  </si>
  <si>
    <t>test1872</t>
  </si>
  <si>
    <t>TC1872</t>
  </si>
  <si>
    <t>test1873</t>
  </si>
  <si>
    <t>TC1873</t>
  </si>
  <si>
    <t>test1874</t>
  </si>
  <si>
    <t>TC1874</t>
  </si>
  <si>
    <t>test1875</t>
  </si>
  <si>
    <t>TC1875</t>
  </si>
  <si>
    <t>test1876</t>
  </si>
  <si>
    <t>TC1876</t>
  </si>
  <si>
    <t>test1877</t>
  </si>
  <si>
    <t>TC1877</t>
  </si>
  <si>
    <t>test1878</t>
  </si>
  <si>
    <t>TC1878</t>
  </si>
  <si>
    <t>test1879</t>
  </si>
  <si>
    <t>TC1879</t>
  </si>
  <si>
    <t>test188</t>
  </si>
  <si>
    <t>TC0188</t>
  </si>
  <si>
    <t>test1880</t>
  </si>
  <si>
    <t>TC1880</t>
  </si>
  <si>
    <t>test1881</t>
  </si>
  <si>
    <t>TC1881</t>
  </si>
  <si>
    <t>test1882</t>
  </si>
  <si>
    <t>TC1882</t>
  </si>
  <si>
    <t>test1883</t>
  </si>
  <si>
    <t>TC1883</t>
  </si>
  <si>
    <t>test1884</t>
  </si>
  <si>
    <t>TC1884</t>
  </si>
  <si>
    <t>test1885</t>
  </si>
  <si>
    <t>TC1885</t>
  </si>
  <si>
    <t>test1886</t>
  </si>
  <si>
    <t>TC1886</t>
  </si>
  <si>
    <t>test1887</t>
  </si>
  <si>
    <t>TC1887</t>
  </si>
  <si>
    <t>test1888</t>
  </si>
  <si>
    <t>TC1888</t>
  </si>
  <si>
    <t>test1889</t>
  </si>
  <si>
    <t>TC1889</t>
  </si>
  <si>
    <t>test189</t>
  </si>
  <si>
    <t>TC0189</t>
  </si>
  <si>
    <t>test1890</t>
  </si>
  <si>
    <t>TC1890</t>
  </si>
  <si>
    <t>test1891</t>
  </si>
  <si>
    <t>TC1891</t>
  </si>
  <si>
    <t>test1892</t>
  </si>
  <si>
    <t>TC1892</t>
  </si>
  <si>
    <t>test1893</t>
  </si>
  <si>
    <t>TC1893</t>
  </si>
  <si>
    <t>test1894</t>
  </si>
  <si>
    <t>TC1894</t>
  </si>
  <si>
    <t>test1895</t>
  </si>
  <si>
    <t>TC1895</t>
  </si>
  <si>
    <t>test1896</t>
  </si>
  <si>
    <t>TC1896</t>
  </si>
  <si>
    <t>test1897</t>
  </si>
  <si>
    <t>TC1897</t>
  </si>
  <si>
    <t>test1898</t>
  </si>
  <si>
    <t>TC1898</t>
  </si>
  <si>
    <t>test1899</t>
  </si>
  <si>
    <t>TC1899</t>
  </si>
  <si>
    <t>test19</t>
  </si>
  <si>
    <t>TC0019</t>
  </si>
  <si>
    <t>test190</t>
  </si>
  <si>
    <t>TC0190</t>
  </si>
  <si>
    <t>test1900</t>
  </si>
  <si>
    <t>TC1900</t>
  </si>
  <si>
    <t>test1901</t>
  </si>
  <si>
    <t>TC1901</t>
  </si>
  <si>
    <t>test1902</t>
  </si>
  <si>
    <t>TC1902</t>
  </si>
  <si>
    <t>test1903</t>
  </si>
  <si>
    <t>TC1903</t>
  </si>
  <si>
    <t>test1904</t>
  </si>
  <si>
    <t>TC1904</t>
  </si>
  <si>
    <t>test1905</t>
  </si>
  <si>
    <t>TC1905</t>
  </si>
  <si>
    <t>test1906</t>
  </si>
  <si>
    <t>TC1906</t>
  </si>
  <si>
    <t>test1907</t>
  </si>
  <si>
    <t>TC1907</t>
  </si>
  <si>
    <t>test1908</t>
  </si>
  <si>
    <t>TC1908</t>
  </si>
  <si>
    <t>test1909</t>
  </si>
  <si>
    <t>TC1909</t>
  </si>
  <si>
    <t>test191</t>
  </si>
  <si>
    <t>TC0191</t>
  </si>
  <si>
    <t>test1910</t>
  </si>
  <si>
    <t>TC1910</t>
  </si>
  <si>
    <t>test1911</t>
  </si>
  <si>
    <t>TC1911</t>
  </si>
  <si>
    <t>test1912</t>
  </si>
  <si>
    <t>TC1912</t>
  </si>
  <si>
    <t>test1913</t>
  </si>
  <si>
    <t>TC1913</t>
  </si>
  <si>
    <t>test1914</t>
  </si>
  <si>
    <t>TC1914</t>
  </si>
  <si>
    <t>test1915</t>
  </si>
  <si>
    <t>TC1915</t>
  </si>
  <si>
    <t>test1916</t>
  </si>
  <si>
    <t>TC1916</t>
  </si>
  <si>
    <t>test1917</t>
  </si>
  <si>
    <t>TC1917</t>
  </si>
  <si>
    <t>test1918</t>
  </si>
  <si>
    <t>TC1918</t>
  </si>
  <si>
    <t>test1919</t>
  </si>
  <si>
    <t>TC1919</t>
  </si>
  <si>
    <t>test192</t>
  </si>
  <si>
    <t>TC0192</t>
  </si>
  <si>
    <t>test1920</t>
  </si>
  <si>
    <t>TC1920</t>
  </si>
  <si>
    <t>test1921</t>
  </si>
  <si>
    <t>TC1921</t>
  </si>
  <si>
    <t>test1922</t>
  </si>
  <si>
    <t>TC1922</t>
  </si>
  <si>
    <t>test1923</t>
  </si>
  <si>
    <t>TC1923</t>
  </si>
  <si>
    <t>test1924</t>
  </si>
  <si>
    <t>TC1924</t>
  </si>
  <si>
    <t>test1925</t>
  </si>
  <si>
    <t>TC1925</t>
  </si>
  <si>
    <t>test1926</t>
  </si>
  <si>
    <t>TC1926</t>
  </si>
  <si>
    <t>test1927</t>
  </si>
  <si>
    <t>TC1927</t>
  </si>
  <si>
    <t>test1928</t>
  </si>
  <si>
    <t>TC1928</t>
  </si>
  <si>
    <t>test1929</t>
  </si>
  <si>
    <t>TC1929</t>
  </si>
  <si>
    <t>test193</t>
  </si>
  <si>
    <t>TC0193</t>
  </si>
  <si>
    <t>test1930</t>
  </si>
  <si>
    <t>TC1930</t>
  </si>
  <si>
    <t>test1931</t>
  </si>
  <si>
    <t>TC1931</t>
  </si>
  <si>
    <t>test1932</t>
  </si>
  <si>
    <t>TC1932</t>
  </si>
  <si>
    <t>test1933</t>
  </si>
  <si>
    <t>TC1933</t>
  </si>
  <si>
    <t>test1934</t>
  </si>
  <si>
    <t>TC1934</t>
  </si>
  <si>
    <t>test1935</t>
  </si>
  <si>
    <t>TC1935</t>
  </si>
  <si>
    <t>test1936</t>
  </si>
  <si>
    <t>TC1936</t>
  </si>
  <si>
    <t>test1937</t>
  </si>
  <si>
    <t>TC1937</t>
  </si>
  <si>
    <t>test1938</t>
  </si>
  <si>
    <t>TC1938</t>
  </si>
  <si>
    <t>test1939</t>
  </si>
  <si>
    <t>TC1939</t>
  </si>
  <si>
    <t>test194</t>
  </si>
  <si>
    <t>TC0194</t>
  </si>
  <si>
    <t>test1940</t>
  </si>
  <si>
    <t>TC1940</t>
  </si>
  <si>
    <t>test1941</t>
  </si>
  <si>
    <t>TC1941</t>
  </si>
  <si>
    <t>test1942</t>
  </si>
  <si>
    <t>TC1942</t>
  </si>
  <si>
    <t>test1943</t>
  </si>
  <si>
    <t>TC1943</t>
  </si>
  <si>
    <t>test1944</t>
  </si>
  <si>
    <t>TC1944</t>
  </si>
  <si>
    <t>test1945</t>
  </si>
  <si>
    <t>TC1945</t>
  </si>
  <si>
    <t>test1946</t>
  </si>
  <si>
    <t>TC1946</t>
  </si>
  <si>
    <t>test1947</t>
  </si>
  <si>
    <t>TC1947</t>
  </si>
  <si>
    <t>test1948</t>
  </si>
  <si>
    <t>TC1948</t>
  </si>
  <si>
    <t>test1949</t>
  </si>
  <si>
    <t>TC1949</t>
  </si>
  <si>
    <t>test195</t>
  </si>
  <si>
    <t>TC0195</t>
  </si>
  <si>
    <t>test1950</t>
  </si>
  <si>
    <t>TC1950</t>
  </si>
  <si>
    <t>test1951</t>
  </si>
  <si>
    <t>TC1951</t>
  </si>
  <si>
    <t>test1952</t>
  </si>
  <si>
    <t>TC1952</t>
  </si>
  <si>
    <t>test1953</t>
  </si>
  <si>
    <t>TC1953</t>
  </si>
  <si>
    <t>test1954</t>
  </si>
  <si>
    <t>TC1954</t>
  </si>
  <si>
    <t>test1955</t>
  </si>
  <si>
    <t>TC1955</t>
  </si>
  <si>
    <t>test1956</t>
  </si>
  <si>
    <t>TC1956</t>
  </si>
  <si>
    <t>test1957</t>
  </si>
  <si>
    <t>TC1957</t>
  </si>
  <si>
    <t>test1958</t>
  </si>
  <si>
    <t>TC1958</t>
  </si>
  <si>
    <t>test1959</t>
  </si>
  <si>
    <t>TC1959</t>
  </si>
  <si>
    <t>test196</t>
  </si>
  <si>
    <t>TC0196</t>
  </si>
  <si>
    <t>test1960</t>
  </si>
  <si>
    <t>TC1960</t>
  </si>
  <si>
    <t>test1961</t>
  </si>
  <si>
    <t>TC1961</t>
  </si>
  <si>
    <t>test1962</t>
  </si>
  <si>
    <t>TC1962</t>
  </si>
  <si>
    <t>test1963</t>
  </si>
  <si>
    <t>TC1963</t>
  </si>
  <si>
    <t>test1964</t>
  </si>
  <si>
    <t>TC1964</t>
  </si>
  <si>
    <t>test1965</t>
  </si>
  <si>
    <t>TC1965</t>
  </si>
  <si>
    <t>test1966</t>
  </si>
  <si>
    <t>TC1966</t>
  </si>
  <si>
    <t>test1967</t>
  </si>
  <si>
    <t>TC1967</t>
  </si>
  <si>
    <t>test1968</t>
  </si>
  <si>
    <t>TC1968</t>
  </si>
  <si>
    <t>test1969</t>
  </si>
  <si>
    <t>TC1969</t>
  </si>
  <si>
    <t>test197</t>
  </si>
  <si>
    <t>TC0197</t>
  </si>
  <si>
    <t>test1970</t>
  </si>
  <si>
    <t>TC1970</t>
  </si>
  <si>
    <t>test1971</t>
  </si>
  <si>
    <t>TC1971</t>
  </si>
  <si>
    <t>test1972</t>
  </si>
  <si>
    <t>TC1972</t>
  </si>
  <si>
    <t>test1973</t>
  </si>
  <si>
    <t>TC1973</t>
  </si>
  <si>
    <t>test1974</t>
  </si>
  <si>
    <t>TC1974</t>
  </si>
  <si>
    <t>test1975</t>
  </si>
  <si>
    <t>TC1975</t>
  </si>
  <si>
    <t>test1976</t>
  </si>
  <si>
    <t>TC1976</t>
  </si>
  <si>
    <t>test1977</t>
  </si>
  <si>
    <t>TC1977</t>
  </si>
  <si>
    <t>test1978</t>
  </si>
  <si>
    <t>TC1978</t>
  </si>
  <si>
    <t>test1979</t>
  </si>
  <si>
    <t>TC1979</t>
  </si>
  <si>
    <t>test198</t>
  </si>
  <si>
    <t>TC0198</t>
  </si>
  <si>
    <t>test1980</t>
  </si>
  <si>
    <t>TC1980</t>
  </si>
  <si>
    <t>test1981</t>
  </si>
  <si>
    <t>TC1981</t>
  </si>
  <si>
    <t>test1982</t>
  </si>
  <si>
    <t>TC1982</t>
  </si>
  <si>
    <t>test1983</t>
  </si>
  <si>
    <t>TC1983</t>
  </si>
  <si>
    <t>test1984</t>
  </si>
  <si>
    <t>TC1984</t>
  </si>
  <si>
    <t>test1985</t>
  </si>
  <si>
    <t>TC1985</t>
  </si>
  <si>
    <t>test1986</t>
  </si>
  <si>
    <t>TC1986</t>
  </si>
  <si>
    <t>test1987</t>
  </si>
  <si>
    <t>TC1987</t>
  </si>
  <si>
    <t>test1988</t>
  </si>
  <si>
    <t>TC1988</t>
  </si>
  <si>
    <t>test1989</t>
  </si>
  <si>
    <t>TC1989</t>
  </si>
  <si>
    <t>test199</t>
  </si>
  <si>
    <t>TC0199</t>
  </si>
  <si>
    <t>test1990</t>
  </si>
  <si>
    <t>TC1990</t>
  </si>
  <si>
    <t>test1991</t>
  </si>
  <si>
    <t>TC1991</t>
  </si>
  <si>
    <t>test1992</t>
  </si>
  <si>
    <t>TC1992</t>
  </si>
  <si>
    <t>test1993</t>
  </si>
  <si>
    <t>TC1993</t>
  </si>
  <si>
    <t>test1994</t>
  </si>
  <si>
    <t>TC1994</t>
  </si>
  <si>
    <t>test1995</t>
  </si>
  <si>
    <t>TC1995</t>
  </si>
  <si>
    <t>test1996</t>
  </si>
  <si>
    <t>TC1996</t>
  </si>
  <si>
    <t>test1997</t>
  </si>
  <si>
    <t>TC1997</t>
  </si>
  <si>
    <t>test1998</t>
  </si>
  <si>
    <t>TC1998</t>
  </si>
  <si>
    <t>test1999</t>
  </si>
  <si>
    <t>TC1999</t>
  </si>
  <si>
    <t>test2</t>
  </si>
  <si>
    <t>TC0002</t>
  </si>
  <si>
    <t>test20</t>
  </si>
  <si>
    <t>TC0020</t>
  </si>
  <si>
    <t>test200</t>
  </si>
  <si>
    <t>TC0200</t>
  </si>
  <si>
    <t>test2000</t>
  </si>
  <si>
    <t>TC2000</t>
  </si>
  <si>
    <t>test2001</t>
  </si>
  <si>
    <t>TC2001</t>
  </si>
  <si>
    <t>test2002</t>
  </si>
  <si>
    <t>TC2002</t>
  </si>
  <si>
    <t>test2003</t>
  </si>
  <si>
    <t>TC2003</t>
  </si>
  <si>
    <t>test2004</t>
  </si>
  <si>
    <t>TC2004</t>
  </si>
  <si>
    <t>test2005</t>
  </si>
  <si>
    <t>TC2005</t>
  </si>
  <si>
    <t>test2006</t>
  </si>
  <si>
    <t>TC2006</t>
  </si>
  <si>
    <t>test2007</t>
  </si>
  <si>
    <t>TC2007</t>
  </si>
  <si>
    <t>test2008</t>
  </si>
  <si>
    <t>TC2008</t>
  </si>
  <si>
    <t>test2009</t>
  </si>
  <si>
    <t>TC2009</t>
  </si>
  <si>
    <t>test201</t>
  </si>
  <si>
    <t>TC0201</t>
  </si>
  <si>
    <t>test2010</t>
  </si>
  <si>
    <t>TC2010</t>
  </si>
  <si>
    <t>test2011</t>
  </si>
  <si>
    <t>TC2011</t>
  </si>
  <si>
    <t>test2012</t>
  </si>
  <si>
    <t>TC2012</t>
  </si>
  <si>
    <t>test2013</t>
  </si>
  <si>
    <t>TC2013</t>
  </si>
  <si>
    <t>test2014</t>
  </si>
  <si>
    <t>TC2014</t>
  </si>
  <si>
    <t>test2015</t>
  </si>
  <si>
    <t>TC2015</t>
  </si>
  <si>
    <t>test2016</t>
  </si>
  <si>
    <t>TC2016</t>
  </si>
  <si>
    <t>test2017</t>
  </si>
  <si>
    <t>TC2017</t>
  </si>
  <si>
    <t>test2018</t>
  </si>
  <si>
    <t>TC2018</t>
  </si>
  <si>
    <t>test2019</t>
  </si>
  <si>
    <t>TC2019</t>
  </si>
  <si>
    <t>test202</t>
  </si>
  <si>
    <t>TC0202</t>
  </si>
  <si>
    <t>test2020</t>
  </si>
  <si>
    <t>TC2020</t>
  </si>
  <si>
    <t>test2021</t>
  </si>
  <si>
    <t>TC2021</t>
  </si>
  <si>
    <t>test2022</t>
  </si>
  <si>
    <t>TC2022</t>
  </si>
  <si>
    <t>test2023</t>
  </si>
  <si>
    <t>TC2023</t>
  </si>
  <si>
    <t>test2024</t>
  </si>
  <si>
    <t>TC2024</t>
  </si>
  <si>
    <t>test2025</t>
  </si>
  <si>
    <t>TC2025</t>
  </si>
  <si>
    <t>test2026</t>
  </si>
  <si>
    <t>TC2026</t>
  </si>
  <si>
    <t>test2027</t>
  </si>
  <si>
    <t>TC2027</t>
  </si>
  <si>
    <t>test2028</t>
  </si>
  <si>
    <t>TC2028</t>
  </si>
  <si>
    <t>test2029</t>
  </si>
  <si>
    <t>TC2029</t>
  </si>
  <si>
    <t>test203</t>
  </si>
  <si>
    <t>TC0203</t>
  </si>
  <si>
    <t>test2030</t>
  </si>
  <si>
    <t>TC2030</t>
  </si>
  <si>
    <t>test2031</t>
  </si>
  <si>
    <t>TC2031</t>
  </si>
  <si>
    <t>test2032</t>
  </si>
  <si>
    <t>TC2032</t>
  </si>
  <si>
    <t>test2033</t>
  </si>
  <si>
    <t>TC2033</t>
  </si>
  <si>
    <t>test2034</t>
  </si>
  <si>
    <t>TC2034</t>
  </si>
  <si>
    <t>test2035</t>
  </si>
  <si>
    <t>TC2035</t>
  </si>
  <si>
    <t>test2036</t>
  </si>
  <si>
    <t>TC2036</t>
  </si>
  <si>
    <t>test2037</t>
  </si>
  <si>
    <t>TC2037</t>
  </si>
  <si>
    <t>test2038</t>
  </si>
  <si>
    <t>TC2038</t>
  </si>
  <si>
    <t>test2039</t>
  </si>
  <si>
    <t>TC2039</t>
  </si>
  <si>
    <t>test204</t>
  </si>
  <si>
    <t>TC0204</t>
  </si>
  <si>
    <t>test2040</t>
  </si>
  <si>
    <t>TC2040</t>
  </si>
  <si>
    <t>test2041</t>
  </si>
  <si>
    <t>TC2041</t>
  </si>
  <si>
    <t>test2042</t>
  </si>
  <si>
    <t>TC2042</t>
  </si>
  <si>
    <t>test2043</t>
  </si>
  <si>
    <t>TC2043</t>
  </si>
  <si>
    <t>test2044</t>
  </si>
  <si>
    <t>TC2044</t>
  </si>
  <si>
    <t>test2045</t>
  </si>
  <si>
    <t>TC2045</t>
  </si>
  <si>
    <t>test2046</t>
  </si>
  <si>
    <t>TC2046</t>
  </si>
  <si>
    <t>test2047</t>
  </si>
  <si>
    <t>TC2047</t>
  </si>
  <si>
    <t>test2048</t>
  </si>
  <si>
    <t>TC2048</t>
  </si>
  <si>
    <t>test2049</t>
  </si>
  <si>
    <t>TC2049</t>
  </si>
  <si>
    <t>test205</t>
  </si>
  <si>
    <t>TC0205</t>
  </si>
  <si>
    <t>test2050</t>
  </si>
  <si>
    <t>TC2050</t>
  </si>
  <si>
    <t>test2051</t>
  </si>
  <si>
    <t>TC2051</t>
  </si>
  <si>
    <t>test2052</t>
  </si>
  <si>
    <t>TC2052</t>
  </si>
  <si>
    <t>test2053</t>
  </si>
  <si>
    <t>TC2053</t>
  </si>
  <si>
    <t>test2054</t>
  </si>
  <si>
    <t>TC2054</t>
  </si>
  <si>
    <t>test2055</t>
  </si>
  <si>
    <t>TC2055</t>
  </si>
  <si>
    <t>test2056</t>
  </si>
  <si>
    <t>TC2056</t>
  </si>
  <si>
    <t>test2057</t>
  </si>
  <si>
    <t>TC2057</t>
  </si>
  <si>
    <t>test2058</t>
  </si>
  <si>
    <t>TC2058</t>
  </si>
  <si>
    <t>test2059</t>
  </si>
  <si>
    <t>TC2059</t>
  </si>
  <si>
    <t>test206</t>
  </si>
  <si>
    <t>TC0206</t>
  </si>
  <si>
    <t>test2060</t>
  </si>
  <si>
    <t>TC2060</t>
  </si>
  <si>
    <t>test2061</t>
  </si>
  <si>
    <t>TC2061</t>
  </si>
  <si>
    <t>test2062</t>
  </si>
  <si>
    <t>TC2062</t>
  </si>
  <si>
    <t>test2063</t>
  </si>
  <si>
    <t>TC2063</t>
  </si>
  <si>
    <t>test2064</t>
  </si>
  <si>
    <t>TC2064</t>
  </si>
  <si>
    <t>test2065</t>
  </si>
  <si>
    <t>TC2065</t>
  </si>
  <si>
    <t>test2066</t>
  </si>
  <si>
    <t>TC2066</t>
  </si>
  <si>
    <t>test2067</t>
  </si>
  <si>
    <t>TC2067</t>
  </si>
  <si>
    <t>test2068</t>
  </si>
  <si>
    <t>TC2068</t>
  </si>
  <si>
    <t>test2069</t>
  </si>
  <si>
    <t>TC2069</t>
  </si>
  <si>
    <t>test207</t>
  </si>
  <si>
    <t>TC0207</t>
  </si>
  <si>
    <t>test2070</t>
  </si>
  <si>
    <t>TC2070</t>
  </si>
  <si>
    <t>test2071</t>
  </si>
  <si>
    <t>TC2071</t>
  </si>
  <si>
    <t>test2072</t>
  </si>
  <si>
    <t>TC2072</t>
  </si>
  <si>
    <t>test2073</t>
  </si>
  <si>
    <t>TC2073</t>
  </si>
  <si>
    <t>test2074</t>
  </si>
  <si>
    <t>TC2074</t>
  </si>
  <si>
    <t>test2075</t>
  </si>
  <si>
    <t>TC2075</t>
  </si>
  <si>
    <t>test2076</t>
  </si>
  <si>
    <t>TC2076</t>
  </si>
  <si>
    <t>test2077</t>
  </si>
  <si>
    <t>TC2077</t>
  </si>
  <si>
    <t>test2078</t>
  </si>
  <si>
    <t>TC2078</t>
  </si>
  <si>
    <t>test2079</t>
  </si>
  <si>
    <t>TC2079</t>
  </si>
  <si>
    <t>test208</t>
  </si>
  <si>
    <t>TC0208</t>
  </si>
  <si>
    <t>test2080</t>
  </si>
  <si>
    <t>TC2080</t>
  </si>
  <si>
    <t>test2081</t>
  </si>
  <si>
    <t>TC2081</t>
  </si>
  <si>
    <t>test2082</t>
  </si>
  <si>
    <t>TC2082</t>
  </si>
  <si>
    <t>test2083</t>
  </si>
  <si>
    <t>TC2083</t>
  </si>
  <si>
    <t>test2084</t>
  </si>
  <si>
    <t>TC2084</t>
  </si>
  <si>
    <t>test2085</t>
  </si>
  <si>
    <t>TC2085</t>
  </si>
  <si>
    <t>test2086</t>
  </si>
  <si>
    <t>TC2086</t>
  </si>
  <si>
    <t>test2087</t>
  </si>
  <si>
    <t>TC2087</t>
  </si>
  <si>
    <t>test2088</t>
  </si>
  <si>
    <t>TC2088</t>
  </si>
  <si>
    <t>test2089</t>
  </si>
  <si>
    <t>TC2089</t>
  </si>
  <si>
    <t>test209</t>
  </si>
  <si>
    <t>TC0209</t>
  </si>
  <si>
    <t>test2090</t>
  </si>
  <si>
    <t>TC2090</t>
  </si>
  <si>
    <t>test2091</t>
  </si>
  <si>
    <t>TC2091</t>
  </si>
  <si>
    <t>test2092</t>
  </si>
  <si>
    <t>TC2092</t>
  </si>
  <si>
    <t>test2093</t>
  </si>
  <si>
    <t>TC2093</t>
  </si>
  <si>
    <t>test2094</t>
  </si>
  <si>
    <t>TC2094</t>
  </si>
  <si>
    <t>test2095</t>
  </si>
  <si>
    <t>TC2095</t>
  </si>
  <si>
    <t>test2096</t>
  </si>
  <si>
    <t>TC2096</t>
  </si>
  <si>
    <t>test2097</t>
  </si>
  <si>
    <t>TC2097</t>
  </si>
  <si>
    <t>test2098</t>
  </si>
  <si>
    <t>TC2098</t>
  </si>
  <si>
    <t>test2099</t>
  </si>
  <si>
    <t>TC2099</t>
  </si>
  <si>
    <t>test21</t>
  </si>
  <si>
    <t>TC0021</t>
  </si>
  <si>
    <t>test210</t>
  </si>
  <si>
    <t>TC0210</t>
  </si>
  <si>
    <t>test2100</t>
  </si>
  <si>
    <t>TC2100</t>
  </si>
  <si>
    <t>test2101</t>
  </si>
  <si>
    <t>TC2101</t>
  </si>
  <si>
    <t>test2102</t>
  </si>
  <si>
    <t>TC2102</t>
  </si>
  <si>
    <t>test2103</t>
  </si>
  <si>
    <t>TC2103</t>
  </si>
  <si>
    <t>test2104</t>
  </si>
  <si>
    <t>TC2104</t>
  </si>
  <si>
    <t>test2105</t>
  </si>
  <si>
    <t>TC2105</t>
  </si>
  <si>
    <t>test2106</t>
  </si>
  <si>
    <t>TC2106</t>
  </si>
  <si>
    <t>test2107</t>
  </si>
  <si>
    <t>TC2107</t>
  </si>
  <si>
    <t>test2108</t>
  </si>
  <si>
    <t>TC2108</t>
  </si>
  <si>
    <t>test2109</t>
  </si>
  <si>
    <t>TC2109</t>
  </si>
  <si>
    <t>test211</t>
  </si>
  <si>
    <t>TC0211</t>
  </si>
  <si>
    <t>test2110</t>
  </si>
  <si>
    <t>TC2110</t>
  </si>
  <si>
    <t>test2111</t>
  </si>
  <si>
    <t>TC2111</t>
  </si>
  <si>
    <t>test2112</t>
  </si>
  <si>
    <t>TC2112</t>
  </si>
  <si>
    <t>test2113</t>
  </si>
  <si>
    <t>TC2113</t>
  </si>
  <si>
    <t>test2114</t>
  </si>
  <si>
    <t>TC2114</t>
  </si>
  <si>
    <t>test2115</t>
  </si>
  <si>
    <t>TC2115</t>
  </si>
  <si>
    <t>test2116</t>
  </si>
  <si>
    <t>TC2116</t>
  </si>
  <si>
    <t>test2117</t>
  </si>
  <si>
    <t>TC2117</t>
  </si>
  <si>
    <t>test2118</t>
  </si>
  <si>
    <t>TC2118</t>
  </si>
  <si>
    <t>test2119</t>
  </si>
  <si>
    <t>TC2119</t>
  </si>
  <si>
    <t>test212</t>
  </si>
  <si>
    <t>TC0212</t>
  </si>
  <si>
    <t>test2120</t>
  </si>
  <si>
    <t>TC2120</t>
  </si>
  <si>
    <t>test2121</t>
  </si>
  <si>
    <t>TC2121</t>
  </si>
  <si>
    <t>test2122</t>
  </si>
  <si>
    <t>TC2122</t>
  </si>
  <si>
    <t>test2123</t>
  </si>
  <si>
    <t>TC2123</t>
  </si>
  <si>
    <t>test2124</t>
  </si>
  <si>
    <t>TC2124</t>
  </si>
  <si>
    <t>test2125</t>
  </si>
  <si>
    <t>TC2125</t>
  </si>
  <si>
    <t>test2126</t>
  </si>
  <si>
    <t>TC2126</t>
  </si>
  <si>
    <t>test2127</t>
  </si>
  <si>
    <t>TC2127</t>
  </si>
  <si>
    <t>test2128</t>
  </si>
  <si>
    <t>TC2128</t>
  </si>
  <si>
    <t>test2129</t>
  </si>
  <si>
    <t>TC2129</t>
  </si>
  <si>
    <t>test213</t>
  </si>
  <si>
    <t>TC0213</t>
  </si>
  <si>
    <t>test2130</t>
  </si>
  <si>
    <t>TC2130</t>
  </si>
  <si>
    <t>test2131</t>
  </si>
  <si>
    <t>TC2131</t>
  </si>
  <si>
    <t>test2132</t>
  </si>
  <si>
    <t>TC2132</t>
  </si>
  <si>
    <t>test2133</t>
  </si>
  <si>
    <t>TC2133</t>
  </si>
  <si>
    <t>test2134</t>
  </si>
  <si>
    <t>TC2134</t>
  </si>
  <si>
    <t>test2135</t>
  </si>
  <si>
    <t>TC2135</t>
  </si>
  <si>
    <t>test2136</t>
  </si>
  <si>
    <t>TC2136</t>
  </si>
  <si>
    <t>test2137</t>
  </si>
  <si>
    <t>TC2137</t>
  </si>
  <si>
    <t>test2138</t>
  </si>
  <si>
    <t>TC2138</t>
  </si>
  <si>
    <t>test2139</t>
  </si>
  <si>
    <t>TC2139</t>
  </si>
  <si>
    <t>test214</t>
  </si>
  <si>
    <t>TC0214</t>
  </si>
  <si>
    <t>test2140</t>
  </si>
  <si>
    <t>TC2140</t>
  </si>
  <si>
    <t>test2141</t>
  </si>
  <si>
    <t>TC2141</t>
  </si>
  <si>
    <t>test2142</t>
  </si>
  <si>
    <t>TC2142</t>
  </si>
  <si>
    <t>test2143</t>
  </si>
  <si>
    <t>TC2143</t>
  </si>
  <si>
    <t>test2144</t>
  </si>
  <si>
    <t>TC2144</t>
  </si>
  <si>
    <t>test2145</t>
  </si>
  <si>
    <t>TC2145</t>
  </si>
  <si>
    <t>test2146</t>
  </si>
  <si>
    <t>TC2146</t>
  </si>
  <si>
    <t>test2147</t>
  </si>
  <si>
    <t>TC2147</t>
  </si>
  <si>
    <t>test2148</t>
  </si>
  <si>
    <t>TC2148</t>
  </si>
  <si>
    <t>test2149</t>
  </si>
  <si>
    <t>TC2149</t>
  </si>
  <si>
    <t>test215</t>
  </si>
  <si>
    <t>TC0215</t>
  </si>
  <si>
    <t>test2150</t>
  </si>
  <si>
    <t>TC2150</t>
  </si>
  <si>
    <t>test2151</t>
  </si>
  <si>
    <t>TC2151</t>
  </si>
  <si>
    <t>test2152</t>
  </si>
  <si>
    <t>TC2152</t>
  </si>
  <si>
    <t>test2153</t>
  </si>
  <si>
    <t>TC2153</t>
  </si>
  <si>
    <t>test2154</t>
  </si>
  <si>
    <t>TC2154</t>
  </si>
  <si>
    <t>test2155</t>
  </si>
  <si>
    <t>TC2155</t>
  </si>
  <si>
    <t>test2156</t>
  </si>
  <si>
    <t>TC2156</t>
  </si>
  <si>
    <t>test2157</t>
  </si>
  <si>
    <t>TC2157</t>
  </si>
  <si>
    <t>test2158</t>
  </si>
  <si>
    <t>TC2158</t>
  </si>
  <si>
    <t>test2159</t>
  </si>
  <si>
    <t>TC2159</t>
  </si>
  <si>
    <t>test216</t>
  </si>
  <si>
    <t>TC0216</t>
  </si>
  <si>
    <t>test2160</t>
  </si>
  <si>
    <t>TC2160</t>
  </si>
  <si>
    <t>test2161</t>
  </si>
  <si>
    <t>TC2161</t>
  </si>
  <si>
    <t>test2162</t>
  </si>
  <si>
    <t>TC2162</t>
  </si>
  <si>
    <t>test2163</t>
  </si>
  <si>
    <t>TC2163</t>
  </si>
  <si>
    <t>test2164</t>
  </si>
  <si>
    <t>TC2164</t>
  </si>
  <si>
    <t>test2165</t>
  </si>
  <si>
    <t>TC2165</t>
  </si>
  <si>
    <t>test2166</t>
  </si>
  <si>
    <t>TC2166</t>
  </si>
  <si>
    <t>test2167</t>
  </si>
  <si>
    <t>TC2167</t>
  </si>
  <si>
    <t>test2168</t>
  </si>
  <si>
    <t>TC2168</t>
  </si>
  <si>
    <t>test2169</t>
  </si>
  <si>
    <t>TC2169</t>
  </si>
  <si>
    <t>test217</t>
  </si>
  <si>
    <t>TC0217</t>
  </si>
  <si>
    <t>test2170</t>
  </si>
  <si>
    <t>TC2170</t>
  </si>
  <si>
    <t>test2171</t>
  </si>
  <si>
    <t>TC2171</t>
  </si>
  <si>
    <t>test2172</t>
  </si>
  <si>
    <t>TC2172</t>
  </si>
  <si>
    <t>test2173</t>
  </si>
  <si>
    <t>TC2173</t>
  </si>
  <si>
    <t>test2174</t>
  </si>
  <si>
    <t>TC2174</t>
  </si>
  <si>
    <t>test2175</t>
  </si>
  <si>
    <t>TC2175</t>
  </si>
  <si>
    <t>test2176</t>
  </si>
  <si>
    <t>TC2176</t>
  </si>
  <si>
    <t>test2177</t>
  </si>
  <si>
    <t>TC2177</t>
  </si>
  <si>
    <t>test2178</t>
  </si>
  <si>
    <t>TC2178</t>
  </si>
  <si>
    <t>test2179</t>
  </si>
  <si>
    <t>TC2179</t>
  </si>
  <si>
    <t>test218</t>
  </si>
  <si>
    <t>TC0218</t>
  </si>
  <si>
    <t>test2180</t>
  </si>
  <si>
    <t>TC2180</t>
  </si>
  <si>
    <t>test2181</t>
  </si>
  <si>
    <t>TC2181</t>
  </si>
  <si>
    <t>test2182</t>
  </si>
  <si>
    <t>TC2182</t>
  </si>
  <si>
    <t>test2183</t>
  </si>
  <si>
    <t>TC2183</t>
  </si>
  <si>
    <t>test2184</t>
  </si>
  <si>
    <t>TC2184</t>
  </si>
  <si>
    <t>test2185</t>
  </si>
  <si>
    <t>TC2185</t>
  </si>
  <si>
    <t>test2186</t>
  </si>
  <si>
    <t>TC2186</t>
  </si>
  <si>
    <t>test2187</t>
  </si>
  <si>
    <t>TC2187</t>
  </si>
  <si>
    <t>test2188</t>
  </si>
  <si>
    <t>TC2188</t>
  </si>
  <si>
    <t>test2189</t>
  </si>
  <si>
    <t>TC2189</t>
  </si>
  <si>
    <t>test219</t>
  </si>
  <si>
    <t>TC0219</t>
  </si>
  <si>
    <t>test2190</t>
  </si>
  <si>
    <t>TC2190</t>
  </si>
  <si>
    <t>test2191</t>
  </si>
  <si>
    <t>TC2191</t>
  </si>
  <si>
    <t>test2192</t>
  </si>
  <si>
    <t>TC2192</t>
  </si>
  <si>
    <t>test2193</t>
  </si>
  <si>
    <t>TC2193</t>
  </si>
  <si>
    <t>test2194</t>
  </si>
  <si>
    <t>TC2194</t>
  </si>
  <si>
    <t>test2195</t>
  </si>
  <si>
    <t>TC2195</t>
  </si>
  <si>
    <t>test2196</t>
  </si>
  <si>
    <t>TC2196</t>
  </si>
  <si>
    <t>test2197</t>
  </si>
  <si>
    <t>TC2197</t>
  </si>
  <si>
    <t>test2198</t>
  </si>
  <si>
    <t>TC2198</t>
  </si>
  <si>
    <t>test2199</t>
  </si>
  <si>
    <t>TC2199</t>
  </si>
  <si>
    <t>test22</t>
  </si>
  <si>
    <t>TC0022</t>
  </si>
  <si>
    <t>test220</t>
  </si>
  <si>
    <t>TC0220</t>
  </si>
  <si>
    <t>test2200</t>
  </si>
  <si>
    <t>TC2200</t>
  </si>
  <si>
    <t>test2201</t>
  </si>
  <si>
    <t>TC2201</t>
  </si>
  <si>
    <t>test2202</t>
  </si>
  <si>
    <t>TC2202</t>
  </si>
  <si>
    <t>test2203</t>
  </si>
  <si>
    <t>TC2203</t>
  </si>
  <si>
    <t>test2204</t>
  </si>
  <si>
    <t>TC2204</t>
  </si>
  <si>
    <t>test2205</t>
  </si>
  <si>
    <t>TC2205</t>
  </si>
  <si>
    <t>test2206</t>
  </si>
  <si>
    <t>TC2206</t>
  </si>
  <si>
    <t>test2207</t>
  </si>
  <si>
    <t>TC2207</t>
  </si>
  <si>
    <t>test2208</t>
  </si>
  <si>
    <t>TC2208</t>
  </si>
  <si>
    <t>test2209</t>
  </si>
  <si>
    <t>TC2209</t>
  </si>
  <si>
    <t>test221</t>
  </si>
  <si>
    <t>TC0221</t>
  </si>
  <si>
    <t>test2210</t>
  </si>
  <si>
    <t>TC2210</t>
  </si>
  <si>
    <t>test2211</t>
  </si>
  <si>
    <t>TC2211</t>
  </si>
  <si>
    <t>test2212</t>
  </si>
  <si>
    <t>TC2212</t>
  </si>
  <si>
    <t>test2213</t>
  </si>
  <si>
    <t>TC2213</t>
  </si>
  <si>
    <t>test2214</t>
  </si>
  <si>
    <t>TC2214</t>
  </si>
  <si>
    <t>test2215</t>
  </si>
  <si>
    <t>TC2215</t>
  </si>
  <si>
    <t>test2216</t>
  </si>
  <si>
    <t>TC2216</t>
  </si>
  <si>
    <t>test2217</t>
  </si>
  <si>
    <t>TC2217</t>
  </si>
  <si>
    <t>test2218</t>
  </si>
  <si>
    <t>TC2218</t>
  </si>
  <si>
    <t>test2219</t>
  </si>
  <si>
    <t>TC2219</t>
  </si>
  <si>
    <t>test222</t>
  </si>
  <si>
    <t>TC0222</t>
  </si>
  <si>
    <t>test2220</t>
  </si>
  <si>
    <t>TC2220</t>
  </si>
  <si>
    <t>test2221</t>
  </si>
  <si>
    <t>TC2221</t>
  </si>
  <si>
    <t>test2222</t>
  </si>
  <si>
    <t>TC2222</t>
  </si>
  <si>
    <t>test2223</t>
  </si>
  <si>
    <t>TC2223</t>
  </si>
  <si>
    <t>test2224</t>
  </si>
  <si>
    <t>TC2224</t>
  </si>
  <si>
    <t>test2225</t>
  </si>
  <si>
    <t>TC2225</t>
  </si>
  <si>
    <t>test2226</t>
  </si>
  <si>
    <t>TC2226</t>
  </si>
  <si>
    <t>test2227</t>
  </si>
  <si>
    <t>TC2227</t>
  </si>
  <si>
    <t>test2228</t>
  </si>
  <si>
    <t>TC2228</t>
  </si>
  <si>
    <t>test2229</t>
  </si>
  <si>
    <t>TC2229</t>
  </si>
  <si>
    <t>test223</t>
  </si>
  <si>
    <t>TC0223</t>
  </si>
  <si>
    <t>test2230</t>
  </si>
  <si>
    <t>TC2230</t>
  </si>
  <si>
    <t>test2231</t>
  </si>
  <si>
    <t>TC2231</t>
  </si>
  <si>
    <t>test2232</t>
  </si>
  <si>
    <t>TC2232</t>
  </si>
  <si>
    <t>test2233</t>
  </si>
  <si>
    <t>TC2233</t>
  </si>
  <si>
    <t>test2234</t>
  </si>
  <si>
    <t>TC2234</t>
  </si>
  <si>
    <t>test2235</t>
  </si>
  <si>
    <t>TC2235</t>
  </si>
  <si>
    <t>test2236</t>
  </si>
  <si>
    <t>TC2236</t>
  </si>
  <si>
    <t>test2237</t>
  </si>
  <si>
    <t>TC2237</t>
  </si>
  <si>
    <t>test2238</t>
  </si>
  <si>
    <t>TC2238</t>
  </si>
  <si>
    <t>test2239</t>
  </si>
  <si>
    <t>TC2239</t>
  </si>
  <si>
    <t>test224</t>
  </si>
  <si>
    <t>TC0224</t>
  </si>
  <si>
    <t>test2240</t>
  </si>
  <si>
    <t>TC2240</t>
  </si>
  <si>
    <t>test2241</t>
  </si>
  <si>
    <t>TC2241</t>
  </si>
  <si>
    <t>test2242</t>
  </si>
  <si>
    <t>TC2242</t>
  </si>
  <si>
    <t>test2243</t>
  </si>
  <si>
    <t>TC2243</t>
  </si>
  <si>
    <t>test2244</t>
  </si>
  <si>
    <t>TC2244</t>
  </si>
  <si>
    <t>test2245</t>
  </si>
  <si>
    <t>TC2245</t>
  </si>
  <si>
    <t>test2246</t>
  </si>
  <si>
    <t>TC2246</t>
  </si>
  <si>
    <t>test2247</t>
  </si>
  <si>
    <t>TC2247</t>
  </si>
  <si>
    <t>test2248</t>
  </si>
  <si>
    <t>TC2248</t>
  </si>
  <si>
    <t>test2249</t>
  </si>
  <si>
    <t>TC2249</t>
  </si>
  <si>
    <t>test225</t>
  </si>
  <si>
    <t>TC0225</t>
  </si>
  <si>
    <t>test2250</t>
  </si>
  <si>
    <t>TC2250</t>
  </si>
  <si>
    <t>test2251</t>
  </si>
  <si>
    <t>TC2251</t>
  </si>
  <si>
    <t>test2252</t>
  </si>
  <si>
    <t>TC2252</t>
  </si>
  <si>
    <t>test2253</t>
  </si>
  <si>
    <t>TC2253</t>
  </si>
  <si>
    <t>test2254</t>
  </si>
  <si>
    <t>TC2254</t>
  </si>
  <si>
    <t>test2255</t>
  </si>
  <si>
    <t>TC2255</t>
  </si>
  <si>
    <t>test2256</t>
  </si>
  <si>
    <t>TC2256</t>
  </si>
  <si>
    <t>test2257</t>
  </si>
  <si>
    <t>TC2257</t>
  </si>
  <si>
    <t>test2258</t>
  </si>
  <si>
    <t>TC2258</t>
  </si>
  <si>
    <t>test2259</t>
  </si>
  <si>
    <t>TC2259</t>
  </si>
  <si>
    <t>test226</t>
  </si>
  <si>
    <t>TC0226</t>
  </si>
  <si>
    <t>test2260</t>
  </si>
  <si>
    <t>TC2260</t>
  </si>
  <si>
    <t>test2261</t>
  </si>
  <si>
    <t>TC2261</t>
  </si>
  <si>
    <t>test2262</t>
  </si>
  <si>
    <t>TC2262</t>
  </si>
  <si>
    <t>test2263</t>
  </si>
  <si>
    <t>TC2263</t>
  </si>
  <si>
    <t>test2264</t>
  </si>
  <si>
    <t>TC2264</t>
  </si>
  <si>
    <t>test2265</t>
  </si>
  <si>
    <t>TC2265</t>
  </si>
  <si>
    <t>test2266</t>
  </si>
  <si>
    <t>TC2266</t>
  </si>
  <si>
    <t>test2267</t>
  </si>
  <si>
    <t>TC2267</t>
  </si>
  <si>
    <t>test2268</t>
  </si>
  <si>
    <t>TC2268</t>
  </si>
  <si>
    <t>test2269</t>
  </si>
  <si>
    <t>TC2269</t>
  </si>
  <si>
    <t>test227</t>
  </si>
  <si>
    <t>TC0227</t>
  </si>
  <si>
    <t>test2270</t>
  </si>
  <si>
    <t>TC2270</t>
  </si>
  <si>
    <t>test2271</t>
  </si>
  <si>
    <t>TC2271</t>
  </si>
  <si>
    <t>test2272</t>
  </si>
  <si>
    <t>TC2272</t>
  </si>
  <si>
    <t>test2273</t>
  </si>
  <si>
    <t>TC2273</t>
  </si>
  <si>
    <t>test2274</t>
  </si>
  <si>
    <t>TC2274</t>
  </si>
  <si>
    <t>test2275</t>
  </si>
  <si>
    <t>TC2275</t>
  </si>
  <si>
    <t>test2276</t>
  </si>
  <si>
    <t>TC2276</t>
  </si>
  <si>
    <t>test2277</t>
  </si>
  <si>
    <t>TC2277</t>
  </si>
  <si>
    <t>test2278</t>
  </si>
  <si>
    <t>TC2278</t>
  </si>
  <si>
    <t>test2279</t>
  </si>
  <si>
    <t>TC2279</t>
  </si>
  <si>
    <t>test228</t>
  </si>
  <si>
    <t>TC0228</t>
  </si>
  <si>
    <t>test2280</t>
  </si>
  <si>
    <t>TC2280</t>
  </si>
  <si>
    <t>test2281</t>
  </si>
  <si>
    <t>TC2281</t>
  </si>
  <si>
    <t>test2282</t>
  </si>
  <si>
    <t>TC2282</t>
  </si>
  <si>
    <t>test2283</t>
  </si>
  <si>
    <t>TC2283</t>
  </si>
  <si>
    <t>test2284</t>
  </si>
  <si>
    <t>TC2284</t>
  </si>
  <si>
    <t>test2285</t>
  </si>
  <si>
    <t>TC2285</t>
  </si>
  <si>
    <t>test2286</t>
  </si>
  <si>
    <t>TC2286</t>
  </si>
  <si>
    <t>test2287</t>
  </si>
  <si>
    <t>TC2287</t>
  </si>
  <si>
    <t>test2288</t>
  </si>
  <si>
    <t>TC2288</t>
  </si>
  <si>
    <t>test2289</t>
  </si>
  <si>
    <t>TC2289</t>
  </si>
  <si>
    <t>test229</t>
  </si>
  <si>
    <t>TC0229</t>
  </si>
  <si>
    <t>test2290</t>
  </si>
  <si>
    <t>TC2290</t>
  </si>
  <si>
    <t>test2291</t>
  </si>
  <si>
    <t>TC2291</t>
  </si>
  <si>
    <t>test2292</t>
  </si>
  <si>
    <t>TC2292</t>
  </si>
  <si>
    <t>test2293</t>
  </si>
  <si>
    <t>TC2293</t>
  </si>
  <si>
    <t>test2294</t>
  </si>
  <si>
    <t>TC2294</t>
  </si>
  <si>
    <t>test2295</t>
  </si>
  <si>
    <t>TC2295</t>
  </si>
  <si>
    <t>test2296</t>
  </si>
  <si>
    <t>TC2296</t>
  </si>
  <si>
    <t>test2297</t>
  </si>
  <si>
    <t>TC2297</t>
  </si>
  <si>
    <t>test2298</t>
  </si>
  <si>
    <t>TC2298</t>
  </si>
  <si>
    <t>test2299</t>
  </si>
  <si>
    <t>TC2299</t>
  </si>
  <si>
    <t>test23</t>
  </si>
  <si>
    <t>TC0023</t>
  </si>
  <si>
    <t>test230</t>
  </si>
  <si>
    <t>TC0230</t>
  </si>
  <si>
    <t>test2300</t>
  </si>
  <si>
    <t>TC2300</t>
  </si>
  <si>
    <t>test2301</t>
  </si>
  <si>
    <t>TC2301</t>
  </si>
  <si>
    <t>test2302</t>
  </si>
  <si>
    <t>TC2302</t>
  </si>
  <si>
    <t>test2303</t>
  </si>
  <si>
    <t>TC2303</t>
  </si>
  <si>
    <t>test2304</t>
  </si>
  <si>
    <t>TC2304</t>
  </si>
  <si>
    <t>test2305</t>
  </si>
  <si>
    <t>TC2305</t>
  </si>
  <si>
    <t>test2306</t>
  </si>
  <si>
    <t>TC2306</t>
  </si>
  <si>
    <t>test2307</t>
  </si>
  <si>
    <t>TC2307</t>
  </si>
  <si>
    <t>test2308</t>
  </si>
  <si>
    <t>TC2308</t>
  </si>
  <si>
    <t>test2309</t>
  </si>
  <si>
    <t>TC2309</t>
  </si>
  <si>
    <t>test231</t>
  </si>
  <si>
    <t>TC0231</t>
  </si>
  <si>
    <t>test2310</t>
  </si>
  <si>
    <t>TC2310</t>
  </si>
  <si>
    <t>test2311</t>
  </si>
  <si>
    <t>TC2311</t>
  </si>
  <si>
    <t>test2312</t>
  </si>
  <si>
    <t>TC2312</t>
  </si>
  <si>
    <t>test2313</t>
  </si>
  <si>
    <t>TC2313</t>
  </si>
  <si>
    <t>test2314</t>
  </si>
  <si>
    <t>TC2314</t>
  </si>
  <si>
    <t>test2315</t>
  </si>
  <si>
    <t>TC2315</t>
  </si>
  <si>
    <t>test2316</t>
  </si>
  <si>
    <t>TC2316</t>
  </si>
  <si>
    <t>test2317</t>
  </si>
  <si>
    <t>TC2317</t>
  </si>
  <si>
    <t>test2318</t>
  </si>
  <si>
    <t>TC2318</t>
  </si>
  <si>
    <t>test2319</t>
  </si>
  <si>
    <t>TC2319</t>
  </si>
  <si>
    <t>test232</t>
  </si>
  <si>
    <t>TC0232</t>
  </si>
  <si>
    <t>test2320</t>
  </si>
  <si>
    <t>TC2320</t>
  </si>
  <si>
    <t>test2321</t>
  </si>
  <si>
    <t>TC2321</t>
  </si>
  <si>
    <t>test2322</t>
  </si>
  <si>
    <t>TC2322</t>
  </si>
  <si>
    <t>test2323</t>
  </si>
  <si>
    <t>TC2323</t>
  </si>
  <si>
    <t>test2324</t>
  </si>
  <si>
    <t>TC2324</t>
  </si>
  <si>
    <t>test2325</t>
  </si>
  <si>
    <t>TC2325</t>
  </si>
  <si>
    <t>test2326</t>
  </si>
  <si>
    <t>TC2326</t>
  </si>
  <si>
    <t>test2327</t>
  </si>
  <si>
    <t>TC2327</t>
  </si>
  <si>
    <t>test2328</t>
  </si>
  <si>
    <t>TC2328</t>
  </si>
  <si>
    <t>test2329</t>
  </si>
  <si>
    <t>TC2329</t>
  </si>
  <si>
    <t>test233</t>
  </si>
  <si>
    <t>TC0233</t>
  </si>
  <si>
    <t>test2330</t>
  </si>
  <si>
    <t>TC2330</t>
  </si>
  <si>
    <t>test2331</t>
  </si>
  <si>
    <t>TC2331</t>
  </si>
  <si>
    <t>test2332</t>
  </si>
  <si>
    <t>TC2332</t>
  </si>
  <si>
    <t>test2333</t>
  </si>
  <si>
    <t>TC2333</t>
  </si>
  <si>
    <t>test2334</t>
  </si>
  <si>
    <t>TC2334</t>
  </si>
  <si>
    <t>test2335</t>
  </si>
  <si>
    <t>TC2335</t>
  </si>
  <si>
    <t>test2336</t>
  </si>
  <si>
    <t>TC2336</t>
  </si>
  <si>
    <t>test2337</t>
  </si>
  <si>
    <t>TC2337</t>
  </si>
  <si>
    <t>test2338</t>
  </si>
  <si>
    <t>TC2338</t>
  </si>
  <si>
    <t>test2339</t>
  </si>
  <si>
    <t>TC2339</t>
  </si>
  <si>
    <t>test234</t>
  </si>
  <si>
    <t>TC0234</t>
  </si>
  <si>
    <t>test2340</t>
  </si>
  <si>
    <t>TC2340</t>
  </si>
  <si>
    <t>test2341</t>
  </si>
  <si>
    <t>TC2341</t>
  </si>
  <si>
    <t>test2342</t>
  </si>
  <si>
    <t>TC2342</t>
  </si>
  <si>
    <t>test2343</t>
  </si>
  <si>
    <t>TC2343</t>
  </si>
  <si>
    <t>test2344</t>
  </si>
  <si>
    <t>TC2344</t>
  </si>
  <si>
    <t>test2345</t>
  </si>
  <si>
    <t>TC2345</t>
  </si>
  <si>
    <t>test2346</t>
  </si>
  <si>
    <t>TC2346</t>
  </si>
  <si>
    <t>test2347</t>
  </si>
  <si>
    <t>TC2347</t>
  </si>
  <si>
    <t>test2348</t>
  </si>
  <si>
    <t>TC2348</t>
  </si>
  <si>
    <t>test2349</t>
  </si>
  <si>
    <t>TC2349</t>
  </si>
  <si>
    <t>test235</t>
  </si>
  <si>
    <t>TC0235</t>
  </si>
  <si>
    <t>test2350</t>
  </si>
  <si>
    <t>TC2350</t>
  </si>
  <si>
    <t>test2351</t>
  </si>
  <si>
    <t>TC2351</t>
  </si>
  <si>
    <t>test2352</t>
  </si>
  <si>
    <t>TC2352</t>
  </si>
  <si>
    <t>test2353</t>
  </si>
  <si>
    <t>TC2353</t>
  </si>
  <si>
    <t>test2354</t>
  </si>
  <si>
    <t>TC2354</t>
  </si>
  <si>
    <t>test2355</t>
  </si>
  <si>
    <t>TC2355</t>
  </si>
  <si>
    <t>test2356</t>
  </si>
  <si>
    <t>TC2356</t>
  </si>
  <si>
    <t>test2357</t>
  </si>
  <si>
    <t>TC2357</t>
  </si>
  <si>
    <t>test2358</t>
  </si>
  <si>
    <t>TC2358</t>
  </si>
  <si>
    <t>test2359</t>
  </si>
  <si>
    <t>TC2359</t>
  </si>
  <si>
    <t>test236</t>
  </si>
  <si>
    <t>TC0236</t>
  </si>
  <si>
    <t>test2360</t>
  </si>
  <si>
    <t>TC2360</t>
  </si>
  <si>
    <t>test2361</t>
  </si>
  <si>
    <t>TC2361</t>
  </si>
  <si>
    <t>test2362</t>
  </si>
  <si>
    <t>TC2362</t>
  </si>
  <si>
    <t>test2363</t>
  </si>
  <si>
    <t>TC2363</t>
  </si>
  <si>
    <t>test2364</t>
  </si>
  <si>
    <t>TC2364</t>
  </si>
  <si>
    <t>test2365</t>
  </si>
  <si>
    <t>TC2365</t>
  </si>
  <si>
    <t>test2366</t>
  </si>
  <si>
    <t>TC2366</t>
  </si>
  <si>
    <t>test2367</t>
  </si>
  <si>
    <t>TC2367</t>
  </si>
  <si>
    <t>test2368</t>
  </si>
  <si>
    <t>TC2368</t>
  </si>
  <si>
    <t>test2369</t>
  </si>
  <si>
    <t>TC2369</t>
  </si>
  <si>
    <t>test237</t>
  </si>
  <si>
    <t>TC0237</t>
  </si>
  <si>
    <t>test2370</t>
  </si>
  <si>
    <t>TC2370</t>
  </si>
  <si>
    <t>test2371</t>
  </si>
  <si>
    <t>TC2371</t>
  </si>
  <si>
    <t>test2372</t>
  </si>
  <si>
    <t>TC2372</t>
  </si>
  <si>
    <t>test2373</t>
  </si>
  <si>
    <t>TC2373</t>
  </si>
  <si>
    <t>test2374</t>
  </si>
  <si>
    <t>TC2374</t>
  </si>
  <si>
    <t>test2375</t>
  </si>
  <si>
    <t>TC2375</t>
  </si>
  <si>
    <t>test2376</t>
  </si>
  <si>
    <t>TC2376</t>
  </si>
  <si>
    <t>test2377</t>
  </si>
  <si>
    <t>TC2377</t>
  </si>
  <si>
    <t>test2378</t>
  </si>
  <si>
    <t>TC2378</t>
  </si>
  <si>
    <t>test2379</t>
  </si>
  <si>
    <t>TC2379</t>
  </si>
  <si>
    <t>test238</t>
  </si>
  <si>
    <t>TC0238</t>
  </si>
  <si>
    <t>test2380</t>
  </si>
  <si>
    <t>TC2380</t>
  </si>
  <si>
    <t>test2381</t>
  </si>
  <si>
    <t>TC2381</t>
  </si>
  <si>
    <t>test2382</t>
  </si>
  <si>
    <t>TC2382</t>
  </si>
  <si>
    <t>test2383</t>
  </si>
  <si>
    <t>TC2383</t>
  </si>
  <si>
    <t>test2384</t>
  </si>
  <si>
    <t>TC2384</t>
  </si>
  <si>
    <t>test2385</t>
  </si>
  <si>
    <t>TC2385</t>
  </si>
  <si>
    <t>test2386</t>
  </si>
  <si>
    <t>TC2386</t>
  </si>
  <si>
    <t>test2387</t>
  </si>
  <si>
    <t>TC2387</t>
  </si>
  <si>
    <t>test2388</t>
  </si>
  <si>
    <t>TC2388</t>
  </si>
  <si>
    <t>test2389</t>
  </si>
  <si>
    <t>TC2389</t>
  </si>
  <si>
    <t>test239</t>
  </si>
  <si>
    <t>TC0239</t>
  </si>
  <si>
    <t>test2390</t>
  </si>
  <si>
    <t>TC2390</t>
  </si>
  <si>
    <t>test2391</t>
  </si>
  <si>
    <t>TC2391</t>
  </si>
  <si>
    <t>test2392</t>
  </si>
  <si>
    <t>TC2392</t>
  </si>
  <si>
    <t>test2393</t>
  </si>
  <si>
    <t>TC2393</t>
  </si>
  <si>
    <t>test2394</t>
  </si>
  <si>
    <t>TC2394</t>
  </si>
  <si>
    <t>test2395</t>
  </si>
  <si>
    <t>TC2395</t>
  </si>
  <si>
    <t>test2396</t>
  </si>
  <si>
    <t>TC2396</t>
  </si>
  <si>
    <t>test2397</t>
  </si>
  <si>
    <t>TC2397</t>
  </si>
  <si>
    <t>test2398</t>
  </si>
  <si>
    <t>TC2398</t>
  </si>
  <si>
    <t>test2399</t>
  </si>
  <si>
    <t>TC2399</t>
  </si>
  <si>
    <t>test24</t>
  </si>
  <si>
    <t>TC0024</t>
  </si>
  <si>
    <t>test240</t>
  </si>
  <si>
    <t>TC0240</t>
  </si>
  <si>
    <t>test2400</t>
  </si>
  <si>
    <t>TC2400</t>
  </si>
  <si>
    <t>test2401</t>
  </si>
  <si>
    <t>TC2401</t>
  </si>
  <si>
    <t>test2402</t>
  </si>
  <si>
    <t>TC2402</t>
  </si>
  <si>
    <t>test2403</t>
  </si>
  <si>
    <t>TC2403</t>
  </si>
  <si>
    <t>test2404</t>
  </si>
  <si>
    <t>TC2404</t>
  </si>
  <si>
    <t>test2405</t>
  </si>
  <si>
    <t>TC2405</t>
  </si>
  <si>
    <t>test2406</t>
  </si>
  <si>
    <t>TC2406</t>
  </si>
  <si>
    <t>test2407</t>
  </si>
  <si>
    <t>TC2407</t>
  </si>
  <si>
    <t>test2408</t>
  </si>
  <si>
    <t>TC2408</t>
  </si>
  <si>
    <t>test2409</t>
  </si>
  <si>
    <t>TC2409</t>
  </si>
  <si>
    <t>test241</t>
  </si>
  <si>
    <t>TC0241</t>
  </si>
  <si>
    <t>test2410</t>
  </si>
  <si>
    <t>TC2410</t>
  </si>
  <si>
    <t>test2411</t>
  </si>
  <si>
    <t>TC2411</t>
  </si>
  <si>
    <t>test2412</t>
  </si>
  <si>
    <t>TC2412</t>
  </si>
  <si>
    <t>test2413</t>
  </si>
  <si>
    <t>TC2413</t>
  </si>
  <si>
    <t>test2414</t>
  </si>
  <si>
    <t>TC2414</t>
  </si>
  <si>
    <t>test2415</t>
  </si>
  <si>
    <t>TC2415</t>
  </si>
  <si>
    <t>test2416</t>
  </si>
  <si>
    <t>TC2416</t>
  </si>
  <si>
    <t>test2417</t>
  </si>
  <si>
    <t>TC2417</t>
  </si>
  <si>
    <t>test2418</t>
  </si>
  <si>
    <t>TC2418</t>
  </si>
  <si>
    <t>test2419</t>
  </si>
  <si>
    <t>TC2419</t>
  </si>
  <si>
    <t>test242</t>
  </si>
  <si>
    <t>TC0242</t>
  </si>
  <si>
    <t>test2420</t>
  </si>
  <si>
    <t>TC2420</t>
  </si>
  <si>
    <t>test2421</t>
  </si>
  <si>
    <t>TC2421</t>
  </si>
  <si>
    <t>test2422</t>
  </si>
  <si>
    <t>TC2422</t>
  </si>
  <si>
    <t>test2423</t>
  </si>
  <si>
    <t>TC2423</t>
  </si>
  <si>
    <t>test2424</t>
  </si>
  <si>
    <t>TC2424</t>
  </si>
  <si>
    <t>test2425</t>
  </si>
  <si>
    <t>TC2425</t>
  </si>
  <si>
    <t>test2426</t>
  </si>
  <si>
    <t>TC2426</t>
  </si>
  <si>
    <t>test2427</t>
  </si>
  <si>
    <t>TC2427</t>
  </si>
  <si>
    <t>test2428</t>
  </si>
  <si>
    <t>TC2428</t>
  </si>
  <si>
    <t>test2429</t>
  </si>
  <si>
    <t>TC2429</t>
  </si>
  <si>
    <t>test243</t>
  </si>
  <si>
    <t>TC0243</t>
  </si>
  <si>
    <t>test2430</t>
  </si>
  <si>
    <t>TC2430</t>
  </si>
  <si>
    <t>test2431</t>
  </si>
  <si>
    <t>TC2431</t>
  </si>
  <si>
    <t>test2432</t>
  </si>
  <si>
    <t>TC2432</t>
  </si>
  <si>
    <t>test2433</t>
  </si>
  <si>
    <t>TC2433</t>
  </si>
  <si>
    <t>test2434</t>
  </si>
  <si>
    <t>TC2434</t>
  </si>
  <si>
    <t>test2435</t>
  </si>
  <si>
    <t>TC2435</t>
  </si>
  <si>
    <t>test2436</t>
  </si>
  <si>
    <t>TC2436</t>
  </si>
  <si>
    <t>test2437</t>
  </si>
  <si>
    <t>TC2437</t>
  </si>
  <si>
    <t>test2438</t>
  </si>
  <si>
    <t>TC2438</t>
  </si>
  <si>
    <t>test2439</t>
  </si>
  <si>
    <t>TC2439</t>
  </si>
  <si>
    <t>test244</t>
  </si>
  <si>
    <t>TC0244</t>
  </si>
  <si>
    <t>test2440</t>
  </si>
  <si>
    <t>TC2440</t>
  </si>
  <si>
    <t>test2441</t>
  </si>
  <si>
    <t>TC2441</t>
  </si>
  <si>
    <t>test2442</t>
  </si>
  <si>
    <t>TC2442</t>
  </si>
  <si>
    <t>test2443</t>
  </si>
  <si>
    <t>TC2443</t>
  </si>
  <si>
    <t>test2444</t>
  </si>
  <si>
    <t>TC2444</t>
  </si>
  <si>
    <t>test2445</t>
  </si>
  <si>
    <t>TC2445</t>
  </si>
  <si>
    <t>test2446</t>
  </si>
  <si>
    <t>TC2446</t>
  </si>
  <si>
    <t>test2447</t>
  </si>
  <si>
    <t>TC2447</t>
  </si>
  <si>
    <t>test2448</t>
  </si>
  <si>
    <t>TC2448</t>
  </si>
  <si>
    <t>test2449</t>
  </si>
  <si>
    <t>TC2449</t>
  </si>
  <si>
    <t>test245</t>
  </si>
  <si>
    <t>TC0245</t>
  </si>
  <si>
    <t>test2450</t>
  </si>
  <si>
    <t>TC2450</t>
  </si>
  <si>
    <t>test2451</t>
  </si>
  <si>
    <t>TC2451</t>
  </si>
  <si>
    <t>test2452</t>
  </si>
  <si>
    <t>TC2452</t>
  </si>
  <si>
    <t>test2453</t>
  </si>
  <si>
    <t>TC2453</t>
  </si>
  <si>
    <t>test2454</t>
  </si>
  <si>
    <t>TC2454</t>
  </si>
  <si>
    <t>test2455</t>
  </si>
  <si>
    <t>TC2455</t>
  </si>
  <si>
    <t>test2456</t>
  </si>
  <si>
    <t>TC2456</t>
  </si>
  <si>
    <t>test2457</t>
  </si>
  <si>
    <t>TC2457</t>
  </si>
  <si>
    <t>test2458</t>
  </si>
  <si>
    <t>TC2458</t>
  </si>
  <si>
    <t>test2459</t>
  </si>
  <si>
    <t>TC2459</t>
  </si>
  <si>
    <t>test246</t>
  </si>
  <si>
    <t>TC0246</t>
  </si>
  <si>
    <t>test2460</t>
  </si>
  <si>
    <t>TC2460</t>
  </si>
  <si>
    <t>test2461</t>
  </si>
  <si>
    <t>TC2461</t>
  </si>
  <si>
    <t>test2462</t>
  </si>
  <si>
    <t>TC2462</t>
  </si>
  <si>
    <t>test2463</t>
  </si>
  <si>
    <t>TC2463</t>
  </si>
  <si>
    <t>test2464</t>
  </si>
  <si>
    <t>TC2464</t>
  </si>
  <si>
    <t>test2465</t>
  </si>
  <si>
    <t>TC2465</t>
  </si>
  <si>
    <t>test2466</t>
  </si>
  <si>
    <t>TC2466</t>
  </si>
  <si>
    <t>test2467</t>
  </si>
  <si>
    <t>TC2467</t>
  </si>
  <si>
    <t>test2468</t>
  </si>
  <si>
    <t>TC2468</t>
  </si>
  <si>
    <t>test2469</t>
  </si>
  <si>
    <t>TC2469</t>
  </si>
  <si>
    <t>test247</t>
  </si>
  <si>
    <t>TC0247</t>
  </si>
  <si>
    <t>test2470</t>
  </si>
  <si>
    <t>TC2470</t>
  </si>
  <si>
    <t>test2471</t>
  </si>
  <si>
    <t>TC2471</t>
  </si>
  <si>
    <t>test2472</t>
  </si>
  <si>
    <t>TC2472</t>
  </si>
  <si>
    <t>test2473</t>
  </si>
  <si>
    <t>TC2473</t>
  </si>
  <si>
    <t>test2474</t>
  </si>
  <si>
    <t>TC2474</t>
  </si>
  <si>
    <t>test2475</t>
  </si>
  <si>
    <t>TC2475</t>
  </si>
  <si>
    <t>test2476</t>
  </si>
  <si>
    <t>TC2476</t>
  </si>
  <si>
    <t>test2477</t>
  </si>
  <si>
    <t>TC2477</t>
  </si>
  <si>
    <t>test2478</t>
  </si>
  <si>
    <t>TC2478</t>
  </si>
  <si>
    <t>test2479</t>
  </si>
  <si>
    <t>TC2479</t>
  </si>
  <si>
    <t>test248</t>
  </si>
  <si>
    <t>TC0248</t>
  </si>
  <si>
    <t>test2480</t>
  </si>
  <si>
    <t>TC2480</t>
  </si>
  <si>
    <t>test2481</t>
  </si>
  <si>
    <t>TC2481</t>
  </si>
  <si>
    <t>test2482</t>
  </si>
  <si>
    <t>TC2482</t>
  </si>
  <si>
    <t>test2483</t>
  </si>
  <si>
    <t>TC2483</t>
  </si>
  <si>
    <t>test2484</t>
  </si>
  <si>
    <t>TC2484</t>
  </si>
  <si>
    <t>test2485</t>
  </si>
  <si>
    <t>TC2485</t>
  </si>
  <si>
    <t>test2486</t>
  </si>
  <si>
    <t>TC2486</t>
  </si>
  <si>
    <t>test2487</t>
  </si>
  <si>
    <t>TC2487</t>
  </si>
  <si>
    <t>test2488</t>
  </si>
  <si>
    <t>TC2488</t>
  </si>
  <si>
    <t>test2489</t>
  </si>
  <si>
    <t>TC2489</t>
  </si>
  <si>
    <t>test249</t>
  </si>
  <si>
    <t>TC0249</t>
  </si>
  <si>
    <t>test2490</t>
  </si>
  <si>
    <t>TC2490</t>
  </si>
  <si>
    <t>test2491</t>
  </si>
  <si>
    <t>TC2491</t>
  </si>
  <si>
    <t>test2492</t>
  </si>
  <si>
    <t>TC2492</t>
  </si>
  <si>
    <t>test2493</t>
  </si>
  <si>
    <t>TC2493</t>
  </si>
  <si>
    <t>test2494</t>
  </si>
  <si>
    <t>TC2494</t>
  </si>
  <si>
    <t>test2495</t>
  </si>
  <si>
    <t>TC2495</t>
  </si>
  <si>
    <t>test2496</t>
  </si>
  <si>
    <t>TC2496</t>
  </si>
  <si>
    <t>test2497</t>
  </si>
  <si>
    <t>TC2497</t>
  </si>
  <si>
    <t>test2498</t>
  </si>
  <si>
    <t>TC2498</t>
  </si>
  <si>
    <t>test2499</t>
  </si>
  <si>
    <t>TC2499</t>
  </si>
  <si>
    <t>test25</t>
  </si>
  <si>
    <t>TC0025</t>
  </si>
  <si>
    <t>test250</t>
  </si>
  <si>
    <t>TC0250</t>
  </si>
  <si>
    <t>test2500</t>
  </si>
  <si>
    <t>TC2500</t>
  </si>
  <si>
    <t>test2501</t>
  </si>
  <si>
    <t>TC2501</t>
  </si>
  <si>
    <t>test2502</t>
  </si>
  <si>
    <t>TC2502</t>
  </si>
  <si>
    <t>test2503</t>
  </si>
  <si>
    <t>TC2503</t>
  </si>
  <si>
    <t>test2504</t>
  </si>
  <si>
    <t>TC2504</t>
  </si>
  <si>
    <t>test2505</t>
  </si>
  <si>
    <t>TC2505</t>
  </si>
  <si>
    <t>test2506</t>
  </si>
  <si>
    <t>TC2506</t>
  </si>
  <si>
    <t>test2507</t>
  </si>
  <si>
    <t>TC2507</t>
  </si>
  <si>
    <t>test2508</t>
  </si>
  <si>
    <t>TC2508</t>
  </si>
  <si>
    <t>test2509</t>
  </si>
  <si>
    <t>TC2509</t>
  </si>
  <si>
    <t>test251</t>
  </si>
  <si>
    <t>TC0251</t>
  </si>
  <si>
    <t>test2510</t>
  </si>
  <si>
    <t>TC2510</t>
  </si>
  <si>
    <t>test2511</t>
  </si>
  <si>
    <t>TC2511</t>
  </si>
  <si>
    <t>test2512</t>
  </si>
  <si>
    <t>TC2512</t>
  </si>
  <si>
    <t>test2513</t>
  </si>
  <si>
    <t>TC2513</t>
  </si>
  <si>
    <t>test2514</t>
  </si>
  <si>
    <t>TC2514</t>
  </si>
  <si>
    <t>test2515</t>
  </si>
  <si>
    <t>TC2515</t>
  </si>
  <si>
    <t>test2516</t>
  </si>
  <si>
    <t>TC2516</t>
  </si>
  <si>
    <t>test2517</t>
  </si>
  <si>
    <t>TC2517</t>
  </si>
  <si>
    <t>test2518</t>
  </si>
  <si>
    <t>TC2518</t>
  </si>
  <si>
    <t>test2519</t>
  </si>
  <si>
    <t>TC2519</t>
  </si>
  <si>
    <t>test252</t>
  </si>
  <si>
    <t>TC0252</t>
  </si>
  <si>
    <t>test2520</t>
  </si>
  <si>
    <t>TC2520</t>
  </si>
  <si>
    <t>test2521</t>
  </si>
  <si>
    <t>TC2521</t>
  </si>
  <si>
    <t>test2522</t>
  </si>
  <si>
    <t>TC2522</t>
  </si>
  <si>
    <t>test2523</t>
  </si>
  <si>
    <t>TC2523</t>
  </si>
  <si>
    <t>test2524</t>
  </si>
  <si>
    <t>TC2524</t>
  </si>
  <si>
    <t>test2525</t>
  </si>
  <si>
    <t>TC2525</t>
  </si>
  <si>
    <t>test2526</t>
  </si>
  <si>
    <t>TC2526</t>
  </si>
  <si>
    <t>test2527</t>
  </si>
  <si>
    <t>TC2527</t>
  </si>
  <si>
    <t>test2528</t>
  </si>
  <si>
    <t>TC2528</t>
  </si>
  <si>
    <t>test2529</t>
  </si>
  <si>
    <t>TC2529</t>
  </si>
  <si>
    <t>test253</t>
  </si>
  <si>
    <t>TC0253</t>
  </si>
  <si>
    <t>test2530</t>
  </si>
  <si>
    <t>TC2530</t>
  </si>
  <si>
    <t>test2531</t>
  </si>
  <si>
    <t>TC2531</t>
  </si>
  <si>
    <t>test2532</t>
  </si>
  <si>
    <t>TC2532</t>
  </si>
  <si>
    <t>test2533</t>
  </si>
  <si>
    <t>TC2533</t>
  </si>
  <si>
    <t>test2534</t>
  </si>
  <si>
    <t>TC2534</t>
  </si>
  <si>
    <t>test2535</t>
  </si>
  <si>
    <t>TC2535</t>
  </si>
  <si>
    <t>test2536</t>
  </si>
  <si>
    <t>TC2536</t>
  </si>
  <si>
    <t>test2537</t>
  </si>
  <si>
    <t>TC2537</t>
  </si>
  <si>
    <t>test2538</t>
  </si>
  <si>
    <t>TC2538</t>
  </si>
  <si>
    <t>test2539</t>
  </si>
  <si>
    <t>TC2539</t>
  </si>
  <si>
    <t>test254</t>
  </si>
  <si>
    <t>TC0254</t>
  </si>
  <si>
    <t>test2540</t>
  </si>
  <si>
    <t>TC2540</t>
  </si>
  <si>
    <t>test2541</t>
  </si>
  <si>
    <t>TC2541</t>
  </si>
  <si>
    <t>test2542</t>
  </si>
  <si>
    <t>TC2542</t>
  </si>
  <si>
    <t>test2543</t>
  </si>
  <si>
    <t>TC2543</t>
  </si>
  <si>
    <t>test2544</t>
  </si>
  <si>
    <t>TC2544</t>
  </si>
  <si>
    <t>test2545</t>
  </si>
  <si>
    <t>TC2545</t>
  </si>
  <si>
    <t>test2546</t>
  </si>
  <si>
    <t>TC2546</t>
  </si>
  <si>
    <t>test2547</t>
  </si>
  <si>
    <t>TC2547</t>
  </si>
  <si>
    <t>test2548</t>
  </si>
  <si>
    <t>TC2548</t>
  </si>
  <si>
    <t>test2549</t>
  </si>
  <si>
    <t>TC2549</t>
  </si>
  <si>
    <t>test255</t>
  </si>
  <si>
    <t>TC0255</t>
  </si>
  <si>
    <t>test2550</t>
  </si>
  <si>
    <t>TC2550</t>
  </si>
  <si>
    <t>test2551</t>
  </si>
  <si>
    <t>TC2551</t>
  </si>
  <si>
    <t>test2552</t>
  </si>
  <si>
    <t>TC2552</t>
  </si>
  <si>
    <t>test2553</t>
  </si>
  <si>
    <t>TC2553</t>
  </si>
  <si>
    <t>test2554</t>
  </si>
  <si>
    <t>TC2554</t>
  </si>
  <si>
    <t>test2555</t>
  </si>
  <si>
    <t>TC2555</t>
  </si>
  <si>
    <t>test2556</t>
  </si>
  <si>
    <t>TC2556</t>
  </si>
  <si>
    <t>test2557</t>
  </si>
  <si>
    <t>TC2557</t>
  </si>
  <si>
    <t>test2558</t>
  </si>
  <si>
    <t>TC2558</t>
  </si>
  <si>
    <t>test2559</t>
  </si>
  <si>
    <t>TC2559</t>
  </si>
  <si>
    <t>test256</t>
  </si>
  <si>
    <t>TC0256</t>
  </si>
  <si>
    <t>test2560</t>
  </si>
  <si>
    <t>TC2560</t>
  </si>
  <si>
    <t>test2561</t>
  </si>
  <si>
    <t>TC2561</t>
  </si>
  <si>
    <t>test2562</t>
  </si>
  <si>
    <t>TC2562</t>
  </si>
  <si>
    <t>test2563</t>
  </si>
  <si>
    <t>TC2563</t>
  </si>
  <si>
    <t>test2564</t>
  </si>
  <si>
    <t>TC2564</t>
  </si>
  <si>
    <t>test2565</t>
  </si>
  <si>
    <t>TC2565</t>
  </si>
  <si>
    <t>test2566</t>
  </si>
  <si>
    <t>TC2566</t>
  </si>
  <si>
    <t>test2567</t>
  </si>
  <si>
    <t>TC2567</t>
  </si>
  <si>
    <t>test2568</t>
  </si>
  <si>
    <t>TC2568</t>
  </si>
  <si>
    <t>test2569</t>
  </si>
  <si>
    <t>TC2569</t>
  </si>
  <si>
    <t>test257</t>
  </si>
  <si>
    <t>TC0257</t>
  </si>
  <si>
    <t>test2570</t>
  </si>
  <si>
    <t>TC2570</t>
  </si>
  <si>
    <t>test2571</t>
  </si>
  <si>
    <t>TC2571</t>
  </si>
  <si>
    <t>test2572</t>
  </si>
  <si>
    <t>TC2572</t>
  </si>
  <si>
    <t>test2573</t>
  </si>
  <si>
    <t>TC2573</t>
  </si>
  <si>
    <t>test2574</t>
  </si>
  <si>
    <t>TC2574</t>
  </si>
  <si>
    <t>test2575</t>
  </si>
  <si>
    <t>TC2575</t>
  </si>
  <si>
    <t>test2576</t>
  </si>
  <si>
    <t>TC2576</t>
  </si>
  <si>
    <t>test2577</t>
  </si>
  <si>
    <t>TC2577</t>
  </si>
  <si>
    <t>test2578</t>
  </si>
  <si>
    <t>TC2578</t>
  </si>
  <si>
    <t>test2579</t>
  </si>
  <si>
    <t>TC2579</t>
  </si>
  <si>
    <t>test258</t>
  </si>
  <si>
    <t>TC0258</t>
  </si>
  <si>
    <t>test2580</t>
  </si>
  <si>
    <t>TC2580</t>
  </si>
  <si>
    <t>test2581</t>
  </si>
  <si>
    <t>TC2581</t>
  </si>
  <si>
    <t>test2582</t>
  </si>
  <si>
    <t>TC2582</t>
  </si>
  <si>
    <t>test2583</t>
  </si>
  <si>
    <t>TC2583</t>
  </si>
  <si>
    <t>test2584</t>
  </si>
  <si>
    <t>TC2584</t>
  </si>
  <si>
    <t>test2585</t>
  </si>
  <si>
    <t>TC2585</t>
  </si>
  <si>
    <t>test2586</t>
  </si>
  <si>
    <t>TC2586</t>
  </si>
  <si>
    <t>test2587</t>
  </si>
  <si>
    <t>TC2587</t>
  </si>
  <si>
    <t>test2588</t>
  </si>
  <si>
    <t>TC2588</t>
  </si>
  <si>
    <t>test2589</t>
  </si>
  <si>
    <t>TC2589</t>
  </si>
  <si>
    <t>test259</t>
  </si>
  <si>
    <t>TC0259</t>
  </si>
  <si>
    <t>test2590</t>
  </si>
  <si>
    <t>TC2590</t>
  </si>
  <si>
    <t>test2591</t>
  </si>
  <si>
    <t>TC2591</t>
  </si>
  <si>
    <t>test2592</t>
  </si>
  <si>
    <t>TC2592</t>
  </si>
  <si>
    <t>test2593</t>
  </si>
  <si>
    <t>TC2593</t>
  </si>
  <si>
    <t>test2594</t>
  </si>
  <si>
    <t>TC2594</t>
  </si>
  <si>
    <t>test2595</t>
  </si>
  <si>
    <t>TC2595</t>
  </si>
  <si>
    <t>test2596</t>
  </si>
  <si>
    <t>TC2596</t>
  </si>
  <si>
    <t>test2597</t>
  </si>
  <si>
    <t>TC2597</t>
  </si>
  <si>
    <t>test2598</t>
  </si>
  <si>
    <t>TC2598</t>
  </si>
  <si>
    <t>test2599</t>
  </si>
  <si>
    <t>TC2599</t>
  </si>
  <si>
    <t>test26</t>
  </si>
  <si>
    <t>TC0026</t>
  </si>
  <si>
    <t>test260</t>
  </si>
  <si>
    <t>TC0260</t>
  </si>
  <si>
    <t>test2600</t>
  </si>
  <si>
    <t>TC2600</t>
  </si>
  <si>
    <t>test2601</t>
  </si>
  <si>
    <t>TC2601</t>
  </si>
  <si>
    <t>test2602</t>
  </si>
  <si>
    <t>TC2602</t>
  </si>
  <si>
    <t>test2603</t>
  </si>
  <si>
    <t>TC2603</t>
  </si>
  <si>
    <t>test2604</t>
  </si>
  <si>
    <t>TC2604</t>
  </si>
  <si>
    <t>test2605</t>
  </si>
  <si>
    <t>TC2605</t>
  </si>
  <si>
    <t>test2606</t>
  </si>
  <si>
    <t>TC2606</t>
  </si>
  <si>
    <t>test2607</t>
  </si>
  <si>
    <t>TC2607</t>
  </si>
  <si>
    <t>test2608</t>
  </si>
  <si>
    <t>TC2608</t>
  </si>
  <si>
    <t>test2609</t>
  </si>
  <si>
    <t>TC2609</t>
  </si>
  <si>
    <t>test261</t>
  </si>
  <si>
    <t>TC0261</t>
  </si>
  <si>
    <t>test2610</t>
  </si>
  <si>
    <t>TC2610</t>
  </si>
  <si>
    <t>test2611</t>
  </si>
  <si>
    <t>TC2611</t>
  </si>
  <si>
    <t>test2612</t>
  </si>
  <si>
    <t>TC2612</t>
  </si>
  <si>
    <t>test2613</t>
  </si>
  <si>
    <t>TC2613</t>
  </si>
  <si>
    <t>test2614</t>
  </si>
  <si>
    <t>TC2614</t>
  </si>
  <si>
    <t>test2615</t>
  </si>
  <si>
    <t>TC2615</t>
  </si>
  <si>
    <t>test2616</t>
  </si>
  <si>
    <t>TC2616</t>
  </si>
  <si>
    <t>test2617</t>
  </si>
  <si>
    <t>TC2617</t>
  </si>
  <si>
    <t>test2618</t>
  </si>
  <si>
    <t>TC2618</t>
  </si>
  <si>
    <t>test2619</t>
  </si>
  <si>
    <t>TC2619</t>
  </si>
  <si>
    <t>test262</t>
  </si>
  <si>
    <t>TC0262</t>
  </si>
  <si>
    <t>test2620</t>
  </si>
  <si>
    <t>TC2620</t>
  </si>
  <si>
    <t>test2621</t>
  </si>
  <si>
    <t>TC2621</t>
  </si>
  <si>
    <t>test2622</t>
  </si>
  <si>
    <t>TC2622</t>
  </si>
  <si>
    <t>test2623</t>
  </si>
  <si>
    <t>TC2623</t>
  </si>
  <si>
    <t>test2624</t>
  </si>
  <si>
    <t>TC2624</t>
  </si>
  <si>
    <t>test2625</t>
  </si>
  <si>
    <t>TC2625</t>
  </si>
  <si>
    <t>test2626</t>
  </si>
  <si>
    <t>TC2626</t>
  </si>
  <si>
    <t>test2627</t>
  </si>
  <si>
    <t>TC2627</t>
  </si>
  <si>
    <t>test2628</t>
  </si>
  <si>
    <t>TC2628</t>
  </si>
  <si>
    <t>test2629</t>
  </si>
  <si>
    <t>TC2629</t>
  </si>
  <si>
    <t>test263</t>
  </si>
  <si>
    <t>TC0263</t>
  </si>
  <si>
    <t>test2630</t>
  </si>
  <si>
    <t>TC2630</t>
  </si>
  <si>
    <t>test2631</t>
  </si>
  <si>
    <t>TC2631</t>
  </si>
  <si>
    <t>test2632</t>
  </si>
  <si>
    <t>TC2632</t>
  </si>
  <si>
    <t>test2633</t>
  </si>
  <si>
    <t>TC2633</t>
  </si>
  <si>
    <t>test2634</t>
  </si>
  <si>
    <t>TC2634</t>
  </si>
  <si>
    <t>test2635</t>
  </si>
  <si>
    <t>TC2635</t>
  </si>
  <si>
    <t>test2636</t>
  </si>
  <si>
    <t>TC2636</t>
  </si>
  <si>
    <t>test2637</t>
  </si>
  <si>
    <t>TC2637</t>
  </si>
  <si>
    <t>test2638</t>
  </si>
  <si>
    <t>TC2638</t>
  </si>
  <si>
    <t>test2639</t>
  </si>
  <si>
    <t>TC2639</t>
  </si>
  <si>
    <t>test264</t>
  </si>
  <si>
    <t>TC0264</t>
  </si>
  <si>
    <t>test2640</t>
  </si>
  <si>
    <t>TC2640</t>
  </si>
  <si>
    <t>test2641</t>
  </si>
  <si>
    <t>TC2641</t>
  </si>
  <si>
    <t>test2642</t>
  </si>
  <si>
    <t>TC2642</t>
  </si>
  <si>
    <t>test2643</t>
  </si>
  <si>
    <t>TC2643</t>
  </si>
  <si>
    <t>test2644</t>
  </si>
  <si>
    <t>TC2644</t>
  </si>
  <si>
    <t>test2645</t>
  </si>
  <si>
    <t>TC2645</t>
  </si>
  <si>
    <t>test2646</t>
  </si>
  <si>
    <t>TC2646</t>
  </si>
  <si>
    <t>test2647</t>
  </si>
  <si>
    <t>TC2647</t>
  </si>
  <si>
    <t>test2648</t>
  </si>
  <si>
    <t>TC2648</t>
  </si>
  <si>
    <t>test2649</t>
  </si>
  <si>
    <t>TC2649</t>
  </si>
  <si>
    <t>test265</t>
  </si>
  <si>
    <t>TC0265</t>
  </si>
  <si>
    <t>test2650</t>
  </si>
  <si>
    <t>TC2650</t>
  </si>
  <si>
    <t>test2651</t>
  </si>
  <si>
    <t>TC2651</t>
  </si>
  <si>
    <t>test2652</t>
  </si>
  <si>
    <t>TC2652</t>
  </si>
  <si>
    <t>test2653</t>
  </si>
  <si>
    <t>TC2653</t>
  </si>
  <si>
    <t>test2654</t>
  </si>
  <si>
    <t>TC2654</t>
  </si>
  <si>
    <t>test2655</t>
  </si>
  <si>
    <t>TC2655</t>
  </si>
  <si>
    <t>test2656</t>
  </si>
  <si>
    <t>TC2656</t>
  </si>
  <si>
    <t>test2657</t>
  </si>
  <si>
    <t>TC2657</t>
  </si>
  <si>
    <t>test2658</t>
  </si>
  <si>
    <t>TC2658</t>
  </si>
  <si>
    <t>test2659</t>
  </si>
  <si>
    <t>TC2659</t>
  </si>
  <si>
    <t>test266</t>
  </si>
  <si>
    <t>TC0266</t>
  </si>
  <si>
    <t>test2660</t>
  </si>
  <si>
    <t>TC2660</t>
  </si>
  <si>
    <t>test2661</t>
  </si>
  <si>
    <t>TC2661</t>
  </si>
  <si>
    <t>test2662</t>
  </si>
  <si>
    <t>TC2662</t>
  </si>
  <si>
    <t>test2663</t>
  </si>
  <si>
    <t>TC2663</t>
  </si>
  <si>
    <t>test2664</t>
  </si>
  <si>
    <t>TC2664</t>
  </si>
  <si>
    <t>test2665</t>
  </si>
  <si>
    <t>TC2665</t>
  </si>
  <si>
    <t>test2666</t>
  </si>
  <si>
    <t>TC2666</t>
  </si>
  <si>
    <t>test2667</t>
  </si>
  <si>
    <t>TC2667</t>
  </si>
  <si>
    <t>test2668</t>
  </si>
  <si>
    <t>TC2668</t>
  </si>
  <si>
    <t>test2669</t>
  </si>
  <si>
    <t>TC2669</t>
  </si>
  <si>
    <t>test267</t>
  </si>
  <si>
    <t>TC0267</t>
  </si>
  <si>
    <t>test2670</t>
  </si>
  <si>
    <t>TC2670</t>
  </si>
  <si>
    <t>test2671</t>
  </si>
  <si>
    <t>TC2671</t>
  </si>
  <si>
    <t>test2672</t>
  </si>
  <si>
    <t>TC2672</t>
  </si>
  <si>
    <t>test2673</t>
  </si>
  <si>
    <t>TC2673</t>
  </si>
  <si>
    <t>test2674</t>
  </si>
  <si>
    <t>TC2674</t>
  </si>
  <si>
    <t>test2675</t>
  </si>
  <si>
    <t>TC2675</t>
  </si>
  <si>
    <t>test2676</t>
  </si>
  <si>
    <t>TC2676</t>
  </si>
  <si>
    <t>test2677</t>
  </si>
  <si>
    <t>TC2677</t>
  </si>
  <si>
    <t>test2678</t>
  </si>
  <si>
    <t>TC2678</t>
  </si>
  <si>
    <t>test2679</t>
  </si>
  <si>
    <t>TC2679</t>
  </si>
  <si>
    <t>test268</t>
  </si>
  <si>
    <t>TC0268</t>
  </si>
  <si>
    <t>test2680</t>
  </si>
  <si>
    <t>TC2680</t>
  </si>
  <si>
    <t>test2681</t>
  </si>
  <si>
    <t>TC2681</t>
  </si>
  <si>
    <t>test2682</t>
  </si>
  <si>
    <t>TC2682</t>
  </si>
  <si>
    <t>test2683</t>
  </si>
  <si>
    <t>TC2683</t>
  </si>
  <si>
    <t>test2684</t>
  </si>
  <si>
    <t>TC2684</t>
  </si>
  <si>
    <t>test2685</t>
  </si>
  <si>
    <t>TC2685</t>
  </si>
  <si>
    <t>test2686</t>
  </si>
  <si>
    <t>TC2686</t>
  </si>
  <si>
    <t>test2687</t>
  </si>
  <si>
    <t>TC2687</t>
  </si>
  <si>
    <t>test2688</t>
  </si>
  <si>
    <t>TC2688</t>
  </si>
  <si>
    <t>test2689</t>
  </si>
  <si>
    <t>TC2689</t>
  </si>
  <si>
    <t>test269</t>
  </si>
  <si>
    <t>TC0269</t>
  </si>
  <si>
    <t>test2690</t>
  </si>
  <si>
    <t>TC2690</t>
  </si>
  <si>
    <t>test2691</t>
  </si>
  <si>
    <t>TC2691</t>
  </si>
  <si>
    <t>test2692</t>
  </si>
  <si>
    <t>TC2692</t>
  </si>
  <si>
    <t>test2693</t>
  </si>
  <si>
    <t>TC2693</t>
  </si>
  <si>
    <t>test2694</t>
  </si>
  <si>
    <t>TC2694</t>
  </si>
  <si>
    <t>test2695</t>
  </si>
  <si>
    <t>TC2695</t>
  </si>
  <si>
    <t>test2696</t>
  </si>
  <si>
    <t>TC2696</t>
  </si>
  <si>
    <t>test2697</t>
  </si>
  <si>
    <t>TC2697</t>
  </si>
  <si>
    <t>test2698</t>
  </si>
  <si>
    <t>TC2698</t>
  </si>
  <si>
    <t>test2699</t>
  </si>
  <si>
    <t>TC2699</t>
  </si>
  <si>
    <t>test27</t>
  </si>
  <si>
    <t>TC0027</t>
  </si>
  <si>
    <t>test270</t>
  </si>
  <si>
    <t>TC0270</t>
  </si>
  <si>
    <t>test2700</t>
  </si>
  <si>
    <t>TC2700</t>
  </si>
  <si>
    <t>test2701</t>
  </si>
  <si>
    <t>TC2701</t>
  </si>
  <si>
    <t>test2702</t>
  </si>
  <si>
    <t>TC2702</t>
  </si>
  <si>
    <t>test2703</t>
  </si>
  <si>
    <t>TC2703</t>
  </si>
  <si>
    <t>test2704</t>
  </si>
  <si>
    <t>TC2704</t>
  </si>
  <si>
    <t>test2705</t>
  </si>
  <si>
    <t>TC2705</t>
  </si>
  <si>
    <t>test2706</t>
  </si>
  <si>
    <t>TC2706</t>
  </si>
  <si>
    <t>test2707</t>
  </si>
  <si>
    <t>TC2707</t>
  </si>
  <si>
    <t>test2708</t>
  </si>
  <si>
    <t>TC2708</t>
  </si>
  <si>
    <t>test2709</t>
  </si>
  <si>
    <t>TC2709</t>
  </si>
  <si>
    <t>test271</t>
  </si>
  <si>
    <t>TC0271</t>
  </si>
  <si>
    <t>test2710</t>
  </si>
  <si>
    <t>TC2710</t>
  </si>
  <si>
    <t>test2711</t>
  </si>
  <si>
    <t>TC2711</t>
  </si>
  <si>
    <t>test2712</t>
  </si>
  <si>
    <t>TC2712</t>
  </si>
  <si>
    <t>test2713</t>
  </si>
  <si>
    <t>TC2713</t>
  </si>
  <si>
    <t>test2714</t>
  </si>
  <si>
    <t>TC2714</t>
  </si>
  <si>
    <t>test2715</t>
  </si>
  <si>
    <t>TC2715</t>
  </si>
  <si>
    <t>test2716</t>
  </si>
  <si>
    <t>TC2716</t>
  </si>
  <si>
    <t>test2717</t>
  </si>
  <si>
    <t>TC2717</t>
  </si>
  <si>
    <t>test2718</t>
  </si>
  <si>
    <t>TC2718</t>
  </si>
  <si>
    <t>test2719</t>
  </si>
  <si>
    <t>TC2719</t>
  </si>
  <si>
    <t>test272</t>
  </si>
  <si>
    <t>TC0272</t>
  </si>
  <si>
    <t>test2720</t>
  </si>
  <si>
    <t>TC2720</t>
  </si>
  <si>
    <t>test2721</t>
  </si>
  <si>
    <t>TC2721</t>
  </si>
  <si>
    <t>test2722</t>
  </si>
  <si>
    <t>TC2722</t>
  </si>
  <si>
    <t>test2723</t>
  </si>
  <si>
    <t>TC2723</t>
  </si>
  <si>
    <t>test2724</t>
  </si>
  <si>
    <t>TC2724</t>
  </si>
  <si>
    <t>test2725</t>
  </si>
  <si>
    <t>TC2725</t>
  </si>
  <si>
    <t>test2726</t>
  </si>
  <si>
    <t>TC2726</t>
  </si>
  <si>
    <t>test2727</t>
  </si>
  <si>
    <t>TC2727</t>
  </si>
  <si>
    <t>test2728</t>
  </si>
  <si>
    <t>TC2728</t>
  </si>
  <si>
    <t>test2729</t>
  </si>
  <si>
    <t>TC2729</t>
  </si>
  <si>
    <t>test273</t>
  </si>
  <si>
    <t>TC0273</t>
  </si>
  <si>
    <t>test2730</t>
  </si>
  <si>
    <t>TC2730</t>
  </si>
  <si>
    <t>test2731</t>
  </si>
  <si>
    <t>TC2731</t>
  </si>
  <si>
    <t>test2732</t>
  </si>
  <si>
    <t>TC2732</t>
  </si>
  <si>
    <t>test2733</t>
  </si>
  <si>
    <t>TC2733</t>
  </si>
  <si>
    <t>test2734</t>
  </si>
  <si>
    <t>TC2734</t>
  </si>
  <si>
    <t>test2735</t>
  </si>
  <si>
    <t>TC2735</t>
  </si>
  <si>
    <t>test2736</t>
  </si>
  <si>
    <t>TC2736</t>
  </si>
  <si>
    <t>test2737</t>
  </si>
  <si>
    <t>TC2737</t>
  </si>
  <si>
    <t>test2738</t>
  </si>
  <si>
    <t>TC2738</t>
  </si>
  <si>
    <t>test2739</t>
  </si>
  <si>
    <t>TC2739</t>
  </si>
  <si>
    <t>test274</t>
  </si>
  <si>
    <t>TC0274</t>
  </si>
  <si>
    <t>test2740</t>
  </si>
  <si>
    <t>TC2740</t>
  </si>
  <si>
    <t>test2741</t>
  </si>
  <si>
    <t>TC2741</t>
  </si>
  <si>
    <t>test2742</t>
  </si>
  <si>
    <t>TC2742</t>
  </si>
  <si>
    <t>test2743</t>
  </si>
  <si>
    <t>TC2743</t>
  </si>
  <si>
    <t>test2744</t>
  </si>
  <si>
    <t>TC2744</t>
  </si>
  <si>
    <t>test2745</t>
  </si>
  <si>
    <t>TC2745</t>
  </si>
  <si>
    <t>test2746</t>
  </si>
  <si>
    <t>TC2746</t>
  </si>
  <si>
    <t>test2747</t>
  </si>
  <si>
    <t>TC2747</t>
  </si>
  <si>
    <t>test2748</t>
  </si>
  <si>
    <t>TC2748</t>
  </si>
  <si>
    <t>test2749</t>
  </si>
  <si>
    <t>TC2749</t>
  </si>
  <si>
    <t>test275</t>
  </si>
  <si>
    <t>TC0275</t>
  </si>
  <si>
    <t>test2750</t>
  </si>
  <si>
    <t>TC2750</t>
  </si>
  <si>
    <t>test2751</t>
  </si>
  <si>
    <t>TC2751</t>
  </si>
  <si>
    <t>test2752</t>
  </si>
  <si>
    <t>TC2752</t>
  </si>
  <si>
    <t>test2753</t>
  </si>
  <si>
    <t>TC2753</t>
  </si>
  <si>
    <t>test2754</t>
  </si>
  <si>
    <t>TC2754</t>
  </si>
  <si>
    <t>test2755</t>
  </si>
  <si>
    <t>TC2755</t>
  </si>
  <si>
    <t>test2756</t>
  </si>
  <si>
    <t>TC2756</t>
  </si>
  <si>
    <t>test2757</t>
  </si>
  <si>
    <t>TC2757</t>
  </si>
  <si>
    <t>test2758</t>
  </si>
  <si>
    <t>TC2758</t>
  </si>
  <si>
    <t>test2759</t>
  </si>
  <si>
    <t>TC2759</t>
  </si>
  <si>
    <t>test276</t>
  </si>
  <si>
    <t>TC0276</t>
  </si>
  <si>
    <t>test2760</t>
  </si>
  <si>
    <t>TC2760</t>
  </si>
  <si>
    <t>test2761</t>
  </si>
  <si>
    <t>TC2761</t>
  </si>
  <si>
    <t>test2762</t>
  </si>
  <si>
    <t>TC2762</t>
  </si>
  <si>
    <t>test2763</t>
  </si>
  <si>
    <t>TC2763</t>
  </si>
  <si>
    <t>test2764</t>
  </si>
  <si>
    <t>TC2764</t>
  </si>
  <si>
    <t>test2765</t>
  </si>
  <si>
    <t>TC2765</t>
  </si>
  <si>
    <t>test2766</t>
  </si>
  <si>
    <t>TC2766</t>
  </si>
  <si>
    <t>test2767</t>
  </si>
  <si>
    <t>TC2767</t>
  </si>
  <si>
    <t>test2768</t>
  </si>
  <si>
    <t>TC2768</t>
  </si>
  <si>
    <t>test2769</t>
  </si>
  <si>
    <t>TC2769</t>
  </si>
  <si>
    <t>test277</t>
  </si>
  <si>
    <t>TC0277</t>
  </si>
  <si>
    <t>test2770</t>
  </si>
  <si>
    <t>TC2770</t>
  </si>
  <si>
    <t>test2771</t>
  </si>
  <si>
    <t>TC2771</t>
  </si>
  <si>
    <t>test2772</t>
  </si>
  <si>
    <t>TC2772</t>
  </si>
  <si>
    <t>test2773</t>
  </si>
  <si>
    <t>TC2773</t>
  </si>
  <si>
    <t>test2774</t>
  </si>
  <si>
    <t>TC2774</t>
  </si>
  <si>
    <t>test2775</t>
  </si>
  <si>
    <t>TC2775</t>
  </si>
  <si>
    <t>test2776</t>
  </si>
  <si>
    <t>TC2776</t>
  </si>
  <si>
    <t>test2777</t>
  </si>
  <si>
    <t>TC2777</t>
  </si>
  <si>
    <t>test2778</t>
  </si>
  <si>
    <t>TC2778</t>
  </si>
  <si>
    <t>test2779</t>
  </si>
  <si>
    <t>TC2779</t>
  </si>
  <si>
    <t>test278</t>
  </si>
  <si>
    <t>TC0278</t>
  </si>
  <si>
    <t>test2780</t>
  </si>
  <si>
    <t>TC2780</t>
  </si>
  <si>
    <t>test2781</t>
  </si>
  <si>
    <t>TC2781</t>
  </si>
  <si>
    <t>test2782</t>
  </si>
  <si>
    <t>TC2782</t>
  </si>
  <si>
    <t>test2783</t>
  </si>
  <si>
    <t>TC2783</t>
  </si>
  <si>
    <t>test2784</t>
  </si>
  <si>
    <t>TC2784</t>
  </si>
  <si>
    <t>test2785</t>
  </si>
  <si>
    <t>TC2785</t>
  </si>
  <si>
    <t>test2786</t>
  </si>
  <si>
    <t>TC2786</t>
  </si>
  <si>
    <t>test2787</t>
  </si>
  <si>
    <t>TC2787</t>
  </si>
  <si>
    <t>test2788</t>
  </si>
  <si>
    <t>TC2788</t>
  </si>
  <si>
    <t>test2789</t>
  </si>
  <si>
    <t>TC2789</t>
  </si>
  <si>
    <t>test279</t>
  </si>
  <si>
    <t>TC0279</t>
  </si>
  <si>
    <t>test2790</t>
  </si>
  <si>
    <t>TC2790</t>
  </si>
  <si>
    <t>test2791</t>
  </si>
  <si>
    <t>TC2791</t>
  </si>
  <si>
    <t>test2792</t>
  </si>
  <si>
    <t>TC2792</t>
  </si>
  <si>
    <t>test2793</t>
  </si>
  <si>
    <t>TC2793</t>
  </si>
  <si>
    <t>test2794</t>
  </si>
  <si>
    <t>TC2794</t>
  </si>
  <si>
    <t>test2795</t>
  </si>
  <si>
    <t>TC2795</t>
  </si>
  <si>
    <t>test2796</t>
  </si>
  <si>
    <t>TC2796</t>
  </si>
  <si>
    <t>test2797</t>
  </si>
  <si>
    <t>TC2797</t>
  </si>
  <si>
    <t>test2798</t>
  </si>
  <si>
    <t>TC2798</t>
  </si>
  <si>
    <t>test2799</t>
  </si>
  <si>
    <t>TC2799</t>
  </si>
  <si>
    <t>test28</t>
  </si>
  <si>
    <t>TC0028</t>
  </si>
  <si>
    <t>test280</t>
  </si>
  <si>
    <t>TC0280</t>
  </si>
  <si>
    <t>test2800</t>
  </si>
  <si>
    <t>TC2800</t>
  </si>
  <si>
    <t>test2801</t>
  </si>
  <si>
    <t>TC2801</t>
  </si>
  <si>
    <t>test2802</t>
  </si>
  <si>
    <t>TC2802</t>
  </si>
  <si>
    <t>test2803</t>
  </si>
  <si>
    <t>TC2803</t>
  </si>
  <si>
    <t>test2804</t>
  </si>
  <si>
    <t>TC2804</t>
  </si>
  <si>
    <t>test2805</t>
  </si>
  <si>
    <t>TC2805</t>
  </si>
  <si>
    <t>test2806</t>
  </si>
  <si>
    <t>TC2806</t>
  </si>
  <si>
    <t>test2807</t>
  </si>
  <si>
    <t>TC2807</t>
  </si>
  <si>
    <t>test2808</t>
  </si>
  <si>
    <t>TC2808</t>
  </si>
  <si>
    <t>test2809</t>
  </si>
  <si>
    <t>TC2809</t>
  </si>
  <si>
    <t>test281</t>
  </si>
  <si>
    <t>TC0281</t>
  </si>
  <si>
    <t>test2810</t>
  </si>
  <si>
    <t>TC2810</t>
  </si>
  <si>
    <t>test2811</t>
  </si>
  <si>
    <t>TC2811</t>
  </si>
  <si>
    <t>test2812</t>
  </si>
  <si>
    <t>TC2812</t>
  </si>
  <si>
    <t>test2813</t>
  </si>
  <si>
    <t>TC2813</t>
  </si>
  <si>
    <t>test2814</t>
  </si>
  <si>
    <t>TC2814</t>
  </si>
  <si>
    <t>test2815</t>
  </si>
  <si>
    <t>TC2815</t>
  </si>
  <si>
    <t>test2816</t>
  </si>
  <si>
    <t>TC2816</t>
  </si>
  <si>
    <t>test2817</t>
  </si>
  <si>
    <t>TC2817</t>
  </si>
  <si>
    <t>test2818</t>
  </si>
  <si>
    <t>TC2818</t>
  </si>
  <si>
    <t>test2819</t>
  </si>
  <si>
    <t>TC2819</t>
  </si>
  <si>
    <t>test282</t>
  </si>
  <si>
    <t>TC0282</t>
  </si>
  <si>
    <t>test2820</t>
  </si>
  <si>
    <t>TC2820</t>
  </si>
  <si>
    <t>test2821</t>
  </si>
  <si>
    <t>TC2821</t>
  </si>
  <si>
    <t>test2822</t>
  </si>
  <si>
    <t>TC2822</t>
  </si>
  <si>
    <t>test2823</t>
  </si>
  <si>
    <t>TC2823</t>
  </si>
  <si>
    <t>test2824</t>
  </si>
  <si>
    <t>TC2824</t>
  </si>
  <si>
    <t>test2825</t>
  </si>
  <si>
    <t>TC2825</t>
  </si>
  <si>
    <t>test2826</t>
  </si>
  <si>
    <t>TC2826</t>
  </si>
  <si>
    <t>test2827</t>
  </si>
  <si>
    <t>TC2827</t>
  </si>
  <si>
    <t>test2828</t>
  </si>
  <si>
    <t>TC2828</t>
  </si>
  <si>
    <t>test2829</t>
  </si>
  <si>
    <t>TC2829</t>
  </si>
  <si>
    <t>test283</t>
  </si>
  <si>
    <t>TC0283</t>
  </si>
  <si>
    <t>test2830</t>
  </si>
  <si>
    <t>TC2830</t>
  </si>
  <si>
    <t>test2831</t>
  </si>
  <si>
    <t>TC2831</t>
  </si>
  <si>
    <t>test2832</t>
  </si>
  <si>
    <t>TC2832</t>
  </si>
  <si>
    <t>test2833</t>
  </si>
  <si>
    <t>TC2833</t>
  </si>
  <si>
    <t>test2834</t>
  </si>
  <si>
    <t>TC2834</t>
  </si>
  <si>
    <t>test2835</t>
  </si>
  <si>
    <t>TC2835</t>
  </si>
  <si>
    <t>test2836</t>
  </si>
  <si>
    <t>TC2836</t>
  </si>
  <si>
    <t>test2837</t>
  </si>
  <si>
    <t>TC2837</t>
  </si>
  <si>
    <t>test2838</t>
  </si>
  <si>
    <t>TC2838</t>
  </si>
  <si>
    <t>test2839</t>
  </si>
  <si>
    <t>TC2839</t>
  </si>
  <si>
    <t>test284</t>
  </si>
  <si>
    <t>TC0284</t>
  </si>
  <si>
    <t>test2840</t>
  </si>
  <si>
    <t>TC2840</t>
  </si>
  <si>
    <t>test2841</t>
  </si>
  <si>
    <t>TC2841</t>
  </si>
  <si>
    <t>test2842</t>
  </si>
  <si>
    <t>TC2842</t>
  </si>
  <si>
    <t>test2843</t>
  </si>
  <si>
    <t>TC2843</t>
  </si>
  <si>
    <t>test2844</t>
  </si>
  <si>
    <t>TC2844</t>
  </si>
  <si>
    <t>test2845</t>
  </si>
  <si>
    <t>TC2845</t>
  </si>
  <si>
    <t>test2846</t>
  </si>
  <si>
    <t>TC2846</t>
  </si>
  <si>
    <t>test2847</t>
  </si>
  <si>
    <t>TC2847</t>
  </si>
  <si>
    <t>test2848</t>
  </si>
  <si>
    <t>TC2848</t>
  </si>
  <si>
    <t>test2849</t>
  </si>
  <si>
    <t>TC2849</t>
  </si>
  <si>
    <t>test285</t>
  </si>
  <si>
    <t>TC0285</t>
  </si>
  <si>
    <t>test2850</t>
  </si>
  <si>
    <t>TC2850</t>
  </si>
  <si>
    <t>test2851</t>
  </si>
  <si>
    <t>TC2851</t>
  </si>
  <si>
    <t>test2852</t>
  </si>
  <si>
    <t>TC2852</t>
  </si>
  <si>
    <t>test2853</t>
  </si>
  <si>
    <t>TC2853</t>
  </si>
  <si>
    <t>test2854</t>
  </si>
  <si>
    <t>TC2854</t>
  </si>
  <si>
    <t>test2855</t>
  </si>
  <si>
    <t>TC2855</t>
  </si>
  <si>
    <t>test2856</t>
  </si>
  <si>
    <t>TC2856</t>
  </si>
  <si>
    <t>test2857</t>
  </si>
  <si>
    <t>TC2857</t>
  </si>
  <si>
    <t>test2858</t>
  </si>
  <si>
    <t>TC2858</t>
  </si>
  <si>
    <t>test2859</t>
  </si>
  <si>
    <t>TC2859</t>
  </si>
  <si>
    <t>test286</t>
  </si>
  <si>
    <t>TC0286</t>
  </si>
  <si>
    <t>test2860</t>
  </si>
  <si>
    <t>TC2860</t>
  </si>
  <si>
    <t>test2861</t>
  </si>
  <si>
    <t>TC2861</t>
  </si>
  <si>
    <t>test2862</t>
  </si>
  <si>
    <t>TC2862</t>
  </si>
  <si>
    <t>test2863</t>
  </si>
  <si>
    <t>TC2863</t>
  </si>
  <si>
    <t>test2864</t>
  </si>
  <si>
    <t>TC2864</t>
  </si>
  <si>
    <t>test2865</t>
  </si>
  <si>
    <t>TC2865</t>
  </si>
  <si>
    <t>test2866</t>
  </si>
  <si>
    <t>TC2866</t>
  </si>
  <si>
    <t>test2867</t>
  </si>
  <si>
    <t>TC2867</t>
  </si>
  <si>
    <t>test2868</t>
  </si>
  <si>
    <t>TC2868</t>
  </si>
  <si>
    <t>test2869</t>
  </si>
  <si>
    <t>TC2869</t>
  </si>
  <si>
    <t>test287</t>
  </si>
  <si>
    <t>TC0287</t>
  </si>
  <si>
    <t>test2870</t>
  </si>
  <si>
    <t>TC2870</t>
  </si>
  <si>
    <t>test2871</t>
  </si>
  <si>
    <t>TC2871</t>
  </si>
  <si>
    <t>test2872</t>
  </si>
  <si>
    <t>TC2872</t>
  </si>
  <si>
    <t>test2873</t>
  </si>
  <si>
    <t>TC2873</t>
  </si>
  <si>
    <t>test2874</t>
  </si>
  <si>
    <t>TC2874</t>
  </si>
  <si>
    <t>test2875</t>
  </si>
  <si>
    <t>TC2875</t>
  </si>
  <si>
    <t>test2876</t>
  </si>
  <si>
    <t>TC2876</t>
  </si>
  <si>
    <t>test2877</t>
  </si>
  <si>
    <t>TC2877</t>
  </si>
  <si>
    <t>test2878</t>
  </si>
  <si>
    <t>TC2878</t>
  </si>
  <si>
    <t>test2879</t>
  </si>
  <si>
    <t>TC2879</t>
  </si>
  <si>
    <t>test288</t>
  </si>
  <si>
    <t>TC0288</t>
  </si>
  <si>
    <t>test2880</t>
  </si>
  <si>
    <t>TC2880</t>
  </si>
  <si>
    <t>test2881</t>
  </si>
  <si>
    <t>TC2881</t>
  </si>
  <si>
    <t>test2882</t>
  </si>
  <si>
    <t>TC2882</t>
  </si>
  <si>
    <t>test2883</t>
  </si>
  <si>
    <t>TC2883</t>
  </si>
  <si>
    <t>test2884</t>
  </si>
  <si>
    <t>TC2884</t>
  </si>
  <si>
    <t>test2885</t>
  </si>
  <si>
    <t>TC2885</t>
  </si>
  <si>
    <t>test2886</t>
  </si>
  <si>
    <t>TC2886</t>
  </si>
  <si>
    <t>test2887</t>
  </si>
  <si>
    <t>TC2887</t>
  </si>
  <si>
    <t>test2888</t>
  </si>
  <si>
    <t>TC2888</t>
  </si>
  <si>
    <t>test2889</t>
  </si>
  <si>
    <t>TC2889</t>
  </si>
  <si>
    <t>test289</t>
  </si>
  <si>
    <t>TC0289</t>
  </si>
  <si>
    <t>test2890</t>
  </si>
  <si>
    <t>TC2890</t>
  </si>
  <si>
    <t>test2891</t>
  </si>
  <si>
    <t>TC2891</t>
  </si>
  <si>
    <t>test2892</t>
  </si>
  <si>
    <t>TC2892</t>
  </si>
  <si>
    <t>test2893</t>
  </si>
  <si>
    <t>TC2893</t>
  </si>
  <si>
    <t>test2894</t>
  </si>
  <si>
    <t>TC2894</t>
  </si>
  <si>
    <t>test2895</t>
  </si>
  <si>
    <t>TC2895</t>
  </si>
  <si>
    <t>test2896</t>
  </si>
  <si>
    <t>TC2896</t>
  </si>
  <si>
    <t>test2897</t>
  </si>
  <si>
    <t>TC2897</t>
  </si>
  <si>
    <t>test2898</t>
  </si>
  <si>
    <t>TC2898</t>
  </si>
  <si>
    <t>test2899</t>
  </si>
  <si>
    <t>TC2899</t>
  </si>
  <si>
    <t>test29</t>
  </si>
  <si>
    <t>TC0029</t>
  </si>
  <si>
    <t>test290</t>
  </si>
  <si>
    <t>TC0290</t>
  </si>
  <si>
    <t>test2900</t>
  </si>
  <si>
    <t>TC2900</t>
  </si>
  <si>
    <t>test2901</t>
  </si>
  <si>
    <t>TC2901</t>
  </si>
  <si>
    <t>test2902</t>
  </si>
  <si>
    <t>TC2902</t>
  </si>
  <si>
    <t>test2903</t>
  </si>
  <si>
    <t>TC2903</t>
  </si>
  <si>
    <t>test2904</t>
  </si>
  <si>
    <t>TC2904</t>
  </si>
  <si>
    <t>test2905</t>
  </si>
  <si>
    <t>TC2905</t>
  </si>
  <si>
    <t>test2906</t>
  </si>
  <si>
    <t>TC2906</t>
  </si>
  <si>
    <t>test2907</t>
  </si>
  <si>
    <t>TC2907</t>
  </si>
  <si>
    <t>test2908</t>
  </si>
  <si>
    <t>TC2908</t>
  </si>
  <si>
    <t>test2909</t>
  </si>
  <si>
    <t>TC2909</t>
  </si>
  <si>
    <t>test291</t>
  </si>
  <si>
    <t>TC0291</t>
  </si>
  <si>
    <t>test2910</t>
  </si>
  <si>
    <t>TC2910</t>
  </si>
  <si>
    <t>test2911</t>
  </si>
  <si>
    <t>TC2911</t>
  </si>
  <si>
    <t>test2912</t>
  </si>
  <si>
    <t>TC2912</t>
  </si>
  <si>
    <t>test2913</t>
  </si>
  <si>
    <t>TC2913</t>
  </si>
  <si>
    <t>test2914</t>
  </si>
  <si>
    <t>TC2914</t>
  </si>
  <si>
    <t>test2915</t>
  </si>
  <si>
    <t>TC2915</t>
  </si>
  <si>
    <t>test2916</t>
  </si>
  <si>
    <t>TC2916</t>
  </si>
  <si>
    <t>test2917</t>
  </si>
  <si>
    <t>TC2917</t>
  </si>
  <si>
    <t>test2918</t>
  </si>
  <si>
    <t>TC2918</t>
  </si>
  <si>
    <t>test2919</t>
  </si>
  <si>
    <t>TC2919</t>
  </si>
  <si>
    <t>test292</t>
  </si>
  <si>
    <t>TC0292</t>
  </si>
  <si>
    <t>test2920</t>
  </si>
  <si>
    <t>TC2920</t>
  </si>
  <si>
    <t>test2921</t>
  </si>
  <si>
    <t>TC2921</t>
  </si>
  <si>
    <t>test2922</t>
  </si>
  <si>
    <t>TC2922</t>
  </si>
  <si>
    <t>test2923</t>
  </si>
  <si>
    <t>TC2923</t>
  </si>
  <si>
    <t>test2924</t>
  </si>
  <si>
    <t>TC2924</t>
  </si>
  <si>
    <t>test2925</t>
  </si>
  <si>
    <t>TC2925</t>
  </si>
  <si>
    <t>test2926</t>
  </si>
  <si>
    <t>TC2926</t>
  </si>
  <si>
    <t>test2927</t>
  </si>
  <si>
    <t>TC2927</t>
  </si>
  <si>
    <t>test2928</t>
  </si>
  <si>
    <t>TC2928</t>
  </si>
  <si>
    <t>test2929</t>
  </si>
  <si>
    <t>TC2929</t>
  </si>
  <si>
    <t>test293</t>
  </si>
  <si>
    <t>TC0293</t>
  </si>
  <si>
    <t>test2930</t>
  </si>
  <si>
    <t>TC2930</t>
  </si>
  <si>
    <t>test2931</t>
  </si>
  <si>
    <t>TC2931</t>
  </si>
  <si>
    <t>test2932</t>
  </si>
  <si>
    <t>TC2932</t>
  </si>
  <si>
    <t>test2933</t>
  </si>
  <si>
    <t>TC2933</t>
  </si>
  <si>
    <t>test2934</t>
  </si>
  <si>
    <t>TC2934</t>
  </si>
  <si>
    <t>test2935</t>
  </si>
  <si>
    <t>TC2935</t>
  </si>
  <si>
    <t>test2936</t>
  </si>
  <si>
    <t>TC2936</t>
  </si>
  <si>
    <t>test2937</t>
  </si>
  <si>
    <t>TC2937</t>
  </si>
  <si>
    <t>test2938</t>
  </si>
  <si>
    <t>TC2938</t>
  </si>
  <si>
    <t>test2939</t>
  </si>
  <si>
    <t>TC2939</t>
  </si>
  <si>
    <t>test294</t>
  </si>
  <si>
    <t>TC0294</t>
  </si>
  <si>
    <t>test2940</t>
  </si>
  <si>
    <t>TC2940</t>
  </si>
  <si>
    <t>test2941</t>
  </si>
  <si>
    <t>TC2941</t>
  </si>
  <si>
    <t>test2942</t>
  </si>
  <si>
    <t>TC2942</t>
  </si>
  <si>
    <t>test2943</t>
  </si>
  <si>
    <t>TC2943</t>
  </si>
  <si>
    <t>test2944</t>
  </si>
  <si>
    <t>TC2944</t>
  </si>
  <si>
    <t>test2945</t>
  </si>
  <si>
    <t>TC2945</t>
  </si>
  <si>
    <t>test2946</t>
  </si>
  <si>
    <t>TC2946</t>
  </si>
  <si>
    <t>test2947</t>
  </si>
  <si>
    <t>TC2947</t>
  </si>
  <si>
    <t>test2948</t>
  </si>
  <si>
    <t>TC2948</t>
  </si>
  <si>
    <t>test2949</t>
  </si>
  <si>
    <t>TC2949</t>
  </si>
  <si>
    <t>test295</t>
  </si>
  <si>
    <t>TC0295</t>
  </si>
  <si>
    <t>test2950</t>
  </si>
  <si>
    <t>TC2950</t>
  </si>
  <si>
    <t>test2951</t>
  </si>
  <si>
    <t>TC2951</t>
  </si>
  <si>
    <t>test2952</t>
  </si>
  <si>
    <t>TC2952</t>
  </si>
  <si>
    <t>test2953</t>
  </si>
  <si>
    <t>TC2953</t>
  </si>
  <si>
    <t>test2954</t>
  </si>
  <si>
    <t>TC2954</t>
  </si>
  <si>
    <t>test2955</t>
  </si>
  <si>
    <t>TC2955</t>
  </si>
  <si>
    <t>test2956</t>
  </si>
  <si>
    <t>TC2956</t>
  </si>
  <si>
    <t>test2957</t>
  </si>
  <si>
    <t>TC2957</t>
  </si>
  <si>
    <t>test2958</t>
  </si>
  <si>
    <t>TC2958</t>
  </si>
  <si>
    <t>test2959</t>
  </si>
  <si>
    <t>TC2959</t>
  </si>
  <si>
    <t>test296</t>
  </si>
  <si>
    <t>TC0296</t>
  </si>
  <si>
    <t>test2960</t>
  </si>
  <si>
    <t>TC2960</t>
  </si>
  <si>
    <t>test2961</t>
  </si>
  <si>
    <t>TC2961</t>
  </si>
  <si>
    <t>test2962</t>
  </si>
  <si>
    <t>TC2962</t>
  </si>
  <si>
    <t>test2963</t>
  </si>
  <si>
    <t>TC2963</t>
  </si>
  <si>
    <t>test2964</t>
  </si>
  <si>
    <t>TC2964</t>
  </si>
  <si>
    <t>test2965</t>
  </si>
  <si>
    <t>TC2965</t>
  </si>
  <si>
    <t>test2966</t>
  </si>
  <si>
    <t>TC2966</t>
  </si>
  <si>
    <t>test2967</t>
  </si>
  <si>
    <t>TC2967</t>
  </si>
  <si>
    <t>test2968</t>
  </si>
  <si>
    <t>TC2968</t>
  </si>
  <si>
    <t>test2969</t>
  </si>
  <si>
    <t>TC2969</t>
  </si>
  <si>
    <t>test297</t>
  </si>
  <si>
    <t>TC0297</t>
  </si>
  <si>
    <t>test2970</t>
  </si>
  <si>
    <t>TC2970</t>
  </si>
  <si>
    <t>test2971</t>
  </si>
  <si>
    <t>TC2971</t>
  </si>
  <si>
    <t>test2972</t>
  </si>
  <si>
    <t>TC2972</t>
  </si>
  <si>
    <t>test2973</t>
  </si>
  <si>
    <t>TC2973</t>
  </si>
  <si>
    <t>test2974</t>
  </si>
  <si>
    <t>TC2974</t>
  </si>
  <si>
    <t>test2975</t>
  </si>
  <si>
    <t>TC2975</t>
  </si>
  <si>
    <t>test2976</t>
  </si>
  <si>
    <t>TC2976</t>
  </si>
  <si>
    <t>test2977</t>
  </si>
  <si>
    <t>TC2977</t>
  </si>
  <si>
    <t>test2978</t>
  </si>
  <si>
    <t>TC2978</t>
  </si>
  <si>
    <t>test2979</t>
  </si>
  <si>
    <t>TC2979</t>
  </si>
  <si>
    <t>test298</t>
  </si>
  <si>
    <t>TC0298</t>
  </si>
  <si>
    <t>test2980</t>
  </si>
  <si>
    <t>TC2980</t>
  </si>
  <si>
    <t>test2981</t>
  </si>
  <si>
    <t>TC2981</t>
  </si>
  <si>
    <t>test2982</t>
  </si>
  <si>
    <t>TC2982</t>
  </si>
  <si>
    <t>test2983</t>
  </si>
  <si>
    <t>TC2983</t>
  </si>
  <si>
    <t>test2984</t>
  </si>
  <si>
    <t>TC2984</t>
  </si>
  <si>
    <t>test2985</t>
  </si>
  <si>
    <t>TC2985</t>
  </si>
  <si>
    <t>test2986</t>
  </si>
  <si>
    <t>TC2986</t>
  </si>
  <si>
    <t>test2987</t>
  </si>
  <si>
    <t>TC2987</t>
  </si>
  <si>
    <t>test2988</t>
  </si>
  <si>
    <t>TC2988</t>
  </si>
  <si>
    <t>test2989</t>
  </si>
  <si>
    <t>TC2989</t>
  </si>
  <si>
    <t>test299</t>
  </si>
  <si>
    <t>TC0299</t>
  </si>
  <si>
    <t>test2990</t>
  </si>
  <si>
    <t>TC2990</t>
  </si>
  <si>
    <t>test2991</t>
  </si>
  <si>
    <t>TC2991</t>
  </si>
  <si>
    <t>test2992</t>
  </si>
  <si>
    <t>TC2992</t>
  </si>
  <si>
    <t>test2993</t>
  </si>
  <si>
    <t>TC2993</t>
  </si>
  <si>
    <t>test2994</t>
  </si>
  <si>
    <t>TC2994</t>
  </si>
  <si>
    <t>test2995</t>
  </si>
  <si>
    <t>TC2995</t>
  </si>
  <si>
    <t>test2996</t>
  </si>
  <si>
    <t>TC2996</t>
  </si>
  <si>
    <t>test2997</t>
  </si>
  <si>
    <t>TC2997</t>
  </si>
  <si>
    <t>test2998</t>
  </si>
  <si>
    <t>TC2998</t>
  </si>
  <si>
    <t>test2999</t>
  </si>
  <si>
    <t>TC2999</t>
  </si>
  <si>
    <t>test3</t>
  </si>
  <si>
    <t>TC0003</t>
  </si>
  <si>
    <t>test30</t>
  </si>
  <si>
    <t>TC0030</t>
  </si>
  <si>
    <t>test300</t>
  </si>
  <si>
    <t>TC0300</t>
  </si>
  <si>
    <t>test3000</t>
  </si>
  <si>
    <t>TC3000</t>
  </si>
  <si>
    <t>test3001</t>
  </si>
  <si>
    <t>TC3001</t>
  </si>
  <si>
    <t>test3002</t>
  </si>
  <si>
    <t>TC3002</t>
  </si>
  <si>
    <t>test3003</t>
  </si>
  <si>
    <t>TC3003</t>
  </si>
  <si>
    <t>test3004</t>
  </si>
  <si>
    <t>TC3004</t>
  </si>
  <si>
    <t>test3005</t>
  </si>
  <si>
    <t>TC3005</t>
  </si>
  <si>
    <t>test3006</t>
  </si>
  <si>
    <t>TC3006</t>
  </si>
  <si>
    <t>test3007</t>
  </si>
  <si>
    <t>TC3007</t>
  </si>
  <si>
    <t>test3008</t>
  </si>
  <si>
    <t>TC3008</t>
  </si>
  <si>
    <t>test3009</t>
  </si>
  <si>
    <t>TC3009</t>
  </si>
  <si>
    <t>test301</t>
  </si>
  <si>
    <t>TC0301</t>
  </si>
  <si>
    <t>test3010</t>
  </si>
  <si>
    <t>TC3010</t>
  </si>
  <si>
    <t>test3011</t>
  </si>
  <si>
    <t>TC3011</t>
  </si>
  <si>
    <t>test3012</t>
  </si>
  <si>
    <t>TC3012</t>
  </si>
  <si>
    <t>test3013</t>
  </si>
  <si>
    <t>TC3013</t>
  </si>
  <si>
    <t>test3014</t>
  </si>
  <si>
    <t>TC3014</t>
  </si>
  <si>
    <t>test3015</t>
  </si>
  <si>
    <t>TC3015</t>
  </si>
  <si>
    <t>test3016</t>
  </si>
  <si>
    <t>TC3016</t>
  </si>
  <si>
    <t>test3017</t>
  </si>
  <si>
    <t>TC3017</t>
  </si>
  <si>
    <t>test3018</t>
  </si>
  <si>
    <t>TC3018</t>
  </si>
  <si>
    <t>test3019</t>
  </si>
  <si>
    <t>TC3019</t>
  </si>
  <si>
    <t>test302</t>
  </si>
  <si>
    <t>TC0302</t>
  </si>
  <si>
    <t>test3020</t>
  </si>
  <si>
    <t>TC3020</t>
  </si>
  <si>
    <t>test3021</t>
  </si>
  <si>
    <t>TC3021</t>
  </si>
  <si>
    <t>test3022</t>
  </si>
  <si>
    <t>TC3022</t>
  </si>
  <si>
    <t>test3023</t>
  </si>
  <si>
    <t>TC3023</t>
  </si>
  <si>
    <t>test3024</t>
  </si>
  <si>
    <t>TC3024</t>
  </si>
  <si>
    <t>test3025</t>
  </si>
  <si>
    <t>TC3025</t>
  </si>
  <si>
    <t>test3026</t>
  </si>
  <si>
    <t>TC3026</t>
  </si>
  <si>
    <t>test3027</t>
  </si>
  <si>
    <t>TC3027</t>
  </si>
  <si>
    <t>test3028</t>
  </si>
  <si>
    <t>TC3028</t>
  </si>
  <si>
    <t>test3029</t>
  </si>
  <si>
    <t>TC3029</t>
  </si>
  <si>
    <t>test303</t>
  </si>
  <si>
    <t>TC0303</t>
  </si>
  <si>
    <t>test3030</t>
  </si>
  <si>
    <t>TC3030</t>
  </si>
  <si>
    <t>test3031</t>
  </si>
  <si>
    <t>TC3031</t>
  </si>
  <si>
    <t>test3032</t>
  </si>
  <si>
    <t>TC3032</t>
  </si>
  <si>
    <t>test3033</t>
  </si>
  <si>
    <t>TC3033</t>
  </si>
  <si>
    <t>test3034</t>
  </si>
  <si>
    <t>TC3034</t>
  </si>
  <si>
    <t>test3035</t>
  </si>
  <si>
    <t>TC3035</t>
  </si>
  <si>
    <t>test3036</t>
  </si>
  <si>
    <t>TC3036</t>
  </si>
  <si>
    <t>test3037</t>
  </si>
  <si>
    <t>TC3037</t>
  </si>
  <si>
    <t>test3038</t>
  </si>
  <si>
    <t>TC3038</t>
  </si>
  <si>
    <t>test3039</t>
  </si>
  <si>
    <t>TC3039</t>
  </si>
  <si>
    <t>test304</t>
  </si>
  <si>
    <t>TC0304</t>
  </si>
  <si>
    <t>test3040</t>
  </si>
  <si>
    <t>TC3040</t>
  </si>
  <si>
    <t>test3041</t>
  </si>
  <si>
    <t>TC3041</t>
  </si>
  <si>
    <t>test3042</t>
  </si>
  <si>
    <t>TC3042</t>
  </si>
  <si>
    <t>test3043</t>
  </si>
  <si>
    <t>TC3043</t>
  </si>
  <si>
    <t>test3044</t>
  </si>
  <si>
    <t>TC3044</t>
  </si>
  <si>
    <t>test3045</t>
  </si>
  <si>
    <t>TC3045</t>
  </si>
  <si>
    <t>test3046</t>
  </si>
  <si>
    <t>TC3046</t>
  </si>
  <si>
    <t>test3047</t>
  </si>
  <si>
    <t>TC3047</t>
  </si>
  <si>
    <t>test3048</t>
  </si>
  <si>
    <t>TC3048</t>
  </si>
  <si>
    <t>test3049</t>
  </si>
  <si>
    <t>TC3049</t>
  </si>
  <si>
    <t>test305</t>
  </si>
  <si>
    <t>TC0305</t>
  </si>
  <si>
    <t>test3050</t>
  </si>
  <si>
    <t>TC3050</t>
  </si>
  <si>
    <t>test3051</t>
  </si>
  <si>
    <t>TC3051</t>
  </si>
  <si>
    <t>test3052</t>
  </si>
  <si>
    <t>TC3052</t>
  </si>
  <si>
    <t>test3053</t>
  </si>
  <si>
    <t>TC3053</t>
  </si>
  <si>
    <t>test3054</t>
  </si>
  <si>
    <t>TC3054</t>
  </si>
  <si>
    <t>test3055</t>
  </si>
  <si>
    <t>TC3055</t>
  </si>
  <si>
    <t>test3056</t>
  </si>
  <si>
    <t>TC3056</t>
  </si>
  <si>
    <t>test3057</t>
  </si>
  <si>
    <t>TC3057</t>
  </si>
  <si>
    <t>test3058</t>
  </si>
  <si>
    <t>TC3058</t>
  </si>
  <si>
    <t>test3059</t>
  </si>
  <si>
    <t>TC3059</t>
  </si>
  <si>
    <t>test306</t>
  </si>
  <si>
    <t>TC0306</t>
  </si>
  <si>
    <t>test3060</t>
  </si>
  <si>
    <t>TC3060</t>
  </si>
  <si>
    <t>test3061</t>
  </si>
  <si>
    <t>TC3061</t>
  </si>
  <si>
    <t>test3062</t>
  </si>
  <si>
    <t>TC3062</t>
  </si>
  <si>
    <t>test3063</t>
  </si>
  <si>
    <t>TC3063</t>
  </si>
  <si>
    <t>test3064</t>
  </si>
  <si>
    <t>TC3064</t>
  </si>
  <si>
    <t>test3065</t>
  </si>
  <si>
    <t>TC3065</t>
  </si>
  <si>
    <t>test3066</t>
  </si>
  <si>
    <t>TC3066</t>
  </si>
  <si>
    <t>test3067</t>
  </si>
  <si>
    <t>TC3067</t>
  </si>
  <si>
    <t>test3068</t>
  </si>
  <si>
    <t>TC3068</t>
  </si>
  <si>
    <t>test3069</t>
  </si>
  <si>
    <t>TC3069</t>
  </si>
  <si>
    <t>test307</t>
  </si>
  <si>
    <t>TC0307</t>
  </si>
  <si>
    <t>test3070</t>
  </si>
  <si>
    <t>TC3070</t>
  </si>
  <si>
    <t>test3071</t>
  </si>
  <si>
    <t>TC3071</t>
  </si>
  <si>
    <t>test3072</t>
  </si>
  <si>
    <t>TC3072</t>
  </si>
  <si>
    <t>test3073</t>
  </si>
  <si>
    <t>TC3073</t>
  </si>
  <si>
    <t>test3074</t>
  </si>
  <si>
    <t>TC3074</t>
  </si>
  <si>
    <t>test3075</t>
  </si>
  <si>
    <t>TC3075</t>
  </si>
  <si>
    <t>test3076</t>
  </si>
  <si>
    <t>TC3076</t>
  </si>
  <si>
    <t>test3077</t>
  </si>
  <si>
    <t>TC3077</t>
  </si>
  <si>
    <t>test3078</t>
  </si>
  <si>
    <t>TC3078</t>
  </si>
  <si>
    <t>test3079</t>
  </si>
  <si>
    <t>TC3079</t>
  </si>
  <si>
    <t>test308</t>
  </si>
  <si>
    <t>TC0308</t>
  </si>
  <si>
    <t>test3080</t>
  </si>
  <si>
    <t>TC3080</t>
  </si>
  <si>
    <t>test3081</t>
  </si>
  <si>
    <t>TC3081</t>
  </si>
  <si>
    <t>test3082</t>
  </si>
  <si>
    <t>TC3082</t>
  </si>
  <si>
    <t>test3083</t>
  </si>
  <si>
    <t>TC3083</t>
  </si>
  <si>
    <t>test3084</t>
  </si>
  <si>
    <t>TC3084</t>
  </si>
  <si>
    <t>test3085</t>
  </si>
  <si>
    <t>TC3085</t>
  </si>
  <si>
    <t>test3086</t>
  </si>
  <si>
    <t>TC3086</t>
  </si>
  <si>
    <t>test3087</t>
  </si>
  <si>
    <t>TC3087</t>
  </si>
  <si>
    <t>test3088</t>
  </si>
  <si>
    <t>TC3088</t>
  </si>
  <si>
    <t>test3089</t>
  </si>
  <si>
    <t>TC3089</t>
  </si>
  <si>
    <t>test309</t>
  </si>
  <si>
    <t>TC0309</t>
  </si>
  <si>
    <t>test3090</t>
  </si>
  <si>
    <t>TC3090</t>
  </si>
  <si>
    <t>test3091</t>
  </si>
  <si>
    <t>TC3091</t>
  </si>
  <si>
    <t>test3092</t>
  </si>
  <si>
    <t>TC3092</t>
  </si>
  <si>
    <t>test3093</t>
  </si>
  <si>
    <t>TC3093</t>
  </si>
  <si>
    <t>test3094</t>
  </si>
  <si>
    <t>TC3094</t>
  </si>
  <si>
    <t>test3095</t>
  </si>
  <si>
    <t>TC3095</t>
  </si>
  <si>
    <t>test3096</t>
  </si>
  <si>
    <t>TC3096</t>
  </si>
  <si>
    <t>test3097</t>
  </si>
  <si>
    <t>TC3097</t>
  </si>
  <si>
    <t>test3098</t>
  </si>
  <si>
    <t>TC3098</t>
  </si>
  <si>
    <t>test3099</t>
  </si>
  <si>
    <t>TC3099</t>
  </si>
  <si>
    <t>test31</t>
  </si>
  <si>
    <t>TC0031</t>
  </si>
  <si>
    <t>test310</t>
  </si>
  <si>
    <t>TC0310</t>
  </si>
  <si>
    <t>test3100</t>
  </si>
  <si>
    <t>TC3100</t>
  </si>
  <si>
    <t>test3101</t>
  </si>
  <si>
    <t>TC3101</t>
  </si>
  <si>
    <t>test3102</t>
  </si>
  <si>
    <t>TC3102</t>
  </si>
  <si>
    <t>test3103</t>
  </si>
  <si>
    <t>TC3103</t>
  </si>
  <si>
    <t>test3104</t>
  </si>
  <si>
    <t>TC3104</t>
  </si>
  <si>
    <t>test3105</t>
  </si>
  <si>
    <t>TC3105</t>
  </si>
  <si>
    <t>test3106</t>
  </si>
  <si>
    <t>TC3106</t>
  </si>
  <si>
    <t>test3107</t>
  </si>
  <si>
    <t>TC3107</t>
  </si>
  <si>
    <t>test3108</t>
  </si>
  <si>
    <t>TC3108</t>
  </si>
  <si>
    <t>test3109</t>
  </si>
  <si>
    <t>TC3109</t>
  </si>
  <si>
    <t>test311</t>
  </si>
  <si>
    <t>TC0311</t>
  </si>
  <si>
    <t>test3110</t>
  </si>
  <si>
    <t>TC3110</t>
  </si>
  <si>
    <t>test3111</t>
  </si>
  <si>
    <t>TC3111</t>
  </si>
  <si>
    <t>test3112</t>
  </si>
  <si>
    <t>TC3112</t>
  </si>
  <si>
    <t>test3113</t>
  </si>
  <si>
    <t>TC3113</t>
  </si>
  <si>
    <t>test3114</t>
  </si>
  <si>
    <t>TC3114</t>
  </si>
  <si>
    <t>test3115</t>
  </si>
  <si>
    <t>TC3115</t>
  </si>
  <si>
    <t>test3116</t>
  </si>
  <si>
    <t>TC3116</t>
  </si>
  <si>
    <t>test3117</t>
  </si>
  <si>
    <t>TC3117</t>
  </si>
  <si>
    <t>test3118</t>
  </si>
  <si>
    <t>TC3118</t>
  </si>
  <si>
    <t>test3119</t>
  </si>
  <si>
    <t>TC3119</t>
  </si>
  <si>
    <t>test312</t>
  </si>
  <si>
    <t>TC0312</t>
  </si>
  <si>
    <t>test3120</t>
  </si>
  <si>
    <t>TC3120</t>
  </si>
  <si>
    <t>test3121</t>
  </si>
  <si>
    <t>TC3121</t>
  </si>
  <si>
    <t>test3122</t>
  </si>
  <si>
    <t>TC3122</t>
  </si>
  <si>
    <t>test3123</t>
  </si>
  <si>
    <t>TC3123</t>
  </si>
  <si>
    <t>test3124</t>
  </si>
  <si>
    <t>TC3124</t>
  </si>
  <si>
    <t>test3125</t>
  </si>
  <si>
    <t>TC3125</t>
  </si>
  <si>
    <t>test3126</t>
  </si>
  <si>
    <t>TC3126</t>
  </si>
  <si>
    <t>test3127</t>
  </si>
  <si>
    <t>TC3127</t>
  </si>
  <si>
    <t>test3128</t>
  </si>
  <si>
    <t>TC3128</t>
  </si>
  <si>
    <t>test3129</t>
  </si>
  <si>
    <t>TC3129</t>
  </si>
  <si>
    <t>test313</t>
  </si>
  <si>
    <t>TC0313</t>
  </si>
  <si>
    <t>test3130</t>
  </si>
  <si>
    <t>TC3130</t>
  </si>
  <si>
    <t>test3131</t>
  </si>
  <si>
    <t>TC3131</t>
  </si>
  <si>
    <t>test3132</t>
  </si>
  <si>
    <t>TC3132</t>
  </si>
  <si>
    <t>test3133</t>
  </si>
  <si>
    <t>TC3133</t>
  </si>
  <si>
    <t>test3134</t>
  </si>
  <si>
    <t>TC3134</t>
  </si>
  <si>
    <t>test3135</t>
  </si>
  <si>
    <t>TC3135</t>
  </si>
  <si>
    <t>test3136</t>
  </si>
  <si>
    <t>TC3136</t>
  </si>
  <si>
    <t>test3137</t>
  </si>
  <si>
    <t>TC3137</t>
  </si>
  <si>
    <t>test3138</t>
  </si>
  <si>
    <t>TC3138</t>
  </si>
  <si>
    <t>test3139</t>
  </si>
  <si>
    <t>TC3139</t>
  </si>
  <si>
    <t>test314</t>
  </si>
  <si>
    <t>TC0314</t>
  </si>
  <si>
    <t>test3140</t>
  </si>
  <si>
    <t>TC3140</t>
  </si>
  <si>
    <t>test3141</t>
  </si>
  <si>
    <t>TC3141</t>
  </si>
  <si>
    <t>test3142</t>
  </si>
  <si>
    <t>TC3142</t>
  </si>
  <si>
    <t>test3143</t>
  </si>
  <si>
    <t>TC3143</t>
  </si>
  <si>
    <t>test3144</t>
  </si>
  <si>
    <t>TC3144</t>
  </si>
  <si>
    <t>test3145</t>
  </si>
  <si>
    <t>TC3145</t>
  </si>
  <si>
    <t>test3146</t>
  </si>
  <si>
    <t>TC3146</t>
  </si>
  <si>
    <t>test3147</t>
  </si>
  <si>
    <t>TC3147</t>
  </si>
  <si>
    <t>test3148</t>
  </si>
  <si>
    <t>TC3148</t>
  </si>
  <si>
    <t>test3149</t>
  </si>
  <si>
    <t>TC3149</t>
  </si>
  <si>
    <t>test315</t>
  </si>
  <si>
    <t>TC0315</t>
  </si>
  <si>
    <t>test3150</t>
  </si>
  <si>
    <t>TC3150</t>
  </si>
  <si>
    <t>test3151</t>
  </si>
  <si>
    <t>TC3151</t>
  </si>
  <si>
    <t>test3152</t>
  </si>
  <si>
    <t>TC3152</t>
  </si>
  <si>
    <t>test3153</t>
  </si>
  <si>
    <t>TC3153</t>
  </si>
  <si>
    <t>test3154</t>
  </si>
  <si>
    <t>TC3154</t>
  </si>
  <si>
    <t>test3155</t>
  </si>
  <si>
    <t>TC3155</t>
  </si>
  <si>
    <t>test3156</t>
  </si>
  <si>
    <t>TC3156</t>
  </si>
  <si>
    <t>test3157</t>
  </si>
  <si>
    <t>TC3157</t>
  </si>
  <si>
    <t>test3158</t>
  </si>
  <si>
    <t>TC3158</t>
  </si>
  <si>
    <t>test3159</t>
  </si>
  <si>
    <t>TC3159</t>
  </si>
  <si>
    <t>test316</t>
  </si>
  <si>
    <t>TC0316</t>
  </si>
  <si>
    <t>test3160</t>
  </si>
  <si>
    <t>TC3160</t>
  </si>
  <si>
    <t>test3161</t>
  </si>
  <si>
    <t>TC3161</t>
  </si>
  <si>
    <t>test3162</t>
  </si>
  <si>
    <t>TC3162</t>
  </si>
  <si>
    <t>test3163</t>
  </si>
  <si>
    <t>TC3163</t>
  </si>
  <si>
    <t>test3164</t>
  </si>
  <si>
    <t>TC3164</t>
  </si>
  <si>
    <t>test3165</t>
  </si>
  <si>
    <t>TC3165</t>
  </si>
  <si>
    <t>test3166</t>
  </si>
  <si>
    <t>TC3166</t>
  </si>
  <si>
    <t>test3167</t>
  </si>
  <si>
    <t>TC3167</t>
  </si>
  <si>
    <t>test3168</t>
  </si>
  <si>
    <t>TC3168</t>
  </si>
  <si>
    <t>test3169</t>
  </si>
  <si>
    <t>TC3169</t>
  </si>
  <si>
    <t>test317</t>
  </si>
  <si>
    <t>TC0317</t>
  </si>
  <si>
    <t>test3170</t>
  </si>
  <si>
    <t>TC3170</t>
  </si>
  <si>
    <t>test3171</t>
  </si>
  <si>
    <t>TC3171</t>
  </si>
  <si>
    <t>test3172</t>
  </si>
  <si>
    <t>TC3172</t>
  </si>
  <si>
    <t>test3173</t>
  </si>
  <si>
    <t>TC3173</t>
  </si>
  <si>
    <t>test3174</t>
  </si>
  <si>
    <t>TC3174</t>
  </si>
  <si>
    <t>test3175</t>
  </si>
  <si>
    <t>TC3175</t>
  </si>
  <si>
    <t>test3176</t>
  </si>
  <si>
    <t>TC3176</t>
  </si>
  <si>
    <t>test3177</t>
  </si>
  <si>
    <t>TC3177</t>
  </si>
  <si>
    <t>test3178</t>
  </si>
  <si>
    <t>TC3178</t>
  </si>
  <si>
    <t>test3179</t>
  </si>
  <si>
    <t>TC3179</t>
  </si>
  <si>
    <t>test318</t>
  </si>
  <si>
    <t>TC0318</t>
  </si>
  <si>
    <t>test3180</t>
  </si>
  <si>
    <t>TC3180</t>
  </si>
  <si>
    <t>test3181</t>
  </si>
  <si>
    <t>TC3181</t>
  </si>
  <si>
    <t>test3182</t>
  </si>
  <si>
    <t>TC3182</t>
  </si>
  <si>
    <t>test3183</t>
  </si>
  <si>
    <t>TC3183</t>
  </si>
  <si>
    <t>test3184</t>
  </si>
  <si>
    <t>TC3184</t>
  </si>
  <si>
    <t>test3185</t>
  </si>
  <si>
    <t>TC3185</t>
  </si>
  <si>
    <t>test3186</t>
  </si>
  <si>
    <t>TC3186</t>
  </si>
  <si>
    <t>test3187</t>
  </si>
  <si>
    <t>TC3187</t>
  </si>
  <si>
    <t>test3188</t>
  </si>
  <si>
    <t>TC3188</t>
  </si>
  <si>
    <t>test3189</t>
  </si>
  <si>
    <t>TC3189</t>
  </si>
  <si>
    <t>test319</t>
  </si>
  <si>
    <t>TC0319</t>
  </si>
  <si>
    <t>test3190</t>
  </si>
  <si>
    <t>TC3190</t>
  </si>
  <si>
    <t>test3191</t>
  </si>
  <si>
    <t>TC3191</t>
  </si>
  <si>
    <t>test3192</t>
  </si>
  <si>
    <t>TC3192</t>
  </si>
  <si>
    <t>test3193</t>
  </si>
  <si>
    <t>TC3193</t>
  </si>
  <si>
    <t>test3194</t>
  </si>
  <si>
    <t>TC3194</t>
  </si>
  <si>
    <t>test3195</t>
  </si>
  <si>
    <t>TC3195</t>
  </si>
  <si>
    <t>test3196</t>
  </si>
  <si>
    <t>TC3196</t>
  </si>
  <si>
    <t>test3197</t>
  </si>
  <si>
    <t>TC3197</t>
  </si>
  <si>
    <t>test3198</t>
  </si>
  <si>
    <t>TC3198</t>
  </si>
  <si>
    <t>test3199</t>
  </si>
  <si>
    <t>TC3199</t>
  </si>
  <si>
    <t>test32</t>
  </si>
  <si>
    <t>TC0032</t>
  </si>
  <si>
    <t>test320</t>
  </si>
  <si>
    <t>TC0320</t>
  </si>
  <si>
    <t>test3200</t>
  </si>
  <si>
    <t>TC3200</t>
  </si>
  <si>
    <t>test3201</t>
  </si>
  <si>
    <t>TC3201</t>
  </si>
  <si>
    <t>test3202</t>
  </si>
  <si>
    <t>TC3202</t>
  </si>
  <si>
    <t>test3203</t>
  </si>
  <si>
    <t>TC3203</t>
  </si>
  <si>
    <t>test3204</t>
  </si>
  <si>
    <t>TC3204</t>
  </si>
  <si>
    <t>test3205</t>
  </si>
  <si>
    <t>TC3205</t>
  </si>
  <si>
    <t>test3206</t>
  </si>
  <si>
    <t>TC3206</t>
  </si>
  <si>
    <t>test3207</t>
  </si>
  <si>
    <t>TC3207</t>
  </si>
  <si>
    <t>test3208</t>
  </si>
  <si>
    <t>TC3208</t>
  </si>
  <si>
    <t>test3209</t>
  </si>
  <si>
    <t>TC3209</t>
  </si>
  <si>
    <t>test321</t>
  </si>
  <si>
    <t>TC0321</t>
  </si>
  <si>
    <t>test3210</t>
  </si>
  <si>
    <t>TC3210</t>
  </si>
  <si>
    <t>test3211</t>
  </si>
  <si>
    <t>TC3211</t>
  </si>
  <si>
    <t>test3212</t>
  </si>
  <si>
    <t>TC3212</t>
  </si>
  <si>
    <t>test3213</t>
  </si>
  <si>
    <t>TC3213</t>
  </si>
  <si>
    <t>test3214</t>
  </si>
  <si>
    <t>TC3214</t>
  </si>
  <si>
    <t>test3215</t>
  </si>
  <si>
    <t>TC3215</t>
  </si>
  <si>
    <t>test3216</t>
  </si>
  <si>
    <t>TC3216</t>
  </si>
  <si>
    <t>test3217</t>
  </si>
  <si>
    <t>TC3217</t>
  </si>
  <si>
    <t>test3219</t>
  </si>
  <si>
    <t>TC3219</t>
  </si>
  <si>
    <t>test322</t>
  </si>
  <si>
    <t>TC0322</t>
  </si>
  <si>
    <t>test3220</t>
  </si>
  <si>
    <t>TC3220</t>
  </si>
  <si>
    <t>test3221</t>
  </si>
  <si>
    <t>TC3221</t>
  </si>
  <si>
    <t>test3222</t>
  </si>
  <si>
    <t>TC3222</t>
  </si>
  <si>
    <t>test3223</t>
  </si>
  <si>
    <t>TC3223</t>
  </si>
  <si>
    <t>test3224</t>
  </si>
  <si>
    <t>TC3224</t>
  </si>
  <si>
    <t>test3225</t>
  </si>
  <si>
    <t>TC3225</t>
  </si>
  <si>
    <t>test3226</t>
  </si>
  <si>
    <t>TC3226</t>
  </si>
  <si>
    <t>test3227</t>
  </si>
  <si>
    <t>TC3227</t>
  </si>
  <si>
    <t>test3228</t>
  </si>
  <si>
    <t>TC3228</t>
  </si>
  <si>
    <t>test3229</t>
  </si>
  <si>
    <t>TC3229</t>
  </si>
  <si>
    <t>test323</t>
  </si>
  <si>
    <t>TC0323</t>
  </si>
  <si>
    <t>test3230</t>
  </si>
  <si>
    <t>TC3230</t>
  </si>
  <si>
    <t>test3231</t>
  </si>
  <si>
    <t>TC3231</t>
  </si>
  <si>
    <t>test3232</t>
  </si>
  <si>
    <t>TC3232</t>
  </si>
  <si>
    <t>test3233</t>
  </si>
  <si>
    <t>TC3233</t>
  </si>
  <si>
    <t>test3234</t>
  </si>
  <si>
    <t>TC3234</t>
  </si>
  <si>
    <t>test3235</t>
  </si>
  <si>
    <t>TC3235</t>
  </si>
  <si>
    <t>test3236</t>
  </si>
  <si>
    <t>TC3236</t>
  </si>
  <si>
    <t>test3237</t>
  </si>
  <si>
    <t>TC3237</t>
  </si>
  <si>
    <t>test3238</t>
  </si>
  <si>
    <t>TC3238</t>
  </si>
  <si>
    <t>test3239</t>
  </si>
  <si>
    <t>TC3239</t>
  </si>
  <si>
    <t>test324</t>
  </si>
  <si>
    <t>TC0324</t>
  </si>
  <si>
    <t>test3240</t>
  </si>
  <si>
    <t>TC3240</t>
  </si>
  <si>
    <t>test3241</t>
  </si>
  <si>
    <t>TC3241</t>
  </si>
  <si>
    <t>test3242</t>
  </si>
  <si>
    <t>TC3242</t>
  </si>
  <si>
    <t>test3243</t>
  </si>
  <si>
    <t>TC3243</t>
  </si>
  <si>
    <t>test3244</t>
  </si>
  <si>
    <t>TC3244</t>
  </si>
  <si>
    <t>test3245</t>
  </si>
  <si>
    <t>TC3245</t>
  </si>
  <si>
    <t>test3246</t>
  </si>
  <si>
    <t>TC3246</t>
  </si>
  <si>
    <t>test3247</t>
  </si>
  <si>
    <t>TC3247</t>
  </si>
  <si>
    <t>test3248</t>
  </si>
  <si>
    <t>TC3248</t>
  </si>
  <si>
    <t>test3249</t>
  </si>
  <si>
    <t>TC3249</t>
  </si>
  <si>
    <t>test325</t>
  </si>
  <si>
    <t>TC0325</t>
  </si>
  <si>
    <t>test3250</t>
  </si>
  <si>
    <t>TC3250</t>
  </si>
  <si>
    <t>test3251</t>
  </si>
  <si>
    <t>TC3251</t>
  </si>
  <si>
    <t>test3252</t>
  </si>
  <si>
    <t>TC3252</t>
  </si>
  <si>
    <t>test3253</t>
  </si>
  <si>
    <t>TC3253</t>
  </si>
  <si>
    <t>test3254</t>
  </si>
  <si>
    <t>TC3254</t>
  </si>
  <si>
    <t>test3255</t>
  </si>
  <si>
    <t>TC3255</t>
  </si>
  <si>
    <t>test3256</t>
  </si>
  <si>
    <t>TC3256</t>
  </si>
  <si>
    <t>test3257</t>
  </si>
  <si>
    <t>TC3257</t>
  </si>
  <si>
    <t>test3258</t>
  </si>
  <si>
    <t>TC3258</t>
  </si>
  <si>
    <t>test3259</t>
  </si>
  <si>
    <t>TC3259</t>
  </si>
  <si>
    <t>test326</t>
  </si>
  <si>
    <t>TC0326</t>
  </si>
  <si>
    <t>test3260</t>
  </si>
  <si>
    <t>TC3260</t>
  </si>
  <si>
    <t>test3261</t>
  </si>
  <si>
    <t>TC3261</t>
  </si>
  <si>
    <t>test3262</t>
  </si>
  <si>
    <t>TC3262</t>
  </si>
  <si>
    <t>test3263</t>
  </si>
  <si>
    <t>TC3263</t>
  </si>
  <si>
    <t>test3264</t>
  </si>
  <si>
    <t>TC3264</t>
  </si>
  <si>
    <t>test3265</t>
  </si>
  <si>
    <t>TC3265</t>
  </si>
  <si>
    <t>test3266</t>
  </si>
  <si>
    <t>TC3266</t>
  </si>
  <si>
    <t>test3267</t>
  </si>
  <si>
    <t>TC3267</t>
  </si>
  <si>
    <t>test3268</t>
  </si>
  <si>
    <t>TC3268</t>
  </si>
  <si>
    <t>test3269</t>
  </si>
  <si>
    <t>TC3269</t>
  </si>
  <si>
    <t>test327</t>
  </si>
  <si>
    <t>TC0327</t>
  </si>
  <si>
    <t>test3270</t>
  </si>
  <si>
    <t>TC3270</t>
  </si>
  <si>
    <t>test3271</t>
  </si>
  <si>
    <t>TC3271</t>
  </si>
  <si>
    <t>test3272</t>
  </si>
  <si>
    <t>TC3272</t>
  </si>
  <si>
    <t>test3273</t>
  </si>
  <si>
    <t>TC3273</t>
  </si>
  <si>
    <t>test3274</t>
  </si>
  <si>
    <t>TC3274</t>
  </si>
  <si>
    <t>test3275</t>
  </si>
  <si>
    <t>TC3275</t>
  </si>
  <si>
    <t>test3276</t>
  </si>
  <si>
    <t>TC3276</t>
  </si>
  <si>
    <t>test3277</t>
  </si>
  <si>
    <t>TC3277</t>
  </si>
  <si>
    <t>test3278</t>
  </si>
  <si>
    <t>TC3278</t>
  </si>
  <si>
    <t>test3279</t>
  </si>
  <si>
    <t>TC3279</t>
  </si>
  <si>
    <t>test328</t>
  </si>
  <si>
    <t>TC0328</t>
  </si>
  <si>
    <t>test3280</t>
  </si>
  <si>
    <t>TC3280</t>
  </si>
  <si>
    <t>test3281</t>
  </si>
  <si>
    <t>TC3281</t>
  </si>
  <si>
    <t>test3282</t>
  </si>
  <si>
    <t>TC3282</t>
  </si>
  <si>
    <t>test3283</t>
  </si>
  <si>
    <t>TC3283</t>
  </si>
  <si>
    <t>test3284</t>
  </si>
  <si>
    <t>TC3284</t>
  </si>
  <si>
    <t>test3285</t>
  </si>
  <si>
    <t>TC3285</t>
  </si>
  <si>
    <t>test3286</t>
  </si>
  <si>
    <t>TC3286</t>
  </si>
  <si>
    <t>test3287</t>
  </si>
  <si>
    <t>TC3287</t>
  </si>
  <si>
    <t>test3288</t>
  </si>
  <si>
    <t>TC3288</t>
  </si>
  <si>
    <t>test3289</t>
  </si>
  <si>
    <t>TC3289</t>
  </si>
  <si>
    <t>test329</t>
  </si>
  <si>
    <t>TC0329</t>
  </si>
  <si>
    <t>test3290</t>
  </si>
  <si>
    <t>TC3290</t>
  </si>
  <si>
    <t>test3291</t>
  </si>
  <si>
    <t>TC3291</t>
  </si>
  <si>
    <t>test3292</t>
  </si>
  <si>
    <t>TC3292</t>
  </si>
  <si>
    <t>test3293</t>
  </si>
  <si>
    <t>TC3293</t>
  </si>
  <si>
    <t>test3294</t>
  </si>
  <si>
    <t>TC3294</t>
  </si>
  <si>
    <t>test3295</t>
  </si>
  <si>
    <t>TC3295</t>
  </si>
  <si>
    <t>test3296</t>
  </si>
  <si>
    <t>TC3296</t>
  </si>
  <si>
    <t>test3297</t>
  </si>
  <si>
    <t>TC3297</t>
  </si>
  <si>
    <t>test3298</t>
  </si>
  <si>
    <t>TC3298</t>
  </si>
  <si>
    <t>test3299</t>
  </si>
  <si>
    <t>TC3299</t>
  </si>
  <si>
    <t>test33</t>
  </si>
  <si>
    <t>TC0033</t>
  </si>
  <si>
    <t>test330</t>
  </si>
  <si>
    <t>TC0330</t>
  </si>
  <si>
    <t>test3300</t>
  </si>
  <si>
    <t>TC3300</t>
  </si>
  <si>
    <t>test3301</t>
  </si>
  <si>
    <t>TC3301</t>
  </si>
  <si>
    <t>test3302</t>
  </si>
  <si>
    <t>TC3302</t>
  </si>
  <si>
    <t>test3303</t>
  </si>
  <si>
    <t>TC3303</t>
  </si>
  <si>
    <t>test3304</t>
  </si>
  <si>
    <t>TC3304</t>
  </si>
  <si>
    <t>test3305</t>
  </si>
  <si>
    <t>TC3305</t>
  </si>
  <si>
    <t>test3306</t>
  </si>
  <si>
    <t>TC3306</t>
  </si>
  <si>
    <t>test3307</t>
  </si>
  <si>
    <t>TC3307</t>
  </si>
  <si>
    <t>test3308</t>
  </si>
  <si>
    <t>TC3308</t>
  </si>
  <si>
    <t>test3309</t>
  </si>
  <si>
    <t>TC3309</t>
  </si>
  <si>
    <t>test331</t>
  </si>
  <si>
    <t>TC0331</t>
  </si>
  <si>
    <t>test3310</t>
  </si>
  <si>
    <t>TC3310</t>
  </si>
  <si>
    <t>test3311</t>
  </si>
  <si>
    <t>TC3311</t>
  </si>
  <si>
    <t>test3312</t>
  </si>
  <si>
    <t>TC3312</t>
  </si>
  <si>
    <t>test3313</t>
  </si>
  <si>
    <t>TC3313</t>
  </si>
  <si>
    <t>test3314</t>
  </si>
  <si>
    <t>TC3314</t>
  </si>
  <si>
    <t>test3315</t>
  </si>
  <si>
    <t>TC3315</t>
  </si>
  <si>
    <t>test3316</t>
  </si>
  <si>
    <t>TC3316</t>
  </si>
  <si>
    <t>test3317</t>
  </si>
  <si>
    <t>TC3317</t>
  </si>
  <si>
    <t>test3318</t>
  </si>
  <si>
    <t>TC3318</t>
  </si>
  <si>
    <t>test3319</t>
  </si>
  <si>
    <t>TC3319</t>
  </si>
  <si>
    <t>test332</t>
  </si>
  <si>
    <t>TC0332</t>
  </si>
  <si>
    <t>test3320</t>
  </si>
  <si>
    <t>TC3320</t>
  </si>
  <si>
    <t>test3321</t>
  </si>
  <si>
    <t>TC3321</t>
  </si>
  <si>
    <t>test3322</t>
  </si>
  <si>
    <t>TC3322</t>
  </si>
  <si>
    <t>test3323</t>
  </si>
  <si>
    <t>TC3323</t>
  </si>
  <si>
    <t>test3324</t>
  </si>
  <si>
    <t>TC3324</t>
  </si>
  <si>
    <t>test3325</t>
  </si>
  <si>
    <t>TC3325</t>
  </si>
  <si>
    <t>test3326</t>
  </si>
  <si>
    <t>TC3326</t>
  </si>
  <si>
    <t>test3327</t>
  </si>
  <si>
    <t>TC3327</t>
  </si>
  <si>
    <t>test3328</t>
  </si>
  <si>
    <t>TC3328</t>
  </si>
  <si>
    <t>test3329</t>
  </si>
  <si>
    <t>TC3329</t>
  </si>
  <si>
    <t>test333</t>
  </si>
  <si>
    <t>TC0333</t>
  </si>
  <si>
    <t>test3330</t>
  </si>
  <si>
    <t>TC3330</t>
  </si>
  <si>
    <t>test3331</t>
  </si>
  <si>
    <t>TC3331</t>
  </si>
  <si>
    <t>test3332</t>
  </si>
  <si>
    <t>TC3332</t>
  </si>
  <si>
    <t>test3333</t>
  </si>
  <si>
    <t>TC3333</t>
  </si>
  <si>
    <t>test3334</t>
  </si>
  <si>
    <t>TC3334</t>
  </si>
  <si>
    <t>test3335</t>
  </si>
  <si>
    <t>TC3335</t>
  </si>
  <si>
    <t>test3336</t>
  </si>
  <si>
    <t>TC3336</t>
  </si>
  <si>
    <t>test3337</t>
  </si>
  <si>
    <t>TC3337</t>
  </si>
  <si>
    <t>test3338</t>
  </si>
  <si>
    <t>TC3338</t>
  </si>
  <si>
    <t>test3339</t>
  </si>
  <si>
    <t>TC3339</t>
  </si>
  <si>
    <t>test334</t>
  </si>
  <si>
    <t>TC0334</t>
  </si>
  <si>
    <t>test3340</t>
  </si>
  <si>
    <t>TC3340</t>
  </si>
  <si>
    <t>test3341</t>
  </si>
  <si>
    <t>TC3341</t>
  </si>
  <si>
    <t>test3342</t>
  </si>
  <si>
    <t>TC3342</t>
  </si>
  <si>
    <t>test3343</t>
  </si>
  <si>
    <t>TC3343</t>
  </si>
  <si>
    <t>test3344</t>
  </si>
  <si>
    <t>TC3344</t>
  </si>
  <si>
    <t>test3345</t>
  </si>
  <si>
    <t>TC3345</t>
  </si>
  <si>
    <t>test3346</t>
  </si>
  <si>
    <t>TC3346</t>
  </si>
  <si>
    <t>test3347</t>
  </si>
  <si>
    <t>TC3347</t>
  </si>
  <si>
    <t>test3348</t>
  </si>
  <si>
    <t>TC3348</t>
  </si>
  <si>
    <t>test3349</t>
  </si>
  <si>
    <t>TC3349</t>
  </si>
  <si>
    <t>test335</t>
  </si>
  <si>
    <t>TC0335</t>
  </si>
  <si>
    <t>test3350</t>
  </si>
  <si>
    <t>TC3350</t>
  </si>
  <si>
    <t>test3351</t>
  </si>
  <si>
    <t>TC3351</t>
  </si>
  <si>
    <t>test3352</t>
  </si>
  <si>
    <t>TC3352</t>
  </si>
  <si>
    <t>test3353</t>
  </si>
  <si>
    <t>TC3353</t>
  </si>
  <si>
    <t>test3354</t>
  </si>
  <si>
    <t>TC3354</t>
  </si>
  <si>
    <t>test3355</t>
  </si>
  <si>
    <t>TC3355</t>
  </si>
  <si>
    <t>test3356</t>
  </si>
  <si>
    <t>TC3356</t>
  </si>
  <si>
    <t>test3357</t>
  </si>
  <si>
    <t>TC3357</t>
  </si>
  <si>
    <t>test3358</t>
  </si>
  <si>
    <t>TC3358</t>
  </si>
  <si>
    <t>test3359</t>
  </si>
  <si>
    <t>TC3359</t>
  </si>
  <si>
    <t>test336</t>
  </si>
  <si>
    <t>TC0336</t>
  </si>
  <si>
    <t>test3360</t>
  </si>
  <si>
    <t>TC3360</t>
  </si>
  <si>
    <t>test3361</t>
  </si>
  <si>
    <t>TC3361</t>
  </si>
  <si>
    <t>test3362</t>
  </si>
  <si>
    <t>TC3362</t>
  </si>
  <si>
    <t>test3363</t>
  </si>
  <si>
    <t>TC3363</t>
  </si>
  <si>
    <t>test3364</t>
  </si>
  <si>
    <t>TC3364</t>
  </si>
  <si>
    <t>test3365</t>
  </si>
  <si>
    <t>TC3365</t>
  </si>
  <si>
    <t>test3366</t>
  </si>
  <si>
    <t>TC3366</t>
  </si>
  <si>
    <t>test3367</t>
  </si>
  <si>
    <t>TC3367</t>
  </si>
  <si>
    <t>test3368</t>
  </si>
  <si>
    <t>TC3368</t>
  </si>
  <si>
    <t>test3369</t>
  </si>
  <si>
    <t>TC3369</t>
  </si>
  <si>
    <t>test337</t>
  </si>
  <si>
    <t>TC0337</t>
  </si>
  <si>
    <t>test3370</t>
  </si>
  <si>
    <t>TC3370</t>
  </si>
  <si>
    <t>test3371</t>
  </si>
  <si>
    <t>TC3371</t>
  </si>
  <si>
    <t>test3372</t>
  </si>
  <si>
    <t>TC3372</t>
  </si>
  <si>
    <t>test3373</t>
  </si>
  <si>
    <t>TC3373</t>
  </si>
  <si>
    <t>test3374</t>
  </si>
  <si>
    <t>TC3374</t>
  </si>
  <si>
    <t>test3375</t>
  </si>
  <si>
    <t>TC3375</t>
  </si>
  <si>
    <t>test3376</t>
  </si>
  <si>
    <t>TC3376</t>
  </si>
  <si>
    <t>test3377</t>
  </si>
  <si>
    <t>TC3377</t>
  </si>
  <si>
    <t>test3378</t>
  </si>
  <si>
    <t>TC3378</t>
  </si>
  <si>
    <t>test3379</t>
  </si>
  <si>
    <t>TC3379</t>
  </si>
  <si>
    <t>test338</t>
  </si>
  <si>
    <t>TC0338</t>
  </si>
  <si>
    <t>test3380</t>
  </si>
  <si>
    <t>TC3380</t>
  </si>
  <si>
    <t>test3381</t>
  </si>
  <si>
    <t>TC3381</t>
  </si>
  <si>
    <t>test3382</t>
  </si>
  <si>
    <t>TC3382</t>
  </si>
  <si>
    <t>test3383</t>
  </si>
  <si>
    <t>TC3383</t>
  </si>
  <si>
    <t>test3384</t>
  </si>
  <si>
    <t>TC3384</t>
  </si>
  <si>
    <t>test3385</t>
  </si>
  <si>
    <t>TC3385</t>
  </si>
  <si>
    <t>test3386</t>
  </si>
  <si>
    <t>TC3386</t>
  </si>
  <si>
    <t>test3387</t>
  </si>
  <si>
    <t>TC3387</t>
  </si>
  <si>
    <t>test3388</t>
  </si>
  <si>
    <t>TC3388</t>
  </si>
  <si>
    <t>test3389</t>
  </si>
  <si>
    <t>TC3389</t>
  </si>
  <si>
    <t>test339</t>
  </si>
  <si>
    <t>TC0339</t>
  </si>
  <si>
    <t>test3390</t>
  </si>
  <si>
    <t>TC3390</t>
  </si>
  <si>
    <t>test3391</t>
  </si>
  <si>
    <t>TC3391</t>
  </si>
  <si>
    <t>test3392</t>
  </si>
  <si>
    <t>TC3392</t>
  </si>
  <si>
    <t>test3393</t>
  </si>
  <si>
    <t>TC3393</t>
  </si>
  <si>
    <t>test3394</t>
  </si>
  <si>
    <t>TC3394</t>
  </si>
  <si>
    <t>test3395</t>
  </si>
  <si>
    <t>TC3395</t>
  </si>
  <si>
    <t>test3396</t>
  </si>
  <si>
    <t>TC3396</t>
  </si>
  <si>
    <t>test3397</t>
  </si>
  <si>
    <t>TC3397</t>
  </si>
  <si>
    <t>test3398</t>
  </si>
  <si>
    <t>TC3398</t>
  </si>
  <si>
    <t>test3399</t>
  </si>
  <si>
    <t>TC3399</t>
  </si>
  <si>
    <t>test34</t>
  </si>
  <si>
    <t>TC0034</t>
  </si>
  <si>
    <t>test340</t>
  </si>
  <si>
    <t>TC0340</t>
  </si>
  <si>
    <t>test3400</t>
  </si>
  <si>
    <t>TC3400</t>
  </si>
  <si>
    <t>test3401</t>
  </si>
  <si>
    <t>TC3401</t>
  </si>
  <si>
    <t>test3402</t>
  </si>
  <si>
    <t>TC3402</t>
  </si>
  <si>
    <t>test3403</t>
  </si>
  <si>
    <t>TC3403</t>
  </si>
  <si>
    <t>test3404</t>
  </si>
  <si>
    <t>TC3404</t>
  </si>
  <si>
    <t>test3405</t>
  </si>
  <si>
    <t>TC3405</t>
  </si>
  <si>
    <t>test3406</t>
  </si>
  <si>
    <t>TC3406</t>
  </si>
  <si>
    <t>test3407</t>
  </si>
  <si>
    <t>TC3407</t>
  </si>
  <si>
    <t>test3408</t>
  </si>
  <si>
    <t>TC3408</t>
  </si>
  <si>
    <t>test3409</t>
  </si>
  <si>
    <t>TC3409</t>
  </si>
  <si>
    <t>test341</t>
  </si>
  <si>
    <t>TC0341</t>
  </si>
  <si>
    <t>test3410</t>
  </si>
  <si>
    <t>TC3410</t>
  </si>
  <si>
    <t>test3411</t>
  </si>
  <si>
    <t>TC3411</t>
  </si>
  <si>
    <t>test3412</t>
  </si>
  <si>
    <t>TC3412</t>
  </si>
  <si>
    <t>test3413</t>
  </si>
  <si>
    <t>TC3413</t>
  </si>
  <si>
    <t>test3414</t>
  </si>
  <si>
    <t>TC3414</t>
  </si>
  <si>
    <t>test3415</t>
  </si>
  <si>
    <t>TC3415</t>
  </si>
  <si>
    <t>test3416</t>
  </si>
  <si>
    <t>TC3416</t>
  </si>
  <si>
    <t>test3417</t>
  </si>
  <si>
    <t>TC3417</t>
  </si>
  <si>
    <t>test3418</t>
  </si>
  <si>
    <t>TC3418</t>
  </si>
  <si>
    <t>test3419</t>
  </si>
  <si>
    <t>TC3419</t>
  </si>
  <si>
    <t>test342</t>
  </si>
  <si>
    <t>TC0342</t>
  </si>
  <si>
    <t>test3420</t>
  </si>
  <si>
    <t>TC3420</t>
  </si>
  <si>
    <t>test3421</t>
  </si>
  <si>
    <t>TC3421</t>
  </si>
  <si>
    <t>test3422</t>
  </si>
  <si>
    <t>TC3422</t>
  </si>
  <si>
    <t>test3423</t>
  </si>
  <si>
    <t>TC3423</t>
  </si>
  <si>
    <t>test3424</t>
  </si>
  <si>
    <t>TC3424</t>
  </si>
  <si>
    <t>test3425</t>
  </si>
  <si>
    <t>TC3425</t>
  </si>
  <si>
    <t>test3426</t>
  </si>
  <si>
    <t>TC3426</t>
  </si>
  <si>
    <t>test3427</t>
  </si>
  <si>
    <t>TC3427</t>
  </si>
  <si>
    <t>test3428</t>
  </si>
  <si>
    <t>TC3428</t>
  </si>
  <si>
    <t>test3429</t>
  </si>
  <si>
    <t>TC3429</t>
  </si>
  <si>
    <t>test343</t>
  </si>
  <si>
    <t>TC0343</t>
  </si>
  <si>
    <t>test3430</t>
  </si>
  <si>
    <t>TC3430</t>
  </si>
  <si>
    <t>test3431</t>
  </si>
  <si>
    <t>TC3431</t>
  </si>
  <si>
    <t>test3432</t>
  </si>
  <si>
    <t>TC3432</t>
  </si>
  <si>
    <t>test3433</t>
  </si>
  <si>
    <t>TC3433</t>
  </si>
  <si>
    <t>test3434</t>
  </si>
  <si>
    <t>TC3434</t>
  </si>
  <si>
    <t>test3435</t>
  </si>
  <si>
    <t>TC3435</t>
  </si>
  <si>
    <t>test3436</t>
  </si>
  <si>
    <t>TC3436</t>
  </si>
  <si>
    <t>test3437</t>
  </si>
  <si>
    <t>TC3437</t>
  </si>
  <si>
    <t>test3438</t>
  </si>
  <si>
    <t>TC3438</t>
  </si>
  <si>
    <t>test3439</t>
  </si>
  <si>
    <t>TC3439</t>
  </si>
  <si>
    <t>test344</t>
  </si>
  <si>
    <t>TC0344</t>
  </si>
  <si>
    <t>test3440</t>
  </si>
  <si>
    <t>TC3440</t>
  </si>
  <si>
    <t>test3441</t>
  </si>
  <si>
    <t>TC3441</t>
  </si>
  <si>
    <t>test3442</t>
  </si>
  <si>
    <t>TC3442</t>
  </si>
  <si>
    <t>test3443</t>
  </si>
  <si>
    <t>TC3443</t>
  </si>
  <si>
    <t>test3444</t>
  </si>
  <si>
    <t>TC3444</t>
  </si>
  <si>
    <t>test3445</t>
  </si>
  <si>
    <t>TC3445</t>
  </si>
  <si>
    <t>test3446</t>
  </si>
  <si>
    <t>TC3446</t>
  </si>
  <si>
    <t>test3447</t>
  </si>
  <si>
    <t>TC3447</t>
  </si>
  <si>
    <t>test3448</t>
  </si>
  <si>
    <t>TC3448</t>
  </si>
  <si>
    <t>test3449</t>
  </si>
  <si>
    <t>TC3449</t>
  </si>
  <si>
    <t>test345</t>
  </si>
  <si>
    <t>TC0345</t>
  </si>
  <si>
    <t>test3450</t>
  </si>
  <si>
    <t>TC3450</t>
  </si>
  <si>
    <t>test3451</t>
  </si>
  <si>
    <t>TC3451</t>
  </si>
  <si>
    <t>test3452</t>
  </si>
  <si>
    <t>TC3452</t>
  </si>
  <si>
    <t>test3453</t>
  </si>
  <si>
    <t>TC3453</t>
  </si>
  <si>
    <t>test3454</t>
  </si>
  <si>
    <t>TC3454</t>
  </si>
  <si>
    <t>test3455</t>
  </si>
  <si>
    <t>TC3455</t>
  </si>
  <si>
    <t>test3456</t>
  </si>
  <si>
    <t>TC3456</t>
  </si>
  <si>
    <t>test3457</t>
  </si>
  <si>
    <t>TC3457</t>
  </si>
  <si>
    <t>test3458</t>
  </si>
  <si>
    <t>TC3458</t>
  </si>
  <si>
    <t>test3459</t>
  </si>
  <si>
    <t>TC3459</t>
  </si>
  <si>
    <t>test346</t>
  </si>
  <si>
    <t>TC0346</t>
  </si>
  <si>
    <t>test3460</t>
  </si>
  <si>
    <t>TC3460</t>
  </si>
  <si>
    <t>test3461</t>
  </si>
  <si>
    <t>TC3461</t>
  </si>
  <si>
    <t>test3462</t>
  </si>
  <si>
    <t>TC3462</t>
  </si>
  <si>
    <t>test3463</t>
  </si>
  <si>
    <t>TC3463</t>
  </si>
  <si>
    <t>test3464</t>
  </si>
  <si>
    <t>TC3464</t>
  </si>
  <si>
    <t>test3465</t>
  </si>
  <si>
    <t>TC3465</t>
  </si>
  <si>
    <t>test3466</t>
  </si>
  <si>
    <t>TC3466</t>
  </si>
  <si>
    <t>test3467</t>
  </si>
  <si>
    <t>TC3467</t>
  </si>
  <si>
    <t>test3468</t>
  </si>
  <si>
    <t>TC3468</t>
  </si>
  <si>
    <t>test3469</t>
  </si>
  <si>
    <t>TC3469</t>
  </si>
  <si>
    <t>test347</t>
  </si>
  <si>
    <t>TC0347</t>
  </si>
  <si>
    <t>test3470</t>
  </si>
  <si>
    <t>TC3470</t>
  </si>
  <si>
    <t>test3471</t>
  </si>
  <si>
    <t>TC3471</t>
  </si>
  <si>
    <t>test3472</t>
  </si>
  <si>
    <t>TC3472</t>
  </si>
  <si>
    <t>test3473</t>
  </si>
  <si>
    <t>TC3473</t>
  </si>
  <si>
    <t>test3474</t>
  </si>
  <si>
    <t>TC3474</t>
  </si>
  <si>
    <t>test3475</t>
  </si>
  <si>
    <t>TC3475</t>
  </si>
  <si>
    <t>test3476</t>
  </si>
  <si>
    <t>TC3476</t>
  </si>
  <si>
    <t>test3477</t>
  </si>
  <si>
    <t>TC3477</t>
  </si>
  <si>
    <t>test3478</t>
  </si>
  <si>
    <t>TC3478</t>
  </si>
  <si>
    <t>test3479</t>
  </si>
  <si>
    <t>TC3479</t>
  </si>
  <si>
    <t>test348</t>
  </si>
  <si>
    <t>TC0348</t>
  </si>
  <si>
    <t>test3480</t>
  </si>
  <si>
    <t>TC3480</t>
  </si>
  <si>
    <t>test3481</t>
  </si>
  <si>
    <t>TC3481</t>
  </si>
  <si>
    <t>test3482</t>
  </si>
  <si>
    <t>TC3482</t>
  </si>
  <si>
    <t>test3483</t>
  </si>
  <si>
    <t>TC3483</t>
  </si>
  <si>
    <t>test3484</t>
  </si>
  <si>
    <t>TC3484</t>
  </si>
  <si>
    <t>test3485</t>
  </si>
  <si>
    <t>TC3485</t>
  </si>
  <si>
    <t>test3486</t>
  </si>
  <si>
    <t>TC3486</t>
  </si>
  <si>
    <t>test3487</t>
  </si>
  <si>
    <t>TC3487</t>
  </si>
  <si>
    <t>test3488</t>
  </si>
  <si>
    <t>TC3488</t>
  </si>
  <si>
    <t>test3489</t>
  </si>
  <si>
    <t>TC3489</t>
  </si>
  <si>
    <t>test349</t>
  </si>
  <si>
    <t>TC0349</t>
  </si>
  <si>
    <t>test3490</t>
  </si>
  <si>
    <t>TC3490</t>
  </si>
  <si>
    <t>test3491</t>
  </si>
  <si>
    <t>TC3491</t>
  </si>
  <si>
    <t>test3492</t>
  </si>
  <si>
    <t>TC3492</t>
  </si>
  <si>
    <t>test3493</t>
  </si>
  <si>
    <t>TC3493</t>
  </si>
  <si>
    <t>test3494</t>
  </si>
  <si>
    <t>TC3494</t>
  </si>
  <si>
    <t>test3495</t>
  </si>
  <si>
    <t>TC3495</t>
  </si>
  <si>
    <t>test3496</t>
  </si>
  <si>
    <t>TC3496</t>
  </si>
  <si>
    <t>test3497</t>
  </si>
  <si>
    <t>TC3497</t>
  </si>
  <si>
    <t>test3498</t>
  </si>
  <si>
    <t>TC3498</t>
  </si>
  <si>
    <t>test3499</t>
  </si>
  <si>
    <t>TC3499</t>
  </si>
  <si>
    <t>test35</t>
  </si>
  <si>
    <t>TC0035</t>
  </si>
  <si>
    <t>test350</t>
  </si>
  <si>
    <t>TC0350</t>
  </si>
  <si>
    <t>test3500</t>
  </si>
  <si>
    <t>TC3500</t>
  </si>
  <si>
    <t>test3501</t>
  </si>
  <si>
    <t>TC3501</t>
  </si>
  <si>
    <t>test3502</t>
  </si>
  <si>
    <t>TC3502</t>
  </si>
  <si>
    <t>test3503</t>
  </si>
  <si>
    <t>TC3503</t>
  </si>
  <si>
    <t>test3504</t>
  </si>
  <si>
    <t>TC3504</t>
  </si>
  <si>
    <t>test3505</t>
  </si>
  <si>
    <t>TC3505</t>
  </si>
  <si>
    <t>test3506</t>
  </si>
  <si>
    <t>TC3506</t>
  </si>
  <si>
    <t>test3507</t>
  </si>
  <si>
    <t>TC3507</t>
  </si>
  <si>
    <t>test3508</t>
  </si>
  <si>
    <t>TC3508</t>
  </si>
  <si>
    <t>test3509</t>
  </si>
  <si>
    <t>TC3509</t>
  </si>
  <si>
    <t>test351</t>
  </si>
  <si>
    <t>TC0351</t>
  </si>
  <si>
    <t>test3510</t>
  </si>
  <si>
    <t>TC3510</t>
  </si>
  <si>
    <t>test3511</t>
  </si>
  <si>
    <t>TC3511</t>
  </si>
  <si>
    <t>test3512</t>
  </si>
  <si>
    <t>TC3512</t>
  </si>
  <si>
    <t>test3513</t>
  </si>
  <si>
    <t>TC3513</t>
  </si>
  <si>
    <t>test3514</t>
  </si>
  <si>
    <t>TC3514</t>
  </si>
  <si>
    <t>test3515</t>
  </si>
  <si>
    <t>TC3515</t>
  </si>
  <si>
    <t>test3516</t>
  </si>
  <si>
    <t>TC3516</t>
  </si>
  <si>
    <t>test3517</t>
  </si>
  <si>
    <t>TC3517</t>
  </si>
  <si>
    <t>test3518</t>
  </si>
  <si>
    <t>TC3518</t>
  </si>
  <si>
    <t>test3519</t>
  </si>
  <si>
    <t>TC3519</t>
  </si>
  <si>
    <t>test352</t>
  </si>
  <si>
    <t>TC0352</t>
  </si>
  <si>
    <t>test3520</t>
  </si>
  <si>
    <t>TC3520</t>
  </si>
  <si>
    <t>test3521</t>
  </si>
  <si>
    <t>TC3521</t>
  </si>
  <si>
    <t>test3522</t>
  </si>
  <si>
    <t>TC3522</t>
  </si>
  <si>
    <t>test3523</t>
  </si>
  <si>
    <t>TC3523</t>
  </si>
  <si>
    <t>test3524</t>
  </si>
  <si>
    <t>TC3524</t>
  </si>
  <si>
    <t>test3525</t>
  </si>
  <si>
    <t>TC3525</t>
  </si>
  <si>
    <t>test3526</t>
  </si>
  <si>
    <t>TC3526</t>
  </si>
  <si>
    <t>test3527</t>
  </si>
  <si>
    <t>TC3527</t>
  </si>
  <si>
    <t>test3528</t>
  </si>
  <si>
    <t>TC3528</t>
  </si>
  <si>
    <t>test3529</t>
  </si>
  <si>
    <t>TC3529</t>
  </si>
  <si>
    <t>test353</t>
  </si>
  <si>
    <t>TC0353</t>
  </si>
  <si>
    <t>test3530</t>
  </si>
  <si>
    <t>TC3530</t>
  </si>
  <si>
    <t>test3531</t>
  </si>
  <si>
    <t>TC3531</t>
  </si>
  <si>
    <t>test3532</t>
  </si>
  <si>
    <t>TC3532</t>
  </si>
  <si>
    <t>test3533</t>
  </si>
  <si>
    <t>TC3533</t>
  </si>
  <si>
    <t>test3534</t>
  </si>
  <si>
    <t>TC3534</t>
  </si>
  <si>
    <t>test3535</t>
  </si>
  <si>
    <t>TC3535</t>
  </si>
  <si>
    <t>test3536</t>
  </si>
  <si>
    <t>TC3536</t>
  </si>
  <si>
    <t>test3537</t>
  </si>
  <si>
    <t>TC3537</t>
  </si>
  <si>
    <t>test3538</t>
  </si>
  <si>
    <t>TC3538</t>
  </si>
  <si>
    <t>test3539</t>
  </si>
  <si>
    <t>TC3539</t>
  </si>
  <si>
    <t>test354</t>
  </si>
  <si>
    <t>TC0354</t>
  </si>
  <si>
    <t>test3540</t>
  </si>
  <si>
    <t>TC3540</t>
  </si>
  <si>
    <t>test3541</t>
  </si>
  <si>
    <t>TC3541</t>
  </si>
  <si>
    <t>test3542</t>
  </si>
  <si>
    <t>TC3542</t>
  </si>
  <si>
    <t>test3543</t>
  </si>
  <si>
    <t>TC3543</t>
  </si>
  <si>
    <t>test3544</t>
  </si>
  <si>
    <t>TC3544</t>
  </si>
  <si>
    <t>test3545</t>
  </si>
  <si>
    <t>TC3545</t>
  </si>
  <si>
    <t>test3546</t>
  </si>
  <si>
    <t>TC3546</t>
  </si>
  <si>
    <t>test3547</t>
  </si>
  <si>
    <t>TC3547</t>
  </si>
  <si>
    <t>test3548</t>
  </si>
  <si>
    <t>TC3548</t>
  </si>
  <si>
    <t>test3549</t>
  </si>
  <si>
    <t>TC3549</t>
  </si>
  <si>
    <t>test355</t>
  </si>
  <si>
    <t>TC0355</t>
  </si>
  <si>
    <t>test3550</t>
  </si>
  <si>
    <t>TC3550</t>
  </si>
  <si>
    <t>test3551</t>
  </si>
  <si>
    <t>TC3551</t>
  </si>
  <si>
    <t>test3552</t>
  </si>
  <si>
    <t>TC3552</t>
  </si>
  <si>
    <t>test3553</t>
  </si>
  <si>
    <t>TC3553</t>
  </si>
  <si>
    <t>test3554</t>
  </si>
  <si>
    <t>TC3554</t>
  </si>
  <si>
    <t>test3555</t>
  </si>
  <si>
    <t>TC3555</t>
  </si>
  <si>
    <t>test3556</t>
  </si>
  <si>
    <t>TC3556</t>
  </si>
  <si>
    <t>test3557</t>
  </si>
  <si>
    <t>TC3557</t>
  </si>
  <si>
    <t>test3558</t>
  </si>
  <si>
    <t>TC3558</t>
  </si>
  <si>
    <t>test3559</t>
  </si>
  <si>
    <t>TC3559</t>
  </si>
  <si>
    <t>test356</t>
  </si>
  <si>
    <t>TC0356</t>
  </si>
  <si>
    <t>test3560</t>
  </si>
  <si>
    <t>TC3560</t>
  </si>
  <si>
    <t>test3561</t>
  </si>
  <si>
    <t>TC3561</t>
  </si>
  <si>
    <t>test3562</t>
  </si>
  <si>
    <t>TC3562</t>
  </si>
  <si>
    <t>test3563</t>
  </si>
  <si>
    <t>TC3563</t>
  </si>
  <si>
    <t>test3564</t>
  </si>
  <si>
    <t>TC3564</t>
  </si>
  <si>
    <t>test3565</t>
  </si>
  <si>
    <t>TC3565</t>
  </si>
  <si>
    <t>test3566</t>
  </si>
  <si>
    <t>TC3566</t>
  </si>
  <si>
    <t>test3567</t>
  </si>
  <si>
    <t>TC3567</t>
  </si>
  <si>
    <t>test3568</t>
  </si>
  <si>
    <t>TC3568</t>
  </si>
  <si>
    <t>test3569</t>
  </si>
  <si>
    <t>TC3569</t>
  </si>
  <si>
    <t>test357</t>
  </si>
  <si>
    <t>TC0357</t>
  </si>
  <si>
    <t>test3570</t>
  </si>
  <si>
    <t>TC3570</t>
  </si>
  <si>
    <t>test3571</t>
  </si>
  <si>
    <t>TC3571</t>
  </si>
  <si>
    <t>test3572</t>
  </si>
  <si>
    <t>TC3572</t>
  </si>
  <si>
    <t>test3573</t>
  </si>
  <si>
    <t>TC3573</t>
  </si>
  <si>
    <t>test3574</t>
  </si>
  <si>
    <t>TC3574</t>
  </si>
  <si>
    <t>test3575</t>
  </si>
  <si>
    <t>TC3575</t>
  </si>
  <si>
    <t>test3576</t>
  </si>
  <si>
    <t>TC3576</t>
  </si>
  <si>
    <t>test3577</t>
  </si>
  <si>
    <t>TC3577</t>
  </si>
  <si>
    <t>test3578</t>
  </si>
  <si>
    <t>TC3578</t>
  </si>
  <si>
    <t>test3579</t>
  </si>
  <si>
    <t>TC3579</t>
  </si>
  <si>
    <t>test358</t>
  </si>
  <si>
    <t>TC0358</t>
  </si>
  <si>
    <t>test3580</t>
  </si>
  <si>
    <t>TC3580</t>
  </si>
  <si>
    <t>test3581</t>
  </si>
  <si>
    <t>TC3581</t>
  </si>
  <si>
    <t>test3582</t>
  </si>
  <si>
    <t>TC3582</t>
  </si>
  <si>
    <t>test3583</t>
  </si>
  <si>
    <t>TC3583</t>
  </si>
  <si>
    <t>test3584</t>
  </si>
  <si>
    <t>TC3584</t>
  </si>
  <si>
    <t>test3585</t>
  </si>
  <si>
    <t>TC3585</t>
  </si>
  <si>
    <t>test3586</t>
  </si>
  <si>
    <t>TC3586</t>
  </si>
  <si>
    <t>test3587</t>
  </si>
  <si>
    <t>TC3587</t>
  </si>
  <si>
    <t>test3588</t>
  </si>
  <si>
    <t>TC3588</t>
  </si>
  <si>
    <t>test3589</t>
  </si>
  <si>
    <t>TC3589</t>
  </si>
  <si>
    <t>test359</t>
  </si>
  <si>
    <t>TC0359</t>
  </si>
  <si>
    <t>test3590</t>
  </si>
  <si>
    <t>TC3590</t>
  </si>
  <si>
    <t>test3591</t>
  </si>
  <si>
    <t>TC3591</t>
  </si>
  <si>
    <t>test3592</t>
  </si>
  <si>
    <t>TC3592</t>
  </si>
  <si>
    <t>test3593</t>
  </si>
  <si>
    <t>TC3593</t>
  </si>
  <si>
    <t>test3594</t>
  </si>
  <si>
    <t>TC3594</t>
  </si>
  <si>
    <t>test3595</t>
  </si>
  <si>
    <t>TC3595</t>
  </si>
  <si>
    <t>test3596</t>
  </si>
  <si>
    <t>TC3596</t>
  </si>
  <si>
    <t>test3597</t>
  </si>
  <si>
    <t>TC3597</t>
  </si>
  <si>
    <t>test3598</t>
  </si>
  <si>
    <t>TC3598</t>
  </si>
  <si>
    <t>test3599</t>
  </si>
  <si>
    <t>TC3599</t>
  </si>
  <si>
    <t>test36</t>
  </si>
  <si>
    <t>TC0036</t>
  </si>
  <si>
    <t>test360</t>
  </si>
  <si>
    <t>TC0360</t>
  </si>
  <si>
    <t>test3600</t>
  </si>
  <si>
    <t>TC3600</t>
  </si>
  <si>
    <t>test3601</t>
  </si>
  <si>
    <t>TC3601</t>
  </si>
  <si>
    <t>test3602</t>
  </si>
  <si>
    <t>TC3602</t>
  </si>
  <si>
    <t>test3603</t>
  </si>
  <si>
    <t>TC3603</t>
  </si>
  <si>
    <t>test3604</t>
  </si>
  <si>
    <t>TC3604</t>
  </si>
  <si>
    <t>test3605</t>
  </si>
  <si>
    <t>TC3605</t>
  </si>
  <si>
    <t>test3606</t>
  </si>
  <si>
    <t>TC3606</t>
  </si>
  <si>
    <t>test3607</t>
  </si>
  <si>
    <t>TC3607</t>
  </si>
  <si>
    <t>test3608</t>
  </si>
  <si>
    <t>TC3608</t>
  </si>
  <si>
    <t>test3609</t>
  </si>
  <si>
    <t>TC3609</t>
  </si>
  <si>
    <t>test361</t>
  </si>
  <si>
    <t>TC0361</t>
  </si>
  <si>
    <t>test3610</t>
  </si>
  <si>
    <t>TC3610</t>
  </si>
  <si>
    <t>test3611</t>
  </si>
  <si>
    <t>TC3611</t>
  </si>
  <si>
    <t>test3612</t>
  </si>
  <si>
    <t>TC3612</t>
  </si>
  <si>
    <t>test3613</t>
  </si>
  <si>
    <t>TC3613</t>
  </si>
  <si>
    <t>test3614</t>
  </si>
  <si>
    <t>TC3614</t>
  </si>
  <si>
    <t>test3615</t>
  </si>
  <si>
    <t>TC3615</t>
  </si>
  <si>
    <t>test3616</t>
  </si>
  <si>
    <t>TC3616</t>
  </si>
  <si>
    <t>test3617</t>
  </si>
  <si>
    <t>TC3617</t>
  </si>
  <si>
    <t>test3618</t>
  </si>
  <si>
    <t>TC3618</t>
  </si>
  <si>
    <t>test3619</t>
  </si>
  <si>
    <t>TC3619</t>
  </si>
  <si>
    <t>test362</t>
  </si>
  <si>
    <t>TC0362</t>
  </si>
  <si>
    <t>test3620</t>
  </si>
  <si>
    <t>TC3620</t>
  </si>
  <si>
    <t>test3621</t>
  </si>
  <si>
    <t>TC3621</t>
  </si>
  <si>
    <t>test3622</t>
  </si>
  <si>
    <t>TC3622</t>
  </si>
  <si>
    <t>test3623</t>
  </si>
  <si>
    <t>TC3623</t>
  </si>
  <si>
    <t>test3624</t>
  </si>
  <si>
    <t>TC3624</t>
  </si>
  <si>
    <t>test3625</t>
  </si>
  <si>
    <t>TC3625</t>
  </si>
  <si>
    <t>test3626</t>
  </si>
  <si>
    <t>TC3626</t>
  </si>
  <si>
    <t>test3627</t>
  </si>
  <si>
    <t>TC3627</t>
  </si>
  <si>
    <t>test3628</t>
  </si>
  <si>
    <t>TC3628</t>
  </si>
  <si>
    <t>test3629</t>
  </si>
  <si>
    <t>TC3629</t>
  </si>
  <si>
    <t>test363</t>
  </si>
  <si>
    <t>TC0363</t>
  </si>
  <si>
    <t>test3630</t>
  </si>
  <si>
    <t>TC3630</t>
  </si>
  <si>
    <t>test3631</t>
  </si>
  <si>
    <t>TC3631</t>
  </si>
  <si>
    <t>test3632</t>
  </si>
  <si>
    <t>TC3632</t>
  </si>
  <si>
    <t>test3633</t>
  </si>
  <si>
    <t>TC3633</t>
  </si>
  <si>
    <t>test3634</t>
  </si>
  <si>
    <t>TC3634</t>
  </si>
  <si>
    <t>test3635</t>
  </si>
  <si>
    <t>TC3635</t>
  </si>
  <si>
    <t>test3636</t>
  </si>
  <si>
    <t>TC3636</t>
  </si>
  <si>
    <t>test3637</t>
  </si>
  <si>
    <t>TC3637</t>
  </si>
  <si>
    <t>test3638</t>
  </si>
  <si>
    <t>TC3638</t>
  </si>
  <si>
    <t>test3639</t>
  </si>
  <si>
    <t>TC3639</t>
  </si>
  <si>
    <t>test364</t>
  </si>
  <si>
    <t>TC0364</t>
  </si>
  <si>
    <t>test3640</t>
  </si>
  <si>
    <t>TC3640</t>
  </si>
  <si>
    <t>test3641</t>
  </si>
  <si>
    <t>TC3641</t>
  </si>
  <si>
    <t>test3642</t>
  </si>
  <si>
    <t>TC3642</t>
  </si>
  <si>
    <t>test3643</t>
  </si>
  <si>
    <t>TC3643</t>
  </si>
  <si>
    <t>test3644</t>
  </si>
  <si>
    <t>TC3644</t>
  </si>
  <si>
    <t>test3645</t>
  </si>
  <si>
    <t>TC3645</t>
  </si>
  <si>
    <t>test3646</t>
  </si>
  <si>
    <t>TC3646</t>
  </si>
  <si>
    <t>test3647</t>
  </si>
  <si>
    <t>TC3647</t>
  </si>
  <si>
    <t>test3648</t>
  </si>
  <si>
    <t>TC3648</t>
  </si>
  <si>
    <t>test3649</t>
  </si>
  <si>
    <t>TC3649</t>
  </si>
  <si>
    <t>test365</t>
  </si>
  <si>
    <t>TC0365</t>
  </si>
  <si>
    <t>test3650</t>
  </si>
  <si>
    <t>TC3650</t>
  </si>
  <si>
    <t>test3651</t>
  </si>
  <si>
    <t>TC3651</t>
  </si>
  <si>
    <t>test3652</t>
  </si>
  <si>
    <t>TC3652</t>
  </si>
  <si>
    <t>test3653</t>
  </si>
  <si>
    <t>TC3653</t>
  </si>
  <si>
    <t>test3654</t>
  </si>
  <si>
    <t>TC3654</t>
  </si>
  <si>
    <t>test3655</t>
  </si>
  <si>
    <t>TC3655</t>
  </si>
  <si>
    <t>test3656</t>
  </si>
  <si>
    <t>TC3656</t>
  </si>
  <si>
    <t>test3657</t>
  </si>
  <si>
    <t>TC3657</t>
  </si>
  <si>
    <t>test3658</t>
  </si>
  <si>
    <t>TC3658</t>
  </si>
  <si>
    <t>test3659</t>
  </si>
  <si>
    <t>TC3659</t>
  </si>
  <si>
    <t>test366</t>
  </si>
  <si>
    <t>TC0366</t>
  </si>
  <si>
    <t>test3660</t>
  </si>
  <si>
    <t>TC3660</t>
  </si>
  <si>
    <t>test3661</t>
  </si>
  <si>
    <t>TC3661</t>
  </si>
  <si>
    <t>test3662</t>
  </si>
  <si>
    <t>TC3662</t>
  </si>
  <si>
    <t>test3663</t>
  </si>
  <si>
    <t>TC3663</t>
  </si>
  <si>
    <t>test3664</t>
  </si>
  <si>
    <t>TC3664</t>
  </si>
  <si>
    <t>test3665</t>
  </si>
  <si>
    <t>TC3665</t>
  </si>
  <si>
    <t>test3666</t>
  </si>
  <si>
    <t>TC3666</t>
  </si>
  <si>
    <t>test3667</t>
  </si>
  <si>
    <t>TC3667</t>
  </si>
  <si>
    <t>test3668</t>
  </si>
  <si>
    <t>TC3668</t>
  </si>
  <si>
    <t>test3669</t>
  </si>
  <si>
    <t>TC3669</t>
  </si>
  <si>
    <t>test367</t>
  </si>
  <si>
    <t>TC0367</t>
  </si>
  <si>
    <t>test3670</t>
  </si>
  <si>
    <t>TC3670</t>
  </si>
  <si>
    <t>test3671</t>
  </si>
  <si>
    <t>TC3671</t>
  </si>
  <si>
    <t>test3672</t>
  </si>
  <si>
    <t>TC3672</t>
  </si>
  <si>
    <t>test3673</t>
  </si>
  <si>
    <t>TC3673</t>
  </si>
  <si>
    <t>test3674</t>
  </si>
  <si>
    <t>TC3674</t>
  </si>
  <si>
    <t>test3675</t>
  </si>
  <si>
    <t>TC3675</t>
  </si>
  <si>
    <t>test3676</t>
  </si>
  <si>
    <t>TC3676</t>
  </si>
  <si>
    <t>test3677</t>
  </si>
  <si>
    <t>TC3677</t>
  </si>
  <si>
    <t>test3678</t>
  </si>
  <si>
    <t>TC3678</t>
  </si>
  <si>
    <t>test3679</t>
  </si>
  <si>
    <t>TC3679</t>
  </si>
  <si>
    <t>test368</t>
  </si>
  <si>
    <t>TC0368</t>
  </si>
  <si>
    <t>test3680</t>
  </si>
  <si>
    <t>TC3680</t>
  </si>
  <si>
    <t>test3681</t>
  </si>
  <si>
    <t>TC3681</t>
  </si>
  <si>
    <t>test3682</t>
  </si>
  <si>
    <t>TC3682</t>
  </si>
  <si>
    <t>test3683</t>
  </si>
  <si>
    <t>TC3683</t>
  </si>
  <si>
    <t>test3684</t>
  </si>
  <si>
    <t>TC3684</t>
  </si>
  <si>
    <t>test3685</t>
  </si>
  <si>
    <t>TC3685</t>
  </si>
  <si>
    <t>test3686</t>
  </si>
  <si>
    <t>TC3686</t>
  </si>
  <si>
    <t>test3687</t>
  </si>
  <si>
    <t>TC3687</t>
  </si>
  <si>
    <t>test3688</t>
  </si>
  <si>
    <t>TC3688</t>
  </si>
  <si>
    <t>test3689</t>
  </si>
  <si>
    <t>TC3689</t>
  </si>
  <si>
    <t>test369</t>
  </si>
  <si>
    <t>TC0369</t>
  </si>
  <si>
    <t>test3690</t>
  </si>
  <si>
    <t>TC3690</t>
  </si>
  <si>
    <t>test3691</t>
  </si>
  <si>
    <t>TC3691</t>
  </si>
  <si>
    <t>test3692</t>
  </si>
  <si>
    <t>TC3692</t>
  </si>
  <si>
    <t>test3693</t>
  </si>
  <si>
    <t>TC3693</t>
  </si>
  <si>
    <t>test3694</t>
  </si>
  <si>
    <t>TC3694</t>
  </si>
  <si>
    <t>test3695</t>
  </si>
  <si>
    <t>TC3695</t>
  </si>
  <si>
    <t>test3696</t>
  </si>
  <si>
    <t>TC3696</t>
  </si>
  <si>
    <t>test3697</t>
  </si>
  <si>
    <t>TC3697</t>
  </si>
  <si>
    <t>test3698</t>
  </si>
  <si>
    <t>TC3698</t>
  </si>
  <si>
    <t>test3699</t>
  </si>
  <si>
    <t>TC3699</t>
  </si>
  <si>
    <t>test37</t>
  </si>
  <si>
    <t>TC0037</t>
  </si>
  <si>
    <t>test370</t>
  </si>
  <si>
    <t>TC0370</t>
  </si>
  <si>
    <t>test3700</t>
  </si>
  <si>
    <t>TC3700</t>
  </si>
  <si>
    <t>test3701</t>
  </si>
  <si>
    <t>TC3701</t>
  </si>
  <si>
    <t>test3702</t>
  </si>
  <si>
    <t>TC3702</t>
  </si>
  <si>
    <t>test3703</t>
  </si>
  <si>
    <t>TC3703</t>
  </si>
  <si>
    <t>test3704</t>
  </si>
  <si>
    <t>TC3704</t>
  </si>
  <si>
    <t>test3705</t>
  </si>
  <si>
    <t>TC3705</t>
  </si>
  <si>
    <t>test3706</t>
  </si>
  <si>
    <t>TC3706</t>
  </si>
  <si>
    <t>test3707</t>
  </si>
  <si>
    <t>TC3707</t>
  </si>
  <si>
    <t>test3708</t>
  </si>
  <si>
    <t>TC3708</t>
  </si>
  <si>
    <t>test3709</t>
  </si>
  <si>
    <t>TC3709</t>
  </si>
  <si>
    <t>test371</t>
  </si>
  <si>
    <t>TC0371</t>
  </si>
  <si>
    <t>test3710</t>
  </si>
  <si>
    <t>TC3710</t>
  </si>
  <si>
    <t>test3711</t>
  </si>
  <si>
    <t>TC3711</t>
  </si>
  <si>
    <t>test3712</t>
  </si>
  <si>
    <t>TC3712</t>
  </si>
  <si>
    <t>test3713</t>
  </si>
  <si>
    <t>TC3713</t>
  </si>
  <si>
    <t>test3714</t>
  </si>
  <si>
    <t>TC3714</t>
  </si>
  <si>
    <t>test3715</t>
  </si>
  <si>
    <t>TC3715</t>
  </si>
  <si>
    <t>test3716</t>
  </si>
  <si>
    <t>TC3716</t>
  </si>
  <si>
    <t>test3717</t>
  </si>
  <si>
    <t>TC3717</t>
  </si>
  <si>
    <t>test3718</t>
  </si>
  <si>
    <t>TC3718</t>
  </si>
  <si>
    <t>test3719</t>
  </si>
  <si>
    <t>TC3719</t>
  </si>
  <si>
    <t>test372</t>
  </si>
  <si>
    <t>TC0372</t>
  </si>
  <si>
    <t>test3720</t>
  </si>
  <si>
    <t>TC3720</t>
  </si>
  <si>
    <t>test3721</t>
  </si>
  <si>
    <t>TC3721</t>
  </si>
  <si>
    <t>test3722</t>
  </si>
  <si>
    <t>TC3722</t>
  </si>
  <si>
    <t>test3723</t>
  </si>
  <si>
    <t>TC3723</t>
  </si>
  <si>
    <t>test3724</t>
  </si>
  <si>
    <t>TC3724</t>
  </si>
  <si>
    <t>test3725</t>
  </si>
  <si>
    <t>TC3725</t>
  </si>
  <si>
    <t>test3726</t>
  </si>
  <si>
    <t>TC3726</t>
  </si>
  <si>
    <t>test3727</t>
  </si>
  <si>
    <t>TC3727</t>
  </si>
  <si>
    <t>test3728</t>
  </si>
  <si>
    <t>TC3728</t>
  </si>
  <si>
    <t>test3729</t>
  </si>
  <si>
    <t>TC3729</t>
  </si>
  <si>
    <t>test373</t>
  </si>
  <si>
    <t>TC0373</t>
  </si>
  <si>
    <t>test3730</t>
  </si>
  <si>
    <t>TC3730</t>
  </si>
  <si>
    <t>test3731</t>
  </si>
  <si>
    <t>TC3731</t>
  </si>
  <si>
    <t>test3732</t>
  </si>
  <si>
    <t>TC3732</t>
  </si>
  <si>
    <t>test3733</t>
  </si>
  <si>
    <t>TC3733</t>
  </si>
  <si>
    <t>test3734</t>
  </si>
  <si>
    <t>TC3734</t>
  </si>
  <si>
    <t>test3735</t>
  </si>
  <si>
    <t>TC3735</t>
  </si>
  <si>
    <t>test3736</t>
  </si>
  <si>
    <t>TC3736</t>
  </si>
  <si>
    <t>test3737</t>
  </si>
  <si>
    <t>TC3737</t>
  </si>
  <si>
    <t>test3738</t>
  </si>
  <si>
    <t>TC3738</t>
  </si>
  <si>
    <t>test3739</t>
  </si>
  <si>
    <t>TC3739</t>
  </si>
  <si>
    <t>test374</t>
  </si>
  <si>
    <t>TC0374</t>
  </si>
  <si>
    <t>test3740</t>
  </si>
  <si>
    <t>TC3740</t>
  </si>
  <si>
    <t>test3741</t>
  </si>
  <si>
    <t>TC3741</t>
  </si>
  <si>
    <t>test3742</t>
  </si>
  <si>
    <t>TC3742</t>
  </si>
  <si>
    <t>test3743</t>
  </si>
  <si>
    <t>TC3743</t>
  </si>
  <si>
    <t>test3744</t>
  </si>
  <si>
    <t>TC3744</t>
  </si>
  <si>
    <t>test3745</t>
  </si>
  <si>
    <t>TC3745</t>
  </si>
  <si>
    <t>test3746</t>
  </si>
  <si>
    <t>TC3746</t>
  </si>
  <si>
    <t>test3747</t>
  </si>
  <si>
    <t>TC3747</t>
  </si>
  <si>
    <t>test3748</t>
  </si>
  <si>
    <t>TC3748</t>
  </si>
  <si>
    <t>test3749</t>
  </si>
  <si>
    <t>TC3749</t>
  </si>
  <si>
    <t>test375</t>
  </si>
  <si>
    <t>TC0375</t>
  </si>
  <si>
    <t>test3750</t>
  </si>
  <si>
    <t>TC3750</t>
  </si>
  <si>
    <t>test3751</t>
  </si>
  <si>
    <t>TC3751</t>
  </si>
  <si>
    <t>test3752</t>
  </si>
  <si>
    <t>TC3752</t>
  </si>
  <si>
    <t>test3753</t>
  </si>
  <si>
    <t>TC3753</t>
  </si>
  <si>
    <t>test3754</t>
  </si>
  <si>
    <t>TC3754</t>
  </si>
  <si>
    <t>test3755</t>
  </si>
  <si>
    <t>TC3755</t>
  </si>
  <si>
    <t>test3756</t>
  </si>
  <si>
    <t>TC3756</t>
  </si>
  <si>
    <t>test3757</t>
  </si>
  <si>
    <t>TC3757</t>
  </si>
  <si>
    <t>test3758</t>
  </si>
  <si>
    <t>TC3758</t>
  </si>
  <si>
    <t>test3759</t>
  </si>
  <si>
    <t>TC3759</t>
  </si>
  <si>
    <t>test376</t>
  </si>
  <si>
    <t>TC0376</t>
  </si>
  <si>
    <t>test3760</t>
  </si>
  <si>
    <t>TC3760</t>
  </si>
  <si>
    <t>test3761</t>
  </si>
  <si>
    <t>TC3761</t>
  </si>
  <si>
    <t>test3762</t>
  </si>
  <si>
    <t>TC3762</t>
  </si>
  <si>
    <t>test3763</t>
  </si>
  <si>
    <t>TC3763</t>
  </si>
  <si>
    <t>test3764</t>
  </si>
  <si>
    <t>TC3764</t>
  </si>
  <si>
    <t>test3765</t>
  </si>
  <si>
    <t>TC3765</t>
  </si>
  <si>
    <t>test3766</t>
  </si>
  <si>
    <t>TC3766</t>
  </si>
  <si>
    <t>test3767</t>
  </si>
  <si>
    <t>TC3767</t>
  </si>
  <si>
    <t>test3768</t>
  </si>
  <si>
    <t>TC3768</t>
  </si>
  <si>
    <t>test3769</t>
  </si>
  <si>
    <t>TC3769</t>
  </si>
  <si>
    <t>test377</t>
  </si>
  <si>
    <t>TC0377</t>
  </si>
  <si>
    <t>test3770</t>
  </si>
  <si>
    <t>TC3770</t>
  </si>
  <si>
    <t>test3771</t>
  </si>
  <si>
    <t>TC3771</t>
  </si>
  <si>
    <t>test3772</t>
  </si>
  <si>
    <t>TC3772</t>
  </si>
  <si>
    <t>test3773</t>
  </si>
  <si>
    <t>TC3773</t>
  </si>
  <si>
    <t>test3774</t>
  </si>
  <si>
    <t>TC3774</t>
  </si>
  <si>
    <t>test3775</t>
  </si>
  <si>
    <t>TC3775</t>
  </si>
  <si>
    <t>test3776</t>
  </si>
  <si>
    <t>TC3776</t>
  </si>
  <si>
    <t>test3777</t>
  </si>
  <si>
    <t>TC3777</t>
  </si>
  <si>
    <t>test3778</t>
  </si>
  <si>
    <t>TC3778</t>
  </si>
  <si>
    <t>test3779</t>
  </si>
  <si>
    <t>TC3779</t>
  </si>
  <si>
    <t>test378</t>
  </si>
  <si>
    <t>TC0378</t>
  </si>
  <si>
    <t>test3780</t>
  </si>
  <si>
    <t>TC3780</t>
  </si>
  <si>
    <t>test3781</t>
  </si>
  <si>
    <t>TC3781</t>
  </si>
  <si>
    <t>test3782</t>
  </si>
  <si>
    <t>TC3782</t>
  </si>
  <si>
    <t>test3783</t>
  </si>
  <si>
    <t>TC3783</t>
  </si>
  <si>
    <t>test3784</t>
  </si>
  <si>
    <t>TC3784</t>
  </si>
  <si>
    <t>test3785</t>
  </si>
  <si>
    <t>TC3785</t>
  </si>
  <si>
    <t>test3786</t>
  </si>
  <si>
    <t>TC3786</t>
  </si>
  <si>
    <t>test3787</t>
  </si>
  <si>
    <t>TC3787</t>
  </si>
  <si>
    <t>test3788</t>
  </si>
  <si>
    <t>TC3788</t>
  </si>
  <si>
    <t>test3789</t>
  </si>
  <si>
    <t>TC3789</t>
  </si>
  <si>
    <t>test379</t>
  </si>
  <si>
    <t>TC0379</t>
  </si>
  <si>
    <t>test3790</t>
  </si>
  <si>
    <t>TC3790</t>
  </si>
  <si>
    <t>test3791</t>
  </si>
  <si>
    <t>TC3791</t>
  </si>
  <si>
    <t>test3792</t>
  </si>
  <si>
    <t>TC3792</t>
  </si>
  <si>
    <t>test3793</t>
  </si>
  <si>
    <t>TC3793</t>
  </si>
  <si>
    <t>test3794</t>
  </si>
  <si>
    <t>TC3794</t>
  </si>
  <si>
    <t>test3795</t>
  </si>
  <si>
    <t>TC3795</t>
  </si>
  <si>
    <t>test3796</t>
  </si>
  <si>
    <t>TC3796</t>
  </si>
  <si>
    <t>test3797</t>
  </si>
  <si>
    <t>TC3797</t>
  </si>
  <si>
    <t>test3798</t>
  </si>
  <si>
    <t>TC3798</t>
  </si>
  <si>
    <t>test3799</t>
  </si>
  <si>
    <t>TC3799</t>
  </si>
  <si>
    <t>test38</t>
  </si>
  <si>
    <t>TC0038</t>
  </si>
  <si>
    <t>test380</t>
  </si>
  <si>
    <t>TC0380</t>
  </si>
  <si>
    <t>test3800</t>
  </si>
  <si>
    <t>TC3800</t>
  </si>
  <si>
    <t>test3801</t>
  </si>
  <si>
    <t>TC3801</t>
  </si>
  <si>
    <t>test3802</t>
  </si>
  <si>
    <t>TC3802</t>
  </si>
  <si>
    <t>test3803</t>
  </si>
  <si>
    <t>TC3803</t>
  </si>
  <si>
    <t>test3804</t>
  </si>
  <si>
    <t>TC3804</t>
  </si>
  <si>
    <t>test3805</t>
  </si>
  <si>
    <t>TC3805</t>
  </si>
  <si>
    <t>test3806</t>
  </si>
  <si>
    <t>TC3806</t>
  </si>
  <si>
    <t>test3807</t>
  </si>
  <si>
    <t>TC3807</t>
  </si>
  <si>
    <t>test3808</t>
  </si>
  <si>
    <t>TC3808</t>
  </si>
  <si>
    <t>test3809</t>
  </si>
  <si>
    <t>TC3809</t>
  </si>
  <si>
    <t>test381</t>
  </si>
  <si>
    <t>TC0381</t>
  </si>
  <si>
    <t>test3810</t>
  </si>
  <si>
    <t>TC3810</t>
  </si>
  <si>
    <t>test3811</t>
  </si>
  <si>
    <t>TC3811</t>
  </si>
  <si>
    <t>test3812</t>
  </si>
  <si>
    <t>TC3812</t>
  </si>
  <si>
    <t>test3813</t>
  </si>
  <si>
    <t>TC3813</t>
  </si>
  <si>
    <t>test3814</t>
  </si>
  <si>
    <t>TC3814</t>
  </si>
  <si>
    <t>test3815</t>
  </si>
  <si>
    <t>TC3815</t>
  </si>
  <si>
    <t>test3816</t>
  </si>
  <si>
    <t>TC3816</t>
  </si>
  <si>
    <t>test3817</t>
  </si>
  <si>
    <t>TC3817</t>
  </si>
  <si>
    <t>test3818</t>
  </si>
  <si>
    <t>TC3818</t>
  </si>
  <si>
    <t>test3819</t>
  </si>
  <si>
    <t>TC3819</t>
  </si>
  <si>
    <t>test382</t>
  </si>
  <si>
    <t>TC0382</t>
  </si>
  <si>
    <t>test3820</t>
  </si>
  <si>
    <t>TC3820</t>
  </si>
  <si>
    <t>test3821</t>
  </si>
  <si>
    <t>TC3821</t>
  </si>
  <si>
    <t>test3822</t>
  </si>
  <si>
    <t>TC3822</t>
  </si>
  <si>
    <t>test3823</t>
  </si>
  <si>
    <t>TC3823</t>
  </si>
  <si>
    <t>test3824</t>
  </si>
  <si>
    <t>TC3824</t>
  </si>
  <si>
    <t>test3825</t>
  </si>
  <si>
    <t>TC3825</t>
  </si>
  <si>
    <t>test3826</t>
  </si>
  <si>
    <t>TC3826</t>
  </si>
  <si>
    <t>test3827</t>
  </si>
  <si>
    <t>TC3827</t>
  </si>
  <si>
    <t>test3828</t>
  </si>
  <si>
    <t>TC3828</t>
  </si>
  <si>
    <t>test3829</t>
  </si>
  <si>
    <t>TC3829</t>
  </si>
  <si>
    <t>test383</t>
  </si>
  <si>
    <t>TC0383</t>
  </si>
  <si>
    <t>test3830</t>
  </si>
  <si>
    <t>TC3830</t>
  </si>
  <si>
    <t>test3831</t>
  </si>
  <si>
    <t>TC3831</t>
  </si>
  <si>
    <t>test3832</t>
  </si>
  <si>
    <t>TC3832</t>
  </si>
  <si>
    <t>test3833</t>
  </si>
  <si>
    <t>TC3833</t>
  </si>
  <si>
    <t>test3834</t>
  </si>
  <si>
    <t>TC3834</t>
  </si>
  <si>
    <t>test3835</t>
  </si>
  <si>
    <t>TC3835</t>
  </si>
  <si>
    <t>test3836</t>
  </si>
  <si>
    <t>TC3836</t>
  </si>
  <si>
    <t>test3837</t>
  </si>
  <si>
    <t>TC3837</t>
  </si>
  <si>
    <t>test3838</t>
  </si>
  <si>
    <t>TC3838</t>
  </si>
  <si>
    <t>test3839</t>
  </si>
  <si>
    <t>TC3839</t>
  </si>
  <si>
    <t>test384</t>
  </si>
  <si>
    <t>TC0384</t>
  </si>
  <si>
    <t>test3840</t>
  </si>
  <si>
    <t>TC3840</t>
  </si>
  <si>
    <t>test3841</t>
  </si>
  <si>
    <t>TC3841</t>
  </si>
  <si>
    <t>test3842</t>
  </si>
  <si>
    <t>TC3842</t>
  </si>
  <si>
    <t>test3843</t>
  </si>
  <si>
    <t>TC3843</t>
  </si>
  <si>
    <t>test3844</t>
  </si>
  <si>
    <t>TC3844</t>
  </si>
  <si>
    <t>test3845</t>
  </si>
  <si>
    <t>TC3845</t>
  </si>
  <si>
    <t>test3846</t>
  </si>
  <si>
    <t>TC3846</t>
  </si>
  <si>
    <t>test3847</t>
  </si>
  <si>
    <t>TC3847</t>
  </si>
  <si>
    <t>test3848</t>
  </si>
  <si>
    <t>TC3848</t>
  </si>
  <si>
    <t>test3849</t>
  </si>
  <si>
    <t>TC3849</t>
  </si>
  <si>
    <t>test385</t>
  </si>
  <si>
    <t>TC0385</t>
  </si>
  <si>
    <t>test3850</t>
  </si>
  <si>
    <t>TC3850</t>
  </si>
  <si>
    <t>test3851</t>
  </si>
  <si>
    <t>TC3851</t>
  </si>
  <si>
    <t>test3852</t>
  </si>
  <si>
    <t>TC3852</t>
  </si>
  <si>
    <t>test3853</t>
  </si>
  <si>
    <t>TC3853</t>
  </si>
  <si>
    <t>test3854</t>
  </si>
  <si>
    <t>TC3854</t>
  </si>
  <si>
    <t>test3855</t>
  </si>
  <si>
    <t>TC3855</t>
  </si>
  <si>
    <t>test3856</t>
  </si>
  <si>
    <t>TC3856</t>
  </si>
  <si>
    <t>test3857</t>
  </si>
  <si>
    <t>TC3857</t>
  </si>
  <si>
    <t>test3858</t>
  </si>
  <si>
    <t>TC3858</t>
  </si>
  <si>
    <t>test3859</t>
  </si>
  <si>
    <t>TC3859</t>
  </si>
  <si>
    <t>test386</t>
  </si>
  <si>
    <t>TC0386</t>
  </si>
  <si>
    <t>test3860</t>
  </si>
  <si>
    <t>TC3860</t>
  </si>
  <si>
    <t>test3861</t>
  </si>
  <si>
    <t>TC3861</t>
  </si>
  <si>
    <t>test3862</t>
  </si>
  <si>
    <t>TC3862</t>
  </si>
  <si>
    <t>test3863</t>
  </si>
  <si>
    <t>TC3863</t>
  </si>
  <si>
    <t>test3864</t>
  </si>
  <si>
    <t>TC3864</t>
  </si>
  <si>
    <t>test3865</t>
  </si>
  <si>
    <t>TC3865</t>
  </si>
  <si>
    <t>test3866</t>
  </si>
  <si>
    <t>TC3866</t>
  </si>
  <si>
    <t>test3867</t>
  </si>
  <si>
    <t>TC3867</t>
  </si>
  <si>
    <t>test3868</t>
  </si>
  <si>
    <t>TC3868</t>
  </si>
  <si>
    <t>test3869</t>
  </si>
  <si>
    <t>TC3869</t>
  </si>
  <si>
    <t>test387</t>
  </si>
  <si>
    <t>TC0387</t>
  </si>
  <si>
    <t>test3870</t>
  </si>
  <si>
    <t>TC3870</t>
  </si>
  <si>
    <t>test3871</t>
  </si>
  <si>
    <t>TC3871</t>
  </si>
  <si>
    <t>test3872</t>
  </si>
  <si>
    <t>TC3872</t>
  </si>
  <si>
    <t>test3873</t>
  </si>
  <si>
    <t>TC3873</t>
  </si>
  <si>
    <t>test3874</t>
  </si>
  <si>
    <t>TC3874</t>
  </si>
  <si>
    <t>test3875</t>
  </si>
  <si>
    <t>TC3875</t>
  </si>
  <si>
    <t>test3876</t>
  </si>
  <si>
    <t>TC3876</t>
  </si>
  <si>
    <t>test3877</t>
  </si>
  <si>
    <t>TC3877</t>
  </si>
  <si>
    <t>test3878</t>
  </si>
  <si>
    <t>TC3878</t>
  </si>
  <si>
    <t>test3879</t>
  </si>
  <si>
    <t>TC3879</t>
  </si>
  <si>
    <t>test388</t>
  </si>
  <si>
    <t>TC0388</t>
  </si>
  <si>
    <t>test3880</t>
  </si>
  <si>
    <t>TC3880</t>
  </si>
  <si>
    <t>test3881</t>
  </si>
  <si>
    <t>TC3881</t>
  </si>
  <si>
    <t>test3882</t>
  </si>
  <si>
    <t>TC3882</t>
  </si>
  <si>
    <t>test3883</t>
  </si>
  <si>
    <t>TC3883</t>
  </si>
  <si>
    <t>test3884</t>
  </si>
  <si>
    <t>TC3884</t>
  </si>
  <si>
    <t>test3885</t>
  </si>
  <si>
    <t>TC3885</t>
  </si>
  <si>
    <t>test3886</t>
  </si>
  <si>
    <t>TC3886</t>
  </si>
  <si>
    <t>test3887</t>
  </si>
  <si>
    <t>TC3887</t>
  </si>
  <si>
    <t>test3888</t>
  </si>
  <si>
    <t>TC3888</t>
  </si>
  <si>
    <t>test3889</t>
  </si>
  <si>
    <t>TC3889</t>
  </si>
  <si>
    <t>test389</t>
  </si>
  <si>
    <t>TC0389</t>
  </si>
  <si>
    <t>test3890</t>
  </si>
  <si>
    <t>TC3890</t>
  </si>
  <si>
    <t>test3891</t>
  </si>
  <si>
    <t>TC3891</t>
  </si>
  <si>
    <t>test3892</t>
  </si>
  <si>
    <t>TC3892</t>
  </si>
  <si>
    <t>test3893</t>
  </si>
  <si>
    <t>TC3893</t>
  </si>
  <si>
    <t>test3894</t>
  </si>
  <si>
    <t>TC3894</t>
  </si>
  <si>
    <t>test3895</t>
  </si>
  <si>
    <t>TC3895</t>
  </si>
  <si>
    <t>test3896</t>
  </si>
  <si>
    <t>TC3896</t>
  </si>
  <si>
    <t>test3897</t>
  </si>
  <si>
    <t>TC3897</t>
  </si>
  <si>
    <t>test3898</t>
  </si>
  <si>
    <t>TC3898</t>
  </si>
  <si>
    <t>test3899</t>
  </si>
  <si>
    <t>TC3899</t>
  </si>
  <si>
    <t>test39</t>
  </si>
  <si>
    <t>TC0039</t>
  </si>
  <si>
    <t>test390</t>
  </si>
  <si>
    <t>TC0390</t>
  </si>
  <si>
    <t>test3900</t>
  </si>
  <si>
    <t>TC3900</t>
  </si>
  <si>
    <t>test3901</t>
  </si>
  <si>
    <t>TC3901</t>
  </si>
  <si>
    <t>test3902</t>
  </si>
  <si>
    <t>TC3902</t>
  </si>
  <si>
    <t>test3903</t>
  </si>
  <si>
    <t>TC3903</t>
  </si>
  <si>
    <t>test3904</t>
  </si>
  <si>
    <t>TC3904</t>
  </si>
  <si>
    <t>test3905</t>
  </si>
  <si>
    <t>TC3905</t>
  </si>
  <si>
    <t>test3906</t>
  </si>
  <si>
    <t>TC3906</t>
  </si>
  <si>
    <t>test3907</t>
  </si>
  <si>
    <t>TC3907</t>
  </si>
  <si>
    <t>test3908</t>
  </si>
  <si>
    <t>TC3908</t>
  </si>
  <si>
    <t>test3909</t>
  </si>
  <si>
    <t>TC3909</t>
  </si>
  <si>
    <t>test391</t>
  </si>
  <si>
    <t>TC0391</t>
  </si>
  <si>
    <t>test3910</t>
  </si>
  <si>
    <t>TC3910</t>
  </si>
  <si>
    <t>test3911</t>
  </si>
  <si>
    <t>TC3911</t>
  </si>
  <si>
    <t>test3912</t>
  </si>
  <si>
    <t>TC3912</t>
  </si>
  <si>
    <t>test3913</t>
  </si>
  <si>
    <t>TC3913</t>
  </si>
  <si>
    <t>test3914</t>
  </si>
  <si>
    <t>TC3914</t>
  </si>
  <si>
    <t>test3915</t>
  </si>
  <si>
    <t>TC3915</t>
  </si>
  <si>
    <t>test3916</t>
  </si>
  <si>
    <t>TC3916</t>
  </si>
  <si>
    <t>test3917</t>
  </si>
  <si>
    <t>TC3917</t>
  </si>
  <si>
    <t>test3918</t>
  </si>
  <si>
    <t>TC3918</t>
  </si>
  <si>
    <t>test3919</t>
  </si>
  <si>
    <t>TC3919</t>
  </si>
  <si>
    <t>test392</t>
  </si>
  <si>
    <t>TC0392</t>
  </si>
  <si>
    <t>test3920</t>
  </si>
  <si>
    <t>TC3920</t>
  </si>
  <si>
    <t>test3921</t>
  </si>
  <si>
    <t>TC3921</t>
  </si>
  <si>
    <t>test3922</t>
  </si>
  <si>
    <t>TC3922</t>
  </si>
  <si>
    <t>test3923</t>
  </si>
  <si>
    <t>TC3923</t>
  </si>
  <si>
    <t>test3924</t>
  </si>
  <si>
    <t>TC3924</t>
  </si>
  <si>
    <t>test3925</t>
  </si>
  <si>
    <t>TC3925</t>
  </si>
  <si>
    <t>test3926</t>
  </si>
  <si>
    <t>TC3926</t>
  </si>
  <si>
    <t>test3927</t>
  </si>
  <si>
    <t>TC3927</t>
  </si>
  <si>
    <t>test3928</t>
  </si>
  <si>
    <t>TC3928</t>
  </si>
  <si>
    <t>test3929</t>
  </si>
  <si>
    <t>TC3929</t>
  </si>
  <si>
    <t>test393</t>
  </si>
  <si>
    <t>TC0393</t>
  </si>
  <si>
    <t>test3930</t>
  </si>
  <si>
    <t>TC3930</t>
  </si>
  <si>
    <t>test3931</t>
  </si>
  <si>
    <t>TC3931</t>
  </si>
  <si>
    <t>test3932</t>
  </si>
  <si>
    <t>TC3932</t>
  </si>
  <si>
    <t>test3933</t>
  </si>
  <si>
    <t>TC3933</t>
  </si>
  <si>
    <t>test3934</t>
  </si>
  <si>
    <t>TC3934</t>
  </si>
  <si>
    <t>test3935</t>
  </si>
  <si>
    <t>TC3935</t>
  </si>
  <si>
    <t>test3936</t>
  </si>
  <si>
    <t>TC3936</t>
  </si>
  <si>
    <t>test3937</t>
  </si>
  <si>
    <t>TC3937</t>
  </si>
  <si>
    <t>test3938</t>
  </si>
  <si>
    <t>TC3938</t>
  </si>
  <si>
    <t>test3939</t>
  </si>
  <si>
    <t>TC3939</t>
  </si>
  <si>
    <t>test394</t>
  </si>
  <si>
    <t>TC0394</t>
  </si>
  <si>
    <t>test3940</t>
  </si>
  <si>
    <t>TC3940</t>
  </si>
  <si>
    <t>test3941</t>
  </si>
  <si>
    <t>TC3941</t>
  </si>
  <si>
    <t>test3942</t>
  </si>
  <si>
    <t>TC3942</t>
  </si>
  <si>
    <t>test3943</t>
  </si>
  <si>
    <t>TC3943</t>
  </si>
  <si>
    <t>test3944</t>
  </si>
  <si>
    <t>TC3944</t>
  </si>
  <si>
    <t>test3945</t>
  </si>
  <si>
    <t>TC3945</t>
  </si>
  <si>
    <t>test3946</t>
  </si>
  <si>
    <t>TC3946</t>
  </si>
  <si>
    <t>test3947</t>
  </si>
  <si>
    <t>TC3947</t>
  </si>
  <si>
    <t>test3948</t>
  </si>
  <si>
    <t>TC3948</t>
  </si>
  <si>
    <t>test3949</t>
  </si>
  <si>
    <t>TC3949</t>
  </si>
  <si>
    <t>test395</t>
  </si>
  <si>
    <t>TC0395</t>
  </si>
  <si>
    <t>test3950</t>
  </si>
  <si>
    <t>TC3950</t>
  </si>
  <si>
    <t>test3951</t>
  </si>
  <si>
    <t>TC3951</t>
  </si>
  <si>
    <t>test3952</t>
  </si>
  <si>
    <t>TC3952</t>
  </si>
  <si>
    <t>test3953</t>
  </si>
  <si>
    <t>TC3953</t>
  </si>
  <si>
    <t>test3954</t>
  </si>
  <si>
    <t>TC3954</t>
  </si>
  <si>
    <t>test3955</t>
  </si>
  <si>
    <t>TC3955</t>
  </si>
  <si>
    <t>test3956</t>
  </si>
  <si>
    <t>TC3956</t>
  </si>
  <si>
    <t>test3957</t>
  </si>
  <si>
    <t>TC3957</t>
  </si>
  <si>
    <t>test3958</t>
  </si>
  <si>
    <t>TC3958</t>
  </si>
  <si>
    <t>test3959</t>
  </si>
  <si>
    <t>TC3959</t>
  </si>
  <si>
    <t>test396</t>
  </si>
  <si>
    <t>TC0396</t>
  </si>
  <si>
    <t>test3960</t>
  </si>
  <si>
    <t>TC3960</t>
  </si>
  <si>
    <t>test3961</t>
  </si>
  <si>
    <t>TC3961</t>
  </si>
  <si>
    <t>test3962</t>
  </si>
  <si>
    <t>TC3962</t>
  </si>
  <si>
    <t>test3963</t>
  </si>
  <si>
    <t>TC3963</t>
  </si>
  <si>
    <t>test3964</t>
  </si>
  <si>
    <t>TC3964</t>
  </si>
  <si>
    <t>test3965</t>
  </si>
  <si>
    <t>TC3965</t>
  </si>
  <si>
    <t>test3966</t>
  </si>
  <si>
    <t>TC3966</t>
  </si>
  <si>
    <t>test3967</t>
  </si>
  <si>
    <t>TC3967</t>
  </si>
  <si>
    <t>test3968</t>
  </si>
  <si>
    <t>TC3968</t>
  </si>
  <si>
    <t>test3969</t>
  </si>
  <si>
    <t>TC3969</t>
  </si>
  <si>
    <t>test397</t>
  </si>
  <si>
    <t>TC0397</t>
  </si>
  <si>
    <t>test3970</t>
  </si>
  <si>
    <t>TC3970</t>
  </si>
  <si>
    <t>test3971</t>
  </si>
  <si>
    <t>TC3971</t>
  </si>
  <si>
    <t>test3972</t>
  </si>
  <si>
    <t>TC3972</t>
  </si>
  <si>
    <t>test3973</t>
  </si>
  <si>
    <t>TC3973</t>
  </si>
  <si>
    <t>test3974</t>
  </si>
  <si>
    <t>TC3974</t>
  </si>
  <si>
    <t>test3975</t>
  </si>
  <si>
    <t>TC3975</t>
  </si>
  <si>
    <t>test3976</t>
  </si>
  <si>
    <t>TC3976</t>
  </si>
  <si>
    <t>test3977</t>
  </si>
  <si>
    <t>TC3977</t>
  </si>
  <si>
    <t>test3978</t>
  </si>
  <si>
    <t>TC3978</t>
  </si>
  <si>
    <t>test3979</t>
  </si>
  <si>
    <t>TC3979</t>
  </si>
  <si>
    <t>test398</t>
  </si>
  <si>
    <t>TC0398</t>
  </si>
  <si>
    <t>test3980</t>
  </si>
  <si>
    <t>TC3980</t>
  </si>
  <si>
    <t>test3981</t>
  </si>
  <si>
    <t>TC3981</t>
  </si>
  <si>
    <t>test3982</t>
  </si>
  <si>
    <t>TC3982</t>
  </si>
  <si>
    <t>test3983</t>
  </si>
  <si>
    <t>TC3983</t>
  </si>
  <si>
    <t>test3984</t>
  </si>
  <si>
    <t>TC3984</t>
  </si>
  <si>
    <t>test3985</t>
  </si>
  <si>
    <t>TC3985</t>
  </si>
  <si>
    <t>test3986</t>
  </si>
  <si>
    <t>TC3986</t>
  </si>
  <si>
    <t>test3987</t>
  </si>
  <si>
    <t>TC3987</t>
  </si>
  <si>
    <t>test3988</t>
  </si>
  <si>
    <t>TC3988</t>
  </si>
  <si>
    <t>test3989</t>
  </si>
  <si>
    <t>TC3989</t>
  </si>
  <si>
    <t>test399</t>
  </si>
  <si>
    <t>TC0399</t>
  </si>
  <si>
    <t>test3990</t>
  </si>
  <si>
    <t>TC3990</t>
  </si>
  <si>
    <t>test3991</t>
  </si>
  <si>
    <t>TC3991</t>
  </si>
  <si>
    <t>test3992</t>
  </si>
  <si>
    <t>TC3992</t>
  </si>
  <si>
    <t>test3993</t>
  </si>
  <si>
    <t>TC3993</t>
  </si>
  <si>
    <t>test3994</t>
  </si>
  <si>
    <t>TC3994</t>
  </si>
  <si>
    <t>test3995</t>
  </si>
  <si>
    <t>TC3995</t>
  </si>
  <si>
    <t>test3996</t>
  </si>
  <si>
    <t>TC3996</t>
  </si>
  <si>
    <t>test3997</t>
  </si>
  <si>
    <t>TC3997</t>
  </si>
  <si>
    <t>test3998</t>
  </si>
  <si>
    <t>TC3998</t>
  </si>
  <si>
    <t>test3999</t>
  </si>
  <si>
    <t>TC3999</t>
  </si>
  <si>
    <t>test4</t>
  </si>
  <si>
    <t>TC0004</t>
  </si>
  <si>
    <t>test40</t>
  </si>
  <si>
    <t>TC0040</t>
  </si>
  <si>
    <t>test400</t>
  </si>
  <si>
    <t>TC0400</t>
  </si>
  <si>
    <t>test4000</t>
  </si>
  <si>
    <t>TC4000</t>
  </si>
  <si>
    <t>test4001</t>
  </si>
  <si>
    <t>TC4001</t>
  </si>
  <si>
    <t>test4002</t>
  </si>
  <si>
    <t>TC4002</t>
  </si>
  <si>
    <t>test4003</t>
  </si>
  <si>
    <t>TC4003</t>
  </si>
  <si>
    <t>test4004</t>
  </si>
  <si>
    <t>TC4004</t>
  </si>
  <si>
    <t>test4005</t>
  </si>
  <si>
    <t>TC4005</t>
  </si>
  <si>
    <t>test4006</t>
  </si>
  <si>
    <t>TC4006</t>
  </si>
  <si>
    <t>test4007</t>
  </si>
  <si>
    <t>TC4007</t>
  </si>
  <si>
    <t>test4008</t>
  </si>
  <si>
    <t>TC4008</t>
  </si>
  <si>
    <t>test4009</t>
  </si>
  <si>
    <t>TC4009</t>
  </si>
  <si>
    <t>test401</t>
  </si>
  <si>
    <t>TC0401</t>
  </si>
  <si>
    <t>test4010</t>
  </si>
  <si>
    <t>TC4010</t>
  </si>
  <si>
    <t>test4011</t>
  </si>
  <si>
    <t>TC4011</t>
  </si>
  <si>
    <t>test4012</t>
  </si>
  <si>
    <t>TC4012</t>
  </si>
  <si>
    <t>test4013</t>
  </si>
  <si>
    <t>TC4013</t>
  </si>
  <si>
    <t>test4014</t>
  </si>
  <si>
    <t>TC4014</t>
  </si>
  <si>
    <t>test4015</t>
  </si>
  <si>
    <t>TC4015</t>
  </si>
  <si>
    <t>test4016</t>
  </si>
  <si>
    <t>TC4016</t>
  </si>
  <si>
    <t>test4017</t>
  </si>
  <si>
    <t>TC4017</t>
  </si>
  <si>
    <t>test4018</t>
  </si>
  <si>
    <t>TC4018</t>
  </si>
  <si>
    <t>test4019</t>
  </si>
  <si>
    <t>TC4019</t>
  </si>
  <si>
    <t>test402</t>
  </si>
  <si>
    <t>TC0402</t>
  </si>
  <si>
    <t>test4020</t>
  </si>
  <si>
    <t>TC4020</t>
  </si>
  <si>
    <t>test4021</t>
  </si>
  <si>
    <t>TC4021</t>
  </si>
  <si>
    <t>test4022</t>
  </si>
  <si>
    <t>TC4022</t>
  </si>
  <si>
    <t>test4023</t>
  </si>
  <si>
    <t>TC4023</t>
  </si>
  <si>
    <t>test4024</t>
  </si>
  <si>
    <t>TC4024</t>
  </si>
  <si>
    <t>test4025</t>
  </si>
  <si>
    <t>TC4025</t>
  </si>
  <si>
    <t>test4026</t>
  </si>
  <si>
    <t>TC4026</t>
  </si>
  <si>
    <t>test4027</t>
  </si>
  <si>
    <t>TC4027</t>
  </si>
  <si>
    <t>test4028</t>
  </si>
  <si>
    <t>TC4028</t>
  </si>
  <si>
    <t>test4029</t>
  </si>
  <si>
    <t>TC4029</t>
  </si>
  <si>
    <t>test403</t>
  </si>
  <si>
    <t>TC0403</t>
  </si>
  <si>
    <t>test4030</t>
  </si>
  <si>
    <t>TC4030</t>
  </si>
  <si>
    <t>test4031</t>
  </si>
  <si>
    <t>TC4031</t>
  </si>
  <si>
    <t>test4032</t>
  </si>
  <si>
    <t>TC4032</t>
  </si>
  <si>
    <t>test4033</t>
  </si>
  <si>
    <t>TC4033</t>
  </si>
  <si>
    <t>test4034</t>
  </si>
  <si>
    <t>TC4034</t>
  </si>
  <si>
    <t>test4035</t>
  </si>
  <si>
    <t>TC4035</t>
  </si>
  <si>
    <t>test4036</t>
  </si>
  <si>
    <t>TC4036</t>
  </si>
  <si>
    <t>test4037</t>
  </si>
  <si>
    <t>TC4037</t>
  </si>
  <si>
    <t>test4038</t>
  </si>
  <si>
    <t>TC4038</t>
  </si>
  <si>
    <t>test4039</t>
  </si>
  <si>
    <t>TC4039</t>
  </si>
  <si>
    <t>test404</t>
  </si>
  <si>
    <t>TC0404</t>
  </si>
  <si>
    <t>test4040</t>
  </si>
  <si>
    <t>TC4040</t>
  </si>
  <si>
    <t>test4041</t>
  </si>
  <si>
    <t>TC4041</t>
  </si>
  <si>
    <t>test4042</t>
  </si>
  <si>
    <t>TC4042</t>
  </si>
  <si>
    <t>test4043</t>
  </si>
  <si>
    <t>TC4043</t>
  </si>
  <si>
    <t>test4044</t>
  </si>
  <si>
    <t>TC4044</t>
  </si>
  <si>
    <t>test4045</t>
  </si>
  <si>
    <t>TC4045</t>
  </si>
  <si>
    <t>test4046</t>
  </si>
  <si>
    <t>TC4046</t>
  </si>
  <si>
    <t>test4047</t>
  </si>
  <si>
    <t>TC4047</t>
  </si>
  <si>
    <t>test4048</t>
  </si>
  <si>
    <t>TC4048</t>
  </si>
  <si>
    <t>test4049</t>
  </si>
  <si>
    <t>TC4049</t>
  </si>
  <si>
    <t>test405</t>
  </si>
  <si>
    <t>TC0405</t>
  </si>
  <si>
    <t>test4050</t>
  </si>
  <si>
    <t>TC4050</t>
  </si>
  <si>
    <t>test4051</t>
  </si>
  <si>
    <t>TC4051</t>
  </si>
  <si>
    <t>test4052</t>
  </si>
  <si>
    <t>TC4052</t>
  </si>
  <si>
    <t>test4053</t>
  </si>
  <si>
    <t>TC4053</t>
  </si>
  <si>
    <t>test4054</t>
  </si>
  <si>
    <t>TC4054</t>
  </si>
  <si>
    <t>test4055</t>
  </si>
  <si>
    <t>TC4055</t>
  </si>
  <si>
    <t>test4056</t>
  </si>
  <si>
    <t>TC4056</t>
  </si>
  <si>
    <t>test4057</t>
  </si>
  <si>
    <t>TC4057</t>
  </si>
  <si>
    <t>test4058</t>
  </si>
  <si>
    <t>TC4058</t>
  </si>
  <si>
    <t>test4059</t>
  </si>
  <si>
    <t>TC4059</t>
  </si>
  <si>
    <t>test406</t>
  </si>
  <si>
    <t>TC0406</t>
  </si>
  <si>
    <t>test4060</t>
  </si>
  <si>
    <t>TC4060</t>
  </si>
  <si>
    <t>test4061</t>
  </si>
  <si>
    <t>TC4061</t>
  </si>
  <si>
    <t>test4062</t>
  </si>
  <si>
    <t>TC4062</t>
  </si>
  <si>
    <t>test4063</t>
  </si>
  <si>
    <t>TC4063</t>
  </si>
  <si>
    <t>test4064</t>
  </si>
  <si>
    <t>TC4064</t>
  </si>
  <si>
    <t>test4065</t>
  </si>
  <si>
    <t>TC4065</t>
  </si>
  <si>
    <t>test4066</t>
  </si>
  <si>
    <t>TC4066</t>
  </si>
  <si>
    <t>test4067</t>
  </si>
  <si>
    <t>TC4067</t>
  </si>
  <si>
    <t>test4068</t>
  </si>
  <si>
    <t>TC4068</t>
  </si>
  <si>
    <t>test4069</t>
  </si>
  <si>
    <t>TC4069</t>
  </si>
  <si>
    <t>test407</t>
  </si>
  <si>
    <t>TC0407</t>
  </si>
  <si>
    <t>test4070</t>
  </si>
  <si>
    <t>TC4070</t>
  </si>
  <si>
    <t>test4071</t>
  </si>
  <si>
    <t>TC4071</t>
  </si>
  <si>
    <t>test4072</t>
  </si>
  <si>
    <t>TC4072</t>
  </si>
  <si>
    <t>test4073</t>
  </si>
  <si>
    <t>TC4073</t>
  </si>
  <si>
    <t>test4074</t>
  </si>
  <si>
    <t>TC4074</t>
  </si>
  <si>
    <t>test4075</t>
  </si>
  <si>
    <t>TC4075</t>
  </si>
  <si>
    <t>test4076</t>
  </si>
  <si>
    <t>TC4076</t>
  </si>
  <si>
    <t>test4077</t>
  </si>
  <si>
    <t>TC4077</t>
  </si>
  <si>
    <t>test4078</t>
  </si>
  <si>
    <t>TC4078</t>
  </si>
  <si>
    <t>test4079</t>
  </si>
  <si>
    <t>TC4079</t>
  </si>
  <si>
    <t>test408</t>
  </si>
  <si>
    <t>TC0408</t>
  </si>
  <si>
    <t>test4080</t>
  </si>
  <si>
    <t>TC4080</t>
  </si>
  <si>
    <t>test4081</t>
  </si>
  <si>
    <t>TC4081</t>
  </si>
  <si>
    <t>test4082</t>
  </si>
  <si>
    <t>TC4082</t>
  </si>
  <si>
    <t>test4083</t>
  </si>
  <si>
    <t>TC4083</t>
  </si>
  <si>
    <t>test4084</t>
  </si>
  <si>
    <t>TC4084</t>
  </si>
  <si>
    <t>test4085</t>
  </si>
  <si>
    <t>TC4085</t>
  </si>
  <si>
    <t>test4086</t>
  </si>
  <si>
    <t>TC4086</t>
  </si>
  <si>
    <t>test4087</t>
  </si>
  <si>
    <t>TC4087</t>
  </si>
  <si>
    <t>test4088</t>
  </si>
  <si>
    <t>TC4088</t>
  </si>
  <si>
    <t>test4089</t>
  </si>
  <si>
    <t>TC4089</t>
  </si>
  <si>
    <t>test409</t>
  </si>
  <si>
    <t>TC0409</t>
  </si>
  <si>
    <t>test4090</t>
  </si>
  <si>
    <t>TC4090</t>
  </si>
  <si>
    <t>test4091</t>
  </si>
  <si>
    <t>TC4091</t>
  </si>
  <si>
    <t>test4092</t>
  </si>
  <si>
    <t>TC4092</t>
  </si>
  <si>
    <t>test4093</t>
  </si>
  <si>
    <t>TC4093</t>
  </si>
  <si>
    <t>test4094</t>
  </si>
  <si>
    <t>TC4094</t>
  </si>
  <si>
    <t>test4095</t>
  </si>
  <si>
    <t>TC4095</t>
  </si>
  <si>
    <t>test4096</t>
  </si>
  <si>
    <t>TC4096</t>
  </si>
  <si>
    <t>test4097</t>
  </si>
  <si>
    <t>TC4097</t>
  </si>
  <si>
    <t>test4098</t>
  </si>
  <si>
    <t>TC4098</t>
  </si>
  <si>
    <t>test4099</t>
  </si>
  <si>
    <t>TC4099</t>
  </si>
  <si>
    <t>test41</t>
  </si>
  <si>
    <t>TC0041</t>
  </si>
  <si>
    <t>test410</t>
  </si>
  <si>
    <t>TC0410</t>
  </si>
  <si>
    <t>test4100</t>
  </si>
  <si>
    <t>TC4100</t>
  </si>
  <si>
    <t>test4101</t>
  </si>
  <si>
    <t>TC4101</t>
  </si>
  <si>
    <t>test4102</t>
  </si>
  <si>
    <t>TC4102</t>
  </si>
  <si>
    <t>test4103</t>
  </si>
  <si>
    <t>TC4103</t>
  </si>
  <si>
    <t>test4104</t>
  </si>
  <si>
    <t>TC4104</t>
  </si>
  <si>
    <t>test4105</t>
  </si>
  <si>
    <t>TC4105</t>
  </si>
  <si>
    <t>test4106</t>
  </si>
  <si>
    <t>TC4106</t>
  </si>
  <si>
    <t>test4107</t>
  </si>
  <si>
    <t>TC4107</t>
  </si>
  <si>
    <t>test4108</t>
  </si>
  <si>
    <t>TC4108</t>
  </si>
  <si>
    <t>test4109</t>
  </si>
  <si>
    <t>TC4109</t>
  </si>
  <si>
    <t>test411</t>
  </si>
  <si>
    <t>TC0411</t>
  </si>
  <si>
    <t>test4110</t>
  </si>
  <si>
    <t>TC4110</t>
  </si>
  <si>
    <t>test4111</t>
  </si>
  <si>
    <t>TC4111</t>
  </si>
  <si>
    <t>test4112</t>
  </si>
  <si>
    <t>TC4112</t>
  </si>
  <si>
    <t>test4113</t>
  </si>
  <si>
    <t>TC4113</t>
  </si>
  <si>
    <t>test4114</t>
  </si>
  <si>
    <t>TC4114</t>
  </si>
  <si>
    <t>test4115</t>
  </si>
  <si>
    <t>TC4115</t>
  </si>
  <si>
    <t>test4116</t>
  </si>
  <si>
    <t>TC4116</t>
  </si>
  <si>
    <t>test4117</t>
  </si>
  <si>
    <t>TC4117</t>
  </si>
  <si>
    <t>test4118</t>
  </si>
  <si>
    <t>TC4118</t>
  </si>
  <si>
    <t>test4119</t>
  </si>
  <si>
    <t>TC4119</t>
  </si>
  <si>
    <t>test412</t>
  </si>
  <si>
    <t>TC0412</t>
  </si>
  <si>
    <t>test4120</t>
  </si>
  <si>
    <t>TC4120</t>
  </si>
  <si>
    <t>test4121</t>
  </si>
  <si>
    <t>TC4121</t>
  </si>
  <si>
    <t>test4122</t>
  </si>
  <si>
    <t>TC4122</t>
  </si>
  <si>
    <t>test4123</t>
  </si>
  <si>
    <t>TC4123</t>
  </si>
  <si>
    <t>test4124</t>
  </si>
  <si>
    <t>TC4124</t>
  </si>
  <si>
    <t>test4125</t>
  </si>
  <si>
    <t>TC4125</t>
  </si>
  <si>
    <t>test4126</t>
  </si>
  <si>
    <t>TC4126</t>
  </si>
  <si>
    <t>test4127</t>
  </si>
  <si>
    <t>TC4127</t>
  </si>
  <si>
    <t>test4128</t>
  </si>
  <si>
    <t>TC4128</t>
  </si>
  <si>
    <t>test4129</t>
  </si>
  <si>
    <t>TC4129</t>
  </si>
  <si>
    <t>test413</t>
  </si>
  <si>
    <t>TC0413</t>
  </si>
  <si>
    <t>test4130</t>
  </si>
  <si>
    <t>TC4130</t>
  </si>
  <si>
    <t>test4131</t>
  </si>
  <si>
    <t>TC4131</t>
  </si>
  <si>
    <t>test4132</t>
  </si>
  <si>
    <t>TC4132</t>
  </si>
  <si>
    <t>test4133</t>
  </si>
  <si>
    <t>TC4133</t>
  </si>
  <si>
    <t>test4134</t>
  </si>
  <si>
    <t>TC4134</t>
  </si>
  <si>
    <t>test4135</t>
  </si>
  <si>
    <t>TC4135</t>
  </si>
  <si>
    <t>test4136</t>
  </si>
  <si>
    <t>TC4136</t>
  </si>
  <si>
    <t>test4137</t>
  </si>
  <si>
    <t>TC4137</t>
  </si>
  <si>
    <t>test4138</t>
  </si>
  <si>
    <t>TC4138</t>
  </si>
  <si>
    <t>test4139</t>
  </si>
  <si>
    <t>TC4139</t>
  </si>
  <si>
    <t>test414</t>
  </si>
  <si>
    <t>TC0414</t>
  </si>
  <si>
    <t>test4140</t>
  </si>
  <si>
    <t>TC4140</t>
  </si>
  <si>
    <t>test4141</t>
  </si>
  <si>
    <t>TC4141</t>
  </si>
  <si>
    <t>test4142</t>
  </si>
  <si>
    <t>TC4142</t>
  </si>
  <si>
    <t>test4143</t>
  </si>
  <si>
    <t>TC4143</t>
  </si>
  <si>
    <t>test4144</t>
  </si>
  <si>
    <t>TC4144</t>
  </si>
  <si>
    <t>test4145</t>
  </si>
  <si>
    <t>TC4145</t>
  </si>
  <si>
    <t>test4146</t>
  </si>
  <si>
    <t>TC4146</t>
  </si>
  <si>
    <t>test4147</t>
  </si>
  <si>
    <t>TC4147</t>
  </si>
  <si>
    <t>test4148</t>
  </si>
  <si>
    <t>TC4148</t>
  </si>
  <si>
    <t>test4149</t>
  </si>
  <si>
    <t>TC4149</t>
  </si>
  <si>
    <t>test415</t>
  </si>
  <si>
    <t>TC0415</t>
  </si>
  <si>
    <t>test4150</t>
  </si>
  <si>
    <t>TC4150</t>
  </si>
  <si>
    <t>test4151</t>
  </si>
  <si>
    <t>TC4151</t>
  </si>
  <si>
    <t>test4152</t>
  </si>
  <si>
    <t>TC4152</t>
  </si>
  <si>
    <t>test4153</t>
  </si>
  <si>
    <t>TC4153</t>
  </si>
  <si>
    <t>test4154</t>
  </si>
  <si>
    <t>TC4154</t>
  </si>
  <si>
    <t>test4155</t>
  </si>
  <si>
    <t>TC4155</t>
  </si>
  <si>
    <t>test4156</t>
  </si>
  <si>
    <t>TC4156</t>
  </si>
  <si>
    <t>test4157</t>
  </si>
  <si>
    <t>TC4157</t>
  </si>
  <si>
    <t>test4158</t>
  </si>
  <si>
    <t>TC4158</t>
  </si>
  <si>
    <t>test4159</t>
  </si>
  <si>
    <t>TC4159</t>
  </si>
  <si>
    <t>test416</t>
  </si>
  <si>
    <t>TC0416</t>
  </si>
  <si>
    <t>test4160</t>
  </si>
  <si>
    <t>TC4160</t>
  </si>
  <si>
    <t>test4161</t>
  </si>
  <si>
    <t>TC4161</t>
  </si>
  <si>
    <t>test4162</t>
  </si>
  <si>
    <t>TC4162</t>
  </si>
  <si>
    <t>test4163</t>
  </si>
  <si>
    <t>TC4163</t>
  </si>
  <si>
    <t>test4164</t>
  </si>
  <si>
    <t>TC4164</t>
  </si>
  <si>
    <t>test4165</t>
  </si>
  <si>
    <t>TC4165</t>
  </si>
  <si>
    <t>test4166</t>
  </si>
  <si>
    <t>TC4166</t>
  </si>
  <si>
    <t>test4167</t>
  </si>
  <si>
    <t>TC4167</t>
  </si>
  <si>
    <t>test4168</t>
  </si>
  <si>
    <t>TC4168</t>
  </si>
  <si>
    <t>test4169</t>
  </si>
  <si>
    <t>TC4169</t>
  </si>
  <si>
    <t>test417</t>
  </si>
  <si>
    <t>TC0417</t>
  </si>
  <si>
    <t>test4170</t>
  </si>
  <si>
    <t>TC4170</t>
  </si>
  <si>
    <t>test4171</t>
  </si>
  <si>
    <t>TC4171</t>
  </si>
  <si>
    <t>test4172</t>
  </si>
  <si>
    <t>TC4172</t>
  </si>
  <si>
    <t>test4173</t>
  </si>
  <si>
    <t>TC4173</t>
  </si>
  <si>
    <t>test4174</t>
  </si>
  <si>
    <t>TC4174</t>
  </si>
  <si>
    <t>test4175</t>
  </si>
  <si>
    <t>TC4175</t>
  </si>
  <si>
    <t>test4176</t>
  </si>
  <si>
    <t>TC4176</t>
  </si>
  <si>
    <t>test4177</t>
  </si>
  <si>
    <t>TC4177</t>
  </si>
  <si>
    <t>test4178</t>
  </si>
  <si>
    <t>TC4178</t>
  </si>
  <si>
    <t>test4179</t>
  </si>
  <si>
    <t>TC4179</t>
  </si>
  <si>
    <t>test418</t>
  </si>
  <si>
    <t>TC0418</t>
  </si>
  <si>
    <t>test4180</t>
  </si>
  <si>
    <t>TC4180</t>
  </si>
  <si>
    <t>test4181</t>
  </si>
  <si>
    <t>TC4181</t>
  </si>
  <si>
    <t>test4182</t>
  </si>
  <si>
    <t>TC4182</t>
  </si>
  <si>
    <t>test4183</t>
  </si>
  <si>
    <t>TC4183</t>
  </si>
  <si>
    <t>test4184</t>
  </si>
  <si>
    <t>TC4184</t>
  </si>
  <si>
    <t>test4185</t>
  </si>
  <si>
    <t>TC4185</t>
  </si>
  <si>
    <t>test4186</t>
  </si>
  <si>
    <t>TC4186</t>
  </si>
  <si>
    <t>test4187</t>
  </si>
  <si>
    <t>TC4187</t>
  </si>
  <si>
    <t>test4188</t>
  </si>
  <si>
    <t>TC4188</t>
  </si>
  <si>
    <t>test4189</t>
  </si>
  <si>
    <t>TC4189</t>
  </si>
  <si>
    <t>test419</t>
  </si>
  <si>
    <t>TC0419</t>
  </si>
  <si>
    <t>test4190</t>
  </si>
  <si>
    <t>TC4190</t>
  </si>
  <si>
    <t>test4191</t>
  </si>
  <si>
    <t>TC4191</t>
  </si>
  <si>
    <t>test4192</t>
  </si>
  <si>
    <t>TC4192</t>
  </si>
  <si>
    <t>test4193</t>
  </si>
  <si>
    <t>TC4193</t>
  </si>
  <si>
    <t>test4194</t>
  </si>
  <si>
    <t>TC4194</t>
  </si>
  <si>
    <t>test4195</t>
  </si>
  <si>
    <t>TC4195</t>
  </si>
  <si>
    <t>test4196</t>
  </si>
  <si>
    <t>TC4196</t>
  </si>
  <si>
    <t>test4197</t>
  </si>
  <si>
    <t>TC4197</t>
  </si>
  <si>
    <t>test4198</t>
  </si>
  <si>
    <t>TC4198</t>
  </si>
  <si>
    <t>test4199</t>
  </si>
  <si>
    <t>TC4199</t>
  </si>
  <si>
    <t>test42</t>
  </si>
  <si>
    <t>TC0042</t>
  </si>
  <si>
    <t>test420</t>
  </si>
  <si>
    <t>TC0420</t>
  </si>
  <si>
    <t>test4200</t>
  </si>
  <si>
    <t>TC4200</t>
  </si>
  <si>
    <t>test4201</t>
  </si>
  <si>
    <t>TC4201</t>
  </si>
  <si>
    <t>test4202</t>
  </si>
  <si>
    <t>TC4202</t>
  </si>
  <si>
    <t>test4204</t>
  </si>
  <si>
    <t>TC4204</t>
  </si>
  <si>
    <t>test4205</t>
  </si>
  <si>
    <t>TC4205</t>
  </si>
  <si>
    <t>test4206</t>
  </si>
  <si>
    <t>TC4206</t>
  </si>
  <si>
    <t>test4207</t>
  </si>
  <si>
    <t>TC4207</t>
  </si>
  <si>
    <t>test4208</t>
  </si>
  <si>
    <t>TC4208</t>
  </si>
  <si>
    <t>test4209</t>
  </si>
  <si>
    <t>TC4209</t>
  </si>
  <si>
    <t>test421</t>
  </si>
  <si>
    <t>TC0421</t>
  </si>
  <si>
    <t>test4210</t>
  </si>
  <si>
    <t>TC4210</t>
  </si>
  <si>
    <t>test4211</t>
  </si>
  <si>
    <t>TC4211</t>
  </si>
  <si>
    <t>test4212</t>
  </si>
  <si>
    <t>TC4212</t>
  </si>
  <si>
    <t>test4213</t>
  </si>
  <si>
    <t>TC4213</t>
  </si>
  <si>
    <t>test4214</t>
  </si>
  <si>
    <t>TC4214</t>
  </si>
  <si>
    <t>test4215</t>
  </si>
  <si>
    <t>TC4215</t>
  </si>
  <si>
    <t>test4216</t>
  </si>
  <si>
    <t>TC4216</t>
  </si>
  <si>
    <t>test4217</t>
  </si>
  <si>
    <t>TC4217</t>
  </si>
  <si>
    <t>test4218</t>
  </si>
  <si>
    <t>TC4218</t>
  </si>
  <si>
    <t>test4219</t>
  </si>
  <si>
    <t>TC4219</t>
  </si>
  <si>
    <t>test422</t>
  </si>
  <si>
    <t>TC0422</t>
  </si>
  <si>
    <t>test4220</t>
  </si>
  <si>
    <t>TC4220</t>
  </si>
  <si>
    <t>test4221</t>
  </si>
  <si>
    <t>TC4221</t>
  </si>
  <si>
    <t>test4222</t>
  </si>
  <si>
    <t>TC4222</t>
  </si>
  <si>
    <t>test4223</t>
  </si>
  <si>
    <t>TC4223</t>
  </si>
  <si>
    <t>test4224</t>
  </si>
  <si>
    <t>TC4224</t>
  </si>
  <si>
    <t>test4225</t>
  </si>
  <si>
    <t>TC4225</t>
  </si>
  <si>
    <t>test4226</t>
  </si>
  <si>
    <t>TC4226</t>
  </si>
  <si>
    <t>test4227</t>
  </si>
  <si>
    <t>TC4227</t>
  </si>
  <si>
    <t>test4228</t>
  </si>
  <si>
    <t>TC4228</t>
  </si>
  <si>
    <t>test4229</t>
  </si>
  <si>
    <t>TC4229</t>
  </si>
  <si>
    <t>test423</t>
  </si>
  <si>
    <t>TC0423</t>
  </si>
  <si>
    <t>test4230</t>
  </si>
  <si>
    <t>TC4230</t>
  </si>
  <si>
    <t>test4231</t>
  </si>
  <si>
    <t>TC4231</t>
  </si>
  <si>
    <t>test4232</t>
  </si>
  <si>
    <t>TC4232</t>
  </si>
  <si>
    <t>test4233</t>
  </si>
  <si>
    <t>TC4233</t>
  </si>
  <si>
    <t>test4234</t>
  </si>
  <si>
    <t>TC4234</t>
  </si>
  <si>
    <t>test4235</t>
  </si>
  <si>
    <t>TC4235</t>
  </si>
  <si>
    <t>test4236</t>
  </si>
  <si>
    <t>TC4236</t>
  </si>
  <si>
    <t>test4237</t>
  </si>
  <si>
    <t>TC4237</t>
  </si>
  <si>
    <t>test4238</t>
  </si>
  <si>
    <t>TC4238</t>
  </si>
  <si>
    <t>test4239</t>
  </si>
  <si>
    <t>TC4239</t>
  </si>
  <si>
    <t>test424</t>
  </si>
  <si>
    <t>TC0424</t>
  </si>
  <si>
    <t>test4240</t>
  </si>
  <si>
    <t>TC4240</t>
  </si>
  <si>
    <t>test4241</t>
  </si>
  <si>
    <t>TC4241</t>
  </si>
  <si>
    <t>test4242</t>
  </si>
  <si>
    <t>TC4242</t>
  </si>
  <si>
    <t>test4243</t>
  </si>
  <si>
    <t>TC4243</t>
  </si>
  <si>
    <t>test4244</t>
  </si>
  <si>
    <t>TC4244</t>
  </si>
  <si>
    <t>test4245</t>
  </si>
  <si>
    <t>TC4245</t>
  </si>
  <si>
    <t>test4246</t>
  </si>
  <si>
    <t>TC4246</t>
  </si>
  <si>
    <t>test4247</t>
  </si>
  <si>
    <t>TC4247</t>
  </si>
  <si>
    <t>test4248</t>
  </si>
  <si>
    <t>TC4248</t>
  </si>
  <si>
    <t>test4249</t>
  </si>
  <si>
    <t>TC4249</t>
  </si>
  <si>
    <t>test425</t>
  </si>
  <si>
    <t>TC0425</t>
  </si>
  <si>
    <t>test4250</t>
  </si>
  <si>
    <t>TC4250</t>
  </si>
  <si>
    <t>test4251</t>
  </si>
  <si>
    <t>TC4251</t>
  </si>
  <si>
    <t>test4252</t>
  </si>
  <si>
    <t>TC4252</t>
  </si>
  <si>
    <t>test4253</t>
  </si>
  <si>
    <t>TC4253</t>
  </si>
  <si>
    <t>test4254</t>
  </si>
  <si>
    <t>TC4254</t>
  </si>
  <si>
    <t>test4255</t>
  </si>
  <si>
    <t>TC4255</t>
  </si>
  <si>
    <t>test4256</t>
  </si>
  <si>
    <t>TC4256</t>
  </si>
  <si>
    <t>test4257</t>
  </si>
  <si>
    <t>TC4257</t>
  </si>
  <si>
    <t>test4258</t>
  </si>
  <si>
    <t>TC4258</t>
  </si>
  <si>
    <t>test4259</t>
  </si>
  <si>
    <t>TC4259</t>
  </si>
  <si>
    <t>test426</t>
  </si>
  <si>
    <t>TC0426</t>
  </si>
  <si>
    <t>test4260</t>
  </si>
  <si>
    <t>TC4260</t>
  </si>
  <si>
    <t>test4261</t>
  </si>
  <si>
    <t>TC4261</t>
  </si>
  <si>
    <t>test4262</t>
  </si>
  <si>
    <t>TC4262</t>
  </si>
  <si>
    <t>test4263</t>
  </si>
  <si>
    <t>TC4263</t>
  </si>
  <si>
    <t>test4264</t>
  </si>
  <si>
    <t>TC4264</t>
  </si>
  <si>
    <t>test4265</t>
  </si>
  <si>
    <t>TC4265</t>
  </si>
  <si>
    <t>test4266</t>
  </si>
  <si>
    <t>TC4266</t>
  </si>
  <si>
    <t>test4267</t>
  </si>
  <si>
    <t>TC4267</t>
  </si>
  <si>
    <t>test4268</t>
  </si>
  <si>
    <t>TC4268</t>
  </si>
  <si>
    <t>test4269</t>
  </si>
  <si>
    <t>TC4269</t>
  </si>
  <si>
    <t>test427</t>
  </si>
  <si>
    <t>TC0427</t>
  </si>
  <si>
    <t>test4270</t>
  </si>
  <si>
    <t>TC4270</t>
  </si>
  <si>
    <t>test4271</t>
  </si>
  <si>
    <t>TC4271</t>
  </si>
  <si>
    <t>test4272</t>
  </si>
  <si>
    <t>TC4272</t>
  </si>
  <si>
    <t>test4273</t>
  </si>
  <si>
    <t>TC4273</t>
  </si>
  <si>
    <t>test4274</t>
  </si>
  <si>
    <t>TC4274</t>
  </si>
  <si>
    <t>test4275</t>
  </si>
  <si>
    <t>TC4275</t>
  </si>
  <si>
    <t>test4276</t>
  </si>
  <si>
    <t>TC4276</t>
  </si>
  <si>
    <t>test4277</t>
  </si>
  <si>
    <t>TC4277</t>
  </si>
  <si>
    <t>test4278</t>
  </si>
  <si>
    <t>TC4278</t>
  </si>
  <si>
    <t>test4279</t>
  </si>
  <si>
    <t>TC4279</t>
  </si>
  <si>
    <t>test428</t>
  </si>
  <si>
    <t>TC0428</t>
  </si>
  <si>
    <t>test4280</t>
  </si>
  <si>
    <t>TC4280</t>
  </si>
  <si>
    <t>test4281</t>
  </si>
  <si>
    <t>TC4281</t>
  </si>
  <si>
    <t>test4282</t>
  </si>
  <si>
    <t>TC4282</t>
  </si>
  <si>
    <t>test4283</t>
  </si>
  <si>
    <t>TC4283</t>
  </si>
  <si>
    <t>test4284</t>
  </si>
  <si>
    <t>TC4284</t>
  </si>
  <si>
    <t>test4285</t>
  </si>
  <si>
    <t>TC4285</t>
  </si>
  <si>
    <t>test4286</t>
  </si>
  <si>
    <t>TC4286</t>
  </si>
  <si>
    <t>test4287</t>
  </si>
  <si>
    <t>TC4287</t>
  </si>
  <si>
    <t>test4288</t>
  </si>
  <si>
    <t>TC4288</t>
  </si>
  <si>
    <t>test4289</t>
  </si>
  <si>
    <t>TC4289</t>
  </si>
  <si>
    <t>test429</t>
  </si>
  <si>
    <t>TC0429</t>
  </si>
  <si>
    <t>test4290</t>
  </si>
  <si>
    <t>TC4290</t>
  </si>
  <si>
    <t>test4291</t>
  </si>
  <si>
    <t>TC4291</t>
  </si>
  <si>
    <t>test4292</t>
  </si>
  <si>
    <t>TC4292</t>
  </si>
  <si>
    <t>test4293</t>
  </si>
  <si>
    <t>TC4293</t>
  </si>
  <si>
    <t>test4294</t>
  </si>
  <si>
    <t>TC4294</t>
  </si>
  <si>
    <t>test4295</t>
  </si>
  <si>
    <t>TC4295</t>
  </si>
  <si>
    <t>test4296</t>
  </si>
  <si>
    <t>TC4296</t>
  </si>
  <si>
    <t>test4297</t>
  </si>
  <si>
    <t>TC4297</t>
  </si>
  <si>
    <t>test4298</t>
  </si>
  <si>
    <t>TC4298</t>
  </si>
  <si>
    <t>test4299</t>
  </si>
  <si>
    <t>TC4299</t>
  </si>
  <si>
    <t>test43</t>
  </si>
  <si>
    <t>TC0043</t>
  </si>
  <si>
    <t>test430</t>
  </si>
  <si>
    <t>TC0430</t>
  </si>
  <si>
    <t>test4300</t>
  </si>
  <si>
    <t>TC4300</t>
  </si>
  <si>
    <t>test4301</t>
  </si>
  <si>
    <t>TC4301</t>
  </si>
  <si>
    <t>test4302</t>
  </si>
  <si>
    <t>TC4302</t>
  </si>
  <si>
    <t>test4303</t>
  </si>
  <si>
    <t>TC4303</t>
  </si>
  <si>
    <t>test4304</t>
  </si>
  <si>
    <t>TC4304</t>
  </si>
  <si>
    <t>test4305</t>
  </si>
  <si>
    <t>TC4305</t>
  </si>
  <si>
    <t>test4306</t>
  </si>
  <si>
    <t>TC4306</t>
  </si>
  <si>
    <t>test4307</t>
  </si>
  <si>
    <t>TC4307</t>
  </si>
  <si>
    <t>test4308</t>
  </si>
  <si>
    <t>TC4308</t>
  </si>
  <si>
    <t>test4309</t>
  </si>
  <si>
    <t>TC4309</t>
  </si>
  <si>
    <t>test431</t>
  </si>
  <si>
    <t>TC0431</t>
  </si>
  <si>
    <t>test4310</t>
  </si>
  <si>
    <t>TC4310</t>
  </si>
  <si>
    <t>test4311</t>
  </si>
  <si>
    <t>TC4311</t>
  </si>
  <si>
    <t>test4312</t>
  </si>
  <si>
    <t>TC4312</t>
  </si>
  <si>
    <t>test4313</t>
  </si>
  <si>
    <t>TC4313</t>
  </si>
  <si>
    <t>test4314</t>
  </si>
  <si>
    <t>TC4314</t>
  </si>
  <si>
    <t>test4315</t>
  </si>
  <si>
    <t>TC4315</t>
  </si>
  <si>
    <t>test4316</t>
  </si>
  <si>
    <t>TC4316</t>
  </si>
  <si>
    <t>test4317</t>
  </si>
  <si>
    <t>TC4317</t>
  </si>
  <si>
    <t>test4318</t>
  </si>
  <si>
    <t>TC4318</t>
  </si>
  <si>
    <t>test4319</t>
  </si>
  <si>
    <t>TC4319</t>
  </si>
  <si>
    <t>test432</t>
  </si>
  <si>
    <t>TC0432</t>
  </si>
  <si>
    <t>test4320</t>
  </si>
  <si>
    <t>TC4320</t>
  </si>
  <si>
    <t>test4321</t>
  </si>
  <si>
    <t>TC4321</t>
  </si>
  <si>
    <t>test4322</t>
  </si>
  <si>
    <t>TC4322</t>
  </si>
  <si>
    <t>test4323</t>
  </si>
  <si>
    <t>TC4323</t>
  </si>
  <si>
    <t>test4324</t>
  </si>
  <si>
    <t>TC4324</t>
  </si>
  <si>
    <t>test4325</t>
  </si>
  <si>
    <t>TC4325</t>
  </si>
  <si>
    <t>test4326</t>
  </si>
  <si>
    <t>TC4326</t>
  </si>
  <si>
    <t>test4327</t>
  </si>
  <si>
    <t>TC4327</t>
  </si>
  <si>
    <t>test4328</t>
  </si>
  <si>
    <t>TC4328</t>
  </si>
  <si>
    <t>test4329</t>
  </si>
  <si>
    <t>TC4329</t>
  </si>
  <si>
    <t>test433</t>
  </si>
  <si>
    <t>TC0433</t>
  </si>
  <si>
    <t>test4330</t>
  </si>
  <si>
    <t>TC4330</t>
  </si>
  <si>
    <t>test4331</t>
  </si>
  <si>
    <t>TC4331</t>
  </si>
  <si>
    <t>test4332</t>
  </si>
  <si>
    <t>TC4332</t>
  </si>
  <si>
    <t>test4333</t>
  </si>
  <si>
    <t>TC4333</t>
  </si>
  <si>
    <t>test4334</t>
  </si>
  <si>
    <t>TC4334</t>
  </si>
  <si>
    <t>test4335</t>
  </si>
  <si>
    <t>TC4335</t>
  </si>
  <si>
    <t>test4336</t>
  </si>
  <si>
    <t>TC4336</t>
  </si>
  <si>
    <t>test4337</t>
  </si>
  <si>
    <t>TC4337</t>
  </si>
  <si>
    <t>test4338</t>
  </si>
  <si>
    <t>TC4338</t>
  </si>
  <si>
    <t>test4339</t>
  </si>
  <si>
    <t>TC4339</t>
  </si>
  <si>
    <t>test434</t>
  </si>
  <si>
    <t>TC0434</t>
  </si>
  <si>
    <t>test4340</t>
  </si>
  <si>
    <t>TC4340</t>
  </si>
  <si>
    <t>test4341</t>
  </si>
  <si>
    <t>TC4341</t>
  </si>
  <si>
    <t>test4342</t>
  </si>
  <si>
    <t>TC4342</t>
  </si>
  <si>
    <t>test4343</t>
  </si>
  <si>
    <t>TC4343</t>
  </si>
  <si>
    <t>test4344</t>
  </si>
  <si>
    <t>TC4344</t>
  </si>
  <si>
    <t>test4345</t>
  </si>
  <si>
    <t>TC4345</t>
  </si>
  <si>
    <t>test4346</t>
  </si>
  <si>
    <t>TC4346</t>
  </si>
  <si>
    <t>test4347</t>
  </si>
  <si>
    <t>TC4347</t>
  </si>
  <si>
    <t>test4348</t>
  </si>
  <si>
    <t>TC4348</t>
  </si>
  <si>
    <t>test4349</t>
  </si>
  <si>
    <t>TC4349</t>
  </si>
  <si>
    <t>test435</t>
  </si>
  <si>
    <t>TC0435</t>
  </si>
  <si>
    <t>test4350</t>
  </si>
  <si>
    <t>TC4350</t>
  </si>
  <si>
    <t>test4351</t>
  </si>
  <si>
    <t>TC4351</t>
  </si>
  <si>
    <t>test4352</t>
  </si>
  <si>
    <t>TC4352</t>
  </si>
  <si>
    <t>test4353</t>
  </si>
  <si>
    <t>TC4353</t>
  </si>
  <si>
    <t>test4354</t>
  </si>
  <si>
    <t>TC4354</t>
  </si>
  <si>
    <t>test4355</t>
  </si>
  <si>
    <t>TC4355</t>
  </si>
  <si>
    <t>test4356</t>
  </si>
  <si>
    <t>TC4356</t>
  </si>
  <si>
    <t>test4357</t>
  </si>
  <si>
    <t>TC4357</t>
  </si>
  <si>
    <t>test4358</t>
  </si>
  <si>
    <t>TC4358</t>
  </si>
  <si>
    <t>test4359</t>
  </si>
  <si>
    <t>TC4359</t>
  </si>
  <si>
    <t>test436</t>
  </si>
  <si>
    <t>TC0436</t>
  </si>
  <si>
    <t>test4360</t>
  </si>
  <si>
    <t>TC4360</t>
  </si>
  <si>
    <t>test4361</t>
  </si>
  <si>
    <t>TC4361</t>
  </si>
  <si>
    <t>test4362</t>
  </si>
  <si>
    <t>TC4362</t>
  </si>
  <si>
    <t>test4363</t>
  </si>
  <si>
    <t>TC4363</t>
  </si>
  <si>
    <t>test4364</t>
  </si>
  <si>
    <t>TC4364</t>
  </si>
  <si>
    <t>test4365</t>
  </si>
  <si>
    <t>TC4365</t>
  </si>
  <si>
    <t>test4366</t>
  </si>
  <si>
    <t>TC4366</t>
  </si>
  <si>
    <t>test4367</t>
  </si>
  <si>
    <t>TC4367</t>
  </si>
  <si>
    <t>test4368</t>
  </si>
  <si>
    <t>TC4368</t>
  </si>
  <si>
    <t>test4369</t>
  </si>
  <si>
    <t>TC4369</t>
  </si>
  <si>
    <t>test437</t>
  </si>
  <si>
    <t>TC0437</t>
  </si>
  <si>
    <t>test4370</t>
  </si>
  <si>
    <t>TC4370</t>
  </si>
  <si>
    <t>test4371</t>
  </si>
  <si>
    <t>TC4371</t>
  </si>
  <si>
    <t>test4372</t>
  </si>
  <si>
    <t>TC4372</t>
  </si>
  <si>
    <t>test4373</t>
  </si>
  <si>
    <t>TC4373</t>
  </si>
  <si>
    <t>test4374</t>
  </si>
  <si>
    <t>TC4374</t>
  </si>
  <si>
    <t>test4375</t>
  </si>
  <si>
    <t>TC4375</t>
  </si>
  <si>
    <t>test4376</t>
  </si>
  <si>
    <t>TC4376</t>
  </si>
  <si>
    <t>test4377</t>
  </si>
  <si>
    <t>TC4377</t>
  </si>
  <si>
    <t>test4378</t>
  </si>
  <si>
    <t>TC4378</t>
  </si>
  <si>
    <t>test4379</t>
  </si>
  <si>
    <t>TC4379</t>
  </si>
  <si>
    <t>test438</t>
  </si>
  <si>
    <t>TC0438</t>
  </si>
  <si>
    <t>test4380</t>
  </si>
  <si>
    <t>TC4380</t>
  </si>
  <si>
    <t>test4381</t>
  </si>
  <si>
    <t>TC4381</t>
  </si>
  <si>
    <t>test4382</t>
  </si>
  <si>
    <t>TC4382</t>
  </si>
  <si>
    <t>test4383</t>
  </si>
  <si>
    <t>TC4383</t>
  </si>
  <si>
    <t>test4384</t>
  </si>
  <si>
    <t>TC4384</t>
  </si>
  <si>
    <t>test4385</t>
  </si>
  <si>
    <t>TC4385</t>
  </si>
  <si>
    <t>test4386</t>
  </si>
  <si>
    <t>TC4386</t>
  </si>
  <si>
    <t>test4387</t>
  </si>
  <si>
    <t>TC4387</t>
  </si>
  <si>
    <t>test4388</t>
  </si>
  <si>
    <t>TC4388</t>
  </si>
  <si>
    <t>test4389</t>
  </si>
  <si>
    <t>TC4389</t>
  </si>
  <si>
    <t>test439</t>
  </si>
  <si>
    <t>TC0439</t>
  </si>
  <si>
    <t>test4390</t>
  </si>
  <si>
    <t>TC4390</t>
  </si>
  <si>
    <t>test4391</t>
  </si>
  <si>
    <t>TC4391</t>
  </si>
  <si>
    <t>test4392</t>
  </si>
  <si>
    <t>TC4392</t>
  </si>
  <si>
    <t>test4393</t>
  </si>
  <si>
    <t>TC4393</t>
  </si>
  <si>
    <t>test4394</t>
  </si>
  <si>
    <t>TC4394</t>
  </si>
  <si>
    <t>test4395</t>
  </si>
  <si>
    <t>TC4395</t>
  </si>
  <si>
    <t>test4396</t>
  </si>
  <si>
    <t>TC4396</t>
  </si>
  <si>
    <t>test4397</t>
  </si>
  <si>
    <t>TC4397</t>
  </si>
  <si>
    <t>test4398</t>
  </si>
  <si>
    <t>TC4398</t>
  </si>
  <si>
    <t>test4399</t>
  </si>
  <si>
    <t>TC4399</t>
  </si>
  <si>
    <t>test44</t>
  </si>
  <si>
    <t>TC0044</t>
  </si>
  <si>
    <t>test440</t>
  </si>
  <si>
    <t>TC0440</t>
  </si>
  <si>
    <t>test4400</t>
  </si>
  <si>
    <t>TC4400</t>
  </si>
  <si>
    <t>test4401</t>
  </si>
  <si>
    <t>TC4401</t>
  </si>
  <si>
    <t>test4402</t>
  </si>
  <si>
    <t>TC4402</t>
  </si>
  <si>
    <t>test4403</t>
  </si>
  <si>
    <t>TC4403</t>
  </si>
  <si>
    <t>test4404</t>
  </si>
  <si>
    <t>TC4404</t>
  </si>
  <si>
    <t>test4405</t>
  </si>
  <si>
    <t>TC4405</t>
  </si>
  <si>
    <t>test4406</t>
  </si>
  <si>
    <t>TC4406</t>
  </si>
  <si>
    <t>test4407</t>
  </si>
  <si>
    <t>TC4407</t>
  </si>
  <si>
    <t>test4408</t>
  </si>
  <si>
    <t>TC4408</t>
  </si>
  <si>
    <t>test4409</t>
  </si>
  <si>
    <t>TC4409</t>
  </si>
  <si>
    <t>test441</t>
  </si>
  <si>
    <t>TC0441</t>
  </si>
  <si>
    <t>test4410</t>
  </si>
  <si>
    <t>TC4410</t>
  </si>
  <si>
    <t>test4411</t>
  </si>
  <si>
    <t>TC4411</t>
  </si>
  <si>
    <t>test4412</t>
  </si>
  <si>
    <t>TC4412</t>
  </si>
  <si>
    <t>test4413</t>
  </si>
  <si>
    <t>TC4413</t>
  </si>
  <si>
    <t>test4414</t>
  </si>
  <si>
    <t>TC4414</t>
  </si>
  <si>
    <t>test4415</t>
  </si>
  <si>
    <t>TC4415</t>
  </si>
  <si>
    <t>test4416</t>
  </si>
  <si>
    <t>TC4416</t>
  </si>
  <si>
    <t>test4417</t>
  </si>
  <si>
    <t>TC4417</t>
  </si>
  <si>
    <t>test4418</t>
  </si>
  <si>
    <t>TC4418</t>
  </si>
  <si>
    <t>test4419</t>
  </si>
  <si>
    <t>TC4419</t>
  </si>
  <si>
    <t>test442</t>
  </si>
  <si>
    <t>TC0442</t>
  </si>
  <si>
    <t>test4420</t>
  </si>
  <si>
    <t>TC4420</t>
  </si>
  <si>
    <t>test4421</t>
  </si>
  <si>
    <t>TC4421</t>
  </si>
  <si>
    <t>test4422</t>
  </si>
  <si>
    <t>TC4422</t>
  </si>
  <si>
    <t>test4423</t>
  </si>
  <si>
    <t>TC4423</t>
  </si>
  <si>
    <t>test4424</t>
  </si>
  <si>
    <t>TC4424</t>
  </si>
  <si>
    <t>test4425</t>
  </si>
  <si>
    <t>TC4425</t>
  </si>
  <si>
    <t>test4426</t>
  </si>
  <si>
    <t>TC4426</t>
  </si>
  <si>
    <t>test4427</t>
  </si>
  <si>
    <t>TC4427</t>
  </si>
  <si>
    <t>test4428</t>
  </si>
  <si>
    <t>TC4428</t>
  </si>
  <si>
    <t>test4429</t>
  </si>
  <si>
    <t>TC4429</t>
  </si>
  <si>
    <t>test443</t>
  </si>
  <si>
    <t>TC0443</t>
  </si>
  <si>
    <t>test4430</t>
  </si>
  <si>
    <t>TC4430</t>
  </si>
  <si>
    <t>test4431</t>
  </si>
  <si>
    <t>TC4431</t>
  </si>
  <si>
    <t>test4432</t>
  </si>
  <si>
    <t>TC4432</t>
  </si>
  <si>
    <t>test4433</t>
  </si>
  <si>
    <t>TC4433</t>
  </si>
  <si>
    <t>test4434</t>
  </si>
  <si>
    <t>TC4434</t>
  </si>
  <si>
    <t>test4435</t>
  </si>
  <si>
    <t>TC4435</t>
  </si>
  <si>
    <t>test4436</t>
  </si>
  <si>
    <t>TC4436</t>
  </si>
  <si>
    <t>test4437</t>
  </si>
  <si>
    <t>TC4437</t>
  </si>
  <si>
    <t>test4438</t>
  </si>
  <si>
    <t>TC4438</t>
  </si>
  <si>
    <t>test4439</t>
  </si>
  <si>
    <t>TC4439</t>
  </si>
  <si>
    <t>test444</t>
  </si>
  <si>
    <t>TC0444</t>
  </si>
  <si>
    <t>test4440</t>
  </si>
  <si>
    <t>TC4440</t>
  </si>
  <si>
    <t>test4441</t>
  </si>
  <si>
    <t>TC4441</t>
  </si>
  <si>
    <t>test4442</t>
  </si>
  <si>
    <t>TC4442</t>
  </si>
  <si>
    <t>test4443</t>
  </si>
  <si>
    <t>TC4443</t>
  </si>
  <si>
    <t>test4444</t>
  </si>
  <si>
    <t>TC4444</t>
  </si>
  <si>
    <t>test4445</t>
  </si>
  <si>
    <t>TC4445</t>
  </si>
  <si>
    <t>test4446</t>
  </si>
  <si>
    <t>TC4446</t>
  </si>
  <si>
    <t>test4447</t>
  </si>
  <si>
    <t>TC4447</t>
  </si>
  <si>
    <t>test4448</t>
  </si>
  <si>
    <t>TC4448</t>
  </si>
  <si>
    <t>test4449</t>
  </si>
  <si>
    <t>TC4449</t>
  </si>
  <si>
    <t>test445</t>
  </si>
  <si>
    <t>TC0445</t>
  </si>
  <si>
    <t>test4450</t>
  </si>
  <si>
    <t>TC4450</t>
  </si>
  <si>
    <t>test4451</t>
  </si>
  <si>
    <t>TC4451</t>
  </si>
  <si>
    <t>test4452</t>
  </si>
  <si>
    <t>TC4452</t>
  </si>
  <si>
    <t>test4453</t>
  </si>
  <si>
    <t>TC4453</t>
  </si>
  <si>
    <t>test4454</t>
  </si>
  <si>
    <t>TC4454</t>
  </si>
  <si>
    <t>test4455</t>
  </si>
  <si>
    <t>TC4455</t>
  </si>
  <si>
    <t>test4456</t>
  </si>
  <si>
    <t>TC4456</t>
  </si>
  <si>
    <t>test4457</t>
  </si>
  <si>
    <t>TC4457</t>
  </si>
  <si>
    <t>test4458</t>
  </si>
  <si>
    <t>TC4458</t>
  </si>
  <si>
    <t>test4459</t>
  </si>
  <si>
    <t>TC4459</t>
  </si>
  <si>
    <t>test446</t>
  </si>
  <si>
    <t>TC0446</t>
  </si>
  <si>
    <t>test4460</t>
  </si>
  <si>
    <t>TC4460</t>
  </si>
  <si>
    <t>test4461</t>
  </si>
  <si>
    <t>TC4461</t>
  </si>
  <si>
    <t>test4462</t>
  </si>
  <si>
    <t>TC4462</t>
  </si>
  <si>
    <t>test4463</t>
  </si>
  <si>
    <t>TC4463</t>
  </si>
  <si>
    <t>test4464</t>
  </si>
  <si>
    <t>TC4464</t>
  </si>
  <si>
    <t>test4465</t>
  </si>
  <si>
    <t>TC4465</t>
  </si>
  <si>
    <t>test4466</t>
  </si>
  <si>
    <t>TC4466</t>
  </si>
  <si>
    <t>test4467</t>
  </si>
  <si>
    <t>TC4467</t>
  </si>
  <si>
    <t>test4468</t>
  </si>
  <si>
    <t>TC4468</t>
  </si>
  <si>
    <t>test4469</t>
  </si>
  <si>
    <t>TC4469</t>
  </si>
  <si>
    <t>test447</t>
  </si>
  <si>
    <t>TC0447</t>
  </si>
  <si>
    <t>test4470</t>
  </si>
  <si>
    <t>TC4470</t>
  </si>
  <si>
    <t>test4471</t>
  </si>
  <si>
    <t>TC4471</t>
  </si>
  <si>
    <t>test4472</t>
  </si>
  <si>
    <t>TC4472</t>
  </si>
  <si>
    <t>test4473</t>
  </si>
  <si>
    <t>TC4473</t>
  </si>
  <si>
    <t>test4474</t>
  </si>
  <si>
    <t>TC4474</t>
  </si>
  <si>
    <t>test4475</t>
  </si>
  <si>
    <t>TC4475</t>
  </si>
  <si>
    <t>test4476</t>
  </si>
  <si>
    <t>TC4476</t>
  </si>
  <si>
    <t>test4477</t>
  </si>
  <si>
    <t>TC4477</t>
  </si>
  <si>
    <t>test4478</t>
  </si>
  <si>
    <t>TC4478</t>
  </si>
  <si>
    <t>test4479</t>
  </si>
  <si>
    <t>TC4479</t>
  </si>
  <si>
    <t>test448</t>
  </si>
  <si>
    <t>TC0448</t>
  </si>
  <si>
    <t>test4480</t>
  </si>
  <si>
    <t>TC4480</t>
  </si>
  <si>
    <t>test4481</t>
  </si>
  <si>
    <t>TC4481</t>
  </si>
  <si>
    <t>test4482</t>
  </si>
  <si>
    <t>TC4482</t>
  </si>
  <si>
    <t>test4483</t>
  </si>
  <si>
    <t>TC4483</t>
  </si>
  <si>
    <t>test4484</t>
  </si>
  <si>
    <t>TC4484</t>
  </si>
  <si>
    <t>test4485</t>
  </si>
  <si>
    <t>TC4485</t>
  </si>
  <si>
    <t>test4486</t>
  </si>
  <si>
    <t>TC4486</t>
  </si>
  <si>
    <t>test4487</t>
  </si>
  <si>
    <t>TC4487</t>
  </si>
  <si>
    <t>test4488</t>
  </si>
  <si>
    <t>TC4488</t>
  </si>
  <si>
    <t>test4489</t>
  </si>
  <si>
    <t>TC4489</t>
  </si>
  <si>
    <t>test449</t>
  </si>
  <si>
    <t>TC0449</t>
  </si>
  <si>
    <t>test4490</t>
  </si>
  <si>
    <t>TC4490</t>
  </si>
  <si>
    <t>test4491</t>
  </si>
  <si>
    <t>TC4491</t>
  </si>
  <si>
    <t>test4492</t>
  </si>
  <si>
    <t>TC4492</t>
  </si>
  <si>
    <t>test4493</t>
  </si>
  <si>
    <t>TC4493</t>
  </si>
  <si>
    <t>test4494</t>
  </si>
  <si>
    <t>TC4494</t>
  </si>
  <si>
    <t>test4495</t>
  </si>
  <si>
    <t>TC4495</t>
  </si>
  <si>
    <t>test4496</t>
  </si>
  <si>
    <t>TC4496</t>
  </si>
  <si>
    <t>test4497</t>
  </si>
  <si>
    <t>TC4497</t>
  </si>
  <si>
    <t>test4498</t>
  </si>
  <si>
    <t>TC4498</t>
  </si>
  <si>
    <t>test4499</t>
  </si>
  <si>
    <t>TC4499</t>
  </si>
  <si>
    <t>test45</t>
  </si>
  <si>
    <t>TC0045</t>
  </si>
  <si>
    <t>test450</t>
  </si>
  <si>
    <t>TC0450</t>
  </si>
  <si>
    <t>test4500</t>
  </si>
  <si>
    <t>TC4500</t>
  </si>
  <si>
    <t>test4501</t>
  </si>
  <si>
    <t>TC4501</t>
  </si>
  <si>
    <t>test4502</t>
  </si>
  <si>
    <t>TC4502</t>
  </si>
  <si>
    <t>test4503</t>
  </si>
  <si>
    <t>TC4503</t>
  </si>
  <si>
    <t>test4504</t>
  </si>
  <si>
    <t>TC4504</t>
  </si>
  <si>
    <t>test4505</t>
  </si>
  <si>
    <t>TC4505</t>
  </si>
  <si>
    <t>test4506</t>
  </si>
  <si>
    <t>TC4506</t>
  </si>
  <si>
    <t>test4507</t>
  </si>
  <si>
    <t>TC4507</t>
  </si>
  <si>
    <t>test4508</t>
  </si>
  <si>
    <t>TC4508</t>
  </si>
  <si>
    <t>test4509</t>
  </si>
  <si>
    <t>TC4509</t>
  </si>
  <si>
    <t>test451</t>
  </si>
  <si>
    <t>TC0451</t>
  </si>
  <si>
    <t>test4510</t>
  </si>
  <si>
    <t>TC4510</t>
  </si>
  <si>
    <t>test4511</t>
  </si>
  <si>
    <t>TC4511</t>
  </si>
  <si>
    <t>test4512</t>
  </si>
  <si>
    <t>TC4512</t>
  </si>
  <si>
    <t>test4513</t>
  </si>
  <si>
    <t>TC4513</t>
  </si>
  <si>
    <t>test4514</t>
  </si>
  <si>
    <t>TC4514</t>
  </si>
  <si>
    <t>test4515</t>
  </si>
  <si>
    <t>TC4515</t>
  </si>
  <si>
    <t>test4516</t>
  </si>
  <si>
    <t>TC4516</t>
  </si>
  <si>
    <t>test4517</t>
  </si>
  <si>
    <t>TC4517</t>
  </si>
  <si>
    <t>test4518</t>
  </si>
  <si>
    <t>TC4518</t>
  </si>
  <si>
    <t>test4519</t>
  </si>
  <si>
    <t>TC4519</t>
  </si>
  <si>
    <t>test452</t>
  </si>
  <si>
    <t>TC0452</t>
  </si>
  <si>
    <t>test4520</t>
  </si>
  <si>
    <t>TC4520</t>
  </si>
  <si>
    <t>test4521</t>
  </si>
  <si>
    <t>TC4521</t>
  </si>
  <si>
    <t>test4522</t>
  </si>
  <si>
    <t>TC4522</t>
  </si>
  <si>
    <t>test4523</t>
  </si>
  <si>
    <t>TC4523</t>
  </si>
  <si>
    <t>test4524</t>
  </si>
  <si>
    <t>TC4524</t>
  </si>
  <si>
    <t>test4525</t>
  </si>
  <si>
    <t>TC4525</t>
  </si>
  <si>
    <t>test4526</t>
  </si>
  <si>
    <t>TC4526</t>
  </si>
  <si>
    <t>test4527</t>
  </si>
  <si>
    <t>TC4527</t>
  </si>
  <si>
    <t>test4528</t>
  </si>
  <si>
    <t>TC4528</t>
  </si>
  <si>
    <t>test4529</t>
  </si>
  <si>
    <t>TC4529</t>
  </si>
  <si>
    <t>test453</t>
  </si>
  <si>
    <t>TC0453</t>
  </si>
  <si>
    <t>test4530</t>
  </si>
  <si>
    <t>TC4530</t>
  </si>
  <si>
    <t>test4531</t>
  </si>
  <si>
    <t>TC4531</t>
  </si>
  <si>
    <t>test4532</t>
  </si>
  <si>
    <t>TC4532</t>
  </si>
  <si>
    <t>test4533</t>
  </si>
  <si>
    <t>TC4533</t>
  </si>
  <si>
    <t>test4534</t>
  </si>
  <si>
    <t>TC4534</t>
  </si>
  <si>
    <t>test4535</t>
  </si>
  <si>
    <t>TC4535</t>
  </si>
  <si>
    <t>test4536</t>
  </si>
  <si>
    <t>TC4536</t>
  </si>
  <si>
    <t>test4537</t>
  </si>
  <si>
    <t>TC4537</t>
  </si>
  <si>
    <t>test4538</t>
  </si>
  <si>
    <t>TC4538</t>
  </si>
  <si>
    <t>test4539</t>
  </si>
  <si>
    <t>TC4539</t>
  </si>
  <si>
    <t>test454</t>
  </si>
  <si>
    <t>TC0454</t>
  </si>
  <si>
    <t>test4540</t>
  </si>
  <si>
    <t>TC4540</t>
  </si>
  <si>
    <t>test4541</t>
  </si>
  <si>
    <t>TC4541</t>
  </si>
  <si>
    <t>test4542</t>
  </si>
  <si>
    <t>TC4542</t>
  </si>
  <si>
    <t>test4543</t>
  </si>
  <si>
    <t>TC4543</t>
  </si>
  <si>
    <t>test4544</t>
  </si>
  <si>
    <t>TC4544</t>
  </si>
  <si>
    <t>test4545</t>
  </si>
  <si>
    <t>TC4545</t>
  </si>
  <si>
    <t>test4546</t>
  </si>
  <si>
    <t>TC4546</t>
  </si>
  <si>
    <t>test4547</t>
  </si>
  <si>
    <t>TC4547</t>
  </si>
  <si>
    <t>test4548</t>
  </si>
  <si>
    <t>TC4548</t>
  </si>
  <si>
    <t>test4549</t>
  </si>
  <si>
    <t>TC4549</t>
  </si>
  <si>
    <t>test455</t>
  </si>
  <si>
    <t>TC0455</t>
  </si>
  <si>
    <t>test4550</t>
  </si>
  <si>
    <t>TC4550</t>
  </si>
  <si>
    <t>test4551</t>
  </si>
  <si>
    <t>TC4551</t>
  </si>
  <si>
    <t>test4552</t>
  </si>
  <si>
    <t>TC4552</t>
  </si>
  <si>
    <t>test4553</t>
  </si>
  <si>
    <t>TC4553</t>
  </si>
  <si>
    <t>test4554</t>
  </si>
  <si>
    <t>TC4554</t>
  </si>
  <si>
    <t>test4555</t>
  </si>
  <si>
    <t>TC4555</t>
  </si>
  <si>
    <t>test4556</t>
  </si>
  <si>
    <t>TC4556</t>
  </si>
  <si>
    <t>test4557</t>
  </si>
  <si>
    <t>TC4557</t>
  </si>
  <si>
    <t>test4558</t>
  </si>
  <si>
    <t>TC4558</t>
  </si>
  <si>
    <t>test4559</t>
  </si>
  <si>
    <t>TC4559</t>
  </si>
  <si>
    <t>test456</t>
  </si>
  <si>
    <t>TC0456</t>
  </si>
  <si>
    <t>test4560</t>
  </si>
  <si>
    <t>TC4560</t>
  </si>
  <si>
    <t>test4561</t>
  </si>
  <si>
    <t>TC4561</t>
  </si>
  <si>
    <t>test4562</t>
  </si>
  <si>
    <t>TC4562</t>
  </si>
  <si>
    <t>test4563</t>
  </si>
  <si>
    <t>TC4563</t>
  </si>
  <si>
    <t>test4564</t>
  </si>
  <si>
    <t>TC4564</t>
  </si>
  <si>
    <t>test4565</t>
  </si>
  <si>
    <t>TC4565</t>
  </si>
  <si>
    <t>test4566</t>
  </si>
  <si>
    <t>TC4566</t>
  </si>
  <si>
    <t>test4567</t>
  </si>
  <si>
    <t>TC4567</t>
  </si>
  <si>
    <t>test4568</t>
  </si>
  <si>
    <t>TC4568</t>
  </si>
  <si>
    <t>test4569</t>
  </si>
  <si>
    <t>TC4569</t>
  </si>
  <si>
    <t>test457</t>
  </si>
  <si>
    <t>TC0457</t>
  </si>
  <si>
    <t>test4570</t>
  </si>
  <si>
    <t>TC4570</t>
  </si>
  <si>
    <t>test4571</t>
  </si>
  <si>
    <t>TC4571</t>
  </si>
  <si>
    <t>test4572</t>
  </si>
  <si>
    <t>TC4572</t>
  </si>
  <si>
    <t>test4573</t>
  </si>
  <si>
    <t>TC4573</t>
  </si>
  <si>
    <t>test4574</t>
  </si>
  <si>
    <t>TC4574</t>
  </si>
  <si>
    <t>test4575</t>
  </si>
  <si>
    <t>TC4575</t>
  </si>
  <si>
    <t>test4576</t>
  </si>
  <si>
    <t>TC4576</t>
  </si>
  <si>
    <t>test4577</t>
  </si>
  <si>
    <t>TC4577</t>
  </si>
  <si>
    <t>test4578</t>
  </si>
  <si>
    <t>TC4578</t>
  </si>
  <si>
    <t>test4579</t>
  </si>
  <si>
    <t>TC4579</t>
  </si>
  <si>
    <t>test458</t>
  </si>
  <si>
    <t>TC0458</t>
  </si>
  <si>
    <t>test4580</t>
  </si>
  <si>
    <t>TC4580</t>
  </si>
  <si>
    <t>test4581</t>
  </si>
  <si>
    <t>TC4581</t>
  </si>
  <si>
    <t>test4582</t>
  </si>
  <si>
    <t>TC4582</t>
  </si>
  <si>
    <t>test4583</t>
  </si>
  <si>
    <t>TC4583</t>
  </si>
  <si>
    <t>test4584</t>
  </si>
  <si>
    <t>TC4584</t>
  </si>
  <si>
    <t>test4585</t>
  </si>
  <si>
    <t>TC4585</t>
  </si>
  <si>
    <t>test4586</t>
  </si>
  <si>
    <t>TC4586</t>
  </si>
  <si>
    <t>test4587</t>
  </si>
  <si>
    <t>TC4587</t>
  </si>
  <si>
    <t>test4588</t>
  </si>
  <si>
    <t>TC4588</t>
  </si>
  <si>
    <t>test4589</t>
  </si>
  <si>
    <t>TC4589</t>
  </si>
  <si>
    <t>test459</t>
  </si>
  <si>
    <t>TC0459</t>
  </si>
  <si>
    <t>test4590</t>
  </si>
  <si>
    <t>TC4590</t>
  </si>
  <si>
    <t>test4591</t>
  </si>
  <si>
    <t>TC4591</t>
  </si>
  <si>
    <t>test4592</t>
  </si>
  <si>
    <t>TC4592</t>
  </si>
  <si>
    <t>test4593</t>
  </si>
  <si>
    <t>TC4593</t>
  </si>
  <si>
    <t>test4594</t>
  </si>
  <si>
    <t>TC4594</t>
  </si>
  <si>
    <t>test4595</t>
  </si>
  <si>
    <t>TC4595</t>
  </si>
  <si>
    <t>test4596</t>
  </si>
  <si>
    <t>TC4596</t>
  </si>
  <si>
    <t>test4597</t>
  </si>
  <si>
    <t>TC4597</t>
  </si>
  <si>
    <t>test4598</t>
  </si>
  <si>
    <t>TC4598</t>
  </si>
  <si>
    <t>test4599</t>
  </si>
  <si>
    <t>TC4599</t>
  </si>
  <si>
    <t>test46</t>
  </si>
  <si>
    <t>TC0046</t>
  </si>
  <si>
    <t>test460</t>
  </si>
  <si>
    <t>TC0460</t>
  </si>
  <si>
    <t>test4600</t>
  </si>
  <si>
    <t>TC4600</t>
  </si>
  <si>
    <t>test4601</t>
  </si>
  <si>
    <t>TC4601</t>
  </si>
  <si>
    <t>test4602</t>
  </si>
  <si>
    <t>TC4602</t>
  </si>
  <si>
    <t>test4603</t>
  </si>
  <si>
    <t>TC4603</t>
  </si>
  <si>
    <t>test4604</t>
  </si>
  <si>
    <t>TC4604</t>
  </si>
  <si>
    <t>test4605</t>
  </si>
  <si>
    <t>TC4605</t>
  </si>
  <si>
    <t>test4606</t>
  </si>
  <si>
    <t>TC4606</t>
  </si>
  <si>
    <t>test4607</t>
  </si>
  <si>
    <t>TC4607</t>
  </si>
  <si>
    <t>test4608</t>
  </si>
  <si>
    <t>TC4608</t>
  </si>
  <si>
    <t>test4609</t>
  </si>
  <si>
    <t>TC4609</t>
  </si>
  <si>
    <t>test461</t>
  </si>
  <si>
    <t>TC0461</t>
  </si>
  <si>
    <t>test4610</t>
  </si>
  <si>
    <t>TC4610</t>
  </si>
  <si>
    <t>test4611</t>
  </si>
  <si>
    <t>TC4611</t>
  </si>
  <si>
    <t>test4612</t>
  </si>
  <si>
    <t>TC4612</t>
  </si>
  <si>
    <t>test4613</t>
  </si>
  <si>
    <t>TC4613</t>
  </si>
  <si>
    <t>test4614</t>
  </si>
  <si>
    <t>TC4614</t>
  </si>
  <si>
    <t>test4615</t>
  </si>
  <si>
    <t>TC4615</t>
  </si>
  <si>
    <t>test4616</t>
  </si>
  <si>
    <t>TC4616</t>
  </si>
  <si>
    <t>test4617</t>
  </si>
  <si>
    <t>TC4617</t>
  </si>
  <si>
    <t>test4618</t>
  </si>
  <si>
    <t>TC4618</t>
  </si>
  <si>
    <t>test4619</t>
  </si>
  <si>
    <t>TC4619</t>
  </si>
  <si>
    <t>test462</t>
  </si>
  <si>
    <t>TC0462</t>
  </si>
  <si>
    <t>test4620</t>
  </si>
  <si>
    <t>TC4620</t>
  </si>
  <si>
    <t>test4621</t>
  </si>
  <si>
    <t>TC4621</t>
  </si>
  <si>
    <t>test4622</t>
  </si>
  <si>
    <t>TC4622</t>
  </si>
  <si>
    <t>test4623</t>
  </si>
  <si>
    <t>TC4623</t>
  </si>
  <si>
    <t>test4624</t>
  </si>
  <si>
    <t>TC4624</t>
  </si>
  <si>
    <t>test4625</t>
  </si>
  <si>
    <t>TC4625</t>
  </si>
  <si>
    <t>test4626</t>
  </si>
  <si>
    <t>TC4626</t>
  </si>
  <si>
    <t>test4627</t>
  </si>
  <si>
    <t>TC4627</t>
  </si>
  <si>
    <t>test4628</t>
  </si>
  <si>
    <t>TC4628</t>
  </si>
  <si>
    <t>test4629</t>
  </si>
  <si>
    <t>TC4629</t>
  </si>
  <si>
    <t>test463</t>
  </si>
  <si>
    <t>TC0463</t>
  </si>
  <si>
    <t>test4630</t>
  </si>
  <si>
    <t>TC4630</t>
  </si>
  <si>
    <t>test4631</t>
  </si>
  <si>
    <t>TC4631</t>
  </si>
  <si>
    <t>test4632</t>
  </si>
  <si>
    <t>TC4632</t>
  </si>
  <si>
    <t>test4633</t>
  </si>
  <si>
    <t>TC4633</t>
  </si>
  <si>
    <t>test4634</t>
  </si>
  <si>
    <t>TC4634</t>
  </si>
  <si>
    <t>test4635</t>
  </si>
  <si>
    <t>TC4635</t>
  </si>
  <si>
    <t>test4636</t>
  </si>
  <si>
    <t>TC4636</t>
  </si>
  <si>
    <t>test4637</t>
  </si>
  <si>
    <t>TC4637</t>
  </si>
  <si>
    <t>test4638</t>
  </si>
  <si>
    <t>TC4638</t>
  </si>
  <si>
    <t>test4639</t>
  </si>
  <si>
    <t>TC4639</t>
  </si>
  <si>
    <t>test464</t>
  </si>
  <si>
    <t>TC0464</t>
  </si>
  <si>
    <t>test4640</t>
  </si>
  <si>
    <t>TC4640</t>
  </si>
  <si>
    <t>test4641</t>
  </si>
  <si>
    <t>TC4641</t>
  </si>
  <si>
    <t>test4642</t>
  </si>
  <si>
    <t>TC4642</t>
  </si>
  <si>
    <t>test4643</t>
  </si>
  <si>
    <t>TC4643</t>
  </si>
  <si>
    <t>test4644</t>
  </si>
  <si>
    <t>TC4644</t>
  </si>
  <si>
    <t>test4645</t>
  </si>
  <si>
    <t>TC4645</t>
  </si>
  <si>
    <t>test4646</t>
  </si>
  <si>
    <t>TC4646</t>
  </si>
  <si>
    <t>test4647</t>
  </si>
  <si>
    <t>TC4647</t>
  </si>
  <si>
    <t>test4648</t>
  </si>
  <si>
    <t>TC4648</t>
  </si>
  <si>
    <t>test4649</t>
  </si>
  <si>
    <t>TC4649</t>
  </si>
  <si>
    <t>test465</t>
  </si>
  <si>
    <t>TC0465</t>
  </si>
  <si>
    <t>test4650</t>
  </si>
  <si>
    <t>TC4650</t>
  </si>
  <si>
    <t>test4651</t>
  </si>
  <si>
    <t>TC4651</t>
  </si>
  <si>
    <t>test4652</t>
  </si>
  <si>
    <t>TC4652</t>
  </si>
  <si>
    <t>test4653</t>
  </si>
  <si>
    <t>TC4653</t>
  </si>
  <si>
    <t>test4654</t>
  </si>
  <si>
    <t>TC4654</t>
  </si>
  <si>
    <t>test4655</t>
  </si>
  <si>
    <t>TC4655</t>
  </si>
  <si>
    <t>test4656</t>
  </si>
  <si>
    <t>TC4656</t>
  </si>
  <si>
    <t>test4657</t>
  </si>
  <si>
    <t>TC4657</t>
  </si>
  <si>
    <t>test4658</t>
  </si>
  <si>
    <t>TC4658</t>
  </si>
  <si>
    <t>test4659</t>
  </si>
  <si>
    <t>TC4659</t>
  </si>
  <si>
    <t>test466</t>
  </si>
  <si>
    <t>TC0466</t>
  </si>
  <si>
    <t>test4660</t>
  </si>
  <si>
    <t>TC4660</t>
  </si>
  <si>
    <t>test4661</t>
  </si>
  <si>
    <t>TC4661</t>
  </si>
  <si>
    <t>test4662</t>
  </si>
  <si>
    <t>TC4662</t>
  </si>
  <si>
    <t>test4663</t>
  </si>
  <si>
    <t>TC4663</t>
  </si>
  <si>
    <t>test4664</t>
  </si>
  <si>
    <t>TC4664</t>
  </si>
  <si>
    <t>test4665</t>
  </si>
  <si>
    <t>TC4665</t>
  </si>
  <si>
    <t>test4666</t>
  </si>
  <si>
    <t>TC4666</t>
  </si>
  <si>
    <t>test4667</t>
  </si>
  <si>
    <t>TC4667</t>
  </si>
  <si>
    <t>test4668</t>
  </si>
  <si>
    <t>TC4668</t>
  </si>
  <si>
    <t>test4669</t>
  </si>
  <si>
    <t>TC4669</t>
  </si>
  <si>
    <t>test467</t>
  </si>
  <si>
    <t>TC0467</t>
  </si>
  <si>
    <t>test4670</t>
  </si>
  <si>
    <t>TC4670</t>
  </si>
  <si>
    <t>test4671</t>
  </si>
  <si>
    <t>TC4671</t>
  </si>
  <si>
    <t>test4672</t>
  </si>
  <si>
    <t>TC4672</t>
  </si>
  <si>
    <t>test4673</t>
  </si>
  <si>
    <t>TC4673</t>
  </si>
  <si>
    <t>test4674</t>
  </si>
  <si>
    <t>TC4674</t>
  </si>
  <si>
    <t>test4675</t>
  </si>
  <si>
    <t>TC4675</t>
  </si>
  <si>
    <t>test4676</t>
  </si>
  <si>
    <t>TC4676</t>
  </si>
  <si>
    <t>test4677</t>
  </si>
  <si>
    <t>TC4677</t>
  </si>
  <si>
    <t>test4678</t>
  </si>
  <si>
    <t>TC4678</t>
  </si>
  <si>
    <t>test4679</t>
  </si>
  <si>
    <t>TC4679</t>
  </si>
  <si>
    <t>test468</t>
  </si>
  <si>
    <t>TC0468</t>
  </si>
  <si>
    <t>test4680</t>
  </si>
  <si>
    <t>TC4680</t>
  </si>
  <si>
    <t>test4681</t>
  </si>
  <si>
    <t>TC4681</t>
  </si>
  <si>
    <t>test4682</t>
  </si>
  <si>
    <t>TC4682</t>
  </si>
  <si>
    <t>test4683</t>
  </si>
  <si>
    <t>TC4683</t>
  </si>
  <si>
    <t>test4684</t>
  </si>
  <si>
    <t>TC4684</t>
  </si>
  <si>
    <t>test4685</t>
  </si>
  <si>
    <t>TC4685</t>
  </si>
  <si>
    <t>test4686</t>
  </si>
  <si>
    <t>TC4686</t>
  </si>
  <si>
    <t>test4687</t>
  </si>
  <si>
    <t>TC4687</t>
  </si>
  <si>
    <t>test4688</t>
  </si>
  <si>
    <t>TC4688</t>
  </si>
  <si>
    <t>test4689</t>
  </si>
  <si>
    <t>TC4689</t>
  </si>
  <si>
    <t>test469</t>
  </si>
  <si>
    <t>TC0469</t>
  </si>
  <si>
    <t>test4690</t>
  </si>
  <si>
    <t>TC4690</t>
  </si>
  <si>
    <t>test4691</t>
  </si>
  <si>
    <t>TC4691</t>
  </si>
  <si>
    <t>test4692</t>
  </si>
  <si>
    <t>TC4692</t>
  </si>
  <si>
    <t>test4693</t>
  </si>
  <si>
    <t>TC4693</t>
  </si>
  <si>
    <t>test4694</t>
  </si>
  <si>
    <t>TC4694</t>
  </si>
  <si>
    <t>test4695</t>
  </si>
  <si>
    <t>TC4695</t>
  </si>
  <si>
    <t>test4696</t>
  </si>
  <si>
    <t>TC4696</t>
  </si>
  <si>
    <t>test4697</t>
  </si>
  <si>
    <t>TC4697</t>
  </si>
  <si>
    <t>test4698</t>
  </si>
  <si>
    <t>TC4698</t>
  </si>
  <si>
    <t>test4699</t>
  </si>
  <si>
    <t>TC4699</t>
  </si>
  <si>
    <t>test47</t>
  </si>
  <si>
    <t>TC0047</t>
  </si>
  <si>
    <t>test470</t>
  </si>
  <si>
    <t>TC0470</t>
  </si>
  <si>
    <t>test4700</t>
  </si>
  <si>
    <t>TC4700</t>
  </si>
  <si>
    <t>test4701</t>
  </si>
  <si>
    <t>TC4701</t>
  </si>
  <si>
    <t>test4702</t>
  </si>
  <si>
    <t>TC4702</t>
  </si>
  <si>
    <t>test4703</t>
  </si>
  <si>
    <t>TC4703</t>
  </si>
  <si>
    <t>test4704</t>
  </si>
  <si>
    <t>TC4704</t>
  </si>
  <si>
    <t>test4705</t>
  </si>
  <si>
    <t>TC4705</t>
  </si>
  <si>
    <t>test4706</t>
  </si>
  <si>
    <t>TC4706</t>
  </si>
  <si>
    <t>test4707</t>
  </si>
  <si>
    <t>TC4707</t>
  </si>
  <si>
    <t>test4708</t>
  </si>
  <si>
    <t>TC4708</t>
  </si>
  <si>
    <t>test4709</t>
  </si>
  <si>
    <t>TC4709</t>
  </si>
  <si>
    <t>test471</t>
  </si>
  <si>
    <t>TC0471</t>
  </si>
  <si>
    <t>test4710</t>
  </si>
  <si>
    <t>TC4710</t>
  </si>
  <si>
    <t>test4711</t>
  </si>
  <si>
    <t>TC4711</t>
  </si>
  <si>
    <t>test4712</t>
  </si>
  <si>
    <t>TC4712</t>
  </si>
  <si>
    <t>test4713</t>
  </si>
  <si>
    <t>TC4713</t>
  </si>
  <si>
    <t>test4714</t>
  </si>
  <si>
    <t>TC4714</t>
  </si>
  <si>
    <t>test4715</t>
  </si>
  <si>
    <t>TC4715</t>
  </si>
  <si>
    <t>test4716</t>
  </si>
  <si>
    <t>TC4716</t>
  </si>
  <si>
    <t>test4717</t>
  </si>
  <si>
    <t>TC4717</t>
  </si>
  <si>
    <t>test4718</t>
  </si>
  <si>
    <t>TC4718</t>
  </si>
  <si>
    <t>test4719</t>
  </si>
  <si>
    <t>TC4719</t>
  </si>
  <si>
    <t>test472</t>
  </si>
  <si>
    <t>TC0472</t>
  </si>
  <si>
    <t>test4720</t>
  </si>
  <si>
    <t>TC4720</t>
  </si>
  <si>
    <t>test4721</t>
  </si>
  <si>
    <t>TC4721</t>
  </si>
  <si>
    <t>test4722</t>
  </si>
  <si>
    <t>TC4722</t>
  </si>
  <si>
    <t>test4723</t>
  </si>
  <si>
    <t>TC4723</t>
  </si>
  <si>
    <t>test4724</t>
  </si>
  <si>
    <t>TC4724</t>
  </si>
  <si>
    <t>test4725</t>
  </si>
  <si>
    <t>TC4725</t>
  </si>
  <si>
    <t>test4726</t>
  </si>
  <si>
    <t>TC4726</t>
  </si>
  <si>
    <t>test4727</t>
  </si>
  <si>
    <t>TC4727</t>
  </si>
  <si>
    <t>test4728</t>
  </si>
  <si>
    <t>TC4728</t>
  </si>
  <si>
    <t>test4729</t>
  </si>
  <si>
    <t>TC4729</t>
  </si>
  <si>
    <t>test473</t>
  </si>
  <si>
    <t>TC0473</t>
  </si>
  <si>
    <t>test4730</t>
  </si>
  <si>
    <t>TC4730</t>
  </si>
  <si>
    <t>test4731</t>
  </si>
  <si>
    <t>TC4731</t>
  </si>
  <si>
    <t>test4732</t>
  </si>
  <si>
    <t>TC4732</t>
  </si>
  <si>
    <t>test4733</t>
  </si>
  <si>
    <t>TC4733</t>
  </si>
  <si>
    <t>test4734</t>
  </si>
  <si>
    <t>TC4734</t>
  </si>
  <si>
    <t>test4735</t>
  </si>
  <si>
    <t>TC4735</t>
  </si>
  <si>
    <t>test4736</t>
  </si>
  <si>
    <t>TC4736</t>
  </si>
  <si>
    <t>test4737</t>
  </si>
  <si>
    <t>TC4737</t>
  </si>
  <si>
    <t>test4738</t>
  </si>
  <si>
    <t>TC4738</t>
  </si>
  <si>
    <t>test4739</t>
  </si>
  <si>
    <t>TC4739</t>
  </si>
  <si>
    <t>test474</t>
  </si>
  <si>
    <t>TC0474</t>
  </si>
  <si>
    <t>test4740</t>
  </si>
  <si>
    <t>TC4740</t>
  </si>
  <si>
    <t>test4741</t>
  </si>
  <si>
    <t>TC4741</t>
  </si>
  <si>
    <t>test4742</t>
  </si>
  <si>
    <t>TC4742</t>
  </si>
  <si>
    <t>test4743</t>
  </si>
  <si>
    <t>TC4743</t>
  </si>
  <si>
    <t>test4744</t>
  </si>
  <si>
    <t>TC4744</t>
  </si>
  <si>
    <t>test4745</t>
  </si>
  <si>
    <t>TC4745</t>
  </si>
  <si>
    <t>test4746</t>
  </si>
  <si>
    <t>TC4746</t>
  </si>
  <si>
    <t>test4747</t>
  </si>
  <si>
    <t>TC4747</t>
  </si>
  <si>
    <t>test4748</t>
  </si>
  <si>
    <t>TC4748</t>
  </si>
  <si>
    <t>test4749</t>
  </si>
  <si>
    <t>TC4749</t>
  </si>
  <si>
    <t>test475</t>
  </si>
  <si>
    <t>TC0475</t>
  </si>
  <si>
    <t>test4750</t>
  </si>
  <si>
    <t>TC4750</t>
  </si>
  <si>
    <t>test4751</t>
  </si>
  <si>
    <t>TC4751</t>
  </si>
  <si>
    <t>test4752</t>
  </si>
  <si>
    <t>TC4752</t>
  </si>
  <si>
    <t>test4753</t>
  </si>
  <si>
    <t>TC4753</t>
  </si>
  <si>
    <t>test4754</t>
  </si>
  <si>
    <t>TC4754</t>
  </si>
  <si>
    <t>test4755</t>
  </si>
  <si>
    <t>TC4755</t>
  </si>
  <si>
    <t>test4756</t>
  </si>
  <si>
    <t>TC4756</t>
  </si>
  <si>
    <t>test4757</t>
  </si>
  <si>
    <t>TC4757</t>
  </si>
  <si>
    <t>test4758</t>
  </si>
  <si>
    <t>TC4758</t>
  </si>
  <si>
    <t>test4759</t>
  </si>
  <si>
    <t>TC4759</t>
  </si>
  <si>
    <t>test476</t>
  </si>
  <si>
    <t>TC0476</t>
  </si>
  <si>
    <t>test4760</t>
  </si>
  <si>
    <t>TC4760</t>
  </si>
  <si>
    <t>test4761</t>
  </si>
  <si>
    <t>TC4761</t>
  </si>
  <si>
    <t>test4762</t>
  </si>
  <si>
    <t>TC4762</t>
  </si>
  <si>
    <t>test4763</t>
  </si>
  <si>
    <t>TC4763</t>
  </si>
  <si>
    <t>test4764</t>
  </si>
  <si>
    <t>TC4764</t>
  </si>
  <si>
    <t>test4765</t>
  </si>
  <si>
    <t>TC4765</t>
  </si>
  <si>
    <t>test4766</t>
  </si>
  <si>
    <t>TC4766</t>
  </si>
  <si>
    <t>test4767</t>
  </si>
  <si>
    <t>TC4767</t>
  </si>
  <si>
    <t>test4768</t>
  </si>
  <si>
    <t>TC4768</t>
  </si>
  <si>
    <t>test4769</t>
  </si>
  <si>
    <t>TC4769</t>
  </si>
  <si>
    <t>test477</t>
  </si>
  <si>
    <t>TC0477</t>
  </si>
  <si>
    <t>test4770</t>
  </si>
  <si>
    <t>TC4770</t>
  </si>
  <si>
    <t>test4771</t>
  </si>
  <si>
    <t>TC4771</t>
  </si>
  <si>
    <t>test4772</t>
  </si>
  <si>
    <t>TC4772</t>
  </si>
  <si>
    <t>test4773</t>
  </si>
  <si>
    <t>TC4773</t>
  </si>
  <si>
    <t>test4774</t>
  </si>
  <si>
    <t>TC4774</t>
  </si>
  <si>
    <t>test4775</t>
  </si>
  <si>
    <t>TC4775</t>
  </si>
  <si>
    <t>test4776</t>
  </si>
  <si>
    <t>TC4776</t>
  </si>
  <si>
    <t>test4777</t>
  </si>
  <si>
    <t>TC4777</t>
  </si>
  <si>
    <t>test4778</t>
  </si>
  <si>
    <t>TC4778</t>
  </si>
  <si>
    <t>test4779</t>
  </si>
  <si>
    <t>TC4779</t>
  </si>
  <si>
    <t>test478</t>
  </si>
  <si>
    <t>TC0478</t>
  </si>
  <si>
    <t>test4780</t>
  </si>
  <si>
    <t>TC4780</t>
  </si>
  <si>
    <t>test4781</t>
  </si>
  <si>
    <t>TC4781</t>
  </si>
  <si>
    <t>test4782</t>
  </si>
  <si>
    <t>TC4782</t>
  </si>
  <si>
    <t>test4783</t>
  </si>
  <si>
    <t>TC4783</t>
  </si>
  <si>
    <t>test4784</t>
  </si>
  <si>
    <t>TC4784</t>
  </si>
  <si>
    <t>test4785</t>
  </si>
  <si>
    <t>TC4785</t>
  </si>
  <si>
    <t>test4786</t>
  </si>
  <si>
    <t>TC4786</t>
  </si>
  <si>
    <t>test4787</t>
  </si>
  <si>
    <t>TC4787</t>
  </si>
  <si>
    <t>test4788</t>
  </si>
  <si>
    <t>TC4788</t>
  </si>
  <si>
    <t>test4789</t>
  </si>
  <si>
    <t>TC4789</t>
  </si>
  <si>
    <t>test479</t>
  </si>
  <si>
    <t>TC0479</t>
  </si>
  <si>
    <t>test4790</t>
  </si>
  <si>
    <t>TC4790</t>
  </si>
  <si>
    <t>test4791</t>
  </si>
  <si>
    <t>TC4791</t>
  </si>
  <si>
    <t>test4792</t>
  </si>
  <si>
    <t>TC4792</t>
  </si>
  <si>
    <t>test4793</t>
  </si>
  <si>
    <t>TC4793</t>
  </si>
  <si>
    <t>test4794</t>
  </si>
  <si>
    <t>TC4794</t>
  </si>
  <si>
    <t>test4795</t>
  </si>
  <si>
    <t>TC4795</t>
  </si>
  <si>
    <t>test4796</t>
  </si>
  <si>
    <t>TC4796</t>
  </si>
  <si>
    <t>test4797</t>
  </si>
  <si>
    <t>TC4797</t>
  </si>
  <si>
    <t>test4798</t>
  </si>
  <si>
    <t>TC4798</t>
  </si>
  <si>
    <t>test4799</t>
  </si>
  <si>
    <t>TC4799</t>
  </si>
  <si>
    <t>test48</t>
  </si>
  <si>
    <t>TC0048</t>
  </si>
  <si>
    <t>test480</t>
  </si>
  <si>
    <t>TC0480</t>
  </si>
  <si>
    <t>test4800</t>
  </si>
  <si>
    <t>TC4800</t>
  </si>
  <si>
    <t>test4801</t>
  </si>
  <si>
    <t>TC4801</t>
  </si>
  <si>
    <t>test4802</t>
  </si>
  <si>
    <t>TC4802</t>
  </si>
  <si>
    <t>test4803</t>
  </si>
  <si>
    <t>TC4803</t>
  </si>
  <si>
    <t>test4804</t>
  </si>
  <si>
    <t>TC4804</t>
  </si>
  <si>
    <t>test4805</t>
  </si>
  <si>
    <t>TC4805</t>
  </si>
  <si>
    <t>test4806</t>
  </si>
  <si>
    <t>TC4806</t>
  </si>
  <si>
    <t>test4807</t>
  </si>
  <si>
    <t>TC4807</t>
  </si>
  <si>
    <t>test4808</t>
  </si>
  <si>
    <t>TC4808</t>
  </si>
  <si>
    <t>test4809</t>
  </si>
  <si>
    <t>TC4809</t>
  </si>
  <si>
    <t>test481</t>
  </si>
  <si>
    <t>TC0481</t>
  </si>
  <si>
    <t>test4810</t>
  </si>
  <si>
    <t>TC4810</t>
  </si>
  <si>
    <t>test4811</t>
  </si>
  <si>
    <t>TC4811</t>
  </si>
  <si>
    <t>test4812</t>
  </si>
  <si>
    <t>TC4812</t>
  </si>
  <si>
    <t>test4813</t>
  </si>
  <si>
    <t>TC4813</t>
  </si>
  <si>
    <t>test4814</t>
  </si>
  <si>
    <t>TC4814</t>
  </si>
  <si>
    <t>test4815</t>
  </si>
  <si>
    <t>TC4815</t>
  </si>
  <si>
    <t>test4816</t>
  </si>
  <si>
    <t>TC4816</t>
  </si>
  <si>
    <t>test4817</t>
  </si>
  <si>
    <t>TC4817</t>
  </si>
  <si>
    <t>test4818</t>
  </si>
  <si>
    <t>TC4818</t>
  </si>
  <si>
    <t>test4819</t>
  </si>
  <si>
    <t>TC4819</t>
  </si>
  <si>
    <t>test482</t>
  </si>
  <si>
    <t>TC0482</t>
  </si>
  <si>
    <t>test4820</t>
  </si>
  <si>
    <t>TC4820</t>
  </si>
  <si>
    <t>test4821</t>
  </si>
  <si>
    <t>TC4821</t>
  </si>
  <si>
    <t>test4822</t>
  </si>
  <si>
    <t>TC4822</t>
  </si>
  <si>
    <t>test4823</t>
  </si>
  <si>
    <t>TC4823</t>
  </si>
  <si>
    <t>test4824</t>
  </si>
  <si>
    <t>TC4824</t>
  </si>
  <si>
    <t>test4825</t>
  </si>
  <si>
    <t>TC4825</t>
  </si>
  <si>
    <t>test4826</t>
  </si>
  <si>
    <t>TC4826</t>
  </si>
  <si>
    <t>test4827</t>
  </si>
  <si>
    <t>TC4827</t>
  </si>
  <si>
    <t>test4828</t>
  </si>
  <si>
    <t>TC4828</t>
  </si>
  <si>
    <t>test4829</t>
  </si>
  <si>
    <t>TC4829</t>
  </si>
  <si>
    <t>test483</t>
  </si>
  <si>
    <t>TC0483</t>
  </si>
  <si>
    <t>test4830</t>
  </si>
  <si>
    <t>TC4830</t>
  </si>
  <si>
    <t>test4831</t>
  </si>
  <si>
    <t>TC4831</t>
  </si>
  <si>
    <t>test4832</t>
  </si>
  <si>
    <t>TC4832</t>
  </si>
  <si>
    <t>test4833</t>
  </si>
  <si>
    <t>TC4833</t>
  </si>
  <si>
    <t>test4834</t>
  </si>
  <si>
    <t>TC4834</t>
  </si>
  <si>
    <t>test4835</t>
  </si>
  <si>
    <t>TC4835</t>
  </si>
  <si>
    <t>test4836</t>
  </si>
  <si>
    <t>TC4836</t>
  </si>
  <si>
    <t>test4837</t>
  </si>
  <si>
    <t>TC4837</t>
  </si>
  <si>
    <t>test4838</t>
  </si>
  <si>
    <t>TC4838</t>
  </si>
  <si>
    <t>test4839</t>
  </si>
  <si>
    <t>TC4839</t>
  </si>
  <si>
    <t>test484</t>
  </si>
  <si>
    <t>TC0484</t>
  </si>
  <si>
    <t>test4840</t>
  </si>
  <si>
    <t>TC4840</t>
  </si>
  <si>
    <t>test4841</t>
  </si>
  <si>
    <t>TC4841</t>
  </si>
  <si>
    <t>test4842</t>
  </si>
  <si>
    <t>TC4842</t>
  </si>
  <si>
    <t>test4843</t>
  </si>
  <si>
    <t>TC4843</t>
  </si>
  <si>
    <t>test4844</t>
  </si>
  <si>
    <t>TC4844</t>
  </si>
  <si>
    <t>test4845</t>
  </si>
  <si>
    <t>TC4845</t>
  </si>
  <si>
    <t>test4846</t>
  </si>
  <si>
    <t>TC4846</t>
  </si>
  <si>
    <t>test4847</t>
  </si>
  <si>
    <t>TC4847</t>
  </si>
  <si>
    <t>test4848</t>
  </si>
  <si>
    <t>TC4848</t>
  </si>
  <si>
    <t>test4849</t>
  </si>
  <si>
    <t>TC4849</t>
  </si>
  <si>
    <t>test485</t>
  </si>
  <si>
    <t>TC0485</t>
  </si>
  <si>
    <t>test4850</t>
  </si>
  <si>
    <t>TC4850</t>
  </si>
  <si>
    <t>test4851</t>
  </si>
  <si>
    <t>TC4851</t>
  </si>
  <si>
    <t>test4852</t>
  </si>
  <si>
    <t>TC4852</t>
  </si>
  <si>
    <t>test4853</t>
  </si>
  <si>
    <t>TC4853</t>
  </si>
  <si>
    <t>test4854</t>
  </si>
  <si>
    <t>TC4854</t>
  </si>
  <si>
    <t>test4855</t>
  </si>
  <si>
    <t>TC4855</t>
  </si>
  <si>
    <t>test4856</t>
  </si>
  <si>
    <t>TC4856</t>
  </si>
  <si>
    <t>test4857</t>
  </si>
  <si>
    <t>TC4857</t>
  </si>
  <si>
    <t>test4858</t>
  </si>
  <si>
    <t>TC4858</t>
  </si>
  <si>
    <t>test4859</t>
  </si>
  <si>
    <t>TC4859</t>
  </si>
  <si>
    <t>test486</t>
  </si>
  <si>
    <t>TC0486</t>
  </si>
  <si>
    <t>test4860</t>
  </si>
  <si>
    <t>TC4860</t>
  </si>
  <si>
    <t>test4861</t>
  </si>
  <si>
    <t>TC4861</t>
  </si>
  <si>
    <t>test4862</t>
  </si>
  <si>
    <t>TC4862</t>
  </si>
  <si>
    <t>test4863</t>
  </si>
  <si>
    <t>TC4863</t>
  </si>
  <si>
    <t>test4864</t>
  </si>
  <si>
    <t>TC4864</t>
  </si>
  <si>
    <t>test4865</t>
  </si>
  <si>
    <t>TC4865</t>
  </si>
  <si>
    <t>test4866</t>
  </si>
  <si>
    <t>TC4866</t>
  </si>
  <si>
    <t>test4867</t>
  </si>
  <si>
    <t>TC4867</t>
  </si>
  <si>
    <t>test4868</t>
  </si>
  <si>
    <t>TC4868</t>
  </si>
  <si>
    <t>test4869</t>
  </si>
  <si>
    <t>TC4869</t>
  </si>
  <si>
    <t>test487</t>
  </si>
  <si>
    <t>TC0487</t>
  </si>
  <si>
    <t>test4870</t>
  </si>
  <si>
    <t>TC4870</t>
  </si>
  <si>
    <t>test4871</t>
  </si>
  <si>
    <t>TC4871</t>
  </si>
  <si>
    <t>test4872</t>
  </si>
  <si>
    <t>TC4872</t>
  </si>
  <si>
    <t>test4873</t>
  </si>
  <si>
    <t>TC4873</t>
  </si>
  <si>
    <t>test4874</t>
  </si>
  <si>
    <t>TC4874</t>
  </si>
  <si>
    <t>test4875</t>
  </si>
  <si>
    <t>TC4875</t>
  </si>
  <si>
    <t>test4876</t>
  </si>
  <si>
    <t>TC4876</t>
  </si>
  <si>
    <t>test4877</t>
  </si>
  <si>
    <t>TC4877</t>
  </si>
  <si>
    <t>test4878</t>
  </si>
  <si>
    <t>TC4878</t>
  </si>
  <si>
    <t>test4879</t>
  </si>
  <si>
    <t>TC4879</t>
  </si>
  <si>
    <t>test488</t>
  </si>
  <si>
    <t>TC0488</t>
  </si>
  <si>
    <t>test4880</t>
  </si>
  <si>
    <t>TC4880</t>
  </si>
  <si>
    <t>test4881</t>
  </si>
  <si>
    <t>TC4881</t>
  </si>
  <si>
    <t>test4882</t>
  </si>
  <si>
    <t>TC4882</t>
  </si>
  <si>
    <t>test4883</t>
  </si>
  <si>
    <t>TC4883</t>
  </si>
  <si>
    <t>test4884</t>
  </si>
  <si>
    <t>TC4884</t>
  </si>
  <si>
    <t>test4885</t>
  </si>
  <si>
    <t>TC4885</t>
  </si>
  <si>
    <t>test4886</t>
  </si>
  <si>
    <t>TC4886</t>
  </si>
  <si>
    <t>test4887</t>
  </si>
  <si>
    <t>TC4887</t>
  </si>
  <si>
    <t>test4888</t>
  </si>
  <si>
    <t>TC4888</t>
  </si>
  <si>
    <t>test4889</t>
  </si>
  <si>
    <t>TC4889</t>
  </si>
  <si>
    <t>test489</t>
  </si>
  <si>
    <t>TC0489</t>
  </si>
  <si>
    <t>test4890</t>
  </si>
  <si>
    <t>TC4890</t>
  </si>
  <si>
    <t>test4891</t>
  </si>
  <si>
    <t>TC4891</t>
  </si>
  <si>
    <t>test4892</t>
  </si>
  <si>
    <t>TC4892</t>
  </si>
  <si>
    <t>test4893</t>
  </si>
  <si>
    <t>TC4893</t>
  </si>
  <si>
    <t>test4894</t>
  </si>
  <si>
    <t>TC4894</t>
  </si>
  <si>
    <t>test4895</t>
  </si>
  <si>
    <t>TC4895</t>
  </si>
  <si>
    <t>test4896</t>
  </si>
  <si>
    <t>TC4896</t>
  </si>
  <si>
    <t>test4897</t>
  </si>
  <si>
    <t>TC4897</t>
  </si>
  <si>
    <t>test4898</t>
  </si>
  <si>
    <t>TC4898</t>
  </si>
  <si>
    <t>test4899</t>
  </si>
  <si>
    <t>TC4899</t>
  </si>
  <si>
    <t>test49</t>
  </si>
  <si>
    <t>TC0049</t>
  </si>
  <si>
    <t>test490</t>
  </si>
  <si>
    <t>TC0490</t>
  </si>
  <si>
    <t>test4900</t>
  </si>
  <si>
    <t>TC4900</t>
  </si>
  <si>
    <t>test4901</t>
  </si>
  <si>
    <t>TC4901</t>
  </si>
  <si>
    <t>test4902</t>
  </si>
  <si>
    <t>TC4902</t>
  </si>
  <si>
    <t>test4903</t>
  </si>
  <si>
    <t>TC4903</t>
  </si>
  <si>
    <t>test4904</t>
  </si>
  <si>
    <t>TC4904</t>
  </si>
  <si>
    <t>test4905</t>
  </si>
  <si>
    <t>TC4905</t>
  </si>
  <si>
    <t>test4906</t>
  </si>
  <si>
    <t>TC4906</t>
  </si>
  <si>
    <t>test4907</t>
  </si>
  <si>
    <t>TC4907</t>
  </si>
  <si>
    <t>test4908</t>
  </si>
  <si>
    <t>TC4908</t>
  </si>
  <si>
    <t>test4909</t>
  </si>
  <si>
    <t>TC4909</t>
  </si>
  <si>
    <t>test491</t>
  </si>
  <si>
    <t>TC0491</t>
  </si>
  <si>
    <t>test4910</t>
  </si>
  <si>
    <t>TC4910</t>
  </si>
  <si>
    <t>test4911</t>
  </si>
  <si>
    <t>TC4911</t>
  </si>
  <si>
    <t>test4912</t>
  </si>
  <si>
    <t>TC4912</t>
  </si>
  <si>
    <t>test4913</t>
  </si>
  <si>
    <t>TC4913</t>
  </si>
  <si>
    <t>test4914</t>
  </si>
  <si>
    <t>TC4914</t>
  </si>
  <si>
    <t>test4915</t>
  </si>
  <si>
    <t>TC4915</t>
  </si>
  <si>
    <t>test4916</t>
  </si>
  <si>
    <t>TC4916</t>
  </si>
  <si>
    <t>test4917</t>
  </si>
  <si>
    <t>TC4917</t>
  </si>
  <si>
    <t>test4918</t>
  </si>
  <si>
    <t>TC4918</t>
  </si>
  <si>
    <t>test4919</t>
  </si>
  <si>
    <t>TC4919</t>
  </si>
  <si>
    <t>test492</t>
  </si>
  <si>
    <t>TC0492</t>
  </si>
  <si>
    <t>test4920</t>
  </si>
  <si>
    <t>TC4920</t>
  </si>
  <si>
    <t>test4921</t>
  </si>
  <si>
    <t>TC4921</t>
  </si>
  <si>
    <t>test4922</t>
  </si>
  <si>
    <t>TC4922</t>
  </si>
  <si>
    <t>test4923</t>
  </si>
  <si>
    <t>TC4923</t>
  </si>
  <si>
    <t>test4924</t>
  </si>
  <si>
    <t>TC4924</t>
  </si>
  <si>
    <t>test4925</t>
  </si>
  <si>
    <t>TC4925</t>
  </si>
  <si>
    <t>test4926</t>
  </si>
  <si>
    <t>TC4926</t>
  </si>
  <si>
    <t>test4927</t>
  </si>
  <si>
    <t>TC4927</t>
  </si>
  <si>
    <t>test4928</t>
  </si>
  <si>
    <t>TC4928</t>
  </si>
  <si>
    <t>test4929</t>
  </si>
  <si>
    <t>TC4929</t>
  </si>
  <si>
    <t>test493</t>
  </si>
  <si>
    <t>TC0493</t>
  </si>
  <si>
    <t>test4930</t>
  </si>
  <si>
    <t>TC4930</t>
  </si>
  <si>
    <t>test4931</t>
  </si>
  <si>
    <t>TC4931</t>
  </si>
  <si>
    <t>test4932</t>
  </si>
  <si>
    <t>TC4932</t>
  </si>
  <si>
    <t>test4933</t>
  </si>
  <si>
    <t>TC4933</t>
  </si>
  <si>
    <t>test4934</t>
  </si>
  <si>
    <t>TC4934</t>
  </si>
  <si>
    <t>test4935</t>
  </si>
  <si>
    <t>TC4935</t>
  </si>
  <si>
    <t>test4936</t>
  </si>
  <si>
    <t>TC4936</t>
  </si>
  <si>
    <t>test4937</t>
  </si>
  <si>
    <t>TC4937</t>
  </si>
  <si>
    <t>test4938</t>
  </si>
  <si>
    <t>TC4938</t>
  </si>
  <si>
    <t>test4939</t>
  </si>
  <si>
    <t>TC4939</t>
  </si>
  <si>
    <t>test494</t>
  </si>
  <si>
    <t>TC0494</t>
  </si>
  <si>
    <t>test4940</t>
  </si>
  <si>
    <t>TC4940</t>
  </si>
  <si>
    <t>test4941</t>
  </si>
  <si>
    <t>TC4941</t>
  </si>
  <si>
    <t>test4942</t>
  </si>
  <si>
    <t>TC4942</t>
  </si>
  <si>
    <t>test4943</t>
  </si>
  <si>
    <t>TC4943</t>
  </si>
  <si>
    <t>test4944</t>
  </si>
  <si>
    <t>TC4944</t>
  </si>
  <si>
    <t>test4945</t>
  </si>
  <si>
    <t>TC4945</t>
  </si>
  <si>
    <t>test4946</t>
  </si>
  <si>
    <t>TC4946</t>
  </si>
  <si>
    <t>test4947</t>
  </si>
  <si>
    <t>TC4947</t>
  </si>
  <si>
    <t>test4948</t>
  </si>
  <si>
    <t>TC4948</t>
  </si>
  <si>
    <t>test4949</t>
  </si>
  <si>
    <t>TC4949</t>
  </si>
  <si>
    <t>test495</t>
  </si>
  <si>
    <t>TC0495</t>
  </si>
  <si>
    <t>test4950</t>
  </si>
  <si>
    <t>TC4950</t>
  </si>
  <si>
    <t>test4951</t>
  </si>
  <si>
    <t>TC4951</t>
  </si>
  <si>
    <t>test4952</t>
  </si>
  <si>
    <t>TC4952</t>
  </si>
  <si>
    <t>test4953</t>
  </si>
  <si>
    <t>TC4953</t>
  </si>
  <si>
    <t>test4954</t>
  </si>
  <si>
    <t>TC4954</t>
  </si>
  <si>
    <t>test4955</t>
  </si>
  <si>
    <t>TC4955</t>
  </si>
  <si>
    <t>test4956</t>
  </si>
  <si>
    <t>TC4956</t>
  </si>
  <si>
    <t>test4957</t>
  </si>
  <si>
    <t>TC4957</t>
  </si>
  <si>
    <t>test4958</t>
  </si>
  <si>
    <t>TC4958</t>
  </si>
  <si>
    <t>test4959</t>
  </si>
  <si>
    <t>TC4959</t>
  </si>
  <si>
    <t>test496</t>
  </si>
  <si>
    <t>TC0496</t>
  </si>
  <si>
    <t>test4960</t>
  </si>
  <si>
    <t>TC4960</t>
  </si>
  <si>
    <t>test4961</t>
  </si>
  <si>
    <t>TC4961</t>
  </si>
  <si>
    <t>test4962</t>
  </si>
  <si>
    <t>TC4962</t>
  </si>
  <si>
    <t>test4963</t>
  </si>
  <si>
    <t>TC4963</t>
  </si>
  <si>
    <t>test4964</t>
  </si>
  <si>
    <t>TC4964</t>
  </si>
  <si>
    <t>test4965</t>
  </si>
  <si>
    <t>TC4965</t>
  </si>
  <si>
    <t>test4966</t>
  </si>
  <si>
    <t>TC4966</t>
  </si>
  <si>
    <t>test4967</t>
  </si>
  <si>
    <t>TC4967</t>
  </si>
  <si>
    <t>test4968</t>
  </si>
  <si>
    <t>TC4968</t>
  </si>
  <si>
    <t>test4969</t>
  </si>
  <si>
    <t>TC4969</t>
  </si>
  <si>
    <t>test497</t>
  </si>
  <si>
    <t>TC0497</t>
  </si>
  <si>
    <t>test4970</t>
  </si>
  <si>
    <t>TC4970</t>
  </si>
  <si>
    <t>test4971</t>
  </si>
  <si>
    <t>TC4971</t>
  </si>
  <si>
    <t>test4972</t>
  </si>
  <si>
    <t>TC4972</t>
  </si>
  <si>
    <t>test4973</t>
  </si>
  <si>
    <t>TC4973</t>
  </si>
  <si>
    <t>test4974</t>
  </si>
  <si>
    <t>TC4974</t>
  </si>
  <si>
    <t>test4975</t>
  </si>
  <si>
    <t>TC4975</t>
  </si>
  <si>
    <t>test4976</t>
  </si>
  <si>
    <t>TC4976</t>
  </si>
  <si>
    <t>test4977</t>
  </si>
  <si>
    <t>TC4977</t>
  </si>
  <si>
    <t>test4978</t>
  </si>
  <si>
    <t>TC4978</t>
  </si>
  <si>
    <t>test4979</t>
  </si>
  <si>
    <t>TC4979</t>
  </si>
  <si>
    <t>test498</t>
  </si>
  <si>
    <t>TC0498</t>
  </si>
  <si>
    <t>test4980</t>
  </si>
  <si>
    <t>TC4980</t>
  </si>
  <si>
    <t>test4981</t>
  </si>
  <si>
    <t>TC4981</t>
  </si>
  <si>
    <t>test4982</t>
  </si>
  <si>
    <t>TC4982</t>
  </si>
  <si>
    <t>test4983</t>
  </si>
  <si>
    <t>TC4983</t>
  </si>
  <si>
    <t>test4984</t>
  </si>
  <si>
    <t>TC4984</t>
  </si>
  <si>
    <t>test4985</t>
  </si>
  <si>
    <t>TC4985</t>
  </si>
  <si>
    <t>test4986</t>
  </si>
  <si>
    <t>TC4986</t>
  </si>
  <si>
    <t>test4987</t>
  </si>
  <si>
    <t>TC4987</t>
  </si>
  <si>
    <t>test4988</t>
  </si>
  <si>
    <t>TC4988</t>
  </si>
  <si>
    <t>test4989</t>
  </si>
  <si>
    <t>TC4989</t>
  </si>
  <si>
    <t>test499</t>
  </si>
  <si>
    <t>TC0499</t>
  </si>
  <si>
    <t>test4990</t>
  </si>
  <si>
    <t>TC4990</t>
  </si>
  <si>
    <t>test4991</t>
  </si>
  <si>
    <t>TC4991</t>
  </si>
  <si>
    <t>test4992</t>
  </si>
  <si>
    <t>TC4992</t>
  </si>
  <si>
    <t>test4993</t>
  </si>
  <si>
    <t>TC4993</t>
  </si>
  <si>
    <t>test4994</t>
  </si>
  <si>
    <t>TC4994</t>
  </si>
  <si>
    <t>test4995</t>
  </si>
  <si>
    <t>TC4995</t>
  </si>
  <si>
    <t>test4996</t>
  </si>
  <si>
    <t>TC4996</t>
  </si>
  <si>
    <t>test4997</t>
  </si>
  <si>
    <t>TC4997</t>
  </si>
  <si>
    <t>test4998</t>
  </si>
  <si>
    <t>TC4998</t>
  </si>
  <si>
    <t>test4999</t>
  </si>
  <si>
    <t>TC4999</t>
  </si>
  <si>
    <t>test5</t>
  </si>
  <si>
    <t>TC0005</t>
  </si>
  <si>
    <t>test50</t>
  </si>
  <si>
    <t>TC0050</t>
  </si>
  <si>
    <t>test500</t>
  </si>
  <si>
    <t>TC0500</t>
  </si>
  <si>
    <t>test5000</t>
  </si>
  <si>
    <t>TC5000</t>
  </si>
  <si>
    <t>test5001</t>
  </si>
  <si>
    <t>TC5001</t>
  </si>
  <si>
    <t>test5002</t>
  </si>
  <si>
    <t>TC5002</t>
  </si>
  <si>
    <t>test5003</t>
  </si>
  <si>
    <t>TC5003</t>
  </si>
  <si>
    <t>test5004</t>
  </si>
  <si>
    <t>TC5004</t>
  </si>
  <si>
    <t>test5005</t>
  </si>
  <si>
    <t>TC5005</t>
  </si>
  <si>
    <t>test5006</t>
  </si>
  <si>
    <t>TC5006</t>
  </si>
  <si>
    <t>test5007</t>
  </si>
  <si>
    <t>TC5007</t>
  </si>
  <si>
    <t>test5008</t>
  </si>
  <si>
    <t>TC5008</t>
  </si>
  <si>
    <t>test5009</t>
  </si>
  <si>
    <t>TC5009</t>
  </si>
  <si>
    <t>test501</t>
  </si>
  <si>
    <t>TC0501</t>
  </si>
  <si>
    <t>test5010</t>
  </si>
  <si>
    <t>TC5010</t>
  </si>
  <si>
    <t>test5011</t>
  </si>
  <si>
    <t>TC5011</t>
  </si>
  <si>
    <t>test5012</t>
  </si>
  <si>
    <t>TC5012</t>
  </si>
  <si>
    <t>test5013</t>
  </si>
  <si>
    <t>TC5013</t>
  </si>
  <si>
    <t>test5014</t>
  </si>
  <si>
    <t>TC5014</t>
  </si>
  <si>
    <t>test5015</t>
  </si>
  <si>
    <t>TC5015</t>
  </si>
  <si>
    <t>test5016</t>
  </si>
  <si>
    <t>TC5016</t>
  </si>
  <si>
    <t>test5017</t>
  </si>
  <si>
    <t>TC5017</t>
  </si>
  <si>
    <t>test5018</t>
  </si>
  <si>
    <t>TC5018</t>
  </si>
  <si>
    <t>test5019</t>
  </si>
  <si>
    <t>TC5019</t>
  </si>
  <si>
    <t>test502</t>
  </si>
  <si>
    <t>TC0502</t>
  </si>
  <si>
    <t>test5020</t>
  </si>
  <si>
    <t>TC5020</t>
  </si>
  <si>
    <t>test5021</t>
  </si>
  <si>
    <t>TC5021</t>
  </si>
  <si>
    <t>test5022</t>
  </si>
  <si>
    <t>TC5022</t>
  </si>
  <si>
    <t>test5023</t>
  </si>
  <si>
    <t>TC5023</t>
  </si>
  <si>
    <t>test5024</t>
  </si>
  <si>
    <t>TC5024</t>
  </si>
  <si>
    <t>test5025</t>
  </si>
  <si>
    <t>TC5025</t>
  </si>
  <si>
    <t>test5026</t>
  </si>
  <si>
    <t>TC5026</t>
  </si>
  <si>
    <t>test5027</t>
  </si>
  <si>
    <t>TC5027</t>
  </si>
  <si>
    <t>test5028</t>
  </si>
  <si>
    <t>TC5028</t>
  </si>
  <si>
    <t>test5029</t>
  </si>
  <si>
    <t>TC5029</t>
  </si>
  <si>
    <t>test503</t>
  </si>
  <si>
    <t>TC0503</t>
  </si>
  <si>
    <t>test5030</t>
  </si>
  <si>
    <t>TC5030</t>
  </si>
  <si>
    <t>test5031</t>
  </si>
  <si>
    <t>TC5031</t>
  </si>
  <si>
    <t>test5032</t>
  </si>
  <si>
    <t>TC5032</t>
  </si>
  <si>
    <t>test5033</t>
  </si>
  <si>
    <t>TC5033</t>
  </si>
  <si>
    <t>test5034</t>
  </si>
  <si>
    <t>TC5034</t>
  </si>
  <si>
    <t>test5035</t>
  </si>
  <si>
    <t>TC5035</t>
  </si>
  <si>
    <t>test5036</t>
  </si>
  <si>
    <t>TC5036</t>
  </si>
  <si>
    <t>test5037</t>
  </si>
  <si>
    <t>TC5037</t>
  </si>
  <si>
    <t>test5038</t>
  </si>
  <si>
    <t>TC5038</t>
  </si>
  <si>
    <t>test5039</t>
  </si>
  <si>
    <t>TC5039</t>
  </si>
  <si>
    <t>test504</t>
  </si>
  <si>
    <t>TC0504</t>
  </si>
  <si>
    <t>test5040</t>
  </si>
  <si>
    <t>TC5040</t>
  </si>
  <si>
    <t>test5041</t>
  </si>
  <si>
    <t>TC5041</t>
  </si>
  <si>
    <t>test5042</t>
  </si>
  <si>
    <t>TC5042</t>
  </si>
  <si>
    <t>test5043</t>
  </si>
  <si>
    <t>TC5043</t>
  </si>
  <si>
    <t>test5044</t>
  </si>
  <si>
    <t>TC5044</t>
  </si>
  <si>
    <t>test5045</t>
  </si>
  <si>
    <t>TC5045</t>
  </si>
  <si>
    <t>test5046</t>
  </si>
  <si>
    <t>TC5046</t>
  </si>
  <si>
    <t>test5047</t>
  </si>
  <si>
    <t>TC5047</t>
  </si>
  <si>
    <t>test5048</t>
  </si>
  <si>
    <t>TC5048</t>
  </si>
  <si>
    <t>test5049</t>
  </si>
  <si>
    <t>TC5049</t>
  </si>
  <si>
    <t>test505</t>
  </si>
  <si>
    <t>TC0505</t>
  </si>
  <si>
    <t>test5050</t>
  </si>
  <si>
    <t>TC5050</t>
  </si>
  <si>
    <t>test5051</t>
  </si>
  <si>
    <t>TC5051</t>
  </si>
  <si>
    <t>test5052</t>
  </si>
  <si>
    <t>TC5052</t>
  </si>
  <si>
    <t>test5053</t>
  </si>
  <si>
    <t>TC5053</t>
  </si>
  <si>
    <t>test5054</t>
  </si>
  <si>
    <t>TC5054</t>
  </si>
  <si>
    <t>test5055</t>
  </si>
  <si>
    <t>TC5055</t>
  </si>
  <si>
    <t>test5056</t>
  </si>
  <si>
    <t>TC5056</t>
  </si>
  <si>
    <t>test5057</t>
  </si>
  <si>
    <t>TC5057</t>
  </si>
  <si>
    <t>test5058</t>
  </si>
  <si>
    <t>TC5058</t>
  </si>
  <si>
    <t>test5059</t>
  </si>
  <si>
    <t>TC5059</t>
  </si>
  <si>
    <t>test506</t>
  </si>
  <si>
    <t>TC0506</t>
  </si>
  <si>
    <t>test5060</t>
  </si>
  <si>
    <t>TC5060</t>
  </si>
  <si>
    <t>test5061</t>
  </si>
  <si>
    <t>TC5061</t>
  </si>
  <si>
    <t>test5062</t>
  </si>
  <si>
    <t>TC5062</t>
  </si>
  <si>
    <t>test5063</t>
  </si>
  <si>
    <t>TC5063</t>
  </si>
  <si>
    <t>test5064</t>
  </si>
  <si>
    <t>TC5064</t>
  </si>
  <si>
    <t>test5065</t>
  </si>
  <si>
    <t>TC5065</t>
  </si>
  <si>
    <t>test5066</t>
  </si>
  <si>
    <t>TC5066</t>
  </si>
  <si>
    <t>test5067</t>
  </si>
  <si>
    <t>TC5067</t>
  </si>
  <si>
    <t>test5068</t>
  </si>
  <si>
    <t>TC5068</t>
  </si>
  <si>
    <t>test5069</t>
  </si>
  <si>
    <t>TC5069</t>
  </si>
  <si>
    <t>test507</t>
  </si>
  <si>
    <t>TC0507</t>
  </si>
  <si>
    <t>test5070</t>
  </si>
  <si>
    <t>TC5070</t>
  </si>
  <si>
    <t>test5071</t>
  </si>
  <si>
    <t>TC5071</t>
  </si>
  <si>
    <t>test5072</t>
  </si>
  <si>
    <t>TC5072</t>
  </si>
  <si>
    <t>test5073</t>
  </si>
  <si>
    <t>TC5073</t>
  </si>
  <si>
    <t>test5074</t>
  </si>
  <si>
    <t>TC5074</t>
  </si>
  <si>
    <t>test5075</t>
  </si>
  <si>
    <t>TC5075</t>
  </si>
  <si>
    <t>test5076</t>
  </si>
  <si>
    <t>TC5076</t>
  </si>
  <si>
    <t>test5077</t>
  </si>
  <si>
    <t>TC5077</t>
  </si>
  <si>
    <t>test5078</t>
  </si>
  <si>
    <t>TC5078</t>
  </si>
  <si>
    <t>test5079</t>
  </si>
  <si>
    <t>TC5079</t>
  </si>
  <si>
    <t>test508</t>
  </si>
  <si>
    <t>TC0508</t>
  </si>
  <si>
    <t>test5080</t>
  </si>
  <si>
    <t>TC5080</t>
  </si>
  <si>
    <t>test5081</t>
  </si>
  <si>
    <t>TC5081</t>
  </si>
  <si>
    <t>test5082</t>
  </si>
  <si>
    <t>TC5082</t>
  </si>
  <si>
    <t>test5083</t>
  </si>
  <si>
    <t>TC5083</t>
  </si>
  <si>
    <t>test5084</t>
  </si>
  <si>
    <t>TC5084</t>
  </si>
  <si>
    <t>test5085</t>
  </si>
  <si>
    <t>TC5085</t>
  </si>
  <si>
    <t>test5086</t>
  </si>
  <si>
    <t>TC5086</t>
  </si>
  <si>
    <t>test5087</t>
  </si>
  <si>
    <t>TC5087</t>
  </si>
  <si>
    <t>test5088</t>
  </si>
  <si>
    <t>TC5088</t>
  </si>
  <si>
    <t>test5089</t>
  </si>
  <si>
    <t>TC5089</t>
  </si>
  <si>
    <t>test509</t>
  </si>
  <si>
    <t>TC0509</t>
  </si>
  <si>
    <t>test5090</t>
  </si>
  <si>
    <t>TC5090</t>
  </si>
  <si>
    <t>test5091</t>
  </si>
  <si>
    <t>TC5091</t>
  </si>
  <si>
    <t>test5092</t>
  </si>
  <si>
    <t>TC5092</t>
  </si>
  <si>
    <t>test5093</t>
  </si>
  <si>
    <t>TC5093</t>
  </si>
  <si>
    <t>test5094</t>
  </si>
  <si>
    <t>TC5094</t>
  </si>
  <si>
    <t>test5095</t>
  </si>
  <si>
    <t>TC5095</t>
  </si>
  <si>
    <t>test5096</t>
  </si>
  <si>
    <t>TC5096</t>
  </si>
  <si>
    <t>test5097</t>
  </si>
  <si>
    <t>TC5097</t>
  </si>
  <si>
    <t>test5098</t>
  </si>
  <si>
    <t>TC5098</t>
  </si>
  <si>
    <t>test5099</t>
  </si>
  <si>
    <t>TC5099</t>
  </si>
  <si>
    <t>test51</t>
  </si>
  <si>
    <t>TC0051</t>
  </si>
  <si>
    <t>test510</t>
  </si>
  <si>
    <t>TC0510</t>
  </si>
  <si>
    <t>test5100</t>
  </si>
  <si>
    <t>TC5100</t>
  </si>
  <si>
    <t>test5101</t>
  </si>
  <si>
    <t>TC5101</t>
  </si>
  <si>
    <t>test5102</t>
  </si>
  <si>
    <t>TC5102</t>
  </si>
  <si>
    <t>test5103</t>
  </si>
  <si>
    <t>TC5103</t>
  </si>
  <si>
    <t>test5104</t>
  </si>
  <si>
    <t>TC5104</t>
  </si>
  <si>
    <t>test5105</t>
  </si>
  <si>
    <t>TC5105</t>
  </si>
  <si>
    <t>test5106</t>
  </si>
  <si>
    <t>TC5106</t>
  </si>
  <si>
    <t>test5107</t>
  </si>
  <si>
    <t>TC5107</t>
  </si>
  <si>
    <t>test5108</t>
  </si>
  <si>
    <t>TC5108</t>
  </si>
  <si>
    <t>test5109</t>
  </si>
  <si>
    <t>TC5109</t>
  </si>
  <si>
    <t>test511</t>
  </si>
  <si>
    <t>TC0511</t>
  </si>
  <si>
    <t>test5110</t>
  </si>
  <si>
    <t>TC5110</t>
  </si>
  <si>
    <t>test5111</t>
  </si>
  <si>
    <t>TC5111</t>
  </si>
  <si>
    <t>test5112</t>
  </si>
  <si>
    <t>TC5112</t>
  </si>
  <si>
    <t>test5113</t>
  </si>
  <si>
    <t>TC5113</t>
  </si>
  <si>
    <t>test5114</t>
  </si>
  <si>
    <t>TC5114</t>
  </si>
  <si>
    <t>test5115</t>
  </si>
  <si>
    <t>TC5115</t>
  </si>
  <si>
    <t>test5116</t>
  </si>
  <si>
    <t>TC5116</t>
  </si>
  <si>
    <t>test5117</t>
  </si>
  <si>
    <t>TC5117</t>
  </si>
  <si>
    <t>test5118</t>
  </si>
  <si>
    <t>TC5118</t>
  </si>
  <si>
    <t>test5119</t>
  </si>
  <si>
    <t>TC5119</t>
  </si>
  <si>
    <t>test512</t>
  </si>
  <si>
    <t>TC0512</t>
  </si>
  <si>
    <t>test5120</t>
  </si>
  <si>
    <t>TC5120</t>
  </si>
  <si>
    <t>test5121</t>
  </si>
  <si>
    <t>TC5121</t>
  </si>
  <si>
    <t>test5122</t>
  </si>
  <si>
    <t>TC5122</t>
  </si>
  <si>
    <t>test5123</t>
  </si>
  <si>
    <t>TC5123</t>
  </si>
  <si>
    <t>test5124</t>
  </si>
  <si>
    <t>TC5124</t>
  </si>
  <si>
    <t>test5125</t>
  </si>
  <si>
    <t>TC5125</t>
  </si>
  <si>
    <t>test5126</t>
  </si>
  <si>
    <t>TC5126</t>
  </si>
  <si>
    <t>test5127</t>
  </si>
  <si>
    <t>TC5127</t>
  </si>
  <si>
    <t>test5128</t>
  </si>
  <si>
    <t>TC5128</t>
  </si>
  <si>
    <t>test5129</t>
  </si>
  <si>
    <t>TC5129</t>
  </si>
  <si>
    <t>test513</t>
  </si>
  <si>
    <t>TC0513</t>
  </si>
  <si>
    <t>test5130</t>
  </si>
  <si>
    <t>TC5130</t>
  </si>
  <si>
    <t>test5131</t>
  </si>
  <si>
    <t>TC5131</t>
  </si>
  <si>
    <t>test5132</t>
  </si>
  <si>
    <t>TC5132</t>
  </si>
  <si>
    <t>test5133</t>
  </si>
  <si>
    <t>TC5133</t>
  </si>
  <si>
    <t>test5134</t>
  </si>
  <si>
    <t>TC5134</t>
  </si>
  <si>
    <t>test5135</t>
  </si>
  <si>
    <t>TC5135</t>
  </si>
  <si>
    <t>test5136</t>
  </si>
  <si>
    <t>TC5136</t>
  </si>
  <si>
    <t>test5137</t>
  </si>
  <si>
    <t>TC5137</t>
  </si>
  <si>
    <t>test5138</t>
  </si>
  <si>
    <t>TC5138</t>
  </si>
  <si>
    <t>test5139</t>
  </si>
  <si>
    <t>TC5139</t>
  </si>
  <si>
    <t>test514</t>
  </si>
  <si>
    <t>TC0514</t>
  </si>
  <si>
    <t>test5140</t>
  </si>
  <si>
    <t>TC5140</t>
  </si>
  <si>
    <t>test5141</t>
  </si>
  <si>
    <t>TC5141</t>
  </si>
  <si>
    <t>test5142</t>
  </si>
  <si>
    <t>TC5142</t>
  </si>
  <si>
    <t>test5143</t>
  </si>
  <si>
    <t>TC5143</t>
  </si>
  <si>
    <t>test5144</t>
  </si>
  <si>
    <t>TC5144</t>
  </si>
  <si>
    <t>test5145</t>
  </si>
  <si>
    <t>TC5145</t>
  </si>
  <si>
    <t>test5146</t>
  </si>
  <si>
    <t>TC5146</t>
  </si>
  <si>
    <t>test5147</t>
  </si>
  <si>
    <t>TC5147</t>
  </si>
  <si>
    <t>test5148</t>
  </si>
  <si>
    <t>TC5148</t>
  </si>
  <si>
    <t>test5149</t>
  </si>
  <si>
    <t>TC5149</t>
  </si>
  <si>
    <t>test515</t>
  </si>
  <si>
    <t>TC0515</t>
  </si>
  <si>
    <t>test5150</t>
  </si>
  <si>
    <t>TC5150</t>
  </si>
  <si>
    <t>test5151</t>
  </si>
  <si>
    <t>TC5151</t>
  </si>
  <si>
    <t>test5152</t>
  </si>
  <si>
    <t>TC5152</t>
  </si>
  <si>
    <t>test5153</t>
  </si>
  <si>
    <t>TC5153</t>
  </si>
  <si>
    <t>test5154</t>
  </si>
  <si>
    <t>TC5154</t>
  </si>
  <si>
    <t>test5155</t>
  </si>
  <si>
    <t>TC5155</t>
  </si>
  <si>
    <t>test5156</t>
  </si>
  <si>
    <t>TC5156</t>
  </si>
  <si>
    <t>test5157</t>
  </si>
  <si>
    <t>TC5157</t>
  </si>
  <si>
    <t>test5158</t>
  </si>
  <si>
    <t>TC5158</t>
  </si>
  <si>
    <t>test5159</t>
  </si>
  <si>
    <t>TC5159</t>
  </si>
  <si>
    <t>test516</t>
  </si>
  <si>
    <t>TC0516</t>
  </si>
  <si>
    <t>test5160</t>
  </si>
  <si>
    <t>TC5160</t>
  </si>
  <si>
    <t>test5161</t>
  </si>
  <si>
    <t>TC5161</t>
  </si>
  <si>
    <t>test5162</t>
  </si>
  <si>
    <t>TC5162</t>
  </si>
  <si>
    <t>test5163</t>
  </si>
  <si>
    <t>TC5163</t>
  </si>
  <si>
    <t>test5164</t>
  </si>
  <si>
    <t>TC5164</t>
  </si>
  <si>
    <t>test5165</t>
  </si>
  <si>
    <t>TC5165</t>
  </si>
  <si>
    <t>test5166</t>
  </si>
  <si>
    <t>TC5166</t>
  </si>
  <si>
    <t>test5167</t>
  </si>
  <si>
    <t>TC5167</t>
  </si>
  <si>
    <t>test5168</t>
  </si>
  <si>
    <t>TC5168</t>
  </si>
  <si>
    <t>test5169</t>
  </si>
  <si>
    <t>TC5169</t>
  </si>
  <si>
    <t>test517</t>
  </si>
  <si>
    <t>TC0517</t>
  </si>
  <si>
    <t>test5170</t>
  </si>
  <si>
    <t>TC5170</t>
  </si>
  <si>
    <t>test5171</t>
  </si>
  <si>
    <t>TC5171</t>
  </si>
  <si>
    <t>test5172</t>
  </si>
  <si>
    <t>TC5172</t>
  </si>
  <si>
    <t>test5173</t>
  </si>
  <si>
    <t>TC5173</t>
  </si>
  <si>
    <t>test5174</t>
  </si>
  <si>
    <t>TC5174</t>
  </si>
  <si>
    <t>test5175</t>
  </si>
  <si>
    <t>TC5175</t>
  </si>
  <si>
    <t>test5176</t>
  </si>
  <si>
    <t>TC5176</t>
  </si>
  <si>
    <t>test5177</t>
  </si>
  <si>
    <t>TC5177</t>
  </si>
  <si>
    <t>test5178</t>
  </si>
  <si>
    <t>TC5178</t>
  </si>
  <si>
    <t>test5179</t>
  </si>
  <si>
    <t>TC5179</t>
  </si>
  <si>
    <t>test518</t>
  </si>
  <si>
    <t>TC0518</t>
  </si>
  <si>
    <t>test5180</t>
  </si>
  <si>
    <t>TC5180</t>
  </si>
  <si>
    <t>test5181</t>
  </si>
  <si>
    <t>TC5181</t>
  </si>
  <si>
    <t>test5182</t>
  </si>
  <si>
    <t>TC5182</t>
  </si>
  <si>
    <t>test5183</t>
  </si>
  <si>
    <t>TC5183</t>
  </si>
  <si>
    <t>test5184</t>
  </si>
  <si>
    <t>TC5184</t>
  </si>
  <si>
    <t>test5185</t>
  </si>
  <si>
    <t>TC5185</t>
  </si>
  <si>
    <t>test5186</t>
  </si>
  <si>
    <t>TC5186</t>
  </si>
  <si>
    <t>test5187</t>
  </si>
  <si>
    <t>TC5187</t>
  </si>
  <si>
    <t>test5188</t>
  </si>
  <si>
    <t>TC5188</t>
  </si>
  <si>
    <t>test5189</t>
  </si>
  <si>
    <t>TC5189</t>
  </si>
  <si>
    <t>test519</t>
  </si>
  <si>
    <t>TC0519</t>
  </si>
  <si>
    <t>test5190</t>
  </si>
  <si>
    <t>TC5190</t>
  </si>
  <si>
    <t>test5191</t>
  </si>
  <si>
    <t>TC5191</t>
  </si>
  <si>
    <t>test5192</t>
  </si>
  <si>
    <t>TC5192</t>
  </si>
  <si>
    <t>test5193</t>
  </si>
  <si>
    <t>TC5193</t>
  </si>
  <si>
    <t>test5194</t>
  </si>
  <si>
    <t>TC5194</t>
  </si>
  <si>
    <t>test5195</t>
  </si>
  <si>
    <t>TC5195</t>
  </si>
  <si>
    <t>test5196</t>
  </si>
  <si>
    <t>TC5196</t>
  </si>
  <si>
    <t>test5197</t>
  </si>
  <si>
    <t>TC5197</t>
  </si>
  <si>
    <t>test5198</t>
  </si>
  <si>
    <t>TC5198</t>
  </si>
  <si>
    <t>test5199</t>
  </si>
  <si>
    <t>TC5199</t>
  </si>
  <si>
    <t>test52</t>
  </si>
  <si>
    <t>TC0052</t>
  </si>
  <si>
    <t>test520</t>
  </si>
  <si>
    <t>TC0520</t>
  </si>
  <si>
    <t>test5200</t>
  </si>
  <si>
    <t>TC5200</t>
  </si>
  <si>
    <t>test5201</t>
  </si>
  <si>
    <t>TC5201</t>
  </si>
  <si>
    <t>test5202</t>
  </si>
  <si>
    <t>TC5202</t>
  </si>
  <si>
    <t>test5203</t>
  </si>
  <si>
    <t>TC5203</t>
  </si>
  <si>
    <t>test5204</t>
  </si>
  <si>
    <t>TC5204</t>
  </si>
  <si>
    <t>test5205</t>
  </si>
  <si>
    <t>TC5205</t>
  </si>
  <si>
    <t>test5206</t>
  </si>
  <si>
    <t>TC5206</t>
  </si>
  <si>
    <t>test5207</t>
  </si>
  <si>
    <t>TC5207</t>
  </si>
  <si>
    <t>test5208</t>
  </si>
  <si>
    <t>TC5208</t>
  </si>
  <si>
    <t>test5209</t>
  </si>
  <si>
    <t>TC5209</t>
  </si>
  <si>
    <t>test521</t>
  </si>
  <si>
    <t>TC0521</t>
  </si>
  <si>
    <t>test5210</t>
  </si>
  <si>
    <t>TC5210</t>
  </si>
  <si>
    <t>test5211</t>
  </si>
  <si>
    <t>TC5211</t>
  </si>
  <si>
    <t>test5212</t>
  </si>
  <si>
    <t>TC5212</t>
  </si>
  <si>
    <t>test5213</t>
  </si>
  <si>
    <t>TC5213</t>
  </si>
  <si>
    <t>test5214</t>
  </si>
  <si>
    <t>TC5214</t>
  </si>
  <si>
    <t>test5215</t>
  </si>
  <si>
    <t>TC5215</t>
  </si>
  <si>
    <t>test5216</t>
  </si>
  <si>
    <t>TC5216</t>
  </si>
  <si>
    <t>test5217</t>
  </si>
  <si>
    <t>TC5217</t>
  </si>
  <si>
    <t>test5218</t>
  </si>
  <si>
    <t>TC5218</t>
  </si>
  <si>
    <t>test5219</t>
  </si>
  <si>
    <t>TC5219</t>
  </si>
  <si>
    <t>test522</t>
  </si>
  <si>
    <t>TC0522</t>
  </si>
  <si>
    <t>test5220</t>
  </si>
  <si>
    <t>TC5220</t>
  </si>
  <si>
    <t>test5221</t>
  </si>
  <si>
    <t>TC5221</t>
  </si>
  <si>
    <t>test5222</t>
  </si>
  <si>
    <t>TC5222</t>
  </si>
  <si>
    <t>test5223</t>
  </si>
  <si>
    <t>TC5223</t>
  </si>
  <si>
    <t>test5224</t>
  </si>
  <si>
    <t>TC5224</t>
  </si>
  <si>
    <t>test5225</t>
  </si>
  <si>
    <t>TC5225</t>
  </si>
  <si>
    <t>test5226</t>
  </si>
  <si>
    <t>TC5226</t>
  </si>
  <si>
    <t>test5227</t>
  </si>
  <si>
    <t>TC5227</t>
  </si>
  <si>
    <t>test5228</t>
  </si>
  <si>
    <t>TC5228</t>
  </si>
  <si>
    <t>test5229</t>
  </si>
  <si>
    <t>TC5229</t>
  </si>
  <si>
    <t>test523</t>
  </si>
  <si>
    <t>TC0523</t>
  </si>
  <si>
    <t>test5230</t>
  </si>
  <si>
    <t>TC5230</t>
  </si>
  <si>
    <t>test5231</t>
  </si>
  <si>
    <t>TC5231</t>
  </si>
  <si>
    <t>test5232</t>
  </si>
  <si>
    <t>TC5232</t>
  </si>
  <si>
    <t>test5233</t>
  </si>
  <si>
    <t>TC5233</t>
  </si>
  <si>
    <t>test5234</t>
  </si>
  <si>
    <t>TC5234</t>
  </si>
  <si>
    <t>test5235</t>
  </si>
  <si>
    <t>TC5235</t>
  </si>
  <si>
    <t>test5236</t>
  </si>
  <si>
    <t>TC5236</t>
  </si>
  <si>
    <t>test5237</t>
  </si>
  <si>
    <t>TC5237</t>
  </si>
  <si>
    <t>test5238</t>
  </si>
  <si>
    <t>TC5238</t>
  </si>
  <si>
    <t>test5239</t>
  </si>
  <si>
    <t>TC5239</t>
  </si>
  <si>
    <t>test524</t>
  </si>
  <si>
    <t>TC0524</t>
  </si>
  <si>
    <t>test5240</t>
  </si>
  <si>
    <t>TC5240</t>
  </si>
  <si>
    <t>test5241</t>
  </si>
  <si>
    <t>TC5241</t>
  </si>
  <si>
    <t>test5242</t>
  </si>
  <si>
    <t>TC5242</t>
  </si>
  <si>
    <t>test5243</t>
  </si>
  <si>
    <t>TC5243</t>
  </si>
  <si>
    <t>test5244</t>
  </si>
  <si>
    <t>TC5244</t>
  </si>
  <si>
    <t>test5245</t>
  </si>
  <si>
    <t>TC5245</t>
  </si>
  <si>
    <t>test5246</t>
  </si>
  <si>
    <t>TC5246</t>
  </si>
  <si>
    <t>test5247</t>
  </si>
  <si>
    <t>TC5247</t>
  </si>
  <si>
    <t>test5248</t>
  </si>
  <si>
    <t>TC5248</t>
  </si>
  <si>
    <t>test5249</t>
  </si>
  <si>
    <t>TC5249</t>
  </si>
  <si>
    <t>test525</t>
  </si>
  <si>
    <t>TC0525</t>
  </si>
  <si>
    <t>test5250</t>
  </si>
  <si>
    <t>TC5250</t>
  </si>
  <si>
    <t>test5251</t>
  </si>
  <si>
    <t>TC5251</t>
  </si>
  <si>
    <t>test5252</t>
  </si>
  <si>
    <t>TC5252</t>
  </si>
  <si>
    <t>test5253</t>
  </si>
  <si>
    <t>TC5253</t>
  </si>
  <si>
    <t>test5254</t>
  </si>
  <si>
    <t>TC5254</t>
  </si>
  <si>
    <t>test5255</t>
  </si>
  <si>
    <t>TC5255</t>
  </si>
  <si>
    <t>test5256</t>
  </si>
  <si>
    <t>TC5256</t>
  </si>
  <si>
    <t>test5257</t>
  </si>
  <si>
    <t>TC5257</t>
  </si>
  <si>
    <t>test5258</t>
  </si>
  <si>
    <t>TC5258</t>
  </si>
  <si>
    <t>test5259</t>
  </si>
  <si>
    <t>TC5259</t>
  </si>
  <si>
    <t>test526</t>
  </si>
  <si>
    <t>TC0526</t>
  </si>
  <si>
    <t>test5260</t>
  </si>
  <si>
    <t>TC5260</t>
  </si>
  <si>
    <t>test5261</t>
  </si>
  <si>
    <t>TC5261</t>
  </si>
  <si>
    <t>test5262</t>
  </si>
  <si>
    <t>TC5262</t>
  </si>
  <si>
    <t>test5263</t>
  </si>
  <si>
    <t>TC5263</t>
  </si>
  <si>
    <t>test5264</t>
  </si>
  <si>
    <t>TC5264</t>
  </si>
  <si>
    <t>test5265</t>
  </si>
  <si>
    <t>TC5265</t>
  </si>
  <si>
    <t>test5266</t>
  </si>
  <si>
    <t>TC5266</t>
  </si>
  <si>
    <t>test5267</t>
  </si>
  <si>
    <t>TC5267</t>
  </si>
  <si>
    <t>test5268</t>
  </si>
  <si>
    <t>TC5268</t>
  </si>
  <si>
    <t>test5269</t>
  </si>
  <si>
    <t>TC5269</t>
  </si>
  <si>
    <t>test527</t>
  </si>
  <si>
    <t>TC0527</t>
  </si>
  <si>
    <t>test5270</t>
  </si>
  <si>
    <t>TC5270</t>
  </si>
  <si>
    <t>test5271</t>
  </si>
  <si>
    <t>TC5271</t>
  </si>
  <si>
    <t>test5272</t>
  </si>
  <si>
    <t>TC5272</t>
  </si>
  <si>
    <t>test5273</t>
  </si>
  <si>
    <t>TC5273</t>
  </si>
  <si>
    <t>test5274</t>
  </si>
  <si>
    <t>TC5274</t>
  </si>
  <si>
    <t>test5275</t>
  </si>
  <si>
    <t>TC5275</t>
  </si>
  <si>
    <t>test5276</t>
  </si>
  <si>
    <t>TC5276</t>
  </si>
  <si>
    <t>test5277</t>
  </si>
  <si>
    <t>TC5277</t>
  </si>
  <si>
    <t>test5278</t>
  </si>
  <si>
    <t>TC5278</t>
  </si>
  <si>
    <t>test5279</t>
  </si>
  <si>
    <t>TC5279</t>
  </si>
  <si>
    <t>test528</t>
  </si>
  <si>
    <t>TC0528</t>
  </si>
  <si>
    <t>test5280</t>
  </si>
  <si>
    <t>TC5280</t>
  </si>
  <si>
    <t>test5281</t>
  </si>
  <si>
    <t>TC5281</t>
  </si>
  <si>
    <t>test5282</t>
  </si>
  <si>
    <t>TC5282</t>
  </si>
  <si>
    <t>test5283</t>
  </si>
  <si>
    <t>TC5283</t>
  </si>
  <si>
    <t>test5284</t>
  </si>
  <si>
    <t>TC5284</t>
  </si>
  <si>
    <t>test5285</t>
  </si>
  <si>
    <t>TC5285</t>
  </si>
  <si>
    <t>test5286</t>
  </si>
  <si>
    <t>TC5286</t>
  </si>
  <si>
    <t>test5287</t>
  </si>
  <si>
    <t>TC5287</t>
  </si>
  <si>
    <t>test5288</t>
  </si>
  <si>
    <t>TC5288</t>
  </si>
  <si>
    <t>test5289</t>
  </si>
  <si>
    <t>TC5289</t>
  </si>
  <si>
    <t>test529</t>
  </si>
  <si>
    <t>TC0529</t>
  </si>
  <si>
    <t>test5290</t>
  </si>
  <si>
    <t>TC5290</t>
  </si>
  <si>
    <t>test5291</t>
  </si>
  <si>
    <t>TC5291</t>
  </si>
  <si>
    <t>test5292</t>
  </si>
  <si>
    <t>TC5292</t>
  </si>
  <si>
    <t>test5293</t>
  </si>
  <si>
    <t>TC5293</t>
  </si>
  <si>
    <t>test5294</t>
  </si>
  <si>
    <t>TC5294</t>
  </si>
  <si>
    <t>test5295</t>
  </si>
  <si>
    <t>TC5295</t>
  </si>
  <si>
    <t>test5296</t>
  </si>
  <si>
    <t>TC5296</t>
  </si>
  <si>
    <t>test5297</t>
  </si>
  <si>
    <t>TC5297</t>
  </si>
  <si>
    <t>test5298</t>
  </si>
  <si>
    <t>TC5298</t>
  </si>
  <si>
    <t>test5299</t>
  </si>
  <si>
    <t>TC5299</t>
  </si>
  <si>
    <t>test53</t>
  </si>
  <si>
    <t>TC0053</t>
  </si>
  <si>
    <t>test530</t>
  </si>
  <si>
    <t>TC0530</t>
  </si>
  <si>
    <t>test5300</t>
  </si>
  <si>
    <t>TC5300</t>
  </si>
  <si>
    <t>test5301</t>
  </si>
  <si>
    <t>TC5301</t>
  </si>
  <si>
    <t>test5302</t>
  </si>
  <si>
    <t>TC5302</t>
  </si>
  <si>
    <t>test5303</t>
  </si>
  <si>
    <t>TC5303</t>
  </si>
  <si>
    <t>test5304</t>
  </si>
  <si>
    <t>TC5304</t>
  </si>
  <si>
    <t>test5305</t>
  </si>
  <si>
    <t>TC5305</t>
  </si>
  <si>
    <t>test5306</t>
  </si>
  <si>
    <t>TC5306</t>
  </si>
  <si>
    <t>test5307</t>
  </si>
  <si>
    <t>TC5307</t>
  </si>
  <si>
    <t>test5308</t>
  </si>
  <si>
    <t>TC5308</t>
  </si>
  <si>
    <t>test5309</t>
  </si>
  <si>
    <t>TC5309</t>
  </si>
  <si>
    <t>test531</t>
  </si>
  <si>
    <t>TC0531</t>
  </si>
  <si>
    <t>test5310</t>
  </si>
  <si>
    <t>TC5310</t>
  </si>
  <si>
    <t>test5311</t>
  </si>
  <si>
    <t>TC5311</t>
  </si>
  <si>
    <t>test5312</t>
  </si>
  <si>
    <t>TC5312</t>
  </si>
  <si>
    <t>test5313</t>
  </si>
  <si>
    <t>TC5313</t>
  </si>
  <si>
    <t>test5314</t>
  </si>
  <si>
    <t>TC5314</t>
  </si>
  <si>
    <t>test5315</t>
  </si>
  <si>
    <t>TC5315</t>
  </si>
  <si>
    <t>test5316</t>
  </si>
  <si>
    <t>TC5316</t>
  </si>
  <si>
    <t>test5317</t>
  </si>
  <si>
    <t>TC5317</t>
  </si>
  <si>
    <t>test5318</t>
  </si>
  <si>
    <t>TC5318</t>
  </si>
  <si>
    <t>test5319</t>
  </si>
  <si>
    <t>TC5319</t>
  </si>
  <si>
    <t>test532</t>
  </si>
  <si>
    <t>TC0532</t>
  </si>
  <si>
    <t>test5320</t>
  </si>
  <si>
    <t>TC5320</t>
  </si>
  <si>
    <t>test5321</t>
  </si>
  <si>
    <t>TC5321</t>
  </si>
  <si>
    <t>test5322</t>
  </si>
  <si>
    <t>TC5322</t>
  </si>
  <si>
    <t>test5323</t>
  </si>
  <si>
    <t>TC5323</t>
  </si>
  <si>
    <t>test5324</t>
  </si>
  <si>
    <t>TC5324</t>
  </si>
  <si>
    <t>test5325</t>
  </si>
  <si>
    <t>TC5325</t>
  </si>
  <si>
    <t>test5326</t>
  </si>
  <si>
    <t>TC5326</t>
  </si>
  <si>
    <t>test5327</t>
  </si>
  <si>
    <t>TC5327</t>
  </si>
  <si>
    <t>test5328</t>
  </si>
  <si>
    <t>TC5328</t>
  </si>
  <si>
    <t>test5329</t>
  </si>
  <si>
    <t>TC5329</t>
  </si>
  <si>
    <t>test533</t>
  </si>
  <si>
    <t>TC0533</t>
  </si>
  <si>
    <t>test5330</t>
  </si>
  <si>
    <t>TC5330</t>
  </si>
  <si>
    <t>test5331</t>
  </si>
  <si>
    <t>TC5331</t>
  </si>
  <si>
    <t>test5332</t>
  </si>
  <si>
    <t>TC5332</t>
  </si>
  <si>
    <t>test5333</t>
  </si>
  <si>
    <t>TC5333</t>
  </si>
  <si>
    <t>test5334</t>
  </si>
  <si>
    <t>TC5334</t>
  </si>
  <si>
    <t>test5335</t>
  </si>
  <si>
    <t>TC5335</t>
  </si>
  <si>
    <t>test5336</t>
  </si>
  <si>
    <t>TC5336</t>
  </si>
  <si>
    <t>test5337</t>
  </si>
  <si>
    <t>TC5337</t>
  </si>
  <si>
    <t>test5338</t>
  </si>
  <si>
    <t>TC5338</t>
  </si>
  <si>
    <t>test5339</t>
  </si>
  <si>
    <t>TC5339</t>
  </si>
  <si>
    <t>test534</t>
  </si>
  <si>
    <t>TC0534</t>
  </si>
  <si>
    <t>test5340</t>
  </si>
  <si>
    <t>TC5340</t>
  </si>
  <si>
    <t>test5341</t>
  </si>
  <si>
    <t>TC5341</t>
  </si>
  <si>
    <t>test5342</t>
  </si>
  <si>
    <t>TC5342</t>
  </si>
  <si>
    <t>test5343</t>
  </si>
  <si>
    <t>TC5343</t>
  </si>
  <si>
    <t>test5344</t>
  </si>
  <si>
    <t>TC5344</t>
  </si>
  <si>
    <t>test5345</t>
  </si>
  <si>
    <t>TC5345</t>
  </si>
  <si>
    <t>test5346</t>
  </si>
  <si>
    <t>TC5346</t>
  </si>
  <si>
    <t>test5347</t>
  </si>
  <si>
    <t>TC5347</t>
  </si>
  <si>
    <t>test5348</t>
  </si>
  <si>
    <t>TC5348</t>
  </si>
  <si>
    <t>test5349</t>
  </si>
  <si>
    <t>TC5349</t>
  </si>
  <si>
    <t>test535</t>
  </si>
  <si>
    <t>TC0535</t>
  </si>
  <si>
    <t>test5350</t>
  </si>
  <si>
    <t>TC5350</t>
  </si>
  <si>
    <t>test5351</t>
  </si>
  <si>
    <t>TC5351</t>
  </si>
  <si>
    <t>test5352</t>
  </si>
  <si>
    <t>TC5352</t>
  </si>
  <si>
    <t>test5353</t>
  </si>
  <si>
    <t>TC5353</t>
  </si>
  <si>
    <t>test5354</t>
  </si>
  <si>
    <t>TC5354</t>
  </si>
  <si>
    <t>test5355</t>
  </si>
  <si>
    <t>TC5355</t>
  </si>
  <si>
    <t>test5356</t>
  </si>
  <si>
    <t>TC5356</t>
  </si>
  <si>
    <t>test5357</t>
  </si>
  <si>
    <t>TC5357</t>
  </si>
  <si>
    <t>test5358</t>
  </si>
  <si>
    <t>TC5358</t>
  </si>
  <si>
    <t>test5359</t>
  </si>
  <si>
    <t>TC5359</t>
  </si>
  <si>
    <t>test536</t>
  </si>
  <si>
    <t>TC0536</t>
  </si>
  <si>
    <t>test5360</t>
  </si>
  <si>
    <t>TC5360</t>
  </si>
  <si>
    <t>test5361</t>
  </si>
  <si>
    <t>TC5361</t>
  </si>
  <si>
    <t>test5362</t>
  </si>
  <si>
    <t>TC5362</t>
  </si>
  <si>
    <t>test5363</t>
  </si>
  <si>
    <t>TC5363</t>
  </si>
  <si>
    <t>test5364</t>
  </si>
  <si>
    <t>TC5364</t>
  </si>
  <si>
    <t>test5365</t>
  </si>
  <si>
    <t>TC5365</t>
  </si>
  <si>
    <t>test5366</t>
  </si>
  <si>
    <t>TC5366</t>
  </si>
  <si>
    <t>test5367</t>
  </si>
  <si>
    <t>TC5367</t>
  </si>
  <si>
    <t>test5368</t>
  </si>
  <si>
    <t>TC5368</t>
  </si>
  <si>
    <t>test5369</t>
  </si>
  <si>
    <t>TC5369</t>
  </si>
  <si>
    <t>test537</t>
  </si>
  <si>
    <t>TC0537</t>
  </si>
  <si>
    <t>test5370</t>
  </si>
  <si>
    <t>TC5370</t>
  </si>
  <si>
    <t>test5371</t>
  </si>
  <si>
    <t>TC5371</t>
  </si>
  <si>
    <t>test5372</t>
  </si>
  <si>
    <t>TC5372</t>
  </si>
  <si>
    <t>test5373</t>
  </si>
  <si>
    <t>TC5373</t>
  </si>
  <si>
    <t>test5374</t>
  </si>
  <si>
    <t>TC5374</t>
  </si>
  <si>
    <t>test5375</t>
  </si>
  <si>
    <t>TC5375</t>
  </si>
  <si>
    <t>test5376</t>
  </si>
  <si>
    <t>TC5376</t>
  </si>
  <si>
    <t>test5377</t>
  </si>
  <si>
    <t>TC5377</t>
  </si>
  <si>
    <t>test5378</t>
  </si>
  <si>
    <t>TC5378</t>
  </si>
  <si>
    <t>test5379</t>
  </si>
  <si>
    <t>TC5379</t>
  </si>
  <si>
    <t>test538</t>
  </si>
  <si>
    <t>TC0538</t>
  </si>
  <si>
    <t>test5380</t>
  </si>
  <si>
    <t>TC5380</t>
  </si>
  <si>
    <t>test5381</t>
  </si>
  <si>
    <t>TC5381</t>
  </si>
  <si>
    <t>test5382</t>
  </si>
  <si>
    <t>TC5382</t>
  </si>
  <si>
    <t>test5383</t>
  </si>
  <si>
    <t>TC5383</t>
  </si>
  <si>
    <t>test5384</t>
  </si>
  <si>
    <t>TC5384</t>
  </si>
  <si>
    <t>test5385</t>
  </si>
  <si>
    <t>TC5385</t>
  </si>
  <si>
    <t>test5386</t>
  </si>
  <si>
    <t>TC5386</t>
  </si>
  <si>
    <t>test5387</t>
  </si>
  <si>
    <t>TC5387</t>
  </si>
  <si>
    <t>test5388</t>
  </si>
  <si>
    <t>TC5388</t>
  </si>
  <si>
    <t>test5389</t>
  </si>
  <si>
    <t>TC5389</t>
  </si>
  <si>
    <t>test539</t>
  </si>
  <si>
    <t>TC0539</t>
  </si>
  <si>
    <t>test5390</t>
  </si>
  <si>
    <t>TC5390</t>
  </si>
  <si>
    <t>test5391</t>
  </si>
  <si>
    <t>TC5391</t>
  </si>
  <si>
    <t>test5392</t>
  </si>
  <si>
    <t>TC5392</t>
  </si>
  <si>
    <t>test5393</t>
  </si>
  <si>
    <t>TC5393</t>
  </si>
  <si>
    <t>test5394</t>
  </si>
  <si>
    <t>TC5394</t>
  </si>
  <si>
    <t>test5395</t>
  </si>
  <si>
    <t>TC5395</t>
  </si>
  <si>
    <t>test5396</t>
  </si>
  <si>
    <t>TC5396</t>
  </si>
  <si>
    <t>test5397</t>
  </si>
  <si>
    <t>TC5397</t>
  </si>
  <si>
    <t>test5398</t>
  </si>
  <si>
    <t>TC5398</t>
  </si>
  <si>
    <t>test5399</t>
  </si>
  <si>
    <t>TC5399</t>
  </si>
  <si>
    <t>test54</t>
  </si>
  <si>
    <t>TC0054</t>
  </si>
  <si>
    <t>test540</t>
  </si>
  <si>
    <t>TC0540</t>
  </si>
  <si>
    <t>test5400</t>
  </si>
  <si>
    <t>TC5400</t>
  </si>
  <si>
    <t>test5401</t>
  </si>
  <si>
    <t>TC5401</t>
  </si>
  <si>
    <t>test5402</t>
  </si>
  <si>
    <t>TC5402</t>
  </si>
  <si>
    <t>test5403</t>
  </si>
  <si>
    <t>TC5403</t>
  </si>
  <si>
    <t>test5404</t>
  </si>
  <si>
    <t>TC5404</t>
  </si>
  <si>
    <t>test5405</t>
  </si>
  <si>
    <t>TC5405</t>
  </si>
  <si>
    <t>test5406</t>
  </si>
  <si>
    <t>TC5406</t>
  </si>
  <si>
    <t>test5407</t>
  </si>
  <si>
    <t>TC5407</t>
  </si>
  <si>
    <t>test5408</t>
  </si>
  <si>
    <t>TC5408</t>
  </si>
  <si>
    <t>test5409</t>
  </si>
  <si>
    <t>TC5409</t>
  </si>
  <si>
    <t>test541</t>
  </si>
  <si>
    <t>TC0541</t>
  </si>
  <si>
    <t>test5410</t>
  </si>
  <si>
    <t>TC5410</t>
  </si>
  <si>
    <t>test5411</t>
  </si>
  <si>
    <t>TC5411</t>
  </si>
  <si>
    <t>test5412</t>
  </si>
  <si>
    <t>TC5412</t>
  </si>
  <si>
    <t>test5413</t>
  </si>
  <si>
    <t>TC5413</t>
  </si>
  <si>
    <t>test5414</t>
  </si>
  <si>
    <t>TC5414</t>
  </si>
  <si>
    <t>test5415</t>
  </si>
  <si>
    <t>TC5415</t>
  </si>
  <si>
    <t>test5416</t>
  </si>
  <si>
    <t>TC5416</t>
  </si>
  <si>
    <t>test5417</t>
  </si>
  <si>
    <t>TC5417</t>
  </si>
  <si>
    <t>test5418</t>
  </si>
  <si>
    <t>TC5418</t>
  </si>
  <si>
    <t>test5419</t>
  </si>
  <si>
    <t>TC5419</t>
  </si>
  <si>
    <t>test542</t>
  </si>
  <si>
    <t>TC0542</t>
  </si>
  <si>
    <t>test5420</t>
  </si>
  <si>
    <t>TC5420</t>
  </si>
  <si>
    <t>test5421</t>
  </si>
  <si>
    <t>TC5421</t>
  </si>
  <si>
    <t>test5422</t>
  </si>
  <si>
    <t>TC5422</t>
  </si>
  <si>
    <t>test5423</t>
  </si>
  <si>
    <t>TC5423</t>
  </si>
  <si>
    <t>test5424</t>
  </si>
  <si>
    <t>TC5424</t>
  </si>
  <si>
    <t>test5425</t>
  </si>
  <si>
    <t>TC5425</t>
  </si>
  <si>
    <t>test5426</t>
  </si>
  <si>
    <t>TC5426</t>
  </si>
  <si>
    <t>test5427</t>
  </si>
  <si>
    <t>TC5427</t>
  </si>
  <si>
    <t>test5428</t>
  </si>
  <si>
    <t>TC5428</t>
  </si>
  <si>
    <t>test5429</t>
  </si>
  <si>
    <t>TC5429</t>
  </si>
  <si>
    <t>test543</t>
  </si>
  <si>
    <t>TC0543</t>
  </si>
  <si>
    <t>test5430</t>
  </si>
  <si>
    <t>TC5430</t>
  </si>
  <si>
    <t>test5431</t>
  </si>
  <si>
    <t>TC5431</t>
  </si>
  <si>
    <t>test5432</t>
  </si>
  <si>
    <t>TC5432</t>
  </si>
  <si>
    <t>test5433</t>
  </si>
  <si>
    <t>TC5433</t>
  </si>
  <si>
    <t>test5434</t>
  </si>
  <si>
    <t>TC5434</t>
  </si>
  <si>
    <t>test5435</t>
  </si>
  <si>
    <t>TC5435</t>
  </si>
  <si>
    <t>test5436</t>
  </si>
  <si>
    <t>TC5436</t>
  </si>
  <si>
    <t>test5437</t>
  </si>
  <si>
    <t>TC5437</t>
  </si>
  <si>
    <t>test5438</t>
  </si>
  <si>
    <t>TC5438</t>
  </si>
  <si>
    <t>test5439</t>
  </si>
  <si>
    <t>TC5439</t>
  </si>
  <si>
    <t>test544</t>
  </si>
  <si>
    <t>TC0544</t>
  </si>
  <si>
    <t>test5440</t>
  </si>
  <si>
    <t>TC5440</t>
  </si>
  <si>
    <t>test5441</t>
  </si>
  <si>
    <t>TC5441</t>
  </si>
  <si>
    <t>test5442</t>
  </si>
  <si>
    <t>TC5442</t>
  </si>
  <si>
    <t>test5443</t>
  </si>
  <si>
    <t>TC5443</t>
  </si>
  <si>
    <t>test5444</t>
  </si>
  <si>
    <t>TC5444</t>
  </si>
  <si>
    <t>test5445</t>
  </si>
  <si>
    <t>TC5445</t>
  </si>
  <si>
    <t>test5446</t>
  </si>
  <si>
    <t>TC5446</t>
  </si>
  <si>
    <t>test5447</t>
  </si>
  <si>
    <t>TC5447</t>
  </si>
  <si>
    <t>test5448</t>
  </si>
  <si>
    <t>TC5448</t>
  </si>
  <si>
    <t>test5449</t>
  </si>
  <si>
    <t>TC5449</t>
  </si>
  <si>
    <t>test545</t>
  </si>
  <si>
    <t>TC0545</t>
  </si>
  <si>
    <t>test5450</t>
  </si>
  <si>
    <t>TC5450</t>
  </si>
  <si>
    <t>test5451</t>
  </si>
  <si>
    <t>TC5451</t>
  </si>
  <si>
    <t>test5452</t>
  </si>
  <si>
    <t>TC5452</t>
  </si>
  <si>
    <t>test5453</t>
  </si>
  <si>
    <t>TC5453</t>
  </si>
  <si>
    <t>test5454</t>
  </si>
  <si>
    <t>TC5454</t>
  </si>
  <si>
    <t>test5455</t>
  </si>
  <si>
    <t>TC5455</t>
  </si>
  <si>
    <t>test5456</t>
  </si>
  <si>
    <t>TC5456</t>
  </si>
  <si>
    <t>test5457</t>
  </si>
  <si>
    <t>TC5457</t>
  </si>
  <si>
    <t>test5458</t>
  </si>
  <si>
    <t>TC5458</t>
  </si>
  <si>
    <t>test5459</t>
  </si>
  <si>
    <t>TC5459</t>
  </si>
  <si>
    <t>test546</t>
  </si>
  <si>
    <t>TC0546</t>
  </si>
  <si>
    <t>test5460</t>
  </si>
  <si>
    <t>TC5460</t>
  </si>
  <si>
    <t>test5461</t>
  </si>
  <si>
    <t>TC5461</t>
  </si>
  <si>
    <t>test5462</t>
  </si>
  <si>
    <t>TC5462</t>
  </si>
  <si>
    <t>test5463</t>
  </si>
  <si>
    <t>TC5463</t>
  </si>
  <si>
    <t>test5464</t>
  </si>
  <si>
    <t>TC5464</t>
  </si>
  <si>
    <t>test5465</t>
  </si>
  <si>
    <t>TC5465</t>
  </si>
  <si>
    <t>test5466</t>
  </si>
  <si>
    <t>TC5466</t>
  </si>
  <si>
    <t>test5467</t>
  </si>
  <si>
    <t>TC5467</t>
  </si>
  <si>
    <t>test5468</t>
  </si>
  <si>
    <t>TC5468</t>
  </si>
  <si>
    <t>test5469</t>
  </si>
  <si>
    <t>TC5469</t>
  </si>
  <si>
    <t>test547</t>
  </si>
  <si>
    <t>TC0547</t>
  </si>
  <si>
    <t>test5470</t>
  </si>
  <si>
    <t>TC5470</t>
  </si>
  <si>
    <t>test5471</t>
  </si>
  <si>
    <t>TC5471</t>
  </si>
  <si>
    <t>test5472</t>
  </si>
  <si>
    <t>TC5472</t>
  </si>
  <si>
    <t>test5473</t>
  </si>
  <si>
    <t>TC5473</t>
  </si>
  <si>
    <t>test5474</t>
  </si>
  <si>
    <t>TC5474</t>
  </si>
  <si>
    <t>test5475</t>
  </si>
  <si>
    <t>TC5475</t>
  </si>
  <si>
    <t>test5476</t>
  </si>
  <si>
    <t>TC5476</t>
  </si>
  <si>
    <t>test5477</t>
  </si>
  <si>
    <t>TC5477</t>
  </si>
  <si>
    <t>test5478</t>
  </si>
  <si>
    <t>TC5478</t>
  </si>
  <si>
    <t>test5479</t>
  </si>
  <si>
    <t>TC5479</t>
  </si>
  <si>
    <t>test548</t>
  </si>
  <si>
    <t>TC0548</t>
  </si>
  <si>
    <t>test5480</t>
  </si>
  <si>
    <t>TC5480</t>
  </si>
  <si>
    <t>test5481</t>
  </si>
  <si>
    <t>TC5481</t>
  </si>
  <si>
    <t>test5482</t>
  </si>
  <si>
    <t>TC5482</t>
  </si>
  <si>
    <t>test5483</t>
  </si>
  <si>
    <t>TC5483</t>
  </si>
  <si>
    <t>test5484</t>
  </si>
  <si>
    <t>TC5484</t>
  </si>
  <si>
    <t>test5485</t>
  </si>
  <si>
    <t>TC5485</t>
  </si>
  <si>
    <t>test5486</t>
  </si>
  <si>
    <t>TC5486</t>
  </si>
  <si>
    <t>test5487</t>
  </si>
  <si>
    <t>TC5487</t>
  </si>
  <si>
    <t>test5488</t>
  </si>
  <si>
    <t>TC5488</t>
  </si>
  <si>
    <t>test5489</t>
  </si>
  <si>
    <t>TC5489</t>
  </si>
  <si>
    <t>test549</t>
  </si>
  <si>
    <t>TC0549</t>
  </si>
  <si>
    <t>test5490</t>
  </si>
  <si>
    <t>TC5490</t>
  </si>
  <si>
    <t>test5491</t>
  </si>
  <si>
    <t>TC5491</t>
  </si>
  <si>
    <t>test5492</t>
  </si>
  <si>
    <t>TC5492</t>
  </si>
  <si>
    <t>test5493</t>
  </si>
  <si>
    <t>TC5493</t>
  </si>
  <si>
    <t>test5494</t>
  </si>
  <si>
    <t>TC5494</t>
  </si>
  <si>
    <t>test5495</t>
  </si>
  <si>
    <t>TC5495</t>
  </si>
  <si>
    <t>test5496</t>
  </si>
  <si>
    <t>TC5496</t>
  </si>
  <si>
    <t>test5497</t>
  </si>
  <si>
    <t>TC5497</t>
  </si>
  <si>
    <t>test5498</t>
  </si>
  <si>
    <t>TC5498</t>
  </si>
  <si>
    <t>test5499</t>
  </si>
  <si>
    <t>TC5499</t>
  </si>
  <si>
    <t>test55</t>
  </si>
  <si>
    <t>TC0055</t>
  </si>
  <si>
    <t>test550</t>
  </si>
  <si>
    <t>TC0550</t>
  </si>
  <si>
    <t>test5500</t>
  </si>
  <si>
    <t>TC5500</t>
  </si>
  <si>
    <t>test5501</t>
  </si>
  <si>
    <t>TC5501</t>
  </si>
  <si>
    <t>test5502</t>
  </si>
  <si>
    <t>TC5502</t>
  </si>
  <si>
    <t>test5503</t>
  </si>
  <si>
    <t>TC5503</t>
  </si>
  <si>
    <t>test5504</t>
  </si>
  <si>
    <t>TC5504</t>
  </si>
  <si>
    <t>test5505</t>
  </si>
  <si>
    <t>TC5505</t>
  </si>
  <si>
    <t>test5506</t>
  </si>
  <si>
    <t>TC5506</t>
  </si>
  <si>
    <t>test5507</t>
  </si>
  <si>
    <t>TC5507</t>
  </si>
  <si>
    <t>test5508</t>
  </si>
  <si>
    <t>TC5508</t>
  </si>
  <si>
    <t>test5509</t>
  </si>
  <si>
    <t>TC5509</t>
  </si>
  <si>
    <t>test551</t>
  </si>
  <si>
    <t>TC0551</t>
  </si>
  <si>
    <t>test5510</t>
  </si>
  <si>
    <t>TC5510</t>
  </si>
  <si>
    <t>test5511</t>
  </si>
  <si>
    <t>TC5511</t>
  </si>
  <si>
    <t>test5512</t>
  </si>
  <si>
    <t>TC5512</t>
  </si>
  <si>
    <t>test5513</t>
  </si>
  <si>
    <t>TC5513</t>
  </si>
  <si>
    <t>test5514</t>
  </si>
  <si>
    <t>TC5514</t>
  </si>
  <si>
    <t>test5515</t>
  </si>
  <si>
    <t>TC5515</t>
  </si>
  <si>
    <t>test5516</t>
  </si>
  <si>
    <t>TC5516</t>
  </si>
  <si>
    <t>test5517</t>
  </si>
  <si>
    <t>TC5517</t>
  </si>
  <si>
    <t>test5518</t>
  </si>
  <si>
    <t>TC5518</t>
  </si>
  <si>
    <t>test5519</t>
  </si>
  <si>
    <t>TC5519</t>
  </si>
  <si>
    <t>test552</t>
  </si>
  <si>
    <t>TC0552</t>
  </si>
  <si>
    <t>test5520</t>
  </si>
  <si>
    <t>TC5520</t>
  </si>
  <si>
    <t>test5521</t>
  </si>
  <si>
    <t>TC5521</t>
  </si>
  <si>
    <t>test5522</t>
  </si>
  <si>
    <t>TC5522</t>
  </si>
  <si>
    <t>test5523</t>
  </si>
  <si>
    <t>TC5523</t>
  </si>
  <si>
    <t>test5524</t>
  </si>
  <si>
    <t>TC5524</t>
  </si>
  <si>
    <t>test5525</t>
  </si>
  <si>
    <t>TC5525</t>
  </si>
  <si>
    <t>test5526</t>
  </si>
  <si>
    <t>TC5526</t>
  </si>
  <si>
    <t>test5527</t>
  </si>
  <si>
    <t>TC5527</t>
  </si>
  <si>
    <t>test5528</t>
  </si>
  <si>
    <t>TC5528</t>
  </si>
  <si>
    <t>test5529</t>
  </si>
  <si>
    <t>TC5529</t>
  </si>
  <si>
    <t>test553</t>
  </si>
  <si>
    <t>TC0553</t>
  </si>
  <si>
    <t>test5530</t>
  </si>
  <si>
    <t>TC5530</t>
  </si>
  <si>
    <t>test5531</t>
  </si>
  <si>
    <t>TC5531</t>
  </si>
  <si>
    <t>test5532</t>
  </si>
  <si>
    <t>TC5532</t>
  </si>
  <si>
    <t>test5533</t>
  </si>
  <si>
    <t>TC5533</t>
  </si>
  <si>
    <t>test5534</t>
  </si>
  <si>
    <t>TC5534</t>
  </si>
  <si>
    <t>test5535</t>
  </si>
  <si>
    <t>TC5535</t>
  </si>
  <si>
    <t>test5536</t>
  </si>
  <si>
    <t>TC5536</t>
  </si>
  <si>
    <t>test5537</t>
  </si>
  <si>
    <t>TC5537</t>
  </si>
  <si>
    <t>test5538</t>
  </si>
  <si>
    <t>TC5538</t>
  </si>
  <si>
    <t>test5539</t>
  </si>
  <si>
    <t>TC5539</t>
  </si>
  <si>
    <t>test554</t>
  </si>
  <si>
    <t>TC0554</t>
  </si>
  <si>
    <t>test5540</t>
  </si>
  <si>
    <t>TC5540</t>
  </si>
  <si>
    <t>test5541</t>
  </si>
  <si>
    <t>TC5541</t>
  </si>
  <si>
    <t>test5542</t>
  </si>
  <si>
    <t>TC5542</t>
  </si>
  <si>
    <t>test5543</t>
  </si>
  <si>
    <t>TC5543</t>
  </si>
  <si>
    <t>test5544</t>
  </si>
  <si>
    <t>TC5544</t>
  </si>
  <si>
    <t>test5545</t>
  </si>
  <si>
    <t>TC5545</t>
  </si>
  <si>
    <t>test5546</t>
  </si>
  <si>
    <t>TC5546</t>
  </si>
  <si>
    <t>test5547</t>
  </si>
  <si>
    <t>TC5547</t>
  </si>
  <si>
    <t>test5548</t>
  </si>
  <si>
    <t>TC5548</t>
  </si>
  <si>
    <t>test5549</t>
  </si>
  <si>
    <t>TC5549</t>
  </si>
  <si>
    <t>test555</t>
  </si>
  <si>
    <t>TC0555</t>
  </si>
  <si>
    <t>test5550</t>
  </si>
  <si>
    <t>TC5550</t>
  </si>
  <si>
    <t>test5551</t>
  </si>
  <si>
    <t>TC5551</t>
  </si>
  <si>
    <t>test5552</t>
  </si>
  <si>
    <t>TC5552</t>
  </si>
  <si>
    <t>test5553</t>
  </si>
  <si>
    <t>TC5553</t>
  </si>
  <si>
    <t>test5554</t>
  </si>
  <si>
    <t>TC5554</t>
  </si>
  <si>
    <t>test5555</t>
  </si>
  <si>
    <t>TC5555</t>
  </si>
  <si>
    <t>test5556</t>
  </si>
  <si>
    <t>TC5556</t>
  </si>
  <si>
    <t>test5557</t>
  </si>
  <si>
    <t>TC5557</t>
  </si>
  <si>
    <t>test5558</t>
  </si>
  <si>
    <t>TC5558</t>
  </si>
  <si>
    <t>test5559</t>
  </si>
  <si>
    <t>TC5559</t>
  </si>
  <si>
    <t>test556</t>
  </si>
  <si>
    <t>TC0556</t>
  </si>
  <si>
    <t>test5560</t>
  </si>
  <si>
    <t>TC5560</t>
  </si>
  <si>
    <t>test5561</t>
  </si>
  <si>
    <t>TC5561</t>
  </si>
  <si>
    <t>test5562</t>
  </si>
  <si>
    <t>TC5562</t>
  </si>
  <si>
    <t>test5563</t>
  </si>
  <si>
    <t>TC5563</t>
  </si>
  <si>
    <t>test5564</t>
  </si>
  <si>
    <t>TC5564</t>
  </si>
  <si>
    <t>test5565</t>
  </si>
  <si>
    <t>TC5565</t>
  </si>
  <si>
    <t>test5566</t>
  </si>
  <si>
    <t>TC5566</t>
  </si>
  <si>
    <t>test5567</t>
  </si>
  <si>
    <t>TC5567</t>
  </si>
  <si>
    <t>test5568</t>
  </si>
  <si>
    <t>TC5568</t>
  </si>
  <si>
    <t>test5569</t>
  </si>
  <si>
    <t>TC5569</t>
  </si>
  <si>
    <t>test557</t>
  </si>
  <si>
    <t>TC0557</t>
  </si>
  <si>
    <t>test5570</t>
  </si>
  <si>
    <t>TC5570</t>
  </si>
  <si>
    <t>test5571</t>
  </si>
  <si>
    <t>TC5571</t>
  </si>
  <si>
    <t>test5572</t>
  </si>
  <si>
    <t>TC5572</t>
  </si>
  <si>
    <t>test5573</t>
  </si>
  <si>
    <t>TC5573</t>
  </si>
  <si>
    <t>test5574</t>
  </si>
  <si>
    <t>TC5574</t>
  </si>
  <si>
    <t>test5575</t>
  </si>
  <si>
    <t>TC5575</t>
  </si>
  <si>
    <t>test5576</t>
  </si>
  <si>
    <t>TC5576</t>
  </si>
  <si>
    <t>test5577</t>
  </si>
  <si>
    <t>TC5577</t>
  </si>
  <si>
    <t>test5578</t>
  </si>
  <si>
    <t>TC5578</t>
  </si>
  <si>
    <t>test5579</t>
  </si>
  <si>
    <t>TC5579</t>
  </si>
  <si>
    <t>test558</t>
  </si>
  <si>
    <t>TC0558</t>
  </si>
  <si>
    <t>test5580</t>
  </si>
  <si>
    <t>TC5580</t>
  </si>
  <si>
    <t>test5581</t>
  </si>
  <si>
    <t>TC5581</t>
  </si>
  <si>
    <t>test5582</t>
  </si>
  <si>
    <t>TC5582</t>
  </si>
  <si>
    <t>test5583</t>
  </si>
  <si>
    <t>TC5583</t>
  </si>
  <si>
    <t>test5584</t>
  </si>
  <si>
    <t>TC5584</t>
  </si>
  <si>
    <t>test5585</t>
  </si>
  <si>
    <t>TC5585</t>
  </si>
  <si>
    <t>test5586</t>
  </si>
  <si>
    <t>TC5586</t>
  </si>
  <si>
    <t>test5587</t>
  </si>
  <si>
    <t>TC5587</t>
  </si>
  <si>
    <t>test5588</t>
  </si>
  <si>
    <t>TC5588</t>
  </si>
  <si>
    <t>test5589</t>
  </si>
  <si>
    <t>TC5589</t>
  </si>
  <si>
    <t>test559</t>
  </si>
  <si>
    <t>TC0559</t>
  </si>
  <si>
    <t>test5590</t>
  </si>
  <si>
    <t>TC5590</t>
  </si>
  <si>
    <t>test5591</t>
  </si>
  <si>
    <t>TC5591</t>
  </si>
  <si>
    <t>test5592</t>
  </si>
  <si>
    <t>TC5592</t>
  </si>
  <si>
    <t>test5593</t>
  </si>
  <si>
    <t>TC5593</t>
  </si>
  <si>
    <t>test5594</t>
  </si>
  <si>
    <t>TC5594</t>
  </si>
  <si>
    <t>test5595</t>
  </si>
  <si>
    <t>TC5595</t>
  </si>
  <si>
    <t>test5596</t>
  </si>
  <si>
    <t>TC5596</t>
  </si>
  <si>
    <t>test5597</t>
  </si>
  <si>
    <t>TC5597</t>
  </si>
  <si>
    <t>test5598</t>
  </si>
  <si>
    <t>TC5598</t>
  </si>
  <si>
    <t>test5599</t>
  </si>
  <si>
    <t>TC5599</t>
  </si>
  <si>
    <t>test56</t>
  </si>
  <si>
    <t>TC0056</t>
  </si>
  <si>
    <t>test560</t>
  </si>
  <si>
    <t>TC0560</t>
  </si>
  <si>
    <t>test5600</t>
  </si>
  <si>
    <t>TC5600</t>
  </si>
  <si>
    <t>test5601</t>
  </si>
  <si>
    <t>TC5601</t>
  </si>
  <si>
    <t>test5602</t>
  </si>
  <si>
    <t>TC5602</t>
  </si>
  <si>
    <t>test5603</t>
  </si>
  <si>
    <t>TC5603</t>
  </si>
  <si>
    <t>test5604</t>
  </si>
  <si>
    <t>TC5604</t>
  </si>
  <si>
    <t>test5605</t>
  </si>
  <si>
    <t>TC5605</t>
  </si>
  <si>
    <t>test5606</t>
  </si>
  <si>
    <t>TC5606</t>
  </si>
  <si>
    <t>test5607</t>
  </si>
  <si>
    <t>TC5607</t>
  </si>
  <si>
    <t>test5608</t>
  </si>
  <si>
    <t>TC5608</t>
  </si>
  <si>
    <t>test5609</t>
  </si>
  <si>
    <t>TC5609</t>
  </si>
  <si>
    <t>test561</t>
  </si>
  <si>
    <t>TC0561</t>
  </si>
  <si>
    <t>test5610</t>
  </si>
  <si>
    <t>TC5610</t>
  </si>
  <si>
    <t>test5611</t>
  </si>
  <si>
    <t>TC5611</t>
  </si>
  <si>
    <t>test5612</t>
  </si>
  <si>
    <t>TC5612</t>
  </si>
  <si>
    <t>test5613</t>
  </si>
  <si>
    <t>TC5613</t>
  </si>
  <si>
    <t>test5614</t>
  </si>
  <si>
    <t>TC5614</t>
  </si>
  <si>
    <t>test5615</t>
  </si>
  <si>
    <t>TC5615</t>
  </si>
  <si>
    <t>test5616</t>
  </si>
  <si>
    <t>TC5616</t>
  </si>
  <si>
    <t>test5617</t>
  </si>
  <si>
    <t>TC5617</t>
  </si>
  <si>
    <t>test5618</t>
  </si>
  <si>
    <t>TC5618</t>
  </si>
  <si>
    <t>test5619</t>
  </si>
  <si>
    <t>TC5619</t>
  </si>
  <si>
    <t>test562</t>
  </si>
  <si>
    <t>TC0562</t>
  </si>
  <si>
    <t>test5620</t>
  </si>
  <si>
    <t>TC5620</t>
  </si>
  <si>
    <t>test5621</t>
  </si>
  <si>
    <t>TC5621</t>
  </si>
  <si>
    <t>test5622</t>
  </si>
  <si>
    <t>TC5622</t>
  </si>
  <si>
    <t>test5623</t>
  </si>
  <si>
    <t>TC5623</t>
  </si>
  <si>
    <t>test5624</t>
  </si>
  <si>
    <t>TC5624</t>
  </si>
  <si>
    <t>test5625</t>
  </si>
  <si>
    <t>TC5625</t>
  </si>
  <si>
    <t>test5626</t>
  </si>
  <si>
    <t>TC5626</t>
  </si>
  <si>
    <t>test5627</t>
  </si>
  <si>
    <t>TC5627</t>
  </si>
  <si>
    <t>test5628</t>
  </si>
  <si>
    <t>TC5628</t>
  </si>
  <si>
    <t>test5629</t>
  </si>
  <si>
    <t>TC5629</t>
  </si>
  <si>
    <t>test563</t>
  </si>
  <si>
    <t>TC0563</t>
  </si>
  <si>
    <t>test5630</t>
  </si>
  <si>
    <t>TC5630</t>
  </si>
  <si>
    <t>test5631</t>
  </si>
  <si>
    <t>TC5631</t>
  </si>
  <si>
    <t>test5632</t>
  </si>
  <si>
    <t>TC5632</t>
  </si>
  <si>
    <t>test5633</t>
  </si>
  <si>
    <t>TC5633</t>
  </si>
  <si>
    <t>test5634</t>
  </si>
  <si>
    <t>TC5634</t>
  </si>
  <si>
    <t>test5635</t>
  </si>
  <si>
    <t>TC5635</t>
  </si>
  <si>
    <t>test5636</t>
  </si>
  <si>
    <t>TC5636</t>
  </si>
  <si>
    <t>test5637</t>
  </si>
  <si>
    <t>TC5637</t>
  </si>
  <si>
    <t>test5638</t>
  </si>
  <si>
    <t>TC5638</t>
  </si>
  <si>
    <t>test5639</t>
  </si>
  <si>
    <t>TC5639</t>
  </si>
  <si>
    <t>test564</t>
  </si>
  <si>
    <t>TC0564</t>
  </si>
  <si>
    <t>test5640</t>
  </si>
  <si>
    <t>TC5640</t>
  </si>
  <si>
    <t>test5641</t>
  </si>
  <si>
    <t>TC5641</t>
  </si>
  <si>
    <t>test5642</t>
  </si>
  <si>
    <t>TC5642</t>
  </si>
  <si>
    <t>test5643</t>
  </si>
  <si>
    <t>TC5643</t>
  </si>
  <si>
    <t>test5644</t>
  </si>
  <si>
    <t>TC5644</t>
  </si>
  <si>
    <t>test5645</t>
  </si>
  <si>
    <t>TC5645</t>
  </si>
  <si>
    <t>test5646</t>
  </si>
  <si>
    <t>TC5646</t>
  </si>
  <si>
    <t>test5647</t>
  </si>
  <si>
    <t>TC5647</t>
  </si>
  <si>
    <t>test5648</t>
  </si>
  <si>
    <t>TC5648</t>
  </si>
  <si>
    <t>test5649</t>
  </si>
  <si>
    <t>TC5649</t>
  </si>
  <si>
    <t>test565</t>
  </si>
  <si>
    <t>TC0565</t>
  </si>
  <si>
    <t>test5650</t>
  </si>
  <si>
    <t>TC5650</t>
  </si>
  <si>
    <t>test5651</t>
  </si>
  <si>
    <t>TC5651</t>
  </si>
  <si>
    <t>test5652</t>
  </si>
  <si>
    <t>TC5652</t>
  </si>
  <si>
    <t>test5653</t>
  </si>
  <si>
    <t>TC5653</t>
  </si>
  <si>
    <t>test5654</t>
  </si>
  <si>
    <t>TC5654</t>
  </si>
  <si>
    <t>test5655</t>
  </si>
  <si>
    <t>TC5655</t>
  </si>
  <si>
    <t>test5656</t>
  </si>
  <si>
    <t>TC5656</t>
  </si>
  <si>
    <t>test5657</t>
  </si>
  <si>
    <t>TC5657</t>
  </si>
  <si>
    <t>test5658</t>
  </si>
  <si>
    <t>TC5658</t>
  </si>
  <si>
    <t>test5659</t>
  </si>
  <si>
    <t>TC5659</t>
  </si>
  <si>
    <t>test566</t>
  </si>
  <si>
    <t>TC0566</t>
  </si>
  <si>
    <t>test5660</t>
  </si>
  <si>
    <t>TC5660</t>
  </si>
  <si>
    <t>test5661</t>
  </si>
  <si>
    <t>TC5661</t>
  </si>
  <si>
    <t>test5662</t>
  </si>
  <si>
    <t>TC5662</t>
  </si>
  <si>
    <t>test5663</t>
  </si>
  <si>
    <t>TC5663</t>
  </si>
  <si>
    <t>test5664</t>
  </si>
  <si>
    <t>TC5664</t>
  </si>
  <si>
    <t>test5665</t>
  </si>
  <si>
    <t>TC5665</t>
  </si>
  <si>
    <t>test5666</t>
  </si>
  <si>
    <t>TC5666</t>
  </si>
  <si>
    <t>test5667</t>
  </si>
  <si>
    <t>TC5667</t>
  </si>
  <si>
    <t>test5668</t>
  </si>
  <si>
    <t>TC5668</t>
  </si>
  <si>
    <t>test5669</t>
  </si>
  <si>
    <t>TC5669</t>
  </si>
  <si>
    <t>test567</t>
  </si>
  <si>
    <t>TC0567</t>
  </si>
  <si>
    <t>test5670</t>
  </si>
  <si>
    <t>TC5670</t>
  </si>
  <si>
    <t>test5671</t>
  </si>
  <si>
    <t>TC5671</t>
  </si>
  <si>
    <t>test5672</t>
  </si>
  <si>
    <t>TC5672</t>
  </si>
  <si>
    <t>test5673</t>
  </si>
  <si>
    <t>TC5673</t>
  </si>
  <si>
    <t>test5674</t>
  </si>
  <si>
    <t>TC5674</t>
  </si>
  <si>
    <t>test5675</t>
  </si>
  <si>
    <t>TC5675</t>
  </si>
  <si>
    <t>test5676</t>
  </si>
  <si>
    <t>TC5676</t>
  </si>
  <si>
    <t>test5677</t>
  </si>
  <si>
    <t>TC5677</t>
  </si>
  <si>
    <t>test5678</t>
  </si>
  <si>
    <t>TC5678</t>
  </si>
  <si>
    <t>test5679</t>
  </si>
  <si>
    <t>TC5679</t>
  </si>
  <si>
    <t>test568</t>
  </si>
  <si>
    <t>TC0568</t>
  </si>
  <si>
    <t>test5680</t>
  </si>
  <si>
    <t>TC5680</t>
  </si>
  <si>
    <t>test5681</t>
  </si>
  <si>
    <t>TC5681</t>
  </si>
  <si>
    <t>test5682</t>
  </si>
  <si>
    <t>TC5682</t>
  </si>
  <si>
    <t>test5683</t>
  </si>
  <si>
    <t>TC5683</t>
  </si>
  <si>
    <t>test5684</t>
  </si>
  <si>
    <t>TC5684</t>
  </si>
  <si>
    <t>test5685</t>
  </si>
  <si>
    <t>TC5685</t>
  </si>
  <si>
    <t>test5686</t>
  </si>
  <si>
    <t>TC5686</t>
  </si>
  <si>
    <t>test5687</t>
  </si>
  <si>
    <t>TC5687</t>
  </si>
  <si>
    <t>test5688</t>
  </si>
  <si>
    <t>TC5688</t>
  </si>
  <si>
    <t>test5689</t>
  </si>
  <si>
    <t>TC5689</t>
  </si>
  <si>
    <t>test569</t>
  </si>
  <si>
    <t>TC0569</t>
  </si>
  <si>
    <t>test5690</t>
  </si>
  <si>
    <t>TC5690</t>
  </si>
  <si>
    <t>test5691</t>
  </si>
  <si>
    <t>TC5691</t>
  </si>
  <si>
    <t>test5692</t>
  </si>
  <si>
    <t>TC5692</t>
  </si>
  <si>
    <t>test5693</t>
  </si>
  <si>
    <t>TC5693</t>
  </si>
  <si>
    <t>test5694</t>
  </si>
  <si>
    <t>TC5694</t>
  </si>
  <si>
    <t>test5695</t>
  </si>
  <si>
    <t>TC5695</t>
  </si>
  <si>
    <t>test5696</t>
  </si>
  <si>
    <t>TC5696</t>
  </si>
  <si>
    <t>test5697</t>
  </si>
  <si>
    <t>TC5697</t>
  </si>
  <si>
    <t>test5698</t>
  </si>
  <si>
    <t>TC5698</t>
  </si>
  <si>
    <t>test5699</t>
  </si>
  <si>
    <t>TC5699</t>
  </si>
  <si>
    <t>test57</t>
  </si>
  <si>
    <t>TC0057</t>
  </si>
  <si>
    <t>test570</t>
  </si>
  <si>
    <t>TC0570</t>
  </si>
  <si>
    <t>test5700</t>
  </si>
  <si>
    <t>TC5700</t>
  </si>
  <si>
    <t>test5701</t>
  </si>
  <si>
    <t>TC5701</t>
  </si>
  <si>
    <t>test5702</t>
  </si>
  <si>
    <t>TC5702</t>
  </si>
  <si>
    <t>test5703</t>
  </si>
  <si>
    <t>TC5703</t>
  </si>
  <si>
    <t>test5704</t>
  </si>
  <si>
    <t>TC5704</t>
  </si>
  <si>
    <t>test5705</t>
  </si>
  <si>
    <t>TC5705</t>
  </si>
  <si>
    <t>test5706</t>
  </si>
  <si>
    <t>TC5706</t>
  </si>
  <si>
    <t>test5707</t>
  </si>
  <si>
    <t>TC5707</t>
  </si>
  <si>
    <t>test5708</t>
  </si>
  <si>
    <t>TC5708</t>
  </si>
  <si>
    <t>test5709</t>
  </si>
  <si>
    <t>TC5709</t>
  </si>
  <si>
    <t>test571</t>
  </si>
  <si>
    <t>TC0571</t>
  </si>
  <si>
    <t>test5710</t>
  </si>
  <si>
    <t>TC5710</t>
  </si>
  <si>
    <t>test5711</t>
  </si>
  <si>
    <t>TC5711</t>
  </si>
  <si>
    <t>test5712</t>
  </si>
  <si>
    <t>TC5712</t>
  </si>
  <si>
    <t>test5713</t>
  </si>
  <si>
    <t>TC5713</t>
  </si>
  <si>
    <t>test5714</t>
  </si>
  <si>
    <t>TC5714</t>
  </si>
  <si>
    <t>test5715</t>
  </si>
  <si>
    <t>TC5715</t>
  </si>
  <si>
    <t>test5716</t>
  </si>
  <si>
    <t>TC5716</t>
  </si>
  <si>
    <t>test5717</t>
  </si>
  <si>
    <t>TC5717</t>
  </si>
  <si>
    <t>test5718</t>
  </si>
  <si>
    <t>TC5718</t>
  </si>
  <si>
    <t>test5719</t>
  </si>
  <si>
    <t>TC5719</t>
  </si>
  <si>
    <t>test572</t>
  </si>
  <si>
    <t>TC0572</t>
  </si>
  <si>
    <t>test5720</t>
  </si>
  <si>
    <t>TC5720</t>
  </si>
  <si>
    <t>test5721</t>
  </si>
  <si>
    <t>TC5721</t>
  </si>
  <si>
    <t>test5722</t>
  </si>
  <si>
    <t>TC5722</t>
  </si>
  <si>
    <t>test5723</t>
  </si>
  <si>
    <t>TC5723</t>
  </si>
  <si>
    <t>test5724</t>
  </si>
  <si>
    <t>TC5724</t>
  </si>
  <si>
    <t>test5725</t>
  </si>
  <si>
    <t>TC5725</t>
  </si>
  <si>
    <t>test5726</t>
  </si>
  <si>
    <t>TC5726</t>
  </si>
  <si>
    <t>test5727</t>
  </si>
  <si>
    <t>TC5727</t>
  </si>
  <si>
    <t>test5728</t>
  </si>
  <si>
    <t>TC5728</t>
  </si>
  <si>
    <t>test5729</t>
  </si>
  <si>
    <t>TC5729</t>
  </si>
  <si>
    <t>test573</t>
  </si>
  <si>
    <t>TC0573</t>
  </si>
  <si>
    <t>test5730</t>
  </si>
  <si>
    <t>TC5730</t>
  </si>
  <si>
    <t>test5731</t>
  </si>
  <si>
    <t>TC5731</t>
  </si>
  <si>
    <t>test5732</t>
  </si>
  <si>
    <t>TC5732</t>
  </si>
  <si>
    <t>test5733</t>
  </si>
  <si>
    <t>TC5733</t>
  </si>
  <si>
    <t>test5734</t>
  </si>
  <si>
    <t>TC5734</t>
  </si>
  <si>
    <t>test5735</t>
  </si>
  <si>
    <t>TC5735</t>
  </si>
  <si>
    <t>test5736</t>
  </si>
  <si>
    <t>TC5736</t>
  </si>
  <si>
    <t>test5737</t>
  </si>
  <si>
    <t>TC5737</t>
  </si>
  <si>
    <t>test5738</t>
  </si>
  <si>
    <t>TC5738</t>
  </si>
  <si>
    <t>test5739</t>
  </si>
  <si>
    <t>TC5739</t>
  </si>
  <si>
    <t>test574</t>
  </si>
  <si>
    <t>TC0574</t>
  </si>
  <si>
    <t>test5740</t>
  </si>
  <si>
    <t>TC5740</t>
  </si>
  <si>
    <t>test5741</t>
  </si>
  <si>
    <t>TC5741</t>
  </si>
  <si>
    <t>test5742</t>
  </si>
  <si>
    <t>TC5742</t>
  </si>
  <si>
    <t>test5743</t>
  </si>
  <si>
    <t>TC5743</t>
  </si>
  <si>
    <t>test5744</t>
  </si>
  <si>
    <t>TC5744</t>
  </si>
  <si>
    <t>test5745</t>
  </si>
  <si>
    <t>TC5745</t>
  </si>
  <si>
    <t>test5746</t>
  </si>
  <si>
    <t>TC5746</t>
  </si>
  <si>
    <t>test5747</t>
  </si>
  <si>
    <t>TC5747</t>
  </si>
  <si>
    <t>test5748</t>
  </si>
  <si>
    <t>TC5748</t>
  </si>
  <si>
    <t>test5749</t>
  </si>
  <si>
    <t>TC5749</t>
  </si>
  <si>
    <t>test575</t>
  </si>
  <si>
    <t>TC0575</t>
  </si>
  <si>
    <t>test5750</t>
  </si>
  <si>
    <t>TC5750</t>
  </si>
  <si>
    <t>test5751</t>
  </si>
  <si>
    <t>TC5751</t>
  </si>
  <si>
    <t>test5752</t>
  </si>
  <si>
    <t>TC5752</t>
  </si>
  <si>
    <t>test5753</t>
  </si>
  <si>
    <t>TC5753</t>
  </si>
  <si>
    <t>test5754</t>
  </si>
  <si>
    <t>TC5754</t>
  </si>
  <si>
    <t>test5755</t>
  </si>
  <si>
    <t>TC5755</t>
  </si>
  <si>
    <t>test5756</t>
  </si>
  <si>
    <t>TC5756</t>
  </si>
  <si>
    <t>test5757</t>
  </si>
  <si>
    <t>TC5757</t>
  </si>
  <si>
    <t>test5758</t>
  </si>
  <si>
    <t>TC5758</t>
  </si>
  <si>
    <t>test5759</t>
  </si>
  <si>
    <t>TC5759</t>
  </si>
  <si>
    <t>test576</t>
  </si>
  <si>
    <t>TC0576</t>
  </si>
  <si>
    <t>test5760</t>
  </si>
  <si>
    <t>TC5760</t>
  </si>
  <si>
    <t>test5761</t>
  </si>
  <si>
    <t>TC5761</t>
  </si>
  <si>
    <t>test5762</t>
  </si>
  <si>
    <t>TC5762</t>
  </si>
  <si>
    <t>test5763</t>
  </si>
  <si>
    <t>TC5763</t>
  </si>
  <si>
    <t>test5764</t>
  </si>
  <si>
    <t>TC5764</t>
  </si>
  <si>
    <t>test5765</t>
  </si>
  <si>
    <t>TC5765</t>
  </si>
  <si>
    <t>test5766</t>
  </si>
  <si>
    <t>TC5766</t>
  </si>
  <si>
    <t>test5767</t>
  </si>
  <si>
    <t>TC5767</t>
  </si>
  <si>
    <t>test5768</t>
  </si>
  <si>
    <t>TC5768</t>
  </si>
  <si>
    <t>test5769</t>
  </si>
  <si>
    <t>TC5769</t>
  </si>
  <si>
    <t>test577</t>
  </si>
  <si>
    <t>TC0577</t>
  </si>
  <si>
    <t>test5770</t>
  </si>
  <si>
    <t>TC5770</t>
  </si>
  <si>
    <t>test5771</t>
  </si>
  <si>
    <t>TC5771</t>
  </si>
  <si>
    <t>test5772</t>
  </si>
  <si>
    <t>TC5772</t>
  </si>
  <si>
    <t>test5773</t>
  </si>
  <si>
    <t>TC5773</t>
  </si>
  <si>
    <t>test5774</t>
  </si>
  <si>
    <t>TC5774</t>
  </si>
  <si>
    <t>test5775</t>
  </si>
  <si>
    <t>TC5775</t>
  </si>
  <si>
    <t>test5776</t>
  </si>
  <si>
    <t>TC5776</t>
  </si>
  <si>
    <t>test5777</t>
  </si>
  <si>
    <t>TC5777</t>
  </si>
  <si>
    <t>test5778</t>
  </si>
  <si>
    <t>TC5778</t>
  </si>
  <si>
    <t>test5779</t>
  </si>
  <si>
    <t>TC5779</t>
  </si>
  <si>
    <t>test578</t>
  </si>
  <si>
    <t>TC0578</t>
  </si>
  <si>
    <t>test5780</t>
  </si>
  <si>
    <t>TC5780</t>
  </si>
  <si>
    <t>test5781</t>
  </si>
  <si>
    <t>TC5781</t>
  </si>
  <si>
    <t>test5782</t>
  </si>
  <si>
    <t>TC5782</t>
  </si>
  <si>
    <t>test5783</t>
  </si>
  <si>
    <t>TC5783</t>
  </si>
  <si>
    <t>test5784</t>
  </si>
  <si>
    <t>TC5784</t>
  </si>
  <si>
    <t>test5785</t>
  </si>
  <si>
    <t>TC5785</t>
  </si>
  <si>
    <t>test5786</t>
  </si>
  <si>
    <t>TC5786</t>
  </si>
  <si>
    <t>test5787</t>
  </si>
  <si>
    <t>TC5787</t>
  </si>
  <si>
    <t>test5788</t>
  </si>
  <si>
    <t>TC5788</t>
  </si>
  <si>
    <t>test5789</t>
  </si>
  <si>
    <t>TC5789</t>
  </si>
  <si>
    <t>test579</t>
  </si>
  <si>
    <t>TC0579</t>
  </si>
  <si>
    <t>test5790</t>
  </si>
  <si>
    <t>TC5790</t>
  </si>
  <si>
    <t>test5791</t>
  </si>
  <si>
    <t>TC5791</t>
  </si>
  <si>
    <t>test5792</t>
  </si>
  <si>
    <t>TC5792</t>
  </si>
  <si>
    <t>test5793</t>
  </si>
  <si>
    <t>TC5793</t>
  </si>
  <si>
    <t>test5794</t>
  </si>
  <si>
    <t>TC5794</t>
  </si>
  <si>
    <t>test5795</t>
  </si>
  <si>
    <t>TC5795</t>
  </si>
  <si>
    <t>test5796</t>
  </si>
  <si>
    <t>TC5796</t>
  </si>
  <si>
    <t>test5797</t>
  </si>
  <si>
    <t>TC5797</t>
  </si>
  <si>
    <t>test5798</t>
  </si>
  <si>
    <t>TC5798</t>
  </si>
  <si>
    <t>test5799</t>
  </si>
  <si>
    <t>TC5799</t>
  </si>
  <si>
    <t>test58</t>
  </si>
  <si>
    <t>TC0058</t>
  </si>
  <si>
    <t>test580</t>
  </si>
  <si>
    <t>TC0580</t>
  </si>
  <si>
    <t>test5800</t>
  </si>
  <si>
    <t>TC5800</t>
  </si>
  <si>
    <t>test5801</t>
  </si>
  <si>
    <t>TC5801</t>
  </si>
  <si>
    <t>test5802</t>
  </si>
  <si>
    <t>TC5802</t>
  </si>
  <si>
    <t>test5803</t>
  </si>
  <si>
    <t>TC5803</t>
  </si>
  <si>
    <t>test5804</t>
  </si>
  <si>
    <t>TC5804</t>
  </si>
  <si>
    <t>test5805</t>
  </si>
  <si>
    <t>TC5805</t>
  </si>
  <si>
    <t>test5806</t>
  </si>
  <si>
    <t>TC5806</t>
  </si>
  <si>
    <t>test5807</t>
  </si>
  <si>
    <t>TC5807</t>
  </si>
  <si>
    <t>test5808</t>
  </si>
  <si>
    <t>TC5808</t>
  </si>
  <si>
    <t>test5809</t>
  </si>
  <si>
    <t>TC5809</t>
  </si>
  <si>
    <t>test581</t>
  </si>
  <si>
    <t>TC0581</t>
  </si>
  <si>
    <t>test5810</t>
  </si>
  <si>
    <t>TC5810</t>
  </si>
  <si>
    <t>test5811</t>
  </si>
  <si>
    <t>TC5811</t>
  </si>
  <si>
    <t>test5812</t>
  </si>
  <si>
    <t>TC5812</t>
  </si>
  <si>
    <t>test5813</t>
  </si>
  <si>
    <t>TC5813</t>
  </si>
  <si>
    <t>test5814</t>
  </si>
  <si>
    <t>TC5814</t>
  </si>
  <si>
    <t>test5815</t>
  </si>
  <si>
    <t>TC5815</t>
  </si>
  <si>
    <t>test5816</t>
  </si>
  <si>
    <t>TC5816</t>
  </si>
  <si>
    <t>test5817</t>
  </si>
  <si>
    <t>TC5817</t>
  </si>
  <si>
    <t>test5818</t>
  </si>
  <si>
    <t>TC5818</t>
  </si>
  <si>
    <t>test5819</t>
  </si>
  <si>
    <t>TC5819</t>
  </si>
  <si>
    <t>test582</t>
  </si>
  <si>
    <t>TC0582</t>
  </si>
  <si>
    <t>test5820</t>
  </si>
  <si>
    <t>TC5820</t>
  </si>
  <si>
    <t>test5821</t>
  </si>
  <si>
    <t>TC5821</t>
  </si>
  <si>
    <t>test5822</t>
  </si>
  <si>
    <t>TC5822</t>
  </si>
  <si>
    <t>test5823</t>
  </si>
  <si>
    <t>TC5823</t>
  </si>
  <si>
    <t>test5824</t>
  </si>
  <si>
    <t>TC5824</t>
  </si>
  <si>
    <t>test5825</t>
  </si>
  <si>
    <t>TC5825</t>
  </si>
  <si>
    <t>test5826</t>
  </si>
  <si>
    <t>TC5826</t>
  </si>
  <si>
    <t>test5827</t>
  </si>
  <si>
    <t>TC5827</t>
  </si>
  <si>
    <t>test5828</t>
  </si>
  <si>
    <t>TC5828</t>
  </si>
  <si>
    <t>test5829</t>
  </si>
  <si>
    <t>TC5829</t>
  </si>
  <si>
    <t>test583</t>
  </si>
  <si>
    <t>TC0583</t>
  </si>
  <si>
    <t>test5830</t>
  </si>
  <si>
    <t>TC5830</t>
  </si>
  <si>
    <t>test5831</t>
  </si>
  <si>
    <t>TC5831</t>
  </si>
  <si>
    <t>test5832</t>
  </si>
  <si>
    <t>TC5832</t>
  </si>
  <si>
    <t>test5833</t>
  </si>
  <si>
    <t>TC5833</t>
  </si>
  <si>
    <t>test5834</t>
  </si>
  <si>
    <t>TC5834</t>
  </si>
  <si>
    <t>test5835</t>
  </si>
  <si>
    <t>TC5835</t>
  </si>
  <si>
    <t>test5836</t>
  </si>
  <si>
    <t>TC5836</t>
  </si>
  <si>
    <t>test5837</t>
  </si>
  <si>
    <t>TC5837</t>
  </si>
  <si>
    <t>test5838</t>
  </si>
  <si>
    <t>TC5838</t>
  </si>
  <si>
    <t>test5839</t>
  </si>
  <si>
    <t>TC5839</t>
  </si>
  <si>
    <t>test584</t>
  </si>
  <si>
    <t>TC0584</t>
  </si>
  <si>
    <t>test5840</t>
  </si>
  <si>
    <t>TC5840</t>
  </si>
  <si>
    <t>test5841</t>
  </si>
  <si>
    <t>TC5841</t>
  </si>
  <si>
    <t>test5842</t>
  </si>
  <si>
    <t>TC5842</t>
  </si>
  <si>
    <t>test5843</t>
  </si>
  <si>
    <t>TC5843</t>
  </si>
  <si>
    <t>test5844</t>
  </si>
  <si>
    <t>TC5844</t>
  </si>
  <si>
    <t>test5845</t>
  </si>
  <si>
    <t>TC5845</t>
  </si>
  <si>
    <t>test5846</t>
  </si>
  <si>
    <t>TC5846</t>
  </si>
  <si>
    <t>test5847</t>
  </si>
  <si>
    <t>TC5847</t>
  </si>
  <si>
    <t>test5848</t>
  </si>
  <si>
    <t>TC5848</t>
  </si>
  <si>
    <t>test5849</t>
  </si>
  <si>
    <t>TC5849</t>
  </si>
  <si>
    <t>test585</t>
  </si>
  <si>
    <t>TC0585</t>
  </si>
  <si>
    <t>test5850</t>
  </si>
  <si>
    <t>TC5850</t>
  </si>
  <si>
    <t>test5851</t>
  </si>
  <si>
    <t>TC5851</t>
  </si>
  <si>
    <t>test5852</t>
  </si>
  <si>
    <t>TC5852</t>
  </si>
  <si>
    <t>test5853</t>
  </si>
  <si>
    <t>TC5853</t>
  </si>
  <si>
    <t>test5854</t>
  </si>
  <si>
    <t>TC5854</t>
  </si>
  <si>
    <t>test5855</t>
  </si>
  <si>
    <t>TC5855</t>
  </si>
  <si>
    <t>test5856</t>
  </si>
  <si>
    <t>TC5856</t>
  </si>
  <si>
    <t>test5857</t>
  </si>
  <si>
    <t>TC5857</t>
  </si>
  <si>
    <t>test5858</t>
  </si>
  <si>
    <t>TC5858</t>
  </si>
  <si>
    <t>test5859</t>
  </si>
  <si>
    <t>TC5859</t>
  </si>
  <si>
    <t>test586</t>
  </si>
  <si>
    <t>TC0586</t>
  </si>
  <si>
    <t>test5860</t>
  </si>
  <si>
    <t>TC5860</t>
  </si>
  <si>
    <t>test5861</t>
  </si>
  <si>
    <t>TC5861</t>
  </si>
  <si>
    <t>test5862</t>
  </si>
  <si>
    <t>TC5862</t>
  </si>
  <si>
    <t>test5863</t>
  </si>
  <si>
    <t>TC5863</t>
  </si>
  <si>
    <t>test5864</t>
  </si>
  <si>
    <t>TC5864</t>
  </si>
  <si>
    <t>test5865</t>
  </si>
  <si>
    <t>TC5865</t>
  </si>
  <si>
    <t>test5866</t>
  </si>
  <si>
    <t>TC5866</t>
  </si>
  <si>
    <t>test5867</t>
  </si>
  <si>
    <t>TC5867</t>
  </si>
  <si>
    <t>test5868</t>
  </si>
  <si>
    <t>TC5868</t>
  </si>
  <si>
    <t>test5869</t>
  </si>
  <si>
    <t>TC5869</t>
  </si>
  <si>
    <t>test587</t>
  </si>
  <si>
    <t>TC0587</t>
  </si>
  <si>
    <t>test5870</t>
  </si>
  <si>
    <t>TC5870</t>
  </si>
  <si>
    <t>test5871</t>
  </si>
  <si>
    <t>TC5871</t>
  </si>
  <si>
    <t>test5872</t>
  </si>
  <si>
    <t>TC5872</t>
  </si>
  <si>
    <t>test5873</t>
  </si>
  <si>
    <t>TC5873</t>
  </si>
  <si>
    <t>test5874</t>
  </si>
  <si>
    <t>TC5874</t>
  </si>
  <si>
    <t>test5875</t>
  </si>
  <si>
    <t>TC5875</t>
  </si>
  <si>
    <t>test5876</t>
  </si>
  <si>
    <t>TC5876</t>
  </si>
  <si>
    <t>test5877</t>
  </si>
  <si>
    <t>TC5877</t>
  </si>
  <si>
    <t>test5878</t>
  </si>
  <si>
    <t>TC5878</t>
  </si>
  <si>
    <t>test5879</t>
  </si>
  <si>
    <t>TC5879</t>
  </si>
  <si>
    <t>test588</t>
  </si>
  <si>
    <t>TC0588</t>
  </si>
  <si>
    <t>test5880</t>
  </si>
  <si>
    <t>TC5880</t>
  </si>
  <si>
    <t>test5881</t>
  </si>
  <si>
    <t>TC5881</t>
  </si>
  <si>
    <t>test5882</t>
  </si>
  <si>
    <t>TC5882</t>
  </si>
  <si>
    <t>test5883</t>
  </si>
  <si>
    <t>TC5883</t>
  </si>
  <si>
    <t>test5884</t>
  </si>
  <si>
    <t>TC5884</t>
  </si>
  <si>
    <t>test5885</t>
  </si>
  <si>
    <t>TC5885</t>
  </si>
  <si>
    <t>test5886</t>
  </si>
  <si>
    <t>TC5886</t>
  </si>
  <si>
    <t>test5887</t>
  </si>
  <si>
    <t>TC5887</t>
  </si>
  <si>
    <t>test5888</t>
  </si>
  <si>
    <t>TC5888</t>
  </si>
  <si>
    <t>test5889</t>
  </si>
  <si>
    <t>TC5889</t>
  </si>
  <si>
    <t>test589</t>
  </si>
  <si>
    <t>TC0589</t>
  </si>
  <si>
    <t>test5890</t>
  </si>
  <si>
    <t>TC5890</t>
  </si>
  <si>
    <t>test5891</t>
  </si>
  <si>
    <t>TC5891</t>
  </si>
  <si>
    <t>test5892</t>
  </si>
  <si>
    <t>TC5892</t>
  </si>
  <si>
    <t>test5893</t>
  </si>
  <si>
    <t>TC5893</t>
  </si>
  <si>
    <t>test5894</t>
  </si>
  <si>
    <t>TC5894</t>
  </si>
  <si>
    <t>test5895</t>
  </si>
  <si>
    <t>TC5895</t>
  </si>
  <si>
    <t>test5896</t>
  </si>
  <si>
    <t>TC5896</t>
  </si>
  <si>
    <t>test5897</t>
  </si>
  <si>
    <t>TC5897</t>
  </si>
  <si>
    <t>test5898</t>
  </si>
  <si>
    <t>TC5898</t>
  </si>
  <si>
    <t>test5899</t>
  </si>
  <si>
    <t>TC5899</t>
  </si>
  <si>
    <t>test59</t>
  </si>
  <si>
    <t>TC0059</t>
  </si>
  <si>
    <t>test590</t>
  </si>
  <si>
    <t>TC0590</t>
  </si>
  <si>
    <t>test5900</t>
  </si>
  <si>
    <t>TC5900</t>
  </si>
  <si>
    <t>test5901</t>
  </si>
  <si>
    <t>TC5901</t>
  </si>
  <si>
    <t>test5902</t>
  </si>
  <si>
    <t>TC5902</t>
  </si>
  <si>
    <t>test5903</t>
  </si>
  <si>
    <t>TC5903</t>
  </si>
  <si>
    <t>test5904</t>
  </si>
  <si>
    <t>TC5904</t>
  </si>
  <si>
    <t>test5905</t>
  </si>
  <si>
    <t>TC5905</t>
  </si>
  <si>
    <t>test5906</t>
  </si>
  <si>
    <t>TC5906</t>
  </si>
  <si>
    <t>test5907</t>
  </si>
  <si>
    <t>TC5907</t>
  </si>
  <si>
    <t>test5908</t>
  </si>
  <si>
    <t>TC5908</t>
  </si>
  <si>
    <t>test5909</t>
  </si>
  <si>
    <t>TC5909</t>
  </si>
  <si>
    <t>test591</t>
  </si>
  <si>
    <t>TC0591</t>
  </si>
  <si>
    <t>test5910</t>
  </si>
  <si>
    <t>TC5910</t>
  </si>
  <si>
    <t>test5911</t>
  </si>
  <si>
    <t>TC5911</t>
  </si>
  <si>
    <t>test5912</t>
  </si>
  <si>
    <t>TC5912</t>
  </si>
  <si>
    <t>test5913</t>
  </si>
  <si>
    <t>TC5913</t>
  </si>
  <si>
    <t>test5914</t>
  </si>
  <si>
    <t>TC5914</t>
  </si>
  <si>
    <t>test5915</t>
  </si>
  <si>
    <t>TC5915</t>
  </si>
  <si>
    <t>test5916</t>
  </si>
  <si>
    <t>TC5916</t>
  </si>
  <si>
    <t>test5917</t>
  </si>
  <si>
    <t>TC5917</t>
  </si>
  <si>
    <t>test5918</t>
  </si>
  <si>
    <t>TC5918</t>
  </si>
  <si>
    <t>test5919</t>
  </si>
  <si>
    <t>TC5919</t>
  </si>
  <si>
    <t>test592</t>
  </si>
  <si>
    <t>TC0592</t>
  </si>
  <si>
    <t>test5920</t>
  </si>
  <si>
    <t>TC5920</t>
  </si>
  <si>
    <t>test5921</t>
  </si>
  <si>
    <t>TC5921</t>
  </si>
  <si>
    <t>test5922</t>
  </si>
  <si>
    <t>TC5922</t>
  </si>
  <si>
    <t>test5923</t>
  </si>
  <si>
    <t>TC5923</t>
  </si>
  <si>
    <t>test5924</t>
  </si>
  <si>
    <t>TC5924</t>
  </si>
  <si>
    <t>test5925</t>
  </si>
  <si>
    <t>TC5925</t>
  </si>
  <si>
    <t>test5926</t>
  </si>
  <si>
    <t>TC5926</t>
  </si>
  <si>
    <t>test5927</t>
  </si>
  <si>
    <t>TC5927</t>
  </si>
  <si>
    <t>test5928</t>
  </si>
  <si>
    <t>TC5928</t>
  </si>
  <si>
    <t>test5929</t>
  </si>
  <si>
    <t>TC5929</t>
  </si>
  <si>
    <t>test593</t>
  </si>
  <si>
    <t>TC0593</t>
  </si>
  <si>
    <t>test5930</t>
  </si>
  <si>
    <t>TC5930</t>
  </si>
  <si>
    <t>test5931</t>
  </si>
  <si>
    <t>TC5931</t>
  </si>
  <si>
    <t>test5932</t>
  </si>
  <si>
    <t>TC5932</t>
  </si>
  <si>
    <t>test5933</t>
  </si>
  <si>
    <t>TC5933</t>
  </si>
  <si>
    <t>test5934</t>
  </si>
  <si>
    <t>TC5934</t>
  </si>
  <si>
    <t>test5935</t>
  </si>
  <si>
    <t>TC5935</t>
  </si>
  <si>
    <t>test5936</t>
  </si>
  <si>
    <t>TC5936</t>
  </si>
  <si>
    <t>test5937</t>
  </si>
  <si>
    <t>TC5937</t>
  </si>
  <si>
    <t>test5938</t>
  </si>
  <si>
    <t>TC5938</t>
  </si>
  <si>
    <t>test5939</t>
  </si>
  <si>
    <t>TC5939</t>
  </si>
  <si>
    <t>test594</t>
  </si>
  <si>
    <t>TC0594</t>
  </si>
  <si>
    <t>test5940</t>
  </si>
  <si>
    <t>TC5940</t>
  </si>
  <si>
    <t>test5941</t>
  </si>
  <si>
    <t>TC5941</t>
  </si>
  <si>
    <t>test5942</t>
  </si>
  <si>
    <t>TC5942</t>
  </si>
  <si>
    <t>test5943</t>
  </si>
  <si>
    <t>TC5943</t>
  </si>
  <si>
    <t>test5944</t>
  </si>
  <si>
    <t>TC5944</t>
  </si>
  <si>
    <t>test5945</t>
  </si>
  <si>
    <t>TC5945</t>
  </si>
  <si>
    <t>test5946</t>
  </si>
  <si>
    <t>TC5946</t>
  </si>
  <si>
    <t>test5947</t>
  </si>
  <si>
    <t>TC5947</t>
  </si>
  <si>
    <t>test5948</t>
  </si>
  <si>
    <t>TC5948</t>
  </si>
  <si>
    <t>test5949</t>
  </si>
  <si>
    <t>TC5949</t>
  </si>
  <si>
    <t>test595</t>
  </si>
  <si>
    <t>TC0595</t>
  </si>
  <si>
    <t>test5950</t>
  </si>
  <si>
    <t>TC5950</t>
  </si>
  <si>
    <t>test5951</t>
  </si>
  <si>
    <t>TC5951</t>
  </si>
  <si>
    <t>test5952</t>
  </si>
  <si>
    <t>TC5952</t>
  </si>
  <si>
    <t>test5953</t>
  </si>
  <si>
    <t>TC5953</t>
  </si>
  <si>
    <t>test5954</t>
  </si>
  <si>
    <t>TC5954</t>
  </si>
  <si>
    <t>test5955</t>
  </si>
  <si>
    <t>TC5955</t>
  </si>
  <si>
    <t>test5956</t>
  </si>
  <si>
    <t>TC5956</t>
  </si>
  <si>
    <t>test5957</t>
  </si>
  <si>
    <t>TC5957</t>
  </si>
  <si>
    <t>test5958</t>
  </si>
  <si>
    <t>TC5958</t>
  </si>
  <si>
    <t>test5959</t>
  </si>
  <si>
    <t>TC5959</t>
  </si>
  <si>
    <t>test596</t>
  </si>
  <si>
    <t>TC0596</t>
  </si>
  <si>
    <t>test5960</t>
  </si>
  <si>
    <t>TC5960</t>
  </si>
  <si>
    <t>test5961</t>
  </si>
  <si>
    <t>TC5961</t>
  </si>
  <si>
    <t>test5962</t>
  </si>
  <si>
    <t>TC5962</t>
  </si>
  <si>
    <t>test5963</t>
  </si>
  <si>
    <t>TC5963</t>
  </si>
  <si>
    <t>test5964</t>
  </si>
  <si>
    <t>TC5964</t>
  </si>
  <si>
    <t>test5965</t>
  </si>
  <si>
    <t>TC5965</t>
  </si>
  <si>
    <t>test5966</t>
  </si>
  <si>
    <t>TC5966</t>
  </si>
  <si>
    <t>test5967</t>
  </si>
  <si>
    <t>TC5967</t>
  </si>
  <si>
    <t>test5968</t>
  </si>
  <si>
    <t>TC5968</t>
  </si>
  <si>
    <t>test5969</t>
  </si>
  <si>
    <t>TC5969</t>
  </si>
  <si>
    <t>test597</t>
  </si>
  <si>
    <t>TC0597</t>
  </si>
  <si>
    <t>test5970</t>
  </si>
  <si>
    <t>TC5970</t>
  </si>
  <si>
    <t>test5971</t>
  </si>
  <si>
    <t>TC5971</t>
  </si>
  <si>
    <t>test5972</t>
  </si>
  <si>
    <t>TC5972</t>
  </si>
  <si>
    <t>test5973</t>
  </si>
  <si>
    <t>TC5973</t>
  </si>
  <si>
    <t>test5974</t>
  </si>
  <si>
    <t>TC5974</t>
  </si>
  <si>
    <t>test5975</t>
  </si>
  <si>
    <t>TC5975</t>
  </si>
  <si>
    <t>test5976</t>
  </si>
  <si>
    <t>TC5976</t>
  </si>
  <si>
    <t>test5977</t>
  </si>
  <si>
    <t>TC5977</t>
  </si>
  <si>
    <t>test5978</t>
  </si>
  <si>
    <t>TC5978</t>
  </si>
  <si>
    <t>test5979</t>
  </si>
  <si>
    <t>TC5979</t>
  </si>
  <si>
    <t>test598</t>
  </si>
  <si>
    <t>TC0598</t>
  </si>
  <si>
    <t>test5980</t>
  </si>
  <si>
    <t>TC5980</t>
  </si>
  <si>
    <t>test5981</t>
  </si>
  <si>
    <t>TC5981</t>
  </si>
  <si>
    <t>test5982</t>
  </si>
  <si>
    <t>TC5982</t>
  </si>
  <si>
    <t>test5983</t>
  </si>
  <si>
    <t>TC5983</t>
  </si>
  <si>
    <t>test5984</t>
  </si>
  <si>
    <t>TC5984</t>
  </si>
  <si>
    <t>test5985</t>
  </si>
  <si>
    <t>TC5985</t>
  </si>
  <si>
    <t>test5986</t>
  </si>
  <si>
    <t>TC5986</t>
  </si>
  <si>
    <t>test5987</t>
  </si>
  <si>
    <t>TC5987</t>
  </si>
  <si>
    <t>test5988</t>
  </si>
  <si>
    <t>TC5988</t>
  </si>
  <si>
    <t>test5989</t>
  </si>
  <si>
    <t>TC5989</t>
  </si>
  <si>
    <t>test599</t>
  </si>
  <si>
    <t>TC0599</t>
  </si>
  <si>
    <t>test5990</t>
  </si>
  <si>
    <t>TC5990</t>
  </si>
  <si>
    <t>test5991</t>
  </si>
  <si>
    <t>TC5991</t>
  </si>
  <si>
    <t>test5992</t>
  </si>
  <si>
    <t>TC5992</t>
  </si>
  <si>
    <t>test5993</t>
  </si>
  <si>
    <t>TC5993</t>
  </si>
  <si>
    <t>test5994</t>
  </si>
  <si>
    <t>TC5994</t>
  </si>
  <si>
    <t>test5995</t>
  </si>
  <si>
    <t>TC5995</t>
  </si>
  <si>
    <t>test5996</t>
  </si>
  <si>
    <t>TC5996</t>
  </si>
  <si>
    <t>test5997</t>
  </si>
  <si>
    <t>TC5997</t>
  </si>
  <si>
    <t>test5998</t>
  </si>
  <si>
    <t>TC5998</t>
  </si>
  <si>
    <t>test5999</t>
  </si>
  <si>
    <t>TC5999</t>
  </si>
  <si>
    <t>test6</t>
  </si>
  <si>
    <t>TC0006</t>
  </si>
  <si>
    <t>test60</t>
  </si>
  <si>
    <t>TC0060</t>
  </si>
  <si>
    <t>test600</t>
  </si>
  <si>
    <t>TC0600</t>
  </si>
  <si>
    <t>test6000</t>
  </si>
  <si>
    <t>TC6000</t>
  </si>
  <si>
    <t>test6001</t>
  </si>
  <si>
    <t>TC6001</t>
  </si>
  <si>
    <t>test6002</t>
  </si>
  <si>
    <t>TC6002</t>
  </si>
  <si>
    <t>test6003</t>
  </si>
  <si>
    <t>TC6003</t>
  </si>
  <si>
    <t>test6004</t>
  </si>
  <si>
    <t>TC6004</t>
  </si>
  <si>
    <t>test6005</t>
  </si>
  <si>
    <t>TC6005</t>
  </si>
  <si>
    <t>test6006</t>
  </si>
  <si>
    <t>TC6006</t>
  </si>
  <si>
    <t>test6007</t>
  </si>
  <si>
    <t>TC6007</t>
  </si>
  <si>
    <t>test6008</t>
  </si>
  <si>
    <t>TC6008</t>
  </si>
  <si>
    <t>test6009</t>
  </si>
  <si>
    <t>TC6009</t>
  </si>
  <si>
    <t>test601</t>
  </si>
  <si>
    <t>TC0601</t>
  </si>
  <si>
    <t>test6010</t>
  </si>
  <si>
    <t>TC6010</t>
  </si>
  <si>
    <t>test6011</t>
  </si>
  <si>
    <t>TC6011</t>
  </si>
  <si>
    <t>test6012</t>
  </si>
  <si>
    <t>TC6012</t>
  </si>
  <si>
    <t>test6013</t>
  </si>
  <si>
    <t>TC6013</t>
  </si>
  <si>
    <t>test6014</t>
  </si>
  <si>
    <t>TC6014</t>
  </si>
  <si>
    <t>test6015</t>
  </si>
  <si>
    <t>TC6015</t>
  </si>
  <si>
    <t>test6016</t>
  </si>
  <si>
    <t>TC6016</t>
  </si>
  <si>
    <t>test6017</t>
  </si>
  <si>
    <t>TC6017</t>
  </si>
  <si>
    <t>test6018</t>
  </si>
  <si>
    <t>TC6018</t>
  </si>
  <si>
    <t>test6019</t>
  </si>
  <si>
    <t>TC6019</t>
  </si>
  <si>
    <t>test602</t>
  </si>
  <si>
    <t>TC0602</t>
  </si>
  <si>
    <t>test6020</t>
  </si>
  <si>
    <t>TC6020</t>
  </si>
  <si>
    <t>test6021</t>
  </si>
  <si>
    <t>TC6021</t>
  </si>
  <si>
    <t>test6022</t>
  </si>
  <si>
    <t>TC6022</t>
  </si>
  <si>
    <t>test6023</t>
  </si>
  <si>
    <t>TC6023</t>
  </si>
  <si>
    <t>test6024</t>
  </si>
  <si>
    <t>TC6024</t>
  </si>
  <si>
    <t>test6025</t>
  </si>
  <si>
    <t>TC6025</t>
  </si>
  <si>
    <t>test6026</t>
  </si>
  <si>
    <t>TC6026</t>
  </si>
  <si>
    <t>test6027</t>
  </si>
  <si>
    <t>TC6027</t>
  </si>
  <si>
    <t>test6028</t>
  </si>
  <si>
    <t>TC6028</t>
  </si>
  <si>
    <t>test6029</t>
  </si>
  <si>
    <t>TC6029</t>
  </si>
  <si>
    <t>test603</t>
  </si>
  <si>
    <t>TC0603</t>
  </si>
  <si>
    <t>test6030</t>
  </si>
  <si>
    <t>TC6030</t>
  </si>
  <si>
    <t>test6031</t>
  </si>
  <si>
    <t>TC6031</t>
  </si>
  <si>
    <t>test6032</t>
  </si>
  <si>
    <t>TC6032</t>
  </si>
  <si>
    <t>test6033</t>
  </si>
  <si>
    <t>TC6033</t>
  </si>
  <si>
    <t>test6034</t>
  </si>
  <si>
    <t>TC6034</t>
  </si>
  <si>
    <t>test6035</t>
  </si>
  <si>
    <t>TC6035</t>
  </si>
  <si>
    <t>test6036</t>
  </si>
  <si>
    <t>TC6036</t>
  </si>
  <si>
    <t>test6037</t>
  </si>
  <si>
    <t>TC6037</t>
  </si>
  <si>
    <t>test6038</t>
  </si>
  <si>
    <t>TC6038</t>
  </si>
  <si>
    <t>test6039</t>
  </si>
  <si>
    <t>TC6039</t>
  </si>
  <si>
    <t>test604</t>
  </si>
  <si>
    <t>TC0604</t>
  </si>
  <si>
    <t>test6040</t>
  </si>
  <si>
    <t>TC6040</t>
  </si>
  <si>
    <t>test6041</t>
  </si>
  <si>
    <t>TC6041</t>
  </si>
  <si>
    <t>test6042</t>
  </si>
  <si>
    <t>TC6042</t>
  </si>
  <si>
    <t>test6043</t>
  </si>
  <si>
    <t>TC6043</t>
  </si>
  <si>
    <t>test6044</t>
  </si>
  <si>
    <t>TC6044</t>
  </si>
  <si>
    <t>test6045</t>
  </si>
  <si>
    <t>TC6045</t>
  </si>
  <si>
    <t>test6046</t>
  </si>
  <si>
    <t>TC6046</t>
  </si>
  <si>
    <t>test6047</t>
  </si>
  <si>
    <t>TC6047</t>
  </si>
  <si>
    <t>test6048</t>
  </si>
  <si>
    <t>TC6048</t>
  </si>
  <si>
    <t>test6049</t>
  </si>
  <si>
    <t>TC6049</t>
  </si>
  <si>
    <t>test605</t>
  </si>
  <si>
    <t>TC0605</t>
  </si>
  <si>
    <t>test6050</t>
  </si>
  <si>
    <t>TC6050</t>
  </si>
  <si>
    <t>test6051</t>
  </si>
  <si>
    <t>TC6051</t>
  </si>
  <si>
    <t>test6052</t>
  </si>
  <si>
    <t>TC6052</t>
  </si>
  <si>
    <t>test6053</t>
  </si>
  <si>
    <t>TC6053</t>
  </si>
  <si>
    <t>test6054</t>
  </si>
  <si>
    <t>TC6054</t>
  </si>
  <si>
    <t>test6055</t>
  </si>
  <si>
    <t>TC6055</t>
  </si>
  <si>
    <t>test6056</t>
  </si>
  <si>
    <t>TC6056</t>
  </si>
  <si>
    <t>test6057</t>
  </si>
  <si>
    <t>TC6057</t>
  </si>
  <si>
    <t>test6058</t>
  </si>
  <si>
    <t>TC6058</t>
  </si>
  <si>
    <t>test6059</t>
  </si>
  <si>
    <t>TC6059</t>
  </si>
  <si>
    <t>test606</t>
  </si>
  <si>
    <t>TC0606</t>
  </si>
  <si>
    <t>test6060</t>
  </si>
  <si>
    <t>TC6060</t>
  </si>
  <si>
    <t>test6061</t>
  </si>
  <si>
    <t>TC6061</t>
  </si>
  <si>
    <t>test6062</t>
  </si>
  <si>
    <t>TC6062</t>
  </si>
  <si>
    <t>test6063</t>
  </si>
  <si>
    <t>TC6063</t>
  </si>
  <si>
    <t>test6064</t>
  </si>
  <si>
    <t>TC6064</t>
  </si>
  <si>
    <t>test6065</t>
  </si>
  <si>
    <t>TC6065</t>
  </si>
  <si>
    <t>test6066</t>
  </si>
  <si>
    <t>TC6066</t>
  </si>
  <si>
    <t>test6067</t>
  </si>
  <si>
    <t>TC6067</t>
  </si>
  <si>
    <t>test6068</t>
  </si>
  <si>
    <t>TC6068</t>
  </si>
  <si>
    <t>test6069</t>
  </si>
  <si>
    <t>TC6069</t>
  </si>
  <si>
    <t>test607</t>
  </si>
  <si>
    <t>TC0607</t>
  </si>
  <si>
    <t>test6070</t>
  </si>
  <si>
    <t>TC6070</t>
  </si>
  <si>
    <t>test6071</t>
  </si>
  <si>
    <t>TC6071</t>
  </si>
  <si>
    <t>test6072</t>
  </si>
  <si>
    <t>TC6072</t>
  </si>
  <si>
    <t>test6073</t>
  </si>
  <si>
    <t>TC6073</t>
  </si>
  <si>
    <t>test6074</t>
  </si>
  <si>
    <t>TC6074</t>
  </si>
  <si>
    <t>test6075</t>
  </si>
  <si>
    <t>TC6075</t>
  </si>
  <si>
    <t>test6076</t>
  </si>
  <si>
    <t>TC6076</t>
  </si>
  <si>
    <t>test6077</t>
  </si>
  <si>
    <t>TC6077</t>
  </si>
  <si>
    <t>test6078</t>
  </si>
  <si>
    <t>TC6078</t>
  </si>
  <si>
    <t>test6079</t>
  </si>
  <si>
    <t>TC6079</t>
  </si>
  <si>
    <t>test608</t>
  </si>
  <si>
    <t>TC0608</t>
  </si>
  <si>
    <t>test6080</t>
  </si>
  <si>
    <t>TC6080</t>
  </si>
  <si>
    <t>test6081</t>
  </si>
  <si>
    <t>TC6081</t>
  </si>
  <si>
    <t>test6082</t>
  </si>
  <si>
    <t>TC6082</t>
  </si>
  <si>
    <t>test6083</t>
  </si>
  <si>
    <t>TC6083</t>
  </si>
  <si>
    <t>test6084</t>
  </si>
  <si>
    <t>TC6084</t>
  </si>
  <si>
    <t>test6085</t>
  </si>
  <si>
    <t>TC6085</t>
  </si>
  <si>
    <t>test6086</t>
  </si>
  <si>
    <t>TC6086</t>
  </si>
  <si>
    <t>test6087</t>
  </si>
  <si>
    <t>TC6087</t>
  </si>
  <si>
    <t>test6088</t>
  </si>
  <si>
    <t>TC6088</t>
  </si>
  <si>
    <t>test6089</t>
  </si>
  <si>
    <t>TC6089</t>
  </si>
  <si>
    <t>test609</t>
  </si>
  <si>
    <t>TC0609</t>
  </si>
  <si>
    <t>test6090</t>
  </si>
  <si>
    <t>TC6090</t>
  </si>
  <si>
    <t>test6091</t>
  </si>
  <si>
    <t>TC6091</t>
  </si>
  <si>
    <t>test6092</t>
  </si>
  <si>
    <t>TC6092</t>
  </si>
  <si>
    <t>test6093</t>
  </si>
  <si>
    <t>TC6093</t>
  </si>
  <si>
    <t>test6094</t>
  </si>
  <si>
    <t>TC6094</t>
  </si>
  <si>
    <t>test6095</t>
  </si>
  <si>
    <t>TC6095</t>
  </si>
  <si>
    <t>test6096</t>
  </si>
  <si>
    <t>TC6096</t>
  </si>
  <si>
    <t>test6097</t>
  </si>
  <si>
    <t>TC6097</t>
  </si>
  <si>
    <t>test6098</t>
  </si>
  <si>
    <t>TC6098</t>
  </si>
  <si>
    <t>test6099</t>
  </si>
  <si>
    <t>TC6099</t>
  </si>
  <si>
    <t>test61</t>
  </si>
  <si>
    <t>TC0061</t>
  </si>
  <si>
    <t>test610</t>
  </si>
  <si>
    <t>TC0610</t>
  </si>
  <si>
    <t>test6100</t>
  </si>
  <si>
    <t>TC6100</t>
  </si>
  <si>
    <t>test6101</t>
  </si>
  <si>
    <t>TC6101</t>
  </si>
  <si>
    <t>test6102</t>
  </si>
  <si>
    <t>TC6102</t>
  </si>
  <si>
    <t>test6103</t>
  </si>
  <si>
    <t>TC6103</t>
  </si>
  <si>
    <t>test6104</t>
  </si>
  <si>
    <t>TC6104</t>
  </si>
  <si>
    <t>test6105</t>
  </si>
  <si>
    <t>TC6105</t>
  </si>
  <si>
    <t>test6106</t>
  </si>
  <si>
    <t>TC6106</t>
  </si>
  <si>
    <t>test6107</t>
  </si>
  <si>
    <t>TC6107</t>
  </si>
  <si>
    <t>test6108</t>
  </si>
  <si>
    <t>TC6108</t>
  </si>
  <si>
    <t>test6109</t>
  </si>
  <si>
    <t>TC6109</t>
  </si>
  <si>
    <t>test611</t>
  </si>
  <si>
    <t>TC0611</t>
  </si>
  <si>
    <t>test6110</t>
  </si>
  <si>
    <t>TC6110</t>
  </si>
  <si>
    <t>test6111</t>
  </si>
  <si>
    <t>TC6111</t>
  </si>
  <si>
    <t>test6112</t>
  </si>
  <si>
    <t>TC6112</t>
  </si>
  <si>
    <t>test6113</t>
  </si>
  <si>
    <t>TC6113</t>
  </si>
  <si>
    <t>test6114</t>
  </si>
  <si>
    <t>TC6114</t>
  </si>
  <si>
    <t>test6115</t>
  </si>
  <si>
    <t>TC6115</t>
  </si>
  <si>
    <t>test6116</t>
  </si>
  <si>
    <t>TC6116</t>
  </si>
  <si>
    <t>test6117</t>
  </si>
  <si>
    <t>TC6117</t>
  </si>
  <si>
    <t>test6118</t>
  </si>
  <si>
    <t>TC6118</t>
  </si>
  <si>
    <t>test6119</t>
  </si>
  <si>
    <t>TC6119</t>
  </si>
  <si>
    <t>test612</t>
  </si>
  <si>
    <t>TC0612</t>
  </si>
  <si>
    <t>test6120</t>
  </si>
  <si>
    <t>TC6120</t>
  </si>
  <si>
    <t>test6121</t>
  </si>
  <si>
    <t>TC6121</t>
  </si>
  <si>
    <t>test6122</t>
  </si>
  <si>
    <t>TC6122</t>
  </si>
  <si>
    <t>test6123</t>
  </si>
  <si>
    <t>TC6123</t>
  </si>
  <si>
    <t>test6124</t>
  </si>
  <si>
    <t>TC6124</t>
  </si>
  <si>
    <t>test6125</t>
  </si>
  <si>
    <t>TC6125</t>
  </si>
  <si>
    <t>test6126</t>
  </si>
  <si>
    <t>TC6126</t>
  </si>
  <si>
    <t>test6127</t>
  </si>
  <si>
    <t>TC6127</t>
  </si>
  <si>
    <t>test6128</t>
  </si>
  <si>
    <t>TC6128</t>
  </si>
  <si>
    <t>test6129</t>
  </si>
  <si>
    <t>TC6129</t>
  </si>
  <si>
    <t>test613</t>
  </si>
  <si>
    <t>TC0613</t>
  </si>
  <si>
    <t>test6130</t>
  </si>
  <si>
    <t>TC6130</t>
  </si>
  <si>
    <t>test6131</t>
  </si>
  <si>
    <t>TC6131</t>
  </si>
  <si>
    <t>test6132</t>
  </si>
  <si>
    <t>TC6132</t>
  </si>
  <si>
    <t>test6133</t>
  </si>
  <si>
    <t>TC6133</t>
  </si>
  <si>
    <t>test6134</t>
  </si>
  <si>
    <t>TC6134</t>
  </si>
  <si>
    <t>test6135</t>
  </si>
  <si>
    <t>TC6135</t>
  </si>
  <si>
    <t>test6136</t>
  </si>
  <si>
    <t>TC6136</t>
  </si>
  <si>
    <t>test6137</t>
  </si>
  <si>
    <t>TC6137</t>
  </si>
  <si>
    <t>test6138</t>
  </si>
  <si>
    <t>TC6138</t>
  </si>
  <si>
    <t>test6139</t>
  </si>
  <si>
    <t>TC6139</t>
  </si>
  <si>
    <t>test614</t>
  </si>
  <si>
    <t>TC0614</t>
  </si>
  <si>
    <t>test6140</t>
  </si>
  <si>
    <t>TC6140</t>
  </si>
  <si>
    <t>test6141</t>
  </si>
  <si>
    <t>TC6141</t>
  </si>
  <si>
    <t>test6142</t>
  </si>
  <si>
    <t>TC6142</t>
  </si>
  <si>
    <t>test6143</t>
  </si>
  <si>
    <t>TC6143</t>
  </si>
  <si>
    <t>test6144</t>
  </si>
  <si>
    <t>TC6144</t>
  </si>
  <si>
    <t>test6145</t>
  </si>
  <si>
    <t>TC6145</t>
  </si>
  <si>
    <t>test6146</t>
  </si>
  <si>
    <t>TC6146</t>
  </si>
  <si>
    <t>test6147</t>
  </si>
  <si>
    <t>TC6147</t>
  </si>
  <si>
    <t>test6148</t>
  </si>
  <si>
    <t>TC6148</t>
  </si>
  <si>
    <t>test6149</t>
  </si>
  <si>
    <t>TC6149</t>
  </si>
  <si>
    <t>test615</t>
  </si>
  <si>
    <t>TC0615</t>
  </si>
  <si>
    <t>test6150</t>
  </si>
  <si>
    <t>TC6150</t>
  </si>
  <si>
    <t>test6151</t>
  </si>
  <si>
    <t>TC6151</t>
  </si>
  <si>
    <t>test6152</t>
  </si>
  <si>
    <t>TC6152</t>
  </si>
  <si>
    <t>test6153</t>
  </si>
  <si>
    <t>TC6153</t>
  </si>
  <si>
    <t>test6154</t>
  </si>
  <si>
    <t>TC6154</t>
  </si>
  <si>
    <t>test6155</t>
  </si>
  <si>
    <t>TC6155</t>
  </si>
  <si>
    <t>test6156</t>
  </si>
  <si>
    <t>TC6156</t>
  </si>
  <si>
    <t>test6157</t>
  </si>
  <si>
    <t>TC6157</t>
  </si>
  <si>
    <t>test6158</t>
  </si>
  <si>
    <t>TC6158</t>
  </si>
  <si>
    <t>test6159</t>
  </si>
  <si>
    <t>TC6159</t>
  </si>
  <si>
    <t>test616</t>
  </si>
  <si>
    <t>TC0616</t>
  </si>
  <si>
    <t>test6160</t>
  </si>
  <si>
    <t>TC6160</t>
  </si>
  <si>
    <t>test6161</t>
  </si>
  <si>
    <t>TC6161</t>
  </si>
  <si>
    <t>test6162</t>
  </si>
  <si>
    <t>TC6162</t>
  </si>
  <si>
    <t>test6163</t>
  </si>
  <si>
    <t>TC6163</t>
  </si>
  <si>
    <t>test6164</t>
  </si>
  <si>
    <t>TC6164</t>
  </si>
  <si>
    <t>test6165</t>
  </si>
  <si>
    <t>TC6165</t>
  </si>
  <si>
    <t>test6166</t>
  </si>
  <si>
    <t>TC6166</t>
  </si>
  <si>
    <t>test6167</t>
  </si>
  <si>
    <t>TC6167</t>
  </si>
  <si>
    <t>test6168</t>
  </si>
  <si>
    <t>TC6168</t>
  </si>
  <si>
    <t>test6169</t>
  </si>
  <si>
    <t>TC6169</t>
  </si>
  <si>
    <t>test617</t>
  </si>
  <si>
    <t>TC0617</t>
  </si>
  <si>
    <t>test6170</t>
  </si>
  <si>
    <t>TC6170</t>
  </si>
  <si>
    <t>test6171</t>
  </si>
  <si>
    <t>TC6171</t>
  </si>
  <si>
    <t>test6172</t>
  </si>
  <si>
    <t>TC6172</t>
  </si>
  <si>
    <t>test6173</t>
  </si>
  <si>
    <t>TC6173</t>
  </si>
  <si>
    <t>test6174</t>
  </si>
  <si>
    <t>TC6174</t>
  </si>
  <si>
    <t>test6175</t>
  </si>
  <si>
    <t>TC6175</t>
  </si>
  <si>
    <t>test6176</t>
  </si>
  <si>
    <t>TC6176</t>
  </si>
  <si>
    <t>test6177</t>
  </si>
  <si>
    <t>TC6177</t>
  </si>
  <si>
    <t>test6178</t>
  </si>
  <si>
    <t>TC6178</t>
  </si>
  <si>
    <t>test6179</t>
  </si>
  <si>
    <t>TC6179</t>
  </si>
  <si>
    <t>test618</t>
  </si>
  <si>
    <t>TC0618</t>
  </si>
  <si>
    <t>test6180</t>
  </si>
  <si>
    <t>TC6180</t>
  </si>
  <si>
    <t>test6181</t>
  </si>
  <si>
    <t>TC6181</t>
  </si>
  <si>
    <t>test6182</t>
  </si>
  <si>
    <t>TC6182</t>
  </si>
  <si>
    <t>test6183</t>
  </si>
  <si>
    <t>TC6183</t>
  </si>
  <si>
    <t>test6184</t>
  </si>
  <si>
    <t>TC6184</t>
  </si>
  <si>
    <t>test6185</t>
  </si>
  <si>
    <t>TC6185</t>
  </si>
  <si>
    <t>test6186</t>
  </si>
  <si>
    <t>TC6186</t>
  </si>
  <si>
    <t>test6187</t>
  </si>
  <si>
    <t>TC6187</t>
  </si>
  <si>
    <t>test6188</t>
  </si>
  <si>
    <t>TC6188</t>
  </si>
  <si>
    <t>test6189</t>
  </si>
  <si>
    <t>TC6189</t>
  </si>
  <si>
    <t>test619</t>
  </si>
  <si>
    <t>TC0619</t>
  </si>
  <si>
    <t>test6190</t>
  </si>
  <si>
    <t>TC6190</t>
  </si>
  <si>
    <t>test6191</t>
  </si>
  <si>
    <t>TC6191</t>
  </si>
  <si>
    <t>test6192</t>
  </si>
  <si>
    <t>TC6192</t>
  </si>
  <si>
    <t>test6193</t>
  </si>
  <si>
    <t>TC6193</t>
  </si>
  <si>
    <t>test6194</t>
  </si>
  <si>
    <t>TC6194</t>
  </si>
  <si>
    <t>test6195</t>
  </si>
  <si>
    <t>TC6195</t>
  </si>
  <si>
    <t>test6196</t>
  </si>
  <si>
    <t>TC6196</t>
  </si>
  <si>
    <t>test6197</t>
  </si>
  <si>
    <t>TC6197</t>
  </si>
  <si>
    <t>test6198</t>
  </si>
  <si>
    <t>TC6198</t>
  </si>
  <si>
    <t>test6199</t>
  </si>
  <si>
    <t>TC6199</t>
  </si>
  <si>
    <t>test62</t>
  </si>
  <si>
    <t>TC0062</t>
  </si>
  <si>
    <t>test620</t>
  </si>
  <si>
    <t>TC0620</t>
  </si>
  <si>
    <t>test6200</t>
  </si>
  <si>
    <t>TC6200</t>
  </si>
  <si>
    <t>test6201</t>
  </si>
  <si>
    <t>TC6201</t>
  </si>
  <si>
    <t>test6202</t>
  </si>
  <si>
    <t>TC6202</t>
  </si>
  <si>
    <t>test6203</t>
  </si>
  <si>
    <t>TC6203</t>
  </si>
  <si>
    <t>test6204</t>
  </si>
  <si>
    <t>TC6204</t>
  </si>
  <si>
    <t>test6205</t>
  </si>
  <si>
    <t>TC6205</t>
  </si>
  <si>
    <t>test6206</t>
  </si>
  <si>
    <t>TC6206</t>
  </si>
  <si>
    <t>test6207</t>
  </si>
  <si>
    <t>TC6207</t>
  </si>
  <si>
    <t>test6208</t>
  </si>
  <si>
    <t>TC6208</t>
  </si>
  <si>
    <t>test6209</t>
  </si>
  <si>
    <t>TC6209</t>
  </si>
  <si>
    <t>test621</t>
  </si>
  <si>
    <t>TC0621</t>
  </si>
  <si>
    <t>test6210</t>
  </si>
  <si>
    <t>TC6210</t>
  </si>
  <si>
    <t>test6211</t>
  </si>
  <si>
    <t>TC6211</t>
  </si>
  <si>
    <t>test6212</t>
  </si>
  <si>
    <t>TC6212</t>
  </si>
  <si>
    <t>test6213</t>
  </si>
  <si>
    <t>TC6213</t>
  </si>
  <si>
    <t>test6214</t>
  </si>
  <si>
    <t>TC6214</t>
  </si>
  <si>
    <t>test6215</t>
  </si>
  <si>
    <t>TC6215</t>
  </si>
  <si>
    <t>test6216</t>
  </si>
  <si>
    <t>TC6216</t>
  </si>
  <si>
    <t>test6217</t>
  </si>
  <si>
    <t>TC6217</t>
  </si>
  <si>
    <t>test6218</t>
  </si>
  <si>
    <t>TC6218</t>
  </si>
  <si>
    <t>test6219</t>
  </si>
  <si>
    <t>TC6219</t>
  </si>
  <si>
    <t>test622</t>
  </si>
  <si>
    <t>TC0622</t>
  </si>
  <si>
    <t>test6220</t>
  </si>
  <si>
    <t>TC6220</t>
  </si>
  <si>
    <t>test6221</t>
  </si>
  <si>
    <t>TC6221</t>
  </si>
  <si>
    <t>test6222</t>
  </si>
  <si>
    <t>TC6222</t>
  </si>
  <si>
    <t>test6223</t>
  </si>
  <si>
    <t>TC6223</t>
  </si>
  <si>
    <t>test6224</t>
  </si>
  <si>
    <t>TC6224</t>
  </si>
  <si>
    <t>test6225</t>
  </si>
  <si>
    <t>TC6225</t>
  </si>
  <si>
    <t>test6226</t>
  </si>
  <si>
    <t>TC6226</t>
  </si>
  <si>
    <t>test6227</t>
  </si>
  <si>
    <t>TC6227</t>
  </si>
  <si>
    <t>test6228</t>
  </si>
  <si>
    <t>TC6228</t>
  </si>
  <si>
    <t>test6229</t>
  </si>
  <si>
    <t>TC6229</t>
  </si>
  <si>
    <t>test623</t>
  </si>
  <si>
    <t>TC0623</t>
  </si>
  <si>
    <t>test6230</t>
  </si>
  <si>
    <t>TC6230</t>
  </si>
  <si>
    <t>test6231</t>
  </si>
  <si>
    <t>TC6231</t>
  </si>
  <si>
    <t>test6232</t>
  </si>
  <si>
    <t>TC6232</t>
  </si>
  <si>
    <t>test6233</t>
  </si>
  <si>
    <t>TC6233</t>
  </si>
  <si>
    <t>test6234</t>
  </si>
  <si>
    <t>TC6234</t>
  </si>
  <si>
    <t>test6235</t>
  </si>
  <si>
    <t>TC6235</t>
  </si>
  <si>
    <t>test6236</t>
  </si>
  <si>
    <t>TC6236</t>
  </si>
  <si>
    <t>test6237</t>
  </si>
  <si>
    <t>TC6237</t>
  </si>
  <si>
    <t>test6238</t>
  </si>
  <si>
    <t>TC6238</t>
  </si>
  <si>
    <t>test6239</t>
  </si>
  <si>
    <t>TC6239</t>
  </si>
  <si>
    <t>test624</t>
  </si>
  <si>
    <t>TC0624</t>
  </si>
  <si>
    <t>test6240</t>
  </si>
  <si>
    <t>TC6240</t>
  </si>
  <si>
    <t>test6241</t>
  </si>
  <si>
    <t>TC6241</t>
  </si>
  <si>
    <t>test6242</t>
  </si>
  <si>
    <t>TC6242</t>
  </si>
  <si>
    <t>test6243</t>
  </si>
  <si>
    <t>TC6243</t>
  </si>
  <si>
    <t>test6244</t>
  </si>
  <si>
    <t>TC6244</t>
  </si>
  <si>
    <t>test6245</t>
  </si>
  <si>
    <t>TC6245</t>
  </si>
  <si>
    <t>test6246</t>
  </si>
  <si>
    <t>TC6246</t>
  </si>
  <si>
    <t>test6247</t>
  </si>
  <si>
    <t>TC6247</t>
  </si>
  <si>
    <t>test6248</t>
  </si>
  <si>
    <t>TC6248</t>
  </si>
  <si>
    <t>test6249</t>
  </si>
  <si>
    <t>TC6249</t>
  </si>
  <si>
    <t>test625</t>
  </si>
  <si>
    <t>TC0625</t>
  </si>
  <si>
    <t>test6250</t>
  </si>
  <si>
    <t>TC6250</t>
  </si>
  <si>
    <t>test6251</t>
  </si>
  <si>
    <t>TC6251</t>
  </si>
  <si>
    <t>test6252</t>
  </si>
  <si>
    <t>TC6252</t>
  </si>
  <si>
    <t>test6253</t>
  </si>
  <si>
    <t>TC6253</t>
  </si>
  <si>
    <t>test6254</t>
  </si>
  <si>
    <t>TC6254</t>
  </si>
  <si>
    <t>test6255</t>
  </si>
  <si>
    <t>TC6255</t>
  </si>
  <si>
    <t>test6256</t>
  </si>
  <si>
    <t>TC6256</t>
  </si>
  <si>
    <t>test6257</t>
  </si>
  <si>
    <t>TC6257</t>
  </si>
  <si>
    <t>test6258</t>
  </si>
  <si>
    <t>TC6258</t>
  </si>
  <si>
    <t>test6259</t>
  </si>
  <si>
    <t>TC6259</t>
  </si>
  <si>
    <t>test626</t>
  </si>
  <si>
    <t>TC0626</t>
  </si>
  <si>
    <t>test6260</t>
  </si>
  <si>
    <t>TC6260</t>
  </si>
  <si>
    <t>test6261</t>
  </si>
  <si>
    <t>TC6261</t>
  </si>
  <si>
    <t>test6262</t>
  </si>
  <si>
    <t>TC6262</t>
  </si>
  <si>
    <t>test6263</t>
  </si>
  <si>
    <t>TC6263</t>
  </si>
  <si>
    <t>test6264</t>
  </si>
  <si>
    <t>TC6264</t>
  </si>
  <si>
    <t>test6265</t>
  </si>
  <si>
    <t>TC6265</t>
  </si>
  <si>
    <t>test6266</t>
  </si>
  <si>
    <t>TC6266</t>
  </si>
  <si>
    <t>test6267</t>
  </si>
  <si>
    <t>TC6267</t>
  </si>
  <si>
    <t>test6268</t>
  </si>
  <si>
    <t>TC6268</t>
  </si>
  <si>
    <t>test6269</t>
  </si>
  <si>
    <t>TC6269</t>
  </si>
  <si>
    <t>test627</t>
  </si>
  <si>
    <t>TC0627</t>
  </si>
  <si>
    <t>test6270</t>
  </si>
  <si>
    <t>TC6270</t>
  </si>
  <si>
    <t>test6271</t>
  </si>
  <si>
    <t>TC6271</t>
  </si>
  <si>
    <t>test6272</t>
  </si>
  <si>
    <t>TC6272</t>
  </si>
  <si>
    <t>test6273</t>
  </si>
  <si>
    <t>TC6273</t>
  </si>
  <si>
    <t>test6274</t>
  </si>
  <si>
    <t>TC6274</t>
  </si>
  <si>
    <t>test6275</t>
  </si>
  <si>
    <t>TC6275</t>
  </si>
  <si>
    <t>test6276</t>
  </si>
  <si>
    <t>TC6276</t>
  </si>
  <si>
    <t>test6277</t>
  </si>
  <si>
    <t>TC6277</t>
  </si>
  <si>
    <t>test6278</t>
  </si>
  <si>
    <t>TC6278</t>
  </si>
  <si>
    <t>test6279</t>
  </si>
  <si>
    <t>TC6279</t>
  </si>
  <si>
    <t>test628</t>
  </si>
  <si>
    <t>TC0628</t>
  </si>
  <si>
    <t>test6280</t>
  </si>
  <si>
    <t>TC6280</t>
  </si>
  <si>
    <t>test6281</t>
  </si>
  <si>
    <t>TC6281</t>
  </si>
  <si>
    <t>test6282</t>
  </si>
  <si>
    <t>TC6282</t>
  </si>
  <si>
    <t>test6283</t>
  </si>
  <si>
    <t>TC6283</t>
  </si>
  <si>
    <t>test6284</t>
  </si>
  <si>
    <t>TC6284</t>
  </si>
  <si>
    <t>test6285</t>
  </si>
  <si>
    <t>TC6285</t>
  </si>
  <si>
    <t>test6286</t>
  </si>
  <si>
    <t>TC6286</t>
  </si>
  <si>
    <t>test6287</t>
  </si>
  <si>
    <t>TC6287</t>
  </si>
  <si>
    <t>test6288</t>
  </si>
  <si>
    <t>TC6288</t>
  </si>
  <si>
    <t>test6289</t>
  </si>
  <si>
    <t>TC6289</t>
  </si>
  <si>
    <t>test629</t>
  </si>
  <si>
    <t>TC0629</t>
  </si>
  <si>
    <t>test6290</t>
  </si>
  <si>
    <t>TC6290</t>
  </si>
  <si>
    <t>test6291</t>
  </si>
  <si>
    <t>TC6291</t>
  </si>
  <si>
    <t>test6292</t>
  </si>
  <si>
    <t>TC6292</t>
  </si>
  <si>
    <t>test6293</t>
  </si>
  <si>
    <t>TC6293</t>
  </si>
  <si>
    <t>test6294</t>
  </si>
  <si>
    <t>TC6294</t>
  </si>
  <si>
    <t>test6295</t>
  </si>
  <si>
    <t>TC6295</t>
  </si>
  <si>
    <t>test6296</t>
  </si>
  <si>
    <t>TC6296</t>
  </si>
  <si>
    <t>test6297</t>
  </si>
  <si>
    <t>TC6297</t>
  </si>
  <si>
    <t>test6298</t>
  </si>
  <si>
    <t>TC6298</t>
  </si>
  <si>
    <t>test6299</t>
  </si>
  <si>
    <t>TC6299</t>
  </si>
  <si>
    <t>test63</t>
  </si>
  <si>
    <t>TC0063</t>
  </si>
  <si>
    <t>test630</t>
  </si>
  <si>
    <t>TC0630</t>
  </si>
  <si>
    <t>test6300</t>
  </si>
  <si>
    <t>TC6300</t>
  </si>
  <si>
    <t>test6301</t>
  </si>
  <si>
    <t>TC6301</t>
  </si>
  <si>
    <t>test6302</t>
  </si>
  <si>
    <t>TC6302</t>
  </si>
  <si>
    <t>test6303</t>
  </si>
  <si>
    <t>TC6303</t>
  </si>
  <si>
    <t>test6304</t>
  </si>
  <si>
    <t>TC6304</t>
  </si>
  <si>
    <t>test6305</t>
  </si>
  <si>
    <t>TC6305</t>
  </si>
  <si>
    <t>test6306</t>
  </si>
  <si>
    <t>TC6306</t>
  </si>
  <si>
    <t>test6307</t>
  </si>
  <si>
    <t>TC6307</t>
  </si>
  <si>
    <t>test6308</t>
  </si>
  <si>
    <t>TC6308</t>
  </si>
  <si>
    <t>test6309</t>
  </si>
  <si>
    <t>TC6309</t>
  </si>
  <si>
    <t>test631</t>
  </si>
  <si>
    <t>TC0631</t>
  </si>
  <si>
    <t>test6310</t>
  </si>
  <si>
    <t>TC6310</t>
  </si>
  <si>
    <t>test6311</t>
  </si>
  <si>
    <t>TC6311</t>
  </si>
  <si>
    <t>test6312</t>
  </si>
  <si>
    <t>TC6312</t>
  </si>
  <si>
    <t>test6313</t>
  </si>
  <si>
    <t>TC6313</t>
  </si>
  <si>
    <t>test6314</t>
  </si>
  <si>
    <t>TC6314</t>
  </si>
  <si>
    <t>test6315</t>
  </si>
  <si>
    <t>TC6315</t>
  </si>
  <si>
    <t>test6316</t>
  </si>
  <si>
    <t>TC6316</t>
  </si>
  <si>
    <t>test6317</t>
  </si>
  <si>
    <t>TC6317</t>
  </si>
  <si>
    <t>test6318</t>
  </si>
  <si>
    <t>TC6318</t>
  </si>
  <si>
    <t>test6319</t>
  </si>
  <si>
    <t>TC6319</t>
  </si>
  <si>
    <t>test632</t>
  </si>
  <si>
    <t>TC0632</t>
  </si>
  <si>
    <t>test6320</t>
  </si>
  <si>
    <t>TC6320</t>
  </si>
  <si>
    <t>test6321</t>
  </si>
  <si>
    <t>TC6321</t>
  </si>
  <si>
    <t>test6322</t>
  </si>
  <si>
    <t>TC6322</t>
  </si>
  <si>
    <t>test6323</t>
  </si>
  <si>
    <t>TC6323</t>
  </si>
  <si>
    <t>test6324</t>
  </si>
  <si>
    <t>TC6324</t>
  </si>
  <si>
    <t>test6325</t>
  </si>
  <si>
    <t>TC6325</t>
  </si>
  <si>
    <t>test6326</t>
  </si>
  <si>
    <t>TC6326</t>
  </si>
  <si>
    <t>test6327</t>
  </si>
  <si>
    <t>TC6327</t>
  </si>
  <si>
    <t>test6328</t>
  </si>
  <si>
    <t>TC6328</t>
  </si>
  <si>
    <t>test6329</t>
  </si>
  <si>
    <t>TC6329</t>
  </si>
  <si>
    <t>test633</t>
  </si>
  <si>
    <t>TC0633</t>
  </si>
  <si>
    <t>test6330</t>
  </si>
  <si>
    <t>TC6330</t>
  </si>
  <si>
    <t>test6331</t>
  </si>
  <si>
    <t>TC6331</t>
  </si>
  <si>
    <t>test6332</t>
  </si>
  <si>
    <t>TC6332</t>
  </si>
  <si>
    <t>test6333</t>
  </si>
  <si>
    <t>TC6333</t>
  </si>
  <si>
    <t>test6334</t>
  </si>
  <si>
    <t>TC6334</t>
  </si>
  <si>
    <t>test6335</t>
  </si>
  <si>
    <t>TC6335</t>
  </si>
  <si>
    <t>test6336</t>
  </si>
  <si>
    <t>TC6336</t>
  </si>
  <si>
    <t>test6337</t>
  </si>
  <si>
    <t>TC6337</t>
  </si>
  <si>
    <t>test6338</t>
  </si>
  <si>
    <t>TC6338</t>
  </si>
  <si>
    <t>test6339</t>
  </si>
  <si>
    <t>TC6339</t>
  </si>
  <si>
    <t>test634</t>
  </si>
  <si>
    <t>TC0634</t>
  </si>
  <si>
    <t>test6340</t>
  </si>
  <si>
    <t>TC6340</t>
  </si>
  <si>
    <t>test6341</t>
  </si>
  <si>
    <t>TC6341</t>
  </si>
  <si>
    <t>test6342</t>
  </si>
  <si>
    <t>TC6342</t>
  </si>
  <si>
    <t>test6343</t>
  </si>
  <si>
    <t>TC6343</t>
  </si>
  <si>
    <t>test6344</t>
  </si>
  <si>
    <t>TC6344</t>
  </si>
  <si>
    <t>test6345</t>
  </si>
  <si>
    <t>TC6345</t>
  </si>
  <si>
    <t>test6346</t>
  </si>
  <si>
    <t>TC6346</t>
  </si>
  <si>
    <t>test6347</t>
  </si>
  <si>
    <t>TC6347</t>
  </si>
  <si>
    <t>test6348</t>
  </si>
  <si>
    <t>TC6348</t>
  </si>
  <si>
    <t>test6349</t>
  </si>
  <si>
    <t>TC6349</t>
  </si>
  <si>
    <t>test635</t>
  </si>
  <si>
    <t>TC0635</t>
  </si>
  <si>
    <t>test6350</t>
  </si>
  <si>
    <t>TC6350</t>
  </si>
  <si>
    <t>test6351</t>
  </si>
  <si>
    <t>TC6351</t>
  </si>
  <si>
    <t>test6352</t>
  </si>
  <si>
    <t>TC6352</t>
  </si>
  <si>
    <t>test6353</t>
  </si>
  <si>
    <t>TC6353</t>
  </si>
  <si>
    <t>test6354</t>
  </si>
  <si>
    <t>TC6354</t>
  </si>
  <si>
    <t>test6355</t>
  </si>
  <si>
    <t>TC6355</t>
  </si>
  <si>
    <t>test6356</t>
  </si>
  <si>
    <t>TC6356</t>
  </si>
  <si>
    <t>test6357</t>
  </si>
  <si>
    <t>TC6357</t>
  </si>
  <si>
    <t>test6358</t>
  </si>
  <si>
    <t>TC6358</t>
  </si>
  <si>
    <t>test6359</t>
  </si>
  <si>
    <t>TC6359</t>
  </si>
  <si>
    <t>test636</t>
  </si>
  <si>
    <t>TC0636</t>
  </si>
  <si>
    <t>test6360</t>
  </si>
  <si>
    <t>TC6360</t>
  </si>
  <si>
    <t>test6361</t>
  </si>
  <si>
    <t>TC6361</t>
  </si>
  <si>
    <t>test6362</t>
  </si>
  <si>
    <t>TC6362</t>
  </si>
  <si>
    <t>test6363</t>
  </si>
  <si>
    <t>TC6363</t>
  </si>
  <si>
    <t>test6364</t>
  </si>
  <si>
    <t>TC6364</t>
  </si>
  <si>
    <t>test6365</t>
  </si>
  <si>
    <t>TC6365</t>
  </si>
  <si>
    <t>test6366</t>
  </si>
  <si>
    <t>TC6366</t>
  </si>
  <si>
    <t>test6367</t>
  </si>
  <si>
    <t>TC6367</t>
  </si>
  <si>
    <t>test6368</t>
  </si>
  <si>
    <t>TC6368</t>
  </si>
  <si>
    <t>test6369</t>
  </si>
  <si>
    <t>TC6369</t>
  </si>
  <si>
    <t>test637</t>
  </si>
  <si>
    <t>TC0637</t>
  </si>
  <si>
    <t>test6370</t>
  </si>
  <si>
    <t>TC6370</t>
  </si>
  <si>
    <t>test6371</t>
  </si>
  <si>
    <t>TC6371</t>
  </si>
  <si>
    <t>test6372</t>
  </si>
  <si>
    <t>TC6372</t>
  </si>
  <si>
    <t>test6373</t>
  </si>
  <si>
    <t>TC6373</t>
  </si>
  <si>
    <t>test6374</t>
  </si>
  <si>
    <t>TC6374</t>
  </si>
  <si>
    <t>test6375</t>
  </si>
  <si>
    <t>TC6375</t>
  </si>
  <si>
    <t>test6376</t>
  </si>
  <si>
    <t>TC6376</t>
  </si>
  <si>
    <t>test6377</t>
  </si>
  <si>
    <t>TC6377</t>
  </si>
  <si>
    <t>test6378</t>
  </si>
  <si>
    <t>TC6378</t>
  </si>
  <si>
    <t>test6379</t>
  </si>
  <si>
    <t>TC6379</t>
  </si>
  <si>
    <t>test638</t>
  </si>
  <si>
    <t>TC0638</t>
  </si>
  <si>
    <t>test6380</t>
  </si>
  <si>
    <t>TC6380</t>
  </si>
  <si>
    <t>test6381</t>
  </si>
  <si>
    <t>TC6381</t>
  </si>
  <si>
    <t>test6382</t>
  </si>
  <si>
    <t>TC6382</t>
  </si>
  <si>
    <t>test6383</t>
  </si>
  <si>
    <t>TC6383</t>
  </si>
  <si>
    <t>test6384</t>
  </si>
  <si>
    <t>TC6384</t>
  </si>
  <si>
    <t>test6385</t>
  </si>
  <si>
    <t>TC6385</t>
  </si>
  <si>
    <t>test6386</t>
  </si>
  <si>
    <t>TC6386</t>
  </si>
  <si>
    <t>test6387</t>
  </si>
  <si>
    <t>TC6387</t>
  </si>
  <si>
    <t>test6388</t>
  </si>
  <si>
    <t>TC6388</t>
  </si>
  <si>
    <t>test6389</t>
  </si>
  <si>
    <t>TC6389</t>
  </si>
  <si>
    <t>test639</t>
  </si>
  <si>
    <t>TC0639</t>
  </si>
  <si>
    <t>test6390</t>
  </si>
  <si>
    <t>TC6390</t>
  </si>
  <si>
    <t>test6391</t>
  </si>
  <si>
    <t>TC6391</t>
  </si>
  <si>
    <t>test6392</t>
  </si>
  <si>
    <t>TC6392</t>
  </si>
  <si>
    <t>test6393</t>
  </si>
  <si>
    <t>TC6393</t>
  </si>
  <si>
    <t>test6394</t>
  </si>
  <si>
    <t>TC6394</t>
  </si>
  <si>
    <t>test6395</t>
  </si>
  <si>
    <t>TC6395</t>
  </si>
  <si>
    <t>test6396</t>
  </si>
  <si>
    <t>TC6396</t>
  </si>
  <si>
    <t>test6397</t>
  </si>
  <si>
    <t>TC6397</t>
  </si>
  <si>
    <t>test6398</t>
  </si>
  <si>
    <t>TC6398</t>
  </si>
  <si>
    <t>test6399</t>
  </si>
  <si>
    <t>TC6399</t>
  </si>
  <si>
    <t>test64</t>
  </si>
  <si>
    <t>TC0064</t>
  </si>
  <si>
    <t>test640</t>
  </si>
  <si>
    <t>TC0640</t>
  </si>
  <si>
    <t>test6400</t>
  </si>
  <si>
    <t>TC6400</t>
  </si>
  <si>
    <t>test6401</t>
  </si>
  <si>
    <t>TC6401</t>
  </si>
  <si>
    <t>test6402</t>
  </si>
  <si>
    <t>TC6402</t>
  </si>
  <si>
    <t>test6403</t>
  </si>
  <si>
    <t>TC6403</t>
  </si>
  <si>
    <t>test6404</t>
  </si>
  <si>
    <t>TC6404</t>
  </si>
  <si>
    <t>test6405</t>
  </si>
  <si>
    <t>TC6405</t>
  </si>
  <si>
    <t>test6406</t>
  </si>
  <si>
    <t>TC6406</t>
  </si>
  <si>
    <t>test6407</t>
  </si>
  <si>
    <t>TC6407</t>
  </si>
  <si>
    <t>test6408</t>
  </si>
  <si>
    <t>TC6408</t>
  </si>
  <si>
    <t>test6409</t>
  </si>
  <si>
    <t>TC6409</t>
  </si>
  <si>
    <t>test641</t>
  </si>
  <si>
    <t>TC0641</t>
  </si>
  <si>
    <t>test6410</t>
  </si>
  <si>
    <t>TC6410</t>
  </si>
  <si>
    <t>test6411</t>
  </si>
  <si>
    <t>TC6411</t>
  </si>
  <si>
    <t>test6412</t>
  </si>
  <si>
    <t>TC6412</t>
  </si>
  <si>
    <t>test6413</t>
  </si>
  <si>
    <t>TC6413</t>
  </si>
  <si>
    <t>test6414</t>
  </si>
  <si>
    <t>TC6414</t>
  </si>
  <si>
    <t>test6415</t>
  </si>
  <si>
    <t>TC6415</t>
  </si>
  <si>
    <t>test6416</t>
  </si>
  <si>
    <t>TC6416</t>
  </si>
  <si>
    <t>test6417</t>
  </si>
  <si>
    <t>TC6417</t>
  </si>
  <si>
    <t>test6418</t>
  </si>
  <si>
    <t>TC6418</t>
  </si>
  <si>
    <t>test6419</t>
  </si>
  <si>
    <t>TC6419</t>
  </si>
  <si>
    <t>test642</t>
  </si>
  <si>
    <t>TC0642</t>
  </si>
  <si>
    <t>test6420</t>
  </si>
  <si>
    <t>TC6420</t>
  </si>
  <si>
    <t>test6421</t>
  </si>
  <si>
    <t>TC6421</t>
  </si>
  <si>
    <t>test6422</t>
  </si>
  <si>
    <t>TC6422</t>
  </si>
  <si>
    <t>test6423</t>
  </si>
  <si>
    <t>TC6423</t>
  </si>
  <si>
    <t>test6424</t>
  </si>
  <si>
    <t>TC6424</t>
  </si>
  <si>
    <t>test6425</t>
  </si>
  <si>
    <t>TC6425</t>
  </si>
  <si>
    <t>test6426</t>
  </si>
  <si>
    <t>TC6426</t>
  </si>
  <si>
    <t>test6427</t>
  </si>
  <si>
    <t>TC6427</t>
  </si>
  <si>
    <t>test6428</t>
  </si>
  <si>
    <t>TC6428</t>
  </si>
  <si>
    <t>test6429</t>
  </si>
  <si>
    <t>TC6429</t>
  </si>
  <si>
    <t>test643</t>
  </si>
  <si>
    <t>TC0643</t>
  </si>
  <si>
    <t>test6430</t>
  </si>
  <si>
    <t>TC6430</t>
  </si>
  <si>
    <t>test6431</t>
  </si>
  <si>
    <t>TC6431</t>
  </si>
  <si>
    <t>test6432</t>
  </si>
  <si>
    <t>TC6432</t>
  </si>
  <si>
    <t>test6433</t>
  </si>
  <si>
    <t>TC6433</t>
  </si>
  <si>
    <t>test6434</t>
  </si>
  <si>
    <t>TC6434</t>
  </si>
  <si>
    <t>test6435</t>
  </si>
  <si>
    <t>TC6435</t>
  </si>
  <si>
    <t>test6436</t>
  </si>
  <si>
    <t>TC6436</t>
  </si>
  <si>
    <t>test6437</t>
  </si>
  <si>
    <t>TC6437</t>
  </si>
  <si>
    <t>test6438</t>
  </si>
  <si>
    <t>TC6438</t>
  </si>
  <si>
    <t>test6439</t>
  </si>
  <si>
    <t>TC6439</t>
  </si>
  <si>
    <t>test644</t>
  </si>
  <si>
    <t>TC0644</t>
  </si>
  <si>
    <t>test6440</t>
  </si>
  <si>
    <t>TC6440</t>
  </si>
  <si>
    <t>test6441</t>
  </si>
  <si>
    <t>TC6441</t>
  </si>
  <si>
    <t>test6442</t>
  </si>
  <si>
    <t>TC6442</t>
  </si>
  <si>
    <t>test6443</t>
  </si>
  <si>
    <t>TC6443</t>
  </si>
  <si>
    <t>test6444</t>
  </si>
  <si>
    <t>TC6444</t>
  </si>
  <si>
    <t>test6445</t>
  </si>
  <si>
    <t>TC6445</t>
  </si>
  <si>
    <t>test6446</t>
  </si>
  <si>
    <t>TC6446</t>
  </si>
  <si>
    <t>test6447</t>
  </si>
  <si>
    <t>TC6447</t>
  </si>
  <si>
    <t>test6448</t>
  </si>
  <si>
    <t>TC6448</t>
  </si>
  <si>
    <t>test6449</t>
  </si>
  <si>
    <t>TC6449</t>
  </si>
  <si>
    <t>test645</t>
  </si>
  <si>
    <t>TC0645</t>
  </si>
  <si>
    <t>test6450</t>
  </si>
  <si>
    <t>TC6450</t>
  </si>
  <si>
    <t>test6451</t>
  </si>
  <si>
    <t>TC6451</t>
  </si>
  <si>
    <t>test6452</t>
  </si>
  <si>
    <t>TC6452</t>
  </si>
  <si>
    <t>test6453</t>
  </si>
  <si>
    <t>TC6453</t>
  </si>
  <si>
    <t>test6454</t>
  </si>
  <si>
    <t>TC6454</t>
  </si>
  <si>
    <t>test6455</t>
  </si>
  <si>
    <t>TC6455</t>
  </si>
  <si>
    <t>test6456</t>
  </si>
  <si>
    <t>TC6456</t>
  </si>
  <si>
    <t>test6457</t>
  </si>
  <si>
    <t>TC6457</t>
  </si>
  <si>
    <t>test6458</t>
  </si>
  <si>
    <t>TC6458</t>
  </si>
  <si>
    <t>test6459</t>
  </si>
  <si>
    <t>TC6459</t>
  </si>
  <si>
    <t>test646</t>
  </si>
  <si>
    <t>TC0646</t>
  </si>
  <si>
    <t>test6460</t>
  </si>
  <si>
    <t>TC6460</t>
  </si>
  <si>
    <t>test6461</t>
  </si>
  <si>
    <t>TC6461</t>
  </si>
  <si>
    <t>test6462</t>
  </si>
  <si>
    <t>TC6462</t>
  </si>
  <si>
    <t>test6463</t>
  </si>
  <si>
    <t>TC6463</t>
  </si>
  <si>
    <t>test6464</t>
  </si>
  <si>
    <t>TC6464</t>
  </si>
  <si>
    <t>test6465</t>
  </si>
  <si>
    <t>TC6465</t>
  </si>
  <si>
    <t>test6466</t>
  </si>
  <si>
    <t>TC6466</t>
  </si>
  <si>
    <t>test6467</t>
  </si>
  <si>
    <t>TC6467</t>
  </si>
  <si>
    <t>test6468</t>
  </si>
  <si>
    <t>TC6468</t>
  </si>
  <si>
    <t>test6469</t>
  </si>
  <si>
    <t>TC6469</t>
  </si>
  <si>
    <t>test647</t>
  </si>
  <si>
    <t>TC0647</t>
  </si>
  <si>
    <t>test6470</t>
  </si>
  <si>
    <t>TC6470</t>
  </si>
  <si>
    <t>test6471</t>
  </si>
  <si>
    <t>TC6471</t>
  </si>
  <si>
    <t>test6472</t>
  </si>
  <si>
    <t>TC6472</t>
  </si>
  <si>
    <t>test6473</t>
  </si>
  <si>
    <t>TC6473</t>
  </si>
  <si>
    <t>test6474</t>
  </si>
  <si>
    <t>TC6474</t>
  </si>
  <si>
    <t>test6475</t>
  </si>
  <si>
    <t>TC6475</t>
  </si>
  <si>
    <t>test6476</t>
  </si>
  <si>
    <t>TC6476</t>
  </si>
  <si>
    <t>test6477</t>
  </si>
  <si>
    <t>TC6477</t>
  </si>
  <si>
    <t>test6478</t>
  </si>
  <si>
    <t>TC6478</t>
  </si>
  <si>
    <t>test6479</t>
  </si>
  <si>
    <t>TC6479</t>
  </si>
  <si>
    <t>test648</t>
  </si>
  <si>
    <t>TC0648</t>
  </si>
  <si>
    <t>test6480</t>
  </si>
  <si>
    <t>TC6480</t>
  </si>
  <si>
    <t>test6481</t>
  </si>
  <si>
    <t>TC6481</t>
  </si>
  <si>
    <t>test6482</t>
  </si>
  <si>
    <t>TC6482</t>
  </si>
  <si>
    <t>test6483</t>
  </si>
  <si>
    <t>TC6483</t>
  </si>
  <si>
    <t>test6484</t>
  </si>
  <si>
    <t>TC6484</t>
  </si>
  <si>
    <t>test6485</t>
  </si>
  <si>
    <t>TC6485</t>
  </si>
  <si>
    <t>test6486</t>
  </si>
  <si>
    <t>TC6486</t>
  </si>
  <si>
    <t>test6487</t>
  </si>
  <si>
    <t>TC6487</t>
  </si>
  <si>
    <t>test6488</t>
  </si>
  <si>
    <t>TC6488</t>
  </si>
  <si>
    <t>test6489</t>
  </si>
  <si>
    <t>TC6489</t>
  </si>
  <si>
    <t>test649</t>
  </si>
  <si>
    <t>TC0649</t>
  </si>
  <si>
    <t>test6490</t>
  </si>
  <si>
    <t>TC6490</t>
  </si>
  <si>
    <t>test6491</t>
  </si>
  <si>
    <t>TC6491</t>
  </si>
  <si>
    <t>test6492</t>
  </si>
  <si>
    <t>TC6492</t>
  </si>
  <si>
    <t>test6493</t>
  </si>
  <si>
    <t>TC6493</t>
  </si>
  <si>
    <t>test6494</t>
  </si>
  <si>
    <t>TC6494</t>
  </si>
  <si>
    <t>test6495</t>
  </si>
  <si>
    <t>TC6495</t>
  </si>
  <si>
    <t>test6496</t>
  </si>
  <si>
    <t>TC6496</t>
  </si>
  <si>
    <t>test6497</t>
  </si>
  <si>
    <t>TC6497</t>
  </si>
  <si>
    <t>test6498</t>
  </si>
  <si>
    <t>TC6498</t>
  </si>
  <si>
    <t>test6499</t>
  </si>
  <si>
    <t>TC6499</t>
  </si>
  <si>
    <t>test65</t>
  </si>
  <si>
    <t>TC0065</t>
  </si>
  <si>
    <t>test650</t>
  </si>
  <si>
    <t>TC0650</t>
  </si>
  <si>
    <t>test6500</t>
  </si>
  <si>
    <t>TC6500</t>
  </si>
  <si>
    <t>test6501</t>
  </si>
  <si>
    <t>TC6501</t>
  </si>
  <si>
    <t>test6502</t>
  </si>
  <si>
    <t>TC6502</t>
  </si>
  <si>
    <t>test6503</t>
  </si>
  <si>
    <t>TC6503</t>
  </si>
  <si>
    <t>test6504</t>
  </si>
  <si>
    <t>TC6504</t>
  </si>
  <si>
    <t>test6505</t>
  </si>
  <si>
    <t>TC6505</t>
  </si>
  <si>
    <t>test6506</t>
  </si>
  <si>
    <t>TC6506</t>
  </si>
  <si>
    <t>test6507</t>
  </si>
  <si>
    <t>TC6507</t>
  </si>
  <si>
    <t>test6508</t>
  </si>
  <si>
    <t>TC6508</t>
  </si>
  <si>
    <t>test6509</t>
  </si>
  <si>
    <t>TC6509</t>
  </si>
  <si>
    <t>test651</t>
  </si>
  <si>
    <t>TC0651</t>
  </si>
  <si>
    <t>test6510</t>
  </si>
  <si>
    <t>TC6510</t>
  </si>
  <si>
    <t>test6511</t>
  </si>
  <si>
    <t>TC6511</t>
  </si>
  <si>
    <t>test6512</t>
  </si>
  <si>
    <t>TC6512</t>
  </si>
  <si>
    <t>test6513</t>
  </si>
  <si>
    <t>TC6513</t>
  </si>
  <si>
    <t>test6514</t>
  </si>
  <si>
    <t>TC6514</t>
  </si>
  <si>
    <t>test6515</t>
  </si>
  <si>
    <t>TC6515</t>
  </si>
  <si>
    <t>test6516</t>
  </si>
  <si>
    <t>TC6516</t>
  </si>
  <si>
    <t>test6517</t>
  </si>
  <si>
    <t>TC6517</t>
  </si>
  <si>
    <t>test6518</t>
  </si>
  <si>
    <t>TC6518</t>
  </si>
  <si>
    <t>test6519</t>
  </si>
  <si>
    <t>TC6519</t>
  </si>
  <si>
    <t>test652</t>
  </si>
  <si>
    <t>TC0652</t>
  </si>
  <si>
    <t>test6520</t>
  </si>
  <si>
    <t>TC6520</t>
  </si>
  <si>
    <t>test6521</t>
  </si>
  <si>
    <t>TC6521</t>
  </si>
  <si>
    <t>test6522</t>
  </si>
  <si>
    <t>TC6522</t>
  </si>
  <si>
    <t>test6523</t>
  </si>
  <si>
    <t>TC6523</t>
  </si>
  <si>
    <t>test6524</t>
  </si>
  <si>
    <t>TC6524</t>
  </si>
  <si>
    <t>test6525</t>
  </si>
  <si>
    <t>TC6525</t>
  </si>
  <si>
    <t>test6526</t>
  </si>
  <si>
    <t>TC6526</t>
  </si>
  <si>
    <t>test6527</t>
  </si>
  <si>
    <t>TC6527</t>
  </si>
  <si>
    <t>test6528</t>
  </si>
  <si>
    <t>TC6528</t>
  </si>
  <si>
    <t>test6529</t>
  </si>
  <si>
    <t>TC6529</t>
  </si>
  <si>
    <t>test653</t>
  </si>
  <si>
    <t>TC0653</t>
  </si>
  <si>
    <t>test6530</t>
  </si>
  <si>
    <t>TC6530</t>
  </si>
  <si>
    <t>test6531</t>
  </si>
  <si>
    <t>TC6531</t>
  </si>
  <si>
    <t>test6532</t>
  </si>
  <si>
    <t>TC6532</t>
  </si>
  <si>
    <t>test6533</t>
  </si>
  <si>
    <t>TC6533</t>
  </si>
  <si>
    <t>test6534</t>
  </si>
  <si>
    <t>TC6534</t>
  </si>
  <si>
    <t>test6535</t>
  </si>
  <si>
    <t>TC6535</t>
  </si>
  <si>
    <t>test6536</t>
  </si>
  <si>
    <t>TC6536</t>
  </si>
  <si>
    <t>test6537</t>
  </si>
  <si>
    <t>TC6537</t>
  </si>
  <si>
    <t>test6538</t>
  </si>
  <si>
    <t>TC6538</t>
  </si>
  <si>
    <t>test6539</t>
  </si>
  <si>
    <t>TC6539</t>
  </si>
  <si>
    <t>test654</t>
  </si>
  <si>
    <t>TC0654</t>
  </si>
  <si>
    <t>test6540</t>
  </si>
  <si>
    <t>TC6540</t>
  </si>
  <si>
    <t>test6541</t>
  </si>
  <si>
    <t>TC6541</t>
  </si>
  <si>
    <t>test6542</t>
  </si>
  <si>
    <t>TC6542</t>
  </si>
  <si>
    <t>test6543</t>
  </si>
  <si>
    <t>TC6543</t>
  </si>
  <si>
    <t>test6544</t>
  </si>
  <si>
    <t>TC6544</t>
  </si>
  <si>
    <t>test6545</t>
  </si>
  <si>
    <t>TC6545</t>
  </si>
  <si>
    <t>test6546</t>
  </si>
  <si>
    <t>TC6546</t>
  </si>
  <si>
    <t>test6547</t>
  </si>
  <si>
    <t>TC6547</t>
  </si>
  <si>
    <t>test6548</t>
  </si>
  <si>
    <t>TC6548</t>
  </si>
  <si>
    <t>test6549</t>
  </si>
  <si>
    <t>TC6549</t>
  </si>
  <si>
    <t>test655</t>
  </si>
  <si>
    <t>TC0655</t>
  </si>
  <si>
    <t>test6550</t>
  </si>
  <si>
    <t>TC6550</t>
  </si>
  <si>
    <t>test6551</t>
  </si>
  <si>
    <t>TC6551</t>
  </si>
  <si>
    <t>test6552</t>
  </si>
  <si>
    <t>TC6552</t>
  </si>
  <si>
    <t>test6553</t>
  </si>
  <si>
    <t>TC6553</t>
  </si>
  <si>
    <t>test6554</t>
  </si>
  <si>
    <t>TC6554</t>
  </si>
  <si>
    <t>test6555</t>
  </si>
  <si>
    <t>TC6555</t>
  </si>
  <si>
    <t>test6556</t>
  </si>
  <si>
    <t>TC6556</t>
  </si>
  <si>
    <t>test6557</t>
  </si>
  <si>
    <t>TC6557</t>
  </si>
  <si>
    <t>test6558</t>
  </si>
  <si>
    <t>TC6558</t>
  </si>
  <si>
    <t>test6559</t>
  </si>
  <si>
    <t>TC6559</t>
  </si>
  <si>
    <t>test656</t>
  </si>
  <si>
    <t>TC0656</t>
  </si>
  <si>
    <t>test6560</t>
  </si>
  <si>
    <t>TC6560</t>
  </si>
  <si>
    <t>test6561</t>
  </si>
  <si>
    <t>TC6561</t>
  </si>
  <si>
    <t>test6562</t>
  </si>
  <si>
    <t>TC6562</t>
  </si>
  <si>
    <t>test6563</t>
  </si>
  <si>
    <t>TC6563</t>
  </si>
  <si>
    <t>test6564</t>
  </si>
  <si>
    <t>TC6564</t>
  </si>
  <si>
    <t>test6565</t>
  </si>
  <si>
    <t>TC6565</t>
  </si>
  <si>
    <t>test6566</t>
  </si>
  <si>
    <t>TC6566</t>
  </si>
  <si>
    <t>test6567</t>
  </si>
  <si>
    <t>TC6567</t>
  </si>
  <si>
    <t>test6568</t>
  </si>
  <si>
    <t>TC6568</t>
  </si>
  <si>
    <t>test6569</t>
  </si>
  <si>
    <t>TC6569</t>
  </si>
  <si>
    <t>test657</t>
  </si>
  <si>
    <t>TC0657</t>
  </si>
  <si>
    <t>test6570</t>
  </si>
  <si>
    <t>TC6570</t>
  </si>
  <si>
    <t>test6571</t>
  </si>
  <si>
    <t>TC6571</t>
  </si>
  <si>
    <t>test6572</t>
  </si>
  <si>
    <t>TC6572</t>
  </si>
  <si>
    <t>test6573</t>
  </si>
  <si>
    <t>TC6573</t>
  </si>
  <si>
    <t>test6574</t>
  </si>
  <si>
    <t>TC6574</t>
  </si>
  <si>
    <t>test6575</t>
  </si>
  <si>
    <t>TC6575</t>
  </si>
  <si>
    <t>test6576</t>
  </si>
  <si>
    <t>TC6576</t>
  </si>
  <si>
    <t>test6577</t>
  </si>
  <si>
    <t>TC6577</t>
  </si>
  <si>
    <t>test6578</t>
  </si>
  <si>
    <t>TC6578</t>
  </si>
  <si>
    <t>test6579</t>
  </si>
  <si>
    <t>TC6579</t>
  </si>
  <si>
    <t>test658</t>
  </si>
  <si>
    <t>TC0658</t>
  </si>
  <si>
    <t>test6580</t>
  </si>
  <si>
    <t>TC6580</t>
  </si>
  <si>
    <t>test6581</t>
  </si>
  <si>
    <t>TC6581</t>
  </si>
  <si>
    <t>test6582</t>
  </si>
  <si>
    <t>TC6582</t>
  </si>
  <si>
    <t>test6583</t>
  </si>
  <si>
    <t>TC6583</t>
  </si>
  <si>
    <t>test6584</t>
  </si>
  <si>
    <t>TC6584</t>
  </si>
  <si>
    <t>test6585</t>
  </si>
  <si>
    <t>TC6585</t>
  </si>
  <si>
    <t>test6586</t>
  </si>
  <si>
    <t>TC6586</t>
  </si>
  <si>
    <t>test6587</t>
  </si>
  <si>
    <t>TC6587</t>
  </si>
  <si>
    <t>test6588</t>
  </si>
  <si>
    <t>TC6588</t>
  </si>
  <si>
    <t>test6589</t>
  </si>
  <si>
    <t>TC6589</t>
  </si>
  <si>
    <t>test659</t>
  </si>
  <si>
    <t>TC0659</t>
  </si>
  <si>
    <t>test6590</t>
  </si>
  <si>
    <t>TC6590</t>
  </si>
  <si>
    <t>test6591</t>
  </si>
  <si>
    <t>TC6591</t>
  </si>
  <si>
    <t>test6592</t>
  </si>
  <si>
    <t>TC6592</t>
  </si>
  <si>
    <t>test6593</t>
  </si>
  <si>
    <t>TC6593</t>
  </si>
  <si>
    <t>test6594</t>
  </si>
  <si>
    <t>TC6594</t>
  </si>
  <si>
    <t>test6595</t>
  </si>
  <si>
    <t>TC6595</t>
  </si>
  <si>
    <t>test6596</t>
  </si>
  <si>
    <t>TC6596</t>
  </si>
  <si>
    <t>test6597</t>
  </si>
  <si>
    <t>TC6597</t>
  </si>
  <si>
    <t>test6598</t>
  </si>
  <si>
    <t>TC6598</t>
  </si>
  <si>
    <t>test6599</t>
  </si>
  <si>
    <t>TC6599</t>
  </si>
  <si>
    <t>test66</t>
  </si>
  <si>
    <t>TC0066</t>
  </si>
  <si>
    <t>test660</t>
  </si>
  <si>
    <t>TC0660</t>
  </si>
  <si>
    <t>test6600</t>
  </si>
  <si>
    <t>TC6600</t>
  </si>
  <si>
    <t>test6601</t>
  </si>
  <si>
    <t>TC6601</t>
  </si>
  <si>
    <t>test6602</t>
  </si>
  <si>
    <t>TC6602</t>
  </si>
  <si>
    <t>test6603</t>
  </si>
  <si>
    <t>TC6603</t>
  </si>
  <si>
    <t>test6604</t>
  </si>
  <si>
    <t>TC6604</t>
  </si>
  <si>
    <t>test6605</t>
  </si>
  <si>
    <t>TC6605</t>
  </si>
  <si>
    <t>test6606</t>
  </si>
  <si>
    <t>TC6606</t>
  </si>
  <si>
    <t>test6607</t>
  </si>
  <si>
    <t>TC6607</t>
  </si>
  <si>
    <t>test6608</t>
  </si>
  <si>
    <t>TC6608</t>
  </si>
  <si>
    <t>test6609</t>
  </si>
  <si>
    <t>TC6609</t>
  </si>
  <si>
    <t>test661</t>
  </si>
  <si>
    <t>TC0661</t>
  </si>
  <si>
    <t>test6610</t>
  </si>
  <si>
    <t>TC6610</t>
  </si>
  <si>
    <t>test6611</t>
  </si>
  <si>
    <t>TC6611</t>
  </si>
  <si>
    <t>test6612</t>
  </si>
  <si>
    <t>TC6612</t>
  </si>
  <si>
    <t>test6613</t>
  </si>
  <si>
    <t>TC6613</t>
  </si>
  <si>
    <t>test6614</t>
  </si>
  <si>
    <t>TC6614</t>
  </si>
  <si>
    <t>test6615</t>
  </si>
  <si>
    <t>TC6615</t>
  </si>
  <si>
    <t>test6616</t>
  </si>
  <si>
    <t>TC6616</t>
  </si>
  <si>
    <t>test6617</t>
  </si>
  <si>
    <t>TC6617</t>
  </si>
  <si>
    <t>test6618</t>
  </si>
  <si>
    <t>TC6618</t>
  </si>
  <si>
    <t>test6619</t>
  </si>
  <si>
    <t>TC6619</t>
  </si>
  <si>
    <t>test662</t>
  </si>
  <si>
    <t>TC0662</t>
  </si>
  <si>
    <t>test6620</t>
  </si>
  <si>
    <t>TC6620</t>
  </si>
  <si>
    <t>test6621</t>
  </si>
  <si>
    <t>TC6621</t>
  </si>
  <si>
    <t>test6622</t>
  </si>
  <si>
    <t>TC6622</t>
  </si>
  <si>
    <t>test6623</t>
  </si>
  <si>
    <t>TC6623</t>
  </si>
  <si>
    <t>test6624</t>
  </si>
  <si>
    <t>TC6624</t>
  </si>
  <si>
    <t>test6625</t>
  </si>
  <si>
    <t>TC6625</t>
  </si>
  <si>
    <t>test6626</t>
  </si>
  <si>
    <t>TC6626</t>
  </si>
  <si>
    <t>test6627</t>
  </si>
  <si>
    <t>TC6627</t>
  </si>
  <si>
    <t>test6628</t>
  </si>
  <si>
    <t>TC6628</t>
  </si>
  <si>
    <t>test6629</t>
  </si>
  <si>
    <t>TC6629</t>
  </si>
  <si>
    <t>test663</t>
  </si>
  <si>
    <t>TC0663</t>
  </si>
  <si>
    <t>test6630</t>
  </si>
  <si>
    <t>TC6630</t>
  </si>
  <si>
    <t>test6631</t>
  </si>
  <si>
    <t>TC6631</t>
  </si>
  <si>
    <t>test6632</t>
  </si>
  <si>
    <t>TC6632</t>
  </si>
  <si>
    <t>test6633</t>
  </si>
  <si>
    <t>TC6633</t>
  </si>
  <si>
    <t>test6634</t>
  </si>
  <si>
    <t>TC6634</t>
  </si>
  <si>
    <t>test6635</t>
  </si>
  <si>
    <t>TC6635</t>
  </si>
  <si>
    <t>test6636</t>
  </si>
  <si>
    <t>TC6636</t>
  </si>
  <si>
    <t>test6637</t>
  </si>
  <si>
    <t>TC6637</t>
  </si>
  <si>
    <t>test6638</t>
  </si>
  <si>
    <t>TC6638</t>
  </si>
  <si>
    <t>test6639</t>
  </si>
  <si>
    <t>TC6639</t>
  </si>
  <si>
    <t>test664</t>
  </si>
  <si>
    <t>TC0664</t>
  </si>
  <si>
    <t>test6640</t>
  </si>
  <si>
    <t>TC6640</t>
  </si>
  <si>
    <t>test6641</t>
  </si>
  <si>
    <t>TC6641</t>
  </si>
  <si>
    <t>test6642</t>
  </si>
  <si>
    <t>TC6642</t>
  </si>
  <si>
    <t>test6643</t>
  </si>
  <si>
    <t>TC6643</t>
  </si>
  <si>
    <t>test6644</t>
  </si>
  <si>
    <t>TC6644</t>
  </si>
  <si>
    <t>test6645</t>
  </si>
  <si>
    <t>TC6645</t>
  </si>
  <si>
    <t>test6646</t>
  </si>
  <si>
    <t>TC6646</t>
  </si>
  <si>
    <t>test6647</t>
  </si>
  <si>
    <t>TC6647</t>
  </si>
  <si>
    <t>test6648</t>
  </si>
  <si>
    <t>TC6648</t>
  </si>
  <si>
    <t>test6649</t>
  </si>
  <si>
    <t>TC6649</t>
  </si>
  <si>
    <t>test665</t>
  </si>
  <si>
    <t>TC0665</t>
  </si>
  <si>
    <t>test6650</t>
  </si>
  <si>
    <t>TC6650</t>
  </si>
  <si>
    <t>test6651</t>
  </si>
  <si>
    <t>TC6651</t>
  </si>
  <si>
    <t>test6652</t>
  </si>
  <si>
    <t>TC6652</t>
  </si>
  <si>
    <t>test6653</t>
  </si>
  <si>
    <t>TC6653</t>
  </si>
  <si>
    <t>test6654</t>
  </si>
  <si>
    <t>TC6654</t>
  </si>
  <si>
    <t>test6655</t>
  </si>
  <si>
    <t>TC6655</t>
  </si>
  <si>
    <t>test6656</t>
  </si>
  <si>
    <t>TC6656</t>
  </si>
  <si>
    <t>test6657</t>
  </si>
  <si>
    <t>TC6657</t>
  </si>
  <si>
    <t>test6658</t>
  </si>
  <si>
    <t>TC6658</t>
  </si>
  <si>
    <t>test6659</t>
  </si>
  <si>
    <t>TC6659</t>
  </si>
  <si>
    <t>test666</t>
  </si>
  <si>
    <t>TC0666</t>
  </si>
  <si>
    <t>test6660</t>
  </si>
  <si>
    <t>TC6660</t>
  </si>
  <si>
    <t>test6661</t>
  </si>
  <si>
    <t>TC6661</t>
  </si>
  <si>
    <t>test6662</t>
  </si>
  <si>
    <t>TC6662</t>
  </si>
  <si>
    <t>test6663</t>
  </si>
  <si>
    <t>TC6663</t>
  </si>
  <si>
    <t>test6664</t>
  </si>
  <si>
    <t>TC6664</t>
  </si>
  <si>
    <t>test6665</t>
  </si>
  <si>
    <t>TC6665</t>
  </si>
  <si>
    <t>test6666</t>
  </si>
  <si>
    <t>TC6666</t>
  </si>
  <si>
    <t>test6667</t>
  </si>
  <si>
    <t>TC6667</t>
  </si>
  <si>
    <t>test6668</t>
  </si>
  <si>
    <t>TC6668</t>
  </si>
  <si>
    <t>test6669</t>
  </si>
  <si>
    <t>TC6669</t>
  </si>
  <si>
    <t>test667</t>
  </si>
  <si>
    <t>TC0667</t>
  </si>
  <si>
    <t>test6670</t>
  </si>
  <si>
    <t>TC6670</t>
  </si>
  <si>
    <t>test6671</t>
  </si>
  <si>
    <t>TC6671</t>
  </si>
  <si>
    <t>test6672</t>
  </si>
  <si>
    <t>TC6672</t>
  </si>
  <si>
    <t>test6673</t>
  </si>
  <si>
    <t>TC6673</t>
  </si>
  <si>
    <t>test6674</t>
  </si>
  <si>
    <t>TC6674</t>
  </si>
  <si>
    <t>test6675</t>
  </si>
  <si>
    <t>TC6675</t>
  </si>
  <si>
    <t>test6676</t>
  </si>
  <si>
    <t>TC6676</t>
  </si>
  <si>
    <t>test6677</t>
  </si>
  <si>
    <t>TC6677</t>
  </si>
  <si>
    <t>test6678</t>
  </si>
  <si>
    <t>TC6678</t>
  </si>
  <si>
    <t>test6679</t>
  </si>
  <si>
    <t>TC6679</t>
  </si>
  <si>
    <t>test668</t>
  </si>
  <si>
    <t>TC0668</t>
  </si>
  <si>
    <t>test6680</t>
  </si>
  <si>
    <t>TC6680</t>
  </si>
  <si>
    <t>test6681</t>
  </si>
  <si>
    <t>TC6681</t>
  </si>
  <si>
    <t>test6682</t>
  </si>
  <si>
    <t>TC6682</t>
  </si>
  <si>
    <t>test6683</t>
  </si>
  <si>
    <t>TC6683</t>
  </si>
  <si>
    <t>test6684</t>
  </si>
  <si>
    <t>TC6684</t>
  </si>
  <si>
    <t>test6685</t>
  </si>
  <si>
    <t>TC6685</t>
  </si>
  <si>
    <t>test6686</t>
  </si>
  <si>
    <t>TC6686</t>
  </si>
  <si>
    <t>test6687</t>
  </si>
  <si>
    <t>TC6687</t>
  </si>
  <si>
    <t>test6688</t>
  </si>
  <si>
    <t>TC6688</t>
  </si>
  <si>
    <t>test6689</t>
  </si>
  <si>
    <t>TC6689</t>
  </si>
  <si>
    <t>test669</t>
  </si>
  <si>
    <t>TC0669</t>
  </si>
  <si>
    <t>test6690</t>
  </si>
  <si>
    <t>TC6690</t>
  </si>
  <si>
    <t>test6691</t>
  </si>
  <si>
    <t>TC6691</t>
  </si>
  <si>
    <t>test6692</t>
  </si>
  <si>
    <t>TC6692</t>
  </si>
  <si>
    <t>test6693</t>
  </si>
  <si>
    <t>TC6693</t>
  </si>
  <si>
    <t>test6694</t>
  </si>
  <si>
    <t>TC6694</t>
  </si>
  <si>
    <t>test6695</t>
  </si>
  <si>
    <t>TC6695</t>
  </si>
  <si>
    <t>test6696</t>
  </si>
  <si>
    <t>TC6696</t>
  </si>
  <si>
    <t>test6697</t>
  </si>
  <si>
    <t>TC6697</t>
  </si>
  <si>
    <t>test6698</t>
  </si>
  <si>
    <t>TC6698</t>
  </si>
  <si>
    <t>test6699</t>
  </si>
  <si>
    <t>TC6699</t>
  </si>
  <si>
    <t>test67</t>
  </si>
  <si>
    <t>TC0067</t>
  </si>
  <si>
    <t>test670</t>
  </si>
  <si>
    <t>TC0670</t>
  </si>
  <si>
    <t>test6700</t>
  </si>
  <si>
    <t>TC6700</t>
  </si>
  <si>
    <t>test6701</t>
  </si>
  <si>
    <t>TC6701</t>
  </si>
  <si>
    <t>test6702</t>
  </si>
  <si>
    <t>TC6702</t>
  </si>
  <si>
    <t>test6703</t>
  </si>
  <si>
    <t>TC6703</t>
  </si>
  <si>
    <t>test6704</t>
  </si>
  <si>
    <t>TC6704</t>
  </si>
  <si>
    <t>test6705</t>
  </si>
  <si>
    <t>TC6705</t>
  </si>
  <si>
    <t>test6706</t>
  </si>
  <si>
    <t>TC6706</t>
  </si>
  <si>
    <t>test6707</t>
  </si>
  <si>
    <t>TC6707</t>
  </si>
  <si>
    <t>test6708</t>
  </si>
  <si>
    <t>TC6708</t>
  </si>
  <si>
    <t>test6709</t>
  </si>
  <si>
    <t>TC6709</t>
  </si>
  <si>
    <t>test671</t>
  </si>
  <si>
    <t>TC0671</t>
  </si>
  <si>
    <t>test6710</t>
  </si>
  <si>
    <t>TC6710</t>
  </si>
  <si>
    <t>test6711</t>
  </si>
  <si>
    <t>TC6711</t>
  </si>
  <si>
    <t>test6712</t>
  </si>
  <si>
    <t>TC6712</t>
  </si>
  <si>
    <t>test6713</t>
  </si>
  <si>
    <t>TC6713</t>
  </si>
  <si>
    <t>test6714</t>
  </si>
  <si>
    <t>TC6714</t>
  </si>
  <si>
    <t>test6715</t>
  </si>
  <si>
    <t>TC6715</t>
  </si>
  <si>
    <t>test6716</t>
  </si>
  <si>
    <t>TC6716</t>
  </si>
  <si>
    <t>test6717</t>
  </si>
  <si>
    <t>TC6717</t>
  </si>
  <si>
    <t>test6718</t>
  </si>
  <si>
    <t>TC6718</t>
  </si>
  <si>
    <t>test6719</t>
  </si>
  <si>
    <t>TC6719</t>
  </si>
  <si>
    <t>test672</t>
  </si>
  <si>
    <t>TC0672</t>
  </si>
  <si>
    <t>test6720</t>
  </si>
  <si>
    <t>TC6720</t>
  </si>
  <si>
    <t>test6721</t>
  </si>
  <si>
    <t>TC6721</t>
  </si>
  <si>
    <t>test6722</t>
  </si>
  <si>
    <t>TC6722</t>
  </si>
  <si>
    <t>test6723</t>
  </si>
  <si>
    <t>TC6723</t>
  </si>
  <si>
    <t>test6724</t>
  </si>
  <si>
    <t>TC6724</t>
  </si>
  <si>
    <t>test6725</t>
  </si>
  <si>
    <t>TC6725</t>
  </si>
  <si>
    <t>test6726</t>
  </si>
  <si>
    <t>TC6726</t>
  </si>
  <si>
    <t>test6727</t>
  </si>
  <si>
    <t>TC6727</t>
  </si>
  <si>
    <t>test6728</t>
  </si>
  <si>
    <t>TC6728</t>
  </si>
  <si>
    <t>test6729</t>
  </si>
  <si>
    <t>TC6729</t>
  </si>
  <si>
    <t>test673</t>
  </si>
  <si>
    <t>TC0673</t>
  </si>
  <si>
    <t>test6730</t>
  </si>
  <si>
    <t>TC6730</t>
  </si>
  <si>
    <t>test6731</t>
  </si>
  <si>
    <t>TC6731</t>
  </si>
  <si>
    <t>test6732</t>
  </si>
  <si>
    <t>TC6732</t>
  </si>
  <si>
    <t>test6733</t>
  </si>
  <si>
    <t>TC6733</t>
  </si>
  <si>
    <t>test6734</t>
  </si>
  <si>
    <t>TC6734</t>
  </si>
  <si>
    <t>test6735</t>
  </si>
  <si>
    <t>TC6735</t>
  </si>
  <si>
    <t>test6736</t>
  </si>
  <si>
    <t>TC6736</t>
  </si>
  <si>
    <t>test6737</t>
  </si>
  <si>
    <t>TC6737</t>
  </si>
  <si>
    <t>test6738</t>
  </si>
  <si>
    <t>TC6738</t>
  </si>
  <si>
    <t>test6739</t>
  </si>
  <si>
    <t>TC6739</t>
  </si>
  <si>
    <t>test674</t>
  </si>
  <si>
    <t>TC0674</t>
  </si>
  <si>
    <t>test6740</t>
  </si>
  <si>
    <t>TC6740</t>
  </si>
  <si>
    <t>test6741</t>
  </si>
  <si>
    <t>TC6741</t>
  </si>
  <si>
    <t>test6742</t>
  </si>
  <si>
    <t>TC6742</t>
  </si>
  <si>
    <t>test6743</t>
  </si>
  <si>
    <t>TC6743</t>
  </si>
  <si>
    <t>test6744</t>
  </si>
  <si>
    <t>TC6744</t>
  </si>
  <si>
    <t>test6745</t>
  </si>
  <si>
    <t>TC6745</t>
  </si>
  <si>
    <t>test6746</t>
  </si>
  <si>
    <t>TC6746</t>
  </si>
  <si>
    <t>test6747</t>
  </si>
  <si>
    <t>TC6747</t>
  </si>
  <si>
    <t>test6748</t>
  </si>
  <si>
    <t>TC6748</t>
  </si>
  <si>
    <t>test6749</t>
  </si>
  <si>
    <t>TC6749</t>
  </si>
  <si>
    <t>test675</t>
  </si>
  <si>
    <t>TC0675</t>
  </si>
  <si>
    <t>test6750</t>
  </si>
  <si>
    <t>TC6750</t>
  </si>
  <si>
    <t>test6751</t>
  </si>
  <si>
    <t>TC6751</t>
  </si>
  <si>
    <t>test6752</t>
  </si>
  <si>
    <t>TC6752</t>
  </si>
  <si>
    <t>test6753</t>
  </si>
  <si>
    <t>TC6753</t>
  </si>
  <si>
    <t>test6754</t>
  </si>
  <si>
    <t>TC6754</t>
  </si>
  <si>
    <t>test6755</t>
  </si>
  <si>
    <t>TC6755</t>
  </si>
  <si>
    <t>test6756</t>
  </si>
  <si>
    <t>TC6756</t>
  </si>
  <si>
    <t>test6757</t>
  </si>
  <si>
    <t>TC6757</t>
  </si>
  <si>
    <t>test6758</t>
  </si>
  <si>
    <t>TC6758</t>
  </si>
  <si>
    <t>test6759</t>
  </si>
  <si>
    <t>TC6759</t>
  </si>
  <si>
    <t>test676</t>
  </si>
  <si>
    <t>TC0676</t>
  </si>
  <si>
    <t>test6760</t>
  </si>
  <si>
    <t>TC6760</t>
  </si>
  <si>
    <t>test6761</t>
  </si>
  <si>
    <t>TC6761</t>
  </si>
  <si>
    <t>test6762</t>
  </si>
  <si>
    <t>TC6762</t>
  </si>
  <si>
    <t>test6763</t>
  </si>
  <si>
    <t>TC6763</t>
  </si>
  <si>
    <t>test6764</t>
  </si>
  <si>
    <t>TC6764</t>
  </si>
  <si>
    <t>test6765</t>
  </si>
  <si>
    <t>TC6765</t>
  </si>
  <si>
    <t>test6766</t>
  </si>
  <si>
    <t>TC6766</t>
  </si>
  <si>
    <t>test6767</t>
  </si>
  <si>
    <t>TC6767</t>
  </si>
  <si>
    <t>test6768</t>
  </si>
  <si>
    <t>TC6768</t>
  </si>
  <si>
    <t>test6769</t>
  </si>
  <si>
    <t>TC6769</t>
  </si>
  <si>
    <t>test677</t>
  </si>
  <si>
    <t>TC0677</t>
  </si>
  <si>
    <t>test6770</t>
  </si>
  <si>
    <t>TC6770</t>
  </si>
  <si>
    <t>test6771</t>
  </si>
  <si>
    <t>TC6771</t>
  </si>
  <si>
    <t>test6772</t>
  </si>
  <si>
    <t>TC6772</t>
  </si>
  <si>
    <t>test6773</t>
  </si>
  <si>
    <t>TC6773</t>
  </si>
  <si>
    <t>test6774</t>
  </si>
  <si>
    <t>TC6774</t>
  </si>
  <si>
    <t>test6775</t>
  </si>
  <si>
    <t>TC6775</t>
  </si>
  <si>
    <t>test6776</t>
  </si>
  <si>
    <t>TC6776</t>
  </si>
  <si>
    <t>test6777</t>
  </si>
  <si>
    <t>TC6777</t>
  </si>
  <si>
    <t>test6778</t>
  </si>
  <si>
    <t>TC6778</t>
  </si>
  <si>
    <t>test6779</t>
  </si>
  <si>
    <t>TC6779</t>
  </si>
  <si>
    <t>test678</t>
  </si>
  <si>
    <t>TC0678</t>
  </si>
  <si>
    <t>test6780</t>
  </si>
  <si>
    <t>TC6780</t>
  </si>
  <si>
    <t>test6781</t>
  </si>
  <si>
    <t>TC6781</t>
  </si>
  <si>
    <t>test6782</t>
  </si>
  <si>
    <t>TC6782</t>
  </si>
  <si>
    <t>test6783</t>
  </si>
  <si>
    <t>TC6783</t>
  </si>
  <si>
    <t>test6784</t>
  </si>
  <si>
    <t>TC6784</t>
  </si>
  <si>
    <t>test6785</t>
  </si>
  <si>
    <t>TC6785</t>
  </si>
  <si>
    <t>test6786</t>
  </si>
  <si>
    <t>TC6786</t>
  </si>
  <si>
    <t>test6787</t>
  </si>
  <si>
    <t>TC6787</t>
  </si>
  <si>
    <t>test6788</t>
  </si>
  <si>
    <t>TC6788</t>
  </si>
  <si>
    <t>test6789</t>
  </si>
  <si>
    <t>TC6789</t>
  </si>
  <si>
    <t>test679</t>
  </si>
  <si>
    <t>TC0679</t>
  </si>
  <si>
    <t>test6790</t>
  </si>
  <si>
    <t>TC6790</t>
  </si>
  <si>
    <t>test6791</t>
  </si>
  <si>
    <t>TC6791</t>
  </si>
  <si>
    <t>test6792</t>
  </si>
  <si>
    <t>TC6792</t>
  </si>
  <si>
    <t>test6793</t>
  </si>
  <si>
    <t>TC6793</t>
  </si>
  <si>
    <t>test6794</t>
  </si>
  <si>
    <t>TC6794</t>
  </si>
  <si>
    <t>test6795</t>
  </si>
  <si>
    <t>TC6795</t>
  </si>
  <si>
    <t>test6796</t>
  </si>
  <si>
    <t>TC6796</t>
  </si>
  <si>
    <t>test6797</t>
  </si>
  <si>
    <t>TC6797</t>
  </si>
  <si>
    <t>test6798</t>
  </si>
  <si>
    <t>TC6798</t>
  </si>
  <si>
    <t>test6799</t>
  </si>
  <si>
    <t>TC6799</t>
  </si>
  <si>
    <t>test68</t>
  </si>
  <si>
    <t>TC0068</t>
  </si>
  <si>
    <t>test680</t>
  </si>
  <si>
    <t>TC0680</t>
  </si>
  <si>
    <t>test6800</t>
  </si>
  <si>
    <t>TC6800</t>
  </si>
  <si>
    <t>test6801</t>
  </si>
  <si>
    <t>TC6801</t>
  </si>
  <si>
    <t>test6802</t>
  </si>
  <si>
    <t>TC6802</t>
  </si>
  <si>
    <t>test6803</t>
  </si>
  <si>
    <t>TC6803</t>
  </si>
  <si>
    <t>test6804</t>
  </si>
  <si>
    <t>TC6804</t>
  </si>
  <si>
    <t>test6805</t>
  </si>
  <si>
    <t>TC6805</t>
  </si>
  <si>
    <t>test6806</t>
  </si>
  <si>
    <t>TC6806</t>
  </si>
  <si>
    <t>test6807</t>
  </si>
  <si>
    <t>TC6807</t>
  </si>
  <si>
    <t>test6808</t>
  </si>
  <si>
    <t>TC6808</t>
  </si>
  <si>
    <t>test6809</t>
  </si>
  <si>
    <t>TC6809</t>
  </si>
  <si>
    <t>test681</t>
  </si>
  <si>
    <t>TC0681</t>
  </si>
  <si>
    <t>test6810</t>
  </si>
  <si>
    <t>TC6810</t>
  </si>
  <si>
    <t>test6811</t>
  </si>
  <si>
    <t>TC6811</t>
  </si>
  <si>
    <t>test6812</t>
  </si>
  <si>
    <t>TC6812</t>
  </si>
  <si>
    <t>test6813</t>
  </si>
  <si>
    <t>TC6813</t>
  </si>
  <si>
    <t>test6814</t>
  </si>
  <si>
    <t>TC6814</t>
  </si>
  <si>
    <t>test6815</t>
  </si>
  <si>
    <t>TC6815</t>
  </si>
  <si>
    <t>test6816</t>
  </si>
  <si>
    <t>TC6816</t>
  </si>
  <si>
    <t>test6817</t>
  </si>
  <si>
    <t>TC6817</t>
  </si>
  <si>
    <t>test6818</t>
  </si>
  <si>
    <t>TC6818</t>
  </si>
  <si>
    <t>test6819</t>
  </si>
  <si>
    <t>TC6819</t>
  </si>
  <si>
    <t>test682</t>
  </si>
  <si>
    <t>TC0682</t>
  </si>
  <si>
    <t>test6820</t>
  </si>
  <si>
    <t>TC6820</t>
  </si>
  <si>
    <t>test6821</t>
  </si>
  <si>
    <t>TC6821</t>
  </si>
  <si>
    <t>test6822</t>
  </si>
  <si>
    <t>TC6822</t>
  </si>
  <si>
    <t>test6823</t>
  </si>
  <si>
    <t>TC6823</t>
  </si>
  <si>
    <t>test6824</t>
  </si>
  <si>
    <t>TC6824</t>
  </si>
  <si>
    <t>test6825</t>
  </si>
  <si>
    <t>TC6825</t>
  </si>
  <si>
    <t>test6826</t>
  </si>
  <si>
    <t>TC6826</t>
  </si>
  <si>
    <t>test6827</t>
  </si>
  <si>
    <t>TC6827</t>
  </si>
  <si>
    <t>test6828</t>
  </si>
  <si>
    <t>TC6828</t>
  </si>
  <si>
    <t>test6829</t>
  </si>
  <si>
    <t>TC6829</t>
  </si>
  <si>
    <t>test683</t>
  </si>
  <si>
    <t>TC0683</t>
  </si>
  <si>
    <t>test6830</t>
  </si>
  <si>
    <t>TC6830</t>
  </si>
  <si>
    <t>test6831</t>
  </si>
  <si>
    <t>TC6831</t>
  </si>
  <si>
    <t>test6832</t>
  </si>
  <si>
    <t>TC6832</t>
  </si>
  <si>
    <t>test6833</t>
  </si>
  <si>
    <t>TC6833</t>
  </si>
  <si>
    <t>test6834</t>
  </si>
  <si>
    <t>TC6834</t>
  </si>
  <si>
    <t>test6835</t>
  </si>
  <si>
    <t>TC6835</t>
  </si>
  <si>
    <t>test6836</t>
  </si>
  <si>
    <t>TC6836</t>
  </si>
  <si>
    <t>test6837</t>
  </si>
  <si>
    <t>TC6837</t>
  </si>
  <si>
    <t>test6838</t>
  </si>
  <si>
    <t>TC6838</t>
  </si>
  <si>
    <t>test6839</t>
  </si>
  <si>
    <t>TC6839</t>
  </si>
  <si>
    <t>test684</t>
  </si>
  <si>
    <t>TC0684</t>
  </si>
  <si>
    <t>test6840</t>
  </si>
  <si>
    <t>TC6840</t>
  </si>
  <si>
    <t>test6841</t>
  </si>
  <si>
    <t>TC6841</t>
  </si>
  <si>
    <t>test6842</t>
  </si>
  <si>
    <t>TC6842</t>
  </si>
  <si>
    <t>test6843</t>
  </si>
  <si>
    <t>TC6843</t>
  </si>
  <si>
    <t>test6844</t>
  </si>
  <si>
    <t>TC6844</t>
  </si>
  <si>
    <t>test6845</t>
  </si>
  <si>
    <t>TC6845</t>
  </si>
  <si>
    <t>test6846</t>
  </si>
  <si>
    <t>TC6846</t>
  </si>
  <si>
    <t>test6847</t>
  </si>
  <si>
    <t>TC6847</t>
  </si>
  <si>
    <t>test6848</t>
  </si>
  <si>
    <t>TC6848</t>
  </si>
  <si>
    <t>test6849</t>
  </si>
  <si>
    <t>TC6849</t>
  </si>
  <si>
    <t>test685</t>
  </si>
  <si>
    <t>TC0685</t>
  </si>
  <si>
    <t>test6850</t>
  </si>
  <si>
    <t>TC6850</t>
  </si>
  <si>
    <t>test6851</t>
  </si>
  <si>
    <t>TC6851</t>
  </si>
  <si>
    <t>test6852</t>
  </si>
  <si>
    <t>TC6852</t>
  </si>
  <si>
    <t>test6853</t>
  </si>
  <si>
    <t>TC6853</t>
  </si>
  <si>
    <t>test6854</t>
  </si>
  <si>
    <t>TC6854</t>
  </si>
  <si>
    <t>test6855</t>
  </si>
  <si>
    <t>TC6855</t>
  </si>
  <si>
    <t>test6856</t>
  </si>
  <si>
    <t>TC6856</t>
  </si>
  <si>
    <t>test6857</t>
  </si>
  <si>
    <t>TC6857</t>
  </si>
  <si>
    <t>test6858</t>
  </si>
  <si>
    <t>TC6858</t>
  </si>
  <si>
    <t>test6859</t>
  </si>
  <si>
    <t>TC6859</t>
  </si>
  <si>
    <t>test686</t>
  </si>
  <si>
    <t>TC0686</t>
  </si>
  <si>
    <t>test6860</t>
  </si>
  <si>
    <t>TC6860</t>
  </si>
  <si>
    <t>test6861</t>
  </si>
  <si>
    <t>TC6861</t>
  </si>
  <si>
    <t>test6862</t>
  </si>
  <si>
    <t>TC6862</t>
  </si>
  <si>
    <t>test6863</t>
  </si>
  <si>
    <t>TC6863</t>
  </si>
  <si>
    <t>test6864</t>
  </si>
  <si>
    <t>TC6864</t>
  </si>
  <si>
    <t>test6865</t>
  </si>
  <si>
    <t>TC6865</t>
  </si>
  <si>
    <t>test6866</t>
  </si>
  <si>
    <t>TC6866</t>
  </si>
  <si>
    <t>test6867</t>
  </si>
  <si>
    <t>TC6867</t>
  </si>
  <si>
    <t>test6868</t>
  </si>
  <si>
    <t>TC6868</t>
  </si>
  <si>
    <t>test6869</t>
  </si>
  <si>
    <t>TC6869</t>
  </si>
  <si>
    <t>test687</t>
  </si>
  <si>
    <t>TC0687</t>
  </si>
  <si>
    <t>test6870</t>
  </si>
  <si>
    <t>TC6870</t>
  </si>
  <si>
    <t>test6871</t>
  </si>
  <si>
    <t>TC6871</t>
  </si>
  <si>
    <t>test6872</t>
  </si>
  <si>
    <t>TC6872</t>
  </si>
  <si>
    <t>test6873</t>
  </si>
  <si>
    <t>TC6873</t>
  </si>
  <si>
    <t>test6874</t>
  </si>
  <si>
    <t>TC6874</t>
  </si>
  <si>
    <t>test6875</t>
  </si>
  <si>
    <t>TC6875</t>
  </si>
  <si>
    <t>test6876</t>
  </si>
  <si>
    <t>TC6876</t>
  </si>
  <si>
    <t>test6877</t>
  </si>
  <si>
    <t>TC6877</t>
  </si>
  <si>
    <t>test6878</t>
  </si>
  <si>
    <t>TC6878</t>
  </si>
  <si>
    <t>test6879</t>
  </si>
  <si>
    <t>TC6879</t>
  </si>
  <si>
    <t>test688</t>
  </si>
  <si>
    <t>TC0688</t>
  </si>
  <si>
    <t>test6880</t>
  </si>
  <si>
    <t>TC6880</t>
  </si>
  <si>
    <t>test6881</t>
  </si>
  <si>
    <t>TC6881</t>
  </si>
  <si>
    <t>test6882</t>
  </si>
  <si>
    <t>TC6882</t>
  </si>
  <si>
    <t>test6883</t>
  </si>
  <si>
    <t>TC6883</t>
  </si>
  <si>
    <t>test6884</t>
  </si>
  <si>
    <t>TC6884</t>
  </si>
  <si>
    <t>test6885</t>
  </si>
  <si>
    <t>TC6885</t>
  </si>
  <si>
    <t>test6886</t>
  </si>
  <si>
    <t>TC6886</t>
  </si>
  <si>
    <t>test6887</t>
  </si>
  <si>
    <t>TC6887</t>
  </si>
  <si>
    <t>test6888</t>
  </si>
  <si>
    <t>TC6888</t>
  </si>
  <si>
    <t>test6889</t>
  </si>
  <si>
    <t>TC6889</t>
  </si>
  <si>
    <t>test689</t>
  </si>
  <si>
    <t>TC0689</t>
  </si>
  <si>
    <t>test6890</t>
  </si>
  <si>
    <t>TC6890</t>
  </si>
  <si>
    <t>test6891</t>
  </si>
  <si>
    <t>TC6891</t>
  </si>
  <si>
    <t>test6892</t>
  </si>
  <si>
    <t>TC6892</t>
  </si>
  <si>
    <t>test6893</t>
  </si>
  <si>
    <t>TC6893</t>
  </si>
  <si>
    <t>test6894</t>
  </si>
  <si>
    <t>TC6894</t>
  </si>
  <si>
    <t>test6895</t>
  </si>
  <si>
    <t>TC6895</t>
  </si>
  <si>
    <t>test6896</t>
  </si>
  <si>
    <t>TC6896</t>
  </si>
  <si>
    <t>test6897</t>
  </si>
  <si>
    <t>TC6897</t>
  </si>
  <si>
    <t>test6898</t>
  </si>
  <si>
    <t>TC6898</t>
  </si>
  <si>
    <t>test6899</t>
  </si>
  <si>
    <t>TC6899</t>
  </si>
  <si>
    <t>test69</t>
  </si>
  <si>
    <t>TC0069</t>
  </si>
  <si>
    <t>test690</t>
  </si>
  <si>
    <t>TC0690</t>
  </si>
  <si>
    <t>test6900</t>
  </si>
  <si>
    <t>TC6900</t>
  </si>
  <si>
    <t>test6901</t>
  </si>
  <si>
    <t>TC6901</t>
  </si>
  <si>
    <t>test6902</t>
  </si>
  <si>
    <t>TC6902</t>
  </si>
  <si>
    <t>test6903</t>
  </si>
  <si>
    <t>TC6903</t>
  </si>
  <si>
    <t>test6904</t>
  </si>
  <si>
    <t>TC6904</t>
  </si>
  <si>
    <t>test6905</t>
  </si>
  <si>
    <t>TC6905</t>
  </si>
  <si>
    <t>test6906</t>
  </si>
  <si>
    <t>TC6906</t>
  </si>
  <si>
    <t>test6907</t>
  </si>
  <si>
    <t>TC6907</t>
  </si>
  <si>
    <t>test6908</t>
  </si>
  <si>
    <t>TC6908</t>
  </si>
  <si>
    <t>test6909</t>
  </si>
  <si>
    <t>TC6909</t>
  </si>
  <si>
    <t>test691</t>
  </si>
  <si>
    <t>TC0691</t>
  </si>
  <si>
    <t>test6910</t>
  </si>
  <si>
    <t>TC6910</t>
  </si>
  <si>
    <t>test6911</t>
  </si>
  <si>
    <t>TC6911</t>
  </si>
  <si>
    <t>test6912</t>
  </si>
  <si>
    <t>TC6912</t>
  </si>
  <si>
    <t>test6913</t>
  </si>
  <si>
    <t>TC6913</t>
  </si>
  <si>
    <t>test6914</t>
  </si>
  <si>
    <t>TC6914</t>
  </si>
  <si>
    <t>test6915</t>
  </si>
  <si>
    <t>TC6915</t>
  </si>
  <si>
    <t>test6916</t>
  </si>
  <si>
    <t>TC6916</t>
  </si>
  <si>
    <t>test6917</t>
  </si>
  <si>
    <t>TC6917</t>
  </si>
  <si>
    <t>test6918</t>
  </si>
  <si>
    <t>TC6918</t>
  </si>
  <si>
    <t>test6919</t>
  </si>
  <si>
    <t>TC6919</t>
  </si>
  <si>
    <t>test692</t>
  </si>
  <si>
    <t>TC0692</t>
  </si>
  <si>
    <t>test6920</t>
  </si>
  <si>
    <t>TC6920</t>
  </si>
  <si>
    <t>test6921</t>
  </si>
  <si>
    <t>TC6921</t>
  </si>
  <si>
    <t>test6922</t>
  </si>
  <si>
    <t>TC6922</t>
  </si>
  <si>
    <t>test6923</t>
  </si>
  <si>
    <t>TC6923</t>
  </si>
  <si>
    <t>test6924</t>
  </si>
  <si>
    <t>TC6924</t>
  </si>
  <si>
    <t>test6925</t>
  </si>
  <si>
    <t>TC6925</t>
  </si>
  <si>
    <t>test6926</t>
  </si>
  <si>
    <t>TC6926</t>
  </si>
  <si>
    <t>test6927</t>
  </si>
  <si>
    <t>TC6927</t>
  </si>
  <si>
    <t>test6928</t>
  </si>
  <si>
    <t>TC6928</t>
  </si>
  <si>
    <t>test6929</t>
  </si>
  <si>
    <t>TC6929</t>
  </si>
  <si>
    <t>test693</t>
  </si>
  <si>
    <t>TC0693</t>
  </si>
  <si>
    <t>test6930</t>
  </si>
  <si>
    <t>TC6930</t>
  </si>
  <si>
    <t>test6931</t>
  </si>
  <si>
    <t>TC6931</t>
  </si>
  <si>
    <t>test6932</t>
  </si>
  <si>
    <t>TC6932</t>
  </si>
  <si>
    <t>test6933</t>
  </si>
  <si>
    <t>TC6933</t>
  </si>
  <si>
    <t>test6934</t>
  </si>
  <si>
    <t>TC6934</t>
  </si>
  <si>
    <t>test6935</t>
  </si>
  <si>
    <t>TC6935</t>
  </si>
  <si>
    <t>test6936</t>
  </si>
  <si>
    <t>TC6936</t>
  </si>
  <si>
    <t>test6937</t>
  </si>
  <si>
    <t>TC6937</t>
  </si>
  <si>
    <t>test6938</t>
  </si>
  <si>
    <t>TC6938</t>
  </si>
  <si>
    <t>test6939</t>
  </si>
  <si>
    <t>TC6939</t>
  </si>
  <si>
    <t>test694</t>
  </si>
  <si>
    <t>TC0694</t>
  </si>
  <si>
    <t>test6940</t>
  </si>
  <si>
    <t>TC6940</t>
  </si>
  <si>
    <t>test6941</t>
  </si>
  <si>
    <t>TC6941</t>
  </si>
  <si>
    <t>test6942</t>
  </si>
  <si>
    <t>TC6942</t>
  </si>
  <si>
    <t>test6943</t>
  </si>
  <si>
    <t>TC6943</t>
  </si>
  <si>
    <t>test6944</t>
  </si>
  <si>
    <t>TC6944</t>
  </si>
  <si>
    <t>test6945</t>
  </si>
  <si>
    <t>TC6945</t>
  </si>
  <si>
    <t>test6946</t>
  </si>
  <si>
    <t>TC6946</t>
  </si>
  <si>
    <t>test6947</t>
  </si>
  <si>
    <t>TC6947</t>
  </si>
  <si>
    <t>test6948</t>
  </si>
  <si>
    <t>TC6948</t>
  </si>
  <si>
    <t>test6949</t>
  </si>
  <si>
    <t>TC6949</t>
  </si>
  <si>
    <t>test695</t>
  </si>
  <si>
    <t>TC0695</t>
  </si>
  <si>
    <t>test6950</t>
  </si>
  <si>
    <t>TC6950</t>
  </si>
  <si>
    <t>test6951</t>
  </si>
  <si>
    <t>TC6951</t>
  </si>
  <si>
    <t>test6952</t>
  </si>
  <si>
    <t>TC6952</t>
  </si>
  <si>
    <t>test6953</t>
  </si>
  <si>
    <t>TC6953</t>
  </si>
  <si>
    <t>test6954</t>
  </si>
  <si>
    <t>TC6954</t>
  </si>
  <si>
    <t>test6955</t>
  </si>
  <si>
    <t>TC6955</t>
  </si>
  <si>
    <t>test6956</t>
  </si>
  <si>
    <t>TC6956</t>
  </si>
  <si>
    <t>test6957</t>
  </si>
  <si>
    <t>TC6957</t>
  </si>
  <si>
    <t>test6958</t>
  </si>
  <si>
    <t>TC6958</t>
  </si>
  <si>
    <t>test6959</t>
  </si>
  <si>
    <t>TC6959</t>
  </si>
  <si>
    <t>test696</t>
  </si>
  <si>
    <t>TC0696</t>
  </si>
  <si>
    <t>test6960</t>
  </si>
  <si>
    <t>TC6960</t>
  </si>
  <si>
    <t>test6961</t>
  </si>
  <si>
    <t>TC6961</t>
  </si>
  <si>
    <t>test6962</t>
  </si>
  <si>
    <t>TC6962</t>
  </si>
  <si>
    <t>test6963</t>
  </si>
  <si>
    <t>TC6963</t>
  </si>
  <si>
    <t>test6964</t>
  </si>
  <si>
    <t>TC6964</t>
  </si>
  <si>
    <t>test6965</t>
  </si>
  <si>
    <t>TC6965</t>
  </si>
  <si>
    <t>test6966</t>
  </si>
  <si>
    <t>TC6966</t>
  </si>
  <si>
    <t>test6967</t>
  </si>
  <si>
    <t>TC6967</t>
  </si>
  <si>
    <t>test6968</t>
  </si>
  <si>
    <t>TC6968</t>
  </si>
  <si>
    <t>test6969</t>
  </si>
  <si>
    <t>TC6969</t>
  </si>
  <si>
    <t>test697</t>
  </si>
  <si>
    <t>TC0697</t>
  </si>
  <si>
    <t>test6970</t>
  </si>
  <si>
    <t>TC6970</t>
  </si>
  <si>
    <t>test6971</t>
  </si>
  <si>
    <t>TC6971</t>
  </si>
  <si>
    <t>test6972</t>
  </si>
  <si>
    <t>TC6972</t>
  </si>
  <si>
    <t>test6973</t>
  </si>
  <si>
    <t>TC6973</t>
  </si>
  <si>
    <t>test6974</t>
  </si>
  <si>
    <t>TC6974</t>
  </si>
  <si>
    <t>test6975</t>
  </si>
  <si>
    <t>TC6975</t>
  </si>
  <si>
    <t>test6976</t>
  </si>
  <si>
    <t>TC6976</t>
  </si>
  <si>
    <t>test6977</t>
  </si>
  <si>
    <t>TC6977</t>
  </si>
  <si>
    <t>test6978</t>
  </si>
  <si>
    <t>TC6978</t>
  </si>
  <si>
    <t>test6979</t>
  </si>
  <si>
    <t>TC6979</t>
  </si>
  <si>
    <t>test698</t>
  </si>
  <si>
    <t>TC0698</t>
  </si>
  <si>
    <t>test6980</t>
  </si>
  <si>
    <t>TC6980</t>
  </si>
  <si>
    <t>test6981</t>
  </si>
  <si>
    <t>TC6981</t>
  </si>
  <si>
    <t>test6982</t>
  </si>
  <si>
    <t>TC6982</t>
  </si>
  <si>
    <t>test6983</t>
  </si>
  <si>
    <t>TC6983</t>
  </si>
  <si>
    <t>test6984</t>
  </si>
  <si>
    <t>TC6984</t>
  </si>
  <si>
    <t>test6985</t>
  </si>
  <si>
    <t>TC6985</t>
  </si>
  <si>
    <t>test6986</t>
  </si>
  <si>
    <t>TC6986</t>
  </si>
  <si>
    <t>test6987</t>
  </si>
  <si>
    <t>TC6987</t>
  </si>
  <si>
    <t>test6988</t>
  </si>
  <si>
    <t>TC6988</t>
  </si>
  <si>
    <t>test6989</t>
  </si>
  <si>
    <t>TC6989</t>
  </si>
  <si>
    <t>test699</t>
  </si>
  <si>
    <t>TC0699</t>
  </si>
  <si>
    <t>test6990</t>
  </si>
  <si>
    <t>TC6990</t>
  </si>
  <si>
    <t>test6991</t>
  </si>
  <si>
    <t>TC6991</t>
  </si>
  <si>
    <t>test6992</t>
  </si>
  <si>
    <t>TC6992</t>
  </si>
  <si>
    <t>test6993</t>
  </si>
  <si>
    <t>TC6993</t>
  </si>
  <si>
    <t>test6994</t>
  </si>
  <si>
    <t>TC6994</t>
  </si>
  <si>
    <t>test6995</t>
  </si>
  <si>
    <t>TC6995</t>
  </si>
  <si>
    <t>test6996</t>
  </si>
  <si>
    <t>TC6996</t>
  </si>
  <si>
    <t>test6997</t>
  </si>
  <si>
    <t>TC6997</t>
  </si>
  <si>
    <t>test6998</t>
  </si>
  <si>
    <t>TC6998</t>
  </si>
  <si>
    <t>test6999</t>
  </si>
  <si>
    <t>TC6999</t>
  </si>
  <si>
    <t>test7</t>
  </si>
  <si>
    <t>TC0007</t>
  </si>
  <si>
    <t>test70</t>
  </si>
  <si>
    <t>TC0070</t>
  </si>
  <si>
    <t>test700</t>
  </si>
  <si>
    <t>TC0700</t>
  </si>
  <si>
    <t>test7000</t>
  </si>
  <si>
    <t>TC7000</t>
  </si>
  <si>
    <t>test7001</t>
  </si>
  <si>
    <t>TC7001</t>
  </si>
  <si>
    <t>test7002</t>
  </si>
  <si>
    <t>TC7002</t>
  </si>
  <si>
    <t>test7003</t>
  </si>
  <si>
    <t>TC7003</t>
  </si>
  <si>
    <t>test7004</t>
  </si>
  <si>
    <t>TC7004</t>
  </si>
  <si>
    <t>test7005</t>
  </si>
  <si>
    <t>TC7005</t>
  </si>
  <si>
    <t>test7006</t>
  </si>
  <si>
    <t>TC7006</t>
  </si>
  <si>
    <t>test7007</t>
  </si>
  <si>
    <t>TC7007</t>
  </si>
  <si>
    <t>test7008</t>
  </si>
  <si>
    <t>TC7008</t>
  </si>
  <si>
    <t>test7009</t>
  </si>
  <si>
    <t>TC7009</t>
  </si>
  <si>
    <t>test701</t>
  </si>
  <si>
    <t>TC0701</t>
  </si>
  <si>
    <t>test7010</t>
  </si>
  <si>
    <t>TC7010</t>
  </si>
  <si>
    <t>test7011</t>
  </si>
  <si>
    <t>TC7011</t>
  </si>
  <si>
    <t>test7012</t>
  </si>
  <si>
    <t>TC7012</t>
  </si>
  <si>
    <t>test7013</t>
  </si>
  <si>
    <t>TC7013</t>
  </si>
  <si>
    <t>test7014</t>
  </si>
  <si>
    <t>TC7014</t>
  </si>
  <si>
    <t>test7015</t>
  </si>
  <si>
    <t>TC7015</t>
  </si>
  <si>
    <t>test7016</t>
  </si>
  <si>
    <t>TC7016</t>
  </si>
  <si>
    <t>test7017</t>
  </si>
  <si>
    <t>TC7017</t>
  </si>
  <si>
    <t>test7018</t>
  </si>
  <si>
    <t>TC7018</t>
  </si>
  <si>
    <t>test7019</t>
  </si>
  <si>
    <t>TC7019</t>
  </si>
  <si>
    <t>test702</t>
  </si>
  <si>
    <t>TC0702</t>
  </si>
  <si>
    <t>test7020</t>
  </si>
  <si>
    <t>TC7020</t>
  </si>
  <si>
    <t>test7021</t>
  </si>
  <si>
    <t>TC7021</t>
  </si>
  <si>
    <t>test7022</t>
  </si>
  <si>
    <t>TC7022</t>
  </si>
  <si>
    <t>test7023</t>
  </si>
  <si>
    <t>TC7023</t>
  </si>
  <si>
    <t>test7024</t>
  </si>
  <si>
    <t>TC7024</t>
  </si>
  <si>
    <t>test7025</t>
  </si>
  <si>
    <t>TC7025</t>
  </si>
  <si>
    <t>test7026</t>
  </si>
  <si>
    <t>TC7026</t>
  </si>
  <si>
    <t>test7027</t>
  </si>
  <si>
    <t>TC7027</t>
  </si>
  <si>
    <t>test7028</t>
  </si>
  <si>
    <t>TC7028</t>
  </si>
  <si>
    <t>test7029</t>
  </si>
  <si>
    <t>TC7029</t>
  </si>
  <si>
    <t>test703</t>
  </si>
  <si>
    <t>TC0703</t>
  </si>
  <si>
    <t>test7030</t>
  </si>
  <si>
    <t>TC7030</t>
  </si>
  <si>
    <t>test7031</t>
  </si>
  <si>
    <t>TC7031</t>
  </si>
  <si>
    <t>test7032</t>
  </si>
  <si>
    <t>TC7032</t>
  </si>
  <si>
    <t>test7033</t>
  </si>
  <si>
    <t>TC7033</t>
  </si>
  <si>
    <t>test7034</t>
  </si>
  <si>
    <t>TC7034</t>
  </si>
  <si>
    <t>test7035</t>
  </si>
  <si>
    <t>TC7035</t>
  </si>
  <si>
    <t>test7036</t>
  </si>
  <si>
    <t>TC7036</t>
  </si>
  <si>
    <t>test7037</t>
  </si>
  <si>
    <t>TC7037</t>
  </si>
  <si>
    <t>test7038</t>
  </si>
  <si>
    <t>TC7038</t>
  </si>
  <si>
    <t>test7039</t>
  </si>
  <si>
    <t>TC7039</t>
  </si>
  <si>
    <t>test704</t>
  </si>
  <si>
    <t>TC0704</t>
  </si>
  <si>
    <t>test7040</t>
  </si>
  <si>
    <t>TC7040</t>
  </si>
  <si>
    <t>test7041</t>
  </si>
  <si>
    <t>TC7041</t>
  </si>
  <si>
    <t>test7042</t>
  </si>
  <si>
    <t>TC7042</t>
  </si>
  <si>
    <t>test7043</t>
  </si>
  <si>
    <t>TC7043</t>
  </si>
  <si>
    <t>test7044</t>
  </si>
  <si>
    <t>TC7044</t>
  </si>
  <si>
    <t>test7045</t>
  </si>
  <si>
    <t>TC7045</t>
  </si>
  <si>
    <t>test7046</t>
  </si>
  <si>
    <t>TC7046</t>
  </si>
  <si>
    <t>test7047</t>
  </si>
  <si>
    <t>TC7047</t>
  </si>
  <si>
    <t>test7048</t>
  </si>
  <si>
    <t>TC7048</t>
  </si>
  <si>
    <t>test7049</t>
  </si>
  <si>
    <t>TC7049</t>
  </si>
  <si>
    <t>test705</t>
  </si>
  <si>
    <t>TC0705</t>
  </si>
  <si>
    <t>test7050</t>
  </si>
  <si>
    <t>TC7050</t>
  </si>
  <si>
    <t>test7051</t>
  </si>
  <si>
    <t>TC7051</t>
  </si>
  <si>
    <t>test7052</t>
  </si>
  <si>
    <t>TC7052</t>
  </si>
  <si>
    <t>test7053</t>
  </si>
  <si>
    <t>TC7053</t>
  </si>
  <si>
    <t>test7054</t>
  </si>
  <si>
    <t>TC7054</t>
  </si>
  <si>
    <t>test7055</t>
  </si>
  <si>
    <t>TC7055</t>
  </si>
  <si>
    <t>test7056</t>
  </si>
  <si>
    <t>TC7056</t>
  </si>
  <si>
    <t>test7057</t>
  </si>
  <si>
    <t>TC7057</t>
  </si>
  <si>
    <t>test7058</t>
  </si>
  <si>
    <t>TC7058</t>
  </si>
  <si>
    <t>test7059</t>
  </si>
  <si>
    <t>TC7059</t>
  </si>
  <si>
    <t>test706</t>
  </si>
  <si>
    <t>TC0706</t>
  </si>
  <si>
    <t>test7060</t>
  </si>
  <si>
    <t>TC7060</t>
  </si>
  <si>
    <t>test7061</t>
  </si>
  <si>
    <t>TC7061</t>
  </si>
  <si>
    <t>test7062</t>
  </si>
  <si>
    <t>TC7062</t>
  </si>
  <si>
    <t>test7063</t>
  </si>
  <si>
    <t>TC7063</t>
  </si>
  <si>
    <t>test7064</t>
  </si>
  <si>
    <t>TC7064</t>
  </si>
  <si>
    <t>test7065</t>
  </si>
  <si>
    <t>TC7065</t>
  </si>
  <si>
    <t>test7066</t>
  </si>
  <si>
    <t>TC7066</t>
  </si>
  <si>
    <t>test7067</t>
  </si>
  <si>
    <t>TC7067</t>
  </si>
  <si>
    <t>test7068</t>
  </si>
  <si>
    <t>TC7068</t>
  </si>
  <si>
    <t>test7069</t>
  </si>
  <si>
    <t>TC7069</t>
  </si>
  <si>
    <t>test707</t>
  </si>
  <si>
    <t>TC0707</t>
  </si>
  <si>
    <t>test7070</t>
  </si>
  <si>
    <t>TC7070</t>
  </si>
  <si>
    <t>test7071</t>
  </si>
  <si>
    <t>TC7071</t>
  </si>
  <si>
    <t>test7072</t>
  </si>
  <si>
    <t>TC7072</t>
  </si>
  <si>
    <t>test7073</t>
  </si>
  <si>
    <t>TC7073</t>
  </si>
  <si>
    <t>test7074</t>
  </si>
  <si>
    <t>TC7074</t>
  </si>
  <si>
    <t>test7075</t>
  </si>
  <si>
    <t>TC7075</t>
  </si>
  <si>
    <t>test7076</t>
  </si>
  <si>
    <t>TC7076</t>
  </si>
  <si>
    <t>test7077</t>
  </si>
  <si>
    <t>TC7077</t>
  </si>
  <si>
    <t>test7078</t>
  </si>
  <si>
    <t>TC7078</t>
  </si>
  <si>
    <t>test7079</t>
  </si>
  <si>
    <t>TC7079</t>
  </si>
  <si>
    <t>test708</t>
  </si>
  <si>
    <t>TC0708</t>
  </si>
  <si>
    <t>test7080</t>
  </si>
  <si>
    <t>TC7080</t>
  </si>
  <si>
    <t>test7081</t>
  </si>
  <si>
    <t>TC7081</t>
  </si>
  <si>
    <t>test7082</t>
  </si>
  <si>
    <t>TC7082</t>
  </si>
  <si>
    <t>test7083</t>
  </si>
  <si>
    <t>TC7083</t>
  </si>
  <si>
    <t>test7084</t>
  </si>
  <si>
    <t>TC7084</t>
  </si>
  <si>
    <t>test7085</t>
  </si>
  <si>
    <t>TC7085</t>
  </si>
  <si>
    <t>test7086</t>
  </si>
  <si>
    <t>TC7086</t>
  </si>
  <si>
    <t>test7087</t>
  </si>
  <si>
    <t>TC7087</t>
  </si>
  <si>
    <t>test7088</t>
  </si>
  <si>
    <t>TC7088</t>
  </si>
  <si>
    <t>test7089</t>
  </si>
  <si>
    <t>TC7089</t>
  </si>
  <si>
    <t>test709</t>
  </si>
  <si>
    <t>TC0709</t>
  </si>
  <si>
    <t>test7090</t>
  </si>
  <si>
    <t>TC7090</t>
  </si>
  <si>
    <t>test7091</t>
  </si>
  <si>
    <t>TC7091</t>
  </si>
  <si>
    <t>test7092</t>
  </si>
  <si>
    <t>TC7092</t>
  </si>
  <si>
    <t>test7093</t>
  </si>
  <si>
    <t>TC7093</t>
  </si>
  <si>
    <t>test7094</t>
  </si>
  <si>
    <t>TC7094</t>
  </si>
  <si>
    <t>test7095</t>
  </si>
  <si>
    <t>TC7095</t>
  </si>
  <si>
    <t>test7096</t>
  </si>
  <si>
    <t>TC7096</t>
  </si>
  <si>
    <t>test7097</t>
  </si>
  <si>
    <t>TC7097</t>
  </si>
  <si>
    <t>test7098</t>
  </si>
  <si>
    <t>TC7098</t>
  </si>
  <si>
    <t>test7099</t>
  </si>
  <si>
    <t>TC7099</t>
  </si>
  <si>
    <t>test71</t>
  </si>
  <si>
    <t>TC0071</t>
  </si>
  <si>
    <t>test710</t>
  </si>
  <si>
    <t>TC0710</t>
  </si>
  <si>
    <t>test7100</t>
  </si>
  <si>
    <t>TC7100</t>
  </si>
  <si>
    <t>test7101</t>
  </si>
  <si>
    <t>TC7101</t>
  </si>
  <si>
    <t>test7102</t>
  </si>
  <si>
    <t>TC7102</t>
  </si>
  <si>
    <t>test7103</t>
  </si>
  <si>
    <t>TC7103</t>
  </si>
  <si>
    <t>test7104</t>
  </si>
  <si>
    <t>TC7104</t>
  </si>
  <si>
    <t>test7105</t>
  </si>
  <si>
    <t>TC7105</t>
  </si>
  <si>
    <t>test7106</t>
  </si>
  <si>
    <t>TC7106</t>
  </si>
  <si>
    <t>test7107</t>
  </si>
  <si>
    <t>TC7107</t>
  </si>
  <si>
    <t>test7108</t>
  </si>
  <si>
    <t>TC7108</t>
  </si>
  <si>
    <t>test7109</t>
  </si>
  <si>
    <t>TC7109</t>
  </si>
  <si>
    <t>test711</t>
  </si>
  <si>
    <t>TC0711</t>
  </si>
  <si>
    <t>test7110</t>
  </si>
  <si>
    <t>TC7110</t>
  </si>
  <si>
    <t>test7111</t>
  </si>
  <si>
    <t>TC7111</t>
  </si>
  <si>
    <t>test7112</t>
  </si>
  <si>
    <t>TC7112</t>
  </si>
  <si>
    <t>test7113</t>
  </si>
  <si>
    <t>TC7113</t>
  </si>
  <si>
    <t>test7114</t>
  </si>
  <si>
    <t>TC7114</t>
  </si>
  <si>
    <t>test7115</t>
  </si>
  <si>
    <t>TC7115</t>
  </si>
  <si>
    <t>test7116</t>
  </si>
  <si>
    <t>TC7116</t>
  </si>
  <si>
    <t>test7117</t>
  </si>
  <si>
    <t>TC7117</t>
  </si>
  <si>
    <t>test7118</t>
  </si>
  <si>
    <t>TC7118</t>
  </si>
  <si>
    <t>test7119</t>
  </si>
  <si>
    <t>TC7119</t>
  </si>
  <si>
    <t>test712</t>
  </si>
  <si>
    <t>TC0712</t>
  </si>
  <si>
    <t>test7120</t>
  </si>
  <si>
    <t>TC7120</t>
  </si>
  <si>
    <t>test7121</t>
  </si>
  <si>
    <t>TC7121</t>
  </si>
  <si>
    <t>test7122</t>
  </si>
  <si>
    <t>TC7122</t>
  </si>
  <si>
    <t>test7123</t>
  </si>
  <si>
    <t>TC7123</t>
  </si>
  <si>
    <t>test7124</t>
  </si>
  <si>
    <t>TC7124</t>
  </si>
  <si>
    <t>test7125</t>
  </si>
  <si>
    <t>TC7125</t>
  </si>
  <si>
    <t>test7126</t>
  </si>
  <si>
    <t>TC7126</t>
  </si>
  <si>
    <t>test7127</t>
  </si>
  <si>
    <t>TC7127</t>
  </si>
  <si>
    <t>test7128</t>
  </si>
  <si>
    <t>TC7128</t>
  </si>
  <si>
    <t>test7129</t>
  </si>
  <si>
    <t>TC7129</t>
  </si>
  <si>
    <t>test713</t>
  </si>
  <si>
    <t>TC0713</t>
  </si>
  <si>
    <t>test7130</t>
  </si>
  <si>
    <t>TC7130</t>
  </si>
  <si>
    <t>test7131</t>
  </si>
  <si>
    <t>TC7131</t>
  </si>
  <si>
    <t>test7132</t>
  </si>
  <si>
    <t>TC7132</t>
  </si>
  <si>
    <t>test7133</t>
  </si>
  <si>
    <t>TC7133</t>
  </si>
  <si>
    <t>test7134</t>
  </si>
  <si>
    <t>TC7134</t>
  </si>
  <si>
    <t>test7135</t>
  </si>
  <si>
    <t>TC7135</t>
  </si>
  <si>
    <t>test7136</t>
  </si>
  <si>
    <t>TC7136</t>
  </si>
  <si>
    <t>test7137</t>
  </si>
  <si>
    <t>TC7137</t>
  </si>
  <si>
    <t>test7138</t>
  </si>
  <si>
    <t>TC7138</t>
  </si>
  <si>
    <t>test7139</t>
  </si>
  <si>
    <t>TC7139</t>
  </si>
  <si>
    <t>test714</t>
  </si>
  <si>
    <t>TC0714</t>
  </si>
  <si>
    <t>test7140</t>
  </si>
  <si>
    <t>TC7140</t>
  </si>
  <si>
    <t>test7141</t>
  </si>
  <si>
    <t>TC7141</t>
  </si>
  <si>
    <t>test7142</t>
  </si>
  <si>
    <t>TC7142</t>
  </si>
  <si>
    <t>test7143</t>
  </si>
  <si>
    <t>TC7143</t>
  </si>
  <si>
    <t>test7144</t>
  </si>
  <si>
    <t>TC7144</t>
  </si>
  <si>
    <t>test7145</t>
  </si>
  <si>
    <t>TC7145</t>
  </si>
  <si>
    <t>test7146</t>
  </si>
  <si>
    <t>TC7146</t>
  </si>
  <si>
    <t>test7147</t>
  </si>
  <si>
    <t>TC7147</t>
  </si>
  <si>
    <t>test7148</t>
  </si>
  <si>
    <t>TC7148</t>
  </si>
  <si>
    <t>test7149</t>
  </si>
  <si>
    <t>TC7149</t>
  </si>
  <si>
    <t>test715</t>
  </si>
  <si>
    <t>TC0715</t>
  </si>
  <si>
    <t>test7150</t>
  </si>
  <si>
    <t>TC7150</t>
  </si>
  <si>
    <t>test7151</t>
  </si>
  <si>
    <t>TC7151</t>
  </si>
  <si>
    <t>test7152</t>
  </si>
  <si>
    <t>TC7152</t>
  </si>
  <si>
    <t>test7153</t>
  </si>
  <si>
    <t>TC7153</t>
  </si>
  <si>
    <t>test7154</t>
  </si>
  <si>
    <t>TC7154</t>
  </si>
  <si>
    <t>test7155</t>
  </si>
  <si>
    <t>TC7155</t>
  </si>
  <si>
    <t>test7156</t>
  </si>
  <si>
    <t>TC7156</t>
  </si>
  <si>
    <t>test7157</t>
  </si>
  <si>
    <t>TC7157</t>
  </si>
  <si>
    <t>test7158</t>
  </si>
  <si>
    <t>TC7158</t>
  </si>
  <si>
    <t>test7159</t>
  </si>
  <si>
    <t>TC7159</t>
  </si>
  <si>
    <t>test716</t>
  </si>
  <si>
    <t>TC0716</t>
  </si>
  <si>
    <t>test7160</t>
  </si>
  <si>
    <t>TC7160</t>
  </si>
  <si>
    <t>test7161</t>
  </si>
  <si>
    <t>TC7161</t>
  </si>
  <si>
    <t>test7162</t>
  </si>
  <si>
    <t>TC7162</t>
  </si>
  <si>
    <t>test7163</t>
  </si>
  <si>
    <t>TC7163</t>
  </si>
  <si>
    <t>test7164</t>
  </si>
  <si>
    <t>TC7164</t>
  </si>
  <si>
    <t>test7165</t>
  </si>
  <si>
    <t>TC7165</t>
  </si>
  <si>
    <t>test7166</t>
  </si>
  <si>
    <t>TC7166</t>
  </si>
  <si>
    <t>test7167</t>
  </si>
  <si>
    <t>TC7167</t>
  </si>
  <si>
    <t>test7168</t>
  </si>
  <si>
    <t>TC7168</t>
  </si>
  <si>
    <t>test7169</t>
  </si>
  <si>
    <t>TC7169</t>
  </si>
  <si>
    <t>test717</t>
  </si>
  <si>
    <t>TC0717</t>
  </si>
  <si>
    <t>test7170</t>
  </si>
  <si>
    <t>TC7170</t>
  </si>
  <si>
    <t>test7171</t>
  </si>
  <si>
    <t>TC7171</t>
  </si>
  <si>
    <t>test7172</t>
  </si>
  <si>
    <t>TC7172</t>
  </si>
  <si>
    <t>test7173</t>
  </si>
  <si>
    <t>TC7173</t>
  </si>
  <si>
    <t>test7174</t>
  </si>
  <si>
    <t>TC7174</t>
  </si>
  <si>
    <t>test7175</t>
  </si>
  <si>
    <t>TC7175</t>
  </si>
  <si>
    <t>test7176</t>
  </si>
  <si>
    <t>TC7176</t>
  </si>
  <si>
    <t>test7177</t>
  </si>
  <si>
    <t>TC7177</t>
  </si>
  <si>
    <t>test7178</t>
  </si>
  <si>
    <t>TC7178</t>
  </si>
  <si>
    <t>test7179</t>
  </si>
  <si>
    <t>TC7179</t>
  </si>
  <si>
    <t>test718</t>
  </si>
  <si>
    <t>TC0718</t>
  </si>
  <si>
    <t>test7180</t>
  </si>
  <si>
    <t>TC7180</t>
  </si>
  <si>
    <t>test7181</t>
  </si>
  <si>
    <t>TC7181</t>
  </si>
  <si>
    <t>test7182</t>
  </si>
  <si>
    <t>TC7182</t>
  </si>
  <si>
    <t>test7183</t>
  </si>
  <si>
    <t>TC7183</t>
  </si>
  <si>
    <t>test7184</t>
  </si>
  <si>
    <t>TC7184</t>
  </si>
  <si>
    <t>test7185</t>
  </si>
  <si>
    <t>TC7185</t>
  </si>
  <si>
    <t>test7186</t>
  </si>
  <si>
    <t>TC7186</t>
  </si>
  <si>
    <t>test7187</t>
  </si>
  <si>
    <t>TC7187</t>
  </si>
  <si>
    <t>test7188</t>
  </si>
  <si>
    <t>TC7188</t>
  </si>
  <si>
    <t>test7189</t>
  </si>
  <si>
    <t>TC7189</t>
  </si>
  <si>
    <t>test719</t>
  </si>
  <si>
    <t>TC0719</t>
  </si>
  <si>
    <t>test7190</t>
  </si>
  <si>
    <t>TC7190</t>
  </si>
  <si>
    <t>test7191</t>
  </si>
  <si>
    <t>TC7191</t>
  </si>
  <si>
    <t>test7192</t>
  </si>
  <si>
    <t>TC7192</t>
  </si>
  <si>
    <t>test7193</t>
  </si>
  <si>
    <t>TC7193</t>
  </si>
  <si>
    <t>test7194</t>
  </si>
  <si>
    <t>TC7194</t>
  </si>
  <si>
    <t>test7195</t>
  </si>
  <si>
    <t>TC7195</t>
  </si>
  <si>
    <t>test7196</t>
  </si>
  <si>
    <t>TC7196</t>
  </si>
  <si>
    <t>test7197</t>
  </si>
  <si>
    <t>TC7197</t>
  </si>
  <si>
    <t>test7198</t>
  </si>
  <si>
    <t>TC7198</t>
  </si>
  <si>
    <t>test7199</t>
  </si>
  <si>
    <t>TC7199</t>
  </si>
  <si>
    <t>test72</t>
  </si>
  <si>
    <t>TC0072</t>
  </si>
  <si>
    <t>test720</t>
  </si>
  <si>
    <t>TC0720</t>
  </si>
  <si>
    <t>test7200</t>
  </si>
  <si>
    <t>TC7200</t>
  </si>
  <si>
    <t>test7201</t>
  </si>
  <si>
    <t>TC7201</t>
  </si>
  <si>
    <t>test7202</t>
  </si>
  <si>
    <t>TC7202</t>
  </si>
  <si>
    <t>test7203</t>
  </si>
  <si>
    <t>TC7203</t>
  </si>
  <si>
    <t>test7204</t>
  </si>
  <si>
    <t>TC7204</t>
  </si>
  <si>
    <t>test7205</t>
  </si>
  <si>
    <t>TC7205</t>
  </si>
  <si>
    <t>test7206</t>
  </si>
  <si>
    <t>TC7206</t>
  </si>
  <si>
    <t>test7207</t>
  </si>
  <si>
    <t>TC7207</t>
  </si>
  <si>
    <t>test7208</t>
  </si>
  <si>
    <t>TC7208</t>
  </si>
  <si>
    <t>test7209</t>
  </si>
  <si>
    <t>TC7209</t>
  </si>
  <si>
    <t>test721</t>
  </si>
  <si>
    <t>TC0721</t>
  </si>
  <si>
    <t>test7210</t>
  </si>
  <si>
    <t>TC7210</t>
  </si>
  <si>
    <t>test7211</t>
  </si>
  <si>
    <t>TC7211</t>
  </si>
  <si>
    <t>test7212</t>
  </si>
  <si>
    <t>TC7212</t>
  </si>
  <si>
    <t>test7213</t>
  </si>
  <si>
    <t>TC7213</t>
  </si>
  <si>
    <t>test7214</t>
  </si>
  <si>
    <t>TC7214</t>
  </si>
  <si>
    <t>test7215</t>
  </si>
  <si>
    <t>TC7215</t>
  </si>
  <si>
    <t>test7216</t>
  </si>
  <si>
    <t>TC7216</t>
  </si>
  <si>
    <t>test7217</t>
  </si>
  <si>
    <t>TC7217</t>
  </si>
  <si>
    <t>test7218</t>
  </si>
  <si>
    <t>TC7218</t>
  </si>
  <si>
    <t>test7219</t>
  </si>
  <si>
    <t>TC7219</t>
  </si>
  <si>
    <t>test722</t>
  </si>
  <si>
    <t>TC0722</t>
  </si>
  <si>
    <t>test7220</t>
  </si>
  <si>
    <t>TC7220</t>
  </si>
  <si>
    <t>test7221</t>
  </si>
  <si>
    <t>TC7221</t>
  </si>
  <si>
    <t>test7222</t>
  </si>
  <si>
    <t>TC7222</t>
  </si>
  <si>
    <t>test7223</t>
  </si>
  <si>
    <t>TC7223</t>
  </si>
  <si>
    <t>test7224</t>
  </si>
  <si>
    <t>TC7224</t>
  </si>
  <si>
    <t>test7225</t>
  </si>
  <si>
    <t>TC7225</t>
  </si>
  <si>
    <t>test7226</t>
  </si>
  <si>
    <t>TC7226</t>
  </si>
  <si>
    <t>test7227</t>
  </si>
  <si>
    <t>TC7227</t>
  </si>
  <si>
    <t>test7228</t>
  </si>
  <si>
    <t>TC7228</t>
  </si>
  <si>
    <t>test7229</t>
  </si>
  <si>
    <t>TC7229</t>
  </si>
  <si>
    <t>test723</t>
  </si>
  <si>
    <t>TC0723</t>
  </si>
  <si>
    <t>test7230</t>
  </si>
  <si>
    <t>TC7230</t>
  </si>
  <si>
    <t>test7231</t>
  </si>
  <si>
    <t>TC7231</t>
  </si>
  <si>
    <t>test7232</t>
  </si>
  <si>
    <t>TC7232</t>
  </si>
  <si>
    <t>test7233</t>
  </si>
  <si>
    <t>TC7233</t>
  </si>
  <si>
    <t>test7234</t>
  </si>
  <si>
    <t>TC7234</t>
  </si>
  <si>
    <t>test7235</t>
  </si>
  <si>
    <t>TC7235</t>
  </si>
  <si>
    <t>test7236</t>
  </si>
  <si>
    <t>TC7236</t>
  </si>
  <si>
    <t>test7237</t>
  </si>
  <si>
    <t>TC7237</t>
  </si>
  <si>
    <t>test7238</t>
  </si>
  <si>
    <t>TC7238</t>
  </si>
  <si>
    <t>test7239</t>
  </si>
  <si>
    <t>TC7239</t>
  </si>
  <si>
    <t>test724</t>
  </si>
  <si>
    <t>TC0724</t>
  </si>
  <si>
    <t>test7240</t>
  </si>
  <si>
    <t>TC7240</t>
  </si>
  <si>
    <t>test7241</t>
  </si>
  <si>
    <t>TC7241</t>
  </si>
  <si>
    <t>test7242</t>
  </si>
  <si>
    <t>TC7242</t>
  </si>
  <si>
    <t>test7243</t>
  </si>
  <si>
    <t>TC7243</t>
  </si>
  <si>
    <t>test7244</t>
  </si>
  <si>
    <t>TC7244</t>
  </si>
  <si>
    <t>test7245</t>
  </si>
  <si>
    <t>TC7245</t>
  </si>
  <si>
    <t>test7246</t>
  </si>
  <si>
    <t>TC7246</t>
  </si>
  <si>
    <t>test7247</t>
  </si>
  <si>
    <t>TC7247</t>
  </si>
  <si>
    <t>test7248</t>
  </si>
  <si>
    <t>TC7248</t>
  </si>
  <si>
    <t>test7249</t>
  </si>
  <si>
    <t>TC7249</t>
  </si>
  <si>
    <t>test725</t>
  </si>
  <si>
    <t>TC0725</t>
  </si>
  <si>
    <t>test7250</t>
  </si>
  <si>
    <t>TC7250</t>
  </si>
  <si>
    <t>test7251</t>
  </si>
  <si>
    <t>TC7251</t>
  </si>
  <si>
    <t>test7252</t>
  </si>
  <si>
    <t>TC7252</t>
  </si>
  <si>
    <t>test7253</t>
  </si>
  <si>
    <t>TC7253</t>
  </si>
  <si>
    <t>test7254</t>
  </si>
  <si>
    <t>TC7254</t>
  </si>
  <si>
    <t>test7255</t>
  </si>
  <si>
    <t>TC7255</t>
  </si>
  <si>
    <t>test7256</t>
  </si>
  <si>
    <t>TC7256</t>
  </si>
  <si>
    <t>test7257</t>
  </si>
  <si>
    <t>TC7257</t>
  </si>
  <si>
    <t>test7258</t>
  </si>
  <si>
    <t>TC7258</t>
  </si>
  <si>
    <t>test7259</t>
  </si>
  <si>
    <t>TC7259</t>
  </si>
  <si>
    <t>test726</t>
  </si>
  <si>
    <t>TC0726</t>
  </si>
  <si>
    <t>test7260</t>
  </si>
  <si>
    <t>TC7260</t>
  </si>
  <si>
    <t>test7261</t>
  </si>
  <si>
    <t>TC7261</t>
  </si>
  <si>
    <t>test7262</t>
  </si>
  <si>
    <t>TC7262</t>
  </si>
  <si>
    <t>test7263</t>
  </si>
  <si>
    <t>TC7263</t>
  </si>
  <si>
    <t>test7264</t>
  </si>
  <si>
    <t>TC7264</t>
  </si>
  <si>
    <t>test7265</t>
  </si>
  <si>
    <t>TC7265</t>
  </si>
  <si>
    <t>test7266</t>
  </si>
  <si>
    <t>TC7266</t>
  </si>
  <si>
    <t>test7267</t>
  </si>
  <si>
    <t>TC7267</t>
  </si>
  <si>
    <t>test7268</t>
  </si>
  <si>
    <t>TC7268</t>
  </si>
  <si>
    <t>test7269</t>
  </si>
  <si>
    <t>TC7269</t>
  </si>
  <si>
    <t>test727</t>
  </si>
  <si>
    <t>TC0727</t>
  </si>
  <si>
    <t>test7270</t>
  </si>
  <si>
    <t>TC7270</t>
  </si>
  <si>
    <t>test7271</t>
  </si>
  <si>
    <t>TC7271</t>
  </si>
  <si>
    <t>test7272</t>
  </si>
  <si>
    <t>TC7272</t>
  </si>
  <si>
    <t>test7273</t>
  </si>
  <si>
    <t>TC7273</t>
  </si>
  <si>
    <t>test7274</t>
  </si>
  <si>
    <t>TC7274</t>
  </si>
  <si>
    <t>test7275</t>
  </si>
  <si>
    <t>TC7275</t>
  </si>
  <si>
    <t>test7276</t>
  </si>
  <si>
    <t>TC7276</t>
  </si>
  <si>
    <t>test7277</t>
  </si>
  <si>
    <t>TC7277</t>
  </si>
  <si>
    <t>test7278</t>
  </si>
  <si>
    <t>TC7278</t>
  </si>
  <si>
    <t>test7279</t>
  </si>
  <si>
    <t>TC7279</t>
  </si>
  <si>
    <t>test728</t>
  </si>
  <si>
    <t>TC0728</t>
  </si>
  <si>
    <t>test7280</t>
  </si>
  <si>
    <t>TC7280</t>
  </si>
  <si>
    <t>test7281</t>
  </si>
  <si>
    <t>TC7281</t>
  </si>
  <si>
    <t>test7282</t>
  </si>
  <si>
    <t>TC7282</t>
  </si>
  <si>
    <t>test7283</t>
  </si>
  <si>
    <t>TC7283</t>
  </si>
  <si>
    <t>test7284</t>
  </si>
  <si>
    <t>TC7284</t>
  </si>
  <si>
    <t>test7285</t>
  </si>
  <si>
    <t>TC7285</t>
  </si>
  <si>
    <t>test7286</t>
  </si>
  <si>
    <t>TC7286</t>
  </si>
  <si>
    <t>test7287</t>
  </si>
  <si>
    <t>TC7287</t>
  </si>
  <si>
    <t>test7288</t>
  </si>
  <si>
    <t>TC7288</t>
  </si>
  <si>
    <t>test7289</t>
  </si>
  <si>
    <t>TC7289</t>
  </si>
  <si>
    <t>test729</t>
  </si>
  <si>
    <t>TC0729</t>
  </si>
  <si>
    <t>test7290</t>
  </si>
  <si>
    <t>TC7290</t>
  </si>
  <si>
    <t>test7291</t>
  </si>
  <si>
    <t>TC7291</t>
  </si>
  <si>
    <t>test7292</t>
  </si>
  <si>
    <t>TC7292</t>
  </si>
  <si>
    <t>test7293</t>
  </si>
  <si>
    <t>TC7293</t>
  </si>
  <si>
    <t>test7294</t>
  </si>
  <si>
    <t>TC7294</t>
  </si>
  <si>
    <t>test7295</t>
  </si>
  <si>
    <t>TC7295</t>
  </si>
  <si>
    <t>test7296</t>
  </si>
  <si>
    <t>TC7296</t>
  </si>
  <si>
    <t>test7297</t>
  </si>
  <si>
    <t>TC7297</t>
  </si>
  <si>
    <t>test7298</t>
  </si>
  <si>
    <t>TC7298</t>
  </si>
  <si>
    <t>test7299</t>
  </si>
  <si>
    <t>TC7299</t>
  </si>
  <si>
    <t>test73</t>
  </si>
  <si>
    <t>TC0073</t>
  </si>
  <si>
    <t>test730</t>
  </si>
  <si>
    <t>TC0730</t>
  </si>
  <si>
    <t>test7300</t>
  </si>
  <si>
    <t>TC7300</t>
  </si>
  <si>
    <t>test7301</t>
  </si>
  <si>
    <t>TC7301</t>
  </si>
  <si>
    <t>test7302</t>
  </si>
  <si>
    <t>TC7302</t>
  </si>
  <si>
    <t>test7303</t>
  </si>
  <si>
    <t>TC7303</t>
  </si>
  <si>
    <t>test7304</t>
  </si>
  <si>
    <t>TC7304</t>
  </si>
  <si>
    <t>test7305</t>
  </si>
  <si>
    <t>TC7305</t>
  </si>
  <si>
    <t>test7306</t>
  </si>
  <si>
    <t>TC7306</t>
  </si>
  <si>
    <t>test7307</t>
  </si>
  <si>
    <t>TC7307</t>
  </si>
  <si>
    <t>test7308</t>
  </si>
  <si>
    <t>TC7308</t>
  </si>
  <si>
    <t>test7309</t>
  </si>
  <si>
    <t>TC7309</t>
  </si>
  <si>
    <t>test731</t>
  </si>
  <si>
    <t>TC0731</t>
  </si>
  <si>
    <t>test7310</t>
  </si>
  <si>
    <t>TC7310</t>
  </si>
  <si>
    <t>test7311</t>
  </si>
  <si>
    <t>TC7311</t>
  </si>
  <si>
    <t>test7312</t>
  </si>
  <si>
    <t>TC7312</t>
  </si>
  <si>
    <t>test7313</t>
  </si>
  <si>
    <t>TC7313</t>
  </si>
  <si>
    <t>test7314</t>
  </si>
  <si>
    <t>TC7314</t>
  </si>
  <si>
    <t>test7315</t>
  </si>
  <si>
    <t>TC7315</t>
  </si>
  <si>
    <t>test7316</t>
  </si>
  <si>
    <t>TC7316</t>
  </si>
  <si>
    <t>test7317</t>
  </si>
  <si>
    <t>TC7317</t>
  </si>
  <si>
    <t>test7318</t>
  </si>
  <si>
    <t>TC7318</t>
  </si>
  <si>
    <t>test7319</t>
  </si>
  <si>
    <t>TC7319</t>
  </si>
  <si>
    <t>test732</t>
  </si>
  <si>
    <t>TC0732</t>
  </si>
  <si>
    <t>test7320</t>
  </si>
  <si>
    <t>TC7320</t>
  </si>
  <si>
    <t>test7321</t>
  </si>
  <si>
    <t>TC7321</t>
  </si>
  <si>
    <t>test7322</t>
  </si>
  <si>
    <t>TC7322</t>
  </si>
  <si>
    <t>test7323</t>
  </si>
  <si>
    <t>TC7323</t>
  </si>
  <si>
    <t>test7324</t>
  </si>
  <si>
    <t>TC7324</t>
  </si>
  <si>
    <t>test7325</t>
  </si>
  <si>
    <t>TC7325</t>
  </si>
  <si>
    <t>test7326</t>
  </si>
  <si>
    <t>TC7326</t>
  </si>
  <si>
    <t>test7327</t>
  </si>
  <si>
    <t>TC7327</t>
  </si>
  <si>
    <t>test7328</t>
  </si>
  <si>
    <t>TC7328</t>
  </si>
  <si>
    <t>test7329</t>
  </si>
  <si>
    <t>TC7329</t>
  </si>
  <si>
    <t>test733</t>
  </si>
  <si>
    <t>TC0733</t>
  </si>
  <si>
    <t>test7330</t>
  </si>
  <si>
    <t>TC7330</t>
  </si>
  <si>
    <t>test7331</t>
  </si>
  <si>
    <t>TC7331</t>
  </si>
  <si>
    <t>test7332</t>
  </si>
  <si>
    <t>TC7332</t>
  </si>
  <si>
    <t>test7333</t>
  </si>
  <si>
    <t>TC7333</t>
  </si>
  <si>
    <t>test7334</t>
  </si>
  <si>
    <t>TC7334</t>
  </si>
  <si>
    <t>test7335</t>
  </si>
  <si>
    <t>TC7335</t>
  </si>
  <si>
    <t>test7336</t>
  </si>
  <si>
    <t>TC7336</t>
  </si>
  <si>
    <t>test7337</t>
  </si>
  <si>
    <t>TC7337</t>
  </si>
  <si>
    <t>test7338</t>
  </si>
  <si>
    <t>TC7338</t>
  </si>
  <si>
    <t>test7339</t>
  </si>
  <si>
    <t>TC7339</t>
  </si>
  <si>
    <t>test734</t>
  </si>
  <si>
    <t>TC0734</t>
  </si>
  <si>
    <t>test7340</t>
  </si>
  <si>
    <t>TC7340</t>
  </si>
  <si>
    <t>test7341</t>
  </si>
  <si>
    <t>TC7341</t>
  </si>
  <si>
    <t>test7342</t>
  </si>
  <si>
    <t>TC7342</t>
  </si>
  <si>
    <t>test7343</t>
  </si>
  <si>
    <t>TC7343</t>
  </si>
  <si>
    <t>test7344</t>
  </si>
  <si>
    <t>TC7344</t>
  </si>
  <si>
    <t>test7345</t>
  </si>
  <si>
    <t>TC7345</t>
  </si>
  <si>
    <t>test7346</t>
  </si>
  <si>
    <t>TC7346</t>
  </si>
  <si>
    <t>test7347</t>
  </si>
  <si>
    <t>TC7347</t>
  </si>
  <si>
    <t>test7348</t>
  </si>
  <si>
    <t>TC7348</t>
  </si>
  <si>
    <t>test7349</t>
  </si>
  <si>
    <t>TC7349</t>
  </si>
  <si>
    <t>test735</t>
  </si>
  <si>
    <t>TC0735</t>
  </si>
  <si>
    <t>test7350</t>
  </si>
  <si>
    <t>TC7350</t>
  </si>
  <si>
    <t>test7351</t>
  </si>
  <si>
    <t>TC7351</t>
  </si>
  <si>
    <t>test7352</t>
  </si>
  <si>
    <t>TC7352</t>
  </si>
  <si>
    <t>test7353</t>
  </si>
  <si>
    <t>TC7353</t>
  </si>
  <si>
    <t>test7354</t>
  </si>
  <si>
    <t>TC7354</t>
  </si>
  <si>
    <t>test7355</t>
  </si>
  <si>
    <t>TC7355</t>
  </si>
  <si>
    <t>test7356</t>
  </si>
  <si>
    <t>TC7356</t>
  </si>
  <si>
    <t>test7357</t>
  </si>
  <si>
    <t>TC7357</t>
  </si>
  <si>
    <t>test7358</t>
  </si>
  <si>
    <t>TC7358</t>
  </si>
  <si>
    <t>test7359</t>
  </si>
  <si>
    <t>TC7359</t>
  </si>
  <si>
    <t>test736</t>
  </si>
  <si>
    <t>TC0736</t>
  </si>
  <si>
    <t>test7360</t>
  </si>
  <si>
    <t>TC7360</t>
  </si>
  <si>
    <t>test7361</t>
  </si>
  <si>
    <t>TC7361</t>
  </si>
  <si>
    <t>test7362</t>
  </si>
  <si>
    <t>TC7362</t>
  </si>
  <si>
    <t>test7363</t>
  </si>
  <si>
    <t>TC7363</t>
  </si>
  <si>
    <t>test7364</t>
  </si>
  <si>
    <t>TC7364</t>
  </si>
  <si>
    <t>test7365</t>
  </si>
  <si>
    <t>TC7365</t>
  </si>
  <si>
    <t>test7366</t>
  </si>
  <si>
    <t>TC7366</t>
  </si>
  <si>
    <t>test7367</t>
  </si>
  <si>
    <t>TC7367</t>
  </si>
  <si>
    <t>test7368</t>
  </si>
  <si>
    <t>TC7368</t>
  </si>
  <si>
    <t>test7369</t>
  </si>
  <si>
    <t>TC7369</t>
  </si>
  <si>
    <t>test737</t>
  </si>
  <si>
    <t>TC0737</t>
  </si>
  <si>
    <t>test7370</t>
  </si>
  <si>
    <t>TC7370</t>
  </si>
  <si>
    <t>test7371</t>
  </si>
  <si>
    <t>TC7371</t>
  </si>
  <si>
    <t>test7372</t>
  </si>
  <si>
    <t>TC7372</t>
  </si>
  <si>
    <t>test7373</t>
  </si>
  <si>
    <t>TC7373</t>
  </si>
  <si>
    <t>test7374</t>
  </si>
  <si>
    <t>TC7374</t>
  </si>
  <si>
    <t>test7375</t>
  </si>
  <si>
    <t>TC7375</t>
  </si>
  <si>
    <t>test7376</t>
  </si>
  <si>
    <t>TC7376</t>
  </si>
  <si>
    <t>test7377</t>
  </si>
  <si>
    <t>TC7377</t>
  </si>
  <si>
    <t>test7378</t>
  </si>
  <si>
    <t>TC7378</t>
  </si>
  <si>
    <t>test7379</t>
  </si>
  <si>
    <t>TC7379</t>
  </si>
  <si>
    <t>test738</t>
  </si>
  <si>
    <t>TC0738</t>
  </si>
  <si>
    <t>test7380</t>
  </si>
  <si>
    <t>TC7380</t>
  </si>
  <si>
    <t>test7381</t>
  </si>
  <si>
    <t>TC7381</t>
  </si>
  <si>
    <t>test7382</t>
  </si>
  <si>
    <t>TC7382</t>
  </si>
  <si>
    <t>test7383</t>
  </si>
  <si>
    <t>TC7383</t>
  </si>
  <si>
    <t>test7384</t>
  </si>
  <si>
    <t>TC7384</t>
  </si>
  <si>
    <t>test7385</t>
  </si>
  <si>
    <t>TC7385</t>
  </si>
  <si>
    <t>test7386</t>
  </si>
  <si>
    <t>TC7386</t>
  </si>
  <si>
    <t>test7387</t>
  </si>
  <si>
    <t>TC7387</t>
  </si>
  <si>
    <t>test7388</t>
  </si>
  <si>
    <t>TC7388</t>
  </si>
  <si>
    <t>test7389</t>
  </si>
  <si>
    <t>TC7389</t>
  </si>
  <si>
    <t>test739</t>
  </si>
  <si>
    <t>TC0739</t>
  </si>
  <si>
    <t>test7390</t>
  </si>
  <si>
    <t>TC7390</t>
  </si>
  <si>
    <t>test7391</t>
  </si>
  <si>
    <t>TC7391</t>
  </si>
  <si>
    <t>test7392</t>
  </si>
  <si>
    <t>TC7392</t>
  </si>
  <si>
    <t>test7393</t>
  </si>
  <si>
    <t>TC7393</t>
  </si>
  <si>
    <t>test7394</t>
  </si>
  <si>
    <t>TC7394</t>
  </si>
  <si>
    <t>test7395</t>
  </si>
  <si>
    <t>TC7395</t>
  </si>
  <si>
    <t>test7396</t>
  </si>
  <si>
    <t>TC7396</t>
  </si>
  <si>
    <t>test7397</t>
  </si>
  <si>
    <t>TC7397</t>
  </si>
  <si>
    <t>test7398</t>
  </si>
  <si>
    <t>TC7398</t>
  </si>
  <si>
    <t>test7399</t>
  </si>
  <si>
    <t>TC7399</t>
  </si>
  <si>
    <t>test74</t>
  </si>
  <si>
    <t>TC0074</t>
  </si>
  <si>
    <t>test740</t>
  </si>
  <si>
    <t>TC0740</t>
  </si>
  <si>
    <t>test7400</t>
  </si>
  <si>
    <t>TC7400</t>
  </si>
  <si>
    <t>test7401</t>
  </si>
  <si>
    <t>TC7401</t>
  </si>
  <si>
    <t>test7402</t>
  </si>
  <si>
    <t>TC7402</t>
  </si>
  <si>
    <t>test7403</t>
  </si>
  <si>
    <t>TC7403</t>
  </si>
  <si>
    <t>test7404</t>
  </si>
  <si>
    <t>TC7404</t>
  </si>
  <si>
    <t>test7405</t>
  </si>
  <si>
    <t>TC7405</t>
  </si>
  <si>
    <t>test7406</t>
  </si>
  <si>
    <t>TC7406</t>
  </si>
  <si>
    <t>test7407</t>
  </si>
  <si>
    <t>TC7407</t>
  </si>
  <si>
    <t>test7408</t>
  </si>
  <si>
    <t>TC7408</t>
  </si>
  <si>
    <t>test7409</t>
  </si>
  <si>
    <t>TC7409</t>
  </si>
  <si>
    <t>test741</t>
  </si>
  <si>
    <t>TC0741</t>
  </si>
  <si>
    <t>test7410</t>
  </si>
  <si>
    <t>TC7410</t>
  </si>
  <si>
    <t>test7411</t>
  </si>
  <si>
    <t>TC7411</t>
  </si>
  <si>
    <t>test7412</t>
  </si>
  <si>
    <t>TC7412</t>
  </si>
  <si>
    <t>test7413</t>
  </si>
  <si>
    <t>TC7413</t>
  </si>
  <si>
    <t>test7414</t>
  </si>
  <si>
    <t>TC7414</t>
  </si>
  <si>
    <t>test7415</t>
  </si>
  <si>
    <t>TC7415</t>
  </si>
  <si>
    <t>test7416</t>
  </si>
  <si>
    <t>TC7416</t>
  </si>
  <si>
    <t>test7417</t>
  </si>
  <si>
    <t>TC7417</t>
  </si>
  <si>
    <t>test7418</t>
  </si>
  <si>
    <t>TC7418</t>
  </si>
  <si>
    <t>test7419</t>
  </si>
  <si>
    <t>TC7419</t>
  </si>
  <si>
    <t>test742</t>
  </si>
  <si>
    <t>TC0742</t>
  </si>
  <si>
    <t>test7420</t>
  </si>
  <si>
    <t>TC7420</t>
  </si>
  <si>
    <t>test7421</t>
  </si>
  <si>
    <t>TC7421</t>
  </si>
  <si>
    <t>test7422</t>
  </si>
  <si>
    <t>TC7422</t>
  </si>
  <si>
    <t>test7423</t>
  </si>
  <si>
    <t>TC7423</t>
  </si>
  <si>
    <t>test7424</t>
  </si>
  <si>
    <t>TC7424</t>
  </si>
  <si>
    <t>test7425</t>
  </si>
  <si>
    <t>TC7425</t>
  </si>
  <si>
    <t>test7426</t>
  </si>
  <si>
    <t>TC7426</t>
  </si>
  <si>
    <t>test7427</t>
  </si>
  <si>
    <t>TC7427</t>
  </si>
  <si>
    <t>test7428</t>
  </si>
  <si>
    <t>TC7428</t>
  </si>
  <si>
    <t>test7429</t>
  </si>
  <si>
    <t>TC7429</t>
  </si>
  <si>
    <t>test743</t>
  </si>
  <si>
    <t>TC0743</t>
  </si>
  <si>
    <t>test7430</t>
  </si>
  <si>
    <t>TC7430</t>
  </si>
  <si>
    <t>test7431</t>
  </si>
  <si>
    <t>TC7431</t>
  </si>
  <si>
    <t>test7432</t>
  </si>
  <si>
    <t>TC7432</t>
  </si>
  <si>
    <t>test7433</t>
  </si>
  <si>
    <t>TC7433</t>
  </si>
  <si>
    <t>test7434</t>
  </si>
  <si>
    <t>TC7434</t>
  </si>
  <si>
    <t>test7435</t>
  </si>
  <si>
    <t>TC7435</t>
  </si>
  <si>
    <t>test7436</t>
  </si>
  <si>
    <t>TC7436</t>
  </si>
  <si>
    <t>test7437</t>
  </si>
  <si>
    <t>TC7437</t>
  </si>
  <si>
    <t>test7438</t>
  </si>
  <si>
    <t>TC7438</t>
  </si>
  <si>
    <t>test7439</t>
  </si>
  <si>
    <t>TC7439</t>
  </si>
  <si>
    <t>test744</t>
  </si>
  <si>
    <t>TC0744</t>
  </si>
  <si>
    <t>test7440</t>
  </si>
  <si>
    <t>TC7440</t>
  </si>
  <si>
    <t>test7441</t>
  </si>
  <si>
    <t>TC7441</t>
  </si>
  <si>
    <t>test7442</t>
  </si>
  <si>
    <t>TC7442</t>
  </si>
  <si>
    <t>test7443</t>
  </si>
  <si>
    <t>TC7443</t>
  </si>
  <si>
    <t>test7444</t>
  </si>
  <si>
    <t>TC7444</t>
  </si>
  <si>
    <t>test7445</t>
  </si>
  <si>
    <t>TC7445</t>
  </si>
  <si>
    <t>test7446</t>
  </si>
  <si>
    <t>TC7446</t>
  </si>
  <si>
    <t>test7447</t>
  </si>
  <si>
    <t>TC7447</t>
  </si>
  <si>
    <t>test7448</t>
  </si>
  <si>
    <t>TC7448</t>
  </si>
  <si>
    <t>test7449</t>
  </si>
  <si>
    <t>TC7449</t>
  </si>
  <si>
    <t>test745</t>
  </si>
  <si>
    <t>TC0745</t>
  </si>
  <si>
    <t>test7450</t>
  </si>
  <si>
    <t>TC7450</t>
  </si>
  <si>
    <t>test7451</t>
  </si>
  <si>
    <t>TC7451</t>
  </si>
  <si>
    <t>test7452</t>
  </si>
  <si>
    <t>TC7452</t>
  </si>
  <si>
    <t>test7453</t>
  </si>
  <si>
    <t>TC7453</t>
  </si>
  <si>
    <t>test7454</t>
  </si>
  <si>
    <t>TC7454</t>
  </si>
  <si>
    <t>test7455</t>
  </si>
  <si>
    <t>TC7455</t>
  </si>
  <si>
    <t>test7456</t>
  </si>
  <si>
    <t>TC7456</t>
  </si>
  <si>
    <t>test7457</t>
  </si>
  <si>
    <t>TC7457</t>
  </si>
  <si>
    <t>test7458</t>
  </si>
  <si>
    <t>TC7458</t>
  </si>
  <si>
    <t>test7459</t>
  </si>
  <si>
    <t>TC7459</t>
  </si>
  <si>
    <t>test746</t>
  </si>
  <si>
    <t>TC0746</t>
  </si>
  <si>
    <t>test7460</t>
  </si>
  <si>
    <t>TC7460</t>
  </si>
  <si>
    <t>test7461</t>
  </si>
  <si>
    <t>TC7461</t>
  </si>
  <si>
    <t>test7462</t>
  </si>
  <si>
    <t>TC7462</t>
  </si>
  <si>
    <t>test7463</t>
  </si>
  <si>
    <t>TC7463</t>
  </si>
  <si>
    <t>test7464</t>
  </si>
  <si>
    <t>TC7464</t>
  </si>
  <si>
    <t>test7465</t>
  </si>
  <si>
    <t>TC7465</t>
  </si>
  <si>
    <t>test7466</t>
  </si>
  <si>
    <t>TC7466</t>
  </si>
  <si>
    <t>test7467</t>
  </si>
  <si>
    <t>TC7467</t>
  </si>
  <si>
    <t>test7468</t>
  </si>
  <si>
    <t>TC7468</t>
  </si>
  <si>
    <t>test7469</t>
  </si>
  <si>
    <t>TC7469</t>
  </si>
  <si>
    <t>test747</t>
  </si>
  <si>
    <t>TC0747</t>
  </si>
  <si>
    <t>test7470</t>
  </si>
  <si>
    <t>TC7470</t>
  </si>
  <si>
    <t>test7471</t>
  </si>
  <si>
    <t>TC7471</t>
  </si>
  <si>
    <t>test7472</t>
  </si>
  <si>
    <t>TC7472</t>
  </si>
  <si>
    <t>test7473</t>
  </si>
  <si>
    <t>TC7473</t>
  </si>
  <si>
    <t>test7474</t>
  </si>
  <si>
    <t>TC7474</t>
  </si>
  <si>
    <t>test7475</t>
  </si>
  <si>
    <t>TC7475</t>
  </si>
  <si>
    <t>test7476</t>
  </si>
  <si>
    <t>TC7476</t>
  </si>
  <si>
    <t>test7477</t>
  </si>
  <si>
    <t>TC7477</t>
  </si>
  <si>
    <t>test7478</t>
  </si>
  <si>
    <t>TC7478</t>
  </si>
  <si>
    <t>test7479</t>
  </si>
  <si>
    <t>TC7479</t>
  </si>
  <si>
    <t>test748</t>
  </si>
  <si>
    <t>TC0748</t>
  </si>
  <si>
    <t>test7480</t>
  </si>
  <si>
    <t>TC7480</t>
  </si>
  <si>
    <t>test7481</t>
  </si>
  <si>
    <t>TC7481</t>
  </si>
  <si>
    <t>test7482</t>
  </si>
  <si>
    <t>TC7482</t>
  </si>
  <si>
    <t>test7483</t>
  </si>
  <si>
    <t>TC7483</t>
  </si>
  <si>
    <t>test7484</t>
  </si>
  <si>
    <t>TC7484</t>
  </si>
  <si>
    <t>test7485</t>
  </si>
  <si>
    <t>TC7485</t>
  </si>
  <si>
    <t>test7486</t>
  </si>
  <si>
    <t>TC7486</t>
  </si>
  <si>
    <t>test7487</t>
  </si>
  <si>
    <t>TC7487</t>
  </si>
  <si>
    <t>test7488</t>
  </si>
  <si>
    <t>TC7488</t>
  </si>
  <si>
    <t>test7489</t>
  </si>
  <si>
    <t>TC7489</t>
  </si>
  <si>
    <t>test749</t>
  </si>
  <si>
    <t>TC0749</t>
  </si>
  <si>
    <t>test7490</t>
  </si>
  <si>
    <t>TC7490</t>
  </si>
  <si>
    <t>test7491</t>
  </si>
  <si>
    <t>TC7491</t>
  </si>
  <si>
    <t>test7492</t>
  </si>
  <si>
    <t>TC7492</t>
  </si>
  <si>
    <t>test7493</t>
  </si>
  <si>
    <t>TC7493</t>
  </si>
  <si>
    <t>test7494</t>
  </si>
  <si>
    <t>TC7494</t>
  </si>
  <si>
    <t>test7495</t>
  </si>
  <si>
    <t>TC7495</t>
  </si>
  <si>
    <t>test7496</t>
  </si>
  <si>
    <t>TC7496</t>
  </si>
  <si>
    <t>test7497</t>
  </si>
  <si>
    <t>TC7497</t>
  </si>
  <si>
    <t>test7498</t>
  </si>
  <si>
    <t>TC7498</t>
  </si>
  <si>
    <t>test7499</t>
  </si>
  <si>
    <t>TC7499</t>
  </si>
  <si>
    <t>test75</t>
  </si>
  <si>
    <t>TC0075</t>
  </si>
  <si>
    <t>test750</t>
  </si>
  <si>
    <t>TC0750</t>
  </si>
  <si>
    <t>test7500</t>
  </si>
  <si>
    <t>TC7500</t>
  </si>
  <si>
    <t>test7501</t>
  </si>
  <si>
    <t>TC7501</t>
  </si>
  <si>
    <t>test7502</t>
  </si>
  <si>
    <t>TC7502</t>
  </si>
  <si>
    <t>test7503</t>
  </si>
  <si>
    <t>TC7503</t>
  </si>
  <si>
    <t>test7504</t>
  </si>
  <si>
    <t>TC7504</t>
  </si>
  <si>
    <t>test7505</t>
  </si>
  <si>
    <t>TC7505</t>
  </si>
  <si>
    <t>test7506</t>
  </si>
  <si>
    <t>TC7506</t>
  </si>
  <si>
    <t>test7507</t>
  </si>
  <si>
    <t>TC7507</t>
  </si>
  <si>
    <t>test7508</t>
  </si>
  <si>
    <t>TC7508</t>
  </si>
  <si>
    <t>test7509</t>
  </si>
  <si>
    <t>TC7509</t>
  </si>
  <si>
    <t>test751</t>
  </si>
  <si>
    <t>TC0751</t>
  </si>
  <si>
    <t>test7510</t>
  </si>
  <si>
    <t>TC7510</t>
  </si>
  <si>
    <t>test7511</t>
  </si>
  <si>
    <t>TC7511</t>
  </si>
  <si>
    <t>test7512</t>
  </si>
  <si>
    <t>TC7512</t>
  </si>
  <si>
    <t>test7513</t>
  </si>
  <si>
    <t>TC7513</t>
  </si>
  <si>
    <t>test7514</t>
  </si>
  <si>
    <t>TC7514</t>
  </si>
  <si>
    <t>test7515</t>
  </si>
  <si>
    <t>TC7515</t>
  </si>
  <si>
    <t>test7516</t>
  </si>
  <si>
    <t>TC7516</t>
  </si>
  <si>
    <t>test7517</t>
  </si>
  <si>
    <t>TC7517</t>
  </si>
  <si>
    <t>test7518</t>
  </si>
  <si>
    <t>TC7518</t>
  </si>
  <si>
    <t>test7519</t>
  </si>
  <si>
    <t>TC7519</t>
  </si>
  <si>
    <t>test752</t>
  </si>
  <si>
    <t>TC0752</t>
  </si>
  <si>
    <t>test7520</t>
  </si>
  <si>
    <t>TC7520</t>
  </si>
  <si>
    <t>test7521</t>
  </si>
  <si>
    <t>TC7521</t>
  </si>
  <si>
    <t>test7522</t>
  </si>
  <si>
    <t>TC7522</t>
  </si>
  <si>
    <t>test7523</t>
  </si>
  <si>
    <t>TC7523</t>
  </si>
  <si>
    <t>test7524</t>
  </si>
  <si>
    <t>TC7524</t>
  </si>
  <si>
    <t>test7525</t>
  </si>
  <si>
    <t>TC7525</t>
  </si>
  <si>
    <t>test7526</t>
  </si>
  <si>
    <t>TC7526</t>
  </si>
  <si>
    <t>test7527</t>
  </si>
  <si>
    <t>TC7527</t>
  </si>
  <si>
    <t>test7528</t>
  </si>
  <si>
    <t>TC7528</t>
  </si>
  <si>
    <t>test7529</t>
  </si>
  <si>
    <t>TC7529</t>
  </si>
  <si>
    <t>test753</t>
  </si>
  <si>
    <t>TC0753</t>
  </si>
  <si>
    <t>test7530</t>
  </si>
  <si>
    <t>TC7530</t>
  </si>
  <si>
    <t>test7531</t>
  </si>
  <si>
    <t>TC7531</t>
  </si>
  <si>
    <t>test7532</t>
  </si>
  <si>
    <t>TC7532</t>
  </si>
  <si>
    <t>test7533</t>
  </si>
  <si>
    <t>TC7533</t>
  </si>
  <si>
    <t>test7534</t>
  </si>
  <si>
    <t>TC7534</t>
  </si>
  <si>
    <t>test7535</t>
  </si>
  <si>
    <t>TC7535</t>
  </si>
  <si>
    <t>test7536</t>
  </si>
  <si>
    <t>TC7536</t>
  </si>
  <si>
    <t>test7537</t>
  </si>
  <si>
    <t>TC7537</t>
  </si>
  <si>
    <t>test7538</t>
  </si>
  <si>
    <t>TC7538</t>
  </si>
  <si>
    <t>test7539</t>
  </si>
  <si>
    <t>TC7539</t>
  </si>
  <si>
    <t>test754</t>
  </si>
  <si>
    <t>TC0754</t>
  </si>
  <si>
    <t>test7540</t>
  </si>
  <si>
    <t>TC7540</t>
  </si>
  <si>
    <t>test7541</t>
  </si>
  <si>
    <t>TC7541</t>
  </si>
  <si>
    <t>test7542</t>
  </si>
  <si>
    <t>TC7542</t>
  </si>
  <si>
    <t>test7543</t>
  </si>
  <si>
    <t>TC7543</t>
  </si>
  <si>
    <t>test7544</t>
  </si>
  <si>
    <t>TC7544</t>
  </si>
  <si>
    <t>test7545</t>
  </si>
  <si>
    <t>TC7545</t>
  </si>
  <si>
    <t>test7546</t>
  </si>
  <si>
    <t>TC7546</t>
  </si>
  <si>
    <t>test7547</t>
  </si>
  <si>
    <t>TC7547</t>
  </si>
  <si>
    <t>test7548</t>
  </si>
  <si>
    <t>TC7548</t>
  </si>
  <si>
    <t>test7549</t>
  </si>
  <si>
    <t>TC7549</t>
  </si>
  <si>
    <t>test755</t>
  </si>
  <si>
    <t>TC0755</t>
  </si>
  <si>
    <t>test7550</t>
  </si>
  <si>
    <t>TC7550</t>
  </si>
  <si>
    <t>test7551</t>
  </si>
  <si>
    <t>TC7551</t>
  </si>
  <si>
    <t>test7552</t>
  </si>
  <si>
    <t>TC7552</t>
  </si>
  <si>
    <t>test7553</t>
  </si>
  <si>
    <t>TC7553</t>
  </si>
  <si>
    <t>test7554</t>
  </si>
  <si>
    <t>TC7554</t>
  </si>
  <si>
    <t>test7555</t>
  </si>
  <si>
    <t>TC7555</t>
  </si>
  <si>
    <t>test7556</t>
  </si>
  <si>
    <t>TC7556</t>
  </si>
  <si>
    <t>test7557</t>
  </si>
  <si>
    <t>TC7557</t>
  </si>
  <si>
    <t>test7558</t>
  </si>
  <si>
    <t>TC7558</t>
  </si>
  <si>
    <t>test7559</t>
  </si>
  <si>
    <t>TC7559</t>
  </si>
  <si>
    <t>test756</t>
  </si>
  <si>
    <t>TC0756</t>
  </si>
  <si>
    <t>test7560</t>
  </si>
  <si>
    <t>TC7560</t>
  </si>
  <si>
    <t>test7561</t>
  </si>
  <si>
    <t>TC7561</t>
  </si>
  <si>
    <t>test7562</t>
  </si>
  <si>
    <t>TC7562</t>
  </si>
  <si>
    <t>test7563</t>
  </si>
  <si>
    <t>TC7563</t>
  </si>
  <si>
    <t>test7564</t>
  </si>
  <si>
    <t>TC7564</t>
  </si>
  <si>
    <t>test7565</t>
  </si>
  <si>
    <t>TC7565</t>
  </si>
  <si>
    <t>test7566</t>
  </si>
  <si>
    <t>TC7566</t>
  </si>
  <si>
    <t>test7567</t>
  </si>
  <si>
    <t>TC7567</t>
  </si>
  <si>
    <t>test7568</t>
  </si>
  <si>
    <t>TC7568</t>
  </si>
  <si>
    <t>test7569</t>
  </si>
  <si>
    <t>TC7569</t>
  </si>
  <si>
    <t>test757</t>
  </si>
  <si>
    <t>TC0757</t>
  </si>
  <si>
    <t>test7570</t>
  </si>
  <si>
    <t>TC7570</t>
  </si>
  <si>
    <t>test7571</t>
  </si>
  <si>
    <t>TC7571</t>
  </si>
  <si>
    <t>test7572</t>
  </si>
  <si>
    <t>TC7572</t>
  </si>
  <si>
    <t>test7573</t>
  </si>
  <si>
    <t>TC7573</t>
  </si>
  <si>
    <t>test7574</t>
  </si>
  <si>
    <t>TC7574</t>
  </si>
  <si>
    <t>test7575</t>
  </si>
  <si>
    <t>TC7575</t>
  </si>
  <si>
    <t>test7576</t>
  </si>
  <si>
    <t>TC7576</t>
  </si>
  <si>
    <t>test7577</t>
  </si>
  <si>
    <t>TC7577</t>
  </si>
  <si>
    <t>test7578</t>
  </si>
  <si>
    <t>TC7578</t>
  </si>
  <si>
    <t>test7579</t>
  </si>
  <si>
    <t>TC7579</t>
  </si>
  <si>
    <t>test758</t>
  </si>
  <si>
    <t>TC0758</t>
  </si>
  <si>
    <t>test7580</t>
  </si>
  <si>
    <t>TC7580</t>
  </si>
  <si>
    <t>test7581</t>
  </si>
  <si>
    <t>TC7581</t>
  </si>
  <si>
    <t>test7582</t>
  </si>
  <si>
    <t>TC7582</t>
  </si>
  <si>
    <t>test7583</t>
  </si>
  <si>
    <t>TC7583</t>
  </si>
  <si>
    <t>test7584</t>
  </si>
  <si>
    <t>TC7584</t>
  </si>
  <si>
    <t>test7585</t>
  </si>
  <si>
    <t>TC7585</t>
  </si>
  <si>
    <t>test7586</t>
  </si>
  <si>
    <t>TC7586</t>
  </si>
  <si>
    <t>test7587</t>
  </si>
  <si>
    <t>TC7587</t>
  </si>
  <si>
    <t>test7588</t>
  </si>
  <si>
    <t>TC7588</t>
  </si>
  <si>
    <t>test7589</t>
  </si>
  <si>
    <t>TC7589</t>
  </si>
  <si>
    <t>test759</t>
  </si>
  <si>
    <t>TC0759</t>
  </si>
  <si>
    <t>test7590</t>
  </si>
  <si>
    <t>TC7590</t>
  </si>
  <si>
    <t>test7591</t>
  </si>
  <si>
    <t>TC7591</t>
  </si>
  <si>
    <t>test7592</t>
  </si>
  <si>
    <t>TC7592</t>
  </si>
  <si>
    <t>test7593</t>
  </si>
  <si>
    <t>TC7593</t>
  </si>
  <si>
    <t>test7594</t>
  </si>
  <si>
    <t>TC7594</t>
  </si>
  <si>
    <t>test7595</t>
  </si>
  <si>
    <t>TC7595</t>
  </si>
  <si>
    <t>test7596</t>
  </si>
  <si>
    <t>TC7596</t>
  </si>
  <si>
    <t>test7597</t>
  </si>
  <si>
    <t>TC7597</t>
  </si>
  <si>
    <t>test7598</t>
  </si>
  <si>
    <t>TC7598</t>
  </si>
  <si>
    <t>test7599</t>
  </si>
  <si>
    <t>TC7599</t>
  </si>
  <si>
    <t>test76</t>
  </si>
  <si>
    <t>TC0076</t>
  </si>
  <si>
    <t>test760</t>
  </si>
  <si>
    <t>TC0760</t>
  </si>
  <si>
    <t>test7600</t>
  </si>
  <si>
    <t>TC7600</t>
  </si>
  <si>
    <t>test7601</t>
  </si>
  <si>
    <t>TC7601</t>
  </si>
  <si>
    <t>test7602</t>
  </si>
  <si>
    <t>TC7602</t>
  </si>
  <si>
    <t>test7603</t>
  </si>
  <si>
    <t>TC7603</t>
  </si>
  <si>
    <t>test7604</t>
  </si>
  <si>
    <t>TC7604</t>
  </si>
  <si>
    <t>test7605</t>
  </si>
  <si>
    <t>TC7605</t>
  </si>
  <si>
    <t>test7606</t>
  </si>
  <si>
    <t>TC7606</t>
  </si>
  <si>
    <t>test7607</t>
  </si>
  <si>
    <t>TC7607</t>
  </si>
  <si>
    <t>test7608</t>
  </si>
  <si>
    <t>TC7608</t>
  </si>
  <si>
    <t>test7609</t>
  </si>
  <si>
    <t>TC7609</t>
  </si>
  <si>
    <t>test761</t>
  </si>
  <si>
    <t>TC0761</t>
  </si>
  <si>
    <t>test7610</t>
  </si>
  <si>
    <t>TC7610</t>
  </si>
  <si>
    <t>test7611</t>
  </si>
  <si>
    <t>TC7611</t>
  </si>
  <si>
    <t>test7612</t>
  </si>
  <si>
    <t>TC7612</t>
  </si>
  <si>
    <t>test7613</t>
  </si>
  <si>
    <t>TC7613</t>
  </si>
  <si>
    <t>test7614</t>
  </si>
  <si>
    <t>TC7614</t>
  </si>
  <si>
    <t>test7615</t>
  </si>
  <si>
    <t>TC7615</t>
  </si>
  <si>
    <t>test7616</t>
  </si>
  <si>
    <t>TC7616</t>
  </si>
  <si>
    <t>test7617</t>
  </si>
  <si>
    <t>TC7617</t>
  </si>
  <si>
    <t>test7618</t>
  </si>
  <si>
    <t>TC7618</t>
  </si>
  <si>
    <t>test7619</t>
  </si>
  <si>
    <t>TC7619</t>
  </si>
  <si>
    <t>test762</t>
  </si>
  <si>
    <t>TC0762</t>
  </si>
  <si>
    <t>test7620</t>
  </si>
  <si>
    <t>TC7620</t>
  </si>
  <si>
    <t>test7621</t>
  </si>
  <si>
    <t>TC7621</t>
  </si>
  <si>
    <t>test7622</t>
  </si>
  <si>
    <t>TC7622</t>
  </si>
  <si>
    <t>test7623</t>
  </si>
  <si>
    <t>TC7623</t>
  </si>
  <si>
    <t>test7624</t>
  </si>
  <si>
    <t>TC7624</t>
  </si>
  <si>
    <t>test7625</t>
  </si>
  <si>
    <t>TC7625</t>
  </si>
  <si>
    <t>test7626</t>
  </si>
  <si>
    <t>TC7626</t>
  </si>
  <si>
    <t>test7627</t>
  </si>
  <si>
    <t>TC7627</t>
  </si>
  <si>
    <t>test7628</t>
  </si>
  <si>
    <t>TC7628</t>
  </si>
  <si>
    <t>test7629</t>
  </si>
  <si>
    <t>TC7629</t>
  </si>
  <si>
    <t>test763</t>
  </si>
  <si>
    <t>TC0763</t>
  </si>
  <si>
    <t>test7630</t>
  </si>
  <si>
    <t>TC7630</t>
  </si>
  <si>
    <t>test7631</t>
  </si>
  <si>
    <t>TC7631</t>
  </si>
  <si>
    <t>test7632</t>
  </si>
  <si>
    <t>TC7632</t>
  </si>
  <si>
    <t>test7633</t>
  </si>
  <si>
    <t>TC7633</t>
  </si>
  <si>
    <t>test7634</t>
  </si>
  <si>
    <t>TC7634</t>
  </si>
  <si>
    <t>test7635</t>
  </si>
  <si>
    <t>TC7635</t>
  </si>
  <si>
    <t>test7636</t>
  </si>
  <si>
    <t>TC7636</t>
  </si>
  <si>
    <t>test7637</t>
  </si>
  <si>
    <t>TC7637</t>
  </si>
  <si>
    <t>test7638</t>
  </si>
  <si>
    <t>TC7638</t>
  </si>
  <si>
    <t>test7639</t>
  </si>
  <si>
    <t>TC7639</t>
  </si>
  <si>
    <t>test764</t>
  </si>
  <si>
    <t>TC0764</t>
  </si>
  <si>
    <t>test7640</t>
  </si>
  <si>
    <t>TC7640</t>
  </si>
  <si>
    <t>test7641</t>
  </si>
  <si>
    <t>TC7641</t>
  </si>
  <si>
    <t>test7642</t>
  </si>
  <si>
    <t>TC7642</t>
  </si>
  <si>
    <t>test7643</t>
  </si>
  <si>
    <t>TC7643</t>
  </si>
  <si>
    <t>test7644</t>
  </si>
  <si>
    <t>TC7644</t>
  </si>
  <si>
    <t>test7645</t>
  </si>
  <si>
    <t>TC7645</t>
  </si>
  <si>
    <t>test7646</t>
  </si>
  <si>
    <t>TC7646</t>
  </si>
  <si>
    <t>test7647</t>
  </si>
  <si>
    <t>TC7647</t>
  </si>
  <si>
    <t>test7648</t>
  </si>
  <si>
    <t>TC7648</t>
  </si>
  <si>
    <t>test7649</t>
  </si>
  <si>
    <t>TC7649</t>
  </si>
  <si>
    <t>test765</t>
  </si>
  <si>
    <t>TC0765</t>
  </si>
  <si>
    <t>test7650</t>
  </si>
  <si>
    <t>TC7650</t>
  </si>
  <si>
    <t>test7651</t>
  </si>
  <si>
    <t>TC7651</t>
  </si>
  <si>
    <t>test7652</t>
  </si>
  <si>
    <t>TC7652</t>
  </si>
  <si>
    <t>test7653</t>
  </si>
  <si>
    <t>TC7653</t>
  </si>
  <si>
    <t>test7654</t>
  </si>
  <si>
    <t>TC7654</t>
  </si>
  <si>
    <t>test7655</t>
  </si>
  <si>
    <t>TC7655</t>
  </si>
  <si>
    <t>test7656</t>
  </si>
  <si>
    <t>TC7656</t>
  </si>
  <si>
    <t>test7657</t>
  </si>
  <si>
    <t>TC7657</t>
  </si>
  <si>
    <t>test7658</t>
  </si>
  <si>
    <t>TC7658</t>
  </si>
  <si>
    <t>test7659</t>
  </si>
  <si>
    <t>TC7659</t>
  </si>
  <si>
    <t>test766</t>
  </si>
  <si>
    <t>TC0766</t>
  </si>
  <si>
    <t>test7660</t>
  </si>
  <si>
    <t>TC7660</t>
  </si>
  <si>
    <t>test7661</t>
  </si>
  <si>
    <t>TC7661</t>
  </si>
  <si>
    <t>test7662</t>
  </si>
  <si>
    <t>TC7662</t>
  </si>
  <si>
    <t>test7663</t>
  </si>
  <si>
    <t>TC7663</t>
  </si>
  <si>
    <t>test7664</t>
  </si>
  <si>
    <t>TC7664</t>
  </si>
  <si>
    <t>test7665</t>
  </si>
  <si>
    <t>TC7665</t>
  </si>
  <si>
    <t>test7666</t>
  </si>
  <si>
    <t>TC7666</t>
  </si>
  <si>
    <t>test7667</t>
  </si>
  <si>
    <t>TC7667</t>
  </si>
  <si>
    <t>test7668</t>
  </si>
  <si>
    <t>TC7668</t>
  </si>
  <si>
    <t>test7669</t>
  </si>
  <si>
    <t>TC7669</t>
  </si>
  <si>
    <t>test767</t>
  </si>
  <si>
    <t>TC0767</t>
  </si>
  <si>
    <t>test7670</t>
  </si>
  <si>
    <t>TC7670</t>
  </si>
  <si>
    <t>test7671</t>
  </si>
  <si>
    <t>TC7671</t>
  </si>
  <si>
    <t>test7672</t>
  </si>
  <si>
    <t>TC7672</t>
  </si>
  <si>
    <t>test7673</t>
  </si>
  <si>
    <t>TC7673</t>
  </si>
  <si>
    <t>test7674</t>
  </si>
  <si>
    <t>TC7674</t>
  </si>
  <si>
    <t>test7675</t>
  </si>
  <si>
    <t>TC7675</t>
  </si>
  <si>
    <t>test7676</t>
  </si>
  <si>
    <t>TC7676</t>
  </si>
  <si>
    <t>test7677</t>
  </si>
  <si>
    <t>TC7677</t>
  </si>
  <si>
    <t>test7678</t>
  </si>
  <si>
    <t>TC7678</t>
  </si>
  <si>
    <t>test7679</t>
  </si>
  <si>
    <t>TC7679</t>
  </si>
  <si>
    <t>test768</t>
  </si>
  <si>
    <t>TC0768</t>
  </si>
  <si>
    <t>test7680</t>
  </si>
  <si>
    <t>TC7680</t>
  </si>
  <si>
    <t>test7681</t>
  </si>
  <si>
    <t>TC7681</t>
  </si>
  <si>
    <t>test7682</t>
  </si>
  <si>
    <t>TC7682</t>
  </si>
  <si>
    <t>test7683</t>
  </si>
  <si>
    <t>TC7683</t>
  </si>
  <si>
    <t>test7684</t>
  </si>
  <si>
    <t>TC7684</t>
  </si>
  <si>
    <t>test7685</t>
  </si>
  <si>
    <t>TC7685</t>
  </si>
  <si>
    <t>test7686</t>
  </si>
  <si>
    <t>TC7686</t>
  </si>
  <si>
    <t>test7687</t>
  </si>
  <si>
    <t>TC7687</t>
  </si>
  <si>
    <t>test7688</t>
  </si>
  <si>
    <t>TC7688</t>
  </si>
  <si>
    <t>test7689</t>
  </si>
  <si>
    <t>TC7689</t>
  </si>
  <si>
    <t>test769</t>
  </si>
  <si>
    <t>TC0769</t>
  </si>
  <si>
    <t>test7690</t>
  </si>
  <si>
    <t>TC7690</t>
  </si>
  <si>
    <t>test7691</t>
  </si>
  <si>
    <t>TC7691</t>
  </si>
  <si>
    <t>test7692</t>
  </si>
  <si>
    <t>TC7692</t>
  </si>
  <si>
    <t>test7693</t>
  </si>
  <si>
    <t>TC7693</t>
  </si>
  <si>
    <t>test7694</t>
  </si>
  <si>
    <t>TC7694</t>
  </si>
  <si>
    <t>test7695</t>
  </si>
  <si>
    <t>TC7695</t>
  </si>
  <si>
    <t>test7696</t>
  </si>
  <si>
    <t>TC7696</t>
  </si>
  <si>
    <t>test7697</t>
  </si>
  <si>
    <t>TC7697</t>
  </si>
  <si>
    <t>test7698</t>
  </si>
  <si>
    <t>TC7698</t>
  </si>
  <si>
    <t>test7699</t>
  </si>
  <si>
    <t>TC7699</t>
  </si>
  <si>
    <t>test77</t>
  </si>
  <si>
    <t>TC0077</t>
  </si>
  <si>
    <t>test770</t>
  </si>
  <si>
    <t>TC0770</t>
  </si>
  <si>
    <t>test771</t>
  </si>
  <si>
    <t>TC0771</t>
  </si>
  <si>
    <t>test772</t>
  </si>
  <si>
    <t>TC0772</t>
  </si>
  <si>
    <t>test773</t>
  </si>
  <si>
    <t>TC0773</t>
  </si>
  <si>
    <t>test774</t>
  </si>
  <si>
    <t>TC0774</t>
  </si>
  <si>
    <t>test775</t>
  </si>
  <si>
    <t>TC0775</t>
  </si>
  <si>
    <t>test776</t>
  </si>
  <si>
    <t>TC0776</t>
  </si>
  <si>
    <t>test777</t>
  </si>
  <si>
    <t>TC0777</t>
  </si>
  <si>
    <t>test778</t>
  </si>
  <si>
    <t>TC0778</t>
  </si>
  <si>
    <t>test779</t>
  </si>
  <si>
    <t>TC0779</t>
  </si>
  <si>
    <t>test78</t>
  </si>
  <si>
    <t>TC0078</t>
  </si>
  <si>
    <t>test780</t>
  </si>
  <si>
    <t>TC0780</t>
  </si>
  <si>
    <t>test781</t>
  </si>
  <si>
    <t>TC0781</t>
  </si>
  <si>
    <t>test782</t>
  </si>
  <si>
    <t>TC0782</t>
  </si>
  <si>
    <t>test783</t>
  </si>
  <si>
    <t>TC0783</t>
  </si>
  <si>
    <t>test784</t>
  </si>
  <si>
    <t>TC0784</t>
  </si>
  <si>
    <t>test785</t>
  </si>
  <si>
    <t>TC0785</t>
  </si>
  <si>
    <t>test786</t>
  </si>
  <si>
    <t>TC0786</t>
  </si>
  <si>
    <t>test787</t>
  </si>
  <si>
    <t>TC0787</t>
  </si>
  <si>
    <t>test788</t>
  </si>
  <si>
    <t>TC0788</t>
  </si>
  <si>
    <t>test789</t>
  </si>
  <si>
    <t>TC0789</t>
  </si>
  <si>
    <t>test79</t>
  </si>
  <si>
    <t>TC0079</t>
  </si>
  <si>
    <t>test790</t>
  </si>
  <si>
    <t>TC0790</t>
  </si>
  <si>
    <t>test791</t>
  </si>
  <si>
    <t>TC0791</t>
  </si>
  <si>
    <t>test792</t>
  </si>
  <si>
    <t>TC0792</t>
  </si>
  <si>
    <t>test793</t>
  </si>
  <si>
    <t>TC0793</t>
  </si>
  <si>
    <t>test794</t>
  </si>
  <si>
    <t>TC0794</t>
  </si>
  <si>
    <t>test795</t>
  </si>
  <si>
    <t>TC0795</t>
  </si>
  <si>
    <t>test796</t>
  </si>
  <si>
    <t>TC0796</t>
  </si>
  <si>
    <t>test797</t>
  </si>
  <si>
    <t>TC0797</t>
  </si>
  <si>
    <t>test798</t>
  </si>
  <si>
    <t>TC0798</t>
  </si>
  <si>
    <t>test799</t>
  </si>
  <si>
    <t>TC0799</t>
  </si>
  <si>
    <t>test8</t>
  </si>
  <si>
    <t>TC0008</t>
  </si>
  <si>
    <t>test80</t>
  </si>
  <si>
    <t>TC0080</t>
  </si>
  <si>
    <t>test800</t>
  </si>
  <si>
    <t>TC0800</t>
  </si>
  <si>
    <t>test801</t>
  </si>
  <si>
    <t>TC0801</t>
  </si>
  <si>
    <t>test802</t>
  </si>
  <si>
    <t>TC0802</t>
  </si>
  <si>
    <t>test803</t>
  </si>
  <si>
    <t>TC0803</t>
  </si>
  <si>
    <t>test804</t>
  </si>
  <si>
    <t>TC0804</t>
  </si>
  <si>
    <t>test805</t>
  </si>
  <si>
    <t>TC0805</t>
  </si>
  <si>
    <t>test806</t>
  </si>
  <si>
    <t>TC0806</t>
  </si>
  <si>
    <t>test807</t>
  </si>
  <si>
    <t>TC0807</t>
  </si>
  <si>
    <t>test808</t>
  </si>
  <si>
    <t>TC0808</t>
  </si>
  <si>
    <t>test809</t>
  </si>
  <si>
    <t>TC0809</t>
  </si>
  <si>
    <t>test81</t>
  </si>
  <si>
    <t>TC0081</t>
  </si>
  <si>
    <t>test810</t>
  </si>
  <si>
    <t>TC0810</t>
  </si>
  <si>
    <t>test811</t>
  </si>
  <si>
    <t>TC0811</t>
  </si>
  <si>
    <t>test812</t>
  </si>
  <si>
    <t>TC0812</t>
  </si>
  <si>
    <t>test813</t>
  </si>
  <si>
    <t>TC0813</t>
  </si>
  <si>
    <t>test814</t>
  </si>
  <si>
    <t>TC0814</t>
  </si>
  <si>
    <t>test815</t>
  </si>
  <si>
    <t>TC0815</t>
  </si>
  <si>
    <t>test816</t>
  </si>
  <si>
    <t>TC0816</t>
  </si>
  <si>
    <t>test817</t>
  </si>
  <si>
    <t>TC0817</t>
  </si>
  <si>
    <t>test818</t>
  </si>
  <si>
    <t>TC0818</t>
  </si>
  <si>
    <t>test819</t>
  </si>
  <si>
    <t>TC0819</t>
  </si>
  <si>
    <t>test82</t>
  </si>
  <si>
    <t>TC0082</t>
  </si>
  <si>
    <t>test820</t>
  </si>
  <si>
    <t>TC0820</t>
  </si>
  <si>
    <t>test821</t>
  </si>
  <si>
    <t>TC0821</t>
  </si>
  <si>
    <t>test822</t>
  </si>
  <si>
    <t>TC0822</t>
  </si>
  <si>
    <t>test823</t>
  </si>
  <si>
    <t>TC0823</t>
  </si>
  <si>
    <t>test824</t>
  </si>
  <si>
    <t>TC0824</t>
  </si>
  <si>
    <t>test825</t>
  </si>
  <si>
    <t>TC0825</t>
  </si>
  <si>
    <t>test826</t>
  </si>
  <si>
    <t>TC0826</t>
  </si>
  <si>
    <t>test827</t>
  </si>
  <si>
    <t>TC0827</t>
  </si>
  <si>
    <t>test828</t>
  </si>
  <si>
    <t>TC0828</t>
  </si>
  <si>
    <t>test829</t>
  </si>
  <si>
    <t>TC0829</t>
  </si>
  <si>
    <t>test83</t>
  </si>
  <si>
    <t>TC0083</t>
  </si>
  <si>
    <t>test830</t>
  </si>
  <si>
    <t>TC0830</t>
  </si>
  <si>
    <t>test831</t>
  </si>
  <si>
    <t>TC0831</t>
  </si>
  <si>
    <t>test832</t>
  </si>
  <si>
    <t>TC0832</t>
  </si>
  <si>
    <t>test833</t>
  </si>
  <si>
    <t>TC0833</t>
  </si>
  <si>
    <t>test834</t>
  </si>
  <si>
    <t>TC0834</t>
  </si>
  <si>
    <t>test835</t>
  </si>
  <si>
    <t>TC0835</t>
  </si>
  <si>
    <t>test836</t>
  </si>
  <si>
    <t>TC0836</t>
  </si>
  <si>
    <t>test837</t>
  </si>
  <si>
    <t>TC0837</t>
  </si>
  <si>
    <t>test838</t>
  </si>
  <si>
    <t>TC0838</t>
  </si>
  <si>
    <t>test839</t>
  </si>
  <si>
    <t>TC0839</t>
  </si>
  <si>
    <t>test84</t>
  </si>
  <si>
    <t>TC0084</t>
  </si>
  <si>
    <t>test840</t>
  </si>
  <si>
    <t>TC0840</t>
  </si>
  <si>
    <t>test841</t>
  </si>
  <si>
    <t>TC0841</t>
  </si>
  <si>
    <t>test842</t>
  </si>
  <si>
    <t>TC0842</t>
  </si>
  <si>
    <t>test843</t>
  </si>
  <si>
    <t>TC0843</t>
  </si>
  <si>
    <t>test844</t>
  </si>
  <si>
    <t>TC0844</t>
  </si>
  <si>
    <t>test845</t>
  </si>
  <si>
    <t>TC0845</t>
  </si>
  <si>
    <t>test846</t>
  </si>
  <si>
    <t>TC0846</t>
  </si>
  <si>
    <t>test847</t>
  </si>
  <si>
    <t>TC0847</t>
  </si>
  <si>
    <t>test848</t>
  </si>
  <si>
    <t>TC0848</t>
  </si>
  <si>
    <t>test849</t>
  </si>
  <si>
    <t>TC0849</t>
  </si>
  <si>
    <t>test85</t>
  </si>
  <si>
    <t>TC0085</t>
  </si>
  <si>
    <t>test850</t>
  </si>
  <si>
    <t>TC0850</t>
  </si>
  <si>
    <t>test851</t>
  </si>
  <si>
    <t>TC0851</t>
  </si>
  <si>
    <t>test852</t>
  </si>
  <si>
    <t>TC0852</t>
  </si>
  <si>
    <t>test853</t>
  </si>
  <si>
    <t>TC0853</t>
  </si>
  <si>
    <t>test854</t>
  </si>
  <si>
    <t>TC0854</t>
  </si>
  <si>
    <t>test855</t>
  </si>
  <si>
    <t>TC0855</t>
  </si>
  <si>
    <t>test856</t>
  </si>
  <si>
    <t>TC0856</t>
  </si>
  <si>
    <t>test857</t>
  </si>
  <si>
    <t>TC0857</t>
  </si>
  <si>
    <t>test858</t>
  </si>
  <si>
    <t>TC0858</t>
  </si>
  <si>
    <t>test859</t>
  </si>
  <si>
    <t>TC0859</t>
  </si>
  <si>
    <t>test86</t>
  </si>
  <si>
    <t>TC0086</t>
  </si>
  <si>
    <t>test860</t>
  </si>
  <si>
    <t>TC0860</t>
  </si>
  <si>
    <t>test861</t>
  </si>
  <si>
    <t>TC0861</t>
  </si>
  <si>
    <t>test862</t>
  </si>
  <si>
    <t>TC0862</t>
  </si>
  <si>
    <t>test863</t>
  </si>
  <si>
    <t>TC0863</t>
  </si>
  <si>
    <t>test864</t>
  </si>
  <si>
    <t>TC0864</t>
  </si>
  <si>
    <t>test865</t>
  </si>
  <si>
    <t>TC0865</t>
  </si>
  <si>
    <t>test866</t>
  </si>
  <si>
    <t>TC0866</t>
  </si>
  <si>
    <t>test867</t>
  </si>
  <si>
    <t>TC0867</t>
  </si>
  <si>
    <t>test868</t>
  </si>
  <si>
    <t>TC0868</t>
  </si>
  <si>
    <t>test869</t>
  </si>
  <si>
    <t>TC0869</t>
  </si>
  <si>
    <t>test87</t>
  </si>
  <si>
    <t>TC0087</t>
  </si>
  <si>
    <t>test870</t>
  </si>
  <si>
    <t>TC0870</t>
  </si>
  <si>
    <t>test871</t>
  </si>
  <si>
    <t>TC0871</t>
  </si>
  <si>
    <t>test872</t>
  </si>
  <si>
    <t>TC0872</t>
  </si>
  <si>
    <t>test873</t>
  </si>
  <si>
    <t>TC0873</t>
  </si>
  <si>
    <t>test874</t>
  </si>
  <si>
    <t>TC0874</t>
  </si>
  <si>
    <t>test875</t>
  </si>
  <si>
    <t>TC0875</t>
  </si>
  <si>
    <t>test876</t>
  </si>
  <si>
    <t>TC0876</t>
  </si>
  <si>
    <t>test877</t>
  </si>
  <si>
    <t>TC0877</t>
  </si>
  <si>
    <t>test878</t>
  </si>
  <si>
    <t>TC0878</t>
  </si>
  <si>
    <t>test879</t>
  </si>
  <si>
    <t>TC0879</t>
  </si>
  <si>
    <t>test88</t>
  </si>
  <si>
    <t>TC0088</t>
  </si>
  <si>
    <t>test880</t>
  </si>
  <si>
    <t>TC0880</t>
  </si>
  <si>
    <t>test881</t>
  </si>
  <si>
    <t>TC0881</t>
  </si>
  <si>
    <t>test882</t>
  </si>
  <si>
    <t>TC0882</t>
  </si>
  <si>
    <t>test883</t>
  </si>
  <si>
    <t>TC0883</t>
  </si>
  <si>
    <t>test884</t>
  </si>
  <si>
    <t>TC0884</t>
  </si>
  <si>
    <t>test885</t>
  </si>
  <si>
    <t>TC0885</t>
  </si>
  <si>
    <t>test886</t>
  </si>
  <si>
    <t>TC0886</t>
  </si>
  <si>
    <t>test887</t>
  </si>
  <si>
    <t>TC0887</t>
  </si>
  <si>
    <t>test888</t>
  </si>
  <si>
    <t>TC0888</t>
  </si>
  <si>
    <t>test889</t>
  </si>
  <si>
    <t>TC0889</t>
  </si>
  <si>
    <t>test89</t>
  </si>
  <si>
    <t>TC0089</t>
  </si>
  <si>
    <t>test890</t>
  </si>
  <si>
    <t>TC0890</t>
  </si>
  <si>
    <t>test891</t>
  </si>
  <si>
    <t>TC0891</t>
  </si>
  <si>
    <t>test892</t>
  </si>
  <si>
    <t>TC0892</t>
  </si>
  <si>
    <t>test893</t>
  </si>
  <si>
    <t>TC0893</t>
  </si>
  <si>
    <t>test894</t>
  </si>
  <si>
    <t>TC0894</t>
  </si>
  <si>
    <t>test895</t>
  </si>
  <si>
    <t>TC0895</t>
  </si>
  <si>
    <t>test896</t>
  </si>
  <si>
    <t>TC0896</t>
  </si>
  <si>
    <t>test897</t>
  </si>
  <si>
    <t>TC0897</t>
  </si>
  <si>
    <t>test898</t>
  </si>
  <si>
    <t>TC0898</t>
  </si>
  <si>
    <t>test899</t>
  </si>
  <si>
    <t>TC0899</t>
  </si>
  <si>
    <t>test9</t>
  </si>
  <si>
    <t>TC0009</t>
  </si>
  <si>
    <t>test90</t>
  </si>
  <si>
    <t>TC0090</t>
  </si>
  <si>
    <t>test900</t>
  </si>
  <si>
    <t>TC0900</t>
  </si>
  <si>
    <t>test901</t>
  </si>
  <si>
    <t>TC0901</t>
  </si>
  <si>
    <t>test902</t>
  </si>
  <si>
    <t>TC0902</t>
  </si>
  <si>
    <t>test903</t>
  </si>
  <si>
    <t>TC0903</t>
  </si>
  <si>
    <t>test904</t>
  </si>
  <si>
    <t>TC0904</t>
  </si>
  <si>
    <t>test905</t>
  </si>
  <si>
    <t>TC0905</t>
  </si>
  <si>
    <t>test906</t>
  </si>
  <si>
    <t>TC0906</t>
  </si>
  <si>
    <t>test907</t>
  </si>
  <si>
    <t>TC0907</t>
  </si>
  <si>
    <t>test908</t>
  </si>
  <si>
    <t>TC0908</t>
  </si>
  <si>
    <t>test909</t>
  </si>
  <si>
    <t>TC0909</t>
  </si>
  <si>
    <t>test91</t>
  </si>
  <si>
    <t>TC0091</t>
  </si>
  <si>
    <t>test910</t>
  </si>
  <si>
    <t>TC0910</t>
  </si>
  <si>
    <t>test911</t>
  </si>
  <si>
    <t>TC0911</t>
  </si>
  <si>
    <t>test912</t>
  </si>
  <si>
    <t>TC0912</t>
  </si>
  <si>
    <t>test913</t>
  </si>
  <si>
    <t>TC0913</t>
  </si>
  <si>
    <t>test914</t>
  </si>
  <si>
    <t>TC0914</t>
  </si>
  <si>
    <t>test915</t>
  </si>
  <si>
    <t>TC0915</t>
  </si>
  <si>
    <t>test916</t>
  </si>
  <si>
    <t>TC0916</t>
  </si>
  <si>
    <t>test917</t>
  </si>
  <si>
    <t>TC0917</t>
  </si>
  <si>
    <t>test918</t>
  </si>
  <si>
    <t>TC0918</t>
  </si>
  <si>
    <t>test919</t>
  </si>
  <si>
    <t>TC0919</t>
  </si>
  <si>
    <t>test92</t>
  </si>
  <si>
    <t>TC0092</t>
  </si>
  <si>
    <t>test920</t>
  </si>
  <si>
    <t>TC0920</t>
  </si>
  <si>
    <t>test921</t>
  </si>
  <si>
    <t>TC0921</t>
  </si>
  <si>
    <t>test922</t>
  </si>
  <si>
    <t>TC0922</t>
  </si>
  <si>
    <t>test923</t>
  </si>
  <si>
    <t>TC0923</t>
  </si>
  <si>
    <t>test924</t>
  </si>
  <si>
    <t>TC0924</t>
  </si>
  <si>
    <t>test925</t>
  </si>
  <si>
    <t>TC0925</t>
  </si>
  <si>
    <t>test926</t>
  </si>
  <si>
    <t>TC0926</t>
  </si>
  <si>
    <t>test927</t>
  </si>
  <si>
    <t>TC0927</t>
  </si>
  <si>
    <t>test928</t>
  </si>
  <si>
    <t>TC0928</t>
  </si>
  <si>
    <t>test929</t>
  </si>
  <si>
    <t>TC0929</t>
  </si>
  <si>
    <t>test93</t>
  </si>
  <si>
    <t>TC0093</t>
  </si>
  <si>
    <t>test930</t>
  </si>
  <si>
    <t>TC0930</t>
  </si>
  <si>
    <t>test931</t>
  </si>
  <si>
    <t>TC0931</t>
  </si>
  <si>
    <t>test932</t>
  </si>
  <si>
    <t>TC0932</t>
  </si>
  <si>
    <t>test933</t>
  </si>
  <si>
    <t>TC0933</t>
  </si>
  <si>
    <t>test934</t>
  </si>
  <si>
    <t>TC0934</t>
  </si>
  <si>
    <t>test935</t>
  </si>
  <si>
    <t>TC0935</t>
  </si>
  <si>
    <t>test936</t>
  </si>
  <si>
    <t>TC0936</t>
  </si>
  <si>
    <t>test937</t>
  </si>
  <si>
    <t>TC0937</t>
  </si>
  <si>
    <t>test938</t>
  </si>
  <si>
    <t>TC0938</t>
  </si>
  <si>
    <t>test939</t>
  </si>
  <si>
    <t>TC0939</t>
  </si>
  <si>
    <t>test94</t>
  </si>
  <si>
    <t>TC0094</t>
  </si>
  <si>
    <t>test940</t>
  </si>
  <si>
    <t>TC0940</t>
  </si>
  <si>
    <t>test941</t>
  </si>
  <si>
    <t>TC0941</t>
  </si>
  <si>
    <t>test942</t>
  </si>
  <si>
    <t>TC0942</t>
  </si>
  <si>
    <t>test943</t>
  </si>
  <si>
    <t>TC0943</t>
  </si>
  <si>
    <t>test944</t>
  </si>
  <si>
    <t>TC0944</t>
  </si>
  <si>
    <t>test945</t>
  </si>
  <si>
    <t>TC0945</t>
  </si>
  <si>
    <t>test946</t>
  </si>
  <si>
    <t>TC0946</t>
  </si>
  <si>
    <t>test947</t>
  </si>
  <si>
    <t>TC0947</t>
  </si>
  <si>
    <t>test948</t>
  </si>
  <si>
    <t>TC0948</t>
  </si>
  <si>
    <t>test949</t>
  </si>
  <si>
    <t>TC0949</t>
  </si>
  <si>
    <t>test95</t>
  </si>
  <si>
    <t>TC0095</t>
  </si>
  <si>
    <t>test950</t>
  </si>
  <si>
    <t>TC0950</t>
  </si>
  <si>
    <t>test951</t>
  </si>
  <si>
    <t>TC0951</t>
  </si>
  <si>
    <t>test952</t>
  </si>
  <si>
    <t>TC0952</t>
  </si>
  <si>
    <t>test953</t>
  </si>
  <si>
    <t>TC0953</t>
  </si>
  <si>
    <t>test954</t>
  </si>
  <si>
    <t>TC0954</t>
  </si>
  <si>
    <t>test955</t>
  </si>
  <si>
    <t>TC0955</t>
  </si>
  <si>
    <t>test956</t>
  </si>
  <si>
    <t>TC0956</t>
  </si>
  <si>
    <t>test957</t>
  </si>
  <si>
    <t>TC0957</t>
  </si>
  <si>
    <t>test958</t>
  </si>
  <si>
    <t>TC0958</t>
  </si>
  <si>
    <t>test959</t>
  </si>
  <si>
    <t>TC0959</t>
  </si>
  <si>
    <t>test96</t>
  </si>
  <si>
    <t>TC0096</t>
  </si>
  <si>
    <t>test960</t>
  </si>
  <si>
    <t>TC0960</t>
  </si>
  <si>
    <t>test961</t>
  </si>
  <si>
    <t>TC0961</t>
  </si>
  <si>
    <t>test962</t>
  </si>
  <si>
    <t>TC0962</t>
  </si>
  <si>
    <t>test963</t>
  </si>
  <si>
    <t>TC0963</t>
  </si>
  <si>
    <t>test964</t>
  </si>
  <si>
    <t>TC0964</t>
  </si>
  <si>
    <t>test965</t>
  </si>
  <si>
    <t>TC0965</t>
  </si>
  <si>
    <t>test966</t>
  </si>
  <si>
    <t>TC0966</t>
  </si>
  <si>
    <t>test967</t>
  </si>
  <si>
    <t>TC0967</t>
  </si>
  <si>
    <t>test968</t>
  </si>
  <si>
    <t>TC0968</t>
  </si>
  <si>
    <t>test969</t>
  </si>
  <si>
    <t>TC0969</t>
  </si>
  <si>
    <t>test97</t>
  </si>
  <si>
    <t>TC0097</t>
  </si>
  <si>
    <t>test970</t>
  </si>
  <si>
    <t>TC0970</t>
  </si>
  <si>
    <t>test971</t>
  </si>
  <si>
    <t>TC0971</t>
  </si>
  <si>
    <t>test972</t>
  </si>
  <si>
    <t>TC0972</t>
  </si>
  <si>
    <t>test973</t>
  </si>
  <si>
    <t>TC0973</t>
  </si>
  <si>
    <t>test974</t>
  </si>
  <si>
    <t>TC0974</t>
  </si>
  <si>
    <t>test975</t>
  </si>
  <si>
    <t>TC0975</t>
  </si>
  <si>
    <t>test976</t>
  </si>
  <si>
    <t>TC0976</t>
  </si>
  <si>
    <t>test977</t>
  </si>
  <si>
    <t>TC0977</t>
  </si>
  <si>
    <t>test978</t>
  </si>
  <si>
    <t>TC0978</t>
  </si>
  <si>
    <t>test979</t>
  </si>
  <si>
    <t>TC0979</t>
  </si>
  <si>
    <t>test98</t>
  </si>
  <si>
    <t>TC0098</t>
  </si>
  <si>
    <t>test980</t>
  </si>
  <si>
    <t>TC0980</t>
  </si>
  <si>
    <t>test981</t>
  </si>
  <si>
    <t>TC0981</t>
  </si>
  <si>
    <t>test982</t>
  </si>
  <si>
    <t>TC0982</t>
  </si>
  <si>
    <t>test983</t>
  </si>
  <si>
    <t>TC0983</t>
  </si>
  <si>
    <t>test984</t>
  </si>
  <si>
    <t>TC0984</t>
  </si>
  <si>
    <t>test985</t>
  </si>
  <si>
    <t>TC0985</t>
  </si>
  <si>
    <t>test986</t>
  </si>
  <si>
    <t>TC0986</t>
  </si>
  <si>
    <t>test987</t>
  </si>
  <si>
    <t>TC0987</t>
  </si>
  <si>
    <t>test988</t>
  </si>
  <si>
    <t>TC0988</t>
  </si>
  <si>
    <t>test989</t>
  </si>
  <si>
    <t>TC0989</t>
  </si>
  <si>
    <t>test99</t>
  </si>
  <si>
    <t>TC0099</t>
  </si>
  <si>
    <t>test990</t>
  </si>
  <si>
    <t>TC0990</t>
  </si>
  <si>
    <t>test991</t>
  </si>
  <si>
    <t>TC0991</t>
  </si>
  <si>
    <t>test992</t>
  </si>
  <si>
    <t>TC0992</t>
  </si>
  <si>
    <t>test993</t>
  </si>
  <si>
    <t>TC0993</t>
  </si>
  <si>
    <t>test994</t>
  </si>
  <si>
    <t>TC0994</t>
  </si>
  <si>
    <t>test995</t>
  </si>
  <si>
    <t>TC0995</t>
  </si>
  <si>
    <t>test996</t>
  </si>
  <si>
    <t>TC0996</t>
  </si>
  <si>
    <t>test997</t>
  </si>
  <si>
    <t>TC0997</t>
  </si>
  <si>
    <t>test998</t>
  </si>
  <si>
    <t>TC0998</t>
  </si>
  <si>
    <t>test999</t>
  </si>
  <si>
    <t>TC0999</t>
  </si>
  <si>
    <t>sd</t>
  </si>
  <si>
    <t>cvbcvbcvb</t>
  </si>
  <si>
    <t>asdasdasdasdasdasd</t>
  </si>
  <si>
    <t>test00001/Binnet &amp; Hardley</t>
  </si>
  <si>
    <t>test00002/Binnet &amp; Hardley</t>
  </si>
  <si>
    <t>test00003/Binnet &amp; Hardley</t>
  </si>
  <si>
    <t>test00004/Binnet &amp; Hardley</t>
  </si>
  <si>
    <t>test00011/Binnet &amp; Hardley</t>
  </si>
  <si>
    <t>test00012/Binnet &amp; Hardley</t>
  </si>
  <si>
    <t>test00013/Binnet &amp; Hardley</t>
  </si>
  <si>
    <t>test00014/Binnet &amp; Hardley</t>
  </si>
  <si>
    <t>test00015/Binnet &amp; Hardley</t>
  </si>
  <si>
    <t>test00016/Binnet &amp; Hardley</t>
  </si>
  <si>
    <t>test00017/Binnet &amp; Hardley</t>
  </si>
  <si>
    <t>test00018/Binnet &amp; Hardley</t>
  </si>
  <si>
    <t>test00019/Binnet &amp; Hardley</t>
  </si>
  <si>
    <t>test00020/Binnet &amp; Hardley</t>
  </si>
  <si>
    <t>test00021/Binnet &amp; Hardley</t>
  </si>
  <si>
    <t>test00022/Binnet &amp; Hardley</t>
  </si>
  <si>
    <t>test00023/Binnet &amp; Hardley</t>
  </si>
  <si>
    <t>test00024/Binnet &amp; Hardley</t>
  </si>
  <si>
    <t>test00025/Binnet &amp; Hardley</t>
  </si>
  <si>
    <t>test00026/Binnet &amp; Hardley</t>
  </si>
  <si>
    <t>test00027/Binnet &amp; Hardley</t>
  </si>
  <si>
    <t>test00028/Binnet &amp; Hardley</t>
  </si>
  <si>
    <t>test00029/Binnet &amp; Hardley</t>
  </si>
  <si>
    <t>test00030/Binnet &amp; Hardley</t>
  </si>
  <si>
    <t>test00031/Binnet &amp; Hardley</t>
  </si>
  <si>
    <t>test00032/Binnet &amp; Hardley</t>
  </si>
  <si>
    <t>test00033/Binnet &amp; Hardley</t>
  </si>
  <si>
    <t>test00034/Binnet &amp; Hardley</t>
  </si>
  <si>
    <t>test00035/Binnet &amp; Hardley</t>
  </si>
  <si>
    <t>test00036/Binnet &amp; Hardley</t>
  </si>
  <si>
    <t>test00037/Binnet &amp; Hardley</t>
  </si>
  <si>
    <t>test00038/Binnet &amp; Hardley</t>
  </si>
  <si>
    <t>test00039/Binnet &amp; Hardley</t>
  </si>
  <si>
    <t>test00040/Binnet &amp; Hardley</t>
  </si>
  <si>
    <t>test00041/Binnet &amp; Hardley</t>
  </si>
  <si>
    <t>test00042/Binnet &amp; Hardley</t>
  </si>
  <si>
    <t>test00043/Binnet &amp; Hardley</t>
  </si>
  <si>
    <t>test00044/Binnet &amp; Hardley</t>
  </si>
  <si>
    <t>test00045/Binnet &amp; Hardley</t>
  </si>
  <si>
    <t>test00046/Binnet &amp; Hardley</t>
  </si>
  <si>
    <t>test00047/Binnet &amp; Hardley</t>
  </si>
  <si>
    <t>test00048/Binnet &amp; Hardley</t>
  </si>
  <si>
    <t>test00049/Binnet &amp; Hardley</t>
  </si>
  <si>
    <t>test00050/Binnet &amp; Hardley</t>
  </si>
  <si>
    <t>test00051/Binnet &amp; Hardley</t>
  </si>
  <si>
    <t>test00052/Binnet &amp; Hardley</t>
  </si>
  <si>
    <t>test00053/Binnet &amp; Hardley</t>
  </si>
  <si>
    <t>test00054/Binnet &amp; Hardley</t>
  </si>
  <si>
    <t>test00055/Binnet &amp; Hardley</t>
  </si>
  <si>
    <t>test00056/Binnet &amp; Hardley</t>
  </si>
  <si>
    <t>test00057/Binnet &amp; Hardley</t>
  </si>
  <si>
    <t>test00058/Binnet &amp; Hardley</t>
  </si>
  <si>
    <t>test00059/Binnet &amp; Hardley</t>
  </si>
  <si>
    <t>test00060/Binnet &amp; Hardley</t>
  </si>
  <si>
    <t>test00061/Binnet &amp; Hardley</t>
  </si>
  <si>
    <t>test00062/Binnet &amp; Hardley</t>
  </si>
  <si>
    <t>test00063/Binnet &amp; Hardley</t>
  </si>
  <si>
    <t>test00064/Binnet &amp; Hardley</t>
  </si>
  <si>
    <t>test00065/Binnet &amp; Hardley</t>
  </si>
  <si>
    <t>test00066/Binnet &amp; Hardley</t>
  </si>
  <si>
    <t>test00067/Binnet &amp; Hardley</t>
  </si>
  <si>
    <t>test00068/Binnet &amp; Hardley</t>
  </si>
  <si>
    <t>test00069/Binnet &amp; Hardley</t>
  </si>
  <si>
    <t>test00070/Binnet &amp; Hardley</t>
  </si>
  <si>
    <t>test00071/Binnet &amp; Hardley</t>
  </si>
  <si>
    <t>test00072/Binnet &amp; Hardley</t>
  </si>
  <si>
    <t>test00073/Binnet &amp; Hardley</t>
  </si>
  <si>
    <t>test00074/Binnet &amp; Hardley</t>
  </si>
  <si>
    <t>test00075/Binnet &amp; Hardley</t>
  </si>
  <si>
    <t>test00076/Binnet &amp; Hardley</t>
  </si>
  <si>
    <t>test00077/Binnet &amp; Hardley</t>
  </si>
  <si>
    <t>test00078/Binnet &amp; Hardley</t>
  </si>
  <si>
    <t>test00079/Binnet &amp; Hardley</t>
  </si>
  <si>
    <t>test00080/Binnet &amp; Hardley</t>
  </si>
  <si>
    <t>test00081/Binnet &amp; Hardley</t>
  </si>
  <si>
    <t>test00082/Binnet &amp; Hardley</t>
  </si>
  <si>
    <t>test00083/Binnet &amp; Hardley</t>
  </si>
  <si>
    <t>test00084/Binnet &amp; Hardley</t>
  </si>
  <si>
    <t>test00085/Binnet &amp; Hardley</t>
  </si>
  <si>
    <t>test00086/Binnet &amp; Hardley</t>
  </si>
  <si>
    <t>test00087/Binnet &amp; Hardley</t>
  </si>
  <si>
    <t>test00088/Binnet &amp; Hardley</t>
  </si>
  <si>
    <t>test00089/Binnet &amp; Hardley</t>
  </si>
  <si>
    <t>test00090/Binnet &amp; Hardley</t>
  </si>
  <si>
    <t>test00091/Binnet &amp; Hardley</t>
  </si>
  <si>
    <t>test00092/Binnet &amp; Hardley</t>
  </si>
  <si>
    <t>test00093/Binnet &amp; Hardley</t>
  </si>
  <si>
    <t>test00094/Binnet &amp; Hardley</t>
  </si>
  <si>
    <t>test00095/Binnet &amp; Hardley</t>
  </si>
  <si>
    <t>test00096/Binnet &amp; Hardley</t>
  </si>
  <si>
    <t>test00097/Binnet &amp; Hardley</t>
  </si>
  <si>
    <t>test00098/Binnet &amp; Hardley</t>
  </si>
  <si>
    <t>test00099/Binnet &amp; Hardley</t>
  </si>
  <si>
    <t>test00100/Binnet &amp; Hardley</t>
  </si>
  <si>
    <t>test00101/Binnet &amp; Hardley</t>
  </si>
  <si>
    <t>test00102/Binnet &amp; Hardley</t>
  </si>
  <si>
    <t>test00103/Binnet &amp; Hardley</t>
  </si>
  <si>
    <t>test00104/Binnet &amp; Hardley</t>
  </si>
  <si>
    <t>test00105/Binnet &amp; Hardley</t>
  </si>
  <si>
    <t>test00106/Binnet &amp; Hardley</t>
  </si>
  <si>
    <t>test00107/Binnet &amp; Hardley</t>
  </si>
  <si>
    <t>test00108/Binnet &amp; Hardley</t>
  </si>
  <si>
    <t>test00109/Binnet &amp; Hardley</t>
  </si>
  <si>
    <t>test00110/Binnet &amp; Hardley</t>
  </si>
  <si>
    <t>test00111/Binnet &amp; Hardley</t>
  </si>
  <si>
    <t>test00112/Binnet &amp; Hardley</t>
  </si>
  <si>
    <t>test00113/Binnet &amp; Hardley</t>
  </si>
  <si>
    <t>test00114/Binnet &amp; Hardley</t>
  </si>
  <si>
    <t>test00115/Binnet &amp; Hardley</t>
  </si>
  <si>
    <t>test00116/Binnet &amp; Hardley</t>
  </si>
  <si>
    <t>test00117/Binnet &amp; Hardley</t>
  </si>
  <si>
    <t>test00118/Binnet &amp; Hardley</t>
  </si>
  <si>
    <t>test00119/Binnet &amp; Hardley</t>
  </si>
  <si>
    <t>test00120/Binnet &amp; Hardley</t>
  </si>
  <si>
    <t>test00121/Binnet &amp; Hardley</t>
  </si>
  <si>
    <t>test00122/Binnet &amp; Hardley</t>
  </si>
  <si>
    <t>test00123/Binnet &amp; Hardley</t>
  </si>
  <si>
    <t>test00124/Binnet &amp; Hardley</t>
  </si>
  <si>
    <t>test00125/Binnet &amp; Hardley</t>
  </si>
  <si>
    <t>test00126/Binnet &amp; Hardley</t>
  </si>
  <si>
    <t>test00127/Binnet &amp; Hardley</t>
  </si>
  <si>
    <t>test00128/Binnet &amp; Hardley</t>
  </si>
  <si>
    <t>test00129/Binnet &amp; Hardley</t>
  </si>
  <si>
    <t>test00130/Binnet &amp; Hardley</t>
  </si>
  <si>
    <t>test00131/Binnet &amp; Hardley</t>
  </si>
  <si>
    <t>test00132/Binnet &amp; Hardley</t>
  </si>
  <si>
    <t>test00133/Binnet &amp; Hardley</t>
  </si>
  <si>
    <t>test00134/Binnet &amp; Hardley</t>
  </si>
  <si>
    <t>test00135/Binnet &amp; Hardley</t>
  </si>
  <si>
    <t>test00136/Binnet &amp; Hardley</t>
  </si>
  <si>
    <t>test00137/Binnet &amp; Hardley</t>
  </si>
  <si>
    <t>test00138/Binnet &amp; Hardley</t>
  </si>
  <si>
    <t>test00139/Binnet &amp; Hardley</t>
  </si>
  <si>
    <t>test00140/Binnet &amp; Hardley</t>
  </si>
  <si>
    <t>test00141/Binnet &amp; Hardley</t>
  </si>
  <si>
    <t>test00142/Binnet &amp; Hardley</t>
  </si>
  <si>
    <t>test00143/Binnet &amp; Hardley</t>
  </si>
  <si>
    <t>test00144/Binnet &amp; Hardley</t>
  </si>
  <si>
    <t>test00145/Binnet &amp; Hardley</t>
  </si>
  <si>
    <t>test00146/Binnet &amp; Hardley</t>
  </si>
  <si>
    <t>test00147/Binnet &amp; Hardley</t>
  </si>
  <si>
    <t>test00148/Binnet &amp; Hardley</t>
  </si>
  <si>
    <t>test00149/Binnet &amp; Hardley</t>
  </si>
  <si>
    <t>test00150/Binnet &amp; Hardley</t>
  </si>
  <si>
    <t>test00151/Binnet &amp; Hardley</t>
  </si>
  <si>
    <t>test00152/Binnet &amp; Hardley</t>
  </si>
  <si>
    <t>test00153/Binnet &amp; Hardley</t>
  </si>
  <si>
    <t>test00154/Binnet &amp; Hardley</t>
  </si>
  <si>
    <t>test00155/Binnet &amp; Hardley</t>
  </si>
  <si>
    <t>test00156/Binnet &amp; Hardley</t>
  </si>
  <si>
    <t>test00157/Binnet &amp; Hardley</t>
  </si>
  <si>
    <t>test00158/Binnet &amp; Hardley</t>
  </si>
  <si>
    <t>test00159/Binnet &amp; Hardley</t>
  </si>
  <si>
    <t>test00160/Binnet &amp; Hardley</t>
  </si>
  <si>
    <t>test00161/Binnet &amp; Hardley</t>
  </si>
  <si>
    <t>test00162/Binnet &amp; Hardley</t>
  </si>
  <si>
    <t>test00163/Binnet &amp; Hardley</t>
  </si>
  <si>
    <t>test00164/Binnet &amp; Hardley</t>
  </si>
  <si>
    <t>test00165/Binnet &amp; Hardley</t>
  </si>
  <si>
    <t>test00166/Binnet &amp; Hardley</t>
  </si>
  <si>
    <t>test00167/Binnet &amp; Hardley</t>
  </si>
  <si>
    <t>test00168/Binnet &amp; Hardley</t>
  </si>
  <si>
    <t>test00169/Binnet &amp; Hardley</t>
  </si>
  <si>
    <t>test00170/Binnet &amp; Hardley</t>
  </si>
  <si>
    <t>test00171/Binnet &amp; Hardley</t>
  </si>
  <si>
    <t>test00172/Binnet &amp; Hardley</t>
  </si>
  <si>
    <t>test00173/Binnet &amp; Hardley</t>
  </si>
  <si>
    <t>test00174/Binnet &amp; Hardley</t>
  </si>
  <si>
    <t>test00175/Binnet &amp; Hardley</t>
  </si>
  <si>
    <t>test00176/Binnet &amp; Hardley</t>
  </si>
  <si>
    <t>test00177/Binnet &amp; Hardley</t>
  </si>
  <si>
    <t>test00178/Binnet &amp; Hardley</t>
  </si>
  <si>
    <t>test00179/Binnet &amp; Hardley</t>
  </si>
  <si>
    <t>test00180/Binnet &amp; Hardley</t>
  </si>
  <si>
    <t>test00181/Binnet &amp; Hardley</t>
  </si>
  <si>
    <t>test00182/Binnet &amp; Hardley</t>
  </si>
  <si>
    <t>test00183/Binnet &amp; Hardley</t>
  </si>
  <si>
    <t>test00184/Binnet &amp; Hardley</t>
  </si>
  <si>
    <t>test00185/Binnet &amp; Hardley</t>
  </si>
  <si>
    <t>test00186/Binnet &amp; Hardley</t>
  </si>
  <si>
    <t>test00187/Binnet &amp; Hardley</t>
  </si>
  <si>
    <t>test00188/Binnet &amp; Hardley</t>
  </si>
  <si>
    <t>test00189/Binnet &amp; Hardley</t>
  </si>
  <si>
    <t>test00190/Binnet &amp; Hardley</t>
  </si>
  <si>
    <t>test00191/Binnet &amp; Hardley</t>
  </si>
  <si>
    <t>test00192/Binnet &amp; Hardley</t>
  </si>
  <si>
    <t>test00193/Binnet &amp; Hardley</t>
  </si>
  <si>
    <t>test00194/Binnet &amp; Hardley</t>
  </si>
  <si>
    <t>test00195/Binnet &amp; Hardley</t>
  </si>
  <si>
    <t>test00196/Binnet &amp; Hardley</t>
  </si>
  <si>
    <t>test00197/Binnet &amp; Hardley</t>
  </si>
  <si>
    <t>test00198/Binnet &amp; Hardley</t>
  </si>
  <si>
    <t>test00199/Binnet &amp; Hardley</t>
  </si>
  <si>
    <t>test00200/Binnet &amp; Hardley</t>
  </si>
  <si>
    <t>test00201/Binnet &amp; Hardley</t>
  </si>
  <si>
    <t>test00202/Binnet &amp; Hardley</t>
  </si>
  <si>
    <t>test00203/Binnet &amp; Hardley</t>
  </si>
  <si>
    <t>test00204/Binnet &amp; Hardley</t>
  </si>
  <si>
    <t>test00205/Binnet &amp; Hardley</t>
  </si>
  <si>
    <t>test00206/Binnet &amp; Hardley</t>
  </si>
  <si>
    <t>test00207/Binnet &amp; Hardley</t>
  </si>
  <si>
    <t>test00208/Binnet &amp; Hardley</t>
  </si>
  <si>
    <t>test00209/Binnet &amp; Hardley</t>
  </si>
  <si>
    <t>test00210/Binnet &amp; Hardley</t>
  </si>
  <si>
    <t>test00211/Binnet &amp; Hardley</t>
  </si>
  <si>
    <t>test00212/Binnet &amp; Hardley</t>
  </si>
  <si>
    <t>test00213/Binnet &amp; Hardley</t>
  </si>
  <si>
    <t>test00214/Binnet &amp; Hardley</t>
  </si>
  <si>
    <t>test00215/Binnet &amp; Hardley</t>
  </si>
  <si>
    <t>test00216/Binnet &amp; Hardley</t>
  </si>
  <si>
    <t>test00217/Binnet &amp; Hardley</t>
  </si>
  <si>
    <t>test00218/Binnet &amp; Hardley</t>
  </si>
  <si>
    <t>test00219/Binnet &amp; Hardley</t>
  </si>
  <si>
    <t>test00220/Binnet &amp; Hardley</t>
  </si>
  <si>
    <t>test00221/Binnet &amp; Hardley</t>
  </si>
  <si>
    <t>test00222/Binnet &amp; Hardley</t>
  </si>
  <si>
    <t>test00223/Binnet &amp; Hardley</t>
  </si>
  <si>
    <t>test00224/Binnet &amp; Hardley</t>
  </si>
  <si>
    <t>test00225/Binnet &amp; Hardley</t>
  </si>
  <si>
    <t>test00226/Binnet &amp; Hardley</t>
  </si>
  <si>
    <t>test00227/Binnet &amp; Hardley</t>
  </si>
  <si>
    <t>test00228/Binnet &amp; Hardley</t>
  </si>
  <si>
    <t>test00229/Binnet &amp; Hardley</t>
  </si>
  <si>
    <t>test00230/Binnet &amp; Hardley</t>
  </si>
  <si>
    <t>test00231/Binnet &amp; Hardley</t>
  </si>
  <si>
    <t>test00232/Binnet &amp; Hardley</t>
  </si>
  <si>
    <t>test00233/Binnet &amp; Hardley</t>
  </si>
  <si>
    <t>test00234/Binnet &amp; Hardley</t>
  </si>
  <si>
    <t>test00235/Binnet &amp; Hardley</t>
  </si>
  <si>
    <t>test00236/Binnet &amp; Hardley</t>
  </si>
  <si>
    <t>test00237/Binnet &amp; Hardley</t>
  </si>
  <si>
    <t>test00238/Binnet &amp; Hardley</t>
  </si>
  <si>
    <t>test00239/Binnet &amp; Hardley</t>
  </si>
  <si>
    <t>test00240/Binnet &amp; Hardley</t>
  </si>
  <si>
    <t>test00241/Binnet &amp; Hardley</t>
  </si>
  <si>
    <t>test00242/Binnet &amp; Hardley</t>
  </si>
  <si>
    <t>test00243/Binnet &amp; Hardley</t>
  </si>
  <si>
    <t>test00244/Binnet &amp; Hardley</t>
  </si>
  <si>
    <t>test00245/Binnet &amp; Hardley</t>
  </si>
  <si>
    <t>test00246/Binnet &amp; Hardley</t>
  </si>
  <si>
    <t>test00247/Binnet &amp; Hardley</t>
  </si>
  <si>
    <t>test00248/Binnet &amp; Hardley</t>
  </si>
  <si>
    <t>test00249/Binnet &amp; Hardley</t>
  </si>
  <si>
    <t>test00250/Binnet &amp; Hardley</t>
  </si>
  <si>
    <t>test00251/Binnet &amp; Hardley</t>
  </si>
  <si>
    <t>test00252/Binnet &amp; Hardley</t>
  </si>
  <si>
    <t>test00253/Binnet &amp; Hardley</t>
  </si>
  <si>
    <t>test00254/Binnet &amp; Hardley</t>
  </si>
  <si>
    <t>test00255/Binnet &amp; Hardley</t>
  </si>
  <si>
    <t>test00256/Binnet &amp; Hardley</t>
  </si>
  <si>
    <t>test00257/Binnet &amp; Hardley</t>
  </si>
  <si>
    <t>test00258/Binnet &amp; Hardley</t>
  </si>
  <si>
    <t>test00259/Binnet &amp; Hardley</t>
  </si>
  <si>
    <t>test00260/Binnet &amp; Hardley</t>
  </si>
  <si>
    <t>test00261/Binnet &amp; Hardley</t>
  </si>
  <si>
    <t>test00262/Binnet &amp; Hardley</t>
  </si>
  <si>
    <t>test00263/Binnet &amp; Hardley</t>
  </si>
  <si>
    <t>test00264/Binnet &amp; Hardley</t>
  </si>
  <si>
    <t>test00265/Binnet &amp; Hardley</t>
  </si>
  <si>
    <t>test00266/Binnet &amp; Hardley</t>
  </si>
  <si>
    <t>test00267/Binnet &amp; Hardley</t>
  </si>
  <si>
    <t>test00268/Binnet &amp; Hardley</t>
  </si>
  <si>
    <t>test00269/Binnet &amp; Hardley</t>
  </si>
  <si>
    <t>test00270/Binnet &amp; Hardley</t>
  </si>
  <si>
    <t>test00271/Binnet &amp; Hardley</t>
  </si>
  <si>
    <t>test00272/Binnet &amp; Hardley</t>
  </si>
  <si>
    <t>test00273/Binnet &amp; Hardley</t>
  </si>
  <si>
    <t>test00274/Binnet &amp; Hardley</t>
  </si>
  <si>
    <t>test00275/Binnet &amp; Hardley</t>
  </si>
  <si>
    <t>test00276/Binnet &amp; Hardley</t>
  </si>
  <si>
    <t>test00277/Binnet &amp; Hardley</t>
  </si>
  <si>
    <t>test00278/Binnet &amp; Hardley</t>
  </si>
  <si>
    <t>test00279/Binnet &amp; Hardley</t>
  </si>
  <si>
    <t>test00280/Binnet &amp; Hardley</t>
  </si>
  <si>
    <t>test00281/Binnet &amp; Hardley</t>
  </si>
  <si>
    <t>test00282/Binnet &amp; Hardley</t>
  </si>
  <si>
    <t>test00283/Binnet &amp; Hardley</t>
  </si>
  <si>
    <t>test00284/Binnet &amp; Hardley</t>
  </si>
  <si>
    <t>test00285/Binnet &amp; Hardley</t>
  </si>
  <si>
    <t>test00286/Binnet &amp; Hardley</t>
  </si>
  <si>
    <t>test00287/Binnet &amp; Hardley</t>
  </si>
  <si>
    <t>test00288/Binnet &amp; Hardley</t>
  </si>
  <si>
    <t>test00289/Binnet &amp; Hardley</t>
  </si>
  <si>
    <t>test00290/Binnet &amp; Hardley</t>
  </si>
  <si>
    <t>test00291/Binnet &amp; Hardley</t>
  </si>
  <si>
    <t>test00292/Binnet &amp; Hardley</t>
  </si>
  <si>
    <t>test00293/Binnet &amp; Hardley</t>
  </si>
  <si>
    <t>test00294/Binnet &amp; Hardley</t>
  </si>
  <si>
    <t>test00295/Binnet &amp; Hardley</t>
  </si>
  <si>
    <t>test00296/Binnet &amp; Hardley</t>
  </si>
  <si>
    <t>test00297/Binnet &amp; Hardley</t>
  </si>
  <si>
    <t>test00298/Binnet &amp; Hardley</t>
  </si>
  <si>
    <t>test00299/Binnet &amp; Hardley</t>
  </si>
  <si>
    <t>test00300/Binnet &amp; Hardley</t>
  </si>
  <si>
    <t>test00301/Binnet &amp; Hardley</t>
  </si>
  <si>
    <t>test00302/Binnet &amp; Hardley</t>
  </si>
  <si>
    <t>test00303/Binnet &amp; Hardley</t>
  </si>
  <si>
    <t>test00304/Binnet &amp; Hardley</t>
  </si>
  <si>
    <t>test00305/Binnet &amp; Hardley</t>
  </si>
  <si>
    <t>test00306/Binnet &amp; Hardley</t>
  </si>
  <si>
    <t>test00307/Binnet &amp; Hardley</t>
  </si>
  <si>
    <t>test00308/Binnet &amp; Hardley</t>
  </si>
  <si>
    <t>test00309/Binnet &amp; Hardley</t>
  </si>
  <si>
    <t>test00310/Binnet &amp; Hardley</t>
  </si>
  <si>
    <t>test00311/Binnet &amp; Hardley</t>
  </si>
  <si>
    <t>test00312/Binnet &amp; Hardley</t>
  </si>
  <si>
    <t>test00313/Binnet &amp; Hardley</t>
  </si>
  <si>
    <t>test00314/Binnet &amp; Hardley</t>
  </si>
  <si>
    <t>test00315/Binnet &amp; Hardley</t>
  </si>
  <si>
    <t>test00316/Binnet &amp; Hardley</t>
  </si>
  <si>
    <t>test00317/Binnet &amp; Hardley</t>
  </si>
  <si>
    <t>test00318/Binnet &amp; Hardley</t>
  </si>
  <si>
    <t>test00319/Binnet &amp; Hardley</t>
  </si>
  <si>
    <t>test00320/Binnet &amp; Hardley</t>
  </si>
  <si>
    <t>test00321/Binnet &amp; Hardley</t>
  </si>
  <si>
    <t>test00322/Binnet &amp; Hardley</t>
  </si>
  <si>
    <t>test00323/Binnet &amp; Hardley</t>
  </si>
  <si>
    <t>test00324/Binnet &amp; Hardley</t>
  </si>
  <si>
    <t>test00325/Binnet &amp; Hardley</t>
  </si>
  <si>
    <t>test00326/Binnet &amp; Hardley</t>
  </si>
  <si>
    <t>test00327/Binnet &amp; Hardley</t>
  </si>
  <si>
    <t>test00328/Binnet &amp; Hardley</t>
  </si>
  <si>
    <t>test00329/Binnet &amp; Hardley</t>
  </si>
  <si>
    <t>test00330/Binnet &amp; Hardley</t>
  </si>
  <si>
    <t>test00331/Binnet &amp; Hardley</t>
  </si>
  <si>
    <t>test00332/Binnet &amp; Hardley</t>
  </si>
  <si>
    <t>test00333/Binnet &amp; Hardley</t>
  </si>
  <si>
    <t>test00334/Binnet &amp; Hardley</t>
  </si>
  <si>
    <t>test00335/Binnet &amp; Hardley</t>
  </si>
  <si>
    <t>test00336/Binnet &amp; Hardley</t>
  </si>
  <si>
    <t>test00337/Binnet &amp; Hardley</t>
  </si>
  <si>
    <t>test00338/Binnet &amp; Hardley</t>
  </si>
  <si>
    <t>test00339/Binnet &amp; Hardley</t>
  </si>
  <si>
    <t>test00340/Binnet &amp; Hardley</t>
  </si>
  <si>
    <t>test00341/Binnet &amp; Hardley</t>
  </si>
  <si>
    <t>test00342/Binnet &amp; Hardley</t>
  </si>
  <si>
    <t>test00343/Binnet &amp; Hardley</t>
  </si>
  <si>
    <t>test00344/Binnet &amp; Hardley</t>
  </si>
  <si>
    <t>test00345/Binnet &amp; Hardley</t>
  </si>
  <si>
    <t>test00346/Binnet &amp; Hardley</t>
  </si>
  <si>
    <t>test00347/Binnet &amp; Hardley</t>
  </si>
  <si>
    <t>test00348/Binnet &amp; Hardley</t>
  </si>
  <si>
    <t>test00349/Binnet &amp; Hardley</t>
  </si>
  <si>
    <t>test00350/Binnet &amp; Hardley</t>
  </si>
  <si>
    <t>test00351/Binnet &amp; Hardley</t>
  </si>
  <si>
    <t>test00352/Binnet &amp; Hardley</t>
  </si>
  <si>
    <t>test00353/Binnet &amp; Hardley</t>
  </si>
  <si>
    <t>test00354/Binnet &amp; Hardley</t>
  </si>
  <si>
    <t>test00355/Binnet &amp; Hardley</t>
  </si>
  <si>
    <t>test00356/Binnet &amp; Hardley</t>
  </si>
  <si>
    <t>test00357/Binnet &amp; Hardley</t>
  </si>
  <si>
    <t>test00358/Binnet &amp; Hardley</t>
  </si>
  <si>
    <t>test00359/Binnet &amp; Hardley</t>
  </si>
  <si>
    <t>test00360/Binnet &amp; Hardley</t>
  </si>
  <si>
    <t>test00361/Binnet &amp; Hardley</t>
  </si>
  <si>
    <t>test00362/Binnet &amp; Hardley</t>
  </si>
  <si>
    <t>test00363/Binnet &amp; Hardley</t>
  </si>
  <si>
    <t>test00364/Binnet &amp; Hardley</t>
  </si>
  <si>
    <t>test00365/Binnet &amp; Hardley</t>
  </si>
  <si>
    <t>test00366/Binnet &amp; Hardley</t>
  </si>
  <si>
    <t>test00367/Binnet &amp; Hardley</t>
  </si>
  <si>
    <t>test00368/Binnet &amp; Hardley</t>
  </si>
  <si>
    <t>test00369/Binnet &amp; Hardley</t>
  </si>
  <si>
    <t>test00370/Binnet &amp; Hardley</t>
  </si>
  <si>
    <t>test00371/Binnet &amp; Hardley</t>
  </si>
  <si>
    <t>test00372/Binnet &amp; Hardley</t>
  </si>
  <si>
    <t>test00373/Binnet &amp; Hardley</t>
  </si>
  <si>
    <t>test00374/Binnet &amp; Hardley</t>
  </si>
  <si>
    <t>test00375/Binnet &amp; Hardley</t>
  </si>
  <si>
    <t>test00376/Binnet &amp; Hardley</t>
  </si>
  <si>
    <t>test00377/Binnet &amp; Hardley</t>
  </si>
  <si>
    <t>test00378/Binnet &amp; Hardley</t>
  </si>
  <si>
    <t>test00379/Binnet &amp; Hardley</t>
  </si>
  <si>
    <t>test00380/Binnet &amp; Hardley</t>
  </si>
  <si>
    <t>test00381/Binnet &amp; Hardley</t>
  </si>
  <si>
    <t>test00382/Binnet &amp; Hardley</t>
  </si>
  <si>
    <t>test00383/Binnet &amp; Hardley</t>
  </si>
  <si>
    <t>test00384/Binnet &amp; Hardley</t>
  </si>
  <si>
    <t>test00385/Binnet &amp; Hardley</t>
  </si>
  <si>
    <t>test00386/Binnet &amp; Hardley</t>
  </si>
  <si>
    <t>test00387/Binnet &amp; Hardley</t>
  </si>
  <si>
    <t>test00388/Binnet &amp; Hardley</t>
  </si>
  <si>
    <t>test00389/Binnet &amp; Hardley</t>
  </si>
  <si>
    <t>test00390/Binnet &amp; Hardley</t>
  </si>
  <si>
    <t>test00391/Binnet &amp; Hardley</t>
  </si>
  <si>
    <t>test00392/Binnet &amp; Hardley</t>
  </si>
  <si>
    <t>test00393/Binnet &amp; Hardley</t>
  </si>
  <si>
    <t>test00394/Binnet &amp; Hardley</t>
  </si>
  <si>
    <t>test00395/Binnet &amp; Hardley</t>
  </si>
  <si>
    <t>test00396/Binnet &amp; Hardley</t>
  </si>
  <si>
    <t>test00397/Binnet &amp; Hardley</t>
  </si>
  <si>
    <t>test00398/Binnet &amp; Hardley</t>
  </si>
  <si>
    <t>test00399/Binnet &amp; Hardley</t>
  </si>
  <si>
    <t>test00400/Binnet &amp; Hardley</t>
  </si>
  <si>
    <t>test00401/Binnet &amp; Hardley</t>
  </si>
  <si>
    <t>test00402/Binnet &amp; Hardley</t>
  </si>
  <si>
    <t>test00403/Binnet &amp; Hardley</t>
  </si>
  <si>
    <t>test00404/Binnet &amp; Hardley</t>
  </si>
  <si>
    <t>test00405/Binnet &amp; Hardley</t>
  </si>
  <si>
    <t>test00406/Binnet &amp; Hardley</t>
  </si>
  <si>
    <t>test00407/Binnet &amp; Hardley</t>
  </si>
  <si>
    <t>test00408/Binnet &amp; Hardley</t>
  </si>
  <si>
    <t>test00409/Binnet &amp; Hardley</t>
  </si>
  <si>
    <t>test00410/Binnet &amp; Hardley</t>
  </si>
  <si>
    <t>test00411/Binnet &amp; Hardley</t>
  </si>
  <si>
    <t>test00412/Binnet &amp; Hardley</t>
  </si>
  <si>
    <t>test00413/Binnet &amp; Hardley</t>
  </si>
  <si>
    <t>test00414/Binnet &amp; Hardley</t>
  </si>
  <si>
    <t>test00415/Binnet &amp; Hardley</t>
  </si>
  <si>
    <t>test00416/Binnet &amp; Hardley</t>
  </si>
  <si>
    <t>test00417/Binnet &amp; Hardley</t>
  </si>
  <si>
    <t>test00418/Binnet &amp; Hardley</t>
  </si>
  <si>
    <t>test00419/Binnet &amp; Hardley</t>
  </si>
  <si>
    <t>test00420/Binnet &amp; Hardley</t>
  </si>
  <si>
    <t>test00421/Binnet &amp; Hardley</t>
  </si>
  <si>
    <t>test00422/Binnet &amp; Hardley</t>
  </si>
  <si>
    <t>test00423/Binnet &amp; Hardley</t>
  </si>
  <si>
    <t>test00424/Binnet &amp; Hardley</t>
  </si>
  <si>
    <t>test00425/Binnet &amp; Hardley</t>
  </si>
  <si>
    <t>test00426/Binnet &amp; Hardley</t>
  </si>
  <si>
    <t>test00427/Binnet &amp; Hardley</t>
  </si>
  <si>
    <t>test00428/Binnet &amp; Hardley</t>
  </si>
  <si>
    <t>test00429/Binnet &amp; Hardley</t>
  </si>
  <si>
    <t>test00430/Binnet &amp; Hardley</t>
  </si>
  <si>
    <t>test00431/Binnet &amp; Hardley</t>
  </si>
  <si>
    <t>test00432/Binnet &amp; Hardley</t>
  </si>
  <si>
    <t>test00433/Binnet &amp; Hardley</t>
  </si>
  <si>
    <t>test00434/Binnet &amp; Hardley</t>
  </si>
  <si>
    <t>test00435/Binnet &amp; Hardley</t>
  </si>
  <si>
    <t>test00436/Binnet &amp; Hardley</t>
  </si>
  <si>
    <t>test00437/Binnet &amp; Hardley</t>
  </si>
  <si>
    <t>test00438/Binnet &amp; Hardley</t>
  </si>
  <si>
    <t>test00439/Binnet &amp; Hardley</t>
  </si>
  <si>
    <t>test00440/Binnet &amp; Hardley</t>
  </si>
  <si>
    <t>test00441/Binnet &amp; Hardley</t>
  </si>
  <si>
    <t>test00442/Binnet &amp; Hardley</t>
  </si>
  <si>
    <t>test00443/Binnet &amp; Hardley</t>
  </si>
  <si>
    <t>test00444/Binnet &amp; Hardley</t>
  </si>
  <si>
    <t>test00445/Binnet &amp; Hardley</t>
  </si>
  <si>
    <t>test00446/Binnet &amp; Hardley</t>
  </si>
  <si>
    <t>test00447/Binnet &amp; Hardley</t>
  </si>
  <si>
    <t>test00448/Binnet &amp; Hardley</t>
  </si>
  <si>
    <t>test00449/Binnet &amp; Hardley</t>
  </si>
  <si>
    <t>test00450/Binnet &amp; Hardley</t>
  </si>
  <si>
    <t>test00451/Binnet &amp; Hardley</t>
  </si>
  <si>
    <t>test00452/Binnet &amp; Hardley</t>
  </si>
  <si>
    <t>test00453/Binnet &amp; Hardley</t>
  </si>
  <si>
    <t>test00454/Binnet &amp; Hardley</t>
  </si>
  <si>
    <t>test00455/Binnet &amp; Hardley</t>
  </si>
  <si>
    <t>test00456/Binnet &amp; Hardley</t>
  </si>
  <si>
    <t>test00457/Binnet &amp; Hardley</t>
  </si>
  <si>
    <t>test00458/Binnet &amp; Hardley</t>
  </si>
  <si>
    <t>test00459/Binnet &amp; Hardley</t>
  </si>
  <si>
    <t>test00460/Binnet &amp; Hardley</t>
  </si>
  <si>
    <t>test00461/Binnet &amp; Hardley</t>
  </si>
  <si>
    <t>test00462/Binnet &amp; Hardley</t>
  </si>
  <si>
    <t>test00463/Binnet &amp; Hardley</t>
  </si>
  <si>
    <t>test00464/Binnet &amp; Hardley</t>
  </si>
  <si>
    <t>test00465/Binnet &amp; Hardley</t>
  </si>
  <si>
    <t>test00466/Binnet &amp; Hardley</t>
  </si>
  <si>
    <t>test00467/Binnet &amp; Hardley</t>
  </si>
  <si>
    <t>test00468/Binnet &amp; Hardley</t>
  </si>
  <si>
    <t>test00469/Binnet &amp; Hardley</t>
  </si>
  <si>
    <t>test00470/Binnet &amp; Hardley</t>
  </si>
  <si>
    <t>test00471/Binnet &amp; Hardley</t>
  </si>
  <si>
    <t>test00472/Binnet &amp; Hardley</t>
  </si>
  <si>
    <t>test00473/Binnet &amp; Hardley</t>
  </si>
  <si>
    <t>test00474/Binnet &amp; Hardley</t>
  </si>
  <si>
    <t>test00475/Binnet &amp; Hardley</t>
  </si>
  <si>
    <t>test00476/Binnet &amp; Hardley</t>
  </si>
  <si>
    <t>test00477/Binnet &amp; Hardley</t>
  </si>
  <si>
    <t>test00478/Binnet &amp; Hardley</t>
  </si>
  <si>
    <t>test00479/Binnet &amp; Hardley</t>
  </si>
  <si>
    <t>test00480/Binnet &amp; Hardley</t>
  </si>
  <si>
    <t>test00481/Binnet &amp; Hardley</t>
  </si>
  <si>
    <t>test00482/Binnet &amp; Hardley</t>
  </si>
  <si>
    <t>test00483/Binnet &amp; Hardley</t>
  </si>
  <si>
    <t>test00484/Binnet &amp; Hardley</t>
  </si>
  <si>
    <t>test00485/Binnet &amp; Hardley</t>
  </si>
  <si>
    <t>test00486/Binnet &amp; Hardley</t>
  </si>
  <si>
    <t>test00487/Binnet &amp; Hardley</t>
  </si>
  <si>
    <t>test00488/Binnet &amp; Hardley</t>
  </si>
  <si>
    <t>test00489/Binnet &amp; Hardley</t>
  </si>
  <si>
    <t>test00490/Binnet &amp; Hardley</t>
  </si>
  <si>
    <t>test00491/Binnet &amp; Hardley</t>
  </si>
  <si>
    <t>test00492/Binnet &amp; Hardley</t>
  </si>
  <si>
    <t>test00493/Binnet &amp; Hardley</t>
  </si>
  <si>
    <t>test00494/Binnet &amp; Hardley</t>
  </si>
  <si>
    <t>test00495/Binnet &amp; Hardley</t>
  </si>
  <si>
    <t>test00496/Binnet &amp; Hardley</t>
  </si>
  <si>
    <t>test00497/Binnet &amp; Hardley</t>
  </si>
  <si>
    <t>test00498/Binnet &amp; Hardley</t>
  </si>
  <si>
    <t>test00499/Binnet &amp; Hardley</t>
  </si>
  <si>
    <t>test00500/Binnet &amp; Hardley</t>
  </si>
  <si>
    <t>test00501/Binnet &amp; Hardley</t>
  </si>
  <si>
    <t>test00502/Binnet &amp; Hardley</t>
  </si>
  <si>
    <t>test00503/Binnet &amp; Hardley</t>
  </si>
  <si>
    <t>test00504/Binnet &amp; Hardley</t>
  </si>
  <si>
    <t>test00505/Binnet &amp; Hardley</t>
  </si>
  <si>
    <t>test00506/Binnet &amp; Hardley</t>
  </si>
  <si>
    <t>test00507/Binnet &amp; Hardley</t>
  </si>
  <si>
    <t>test00508/Binnet &amp; Hardley</t>
  </si>
  <si>
    <t>test00509/Binnet &amp; Hardley</t>
  </si>
  <si>
    <t>test00510/Binnet &amp; Hardley</t>
  </si>
  <si>
    <t>test00511/Binnet &amp; Hardley</t>
  </si>
  <si>
    <t>test00512/Binnet &amp; Hardley</t>
  </si>
  <si>
    <t>test00513/Binnet &amp; Hardley</t>
  </si>
  <si>
    <t>test00514/Binnet &amp; Hardley</t>
  </si>
  <si>
    <t>test00515/Binnet &amp; Hardley</t>
  </si>
  <si>
    <t>test00516/Binnet &amp; Hardley</t>
  </si>
  <si>
    <t>test00517/Binnet &amp; Hardley</t>
  </si>
  <si>
    <t>test00518/Binnet &amp; Hardley</t>
  </si>
  <si>
    <t>test00519/Binnet &amp; Hardley</t>
  </si>
  <si>
    <t>test00520/Binnet &amp; Hardley</t>
  </si>
  <si>
    <t>test00521/Binnet &amp; Hardley</t>
  </si>
  <si>
    <t>test00522/Binnet &amp; Hardley</t>
  </si>
  <si>
    <t>test00523/Binnet &amp; Hardley</t>
  </si>
  <si>
    <t>test00524/Binnet &amp; Hardley</t>
  </si>
  <si>
    <t>test00525/Binnet &amp; Hardley</t>
  </si>
  <si>
    <t>test00526/Binnet &amp; Hardley</t>
  </si>
  <si>
    <t>test00527/Binnet &amp; Hardley</t>
  </si>
  <si>
    <t>test00528/Binnet &amp; Hardley</t>
  </si>
  <si>
    <t>test00529/Binnet &amp; Hardley</t>
  </si>
  <si>
    <t>test00530/Binnet &amp; Hardley</t>
  </si>
  <si>
    <t>test00531/Binnet &amp; Hardley</t>
  </si>
  <si>
    <t>test00532/Binnet &amp; Hardley</t>
  </si>
  <si>
    <t>test00533/Binnet &amp; Hardley</t>
  </si>
  <si>
    <t>test00534/Binnet &amp; Hardley</t>
  </si>
  <si>
    <t>test00535/Binnet &amp; Hardley</t>
  </si>
  <si>
    <t>test00536/Binnet &amp; Hardley</t>
  </si>
  <si>
    <t>test00537/Binnet &amp; Hardley</t>
  </si>
  <si>
    <t>test00538/Binnet &amp; Hardley</t>
  </si>
  <si>
    <t>test00539/Binnet &amp; Hardley</t>
  </si>
  <si>
    <t>test00540/Binnet &amp; Hardley</t>
  </si>
  <si>
    <t>test00541/Binnet &amp; Hardley</t>
  </si>
  <si>
    <t>test00542/Binnet &amp; Hardley</t>
  </si>
  <si>
    <t>test00543/Binnet &amp; Hardley</t>
  </si>
  <si>
    <t>test00544/Binnet &amp; Hardley</t>
  </si>
  <si>
    <t>test00545/Binnet &amp; Hardley</t>
  </si>
  <si>
    <t>test00546/Binnet &amp; Hardley</t>
  </si>
  <si>
    <t>test00547/Binnet &amp; Hardley</t>
  </si>
  <si>
    <t>test00548/Binnet &amp; Hardley</t>
  </si>
  <si>
    <t>test00549/Binnet &amp; Hardley</t>
  </si>
  <si>
    <t>test00550/Binnet &amp; Hardley</t>
  </si>
  <si>
    <t>test00551/Binnet &amp; Hardley</t>
  </si>
  <si>
    <t>test00552/Binnet &amp; Hardley</t>
  </si>
  <si>
    <t>test00553/Binnet &amp; Hardley</t>
  </si>
  <si>
    <t>test00554/Binnet &amp; Hardley</t>
  </si>
  <si>
    <t>test00555/Binnet &amp; Hardley</t>
  </si>
  <si>
    <t>test00556/Binnet &amp; Hardley</t>
  </si>
  <si>
    <t>test00557/Binnet &amp; Hardley</t>
  </si>
  <si>
    <t>test00558/Binnet &amp; Hardley</t>
  </si>
  <si>
    <t>test00559/Binnet &amp; Hardley</t>
  </si>
  <si>
    <t>test00560/Binnet &amp; Hardley</t>
  </si>
  <si>
    <t>test00561/Binnet &amp; Hardley</t>
  </si>
  <si>
    <t>test00562/Binnet &amp; Hardley</t>
  </si>
  <si>
    <t>test00563/Binnet &amp; Hardley</t>
  </si>
  <si>
    <t>test00564/Binnet &amp; Hardley</t>
  </si>
  <si>
    <t>test00565/Binnet &amp; Hardley</t>
  </si>
  <si>
    <t>test00566/Binnet &amp; Hardley</t>
  </si>
  <si>
    <t>test00567/Binnet &amp; Hardley</t>
  </si>
  <si>
    <t>test00568/Binnet &amp; Hardley</t>
  </si>
  <si>
    <t>test00569/Binnet &amp; Hardley</t>
  </si>
  <si>
    <t>test00570/Binnet &amp; Hardley</t>
  </si>
  <si>
    <t>test00571/Binnet &amp; Hardley</t>
  </si>
  <si>
    <t>test00572/Binnet &amp; Hardley</t>
  </si>
  <si>
    <t>test00573/Binnet &amp; Hardley</t>
  </si>
  <si>
    <t>test00574/Binnet &amp; Hardley</t>
  </si>
  <si>
    <t>test00575/Binnet &amp; Hardley</t>
  </si>
  <si>
    <t>test00576/Binnet &amp; Hardley</t>
  </si>
  <si>
    <t>test00577/Binnet &amp; Hardley</t>
  </si>
  <si>
    <t>test00578/Binnet &amp; Hardley</t>
  </si>
  <si>
    <t>test00579/Binnet &amp; Hardley</t>
  </si>
  <si>
    <t>test00580/Binnet &amp; Hardley</t>
  </si>
  <si>
    <t>test00581/Binnet &amp; Hardley</t>
  </si>
  <si>
    <t>test00582/Binnet &amp; Hardley</t>
  </si>
  <si>
    <t>test00583/Binnet &amp; Hardley</t>
  </si>
  <si>
    <t>test00584/Binnet &amp; Hardley</t>
  </si>
  <si>
    <t>test00585/Binnet &amp; Hardley</t>
  </si>
  <si>
    <t>test00586/Binnet &amp; Hardley</t>
  </si>
  <si>
    <t>test00587/Binnet &amp; Hardley</t>
  </si>
  <si>
    <t>test00588/Binnet &amp; Hardley</t>
  </si>
  <si>
    <t>test00589/Binnet &amp; Hardley</t>
  </si>
  <si>
    <t>test00590/Binnet &amp; Hardley</t>
  </si>
  <si>
    <t>test00591/Binnet &amp; Hardley</t>
  </si>
  <si>
    <t>test00592/Binnet &amp; Hardley</t>
  </si>
  <si>
    <t>test00593/Binnet &amp; Hardley</t>
  </si>
  <si>
    <t>test00594/Binnet &amp; Hardley</t>
  </si>
  <si>
    <t>test00595/Binnet &amp; Hardley</t>
  </si>
  <si>
    <t>test00596/Binnet &amp; Hardley</t>
  </si>
  <si>
    <t>test00597/Binnet &amp; Hardley</t>
  </si>
  <si>
    <t>test00598/Binnet &amp; Hardley</t>
  </si>
  <si>
    <t>test00599/Binnet &amp; Hardley</t>
  </si>
  <si>
    <t>test00600/Binnet &amp; Hardley</t>
  </si>
  <si>
    <t>test00601/Binnet &amp; Hardley</t>
  </si>
  <si>
    <t>test00602/Binnet &amp; Hardley</t>
  </si>
  <si>
    <t>test00603/Binnet &amp; Hardley</t>
  </si>
  <si>
    <t>test00604/Binnet &amp; Hardley</t>
  </si>
  <si>
    <t>test00605/Binnet &amp; Hardley</t>
  </si>
  <si>
    <t>test00606/Binnet &amp; Hardley</t>
  </si>
  <si>
    <t>test00607/Binnet &amp; Hardley</t>
  </si>
  <si>
    <t>test00608/Binnet &amp; Hardley</t>
  </si>
  <si>
    <t>test00609/Binnet &amp; Hardley</t>
  </si>
  <si>
    <t>test00610/Binnet &amp; Hardley</t>
  </si>
  <si>
    <t>test00611/Binnet &amp; Hardley</t>
  </si>
  <si>
    <t>test00612/Binnet &amp; Hardley</t>
  </si>
  <si>
    <t>test00613/Binnet &amp; Hardley</t>
  </si>
  <si>
    <t>test00614/Binnet &amp; Hardley</t>
  </si>
  <si>
    <t>test00615/Binnet &amp; Hardley</t>
  </si>
  <si>
    <t>test00616/Binnet &amp; Hardley</t>
  </si>
  <si>
    <t>test00617/Binnet &amp; Hardley</t>
  </si>
  <si>
    <t>test00618/Binnet &amp; Hardley</t>
  </si>
  <si>
    <t>test00619/Binnet &amp; Hardley</t>
  </si>
  <si>
    <t>test00620/Binnet &amp; Hardley</t>
  </si>
  <si>
    <t>test00621/Binnet &amp; Hardley</t>
  </si>
  <si>
    <t>test00622/Binnet &amp; Hardley</t>
  </si>
  <si>
    <t>test00623/Binnet &amp; Hardley</t>
  </si>
  <si>
    <t>test00624/Binnet &amp; Hardley</t>
  </si>
  <si>
    <t>test00625/Binnet &amp; Hardley</t>
  </si>
  <si>
    <t>test00626/Binnet &amp; Hardley</t>
  </si>
  <si>
    <t>test00627/Binnet &amp; Hardley</t>
  </si>
  <si>
    <t>test00628/Binnet &amp; Hardley</t>
  </si>
  <si>
    <t>test00629/Binnet &amp; Hardley</t>
  </si>
  <si>
    <t>test00630/Binnet &amp; Hardley</t>
  </si>
  <si>
    <t>test00631/Binnet &amp; Hardley</t>
  </si>
  <si>
    <t>test00632/Binnet &amp; Hardley</t>
  </si>
  <si>
    <t>test00633/Binnet &amp; Hardley</t>
  </si>
  <si>
    <t>test00634/Binnet &amp; Hardley</t>
  </si>
  <si>
    <t>test00635/Binnet &amp; Hardley</t>
  </si>
  <si>
    <t>test00636/Binnet &amp; Hardley</t>
  </si>
  <si>
    <t>test00637/Binnet &amp; Hardley</t>
  </si>
  <si>
    <t>test00638/Binnet &amp; Hardley</t>
  </si>
  <si>
    <t>test00639/Binnet &amp; Hardley</t>
  </si>
  <si>
    <t>test00640/Binnet &amp; Hardley</t>
  </si>
  <si>
    <t>test00641/Binnet &amp; Hardley</t>
  </si>
  <si>
    <t>test00642/Binnet &amp; Hardley</t>
  </si>
  <si>
    <t>test00643/Binnet &amp; Hardley</t>
  </si>
  <si>
    <t>test00644/Binnet &amp; Hardley</t>
  </si>
  <si>
    <t>test00645/Binnet &amp; Hardley</t>
  </si>
  <si>
    <t>test00646/Binnet &amp; Hardley</t>
  </si>
  <si>
    <t>test00647/Binnet &amp; Hardley</t>
  </si>
  <si>
    <t>test00648/Binnet &amp; Hardley</t>
  </si>
  <si>
    <t>test00649/Binnet &amp; Hardley</t>
  </si>
  <si>
    <t>test00650/Binnet &amp; Hardley</t>
  </si>
  <si>
    <t>test00651/Binnet &amp; Hardley</t>
  </si>
  <si>
    <t>test00652/Binnet &amp; Hardley</t>
  </si>
  <si>
    <t>test00653/Binnet &amp; Hardley</t>
  </si>
  <si>
    <t>test00654/Binnet &amp; Hardley</t>
  </si>
  <si>
    <t>test00655/Binnet &amp; Hardley</t>
  </si>
  <si>
    <t>test00656/Binnet &amp; Hardley</t>
  </si>
  <si>
    <t>test00657/Binnet &amp; Hardley</t>
  </si>
  <si>
    <t>test00658/Binnet &amp; Hardley</t>
  </si>
  <si>
    <t>test00659/Binnet &amp; Hardley</t>
  </si>
  <si>
    <t>test00660/Binnet &amp; Hardley</t>
  </si>
  <si>
    <t>test00661/Binnet &amp; Hardley</t>
  </si>
  <si>
    <t>test00662/Binnet &amp; Hardley</t>
  </si>
  <si>
    <t>test00663/Binnet &amp; Hardley</t>
  </si>
  <si>
    <t>test00664/Binnet &amp; Hardley</t>
  </si>
  <si>
    <t>test00665/Binnet &amp; Hardley</t>
  </si>
  <si>
    <t>test00666/Binnet &amp; Hardley</t>
  </si>
  <si>
    <t>test00667/Binnet &amp; Hardley</t>
  </si>
  <si>
    <t>test00668/Binnet &amp; Hardley</t>
  </si>
  <si>
    <t>test00669/Binnet &amp; Hardley</t>
  </si>
  <si>
    <t>test00670/Binnet &amp; Hardley</t>
  </si>
  <si>
    <t>test00671/Binnet &amp; Hardley</t>
  </si>
  <si>
    <t>test00672/Binnet &amp; Hardley</t>
  </si>
  <si>
    <t>test00673/Binnet &amp; Hardley</t>
  </si>
  <si>
    <t>test00674/Binnet &amp; Hardley</t>
  </si>
  <si>
    <t>test00675/Binnet &amp; Hardley</t>
  </si>
  <si>
    <t>test00676/Binnet &amp; Hardley</t>
  </si>
  <si>
    <t>test00677/Binnet &amp; Hardley</t>
  </si>
  <si>
    <t>test00678/Binnet &amp; Hardley</t>
  </si>
  <si>
    <t>test00679/Binnet &amp; Hardley</t>
  </si>
  <si>
    <t>test00680/Binnet &amp; Hardley</t>
  </si>
  <si>
    <t>test00681/Binnet &amp; Hardley</t>
  </si>
  <si>
    <t>test00682/Binnet &amp; Hardley</t>
  </si>
  <si>
    <t>test00683/Binnet &amp; Hardley</t>
  </si>
  <si>
    <t>test00684/Binnet &amp; Hardley</t>
  </si>
  <si>
    <t>test00685/Binnet &amp; Hardley</t>
  </si>
  <si>
    <t>test00686/Binnet &amp; Hardley</t>
  </si>
  <si>
    <t>test00687/Binnet &amp; Hardley</t>
  </si>
  <si>
    <t>test00688/Binnet &amp; Hardley</t>
  </si>
  <si>
    <t>test00689/Binnet &amp; Hardley</t>
  </si>
  <si>
    <t>test00690/Binnet &amp; Hardley</t>
  </si>
  <si>
    <t>test00691/Binnet &amp; Hardley</t>
  </si>
  <si>
    <t>test00692/Binnet &amp; Hardley</t>
  </si>
  <si>
    <t>test00693/Binnet &amp; Hardley</t>
  </si>
  <si>
    <t>test00694/Binnet &amp; Hardley</t>
  </si>
  <si>
    <t>test00695/Binnet &amp; Hardley</t>
  </si>
  <si>
    <t>test00696/Binnet &amp; Hardley</t>
  </si>
  <si>
    <t>test00697/Binnet &amp; Hardley</t>
  </si>
  <si>
    <t>test00698/Binnet &amp; Hardley</t>
  </si>
  <si>
    <t>test00699/Binnet &amp; Hardley</t>
  </si>
  <si>
    <t>test00700/Binnet &amp; Hardley</t>
  </si>
  <si>
    <t>test00701/Binnet &amp; Hardley</t>
  </si>
  <si>
    <t>test00702/Binnet &amp; Hardley</t>
  </si>
  <si>
    <t>test00703/Binnet &amp; Hardley</t>
  </si>
  <si>
    <t>test00704/Binnet &amp; Hardley</t>
  </si>
  <si>
    <t>test00705/Binnet &amp; Hardley</t>
  </si>
  <si>
    <t>test00706/Binnet &amp; Hardley</t>
  </si>
  <si>
    <t>test00707/Binnet &amp; Hardley</t>
  </si>
  <si>
    <t>test00708/Binnet &amp; Hardley</t>
  </si>
  <si>
    <t>test00709/Binnet &amp; Hardley</t>
  </si>
  <si>
    <t>test00710/Binnet &amp; Hardley</t>
  </si>
  <si>
    <t>test00711/Binnet &amp; Hardley</t>
  </si>
  <si>
    <t>test00712/Binnet &amp; Hardley</t>
  </si>
  <si>
    <t>test00713/Binnet &amp; Hardley</t>
  </si>
  <si>
    <t>test00714/Binnet &amp; Hardley</t>
  </si>
  <si>
    <t>test00715/Binnet &amp; Hardley</t>
  </si>
  <si>
    <t>test00716/Binnet &amp; Hardley</t>
  </si>
  <si>
    <t>test00717/Binnet &amp; Hardley</t>
  </si>
  <si>
    <t>test00718/Binnet &amp; Hardley</t>
  </si>
  <si>
    <t>test00719/Binnet &amp; Hardley</t>
  </si>
  <si>
    <t>test00720/Binnet &amp; Hardley</t>
  </si>
  <si>
    <t>test00721/Binnet &amp; Hardley</t>
  </si>
  <si>
    <t>test00722/Binnet &amp; Hardley</t>
  </si>
  <si>
    <t>test00723/Binnet &amp; Hardley</t>
  </si>
  <si>
    <t>test00724/Binnet &amp; Hardley</t>
  </si>
  <si>
    <t>test00725/Binnet &amp; Hardley</t>
  </si>
  <si>
    <t>test00726/Binnet &amp; Hardley</t>
  </si>
  <si>
    <t>test00727/Binnet &amp; Hardley</t>
  </si>
  <si>
    <t>test00728/Binnet &amp; Hardley</t>
  </si>
  <si>
    <t>test00729/Binnet &amp; Hardley</t>
  </si>
  <si>
    <t>test00730/Binnet &amp; Hardley</t>
  </si>
  <si>
    <t>test00731/Binnet &amp; Hardley</t>
  </si>
  <si>
    <t>test00732/Binnet &amp; Hardley</t>
  </si>
  <si>
    <t>test00733/Binnet &amp; Hardley</t>
  </si>
  <si>
    <t>test00734/Binnet &amp; Hardley</t>
  </si>
  <si>
    <t>test00735/Binnet &amp; Hardley</t>
  </si>
  <si>
    <t>test00736/Binnet &amp; Hardley</t>
  </si>
  <si>
    <t>test00737/Binnet &amp; Hardley</t>
  </si>
  <si>
    <t>test00738/Binnet &amp; Hardley</t>
  </si>
  <si>
    <t>test00739/Binnet &amp; Hardley</t>
  </si>
  <si>
    <t>test00740/Binnet &amp; Hardley</t>
  </si>
  <si>
    <t>test00741/Binnet &amp; Hardley</t>
  </si>
  <si>
    <t>test00742/Binnet &amp; Hardley</t>
  </si>
  <si>
    <t>test00743/Binnet &amp; Hardley</t>
  </si>
  <si>
    <t>test00744/Binnet &amp; Hardley</t>
  </si>
  <si>
    <t>test00745/Binnet &amp; Hardley</t>
  </si>
  <si>
    <t>test00746/Binnet &amp; Hardley</t>
  </si>
  <si>
    <t>test00747/Binnet &amp; Hardley</t>
  </si>
  <si>
    <t>test00748/Binnet &amp; Hardley</t>
  </si>
  <si>
    <t>test00749/Binnet &amp; Hardley</t>
  </si>
  <si>
    <t>test00750/Binnet &amp; Hardley</t>
  </si>
  <si>
    <t>test00751/Binnet &amp; Hardley</t>
  </si>
  <si>
    <t>test00752/Binnet &amp; Hardley</t>
  </si>
  <si>
    <t>test00753/Binnet &amp; Hardley</t>
  </si>
  <si>
    <t>test00754/Binnet &amp; Hardley</t>
  </si>
  <si>
    <t>test00755/Binnet &amp; Hardley</t>
  </si>
  <si>
    <t>test00756/Binnet &amp; Hardley</t>
  </si>
  <si>
    <t>test00757/Binnet &amp; Hardley</t>
  </si>
  <si>
    <t>test00758/Binnet &amp; Hardley</t>
  </si>
  <si>
    <t>test00759/Binnet &amp; Hardley</t>
  </si>
  <si>
    <t>test00760/Binnet &amp; Hardley</t>
  </si>
  <si>
    <t>test00761/Binnet &amp; Hardley</t>
  </si>
  <si>
    <t>test00762/Binnet &amp; Hardley</t>
  </si>
  <si>
    <t>test00763/Binnet &amp; Hardley</t>
  </si>
  <si>
    <t>test00764/Binnet &amp; Hardley</t>
  </si>
  <si>
    <t>test00765/Binnet &amp; Hardley</t>
  </si>
  <si>
    <t>test00766/Binnet &amp; Hardley</t>
  </si>
  <si>
    <t>test00767/Binnet &amp; Hardley</t>
  </si>
  <si>
    <t>test00768/Binnet &amp; Hardley</t>
  </si>
  <si>
    <t>test00769/Binnet &amp; Hardley</t>
  </si>
  <si>
    <t>test00770/Binnet &amp; Hardley</t>
  </si>
  <si>
    <t>test00771/Binnet &amp; Hardley</t>
  </si>
  <si>
    <t>test00772/Binnet &amp; Hardley</t>
  </si>
  <si>
    <t>test00773/Binnet &amp; Hardley</t>
  </si>
  <si>
    <t>test00774/Binnet &amp; Hardley</t>
  </si>
  <si>
    <t>test00775/Binnet &amp; Hardley</t>
  </si>
  <si>
    <t>test00776/Binnet &amp; Hardley</t>
  </si>
  <si>
    <t>test00777/Binnet &amp; Hardley</t>
  </si>
  <si>
    <t>test00778/Binnet &amp; Hardley</t>
  </si>
  <si>
    <t>test00779/Binnet &amp; Hardley</t>
  </si>
  <si>
    <t>test00780/Binnet &amp; Hardley</t>
  </si>
  <si>
    <t>test00781/Binnet &amp; Hardley</t>
  </si>
  <si>
    <t>test00782/Binnet &amp; Hardley</t>
  </si>
  <si>
    <t>test00783/Binnet &amp; Hardley</t>
  </si>
  <si>
    <t>test00784/Binnet &amp; Hardley</t>
  </si>
  <si>
    <t>test00785/Binnet &amp; Hardley</t>
  </si>
  <si>
    <t>test00786/Binnet &amp; Hardley</t>
  </si>
  <si>
    <t>test00787/Binnet &amp; Hardley</t>
  </si>
  <si>
    <t>test00788/Binnet &amp; Hardley</t>
  </si>
  <si>
    <t>test00789/Binnet &amp; Hardley</t>
  </si>
  <si>
    <t>test00790/Binnet &amp; Hardley</t>
  </si>
  <si>
    <t>test00791/Binnet &amp; Hardley</t>
  </si>
  <si>
    <t>test00792/Binnet &amp; Hardley</t>
  </si>
  <si>
    <t>test00793/Binnet &amp; Hardley</t>
  </si>
  <si>
    <t>test00794/Binnet &amp; Hardley</t>
  </si>
  <si>
    <t>test00795/Binnet &amp; Hardley</t>
  </si>
  <si>
    <t>test00796/Binnet &amp; Hardley</t>
  </si>
  <si>
    <t>test00797/Binnet &amp; Hardley</t>
  </si>
  <si>
    <t>test00798/Binnet &amp; Hardley</t>
  </si>
  <si>
    <t>test00799/Binnet &amp; Hardley</t>
  </si>
  <si>
    <t>test00800/Binnet &amp; Hardley</t>
  </si>
  <si>
    <t>test00801/Binnet &amp; Hardley</t>
  </si>
  <si>
    <t>test00802/Binnet &amp; Hardley</t>
  </si>
  <si>
    <t>test00803/Binnet &amp; Hardley</t>
  </si>
  <si>
    <t>test00804/Binnet &amp; Hardley</t>
  </si>
  <si>
    <t>test00805/Binnet &amp; Hardley</t>
  </si>
  <si>
    <t>test00806/Binnet &amp; Hardley</t>
  </si>
  <si>
    <t>test00807/Binnet &amp; Hardley</t>
  </si>
  <si>
    <t>test00808/Binnet &amp; Hardley</t>
  </si>
  <si>
    <t>test00809/Binnet &amp; Hardley</t>
  </si>
  <si>
    <t>test00810/Binnet &amp; Hardley</t>
  </si>
  <si>
    <t>test00811/Binnet &amp; Hardley</t>
  </si>
  <si>
    <t>test00812/Binnet &amp; Hardley</t>
  </si>
  <si>
    <t>test00813/Binnet &amp; Hardley</t>
  </si>
  <si>
    <t>test00814/Binnet &amp; Hardley</t>
  </si>
  <si>
    <t>test00815/Binnet &amp; Hardley</t>
  </si>
  <si>
    <t>test00816/Binnet &amp; Hardley</t>
  </si>
  <si>
    <t>test00817/Binnet &amp; Hardley</t>
  </si>
  <si>
    <t>test00818/Binnet &amp; Hardley</t>
  </si>
  <si>
    <t>test00819/Binnet &amp; Hardley</t>
  </si>
  <si>
    <t>test00820/Binnet &amp; Hardley</t>
  </si>
  <si>
    <t>test00821/Binnet &amp; Hardley</t>
  </si>
  <si>
    <t>test00822/Binnet &amp; Hardley</t>
  </si>
  <si>
    <t>test00823/Binnet &amp; Hardley</t>
  </si>
  <si>
    <t>test00824/Binnet &amp; Hardley</t>
  </si>
  <si>
    <t>test00825/Binnet &amp; Hardley</t>
  </si>
  <si>
    <t>test00826/Binnet &amp; Hardley</t>
  </si>
  <si>
    <t>test00827/Binnet &amp; Hardley</t>
  </si>
  <si>
    <t>test00828/Binnet &amp; Hardley</t>
  </si>
  <si>
    <t>test00829/Binnet &amp; Hardley</t>
  </si>
  <si>
    <t>test00830/Binnet &amp; Hardley</t>
  </si>
  <si>
    <t>test00831/Binnet &amp; Hardley</t>
  </si>
  <si>
    <t>test00832/Binnet &amp; Hardley</t>
  </si>
  <si>
    <t>test00833/Binnet &amp; Hardley</t>
  </si>
  <si>
    <t>test00834/Binnet &amp; Hardley</t>
  </si>
  <si>
    <t>test00835/Binnet &amp; Hardley</t>
  </si>
  <si>
    <t>test00836/Binnet &amp; Hardley</t>
  </si>
  <si>
    <t>test00837/Binnet &amp; Hardley</t>
  </si>
  <si>
    <t>test00838/Binnet &amp; Hardley</t>
  </si>
  <si>
    <t>test00839/Binnet &amp; Hardley</t>
  </si>
  <si>
    <t>test00840/Binnet &amp; Hardley</t>
  </si>
  <si>
    <t>test00841/Binnet &amp; Hardley</t>
  </si>
  <si>
    <t>test00842/Binnet &amp; Hardley</t>
  </si>
  <si>
    <t>test00843/Binnet &amp; Hardley</t>
  </si>
  <si>
    <t>test00844/Binnet &amp; Hardley</t>
  </si>
  <si>
    <t>test00845/Binnet &amp; Hardley</t>
  </si>
  <si>
    <t>test00846/Binnet &amp; Hardley</t>
  </si>
  <si>
    <t>test00847/Binnet &amp; Hardley</t>
  </si>
  <si>
    <t>test00848/Binnet &amp; Hardley</t>
  </si>
  <si>
    <t>test00849/Binnet &amp; Hardley</t>
  </si>
  <si>
    <t>test00850/Binnet &amp; Hardley</t>
  </si>
  <si>
    <t>test00851/Binnet &amp; Hardley</t>
  </si>
  <si>
    <t>test00852/Binnet &amp; Hardley</t>
  </si>
  <si>
    <t>test00853/Binnet &amp; Hardley</t>
  </si>
  <si>
    <t>test00854/Binnet &amp; Hardley</t>
  </si>
  <si>
    <t>test00855/Binnet &amp; Hardley</t>
  </si>
  <si>
    <t>test00856/Binnet &amp; Hardley</t>
  </si>
  <si>
    <t>test00857/Binnet &amp; Hardley</t>
  </si>
  <si>
    <t>test00858/Binnet &amp; Hardley</t>
  </si>
  <si>
    <t>test00859/Binnet &amp; Hardley</t>
  </si>
  <si>
    <t>test00860/Binnet &amp; Hardley</t>
  </si>
  <si>
    <t>test00861/Binnet &amp; Hardley</t>
  </si>
  <si>
    <t>test00862/Binnet &amp; Hardley</t>
  </si>
  <si>
    <t>test00863/Binnet &amp; Hardley</t>
  </si>
  <si>
    <t>test00864/Binnet &amp; Hardley</t>
  </si>
  <si>
    <t>test00865/Binnet &amp; Hardley</t>
  </si>
  <si>
    <t>test00866/Binnet &amp; Hardley</t>
  </si>
  <si>
    <t>test00867/Binnet &amp; Hardley</t>
  </si>
  <si>
    <t>test00868/Binnet &amp; Hardley</t>
  </si>
  <si>
    <t>test00869/Binnet &amp; Hardley</t>
  </si>
  <si>
    <t>test00870/Binnet &amp; Hardley</t>
  </si>
  <si>
    <t>test00871/Binnet &amp; Hardley</t>
  </si>
  <si>
    <t>test00872/Binnet &amp; Hardley</t>
  </si>
  <si>
    <t>test00873/Binnet &amp; Hardley</t>
  </si>
  <si>
    <t>test00874/Binnet &amp; Hardley</t>
  </si>
  <si>
    <t>test00875/Binnet &amp; Hardley</t>
  </si>
  <si>
    <t>test00876/Binnet &amp; Hardley</t>
  </si>
  <si>
    <t>test00877/Binnet &amp; Hardley</t>
  </si>
  <si>
    <t>test00878/Binnet &amp; Hardley</t>
  </si>
  <si>
    <t>test00879/Binnet &amp; Hardley</t>
  </si>
  <si>
    <t>test00880/Binnet &amp; Hardley</t>
  </si>
  <si>
    <t>test00881/Binnet &amp; Hardley</t>
  </si>
  <si>
    <t>test00882/Binnet &amp; Hardley</t>
  </si>
  <si>
    <t>test00883/Binnet &amp; Hardley</t>
  </si>
  <si>
    <t>test00884/Binnet &amp; Hardley</t>
  </si>
  <si>
    <t>test00885/Binnet &amp; Hardley</t>
  </si>
  <si>
    <t>test00886/Binnet &amp; Hardley</t>
  </si>
  <si>
    <t>test00887/Binnet &amp; Hardley</t>
  </si>
  <si>
    <t>test00888/Binnet &amp; Hardley</t>
  </si>
  <si>
    <t>test00889/Binnet &amp; Hardley</t>
  </si>
  <si>
    <t>test00890/Binnet &amp; Hardley</t>
  </si>
  <si>
    <t>test00891/Binnet &amp; Hardley</t>
  </si>
  <si>
    <t>test00892/Binnet &amp; Hardley</t>
  </si>
  <si>
    <t>test00893/Binnet &amp; Hardley</t>
  </si>
  <si>
    <t>test00894/Binnet &amp; Hardley</t>
  </si>
  <si>
    <t>test00895/Binnet &amp; Hardley</t>
  </si>
  <si>
    <t>test00896/Binnet &amp; Hardley</t>
  </si>
  <si>
    <t>test00897/Binnet &amp; Hardley</t>
  </si>
  <si>
    <t>test00898/Binnet &amp; Hardley</t>
  </si>
  <si>
    <t>test00899/Binnet &amp; Hardley</t>
  </si>
  <si>
    <t>test00900/Binnet &amp; Hardley</t>
  </si>
  <si>
    <t>test00901/Binnet &amp; Hardley</t>
  </si>
  <si>
    <t>test00902/Binnet &amp; Hardley</t>
  </si>
  <si>
    <t>test00903/Binnet &amp; Hardley</t>
  </si>
  <si>
    <t>test00904/Binnet &amp; Hardley</t>
  </si>
  <si>
    <t>test00905/Binnet &amp; Hardley</t>
  </si>
  <si>
    <t>test00906/Binnet &amp; Hardley</t>
  </si>
  <si>
    <t>test00907/Binnet &amp; Hardley</t>
  </si>
  <si>
    <t>test00908/Binnet &amp; Hardley</t>
  </si>
  <si>
    <t>test00909/Binnet &amp; Hardley</t>
  </si>
  <si>
    <t>test00910/Binnet &amp; Hardley</t>
  </si>
  <si>
    <t>test00911/Binnet &amp; Hardley</t>
  </si>
  <si>
    <t>test00912/Binnet &amp; Hardley</t>
  </si>
  <si>
    <t>test00913/Binnet &amp; Hardley</t>
  </si>
  <si>
    <t>test00914/Binnet &amp; Hardley</t>
  </si>
  <si>
    <t>test00915/Binnet &amp; Hardley</t>
  </si>
  <si>
    <t>test00916/Binnet &amp; Hardley</t>
  </si>
  <si>
    <t>test00917/Binnet &amp; Hardley</t>
  </si>
  <si>
    <t>test00918/Binnet &amp; Hardley</t>
  </si>
  <si>
    <t>test00919/Binnet &amp; Hardley</t>
  </si>
  <si>
    <t>test00920/Binnet &amp; Hardley</t>
  </si>
  <si>
    <t>test00921/Binnet &amp; Hardley</t>
  </si>
  <si>
    <t>test00922/Binnet &amp; Hardley</t>
  </si>
  <si>
    <t>test00923/Binnet &amp; Hardley</t>
  </si>
  <si>
    <t>test00924/Binnet &amp; Hardley</t>
  </si>
  <si>
    <t>test00925/Binnet &amp; Hardley</t>
  </si>
  <si>
    <t>test00926/Binnet &amp; Hardley</t>
  </si>
  <si>
    <t>test00927/Binnet &amp; Hardley</t>
  </si>
  <si>
    <t>test00928/Binnet &amp; Hardley</t>
  </si>
  <si>
    <t>test00929/Binnet &amp; Hardley</t>
  </si>
  <si>
    <t>test00930/Binnet &amp; Hardley</t>
  </si>
  <si>
    <t>test00931/Binnet &amp; Hardley</t>
  </si>
  <si>
    <t>test00932/Binnet &amp; Hardley</t>
  </si>
  <si>
    <t>test00933/Binnet &amp; Hardley</t>
  </si>
  <si>
    <t>test00934/Binnet &amp; Hardley</t>
  </si>
  <si>
    <t>test00935/Binnet &amp; Hardley</t>
  </si>
  <si>
    <t>test00936/Binnet &amp; Hardley</t>
  </si>
  <si>
    <t>test00937/Binnet &amp; Hardley</t>
  </si>
  <si>
    <t>test00938/Binnet &amp; Hardley</t>
  </si>
  <si>
    <t>test00939/Binnet &amp; Hardley</t>
  </si>
  <si>
    <t>test00940/Binnet &amp; Hardley</t>
  </si>
  <si>
    <t>test00941/Binnet &amp; Hardley</t>
  </si>
  <si>
    <t>test00942/Binnet &amp; Hardley</t>
  </si>
  <si>
    <t>test00943/Binnet &amp; Hardley</t>
  </si>
  <si>
    <t>test00944/Binnet &amp; Hardley</t>
  </si>
  <si>
    <t>test00945/Binnet &amp; Hardley</t>
  </si>
  <si>
    <t>test00946/Binnet &amp; Hardley</t>
  </si>
  <si>
    <t>test00947/Binnet &amp; Hardley</t>
  </si>
  <si>
    <t>test00948/Binnet &amp; Hardley</t>
  </si>
  <si>
    <t>test00949/Binnet &amp; Hardley</t>
  </si>
  <si>
    <t>test00950/Binnet &amp; Hardley</t>
  </si>
  <si>
    <t>test00951/Binnet &amp; Hardley</t>
  </si>
  <si>
    <t>test00952/Binnet &amp; Hardley</t>
  </si>
  <si>
    <t>test00953/Binnet &amp; Hardley</t>
  </si>
  <si>
    <t>test00954/Binnet &amp; Hardley</t>
  </si>
  <si>
    <t>test00955/Binnet &amp; Hardley</t>
  </si>
  <si>
    <t>test00956/Binnet &amp; Hardley</t>
  </si>
  <si>
    <t>test00957/Binnet &amp; Hardley</t>
  </si>
  <si>
    <t>test00958/Binnet &amp; Hardley</t>
  </si>
  <si>
    <t>test00959/Binnet &amp; Hardley</t>
  </si>
  <si>
    <t>test00960/Binnet &amp; Hardley</t>
  </si>
  <si>
    <t>test00961/Binnet &amp; Hardley</t>
  </si>
  <si>
    <t>test00962/Binnet &amp; Hardley</t>
  </si>
  <si>
    <t>test00963/Binnet &amp; Hardley</t>
  </si>
  <si>
    <t>test00964/Binnet &amp; Hardley</t>
  </si>
  <si>
    <t>test00965/Binnet &amp; Hardley</t>
  </si>
  <si>
    <t>test00966/Binnet &amp; Hardley</t>
  </si>
  <si>
    <t>test00967/Binnet &amp; Hardley</t>
  </si>
  <si>
    <t>test00968/Binnet &amp; Hardley</t>
  </si>
  <si>
    <t>test00969/Binnet &amp; Hardley</t>
  </si>
  <si>
    <t>test00970/Binnet &amp; Hardley</t>
  </si>
  <si>
    <t>test00971/Binnet &amp; Hardley</t>
  </si>
  <si>
    <t>test00972/Binnet &amp; Hardley</t>
  </si>
  <si>
    <t>test00973/Binnet &amp; Hardley</t>
  </si>
  <si>
    <t>test00974/Binnet &amp; Hardley</t>
  </si>
  <si>
    <t>test00975/Binnet &amp; Hardley</t>
  </si>
  <si>
    <t>test00976/Binnet &amp; Hardley</t>
  </si>
  <si>
    <t>test00977/Binnet &amp; Hardley</t>
  </si>
  <si>
    <t>test00978/Binnet &amp; Hardley</t>
  </si>
  <si>
    <t>test00979/Binnet &amp; Hardley</t>
  </si>
  <si>
    <t>test00980/Binnet &amp; Hardley</t>
  </si>
  <si>
    <t>test00981/Binnet &amp; Hardley</t>
  </si>
  <si>
    <t>test00982/Binnet &amp; Hardley</t>
  </si>
  <si>
    <t>test00983/Binnet &amp; Hardley</t>
  </si>
  <si>
    <t>test00984/Binnet &amp; Hardley</t>
  </si>
  <si>
    <t>test00985/Binnet &amp; Hardley</t>
  </si>
  <si>
    <t>test00986/Binnet &amp; Hardley</t>
  </si>
  <si>
    <t>test00987/Binnet &amp; Hardley</t>
  </si>
  <si>
    <t>test00988/Binnet &amp; Hardley</t>
  </si>
  <si>
    <t>test00989/Binnet &amp; Hardley</t>
  </si>
  <si>
    <t>test00990/Binnet &amp; Hardley</t>
  </si>
  <si>
    <t>test00991/Binnet &amp; Hardley</t>
  </si>
  <si>
    <t>test00992/Binnet &amp; Hardley</t>
  </si>
  <si>
    <t>test00993/Binnet &amp; Hardley</t>
  </si>
  <si>
    <t>test00994/Binnet &amp; Hardley</t>
  </si>
  <si>
    <t>test00995/Binnet &amp; Hardley</t>
  </si>
  <si>
    <t>test00996/Binnet &amp; Hardley</t>
  </si>
  <si>
    <t>test00997/Binnet &amp; Hardley</t>
  </si>
  <si>
    <t>test00998/Binnet &amp; Hardley</t>
  </si>
  <si>
    <t>test00999/Binnet &amp; Hardley</t>
  </si>
  <si>
    <t>test01000/Binnet &amp; Hardley</t>
  </si>
  <si>
    <t>test01001/Binnet &amp; Hardley</t>
  </si>
  <si>
    <t>test01002/Binnet &amp; Hardley</t>
  </si>
  <si>
    <t>test01003/Binnet &amp; Hardley</t>
  </si>
  <si>
    <t>test01004/Binnet &amp; Hardley</t>
  </si>
  <si>
    <t>test01005/Binnet &amp; Hardley</t>
  </si>
  <si>
    <t>test01006/Binnet &amp; Hardley</t>
  </si>
  <si>
    <t>test01007/Binnet &amp; Hardley</t>
  </si>
  <si>
    <t>test01008/Binnet &amp; Hardley</t>
  </si>
  <si>
    <t>test01009/Binnet &amp; Hardley</t>
  </si>
  <si>
    <t>test01010/Binnet &amp; Hardley</t>
  </si>
  <si>
    <t>test01011/Binnet &amp; Hardley</t>
  </si>
  <si>
    <t>test01012/Binnet &amp; Hardley</t>
  </si>
  <si>
    <t>test01013/Binnet &amp; Hardley</t>
  </si>
  <si>
    <t>test01014/Binnet &amp; Hardley</t>
  </si>
  <si>
    <t>test01015/Binnet &amp; Hardley</t>
  </si>
  <si>
    <t>test01016/Binnet &amp; Hardley</t>
  </si>
  <si>
    <t>test01017/Binnet &amp; Hardley</t>
  </si>
  <si>
    <t>test01018/Binnet &amp; Hardley</t>
  </si>
  <si>
    <t>test01019/Binnet &amp; Hardley</t>
  </si>
  <si>
    <t>test01020/Binnet &amp; Hardley</t>
  </si>
  <si>
    <t>test01021/Binnet &amp; Hardley</t>
  </si>
  <si>
    <t>test01022/Binnet &amp; Hardley</t>
  </si>
  <si>
    <t>test01023/Binnet &amp; Hardley</t>
  </si>
  <si>
    <t>test01024/Binnet &amp; Hardley</t>
  </si>
  <si>
    <t>test01025/Binnet &amp; Hardley</t>
  </si>
  <si>
    <t>test01026/Binnet &amp; Hardley</t>
  </si>
  <si>
    <t>test01027/Binnet &amp; Hardley</t>
  </si>
  <si>
    <t>test01028/Binnet &amp; Hardley</t>
  </si>
  <si>
    <t>test01029/Binnet &amp; Hardley</t>
  </si>
  <si>
    <t>test01030/Binnet &amp; Hardley</t>
  </si>
  <si>
    <t>test01031/Binnet &amp; Hardley</t>
  </si>
  <si>
    <t>test01032/Binnet &amp; Hardley</t>
  </si>
  <si>
    <t>test01033/Binnet &amp; Hardley</t>
  </si>
  <si>
    <t>test01034/Binnet &amp; Hardley</t>
  </si>
  <si>
    <t>test01035/Binnet &amp; Hardley</t>
  </si>
  <si>
    <t>test01036/Binnet &amp; Hardley</t>
  </si>
  <si>
    <t>test01037/Binnet &amp; Hardley</t>
  </si>
  <si>
    <t>test01038/Binnet &amp; Hardley</t>
  </si>
  <si>
    <t>test01039/Binnet &amp; Hardley</t>
  </si>
  <si>
    <t>test01040/Binnet &amp; Hardley</t>
  </si>
  <si>
    <t>test01041/Binnet &amp; Hardley</t>
  </si>
  <si>
    <t>test01042/Binnet &amp; Hardley</t>
  </si>
  <si>
    <t>test01043/Binnet &amp; Hardley</t>
  </si>
  <si>
    <t>test01044/Binnet &amp; Hardley</t>
  </si>
  <si>
    <t>test01045/Binnet &amp; Hardley</t>
  </si>
  <si>
    <t>test01046/Binnet &amp; Hardley</t>
  </si>
  <si>
    <t>test01047/Binnet &amp; Hardley</t>
  </si>
  <si>
    <t>test01048/Binnet &amp; Hardley</t>
  </si>
  <si>
    <t>test01049/Binnet &amp; Hardley</t>
  </si>
  <si>
    <t>test01050/Binnet &amp; Hardley</t>
  </si>
  <si>
    <t>test01051/Binnet &amp; Hardley</t>
  </si>
  <si>
    <t>test01052/Binnet &amp; Hardley</t>
  </si>
  <si>
    <t>test01053/Binnet &amp; Hardley</t>
  </si>
  <si>
    <t>test01054/Binnet &amp; Hardley</t>
  </si>
  <si>
    <t>test01055/Binnet &amp; Hardley</t>
  </si>
  <si>
    <t>test01056/Binnet &amp; Hardley</t>
  </si>
  <si>
    <t>test01057/Binnet &amp; Hardley</t>
  </si>
  <si>
    <t>test01058/Binnet &amp; Hardley</t>
  </si>
  <si>
    <t>test01059/Binnet &amp; Hardley</t>
  </si>
  <si>
    <t>test01060/Binnet &amp; Hardley</t>
  </si>
  <si>
    <t>test01061/Binnet &amp; Hardley</t>
  </si>
  <si>
    <t>test01062/Binnet &amp; Hardley</t>
  </si>
  <si>
    <t>test01063/Binnet &amp; Hardley</t>
  </si>
  <si>
    <t>test01064/Binnet &amp; Hardley</t>
  </si>
  <si>
    <t>test01065/Binnet &amp; Hardley</t>
  </si>
  <si>
    <t>test01066/Binnet &amp; Hardley</t>
  </si>
  <si>
    <t>test01067/Binnet &amp; Hardley</t>
  </si>
  <si>
    <t>test01068/Binnet &amp; Hardley</t>
  </si>
  <si>
    <t>test01069/Binnet &amp; Hardley</t>
  </si>
  <si>
    <t>test01070/Binnet &amp; Hardley</t>
  </si>
  <si>
    <t>test01071/Binnet &amp; Hardley</t>
  </si>
  <si>
    <t>test01072/Binnet &amp; Hardley</t>
  </si>
  <si>
    <t>test01073/Binnet &amp; Hardley</t>
  </si>
  <si>
    <t>test01074/Binnet &amp; Hardley</t>
  </si>
  <si>
    <t>test01075/Binnet &amp; Hardley</t>
  </si>
  <si>
    <t>test01076/Binnet &amp; Hardley</t>
  </si>
  <si>
    <t>test01077/Binnet &amp; Hardley</t>
  </si>
  <si>
    <t>test01078/Binnet &amp; Hardley</t>
  </si>
  <si>
    <t>test01079/Binnet &amp; Hardley</t>
  </si>
  <si>
    <t>test01080/Binnet &amp; Hardley</t>
  </si>
  <si>
    <t>test01081/Binnet &amp; Hardley</t>
  </si>
  <si>
    <t>test01082/Binnet &amp; Hardley</t>
  </si>
  <si>
    <t>test01083/Binnet &amp; Hardley</t>
  </si>
  <si>
    <t>test01084/Binnet &amp; Hardley</t>
  </si>
  <si>
    <t>test01085/Binnet &amp; Hardley</t>
  </si>
  <si>
    <t>test01086/Binnet &amp; Hardley</t>
  </si>
  <si>
    <t>test01087/Binnet &amp; Hardley</t>
  </si>
  <si>
    <t>test01088/Binnet &amp; Hardley</t>
  </si>
  <si>
    <t>test01089/Binnet &amp; Hardley</t>
  </si>
  <si>
    <t>test01090/Binnet &amp; Hardley</t>
  </si>
  <si>
    <t>test01091/Binnet &amp; Hardley</t>
  </si>
  <si>
    <t>test01092/Binnet &amp; Hardley</t>
  </si>
  <si>
    <t>test01093/Binnet &amp; Hardley</t>
  </si>
  <si>
    <t>test01094/Binnet &amp; Hardley</t>
  </si>
  <si>
    <t>test01095/Binnet &amp; Hardley</t>
  </si>
  <si>
    <t>test01096/Binnet &amp; Hardley</t>
  </si>
  <si>
    <t>test01097/Binnet &amp; Hardley</t>
  </si>
  <si>
    <t>test01098/Binnet &amp; Hardley</t>
  </si>
  <si>
    <t>test01099/Binnet &amp; Hardley</t>
  </si>
  <si>
    <t>test01100/Binnet &amp; Hardley</t>
  </si>
  <si>
    <t>test01101/Binnet &amp; Hardley</t>
  </si>
  <si>
    <t>test01102/Binnet &amp; Hardley</t>
  </si>
  <si>
    <t>test01103/Binnet &amp; Hardley</t>
  </si>
  <si>
    <t>test01104/Binnet &amp; Hardley</t>
  </si>
  <si>
    <t>test01105/Binnet &amp; Hardley</t>
  </si>
  <si>
    <t>test01106/Binnet &amp; Hardley</t>
  </si>
  <si>
    <t>test01107/Binnet &amp; Hardley</t>
  </si>
  <si>
    <t>test01108/Binnet &amp; Hardley</t>
  </si>
  <si>
    <t>test01109/Binnet &amp; Hardley</t>
  </si>
  <si>
    <t>test01110/Binnet &amp; Hardley</t>
  </si>
  <si>
    <t>test01111/Binnet &amp; Hardley</t>
  </si>
  <si>
    <t>test01112/Binnet &amp; Hardley</t>
  </si>
  <si>
    <t>test01113/Binnet &amp; Hardley</t>
  </si>
  <si>
    <t>test01114/Binnet &amp; Hardley</t>
  </si>
  <si>
    <t>test01115/Binnet &amp; Hardley</t>
  </si>
  <si>
    <t>test01116/Binnet &amp; Hardley</t>
  </si>
  <si>
    <t>test01117/Binnet &amp; Hardley</t>
  </si>
  <si>
    <t>test01118/Binnet &amp; Hardley</t>
  </si>
  <si>
    <t>test01119/Binnet &amp; Hardley</t>
  </si>
  <si>
    <t>test01120/Binnet &amp; Hardley</t>
  </si>
  <si>
    <t>test01121/Binnet &amp; Hardley</t>
  </si>
  <si>
    <t>test01122/Binnet &amp; Hardley</t>
  </si>
  <si>
    <t>test01123/Binnet &amp; Hardley</t>
  </si>
  <si>
    <t>test01124/Binnet &amp; Hardley</t>
  </si>
  <si>
    <t>test01125/Binnet &amp; Hardley</t>
  </si>
  <si>
    <t>test01126/Binnet &amp; Hardley</t>
  </si>
  <si>
    <t>test01127/Binnet &amp; Hardley</t>
  </si>
  <si>
    <t>test01128/Binnet &amp; Hardley</t>
  </si>
  <si>
    <t>test01129/Binnet &amp; Hardley</t>
  </si>
  <si>
    <t>test01130/Binnet &amp; Hardley</t>
  </si>
  <si>
    <t>test01131/Binnet &amp; Hardley</t>
  </si>
  <si>
    <t>test01132/Binnet &amp; Hardley</t>
  </si>
  <si>
    <t>test01133/Binnet &amp; Hardley</t>
  </si>
  <si>
    <t>test01134/Binnet &amp; Hardley</t>
  </si>
  <si>
    <t>test01135/Binnet &amp; Hardley</t>
  </si>
  <si>
    <t>test01136/Binnet &amp; Hardley</t>
  </si>
  <si>
    <t>test01137/Binnet &amp; Hardley</t>
  </si>
  <si>
    <t>test01138/Binnet &amp; Hardley</t>
  </si>
  <si>
    <t>test01139/Binnet &amp; Hardley</t>
  </si>
  <si>
    <t>test01140/Binnet &amp; Hardley</t>
  </si>
  <si>
    <t>test01141/Binnet &amp; Hardley</t>
  </si>
  <si>
    <t>test01142/Binnet &amp; Hardley</t>
  </si>
  <si>
    <t>test01143/Binnet &amp; Hardley</t>
  </si>
  <si>
    <t>test01144/Binnet &amp; Hardley</t>
  </si>
  <si>
    <t>test01145/Binnet &amp; Hardley</t>
  </si>
  <si>
    <t>test01146/Binnet &amp; Hardley</t>
  </si>
  <si>
    <t>test01147/Binnet &amp; Hardley</t>
  </si>
  <si>
    <t>test01148/Binnet &amp; Hardley</t>
  </si>
  <si>
    <t>test01149/Binnet &amp; Hardley</t>
  </si>
  <si>
    <t>test01150/Binnet &amp; Hardley</t>
  </si>
  <si>
    <t>test01151/Binnet &amp; Hardley</t>
  </si>
  <si>
    <t>test01152/Binnet &amp; Hardley</t>
  </si>
  <si>
    <t>test01153/Binnet &amp; Hardley</t>
  </si>
  <si>
    <t>test01154/Binnet &amp; Hardley</t>
  </si>
  <si>
    <t>test01155/Binnet &amp; Hardley</t>
  </si>
  <si>
    <t>test01156/Binnet &amp; Hardley</t>
  </si>
  <si>
    <t>test01157/Binnet &amp; Hardley</t>
  </si>
  <si>
    <t>test01158/Binnet &amp; Hardley</t>
  </si>
  <si>
    <t>test01159/Binnet &amp; Hardley</t>
  </si>
  <si>
    <t>test01160/Binnet &amp; Hardley</t>
  </si>
  <si>
    <t>test01161/Binnet &amp; Hardley</t>
  </si>
  <si>
    <t>test01162/Binnet &amp; Hardley</t>
  </si>
  <si>
    <t>test01163/Binnet &amp; Hardley</t>
  </si>
  <si>
    <t>test01164/Binnet &amp; Hardley</t>
  </si>
  <si>
    <t>test01165/Binnet &amp; Hardley</t>
  </si>
  <si>
    <t>test01166/Binnet &amp; Hardley</t>
  </si>
  <si>
    <t>test01167/Binnet &amp; Hardley</t>
  </si>
  <si>
    <t>test01168/Binnet &amp; Hardley</t>
  </si>
  <si>
    <t>test01169/Binnet &amp; Hardley</t>
  </si>
  <si>
    <t>test01170/Binnet &amp; Hardley</t>
  </si>
  <si>
    <t>test01171/Binnet &amp; Hardley</t>
  </si>
  <si>
    <t>test01172/Binnet &amp; Hardley</t>
  </si>
  <si>
    <t>test01173/Binnet &amp; Hardley</t>
  </si>
  <si>
    <t>test01174/Binnet &amp; Hardley</t>
  </si>
  <si>
    <t>test01175/Binnet &amp; Hardley</t>
  </si>
  <si>
    <t>test01176/Binnet &amp; Hardley</t>
  </si>
  <si>
    <t>test01177/Binnet &amp; Hardley</t>
  </si>
  <si>
    <t>test01178/Binnet &amp; Hardley</t>
  </si>
  <si>
    <t>test01179/Binnet &amp; Hardley</t>
  </si>
  <si>
    <t>test01180/Binnet &amp; Hardley</t>
  </si>
  <si>
    <t>test01181/Binnet &amp; Hardley</t>
  </si>
  <si>
    <t>test01182/Binnet &amp; Hardley</t>
  </si>
  <si>
    <t>test01183/Binnet &amp; Hardley</t>
  </si>
  <si>
    <t>test01184/Binnet &amp; Hardley</t>
  </si>
  <si>
    <t>test01185/Binnet &amp; Hardley</t>
  </si>
  <si>
    <t>test01186/Binnet &amp; Hardley</t>
  </si>
  <si>
    <t>test01187/Binnet &amp; Hardley</t>
  </si>
  <si>
    <t>test01188/Binnet &amp; Hardley</t>
  </si>
  <si>
    <t>test01189/Binnet &amp; Hardley</t>
  </si>
  <si>
    <t>test01190/Binnet &amp; Hardley</t>
  </si>
  <si>
    <t>test01191/Binnet &amp; Hardley</t>
  </si>
  <si>
    <t>test01192/Binnet &amp; Hardley</t>
  </si>
  <si>
    <t>test01193/Binnet &amp; Hardley</t>
  </si>
  <si>
    <t>test01194/Binnet &amp; Hardley</t>
  </si>
  <si>
    <t>test01195/Binnet &amp; Hardley</t>
  </si>
  <si>
    <t>test01196/Binnet &amp; Hardley</t>
  </si>
  <si>
    <t>test01197/Binnet &amp; Hardley</t>
  </si>
  <si>
    <t>test01198/Binnet &amp; Hardley</t>
  </si>
  <si>
    <t>test01199/Binnet &amp; Hardley</t>
  </si>
  <si>
    <t>test01200/Binnet &amp; Hardley</t>
  </si>
  <si>
    <t>test01201/Binnet &amp; Hardley</t>
  </si>
  <si>
    <t>test01202/Binnet &amp; Hardley</t>
  </si>
  <si>
    <t>test01203/Binnet &amp; Hardley</t>
  </si>
  <si>
    <t>test01204/Binnet &amp; Hardley</t>
  </si>
  <si>
    <t>test01205/Binnet &amp; Hardley</t>
  </si>
  <si>
    <t>test01206/Binnet &amp; Hardley</t>
  </si>
  <si>
    <t>test01207/Binnet &amp; Hardley</t>
  </si>
  <si>
    <t>test01208/Binnet &amp; Hardley</t>
  </si>
  <si>
    <t>test01209/Binnet &amp; Hardley</t>
  </si>
  <si>
    <t>test01210/Binnet &amp; Hardley</t>
  </si>
  <si>
    <t>test01211/Binnet &amp; Hardley</t>
  </si>
  <si>
    <t>test01212/Binnet &amp; Hardley</t>
  </si>
  <si>
    <t>test01213/Binnet &amp; Hardley</t>
  </si>
  <si>
    <t>test01214/Binnet &amp; Hardley</t>
  </si>
  <si>
    <t>test01215/Binnet &amp; Hardley</t>
  </si>
  <si>
    <t>test01216/Binnet &amp; Hardley</t>
  </si>
  <si>
    <t>test01217/Binnet &amp; Hardley</t>
  </si>
  <si>
    <t>test01218/Binnet &amp; Hardley</t>
  </si>
  <si>
    <t>test01219/Binnet &amp; Hardley</t>
  </si>
  <si>
    <t>test01220/Binnet &amp; Hardley</t>
  </si>
  <si>
    <t>test01221/Binnet &amp; Hardley</t>
  </si>
  <si>
    <t>test01222/Binnet &amp; Hardley</t>
  </si>
  <si>
    <t>test01223/Binnet &amp; Hardley</t>
  </si>
  <si>
    <t>test01224/Binnet &amp; Hardley</t>
  </si>
  <si>
    <t>test01225/Binnet &amp; Hardley</t>
  </si>
  <si>
    <t>test01226/Binnet &amp; Hardley</t>
  </si>
  <si>
    <t>test01227/Binnet &amp; Hardley</t>
  </si>
  <si>
    <t>test01228/Binnet &amp; Hardley</t>
  </si>
  <si>
    <t>test01229/Binnet &amp; Hardley</t>
  </si>
  <si>
    <t>test01230/Binnet &amp; Hardley</t>
  </si>
  <si>
    <t>test01231/Binnet &amp; Hardley</t>
  </si>
  <si>
    <t>test01232/Binnet &amp; Hardley</t>
  </si>
  <si>
    <t>test01233/Binnet &amp; Hardley</t>
  </si>
  <si>
    <t>test01234/Binnet &amp; Hardley</t>
  </si>
  <si>
    <t>test01235/Binnet &amp; Hardley</t>
  </si>
  <si>
    <t>test01236/Binnet &amp; Hardley</t>
  </si>
  <si>
    <t>test01237/Binnet &amp; Hardley</t>
  </si>
  <si>
    <t>test01238/Binnet &amp; Hardley</t>
  </si>
  <si>
    <t>test01239/Binnet &amp; Hardley</t>
  </si>
  <si>
    <t>test01240/Binnet &amp; Hardley</t>
  </si>
  <si>
    <t>test01241/Binnet &amp; Hardley</t>
  </si>
  <si>
    <t>test01242/Binnet &amp; Hardley</t>
  </si>
  <si>
    <t>test01243/Binnet &amp; Hardley</t>
  </si>
  <si>
    <t>test01244/Binnet &amp; Hardley</t>
  </si>
  <si>
    <t>test01245/Binnet &amp; Hardley</t>
  </si>
  <si>
    <t>test01246/Binnet &amp; Hardley</t>
  </si>
  <si>
    <t>test01247/Binnet &amp; Hardley</t>
  </si>
  <si>
    <t>test01248/Binnet &amp; Hardley</t>
  </si>
  <si>
    <t>test01249/Binnet &amp; Hardley</t>
  </si>
  <si>
    <t>test01250/Binnet &amp; Hardley</t>
  </si>
  <si>
    <t>test01251/Binnet &amp; Hardley</t>
  </si>
  <si>
    <t>test01252/Binnet &amp; Hardley</t>
  </si>
  <si>
    <t>test01253/Binnet &amp; Hardley</t>
  </si>
  <si>
    <t>test01254/Binnet &amp; Hardley</t>
  </si>
  <si>
    <t>test01255/Binnet &amp; Hardley</t>
  </si>
  <si>
    <t>test01256/Binnet &amp; Hardley</t>
  </si>
  <si>
    <t>test01257/Binnet &amp; Hardley</t>
  </si>
  <si>
    <t>test01258/Binnet &amp; Hardley</t>
  </si>
  <si>
    <t>test01259/Binnet &amp; Hardley</t>
  </si>
  <si>
    <t>test01260/Binnet &amp; Hardley</t>
  </si>
  <si>
    <t>test01261/Binnet &amp; Hardley</t>
  </si>
  <si>
    <t>test01262/Binnet &amp; Hardley</t>
  </si>
  <si>
    <t>test01263/Binnet &amp; Hardley</t>
  </si>
  <si>
    <t>test01264/Binnet &amp; Hardley</t>
  </si>
  <si>
    <t>test01265/Binnet &amp; Hardley</t>
  </si>
  <si>
    <t>test01266/Binnet &amp; Hardley</t>
  </si>
  <si>
    <t>test01267/Binnet &amp; Hardley</t>
  </si>
  <si>
    <t>test01268/Binnet &amp; Hardley</t>
  </si>
  <si>
    <t>test01269/Binnet &amp; Hardley</t>
  </si>
  <si>
    <t>test01270/Binnet &amp; Hardley</t>
  </si>
  <si>
    <t>test01271/Binnet &amp; Hardley</t>
  </si>
  <si>
    <t>test01272/Binnet &amp; Hardley</t>
  </si>
  <si>
    <t>test01273/Binnet &amp; Hardley</t>
  </si>
  <si>
    <t>test01274/Binnet &amp; Hardley</t>
  </si>
  <si>
    <t>test01275/Binnet &amp; Hardley</t>
  </si>
  <si>
    <t>test01276/Binnet &amp; Hardley</t>
  </si>
  <si>
    <t>test01277/Binnet &amp; Hardley</t>
  </si>
  <si>
    <t>test01278/Binnet &amp; Hardley</t>
  </si>
  <si>
    <t>test01279/Binnet &amp; Hardley</t>
  </si>
  <si>
    <t>test01280/Binnet &amp; Hardley</t>
  </si>
  <si>
    <t>test01281/Binnet &amp; Hardley</t>
  </si>
  <si>
    <t>test01282/Binnet &amp; Hardley</t>
  </si>
  <si>
    <t>test01283/Binnet &amp; Hardley</t>
  </si>
  <si>
    <t>test01284/Binnet &amp; Hardley</t>
  </si>
  <si>
    <t>test01285/Binnet &amp; Hardley</t>
  </si>
  <si>
    <t>test01286/Binnet &amp; Hardley</t>
  </si>
  <si>
    <t>test01287/Binnet &amp; Hardley</t>
  </si>
  <si>
    <t>test01288/Binnet &amp; Hardley</t>
  </si>
  <si>
    <t>test01289/Binnet &amp; Hardley</t>
  </si>
  <si>
    <t>test01290/Binnet &amp; Hardley</t>
  </si>
  <si>
    <t>test01291/Binnet &amp; Hardley</t>
  </si>
  <si>
    <t>test01292/Binnet &amp; Hardley</t>
  </si>
  <si>
    <t>test01293/Binnet &amp; Hardley</t>
  </si>
  <si>
    <t>test01294/Binnet &amp; Hardley</t>
  </si>
  <si>
    <t>test01295/Binnet &amp; Hardley</t>
  </si>
  <si>
    <t>test01296/Binnet &amp; Hardley</t>
  </si>
  <si>
    <t>test01297/Binnet &amp; Hardley</t>
  </si>
  <si>
    <t>test01298/Binnet &amp; Hardley</t>
  </si>
  <si>
    <t>test01299/Binnet &amp; Hardley</t>
  </si>
  <si>
    <t>test01300/Binnet &amp; Hardley</t>
  </si>
  <si>
    <t>test01301/Binnet &amp; Hardley</t>
  </si>
  <si>
    <t>test01302/Binnet &amp; Hardley</t>
  </si>
  <si>
    <t>test01303/Binnet &amp; Hardley</t>
  </si>
  <si>
    <t>test01304/Binnet &amp; Hardley</t>
  </si>
  <si>
    <t>test01305/Binnet &amp; Hardley</t>
  </si>
  <si>
    <t>test01306/Binnet &amp; Hardley</t>
  </si>
  <si>
    <t>test01307/Binnet &amp; Hardley</t>
  </si>
  <si>
    <t>test01308/Binnet &amp; Hardley</t>
  </si>
  <si>
    <t>test01309/Binnet &amp; Hardley</t>
  </si>
  <si>
    <t>test01310/Binnet &amp; Hardley</t>
  </si>
  <si>
    <t>test01311/Binnet &amp; Hardley</t>
  </si>
  <si>
    <t>test01312/Binnet &amp; Hardley</t>
  </si>
  <si>
    <t>test01313/Binnet &amp; Hardley</t>
  </si>
  <si>
    <t>test01314/Binnet &amp; Hardley</t>
  </si>
  <si>
    <t>test01315/Binnet &amp; Hardley</t>
  </si>
  <si>
    <t>test01316/Binnet &amp; Hardley</t>
  </si>
  <si>
    <t>test01317/Binnet &amp; Hardley</t>
  </si>
  <si>
    <t>test01318/Binnet &amp; Hardley</t>
  </si>
  <si>
    <t>test01319/Binnet &amp; Hardley</t>
  </si>
  <si>
    <t>test01320/Binnet &amp; Hardley</t>
  </si>
  <si>
    <t>test01321/Binnet &amp; Hardley</t>
  </si>
  <si>
    <t>test01322/Binnet &amp; Hardley</t>
  </si>
  <si>
    <t>test01323/Binnet &amp; Hardley</t>
  </si>
  <si>
    <t>test01324/Binnet &amp; Hardley</t>
  </si>
  <si>
    <t>test01325/Binnet &amp; Hardley</t>
  </si>
  <si>
    <t>test01326/Binnet &amp; Hardley</t>
  </si>
  <si>
    <t>test01327/Binnet &amp; Hardley</t>
  </si>
  <si>
    <t>test01328/Binnet &amp; Hardley</t>
  </si>
  <si>
    <t>test01329/Binnet &amp; Hardley</t>
  </si>
  <si>
    <t>test01330/Binnet &amp; Hardley</t>
  </si>
  <si>
    <t>test01331/Binnet &amp; Hardley</t>
  </si>
  <si>
    <t>test01332/Binnet &amp; Hardley</t>
  </si>
  <si>
    <t>test01333/Binnet &amp; Hardley</t>
  </si>
  <si>
    <t>test01334/Binnet &amp; Hardley</t>
  </si>
  <si>
    <t>test01335/Binnet &amp; Hardley</t>
  </si>
  <si>
    <t>test01336/Binnet &amp; Hardley</t>
  </si>
  <si>
    <t>test01337/Binnet &amp; Hardley</t>
  </si>
  <si>
    <t>test01338/Binnet &amp; Hardley</t>
  </si>
  <si>
    <t>test01339/Binnet &amp; Hardley</t>
  </si>
  <si>
    <t>test01340/Binnet &amp; Hardley</t>
  </si>
  <si>
    <t>test01341/Binnet &amp; Hardley</t>
  </si>
  <si>
    <t>test01342/Binnet &amp; Hardley</t>
  </si>
  <si>
    <t>test01343/Binnet &amp; Hardley</t>
  </si>
  <si>
    <t>test01344/Binnet &amp; Hardley</t>
  </si>
  <si>
    <t>test01345/Binnet &amp; Hardley</t>
  </si>
  <si>
    <t>test01346/Binnet &amp; Hardley</t>
  </si>
  <si>
    <t>test01347/Binnet &amp; Hardley</t>
  </si>
  <si>
    <t>test01348/Binnet &amp; Hardley</t>
  </si>
  <si>
    <t>test01349/Binnet &amp; Hardley</t>
  </si>
  <si>
    <t>test01350/Binnet &amp; Hardley</t>
  </si>
  <si>
    <t>test01351/Binnet &amp; Hardley</t>
  </si>
  <si>
    <t>test01352/Binnet &amp; Hardley</t>
  </si>
  <si>
    <t>test01353/Binnet &amp; Hardley</t>
  </si>
  <si>
    <t>test01354/Binnet &amp; Hardley</t>
  </si>
  <si>
    <t>test01355/Binnet &amp; Hardley</t>
  </si>
  <si>
    <t>test01356/Binnet &amp; Hardley</t>
  </si>
  <si>
    <t>test01357/Binnet &amp; Hardley</t>
  </si>
  <si>
    <t>test01358/Binnet &amp; Hardley</t>
  </si>
  <si>
    <t>test01359/Binnet &amp; Hardley</t>
  </si>
  <si>
    <t>test01360/Binnet &amp; Hardley</t>
  </si>
  <si>
    <t>test01361/Binnet &amp; Hardley</t>
  </si>
  <si>
    <t>test01362/Binnet &amp; Hardley</t>
  </si>
  <si>
    <t>test01363/Binnet &amp; Hardley</t>
  </si>
  <si>
    <t>test01364/Binnet &amp; Hardley</t>
  </si>
  <si>
    <t>test01365/Binnet &amp; Hardley</t>
  </si>
  <si>
    <t>test01366/Binnet &amp; Hardley</t>
  </si>
  <si>
    <t>test01367/Binnet &amp; Hardley</t>
  </si>
  <si>
    <t>test01368/Binnet &amp; Hardley</t>
  </si>
  <si>
    <t>test01369/Binnet &amp; Hardley</t>
  </si>
  <si>
    <t>test01370/Binnet &amp; Hardley</t>
  </si>
  <si>
    <t>test01371/Binnet &amp; Hardley</t>
  </si>
  <si>
    <t>test01372/Binnet &amp; Hardley</t>
  </si>
  <si>
    <t>test01373/Binnet &amp; Hardley</t>
  </si>
  <si>
    <t>test01374/Binnet &amp; Hardley</t>
  </si>
  <si>
    <t>test01375/Binnet &amp; Hardley</t>
  </si>
  <si>
    <t>test01376/Binnet &amp; Hardley</t>
  </si>
  <si>
    <t>test01377/Binnet &amp; Hardley</t>
  </si>
  <si>
    <t>test01378/Binnet &amp; Hardley</t>
  </si>
  <si>
    <t>test01379/Binnet &amp; Hardley</t>
  </si>
  <si>
    <t>test01380/Binnet &amp; Hardley</t>
  </si>
  <si>
    <t>test01381/Binnet &amp; Hardley</t>
  </si>
  <si>
    <t>test01382/Binnet &amp; Hardley</t>
  </si>
  <si>
    <t>test01383/Binnet &amp; Hardley</t>
  </si>
  <si>
    <t>test01384/Binnet &amp; Hardley</t>
  </si>
  <si>
    <t>test01385/Binnet &amp; Hardley</t>
  </si>
  <si>
    <t>test01386/Binnet &amp; Hardley</t>
  </si>
  <si>
    <t>test01387/Binnet &amp; Hardley</t>
  </si>
  <si>
    <t>test01388/Binnet &amp; Hardley</t>
  </si>
  <si>
    <t>test01389/Binnet &amp; Hardley</t>
  </si>
  <si>
    <t>test01390/Binnet &amp; Hardley</t>
  </si>
  <si>
    <t>test01391/Binnet &amp; Hardley</t>
  </si>
  <si>
    <t>test01392/Binnet &amp; Hardley</t>
  </si>
  <si>
    <t>test01393/Binnet &amp; Hardley</t>
  </si>
  <si>
    <t>test01394/Binnet &amp; Hardley</t>
  </si>
  <si>
    <t>test01395/Binnet &amp; Hardley</t>
  </si>
  <si>
    <t>test01396/Binnet &amp; Hardley</t>
  </si>
  <si>
    <t>test01397/Binnet &amp; Hardley</t>
  </si>
  <si>
    <t>test01398/Binnet &amp; Hardley</t>
  </si>
  <si>
    <t>test01399/Binnet &amp; Hardley</t>
  </si>
  <si>
    <t>test01400/Binnet &amp; Hardley</t>
  </si>
  <si>
    <t>test01401/Binnet &amp; Hardley</t>
  </si>
  <si>
    <t>test01402/Binnet &amp; Hardley</t>
  </si>
  <si>
    <t>test01403/Binnet &amp; Hardley</t>
  </si>
  <si>
    <t>test01404/Binnet &amp; Hardley</t>
  </si>
  <si>
    <t>test01405/Binnet &amp; Hardley</t>
  </si>
  <si>
    <t>test01406/Binnet &amp; Hardley</t>
  </si>
  <si>
    <t>test01407/Binnet &amp; Hardley</t>
  </si>
  <si>
    <t>test01408/Binnet &amp; Hardley</t>
  </si>
  <si>
    <t>test01409/Binnet &amp; Hardley</t>
  </si>
  <si>
    <t>test01410/Binnet &amp; Hardley</t>
  </si>
  <si>
    <t>test01411/Binnet &amp; Hardley</t>
  </si>
  <si>
    <t>test01412/Binnet &amp; Hardley</t>
  </si>
  <si>
    <t>test01413/Binnet &amp; Hardley</t>
  </si>
  <si>
    <t>test01414/Binnet &amp; Hardley</t>
  </si>
  <si>
    <t>test01415/Binnet &amp; Hardley</t>
  </si>
  <si>
    <t>test01416/Binnet &amp; Hardley</t>
  </si>
  <si>
    <t>test01417/Binnet &amp; Hardley</t>
  </si>
  <si>
    <t>test01418/Binnet &amp; Hardley</t>
  </si>
  <si>
    <t>test01419/Binnet &amp; Hardley</t>
  </si>
  <si>
    <t>test01420/Binnet &amp; Hardley</t>
  </si>
  <si>
    <t>test01421/Binnet &amp; Hardley</t>
  </si>
  <si>
    <t>test01422/Binnet &amp; Hardley</t>
  </si>
  <si>
    <t>test01423/Binnet &amp; Hardley</t>
  </si>
  <si>
    <t>test01424/Binnet &amp; Hardley</t>
  </si>
  <si>
    <t>test01425/Binnet &amp; Hardley</t>
  </si>
  <si>
    <t>test01426/Binnet &amp; Hardley</t>
  </si>
  <si>
    <t>test01427/Binnet &amp; Hardley</t>
  </si>
  <si>
    <t>test01428/Binnet &amp; Hardley</t>
  </si>
  <si>
    <t>test01429/Binnet &amp; Hardley</t>
  </si>
  <si>
    <t>test01430/Binnet &amp; Hardley</t>
  </si>
  <si>
    <t>test01431/Binnet &amp; Hardley</t>
  </si>
  <si>
    <t>test01432/Binnet &amp; Hardley</t>
  </si>
  <si>
    <t>test01433/Binnet &amp; Hardley</t>
  </si>
  <si>
    <t>test01434/Binnet &amp; Hardley</t>
  </si>
  <si>
    <t>test01435/Binnet &amp; Hardley</t>
  </si>
  <si>
    <t>test01436/Binnet &amp; Hardley</t>
  </si>
  <si>
    <t>test01437/Binnet &amp; Hardley</t>
  </si>
  <si>
    <t>test01438/Binnet &amp; Hardley</t>
  </si>
  <si>
    <t>test01439/Binnet &amp; Hardley</t>
  </si>
  <si>
    <t>test01440/Binnet &amp; Hardley</t>
  </si>
  <si>
    <t>test01441/Binnet &amp; Hardley</t>
  </si>
  <si>
    <t>test01442/Binnet &amp; Hardley</t>
  </si>
  <si>
    <t>test01443/Binnet &amp; Hardley</t>
  </si>
  <si>
    <t>test01444/Binnet &amp; Hardley</t>
  </si>
  <si>
    <t>test01445/Binnet &amp; Hardley</t>
  </si>
  <si>
    <t>test01446/Binnet &amp; Hardley</t>
  </si>
  <si>
    <t>test01447/Binnet &amp; Hardley</t>
  </si>
  <si>
    <t>test01448/Binnet &amp; Hardley</t>
  </si>
  <si>
    <t>test01449/Binnet &amp; Hardley</t>
  </si>
  <si>
    <t>test01450/Binnet &amp; Hardley</t>
  </si>
  <si>
    <t>test01451/Binnet &amp; Hardley</t>
  </si>
  <si>
    <t>test01452/Binnet &amp; Hardley</t>
  </si>
  <si>
    <t>test01453/Binnet &amp; Hardley</t>
  </si>
  <si>
    <t>test01454/Binnet &amp; Hardley</t>
  </si>
  <si>
    <t>test01455/Binnet &amp; Hardley</t>
  </si>
  <si>
    <t>test01456/Binnet &amp; Hardley</t>
  </si>
  <si>
    <t>test01457/Binnet &amp; Hardley</t>
  </si>
  <si>
    <t>test01458/Binnet &amp; Hardley</t>
  </si>
  <si>
    <t>test01459/Binnet &amp; Hardley</t>
  </si>
  <si>
    <t>test01460/Binnet &amp; Hardley</t>
  </si>
  <si>
    <t>test01461/Binnet &amp; Hardley</t>
  </si>
  <si>
    <t>test01462/Binnet &amp; Hardley</t>
  </si>
  <si>
    <t>test01463/Binnet &amp; Hardley</t>
  </si>
  <si>
    <t>test01464/Binnet &amp; Hardley</t>
  </si>
  <si>
    <t>test01465/Binnet &amp; Hardley</t>
  </si>
  <si>
    <t>test01466/Binnet &amp; Hardley</t>
  </si>
  <si>
    <t>test01467/Binnet &amp; Hardley</t>
  </si>
  <si>
    <t>test01468/Binnet &amp; Hardley</t>
  </si>
  <si>
    <t>test01469/Binnet &amp; Hardley</t>
  </si>
  <si>
    <t>test01470/Binnet &amp; Hardley</t>
  </si>
  <si>
    <t>test01471/Binnet &amp; Hardley</t>
  </si>
  <si>
    <t>test01472/Binnet &amp; Hardley</t>
  </si>
  <si>
    <t>test01473/Binnet &amp; Hardley</t>
  </si>
  <si>
    <t>test01474/Binnet &amp; Hardley</t>
  </si>
  <si>
    <t>test01475/Binnet &amp; Hardley</t>
  </si>
  <si>
    <t>test01476/Binnet &amp; Hardley</t>
  </si>
  <si>
    <t>test01477/Binnet &amp; Hardley</t>
  </si>
  <si>
    <t>test01478/Binnet &amp; Hardley</t>
  </si>
  <si>
    <t>test01479/Binnet &amp; Hardley</t>
  </si>
  <si>
    <t>test01480/Binnet &amp; Hardley</t>
  </si>
  <si>
    <t>test01481/Binnet &amp; Hardley</t>
  </si>
  <si>
    <t>test01482/Binnet &amp; Hardley</t>
  </si>
  <si>
    <t>test01483/Binnet &amp; Hardley</t>
  </si>
  <si>
    <t>test01484/Binnet &amp; Hardley</t>
  </si>
  <si>
    <t>test01485/Binnet &amp; Hardley</t>
  </si>
  <si>
    <t>test01486/Binnet &amp; Hardley</t>
  </si>
  <si>
    <t>test01487/Binnet &amp; Hardley</t>
  </si>
  <si>
    <t>test01488/Binnet &amp; Hardley</t>
  </si>
  <si>
    <t>test01489/Binnet &amp; Hardley</t>
  </si>
  <si>
    <t>test01490/Binnet &amp; Hardley</t>
  </si>
  <si>
    <t>test01491/Binnet &amp; Hardley</t>
  </si>
  <si>
    <t>test01492/Binnet &amp; Hardley</t>
  </si>
  <si>
    <t>test01493/Binnet &amp; Hardley</t>
  </si>
  <si>
    <t>test01494/Binnet &amp; Hardley</t>
  </si>
  <si>
    <t>test01495/Binnet &amp; Hardley</t>
  </si>
  <si>
    <t>test01496/Binnet &amp; Hardley</t>
  </si>
  <si>
    <t>test01497/Binnet &amp; Hardley</t>
  </si>
  <si>
    <t>test01498/Binnet &amp; Hardley</t>
  </si>
  <si>
    <t>test01499/Binnet &amp; Hardley</t>
  </si>
  <si>
    <t>test01500/Binnet &amp; Hardley</t>
  </si>
  <si>
    <t>test01501/Binnet &amp; Hardley</t>
  </si>
  <si>
    <t>test01502/Binnet &amp; Hardley</t>
  </si>
  <si>
    <t>test01503/Binnet &amp; Hardley</t>
  </si>
  <si>
    <t>test01504/Binnet &amp; Hardley</t>
  </si>
  <si>
    <t>test01505/Binnet &amp; Hardley</t>
  </si>
  <si>
    <t>test01506/Binnet &amp; Hardley</t>
  </si>
  <si>
    <t>test01507/Binnet &amp; Hardley</t>
  </si>
  <si>
    <t>test01508/Binnet &amp; Hardley</t>
  </si>
  <si>
    <t>test01509/Binnet &amp; Hardley</t>
  </si>
  <si>
    <t>test01510/Binnet &amp; Hardley</t>
  </si>
  <si>
    <t>test01511/Binnet &amp; Hardley</t>
  </si>
  <si>
    <t>test01512/Binnet &amp; Hardley</t>
  </si>
  <si>
    <t>test01513/Binnet &amp; Hardley</t>
  </si>
  <si>
    <t>test01514/Binnet &amp; Hardley</t>
  </si>
  <si>
    <t>test01515/Binnet &amp; Hardley</t>
  </si>
  <si>
    <t>test01516/Binnet &amp; Hardley</t>
  </si>
  <si>
    <t>test01517/Binnet &amp; Hardley</t>
  </si>
  <si>
    <t>test01518/Binnet &amp; Hardley</t>
  </si>
  <si>
    <t>test01519/Binnet &amp; Hardley</t>
  </si>
  <si>
    <t>test01520/Binnet &amp; Hardley</t>
  </si>
  <si>
    <t>test01521/Binnet &amp; Hardley</t>
  </si>
  <si>
    <t>test01522/Binnet &amp; Hardley</t>
  </si>
  <si>
    <t>test01523/Binnet &amp; Hardley</t>
  </si>
  <si>
    <t>test01524/Binnet &amp; Hardley</t>
  </si>
  <si>
    <t>test01525/Binnet &amp; Hardley</t>
  </si>
  <si>
    <t>test01526/Binnet &amp; Hardley</t>
  </si>
  <si>
    <t>test01527/Binnet &amp; Hardley</t>
  </si>
  <si>
    <t>test01528/Binnet &amp; Hardley</t>
  </si>
  <si>
    <t>test01529/Binnet &amp; Hardley</t>
  </si>
  <si>
    <t>test01530/Binnet &amp; Hardley</t>
  </si>
  <si>
    <t>test01531/Binnet &amp; Hardley</t>
  </si>
  <si>
    <t>test01532/Binnet &amp; Hardley</t>
  </si>
  <si>
    <t>test01533/Binnet &amp; Hardley</t>
  </si>
  <si>
    <t>test01534/Binnet &amp; Hardley</t>
  </si>
  <si>
    <t>test01535/Binnet &amp; Hardley</t>
  </si>
  <si>
    <t>test01536/Binnet &amp; Hardley</t>
  </si>
  <si>
    <t>test01537/Binnet &amp; Hardley</t>
  </si>
  <si>
    <t>test01538/Binnet &amp; Hardley</t>
  </si>
  <si>
    <t>test01539/Binnet &amp; Hardley</t>
  </si>
  <si>
    <t>test01540/Binnet &amp; Hardley</t>
  </si>
  <si>
    <t>test01541/Binnet &amp; Hardley</t>
  </si>
  <si>
    <t>test01542/Binnet &amp; Hardley</t>
  </si>
  <si>
    <t>test01543/Binnet &amp; Hardley</t>
  </si>
  <si>
    <t>test01544/Binnet &amp; Hardley</t>
  </si>
  <si>
    <t>test01545/Binnet &amp; Hardley</t>
  </si>
  <si>
    <t>test01546/Binnet &amp; Hardley</t>
  </si>
  <si>
    <t>test01547/Binnet &amp; Hardley</t>
  </si>
  <si>
    <t>test01548/Binnet &amp; Hardley</t>
  </si>
  <si>
    <t>test01549/Binnet &amp; Hardley</t>
  </si>
  <si>
    <t>test01550/Binnet &amp; Hardley</t>
  </si>
  <si>
    <t>test01551/Binnet &amp; Hardley</t>
  </si>
  <si>
    <t>test01552/Binnet &amp; Hardley</t>
  </si>
  <si>
    <t>test01553/Binnet &amp; Hardley</t>
  </si>
  <si>
    <t>test01554/Binnet &amp; Hardley</t>
  </si>
  <si>
    <t>test01555/Binnet &amp; Hardley</t>
  </si>
  <si>
    <t>test01556/Binnet &amp; Hardley</t>
  </si>
  <si>
    <t>test01557/Binnet &amp; Hardley</t>
  </si>
  <si>
    <t>test01558/Binnet &amp; Hardley</t>
  </si>
  <si>
    <t>test01559/Binnet &amp; Hardley</t>
  </si>
  <si>
    <t>test01560/Binnet &amp; Hardley</t>
  </si>
  <si>
    <t>test01561/Binnet &amp; Hardley</t>
  </si>
  <si>
    <t>test01562/Binnet &amp; Hardley</t>
  </si>
  <si>
    <t>test01563/Binnet &amp; Hardley</t>
  </si>
  <si>
    <t>test01564/Binnet &amp; Hardley</t>
  </si>
  <si>
    <t>test01565/Binnet &amp; Hardley</t>
  </si>
  <si>
    <t>test01566/Binnet &amp; Hardley</t>
  </si>
  <si>
    <t>test01567/Binnet &amp; Hardley</t>
  </si>
  <si>
    <t>test01568/Binnet &amp; Hardley</t>
  </si>
  <si>
    <t>test01569/Binnet &amp; Hardley</t>
  </si>
  <si>
    <t>test01570/Binnet &amp; Hardley</t>
  </si>
  <si>
    <t>test01571/Binnet &amp; Hardley</t>
  </si>
  <si>
    <t>test01572/Binnet &amp; Hardley</t>
  </si>
  <si>
    <t>test01573/Binnet &amp; Hardley</t>
  </si>
  <si>
    <t>test01574/Binnet &amp; Hardley</t>
  </si>
  <si>
    <t>test01575/Binnet &amp; Hardley</t>
  </si>
  <si>
    <t>test01576/Binnet &amp; Hardley</t>
  </si>
  <si>
    <t>test01577/Binnet &amp; Hardley</t>
  </si>
  <si>
    <t>test01578/Binnet &amp; Hardley</t>
  </si>
  <si>
    <t>test01579/Binnet &amp; Hardley</t>
  </si>
  <si>
    <t>test01580/Binnet &amp; Hardley</t>
  </si>
  <si>
    <t>test01581/Binnet &amp; Hardley</t>
  </si>
  <si>
    <t>test01582/Binnet &amp; Hardley</t>
  </si>
  <si>
    <t>test01583/Binnet &amp; Hardley</t>
  </si>
  <si>
    <t>test01584/Binnet &amp; Hardley</t>
  </si>
  <si>
    <t>test01585/Binnet &amp; Hardley</t>
  </si>
  <si>
    <t>test01586/Binnet &amp; Hardley</t>
  </si>
  <si>
    <t>test01587/Binnet &amp; Hardley</t>
  </si>
  <si>
    <t>test01588/Binnet &amp; Hardley</t>
  </si>
  <si>
    <t>test01589/Binnet &amp; Hardley</t>
  </si>
  <si>
    <t>test01590/Binnet &amp; Hardley</t>
  </si>
  <si>
    <t>test01591/Binnet &amp; Hardley</t>
  </si>
  <si>
    <t>test01592/Binnet &amp; Hardley</t>
  </si>
  <si>
    <t>test01593/Binnet &amp; Hardley</t>
  </si>
  <si>
    <t>test01594/Binnet &amp; Hardley</t>
  </si>
  <si>
    <t>test01595/Binnet &amp; Hardley</t>
  </si>
  <si>
    <t>test01596/Binnet &amp; Hardley</t>
  </si>
  <si>
    <t>test01597/Binnet &amp; Hardley</t>
  </si>
  <si>
    <t>test01598/Binnet &amp; Hardley</t>
  </si>
  <si>
    <t>test01599/Binnet &amp; Hardley</t>
  </si>
  <si>
    <t>test01600/Binnet &amp; Hardley</t>
  </si>
  <si>
    <t>test01601/Binnet &amp; Hardley</t>
  </si>
  <si>
    <t>test01602/Binnet &amp; Hardley</t>
  </si>
  <si>
    <t>test01603/Binnet &amp; Hardley</t>
  </si>
  <si>
    <t>test01604/Binnet &amp; Hardley</t>
  </si>
  <si>
    <t>test01605/Binnet &amp; Hardley</t>
  </si>
  <si>
    <t>test01606/Binnet &amp; Hardley</t>
  </si>
  <si>
    <t>test01607/Binnet &amp; Hardley</t>
  </si>
  <si>
    <t>test01608/Binnet &amp; Hardley</t>
  </si>
  <si>
    <t>test01609/Binnet &amp; Hardley</t>
  </si>
  <si>
    <t>test01610/Binnet &amp; Hardley</t>
  </si>
  <si>
    <t>test01611/Binnet &amp; Hardley</t>
  </si>
  <si>
    <t>test01612/Binnet &amp; Hardley</t>
  </si>
  <si>
    <t>test01613/Binnet &amp; Hardley</t>
  </si>
  <si>
    <t>test01614/Binnet &amp; Hardley</t>
  </si>
  <si>
    <t>test01615/Binnet &amp; Hardley</t>
  </si>
  <si>
    <t>test01616/Binnet &amp; Hardley</t>
  </si>
  <si>
    <t>test01617/Binnet &amp; Hardley</t>
  </si>
  <si>
    <t>test01618/Binnet &amp; Hardley</t>
  </si>
  <si>
    <t>test01619/Binnet &amp; Hardley</t>
  </si>
  <si>
    <t>test01620/Binnet &amp; Hardley</t>
  </si>
  <si>
    <t>test01621/Binnet &amp; Hardley</t>
  </si>
  <si>
    <t>test01622/Binnet &amp; Hardley</t>
  </si>
  <si>
    <t>test01623/Binnet &amp; Hardley</t>
  </si>
  <si>
    <t>test01624/Binnet &amp; Hardley</t>
  </si>
  <si>
    <t>test01625/Binnet &amp; Hardley</t>
  </si>
  <si>
    <t>test01626/Binnet &amp; Hardley</t>
  </si>
  <si>
    <t>test01627/Binnet &amp; Hardley</t>
  </si>
  <si>
    <t>test01628/Binnet &amp; Hardley</t>
  </si>
  <si>
    <t>test01629/Binnet &amp; Hardley</t>
  </si>
  <si>
    <t>test01630/Binnet &amp; Hardley</t>
  </si>
  <si>
    <t>test01631/Binnet &amp; Hardley</t>
  </si>
  <si>
    <t>test01632/Binnet &amp; Hardley</t>
  </si>
  <si>
    <t>test01633/Binnet &amp; Hardley</t>
  </si>
  <si>
    <t>test01634/Binnet &amp; Hardley</t>
  </si>
  <si>
    <t>test01635/Binnet &amp; Hardley</t>
  </si>
  <si>
    <t>test01636/Binnet &amp; Hardley</t>
  </si>
  <si>
    <t>test01637/Binnet &amp; Hardley</t>
  </si>
  <si>
    <t>test01638/Binnet &amp; Hardley</t>
  </si>
  <si>
    <t>test01639/Binnet &amp; Hardley</t>
  </si>
  <si>
    <t>test01640/Binnet &amp; Hardley</t>
  </si>
  <si>
    <t>test01641/Binnet &amp; Hardley</t>
  </si>
  <si>
    <t>test01642/Binnet &amp; Hardley</t>
  </si>
  <si>
    <t>test01643/Binnet &amp; Hardley</t>
  </si>
  <si>
    <t>test01644/Binnet &amp; Hardley</t>
  </si>
  <si>
    <t>test01645/Binnet &amp; Hardley</t>
  </si>
  <si>
    <t>test01646/Binnet &amp; Hardley</t>
  </si>
  <si>
    <t>test01647/Binnet &amp; Hardley</t>
  </si>
  <si>
    <t>test01648/Binnet &amp; Hardley</t>
  </si>
  <si>
    <t>test01649/Binnet &amp; Hardley</t>
  </si>
  <si>
    <t>test01650/Binnet &amp; Hardley</t>
  </si>
  <si>
    <t>test01651/Binnet &amp; Hardley</t>
  </si>
  <si>
    <t>test01652/Binnet &amp; Hardley</t>
  </si>
  <si>
    <t>test01653/Binnet &amp; Hardley</t>
  </si>
  <si>
    <t>test01654/Binnet &amp; Hardley</t>
  </si>
  <si>
    <t>test01655/Binnet &amp; Hardley</t>
  </si>
  <si>
    <t>test01656/Binnet &amp; Hardley</t>
  </si>
  <si>
    <t>test01657/Binnet &amp; Hardley</t>
  </si>
  <si>
    <t>test01658/Binnet &amp; Hardley</t>
  </si>
  <si>
    <t>test01659/Binnet &amp; Hardley</t>
  </si>
  <si>
    <t>test01660/Binnet &amp; Hardley</t>
  </si>
  <si>
    <t>test01661/Binnet &amp; Hardley</t>
  </si>
  <si>
    <t>test01662/Binnet &amp; Hardley</t>
  </si>
  <si>
    <t>test01663/Binnet &amp; Hardley</t>
  </si>
  <si>
    <t>test01664/Binnet &amp; Hardley</t>
  </si>
  <si>
    <t>test01665/Binnet &amp; Hardley</t>
  </si>
  <si>
    <t>test01666/Binnet &amp; Hardley</t>
  </si>
  <si>
    <t>test01667/Binnet &amp; Hardley</t>
  </si>
  <si>
    <t>test01668/Binnet &amp; Hardley</t>
  </si>
  <si>
    <t>test01669/Binnet &amp; Hardley</t>
  </si>
  <si>
    <t>test01670/Binnet &amp; Hardley</t>
  </si>
  <si>
    <t>test01671/Binnet &amp; Hardley</t>
  </si>
  <si>
    <t>test01672/Binnet &amp; Hardley</t>
  </si>
  <si>
    <t>test01673/Binnet &amp; Hardley</t>
  </si>
  <si>
    <t>test01674/Binnet &amp; Hardley</t>
  </si>
  <si>
    <t>test01675/Binnet &amp; Hardley</t>
  </si>
  <si>
    <t>test01676/Binnet &amp; Hardley</t>
  </si>
  <si>
    <t>test01677/Binnet &amp; Hardley</t>
  </si>
  <si>
    <t>test01678/Binnet &amp; Hardley</t>
  </si>
  <si>
    <t>test01679/Binnet &amp; Hardley</t>
  </si>
  <si>
    <t>test01680/Binnet &amp; Hardley</t>
  </si>
  <si>
    <t>test01681/Binnet &amp; Hardley</t>
  </si>
  <si>
    <t>test01682/Binnet &amp; Hardley</t>
  </si>
  <si>
    <t>test01683/Binnet &amp; Hardley</t>
  </si>
  <si>
    <t>test01684/Binnet &amp; Hardley</t>
  </si>
  <si>
    <t>test01685/Binnet &amp; Hardley</t>
  </si>
  <si>
    <t>test01686/Binnet &amp; Hardley</t>
  </si>
  <si>
    <t>test01687/Binnet &amp; Hardley</t>
  </si>
  <si>
    <t>test01688/Binnet &amp; Hardley</t>
  </si>
  <si>
    <t>test01689/Binnet &amp; Hardley</t>
  </si>
  <si>
    <t>test01690/Binnet &amp; Hardley</t>
  </si>
  <si>
    <t>test01691/Binnet &amp; Hardley</t>
  </si>
  <si>
    <t>test01692/Binnet &amp; Hardley</t>
  </si>
  <si>
    <t>test01693/Binnet &amp; Hardley</t>
  </si>
  <si>
    <t>test01694/Binnet &amp; Hardley</t>
  </si>
  <si>
    <t>test01695/Binnet &amp; Hardley</t>
  </si>
  <si>
    <t>test01696/Binnet &amp; Hardley</t>
  </si>
  <si>
    <t>test01697/Binnet &amp; Hardley</t>
  </si>
  <si>
    <t>test01698/Binnet &amp; Hardley</t>
  </si>
  <si>
    <t>test01699/Binnet &amp; Hardley</t>
  </si>
  <si>
    <t>test01700/Binnet &amp; Hardley</t>
  </si>
  <si>
    <t>test01701/Binnet &amp; Hardley</t>
  </si>
  <si>
    <t>test01702/Binnet &amp; Hardley</t>
  </si>
  <si>
    <t>test01703/Binnet &amp; Hardley</t>
  </si>
  <si>
    <t>test01704/Binnet &amp; Hardley</t>
  </si>
  <si>
    <t>test01705/Binnet &amp; Hardley</t>
  </si>
  <si>
    <t>test01706/Binnet &amp; Hardley</t>
  </si>
  <si>
    <t>test01707/Binnet &amp; Hardley</t>
  </si>
  <si>
    <t>test01708/Binnet &amp; Hardley</t>
  </si>
  <si>
    <t>test01709/Binnet &amp; Hardley</t>
  </si>
  <si>
    <t>test01710/Binnet &amp; Hardley</t>
  </si>
  <si>
    <t>test01711/Binnet &amp; Hardley</t>
  </si>
  <si>
    <t>test01712/Binnet &amp; Hardley</t>
  </si>
  <si>
    <t>test01713/Binnet &amp; Hardley</t>
  </si>
  <si>
    <t>test01714/Binnet &amp; Hardley</t>
  </si>
  <si>
    <t>test01715/Binnet &amp; Hardley</t>
  </si>
  <si>
    <t>test01716/Binnet &amp; Hardley</t>
  </si>
  <si>
    <t>test01717/Binnet &amp; Hardley</t>
  </si>
  <si>
    <t>test01718/Binnet &amp; Hardley</t>
  </si>
  <si>
    <t>test01719/Binnet &amp; Hardley</t>
  </si>
  <si>
    <t>test01720/Binnet &amp; Hardley</t>
  </si>
  <si>
    <t>test01721/Binnet &amp; Hardley</t>
  </si>
  <si>
    <t>test01722/Binnet &amp; Hardley</t>
  </si>
  <si>
    <t>test01723/Binnet &amp; Hardley</t>
  </si>
  <si>
    <t>test01724/Binnet &amp; Hardley</t>
  </si>
  <si>
    <t>test01725/Binnet &amp; Hardley</t>
  </si>
  <si>
    <t>test01726/Binnet &amp; Hardley</t>
  </si>
  <si>
    <t>test01727/Binnet &amp; Hardley</t>
  </si>
  <si>
    <t>test01728/Binnet &amp; Hardley</t>
  </si>
  <si>
    <t>test01729/Binnet &amp; Hardley</t>
  </si>
  <si>
    <t>test01730/Binnet &amp; Hardley</t>
  </si>
  <si>
    <t>test01731/Binnet &amp; Hardley</t>
  </si>
  <si>
    <t>test01732/Binnet &amp; Hardley</t>
  </si>
  <si>
    <t>test01733/Binnet &amp; Hardley</t>
  </si>
  <si>
    <t>test01734/Binnet &amp; Hardley</t>
  </si>
  <si>
    <t>test01735/Binnet &amp; Hardley</t>
  </si>
  <si>
    <t>test01736/Binnet &amp; Hardley</t>
  </si>
  <si>
    <t>test01737/Binnet &amp; Hardley</t>
  </si>
  <si>
    <t>test01738/Binnet &amp; Hardley</t>
  </si>
  <si>
    <t>test01739/Binnet &amp; Hardley</t>
  </si>
  <si>
    <t>test01740/Binnet &amp; Hardley</t>
  </si>
  <si>
    <t>test01741/Binnet &amp; Hardley</t>
  </si>
  <si>
    <t>test01742/Binnet &amp; Hardley</t>
  </si>
  <si>
    <t>test01743/Binnet &amp; Hardley</t>
  </si>
  <si>
    <t>test01744/Binnet &amp; Hardley</t>
  </si>
  <si>
    <t>test01745/Binnet &amp; Hardley</t>
  </si>
  <si>
    <t>test01746/Binnet &amp; Hardley</t>
  </si>
  <si>
    <t>test01747/Binnet &amp; Hardley</t>
  </si>
  <si>
    <t>test01748/Binnet &amp; Hardley</t>
  </si>
  <si>
    <t>test01749/Binnet &amp; Hardley</t>
  </si>
  <si>
    <t>test01750/Binnet &amp; Hardley</t>
  </si>
  <si>
    <t>test01751/Binnet &amp; Hardley</t>
  </si>
  <si>
    <t>test01752/Binnet &amp; Hardley</t>
  </si>
  <si>
    <t>test01753/Binnet &amp; Hardley</t>
  </si>
  <si>
    <t>test01754/Binnet &amp; Hardley</t>
  </si>
  <si>
    <t>test01755/Binnet &amp; Hardley</t>
  </si>
  <si>
    <t>test01756/Binnet &amp; Hardley</t>
  </si>
  <si>
    <t>test01757/Binnet &amp; Hardley</t>
  </si>
  <si>
    <t>test01758/Binnet &amp; Hardley</t>
  </si>
  <si>
    <t>test01759/Binnet &amp; Hardley</t>
  </si>
  <si>
    <t>test01760/Binnet &amp; Hardley</t>
  </si>
  <si>
    <t>test01761/Binnet &amp; Hardley</t>
  </si>
  <si>
    <t>test01762/Binnet &amp; Hardley</t>
  </si>
  <si>
    <t>test01763/Binnet &amp; Hardley</t>
  </si>
  <si>
    <t>test01764/Binnet &amp; Hardley</t>
  </si>
  <si>
    <t>test01765/Binnet &amp; Hardley</t>
  </si>
  <si>
    <t>test01766/Binnet &amp; Hardley</t>
  </si>
  <si>
    <t>test01767/Binnet &amp; Hardley</t>
  </si>
  <si>
    <t>test01768/Binnet &amp; Hardley</t>
  </si>
  <si>
    <t>test01769/Binnet &amp; Hardley</t>
  </si>
  <si>
    <t>test01770/Binnet &amp; Hardley</t>
  </si>
  <si>
    <t>test01771/Binnet &amp; Hardley</t>
  </si>
  <si>
    <t>test01772/Binnet &amp; Hardley</t>
  </si>
  <si>
    <t>test01773/Binnet &amp; Hardley</t>
  </si>
  <si>
    <t>test01774/Binnet &amp; Hardley</t>
  </si>
  <si>
    <t>test01775/Binnet &amp; Hardley</t>
  </si>
  <si>
    <t>test01776/Binnet &amp; Hardley</t>
  </si>
  <si>
    <t>test01777/Binnet &amp; Hardley</t>
  </si>
  <si>
    <t>test01778/Binnet &amp; Hardley</t>
  </si>
  <si>
    <t>test01779/Binnet &amp; Hardley</t>
  </si>
  <si>
    <t>test01780/Binnet &amp; Hardley</t>
  </si>
  <si>
    <t>test01781/Binnet &amp; Hardley</t>
  </si>
  <si>
    <t>test01782/Binnet &amp; Hardley</t>
  </si>
  <si>
    <t>test01783/Binnet &amp; Hardley</t>
  </si>
  <si>
    <t>test01784/Binnet &amp; Hardley</t>
  </si>
  <si>
    <t>test01785/Binnet &amp; Hardley</t>
  </si>
  <si>
    <t>test01786/Binnet &amp; Hardley</t>
  </si>
  <si>
    <t>test01787/Binnet &amp; Hardley</t>
  </si>
  <si>
    <t>test01788/Binnet &amp; Hardley</t>
  </si>
  <si>
    <t>test01789/Binnet &amp; Hardley</t>
  </si>
  <si>
    <t>test01790/Binnet &amp; Hardley</t>
  </si>
  <si>
    <t>test01791/Binnet &amp; Hardley</t>
  </si>
  <si>
    <t>test01792/Binnet &amp; Hardley</t>
  </si>
  <si>
    <t>test01793/Binnet &amp; Hardley</t>
  </si>
  <si>
    <t>test01794/Binnet &amp; Hardley</t>
  </si>
  <si>
    <t>test01795/Binnet &amp; Hardley</t>
  </si>
  <si>
    <t>test01796/Binnet &amp; Hardley</t>
  </si>
  <si>
    <t>test01797/Binnet &amp; Hardley</t>
  </si>
  <si>
    <t>test01798/Binnet &amp; Hardley</t>
  </si>
  <si>
    <t>test01799/Binnet &amp; Hardley</t>
  </si>
  <si>
    <t>test01800/Binnet &amp; Hardley</t>
  </si>
  <si>
    <t>test01801/Binnet &amp; Hardley</t>
  </si>
  <si>
    <t>test01802/Binnet &amp; Hardley</t>
  </si>
  <si>
    <t>test01803/Binnet &amp; Hardley</t>
  </si>
  <si>
    <t>test01804/Binnet &amp; Hardley</t>
  </si>
  <si>
    <t>test01805/Binnet &amp; Hardley</t>
  </si>
  <si>
    <t>test01806/Binnet &amp; Hardley</t>
  </si>
  <si>
    <t>test01807/Binnet &amp; Hardley</t>
  </si>
  <si>
    <t>test01808/Binnet &amp; Hardley</t>
  </si>
  <si>
    <t>test01809/Binnet &amp; Hardley</t>
  </si>
  <si>
    <t>test01810/Binnet &amp; Hardley</t>
  </si>
  <si>
    <t>test01811/Binnet &amp; Hardley</t>
  </si>
  <si>
    <t>test01812/Binnet &amp; Hardley</t>
  </si>
  <si>
    <t>test01813/Binnet &amp; Hardley</t>
  </si>
  <si>
    <t>test01814/Binnet &amp; Hardley</t>
  </si>
  <si>
    <t>test01815/Binnet &amp; Hardley</t>
  </si>
  <si>
    <t>test01816/Binnet &amp; Hardley</t>
  </si>
  <si>
    <t>test01817/Binnet &amp; Hardley</t>
  </si>
  <si>
    <t>test01818/Binnet &amp; Hardley</t>
  </si>
  <si>
    <t>test01819/Binnet &amp; Hardley</t>
  </si>
  <si>
    <t>test01820/Binnet &amp; Hardley</t>
  </si>
  <si>
    <t>test01821/Binnet &amp; Hardley</t>
  </si>
  <si>
    <t>test01822/Binnet &amp; Hardley</t>
  </si>
  <si>
    <t>test01823/Binnet &amp; Hardley</t>
  </si>
  <si>
    <t>test01824/Binnet &amp; Hardley</t>
  </si>
  <si>
    <t>test01825/Binnet &amp; Hardley</t>
  </si>
  <si>
    <t>test01826/Binnet &amp; Hardley</t>
  </si>
  <si>
    <t>test01827/Binnet &amp; Hardley</t>
  </si>
  <si>
    <t>test01828/Binnet &amp; Hardley</t>
  </si>
  <si>
    <t>test01829/Binnet &amp; Hardley</t>
  </si>
  <si>
    <t>test01830/Binnet &amp; Hardley</t>
  </si>
  <si>
    <t>test01831/Binnet &amp; Hardley</t>
  </si>
  <si>
    <t>test01832/Binnet &amp; Hardley</t>
  </si>
  <si>
    <t>test01833/Binnet &amp; Hardley</t>
  </si>
  <si>
    <t>test01834/Binnet &amp; Hardley</t>
  </si>
  <si>
    <t>test01835/Binnet &amp; Hardley</t>
  </si>
  <si>
    <t>test01836/Binnet &amp; Hardley</t>
  </si>
  <si>
    <t>test01837/Binnet &amp; Hardley</t>
  </si>
  <si>
    <t>test01838/Binnet &amp; Hardley</t>
  </si>
  <si>
    <t>test01839/Binnet &amp; Hardley</t>
  </si>
  <si>
    <t>test01840/Binnet &amp; Hardley</t>
  </si>
  <si>
    <t>test01841/Binnet &amp; Hardley</t>
  </si>
  <si>
    <t>test01842/Binnet &amp; Hardley</t>
  </si>
  <si>
    <t>test01843/Binnet &amp; Hardley</t>
  </si>
  <si>
    <t>test01844/Binnet &amp; Hardley</t>
  </si>
  <si>
    <t>test01845/Binnet &amp; Hardley</t>
  </si>
  <si>
    <t>test01846/Binnet &amp; Hardley</t>
  </si>
  <si>
    <t>test01847/Binnet &amp; Hardley</t>
  </si>
  <si>
    <t>test01848/Binnet &amp; Hardley</t>
  </si>
  <si>
    <t>test01849/Binnet &amp; Hardley</t>
  </si>
  <si>
    <t>test01850/Binnet &amp; Hardley</t>
  </si>
  <si>
    <t>test01851/Binnet &amp; Hardley</t>
  </si>
  <si>
    <t>test01852/Binnet &amp; Hardley</t>
  </si>
  <si>
    <t>test01853/Binnet &amp; Hardley</t>
  </si>
  <si>
    <t>test01854/Binnet &amp; Hardley</t>
  </si>
  <si>
    <t>test01855/Binnet &amp; Hardley</t>
  </si>
  <si>
    <t>test01856/Binnet &amp; Hardley</t>
  </si>
  <si>
    <t>test01857/Binnet &amp; Hardley</t>
  </si>
  <si>
    <t>test01858/Binnet &amp; Hardley</t>
  </si>
  <si>
    <t>test01859/Binnet &amp; Hardley</t>
  </si>
  <si>
    <t>test01860/Binnet &amp; Hardley</t>
  </si>
  <si>
    <t>test01861/Binnet &amp; Hardley</t>
  </si>
  <si>
    <t>test01862/Binnet &amp; Hardley</t>
  </si>
  <si>
    <t>test01863/Binnet &amp; Hardley</t>
  </si>
  <si>
    <t>test01864/Binnet &amp; Hardley</t>
  </si>
  <si>
    <t>test01865/Binnet &amp; Hardley</t>
  </si>
  <si>
    <t>test01866/Binnet &amp; Hardley</t>
  </si>
  <si>
    <t>test01867/Binnet &amp; Hardley</t>
  </si>
  <si>
    <t>test01868/Binnet &amp; Hardley</t>
  </si>
  <si>
    <t>test01869/Binnet &amp; Hardley</t>
  </si>
  <si>
    <t>test01870/Binnet &amp; Hardley</t>
  </si>
  <si>
    <t>test01871/Binnet &amp; Hardley</t>
  </si>
  <si>
    <t>test01872/Binnet &amp; Hardley</t>
  </si>
  <si>
    <t>test01873/Binnet &amp; Hardley</t>
  </si>
  <si>
    <t>test01874/Binnet &amp; Hardley</t>
  </si>
  <si>
    <t>test01875/Binnet &amp; Hardley</t>
  </si>
  <si>
    <t>test01876/Binnet &amp; Hardley</t>
  </si>
  <si>
    <t>test01877/Binnet &amp; Hardley</t>
  </si>
  <si>
    <t>test01878/Binnet &amp; Hardley</t>
  </si>
  <si>
    <t>test01879/Binnet &amp; Hardley</t>
  </si>
  <si>
    <t>test01880/Binnet &amp; Hardley</t>
  </si>
  <si>
    <t>test01881/Binnet &amp; Hardley</t>
  </si>
  <si>
    <t>test01882/Binnet &amp; Hardley</t>
  </si>
  <si>
    <t>test01883/Binnet &amp; Hardley</t>
  </si>
  <si>
    <t>test01884/Binnet &amp; Hardley</t>
  </si>
  <si>
    <t>test01885/Binnet &amp; Hardley</t>
  </si>
  <si>
    <t>test01886/Binnet &amp; Hardley</t>
  </si>
  <si>
    <t>test01887/Binnet &amp; Hardley</t>
  </si>
  <si>
    <t>test01888/Binnet &amp; Hardley</t>
  </si>
  <si>
    <t>test01889/Binnet &amp; Hardley</t>
  </si>
  <si>
    <t>test01890/Binnet &amp; Hardley</t>
  </si>
  <si>
    <t>test01891/Binnet &amp; Hardley</t>
  </si>
  <si>
    <t>test01892/Binnet &amp; Hardley</t>
  </si>
  <si>
    <t>test01893/Binnet &amp; Hardley</t>
  </si>
  <si>
    <t>test01894/Binnet &amp; Hardley</t>
  </si>
  <si>
    <t>test01895/Binnet &amp; Hardley</t>
  </si>
  <si>
    <t>test01896/Binnet &amp; Hardley</t>
  </si>
  <si>
    <t>test01897/Binnet &amp; Hardley</t>
  </si>
  <si>
    <t>test01898/Binnet &amp; Hardley</t>
  </si>
  <si>
    <t>test01899/Binnet &amp; Hardley</t>
  </si>
  <si>
    <t>test01900/Binnet &amp; Hardley</t>
  </si>
  <si>
    <t>test01901/Binnet &amp; Hardley</t>
  </si>
  <si>
    <t>test01902/Binnet &amp; Hardley</t>
  </si>
  <si>
    <t>test01903/Binnet &amp; Hardley</t>
  </si>
  <si>
    <t>test01904/Binnet &amp; Hardley</t>
  </si>
  <si>
    <t>test01905/Binnet &amp; Hardley</t>
  </si>
  <si>
    <t>test01906/Binnet &amp; Hardley</t>
  </si>
  <si>
    <t>test01907/Binnet &amp; Hardley</t>
  </si>
  <si>
    <t>test01908/Binnet &amp; Hardley</t>
  </si>
  <si>
    <t>test01909/Binnet &amp; Hardley</t>
  </si>
  <si>
    <t>test01910/Binnet &amp; Hardley</t>
  </si>
  <si>
    <t>test01911/Binnet &amp; Hardley</t>
  </si>
  <si>
    <t>test01912/Binnet &amp; Hardley</t>
  </si>
  <si>
    <t>test01913/Binnet &amp; Hardley</t>
  </si>
  <si>
    <t>test01914/Binnet &amp; Hardley</t>
  </si>
  <si>
    <t>test01915/Binnet &amp; Hardley</t>
  </si>
  <si>
    <t>test01916/Binnet &amp; Hardley</t>
  </si>
  <si>
    <t>test01917/Binnet &amp; Hardley</t>
  </si>
  <si>
    <t>test01918/Binnet &amp; Hardley</t>
  </si>
  <si>
    <t>test01919/Binnet &amp; Hardley</t>
  </si>
  <si>
    <t>test01920/Binnet &amp; Hardley</t>
  </si>
  <si>
    <t>test01921/Binnet &amp; Hardley</t>
  </si>
  <si>
    <t>test01922/Binnet &amp; Hardley</t>
  </si>
  <si>
    <t>test01923/Binnet &amp; Hardley</t>
  </si>
  <si>
    <t>test01924/Binnet &amp; Hardley</t>
  </si>
  <si>
    <t>test01925/Binnet &amp; Hardley</t>
  </si>
  <si>
    <t>test01926/Binnet &amp; Hardley</t>
  </si>
  <si>
    <t>test01927/Binnet &amp; Hardley</t>
  </si>
  <si>
    <t>test01928/Binnet &amp; Hardley</t>
  </si>
  <si>
    <t>test01929/Binnet &amp; Hardley</t>
  </si>
  <si>
    <t>test01930/Binnet &amp; Hardley</t>
  </si>
  <si>
    <t>test01931/Binnet &amp; Hardley</t>
  </si>
  <si>
    <t>test01932/Binnet &amp; Hardley</t>
  </si>
  <si>
    <t>test01933/Binnet &amp; Hardley</t>
  </si>
  <si>
    <t>test01934/Binnet &amp; Hardley</t>
  </si>
  <si>
    <t>test01935/Binnet &amp; Hardley</t>
  </si>
  <si>
    <t>test01936/Binnet &amp; Hardley</t>
  </si>
  <si>
    <t>test01937/Binnet &amp; Hardley</t>
  </si>
  <si>
    <t>test01938/Binnet &amp; Hardley</t>
  </si>
  <si>
    <t>test01939/Binnet &amp; Hardley</t>
  </si>
  <si>
    <t>test01940/Binnet &amp; Hardley</t>
  </si>
  <si>
    <t>test01941/Binnet &amp; Hardley</t>
  </si>
  <si>
    <t>test01942/Binnet &amp; Hardley</t>
  </si>
  <si>
    <t>test01943/Binnet &amp; Hardley</t>
  </si>
  <si>
    <t>test01944/Binnet &amp; Hardley</t>
  </si>
  <si>
    <t>test01945/Binnet &amp; Hardley</t>
  </si>
  <si>
    <t>test01946/Binnet &amp; Hardley</t>
  </si>
  <si>
    <t>test01947/Binnet &amp; Hardley</t>
  </si>
  <si>
    <t>test01948/Binnet &amp; Hardley</t>
  </si>
  <si>
    <t>test01949/Binnet &amp; Hardley</t>
  </si>
  <si>
    <t>test01950/Binnet &amp; Hardley</t>
  </si>
  <si>
    <t>test01951/Binnet &amp; Hardley</t>
  </si>
  <si>
    <t>test01952/Binnet &amp; Hardley</t>
  </si>
  <si>
    <t>test01953/Binnet &amp; Hardley</t>
  </si>
  <si>
    <t>test01954/Binnet &amp; Hardley</t>
  </si>
  <si>
    <t>test01955/Binnet &amp; Hardley</t>
  </si>
  <si>
    <t>test01956/Binnet &amp; Hardley</t>
  </si>
  <si>
    <t>test01957/Binnet &amp; Hardley</t>
  </si>
  <si>
    <t>test01958/Binnet &amp; Hardley</t>
  </si>
  <si>
    <t>test01959/Binnet &amp; Hardley</t>
  </si>
  <si>
    <t>test01960/Binnet &amp; Hardley</t>
  </si>
  <si>
    <t>test01961/Binnet &amp; Hardley</t>
  </si>
  <si>
    <t>test01962/Binnet &amp; Hardley</t>
  </si>
  <si>
    <t>test01963/Binnet &amp; Hardley</t>
  </si>
  <si>
    <t>test01964/Binnet &amp; Hardley</t>
  </si>
  <si>
    <t>test01965/Binnet &amp; Hardley</t>
  </si>
  <si>
    <t>test01966/Binnet &amp; Hardley</t>
  </si>
  <si>
    <t>test01967/Binnet &amp; Hardley</t>
  </si>
  <si>
    <t>test01968/Binnet &amp; Hardley</t>
  </si>
  <si>
    <t>test01969/Binnet &amp; Hardley</t>
  </si>
  <si>
    <t>test01970/Binnet &amp; Hardley</t>
  </si>
  <si>
    <t>test01971/Binnet &amp; Hardley</t>
  </si>
  <si>
    <t>test01972/Binnet &amp; Hardley</t>
  </si>
  <si>
    <t>test01973/Binnet &amp; Hardley</t>
  </si>
  <si>
    <t>test01974/Binnet &amp; Hardley</t>
  </si>
  <si>
    <t>test01975/Binnet &amp; Hardley</t>
  </si>
  <si>
    <t>test01976/Binnet &amp; Hardley</t>
  </si>
  <si>
    <t>test01977/Binnet &amp; Hardley</t>
  </si>
  <si>
    <t>test01978/Binnet &amp; Hardley</t>
  </si>
  <si>
    <t>test01979/Binnet &amp; Hardley</t>
  </si>
  <si>
    <t>test01980/Binnet &amp; Hardley</t>
  </si>
  <si>
    <t>test01981/Binnet &amp; Hardley</t>
  </si>
  <si>
    <t>test01982/Binnet &amp; Hardley</t>
  </si>
  <si>
    <t>test01983/Binnet &amp; Hardley</t>
  </si>
  <si>
    <t>test01984/Binnet &amp; Hardley</t>
  </si>
  <si>
    <t>test01985/Binnet &amp; Hardley</t>
  </si>
  <si>
    <t>test01986/Binnet &amp; Hardley</t>
  </si>
  <si>
    <t>test01987/Binnet &amp; Hardley</t>
  </si>
  <si>
    <t>test01988/Binnet &amp; Hardley</t>
  </si>
  <si>
    <t>test01989/Binnet &amp; Hardley</t>
  </si>
  <si>
    <t>test01990/Binnet &amp; Hardley</t>
  </si>
  <si>
    <t>test01991/Binnet &amp; Hardley</t>
  </si>
  <si>
    <t>test01992/Binnet &amp; Hardley</t>
  </si>
  <si>
    <t>test01993/Binnet &amp; Hardley</t>
  </si>
  <si>
    <t>test01994/Binnet &amp; Hardley</t>
  </si>
  <si>
    <t>test01995/Binnet &amp; Hardley</t>
  </si>
  <si>
    <t>test01996/Binnet &amp; Hardley</t>
  </si>
  <si>
    <t>test01997/Binnet &amp; Hardley</t>
  </si>
  <si>
    <t>test01998/Binnet &amp; Hardley</t>
  </si>
  <si>
    <t>test01999/Binnet &amp; Hardley</t>
  </si>
  <si>
    <t>test02000/Binnet &amp; Hardley</t>
  </si>
  <si>
    <t>test02001/Binnet &amp; Hardley</t>
  </si>
  <si>
    <t>test02002/Binnet &amp; Hardley</t>
  </si>
  <si>
    <t>test02003/Binnet &amp; Hardley</t>
  </si>
  <si>
    <t>test02004/Binnet &amp; Hardley</t>
  </si>
  <si>
    <t>test02005/Binnet &amp; Hardley</t>
  </si>
  <si>
    <t>test02006/Binnet &amp; Hardley</t>
  </si>
  <si>
    <t>test02007/Binnet &amp; Hardley</t>
  </si>
  <si>
    <t>test02008/Binnet &amp; Hardley</t>
  </si>
  <si>
    <t>test02009/Binnet &amp; Hardley</t>
  </si>
  <si>
    <t>test02010/Binnet &amp; Hardley</t>
  </si>
  <si>
    <t>test02011/Binnet &amp; Hardley</t>
  </si>
  <si>
    <t>test02012/Binnet &amp; Hardley</t>
  </si>
  <si>
    <t>test02013/Binnet &amp; Hardley</t>
  </si>
  <si>
    <t>test02014/Binnet &amp; Hardley</t>
  </si>
  <si>
    <t>test02015/Binnet &amp; Hardley</t>
  </si>
  <si>
    <t>test02016/Binnet &amp; Hardley</t>
  </si>
  <si>
    <t>test02017/Binnet &amp; Hardley</t>
  </si>
  <si>
    <t>test02018/Binnet &amp; Hardley</t>
  </si>
  <si>
    <t>test02019/Binnet &amp; Hardley</t>
  </si>
  <si>
    <t>test02020/Binnet &amp; Hardley</t>
  </si>
  <si>
    <t>test02021/Binnet &amp; Hardley</t>
  </si>
  <si>
    <t>test02022/Binnet &amp; Hardley</t>
  </si>
  <si>
    <t>test02023/Binnet &amp; Hardley</t>
  </si>
  <si>
    <t>test02024/Binnet &amp; Hardley</t>
  </si>
  <si>
    <t>test02025/Binnet &amp; Hardley</t>
  </si>
  <si>
    <t>test02026/Binnet &amp; Hardley</t>
  </si>
  <si>
    <t>test02027/Binnet &amp; Hardley</t>
  </si>
  <si>
    <t>test02028/Binnet &amp; Hardley</t>
  </si>
  <si>
    <t>test02029/Binnet &amp; Hardley</t>
  </si>
  <si>
    <t>test02030/Binnet &amp; Hardley</t>
  </si>
  <si>
    <t>test02031/Binnet &amp; Hardley</t>
  </si>
  <si>
    <t>test02032/Binnet &amp; Hardley</t>
  </si>
  <si>
    <t>test02033/Binnet &amp; Hardley</t>
  </si>
  <si>
    <t>test02034/Binnet &amp; Hardley</t>
  </si>
  <si>
    <t>test02035/Binnet &amp; Hardley</t>
  </si>
  <si>
    <t>test02036/Binnet &amp; Hardley</t>
  </si>
  <si>
    <t>test02037/Binnet &amp; Hardley</t>
  </si>
  <si>
    <t>test02038/Binnet &amp; Hardley</t>
  </si>
  <si>
    <t>test02039/Binnet &amp; Hardley</t>
  </si>
  <si>
    <t>test02040/Binnet &amp; Hardley</t>
  </si>
  <si>
    <t>test02041/Binnet &amp; Hardley</t>
  </si>
  <si>
    <t>test02042/Binnet &amp; Hardley</t>
  </si>
  <si>
    <t>test02043/Binnet &amp; Hardley</t>
  </si>
  <si>
    <t>test02044/Binnet &amp; Hardley</t>
  </si>
  <si>
    <t>test02045/Binnet &amp; Hardley</t>
  </si>
  <si>
    <t>test02046/Binnet &amp; Hardley</t>
  </si>
  <si>
    <t>test02047/Binnet &amp; Hardley</t>
  </si>
  <si>
    <t>test02048/Binnet &amp; Hardley</t>
  </si>
  <si>
    <t>test02049/Binnet &amp; Hardley</t>
  </si>
  <si>
    <t>test02050/Binnet &amp; Hardley</t>
  </si>
  <si>
    <t>test02051/Binnet &amp; Hardley</t>
  </si>
  <si>
    <t>test02052/Binnet &amp; Hardley</t>
  </si>
  <si>
    <t>test02053/Binnet &amp; Hardley</t>
  </si>
  <si>
    <t>test02054/Binnet &amp; Hardley</t>
  </si>
  <si>
    <t>test02055/Binnet &amp; Hardley</t>
  </si>
  <si>
    <t>test02056/Binnet &amp; Hardley</t>
  </si>
  <si>
    <t>test02057/Binnet &amp; Hardley</t>
  </si>
  <si>
    <t>test02058/Binnet &amp; Hardley</t>
  </si>
  <si>
    <t>test02059/Binnet &amp; Hardley</t>
  </si>
  <si>
    <t>test02060/Binnet &amp; Hardley</t>
  </si>
  <si>
    <t>test02061/Binnet &amp; Hardley</t>
  </si>
  <si>
    <t>test02062/Binnet &amp; Hardley</t>
  </si>
  <si>
    <t>test02063/Binnet &amp; Hardley</t>
  </si>
  <si>
    <t>test02064/Binnet &amp; Hardley</t>
  </si>
  <si>
    <t>test02065/Binnet &amp; Hardley</t>
  </si>
  <si>
    <t>test02066/Binnet &amp; Hardley</t>
  </si>
  <si>
    <t>test02067/Binnet &amp; Hardley</t>
  </si>
  <si>
    <t>test02068/Binnet &amp; Hardley</t>
  </si>
  <si>
    <t>test02069/Binnet &amp; Hardley</t>
  </si>
  <si>
    <t>test02070/Binnet &amp; Hardley</t>
  </si>
  <si>
    <t>test02071/Binnet &amp; Hardley</t>
  </si>
  <si>
    <t>test02072/Binnet &amp; Hardley</t>
  </si>
  <si>
    <t>test02073/Binnet &amp; Hardley</t>
  </si>
  <si>
    <t>test02074/Binnet &amp; Hardley</t>
  </si>
  <si>
    <t>test02075/Binnet &amp; Hardley</t>
  </si>
  <si>
    <t>test02076/Binnet &amp; Hardley</t>
  </si>
  <si>
    <t>test02077/Binnet &amp; Hardley</t>
  </si>
  <si>
    <t>test02078/Binnet &amp; Hardley</t>
  </si>
  <si>
    <t>test02079/Binnet &amp; Hardley</t>
  </si>
  <si>
    <t>test02080/Binnet &amp; Hardley</t>
  </si>
  <si>
    <t>test02081/Binnet &amp; Hardley</t>
  </si>
  <si>
    <t>test02082/Binnet &amp; Hardley</t>
  </si>
  <si>
    <t>test02083/Binnet &amp; Hardley</t>
  </si>
  <si>
    <t>test02084/Binnet &amp; Hardley</t>
  </si>
  <si>
    <t>test02085/Binnet &amp; Hardley</t>
  </si>
  <si>
    <t>test02086/Binnet &amp; Hardley</t>
  </si>
  <si>
    <t>test02087/Binnet &amp; Hardley</t>
  </si>
  <si>
    <t>test02088/Binnet &amp; Hardley</t>
  </si>
  <si>
    <t>test02089/Binnet &amp; Hardley</t>
  </si>
  <si>
    <t>test02090/Binnet &amp; Hardley</t>
  </si>
  <si>
    <t>test02091/Binnet &amp; Hardley</t>
  </si>
  <si>
    <t>test02092/Binnet &amp; Hardley</t>
  </si>
  <si>
    <t>test02093/Binnet &amp; Hardley</t>
  </si>
  <si>
    <t>test02094/Binnet &amp; Hardley</t>
  </si>
  <si>
    <t>test02095/Binnet &amp; Hardley</t>
  </si>
  <si>
    <t>test02096/Binnet &amp; Hardley</t>
  </si>
  <si>
    <t>test02097/Binnet &amp; Hardley</t>
  </si>
  <si>
    <t>test02098/Binnet &amp; Hardley</t>
  </si>
  <si>
    <t>test02099/Binnet &amp; Hardley</t>
  </si>
  <si>
    <t>test02100/Binnet &amp; Hardley</t>
  </si>
  <si>
    <t>test02101/Binnet &amp; Hardley</t>
  </si>
  <si>
    <t>test02102/Binnet &amp; Hardley</t>
  </si>
  <si>
    <t>test02103/Binnet &amp; Hardley</t>
  </si>
  <si>
    <t>test02104/Binnet &amp; Hardley</t>
  </si>
  <si>
    <t>test02105/Binnet &amp; Hardley</t>
  </si>
  <si>
    <t>test02106/Binnet &amp; Hardley</t>
  </si>
  <si>
    <t>test02107/Binnet &amp; Hardley</t>
  </si>
  <si>
    <t>test02108/Binnet &amp; Hardley</t>
  </si>
  <si>
    <t>test02109/Binnet &amp; Hardley</t>
  </si>
  <si>
    <t>test02110/Binnet &amp; Hardley</t>
  </si>
  <si>
    <t>test02111/Binnet &amp; Hardley</t>
  </si>
  <si>
    <t>test02112/Binnet &amp; Hardley</t>
  </si>
  <si>
    <t>test02113/Binnet &amp; Hardley</t>
  </si>
  <si>
    <t>test02114/Binnet &amp; Hardley</t>
  </si>
  <si>
    <t>test02115/Binnet &amp; Hardley</t>
  </si>
  <si>
    <t>test02116/Binnet &amp; Hardley</t>
  </si>
  <si>
    <t>test02117/Binnet &amp; Hardley</t>
  </si>
  <si>
    <t>test02118/Binnet &amp; Hardley</t>
  </si>
  <si>
    <t>test02119/Binnet &amp; Hardley</t>
  </si>
  <si>
    <t>test02120/Binnet &amp; Hardley</t>
  </si>
  <si>
    <t>test02121/Binnet &amp; Hardley</t>
  </si>
  <si>
    <t>test02122/Binnet &amp; Hardley</t>
  </si>
  <si>
    <t>test02123/Binnet &amp; Hardley</t>
  </si>
  <si>
    <t>test02124/Binnet &amp; Hardley</t>
  </si>
  <si>
    <t>test02125/Binnet &amp; Hardley</t>
  </si>
  <si>
    <t>test02126/Binnet &amp; Hardley</t>
  </si>
  <si>
    <t>test02127/Binnet &amp; Hardley</t>
  </si>
  <si>
    <t>test02128/Binnet &amp; Hardley</t>
  </si>
  <si>
    <t>test02129/Binnet &amp; Hardley</t>
  </si>
  <si>
    <t>test02130/Binnet &amp; Hardley</t>
  </si>
  <si>
    <t>test02131/Binnet &amp; Hardley</t>
  </si>
  <si>
    <t>test02132/Binnet &amp; Hardley</t>
  </si>
  <si>
    <t>test02133/Binnet &amp; Hardley</t>
  </si>
  <si>
    <t>test02134/Binnet &amp; Hardley</t>
  </si>
  <si>
    <t>test02135/Binnet &amp; Hardley</t>
  </si>
  <si>
    <t>test02136/Binnet &amp; Hardley</t>
  </si>
  <si>
    <t>test02137/Binnet &amp; Hardley</t>
  </si>
  <si>
    <t>test02138/Binnet &amp; Hardley</t>
  </si>
  <si>
    <t>test02139/Binnet &amp; Hardley</t>
  </si>
  <si>
    <t>test02140/Binnet &amp; Hardley</t>
  </si>
  <si>
    <t>test02141/Binnet &amp; Hardley</t>
  </si>
  <si>
    <t>test02142/Binnet &amp; Hardley</t>
  </si>
  <si>
    <t>test02143/Binnet &amp; Hardley</t>
  </si>
  <si>
    <t>test02144/Binnet &amp; Hardley</t>
  </si>
  <si>
    <t>test02145/Binnet &amp; Hardley</t>
  </si>
  <si>
    <t>test02146/Binnet &amp; Hardley</t>
  </si>
  <si>
    <t>test02147/Binnet &amp; Hardley</t>
  </si>
  <si>
    <t>test02148/Binnet &amp; Hardley</t>
  </si>
  <si>
    <t>test02149/Binnet &amp; Hardley</t>
  </si>
  <si>
    <t>test02150/Binnet &amp; Hardley</t>
  </si>
  <si>
    <t>test02151/Binnet &amp; Hardley</t>
  </si>
  <si>
    <t>test02152/Binnet &amp; Hardley</t>
  </si>
  <si>
    <t>test02153/Binnet &amp; Hardley</t>
  </si>
  <si>
    <t>test02154/Binnet &amp; Hardley</t>
  </si>
  <si>
    <t>test02155/Binnet &amp; Hardley</t>
  </si>
  <si>
    <t>test02156/Binnet &amp; Hardley</t>
  </si>
  <si>
    <t>test02157/Binnet &amp; Hardley</t>
  </si>
  <si>
    <t>test02158/Binnet &amp; Hardley</t>
  </si>
  <si>
    <t>test02159/Binnet &amp; Hardley</t>
  </si>
  <si>
    <t>test02160/Binnet &amp; Hardley</t>
  </si>
  <si>
    <t>test02161/Binnet &amp; Hardley</t>
  </si>
  <si>
    <t>test02162/Binnet &amp; Hardley</t>
  </si>
  <si>
    <t>test02163/Binnet &amp; Hardley</t>
  </si>
  <si>
    <t>test02164/Binnet &amp; Hardley</t>
  </si>
  <si>
    <t>test02165/Binnet &amp; Hardley</t>
  </si>
  <si>
    <t>test02166/Binnet &amp; Hardley</t>
  </si>
  <si>
    <t>test02167/Binnet &amp; Hardley</t>
  </si>
  <si>
    <t>test02168/Binnet &amp; Hardley</t>
  </si>
  <si>
    <t>test02169/Binnet &amp; Hardley</t>
  </si>
  <si>
    <t>test02170/Binnet &amp; Hardley</t>
  </si>
  <si>
    <t>test02171/Binnet &amp; Hardley</t>
  </si>
  <si>
    <t>test02172/Binnet &amp; Hardley</t>
  </si>
  <si>
    <t>test02173/Binnet &amp; Hardley</t>
  </si>
  <si>
    <t>test02174/Binnet &amp; Hardley</t>
  </si>
  <si>
    <t>test02175/Binnet &amp; Hardley</t>
  </si>
  <si>
    <t>test02176/Binnet &amp; Hardley</t>
  </si>
  <si>
    <t>test02177/Binnet &amp; Hardley</t>
  </si>
  <si>
    <t>test02178/Binnet &amp; Hardley</t>
  </si>
  <si>
    <t>test02179/Binnet &amp; Hardley</t>
  </si>
  <si>
    <t>test02180/Binnet &amp; Hardley</t>
  </si>
  <si>
    <t>test02181/Binnet &amp; Hardley</t>
  </si>
  <si>
    <t>test02182/Binnet &amp; Hardley</t>
  </si>
  <si>
    <t>test02183/Binnet &amp; Hardley</t>
  </si>
  <si>
    <t>test02184/Binnet &amp; Hardley</t>
  </si>
  <si>
    <t>test02185/Binnet &amp; Hardley</t>
  </si>
  <si>
    <t>test02186/Binnet &amp; Hardley</t>
  </si>
  <si>
    <t>test02187/Binnet &amp; Hardley</t>
  </si>
  <si>
    <t>test02188/Binnet &amp; Hardley</t>
  </si>
  <si>
    <t>test02189/Binnet &amp; Hardley</t>
  </si>
  <si>
    <t>test02190/Binnet &amp; Hardley</t>
  </si>
  <si>
    <t>test02191/Binnet &amp; Hardley</t>
  </si>
  <si>
    <t>test02192/Binnet &amp; Hardley</t>
  </si>
  <si>
    <t>test02193/Binnet &amp; Hardley</t>
  </si>
  <si>
    <t>test02194/Binnet &amp; Hardley</t>
  </si>
  <si>
    <t>test02195/Binnet &amp; Hardley</t>
  </si>
  <si>
    <t>test02196/Binnet &amp; Hardley</t>
  </si>
  <si>
    <t>test02197/Binnet &amp; Hardley</t>
  </si>
  <si>
    <t>test02198/Binnet &amp; Hardley</t>
  </si>
  <si>
    <t>test02199/Binnet &amp; Hardley</t>
  </si>
  <si>
    <t>test02200/Binnet &amp; Hardley</t>
  </si>
  <si>
    <t>test02201/Binnet &amp; Hardley</t>
  </si>
  <si>
    <t>test02202/Binnet &amp; Hardley</t>
  </si>
  <si>
    <t>test02203/Binnet &amp; Hardley</t>
  </si>
  <si>
    <t>test02204/Binnet &amp; Hardley</t>
  </si>
  <si>
    <t>test02205/Binnet &amp; Hardley</t>
  </si>
  <si>
    <t>test02206/Binnet &amp; Hardley</t>
  </si>
  <si>
    <t>test02207/Binnet &amp; Hardley</t>
  </si>
  <si>
    <t>test02208/Binnet &amp; Hardley</t>
  </si>
  <si>
    <t>test02209/Binnet &amp; Hardley</t>
  </si>
  <si>
    <t>test02210/Binnet &amp; Hardley</t>
  </si>
  <si>
    <t>test02211/Binnet &amp; Hardley</t>
  </si>
  <si>
    <t>test02212/Binnet &amp; Hardley</t>
  </si>
  <si>
    <t>test02213/Binnet &amp; Hardley</t>
  </si>
  <si>
    <t>test02214/Binnet &amp; Hardley</t>
  </si>
  <si>
    <t>test02215/Binnet &amp; Hardley</t>
  </si>
  <si>
    <t>test02216/Binnet &amp; Hardley</t>
  </si>
  <si>
    <t>test02217/Binnet &amp; Hardley</t>
  </si>
  <si>
    <t>test02218/Binnet &amp; Hardley</t>
  </si>
  <si>
    <t>test02219/Binnet &amp; Hardley</t>
  </si>
  <si>
    <t>test02220/Binnet &amp; Hardley</t>
  </si>
  <si>
    <t>test02221/Binnet &amp; Hardley</t>
  </si>
  <si>
    <t>test02222/Binnet &amp; Hardley</t>
  </si>
  <si>
    <t>test02223/Binnet &amp; Hardley</t>
  </si>
  <si>
    <t>test02224/Binnet &amp; Hardley</t>
  </si>
  <si>
    <t>test02225/Binnet &amp; Hardley</t>
  </si>
  <si>
    <t>test02226/Binnet &amp; Hardley</t>
  </si>
  <si>
    <t>test02227/Binnet &amp; Hardley</t>
  </si>
  <si>
    <t>test02228/Binnet &amp; Hardley</t>
  </si>
  <si>
    <t>test02229/Binnet &amp; Hardley</t>
  </si>
  <si>
    <t>test02230/Binnet &amp; Hardley</t>
  </si>
  <si>
    <t>test02231/Binnet &amp; Hardley</t>
  </si>
  <si>
    <t>test02232/Binnet &amp; Hardley</t>
  </si>
  <si>
    <t>test02233/Binnet &amp; Hardley</t>
  </si>
  <si>
    <t>test02234/Binnet &amp; Hardley</t>
  </si>
  <si>
    <t>test02235/Binnet &amp; Hardley</t>
  </si>
  <si>
    <t>test02236/Binnet &amp; Hardley</t>
  </si>
  <si>
    <t>test02237/Binnet &amp; Hardley</t>
  </si>
  <si>
    <t>test02238/Binnet &amp; Hardley</t>
  </si>
  <si>
    <t>test02239/Binnet &amp; Hardley</t>
  </si>
  <si>
    <t>test02240/Binnet &amp; Hardley</t>
  </si>
  <si>
    <t>test02241/Binnet &amp; Hardley</t>
  </si>
  <si>
    <t>test02242/Binnet &amp; Hardley</t>
  </si>
  <si>
    <t>test02243/Binnet &amp; Hardley</t>
  </si>
  <si>
    <t>test02244/Binnet &amp; Hardley</t>
  </si>
  <si>
    <t>test02245/Binnet &amp; Hardley</t>
  </si>
  <si>
    <t>test02246/Binnet &amp; Hardley</t>
  </si>
  <si>
    <t>test02247/Binnet &amp; Hardley</t>
  </si>
  <si>
    <t>test02248/Binnet &amp; Hardley</t>
  </si>
  <si>
    <t>test02249/Binnet &amp; Hardley</t>
  </si>
  <si>
    <t>test02250/Binnet &amp; Hardley</t>
  </si>
  <si>
    <t>test02251/Binnet &amp; Hardley</t>
  </si>
  <si>
    <t>test02252/Binnet &amp; Hardley</t>
  </si>
  <si>
    <t>test02253/Binnet &amp; Hardley</t>
  </si>
  <si>
    <t>test02254/Binnet &amp; Hardley</t>
  </si>
  <si>
    <t>test02255/Binnet &amp; Hardley</t>
  </si>
  <si>
    <t>test02256/Binnet &amp; Hardley</t>
  </si>
  <si>
    <t>test02257/Binnet &amp; Hardley</t>
  </si>
  <si>
    <t>test02258/Binnet &amp; Hardley</t>
  </si>
  <si>
    <t>test02259/Binnet &amp; Hardley</t>
  </si>
  <si>
    <t>test02260/Binnet &amp; Hardley</t>
  </si>
  <si>
    <t>test02261/Binnet &amp; Hardley</t>
  </si>
  <si>
    <t>test02262/Binnet &amp; Hardley</t>
  </si>
  <si>
    <t>test02263/Binnet &amp; Hardley</t>
  </si>
  <si>
    <t>test02264/Binnet &amp; Hardley</t>
  </si>
  <si>
    <t>test02265/Binnet &amp; Hardley</t>
  </si>
  <si>
    <t>test02266/Binnet &amp; Hardley</t>
  </si>
  <si>
    <t>test02267/Binnet &amp; Hardley</t>
  </si>
  <si>
    <t>test02268/Binnet &amp; Hardley</t>
  </si>
  <si>
    <t>test02269/Binnet &amp; Hardley</t>
  </si>
  <si>
    <t>test02270/Binnet &amp; Hardley</t>
  </si>
  <si>
    <t>test02271/Binnet &amp; Hardley</t>
  </si>
  <si>
    <t>test02272/Binnet &amp; Hardley</t>
  </si>
  <si>
    <t>test02273/Binnet &amp; Hardley</t>
  </si>
  <si>
    <t>test02274/Binnet &amp; Hardley</t>
  </si>
  <si>
    <t>test02275/Binnet &amp; Hardley</t>
  </si>
  <si>
    <t>test02276/Binnet &amp; Hardley</t>
  </si>
  <si>
    <t>test02277/Binnet &amp; Hardley</t>
  </si>
  <si>
    <t>test02278/Binnet &amp; Hardley</t>
  </si>
  <si>
    <t>test02279/Binnet &amp; Hardley</t>
  </si>
  <si>
    <t>test02280/Binnet &amp; Hardley</t>
  </si>
  <si>
    <t>test02281/Binnet &amp; Hardley</t>
  </si>
  <si>
    <t>test02282/Binnet &amp; Hardley</t>
  </si>
  <si>
    <t>test02283/Binnet &amp; Hardley</t>
  </si>
  <si>
    <t>test02284/Binnet &amp; Hardley</t>
  </si>
  <si>
    <t>test02285/Binnet &amp; Hardley</t>
  </si>
  <si>
    <t>test02286/Binnet &amp; Hardley</t>
  </si>
  <si>
    <t>test02287/Binnet &amp; Hardley</t>
  </si>
  <si>
    <t>test02288/Binnet &amp; Hardley</t>
  </si>
  <si>
    <t>test02289/Binnet &amp; Hardley</t>
  </si>
  <si>
    <t>test02290/Binnet &amp; Hardley</t>
  </si>
  <si>
    <t>test02291/Binnet &amp; Hardley</t>
  </si>
  <si>
    <t>test02292/Binnet &amp; Hardley</t>
  </si>
  <si>
    <t>test02293/Binnet &amp; Hardley</t>
  </si>
  <si>
    <t>test02294/Binnet &amp; Hardley</t>
  </si>
  <si>
    <t>test02295/Binnet &amp; Hardley</t>
  </si>
  <si>
    <t>test02296/Binnet &amp; Hardley</t>
  </si>
  <si>
    <t>test02297/Binnet &amp; Hardley</t>
  </si>
  <si>
    <t>test02298/Binnet &amp; Hardley</t>
  </si>
  <si>
    <t>test02299/Binnet &amp; Hardley</t>
  </si>
  <si>
    <t>test02300/Binnet &amp; Hardley</t>
  </si>
  <si>
    <t>test02301/Binnet &amp; Hardley</t>
  </si>
  <si>
    <t>test02302/Binnet &amp; Hardley</t>
  </si>
  <si>
    <t>test02303/Binnet &amp; Hardley</t>
  </si>
  <si>
    <t>test02304/Binnet &amp; Hardley</t>
  </si>
  <si>
    <t>test02305/Binnet &amp; Hardley</t>
  </si>
  <si>
    <t>test02306/Binnet &amp; Hardley</t>
  </si>
  <si>
    <t>test02307/Binnet &amp; Hardley</t>
  </si>
  <si>
    <t>test02308/Binnet &amp; Hardley</t>
  </si>
  <si>
    <t>test02309/Binnet &amp; Hardley</t>
  </si>
  <si>
    <t>test02310/Binnet &amp; Hardley</t>
  </si>
  <si>
    <t>test02311/Binnet &amp; Hardley</t>
  </si>
  <si>
    <t>test02312/Binnet &amp; Hardley</t>
  </si>
  <si>
    <t>test02313/Binnet &amp; Hardley</t>
  </si>
  <si>
    <t>test02314/Binnet &amp; Hardley</t>
  </si>
  <si>
    <t>test02315/Binnet &amp; Hardley</t>
  </si>
  <si>
    <t>test02316/Binnet &amp; Hardley</t>
  </si>
  <si>
    <t>test02317/Binnet &amp; Hardley</t>
  </si>
  <si>
    <t>test02318/Binnet &amp; Hardley</t>
  </si>
  <si>
    <t>test02319/Binnet &amp; Hardley</t>
  </si>
  <si>
    <t>test02320/Binnet &amp; Hardley</t>
  </si>
  <si>
    <t>test02321/Binnet &amp; Hardley</t>
  </si>
  <si>
    <t>test02322/Binnet &amp; Hardley</t>
  </si>
  <si>
    <t>test02323/Binnet &amp; Hardley</t>
  </si>
  <si>
    <t>test02324/Binnet &amp; Hardley</t>
  </si>
  <si>
    <t>test02325/Binnet &amp; Hardley</t>
  </si>
  <si>
    <t>test02326/Binnet &amp; Hardley</t>
  </si>
  <si>
    <t>test02327/Binnet &amp; Hardley</t>
  </si>
  <si>
    <t>test02328/Binnet &amp; Hardley</t>
  </si>
  <si>
    <t>test02329/Binnet &amp; Hardley</t>
  </si>
  <si>
    <t>test02330/Binnet &amp; Hardley</t>
  </si>
  <si>
    <t>test02331/Binnet &amp; Hardley</t>
  </si>
  <si>
    <t>test02332/Binnet &amp; Hardley</t>
  </si>
  <si>
    <t>test02333/Binnet &amp; Hardley</t>
  </si>
  <si>
    <t>test02334/Binnet &amp; Hardley</t>
  </si>
  <si>
    <t>test02335/Binnet &amp; Hardley</t>
  </si>
  <si>
    <t>test02336/Binnet &amp; Hardley</t>
  </si>
  <si>
    <t>test02337/Binnet &amp; Hardley</t>
  </si>
  <si>
    <t>test02338/Binnet &amp; Hardley</t>
  </si>
  <si>
    <t>test02339/Binnet &amp; Hardley</t>
  </si>
  <si>
    <t>test02340/Binnet &amp; Hardley</t>
  </si>
  <si>
    <t>test02341/Binnet &amp; Hardley</t>
  </si>
  <si>
    <t>test02342/Binnet &amp; Hardley</t>
  </si>
  <si>
    <t>test02343/Binnet &amp; Hardley</t>
  </si>
  <si>
    <t>test02344/Binnet &amp; Hardley</t>
  </si>
  <si>
    <t>test02345/Binnet &amp; Hardley</t>
  </si>
  <si>
    <t>test02346/Binnet &amp; Hardley</t>
  </si>
  <si>
    <t>test02347/Binnet &amp; Hardley</t>
  </si>
  <si>
    <t>test02348/Binnet &amp; Hardley</t>
  </si>
  <si>
    <t>test02349/Binnet &amp; Hardley</t>
  </si>
  <si>
    <t>test02350/Binnet &amp; Hardley</t>
  </si>
  <si>
    <t>test02351/Binnet &amp; Hardley</t>
  </si>
  <si>
    <t>test02352/Binnet &amp; Hardley</t>
  </si>
  <si>
    <t>test02353/Binnet &amp; Hardley</t>
  </si>
  <si>
    <t>test02354/Binnet &amp; Hardley</t>
  </si>
  <si>
    <t>test02355/Binnet &amp; Hardley</t>
  </si>
  <si>
    <t>test02356/Binnet &amp; Hardley</t>
  </si>
  <si>
    <t>test02357/Binnet &amp; Hardley</t>
  </si>
  <si>
    <t>test02358/Binnet &amp; Hardley</t>
  </si>
  <si>
    <t>test02359/Binnet &amp; Hardley</t>
  </si>
  <si>
    <t>test02360/Binnet &amp; Hardley</t>
  </si>
  <si>
    <t>test02361/Binnet &amp; Hardley</t>
  </si>
  <si>
    <t>test02362/Binnet &amp; Hardley</t>
  </si>
  <si>
    <t>test02363/Binnet &amp; Hardley</t>
  </si>
  <si>
    <t>test02364/Binnet &amp; Hardley</t>
  </si>
  <si>
    <t>test02365/Binnet &amp; Hardley</t>
  </si>
  <si>
    <t>test02366/Binnet &amp; Hardley</t>
  </si>
  <si>
    <t>test02367/Binnet &amp; Hardley</t>
  </si>
  <si>
    <t>test02368/Binnet &amp; Hardley</t>
  </si>
  <si>
    <t>test02369/Binnet &amp; Hardley</t>
  </si>
  <si>
    <t>test02370/Binnet &amp; Hardley</t>
  </si>
  <si>
    <t>test02371/Binnet &amp; Hardley</t>
  </si>
  <si>
    <t>test02372/Binnet &amp; Hardley</t>
  </si>
  <si>
    <t>test02373/Binnet &amp; Hardley</t>
  </si>
  <si>
    <t>test02374/Binnet &amp; Hardley</t>
  </si>
  <si>
    <t>test02375/Binnet &amp; Hardley</t>
  </si>
  <si>
    <t>test02376/Binnet &amp; Hardley</t>
  </si>
  <si>
    <t>test02377/Binnet &amp; Hardley</t>
  </si>
  <si>
    <t>test02378/Binnet &amp; Hardley</t>
  </si>
  <si>
    <t>test02379/Binnet &amp; Hardley</t>
  </si>
  <si>
    <t>test02380/Binnet &amp; Hardley</t>
  </si>
  <si>
    <t>test02381/Binnet &amp; Hardley</t>
  </si>
  <si>
    <t>test02382/Binnet &amp; Hardley</t>
  </si>
  <si>
    <t>test02383/Binnet &amp; Hardley</t>
  </si>
  <si>
    <t>test02384/Binnet &amp; Hardley</t>
  </si>
  <si>
    <t>test02385/Binnet &amp; Hardley</t>
  </si>
  <si>
    <t>test02386/Binnet &amp; Hardley</t>
  </si>
  <si>
    <t>test02387/Binnet &amp; Hardley</t>
  </si>
  <si>
    <t>test02388/Binnet &amp; Hardley</t>
  </si>
  <si>
    <t>test02389/Binnet &amp; Hardley</t>
  </si>
  <si>
    <t>test02390/Binnet &amp; Hardley</t>
  </si>
  <si>
    <t>test02391/Binnet &amp; Hardley</t>
  </si>
  <si>
    <t>test02392/Binnet &amp; Hardley</t>
  </si>
  <si>
    <t>test02393/Binnet &amp; Hardley</t>
  </si>
  <si>
    <t>test02394/Binnet &amp; Hardley</t>
  </si>
  <si>
    <t>test02395/Binnet &amp; Hardley</t>
  </si>
  <si>
    <t>test02396/Binnet &amp; Hardley</t>
  </si>
  <si>
    <t>test02397/Binnet &amp; Hardley</t>
  </si>
  <si>
    <t>test02398/Binnet &amp; Hardley</t>
  </si>
  <si>
    <t>test02399/Binnet &amp; Hardley</t>
  </si>
  <si>
    <t>test02400/Binnet &amp; Hardley</t>
  </si>
  <si>
    <t>test02401/Binnet &amp; Hardley</t>
  </si>
  <si>
    <t>test02402/Binnet &amp; Hardley</t>
  </si>
  <si>
    <t>test02403/Binnet &amp; Hardley</t>
  </si>
  <si>
    <t>test02404/Binnet &amp; Hardley</t>
  </si>
  <si>
    <t>test02405/Binnet &amp; Hardley</t>
  </si>
  <si>
    <t>test02406/Binnet &amp; Hardley</t>
  </si>
  <si>
    <t>test02407/Binnet &amp; Hardley</t>
  </si>
  <si>
    <t>test02408/Binnet &amp; Hardley</t>
  </si>
  <si>
    <t>test02409/Binnet &amp; Hardley</t>
  </si>
  <si>
    <t>test02410/Binnet &amp; Hardley</t>
  </si>
  <si>
    <t>test02411/Binnet &amp; Hardley</t>
  </si>
  <si>
    <t>test02412/Binnet &amp; Hardley</t>
  </si>
  <si>
    <t>test02413/Binnet &amp; Hardley</t>
  </si>
  <si>
    <t>test02414/Binnet &amp; Hardley</t>
  </si>
  <si>
    <t>test02415/Binnet &amp; Hardley</t>
  </si>
  <si>
    <t>test02416/Binnet &amp; Hardley</t>
  </si>
  <si>
    <t>test02417/Binnet &amp; Hardley</t>
  </si>
  <si>
    <t>test02418/Binnet &amp; Hardley</t>
  </si>
  <si>
    <t>test02419/Binnet &amp; Hardley</t>
  </si>
  <si>
    <t>test02420/Binnet &amp; Hardley</t>
  </si>
  <si>
    <t>test02421/Binnet &amp; Hardley</t>
  </si>
  <si>
    <t>test02422/Binnet &amp; Hardley</t>
  </si>
  <si>
    <t>test02423/Binnet &amp; Hardley</t>
  </si>
  <si>
    <t>test02424/Binnet &amp; Hardley</t>
  </si>
  <si>
    <t>test02425/Binnet &amp; Hardley</t>
  </si>
  <si>
    <t>test02426/Binnet &amp; Hardley</t>
  </si>
  <si>
    <t>test02427/Binnet &amp; Hardley</t>
  </si>
  <si>
    <t>test02428/Binnet &amp; Hardley</t>
  </si>
  <si>
    <t>test02429/Binnet &amp; Hardley</t>
  </si>
  <si>
    <t>test02430/Binnet &amp; Hardley</t>
  </si>
  <si>
    <t>test02431/Binnet &amp; Hardley</t>
  </si>
  <si>
    <t>test02432/Binnet &amp; Hardley</t>
  </si>
  <si>
    <t>test02433/Binnet &amp; Hardley</t>
  </si>
  <si>
    <t>test02434/Binnet &amp; Hardley</t>
  </si>
  <si>
    <t>test02435/Binnet &amp; Hardley</t>
  </si>
  <si>
    <t>test02436/Binnet &amp; Hardley</t>
  </si>
  <si>
    <t>test02437/Binnet &amp; Hardley</t>
  </si>
  <si>
    <t>test02438/Binnet &amp; Hardley</t>
  </si>
  <si>
    <t>test02439/Binnet &amp; Hardley</t>
  </si>
  <si>
    <t>test02440/Binnet &amp; Hardley</t>
  </si>
  <si>
    <t>test02441/Binnet &amp; Hardley</t>
  </si>
  <si>
    <t>test02442/Binnet &amp; Hardley</t>
  </si>
  <si>
    <t>test02443/Binnet &amp; Hardley</t>
  </si>
  <si>
    <t>test02444/Binnet &amp; Hardley</t>
  </si>
  <si>
    <t>test02445/Binnet &amp; Hardley</t>
  </si>
  <si>
    <t>test02446/Binnet &amp; Hardley</t>
  </si>
  <si>
    <t>test02447/Binnet &amp; Hardley</t>
  </si>
  <si>
    <t>test02448/Binnet &amp; Hardley</t>
  </si>
  <si>
    <t>test02449/Binnet &amp; Hardley</t>
  </si>
  <si>
    <t>test02450/Binnet &amp; Hardley</t>
  </si>
  <si>
    <t>test02451/Binnet &amp; Hardley</t>
  </si>
  <si>
    <t>test02452/Binnet &amp; Hardley</t>
  </si>
  <si>
    <t>test02453/Binnet &amp; Hardley</t>
  </si>
  <si>
    <t>test02454/Binnet &amp; Hardley</t>
  </si>
  <si>
    <t>test02455/Binnet &amp; Hardley</t>
  </si>
  <si>
    <t>test02456/Binnet &amp; Hardley</t>
  </si>
  <si>
    <t>test02457/Binnet &amp; Hardley</t>
  </si>
  <si>
    <t>test02458/Binnet &amp; Hardley</t>
  </si>
  <si>
    <t>test02459/Binnet &amp; Hardley</t>
  </si>
  <si>
    <t>test02460/Binnet &amp; Hardley</t>
  </si>
  <si>
    <t>test02461/Binnet &amp; Hardley</t>
  </si>
  <si>
    <t>test02462/Binnet &amp; Hardley</t>
  </si>
  <si>
    <t>test02463/Binnet &amp; Hardley</t>
  </si>
  <si>
    <t>test02464/Binnet &amp; Hardley</t>
  </si>
  <si>
    <t>test02465/Binnet &amp; Hardley</t>
  </si>
  <si>
    <t>test02466/Binnet &amp; Hardley</t>
  </si>
  <si>
    <t>test02467/Binnet &amp; Hardley</t>
  </si>
  <si>
    <t>test02468/Binnet &amp; Hardley</t>
  </si>
  <si>
    <t>test02469/Binnet &amp; Hardley</t>
  </si>
  <si>
    <t>test02470/Binnet &amp; Hardley</t>
  </si>
  <si>
    <t>test02471/Binnet &amp; Hardley</t>
  </si>
  <si>
    <t>test02472/Binnet &amp; Hardley</t>
  </si>
  <si>
    <t>test02473/Binnet &amp; Hardley</t>
  </si>
  <si>
    <t>test02474/Binnet &amp; Hardley</t>
  </si>
  <si>
    <t>test02475/Binnet &amp; Hardley</t>
  </si>
  <si>
    <t>test02476/Binnet &amp; Hardley</t>
  </si>
  <si>
    <t>test02477/Binnet &amp; Hardley</t>
  </si>
  <si>
    <t>test02478/Binnet &amp; Hardley</t>
  </si>
  <si>
    <t>test02479/Binnet &amp; Hardley</t>
  </si>
  <si>
    <t>test02480/Binnet &amp; Hardley</t>
  </si>
  <si>
    <t>test02481/Binnet &amp; Hardley</t>
  </si>
  <si>
    <t>test02482/Binnet &amp; Hardley</t>
  </si>
  <si>
    <t>test02483/Binnet &amp; Hardley</t>
  </si>
  <si>
    <t>test02484/Binnet &amp; Hardley</t>
  </si>
  <si>
    <t>test02485/Binnet &amp; Hardley</t>
  </si>
  <si>
    <t>test02486/Binnet &amp; Hardley</t>
  </si>
  <si>
    <t>test02487/Binnet &amp; Hardley</t>
  </si>
  <si>
    <t>test02488/Binnet &amp; Hardley</t>
  </si>
  <si>
    <t>test02489/Binnet &amp; Hardley</t>
  </si>
  <si>
    <t>test02490/Binnet &amp; Hardley</t>
  </si>
  <si>
    <t>test02491/Binnet &amp; Hardley</t>
  </si>
  <si>
    <t>test02492/Binnet &amp; Hardley</t>
  </si>
  <si>
    <t>test02493/Binnet &amp; Hardley</t>
  </si>
  <si>
    <t>test02494/Binnet &amp; Hardley</t>
  </si>
  <si>
    <t>test02495/Binnet &amp; Hardley</t>
  </si>
  <si>
    <t>test02496/Binnet &amp; Hardley</t>
  </si>
  <si>
    <t>test02497/Binnet &amp; Hardley</t>
  </si>
  <si>
    <t>test02498/Binnet &amp; Hardley</t>
  </si>
  <si>
    <t>test02499/Binnet &amp; Hardley</t>
  </si>
  <si>
    <t>test02500/Binnet &amp; Hardley</t>
  </si>
  <si>
    <t>test02501/Binnet &amp; Hardley</t>
  </si>
  <si>
    <t>test02502/Binnet &amp; Hardley</t>
  </si>
  <si>
    <t>test02503/Binnet &amp; Hardley</t>
  </si>
  <si>
    <t>test02504/Binnet &amp; Hardley</t>
  </si>
  <si>
    <t>test02505/Binnet &amp; Hardley</t>
  </si>
  <si>
    <t>test02506/Binnet &amp; Hardley</t>
  </si>
  <si>
    <t>test02507/Binnet &amp; Hardley</t>
  </si>
  <si>
    <t>test02508/Binnet &amp; Hardley</t>
  </si>
  <si>
    <t>test02509/Binnet &amp; Hardley</t>
  </si>
  <si>
    <t>test02510/Binnet &amp; Hardley</t>
  </si>
  <si>
    <t>test02511/Binnet &amp; Hardley</t>
  </si>
  <si>
    <t>test02512/Binnet &amp; Hardley</t>
  </si>
  <si>
    <t>test02513/Binnet &amp; Hardley</t>
  </si>
  <si>
    <t>test02514/Binnet &amp; Hardley</t>
  </si>
  <si>
    <t>test02515/Binnet &amp; Hardley</t>
  </si>
  <si>
    <t>test02516/Binnet &amp; Hardley</t>
  </si>
  <si>
    <t>test02517/Binnet &amp; Hardley</t>
  </si>
  <si>
    <t>test02518/Binnet &amp; Hardley</t>
  </si>
  <si>
    <t>test02519/Binnet &amp; Hardley</t>
  </si>
  <si>
    <t>test02520/Binnet &amp; Hardley</t>
  </si>
  <si>
    <t>test02521/Binnet &amp; Hardley</t>
  </si>
  <si>
    <t>test02522/Binnet &amp; Hardley</t>
  </si>
  <si>
    <t>test02523/Binnet &amp; Hardley</t>
  </si>
  <si>
    <t>test02524/Binnet &amp; Hardley</t>
  </si>
  <si>
    <t>test02525/Binnet &amp; Hardley</t>
  </si>
  <si>
    <t>test02526/Binnet &amp; Hardley</t>
  </si>
  <si>
    <t>test02527/Binnet &amp; Hardley</t>
  </si>
  <si>
    <t>test02528/Binnet &amp; Hardley</t>
  </si>
  <si>
    <t>test02529/Binnet &amp; Hardley</t>
  </si>
  <si>
    <t>test02530/Binnet &amp; Hardley</t>
  </si>
  <si>
    <t>test02531/Binnet &amp; Hardley</t>
  </si>
  <si>
    <t>test02532/Binnet &amp; Hardley</t>
  </si>
  <si>
    <t>test02533/Binnet &amp; Hardley</t>
  </si>
  <si>
    <t>test02534/Binnet &amp; Hardley</t>
  </si>
  <si>
    <t>test02535/Binnet &amp; Hardley</t>
  </si>
  <si>
    <t>test02536/Binnet &amp; Hardley</t>
  </si>
  <si>
    <t>test02537/Binnet &amp; Hardley</t>
  </si>
  <si>
    <t>test02538/Binnet &amp; Hardley</t>
  </si>
  <si>
    <t>test02539/Binnet &amp; Hardley</t>
  </si>
  <si>
    <t>test02540/Binnet &amp; Hardley</t>
  </si>
  <si>
    <t>test02541/Binnet &amp; Hardley</t>
  </si>
  <si>
    <t>test02542/Binnet &amp; Hardley</t>
  </si>
  <si>
    <t>test02543/Binnet &amp; Hardley</t>
  </si>
  <si>
    <t>test02544/Binnet &amp; Hardley</t>
  </si>
  <si>
    <t>test02545/Binnet &amp; Hardley</t>
  </si>
  <si>
    <t>test02546/Binnet &amp; Hardley</t>
  </si>
  <si>
    <t>test02547/Binnet &amp; Hardley</t>
  </si>
  <si>
    <t>test02548/Binnet &amp; Hardley</t>
  </si>
  <si>
    <t>test02549/Binnet &amp; Hardley</t>
  </si>
  <si>
    <t>test02550/Binnet &amp; Hardley</t>
  </si>
  <si>
    <t>test02551/Binnet &amp; Hardley</t>
  </si>
  <si>
    <t>test02552/Binnet &amp; Hardley</t>
  </si>
  <si>
    <t>test02553/Binnet &amp; Hardley</t>
  </si>
  <si>
    <t>test02554/Binnet &amp; Hardley</t>
  </si>
  <si>
    <t>test02555/Binnet &amp; Hardley</t>
  </si>
  <si>
    <t>test02556/Binnet &amp; Hardley</t>
  </si>
  <si>
    <t>test02557/Binnet &amp; Hardley</t>
  </si>
  <si>
    <t>test02558/Binnet &amp; Hardley</t>
  </si>
  <si>
    <t>test02559/Binnet &amp; Hardley</t>
  </si>
  <si>
    <t>test02560/Binnet &amp; Hardley</t>
  </si>
  <si>
    <t>test02561/Binnet &amp; Hardley</t>
  </si>
  <si>
    <t>test02562/Binnet &amp; Hardley</t>
  </si>
  <si>
    <t>test02563/Binnet &amp; Hardley</t>
  </si>
  <si>
    <t>test02564/Binnet &amp; Hardley</t>
  </si>
  <si>
    <t>test02565/Binnet &amp; Hardley</t>
  </si>
  <si>
    <t>test02566/Binnet &amp; Hardley</t>
  </si>
  <si>
    <t>test02567/Binnet &amp; Hardley</t>
  </si>
  <si>
    <t>test02568/Binnet &amp; Hardley</t>
  </si>
  <si>
    <t>test02569/Binnet &amp; Hardley</t>
  </si>
  <si>
    <t>test02570/Binnet &amp; Hardley</t>
  </si>
  <si>
    <t>test02571/Binnet &amp; Hardley</t>
  </si>
  <si>
    <t>test02572/Binnet &amp; Hardley</t>
  </si>
  <si>
    <t>test02573/Binnet &amp; Hardley</t>
  </si>
  <si>
    <t>test02574/Binnet &amp; Hardley</t>
  </si>
  <si>
    <t>test02575/Binnet &amp; Hardley</t>
  </si>
  <si>
    <t>test02576/Binnet &amp; Hardley</t>
  </si>
  <si>
    <t>test02577/Binnet &amp; Hardley</t>
  </si>
  <si>
    <t>test02578/Binnet &amp; Hardley</t>
  </si>
  <si>
    <t>test02579/Binnet &amp; Hardley</t>
  </si>
  <si>
    <t>test02580/Binnet &amp; Hardley</t>
  </si>
  <si>
    <t>test02581/Binnet &amp; Hardley</t>
  </si>
  <si>
    <t>test02582/Binnet &amp; Hardley</t>
  </si>
  <si>
    <t>test02583/Binnet &amp; Hardley</t>
  </si>
  <si>
    <t>test02584/Binnet &amp; Hardley</t>
  </si>
  <si>
    <t>test02585/Binnet &amp; Hardley</t>
  </si>
  <si>
    <t>test02586/Binnet &amp; Hardley</t>
  </si>
  <si>
    <t>test02587/Binnet &amp; Hardley</t>
  </si>
  <si>
    <t>test02588/Binnet &amp; Hardley</t>
  </si>
  <si>
    <t>test02589/Binnet &amp; Hardley</t>
  </si>
  <si>
    <t>test02590/Binnet &amp; Hardley</t>
  </si>
  <si>
    <t>test02591/Binnet &amp; Hardley</t>
  </si>
  <si>
    <t>test02592/Binnet &amp; Hardley</t>
  </si>
  <si>
    <t>test02593/Binnet &amp; Hardley</t>
  </si>
  <si>
    <t>test02594/Binnet &amp; Hardley</t>
  </si>
  <si>
    <t>test02595/Binnet &amp; Hardley</t>
  </si>
  <si>
    <t>test02596/Binnet &amp; Hardley</t>
  </si>
  <si>
    <t>test02597/Binnet &amp; Hardley</t>
  </si>
  <si>
    <t>test02598/Binnet &amp; Hardley</t>
  </si>
  <si>
    <t>test02599/Binnet &amp; Hardley</t>
  </si>
  <si>
    <t>test02600/Binnet &amp; Hardley</t>
  </si>
  <si>
    <t>test02601/Binnet &amp; Hardley</t>
  </si>
  <si>
    <t>test02602/Binnet &amp; Hardley</t>
  </si>
  <si>
    <t>test02603/Binnet &amp; Hardley</t>
  </si>
  <si>
    <t>test02604/Binnet &amp; Hardley</t>
  </si>
  <si>
    <t>test02605/Binnet &amp; Hardley</t>
  </si>
  <si>
    <t>test02606/Binnet &amp; Hardley</t>
  </si>
  <si>
    <t>test02607/Binnet &amp; Hardley</t>
  </si>
  <si>
    <t>test02608/Binnet &amp; Hardley</t>
  </si>
  <si>
    <t>test02609/Binnet &amp; Hardley</t>
  </si>
  <si>
    <t>test02610/Binnet &amp; Hardley</t>
  </si>
  <si>
    <t>test02611/Binnet &amp; Hardley</t>
  </si>
  <si>
    <t>test02612/Binnet &amp; Hardley</t>
  </si>
  <si>
    <t>test02613/Binnet &amp; Hardley</t>
  </si>
  <si>
    <t>test02614/Binnet &amp; Hardley</t>
  </si>
  <si>
    <t>test02615/Binnet &amp; Hardley</t>
  </si>
  <si>
    <t>test02616/Binnet &amp; Hardley</t>
  </si>
  <si>
    <t>test02617/Binnet &amp; Hardley</t>
  </si>
  <si>
    <t>test02618/Binnet &amp; Hardley</t>
  </si>
  <si>
    <t>test02619/Binnet &amp; Hardley</t>
  </si>
  <si>
    <t>test02620/Binnet &amp; Hardley</t>
  </si>
  <si>
    <t>test02621/Binnet &amp; Hardley</t>
  </si>
  <si>
    <t>test02622/Binnet &amp; Hardley</t>
  </si>
  <si>
    <t>test02623/Binnet &amp; Hardley</t>
  </si>
  <si>
    <t>test02624/Binnet &amp; Hardley</t>
  </si>
  <si>
    <t>test02625/Binnet &amp; Hardley</t>
  </si>
  <si>
    <t>test02626/Binnet &amp; Hardley</t>
  </si>
  <si>
    <t>test02627/Binnet &amp; Hardley</t>
  </si>
  <si>
    <t>test02628/Binnet &amp; Hardley</t>
  </si>
  <si>
    <t>test02629/Binnet &amp; Hardley</t>
  </si>
  <si>
    <t>test02630/Binnet &amp; Hardley</t>
  </si>
  <si>
    <t>test02631/Binnet &amp; Hardley</t>
  </si>
  <si>
    <t>test02632/Binnet &amp; Hardley</t>
  </si>
  <si>
    <t>test02633/Binnet &amp; Hardley</t>
  </si>
  <si>
    <t>test02634/Binnet &amp; Hardley</t>
  </si>
  <si>
    <t>test02635/Binnet &amp; Hardley</t>
  </si>
  <si>
    <t>test02636/Binnet &amp; Hardley</t>
  </si>
  <si>
    <t>test02637/Binnet &amp; Hardley</t>
  </si>
  <si>
    <t>test02638/Binnet &amp; Hardley</t>
  </si>
  <si>
    <t>test02639/Binnet &amp; Hardley</t>
  </si>
  <si>
    <t>test02640/Binnet &amp; Hardley</t>
  </si>
  <si>
    <t>test02641/Binnet &amp; Hardley</t>
  </si>
  <si>
    <t>test02642/Binnet &amp; Hardley</t>
  </si>
  <si>
    <t>test02643/Binnet &amp; Hardley</t>
  </si>
  <si>
    <t>test02644/Binnet &amp; Hardley</t>
  </si>
  <si>
    <t>test02645/Binnet &amp; Hardley</t>
  </si>
  <si>
    <t>test02646/Binnet &amp; Hardley</t>
  </si>
  <si>
    <t>test02647/Binnet &amp; Hardley</t>
  </si>
  <si>
    <t>test02648/Binnet &amp; Hardley</t>
  </si>
  <si>
    <t>test02649/Binnet &amp; Hardley</t>
  </si>
  <si>
    <t>test02650/Binnet &amp; Hardley</t>
  </si>
  <si>
    <t>test02651/Binnet &amp; Hardley</t>
  </si>
  <si>
    <t>test02652/Binnet &amp; Hardley</t>
  </si>
  <si>
    <t>test02653/Binnet &amp; Hardley</t>
  </si>
  <si>
    <t>test02654/Binnet &amp; Hardley</t>
  </si>
  <si>
    <t>test02655/Binnet &amp; Hardley</t>
  </si>
  <si>
    <t>test02656/Binnet &amp; Hardley</t>
  </si>
  <si>
    <t>test02657/Binnet &amp; Hardley</t>
  </si>
  <si>
    <t>test02658/Binnet &amp; Hardley</t>
  </si>
  <si>
    <t>test02659/Binnet &amp; Hardley</t>
  </si>
  <si>
    <t>test02660/Binnet &amp; Hardley</t>
  </si>
  <si>
    <t>test02661/Binnet &amp; Hardley</t>
  </si>
  <si>
    <t>test02662/Binnet &amp; Hardley</t>
  </si>
  <si>
    <t>test02663/Binnet &amp; Hardley</t>
  </si>
  <si>
    <t>test02664/Binnet &amp; Hardley</t>
  </si>
  <si>
    <t>test02665/Binnet &amp; Hardley</t>
  </si>
  <si>
    <t>test02666/Binnet &amp; Hardley</t>
  </si>
  <si>
    <t>test02667/Binnet &amp; Hardley</t>
  </si>
  <si>
    <t>test02668/Binnet &amp; Hardley</t>
  </si>
  <si>
    <t>test02669/Binnet &amp; Hardley</t>
  </si>
  <si>
    <t>test02670/Binnet &amp; Hardley</t>
  </si>
  <si>
    <t>test02671/Binnet &amp; Hardley</t>
  </si>
  <si>
    <t>test02672/Binnet &amp; Hardley</t>
  </si>
  <si>
    <t>test02673/Binnet &amp; Hardley</t>
  </si>
  <si>
    <t>test02674/Binnet &amp; Hardley</t>
  </si>
  <si>
    <t>test02675/Binnet &amp; Hardley</t>
  </si>
  <si>
    <t>test02676/Binnet &amp; Hardley</t>
  </si>
  <si>
    <t>test02677/Binnet &amp; Hardley</t>
  </si>
  <si>
    <t>test02678/Binnet &amp; Hardley</t>
  </si>
  <si>
    <t>test02679/Binnet &amp; Hardley</t>
  </si>
  <si>
    <t>test02680/Binnet &amp; Hardley</t>
  </si>
  <si>
    <t>test02681/Binnet &amp; Hardley</t>
  </si>
  <si>
    <t>test02682/Binnet &amp; Hardley</t>
  </si>
  <si>
    <t>test02683/Binnet &amp; Hardley</t>
  </si>
  <si>
    <t>test02684/Binnet &amp; Hardley</t>
  </si>
  <si>
    <t>test02685/Binnet &amp; Hardley</t>
  </si>
  <si>
    <t>test02686/Binnet &amp; Hardley</t>
  </si>
  <si>
    <t>test02687/Binnet &amp; Hardley</t>
  </si>
  <si>
    <t>test02688/Binnet &amp; Hardley</t>
  </si>
  <si>
    <t>test02689/Binnet &amp; Hardley</t>
  </si>
  <si>
    <t>test02690/Binnet &amp; Hardley</t>
  </si>
  <si>
    <t>test02691/Binnet &amp; Hardley</t>
  </si>
  <si>
    <t>test02692/Binnet &amp; Hardley</t>
  </si>
  <si>
    <t>test02693/Binnet &amp; Hardley</t>
  </si>
  <si>
    <t>test02694/Binnet &amp; Hardley</t>
  </si>
  <si>
    <t>test02695/Binnet &amp; Hardley</t>
  </si>
  <si>
    <t>test02696/Binnet &amp; Hardley</t>
  </si>
  <si>
    <t>test02697/Binnet &amp; Hardley</t>
  </si>
  <si>
    <t>test02698/Binnet &amp; Hardley</t>
  </si>
  <si>
    <t>test02699/Binnet &amp; Hardley</t>
  </si>
  <si>
    <t>test02700/Binnet &amp; Hardley</t>
  </si>
  <si>
    <t>test02701/Binnet &amp; Hardley</t>
  </si>
  <si>
    <t>test02702/Binnet &amp; Hardley</t>
  </si>
  <si>
    <t>test02703/Binnet &amp; Hardley</t>
  </si>
  <si>
    <t>test02704/Binnet &amp; Hardley</t>
  </si>
  <si>
    <t>test02705/Binnet &amp; Hardley</t>
  </si>
  <si>
    <t>test02706/Binnet &amp; Hardley</t>
  </si>
  <si>
    <t>test02707/Binnet &amp; Hardley</t>
  </si>
  <si>
    <t>test02708/Binnet &amp; Hardley</t>
  </si>
  <si>
    <t>test02709/Binnet &amp; Hardley</t>
  </si>
  <si>
    <t>test02710/Binnet &amp; Hardley</t>
  </si>
  <si>
    <t>test02711/Binnet &amp; Hardley</t>
  </si>
  <si>
    <t>test02712/Binnet &amp; Hardley</t>
  </si>
  <si>
    <t>test02713/Binnet &amp; Hardley</t>
  </si>
  <si>
    <t>test02714/Binnet &amp; Hardley</t>
  </si>
  <si>
    <t>test02715/Binnet &amp; Hardley</t>
  </si>
  <si>
    <t>test02716/Binnet &amp; Hardley</t>
  </si>
  <si>
    <t>test02717/Binnet &amp; Hardley</t>
  </si>
  <si>
    <t>test02718/Binnet &amp; Hardley</t>
  </si>
  <si>
    <t>test02719/Binnet &amp; Hardley</t>
  </si>
  <si>
    <t>test02720/Binnet &amp; Hardley</t>
  </si>
  <si>
    <t>test02721/Binnet &amp; Hardley</t>
  </si>
  <si>
    <t>test02722/Binnet &amp; Hardley</t>
  </si>
  <si>
    <t>test02723/Binnet &amp; Hardley</t>
  </si>
  <si>
    <t>test02724/Binnet &amp; Hardley</t>
  </si>
  <si>
    <t>test02725/Binnet &amp; Hardley</t>
  </si>
  <si>
    <t>test02726/Binnet &amp; Hardley</t>
  </si>
  <si>
    <t>test02727/Binnet &amp; Hardley</t>
  </si>
  <si>
    <t>test02728/Binnet &amp; Hardley</t>
  </si>
  <si>
    <t>test02729/Binnet &amp; Hardley</t>
  </si>
  <si>
    <t>test02730/Binnet &amp; Hardley</t>
  </si>
  <si>
    <t>test02731/Binnet &amp; Hardley</t>
  </si>
  <si>
    <t>test02732/Binnet &amp; Hardley</t>
  </si>
  <si>
    <t>test02733/Binnet &amp; Hardley</t>
  </si>
  <si>
    <t>test02734/Binnet &amp; Hardley</t>
  </si>
  <si>
    <t>test02735/Binnet &amp; Hardley</t>
  </si>
  <si>
    <t>test02736/Binnet &amp; Hardley</t>
  </si>
  <si>
    <t>test02737/Binnet &amp; Hardley</t>
  </si>
  <si>
    <t>test02738/Binnet &amp; Hardley</t>
  </si>
  <si>
    <t>test02739/Binnet &amp; Hardley</t>
  </si>
  <si>
    <t>test02740/Binnet &amp; Hardley</t>
  </si>
  <si>
    <t>test02741/Binnet &amp; Hardley</t>
  </si>
  <si>
    <t>test02742/Binnet &amp; Hardley</t>
  </si>
  <si>
    <t>test02743/Binnet &amp; Hardley</t>
  </si>
  <si>
    <t>test02744/Binnet &amp; Hardley</t>
  </si>
  <si>
    <t>test02745/Binnet &amp; Hardley</t>
  </si>
  <si>
    <t>test02746/Binnet &amp; Hardley</t>
  </si>
  <si>
    <t>test02747/Binnet &amp; Hardley</t>
  </si>
  <si>
    <t>test02748/Binnet &amp; Hardley</t>
  </si>
  <si>
    <t>test02749/Binnet &amp; Hardley</t>
  </si>
  <si>
    <t>test02750/Binnet &amp; Hardley</t>
  </si>
  <si>
    <t>test02751/Binnet &amp; Hardley</t>
  </si>
  <si>
    <t>test02752/Binnet &amp; Hardley</t>
  </si>
  <si>
    <t>test02753/Binnet &amp; Hardley</t>
  </si>
  <si>
    <t>test02754/Binnet &amp; Hardley</t>
  </si>
  <si>
    <t>test02755/Binnet &amp; Hardley</t>
  </si>
  <si>
    <t>test02756/Binnet &amp; Hardley</t>
  </si>
  <si>
    <t>test02757/Binnet &amp; Hardley</t>
  </si>
  <si>
    <t>test02758/Binnet &amp; Hardley</t>
  </si>
  <si>
    <t>test02759/Binnet &amp; Hardley</t>
  </si>
  <si>
    <t>test02760/Binnet &amp; Hardley</t>
  </si>
  <si>
    <t>test02761/Binnet &amp; Hardley</t>
  </si>
  <si>
    <t>test02762/Binnet &amp; Hardley</t>
  </si>
  <si>
    <t>test02763/Binnet &amp; Hardley</t>
  </si>
  <si>
    <t>test02764/Binnet &amp; Hardley</t>
  </si>
  <si>
    <t>test02765/Binnet &amp; Hardley</t>
  </si>
  <si>
    <t>test02766/Binnet &amp; Hardley</t>
  </si>
  <si>
    <t>test02767/Binnet &amp; Hardley</t>
  </si>
  <si>
    <t>test02768/Binnet &amp; Hardley</t>
  </si>
  <si>
    <t>test02769/Binnet &amp; Hardley</t>
  </si>
  <si>
    <t>test02770/Binnet &amp; Hardley</t>
  </si>
  <si>
    <t>test02771/Binnet &amp; Hardley</t>
  </si>
  <si>
    <t>test02772/Binnet &amp; Hardley</t>
  </si>
  <si>
    <t>test02773/Binnet &amp; Hardley</t>
  </si>
  <si>
    <t>test02774/Binnet &amp; Hardley</t>
  </si>
  <si>
    <t>test02775/Binnet &amp; Hardley</t>
  </si>
  <si>
    <t>test02776/Binnet &amp; Hardley</t>
  </si>
  <si>
    <t>test02777/Binnet &amp; Hardley</t>
  </si>
  <si>
    <t>test02778/Binnet &amp; Hardley</t>
  </si>
  <si>
    <t>test02779/Binnet &amp; Hardley</t>
  </si>
  <si>
    <t>test02780/Binnet &amp; Hardley</t>
  </si>
  <si>
    <t>test02781/Binnet &amp; Hardley</t>
  </si>
  <si>
    <t>test02782/Binnet &amp; Hardley</t>
  </si>
  <si>
    <t>test02783/Binnet &amp; Hardley</t>
  </si>
  <si>
    <t>test02784/Binnet &amp; Hardley</t>
  </si>
  <si>
    <t>test02785/Binnet &amp; Hardley</t>
  </si>
  <si>
    <t>test02786/Binnet &amp; Hardley</t>
  </si>
  <si>
    <t>test02787/Binnet &amp; Hardley</t>
  </si>
  <si>
    <t>test02788/Binnet &amp; Hardley</t>
  </si>
  <si>
    <t>test02789/Binnet &amp; Hardley</t>
  </si>
  <si>
    <t>test02790/Binnet &amp; Hardley</t>
  </si>
  <si>
    <t>test02791/Binnet &amp; Hardley</t>
  </si>
  <si>
    <t>test02792/Binnet &amp; Hardley</t>
  </si>
  <si>
    <t>test02793/Binnet &amp; Hardley</t>
  </si>
  <si>
    <t>test02794/Binnet &amp; Hardley</t>
  </si>
  <si>
    <t>test02795/Binnet &amp; Hardley</t>
  </si>
  <si>
    <t>test02796/Binnet &amp; Hardley</t>
  </si>
  <si>
    <t>test02797/Binnet &amp; Hardley</t>
  </si>
  <si>
    <t>test02798/Binnet &amp; Hardley</t>
  </si>
  <si>
    <t>test02799/Binnet &amp; Hardley</t>
  </si>
  <si>
    <t>test02800/Binnet &amp; Hardley</t>
  </si>
  <si>
    <t>test02801/Binnet &amp; Hardley</t>
  </si>
  <si>
    <t>test02802/Binnet &amp; Hardley</t>
  </si>
  <si>
    <t>test02803/Binnet &amp; Hardley</t>
  </si>
  <si>
    <t>test02804/Binnet &amp; Hardley</t>
  </si>
  <si>
    <t>test02805/Binnet &amp; Hardley</t>
  </si>
  <si>
    <t>test02806/Binnet &amp; Hardley</t>
  </si>
  <si>
    <t>test02807/Binnet &amp; Hardley</t>
  </si>
  <si>
    <t>test02808/Binnet &amp; Hardley</t>
  </si>
  <si>
    <t>test02809/Binnet &amp; Hardley</t>
  </si>
  <si>
    <t>test02810/Binnet &amp; Hardley</t>
  </si>
  <si>
    <t>test02811/Binnet &amp; Hardley</t>
  </si>
  <si>
    <t>test02812/Binnet &amp; Hardley</t>
  </si>
  <si>
    <t>test02813/Binnet &amp; Hardley</t>
  </si>
  <si>
    <t>test02814/Binnet &amp; Hardley</t>
  </si>
  <si>
    <t>test02815/Binnet &amp; Hardley</t>
  </si>
  <si>
    <t>test02816/Binnet &amp; Hardley</t>
  </si>
  <si>
    <t>test02817/Binnet &amp; Hardley</t>
  </si>
  <si>
    <t>test02818/Binnet &amp; Hardley</t>
  </si>
  <si>
    <t>test02819/Binnet &amp; Hardley</t>
  </si>
  <si>
    <t>test02820/Binnet &amp; Hardley</t>
  </si>
  <si>
    <t>test02821/Binnet &amp; Hardley</t>
  </si>
  <si>
    <t>test02822/Binnet &amp; Hardley</t>
  </si>
  <si>
    <t>test02823/Binnet &amp; Hardley</t>
  </si>
  <si>
    <t>test02824/Binnet &amp; Hardley</t>
  </si>
  <si>
    <t>test02825/Binnet &amp; Hardley</t>
  </si>
  <si>
    <t>test02826/Binnet &amp; Hardley</t>
  </si>
  <si>
    <t>test02827/Binnet &amp; Hardley</t>
  </si>
  <si>
    <t>test02828/Binnet &amp; Hardley</t>
  </si>
  <si>
    <t>test02829/Binnet &amp; Hardley</t>
  </si>
  <si>
    <t>test02830/Binnet &amp; Hardley</t>
  </si>
  <si>
    <t>test02831/Binnet &amp; Hardley</t>
  </si>
  <si>
    <t>test02832/Binnet &amp; Hardley</t>
  </si>
  <si>
    <t>test02833/Binnet &amp; Hardley</t>
  </si>
  <si>
    <t>test02834/Binnet &amp; Hardley</t>
  </si>
  <si>
    <t>test02835/Binnet &amp; Hardley</t>
  </si>
  <si>
    <t>test02836/Binnet &amp; Hardley</t>
  </si>
  <si>
    <t>test02837/Binnet &amp; Hardley</t>
  </si>
  <si>
    <t>test02838/Binnet &amp; Hardley</t>
  </si>
  <si>
    <t>test02839/Binnet &amp; Hardley</t>
  </si>
  <si>
    <t>test02840/Binnet &amp; Hardley</t>
  </si>
  <si>
    <t>test02841/Binnet &amp; Hardley</t>
  </si>
  <si>
    <t>test02842/Binnet &amp; Hardley</t>
  </si>
  <si>
    <t>test02843/Binnet &amp; Hardley</t>
  </si>
  <si>
    <t>test02844/Binnet &amp; Hardley</t>
  </si>
  <si>
    <t>test02845/Binnet &amp; Hardley</t>
  </si>
  <si>
    <t>test02846/Binnet &amp; Hardley</t>
  </si>
  <si>
    <t>test02847/Binnet &amp; Hardley</t>
  </si>
  <si>
    <t>test02848/Binnet &amp; Hardley</t>
  </si>
  <si>
    <t>test02849/Binnet &amp; Hardley</t>
  </si>
  <si>
    <t>test02850/Binnet &amp; Hardley</t>
  </si>
  <si>
    <t>test02851/Binnet &amp; Hardley</t>
  </si>
  <si>
    <t>test02852/Binnet &amp; Hardley</t>
  </si>
  <si>
    <t>test02853/Binnet &amp; Hardley</t>
  </si>
  <si>
    <t>test02854/Binnet &amp; Hardley</t>
  </si>
  <si>
    <t>test02855/Binnet &amp; Hardley</t>
  </si>
  <si>
    <t>test02856/Binnet &amp; Hardley</t>
  </si>
  <si>
    <t>test02857/Binnet &amp; Hardley</t>
  </si>
  <si>
    <t>test02858/Binnet &amp; Hardley</t>
  </si>
  <si>
    <t>test02859/Binnet &amp; Hardley</t>
  </si>
  <si>
    <t>test02860/Binnet &amp; Hardley</t>
  </si>
  <si>
    <t>test02861/Binnet &amp; Hardley</t>
  </si>
  <si>
    <t>test02862/Binnet &amp; Hardley</t>
  </si>
  <si>
    <t>test02863/Binnet &amp; Hardley</t>
  </si>
  <si>
    <t>test02864/Binnet &amp; Hardley</t>
  </si>
  <si>
    <t>test02865/Binnet &amp; Hardley</t>
  </si>
  <si>
    <t>test02866/Binnet &amp; Hardley</t>
  </si>
  <si>
    <t>test02867/Binnet &amp; Hardley</t>
  </si>
  <si>
    <t>test02868/Binnet &amp; Hardley</t>
  </si>
  <si>
    <t>test02869/Binnet &amp; Hardley</t>
  </si>
  <si>
    <t>test02870/Binnet &amp; Hardley</t>
  </si>
  <si>
    <t>test02871/Binnet &amp; Hardley</t>
  </si>
  <si>
    <t>test02872/Binnet &amp; Hardley</t>
  </si>
  <si>
    <t>test02873/Binnet &amp; Hardley</t>
  </si>
  <si>
    <t>test02874/Binnet &amp; Hardley</t>
  </si>
  <si>
    <t>test02875/Binnet &amp; Hardley</t>
  </si>
  <si>
    <t>test02876/Binnet &amp; Hardley</t>
  </si>
  <si>
    <t>test02877/Binnet &amp; Hardley</t>
  </si>
  <si>
    <t>test02878/Binnet &amp; Hardley</t>
  </si>
  <si>
    <t>test02879/Binnet &amp; Hardley</t>
  </si>
  <si>
    <t>test02880/Binnet &amp; Hardley</t>
  </si>
  <si>
    <t>test02881/Binnet &amp; Hardley</t>
  </si>
  <si>
    <t>test02882/Binnet &amp; Hardley</t>
  </si>
  <si>
    <t>test02883/Binnet &amp; Hardley</t>
  </si>
  <si>
    <t>test02884/Binnet &amp; Hardley</t>
  </si>
  <si>
    <t>test02885/Binnet &amp; Hardley</t>
  </si>
  <si>
    <t>test02886/Binnet &amp; Hardley</t>
  </si>
  <si>
    <t>test02887/Binnet &amp; Hardley</t>
  </si>
  <si>
    <t>test02888/Binnet &amp; Hardley</t>
  </si>
  <si>
    <t>test02889/Binnet &amp; Hardley</t>
  </si>
  <si>
    <t>test02890/Binnet &amp; Hardley</t>
  </si>
  <si>
    <t>test02891/Binnet &amp; Hardley</t>
  </si>
  <si>
    <t>test02892/Binnet &amp; Hardley</t>
  </si>
  <si>
    <t>test02893/Binnet &amp; Hardley</t>
  </si>
  <si>
    <t>test02894/Binnet &amp; Hardley</t>
  </si>
  <si>
    <t>test02895/Binnet &amp; Hardley</t>
  </si>
  <si>
    <t>test02896/Binnet &amp; Hardley</t>
  </si>
  <si>
    <t>test02897/Binnet &amp; Hardley</t>
  </si>
  <si>
    <t>test02898/Binnet &amp; Hardley</t>
  </si>
  <si>
    <t>test02899/Binnet &amp; Hardley</t>
  </si>
  <si>
    <t>test02900/Binnet &amp; Hardley</t>
  </si>
  <si>
    <t>test02901/Binnet &amp; Hardley</t>
  </si>
  <si>
    <t>test02902/Binnet &amp; Hardley</t>
  </si>
  <si>
    <t>test02903/Binnet &amp; Hardley</t>
  </si>
  <si>
    <t>test02904/Binnet &amp; Hardley</t>
  </si>
  <si>
    <t>test02905/Binnet &amp; Hardley</t>
  </si>
  <si>
    <t>test02906/Binnet &amp; Hardley</t>
  </si>
  <si>
    <t>test02907/Binnet &amp; Hardley</t>
  </si>
  <si>
    <t>test02908/Binnet &amp; Hardley</t>
  </si>
  <si>
    <t>test02909/Binnet &amp; Hardley</t>
  </si>
  <si>
    <t>test02910/Binnet &amp; Hardley</t>
  </si>
  <si>
    <t>test02911/Binnet &amp; Hardley</t>
  </si>
  <si>
    <t>test02912/Binnet &amp; Hardley</t>
  </si>
  <si>
    <t>test02913/Binnet &amp; Hardley</t>
  </si>
  <si>
    <t>test02914/Binnet &amp; Hardley</t>
  </si>
  <si>
    <t>test02915/Binnet &amp; Hardley</t>
  </si>
  <si>
    <t>test02916/Binnet &amp; Hardley</t>
  </si>
  <si>
    <t>test02917/Binnet &amp; Hardley</t>
  </si>
  <si>
    <t>test02918/Binnet &amp; Hardley</t>
  </si>
  <si>
    <t>test02919/Binnet &amp; Hardley</t>
  </si>
  <si>
    <t>test02920/Binnet &amp; Hardley</t>
  </si>
  <si>
    <t>test02921/Binnet &amp; Hardley</t>
  </si>
  <si>
    <t>test02922/Binnet &amp; Hardley</t>
  </si>
  <si>
    <t>test02923/Binnet &amp; Hardley</t>
  </si>
  <si>
    <t>test02924/Binnet &amp; Hardley</t>
  </si>
  <si>
    <t>test02925/Binnet &amp; Hardley</t>
  </si>
  <si>
    <t>test02926/Binnet &amp; Hardley</t>
  </si>
  <si>
    <t>test02927/Binnet &amp; Hardley</t>
  </si>
  <si>
    <t>test02928/Binnet &amp; Hardley</t>
  </si>
  <si>
    <t>test02929/Binnet &amp; Hardley</t>
  </si>
  <si>
    <t>test02930/Binnet &amp; Hardley</t>
  </si>
  <si>
    <t>test02931/Binnet &amp; Hardley</t>
  </si>
  <si>
    <t>test02932/Binnet &amp; Hardley</t>
  </si>
  <si>
    <t>test02933/Binnet &amp; Hardley</t>
  </si>
  <si>
    <t>test02934/Binnet &amp; Hardley</t>
  </si>
  <si>
    <t>test02935/Binnet &amp; Hardley</t>
  </si>
  <si>
    <t>test02936/Binnet &amp; Hardley</t>
  </si>
  <si>
    <t>test02937/Binnet &amp; Hardley</t>
  </si>
  <si>
    <t>test02938/Binnet &amp; Hardley</t>
  </si>
  <si>
    <t>test02939/Binnet &amp; Hardley</t>
  </si>
  <si>
    <t>test02940/Binnet &amp; Hardley</t>
  </si>
  <si>
    <t>test02941/Binnet &amp; Hardley</t>
  </si>
  <si>
    <t>test02942/Binnet &amp; Hardley</t>
  </si>
  <si>
    <t>test02943/Binnet &amp; Hardley</t>
  </si>
  <si>
    <t>test02944/Binnet &amp; Hardley</t>
  </si>
  <si>
    <t>test02945/Binnet &amp; Hardley</t>
  </si>
  <si>
    <t>test02946/Binnet &amp; Hardley</t>
  </si>
  <si>
    <t>test02947/Binnet &amp; Hardley</t>
  </si>
  <si>
    <t>test02948/Binnet &amp; Hardley</t>
  </si>
  <si>
    <t>test02949/Binnet &amp; Hardley</t>
  </si>
  <si>
    <t>test02950/Binnet &amp; Hardley</t>
  </si>
  <si>
    <t>test02951/Binnet &amp; Hardley</t>
  </si>
  <si>
    <t>test02952/Binnet &amp; Hardley</t>
  </si>
  <si>
    <t>test02953/Binnet &amp; Hardley</t>
  </si>
  <si>
    <t>test02954/Binnet &amp; Hardley</t>
  </si>
  <si>
    <t>test02955/Binnet &amp; Hardley</t>
  </si>
  <si>
    <t>test02956/Binnet &amp; Hardley</t>
  </si>
  <si>
    <t>test02957/Binnet &amp; Hardley</t>
  </si>
  <si>
    <t>test02958/Binnet &amp; Hardley</t>
  </si>
  <si>
    <t>test02959/Binnet &amp; Hardley</t>
  </si>
  <si>
    <t>test02960/Binnet &amp; Hardley</t>
  </si>
  <si>
    <t>test02961/Binnet &amp; Hardley</t>
  </si>
  <si>
    <t>test02962/Binnet &amp; Hardley</t>
  </si>
  <si>
    <t>test02963/Binnet &amp; Hardley</t>
  </si>
  <si>
    <t>test02964/Binnet &amp; Hardley</t>
  </si>
  <si>
    <t>test02965/Binnet &amp; Hardley</t>
  </si>
  <si>
    <t>test02966/Binnet &amp; Hardley</t>
  </si>
  <si>
    <t>test02967/Binnet &amp; Hardley</t>
  </si>
  <si>
    <t>test02968/Binnet &amp; Hardley</t>
  </si>
  <si>
    <t>test02969/Binnet &amp; Hardley</t>
  </si>
  <si>
    <t>test02970/Binnet &amp; Hardley</t>
  </si>
  <si>
    <t>test02971/Binnet &amp; Hardley</t>
  </si>
  <si>
    <t>test02972/Binnet &amp; Hardley</t>
  </si>
  <si>
    <t>test02973/Binnet &amp; Hardley</t>
  </si>
  <si>
    <t>test02974/Binnet &amp; Hardley</t>
  </si>
  <si>
    <t>test02975/Binnet &amp; Hardley</t>
  </si>
  <si>
    <t>test02976/Binnet &amp; Hardley</t>
  </si>
  <si>
    <t>test02977/Binnet &amp; Hardley</t>
  </si>
  <si>
    <t>test02978/Binnet &amp; Hardley</t>
  </si>
  <si>
    <t>test02979/Binnet &amp; Hardley</t>
  </si>
  <si>
    <t>test02980/Binnet &amp; Hardley</t>
  </si>
  <si>
    <t>test02981/Binnet &amp; Hardley</t>
  </si>
  <si>
    <t>test02982/Binnet &amp; Hardley</t>
  </si>
  <si>
    <t>test02983/Binnet &amp; Hardley</t>
  </si>
  <si>
    <t>test02984/Binnet &amp; Hardley</t>
  </si>
  <si>
    <t>test02985/Binnet &amp; Hardley</t>
  </si>
  <si>
    <t>test02986/Binnet &amp; Hardley</t>
  </si>
  <si>
    <t>test02987/Binnet &amp; Hardley</t>
  </si>
  <si>
    <t>test02988/Binnet &amp; Hardley</t>
  </si>
  <si>
    <t>test02989/Binnet &amp; Hardley</t>
  </si>
  <si>
    <t>test02990/Binnet &amp; Hardley</t>
  </si>
  <si>
    <t>test02991/Binnet &amp; Hardley</t>
  </si>
  <si>
    <t>test02992/Binnet &amp; Hardley</t>
  </si>
  <si>
    <t>test02993/Binnet &amp; Hardley</t>
  </si>
  <si>
    <t>test02994/Binnet &amp; Hardley</t>
  </si>
  <si>
    <t>test02995/Binnet &amp; Hardley</t>
  </si>
  <si>
    <t>test02996/Binnet &amp; Hardley</t>
  </si>
  <si>
    <t>test02997/Binnet &amp; Hardley</t>
  </si>
  <si>
    <t>test02998/Binnet &amp; Hardley</t>
  </si>
  <si>
    <t>test02999/Binnet &amp; Hardley</t>
  </si>
  <si>
    <t>test03000/Binnet &amp; Hardley</t>
  </si>
  <si>
    <t>test03001/Binnet &amp; Hardley</t>
  </si>
  <si>
    <t>test03002/Binnet &amp; Hardley</t>
  </si>
  <si>
    <t>test03003/Binnet &amp; Hardley</t>
  </si>
  <si>
    <t>test03004/Binnet &amp; Hardley</t>
  </si>
  <si>
    <t>test03005/Binnet &amp; Hardley</t>
  </si>
  <si>
    <t>test03006/Binnet &amp; Hardley</t>
  </si>
  <si>
    <t>test03007/Binnet &amp; Hardley</t>
  </si>
  <si>
    <t>test03008/Binnet &amp; Hardley</t>
  </si>
  <si>
    <t>test03009/Binnet &amp; Hardley</t>
  </si>
  <si>
    <t>test03010/Binnet &amp; Hardley</t>
  </si>
  <si>
    <t>test03011/Binnet &amp; Hardley</t>
  </si>
  <si>
    <t>test03012/Binnet &amp; Hardley</t>
  </si>
  <si>
    <t>test03013/Binnet &amp; Hardley</t>
  </si>
  <si>
    <t>test03014/Binnet &amp; Hardley</t>
  </si>
  <si>
    <t>test03015/Binnet &amp; Hardley</t>
  </si>
  <si>
    <t>test03016/Binnet &amp; Hardley</t>
  </si>
  <si>
    <t>test03017/Binnet &amp; Hardley</t>
  </si>
  <si>
    <t>test03018/Binnet &amp; Hardley</t>
  </si>
  <si>
    <t>test03019/Binnet &amp; Hardley</t>
  </si>
  <si>
    <t>test03020/Binnet &amp; Hardley</t>
  </si>
  <si>
    <t>test03021/Binnet &amp; Hardley</t>
  </si>
  <si>
    <t>test03022/Binnet &amp; Hardley</t>
  </si>
  <si>
    <t>test03023/Binnet &amp; Hardley</t>
  </si>
  <si>
    <t>test03024/Binnet &amp; Hardley</t>
  </si>
  <si>
    <t>test03025/Binnet &amp; Hardley</t>
  </si>
  <si>
    <t>test03026/Binnet &amp; Hardley</t>
  </si>
  <si>
    <t>test03027/Binnet &amp; Hardley</t>
  </si>
  <si>
    <t>test03028/Binnet &amp; Hardley</t>
  </si>
  <si>
    <t>test03029/Binnet &amp; Hardley</t>
  </si>
  <si>
    <t>test03030/Binnet &amp; Hardley</t>
  </si>
  <si>
    <t>test03031/Binnet &amp; Hardley</t>
  </si>
  <si>
    <t>test03032/Binnet &amp; Hardley</t>
  </si>
  <si>
    <t>test03033/Binnet &amp; Hardley</t>
  </si>
  <si>
    <t>test03034/Binnet &amp; Hardley</t>
  </si>
  <si>
    <t>test03035/Binnet &amp; Hardley</t>
  </si>
  <si>
    <t>test03036/Binnet &amp; Hardley</t>
  </si>
  <si>
    <t>test03037/Binnet &amp; Hardley</t>
  </si>
  <si>
    <t>test03038/Binnet &amp; Hardley</t>
  </si>
  <si>
    <t>test03039/Binnet &amp; Hardley</t>
  </si>
  <si>
    <t>test03040/Binnet &amp; Hardley</t>
  </si>
  <si>
    <t>test03041/Binnet &amp; Hardley</t>
  </si>
  <si>
    <t>test03042/Binnet &amp; Hardley</t>
  </si>
  <si>
    <t>test03043/Binnet &amp; Hardley</t>
  </si>
  <si>
    <t>test03044/Binnet &amp; Hardley</t>
  </si>
  <si>
    <t>test03045/Binnet &amp; Hardley</t>
  </si>
  <si>
    <t>test03046/Binnet &amp; Hardley</t>
  </si>
  <si>
    <t>test03047/Binnet &amp; Hardley</t>
  </si>
  <si>
    <t>test03048/Binnet &amp; Hardley</t>
  </si>
  <si>
    <t>test03049/Binnet &amp; Hardley</t>
  </si>
  <si>
    <t>test03050/Binnet &amp; Hardley</t>
  </si>
  <si>
    <t>test03051/Binnet &amp; Hardley</t>
  </si>
  <si>
    <t>test03052/Binnet &amp; Hardley</t>
  </si>
  <si>
    <t>test03053/Binnet &amp; Hardley</t>
  </si>
  <si>
    <t>test03054/Binnet &amp; Hardley</t>
  </si>
  <si>
    <t>test03055/Binnet &amp; Hardley</t>
  </si>
  <si>
    <t>test03056/Binnet &amp; Hardley</t>
  </si>
  <si>
    <t>test03057/Binnet &amp; Hardley</t>
  </si>
  <si>
    <t>test03058/Binnet &amp; Hardley</t>
  </si>
  <si>
    <t>test03059/Binnet &amp; Hardley</t>
  </si>
  <si>
    <t>test03060/Binnet &amp; Hardley</t>
  </si>
  <si>
    <t>test03061/Binnet &amp; Hardley</t>
  </si>
  <si>
    <t>test03062/Binnet &amp; Hardley</t>
  </si>
  <si>
    <t>test03063/Binnet &amp; Hardley</t>
  </si>
  <si>
    <t>test03064/Binnet &amp; Hardley</t>
  </si>
  <si>
    <t>test03065/Binnet &amp; Hardley</t>
  </si>
  <si>
    <t>test03066/Binnet &amp; Hardley</t>
  </si>
  <si>
    <t>test03067/Binnet &amp; Hardley</t>
  </si>
  <si>
    <t>test03068/Binnet &amp; Hardley</t>
  </si>
  <si>
    <t>test03069/Binnet &amp; Hardley</t>
  </si>
  <si>
    <t>test03070/Binnet &amp; Hardley</t>
  </si>
  <si>
    <t>test03071/Binnet &amp; Hardley</t>
  </si>
  <si>
    <t>test03072/Binnet &amp; Hardley</t>
  </si>
  <si>
    <t>test03073/Binnet &amp; Hardley</t>
  </si>
  <si>
    <t>test03074/Binnet &amp; Hardley</t>
  </si>
  <si>
    <t>test03075/Binnet &amp; Hardley</t>
  </si>
  <si>
    <t>test03076/Binnet &amp; Hardley</t>
  </si>
  <si>
    <t>test03077/Binnet &amp; Hardley</t>
  </si>
  <si>
    <t>test03078/Binnet &amp; Hardley</t>
  </si>
  <si>
    <t>test03079/Binnet &amp; Hardley</t>
  </si>
  <si>
    <t>test03080/Binnet &amp; Hardley</t>
  </si>
  <si>
    <t>test03081/Binnet &amp; Hardley</t>
  </si>
  <si>
    <t>test03082/Binnet &amp; Hardley</t>
  </si>
  <si>
    <t>test03083/Binnet &amp; Hardley</t>
  </si>
  <si>
    <t>test03084/Binnet &amp; Hardley</t>
  </si>
  <si>
    <t>test03085/Binnet &amp; Hardley</t>
  </si>
  <si>
    <t>test03086/Binnet &amp; Hardley</t>
  </si>
  <si>
    <t>test03087/Binnet &amp; Hardley</t>
  </si>
  <si>
    <t>test03088/Binnet &amp; Hardley</t>
  </si>
  <si>
    <t>test03089/Binnet &amp; Hardley</t>
  </si>
  <si>
    <t>test03090/Binnet &amp; Hardley</t>
  </si>
  <si>
    <t>test03091/Binnet &amp; Hardley</t>
  </si>
  <si>
    <t>test03092/Binnet &amp; Hardley</t>
  </si>
  <si>
    <t>test03093/Binnet &amp; Hardley</t>
  </si>
  <si>
    <t>test03094/Binnet &amp; Hardley</t>
  </si>
  <si>
    <t>test03095/Binnet &amp; Hardley</t>
  </si>
  <si>
    <t>test03096/Binnet &amp; Hardley</t>
  </si>
  <si>
    <t>test03097/Binnet &amp; Hardley</t>
  </si>
  <si>
    <t>test03098/Binnet &amp; Hardley</t>
  </si>
  <si>
    <t>test03099/Binnet &amp; Hardley</t>
  </si>
  <si>
    <t>test03100/Binnet &amp; Hardley</t>
  </si>
  <si>
    <t>test03101/Binnet &amp; Hardley</t>
  </si>
  <si>
    <t>test03102/Binnet &amp; Hardley</t>
  </si>
  <si>
    <t>test03103/Binnet &amp; Hardley</t>
  </si>
  <si>
    <t>test03104/Binnet &amp; Hardley</t>
  </si>
  <si>
    <t>test03105/Binnet &amp; Hardley</t>
  </si>
  <si>
    <t>test03106/Binnet &amp; Hardley</t>
  </si>
  <si>
    <t>test03107/Binnet &amp; Hardley</t>
  </si>
  <si>
    <t>test03108/Binnet &amp; Hardley</t>
  </si>
  <si>
    <t>test03109/Binnet &amp; Hardley</t>
  </si>
  <si>
    <t>test03110/Binnet &amp; Hardley</t>
  </si>
  <si>
    <t>test03111/Binnet &amp; Hardley</t>
  </si>
  <si>
    <t>test03112/Binnet &amp; Hardley</t>
  </si>
  <si>
    <t>test03113/Binnet &amp; Hardley</t>
  </si>
  <si>
    <t>test03114/Binnet &amp; Hardley</t>
  </si>
  <si>
    <t>test03115/Binnet &amp; Hardley</t>
  </si>
  <si>
    <t>test03116/Binnet &amp; Hardley</t>
  </si>
  <si>
    <t>test03117/Binnet &amp; Hardley</t>
  </si>
  <si>
    <t>test03118/Binnet &amp; Hardley</t>
  </si>
  <si>
    <t>test03119/Binnet &amp; Hardley</t>
  </si>
  <si>
    <t>test03120/Binnet &amp; Hardley</t>
  </si>
  <si>
    <t>test03121/Binnet &amp; Hardley</t>
  </si>
  <si>
    <t>test03122/Binnet &amp; Hardley</t>
  </si>
  <si>
    <t>test03123/Binnet &amp; Hardley</t>
  </si>
  <si>
    <t>test03124/Binnet &amp; Hardley</t>
  </si>
  <si>
    <t>test03125/Binnet &amp; Hardley</t>
  </si>
  <si>
    <t>test03126/Binnet &amp; Hardley</t>
  </si>
  <si>
    <t>test03127/Binnet &amp; Hardley</t>
  </si>
  <si>
    <t>test03128/Binnet &amp; Hardley</t>
  </si>
  <si>
    <t>test03129/Binnet &amp; Hardley</t>
  </si>
  <si>
    <t>test03130/Binnet &amp; Hardley</t>
  </si>
  <si>
    <t>test03131/Binnet &amp; Hardley</t>
  </si>
  <si>
    <t>test03132/Binnet &amp; Hardley</t>
  </si>
  <si>
    <t>test03133/Binnet &amp; Hardley</t>
  </si>
  <si>
    <t>test03134/Binnet &amp; Hardley</t>
  </si>
  <si>
    <t>test03135/Binnet &amp; Hardley</t>
  </si>
  <si>
    <t>test03136/Binnet &amp; Hardley</t>
  </si>
  <si>
    <t>test03137/Binnet &amp; Hardley</t>
  </si>
  <si>
    <t>test03138/Binnet &amp; Hardley</t>
  </si>
  <si>
    <t>test03139/Binnet &amp; Hardley</t>
  </si>
  <si>
    <t>test03140/Binnet &amp; Hardley</t>
  </si>
  <si>
    <t>test03141/Binnet &amp; Hardley</t>
  </si>
  <si>
    <t>test03142/Binnet &amp; Hardley</t>
  </si>
  <si>
    <t>test03143/Binnet &amp; Hardley</t>
  </si>
  <si>
    <t>test03144/Binnet &amp; Hardley</t>
  </si>
  <si>
    <t>test03145/Binnet &amp; Hardley</t>
  </si>
  <si>
    <t>test03146/Binnet &amp; Hardley</t>
  </si>
  <si>
    <t>test03147/Binnet &amp; Hardley</t>
  </si>
  <si>
    <t>test03148/Binnet &amp; Hardley</t>
  </si>
  <si>
    <t>test03149/Binnet &amp; Hardley</t>
  </si>
  <si>
    <t>test03150/Binnet &amp; Hardley</t>
  </si>
  <si>
    <t>test03151/Binnet &amp; Hardley</t>
  </si>
  <si>
    <t>test03152/Binnet &amp; Hardley</t>
  </si>
  <si>
    <t>test03153/Binnet &amp; Hardley</t>
  </si>
  <si>
    <t>test03154/Binnet &amp; Hardley</t>
  </si>
  <si>
    <t>test03155/Binnet &amp; Hardley</t>
  </si>
  <si>
    <t>test03156/Binnet &amp; Hardley</t>
  </si>
  <si>
    <t>test03157/Binnet &amp; Hardley</t>
  </si>
  <si>
    <t>test03158/Binnet &amp; Hardley</t>
  </si>
  <si>
    <t>test03159/Binnet &amp; Hardley</t>
  </si>
  <si>
    <t>test03160/Binnet &amp; Hardley</t>
  </si>
  <si>
    <t>test03161/Binnet &amp; Hardley</t>
  </si>
  <si>
    <t>test03162/Binnet &amp; Hardley</t>
  </si>
  <si>
    <t>test03163/Binnet &amp; Hardley</t>
  </si>
  <si>
    <t>test03164/Binnet &amp; Hardley</t>
  </si>
  <si>
    <t>test03165/Binnet &amp; Hardley</t>
  </si>
  <si>
    <t>test03166/Binnet &amp; Hardley</t>
  </si>
  <si>
    <t>test03167/Binnet &amp; Hardley</t>
  </si>
  <si>
    <t>test03168/Binnet &amp; Hardley</t>
  </si>
  <si>
    <t>test03169/Binnet &amp; Hardley</t>
  </si>
  <si>
    <t>test03170/Binnet &amp; Hardley</t>
  </si>
  <si>
    <t>test03171/Binnet &amp; Hardley</t>
  </si>
  <si>
    <t>test03172/Binnet &amp; Hardley</t>
  </si>
  <si>
    <t>test03173/Binnet &amp; Hardley</t>
  </si>
  <si>
    <t>test03174/Binnet &amp; Hardley</t>
  </si>
  <si>
    <t>test03175/Binnet &amp; Hardley</t>
  </si>
  <si>
    <t>test03176/Binnet &amp; Hardley</t>
  </si>
  <si>
    <t>test03177/Binnet &amp; Hardley</t>
  </si>
  <si>
    <t>test03178/Binnet &amp; Hardley</t>
  </si>
  <si>
    <t>test03179/Binnet &amp; Hardley</t>
  </si>
  <si>
    <t>test03180/Binnet &amp; Hardley</t>
  </si>
  <si>
    <t>test03181/Binnet &amp; Hardley</t>
  </si>
  <si>
    <t>test03182/Binnet &amp; Hardley</t>
  </si>
  <si>
    <t>test03183/Binnet &amp; Hardley</t>
  </si>
  <si>
    <t>test03184/Binnet &amp; Hardley</t>
  </si>
  <si>
    <t>test03185/Binnet &amp; Hardley</t>
  </si>
  <si>
    <t>test03186/Binnet &amp; Hardley</t>
  </si>
  <si>
    <t>test03187/Binnet &amp; Hardley</t>
  </si>
  <si>
    <t>test03188/Binnet &amp; Hardley</t>
  </si>
  <si>
    <t>test03189/Binnet &amp; Hardley</t>
  </si>
  <si>
    <t>test03190/Binnet &amp; Hardley</t>
  </si>
  <si>
    <t>test03191/Binnet &amp; Hardley</t>
  </si>
  <si>
    <t>test03192/Binnet &amp; Hardley</t>
  </si>
  <si>
    <t>test03193/Binnet &amp; Hardley</t>
  </si>
  <si>
    <t>test03194/Binnet &amp; Hardley</t>
  </si>
  <si>
    <t>test03195/Binnet &amp; Hardley</t>
  </si>
  <si>
    <t>test03196/Binnet &amp; Hardley</t>
  </si>
  <si>
    <t>test03197/Binnet &amp; Hardley</t>
  </si>
  <si>
    <t>test03198/Binnet &amp; Hardley</t>
  </si>
  <si>
    <t>test03199/Binnet &amp; Hardley</t>
  </si>
  <si>
    <t>test03200/Binnet &amp; Hardley</t>
  </si>
  <si>
    <t>test03201/Binnet &amp; Hardley</t>
  </si>
  <si>
    <t>test03202/Binnet &amp; Hardley</t>
  </si>
  <si>
    <t>test03203/Binnet &amp; Hardley</t>
  </si>
  <si>
    <t>test03204/Binnet &amp; Hardley</t>
  </si>
  <si>
    <t>test03205/Binnet &amp; Hardley</t>
  </si>
  <si>
    <t>test03206/Binnet &amp; Hardley</t>
  </si>
  <si>
    <t>test03207/Binnet &amp; Hardley</t>
  </si>
  <si>
    <t>test03208/Binnet &amp; Hardley</t>
  </si>
  <si>
    <t>test03209/Binnet &amp; Hardley</t>
  </si>
  <si>
    <t>test03210/Binnet &amp; Hardley</t>
  </si>
  <si>
    <t>test03211/Binnet &amp; Hardley</t>
  </si>
  <si>
    <t>test03212/Binnet &amp; Hardley</t>
  </si>
  <si>
    <t>test03213/Binnet &amp; Hardley</t>
  </si>
  <si>
    <t>test03214/Binnet &amp; Hardley</t>
  </si>
  <si>
    <t>test03215/Binnet &amp; Hardley</t>
  </si>
  <si>
    <t>test03216/Binnet &amp; Hardley</t>
  </si>
  <si>
    <t>test03217/Binnet &amp; Hardley</t>
  </si>
  <si>
    <t>test03218/Binnet &amp; Hardley</t>
  </si>
  <si>
    <t>test03219/Binnet &amp; Hardley</t>
  </si>
  <si>
    <t>test03220/Binnet &amp; Hardley</t>
  </si>
  <si>
    <t>test03221/Binnet &amp; Hardley</t>
  </si>
  <si>
    <t>test03222/Binnet &amp; Hardley</t>
  </si>
  <si>
    <t>test03223/Binnet &amp; Hardley</t>
  </si>
  <si>
    <t>test03224/Binnet &amp; Hardley</t>
  </si>
  <si>
    <t>test03225/Binnet &amp; Hardley</t>
  </si>
  <si>
    <t>test03226/Binnet &amp; Hardley</t>
  </si>
  <si>
    <t>test03227/Binnet &amp; Hardley</t>
  </si>
  <si>
    <t>test03228/Binnet &amp; Hardley</t>
  </si>
  <si>
    <t>test03229/Binnet &amp; Hardley</t>
  </si>
  <si>
    <t>test03230/Binnet &amp; Hardley</t>
  </si>
  <si>
    <t>test03231/Binnet &amp; Hardley</t>
  </si>
  <si>
    <t>test03232/Binnet &amp; Hardley</t>
  </si>
  <si>
    <t>test03233/Binnet &amp; Hardley</t>
  </si>
  <si>
    <t>test03234/Binnet &amp; Hardley</t>
  </si>
  <si>
    <t>test03235/Binnet &amp; Hardley</t>
  </si>
  <si>
    <t>test03236/Binnet &amp; Hardley</t>
  </si>
  <si>
    <t>test03237/Binnet &amp; Hardley</t>
  </si>
  <si>
    <t>test03238/Binnet &amp; Hardley</t>
  </si>
  <si>
    <t>test03239/Binnet &amp; Hardley</t>
  </si>
  <si>
    <t>test03240/Binnet &amp; Hardley</t>
  </si>
  <si>
    <t>test03241/Binnet &amp; Hardley</t>
  </si>
  <si>
    <t>test03242/Binnet &amp; Hardley</t>
  </si>
  <si>
    <t>test03243/Binnet &amp; Hardley</t>
  </si>
  <si>
    <t>test03244/Binnet &amp; Hardley</t>
  </si>
  <si>
    <t>test03245/Binnet &amp; Hardley</t>
  </si>
  <si>
    <t>test03246/Binnet &amp; Hardley</t>
  </si>
  <si>
    <t>test03247/Binnet &amp; Hardley</t>
  </si>
  <si>
    <t>test03248/Binnet &amp; Hardley</t>
  </si>
  <si>
    <t>test03249/Binnet &amp; Hardley</t>
  </si>
  <si>
    <t>test03250/Binnet &amp; Hardley</t>
  </si>
  <si>
    <t>test03251/Binnet &amp; Hardley</t>
  </si>
  <si>
    <t>test03252/Binnet &amp; Hardley</t>
  </si>
  <si>
    <t>test03253/Binnet &amp; Hardley</t>
  </si>
  <si>
    <t>test03254/Binnet &amp; Hardley</t>
  </si>
  <si>
    <t>test03255/Binnet &amp; Hardley</t>
  </si>
  <si>
    <t>test03256/Binnet &amp; Hardley</t>
  </si>
  <si>
    <t>test03257/Binnet &amp; Hardley</t>
  </si>
  <si>
    <t>test03258/Binnet &amp; Hardley</t>
  </si>
  <si>
    <t>test03259/Binnet &amp; Hardley</t>
  </si>
  <si>
    <t>test03260/Binnet &amp; Hardley</t>
  </si>
  <si>
    <t>test03261/Binnet &amp; Hardley</t>
  </si>
  <si>
    <t>test03262/Binnet &amp; Hardley</t>
  </si>
  <si>
    <t>test03263/Binnet &amp; Hardley</t>
  </si>
  <si>
    <t>test03264/Binnet &amp; Hardley</t>
  </si>
  <si>
    <t>test03265/Binnet &amp; Hardley</t>
  </si>
  <si>
    <t>test03266/Binnet &amp; Hardley</t>
  </si>
  <si>
    <t>test03267/Binnet &amp; Hardley</t>
  </si>
  <si>
    <t>test03268/Binnet &amp; Hardley</t>
  </si>
  <si>
    <t>test03269/Binnet &amp; Hardley</t>
  </si>
  <si>
    <t>test03270/Binnet &amp; Hardley</t>
  </si>
  <si>
    <t>test03271/Binnet &amp; Hardley</t>
  </si>
  <si>
    <t>test03272/Binnet &amp; Hardley</t>
  </si>
  <si>
    <t>test03273/Binnet &amp; Hardley</t>
  </si>
  <si>
    <t>test03274/Binnet &amp; Hardley</t>
  </si>
  <si>
    <t>test03275/Binnet &amp; Hardley</t>
  </si>
  <si>
    <t>test03276/Binnet &amp; Hardley</t>
  </si>
  <si>
    <t>test03277/Binnet &amp; Hardley</t>
  </si>
  <si>
    <t>test03278/Binnet &amp; Hardley</t>
  </si>
  <si>
    <t>test03279/Binnet &amp; Hardley</t>
  </si>
  <si>
    <t>test03280/Binnet &amp; Hardley</t>
  </si>
  <si>
    <t>test03281/Binnet &amp; Hardley</t>
  </si>
  <si>
    <t>test03282/Binnet &amp; Hardley</t>
  </si>
  <si>
    <t>test03283/Binnet &amp; Hardley</t>
  </si>
  <si>
    <t>test03284/Binnet &amp; Hardley</t>
  </si>
  <si>
    <t>test03285/Binnet &amp; Hardley</t>
  </si>
  <si>
    <t>test03286/Binnet &amp; Hardley</t>
  </si>
  <si>
    <t>test03287/Binnet &amp; Hardley</t>
  </si>
  <si>
    <t>test03288/Binnet &amp; Hardley</t>
  </si>
  <si>
    <t>test03289/Binnet &amp; Hardley</t>
  </si>
  <si>
    <t>test03290/Binnet &amp; Hardley</t>
  </si>
  <si>
    <t>test03291/Binnet &amp; Hardley</t>
  </si>
  <si>
    <t>test03292/Binnet &amp; Hardley</t>
  </si>
  <si>
    <t>test03293/Binnet &amp; Hardley</t>
  </si>
  <si>
    <t>test03294/Binnet &amp; Hardley</t>
  </si>
  <si>
    <t>test03295/Binnet &amp; Hardley</t>
  </si>
  <si>
    <t>test03296/Binnet &amp; Hardley</t>
  </si>
  <si>
    <t>test03297/Binnet &amp; Hardley</t>
  </si>
  <si>
    <t>test03298/Binnet &amp; Hardley</t>
  </si>
  <si>
    <t>test03299/Binnet &amp; Hardley</t>
  </si>
  <si>
    <t>test03300/Binnet &amp; Hardley</t>
  </si>
  <si>
    <t>test03301/Binnet &amp; Hardley</t>
  </si>
  <si>
    <t>test03302/Binnet &amp; Hardley</t>
  </si>
  <si>
    <t>test03303/Binnet &amp; Hardley</t>
  </si>
  <si>
    <t>test03304/Binnet &amp; Hardley</t>
  </si>
  <si>
    <t>test03305/Binnet &amp; Hardley</t>
  </si>
  <si>
    <t>test03306/Binnet &amp; Hardley</t>
  </si>
  <si>
    <t>test03307/Binnet &amp; Hardley</t>
  </si>
  <si>
    <t>test03308/Binnet &amp; Hardley</t>
  </si>
  <si>
    <t>test03309/Binnet &amp; Hardley</t>
  </si>
  <si>
    <t>test03310/Binnet &amp; Hardley</t>
  </si>
  <si>
    <t>test03311/Binnet &amp; Hardley</t>
  </si>
  <si>
    <t>test03312/Binnet &amp; Hardley</t>
  </si>
  <si>
    <t>test03313/Binnet &amp; Hardley</t>
  </si>
  <si>
    <t>test03314/Binnet &amp; Hardley</t>
  </si>
  <si>
    <t>test03315/Binnet &amp; Hardley</t>
  </si>
  <si>
    <t>test03316/Binnet &amp; Hardley</t>
  </si>
  <si>
    <t>test03317/Binnet &amp; Hardley</t>
  </si>
  <si>
    <t>test03318/Binnet &amp; Hardley</t>
  </si>
  <si>
    <t>test03319/Binnet &amp; Hardley</t>
  </si>
  <si>
    <t>test03320/Binnet &amp; Hardley</t>
  </si>
  <si>
    <t>test03321/Binnet &amp; Hardley</t>
  </si>
  <si>
    <t>test03322/Binnet &amp; Hardley</t>
  </si>
  <si>
    <t>test03323/Binnet &amp; Hardley</t>
  </si>
  <si>
    <t>test03324/Binnet &amp; Hardley</t>
  </si>
  <si>
    <t>test03325/Binnet &amp; Hardley</t>
  </si>
  <si>
    <t>test03326/Binnet &amp; Hardley</t>
  </si>
  <si>
    <t>test03327/Binnet &amp; Hardley</t>
  </si>
  <si>
    <t>test03328/Binnet &amp; Hardley</t>
  </si>
  <si>
    <t>test03329/Binnet &amp; Hardley</t>
  </si>
  <si>
    <t>test03330/Binnet &amp; Hardley</t>
  </si>
  <si>
    <t>test03331/Binnet &amp; Hardley</t>
  </si>
  <si>
    <t>test03332/Binnet &amp; Hardley</t>
  </si>
  <si>
    <t>test03333/Binnet &amp; Hardley</t>
  </si>
  <si>
    <t>test03334/Binnet &amp; Hardley</t>
  </si>
  <si>
    <t>test03335/Binnet &amp; Hardley</t>
  </si>
  <si>
    <t>test03336/Binnet &amp; Hardley</t>
  </si>
  <si>
    <t>test03337/Binnet &amp; Hardley</t>
  </si>
  <si>
    <t>test03338/Binnet &amp; Hardley</t>
  </si>
  <si>
    <t>test03339/Binnet &amp; Hardley</t>
  </si>
  <si>
    <t>test03340/Binnet &amp; Hardley</t>
  </si>
  <si>
    <t>test03341/Binnet &amp; Hardley</t>
  </si>
  <si>
    <t>test03342/Binnet &amp; Hardley</t>
  </si>
  <si>
    <t>test03343/Binnet &amp; Hardley</t>
  </si>
  <si>
    <t>test03344/Binnet &amp; Hardley</t>
  </si>
  <si>
    <t>test03345/Binnet &amp; Hardley</t>
  </si>
  <si>
    <t>test03346/Binnet &amp; Hardley</t>
  </si>
  <si>
    <t>test03347/Binnet &amp; Hardley</t>
  </si>
  <si>
    <t>test03348/Binnet &amp; Hardley</t>
  </si>
  <si>
    <t>test03349/Binnet &amp; Hardley</t>
  </si>
  <si>
    <t>test03350/Binnet &amp; Hardley</t>
  </si>
  <si>
    <t>test03351/Binnet &amp; Hardley</t>
  </si>
  <si>
    <t>test03352/Binnet &amp; Hardley</t>
  </si>
  <si>
    <t>test03353/Binnet &amp; Hardley</t>
  </si>
  <si>
    <t>test03354/Binnet &amp; Hardley</t>
  </si>
  <si>
    <t>test03355/Binnet &amp; Hardley</t>
  </si>
  <si>
    <t>test03356/Binnet &amp; Hardley</t>
  </si>
  <si>
    <t>test03357/Binnet &amp; Hardley</t>
  </si>
  <si>
    <t>test03358/Binnet &amp; Hardley</t>
  </si>
  <si>
    <t>test03359/Binnet &amp; Hardley</t>
  </si>
  <si>
    <t>test03360/Binnet &amp; Hardley</t>
  </si>
  <si>
    <t>test03361/Binnet &amp; Hardley</t>
  </si>
  <si>
    <t>test03362/Binnet &amp; Hardley</t>
  </si>
  <si>
    <t>test03363/Binnet &amp; Hardley</t>
  </si>
  <si>
    <t>test03364/Binnet &amp; Hardley</t>
  </si>
  <si>
    <t>test03365/Binnet &amp; Hardley</t>
  </si>
  <si>
    <t>test03366/Binnet &amp; Hardley</t>
  </si>
  <si>
    <t>test03367/Binnet &amp; Hardley</t>
  </si>
  <si>
    <t>test03368/Binnet &amp; Hardley</t>
  </si>
  <si>
    <t>test03369/Binnet &amp; Hardley</t>
  </si>
  <si>
    <t>test03370/Binnet &amp; Hardley</t>
  </si>
  <si>
    <t>test03371/Binnet &amp; Hardley</t>
  </si>
  <si>
    <t>test03372/Binnet &amp; Hardley</t>
  </si>
  <si>
    <t>test03373/Binnet &amp; Hardley</t>
  </si>
  <si>
    <t>test03374/Binnet &amp; Hardley</t>
  </si>
  <si>
    <t>test03375/Binnet &amp; Hardley</t>
  </si>
  <si>
    <t>test03376/Binnet &amp; Hardley</t>
  </si>
  <si>
    <t>test03377/Binnet &amp; Hardley</t>
  </si>
  <si>
    <t>test03378/Binnet &amp; Hardley</t>
  </si>
  <si>
    <t>test03379/Binnet &amp; Hardley</t>
  </si>
  <si>
    <t>test03380/Binnet &amp; Hardley</t>
  </si>
  <si>
    <t>test03381/Binnet &amp; Hardley</t>
  </si>
  <si>
    <t>test03382/Binnet &amp; Hardley</t>
  </si>
  <si>
    <t>test03383/Binnet &amp; Hardley</t>
  </si>
  <si>
    <t>test03384/Binnet &amp; Hardley</t>
  </si>
  <si>
    <t>test03385/Binnet &amp; Hardley</t>
  </si>
  <si>
    <t>test03386/Binnet &amp; Hardley</t>
  </si>
  <si>
    <t>test03387/Binnet &amp; Hardley</t>
  </si>
  <si>
    <t>test03388/Binnet &amp; Hardley</t>
  </si>
  <si>
    <t>test03389/Binnet &amp; Hardley</t>
  </si>
  <si>
    <t>test03390/Binnet &amp; Hardley</t>
  </si>
  <si>
    <t>test03391/Binnet &amp; Hardley</t>
  </si>
  <si>
    <t>test03392/Binnet &amp; Hardley</t>
  </si>
  <si>
    <t>test03393/Binnet &amp; Hardley</t>
  </si>
  <si>
    <t>test03394/Binnet &amp; Hardley</t>
  </si>
  <si>
    <t>test03395/Binnet &amp; Hardley</t>
  </si>
  <si>
    <t>test03396/Binnet &amp; Hardley</t>
  </si>
  <si>
    <t>test03397/Binnet &amp; Hardley</t>
  </si>
  <si>
    <t>test03398/Binnet &amp; Hardley</t>
  </si>
  <si>
    <t>test03399/Binnet &amp; Hardley</t>
  </si>
  <si>
    <t>test03400/Binnet &amp; Hardley</t>
  </si>
  <si>
    <t>test03401/Binnet &amp; Hardley</t>
  </si>
  <si>
    <t>test03402/Binnet &amp; Hardley</t>
  </si>
  <si>
    <t>test03403/Binnet &amp; Hardley</t>
  </si>
  <si>
    <t>test03404/Binnet &amp; Hardley</t>
  </si>
  <si>
    <t>test03405/Binnet &amp; Hardley</t>
  </si>
  <si>
    <t>test03406/Binnet &amp; Hardley</t>
  </si>
  <si>
    <t>test03407/Binnet &amp; Hardley</t>
  </si>
  <si>
    <t>test03408/Binnet &amp; Hardley</t>
  </si>
  <si>
    <t>test03409/Binnet &amp; Hardley</t>
  </si>
  <si>
    <t>test03410/Binnet &amp; Hardley</t>
  </si>
  <si>
    <t>test03411/Binnet &amp; Hardley</t>
  </si>
  <si>
    <t>test03412/Binnet &amp; Hardley</t>
  </si>
  <si>
    <t>test03413/Binnet &amp; Hardley</t>
  </si>
  <si>
    <t>test03414/Binnet &amp; Hardley</t>
  </si>
  <si>
    <t>test03415/Binnet &amp; Hardley</t>
  </si>
  <si>
    <t>test03416/Binnet &amp; Hardley</t>
  </si>
  <si>
    <t>test03417/Binnet &amp; Hardley</t>
  </si>
  <si>
    <t>test03418/Binnet &amp; Hardley</t>
  </si>
  <si>
    <t>test03419/Binnet &amp; Hardley</t>
  </si>
  <si>
    <t>test03420/Binnet &amp; Hardley</t>
  </si>
  <si>
    <t>test03421/Binnet &amp; Hardley</t>
  </si>
  <si>
    <t>test03422/Binnet &amp; Hardley</t>
  </si>
  <si>
    <t>test03423/Binnet &amp; Hardley</t>
  </si>
  <si>
    <t>test03424/Binnet &amp; Hardley</t>
  </si>
  <si>
    <t>test03425/Binnet &amp; Hardley</t>
  </si>
  <si>
    <t>test03426/Binnet &amp; Hardley</t>
  </si>
  <si>
    <t>test03427/Binnet &amp; Hardley</t>
  </si>
  <si>
    <t>test03428/Binnet &amp; Hardley</t>
  </si>
  <si>
    <t>test03429/Binnet &amp; Hardley</t>
  </si>
  <si>
    <t>test03430/Binnet &amp; Hardley</t>
  </si>
  <si>
    <t>test03431/Binnet &amp; Hardley</t>
  </si>
  <si>
    <t>test03432/Binnet &amp; Hardley</t>
  </si>
  <si>
    <t>test03433/Binnet &amp; Hardley</t>
  </si>
  <si>
    <t>test03434/Binnet &amp; Hardley</t>
  </si>
  <si>
    <t>test03435/Binnet &amp; Hardley</t>
  </si>
  <si>
    <t>test03436/Binnet &amp; Hardley</t>
  </si>
  <si>
    <t>test03437/Binnet &amp; Hardley</t>
  </si>
  <si>
    <t>test03438/Binnet &amp; Hardley</t>
  </si>
  <si>
    <t>test03439/Binnet &amp; Hardley</t>
  </si>
  <si>
    <t>test03440/Binnet &amp; Hardley</t>
  </si>
  <si>
    <t>test03441/Binnet &amp; Hardley</t>
  </si>
  <si>
    <t>test03442/Binnet &amp; Hardley</t>
  </si>
  <si>
    <t>test03443/Binnet &amp; Hardley</t>
  </si>
  <si>
    <t>test03444/Binnet &amp; Hardley</t>
  </si>
  <si>
    <t>test03445/Binnet &amp; Hardley</t>
  </si>
  <si>
    <t>test03446/Binnet &amp; Hardley</t>
  </si>
  <si>
    <t>test03447/Binnet &amp; Hardley</t>
  </si>
  <si>
    <t>test03448/Binnet &amp; Hardley</t>
  </si>
  <si>
    <t>test03449/Binnet &amp; Hardley</t>
  </si>
  <si>
    <t>test03450/Binnet &amp; Hardley</t>
  </si>
  <si>
    <t>test03451/Binnet &amp; Hardley</t>
  </si>
  <si>
    <t>test03452/Binnet &amp; Hardley</t>
  </si>
  <si>
    <t>test03453/Binnet &amp; Hardley</t>
  </si>
  <si>
    <t>test03454/Binnet &amp; Hardley</t>
  </si>
  <si>
    <t>test03455/Binnet &amp; Hardley</t>
  </si>
  <si>
    <t>test03456/Binnet &amp; Hardley</t>
  </si>
  <si>
    <t>test03457/Binnet &amp; Hardley</t>
  </si>
  <si>
    <t>test03458/Binnet &amp; Hardley</t>
  </si>
  <si>
    <t>test03459/Binnet &amp; Hardley</t>
  </si>
  <si>
    <t>test03460/Binnet &amp; Hardley</t>
  </si>
  <si>
    <t>test03461/Binnet &amp; Hardley</t>
  </si>
  <si>
    <t>test03462/Binnet &amp; Hardley</t>
  </si>
  <si>
    <t>test03463/Binnet &amp; Hardley</t>
  </si>
  <si>
    <t>test03464/Binnet &amp; Hardley</t>
  </si>
  <si>
    <t>test03465/Binnet &amp; Hardley</t>
  </si>
  <si>
    <t>test03466/Binnet &amp; Hardley</t>
  </si>
  <si>
    <t>test03467/Binnet &amp; Hardley</t>
  </si>
  <si>
    <t>test03468/Binnet &amp; Hardley</t>
  </si>
  <si>
    <t>test03469/Binnet &amp; Hardley</t>
  </si>
  <si>
    <t>test03470/Binnet &amp; Hardley</t>
  </si>
  <si>
    <t>test03471/Binnet &amp; Hardley</t>
  </si>
  <si>
    <t>test03472/Binnet &amp; Hardley</t>
  </si>
  <si>
    <t>test03473/Binnet &amp; Hardley</t>
  </si>
  <si>
    <t>test03474/Binnet &amp; Hardley</t>
  </si>
  <si>
    <t>test03475/Binnet &amp; Hardley</t>
  </si>
  <si>
    <t>test03476/Binnet &amp; Hardley</t>
  </si>
  <si>
    <t>test03477/Binnet &amp; Hardley</t>
  </si>
  <si>
    <t>test03478/Binnet &amp; Hardley</t>
  </si>
  <si>
    <t>test03479/Binnet &amp; Hardley</t>
  </si>
  <si>
    <t>test03480/Binnet &amp; Hardley</t>
  </si>
  <si>
    <t>test03481/Binnet &amp; Hardley</t>
  </si>
  <si>
    <t>test03482/Binnet &amp; Hardley</t>
  </si>
  <si>
    <t>test03483/Binnet &amp; Hardley</t>
  </si>
  <si>
    <t>test03484/Binnet &amp; Hardley</t>
  </si>
  <si>
    <t>test03485/Binnet &amp; Hardley</t>
  </si>
  <si>
    <t>test03486/Binnet &amp; Hardley</t>
  </si>
  <si>
    <t>test03487/Binnet &amp; Hardley</t>
  </si>
  <si>
    <t>test03488/Binnet &amp; Hardley</t>
  </si>
  <si>
    <t>test03489/Binnet &amp; Hardley</t>
  </si>
  <si>
    <t>test03490/Binnet &amp; Hardley</t>
  </si>
  <si>
    <t>test03491/Binnet &amp; Hardley</t>
  </si>
  <si>
    <t>test03492/Binnet &amp; Hardley</t>
  </si>
  <si>
    <t>test03493/Binnet &amp; Hardley</t>
  </si>
  <si>
    <t>test03494/Binnet &amp; Hardley</t>
  </si>
  <si>
    <t>test03495/Binnet &amp; Hardley</t>
  </si>
  <si>
    <t>test03496/Binnet &amp; Hardley</t>
  </si>
  <si>
    <t>test03497/Binnet &amp; Hardley</t>
  </si>
  <si>
    <t>test03498/Binnet &amp; Hardley</t>
  </si>
  <si>
    <t>test03499/Binnet &amp; Hardley</t>
  </si>
  <si>
    <t>test03500/Binnet &amp; Hardley</t>
  </si>
  <si>
    <t>test03501/Binnet &amp; Hardley</t>
  </si>
  <si>
    <t>test03502/Binnet &amp; Hardley</t>
  </si>
  <si>
    <t>test03503/Binnet &amp; Hardley</t>
  </si>
  <si>
    <t>test03504/Binnet &amp; Hardley</t>
  </si>
  <si>
    <t>test03505/Binnet &amp; Hardley</t>
  </si>
  <si>
    <t>test03506/Binnet &amp; Hardley</t>
  </si>
  <si>
    <t>test03507/Binnet &amp; Hardley</t>
  </si>
  <si>
    <t>test03508/Binnet &amp; Hardley</t>
  </si>
  <si>
    <t>test03509/Binnet &amp; Hardley</t>
  </si>
  <si>
    <t>test03510/Binnet &amp; Hardley</t>
  </si>
  <si>
    <t>test03511/Binnet &amp; Hardley</t>
  </si>
  <si>
    <t>test03512/Binnet &amp; Hardley</t>
  </si>
  <si>
    <t>test03513/Binnet &amp; Hardley</t>
  </si>
  <si>
    <t>test03514/Binnet &amp; Hardley</t>
  </si>
  <si>
    <t>test03515/Binnet &amp; Hardley</t>
  </si>
  <si>
    <t>test03516/Binnet &amp; Hardley</t>
  </si>
  <si>
    <t>test03517/Binnet &amp; Hardley</t>
  </si>
  <si>
    <t>test03518/Binnet &amp; Hardley</t>
  </si>
  <si>
    <t>test03519/Binnet &amp; Hardley</t>
  </si>
  <si>
    <t>test03520/Binnet &amp; Hardley</t>
  </si>
  <si>
    <t>test03521/Binnet &amp; Hardley</t>
  </si>
  <si>
    <t>test03522/Binnet &amp; Hardley</t>
  </si>
  <si>
    <t>test03523/Binnet &amp; Hardley</t>
  </si>
  <si>
    <t>test03524/Binnet &amp; Hardley</t>
  </si>
  <si>
    <t>test03525/Binnet &amp; Hardley</t>
  </si>
  <si>
    <t>test03526/Binnet &amp; Hardley</t>
  </si>
  <si>
    <t>test03527/Binnet &amp; Hardley</t>
  </si>
  <si>
    <t>test03528/Binnet &amp; Hardley</t>
  </si>
  <si>
    <t>test03529/Binnet &amp; Hardley</t>
  </si>
  <si>
    <t>test03530/Binnet &amp; Hardley</t>
  </si>
  <si>
    <t>test03531/Binnet &amp; Hardley</t>
  </si>
  <si>
    <t>test03532/Binnet &amp; Hardley</t>
  </si>
  <si>
    <t>test03533/Binnet &amp; Hardley</t>
  </si>
  <si>
    <t>test03534/Binnet &amp; Hardley</t>
  </si>
  <si>
    <t>test03535/Binnet &amp; Hardley</t>
  </si>
  <si>
    <t>test03536/Binnet &amp; Hardley</t>
  </si>
  <si>
    <t>test03537/Binnet &amp; Hardley</t>
  </si>
  <si>
    <t>test03538/Binnet &amp; Hardley</t>
  </si>
  <si>
    <t>test03539/Binnet &amp; Hardley</t>
  </si>
  <si>
    <t>test03540/Binnet &amp; Hardley</t>
  </si>
  <si>
    <t>test03541/Binnet &amp; Hardley</t>
  </si>
  <si>
    <t>test03542/Binnet &amp; Hardley</t>
  </si>
  <si>
    <t>test03543/Binnet &amp; Hardley</t>
  </si>
  <si>
    <t>test03544/Binnet &amp; Hardley</t>
  </si>
  <si>
    <t>test03545/Binnet &amp; Hardley</t>
  </si>
  <si>
    <t>test03546/Binnet &amp; Hardley</t>
  </si>
  <si>
    <t>test03547/Binnet &amp; Hardley</t>
  </si>
  <si>
    <t>test03548/Binnet &amp; Hardley</t>
  </si>
  <si>
    <t>test03549/Binnet &amp; Hardley</t>
  </si>
  <si>
    <t>test03550/Binnet &amp; Hardley</t>
  </si>
  <si>
    <t>test03551/Binnet &amp; Hardley</t>
  </si>
  <si>
    <t>test03552/Binnet &amp; Hardley</t>
  </si>
  <si>
    <t>test03553/Binnet &amp; Hardley</t>
  </si>
  <si>
    <t>test03554/Binnet &amp; Hardley</t>
  </si>
  <si>
    <t>test03555/Binnet &amp; Hardley</t>
  </si>
  <si>
    <t>test03556/Binnet &amp; Hardley</t>
  </si>
  <si>
    <t>test03557/Binnet &amp; Hardley</t>
  </si>
  <si>
    <t>test03558/Binnet &amp; Hardley</t>
  </si>
  <si>
    <t>test03559/Binnet &amp; Hardley</t>
  </si>
  <si>
    <t>test03560/Binnet &amp; Hardley</t>
  </si>
  <si>
    <t>test03561/Binnet &amp; Hardley</t>
  </si>
  <si>
    <t>test03562/Binnet &amp; Hardley</t>
  </si>
  <si>
    <t>test03563/Binnet &amp; Hardley</t>
  </si>
  <si>
    <t>test03564/Binnet &amp; Hardley</t>
  </si>
  <si>
    <t>test03565/Binnet &amp; Hardley</t>
  </si>
  <si>
    <t>test03566/Binnet &amp; Hardley</t>
  </si>
  <si>
    <t>test03567/Binnet &amp; Hardley</t>
  </si>
  <si>
    <t>test03568/Binnet &amp; Hardley</t>
  </si>
  <si>
    <t>test03569/Binnet &amp; Hardley</t>
  </si>
  <si>
    <t>test03570/Binnet &amp; Hardley</t>
  </si>
  <si>
    <t>test03571/Binnet &amp; Hardley</t>
  </si>
  <si>
    <t>test03572/Binnet &amp; Hardley</t>
  </si>
  <si>
    <t>test03573/Binnet &amp; Hardley</t>
  </si>
  <si>
    <t>test03574/Binnet &amp; Hardley</t>
  </si>
  <si>
    <t>test03575/Binnet &amp; Hardley</t>
  </si>
  <si>
    <t>test03576/Binnet &amp; Hardley</t>
  </si>
  <si>
    <t>test03577/Binnet &amp; Hardley</t>
  </si>
  <si>
    <t>test03578/Binnet &amp; Hardley</t>
  </si>
  <si>
    <t>test03579/Binnet &amp; Hardley</t>
  </si>
  <si>
    <t>test03580/Binnet &amp; Hardley</t>
  </si>
  <si>
    <t>test03581/Binnet &amp; Hardley</t>
  </si>
  <si>
    <t>test03582/Binnet &amp; Hardley</t>
  </si>
  <si>
    <t>test03583/Binnet &amp; Hardley</t>
  </si>
  <si>
    <t>test03584/Binnet &amp; Hardley</t>
  </si>
  <si>
    <t>test03585/Binnet &amp; Hardley</t>
  </si>
  <si>
    <t>test03586/Binnet &amp; Hardley</t>
  </si>
  <si>
    <t>test03587/Binnet &amp; Hardley</t>
  </si>
  <si>
    <t>test03588/Binnet &amp; Hardley</t>
  </si>
  <si>
    <t>test03589/Binnet &amp; Hardley</t>
  </si>
  <si>
    <t>test03590/Binnet &amp; Hardley</t>
  </si>
  <si>
    <t>test03591/Binnet &amp; Hardley</t>
  </si>
  <si>
    <t>test03592/Binnet &amp; Hardley</t>
  </si>
  <si>
    <t>test03593/Binnet &amp; Hardley</t>
  </si>
  <si>
    <t>test03594/Binnet &amp; Hardley</t>
  </si>
  <si>
    <t>test03595/Binnet &amp; Hardley</t>
  </si>
  <si>
    <t>test03596/Binnet &amp; Hardley</t>
  </si>
  <si>
    <t>test03597/Binnet &amp; Hardley</t>
  </si>
  <si>
    <t>test03598/Binnet &amp; Hardley</t>
  </si>
  <si>
    <t>test03599/Binnet &amp; Hardley</t>
  </si>
  <si>
    <t>test03600/Binnet &amp; Hardley</t>
  </si>
  <si>
    <t>test03601/Binnet &amp; Hardley</t>
  </si>
  <si>
    <t>test03602/Binnet &amp; Hardley</t>
  </si>
  <si>
    <t>test03603/Binnet &amp; Hardley</t>
  </si>
  <si>
    <t>test03604/Binnet &amp; Hardley</t>
  </si>
  <si>
    <t>test03605/Binnet &amp; Hardley</t>
  </si>
  <si>
    <t>test03606/Binnet &amp; Hardley</t>
  </si>
  <si>
    <t>test03607/Binnet &amp; Hardley</t>
  </si>
  <si>
    <t>test03608/Binnet &amp; Hardley</t>
  </si>
  <si>
    <t>test03609/Binnet &amp; Hardley</t>
  </si>
  <si>
    <t>test03610/Binnet &amp; Hardley</t>
  </si>
  <si>
    <t>test03611/Binnet &amp; Hardley</t>
  </si>
  <si>
    <t>test03612/Binnet &amp; Hardley</t>
  </si>
  <si>
    <t>test03613/Binnet &amp; Hardley</t>
  </si>
  <si>
    <t>test03614/Binnet &amp; Hardley</t>
  </si>
  <si>
    <t>test03615/Binnet &amp; Hardley</t>
  </si>
  <si>
    <t>test03616/Binnet &amp; Hardley</t>
  </si>
  <si>
    <t>test03617/Binnet &amp; Hardley</t>
  </si>
  <si>
    <t>test03618/Binnet &amp; Hardley</t>
  </si>
  <si>
    <t>test03619/Binnet &amp; Hardley</t>
  </si>
  <si>
    <t>test03620/Binnet &amp; Hardley</t>
  </si>
  <si>
    <t>test03621/Binnet &amp; Hardley</t>
  </si>
  <si>
    <t>test03622/Binnet &amp; Hardley</t>
  </si>
  <si>
    <t>test03623/Binnet &amp; Hardley</t>
  </si>
  <si>
    <t>test03624/Binnet &amp; Hardley</t>
  </si>
  <si>
    <t>test03625/Binnet &amp; Hardley</t>
  </si>
  <si>
    <t>test03626/Binnet &amp; Hardley</t>
  </si>
  <si>
    <t>test03627/Binnet &amp; Hardley</t>
  </si>
  <si>
    <t>test03628/Binnet &amp; Hardley</t>
  </si>
  <si>
    <t>test03629/Binnet &amp; Hardley</t>
  </si>
  <si>
    <t>test03630/Binnet &amp; Hardley</t>
  </si>
  <si>
    <t>test03631/Binnet &amp; Hardley</t>
  </si>
  <si>
    <t>test03632/Binnet &amp; Hardley</t>
  </si>
  <si>
    <t>test03633/Binnet &amp; Hardley</t>
  </si>
  <si>
    <t>test03634/Binnet &amp; Hardley</t>
  </si>
  <si>
    <t>test03635/Binnet &amp; Hardley</t>
  </si>
  <si>
    <t>test03636/Binnet &amp; Hardley</t>
  </si>
  <si>
    <t>test03637/Binnet &amp; Hardley</t>
  </si>
  <si>
    <t>test03638/Binnet &amp; Hardley</t>
  </si>
  <si>
    <t>test03639/Binnet &amp; Hardley</t>
  </si>
  <si>
    <t>test03640/Binnet &amp; Hardley</t>
  </si>
  <si>
    <t>test03641/Binnet &amp; Hardley</t>
  </si>
  <si>
    <t>test03642/Binnet &amp; Hardley</t>
  </si>
  <si>
    <t>test03643/Binnet &amp; Hardley</t>
  </si>
  <si>
    <t>test03644/Binnet &amp; Hardley</t>
  </si>
  <si>
    <t>test03645/Binnet &amp; Hardley</t>
  </si>
  <si>
    <t>test03646/Binnet &amp; Hardley</t>
  </si>
  <si>
    <t>test03647/Binnet &amp; Hardley</t>
  </si>
  <si>
    <t>test03648/Binnet &amp; Hardley</t>
  </si>
  <si>
    <t>test03649/Binnet &amp; Hardley</t>
  </si>
  <si>
    <t>test03650/Binnet &amp; Hardley</t>
  </si>
  <si>
    <t>test03651/Binnet &amp; Hardley</t>
  </si>
  <si>
    <t>test03652/Binnet &amp; Hardley</t>
  </si>
  <si>
    <t>test03653/Binnet &amp; Hardley</t>
  </si>
  <si>
    <t>test03654/Binnet &amp; Hardley</t>
  </si>
  <si>
    <t>test03655/Binnet &amp; Hardley</t>
  </si>
  <si>
    <t>test03656/Binnet &amp; Hardley</t>
  </si>
  <si>
    <t>test03657/Binnet &amp; Hardley</t>
  </si>
  <si>
    <t>test03658/Binnet &amp; Hardley</t>
  </si>
  <si>
    <t>test03659/Binnet &amp; Hardley</t>
  </si>
  <si>
    <t>test03660/Binnet &amp; Hardley</t>
  </si>
  <si>
    <t>test03661/Binnet &amp; Hardley</t>
  </si>
  <si>
    <t>test03662/Binnet &amp; Hardley</t>
  </si>
  <si>
    <t>test03663/Binnet &amp; Hardley</t>
  </si>
  <si>
    <t>test03664/Binnet &amp; Hardley</t>
  </si>
  <si>
    <t>test03665/Binnet &amp; Hardley</t>
  </si>
  <si>
    <t>test03666/Binnet &amp; Hardley</t>
  </si>
  <si>
    <t>test03667/Binnet &amp; Hardley</t>
  </si>
  <si>
    <t>test03668/Binnet &amp; Hardley</t>
  </si>
  <si>
    <t>test03669/Binnet &amp; Hardley</t>
  </si>
  <si>
    <t>test03670/Binnet &amp; Hardley</t>
  </si>
  <si>
    <t>test03671/Binnet &amp; Hardley</t>
  </si>
  <si>
    <t>test03672/Binnet &amp; Hardley</t>
  </si>
  <si>
    <t>test03673/Binnet &amp; Hardley</t>
  </si>
  <si>
    <t>test03674/Binnet &amp; Hardley</t>
  </si>
  <si>
    <t>test03675/Binnet &amp; Hardley</t>
  </si>
  <si>
    <t>test03676/Binnet &amp; Hardley</t>
  </si>
  <si>
    <t>test03677/Binnet &amp; Hardley</t>
  </si>
  <si>
    <t>test03678/Binnet &amp; Hardley</t>
  </si>
  <si>
    <t>test03679/Binnet &amp; Hardley</t>
  </si>
  <si>
    <t>test03680/Binnet &amp; Hardley</t>
  </si>
  <si>
    <t>test03681/Binnet &amp; Hardley</t>
  </si>
  <si>
    <t>test03682/Binnet &amp; Hardley</t>
  </si>
  <si>
    <t>test03683/Binnet &amp; Hardley</t>
  </si>
  <si>
    <t>test03684/Binnet &amp; Hardley</t>
  </si>
  <si>
    <t>test03685/Binnet &amp; Hardley</t>
  </si>
  <si>
    <t>test03686/Binnet &amp; Hardley</t>
  </si>
  <si>
    <t>test03687/Binnet &amp; Hardley</t>
  </si>
  <si>
    <t>test03688/Binnet &amp; Hardley</t>
  </si>
  <si>
    <t>test03689/Binnet &amp; Hardley</t>
  </si>
  <si>
    <t>test03690/Binnet &amp; Hardley</t>
  </si>
  <si>
    <t>test03691/Binnet &amp; Hardley</t>
  </si>
  <si>
    <t>test03692/Binnet &amp; Hardley</t>
  </si>
  <si>
    <t>test03693/Binnet &amp; Hardley</t>
  </si>
  <si>
    <t>test03694/Binnet &amp; Hardley</t>
  </si>
  <si>
    <t>test03695/Binnet &amp; Hardley</t>
  </si>
  <si>
    <t>test03696/Binnet &amp; Hardley</t>
  </si>
  <si>
    <t>test03697/Binnet &amp; Hardley</t>
  </si>
  <si>
    <t>test03698/Binnet &amp; Hardley</t>
  </si>
  <si>
    <t>test03699/Binnet &amp; Hardley</t>
  </si>
  <si>
    <t>test03700/Binnet &amp; Hardley</t>
  </si>
  <si>
    <t>test03701/Binnet &amp; Hardley</t>
  </si>
  <si>
    <t>test03702/Binnet &amp; Hardley</t>
  </si>
  <si>
    <t>test03703/Binnet &amp; Hardley</t>
  </si>
  <si>
    <t>test03704/Binnet &amp; Hardley</t>
  </si>
  <si>
    <t>test03705/Binnet &amp; Hardley</t>
  </si>
  <si>
    <t>test03706/Binnet &amp; Hardley</t>
  </si>
  <si>
    <t>test03707/Binnet &amp; Hardley</t>
  </si>
  <si>
    <t>test03708/Binnet &amp; Hardley</t>
  </si>
  <si>
    <t>test03709/Binnet &amp; Hardley</t>
  </si>
  <si>
    <t>test03710/Binnet &amp; Hardley</t>
  </si>
  <si>
    <t>test03711/Binnet &amp; Hardley</t>
  </si>
  <si>
    <t>test03712/Binnet &amp; Hardley</t>
  </si>
  <si>
    <t>test03713/Binnet &amp; Hardley</t>
  </si>
  <si>
    <t>test03714/Binnet &amp; Hardley</t>
  </si>
  <si>
    <t>test03715/Binnet &amp; Hardley</t>
  </si>
  <si>
    <t>test03716/Binnet &amp; Hardley</t>
  </si>
  <si>
    <t>test03717/Binnet &amp; Hardley</t>
  </si>
  <si>
    <t>test03718/Binnet &amp; Hardley</t>
  </si>
  <si>
    <t>test03719/Binnet &amp; Hardley</t>
  </si>
  <si>
    <t>test03720/Binnet &amp; Hardley</t>
  </si>
  <si>
    <t>test03721/Binnet &amp; Hardley</t>
  </si>
  <si>
    <t>test03722/Binnet &amp; Hardley</t>
  </si>
  <si>
    <t>test03723/Binnet &amp; Hardley</t>
  </si>
  <si>
    <t>test03724/Binnet &amp; Hardley</t>
  </si>
  <si>
    <t>test03725/Binnet &amp; Hardley</t>
  </si>
  <si>
    <t>test03726/Binnet &amp; Hardley</t>
  </si>
  <si>
    <t>test03727/Binnet &amp; Hardley</t>
  </si>
  <si>
    <t>test03728/Binnet &amp; Hardley</t>
  </si>
  <si>
    <t>test03729/Binnet &amp; Hardley</t>
  </si>
  <si>
    <t>test03730/Binnet &amp; Hardley</t>
  </si>
  <si>
    <t>test03731/Binnet &amp; Hardley</t>
  </si>
  <si>
    <t>test03732/Binnet &amp; Hardley</t>
  </si>
  <si>
    <t>test03733/Binnet &amp; Hardley</t>
  </si>
  <si>
    <t>test03734/Binnet &amp; Hardley</t>
  </si>
  <si>
    <t>test03735/Binnet &amp; Hardley</t>
  </si>
  <si>
    <t>test03736/Binnet &amp; Hardley</t>
  </si>
  <si>
    <t>test03737/Binnet &amp; Hardley</t>
  </si>
  <si>
    <t>test03738/Binnet &amp; Hardley</t>
  </si>
  <si>
    <t>test03739/Binnet &amp; Hardley</t>
  </si>
  <si>
    <t>test03740/Binnet &amp; Hardley</t>
  </si>
  <si>
    <t>test03741/Binnet &amp; Hardley</t>
  </si>
  <si>
    <t>test03742/Binnet &amp; Hardley</t>
  </si>
  <si>
    <t>test03743/Binnet &amp; Hardley</t>
  </si>
  <si>
    <t>test03744/Binnet &amp; Hardley</t>
  </si>
  <si>
    <t>test03745/Binnet &amp; Hardley</t>
  </si>
  <si>
    <t>test03746/Binnet &amp; Hardley</t>
  </si>
  <si>
    <t>test03747/Binnet &amp; Hardley</t>
  </si>
  <si>
    <t>test03748/Binnet &amp; Hardley</t>
  </si>
  <si>
    <t>test03749/Binnet &amp; Hardley</t>
  </si>
  <si>
    <t>test03750/Binnet &amp; Hardley</t>
  </si>
  <si>
    <t>test03751/Binnet &amp; Hardley</t>
  </si>
  <si>
    <t>test03752/Binnet &amp; Hardley</t>
  </si>
  <si>
    <t>test03753/Binnet &amp; Hardley</t>
  </si>
  <si>
    <t>test03754/Binnet &amp; Hardley</t>
  </si>
  <si>
    <t>test03755/Binnet &amp; Hardley</t>
  </si>
  <si>
    <t>test03756/Binnet &amp; Hardley</t>
  </si>
  <si>
    <t>test03757/Binnet &amp; Hardley</t>
  </si>
  <si>
    <t>test03758/Binnet &amp; Hardley</t>
  </si>
  <si>
    <t>test03759/Binnet &amp; Hardley</t>
  </si>
  <si>
    <t>test03760/Binnet &amp; Hardley</t>
  </si>
  <si>
    <t>test03761/Binnet &amp; Hardley</t>
  </si>
  <si>
    <t>test03762/Binnet &amp; Hardley</t>
  </si>
  <si>
    <t>test03763/Binnet &amp; Hardley</t>
  </si>
  <si>
    <t>test03764/Binnet &amp; Hardley</t>
  </si>
  <si>
    <t>test03765/Binnet &amp; Hardley</t>
  </si>
  <si>
    <t>test03766/Binnet &amp; Hardley</t>
  </si>
  <si>
    <t>test03767/Binnet &amp; Hardley</t>
  </si>
  <si>
    <t>test03768/Binnet &amp; Hardley</t>
  </si>
  <si>
    <t>test03769/Binnet &amp; Hardley</t>
  </si>
  <si>
    <t>test03770/Binnet &amp; Hardley</t>
  </si>
  <si>
    <t>test03771/Binnet &amp; Hardley</t>
  </si>
  <si>
    <t>test03772/Binnet &amp; Hardley</t>
  </si>
  <si>
    <t>test03773/Binnet &amp; Hardley</t>
  </si>
  <si>
    <t>test03774/Binnet &amp; Hardley</t>
  </si>
  <si>
    <t>test03775/Binnet &amp; Hardley</t>
  </si>
  <si>
    <t>test03776/Binnet &amp; Hardley</t>
  </si>
  <si>
    <t>test03777/Binnet &amp; Hardley</t>
  </si>
  <si>
    <t>test03778/Binnet &amp; Hardley</t>
  </si>
  <si>
    <t>test03779/Binnet &amp; Hardley</t>
  </si>
  <si>
    <t>test03780/Binnet &amp; Hardley</t>
  </si>
  <si>
    <t>test03781/Binnet &amp; Hardley</t>
  </si>
  <si>
    <t>test03782/Binnet &amp; Hardley</t>
  </si>
  <si>
    <t>test03783/Binnet &amp; Hardley</t>
  </si>
  <si>
    <t>test03784/Binnet &amp; Hardley</t>
  </si>
  <si>
    <t>test03785/Binnet &amp; Hardley</t>
  </si>
  <si>
    <t>test03786/Binnet &amp; Hardley</t>
  </si>
  <si>
    <t>test03787/Binnet &amp; Hardley</t>
  </si>
  <si>
    <t>test03788/Binnet &amp; Hardley</t>
  </si>
  <si>
    <t>test03789/Binnet &amp; Hardley</t>
  </si>
  <si>
    <t>test03790/Binnet &amp; Hardley</t>
  </si>
  <si>
    <t>test03791/Binnet &amp; Hardley</t>
  </si>
  <si>
    <t>test03792/Binnet &amp; Hardley</t>
  </si>
  <si>
    <t>test03793/Binnet &amp; Hardley</t>
  </si>
  <si>
    <t>test03794/Binnet &amp; Hardley</t>
  </si>
  <si>
    <t>test03795/Binnet &amp; Hardley</t>
  </si>
  <si>
    <t>test03796/Binnet &amp; Hardley</t>
  </si>
  <si>
    <t>test03797/Binnet &amp; Hardley</t>
  </si>
  <si>
    <t>test03798/Binnet &amp; Hardley</t>
  </si>
  <si>
    <t>test03799/Binnet &amp; Hardley</t>
  </si>
  <si>
    <t>test03800/Binnet &amp; Hardley</t>
  </si>
  <si>
    <t>test03801/Binnet &amp; Hardley</t>
  </si>
  <si>
    <t>test03802/Binnet &amp; Hardley</t>
  </si>
  <si>
    <t>test03803/Binnet &amp; Hardley</t>
  </si>
  <si>
    <t>test03804/Binnet &amp; Hardley</t>
  </si>
  <si>
    <t>test03805/Binnet &amp; Hardley</t>
  </si>
  <si>
    <t>test03806/Binnet &amp; Hardley</t>
  </si>
  <si>
    <t>test03807/Binnet &amp; Hardley</t>
  </si>
  <si>
    <t>test03808/Binnet &amp; Hardley</t>
  </si>
  <si>
    <t>test03809/Binnet &amp; Hardley</t>
  </si>
  <si>
    <t>test03810/Binnet &amp; Hardley</t>
  </si>
  <si>
    <t>test03811/Binnet &amp; Hardley</t>
  </si>
  <si>
    <t>test03812/Binnet &amp; Hardley</t>
  </si>
  <si>
    <t>test03813/Binnet &amp; Hardley</t>
  </si>
  <si>
    <t>test03814/Binnet &amp; Hardley</t>
  </si>
  <si>
    <t>test03815/Binnet &amp; Hardley</t>
  </si>
  <si>
    <t>test03816/Binnet &amp; Hardley</t>
  </si>
  <si>
    <t>test03817/Binnet &amp; Hardley</t>
  </si>
  <si>
    <t>test03818/Binnet &amp; Hardley</t>
  </si>
  <si>
    <t>test03819/Binnet &amp; Hardley</t>
  </si>
  <si>
    <t>test03820/Binnet &amp; Hardley</t>
  </si>
  <si>
    <t>test03821/Binnet &amp; Hardley</t>
  </si>
  <si>
    <t>test03822/Binnet &amp; Hardley</t>
  </si>
  <si>
    <t>test03823/Binnet &amp; Hardley</t>
  </si>
  <si>
    <t>test03824/Binnet &amp; Hardley</t>
  </si>
  <si>
    <t>test03825/Binnet &amp; Hardley</t>
  </si>
  <si>
    <t>test03826/Binnet &amp; Hardley</t>
  </si>
  <si>
    <t>test03827/Binnet &amp; Hardley</t>
  </si>
  <si>
    <t>test03828/Binnet &amp; Hardley</t>
  </si>
  <si>
    <t>test03829/Binnet &amp; Hardley</t>
  </si>
  <si>
    <t>test03830/Binnet &amp; Hardley</t>
  </si>
  <si>
    <t>test03831/Binnet &amp; Hardley</t>
  </si>
  <si>
    <t>test03832/Binnet &amp; Hardley</t>
  </si>
  <si>
    <t>test03833/Binnet &amp; Hardley</t>
  </si>
  <si>
    <t>test03834/Binnet &amp; Hardley</t>
  </si>
  <si>
    <t>test03835/Binnet &amp; Hardley</t>
  </si>
  <si>
    <t>test03836/Binnet &amp; Hardley</t>
  </si>
  <si>
    <t>test03837/Binnet &amp; Hardley</t>
  </si>
  <si>
    <t>test03838/Binnet &amp; Hardley</t>
  </si>
  <si>
    <t>test03839/Binnet &amp; Hardley</t>
  </si>
  <si>
    <t>test03840/Binnet &amp; Hardley</t>
  </si>
  <si>
    <t>test03841/Binnet &amp; Hardley</t>
  </si>
  <si>
    <t>test03842/Binnet &amp; Hardley</t>
  </si>
  <si>
    <t>test03843/Binnet &amp; Hardley</t>
  </si>
  <si>
    <t>test03844/Binnet &amp; Hardley</t>
  </si>
  <si>
    <t>test03845/Binnet &amp; Hardley</t>
  </si>
  <si>
    <t>test03846/Binnet &amp; Hardley</t>
  </si>
  <si>
    <t>test03847/Binnet &amp; Hardley</t>
  </si>
  <si>
    <t>test03848/Binnet &amp; Hardley</t>
  </si>
  <si>
    <t>test03849/Binnet &amp; Hardley</t>
  </si>
  <si>
    <t>test03850/Binnet &amp; Hardley</t>
  </si>
  <si>
    <t>test03851/Binnet &amp; Hardley</t>
  </si>
  <si>
    <t>test03852/Binnet &amp; Hardley</t>
  </si>
  <si>
    <t>test03853/Binnet &amp; Hardley</t>
  </si>
  <si>
    <t>test03854/Binnet &amp; Hardley</t>
  </si>
  <si>
    <t>test03855/Binnet &amp; Hardley</t>
  </si>
  <si>
    <t>test03856/Binnet &amp; Hardley</t>
  </si>
  <si>
    <t>test03857/Binnet &amp; Hardley</t>
  </si>
  <si>
    <t>test03858/Binnet &amp; Hardley</t>
  </si>
  <si>
    <t>test03859/Binnet &amp; Hardley</t>
  </si>
  <si>
    <t>test03860/Binnet &amp; Hardley</t>
  </si>
  <si>
    <t>test03861/Binnet &amp; Hardley</t>
  </si>
  <si>
    <t>test03862/Binnet &amp; Hardley</t>
  </si>
  <si>
    <t>test03863/Binnet &amp; Hardley</t>
  </si>
  <si>
    <t>test03864/Binnet &amp; Hardley</t>
  </si>
  <si>
    <t>test03865/Binnet &amp; Hardley</t>
  </si>
  <si>
    <t>test03866/Binnet &amp; Hardley</t>
  </si>
  <si>
    <t>test03867/Binnet &amp; Hardley</t>
  </si>
  <si>
    <t>test03868/Binnet &amp; Hardley</t>
  </si>
  <si>
    <t>test03869/Binnet &amp; Hardley</t>
  </si>
  <si>
    <t>test03870/Binnet &amp; Hardley</t>
  </si>
  <si>
    <t>test03871/Binnet &amp; Hardley</t>
  </si>
  <si>
    <t>test03872/Binnet &amp; Hardley</t>
  </si>
  <si>
    <t>test03873/Binnet &amp; Hardley</t>
  </si>
  <si>
    <t>test03874/Binnet &amp; Hardley</t>
  </si>
  <si>
    <t>test03875/Binnet &amp; Hardley</t>
  </si>
  <si>
    <t>test03876/Binnet &amp; Hardley</t>
  </si>
  <si>
    <t>test03877/Binnet &amp; Hardley</t>
  </si>
  <si>
    <t>test03878/Binnet &amp; Hardley</t>
  </si>
  <si>
    <t>test03879/Binnet &amp; Hardley</t>
  </si>
  <si>
    <t>test03880/Binnet &amp; Hardley</t>
  </si>
  <si>
    <t>test03881/Binnet &amp; Hardley</t>
  </si>
  <si>
    <t>test03882/Binnet &amp; Hardley</t>
  </si>
  <si>
    <t>test03883/Binnet &amp; Hardley</t>
  </si>
  <si>
    <t>test03884/Binnet &amp; Hardley</t>
  </si>
  <si>
    <t>test03885/Binnet &amp; Hardley</t>
  </si>
  <si>
    <t>test03886/Binnet &amp; Hardley</t>
  </si>
  <si>
    <t>test03887/Binnet &amp; Hardley</t>
  </si>
  <si>
    <t>test03888/Binnet &amp; Hardley</t>
  </si>
  <si>
    <t>test03889/Binnet &amp; Hardley</t>
  </si>
  <si>
    <t>test03890/Binnet &amp; Hardley</t>
  </si>
  <si>
    <t>test03891/Binnet &amp; Hardley</t>
  </si>
  <si>
    <t>test03892/Binnet &amp; Hardley</t>
  </si>
  <si>
    <t>test03893/Binnet &amp; Hardley</t>
  </si>
  <si>
    <t>test03894/Binnet &amp; Hardley</t>
  </si>
  <si>
    <t>test03895/Binnet &amp; Hardley</t>
  </si>
  <si>
    <t>test03896/Binnet &amp; Hardley</t>
  </si>
  <si>
    <t>test03897/Binnet &amp; Hardley</t>
  </si>
  <si>
    <t>test03898/Binnet &amp; Hardley</t>
  </si>
  <si>
    <t>test03899/Binnet &amp; Hardley</t>
  </si>
  <si>
    <t>test03900/Binnet &amp; Hardley</t>
  </si>
  <si>
    <t>test03901/Binnet &amp; Hardley</t>
  </si>
  <si>
    <t>test03902/Binnet &amp; Hardley</t>
  </si>
  <si>
    <t>test03903/Binnet &amp; Hardley</t>
  </si>
  <si>
    <t>test03904/Binnet &amp; Hardley</t>
  </si>
  <si>
    <t>test03905/Binnet &amp; Hardley</t>
  </si>
  <si>
    <t>test03906/Binnet &amp; Hardley</t>
  </si>
  <si>
    <t>test03907/Binnet &amp; Hardley</t>
  </si>
  <si>
    <t>test03908/Binnet &amp; Hardley</t>
  </si>
  <si>
    <t>test03909/Binnet &amp; Hardley</t>
  </si>
  <si>
    <t>test03910/Binnet &amp; Hardley</t>
  </si>
  <si>
    <t>test03911/Binnet &amp; Hardley</t>
  </si>
  <si>
    <t>test03912/Binnet &amp; Hardley</t>
  </si>
  <si>
    <t>test03913/Binnet &amp; Hardley</t>
  </si>
  <si>
    <t>test03914/Binnet &amp; Hardley</t>
  </si>
  <si>
    <t>test03915/Binnet &amp; Hardley</t>
  </si>
  <si>
    <t>test03916/Binnet &amp; Hardley</t>
  </si>
  <si>
    <t>test03917/Binnet &amp; Hardley</t>
  </si>
  <si>
    <t>test03918/Binnet &amp; Hardley</t>
  </si>
  <si>
    <t>test03919/Binnet &amp; Hardley</t>
  </si>
  <si>
    <t>test03920/Binnet &amp; Hardley</t>
  </si>
  <si>
    <t>test03921/Binnet &amp; Hardley</t>
  </si>
  <si>
    <t>test03922/Binnet &amp; Hardley</t>
  </si>
  <si>
    <t>test03923/Binnet &amp; Hardley</t>
  </si>
  <si>
    <t>test03924/Binnet &amp; Hardley</t>
  </si>
  <si>
    <t>test03925/Binnet &amp; Hardley</t>
  </si>
  <si>
    <t>test03926/Binnet &amp; Hardley</t>
  </si>
  <si>
    <t>test03927/Binnet &amp; Hardley</t>
  </si>
  <si>
    <t>test03928/Binnet &amp; Hardley</t>
  </si>
  <si>
    <t>test03929/Binnet &amp; Hardley</t>
  </si>
  <si>
    <t>test03930/Binnet &amp; Hardley</t>
  </si>
  <si>
    <t>test03931/Binnet &amp; Hardley</t>
  </si>
  <si>
    <t>test03932/Binnet &amp; Hardley</t>
  </si>
  <si>
    <t>test03933/Binnet &amp; Hardley</t>
  </si>
  <si>
    <t>test03934/Binnet &amp; Hardley</t>
  </si>
  <si>
    <t>test03935/Binnet &amp; Hardley</t>
  </si>
  <si>
    <t>test03936/Binnet &amp; Hardley</t>
  </si>
  <si>
    <t>test03937/Binnet &amp; Hardley</t>
  </si>
  <si>
    <t>test03938/Binnet &amp; Hardley</t>
  </si>
  <si>
    <t>test03939/Binnet &amp; Hardley</t>
  </si>
  <si>
    <t>test03940/Binnet &amp; Hardley</t>
  </si>
  <si>
    <t>test03941/Binnet &amp; Hardley</t>
  </si>
  <si>
    <t>test03942/Binnet &amp; Hardley</t>
  </si>
  <si>
    <t>test03943/Binnet &amp; Hardley</t>
  </si>
  <si>
    <t>test03944/Binnet &amp; Hardley</t>
  </si>
  <si>
    <t>test03945/Binnet &amp; Hardley</t>
  </si>
  <si>
    <t>test03946/Binnet &amp; Hardley</t>
  </si>
  <si>
    <t>test03947/Binnet &amp; Hardley</t>
  </si>
  <si>
    <t>test03948/Binnet &amp; Hardley</t>
  </si>
  <si>
    <t>test03949/Binnet &amp; Hardley</t>
  </si>
  <si>
    <t>test03950/Binnet &amp; Hardley</t>
  </si>
  <si>
    <t>test03951/Binnet &amp; Hardley</t>
  </si>
  <si>
    <t>test03952/Binnet &amp; Hardley</t>
  </si>
  <si>
    <t>test03953/Binnet &amp; Hardley</t>
  </si>
  <si>
    <t>test03954/Binnet &amp; Hardley</t>
  </si>
  <si>
    <t>test03955/Binnet &amp; Hardley</t>
  </si>
  <si>
    <t>test03956/Binnet &amp; Hardley</t>
  </si>
  <si>
    <t>test03957/Binnet &amp; Hardley</t>
  </si>
  <si>
    <t>test03958/Binnet &amp; Hardley</t>
  </si>
  <si>
    <t>test03959/Binnet &amp; Hardley</t>
  </si>
  <si>
    <t>test03960/Binnet &amp; Hardley</t>
  </si>
  <si>
    <t>test03961/Binnet &amp; Hardley</t>
  </si>
  <si>
    <t>test03962/Binnet &amp; Hardley</t>
  </si>
  <si>
    <t>test03963/Binnet &amp; Hardley</t>
  </si>
  <si>
    <t>test03964/Binnet &amp; Hardley</t>
  </si>
  <si>
    <t>test03965/Binnet &amp; Hardley</t>
  </si>
  <si>
    <t>test03966/Binnet &amp; Hardley</t>
  </si>
  <si>
    <t>test03967/Binnet &amp; Hardley</t>
  </si>
  <si>
    <t>test03968/Binnet &amp; Hardley</t>
  </si>
  <si>
    <t>test03969/Binnet &amp; Hardley</t>
  </si>
  <si>
    <t>test03970/Binnet &amp; Hardley</t>
  </si>
  <si>
    <t>test03971/Binnet &amp; Hardley</t>
  </si>
  <si>
    <t>test03972/Binnet &amp; Hardley</t>
  </si>
  <si>
    <t>test03973/Binnet &amp; Hardley</t>
  </si>
  <si>
    <t>test03974/Binnet &amp; Hardley</t>
  </si>
  <si>
    <t>test03975/Binnet &amp; Hardley</t>
  </si>
  <si>
    <t>test03976/Binnet &amp; Hardley</t>
  </si>
  <si>
    <t>test03977/Binnet &amp; Hardley</t>
  </si>
  <si>
    <t>test03978/Binnet &amp; Hardley</t>
  </si>
  <si>
    <t>test03979/Binnet &amp; Hardley</t>
  </si>
  <si>
    <t>test03980/Binnet &amp; Hardley</t>
  </si>
  <si>
    <t>test03981/Binnet &amp; Hardley</t>
  </si>
  <si>
    <t>test03982/Binnet &amp; Hardley</t>
  </si>
  <si>
    <t>test03983/Binnet &amp; Hardley</t>
  </si>
  <si>
    <t>test03984/Binnet &amp; Hardley</t>
  </si>
  <si>
    <t>test03985/Binnet &amp; Hardley</t>
  </si>
  <si>
    <t>test03986/Binnet &amp; Hardley</t>
  </si>
  <si>
    <t>test03987/Binnet &amp; Hardley</t>
  </si>
  <si>
    <t>test03988/Binnet &amp; Hardley</t>
  </si>
  <si>
    <t>test03989/Binnet &amp; Hardley</t>
  </si>
  <si>
    <t>test03990/Binnet &amp; Hardley</t>
  </si>
  <si>
    <t>test03991/Binnet &amp; Hardley</t>
  </si>
  <si>
    <t>test03992/Binnet &amp; Hardley</t>
  </si>
  <si>
    <t>test03993/Binnet &amp; Hardley</t>
  </si>
  <si>
    <t>test03994/Binnet &amp; Hardley</t>
  </si>
  <si>
    <t>test03995/Binnet &amp; Hardley</t>
  </si>
  <si>
    <t>test03996/Binnet &amp; Hardley</t>
  </si>
  <si>
    <t>test03997/Binnet &amp; Hardley</t>
  </si>
  <si>
    <t>test03998/Binnet &amp; Hardley</t>
  </si>
  <si>
    <t>test03999/Binnet &amp; Hardley</t>
  </si>
  <si>
    <t>test04000/Binnet &amp; Hardley</t>
  </si>
  <si>
    <t>test04001/Binnet &amp; Hardley</t>
  </si>
  <si>
    <t>test04002/Binnet &amp; Hardley</t>
  </si>
  <si>
    <t>test04003/Binnet &amp; Hardley</t>
  </si>
  <si>
    <t>test04004/Binnet &amp; Hardley</t>
  </si>
  <si>
    <t>test04005/Binnet &amp; Hardley</t>
  </si>
  <si>
    <t>test04006/Binnet &amp; Hardley</t>
  </si>
  <si>
    <t>test04007/Binnet &amp; Hardley</t>
  </si>
  <si>
    <t>test04008/Binnet &amp; Hardley</t>
  </si>
  <si>
    <t>test04009/Binnet &amp; Hardley</t>
  </si>
  <si>
    <t>test04010/Binnet &amp; Hardley</t>
  </si>
  <si>
    <t>test04011/Binnet &amp; Hardley</t>
  </si>
  <si>
    <t>test04012/Binnet &amp; Hardley</t>
  </si>
  <si>
    <t>test04013/Binnet &amp; Hardley</t>
  </si>
  <si>
    <t>test04014/Binnet &amp; Hardley</t>
  </si>
  <si>
    <t>test04015/Binnet &amp; Hardley</t>
  </si>
  <si>
    <t>test04016/Binnet &amp; Hardley</t>
  </si>
  <si>
    <t>test04017/Binnet &amp; Hardley</t>
  </si>
  <si>
    <t>test04018/Binnet &amp; Hardley</t>
  </si>
  <si>
    <t>test04019/Binnet &amp; Hardley</t>
  </si>
  <si>
    <t>test04020/Binnet &amp; Hardley</t>
  </si>
  <si>
    <t>test04021/Binnet &amp; Hardley</t>
  </si>
  <si>
    <t>test04022/Binnet &amp; Hardley</t>
  </si>
  <si>
    <t>test04023/Binnet &amp; Hardley</t>
  </si>
  <si>
    <t>test04024/Binnet &amp; Hardley</t>
  </si>
  <si>
    <t>test04025/Binnet &amp; Hardley</t>
  </si>
  <si>
    <t>test04026/Binnet &amp; Hardley</t>
  </si>
  <si>
    <t>test04027/Binnet &amp; Hardley</t>
  </si>
  <si>
    <t>test04028/Binnet &amp; Hardley</t>
  </si>
  <si>
    <t>test04029/Binnet &amp; Hardley</t>
  </si>
  <si>
    <t>test04030/Binnet &amp; Hardley</t>
  </si>
  <si>
    <t>test04031/Binnet &amp; Hardley</t>
  </si>
  <si>
    <t>test04032/Binnet &amp; Hardley</t>
  </si>
  <si>
    <t>test04033/Binnet &amp; Hardley</t>
  </si>
  <si>
    <t>test04034/Binnet &amp; Hardley</t>
  </si>
  <si>
    <t>test04035/Binnet &amp; Hardley</t>
  </si>
  <si>
    <t>test04036/Binnet &amp; Hardley</t>
  </si>
  <si>
    <t>test04037/Binnet &amp; Hardley</t>
  </si>
  <si>
    <t>test04038/Binnet &amp; Hardley</t>
  </si>
  <si>
    <t>test04039/Binnet &amp; Hardley</t>
  </si>
  <si>
    <t>test04040/Binnet &amp; Hardley</t>
  </si>
  <si>
    <t>test04041/Binnet &amp; Hardley</t>
  </si>
  <si>
    <t>test04042/Binnet &amp; Hardley</t>
  </si>
  <si>
    <t>test04043/Binnet &amp; Hardley</t>
  </si>
  <si>
    <t>test04044/Binnet &amp; Hardley</t>
  </si>
  <si>
    <t>test04045/Binnet &amp; Hardley</t>
  </si>
  <si>
    <t>test04046/Binnet &amp; Hardley</t>
  </si>
  <si>
    <t>test04047/Binnet &amp; Hardley</t>
  </si>
  <si>
    <t>test04048/Binnet &amp; Hardley</t>
  </si>
  <si>
    <t>test04049/Binnet &amp; Hardley</t>
  </si>
  <si>
    <t>test04050/Binnet &amp; Hardley</t>
  </si>
  <si>
    <t>test04051/Binnet &amp; Hardley</t>
  </si>
  <si>
    <t>test04052/Binnet &amp; Hardley</t>
  </si>
  <si>
    <t>test04053/Binnet &amp; Hardley</t>
  </si>
  <si>
    <t>test04054/Binnet &amp; Hardley</t>
  </si>
  <si>
    <t>test04055/Binnet &amp; Hardley</t>
  </si>
  <si>
    <t>test04056/Binnet &amp; Hardley</t>
  </si>
  <si>
    <t>test04057/Binnet &amp; Hardley</t>
  </si>
  <si>
    <t>test04058/Binnet &amp; Hardley</t>
  </si>
  <si>
    <t>test04059/Binnet &amp; Hardley</t>
  </si>
  <si>
    <t>test04060/Binnet &amp; Hardley</t>
  </si>
  <si>
    <t>test04061/Binnet &amp; Hardley</t>
  </si>
  <si>
    <t>test04062/Binnet &amp; Hardley</t>
  </si>
  <si>
    <t>test04063/Binnet &amp; Hardley</t>
  </si>
  <si>
    <t>test04064/Binnet &amp; Hardley</t>
  </si>
  <si>
    <t>test04065/Binnet &amp; Hardley</t>
  </si>
  <si>
    <t>test04066/Binnet &amp; Hardley</t>
  </si>
  <si>
    <t>test04067/Binnet &amp; Hardley</t>
  </si>
  <si>
    <t>test04068/Binnet &amp; Hardley</t>
  </si>
  <si>
    <t>test04069/Binnet &amp; Hardley</t>
  </si>
  <si>
    <t>test04070/Binnet &amp; Hardley</t>
  </si>
  <si>
    <t>test04071/Binnet &amp; Hardley</t>
  </si>
  <si>
    <t>test04072/Binnet &amp; Hardley</t>
  </si>
  <si>
    <t>test04073/Binnet &amp; Hardley</t>
  </si>
  <si>
    <t>test04074/Binnet &amp; Hardley</t>
  </si>
  <si>
    <t>test04075/Binnet &amp; Hardley</t>
  </si>
  <si>
    <t>test04076/Binnet &amp; Hardley</t>
  </si>
  <si>
    <t>test04077/Binnet &amp; Hardley</t>
  </si>
  <si>
    <t>test04078/Binnet &amp; Hardley</t>
  </si>
  <si>
    <t>test04079/Binnet &amp; Hardley</t>
  </si>
  <si>
    <t>test04080/Binnet &amp; Hardley</t>
  </si>
  <si>
    <t>test04081/Binnet &amp; Hardley</t>
  </si>
  <si>
    <t>test04082/Binnet &amp; Hardley</t>
  </si>
  <si>
    <t>test04083/Binnet &amp; Hardley</t>
  </si>
  <si>
    <t>test04084/Binnet &amp; Hardley</t>
  </si>
  <si>
    <t>test04085/Binnet &amp; Hardley</t>
  </si>
  <si>
    <t>test04086/Binnet &amp; Hardley</t>
  </si>
  <si>
    <t>test04087/Binnet &amp; Hardley</t>
  </si>
  <si>
    <t>test04088/Binnet &amp; Hardley</t>
  </si>
  <si>
    <t>test04089/Binnet &amp; Hardley</t>
  </si>
  <si>
    <t>test04090/Binnet &amp; Hardley</t>
  </si>
  <si>
    <t>test04091/Binnet &amp; Hardley</t>
  </si>
  <si>
    <t>test04092/Binnet &amp; Hardley</t>
  </si>
  <si>
    <t>test04093/Binnet &amp; Hardley</t>
  </si>
  <si>
    <t>test04094/Binnet &amp; Hardley</t>
  </si>
  <si>
    <t>test04095/Binnet &amp; Hardley</t>
  </si>
  <si>
    <t>test04096/Binnet &amp; Hardley</t>
  </si>
  <si>
    <t>test04097/Binnet &amp; Hardley</t>
  </si>
  <si>
    <t>test04098/Binnet &amp; Hardley</t>
  </si>
  <si>
    <t>test04099/Binnet &amp; Hardley</t>
  </si>
  <si>
    <t>test04100/Binnet &amp; Hardley</t>
  </si>
  <si>
    <t>test04101/Binnet &amp; Hardley</t>
  </si>
  <si>
    <t>test04102/Binnet &amp; Hardley</t>
  </si>
  <si>
    <t>test04103/Binnet &amp; Hardley</t>
  </si>
  <si>
    <t>test04104/Binnet &amp; Hardley</t>
  </si>
  <si>
    <t>test04105/Binnet &amp; Hardley</t>
  </si>
  <si>
    <t>test04106/Binnet &amp; Hardley</t>
  </si>
  <si>
    <t>test04107/Binnet &amp; Hardley</t>
  </si>
  <si>
    <t>test04108/Binnet &amp; Hardley</t>
  </si>
  <si>
    <t>test04109/Binnet &amp; Hardley</t>
  </si>
  <si>
    <t>test04110/Binnet &amp; Hardley</t>
  </si>
  <si>
    <t>test04111/Binnet &amp; Hardley</t>
  </si>
  <si>
    <t>test04112/Binnet &amp; Hardley</t>
  </si>
  <si>
    <t>test04113/Binnet &amp; Hardley</t>
  </si>
  <si>
    <t>test04114/Binnet &amp; Hardley</t>
  </si>
  <si>
    <t>test04115/Binnet &amp; Hardley</t>
  </si>
  <si>
    <t>test04116/Binnet &amp; Hardley</t>
  </si>
  <si>
    <t>test04117/Binnet &amp; Hardley</t>
  </si>
  <si>
    <t>test04118/Binnet &amp; Hardley</t>
  </si>
  <si>
    <t>test04119/Binnet &amp; Hardley</t>
  </si>
  <si>
    <t>test04120/Binnet &amp; Hardley</t>
  </si>
  <si>
    <t>test04121/Binnet &amp; Hardley</t>
  </si>
  <si>
    <t>test04122/Binnet &amp; Hardley</t>
  </si>
  <si>
    <t>test04123/Binnet &amp; Hardley</t>
  </si>
  <si>
    <t>test04124/Binnet &amp; Hardley</t>
  </si>
  <si>
    <t>test04125/Binnet &amp; Hardley</t>
  </si>
  <si>
    <t>test04126/Binnet &amp; Hardley</t>
  </si>
  <si>
    <t>test04127/Binnet &amp; Hardley</t>
  </si>
  <si>
    <t>test04128/Binnet &amp; Hardley</t>
  </si>
  <si>
    <t>test04129/Binnet &amp; Hardley</t>
  </si>
  <si>
    <t>test04130/Binnet &amp; Hardley</t>
  </si>
  <si>
    <t>test04131/Binnet &amp; Hardley</t>
  </si>
  <si>
    <t>test04132/Binnet &amp; Hardley</t>
  </si>
  <si>
    <t>test04133/Binnet &amp; Hardley</t>
  </si>
  <si>
    <t>test04134/Binnet &amp; Hardley</t>
  </si>
  <si>
    <t>test04135/Binnet &amp; Hardley</t>
  </si>
  <si>
    <t>test04136/Binnet &amp; Hardley</t>
  </si>
  <si>
    <t>test04137/Binnet &amp; Hardley</t>
  </si>
  <si>
    <t>test04138/Binnet &amp; Hardley</t>
  </si>
  <si>
    <t>test04139/Binnet &amp; Hardley</t>
  </si>
  <si>
    <t>test04140/Binnet &amp; Hardley</t>
  </si>
  <si>
    <t>test04141/Binnet &amp; Hardley</t>
  </si>
  <si>
    <t>test04142/Binnet &amp; Hardley</t>
  </si>
  <si>
    <t>test04143/Binnet &amp; Hardley</t>
  </si>
  <si>
    <t>test04144/Binnet &amp; Hardley</t>
  </si>
  <si>
    <t>test04145/Binnet &amp; Hardley</t>
  </si>
  <si>
    <t>test04146/Binnet &amp; Hardley</t>
  </si>
  <si>
    <t>test04147/Binnet &amp; Hardley</t>
  </si>
  <si>
    <t>test04148/Binnet &amp; Hardley</t>
  </si>
  <si>
    <t>test04149/Binnet &amp; Hardley</t>
  </si>
  <si>
    <t>test04150/Binnet &amp; Hardley</t>
  </si>
  <si>
    <t>test04151/Binnet &amp; Hardley</t>
  </si>
  <si>
    <t>test04152/Binnet &amp; Hardley</t>
  </si>
  <si>
    <t>test04153/Binnet &amp; Hardley</t>
  </si>
  <si>
    <t>test04154/Binnet &amp; Hardley</t>
  </si>
  <si>
    <t>test04155/Binnet &amp; Hardley</t>
  </si>
  <si>
    <t>test04156/Binnet &amp; Hardley</t>
  </si>
  <si>
    <t>test04157/Binnet &amp; Hardley</t>
  </si>
  <si>
    <t>test04158/Binnet &amp; Hardley</t>
  </si>
  <si>
    <t>test04159/Binnet &amp; Hardley</t>
  </si>
  <si>
    <t>test04160/Binnet &amp; Hardley</t>
  </si>
  <si>
    <t>test04161/Binnet &amp; Hardley</t>
  </si>
  <si>
    <t>test04162/Binnet &amp; Hardley</t>
  </si>
  <si>
    <t>test04163/Binnet &amp; Hardley</t>
  </si>
  <si>
    <t>test04164/Binnet &amp; Hardley</t>
  </si>
  <si>
    <t>test04165/Binnet &amp; Hardley</t>
  </si>
  <si>
    <t>test04166/Binnet &amp; Hardley</t>
  </si>
  <si>
    <t>test04167/Binnet &amp; Hardley</t>
  </si>
  <si>
    <t>test04168/Binnet &amp; Hardley</t>
  </si>
  <si>
    <t>test04169/Binnet &amp; Hardley</t>
  </si>
  <si>
    <t>test04170/Binnet &amp; Hardley</t>
  </si>
  <si>
    <t>test04171/Binnet &amp; Hardley</t>
  </si>
  <si>
    <t>test04172/Binnet &amp; Hardley</t>
  </si>
  <si>
    <t>test04173/Binnet &amp; Hardley</t>
  </si>
  <si>
    <t>test04174/Binnet &amp; Hardley</t>
  </si>
  <si>
    <t>test04175/Binnet &amp; Hardley</t>
  </si>
  <si>
    <t>test04176/Binnet &amp; Hardley</t>
  </si>
  <si>
    <t>test04177/Binnet &amp; Hardley</t>
  </si>
  <si>
    <t>test04178/Binnet &amp; Hardley</t>
  </si>
  <si>
    <t>test04179/Binnet &amp; Hardley</t>
  </si>
  <si>
    <t>test04180/Binnet &amp; Hardley</t>
  </si>
  <si>
    <t>test04181/Binnet &amp; Hardley</t>
  </si>
  <si>
    <t>test04182/Binnet &amp; Hardley</t>
  </si>
  <si>
    <t>test04183/Binnet &amp; Hardley</t>
  </si>
  <si>
    <t>test04184/Binnet &amp; Hardley</t>
  </si>
  <si>
    <t>test04185/Binnet &amp; Hardley</t>
  </si>
  <si>
    <t>test04186/Binnet &amp; Hardley</t>
  </si>
  <si>
    <t>test04187/Binnet &amp; Hardley</t>
  </si>
  <si>
    <t>test04188/Binnet &amp; Hardley</t>
  </si>
  <si>
    <t>test04189/Binnet &amp; Hardley</t>
  </si>
  <si>
    <t>test04190/Binnet &amp; Hardley</t>
  </si>
  <si>
    <t>test04191/Binnet &amp; Hardley</t>
  </si>
  <si>
    <t>test04192/Binnet &amp; Hardley</t>
  </si>
  <si>
    <t>test04193/Binnet &amp; Hardley</t>
  </si>
  <si>
    <t>test04194/Binnet &amp; Hardley</t>
  </si>
  <si>
    <t>test04195/Binnet &amp; Hardley</t>
  </si>
  <si>
    <t>test04196/Binnet &amp; Hardley</t>
  </si>
  <si>
    <t>test04197/Binnet &amp; Hardley</t>
  </si>
  <si>
    <t>test04198/Binnet &amp; Hardley</t>
  </si>
  <si>
    <t>test04199/Binnet &amp; Hardley</t>
  </si>
  <si>
    <t>test04200/Binnet &amp; Hardley</t>
  </si>
  <si>
    <t>test04201/Binnet &amp; Hardley</t>
  </si>
  <si>
    <t>test04202/Binnet &amp; Hardley</t>
  </si>
  <si>
    <t>test04203/Binnet &amp; Hardley</t>
  </si>
  <si>
    <t>test04204/Binnet &amp; Hardley</t>
  </si>
  <si>
    <t>test04205/Binnet &amp; Hardley</t>
  </si>
  <si>
    <t>test04206/Binnet &amp; Hardley</t>
  </si>
  <si>
    <t>test04207/Binnet &amp; Hardley</t>
  </si>
  <si>
    <t>test04208/Binnet &amp; Hardley</t>
  </si>
  <si>
    <t>test04209/Binnet &amp; Hardley</t>
  </si>
  <si>
    <t>test04210/Binnet &amp; Hardley</t>
  </si>
  <si>
    <t>test04211/Binnet &amp; Hardley</t>
  </si>
  <si>
    <t>test04212/Binnet &amp; Hardley</t>
  </si>
  <si>
    <t>test04213/Binnet &amp; Hardley</t>
  </si>
  <si>
    <t>test04214/Binnet &amp; Hardley</t>
  </si>
  <si>
    <t>test04215/Binnet &amp; Hardley</t>
  </si>
  <si>
    <t>test04216/Binnet &amp; Hardley</t>
  </si>
  <si>
    <t>test04217/Binnet &amp; Hardley</t>
  </si>
  <si>
    <t>test04218/Binnet &amp; Hardley</t>
  </si>
  <si>
    <t>test04219/Binnet &amp; Hardley</t>
  </si>
  <si>
    <t>test04220/Binnet &amp; Hardley</t>
  </si>
  <si>
    <t>test04221/Binnet &amp; Hardley</t>
  </si>
  <si>
    <t>test04222/Binnet &amp; Hardley</t>
  </si>
  <si>
    <t>test04223/Binnet &amp; Hardley</t>
  </si>
  <si>
    <t>test04224/Binnet &amp; Hardley</t>
  </si>
  <si>
    <t>test04225/Binnet &amp; Hardley</t>
  </si>
  <si>
    <t>test04226/Binnet &amp; Hardley</t>
  </si>
  <si>
    <t>test04227/Binnet &amp; Hardley</t>
  </si>
  <si>
    <t>test04228/Binnet &amp; Hardley</t>
  </si>
  <si>
    <t>test04229/Binnet &amp; Hardley</t>
  </si>
  <si>
    <t>test04230/Binnet &amp; Hardley</t>
  </si>
  <si>
    <t>test04231/Binnet &amp; Hardley</t>
  </si>
  <si>
    <t>test04232/Binnet &amp; Hardley</t>
  </si>
  <si>
    <t>test04233/Binnet &amp; Hardley</t>
  </si>
  <si>
    <t>test04234/Binnet &amp; Hardley</t>
  </si>
  <si>
    <t>test04235/Binnet &amp; Hardley</t>
  </si>
  <si>
    <t>test04236/Binnet &amp; Hardley</t>
  </si>
  <si>
    <t>test04237/Binnet &amp; Hardley</t>
  </si>
  <si>
    <t>test04238/Binnet &amp; Hardley</t>
  </si>
  <si>
    <t>test04239/Binnet &amp; Hardley</t>
  </si>
  <si>
    <t>test04240/Binnet &amp; Hardley</t>
  </si>
  <si>
    <t>test04241/Binnet &amp; Hardley</t>
  </si>
  <si>
    <t>test04242/Binnet &amp; Hardley</t>
  </si>
  <si>
    <t>test04243/Binnet &amp; Hardley</t>
  </si>
  <si>
    <t>test04244/Binnet &amp; Hardley</t>
  </si>
  <si>
    <t>test04245/Binnet &amp; Hardley</t>
  </si>
  <si>
    <t>test04246/Binnet &amp; Hardley</t>
  </si>
  <si>
    <t>test04247/Binnet &amp; Hardley</t>
  </si>
  <si>
    <t>test04248/Binnet &amp; Hardley</t>
  </si>
  <si>
    <t>test04249/Binnet &amp; Hardley</t>
  </si>
  <si>
    <t>test04250/Binnet &amp; Hardley</t>
  </si>
  <si>
    <t>test04251/Binnet &amp; Hardley</t>
  </si>
  <si>
    <t>test04252/Binnet &amp; Hardley</t>
  </si>
  <si>
    <t>test04253/Binnet &amp; Hardley</t>
  </si>
  <si>
    <t>test04254/Binnet &amp; Hardley</t>
  </si>
  <si>
    <t>test04255/Binnet &amp; Hardley</t>
  </si>
  <si>
    <t>test04256/Binnet &amp; Hardley</t>
  </si>
  <si>
    <t>test04257/Binnet &amp; Hardley</t>
  </si>
  <si>
    <t>test04258/Binnet &amp; Hardley</t>
  </si>
  <si>
    <t>test04259/Binnet &amp; Hardley</t>
  </si>
  <si>
    <t>test04260/Binnet &amp; Hardley</t>
  </si>
  <si>
    <t>test04261/Binnet &amp; Hardley</t>
  </si>
  <si>
    <t>test04262/Binnet &amp; Hardley</t>
  </si>
  <si>
    <t>test04263/Binnet &amp; Hardley</t>
  </si>
  <si>
    <t>test04264/Binnet &amp; Hardley</t>
  </si>
  <si>
    <t>test04265/Binnet &amp; Hardley</t>
  </si>
  <si>
    <t>test04266/Binnet &amp; Hardley</t>
  </si>
  <si>
    <t>test04267/Binnet &amp; Hardley</t>
  </si>
  <si>
    <t>test04268/Binnet &amp; Hardley</t>
  </si>
  <si>
    <t>test04269/Binnet &amp; Hardley</t>
  </si>
  <si>
    <t>test04270/Binnet &amp; Hardley</t>
  </si>
  <si>
    <t>test04271/Binnet &amp; Hardley</t>
  </si>
  <si>
    <t>test04272/Binnet &amp; Hardley</t>
  </si>
  <si>
    <t>test04273/Binnet &amp; Hardley</t>
  </si>
  <si>
    <t>test04274/Binnet &amp; Hardley</t>
  </si>
  <si>
    <t>test04275/Binnet &amp; Hardley</t>
  </si>
  <si>
    <t>test04276/Binnet &amp; Hardley</t>
  </si>
  <si>
    <t>test04277/Binnet &amp; Hardley</t>
  </si>
  <si>
    <t>test04278/Binnet &amp; Hardley</t>
  </si>
  <si>
    <t>test04279/Binnet &amp; Hardley</t>
  </si>
  <si>
    <t>test04280/Binnet &amp; Hardley</t>
  </si>
  <si>
    <t>test04281/Binnet &amp; Hardley</t>
  </si>
  <si>
    <t>test04282/Binnet &amp; Hardley</t>
  </si>
  <si>
    <t>test04283/Binnet &amp; Hardley</t>
  </si>
  <si>
    <t>test04284/Binnet &amp; Hardley</t>
  </si>
  <si>
    <t>test04285/Binnet &amp; Hardley</t>
  </si>
  <si>
    <t>test04286/Binnet &amp; Hardley</t>
  </si>
  <si>
    <t>test04287/Binnet &amp; Hardley</t>
  </si>
  <si>
    <t>test04288/Binnet &amp; Hardley</t>
  </si>
  <si>
    <t>test04289/Binnet &amp; Hardley</t>
  </si>
  <si>
    <t>test04290/Binnet &amp; Hardley</t>
  </si>
  <si>
    <t>test04291/Binnet &amp; Hardley</t>
  </si>
  <si>
    <t>test04292/Binnet &amp; Hardley</t>
  </si>
  <si>
    <t>test04293/Binnet &amp; Hardley</t>
  </si>
  <si>
    <t>test04294/Binnet &amp; Hardley</t>
  </si>
  <si>
    <t>test04295/Binnet &amp; Hardley</t>
  </si>
  <si>
    <t>test04296/Binnet &amp; Hardley</t>
  </si>
  <si>
    <t>test04297/Binnet &amp; Hardley</t>
  </si>
  <si>
    <t>test04298/Binnet &amp; Hardley</t>
  </si>
  <si>
    <t>test04299/Binnet &amp; Hardley</t>
  </si>
  <si>
    <t>test04300/Binnet &amp; Hardley</t>
  </si>
  <si>
    <t>test04301/Binnet &amp; Hardley</t>
  </si>
  <si>
    <t>test04302/Binnet &amp; Hardley</t>
  </si>
  <si>
    <t>test04303/Binnet &amp; Hardley</t>
  </si>
  <si>
    <t>test04304/Binnet &amp; Hardley</t>
  </si>
  <si>
    <t>test04305/Binnet &amp; Hardley</t>
  </si>
  <si>
    <t>test04306/Binnet &amp; Hardley</t>
  </si>
  <si>
    <t>test04307/Binnet &amp; Hardley</t>
  </si>
  <si>
    <t>test04308/Binnet &amp; Hardley</t>
  </si>
  <si>
    <t>test04309/Binnet &amp; Hardley</t>
  </si>
  <si>
    <t>test04310/Binnet &amp; Hardley</t>
  </si>
  <si>
    <t>test04311/Binnet &amp; Hardley</t>
  </si>
  <si>
    <t>test04312/Binnet &amp; Hardley</t>
  </si>
  <si>
    <t>test04313/Binnet &amp; Hardley</t>
  </si>
  <si>
    <t>test04314/Binnet &amp; Hardley</t>
  </si>
  <si>
    <t>test04315/Binnet &amp; Hardley</t>
  </si>
  <si>
    <t>test04316/Binnet &amp; Hardley</t>
  </si>
  <si>
    <t>test04317/Binnet &amp; Hardley</t>
  </si>
  <si>
    <t>test04318/Binnet &amp; Hardley</t>
  </si>
  <si>
    <t>test04319/Binnet &amp; Hardley</t>
  </si>
  <si>
    <t>test04320/Binnet &amp; Hardley</t>
  </si>
  <si>
    <t>test04321/Binnet &amp; Hardley</t>
  </si>
  <si>
    <t>test04322/Binnet &amp; Hardley</t>
  </si>
  <si>
    <t>test04323/Binnet &amp; Hardley</t>
  </si>
  <si>
    <t>test04324/Binnet &amp; Hardley</t>
  </si>
  <si>
    <t>test04325/Binnet &amp; Hardley</t>
  </si>
  <si>
    <t>test04326/Binnet &amp; Hardley</t>
  </si>
  <si>
    <t>test04327/Binnet &amp; Hardley</t>
  </si>
  <si>
    <t>test04328/Binnet &amp; Hardley</t>
  </si>
  <si>
    <t>test04329/Binnet &amp; Hardley</t>
  </si>
  <si>
    <t>test04330/Binnet &amp; Hardley</t>
  </si>
  <si>
    <t>test04331/Binnet &amp; Hardley</t>
  </si>
  <si>
    <t>test04332/Binnet &amp; Hardley</t>
  </si>
  <si>
    <t>test04333/Binnet &amp; Hardley</t>
  </si>
  <si>
    <t>test04334/Binnet &amp; Hardley</t>
  </si>
  <si>
    <t>test04335/Binnet &amp; Hardley</t>
  </si>
  <si>
    <t>test04336/Binnet &amp; Hardley</t>
  </si>
  <si>
    <t>test04337/Binnet &amp; Hardley</t>
  </si>
  <si>
    <t>test04338/Binnet &amp; Hardley</t>
  </si>
  <si>
    <t>test04339/Binnet &amp; Hardley</t>
  </si>
  <si>
    <t>test04340/Binnet &amp; Hardley</t>
  </si>
  <si>
    <t>test04341/Binnet &amp; Hardley</t>
  </si>
  <si>
    <t>test04342/Binnet &amp; Hardley</t>
  </si>
  <si>
    <t>test04343/Binnet &amp; Hardley</t>
  </si>
  <si>
    <t>test04344/Binnet &amp; Hardley</t>
  </si>
  <si>
    <t>test04345/Binnet &amp; Hardley</t>
  </si>
  <si>
    <t>test04346/Binnet &amp; Hardley</t>
  </si>
  <si>
    <t>test04347/Binnet &amp; Hardley</t>
  </si>
  <si>
    <t>test04348/Binnet &amp; Hardley</t>
  </si>
  <si>
    <t>test04349/Binnet &amp; Hardley</t>
  </si>
  <si>
    <t>test04350/Binnet &amp; Hardley</t>
  </si>
  <si>
    <t>test04351/Binnet &amp; Hardley</t>
  </si>
  <si>
    <t>test04352/Binnet &amp; Hardley</t>
  </si>
  <si>
    <t>test04353/Binnet &amp; Hardley</t>
  </si>
  <si>
    <t>test04354/Binnet &amp; Hardley</t>
  </si>
  <si>
    <t>test04355/Binnet &amp; Hardley</t>
  </si>
  <si>
    <t>test04356/Binnet &amp; Hardley</t>
  </si>
  <si>
    <t>test04357/Binnet &amp; Hardley</t>
  </si>
  <si>
    <t>test04358/Binnet &amp; Hardley</t>
  </si>
  <si>
    <t>test04359/Binnet &amp; Hardley</t>
  </si>
  <si>
    <t>test04360/Binnet &amp; Hardley</t>
  </si>
  <si>
    <t>test04361/Binnet &amp; Hardley</t>
  </si>
  <si>
    <t>test04362/Binnet &amp; Hardley</t>
  </si>
  <si>
    <t>test04363/Binnet &amp; Hardley</t>
  </si>
  <si>
    <t>test04364/Binnet &amp; Hardley</t>
  </si>
  <si>
    <t>test04365/Binnet &amp; Hardley</t>
  </si>
  <si>
    <t>test04366/Binnet &amp; Hardley</t>
  </si>
  <si>
    <t>test04367/Binnet &amp; Hardley</t>
  </si>
  <si>
    <t>test04368/Binnet &amp; Hardley</t>
  </si>
  <si>
    <t>test04369/Binnet &amp; Hardley</t>
  </si>
  <si>
    <t>test04370/Binnet &amp; Hardley</t>
  </si>
  <si>
    <t>test04371/Binnet &amp; Hardley</t>
  </si>
  <si>
    <t>test04372/Binnet &amp; Hardley</t>
  </si>
  <si>
    <t>test04373/Binnet &amp; Hardley</t>
  </si>
  <si>
    <t>test04374/Binnet &amp; Hardley</t>
  </si>
  <si>
    <t>test04375/Binnet &amp; Hardley</t>
  </si>
  <si>
    <t>test04376/Binnet &amp; Hardley</t>
  </si>
  <si>
    <t>test04377/Binnet &amp; Hardley</t>
  </si>
  <si>
    <t>test04378/Binnet &amp; Hardley</t>
  </si>
  <si>
    <t>test04379/Binnet &amp; Hardley</t>
  </si>
  <si>
    <t>test04380/Binnet &amp; Hardley</t>
  </si>
  <si>
    <t>test04381/Binnet &amp; Hardley</t>
  </si>
  <si>
    <t>test04382/Binnet &amp; Hardley</t>
  </si>
  <si>
    <t>test04383/Binnet &amp; Hardley</t>
  </si>
  <si>
    <t>test04384/Binnet &amp; Hardley</t>
  </si>
  <si>
    <t>test04385/Binnet &amp; Hardley</t>
  </si>
  <si>
    <t>test04386/Binnet &amp; Hardley</t>
  </si>
  <si>
    <t>test04387/Binnet &amp; Hardley</t>
  </si>
  <si>
    <t>test04388/Binnet &amp; Hardley</t>
  </si>
  <si>
    <t>test04389/Binnet &amp; Hardley</t>
  </si>
  <si>
    <t>test04390/Binnet &amp; Hardley</t>
  </si>
  <si>
    <t>test04391/Binnet &amp; Hardley</t>
  </si>
  <si>
    <t>test04392/Binnet &amp; Hardley</t>
  </si>
  <si>
    <t>test04393/Binnet &amp; Hardley</t>
  </si>
  <si>
    <t>test04394/Binnet &amp; Hardley</t>
  </si>
  <si>
    <t>test04395/Binnet &amp; Hardley</t>
  </si>
  <si>
    <t>test04396/Binnet &amp; Hardley</t>
  </si>
  <si>
    <t>test04397/Binnet &amp; Hardley</t>
  </si>
  <si>
    <t>test04398/Binnet &amp; Hardley</t>
  </si>
  <si>
    <t>test04399/Binnet &amp; Hardley</t>
  </si>
  <si>
    <t>test04400/Binnet &amp; Hardley</t>
  </si>
  <si>
    <t>test04401/Binnet &amp; Hardley</t>
  </si>
  <si>
    <t>test04402/Binnet &amp; Hardley</t>
  </si>
  <si>
    <t>test04403/Binnet &amp; Hardley</t>
  </si>
  <si>
    <t>test04404/Binnet &amp; Hardley</t>
  </si>
  <si>
    <t>test04405/Binnet &amp; Hardley</t>
  </si>
  <si>
    <t>test04406/Binnet &amp; Hardley</t>
  </si>
  <si>
    <t>test04407/Binnet &amp; Hardley</t>
  </si>
  <si>
    <t>test04408/Binnet &amp; Hardley</t>
  </si>
  <si>
    <t>test04409/Binnet &amp; Hardley</t>
  </si>
  <si>
    <t>test04410/Binnet &amp; Hardley</t>
  </si>
  <si>
    <t>test04411/Binnet &amp; Hardley</t>
  </si>
  <si>
    <t>test04412/Binnet &amp; Hardley</t>
  </si>
  <si>
    <t>test04413/Binnet &amp; Hardley</t>
  </si>
  <si>
    <t>test04414/Binnet &amp; Hardley</t>
  </si>
  <si>
    <t>test04415/Binnet &amp; Hardley</t>
  </si>
  <si>
    <t>test04416/Binnet &amp; Hardley</t>
  </si>
  <si>
    <t>test04417/Binnet &amp; Hardley</t>
  </si>
  <si>
    <t>test04418/Binnet &amp; Hardley</t>
  </si>
  <si>
    <t>test04419/Binnet &amp; Hardley</t>
  </si>
  <si>
    <t>test04420/Binnet &amp; Hardley</t>
  </si>
  <si>
    <t>test04421/Binnet &amp; Hardley</t>
  </si>
  <si>
    <t>test04422/Binnet &amp; Hardley</t>
  </si>
  <si>
    <t>test04423/Binnet &amp; Hardley</t>
  </si>
  <si>
    <t>test04424/Binnet &amp; Hardley</t>
  </si>
  <si>
    <t>test04425/Binnet &amp; Hardley</t>
  </si>
  <si>
    <t>test04426/Binnet &amp; Hardley</t>
  </si>
  <si>
    <t>test04427/Binnet &amp; Hardley</t>
  </si>
  <si>
    <t>test04428/Binnet &amp; Hardley</t>
  </si>
  <si>
    <t>test04429/Binnet &amp; Hardley</t>
  </si>
  <si>
    <t>test04430/Binnet &amp; Hardley</t>
  </si>
  <si>
    <t>test04431/Binnet &amp; Hardley</t>
  </si>
  <si>
    <t>test04432/Binnet &amp; Hardley</t>
  </si>
  <si>
    <t>test04433/Binnet &amp; Hardley</t>
  </si>
  <si>
    <t>test04434/Binnet &amp; Hardley</t>
  </si>
  <si>
    <t>test04435/Binnet &amp; Hardley</t>
  </si>
  <si>
    <t>test04436/Binnet &amp; Hardley</t>
  </si>
  <si>
    <t>test04437/Binnet &amp; Hardley</t>
  </si>
  <si>
    <t>test04438/Binnet &amp; Hardley</t>
  </si>
  <si>
    <t>test04439/Binnet &amp; Hardley</t>
  </si>
  <si>
    <t>test04440/Binnet &amp; Hardley</t>
  </si>
  <si>
    <t>test04441/Binnet &amp; Hardley</t>
  </si>
  <si>
    <t>test04442/Binnet &amp; Hardley</t>
  </si>
  <si>
    <t>test04443/Binnet &amp; Hardley</t>
  </si>
  <si>
    <t>test04444/Binnet &amp; Hardley</t>
  </si>
  <si>
    <t>test04445/Binnet &amp; Hardley</t>
  </si>
  <si>
    <t>test04446/Binnet &amp; Hardley</t>
  </si>
  <si>
    <t>test04447/Binnet &amp; Hardley</t>
  </si>
  <si>
    <t>test04448/Binnet &amp; Hardley</t>
  </si>
  <si>
    <t>test04449/Binnet &amp; Hardley</t>
  </si>
  <si>
    <t>test04450/Binnet &amp; Hardley</t>
  </si>
  <si>
    <t>test04451/Binnet &amp; Hardley</t>
  </si>
  <si>
    <t>test04452/Binnet &amp; Hardley</t>
  </si>
  <si>
    <t>test04453/Binnet &amp; Hardley</t>
  </si>
  <si>
    <t>test04454/Binnet &amp; Hardley</t>
  </si>
  <si>
    <t>test04455/Binnet &amp; Hardley</t>
  </si>
  <si>
    <t>test04456/Binnet &amp; Hardley</t>
  </si>
  <si>
    <t>test04457/Binnet &amp; Hardley</t>
  </si>
  <si>
    <t>test04458/Binnet &amp; Hardley</t>
  </si>
  <si>
    <t>test04459/Binnet &amp; Hardley</t>
  </si>
  <si>
    <t>test04460/Binnet &amp; Hardley</t>
  </si>
  <si>
    <t>test04461/Binnet &amp; Hardley</t>
  </si>
  <si>
    <t>test04462/Binnet &amp; Hardley</t>
  </si>
  <si>
    <t>test04463/Binnet &amp; Hardley</t>
  </si>
  <si>
    <t>test04464/Binnet &amp; Hardley</t>
  </si>
  <si>
    <t>test04465/Binnet &amp; Hardley</t>
  </si>
  <si>
    <t>test04466/Binnet &amp; Hardley</t>
  </si>
  <si>
    <t>test04467/Binnet &amp; Hardley</t>
  </si>
  <si>
    <t>test04468/Binnet &amp; Hardley</t>
  </si>
  <si>
    <t>test04469/Binnet &amp; Hardley</t>
  </si>
  <si>
    <t>test04470/Binnet &amp; Hardley</t>
  </si>
  <si>
    <t>test04471/Binnet &amp; Hardley</t>
  </si>
  <si>
    <t>test04472/Binnet &amp; Hardley</t>
  </si>
  <si>
    <t>test04473/Binnet &amp; Hardley</t>
  </si>
  <si>
    <t>test04474/Binnet &amp; Hardley</t>
  </si>
  <si>
    <t>test04475/Binnet &amp; Hardley</t>
  </si>
  <si>
    <t>test04476/Binnet &amp; Hardley</t>
  </si>
  <si>
    <t>test04477/Binnet &amp; Hardley</t>
  </si>
  <si>
    <t>test04478/Binnet &amp; Hardley</t>
  </si>
  <si>
    <t>test04479/Binnet &amp; Hardley</t>
  </si>
  <si>
    <t>test04480/Binnet &amp; Hardley</t>
  </si>
  <si>
    <t>test04481/Binnet &amp; Hardley</t>
  </si>
  <si>
    <t>test04482/Binnet &amp; Hardley</t>
  </si>
  <si>
    <t>test04483/Binnet &amp; Hardley</t>
  </si>
  <si>
    <t>test04484/Binnet &amp; Hardley</t>
  </si>
  <si>
    <t>test04485/Binnet &amp; Hardley</t>
  </si>
  <si>
    <t>test04486/Binnet &amp; Hardley</t>
  </si>
  <si>
    <t>test04487/Binnet &amp; Hardley</t>
  </si>
  <si>
    <t>test04488/Binnet &amp; Hardley</t>
  </si>
  <si>
    <t>test04489/Binnet &amp; Hardley</t>
  </si>
  <si>
    <t>test04490/Binnet &amp; Hardley</t>
  </si>
  <si>
    <t>test04491/Binnet &amp; Hardley</t>
  </si>
  <si>
    <t>test04492/Binnet &amp; Hardley</t>
  </si>
  <si>
    <t>test04493/Binnet &amp; Hardley</t>
  </si>
  <si>
    <t>test04494/Binnet &amp; Hardley</t>
  </si>
  <si>
    <t>test04495/Binnet &amp; Hardley</t>
  </si>
  <si>
    <t>test04496/Binnet &amp; Hardley</t>
  </si>
  <si>
    <t>test04497/Binnet &amp; Hardley</t>
  </si>
  <si>
    <t>test04498/Binnet &amp; Hardley</t>
  </si>
  <si>
    <t>test04499/Binnet &amp; Hardley</t>
  </si>
  <si>
    <t>test04500/Binnet &amp; Hardley</t>
  </si>
  <si>
    <t>test04501/Binnet &amp; Hardley</t>
  </si>
  <si>
    <t>test04502/Binnet &amp; Hardley</t>
  </si>
  <si>
    <t>test04503/Binnet &amp; Hardley</t>
  </si>
  <si>
    <t>test04504/Binnet &amp; Hardley</t>
  </si>
  <si>
    <t>test04505/Binnet &amp; Hardley</t>
  </si>
  <si>
    <t>test04506/Binnet &amp; Hardley</t>
  </si>
  <si>
    <t>test04507/Binnet &amp; Hardley</t>
  </si>
  <si>
    <t>test04508/Binnet &amp; Hardley</t>
  </si>
  <si>
    <t>test04509/Binnet &amp; Hardley</t>
  </si>
  <si>
    <t>test04510/Binnet &amp; Hardley</t>
  </si>
  <si>
    <t>test04511/Binnet &amp; Hardley</t>
  </si>
  <si>
    <t>test04512/Binnet &amp; Hardley</t>
  </si>
  <si>
    <t>test04513/Binnet &amp; Hardley</t>
  </si>
  <si>
    <t>test04514/Binnet &amp; Hardley</t>
  </si>
  <si>
    <t>test04515/Binnet &amp; Hardley</t>
  </si>
  <si>
    <t>test04516/Binnet &amp; Hardley</t>
  </si>
  <si>
    <t>test04517/Binnet &amp; Hardley</t>
  </si>
  <si>
    <t>test04518/Binnet &amp; Hardley</t>
  </si>
  <si>
    <t>test04519/Binnet &amp; Hardley</t>
  </si>
  <si>
    <t>test04520/Binnet &amp; Hardley</t>
  </si>
  <si>
    <t>test04521/Binnet &amp; Hardley</t>
  </si>
  <si>
    <t>test04522/Binnet &amp; Hardley</t>
  </si>
  <si>
    <t>test04523/Binnet &amp; Hardley</t>
  </si>
  <si>
    <t>test04524/Binnet &amp; Hardley</t>
  </si>
  <si>
    <t>test04525/Binnet &amp; Hardley</t>
  </si>
  <si>
    <t>test04526/Binnet &amp; Hardley</t>
  </si>
  <si>
    <t>test04527/Binnet &amp; Hardley</t>
  </si>
  <si>
    <t>test04528/Binnet &amp; Hardley</t>
  </si>
  <si>
    <t>test04529/Binnet &amp; Hardley</t>
  </si>
  <si>
    <t>test04530/Binnet &amp; Hardley</t>
  </si>
  <si>
    <t>test04531/Binnet &amp; Hardley</t>
  </si>
  <si>
    <t>test04532/Binnet &amp; Hardley</t>
  </si>
  <si>
    <t>test04533/Binnet &amp; Hardley</t>
  </si>
  <si>
    <t>test04534/Binnet &amp; Hardley</t>
  </si>
  <si>
    <t>test04535/Binnet &amp; Hardley</t>
  </si>
  <si>
    <t>test04536/Binnet &amp; Hardley</t>
  </si>
  <si>
    <t>test04537/Binnet &amp; Hardley</t>
  </si>
  <si>
    <t>test04538/Binnet &amp; Hardley</t>
  </si>
  <si>
    <t>test04539/Binnet &amp; Hardley</t>
  </si>
  <si>
    <t>test04540/Binnet &amp; Hardley</t>
  </si>
  <si>
    <t>test04541/Binnet &amp; Hardley</t>
  </si>
  <si>
    <t>test04542/Binnet &amp; Hardley</t>
  </si>
  <si>
    <t>test04543/Binnet &amp; Hardley</t>
  </si>
  <si>
    <t>test04544/Binnet &amp; Hardley</t>
  </si>
  <si>
    <t>test04545/Binnet &amp; Hardley</t>
  </si>
  <si>
    <t>test04546/Binnet &amp; Hardley</t>
  </si>
  <si>
    <t>test04547/Binnet &amp; Hardley</t>
  </si>
  <si>
    <t>test04548/Binnet &amp; Hardley</t>
  </si>
  <si>
    <t>test04549/Binnet &amp; Hardley</t>
  </si>
  <si>
    <t>test04550/Binnet &amp; Hardley</t>
  </si>
  <si>
    <t>test04551/Binnet &amp; Hardley</t>
  </si>
  <si>
    <t>test04552/Binnet &amp; Hardley</t>
  </si>
  <si>
    <t>test04553/Binnet &amp; Hardley</t>
  </si>
  <si>
    <t>test04554/Binnet &amp; Hardley</t>
  </si>
  <si>
    <t>test04555/Binnet &amp; Hardley</t>
  </si>
  <si>
    <t>test04556/Binnet &amp; Hardley</t>
  </si>
  <si>
    <t>test04557/Binnet &amp; Hardley</t>
  </si>
  <si>
    <t>test04558/Binnet &amp; Hardley</t>
  </si>
  <si>
    <t>test04559/Binnet &amp; Hardley</t>
  </si>
  <si>
    <t>test04560/Binnet &amp; Hardley</t>
  </si>
  <si>
    <t>test04561/Binnet &amp; Hardley</t>
  </si>
  <si>
    <t>test04562/Binnet &amp; Hardley</t>
  </si>
  <si>
    <t>test04563/Binnet &amp; Hardley</t>
  </si>
  <si>
    <t>test04564/Binnet &amp; Hardley</t>
  </si>
  <si>
    <t>test04565/Binnet &amp; Hardley</t>
  </si>
  <si>
    <t>test04566/Binnet &amp; Hardley</t>
  </si>
  <si>
    <t>test04567/Binnet &amp; Hardley</t>
  </si>
  <si>
    <t>test04568/Binnet &amp; Hardley</t>
  </si>
  <si>
    <t>test04569/Binnet &amp; Hardley</t>
  </si>
  <si>
    <t>test04570/Binnet &amp; Hardley</t>
  </si>
  <si>
    <t>test04571/Binnet &amp; Hardley</t>
  </si>
  <si>
    <t>test04572/Binnet &amp; Hardley</t>
  </si>
  <si>
    <t>test04573/Binnet &amp; Hardley</t>
  </si>
  <si>
    <t>test04574/Binnet &amp; Hardley</t>
  </si>
  <si>
    <t>test04575/Binnet &amp; Hardley</t>
  </si>
  <si>
    <t>test04576/Binnet &amp; Hardley</t>
  </si>
  <si>
    <t>test04577/Binnet &amp; Hardley</t>
  </si>
  <si>
    <t>test04578/Binnet &amp; Hardley</t>
  </si>
  <si>
    <t>test04579/Binnet &amp; Hardley</t>
  </si>
  <si>
    <t>test04580/Binnet &amp; Hardley</t>
  </si>
  <si>
    <t>test04581/Binnet &amp; Hardley</t>
  </si>
  <si>
    <t>test04582/Binnet &amp; Hardley</t>
  </si>
  <si>
    <t>test04583/Binnet &amp; Hardley</t>
  </si>
  <si>
    <t>test04584/Binnet &amp; Hardley</t>
  </si>
  <si>
    <t>test04585/Binnet &amp; Hardley</t>
  </si>
  <si>
    <t>test04586/Binnet &amp; Hardley</t>
  </si>
  <si>
    <t>test04587/Binnet &amp; Hardley</t>
  </si>
  <si>
    <t>test04588/Binnet &amp; Hardley</t>
  </si>
  <si>
    <t>test04589/Binnet &amp; Hardley</t>
  </si>
  <si>
    <t>test04590/Binnet &amp; Hardley</t>
  </si>
  <si>
    <t>test04591/Binnet &amp; Hardley</t>
  </si>
  <si>
    <t>test04592/Binnet &amp; Hardley</t>
  </si>
  <si>
    <t>test04593/Binnet &amp; Hardley</t>
  </si>
  <si>
    <t>test04594/Binnet &amp; Hardley</t>
  </si>
  <si>
    <t>test04595/Binnet &amp; Hardley</t>
  </si>
  <si>
    <t>test04596/Binnet &amp; Hardley</t>
  </si>
  <si>
    <t>test04597/Binnet &amp; Hardley</t>
  </si>
  <si>
    <t>test04598/Binnet &amp; Hardley</t>
  </si>
  <si>
    <t>test04599/Binnet &amp; Hardley</t>
  </si>
  <si>
    <t>test04600/Binnet &amp; Hardley</t>
  </si>
  <si>
    <t>test04601/Binnet &amp; Hardley</t>
  </si>
  <si>
    <t>test04602/Binnet &amp; Hardley</t>
  </si>
  <si>
    <t>test04603/Binnet &amp; Hardley</t>
  </si>
  <si>
    <t>test04604/Binnet &amp; Hardley</t>
  </si>
  <si>
    <t>test04605/Binnet &amp; Hardley</t>
  </si>
  <si>
    <t>test04606/Binnet &amp; Hardley</t>
  </si>
  <si>
    <t>test04607/Binnet &amp; Hardley</t>
  </si>
  <si>
    <t>test04608/Binnet &amp; Hardley</t>
  </si>
  <si>
    <t>test04609/Binnet &amp; Hardley</t>
  </si>
  <si>
    <t>test04610/Binnet &amp; Hardley</t>
  </si>
  <si>
    <t>test04611/Binnet &amp; Hardley</t>
  </si>
  <si>
    <t>test04612/Binnet &amp; Hardley</t>
  </si>
  <si>
    <t>test04613/Binnet &amp; Hardley</t>
  </si>
  <si>
    <t>test04614/Binnet &amp; Hardley</t>
  </si>
  <si>
    <t>test04615/Binnet &amp; Hardley</t>
  </si>
  <si>
    <t>test04616/Binnet &amp; Hardley</t>
  </si>
  <si>
    <t>test04617/Binnet &amp; Hardley</t>
  </si>
  <si>
    <t>test04618/Binnet &amp; Hardley</t>
  </si>
  <si>
    <t>test04619/Binnet &amp; Hardley</t>
  </si>
  <si>
    <t>test04620/Binnet &amp; Hardley</t>
  </si>
  <si>
    <t>test04621/Binnet &amp; Hardley</t>
  </si>
  <si>
    <t>test04622/Binnet &amp; Hardley</t>
  </si>
  <si>
    <t>test04623/Binnet &amp; Hardley</t>
  </si>
  <si>
    <t>test04624/Binnet &amp; Hardley</t>
  </si>
  <si>
    <t>test04625/Binnet &amp; Hardley</t>
  </si>
  <si>
    <t>test04626/Binnet &amp; Hardley</t>
  </si>
  <si>
    <t>test04627/Binnet &amp; Hardley</t>
  </si>
  <si>
    <t>test04628/Binnet &amp; Hardley</t>
  </si>
  <si>
    <t>test04629/Binnet &amp; Hardley</t>
  </si>
  <si>
    <t>test04630/Binnet &amp; Hardley</t>
  </si>
  <si>
    <t>test04631/Binnet &amp; Hardley</t>
  </si>
  <si>
    <t>test04632/Binnet &amp; Hardley</t>
  </si>
  <si>
    <t>test04633/Binnet &amp; Hardley</t>
  </si>
  <si>
    <t>test04634/Binnet &amp; Hardley</t>
  </si>
  <si>
    <t>test04635/Binnet &amp; Hardley</t>
  </si>
  <si>
    <t>test04636/Binnet &amp; Hardley</t>
  </si>
  <si>
    <t>test04637/Binnet &amp; Hardley</t>
  </si>
  <si>
    <t>test04638/Binnet &amp; Hardley</t>
  </si>
  <si>
    <t>test04639/Binnet &amp; Hardley</t>
  </si>
  <si>
    <t>test04640/Binnet &amp; Hardley</t>
  </si>
  <si>
    <t>test04641/Binnet &amp; Hardley</t>
  </si>
  <si>
    <t>test04642/Binnet &amp; Hardley</t>
  </si>
  <si>
    <t>test04643/Binnet &amp; Hardley</t>
  </si>
  <si>
    <t>test04644/Binnet &amp; Hardley</t>
  </si>
  <si>
    <t>test04645/Binnet &amp; Hardley</t>
  </si>
  <si>
    <t>test04646/Binnet &amp; Hardley</t>
  </si>
  <si>
    <t>test04647/Binnet &amp; Hardley</t>
  </si>
  <si>
    <t>test04648/Binnet &amp; Hardley</t>
  </si>
  <si>
    <t>test04649/Binnet &amp; Hardley</t>
  </si>
  <si>
    <t>test04650/Binnet &amp; Hardley</t>
  </si>
  <si>
    <t>test04651/Binnet &amp; Hardley</t>
  </si>
  <si>
    <t>test04652/Binnet &amp; Hardley</t>
  </si>
  <si>
    <t>test04653/Binnet &amp; Hardley</t>
  </si>
  <si>
    <t>test04654/Binnet &amp; Hardley</t>
  </si>
  <si>
    <t>test04655/Binnet &amp; Hardley</t>
  </si>
  <si>
    <t>test04656/Binnet &amp; Hardley</t>
  </si>
  <si>
    <t>test04657/Binnet &amp; Hardley</t>
  </si>
  <si>
    <t>test04658/Binnet &amp; Hardley</t>
  </si>
  <si>
    <t>test04659/Binnet &amp; Hardley</t>
  </si>
  <si>
    <t>test04660/Binnet &amp; Hardley</t>
  </si>
  <si>
    <t>test04661/Binnet &amp; Hardley</t>
  </si>
  <si>
    <t>test04662/Binnet &amp; Hardley</t>
  </si>
  <si>
    <t>test04663/Binnet &amp; Hardley</t>
  </si>
  <si>
    <t>test04664/Binnet &amp; Hardley</t>
  </si>
  <si>
    <t>test04665/Binnet &amp; Hardley</t>
  </si>
  <si>
    <t>test04666/Binnet &amp; Hardley</t>
  </si>
  <si>
    <t>test04667/Binnet &amp; Hardley</t>
  </si>
  <si>
    <t>test04668/Binnet &amp; Hardley</t>
  </si>
  <si>
    <t>test04669/Binnet &amp; Hardley</t>
  </si>
  <si>
    <t>test04670/Binnet &amp; Hardley</t>
  </si>
  <si>
    <t>test04671/Binnet &amp; Hardley</t>
  </si>
  <si>
    <t>test04672/Binnet &amp; Hardley</t>
  </si>
  <si>
    <t>test04673/Binnet &amp; Hardley</t>
  </si>
  <si>
    <t>test04674/Binnet &amp; Hardley</t>
  </si>
  <si>
    <t>test04675/Binnet &amp; Hardley</t>
  </si>
  <si>
    <t>test04676/Binnet &amp; Hardley</t>
  </si>
  <si>
    <t>test04677/Binnet &amp; Hardley</t>
  </si>
  <si>
    <t>test04678/Binnet &amp; Hardley</t>
  </si>
  <si>
    <t>test04679/Binnet &amp; Hardley</t>
  </si>
  <si>
    <t>test04680/Binnet &amp; Hardley</t>
  </si>
  <si>
    <t>test04681/Binnet &amp; Hardley</t>
  </si>
  <si>
    <t>test04682/Binnet &amp; Hardley</t>
  </si>
  <si>
    <t>test04683/Binnet &amp; Hardley</t>
  </si>
  <si>
    <t>test04684/Binnet &amp; Hardley</t>
  </si>
  <si>
    <t>test04685/Binnet &amp; Hardley</t>
  </si>
  <si>
    <t>test04686/Binnet &amp; Hardley</t>
  </si>
  <si>
    <t>test04687/Binnet &amp; Hardley</t>
  </si>
  <si>
    <t>test04688/Binnet &amp; Hardley</t>
  </si>
  <si>
    <t>test04689/Binnet &amp; Hardley</t>
  </si>
  <si>
    <t>test04690/Binnet &amp; Hardley</t>
  </si>
  <si>
    <t>test04691/Binnet &amp; Hardley</t>
  </si>
  <si>
    <t>test04692/Binnet &amp; Hardley</t>
  </si>
  <si>
    <t>test04693/Binnet &amp; Hardley</t>
  </si>
  <si>
    <t>test04694/Binnet &amp; Hardley</t>
  </si>
  <si>
    <t>test04695/Binnet &amp; Hardley</t>
  </si>
  <si>
    <t>test04696/Binnet &amp; Hardley</t>
  </si>
  <si>
    <t>test04697/Binnet &amp; Hardley</t>
  </si>
  <si>
    <t>test04698/Binnet &amp; Hardley</t>
  </si>
  <si>
    <t>test04699/Binnet &amp; Hardley</t>
  </si>
  <si>
    <t>test04700/Binnet &amp; Hardley</t>
  </si>
  <si>
    <t>test04701/Binnet &amp; Hardley</t>
  </si>
  <si>
    <t>test04702/Binnet &amp; Hardley</t>
  </si>
  <si>
    <t>test04703/Binnet &amp; Hardley</t>
  </si>
  <si>
    <t>test04704/Binnet &amp; Hardley</t>
  </si>
  <si>
    <t>test04705/Binnet &amp; Hardley</t>
  </si>
  <si>
    <t>test04706/Binnet &amp; Hardley</t>
  </si>
  <si>
    <t>test04707/Binnet &amp; Hardley</t>
  </si>
  <si>
    <t>test04708/Binnet &amp; Hardley</t>
  </si>
  <si>
    <t>test04709/Binnet &amp; Hardley</t>
  </si>
  <si>
    <t>test04710/Binnet &amp; Hardley</t>
  </si>
  <si>
    <t>test04711/Binnet &amp; Hardley</t>
  </si>
  <si>
    <t>test04712/Binnet &amp; Hardley</t>
  </si>
  <si>
    <t>test04713/Binnet &amp; Hardley</t>
  </si>
  <si>
    <t>test04714/Binnet &amp; Hardley</t>
  </si>
  <si>
    <t>test04715/Binnet &amp; Hardley</t>
  </si>
  <si>
    <t>test04716/Binnet &amp; Hardley</t>
  </si>
  <si>
    <t>test04717/Binnet &amp; Hardley</t>
  </si>
  <si>
    <t>test04718/Binnet &amp; Hardley</t>
  </si>
  <si>
    <t>test04719/Binnet &amp; Hardley</t>
  </si>
  <si>
    <t>test04720/Binnet &amp; Hardley</t>
  </si>
  <si>
    <t>test04721/Binnet &amp; Hardley</t>
  </si>
  <si>
    <t>test04722/Binnet &amp; Hardley</t>
  </si>
  <si>
    <t>test04723/Binnet &amp; Hardley</t>
  </si>
  <si>
    <t>test04724/Binnet &amp; Hardley</t>
  </si>
  <si>
    <t>test04725/Binnet &amp; Hardley</t>
  </si>
  <si>
    <t>test04726/Binnet &amp; Hardley</t>
  </si>
  <si>
    <t>test04727/Binnet &amp; Hardley</t>
  </si>
  <si>
    <t>test04728/Binnet &amp; Hardley</t>
  </si>
  <si>
    <t>test04729/Binnet &amp; Hardley</t>
  </si>
  <si>
    <t>test04730/Binnet &amp; Hardley</t>
  </si>
  <si>
    <t>test04731/Binnet &amp; Hardley</t>
  </si>
  <si>
    <t>test04732/Binnet &amp; Hardley</t>
  </si>
  <si>
    <t>test04733/Binnet &amp; Hardley</t>
  </si>
  <si>
    <t>test04734/Binnet &amp; Hardley</t>
  </si>
  <si>
    <t>test04735/Binnet &amp; Hardley</t>
  </si>
  <si>
    <t>test04736/Binnet &amp; Hardley</t>
  </si>
  <si>
    <t>test04737/Binnet &amp; Hardley</t>
  </si>
  <si>
    <t>test04738/Binnet &amp; Hardley</t>
  </si>
  <si>
    <t>test04739/Binnet &amp; Hardley</t>
  </si>
  <si>
    <t>test04740/Binnet &amp; Hardley</t>
  </si>
  <si>
    <t>test04741/Binnet &amp; Hardley</t>
  </si>
  <si>
    <t>test04742/Binnet &amp; Hardley</t>
  </si>
  <si>
    <t>test04743/Binnet &amp; Hardley</t>
  </si>
  <si>
    <t>test04744/Binnet &amp; Hardley</t>
  </si>
  <si>
    <t>test04745/Binnet &amp; Hardley</t>
  </si>
  <si>
    <t>test04746/Binnet &amp; Hardley</t>
  </si>
  <si>
    <t>test04747/Binnet &amp; Hardley</t>
  </si>
  <si>
    <t>test04748/Binnet &amp; Hardley</t>
  </si>
  <si>
    <t>test04749/Binnet &amp; Hardley</t>
  </si>
  <si>
    <t>test04750/Binnet &amp; Hardley</t>
  </si>
  <si>
    <t>test04751/Binnet &amp; Hardley</t>
  </si>
  <si>
    <t>test04752/Binnet &amp; Hardley</t>
  </si>
  <si>
    <t>test04753/Binnet &amp; Hardley</t>
  </si>
  <si>
    <t>test04754/Binnet &amp; Hardley</t>
  </si>
  <si>
    <t>test04755/Binnet &amp; Hardley</t>
  </si>
  <si>
    <t>test04756/Binnet &amp; Hardley</t>
  </si>
  <si>
    <t>test04757/Binnet &amp; Hardley</t>
  </si>
  <si>
    <t>test04758/Binnet &amp; Hardley</t>
  </si>
  <si>
    <t>test04759/Binnet &amp; Hardley</t>
  </si>
  <si>
    <t>test04760/Binnet &amp; Hardley</t>
  </si>
  <si>
    <t>test04761/Binnet &amp; Hardley</t>
  </si>
  <si>
    <t>test04762/Binnet &amp; Hardley</t>
  </si>
  <si>
    <t>test04763/Binnet &amp; Hardley</t>
  </si>
  <si>
    <t>test04764/Binnet &amp; Hardley</t>
  </si>
  <si>
    <t>test04765/Binnet &amp; Hardley</t>
  </si>
  <si>
    <t>test04766/Binnet &amp; Hardley</t>
  </si>
  <si>
    <t>test04767/Binnet &amp; Hardley</t>
  </si>
  <si>
    <t>test04768/Binnet &amp; Hardley</t>
  </si>
  <si>
    <t>test04769/Binnet &amp; Hardley</t>
  </si>
  <si>
    <t>test04770/Binnet &amp; Hardley</t>
  </si>
  <si>
    <t>test04771/Binnet &amp; Hardley</t>
  </si>
  <si>
    <t>test04772/Binnet &amp; Hardley</t>
  </si>
  <si>
    <t>test04773/Binnet &amp; Hardley</t>
  </si>
  <si>
    <t>test04774/Binnet &amp; Hardley</t>
  </si>
  <si>
    <t>test04775/Binnet &amp; Hardley</t>
  </si>
  <si>
    <t>test04776/Binnet &amp; Hardley</t>
  </si>
  <si>
    <t>test04777/Binnet &amp; Hardley</t>
  </si>
  <si>
    <t>test04778/Binnet &amp; Hardley</t>
  </si>
  <si>
    <t>test04779/Binnet &amp; Hardley</t>
  </si>
  <si>
    <t>test04780/Binnet &amp; Hardley</t>
  </si>
  <si>
    <t>test04781/Binnet &amp; Hardley</t>
  </si>
  <si>
    <t>test04782/Binnet &amp; Hardley</t>
  </si>
  <si>
    <t>test04783/Binnet &amp; Hardley</t>
  </si>
  <si>
    <t>test04784/Binnet &amp; Hardley</t>
  </si>
  <si>
    <t>test04785/Binnet &amp; Hardley</t>
  </si>
  <si>
    <t>test04786/Binnet &amp; Hardley</t>
  </si>
  <si>
    <t>test04787/Binnet &amp; Hardley</t>
  </si>
  <si>
    <t>test04788/Binnet &amp; Hardley</t>
  </si>
  <si>
    <t>test04789/Binnet &amp; Hardley</t>
  </si>
  <si>
    <t>test04790/Binnet &amp; Hardley</t>
  </si>
  <si>
    <t>test04791/Binnet &amp; Hardley</t>
  </si>
  <si>
    <t>test04792/Binnet &amp; Hardley</t>
  </si>
  <si>
    <t>test04793/Binnet &amp; Hardley</t>
  </si>
  <si>
    <t>test04794/Binnet &amp; Hardley</t>
  </si>
  <si>
    <t>test04795/Binnet &amp; Hardley</t>
  </si>
  <si>
    <t>test04796/Binnet &amp; Hardley</t>
  </si>
  <si>
    <t>test04797/Binnet &amp; Hardley</t>
  </si>
  <si>
    <t>test04798/Binnet &amp; Hardley</t>
  </si>
  <si>
    <t>test04799/Binnet &amp; Hardley</t>
  </si>
  <si>
    <t>test04800/Binnet &amp; Hardley</t>
  </si>
  <si>
    <t>test04801/Binnet &amp; Hardley</t>
  </si>
  <si>
    <t>test04802/Binnet &amp; Hardley</t>
  </si>
  <si>
    <t>test04803/Binnet &amp; Hardley</t>
  </si>
  <si>
    <t>test04804/Binnet &amp; Hardley</t>
  </si>
  <si>
    <t>test04805/Binnet &amp; Hardley</t>
  </si>
  <si>
    <t>test04806/Binnet &amp; Hardley</t>
  </si>
  <si>
    <t>test04807/Binnet &amp; Hardley</t>
  </si>
  <si>
    <t>test04808/Binnet &amp; Hardley</t>
  </si>
  <si>
    <t>test04809/Binnet &amp; Hardley</t>
  </si>
  <si>
    <t>test04810/Binnet &amp; Hardley</t>
  </si>
  <si>
    <t>test04811/Binnet &amp; Hardley</t>
  </si>
  <si>
    <t>test04812/Binnet &amp; Hardley</t>
  </si>
  <si>
    <t>test04813/Binnet &amp; Hardley</t>
  </si>
  <si>
    <t>test04814/Binnet &amp; Hardley</t>
  </si>
  <si>
    <t>test04815/Binnet &amp; Hardley</t>
  </si>
  <si>
    <t>test04816/Binnet &amp; Hardley</t>
  </si>
  <si>
    <t>test04817/Binnet &amp; Hardley</t>
  </si>
  <si>
    <t>test04818/Binnet &amp; Hardley</t>
  </si>
  <si>
    <t>test04819/Binnet &amp; Hardley</t>
  </si>
  <si>
    <t>test04820/Binnet &amp; Hardley</t>
  </si>
  <si>
    <t>test04821/Binnet &amp; Hardley</t>
  </si>
  <si>
    <t>test04822/Binnet &amp; Hardley</t>
  </si>
  <si>
    <t>test04823/Binnet &amp; Hardley</t>
  </si>
  <si>
    <t>test04824/Binnet &amp; Hardley</t>
  </si>
  <si>
    <t>test04825/Binnet &amp; Hardley</t>
  </si>
  <si>
    <t>test04826/Binnet &amp; Hardley</t>
  </si>
  <si>
    <t>test04827/Binnet &amp; Hardley</t>
  </si>
  <si>
    <t>test04828/Binnet &amp; Hardley</t>
  </si>
  <si>
    <t>test04829/Binnet &amp; Hardley</t>
  </si>
  <si>
    <t>test04830/Binnet &amp; Hardley</t>
  </si>
  <si>
    <t>test04831/Binnet &amp; Hardley</t>
  </si>
  <si>
    <t>test04832/Binnet &amp; Hardley</t>
  </si>
  <si>
    <t>test04833/Binnet &amp; Hardley</t>
  </si>
  <si>
    <t>test04834/Binnet &amp; Hardley</t>
  </si>
  <si>
    <t>test04835/Binnet &amp; Hardley</t>
  </si>
  <si>
    <t>test04836/Binnet &amp; Hardley</t>
  </si>
  <si>
    <t>test04837/Binnet &amp; Hardley</t>
  </si>
  <si>
    <t>test04838/Binnet &amp; Hardley</t>
  </si>
  <si>
    <t>test04839/Binnet &amp; Hardley</t>
  </si>
  <si>
    <t>test04840/Binnet &amp; Hardley</t>
  </si>
  <si>
    <t>test04841/Binnet &amp; Hardley</t>
  </si>
  <si>
    <t>test04842/Binnet &amp; Hardley</t>
  </si>
  <si>
    <t>test04843/Binnet &amp; Hardley</t>
  </si>
  <si>
    <t>test04844/Binnet &amp; Hardley</t>
  </si>
  <si>
    <t>test04845/Binnet &amp; Hardley</t>
  </si>
  <si>
    <t>test04846/Binnet &amp; Hardley</t>
  </si>
  <si>
    <t>test04847/Binnet &amp; Hardley</t>
  </si>
  <si>
    <t>test04848/Binnet &amp; Hardley</t>
  </si>
  <si>
    <t>test04849/Binnet &amp; Hardley</t>
  </si>
  <si>
    <t>test04850/Binnet &amp; Hardley</t>
  </si>
  <si>
    <t>test04851/Binnet &amp; Hardley</t>
  </si>
  <si>
    <t>test04852/Binnet &amp; Hardley</t>
  </si>
  <si>
    <t>test04853/Binnet &amp; Hardley</t>
  </si>
  <si>
    <t>test04854/Binnet &amp; Hardley</t>
  </si>
  <si>
    <t>test04855/Binnet &amp; Hardley</t>
  </si>
  <si>
    <t>test04856/Binnet &amp; Hardley</t>
  </si>
  <si>
    <t>test04857/Binnet &amp; Hardley</t>
  </si>
  <si>
    <t>test04858/Binnet &amp; Hardley</t>
  </si>
  <si>
    <t>test04859/Binnet &amp; Hardley</t>
  </si>
  <si>
    <t>test04860/Binnet &amp; Hardley</t>
  </si>
  <si>
    <t>test04861/Binnet &amp; Hardley</t>
  </si>
  <si>
    <t>test04862/Binnet &amp; Hardley</t>
  </si>
  <si>
    <t>test04863/Binnet &amp; Hardley</t>
  </si>
  <si>
    <t>test04864/Binnet &amp; Hardley</t>
  </si>
  <si>
    <t>test04865/Binnet &amp; Hardley</t>
  </si>
  <si>
    <t>test04866/Binnet &amp; Hardley</t>
  </si>
  <si>
    <t>test04867/Binnet &amp; Hardley</t>
  </si>
  <si>
    <t>test04868/Binnet &amp; Hardley</t>
  </si>
  <si>
    <t>test04869/Binnet &amp; Hardley</t>
  </si>
  <si>
    <t>test04870/Binnet &amp; Hardley</t>
  </si>
  <si>
    <t>test04871/Binnet &amp; Hardley</t>
  </si>
  <si>
    <t>test04872/Binnet &amp; Hardley</t>
  </si>
  <si>
    <t>test04873/Binnet &amp; Hardley</t>
  </si>
  <si>
    <t>test04874/Binnet &amp; Hardley</t>
  </si>
  <si>
    <t>test04875/Binnet &amp; Hardley</t>
  </si>
  <si>
    <t>test04876/Binnet &amp; Hardley</t>
  </si>
  <si>
    <t>test04877/Binnet &amp; Hardley</t>
  </si>
  <si>
    <t>test04878/Binnet &amp; Hardley</t>
  </si>
  <si>
    <t>test04879/Binnet &amp; Hardley</t>
  </si>
  <si>
    <t>test04880/Binnet &amp; Hardley</t>
  </si>
  <si>
    <t>test04881/Binnet &amp; Hardley</t>
  </si>
  <si>
    <t>test04882/Binnet &amp; Hardley</t>
  </si>
  <si>
    <t>test04883/Binnet &amp; Hardley</t>
  </si>
  <si>
    <t>test04884/Binnet &amp; Hardley</t>
  </si>
  <si>
    <t>test04885/Binnet &amp; Hardley</t>
  </si>
  <si>
    <t>test04886/Binnet &amp; Hardley</t>
  </si>
  <si>
    <t>test04887/Binnet &amp; Hardley</t>
  </si>
  <si>
    <t>test04888/Binnet &amp; Hardley</t>
  </si>
  <si>
    <t>test04889/Binnet &amp; Hardley</t>
  </si>
  <si>
    <t>test04890/Binnet &amp; Hardley</t>
  </si>
  <si>
    <t>test04891/Binnet &amp; Hardley</t>
  </si>
  <si>
    <t>test04892/Binnet &amp; Hardley</t>
  </si>
  <si>
    <t>test04893/Binnet &amp; Hardley</t>
  </si>
  <si>
    <t>test04894/Binnet &amp; Hardley</t>
  </si>
  <si>
    <t>test04895/Binnet &amp; Hardley</t>
  </si>
  <si>
    <t>test04896/Binnet &amp; Hardley</t>
  </si>
  <si>
    <t>test04897/Binnet &amp; Hardley</t>
  </si>
  <si>
    <t>test04898/Binnet &amp; Hardley</t>
  </si>
  <si>
    <t>test04899/Binnet &amp; Hardley</t>
  </si>
  <si>
    <t>test04900/Binnet &amp; Hardley</t>
  </si>
  <si>
    <t>test04901/Binnet &amp; Hardley</t>
  </si>
  <si>
    <t>test04902/Binnet &amp; Hardley</t>
  </si>
  <si>
    <t>test04903/Binnet &amp; Hardley</t>
  </si>
  <si>
    <t>test04904/Binnet &amp; Hardley</t>
  </si>
  <si>
    <t>test04905/Binnet &amp; Hardley</t>
  </si>
  <si>
    <t>test04906/Binnet &amp; Hardley</t>
  </si>
  <si>
    <t>test04907/Binnet &amp; Hardley</t>
  </si>
  <si>
    <t>test04908/Binnet &amp; Hardley</t>
  </si>
  <si>
    <t>test04909/Binnet &amp; Hardley</t>
  </si>
  <si>
    <t>test04910/Binnet &amp; Hardley</t>
  </si>
  <si>
    <t>test04911/Binnet &amp; Hardley</t>
  </si>
  <si>
    <t>test04912/Binnet &amp; Hardley</t>
  </si>
  <si>
    <t>test04913/Binnet &amp; Hardley</t>
  </si>
  <si>
    <t>test04914/Binnet &amp; Hardley</t>
  </si>
  <si>
    <t>test04915/Binnet &amp; Hardley</t>
  </si>
  <si>
    <t>test04916/Binnet &amp; Hardley</t>
  </si>
  <si>
    <t>test04917/Binnet &amp; Hardley</t>
  </si>
  <si>
    <t>test04918/Binnet &amp; Hardley</t>
  </si>
  <si>
    <t>test04919/Binnet &amp; Hardley</t>
  </si>
  <si>
    <t>test04920/Binnet &amp; Hardley</t>
  </si>
  <si>
    <t>test04921/Binnet &amp; Hardley</t>
  </si>
  <si>
    <t>test04922/Binnet &amp; Hardley</t>
  </si>
  <si>
    <t>test04923/Binnet &amp; Hardley</t>
  </si>
  <si>
    <t>test04924/Binnet &amp; Hardley</t>
  </si>
  <si>
    <t>test04925/Binnet &amp; Hardley</t>
  </si>
  <si>
    <t>test04926/Binnet &amp; Hardley</t>
  </si>
  <si>
    <t>test04927/Binnet &amp; Hardley</t>
  </si>
  <si>
    <t>test04928/Binnet &amp; Hardley</t>
  </si>
  <si>
    <t>test04929/Binnet &amp; Hardley</t>
  </si>
  <si>
    <t>test04930/Binnet &amp; Hardley</t>
  </si>
  <si>
    <t>test04931/Binnet &amp; Hardley</t>
  </si>
  <si>
    <t>test04932/Binnet &amp; Hardley</t>
  </si>
  <si>
    <t>test04933/Binnet &amp; Hardley</t>
  </si>
  <si>
    <t>test04934/Binnet &amp; Hardley</t>
  </si>
  <si>
    <t>test04935/Binnet &amp; Hardley</t>
  </si>
  <si>
    <t>test04936/Binnet &amp; Hardley</t>
  </si>
  <si>
    <t>test04937/Binnet &amp; Hardley</t>
  </si>
  <si>
    <t>test04938/Binnet &amp; Hardley</t>
  </si>
  <si>
    <t>test04939/Binnet &amp; Hardley</t>
  </si>
  <si>
    <t>test04940/Binnet &amp; Hardley</t>
  </si>
  <si>
    <t>test04941/Binnet &amp; Hardley</t>
  </si>
  <si>
    <t>test04942/Binnet &amp; Hardley</t>
  </si>
  <si>
    <t>test04943/Binnet &amp; Hardley</t>
  </si>
  <si>
    <t>test04944/Binnet &amp; Hardley</t>
  </si>
  <si>
    <t>test04945/Binnet &amp; Hardley</t>
  </si>
  <si>
    <t>test04946/Binnet &amp; Hardley</t>
  </si>
  <si>
    <t>test04947/Binnet &amp; Hardley</t>
  </si>
  <si>
    <t>test04948/Binnet &amp; Hardley</t>
  </si>
  <si>
    <t>test04949/Binnet &amp; Hardley</t>
  </si>
  <si>
    <t>test04950/Binnet &amp; Hardley</t>
  </si>
  <si>
    <t>test04951/Binnet &amp; Hardley</t>
  </si>
  <si>
    <t>test04952/Binnet &amp; Hardley</t>
  </si>
  <si>
    <t>test04953/Binnet &amp; Hardley</t>
  </si>
  <si>
    <t>test04954/Binnet &amp; Hardley</t>
  </si>
  <si>
    <t>test04955/Binnet &amp; Hardley</t>
  </si>
  <si>
    <t>test04956/Binnet &amp; Hardley</t>
  </si>
  <si>
    <t>test04957/Binnet &amp; Hardley</t>
  </si>
  <si>
    <t>test04958/Binnet &amp; Hardley</t>
  </si>
  <si>
    <t>test04959/Binnet &amp; Hardley</t>
  </si>
  <si>
    <t>test04960/Binnet &amp; Hardley</t>
  </si>
  <si>
    <t>test04961/Binnet &amp; Hardley</t>
  </si>
  <si>
    <t>test04962/Binnet &amp; Hardley</t>
  </si>
  <si>
    <t>test04963/Binnet &amp; Hardley</t>
  </si>
  <si>
    <t>test04964/Binnet &amp; Hardley</t>
  </si>
  <si>
    <t>test04965/Binnet &amp; Hardley</t>
  </si>
  <si>
    <t>test04966/Binnet &amp; Hardley</t>
  </si>
  <si>
    <t>test04967/Binnet &amp; Hardley</t>
  </si>
  <si>
    <t>test04968/Binnet &amp; Hardley</t>
  </si>
  <si>
    <t>test04969/Binnet &amp; Hardley</t>
  </si>
  <si>
    <t>test04970/Binnet &amp; Hardley</t>
  </si>
  <si>
    <t>test04971/Binnet &amp; Hardley</t>
  </si>
  <si>
    <t>test04972/Binnet &amp; Hardley</t>
  </si>
  <si>
    <t>test04973/Binnet &amp; Hardley</t>
  </si>
  <si>
    <t>test04974/Binnet &amp; Hardley</t>
  </si>
  <si>
    <t>test04975/Binnet &amp; Hardley</t>
  </si>
  <si>
    <t>test04976/Binnet &amp; Hardley</t>
  </si>
  <si>
    <t>test04977/Binnet &amp; Hardley</t>
  </si>
  <si>
    <t>test04978/Binnet &amp; Hardley</t>
  </si>
  <si>
    <t>test04979/Binnet &amp; Hardley</t>
  </si>
  <si>
    <t>test04980/Binnet &amp; Hardley</t>
  </si>
  <si>
    <t>test04981/Binnet &amp; Hardley</t>
  </si>
  <si>
    <t>test04982/Binnet &amp; Hardley</t>
  </si>
  <si>
    <t>test04983/Binnet &amp; Hardley</t>
  </si>
  <si>
    <t>test04984/Binnet &amp; Hardley</t>
  </si>
  <si>
    <t>test04985/Binnet &amp; Hardley</t>
  </si>
  <si>
    <t>test04986/Binnet &amp; Hardley</t>
  </si>
  <si>
    <t>test04987/Binnet &amp; Hardley</t>
  </si>
  <si>
    <t>test04988/Binnet &amp; Hardley</t>
  </si>
  <si>
    <t>test04989/Binnet &amp; Hardley</t>
  </si>
  <si>
    <t>test04990/Binnet &amp; Hardley</t>
  </si>
  <si>
    <t>test04991/Binnet &amp; Hardley</t>
  </si>
  <si>
    <t>test04992/Binnet &amp; Hardley</t>
  </si>
  <si>
    <t>test04993/Binnet &amp; Hardley</t>
  </si>
  <si>
    <t>test04994/Binnet &amp; Hardley</t>
  </si>
  <si>
    <t>test04995/Binnet &amp; Hardley</t>
  </si>
  <si>
    <t>test04996/Binnet &amp; Hardley</t>
  </si>
  <si>
    <t>test04997/Binnet &amp; Hardley</t>
  </si>
  <si>
    <t>test04998/Binnet &amp; Hardley</t>
  </si>
  <si>
    <t>test04999/Binnet &amp; Hardley</t>
  </si>
  <si>
    <t>test05000/Binnet &amp; Hardley</t>
  </si>
  <si>
    <t>test05001/Binnet &amp; Hardley</t>
  </si>
  <si>
    <t>test05002/Binnet &amp; Hardley</t>
  </si>
  <si>
    <t>test05003/Binnet &amp; Hardley</t>
  </si>
  <si>
    <t>test05004/Binnet &amp; Hardley</t>
  </si>
  <si>
    <t>test05005/Binnet &amp; Hardley</t>
  </si>
  <si>
    <t>test05006/Binnet &amp; Hardley</t>
  </si>
  <si>
    <t>test05007/Binnet &amp; Hardley</t>
  </si>
  <si>
    <t>test05008/Binnet &amp; Hardley</t>
  </si>
  <si>
    <t>test05009/Binnet &amp; Hardley</t>
  </si>
  <si>
    <t>test05010/Binnet &amp; Hardley</t>
  </si>
  <si>
    <t>test05011/Binnet &amp; Hardley</t>
  </si>
  <si>
    <t>test05012/Binnet &amp; Hardley</t>
  </si>
  <si>
    <t>test05013/Binnet &amp; Hardley</t>
  </si>
  <si>
    <t>test05014/Binnet &amp; Hardley</t>
  </si>
  <si>
    <t>test05015/Binnet &amp; Hardley</t>
  </si>
  <si>
    <t>test05016/Binnet &amp; Hardley</t>
  </si>
  <si>
    <t>test05017/Binnet &amp; Hardley</t>
  </si>
  <si>
    <t>test05018/Binnet &amp; Hardley</t>
  </si>
  <si>
    <t>test05019/Binnet &amp; Hardley</t>
  </si>
  <si>
    <t>test05020/Binnet &amp; Hardley</t>
  </si>
  <si>
    <t>test05021/Binnet &amp; Hardley</t>
  </si>
  <si>
    <t>test05022/Binnet &amp; Hardley</t>
  </si>
  <si>
    <t>test05023/Binnet &amp; Hardley</t>
  </si>
  <si>
    <t>test05024/Binnet &amp; Hardley</t>
  </si>
  <si>
    <t>test05025/Binnet &amp; Hardley</t>
  </si>
  <si>
    <t>test05026/Binnet &amp; Hardley</t>
  </si>
  <si>
    <t>test05027/Binnet &amp; Hardley</t>
  </si>
  <si>
    <t>test05028/Binnet &amp; Hardley</t>
  </si>
  <si>
    <t>test05029/Binnet &amp; Hardley</t>
  </si>
  <si>
    <t>test05030/Binnet &amp; Hardley</t>
  </si>
  <si>
    <t>test05031/Binnet &amp; Hardley</t>
  </si>
  <si>
    <t>test05032/Binnet &amp; Hardley</t>
  </si>
  <si>
    <t>test05033/Binnet &amp; Hardley</t>
  </si>
  <si>
    <t>test05034/Binnet &amp; Hardley</t>
  </si>
  <si>
    <t>test05035/Binnet &amp; Hardley</t>
  </si>
  <si>
    <t>test05036/Binnet &amp; Hardley</t>
  </si>
  <si>
    <t>test05037/Binnet &amp; Hardley</t>
  </si>
  <si>
    <t>test05038/Binnet &amp; Hardley</t>
  </si>
  <si>
    <t>test05039/Binnet &amp; Hardley</t>
  </si>
  <si>
    <t>test05040/Binnet &amp; Hardley</t>
  </si>
  <si>
    <t>test05041/Binnet &amp; Hardley</t>
  </si>
  <si>
    <t>test05042/Binnet &amp; Hardley</t>
  </si>
  <si>
    <t>test05043/Binnet &amp; Hardley</t>
  </si>
  <si>
    <t>test05044/Binnet &amp; Hardley</t>
  </si>
  <si>
    <t>test05045/Binnet &amp; Hardley</t>
  </si>
  <si>
    <t>test05046/Binnet &amp; Hardley</t>
  </si>
  <si>
    <t>test05047/Binnet &amp; Hardley</t>
  </si>
  <si>
    <t>test05048/Binnet &amp; Hardley</t>
  </si>
  <si>
    <t>test05049/Binnet &amp; Hardley</t>
  </si>
  <si>
    <t>test05050/Binnet &amp; Hardley</t>
  </si>
  <si>
    <t>test05051/Binnet &amp; Hardley</t>
  </si>
  <si>
    <t>test05052/Binnet &amp; Hardley</t>
  </si>
  <si>
    <t>test05053/Binnet &amp; Hardley</t>
  </si>
  <si>
    <t>test05054/Binnet &amp; Hardley</t>
  </si>
  <si>
    <t>test05055/Binnet &amp; Hardley</t>
  </si>
  <si>
    <t>test05056/Binnet &amp; Hardley</t>
  </si>
  <si>
    <t>test05057/Binnet &amp; Hardley</t>
  </si>
  <si>
    <t>test05058/Binnet &amp; Hardley</t>
  </si>
  <si>
    <t>test05059/Binnet &amp; Hardley</t>
  </si>
  <si>
    <t>test05060/Binnet &amp; Hardley</t>
  </si>
  <si>
    <t>test05061/Binnet &amp; Hardley</t>
  </si>
  <si>
    <t>test05062/Binnet &amp; Hardley</t>
  </si>
  <si>
    <t>test05063/Binnet &amp; Hardley</t>
  </si>
  <si>
    <t>test05064/Binnet &amp; Hardley</t>
  </si>
  <si>
    <t>test05065/Binnet &amp; Hardley</t>
  </si>
  <si>
    <t>test05066/Binnet &amp; Hardley</t>
  </si>
  <si>
    <t>test05067/Binnet &amp; Hardley</t>
  </si>
  <si>
    <t>test05068/Binnet &amp; Hardley</t>
  </si>
  <si>
    <t>test05069/Binnet &amp; Hardley</t>
  </si>
  <si>
    <t>test05070/Binnet &amp; Hardley</t>
  </si>
  <si>
    <t>test05071/Binnet &amp; Hardley</t>
  </si>
  <si>
    <t>test05072/Binnet &amp; Hardley</t>
  </si>
  <si>
    <t>test05073/Binnet &amp; Hardley</t>
  </si>
  <si>
    <t>test05074/Binnet &amp; Hardley</t>
  </si>
  <si>
    <t>test05075/Binnet &amp; Hardley</t>
  </si>
  <si>
    <t>test05076/Binnet &amp; Hardley</t>
  </si>
  <si>
    <t>test05077/Binnet &amp; Hardley</t>
  </si>
  <si>
    <t>test05078/Binnet &amp; Hardley</t>
  </si>
  <si>
    <t>test05079/Binnet &amp; Hardley</t>
  </si>
  <si>
    <t>test05080/Binnet &amp; Hardley</t>
  </si>
  <si>
    <t>test05081/Binnet &amp; Hardley</t>
  </si>
  <si>
    <t>test05082/Binnet &amp; Hardley</t>
  </si>
  <si>
    <t>test05083/Binnet &amp; Hardley</t>
  </si>
  <si>
    <t>test05084/Binnet &amp; Hardley</t>
  </si>
  <si>
    <t>test05085/Binnet &amp; Hardley</t>
  </si>
  <si>
    <t>test05086/Binnet &amp; Hardley</t>
  </si>
  <si>
    <t>test05087/Binnet &amp; Hardley</t>
  </si>
  <si>
    <t>test05088/Binnet &amp; Hardley</t>
  </si>
  <si>
    <t>test05089/Binnet &amp; Hardley</t>
  </si>
  <si>
    <t>test05090/Binnet &amp; Hardley</t>
  </si>
  <si>
    <t>test05091/Binnet &amp; Hardley</t>
  </si>
  <si>
    <t>test05092/Binnet &amp; Hardley</t>
  </si>
  <si>
    <t>test05093/Binnet &amp; Hardley</t>
  </si>
  <si>
    <t>test05094/Binnet &amp; Hardley</t>
  </si>
  <si>
    <t>test05095/Binnet &amp; Hardley</t>
  </si>
  <si>
    <t>test05096/Binnet &amp; Hardley</t>
  </si>
  <si>
    <t>test05097/Binnet &amp; Hardley</t>
  </si>
  <si>
    <t>test05098/Binnet &amp; Hardley</t>
  </si>
  <si>
    <t>test05099/Binnet &amp; Hardley</t>
  </si>
  <si>
    <t>test05100/Binnet &amp; Hardley</t>
  </si>
  <si>
    <t>test05101/Binnet &amp; Hardley</t>
  </si>
  <si>
    <t>test05102/Binnet &amp; Hardley</t>
  </si>
  <si>
    <t>test05103/Binnet &amp; Hardley</t>
  </si>
  <si>
    <t>test05104/Binnet &amp; Hardley</t>
  </si>
  <si>
    <t>test05105/Binnet &amp; Hardley</t>
  </si>
  <si>
    <t>test05106/Binnet &amp; Hardley</t>
  </si>
  <si>
    <t>test05107/Binnet &amp; Hardley</t>
  </si>
  <si>
    <t>test05108/Binnet &amp; Hardley</t>
  </si>
  <si>
    <t>test05109/Binnet &amp; Hardley</t>
  </si>
  <si>
    <t>test05110/Binnet &amp; Hardley</t>
  </si>
  <si>
    <t>test05111/Binnet &amp; Hardley</t>
  </si>
  <si>
    <t>test05112/Binnet &amp; Hardley</t>
  </si>
  <si>
    <t>test05113/Binnet &amp; Hardley</t>
  </si>
  <si>
    <t>test05114/Binnet &amp; Hardley</t>
  </si>
  <si>
    <t>test05115/Binnet &amp; Hardley</t>
  </si>
  <si>
    <t>test05116/Binnet &amp; Hardley</t>
  </si>
  <si>
    <t>test05117/Binnet &amp; Hardley</t>
  </si>
  <si>
    <t>test05118/Binnet &amp; Hardley</t>
  </si>
  <si>
    <t>test05119/Binnet &amp; Hardley</t>
  </si>
  <si>
    <t>test05120/Binnet &amp; Hardley</t>
  </si>
  <si>
    <t>test05121/Binnet &amp; Hardley</t>
  </si>
  <si>
    <t>test05122/Binnet &amp; Hardley</t>
  </si>
  <si>
    <t>test05123/Binnet &amp; Hardley</t>
  </si>
  <si>
    <t>test05124/Binnet &amp; Hardley</t>
  </si>
  <si>
    <t>test05125/Binnet &amp; Hardley</t>
  </si>
  <si>
    <t>test05126/Binnet &amp; Hardley</t>
  </si>
  <si>
    <t>test05127/Binnet &amp; Hardley</t>
  </si>
  <si>
    <t>test05128/Binnet &amp; Hardley</t>
  </si>
  <si>
    <t>test05129/Binnet &amp; Hardley</t>
  </si>
  <si>
    <t>test05130/Binnet &amp; Hardley</t>
  </si>
  <si>
    <t>test05131/Binnet &amp; Hardley</t>
  </si>
  <si>
    <t>test05132/Binnet &amp; Hardley</t>
  </si>
  <si>
    <t>test05133/Binnet &amp; Hardley</t>
  </si>
  <si>
    <t>test05134/Binnet &amp; Hardley</t>
  </si>
  <si>
    <t>test05135/Binnet &amp; Hardley</t>
  </si>
  <si>
    <t>test05136/Binnet &amp; Hardley</t>
  </si>
  <si>
    <t>test05137/Binnet &amp; Hardley</t>
  </si>
  <si>
    <t>test05138/Binnet &amp; Hardley</t>
  </si>
  <si>
    <t>test05139/Binnet &amp; Hardley</t>
  </si>
  <si>
    <t>test05140/Binnet &amp; Hardley</t>
  </si>
  <si>
    <t>test05141/Binnet &amp; Hardley</t>
  </si>
  <si>
    <t>test05142/Binnet &amp; Hardley</t>
  </si>
  <si>
    <t>test05143/Binnet &amp; Hardley</t>
  </si>
  <si>
    <t>test05144/Binnet &amp; Hardley</t>
  </si>
  <si>
    <t>test05145/Binnet &amp; Hardley</t>
  </si>
  <si>
    <t>test05146/Binnet &amp; Hardley</t>
  </si>
  <si>
    <t>test05147/Binnet &amp; Hardley</t>
  </si>
  <si>
    <t>test05148/Binnet &amp; Hardley</t>
  </si>
  <si>
    <t>test05149/Binnet &amp; Hardley</t>
  </si>
  <si>
    <t>test05150/Binnet &amp; Hardley</t>
  </si>
  <si>
    <t>test05151/Binnet &amp; Hardley</t>
  </si>
  <si>
    <t>test05152/Binnet &amp; Hardley</t>
  </si>
  <si>
    <t>test05153/Binnet &amp; Hardley</t>
  </si>
  <si>
    <t>test05154/Binnet &amp; Hardley</t>
  </si>
  <si>
    <t>test05155/Binnet &amp; Hardley</t>
  </si>
  <si>
    <t>test05156/Binnet &amp; Hardley</t>
  </si>
  <si>
    <t>test05157/Binnet &amp; Hardley</t>
  </si>
  <si>
    <t>test05158/Binnet &amp; Hardley</t>
  </si>
  <si>
    <t>test05159/Binnet &amp; Hardley</t>
  </si>
  <si>
    <t>test05160/Binnet &amp; Hardley</t>
  </si>
  <si>
    <t>test05161/Binnet &amp; Hardley</t>
  </si>
  <si>
    <t>test05162/Binnet &amp; Hardley</t>
  </si>
  <si>
    <t>test05163/Binnet &amp; Hardley</t>
  </si>
  <si>
    <t>test05164/Binnet &amp; Hardley</t>
  </si>
  <si>
    <t>test05165/Binnet &amp; Hardley</t>
  </si>
  <si>
    <t>test05166/Binnet &amp; Hardley</t>
  </si>
  <si>
    <t>test05167/Binnet &amp; Hardley</t>
  </si>
  <si>
    <t>test05168/Binnet &amp; Hardley</t>
  </si>
  <si>
    <t>test05169/Binnet &amp; Hardley</t>
  </si>
  <si>
    <t>test05170/Binnet &amp; Hardley</t>
  </si>
  <si>
    <t>test05171/Binnet &amp; Hardley</t>
  </si>
  <si>
    <t>test05172/Binnet &amp; Hardley</t>
  </si>
  <si>
    <t>test05173/Binnet &amp; Hardley</t>
  </si>
  <si>
    <t>test05174/Binnet &amp; Hardley</t>
  </si>
  <si>
    <t>test05175/Binnet &amp; Hardley</t>
  </si>
  <si>
    <t>test05176/Binnet &amp; Hardley</t>
  </si>
  <si>
    <t>test05177/Binnet &amp; Hardley</t>
  </si>
  <si>
    <t>test05178/Binnet &amp; Hardley</t>
  </si>
  <si>
    <t>test05179/Binnet &amp; Hardley</t>
  </si>
  <si>
    <t>test05180/Binnet &amp; Hardley</t>
  </si>
  <si>
    <t>test05181/Binnet &amp; Hardley</t>
  </si>
  <si>
    <t>test05182/Binnet &amp; Hardley</t>
  </si>
  <si>
    <t>test05183/Binnet &amp; Hardley</t>
  </si>
  <si>
    <t>test05184/Binnet &amp; Hardley</t>
  </si>
  <si>
    <t>test05185/Binnet &amp; Hardley</t>
  </si>
  <si>
    <t>test05186/Binnet &amp; Hardley</t>
  </si>
  <si>
    <t>test05187/Binnet &amp; Hardley</t>
  </si>
  <si>
    <t>test05188/Binnet &amp; Hardley</t>
  </si>
  <si>
    <t>test05189/Binnet &amp; Hardley</t>
  </si>
  <si>
    <t>test05190/Binnet &amp; Hardley</t>
  </si>
  <si>
    <t>test05191/Binnet &amp; Hardley</t>
  </si>
  <si>
    <t>test05192/Binnet &amp; Hardley</t>
  </si>
  <si>
    <t>test05193/Binnet &amp; Hardley</t>
  </si>
  <si>
    <t>test05194/Binnet &amp; Hardley</t>
  </si>
  <si>
    <t>test05195/Binnet &amp; Hardley</t>
  </si>
  <si>
    <t>test05196/Binnet &amp; Hardley</t>
  </si>
  <si>
    <t>test05197/Binnet &amp; Hardley</t>
  </si>
  <si>
    <t>test05198/Binnet &amp; Hardley</t>
  </si>
  <si>
    <t>test05199/Binnet &amp; Hardley</t>
  </si>
  <si>
    <t>test05200/Binnet &amp; Hardley</t>
  </si>
  <si>
    <t>test05201/Binnet &amp; Hardley</t>
  </si>
  <si>
    <t>test05202/Binnet &amp; Hardley</t>
  </si>
  <si>
    <t>test05203/Binnet &amp; Hardley</t>
  </si>
  <si>
    <t>test05204/Binnet &amp; Hardley</t>
  </si>
  <si>
    <t>test05205/Binnet &amp; Hardley</t>
  </si>
  <si>
    <t>test05206/Binnet &amp; Hardley</t>
  </si>
  <si>
    <t>test05207/Binnet &amp; Hardley</t>
  </si>
  <si>
    <t>test05208/Binnet &amp; Hardley</t>
  </si>
  <si>
    <t>test05209/Binnet &amp; Hardley</t>
  </si>
  <si>
    <t>test05210/Binnet &amp; Hardley</t>
  </si>
  <si>
    <t>test05211/Binnet &amp; Hardley</t>
  </si>
  <si>
    <t>test05212/Binnet &amp; Hardley</t>
  </si>
  <si>
    <t>test05213/Binnet &amp; Hardley</t>
  </si>
  <si>
    <t>test05214/Binnet &amp; Hardley</t>
  </si>
  <si>
    <t>test05215/Binnet &amp; Hardley</t>
  </si>
  <si>
    <t>test05216/Binnet &amp; Hardley</t>
  </si>
  <si>
    <t>test05217/Binnet &amp; Hardley</t>
  </si>
  <si>
    <t>test05218/Binnet &amp; Hardley</t>
  </si>
  <si>
    <t>test05219/Binnet &amp; Hardley</t>
  </si>
  <si>
    <t>test05220/Binnet &amp; Hardley</t>
  </si>
  <si>
    <t>test05221/Binnet &amp; Hardley</t>
  </si>
  <si>
    <t>test05222/Binnet &amp; Hardley</t>
  </si>
  <si>
    <t>test05223/Binnet &amp; Hardley</t>
  </si>
  <si>
    <t>test05224/Binnet &amp; Hardley</t>
  </si>
  <si>
    <t>test05225/Binnet &amp; Hardley</t>
  </si>
  <si>
    <t>test05226/Binnet &amp; Hardley</t>
  </si>
  <si>
    <t>test05227/Binnet &amp; Hardley</t>
  </si>
  <si>
    <t>test05228/Binnet &amp; Hardley</t>
  </si>
  <si>
    <t>test05229/Binnet &amp; Hardley</t>
  </si>
  <si>
    <t>test05230/Binnet &amp; Hardley</t>
  </si>
  <si>
    <t>test05231/Binnet &amp; Hardley</t>
  </si>
  <si>
    <t>test05232/Binnet &amp; Hardley</t>
  </si>
  <si>
    <t>test05233/Binnet &amp; Hardley</t>
  </si>
  <si>
    <t>test05234/Binnet &amp; Hardley</t>
  </si>
  <si>
    <t>test05235/Binnet &amp; Hardley</t>
  </si>
  <si>
    <t>test05236/Binnet &amp; Hardley</t>
  </si>
  <si>
    <t>test05237/Binnet &amp; Hardley</t>
  </si>
  <si>
    <t>test05238/Binnet &amp; Hardley</t>
  </si>
  <si>
    <t>test05239/Binnet &amp; Hardley</t>
  </si>
  <si>
    <t>test05240/Binnet &amp; Hardley</t>
  </si>
  <si>
    <t>test05241/Binnet &amp; Hardley</t>
  </si>
  <si>
    <t>test05242/Binnet &amp; Hardley</t>
  </si>
  <si>
    <t>test05243/Binnet &amp; Hardley</t>
  </si>
  <si>
    <t>test05244/Binnet &amp; Hardley</t>
  </si>
  <si>
    <t>test05245/Binnet &amp; Hardley</t>
  </si>
  <si>
    <t>test05246/Binnet &amp; Hardley</t>
  </si>
  <si>
    <t>test05247/Binnet &amp; Hardley</t>
  </si>
  <si>
    <t>test05248/Binnet &amp; Hardley</t>
  </si>
  <si>
    <t>test05249/Binnet &amp; Hardley</t>
  </si>
  <si>
    <t>test05250/Binnet &amp; Hardley</t>
  </si>
  <si>
    <t>test05251/Binnet &amp; Hardley</t>
  </si>
  <si>
    <t>test05252/Binnet &amp; Hardley</t>
  </si>
  <si>
    <t>test05253/Binnet &amp; Hardley</t>
  </si>
  <si>
    <t>test05254/Binnet &amp; Hardley</t>
  </si>
  <si>
    <t>test05255/Binnet &amp; Hardley</t>
  </si>
  <si>
    <t>test05256/Binnet &amp; Hardley</t>
  </si>
  <si>
    <t>test05257/Binnet &amp; Hardley</t>
  </si>
  <si>
    <t>test05258/Binnet &amp; Hardley</t>
  </si>
  <si>
    <t>test05259/Binnet &amp; Hardley</t>
  </si>
  <si>
    <t>test05260/Binnet &amp; Hardley</t>
  </si>
  <si>
    <t>test05261/Binnet &amp; Hardley</t>
  </si>
  <si>
    <t>test05262/Binnet &amp; Hardley</t>
  </si>
  <si>
    <t>test05263/Binnet &amp; Hardley</t>
  </si>
  <si>
    <t>test05264/Binnet &amp; Hardley</t>
  </si>
  <si>
    <t>test05265/Binnet &amp; Hardley</t>
  </si>
  <si>
    <t>test05266/Binnet &amp; Hardley</t>
  </si>
  <si>
    <t>test05267/Binnet &amp; Hardley</t>
  </si>
  <si>
    <t>test05268/Binnet &amp; Hardley</t>
  </si>
  <si>
    <t>test05269/Binnet &amp; Hardley</t>
  </si>
  <si>
    <t>test05270/Binnet &amp; Hardley</t>
  </si>
  <si>
    <t>test05271/Binnet &amp; Hardley</t>
  </si>
  <si>
    <t>test05272/Binnet &amp; Hardley</t>
  </si>
  <si>
    <t>test05273/Binnet &amp; Hardley</t>
  </si>
  <si>
    <t>test05274/Binnet &amp; Hardley</t>
  </si>
  <si>
    <t>test05275/Binnet &amp; Hardley</t>
  </si>
  <si>
    <t>test05276/Binnet &amp; Hardley</t>
  </si>
  <si>
    <t>test05277/Binnet &amp; Hardley</t>
  </si>
  <si>
    <t>test05278/Binnet &amp; Hardley</t>
  </si>
  <si>
    <t>test05279/Binnet &amp; Hardley</t>
  </si>
  <si>
    <t>test05280/Binnet &amp; Hardley</t>
  </si>
  <si>
    <t>test05281/Binnet &amp; Hardley</t>
  </si>
  <si>
    <t>test05282/Binnet &amp; Hardley</t>
  </si>
  <si>
    <t>test05283/Binnet &amp; Hardley</t>
  </si>
  <si>
    <t>test05284/Binnet &amp; Hardley</t>
  </si>
  <si>
    <t>test05285/Binnet &amp; Hardley</t>
  </si>
  <si>
    <t>test05286/Binnet &amp; Hardley</t>
  </si>
  <si>
    <t>test05287/Binnet &amp; Hardley</t>
  </si>
  <si>
    <t>test05288/Binnet &amp; Hardley</t>
  </si>
  <si>
    <t>test05289/Binnet &amp; Hardley</t>
  </si>
  <si>
    <t>test05290/Binnet &amp; Hardley</t>
  </si>
  <si>
    <t>test05291/Binnet &amp; Hardley</t>
  </si>
  <si>
    <t>test05292/Binnet &amp; Hardley</t>
  </si>
  <si>
    <t>test05293/Binnet &amp; Hardley</t>
  </si>
  <si>
    <t>test05294/Binnet &amp; Hardley</t>
  </si>
  <si>
    <t>test05295/Binnet &amp; Hardley</t>
  </si>
  <si>
    <t>test05296/Binnet &amp; Hardley</t>
  </si>
  <si>
    <t>test05297/Binnet &amp; Hardley</t>
  </si>
  <si>
    <t>test05298/Binnet &amp; Hardley</t>
  </si>
  <si>
    <t>test05299/Binnet &amp; Hardley</t>
  </si>
  <si>
    <t>test05300/Binnet &amp; Hardley</t>
  </si>
  <si>
    <t>test05301/Binnet &amp; Hardley</t>
  </si>
  <si>
    <t>test05302/Binnet &amp; Hardley</t>
  </si>
  <si>
    <t>test05303/Binnet &amp; Hardley</t>
  </si>
  <si>
    <t>test05304/Binnet &amp; Hardley</t>
  </si>
  <si>
    <t>test05305/Binnet &amp; Hardley</t>
  </si>
  <si>
    <t>test05306/Binnet &amp; Hardley</t>
  </si>
  <si>
    <t>test05307/Binnet &amp; Hardley</t>
  </si>
  <si>
    <t>test05308/Binnet &amp; Hardley</t>
  </si>
  <si>
    <t>test05309/Binnet &amp; Hardley</t>
  </si>
  <si>
    <t>test05310/Binnet &amp; Hardley</t>
  </si>
  <si>
    <t>test05311/Binnet &amp; Hardley</t>
  </si>
  <si>
    <t>test05312/Binnet &amp; Hardley</t>
  </si>
  <si>
    <t>test05313/Binnet &amp; Hardley</t>
  </si>
  <si>
    <t>test05314/Binnet &amp; Hardley</t>
  </si>
  <si>
    <t>test05315/Binnet &amp; Hardley</t>
  </si>
  <si>
    <t>test05316/Binnet &amp; Hardley</t>
  </si>
  <si>
    <t>test05317/Binnet &amp; Hardley</t>
  </si>
  <si>
    <t>test05318/Binnet &amp; Hardley</t>
  </si>
  <si>
    <t>test05319/Binnet &amp; Hardley</t>
  </si>
  <si>
    <t>test05320/Binnet &amp; Hardley</t>
  </si>
  <si>
    <t>test05321/Binnet &amp; Hardley</t>
  </si>
  <si>
    <t>test05322/Binnet &amp; Hardley</t>
  </si>
  <si>
    <t>test05323/Binnet &amp; Hardley</t>
  </si>
  <si>
    <t>test05324/Binnet &amp; Hardley</t>
  </si>
  <si>
    <t>test05325/Binnet &amp; Hardley</t>
  </si>
  <si>
    <t>test05326/Binnet &amp; Hardley</t>
  </si>
  <si>
    <t>test05327/Binnet &amp; Hardley</t>
  </si>
  <si>
    <t>test05328/Binnet &amp; Hardley</t>
  </si>
  <si>
    <t>test05329/Binnet &amp; Hardley</t>
  </si>
  <si>
    <t>test05330/Binnet &amp; Hardley</t>
  </si>
  <si>
    <t>test05331/Binnet &amp; Hardley</t>
  </si>
  <si>
    <t>test05332/Binnet &amp; Hardley</t>
  </si>
  <si>
    <t>test05333/Binnet &amp; Hardley</t>
  </si>
  <si>
    <t>test05334/Binnet &amp; Hardley</t>
  </si>
  <si>
    <t>test05335/Binnet &amp; Hardley</t>
  </si>
  <si>
    <t>test05336/Binnet &amp; Hardley</t>
  </si>
  <si>
    <t>test05337/Binnet &amp; Hardley</t>
  </si>
  <si>
    <t>test05338/Binnet &amp; Hardley</t>
  </si>
  <si>
    <t>test05339/Binnet &amp; Hardley</t>
  </si>
  <si>
    <t>test05340/Binnet &amp; Hardley</t>
  </si>
  <si>
    <t>test05341/Binnet &amp; Hardley</t>
  </si>
  <si>
    <t>test05342/Binnet &amp; Hardley</t>
  </si>
  <si>
    <t>test05343/Binnet &amp; Hardley</t>
  </si>
  <si>
    <t>test05344/Binnet &amp; Hardley</t>
  </si>
  <si>
    <t>test05345/Binnet &amp; Hardley</t>
  </si>
  <si>
    <t>test05346/Binnet &amp; Hardley</t>
  </si>
  <si>
    <t>test05347/Binnet &amp; Hardley</t>
  </si>
  <si>
    <t>test05348/Binnet &amp; Hardley</t>
  </si>
  <si>
    <t>test05349/Binnet &amp; Hardley</t>
  </si>
  <si>
    <t>test05350/Binnet &amp; Hardley</t>
  </si>
  <si>
    <t>test05351/Binnet &amp; Hardley</t>
  </si>
  <si>
    <t>test05352/Binnet &amp; Hardley</t>
  </si>
  <si>
    <t>test05353/Binnet &amp; Hardley</t>
  </si>
  <si>
    <t>test05354/Binnet &amp; Hardley</t>
  </si>
  <si>
    <t>test05355/Binnet &amp; Hardley</t>
  </si>
  <si>
    <t>test05356/Binnet &amp; Hardley</t>
  </si>
  <si>
    <t>test05357/Binnet &amp; Hardley</t>
  </si>
  <si>
    <t>test05358/Binnet &amp; Hardley</t>
  </si>
  <si>
    <t>test05359/Binnet &amp; Hardley</t>
  </si>
  <si>
    <t>test05360/Binnet &amp; Hardley</t>
  </si>
  <si>
    <t>test05361/Binnet &amp; Hardley</t>
  </si>
  <si>
    <t>test05362/Binnet &amp; Hardley</t>
  </si>
  <si>
    <t>test05363/Binnet &amp; Hardley</t>
  </si>
  <si>
    <t>test05364/Binnet &amp; Hardley</t>
  </si>
  <si>
    <t>test05365/Binnet &amp; Hardley</t>
  </si>
  <si>
    <t>test05366/Binnet &amp; Hardley</t>
  </si>
  <si>
    <t>test05367/Binnet &amp; Hardley</t>
  </si>
  <si>
    <t>test05368/Binnet &amp; Hardley</t>
  </si>
  <si>
    <t>test05369/Binnet &amp; Hardley</t>
  </si>
  <si>
    <t>test05370/Binnet &amp; Hardley</t>
  </si>
  <si>
    <t>test05371/Binnet &amp; Hardley</t>
  </si>
  <si>
    <t>test05372/Binnet &amp; Hardley</t>
  </si>
  <si>
    <t>test05373/Binnet &amp; Hardley</t>
  </si>
  <si>
    <t>test05374/Binnet &amp; Hardley</t>
  </si>
  <si>
    <t>test05375/Binnet &amp; Hardley</t>
  </si>
  <si>
    <t>test05376/Binnet &amp; Hardley</t>
  </si>
  <si>
    <t>test05377/Binnet &amp; Hardley</t>
  </si>
  <si>
    <t>test05378/Binnet &amp; Hardley</t>
  </si>
  <si>
    <t>test05379/Binnet &amp; Hardley</t>
  </si>
  <si>
    <t>test05380/Binnet &amp; Hardley</t>
  </si>
  <si>
    <t>test05381/Binnet &amp; Hardley</t>
  </si>
  <si>
    <t>test05382/Binnet &amp; Hardley</t>
  </si>
  <si>
    <t>test05383/Binnet &amp; Hardley</t>
  </si>
  <si>
    <t>test05384/Binnet &amp; Hardley</t>
  </si>
  <si>
    <t>test05385/Binnet &amp; Hardley</t>
  </si>
  <si>
    <t>test05386/Binnet &amp; Hardley</t>
  </si>
  <si>
    <t>test05387/Binnet &amp; Hardley</t>
  </si>
  <si>
    <t>test05388/Binnet &amp; Hardley</t>
  </si>
  <si>
    <t>test05389/Binnet &amp; Hardley</t>
  </si>
  <si>
    <t>test05390/Binnet &amp; Hardley</t>
  </si>
  <si>
    <t>test05391/Binnet &amp; Hardley</t>
  </si>
  <si>
    <t>test05392/Binnet &amp; Hardley</t>
  </si>
  <si>
    <t>test05393/Binnet &amp; Hardley</t>
  </si>
  <si>
    <t>test05394/Binnet &amp; Hardley</t>
  </si>
  <si>
    <t>test05395/Binnet &amp; Hardley</t>
  </si>
  <si>
    <t>test05396/Binnet &amp; Hardley</t>
  </si>
  <si>
    <t>test05397/Binnet &amp; Hardley</t>
  </si>
  <si>
    <t>test05398/Binnet &amp; Hardley</t>
  </si>
  <si>
    <t>test05399/Binnet &amp; Hardley</t>
  </si>
  <si>
    <t>test05400/Binnet &amp; Hardley</t>
  </si>
  <si>
    <t>test05401/Binnet &amp; Hardley</t>
  </si>
  <si>
    <t>test05402/Binnet &amp; Hardley</t>
  </si>
  <si>
    <t>test05403/Binnet &amp; Hardley</t>
  </si>
  <si>
    <t>test05404/Binnet &amp; Hardley</t>
  </si>
  <si>
    <t>test05405/Binnet &amp; Hardley</t>
  </si>
  <si>
    <t>test05406/Binnet &amp; Hardley</t>
  </si>
  <si>
    <t>test05407/Binnet &amp; Hardley</t>
  </si>
  <si>
    <t>test05408/Binnet &amp; Hardley</t>
  </si>
  <si>
    <t>test05409/Binnet &amp; Hardley</t>
  </si>
  <si>
    <t>test05410/Binnet &amp; Hardley</t>
  </si>
  <si>
    <t>test05411/Binnet &amp; Hardley</t>
  </si>
  <si>
    <t>test05412/Binnet &amp; Hardley</t>
  </si>
  <si>
    <t>test05413/Binnet &amp; Hardley</t>
  </si>
  <si>
    <t>test05414/Binnet &amp; Hardley</t>
  </si>
  <si>
    <t>test05415/Binnet &amp; Hardley</t>
  </si>
  <si>
    <t>test05416/Binnet &amp; Hardley</t>
  </si>
  <si>
    <t>test05417/Binnet &amp; Hardley</t>
  </si>
  <si>
    <t>test05418/Binnet &amp; Hardley</t>
  </si>
  <si>
    <t>test05419/Binnet &amp; Hardley</t>
  </si>
  <si>
    <t>test05420/Binnet &amp; Hardley</t>
  </si>
  <si>
    <t>test05421/Binnet &amp; Hardley</t>
  </si>
  <si>
    <t>test05422/Binnet &amp; Hardley</t>
  </si>
  <si>
    <t>test05423/Binnet &amp; Hardley</t>
  </si>
  <si>
    <t>test05424/Binnet &amp; Hardley</t>
  </si>
  <si>
    <t>test05425/Binnet &amp; Hardley</t>
  </si>
  <si>
    <t>test05426/Binnet &amp; Hardley</t>
  </si>
  <si>
    <t>test05427/Binnet &amp; Hardley</t>
  </si>
  <si>
    <t>test05428/Binnet &amp; Hardley</t>
  </si>
  <si>
    <t>test05429/Binnet &amp; Hardley</t>
  </si>
  <si>
    <t>test05430/Binnet &amp; Hardley</t>
  </si>
  <si>
    <t>test05431/Binnet &amp; Hardley</t>
  </si>
  <si>
    <t>test05432/Binnet &amp; Hardley</t>
  </si>
  <si>
    <t>test05433/Binnet &amp; Hardley</t>
  </si>
  <si>
    <t>test05434/Binnet &amp; Hardley</t>
  </si>
  <si>
    <t>test05435/Binnet &amp; Hardley</t>
  </si>
  <si>
    <t>test05436/Binnet &amp; Hardley</t>
  </si>
  <si>
    <t>test05437/Binnet &amp; Hardley</t>
  </si>
  <si>
    <t>test05438/Binnet &amp; Hardley</t>
  </si>
  <si>
    <t>test05439/Binnet &amp; Hardley</t>
  </si>
  <si>
    <t>test05440/Binnet &amp; Hardley</t>
  </si>
  <si>
    <t>test05441/Binnet &amp; Hardley</t>
  </si>
  <si>
    <t>test05442/Binnet &amp; Hardley</t>
  </si>
  <si>
    <t>test05443/Binnet &amp; Hardley</t>
  </si>
  <si>
    <t>test05444/Binnet &amp; Hardley</t>
  </si>
  <si>
    <t>test05445/Binnet &amp; Hardley</t>
  </si>
  <si>
    <t>test05446/Binnet &amp; Hardley</t>
  </si>
  <si>
    <t>test05447/Binnet &amp; Hardley</t>
  </si>
  <si>
    <t>test05448/Binnet &amp; Hardley</t>
  </si>
  <si>
    <t>test05449/Binnet &amp; Hardley</t>
  </si>
  <si>
    <t>test05450/Binnet &amp; Hardley</t>
  </si>
  <si>
    <t>test05451/Binnet &amp; Hardley</t>
  </si>
  <si>
    <t>test05452/Binnet &amp; Hardley</t>
  </si>
  <si>
    <t>test05453/Binnet &amp; Hardley</t>
  </si>
  <si>
    <t>test05454/Binnet &amp; Hardley</t>
  </si>
  <si>
    <t>test05455/Binnet &amp; Hardley</t>
  </si>
  <si>
    <t>test05456/Binnet &amp; Hardley</t>
  </si>
  <si>
    <t>test05457/Binnet &amp; Hardley</t>
  </si>
  <si>
    <t>test05458/Binnet &amp; Hardley</t>
  </si>
  <si>
    <t>test05459/Binnet &amp; Hardley</t>
  </si>
  <si>
    <t>test05460/Binnet &amp; Hardley</t>
  </si>
  <si>
    <t>test05461/Binnet &amp; Hardley</t>
  </si>
  <si>
    <t>test05462/Binnet &amp; Hardley</t>
  </si>
  <si>
    <t>test05463/Binnet &amp; Hardley</t>
  </si>
  <si>
    <t>test05464/Binnet &amp; Hardley</t>
  </si>
  <si>
    <t>test05465/Binnet &amp; Hardley</t>
  </si>
  <si>
    <t>test05466/Binnet &amp; Hardley</t>
  </si>
  <si>
    <t>test05467/Binnet &amp; Hardley</t>
  </si>
  <si>
    <t>test05468/Binnet &amp; Hardley</t>
  </si>
  <si>
    <t>test05469/Binnet &amp; Hardley</t>
  </si>
  <si>
    <t>test05470/Binnet &amp; Hardley</t>
  </si>
  <si>
    <t>test05471/Binnet &amp; Hardley</t>
  </si>
  <si>
    <t>test05472/Binnet &amp; Hardley</t>
  </si>
  <si>
    <t>test05473/Binnet &amp; Hardley</t>
  </si>
  <si>
    <t>test05474/Binnet &amp; Hardley</t>
  </si>
  <si>
    <t>test05475/Binnet &amp; Hardley</t>
  </si>
  <si>
    <t>test05476/Binnet &amp; Hardley</t>
  </si>
  <si>
    <t>test05477/Binnet &amp; Hardley</t>
  </si>
  <si>
    <t>test05478/Binnet &amp; Hardley</t>
  </si>
  <si>
    <t>test05479/Binnet &amp; Hardley</t>
  </si>
  <si>
    <t>test05480/Binnet &amp; Hardley</t>
  </si>
  <si>
    <t>test05481/Binnet &amp; Hardley</t>
  </si>
  <si>
    <t>test05482/Binnet &amp; Hardley</t>
  </si>
  <si>
    <t>test05483/Binnet &amp; Hardley</t>
  </si>
  <si>
    <t>test05484/Binnet &amp; Hardley</t>
  </si>
  <si>
    <t>test05485/Binnet &amp; Hardley</t>
  </si>
  <si>
    <t>test05486/Binnet &amp; Hardley</t>
  </si>
  <si>
    <t>test05487/Binnet &amp; Hardley</t>
  </si>
  <si>
    <t>test05488/Binnet &amp; Hardley</t>
  </si>
  <si>
    <t>test05489/Binnet &amp; Hardley</t>
  </si>
  <si>
    <t>test05490/Binnet &amp; Hardley</t>
  </si>
  <si>
    <t>test05491/Binnet &amp; Hardley</t>
  </si>
  <si>
    <t>test05492/Binnet &amp; Hardley</t>
  </si>
  <si>
    <t>test05493/Binnet &amp; Hardley</t>
  </si>
  <si>
    <t>test05494/Binnet &amp; Hardley</t>
  </si>
  <si>
    <t>test05495/Binnet &amp; Hardley</t>
  </si>
  <si>
    <t>test05496/Binnet &amp; Hardley</t>
  </si>
  <si>
    <t>test05497/Binnet &amp; Hardley</t>
  </si>
  <si>
    <t>test05498/Binnet &amp; Hardley</t>
  </si>
  <si>
    <t>test05499/Binnet &amp; Hardley</t>
  </si>
  <si>
    <t>test05500/Binnet &amp; Hardley</t>
  </si>
  <si>
    <t>test05501/Binnet &amp; Hardley</t>
  </si>
  <si>
    <t>test05502/Binnet &amp; Hardley</t>
  </si>
  <si>
    <t>test05503/Binnet &amp; Hardley</t>
  </si>
  <si>
    <t>test05504/Binnet &amp; Hardley</t>
  </si>
  <si>
    <t>test05505/Binnet &amp; Hardley</t>
  </si>
  <si>
    <t>test05506/Binnet &amp; Hardley</t>
  </si>
  <si>
    <t>test05507/Binnet &amp; Hardley</t>
  </si>
  <si>
    <t>test05508/Binnet &amp; Hardley</t>
  </si>
  <si>
    <t>test05509/Binnet &amp; Hardley</t>
  </si>
  <si>
    <t>test05510/Binnet &amp; Hardley</t>
  </si>
  <si>
    <t>test05511/Binnet &amp; Hardley</t>
  </si>
  <si>
    <t>test05512/Binnet &amp; Hardley</t>
  </si>
  <si>
    <t>test05513/Binnet &amp; Hardley</t>
  </si>
  <si>
    <t>test05514/Binnet &amp; Hardley</t>
  </si>
  <si>
    <t>test05515/Binnet &amp; Hardley</t>
  </si>
  <si>
    <t>test05516/Binnet &amp; Hardley</t>
  </si>
  <si>
    <t>test05517/Binnet &amp; Hardley</t>
  </si>
  <si>
    <t>test05518/Binnet &amp; Hardley</t>
  </si>
  <si>
    <t>test05519/Binnet &amp; Hardley</t>
  </si>
  <si>
    <t>test05520/Binnet &amp; Hardley</t>
  </si>
  <si>
    <t>test05521/Binnet &amp; Hardley</t>
  </si>
  <si>
    <t>test05522/Binnet &amp; Hardley</t>
  </si>
  <si>
    <t>test05523/Binnet &amp; Hardley</t>
  </si>
  <si>
    <t>test05524/Binnet &amp; Hardley</t>
  </si>
  <si>
    <t>test05525/Binnet &amp; Hardley</t>
  </si>
  <si>
    <t>test05526/Binnet &amp; Hardley</t>
  </si>
  <si>
    <t>test05527/Binnet &amp; Hardley</t>
  </si>
  <si>
    <t>test05528/Binnet &amp; Hardley</t>
  </si>
  <si>
    <t>test05529/Binnet &amp; Hardley</t>
  </si>
  <si>
    <t>test05530/Binnet &amp; Hardley</t>
  </si>
  <si>
    <t>test05531/Binnet &amp; Hardley</t>
  </si>
  <si>
    <t>test05532/Binnet &amp; Hardley</t>
  </si>
  <si>
    <t>test05533/Binnet &amp; Hardley</t>
  </si>
  <si>
    <t>test05534/Binnet &amp; Hardley</t>
  </si>
  <si>
    <t>test05535/Binnet &amp; Hardley</t>
  </si>
  <si>
    <t>test05536/Binnet &amp; Hardley</t>
  </si>
  <si>
    <t>test05537/Binnet &amp; Hardley</t>
  </si>
  <si>
    <t>test05538/Binnet &amp; Hardley</t>
  </si>
  <si>
    <t>test05539/Binnet &amp; Hardley</t>
  </si>
  <si>
    <t>test05540/Binnet &amp; Hardley</t>
  </si>
  <si>
    <t>test05541/Binnet &amp; Hardley</t>
  </si>
  <si>
    <t>test05542/Binnet &amp; Hardley</t>
  </si>
  <si>
    <t>test05543/Binnet &amp; Hardley</t>
  </si>
  <si>
    <t>test05544/Binnet &amp; Hardley</t>
  </si>
  <si>
    <t>test05545/Binnet &amp; Hardley</t>
  </si>
  <si>
    <t>test05546/Binnet &amp; Hardley</t>
  </si>
  <si>
    <t>test05547/Binnet &amp; Hardley</t>
  </si>
  <si>
    <t>test05548/Binnet &amp; Hardley</t>
  </si>
  <si>
    <t>test05549/Binnet &amp; Hardley</t>
  </si>
  <si>
    <t>test05550/Binnet &amp; Hardley</t>
  </si>
  <si>
    <t>test05551/Binnet &amp; Hardley</t>
  </si>
  <si>
    <t>test05552/Binnet &amp; Hardley</t>
  </si>
  <si>
    <t>test05553/Binnet &amp; Hardley</t>
  </si>
  <si>
    <t>test05554/Binnet &amp; Hardley</t>
  </si>
  <si>
    <t>test05555/Binnet &amp; Hardley</t>
  </si>
  <si>
    <t>test05556/Binnet &amp; Hardley</t>
  </si>
  <si>
    <t>test05557/Binnet &amp; Hardley</t>
  </si>
  <si>
    <t>test05558/Binnet &amp; Hardley</t>
  </si>
  <si>
    <t>test05559/Binnet &amp; Hardley</t>
  </si>
  <si>
    <t>test05560/Binnet &amp; Hardley</t>
  </si>
  <si>
    <t>test05561/Binnet &amp; Hardley</t>
  </si>
  <si>
    <t>test05562/Binnet &amp; Hardley</t>
  </si>
  <si>
    <t>test05563/Binnet &amp; Hardley</t>
  </si>
  <si>
    <t>test05564/Binnet &amp; Hardley</t>
  </si>
  <si>
    <t>test05565/Binnet &amp; Hardley</t>
  </si>
  <si>
    <t>test05566/Binnet &amp; Hardley</t>
  </si>
  <si>
    <t>test05567/Binnet &amp; Hardley</t>
  </si>
  <si>
    <t>test05568/Binnet &amp; Hardley</t>
  </si>
  <si>
    <t>test05569/Binnet &amp; Hardley</t>
  </si>
  <si>
    <t>test05570/Binnet &amp; Hardley</t>
  </si>
  <si>
    <t>test05571/Binnet &amp; Hardley</t>
  </si>
  <si>
    <t>test05572/Binnet &amp; Hardley</t>
  </si>
  <si>
    <t>test05573/Binnet &amp; Hardley</t>
  </si>
  <si>
    <t>test05574/Binnet &amp; Hardley</t>
  </si>
  <si>
    <t>test05575/Binnet &amp; Hardley</t>
  </si>
  <si>
    <t>test05576/Binnet &amp; Hardley</t>
  </si>
  <si>
    <t>test05577/Binnet &amp; Hardley</t>
  </si>
  <si>
    <t>test05578/Binnet &amp; Hardley</t>
  </si>
  <si>
    <t>test05579/Binnet &amp; Hardley</t>
  </si>
  <si>
    <t>test05580/Binnet &amp; Hardley</t>
  </si>
  <si>
    <t>test05581/Binnet &amp; Hardley</t>
  </si>
  <si>
    <t>test05582/Binnet &amp; Hardley</t>
  </si>
  <si>
    <t>test05583/Binnet &amp; Hardley</t>
  </si>
  <si>
    <t>test05584/Binnet &amp; Hardley</t>
  </si>
  <si>
    <t>test05585/Binnet &amp; Hardley</t>
  </si>
  <si>
    <t>test05586/Binnet &amp; Hardley</t>
  </si>
  <si>
    <t>test05587/Binnet &amp; Hardley</t>
  </si>
  <si>
    <t>test05588/Binnet &amp; Hardley</t>
  </si>
  <si>
    <t>test05589/Binnet &amp; Hardley</t>
  </si>
  <si>
    <t>test05590/Binnet &amp; Hardley</t>
  </si>
  <si>
    <t>test05591/Binnet &amp; Hardley</t>
  </si>
  <si>
    <t>test05592/Binnet &amp; Hardley</t>
  </si>
  <si>
    <t>test05593/Binnet &amp; Hardley</t>
  </si>
  <si>
    <t>test05594/Binnet &amp; Hardley</t>
  </si>
  <si>
    <t>test05595/Binnet &amp; Hardley</t>
  </si>
  <si>
    <t>test05596/Binnet &amp; Hardley</t>
  </si>
  <si>
    <t>test05597/Binnet &amp; Hardley</t>
  </si>
  <si>
    <t>test05598/Binnet &amp; Hardley</t>
  </si>
  <si>
    <t>test05599/Binnet &amp; Hardley</t>
  </si>
  <si>
    <t>test05600/Binnet &amp; Hardley</t>
  </si>
  <si>
    <t>test05601/Binnet &amp; Hardley</t>
  </si>
  <si>
    <t>test05602/Binnet &amp; Hardley</t>
  </si>
  <si>
    <t>test05603/Binnet &amp; Hardley</t>
  </si>
  <si>
    <t>test05604/Binnet &amp; Hardley</t>
  </si>
  <si>
    <t>test05605/Binnet &amp; Hardley</t>
  </si>
  <si>
    <t>test05606/Binnet &amp; Hardley</t>
  </si>
  <si>
    <t>test05607/Binnet &amp; Hardley</t>
  </si>
  <si>
    <t>test05608/Binnet &amp; Hardley</t>
  </si>
  <si>
    <t>test05609/Binnet &amp; Hardley</t>
  </si>
  <si>
    <t>test05610/Binnet &amp; Hardley</t>
  </si>
  <si>
    <t>test05611/Binnet &amp; Hardley</t>
  </si>
  <si>
    <t>test05612/Binnet &amp; Hardley</t>
  </si>
  <si>
    <t>test05613/Binnet &amp; Hardley</t>
  </si>
  <si>
    <t>test05614/Binnet &amp; Hardley</t>
  </si>
  <si>
    <t>test05615/Binnet &amp; Hardley</t>
  </si>
  <si>
    <t>test05616/Binnet &amp; Hardley</t>
  </si>
  <si>
    <t>test05617/Binnet &amp; Hardley</t>
  </si>
  <si>
    <t>test05618/Binnet &amp; Hardley</t>
  </si>
  <si>
    <t>test05619/Binnet &amp; Hardley</t>
  </si>
  <si>
    <t>test05620/Binnet &amp; Hardley</t>
  </si>
  <si>
    <t>test05621/Binnet &amp; Hardley</t>
  </si>
  <si>
    <t>test05622/Binnet &amp; Hardley</t>
  </si>
  <si>
    <t>test05623/Binnet &amp; Hardley</t>
  </si>
  <si>
    <t>test05624/Binnet &amp; Hardley</t>
  </si>
  <si>
    <t>test05625/Binnet &amp; Hardley</t>
  </si>
  <si>
    <t>test05626/Binnet &amp; Hardley</t>
  </si>
  <si>
    <t>test05627/Binnet &amp; Hardley</t>
  </si>
  <si>
    <t>test05628/Binnet &amp; Hardley</t>
  </si>
  <si>
    <t>test05629/Binnet &amp; Hardley</t>
  </si>
  <si>
    <t>test05630/Binnet &amp; Hardley</t>
  </si>
  <si>
    <t>test05631/Binnet &amp; Hardley</t>
  </si>
  <si>
    <t>test05632/Binnet &amp; Hardley</t>
  </si>
  <si>
    <t>test05633/Binnet &amp; Hardley</t>
  </si>
  <si>
    <t>test05634/Binnet &amp; Hardley</t>
  </si>
  <si>
    <t>test05635/Binnet &amp; Hardley</t>
  </si>
  <si>
    <t>test05636/Binnet &amp; Hardley</t>
  </si>
  <si>
    <t>test05637/Binnet &amp; Hardley</t>
  </si>
  <si>
    <t>test05638/Binnet &amp; Hardley</t>
  </si>
  <si>
    <t>test05639/Binnet &amp; Hardley</t>
  </si>
  <si>
    <t>test05640/Binnet &amp; Hardley</t>
  </si>
  <si>
    <t>test05641/Binnet &amp; Hardley</t>
  </si>
  <si>
    <t>test05642/Binnet &amp; Hardley</t>
  </si>
  <si>
    <t>test05643/Binnet &amp; Hardley</t>
  </si>
  <si>
    <t>test05644/Binnet &amp; Hardley</t>
  </si>
  <si>
    <t>test05645/Binnet &amp; Hardley</t>
  </si>
  <si>
    <t>test05646/Binnet &amp; Hardley</t>
  </si>
  <si>
    <t>test05647/Binnet &amp; Hardley</t>
  </si>
  <si>
    <t>test05648/Binnet &amp; Hardley</t>
  </si>
  <si>
    <t>test05649/Binnet &amp; Hardley</t>
  </si>
  <si>
    <t>test05650/Binnet &amp; Hardley</t>
  </si>
  <si>
    <t>test05651/Binnet &amp; Hardley</t>
  </si>
  <si>
    <t>test05652/Binnet &amp; Hardley</t>
  </si>
  <si>
    <t>test05653/Binnet &amp; Hardley</t>
  </si>
  <si>
    <t>test05654/Binnet &amp; Hardley</t>
  </si>
  <si>
    <t>test05655/Binnet &amp; Hardley</t>
  </si>
  <si>
    <t>test05656/Binnet &amp; Hardley</t>
  </si>
  <si>
    <t>test05657/Binnet &amp; Hardley</t>
  </si>
  <si>
    <t>test05658/Binnet &amp; Hardley</t>
  </si>
  <si>
    <t>test05659/Binnet &amp; Hardley</t>
  </si>
  <si>
    <t>test05660/Binnet &amp; Hardley</t>
  </si>
  <si>
    <t>test05661/Binnet &amp; Hardley</t>
  </si>
  <si>
    <t>test05662/Binnet &amp; Hardley</t>
  </si>
  <si>
    <t>test05663/Binnet &amp; Hardley</t>
  </si>
  <si>
    <t>test05664/Binnet &amp; Hardley</t>
  </si>
  <si>
    <t>test05665/Binnet &amp; Hardley</t>
  </si>
  <si>
    <t>test05666/Binnet &amp; Hardley</t>
  </si>
  <si>
    <t>test05667/Binnet &amp; Hardley</t>
  </si>
  <si>
    <t>test05668/Binnet &amp; Hardley</t>
  </si>
  <si>
    <t>test05669/Binnet &amp; Hardley</t>
  </si>
  <si>
    <t>test05670/Binnet &amp; Hardley</t>
  </si>
  <si>
    <t>test05671/Binnet &amp; Hardley</t>
  </si>
  <si>
    <t>test05672/Binnet &amp; Hardley</t>
  </si>
  <si>
    <t>test05673/Binnet &amp; Hardley</t>
  </si>
  <si>
    <t>test05674/Binnet &amp; Hardley</t>
  </si>
  <si>
    <t>test05675/Binnet &amp; Hardley</t>
  </si>
  <si>
    <t>test05676/Binnet &amp; Hardley</t>
  </si>
  <si>
    <t>test05677/Binnet &amp; Hardley</t>
  </si>
  <si>
    <t>test05678/Binnet &amp; Hardley</t>
  </si>
  <si>
    <t>test05679/Binnet &amp; Hardley</t>
  </si>
  <si>
    <t>test05680/Binnet &amp; Hardley</t>
  </si>
  <si>
    <t>test05681/Binnet &amp; Hardley</t>
  </si>
  <si>
    <t>test05682/Binnet &amp; Hardley</t>
  </si>
  <si>
    <t>test05683/Binnet &amp; Hardley</t>
  </si>
  <si>
    <t>test05684/Binnet &amp; Hardley</t>
  </si>
  <si>
    <t>test05685/Binnet &amp; Hardley</t>
  </si>
  <si>
    <t>test05686/Binnet &amp; Hardley</t>
  </si>
  <si>
    <t>test05687/Binnet &amp; Hardley</t>
  </si>
  <si>
    <t>test05688/Binnet &amp; Hardley</t>
  </si>
  <si>
    <t>test05689/Binnet &amp; Hardley</t>
  </si>
  <si>
    <t>test05690/Binnet &amp; Hardley</t>
  </si>
  <si>
    <t>test05691/Binnet &amp; Hardley</t>
  </si>
  <si>
    <t>test05692/Binnet &amp; Hardley</t>
  </si>
  <si>
    <t>test05693/Binnet &amp; Hardley</t>
  </si>
  <si>
    <t>test05694/Binnet &amp; Hardley</t>
  </si>
  <si>
    <t>test05695/Binnet &amp; Hardley</t>
  </si>
  <si>
    <t>test05696/Binnet &amp; Hardley</t>
  </si>
  <si>
    <t>test05697/Binnet &amp; Hardley</t>
  </si>
  <si>
    <t>test05698/Binnet &amp; Hardley</t>
  </si>
  <si>
    <t>test05699/Binnet &amp; Hardley</t>
  </si>
  <si>
    <t>test05700/Binnet &amp; Hardley</t>
  </si>
  <si>
    <t>test05701/Binnet &amp; Hardley</t>
  </si>
  <si>
    <t>test05702/Binnet &amp; Hardley</t>
  </si>
  <si>
    <t>test05703/Binnet &amp; Hardley</t>
  </si>
  <si>
    <t>test05704/Binnet &amp; Hardley</t>
  </si>
  <si>
    <t>test05705/Binnet &amp; Hardley</t>
  </si>
  <si>
    <t>test05706/Binnet &amp; Hardley</t>
  </si>
  <si>
    <t>test05707/Binnet &amp; Hardley</t>
  </si>
  <si>
    <t>test05708/Binnet &amp; Hardley</t>
  </si>
  <si>
    <t>test05709/Binnet &amp; Hardley</t>
  </si>
  <si>
    <t>test05710/Binnet &amp; Hardley</t>
  </si>
  <si>
    <t>test05711/Binnet &amp; Hardley</t>
  </si>
  <si>
    <t>test05712/Binnet &amp; Hardley</t>
  </si>
  <si>
    <t>test05713/Binnet &amp; Hardley</t>
  </si>
  <si>
    <t>test05714/Binnet &amp; Hardley</t>
  </si>
  <si>
    <t>test05715/Binnet &amp; Hardley</t>
  </si>
  <si>
    <t>test05716/Binnet &amp; Hardley</t>
  </si>
  <si>
    <t>test05717/Binnet &amp; Hardley</t>
  </si>
  <si>
    <t>test05718/Binnet &amp; Hardley</t>
  </si>
  <si>
    <t>test05719/Binnet &amp; Hardley</t>
  </si>
  <si>
    <t>test05720/Binnet &amp; Hardley</t>
  </si>
  <si>
    <t>test05721/Binnet &amp; Hardley</t>
  </si>
  <si>
    <t>test05722/Binnet &amp; Hardley</t>
  </si>
  <si>
    <t>test05723/Binnet &amp; Hardley</t>
  </si>
  <si>
    <t>test05724/Binnet &amp; Hardley</t>
  </si>
  <si>
    <t>test05725/Binnet &amp; Hardley</t>
  </si>
  <si>
    <t>test05726/Binnet &amp; Hardley</t>
  </si>
  <si>
    <t>test05727/Binnet &amp; Hardley</t>
  </si>
  <si>
    <t>test05728/Binnet &amp; Hardley</t>
  </si>
  <si>
    <t>test05729/Binnet &amp; Hardley</t>
  </si>
  <si>
    <t>test05730/Binnet &amp; Hardley</t>
  </si>
  <si>
    <t>test05731/Binnet &amp; Hardley</t>
  </si>
  <si>
    <t>test05732/Binnet &amp; Hardley</t>
  </si>
  <si>
    <t>test05733/Binnet &amp; Hardley</t>
  </si>
  <si>
    <t>test05734/Binnet &amp; Hardley</t>
  </si>
  <si>
    <t>test05735/Binnet &amp; Hardley</t>
  </si>
  <si>
    <t>test05736/Binnet &amp; Hardley</t>
  </si>
  <si>
    <t>test05737/Binnet &amp; Hardley</t>
  </si>
  <si>
    <t>test05738/Binnet &amp; Hardley</t>
  </si>
  <si>
    <t>test05739/Binnet &amp; Hardley</t>
  </si>
  <si>
    <t>test05740/Binnet &amp; Hardley</t>
  </si>
  <si>
    <t>test05741/Binnet &amp; Hardley</t>
  </si>
  <si>
    <t>test05742/Binnet &amp; Hardley</t>
  </si>
  <si>
    <t>test05743/Binnet &amp; Hardley</t>
  </si>
  <si>
    <t>test05744/Binnet &amp; Hardley</t>
  </si>
  <si>
    <t>test05745/Binnet &amp; Hardley</t>
  </si>
  <si>
    <t>test05746/Binnet &amp; Hardley</t>
  </si>
  <si>
    <t>test05747/Binnet &amp; Hardley</t>
  </si>
  <si>
    <t>test05748/Binnet &amp; Hardley</t>
  </si>
  <si>
    <t>test05749/Binnet &amp; Hardley</t>
  </si>
  <si>
    <t>test05750/Binnet &amp; Hardley</t>
  </si>
  <si>
    <t>test05751/Binnet &amp; Hardley</t>
  </si>
  <si>
    <t>test05752/Binnet &amp; Hardley</t>
  </si>
  <si>
    <t>test05753/Binnet &amp; Hardley</t>
  </si>
  <si>
    <t>test05754/Binnet &amp; Hardley</t>
  </si>
  <si>
    <t>test05755/Binnet &amp; Hardley</t>
  </si>
  <si>
    <t>test05756/Binnet &amp; Hardley</t>
  </si>
  <si>
    <t>test05757/Binnet &amp; Hardley</t>
  </si>
  <si>
    <t>test05758/Binnet &amp; Hardley</t>
  </si>
  <si>
    <t>test05759/Binnet &amp; Hardley</t>
  </si>
  <si>
    <t>test05760/Binnet &amp; Hardley</t>
  </si>
  <si>
    <t>test05761/Binnet &amp; Hardley</t>
  </si>
  <si>
    <t>test05762/Binnet &amp; Hardley</t>
  </si>
  <si>
    <t>test05763/Binnet &amp; Hardley</t>
  </si>
  <si>
    <t>test05764/Binnet &amp; Hardley</t>
  </si>
  <si>
    <t>test05765/Binnet &amp; Hardley</t>
  </si>
  <si>
    <t>test05766/Binnet &amp; Hardley</t>
  </si>
  <si>
    <t>test05767/Binnet &amp; Hardley</t>
  </si>
  <si>
    <t>test05768/Binnet &amp; Hardley</t>
  </si>
  <si>
    <t>test05769/Binnet &amp; Hardley</t>
  </si>
  <si>
    <t>test05770/Binnet &amp; Hardley</t>
  </si>
  <si>
    <t>test05771/Binnet &amp; Hardley</t>
  </si>
  <si>
    <t>test05772/Binnet &amp; Hardley</t>
  </si>
  <si>
    <t>test05773/Binnet &amp; Hardley</t>
  </si>
  <si>
    <t>test05774/Binnet &amp; Hardley</t>
  </si>
  <si>
    <t>test05775/Binnet &amp; Hardley</t>
  </si>
  <si>
    <t>test05776/Binnet &amp; Hardley</t>
  </si>
  <si>
    <t>test05777/Binnet &amp; Hardley</t>
  </si>
  <si>
    <t>test05778/Binnet &amp; Hardley</t>
  </si>
  <si>
    <t>test05779/Binnet &amp; Hardley</t>
  </si>
  <si>
    <t>test05780/Binnet &amp; Hardley</t>
  </si>
  <si>
    <t>test05781/Binnet &amp; Hardley</t>
  </si>
  <si>
    <t>test05782/Binnet &amp; Hardley</t>
  </si>
  <si>
    <t>test05783/Binnet &amp; Hardley</t>
  </si>
  <si>
    <t>test05784/Binnet &amp; Hardley</t>
  </si>
  <si>
    <t>test05785/Binnet &amp; Hardley</t>
  </si>
  <si>
    <t>test05786/Binnet &amp; Hardley</t>
  </si>
  <si>
    <t>test05787/Binnet &amp; Hardley</t>
  </si>
  <si>
    <t>test05788/Binnet &amp; Hardley</t>
  </si>
  <si>
    <t>test05789/Binnet &amp; Hardley</t>
  </si>
  <si>
    <t>test05790/Binnet &amp; Hardley</t>
  </si>
  <si>
    <t>test05791/Binnet &amp; Hardley</t>
  </si>
  <si>
    <t>test05792/Binnet &amp; Hardley</t>
  </si>
  <si>
    <t>test05793/Binnet &amp; Hardley</t>
  </si>
  <si>
    <t>test05794/Binnet &amp; Hardley</t>
  </si>
  <si>
    <t>test05795/Binnet &amp; Hardley</t>
  </si>
  <si>
    <t>test05796/Binnet &amp; Hardley</t>
  </si>
  <si>
    <t>test05797/Binnet &amp; Hardley</t>
  </si>
  <si>
    <t>test05798/Binnet &amp; Hardley</t>
  </si>
  <si>
    <t>test05799/Binnet &amp; Hardley</t>
  </si>
  <si>
    <t>test05800/Binnet &amp; Hardley</t>
  </si>
  <si>
    <t>test05801/Binnet &amp; Hardley</t>
  </si>
  <si>
    <t>test05802/Binnet &amp; Hardley</t>
  </si>
  <si>
    <t>test05803/Binnet &amp; Hardley</t>
  </si>
  <si>
    <t>test05804/Binnet &amp; Hardley</t>
  </si>
  <si>
    <t>test05805/Binnet &amp; Hardley</t>
  </si>
  <si>
    <t>test05806/Binnet &amp; Hardley</t>
  </si>
  <si>
    <t>test05807/Binnet &amp; Hardley</t>
  </si>
  <si>
    <t>test05808/Binnet &amp; Hardley</t>
  </si>
  <si>
    <t>test05809/Binnet &amp; Hardley</t>
  </si>
  <si>
    <t>test05810/Binnet &amp; Hardley</t>
  </si>
  <si>
    <t>test05811/Binnet &amp; Hardley</t>
  </si>
  <si>
    <t>test05812/Binnet &amp; Hardley</t>
  </si>
  <si>
    <t>test05813/Binnet &amp; Hardley</t>
  </si>
  <si>
    <t>test05814/Binnet &amp; Hardley</t>
  </si>
  <si>
    <t>test05815/Binnet &amp; Hardley</t>
  </si>
  <si>
    <t>test05816/Binnet &amp; Hardley</t>
  </si>
  <si>
    <t>test05817/Binnet &amp; Hardley</t>
  </si>
  <si>
    <t>test05818/Binnet &amp; Hardley</t>
  </si>
  <si>
    <t>test05819/Binnet &amp; Hardley</t>
  </si>
  <si>
    <t>test05820/Binnet &amp; Hardley</t>
  </si>
  <si>
    <t>test05821/Binnet &amp; Hardley</t>
  </si>
  <si>
    <t>test05822/Binnet &amp; Hardley</t>
  </si>
  <si>
    <t>test05823/Binnet &amp; Hardley</t>
  </si>
  <si>
    <t>test05824/Binnet &amp; Hardley</t>
  </si>
  <si>
    <t>test05825/Binnet &amp; Hardley</t>
  </si>
  <si>
    <t>test05826/Binnet &amp; Hardley</t>
  </si>
  <si>
    <t>test05827/Binnet &amp; Hardley</t>
  </si>
  <si>
    <t>test05828/Binnet &amp; Hardley</t>
  </si>
  <si>
    <t>test05829/Binnet &amp; Hardley</t>
  </si>
  <si>
    <t>test05830/Binnet &amp; Hardley</t>
  </si>
  <si>
    <t>test05831/Binnet &amp; Hardley</t>
  </si>
  <si>
    <t>test05832/Binnet &amp; Hardley</t>
  </si>
  <si>
    <t>test05833/Binnet &amp; Hardley</t>
  </si>
  <si>
    <t>test05834/Binnet &amp; Hardley</t>
  </si>
  <si>
    <t>test05835/Binnet &amp; Hardley</t>
  </si>
  <si>
    <t>test05836/Binnet &amp; Hardley</t>
  </si>
  <si>
    <t>test05837/Binnet &amp; Hardley</t>
  </si>
  <si>
    <t>test05838/Binnet &amp; Hardley</t>
  </si>
  <si>
    <t>test05839/Binnet &amp; Hardley</t>
  </si>
  <si>
    <t>test05840/Binnet &amp; Hardley</t>
  </si>
  <si>
    <t>test05841/Binnet &amp; Hardley</t>
  </si>
  <si>
    <t>test05842/Binnet &amp; Hardley</t>
  </si>
  <si>
    <t>test05843/Binnet &amp; Hardley</t>
  </si>
  <si>
    <t>test05844/Binnet &amp; Hardley</t>
  </si>
  <si>
    <t>test05845/Binnet &amp; Hardley</t>
  </si>
  <si>
    <t>test05846/Binnet &amp; Hardley</t>
  </si>
  <si>
    <t>test05847/Binnet &amp; Hardley</t>
  </si>
  <si>
    <t>test05848/Binnet &amp; Hardley</t>
  </si>
  <si>
    <t>test05849/Binnet &amp; Hardley</t>
  </si>
  <si>
    <t>test05850/Binnet &amp; Hardley</t>
  </si>
  <si>
    <t>test05851/Binnet &amp; Hardley</t>
  </si>
  <si>
    <t>test05852/Binnet &amp; Hardley</t>
  </si>
  <si>
    <t>test05853/Binnet &amp; Hardley</t>
  </si>
  <si>
    <t>test05854/Binnet &amp; Hardley</t>
  </si>
  <si>
    <t>test05855/Binnet &amp; Hardley</t>
  </si>
  <si>
    <t>test05856/Binnet &amp; Hardley</t>
  </si>
  <si>
    <t>test05857/Binnet &amp; Hardley</t>
  </si>
  <si>
    <t>test05858/Binnet &amp; Hardley</t>
  </si>
  <si>
    <t>test05859/Binnet &amp; Hardley</t>
  </si>
  <si>
    <t>test05860/Binnet &amp; Hardley</t>
  </si>
  <si>
    <t>test05861/Binnet &amp; Hardley</t>
  </si>
  <si>
    <t>test05862/Binnet &amp; Hardley</t>
  </si>
  <si>
    <t>test05863/Binnet &amp; Hardley</t>
  </si>
  <si>
    <t>test05864/Binnet &amp; Hardley</t>
  </si>
  <si>
    <t>test05865/Binnet &amp; Hardley</t>
  </si>
  <si>
    <t>test05866/Binnet &amp; Hardley</t>
  </si>
  <si>
    <t>test05867/Binnet &amp; Hardley</t>
  </si>
  <si>
    <t>test05868/Binnet &amp; Hardley</t>
  </si>
  <si>
    <t>test05869/Binnet &amp; Hardley</t>
  </si>
  <si>
    <t>test05870/Binnet &amp; Hardley</t>
  </si>
  <si>
    <t>test05871/Binnet &amp; Hardley</t>
  </si>
  <si>
    <t>test05872/Binnet &amp; Hardley</t>
  </si>
  <si>
    <t>test05873/Binnet &amp; Hardley</t>
  </si>
  <si>
    <t>test05874/Binnet &amp; Hardley</t>
  </si>
  <si>
    <t>test05875/Binnet &amp; Hardley</t>
  </si>
  <si>
    <t>test05876/Binnet &amp; Hardley</t>
  </si>
  <si>
    <t>test05877/Binnet &amp; Hardley</t>
  </si>
  <si>
    <t>test05878/Binnet &amp; Hardley</t>
  </si>
  <si>
    <t>test05879/Binnet &amp; Hardley</t>
  </si>
  <si>
    <t>test05880/Binnet &amp; Hardley</t>
  </si>
  <si>
    <t>test05881/Binnet &amp; Hardley</t>
  </si>
  <si>
    <t>test05882/Binnet &amp; Hardley</t>
  </si>
  <si>
    <t>test05883/Binnet &amp; Hardley</t>
  </si>
  <si>
    <t>test05884/Binnet &amp; Hardley</t>
  </si>
  <si>
    <t>test05885/Binnet &amp; Hardley</t>
  </si>
  <si>
    <t>test05886/Binnet &amp; Hardley</t>
  </si>
  <si>
    <t>test05887/Binnet &amp; Hardley</t>
  </si>
  <si>
    <t>test05888/Binnet &amp; Hardley</t>
  </si>
  <si>
    <t>test05889/Binnet &amp; Hardley</t>
  </si>
  <si>
    <t>test05890/Binnet &amp; Hardley</t>
  </si>
  <si>
    <t>test05891/Binnet &amp; Hardley</t>
  </si>
  <si>
    <t>test05892/Binnet &amp; Hardley</t>
  </si>
  <si>
    <t>test05893/Binnet &amp; Hardley</t>
  </si>
  <si>
    <t>test05894/Binnet &amp; Hardley</t>
  </si>
  <si>
    <t>test05895/Binnet &amp; Hardley</t>
  </si>
  <si>
    <t>test05896/Binnet &amp; Hardley</t>
  </si>
  <si>
    <t>test05897/Binnet &amp; Hardley</t>
  </si>
  <si>
    <t>test05898/Binnet &amp; Hardley</t>
  </si>
  <si>
    <t>test05899/Binnet &amp; Hardley</t>
  </si>
  <si>
    <t>test05900/Binnet &amp; Hardley</t>
  </si>
  <si>
    <t>test05901/Binnet &amp; Hardley</t>
  </si>
  <si>
    <t>test05902/Binnet &amp; Hardley</t>
  </si>
  <si>
    <t>test05903/Binnet &amp; Hardley</t>
  </si>
  <si>
    <t>test05904/Binnet &amp; Hardley</t>
  </si>
  <si>
    <t>test05905/Binnet &amp; Hardley</t>
  </si>
  <si>
    <t>test05906/Binnet &amp; Hardley</t>
  </si>
  <si>
    <t>test05907/Binnet &amp; Hardley</t>
  </si>
  <si>
    <t>test05908/Binnet &amp; Hardley</t>
  </si>
  <si>
    <t>test05909/Binnet &amp; Hardley</t>
  </si>
  <si>
    <t>test05910/Binnet &amp; Hardley</t>
  </si>
  <si>
    <t>test05911/Binnet &amp; Hardley</t>
  </si>
  <si>
    <t>test05912/Binnet &amp; Hardley</t>
  </si>
  <si>
    <t>test05913/Binnet &amp; Hardley</t>
  </si>
  <si>
    <t>test05914/Binnet &amp; Hardley</t>
  </si>
  <si>
    <t>test05915/Binnet &amp; Hardley</t>
  </si>
  <si>
    <t>test05916/Binnet &amp; Hardley</t>
  </si>
  <si>
    <t>test05917/Binnet &amp; Hardley</t>
  </si>
  <si>
    <t>test05918/Binnet &amp; Hardley</t>
  </si>
  <si>
    <t>test05919/Binnet &amp; Hardley</t>
  </si>
  <si>
    <t>test05920/Binnet &amp; Hardley</t>
  </si>
  <si>
    <t>test05921/Binnet &amp; Hardley</t>
  </si>
  <si>
    <t>test05922/Binnet &amp; Hardley</t>
  </si>
  <si>
    <t>test05923/Binnet &amp; Hardley</t>
  </si>
  <si>
    <t>test05924/Binnet &amp; Hardley</t>
  </si>
  <si>
    <t>test05925/Binnet &amp; Hardley</t>
  </si>
  <si>
    <t>test05926/Binnet &amp; Hardley</t>
  </si>
  <si>
    <t>test05927/Binnet &amp; Hardley</t>
  </si>
  <si>
    <t>test05928/Binnet &amp; Hardley</t>
  </si>
  <si>
    <t>test05929/Binnet &amp; Hardley</t>
  </si>
  <si>
    <t>test05930/Binnet &amp; Hardley</t>
  </si>
  <si>
    <t>test05931/Binnet &amp; Hardley</t>
  </si>
  <si>
    <t>test05932/Binnet &amp; Hardley</t>
  </si>
  <si>
    <t>test05933/Binnet &amp; Hardley</t>
  </si>
  <si>
    <t>test05934/Binnet &amp; Hardley</t>
  </si>
  <si>
    <t>test05935/Binnet &amp; Hardley</t>
  </si>
  <si>
    <t>test05936/Binnet &amp; Hardley</t>
  </si>
  <si>
    <t>test05937/Binnet &amp; Hardley</t>
  </si>
  <si>
    <t>test05938/Binnet &amp; Hardley</t>
  </si>
  <si>
    <t>test05939/Binnet &amp; Hardley</t>
  </si>
  <si>
    <t>test05940/Binnet &amp; Hardley</t>
  </si>
  <si>
    <t>test05941/Binnet &amp; Hardley</t>
  </si>
  <si>
    <t>test05942/Binnet &amp; Hardley</t>
  </si>
  <si>
    <t>test05943/Binnet &amp; Hardley</t>
  </si>
  <si>
    <t>test05944/Binnet &amp; Hardley</t>
  </si>
  <si>
    <t>test05945/Binnet &amp; Hardley</t>
  </si>
  <si>
    <t>test05946/Binnet &amp; Hardley</t>
  </si>
  <si>
    <t>test05947/Binnet &amp; Hardley</t>
  </si>
  <si>
    <t>test05948/Binnet &amp; Hardley</t>
  </si>
  <si>
    <t>test05949/Binnet &amp; Hardley</t>
  </si>
  <si>
    <t>test05950/Binnet &amp; Hardley</t>
  </si>
  <si>
    <t>test05951/Binnet &amp; Hardley</t>
  </si>
  <si>
    <t>test05952/Binnet &amp; Hardley</t>
  </si>
  <si>
    <t>test05953/Binnet &amp; Hardley</t>
  </si>
  <si>
    <t>test05954/Binnet &amp; Hardley</t>
  </si>
  <si>
    <t>test05955/Binnet &amp; Hardley</t>
  </si>
  <si>
    <t>test05956/Binnet &amp; Hardley</t>
  </si>
  <si>
    <t>test05957/Binnet &amp; Hardley</t>
  </si>
  <si>
    <t>test05958/Binnet &amp; Hardley</t>
  </si>
  <si>
    <t>test05959/Binnet &amp; Hardley</t>
  </si>
  <si>
    <t>test05960/Binnet &amp; Hardley</t>
  </si>
  <si>
    <t>test05961/Binnet &amp; Hardley</t>
  </si>
  <si>
    <t>test05962/Binnet &amp; Hardley</t>
  </si>
  <si>
    <t>test05963/Binnet &amp; Hardley</t>
  </si>
  <si>
    <t>test05964/Binnet &amp; Hardley</t>
  </si>
  <si>
    <t>test05965/Binnet &amp; Hardley</t>
  </si>
  <si>
    <t>test05966/Binnet &amp; Hardley</t>
  </si>
  <si>
    <t>test05967/Binnet &amp; Hardley</t>
  </si>
  <si>
    <t>test05968/Binnet &amp; Hardley</t>
  </si>
  <si>
    <t>test05969/Binnet &amp; Hardley</t>
  </si>
  <si>
    <t>test05970/Binnet &amp; Hardley</t>
  </si>
  <si>
    <t>test05971/Binnet &amp; Hardley</t>
  </si>
  <si>
    <t>test05972/Binnet &amp; Hardley</t>
  </si>
  <si>
    <t>test05973/Binnet &amp; Hardley</t>
  </si>
  <si>
    <t>test05974/Binnet &amp; Hardley</t>
  </si>
  <si>
    <t>test05975/Binnet &amp; Hardley</t>
  </si>
  <si>
    <t>test05976/Binnet &amp; Hardley</t>
  </si>
  <si>
    <t>test05977/Binnet &amp; Hardley</t>
  </si>
  <si>
    <t>test05978/Binnet &amp; Hardley</t>
  </si>
  <si>
    <t>test05979/Binnet &amp; Hardley</t>
  </si>
  <si>
    <t>test05980/Binnet &amp; Hardley</t>
  </si>
  <si>
    <t>test05981/Binnet &amp; Hardley</t>
  </si>
  <si>
    <t>test05982/Binnet &amp; Hardley</t>
  </si>
  <si>
    <t>test05983/Binnet &amp; Hardley</t>
  </si>
  <si>
    <t>test05984/Binnet &amp; Hardley</t>
  </si>
  <si>
    <t>test05985/Binnet &amp; Hardley</t>
  </si>
  <si>
    <t>test05986/Binnet &amp; Hardley</t>
  </si>
  <si>
    <t>test05987/Binnet &amp; Hardley</t>
  </si>
  <si>
    <t>test05988/Binnet &amp; Hardley</t>
  </si>
  <si>
    <t>test05989/Binnet &amp; Hardley</t>
  </si>
  <si>
    <t>test05990/Binnet &amp; Hardley</t>
  </si>
  <si>
    <t>test05991/Binnet &amp; Hardley</t>
  </si>
  <si>
    <t>test05992/Binnet &amp; Hardley</t>
  </si>
  <si>
    <t>test05993/Binnet &amp; Hardley</t>
  </si>
  <si>
    <t>test05994/Binnet &amp; Hardley</t>
  </si>
  <si>
    <t>test05995/Binnet &amp; Hardley</t>
  </si>
  <si>
    <t>test05996/Binnet &amp; Hardley</t>
  </si>
  <si>
    <t>test05997/Binnet &amp; Hardley</t>
  </si>
  <si>
    <t>test05998/Binnet &amp; Hardley</t>
  </si>
  <si>
    <t>test05999/Binnet &amp; Hardley</t>
  </si>
  <si>
    <t>test06000/Binnet &amp; Hardley</t>
  </si>
  <si>
    <t>test06001/Binnet &amp; Hardley</t>
  </si>
  <si>
    <t>test06002/Binnet &amp; Hardley</t>
  </si>
  <si>
    <t>test06003/Binnet &amp; Hardley</t>
  </si>
  <si>
    <t>test06004/Binnet &amp; Hardley</t>
  </si>
  <si>
    <t>test06005/Binnet &amp; Hardley</t>
  </si>
  <si>
    <t>test06006/Binnet &amp; Hardley</t>
  </si>
  <si>
    <t>test06007/Binnet &amp; Hardley</t>
  </si>
  <si>
    <t>test06008/Binnet &amp; Hardley</t>
  </si>
  <si>
    <t>test06009/Binnet &amp; Hardley</t>
  </si>
  <si>
    <t>test06010/Binnet &amp; Hardley</t>
  </si>
  <si>
    <t>test06011/Binnet &amp; Hardley</t>
  </si>
  <si>
    <t>test06012/Binnet &amp; Hardley</t>
  </si>
  <si>
    <t>test06013/Binnet &amp; Hardley</t>
  </si>
  <si>
    <t>test06014/Binnet &amp; Hardley</t>
  </si>
  <si>
    <t>test06015/Binnet &amp; Hardley</t>
  </si>
  <si>
    <t>test06016/Binnet &amp; Hardley</t>
  </si>
  <si>
    <t>test06017/Binnet &amp; Hardley</t>
  </si>
  <si>
    <t>test06018/Binnet &amp; Hardley</t>
  </si>
  <si>
    <t>test06019/Binnet &amp; Hardley</t>
  </si>
  <si>
    <t>test06020/Binnet &amp; Hardley</t>
  </si>
  <si>
    <t>test06021/Binnet &amp; Hardley</t>
  </si>
  <si>
    <t>test06022/Binnet &amp; Hardley</t>
  </si>
  <si>
    <t>test06023/Binnet &amp; Hardley</t>
  </si>
  <si>
    <t>test06024/Binnet &amp; Hardley</t>
  </si>
  <si>
    <t>test06025/Binnet &amp; Hardley</t>
  </si>
  <si>
    <t>test06026/Binnet &amp; Hardley</t>
  </si>
  <si>
    <t>test06027/Binnet &amp; Hardley</t>
  </si>
  <si>
    <t>test06028/Binnet &amp; Hardley</t>
  </si>
  <si>
    <t>test06029/Binnet &amp; Hardley</t>
  </si>
  <si>
    <t>test06030/Binnet &amp; Hardley</t>
  </si>
  <si>
    <t>test06031/Binnet &amp; Hardley</t>
  </si>
  <si>
    <t>test06032/Binnet &amp; Hardley</t>
  </si>
  <si>
    <t>test06033/Binnet &amp; Hardley</t>
  </si>
  <si>
    <t>test06034/Binnet &amp; Hardley</t>
  </si>
  <si>
    <t>test06035/Binnet &amp; Hardley</t>
  </si>
  <si>
    <t>test06036/Binnet &amp; Hardley</t>
  </si>
  <si>
    <t>test06037/Binnet &amp; Hardley</t>
  </si>
  <si>
    <t>test06038/Binnet &amp; Hardley</t>
  </si>
  <si>
    <t>test06039/Binnet &amp; Hardley</t>
  </si>
  <si>
    <t>test06040/Binnet &amp; Hardley</t>
  </si>
  <si>
    <t>test06041/Binnet &amp; Hardley</t>
  </si>
  <si>
    <t>test06042/Binnet &amp; Hardley</t>
  </si>
  <si>
    <t>test06043/Binnet &amp; Hardley</t>
  </si>
  <si>
    <t>test06044/Binnet &amp; Hardley</t>
  </si>
  <si>
    <t>test06045/Binnet &amp; Hardley</t>
  </si>
  <si>
    <t>test06046/Binnet &amp; Hardley</t>
  </si>
  <si>
    <t>test06047/Binnet &amp; Hardley</t>
  </si>
  <si>
    <t>test06048/Binnet &amp; Hardley</t>
  </si>
  <si>
    <t>test06049/Binnet &amp; Hardley</t>
  </si>
  <si>
    <t>test06050/Binnet &amp; Hardley</t>
  </si>
  <si>
    <t>test06051/Binnet &amp; Hardley</t>
  </si>
  <si>
    <t>test06052/Binnet &amp; Hardley</t>
  </si>
  <si>
    <t>test06053/Binnet &amp; Hardley</t>
  </si>
  <si>
    <t>test06054/Binnet &amp; Hardley</t>
  </si>
  <si>
    <t>test06055/Binnet &amp; Hardley</t>
  </si>
  <si>
    <t>test06056/Binnet &amp; Hardley</t>
  </si>
  <si>
    <t>test06057/Binnet &amp; Hardley</t>
  </si>
  <si>
    <t>test06058/Binnet &amp; Hardley</t>
  </si>
  <si>
    <t>test06059/Binnet &amp; Hardley</t>
  </si>
  <si>
    <t>test06060/Binnet &amp; Hardley</t>
  </si>
  <si>
    <t>test06061/Binnet &amp; Hardley</t>
  </si>
  <si>
    <t>test06062/Binnet &amp; Hardley</t>
  </si>
  <si>
    <t>test06063/Binnet &amp; Hardley</t>
  </si>
  <si>
    <t>test06064/Binnet &amp; Hardley</t>
  </si>
  <si>
    <t>test06065/Binnet &amp; Hardley</t>
  </si>
  <si>
    <t>test06066/Binnet &amp; Hardley</t>
  </si>
  <si>
    <t>test06067/Binnet &amp; Hardley</t>
  </si>
  <si>
    <t>test06068/Binnet &amp; Hardley</t>
  </si>
  <si>
    <t>test06069/Binnet &amp; Hardley</t>
  </si>
  <si>
    <t>test06070/Binnet &amp; Hardley</t>
  </si>
  <si>
    <t>test06071/Binnet &amp; Hardley</t>
  </si>
  <si>
    <t>test06072/Binnet &amp; Hardley</t>
  </si>
  <si>
    <t>test06073/Binnet &amp; Hardley</t>
  </si>
  <si>
    <t>test06074/Binnet &amp; Hardley</t>
  </si>
  <si>
    <t>test06075/Binnet &amp; Hardley</t>
  </si>
  <si>
    <t>test06076/Binnet &amp; Hardley</t>
  </si>
  <si>
    <t>test06077/Binnet &amp; Hardley</t>
  </si>
  <si>
    <t>test06078/Binnet &amp; Hardley</t>
  </si>
  <si>
    <t>test06079/Binnet &amp; Hardley</t>
  </si>
  <si>
    <t>test06080/Binnet &amp; Hardley</t>
  </si>
  <si>
    <t>test06081/Binnet &amp; Hardley</t>
  </si>
  <si>
    <t>test06082/Binnet &amp; Hardley</t>
  </si>
  <si>
    <t>test06083/Binnet &amp; Hardley</t>
  </si>
  <si>
    <t>test06084/Binnet &amp; Hardley</t>
  </si>
  <si>
    <t>test06085/Binnet &amp; Hardley</t>
  </si>
  <si>
    <t>test06086/Binnet &amp; Hardley</t>
  </si>
  <si>
    <t>test06087/Binnet &amp; Hardley</t>
  </si>
  <si>
    <t>test06088/Binnet &amp; Hardley</t>
  </si>
  <si>
    <t>test06089/Binnet &amp; Hardley</t>
  </si>
  <si>
    <t>test06090/Binnet &amp; Hardley</t>
  </si>
  <si>
    <t>test06091/Binnet &amp; Hardley</t>
  </si>
  <si>
    <t>test06092/Binnet &amp; Hardley</t>
  </si>
  <si>
    <t>test06093/Binnet &amp; Hardley</t>
  </si>
  <si>
    <t>test06094/Binnet &amp; Hardley</t>
  </si>
  <si>
    <t>test06095/Binnet &amp; Hardley</t>
  </si>
  <si>
    <t>test06096/Binnet &amp; Hardley</t>
  </si>
  <si>
    <t>test06097/Binnet &amp; Hardley</t>
  </si>
  <si>
    <t>test06098/Binnet &amp; Hardley</t>
  </si>
  <si>
    <t>test06099/Binnet &amp; Hardley</t>
  </si>
  <si>
    <t>test06100/Binnet &amp; Hardley</t>
  </si>
  <si>
    <t>test06101/Binnet &amp; Hardley</t>
  </si>
  <si>
    <t>test06102/Binnet &amp; Hardley</t>
  </si>
  <si>
    <t>test06103/Binnet &amp; Hardley</t>
  </si>
  <si>
    <t>test06104/Binnet &amp; Hardley</t>
  </si>
  <si>
    <t>test06105/Binnet &amp; Hardley</t>
  </si>
  <si>
    <t>test06106/Binnet &amp; Hardley</t>
  </si>
  <si>
    <t>test06107/Binnet &amp; Hardley</t>
  </si>
  <si>
    <t>test06108/Binnet &amp; Hardley</t>
  </si>
  <si>
    <t>test06109/Binnet &amp; Hardley</t>
  </si>
  <si>
    <t>test06110/Binnet &amp; Hardley</t>
  </si>
  <si>
    <t>test06111/Binnet &amp; Hardley</t>
  </si>
  <si>
    <t>test06112/Binnet &amp; Hardley</t>
  </si>
  <si>
    <t>test06113/Binnet &amp; Hardley</t>
  </si>
  <si>
    <t>test06114/Binnet &amp; Hardley</t>
  </si>
  <si>
    <t>test06115/Binnet &amp; Hardley</t>
  </si>
  <si>
    <t>test06116/Binnet &amp; Hardley</t>
  </si>
  <si>
    <t>test06117/Binnet &amp; Hardley</t>
  </si>
  <si>
    <t>test06118/Binnet &amp; Hardley</t>
  </si>
  <si>
    <t>test06119/Binnet &amp; Hardley</t>
  </si>
  <si>
    <t>test06120/Binnet &amp; Hardley</t>
  </si>
  <si>
    <t>test06121/Binnet &amp; Hardley</t>
  </si>
  <si>
    <t>test06122/Binnet &amp; Hardley</t>
  </si>
  <si>
    <t>test06123/Binnet &amp; Hardley</t>
  </si>
  <si>
    <t>test06124/Binnet &amp; Hardley</t>
  </si>
  <si>
    <t>test06125/Binnet &amp; Hardley</t>
  </si>
  <si>
    <t>test06126/Binnet &amp; Hardley</t>
  </si>
  <si>
    <t>test06127/Binnet &amp; Hardley</t>
  </si>
  <si>
    <t>test06128/Binnet &amp; Hardley</t>
  </si>
  <si>
    <t>test06129/Binnet &amp; Hardley</t>
  </si>
  <si>
    <t>test06130/Binnet &amp; Hardley</t>
  </si>
  <si>
    <t>test06131/Binnet &amp; Hardley</t>
  </si>
  <si>
    <t>test06132/Binnet &amp; Hardley</t>
  </si>
  <si>
    <t>test06133/Binnet &amp; Hardley</t>
  </si>
  <si>
    <t>test06134/Binnet &amp; Hardley</t>
  </si>
  <si>
    <t>test06135/Binnet &amp; Hardley</t>
  </si>
  <si>
    <t>test06136/Binnet &amp; Hardley</t>
  </si>
  <si>
    <t>test06137/Binnet &amp; Hardley</t>
  </si>
  <si>
    <t>test06138/Binnet &amp; Hardley</t>
  </si>
  <si>
    <t>test06139/Binnet &amp; Hardley</t>
  </si>
  <si>
    <t>test06140/Binnet &amp; Hardley</t>
  </si>
  <si>
    <t>test06141/Binnet &amp; Hardley</t>
  </si>
  <si>
    <t>test06142/Binnet &amp; Hardley</t>
  </si>
  <si>
    <t>test06143/Binnet &amp; Hardley</t>
  </si>
  <si>
    <t>test06144/Binnet &amp; Hardley</t>
  </si>
  <si>
    <t>test06145/Binnet &amp; Hardley</t>
  </si>
  <si>
    <t>test06146/Binnet &amp; Hardley</t>
  </si>
  <si>
    <t>test06147/Binnet &amp; Hardley</t>
  </si>
  <si>
    <t>test06148/Binnet &amp; Hardley</t>
  </si>
  <si>
    <t>test06149/Binnet &amp; Hardley</t>
  </si>
  <si>
    <t>test06150/Binnet &amp; Hardley</t>
  </si>
  <si>
    <t>test06151/Binnet &amp; Hardley</t>
  </si>
  <si>
    <t>test06152/Binnet &amp; Hardley</t>
  </si>
  <si>
    <t>test06153/Binnet &amp; Hardley</t>
  </si>
  <si>
    <t>test06154/Binnet &amp; Hardley</t>
  </si>
  <si>
    <t>test06155/Binnet &amp; Hardley</t>
  </si>
  <si>
    <t>test06156/Binnet &amp; Hardley</t>
  </si>
  <si>
    <t>test06157/Binnet &amp; Hardley</t>
  </si>
  <si>
    <t>test06158/Binnet &amp; Hardley</t>
  </si>
  <si>
    <t>test06159/Binnet &amp; Hardley</t>
  </si>
  <si>
    <t>test06160/Binnet &amp; Hardley</t>
  </si>
  <si>
    <t>test06161/Binnet &amp; Hardley</t>
  </si>
  <si>
    <t>test06162/Binnet &amp; Hardley</t>
  </si>
  <si>
    <t>test06163/Binnet &amp; Hardley</t>
  </si>
  <si>
    <t>test06164/Binnet &amp; Hardley</t>
  </si>
  <si>
    <t>test06165/Binnet &amp; Hardley</t>
  </si>
  <si>
    <t>test06166/Binnet &amp; Hardley</t>
  </si>
  <si>
    <t>test06167/Binnet &amp; Hardley</t>
  </si>
  <si>
    <t>test06168/Binnet &amp; Hardley</t>
  </si>
  <si>
    <t>test06169/Binnet &amp; Hardley</t>
  </si>
  <si>
    <t>test06170/Binnet &amp; Hardley</t>
  </si>
  <si>
    <t>test06171/Binnet &amp; Hardley</t>
  </si>
  <si>
    <t>test06172/Binnet &amp; Hardley</t>
  </si>
  <si>
    <t>test06173/Binnet &amp; Hardley</t>
  </si>
  <si>
    <t>test06174/Binnet &amp; Hardley</t>
  </si>
  <si>
    <t>test06175/Binnet &amp; Hardley</t>
  </si>
  <si>
    <t>test06176/Binnet &amp; Hardley</t>
  </si>
  <si>
    <t>test06177/Binnet &amp; Hardley</t>
  </si>
  <si>
    <t>test06178/Binnet &amp; Hardley</t>
  </si>
  <si>
    <t>test06179/Binnet &amp; Hardley</t>
  </si>
  <si>
    <t>test06180/Binnet &amp; Hardley</t>
  </si>
  <si>
    <t>test06181/Binnet &amp; Hardley</t>
  </si>
  <si>
    <t>test06182/Binnet &amp; Hardley</t>
  </si>
  <si>
    <t>test06183/Binnet &amp; Hardley</t>
  </si>
  <si>
    <t>test06184/Binnet &amp; Hardley</t>
  </si>
  <si>
    <t>test06185/Binnet &amp; Hardley</t>
  </si>
  <si>
    <t>test06186/Binnet &amp; Hardley</t>
  </si>
  <si>
    <t>test06187/Binnet &amp; Hardley</t>
  </si>
  <si>
    <t>test06188/Binnet &amp; Hardley</t>
  </si>
  <si>
    <t>test06189/Binnet &amp; Hardley</t>
  </si>
  <si>
    <t>test06190/Binnet &amp; Hardley</t>
  </si>
  <si>
    <t>test06191/Binnet &amp; Hardley</t>
  </si>
  <si>
    <t>test06192/Binnet &amp; Hardley</t>
  </si>
  <si>
    <t>test06193/Binnet &amp; Hardley</t>
  </si>
  <si>
    <t>test06194/Binnet &amp; Hardley</t>
  </si>
  <si>
    <t>test06195/Binnet &amp; Hardley</t>
  </si>
  <si>
    <t>test06196/Binnet &amp; Hardley</t>
  </si>
  <si>
    <t>test06197/Binnet &amp; Hardley</t>
  </si>
  <si>
    <t>test06198/Binnet &amp; Hardley</t>
  </si>
  <si>
    <t>test06199/Binnet &amp; Hardley</t>
  </si>
  <si>
    <t>test06200/Binnet &amp; Hardley</t>
  </si>
  <si>
    <t>test06201/Binnet &amp; Hardley</t>
  </si>
  <si>
    <t>test06202/Binnet &amp; Hardley</t>
  </si>
  <si>
    <t>test06203/Binnet &amp; Hardley</t>
  </si>
  <si>
    <t>test06204/Binnet &amp; Hardley</t>
  </si>
  <si>
    <t>test06205/Binnet &amp; Hardley</t>
  </si>
  <si>
    <t>test06206/Binnet &amp; Hardley</t>
  </si>
  <si>
    <t>test06207/Binnet &amp; Hardley</t>
  </si>
  <si>
    <t>test06208/Binnet &amp; Hardley</t>
  </si>
  <si>
    <t>test06209/Binnet &amp; Hardley</t>
  </si>
  <si>
    <t>test06210/Binnet &amp; Hardley</t>
  </si>
  <si>
    <t>test06211/Binnet &amp; Hardley</t>
  </si>
  <si>
    <t>test06212/Binnet &amp; Hardley</t>
  </si>
  <si>
    <t>test06213/Binnet &amp; Hardley</t>
  </si>
  <si>
    <t>test06214/Binnet &amp; Hardley</t>
  </si>
  <si>
    <t>test06215/Binnet &amp; Hardley</t>
  </si>
  <si>
    <t>test06216/Binnet &amp; Hardley</t>
  </si>
  <si>
    <t>test06217/Binnet &amp; Hardley</t>
  </si>
  <si>
    <t>test06218/Binnet &amp; Hardley</t>
  </si>
  <si>
    <t>test06219/Binnet &amp; Hardley</t>
  </si>
  <si>
    <t>test06220/Binnet &amp; Hardley</t>
  </si>
  <si>
    <t>test06221/Binnet &amp; Hardley</t>
  </si>
  <si>
    <t>test06222/Binnet &amp; Hardley</t>
  </si>
  <si>
    <t>test06223/Binnet &amp; Hardley</t>
  </si>
  <si>
    <t>test06224/Binnet &amp; Hardley</t>
  </si>
  <si>
    <t>test06225/Binnet &amp; Hardley</t>
  </si>
  <si>
    <t>test06226/Binnet &amp; Hardley</t>
  </si>
  <si>
    <t>test06227/Binnet &amp; Hardley</t>
  </si>
  <si>
    <t>test06228/Binnet &amp; Hardley</t>
  </si>
  <si>
    <t>test06229/Binnet &amp; Hardley</t>
  </si>
  <si>
    <t>test06230/Binnet &amp; Hardley</t>
  </si>
  <si>
    <t>test06231/Binnet &amp; Hardley</t>
  </si>
  <si>
    <t>test06232/Binnet &amp; Hardley</t>
  </si>
  <si>
    <t>test06233/Binnet &amp; Hardley</t>
  </si>
  <si>
    <t>test06234/Binnet &amp; Hardley</t>
  </si>
  <si>
    <t>test06235/Binnet &amp; Hardley</t>
  </si>
  <si>
    <t>test06236/Binnet &amp; Hardley</t>
  </si>
  <si>
    <t>test06237/Binnet &amp; Hardley</t>
  </si>
  <si>
    <t>test06238/Binnet &amp; Hardley</t>
  </si>
  <si>
    <t>test06239/Binnet &amp; Hardley</t>
  </si>
  <si>
    <t>test06240/Binnet &amp; Hardley</t>
  </si>
  <si>
    <t>test06241/Binnet &amp; Hardley</t>
  </si>
  <si>
    <t>test06242/Binnet &amp; Hardley</t>
  </si>
  <si>
    <t>test06243/Binnet &amp; Hardley</t>
  </si>
  <si>
    <t>test06244/Binnet &amp; Hardley</t>
  </si>
  <si>
    <t>test06245/Binnet &amp; Hardley</t>
  </si>
  <si>
    <t>test06246/Binnet &amp; Hardley</t>
  </si>
  <si>
    <t>test06247/Binnet &amp; Hardley</t>
  </si>
  <si>
    <t>test06248/Binnet &amp; Hardley</t>
  </si>
  <si>
    <t>test06249/Binnet &amp; Hardley</t>
  </si>
  <si>
    <t>test06250/Binnet &amp; Hardley</t>
  </si>
  <si>
    <t>test06251/Binnet &amp; Hardley</t>
  </si>
  <si>
    <t>test06252/Binnet &amp; Hardley</t>
  </si>
  <si>
    <t>test06253/Binnet &amp; Hardley</t>
  </si>
  <si>
    <t>test06254/Binnet &amp; Hardley</t>
  </si>
  <si>
    <t>test06255/Binnet &amp; Hardley</t>
  </si>
  <si>
    <t>test06256/Binnet &amp; Hardley</t>
  </si>
  <si>
    <t>test06257/Binnet &amp; Hardley</t>
  </si>
  <si>
    <t>test06258/Binnet &amp; Hardley</t>
  </si>
  <si>
    <t>test06259/Binnet &amp; Hardley</t>
  </si>
  <si>
    <t>test06260/Binnet &amp; Hardley</t>
  </si>
  <si>
    <t>test06261/Binnet &amp; Hardley</t>
  </si>
  <si>
    <t>test06262/Binnet &amp; Hardley</t>
  </si>
  <si>
    <t>test06263/Binnet &amp; Hardley</t>
  </si>
  <si>
    <t>test06264/Binnet &amp; Hardley</t>
  </si>
  <si>
    <t>test06265/Binnet &amp; Hardley</t>
  </si>
  <si>
    <t>test06266/Binnet &amp; Hardley</t>
  </si>
  <si>
    <t>test06267/Binnet &amp; Hardley</t>
  </si>
  <si>
    <t>test06268/Binnet &amp; Hardley</t>
  </si>
  <si>
    <t>test06269/Binnet &amp; Hardley</t>
  </si>
  <si>
    <t>test06270/Binnet &amp; Hardley</t>
  </si>
  <si>
    <t>test06271/Binnet &amp; Hardley</t>
  </si>
  <si>
    <t>test06272/Binnet &amp; Hardley</t>
  </si>
  <si>
    <t>test06273/Binnet &amp; Hardley</t>
  </si>
  <si>
    <t>test06274/Binnet &amp; Hardley</t>
  </si>
  <si>
    <t>test06275/Binnet &amp; Hardley</t>
  </si>
  <si>
    <t>test06276/Binnet &amp; Hardley</t>
  </si>
  <si>
    <t>test06277/Binnet &amp; Hardley</t>
  </si>
  <si>
    <t>test06278/Binnet &amp; Hardley</t>
  </si>
  <si>
    <t>test06279/Binnet &amp; Hardley</t>
  </si>
  <si>
    <t>test06280/Binnet &amp; Hardley</t>
  </si>
  <si>
    <t>test06281/Binnet &amp; Hardley</t>
  </si>
  <si>
    <t>test06282/Binnet &amp; Hardley</t>
  </si>
  <si>
    <t>test06283/Binnet &amp; Hardley</t>
  </si>
  <si>
    <t>test06284/Binnet &amp; Hardley</t>
  </si>
  <si>
    <t>test06285/Binnet &amp; Hardley</t>
  </si>
  <si>
    <t>test06286/Binnet &amp; Hardley</t>
  </si>
  <si>
    <t>test06287/Binnet &amp; Hardley</t>
  </si>
  <si>
    <t>test06288/Binnet &amp; Hardley</t>
  </si>
  <si>
    <t>test06289/Binnet &amp; Hardley</t>
  </si>
  <si>
    <t>test06290/Binnet &amp; Hardley</t>
  </si>
  <si>
    <t>test06291/Binnet &amp; Hardley</t>
  </si>
  <si>
    <t>test06292/Binnet &amp; Hardley</t>
  </si>
  <si>
    <t>test06293/Binnet &amp; Hardley</t>
  </si>
  <si>
    <t>test06294/Binnet &amp; Hardley</t>
  </si>
  <si>
    <t>test06295/Binnet &amp; Hardley</t>
  </si>
  <si>
    <t>test06296/Binnet &amp; Hardley</t>
  </si>
  <si>
    <t>test06297/Binnet &amp; Hardley</t>
  </si>
  <si>
    <t>test06298/Binnet &amp; Hardley</t>
  </si>
  <si>
    <t>test06299/Binnet &amp; Hardley</t>
  </si>
  <si>
    <t>test06300/Binnet &amp; Hardley</t>
  </si>
  <si>
    <t>test06301/Binnet &amp; Hardley</t>
  </si>
  <si>
    <t>test06302/Binnet &amp; Hardley</t>
  </si>
  <si>
    <t>test06303/Binnet &amp; Hardley</t>
  </si>
  <si>
    <t>test06304/Binnet &amp; Hardley</t>
  </si>
  <si>
    <t>test06305/Binnet &amp; Hardley</t>
  </si>
  <si>
    <t>test06306/Binnet &amp; Hardley</t>
  </si>
  <si>
    <t>test06307/Binnet &amp; Hardley</t>
  </si>
  <si>
    <t>test06308/Binnet &amp; Hardley</t>
  </si>
  <si>
    <t>test06309/Binnet &amp; Hardley</t>
  </si>
  <si>
    <t>test06310/Binnet &amp; Hardley</t>
  </si>
  <si>
    <t>test06311/Binnet &amp; Hardley</t>
  </si>
  <si>
    <t>test06312/Binnet &amp; Hardley</t>
  </si>
  <si>
    <t>test06313/Binnet &amp; Hardley</t>
  </si>
  <si>
    <t>test06314/Binnet &amp; Hardley</t>
  </si>
  <si>
    <t>test06315/Binnet &amp; Hardley</t>
  </si>
  <si>
    <t>test06316/Binnet &amp; Hardley</t>
  </si>
  <si>
    <t>test06317/Binnet &amp; Hardley</t>
  </si>
  <si>
    <t>test06318/Binnet &amp; Hardley</t>
  </si>
  <si>
    <t>test06319/Binnet &amp; Hardley</t>
  </si>
  <si>
    <t>test06320/Binnet &amp; Hardley</t>
  </si>
  <si>
    <t>test06321/Binnet &amp; Hardley</t>
  </si>
  <si>
    <t>test06322/Binnet &amp; Hardley</t>
  </si>
  <si>
    <t>test06323/Binnet &amp; Hardley</t>
  </si>
  <si>
    <t>test06324/Binnet &amp; Hardley</t>
  </si>
  <si>
    <t>test06325/Binnet &amp; Hardley</t>
  </si>
  <si>
    <t>test06326/Binnet &amp; Hardley</t>
  </si>
  <si>
    <t>test06327/Binnet &amp; Hardley</t>
  </si>
  <si>
    <t>test06328/Binnet &amp; Hardley</t>
  </si>
  <si>
    <t>test06329/Binnet &amp; Hardley</t>
  </si>
  <si>
    <t>test06330/Binnet &amp; Hardley</t>
  </si>
  <si>
    <t>test06331/Binnet &amp; Hardley</t>
  </si>
  <si>
    <t>test06332/Binnet &amp; Hardley</t>
  </si>
  <si>
    <t>test06333/Binnet &amp; Hardley</t>
  </si>
  <si>
    <t>test06334/Binnet &amp; Hardley</t>
  </si>
  <si>
    <t>test06335/Binnet &amp; Hardley</t>
  </si>
  <si>
    <t>test06336/Binnet &amp; Hardley</t>
  </si>
  <si>
    <t>test06337/Binnet &amp; Hardley</t>
  </si>
  <si>
    <t>test06338/Binnet &amp; Hardley</t>
  </si>
  <si>
    <t>test06339/Binnet &amp; Hardley</t>
  </si>
  <si>
    <t>test06340/Binnet &amp; Hardley</t>
  </si>
  <si>
    <t>test06341/Binnet &amp; Hardley</t>
  </si>
  <si>
    <t>test06342/Binnet &amp; Hardley</t>
  </si>
  <si>
    <t>test06343/Binnet &amp; Hardley</t>
  </si>
  <si>
    <t>test06344/Binnet &amp; Hardley</t>
  </si>
  <si>
    <t>test06345/Binnet &amp; Hardley</t>
  </si>
  <si>
    <t>test06346/Binnet &amp; Hardley</t>
  </si>
  <si>
    <t>test06347/Binnet &amp; Hardley</t>
  </si>
  <si>
    <t>test06348/Binnet &amp; Hardley</t>
  </si>
  <si>
    <t>test06349/Binnet &amp; Hardley</t>
  </si>
  <si>
    <t>test06350/Binnet &amp; Hardley</t>
  </si>
  <si>
    <t>test06351/Binnet &amp; Hardley</t>
  </si>
  <si>
    <t>test06352/Binnet &amp; Hardley</t>
  </si>
  <si>
    <t>test06353/Binnet &amp; Hardley</t>
  </si>
  <si>
    <t>test06354/Binnet &amp; Hardley</t>
  </si>
  <si>
    <t>test06355/Binnet &amp; Hardley</t>
  </si>
  <si>
    <t>test06356/Binnet &amp; Hardley</t>
  </si>
  <si>
    <t>test06357/Binnet &amp; Hardley</t>
  </si>
  <si>
    <t>test06358/Binnet &amp; Hardley</t>
  </si>
  <si>
    <t>test06359/Binnet &amp; Hardley</t>
  </si>
  <si>
    <t>test06360/Binnet &amp; Hardley</t>
  </si>
  <si>
    <t>test06361/Binnet &amp; Hardley</t>
  </si>
  <si>
    <t>test06362/Binnet &amp; Hardley</t>
  </si>
  <si>
    <t>test06363/Binnet &amp; Hardley</t>
  </si>
  <si>
    <t>test06364/Binnet &amp; Hardley</t>
  </si>
  <si>
    <t>test06365/Binnet &amp; Hardley</t>
  </si>
  <si>
    <t>test06366/Binnet &amp; Hardley</t>
  </si>
  <si>
    <t>test06367/Binnet &amp; Hardley</t>
  </si>
  <si>
    <t>test06368/Binnet &amp; Hardley</t>
  </si>
  <si>
    <t>test06369/Binnet &amp; Hardley</t>
  </si>
  <si>
    <t>test06370/Binnet &amp; Hardley</t>
  </si>
  <si>
    <t>test06371/Binnet &amp; Hardley</t>
  </si>
  <si>
    <t>test06372/Binnet &amp; Hardley</t>
  </si>
  <si>
    <t>test06373/Binnet &amp; Hardley</t>
  </si>
  <si>
    <t>test06374/Binnet &amp; Hardley</t>
  </si>
  <si>
    <t>test06375/Binnet &amp; Hardley</t>
  </si>
  <si>
    <t>test06376/Binnet &amp; Hardley</t>
  </si>
  <si>
    <t>test06377/Binnet &amp; Hardley</t>
  </si>
  <si>
    <t>test06378/Binnet &amp; Hardley</t>
  </si>
  <si>
    <t>test06379/Binnet &amp; Hardley</t>
  </si>
  <si>
    <t>test06380/Binnet &amp; Hardley</t>
  </si>
  <si>
    <t>test06381/Binnet &amp; Hardley</t>
  </si>
  <si>
    <t>test06382/Binnet &amp; Hardley</t>
  </si>
  <si>
    <t>test06383/Binnet &amp; Hardley</t>
  </si>
  <si>
    <t>test06384/Binnet &amp; Hardley</t>
  </si>
  <si>
    <t>test06385/Binnet &amp; Hardley</t>
  </si>
  <si>
    <t>test06386/Binnet &amp; Hardley</t>
  </si>
  <si>
    <t>test06387/Binnet &amp; Hardley</t>
  </si>
  <si>
    <t>test06388/Binnet &amp; Hardley</t>
  </si>
  <si>
    <t>test06389/Binnet &amp; Hardley</t>
  </si>
  <si>
    <t>test06390/Binnet &amp; Hardley</t>
  </si>
  <si>
    <t>test06391/Binnet &amp; Hardley</t>
  </si>
  <si>
    <t>test06392/Binnet &amp; Hardley</t>
  </si>
  <si>
    <t>test06393/Binnet &amp; Hardley</t>
  </si>
  <si>
    <t>test06394/Binnet &amp; Hardley</t>
  </si>
  <si>
    <t>test06395/Binnet &amp; Hardley</t>
  </si>
  <si>
    <t>test06396/Binnet &amp; Hardley</t>
  </si>
  <si>
    <t>test06397/Binnet &amp; Hardley</t>
  </si>
  <si>
    <t>test06398/Binnet &amp; Hardley</t>
  </si>
  <si>
    <t>test06399/Binnet &amp; Hardley</t>
  </si>
  <si>
    <t>test06400/Binnet &amp; Hardley</t>
  </si>
  <si>
    <t>test06401/Binnet &amp; Hardley</t>
  </si>
  <si>
    <t>test06402/Binnet &amp; Hardley</t>
  </si>
  <si>
    <t>test06403/Binnet &amp; Hardley</t>
  </si>
  <si>
    <t>test06404/Binnet &amp; Hardley</t>
  </si>
  <si>
    <t>test06405/Binnet &amp; Hardley</t>
  </si>
  <si>
    <t>test06406/Binnet &amp; Hardley</t>
  </si>
  <si>
    <t>test06407/Binnet &amp; Hardley</t>
  </si>
  <si>
    <t>test06408/Binnet &amp; Hardley</t>
  </si>
  <si>
    <t>test06409/Binnet &amp; Hardley</t>
  </si>
  <si>
    <t>test06410/Binnet &amp; Hardley</t>
  </si>
  <si>
    <t>test06411/Binnet &amp; Hardley</t>
  </si>
  <si>
    <t>test06412/Binnet &amp; Hardley</t>
  </si>
  <si>
    <t>test06413/Binnet &amp; Hardley</t>
  </si>
  <si>
    <t>test06414/Binnet &amp; Hardley</t>
  </si>
  <si>
    <t>test06415/Binnet &amp; Hardley</t>
  </si>
  <si>
    <t>test06416/Binnet &amp; Hardley</t>
  </si>
  <si>
    <t>test06417/Binnet &amp; Hardley</t>
  </si>
  <si>
    <t>test06418/Binnet &amp; Hardley</t>
  </si>
  <si>
    <t>test06419/Binnet &amp; Hardley</t>
  </si>
  <si>
    <t>test06420/Binnet &amp; Hardley</t>
  </si>
  <si>
    <t>test06421/Binnet &amp; Hardley</t>
  </si>
  <si>
    <t>test06422/Binnet &amp; Hardley</t>
  </si>
  <si>
    <t>test06423/Binnet &amp; Hardley</t>
  </si>
  <si>
    <t>test06424/Binnet &amp; Hardley</t>
  </si>
  <si>
    <t>test06425/Binnet &amp; Hardley</t>
  </si>
  <si>
    <t>test06426/Binnet &amp; Hardley</t>
  </si>
  <si>
    <t>test06427/Binnet &amp; Hardley</t>
  </si>
  <si>
    <t>test06428/Binnet &amp; Hardley</t>
  </si>
  <si>
    <t>test06429/Binnet &amp; Hardley</t>
  </si>
  <si>
    <t>test06430/Binnet &amp; Hardley</t>
  </si>
  <si>
    <t>test06431/Binnet &amp; Hardley</t>
  </si>
  <si>
    <t>test06432/Binnet &amp; Hardley</t>
  </si>
  <si>
    <t>test06433/Binnet &amp; Hardley</t>
  </si>
  <si>
    <t>test06434/Binnet &amp; Hardley</t>
  </si>
  <si>
    <t>test06435/Binnet &amp; Hardley</t>
  </si>
  <si>
    <t>test06436/Binnet &amp; Hardley</t>
  </si>
  <si>
    <t>test06437/Binnet &amp; Hardley</t>
  </si>
  <si>
    <t>test06438/Binnet &amp; Hardley</t>
  </si>
  <si>
    <t>test06439/Binnet &amp; Hardley</t>
  </si>
  <si>
    <t>test06440/Binnet &amp; Hardley</t>
  </si>
  <si>
    <t>test06441/Binnet &amp; Hardley</t>
  </si>
  <si>
    <t>test06442/Binnet &amp; Hardley</t>
  </si>
  <si>
    <t>test06443/Binnet &amp; Hardley</t>
  </si>
  <si>
    <t>test06444/Binnet &amp; Hardley</t>
  </si>
  <si>
    <t>test06445/Binnet &amp; Hardley</t>
  </si>
  <si>
    <t>test06446/Binnet &amp; Hardley</t>
  </si>
  <si>
    <t>test06447/Binnet &amp; Hardley</t>
  </si>
  <si>
    <t>test06448/Binnet &amp; Hardley</t>
  </si>
  <si>
    <t>test06449/Binnet &amp; Hardley</t>
  </si>
  <si>
    <t>test06450/Binnet &amp; Hardley</t>
  </si>
  <si>
    <t>test06451/Binnet &amp; Hardley</t>
  </si>
  <si>
    <t>test06452/Binnet &amp; Hardley</t>
  </si>
  <si>
    <t>test06453/Binnet &amp; Hardley</t>
  </si>
  <si>
    <t>test06454/Binnet &amp; Hardley</t>
  </si>
  <si>
    <t>test06455/Binnet &amp; Hardley</t>
  </si>
  <si>
    <t>test06456/Binnet &amp; Hardley</t>
  </si>
  <si>
    <t>test06457/Binnet &amp; Hardley</t>
  </si>
  <si>
    <t>test06458/Binnet &amp; Hardley</t>
  </si>
  <si>
    <t>test06459/Binnet &amp; Hardley</t>
  </si>
  <si>
    <t>test06460/Binnet &amp; Hardley</t>
  </si>
  <si>
    <t>test06461/Binnet &amp; Hardley</t>
  </si>
  <si>
    <t>test06462/Binnet &amp; Hardley</t>
  </si>
  <si>
    <t>test06463/Binnet &amp; Hardley</t>
  </si>
  <si>
    <t>test06464/Binnet &amp; Hardley</t>
  </si>
  <si>
    <t>test06465/Binnet &amp; Hardley</t>
  </si>
  <si>
    <t>test06466/Binnet &amp; Hardley</t>
  </si>
  <si>
    <t>test06467/Binnet &amp; Hardley</t>
  </si>
  <si>
    <t>test06468/Binnet &amp; Hardley</t>
  </si>
  <si>
    <t>test06469/Binnet &amp; Hardley</t>
  </si>
  <si>
    <t>test06470/Binnet &amp; Hardley</t>
  </si>
  <si>
    <t>test06471/Binnet &amp; Hardley</t>
  </si>
  <si>
    <t>test06472/Binnet &amp; Hardley</t>
  </si>
  <si>
    <t>test06473/Binnet &amp; Hardley</t>
  </si>
  <si>
    <t>test06474/Binnet &amp; Hardley</t>
  </si>
  <si>
    <t>test06475/Binnet &amp; Hardley</t>
  </si>
  <si>
    <t>test06476/Binnet &amp; Hardley</t>
  </si>
  <si>
    <t>test06477/Binnet &amp; Hardley</t>
  </si>
  <si>
    <t>test06478/Binnet &amp; Hardley</t>
  </si>
  <si>
    <t>test06479/Binnet &amp; Hardley</t>
  </si>
  <si>
    <t>test06480/Binnet &amp; Hardley</t>
  </si>
  <si>
    <t>test06481/Binnet &amp; Hardley</t>
  </si>
  <si>
    <t>test06482/Binnet &amp; Hardley</t>
  </si>
  <si>
    <t>test06483/Binnet &amp; Hardley</t>
  </si>
  <si>
    <t>test06484/Binnet &amp; Hardley</t>
  </si>
  <si>
    <t>test06485/Binnet &amp; Hardley</t>
  </si>
  <si>
    <t>test06486/Binnet &amp; Hardley</t>
  </si>
  <si>
    <t>test06487/Binnet &amp; Hardley</t>
  </si>
  <si>
    <t>test06488/Binnet &amp; Hardley</t>
  </si>
  <si>
    <t>test06489/Binnet &amp; Hardley</t>
  </si>
  <si>
    <t>test06490/Binnet &amp; Hardley</t>
  </si>
  <si>
    <t>test06491/Binnet &amp; Hardley</t>
  </si>
  <si>
    <t>test06492/Binnet &amp; Hardley</t>
  </si>
  <si>
    <t>test06493/Binnet &amp; Hardley</t>
  </si>
  <si>
    <t>test06494/Binnet &amp; Hardley</t>
  </si>
  <si>
    <t>test06495/Binnet &amp; Hardley</t>
  </si>
  <si>
    <t>test06496/Binnet &amp; Hardley</t>
  </si>
  <si>
    <t>test06497/Binnet &amp; Hardley</t>
  </si>
  <si>
    <t>test06498/Binnet &amp; Hardley</t>
  </si>
  <si>
    <t>test06499/Binnet &amp; Hardley</t>
  </si>
  <si>
    <t>test06500/Binnet &amp; Hardley</t>
  </si>
  <si>
    <t>test06501/Binnet &amp; Hardley</t>
  </si>
  <si>
    <t>test06502/Binnet &amp; Hardley</t>
  </si>
  <si>
    <t>test06503/Binnet &amp; Hardley</t>
  </si>
  <si>
    <t>test06504/Binnet &amp; Hardley</t>
  </si>
  <si>
    <t>test06505/Binnet &amp; Hardley</t>
  </si>
  <si>
    <t>test06506/Binnet &amp; Hardley</t>
  </si>
  <si>
    <t>test06507/Binnet &amp; Hardley</t>
  </si>
  <si>
    <t>test06508/Binnet &amp; Hardley</t>
  </si>
  <si>
    <t>test06509/Binnet &amp; Hardley</t>
  </si>
  <si>
    <t>test06510/Binnet &amp; Hardley</t>
  </si>
  <si>
    <t>test06511/Binnet &amp; Hardley</t>
  </si>
  <si>
    <t>test06512/Binnet &amp; Hardley</t>
  </si>
  <si>
    <t>test06513/Binnet &amp; Hardley</t>
  </si>
  <si>
    <t>test06514/Binnet &amp; Hardley</t>
  </si>
  <si>
    <t>test06515/Binnet &amp; Hardley</t>
  </si>
  <si>
    <t>test06516/Binnet &amp; Hardley</t>
  </si>
  <si>
    <t>test06517/Binnet &amp; Hardley</t>
  </si>
  <si>
    <t>test06518/Binnet &amp; Hardley</t>
  </si>
  <si>
    <t>test06519/Binnet &amp; Hardley</t>
  </si>
  <si>
    <t>test06520/Binnet &amp; Hardley</t>
  </si>
  <si>
    <t>test06521/Binnet &amp; Hardley</t>
  </si>
  <si>
    <t>test06522/Binnet &amp; Hardley</t>
  </si>
  <si>
    <t>test06523/Binnet &amp; Hardley</t>
  </si>
  <si>
    <t>test06524/Binnet &amp; Hardley</t>
  </si>
  <si>
    <t>test06525/Binnet &amp; Hardley</t>
  </si>
  <si>
    <t>test06526/Binnet &amp; Hardley</t>
  </si>
  <si>
    <t>test06527/Binnet &amp; Hardley</t>
  </si>
  <si>
    <t>test06528/Binnet &amp; Hardley</t>
  </si>
  <si>
    <t>test06529/Binnet &amp; Hardley</t>
  </si>
  <si>
    <t>test06530/Binnet &amp; Hardley</t>
  </si>
  <si>
    <t>test06531/Binnet &amp; Hardley</t>
  </si>
  <si>
    <t>test06532/Binnet &amp; Hardley</t>
  </si>
  <si>
    <t>test06533/Binnet &amp; Hardley</t>
  </si>
  <si>
    <t>test06534/Binnet &amp; Hardley</t>
  </si>
  <si>
    <t>test06535/Binnet &amp; Hardley</t>
  </si>
  <si>
    <t>test06536/Binnet &amp; Hardley</t>
  </si>
  <si>
    <t>test06537/Binnet &amp; Hardley</t>
  </si>
  <si>
    <t>test06538/Binnet &amp; Hardley</t>
  </si>
  <si>
    <t>test06539/Binnet &amp; Hardley</t>
  </si>
  <si>
    <t>test06540/Binnet &amp; Hardley</t>
  </si>
  <si>
    <t>test06541/Binnet &amp; Hardley</t>
  </si>
  <si>
    <t>test06542/Binnet &amp; Hardley</t>
  </si>
  <si>
    <t>test06543/Binnet &amp; Hardley</t>
  </si>
  <si>
    <t>test06544/Binnet &amp; Hardley</t>
  </si>
  <si>
    <t>test06545/Binnet &amp; Hardley</t>
  </si>
  <si>
    <t>test06546/Binnet &amp; Hardley</t>
  </si>
  <si>
    <t>test06547/Binnet &amp; Hardley</t>
  </si>
  <si>
    <t>test06548/Binnet &amp; Hardley</t>
  </si>
  <si>
    <t>test06549/Binnet &amp; Hardley</t>
  </si>
  <si>
    <t>test06550/Binnet &amp; Hardley</t>
  </si>
  <si>
    <t>test06551/Binnet &amp; Hardley</t>
  </si>
  <si>
    <t>test06552/Binnet &amp; Hardley</t>
  </si>
  <si>
    <t>test06553/Binnet &amp; Hardley</t>
  </si>
  <si>
    <t>test06554/Binnet &amp; Hardley</t>
  </si>
  <si>
    <t>test06555/Binnet &amp; Hardley</t>
  </si>
  <si>
    <t>test06556/Binnet &amp; Hardley</t>
  </si>
  <si>
    <t>test06557/Binnet &amp; Hardley</t>
  </si>
  <si>
    <t>test06558/Binnet &amp; Hardley</t>
  </si>
  <si>
    <t>test06559/Binnet &amp; Hardley</t>
  </si>
  <si>
    <t>test06560/Binnet &amp; Hardley</t>
  </si>
  <si>
    <t>test06561/Binnet &amp; Hardley</t>
  </si>
  <si>
    <t>test06562/Binnet &amp; Hardley</t>
  </si>
  <si>
    <t>test06563/Binnet &amp; Hardley</t>
  </si>
  <si>
    <t>test06564/Binnet &amp; Hardley</t>
  </si>
  <si>
    <t>test06565/Binnet &amp; Hardley</t>
  </si>
  <si>
    <t>test06566/Binnet &amp; Hardley</t>
  </si>
  <si>
    <t>test06567/Binnet &amp; Hardley</t>
  </si>
  <si>
    <t>test06568/Binnet &amp; Hardley</t>
  </si>
  <si>
    <t>test06569/Binnet &amp; Hardley</t>
  </si>
  <si>
    <t>test06570/Binnet &amp; Hardley</t>
  </si>
  <si>
    <t>test06571/Binnet &amp; Hardley</t>
  </si>
  <si>
    <t>test06572/Binnet &amp; Hardley</t>
  </si>
  <si>
    <t>test06573/Binnet &amp; Hardley</t>
  </si>
  <si>
    <t>test06574/Binnet &amp; Hardley</t>
  </si>
  <si>
    <t>test06575/Binnet &amp; Hardley</t>
  </si>
  <si>
    <t>test06576/Binnet &amp; Hardley</t>
  </si>
  <si>
    <t>test06577/Binnet &amp; Hardley</t>
  </si>
  <si>
    <t>test06578/Binnet &amp; Hardley</t>
  </si>
  <si>
    <t>test06579/Binnet &amp; Hardley</t>
  </si>
  <si>
    <t>test06580/Binnet &amp; Hardley</t>
  </si>
  <si>
    <t>test06581/Binnet &amp; Hardley</t>
  </si>
  <si>
    <t>test06582/Binnet &amp; Hardley</t>
  </si>
  <si>
    <t>test06583/Binnet &amp; Hardley</t>
  </si>
  <si>
    <t>test06584/Binnet &amp; Hardley</t>
  </si>
  <si>
    <t>test06585/Binnet &amp; Hardley</t>
  </si>
  <si>
    <t>test06586/Binnet &amp; Hardley</t>
  </si>
  <si>
    <t>test06587/Binnet &amp; Hardley</t>
  </si>
  <si>
    <t>test06588/Binnet &amp; Hardley</t>
  </si>
  <si>
    <t>test06589/Binnet &amp; Hardley</t>
  </si>
  <si>
    <t>test06590/Binnet &amp; Hardley</t>
  </si>
  <si>
    <t>test06591/Binnet &amp; Hardley</t>
  </si>
  <si>
    <t>test06592/Binnet &amp; Hardley</t>
  </si>
  <si>
    <t>test06593/Binnet &amp; Hardley</t>
  </si>
  <si>
    <t>test06594/Binnet &amp; Hardley</t>
  </si>
  <si>
    <t>test06595/Binnet &amp; Hardley</t>
  </si>
  <si>
    <t>test06596/Binnet &amp; Hardley</t>
  </si>
  <si>
    <t>test06597/Binnet &amp; Hardley</t>
  </si>
  <si>
    <t>test06598/Binnet &amp; Hardley</t>
  </si>
  <si>
    <t>test06599/Binnet &amp; Hardley</t>
  </si>
  <si>
    <t>test06600/Binnet &amp; Hardley</t>
  </si>
  <si>
    <t>test06601/Binnet &amp; Hardley</t>
  </si>
  <si>
    <t>test06602/Binnet &amp; Hardley</t>
  </si>
  <si>
    <t>test06603/Binnet &amp; Hardley</t>
  </si>
  <si>
    <t>test06604/Binnet &amp; Hardley</t>
  </si>
  <si>
    <t>test06605/Binnet &amp; Hardley</t>
  </si>
  <si>
    <t>test06606/Binnet &amp; Hardley</t>
  </si>
  <si>
    <t>test06607/Binnet &amp; Hardley</t>
  </si>
  <si>
    <t>test06608/Binnet &amp; Hardley</t>
  </si>
  <si>
    <t>test06609/Binnet &amp; Hardley</t>
  </si>
  <si>
    <t>test06610/Binnet &amp; Hardley</t>
  </si>
  <si>
    <t>test06611/Binnet &amp; Hardley</t>
  </si>
  <si>
    <t>test06612/Binnet &amp; Hardley</t>
  </si>
  <si>
    <t>test06613/Binnet &amp; Hardley</t>
  </si>
  <si>
    <t>test06614/Binnet &amp; Hardley</t>
  </si>
  <si>
    <t>test06615/Binnet &amp; Hardley</t>
  </si>
  <si>
    <t>test06616/Binnet &amp; Hardley</t>
  </si>
  <si>
    <t>test06617/Binnet &amp; Hardley</t>
  </si>
  <si>
    <t>test06618/Binnet &amp; Hardley</t>
  </si>
  <si>
    <t>test06619/Binnet &amp; Hardley</t>
  </si>
  <si>
    <t>test06620/Binnet &amp; Hardley</t>
  </si>
  <si>
    <t>test06621/Binnet &amp; Hardley</t>
  </si>
  <si>
    <t>test06622/Binnet &amp; Hardley</t>
  </si>
  <si>
    <t>test06623/Binnet &amp; Hardley</t>
  </si>
  <si>
    <t>test06624/Binnet &amp; Hardley</t>
  </si>
  <si>
    <t>test06625/Binnet &amp; Hardley</t>
  </si>
  <si>
    <t>test06626/Binnet &amp; Hardley</t>
  </si>
  <si>
    <t>test06627/Binnet &amp; Hardley</t>
  </si>
  <si>
    <t>test06628/Binnet &amp; Hardley</t>
  </si>
  <si>
    <t>test06629/Binnet &amp; Hardley</t>
  </si>
  <si>
    <t>test06630/Binnet &amp; Hardley</t>
  </si>
  <si>
    <t>test06631/Binnet &amp; Hardley</t>
  </si>
  <si>
    <t>test06632/Binnet &amp; Hardley</t>
  </si>
  <si>
    <t>test06633/Binnet &amp; Hardley</t>
  </si>
  <si>
    <t>test06634/Binnet &amp; Hardley</t>
  </si>
  <si>
    <t>test06635/Binnet &amp; Hardley</t>
  </si>
  <si>
    <t>test06636/Binnet &amp; Hardley</t>
  </si>
  <si>
    <t>test06637/Binnet &amp; Hardley</t>
  </si>
  <si>
    <t>test06638/Binnet &amp; Hardley</t>
  </si>
  <si>
    <t>test06639/Binnet &amp; Hardley</t>
  </si>
  <si>
    <t>test06640/Binnet &amp; Hardley</t>
  </si>
  <si>
    <t>test06641/Binnet &amp; Hardley</t>
  </si>
  <si>
    <t>test06642/Binnet &amp; Hardley</t>
  </si>
  <si>
    <t>test06643/Binnet &amp; Hardley</t>
  </si>
  <si>
    <t>test06644/Binnet &amp; Hardley</t>
  </si>
  <si>
    <t>test06645/Binnet &amp; Hardley</t>
  </si>
  <si>
    <t>test06646/Binnet &amp; Hardley</t>
  </si>
  <si>
    <t>test06647/Binnet &amp; Hardley</t>
  </si>
  <si>
    <t>test06648/Binnet &amp; Hardley</t>
  </si>
  <si>
    <t>test06649/Binnet &amp; Hardley</t>
  </si>
  <si>
    <t>test06650/Binnet &amp; Hardley</t>
  </si>
  <si>
    <t>test06651/Binnet &amp; Hardley</t>
  </si>
  <si>
    <t>test06652/Binnet &amp; Hardley</t>
  </si>
  <si>
    <t>test06653/Binnet &amp; Hardley</t>
  </si>
  <si>
    <t>test06654/Binnet &amp; Hardley</t>
  </si>
  <si>
    <t>test06655/Binnet &amp; Hardley</t>
  </si>
  <si>
    <t>test06656/Binnet &amp; Hardley</t>
  </si>
  <si>
    <t>test06657/Binnet &amp; Hardley</t>
  </si>
  <si>
    <t>test06658/Binnet &amp; Hardley</t>
  </si>
  <si>
    <t>test06659/Binnet &amp; Hardley</t>
  </si>
  <si>
    <t>test06660/Binnet &amp; Hardley</t>
  </si>
  <si>
    <t>test06661/Binnet &amp; Hardley</t>
  </si>
  <si>
    <t>test06662/Binnet &amp; Hardley</t>
  </si>
  <si>
    <t>test06663/Binnet &amp; Hardley</t>
  </si>
  <si>
    <t>test06664/Binnet &amp; Hardley</t>
  </si>
  <si>
    <t>test06665/Binnet &amp; Hardley</t>
  </si>
  <si>
    <t>test06666/Binnet &amp; Hardley</t>
  </si>
  <si>
    <t>test06667/Binnet &amp; Hardley</t>
  </si>
  <si>
    <t>test06668/Binnet &amp; Hardley</t>
  </si>
  <si>
    <t>test06669/Binnet &amp; Hardley</t>
  </si>
  <si>
    <t>test06670/Binnet &amp; Hardley</t>
  </si>
  <si>
    <t>test06671/Binnet &amp; Hardley</t>
  </si>
  <si>
    <t>test06672/Binnet &amp; Hardley</t>
  </si>
  <si>
    <t>test06673/Binnet &amp; Hardley</t>
  </si>
  <si>
    <t>test06674/Binnet &amp; Hardley</t>
  </si>
  <si>
    <t>test06675/Binnet &amp; Hardley</t>
  </si>
  <si>
    <t>test06676/Binnet &amp; Hardley</t>
  </si>
  <si>
    <t>test06677/Binnet &amp; Hardley</t>
  </si>
  <si>
    <t>test06678/Binnet &amp; Hardley</t>
  </si>
  <si>
    <t>test06679/Binnet &amp; Hardley</t>
  </si>
  <si>
    <t>test06680/Binnet &amp; Hardley</t>
  </si>
  <si>
    <t>test06681/Binnet &amp; Hardley</t>
  </si>
  <si>
    <t>test06682/Binnet &amp; Hardley</t>
  </si>
  <si>
    <t>test06683/Binnet &amp; Hardley</t>
  </si>
  <si>
    <t>test06684/Binnet &amp; Hardley</t>
  </si>
  <si>
    <t>test06685/Binnet &amp; Hardley</t>
  </si>
  <si>
    <t>test06686/Binnet &amp; Hardley</t>
  </si>
  <si>
    <t>test06687/Binnet &amp; Hardley</t>
  </si>
  <si>
    <t>test06688/Binnet &amp; Hardley</t>
  </si>
  <si>
    <t>test06689/Binnet &amp; Hardley</t>
  </si>
  <si>
    <t>test06690/Binnet &amp; Hardley</t>
  </si>
  <si>
    <t>test06691/Binnet &amp; Hardley</t>
  </si>
  <si>
    <t>test06692/Binnet &amp; Hardley</t>
  </si>
  <si>
    <t>test06693/Binnet &amp; Hardley</t>
  </si>
  <si>
    <t>test06694/Binnet &amp; Hardley</t>
  </si>
  <si>
    <t>test06695/Binnet &amp; Hardley</t>
  </si>
  <si>
    <t>test06696/Binnet &amp; Hardley</t>
  </si>
  <si>
    <t>test06697/Binnet &amp; Hardley</t>
  </si>
  <si>
    <t>test06698/Binnet &amp; Hardley</t>
  </si>
  <si>
    <t>test06699/Binnet &amp; Hardley</t>
  </si>
  <si>
    <t>test06700/Binnet &amp; Hardley</t>
  </si>
  <si>
    <t>test06701/Binnet &amp; Hardley</t>
  </si>
  <si>
    <t>test06702/Binnet &amp; Hardley</t>
  </si>
  <si>
    <t>test06703/Binnet &amp; Hardley</t>
  </si>
  <si>
    <t>test06704/Binnet &amp; Hardley</t>
  </si>
  <si>
    <t>test06705/Binnet &amp; Hardley</t>
  </si>
  <si>
    <t>test06706/Binnet &amp; Hardley</t>
  </si>
  <si>
    <t>test06707/Binnet &amp; Hardley</t>
  </si>
  <si>
    <t>test06708/Binnet &amp; Hardley</t>
  </si>
  <si>
    <t>test06709/Binnet &amp; Hardley</t>
  </si>
  <si>
    <t>test06710/Binnet &amp; Hardley</t>
  </si>
  <si>
    <t>test06711/Binnet &amp; Hardley</t>
  </si>
  <si>
    <t>test06712/Binnet &amp; Hardley</t>
  </si>
  <si>
    <t>test06713/Binnet &amp; Hardley</t>
  </si>
  <si>
    <t>test06714/Binnet &amp; Hardley</t>
  </si>
  <si>
    <t>test06715/Binnet &amp; Hardley</t>
  </si>
  <si>
    <t>test06716/Binnet &amp; Hardley</t>
  </si>
  <si>
    <t>test06717/Binnet &amp; Hardley</t>
  </si>
  <si>
    <t>test06718/Binnet &amp; Hardley</t>
  </si>
  <si>
    <t>test06719/Binnet &amp; Hardley</t>
  </si>
  <si>
    <t>test06720/Binnet &amp; Hardley</t>
  </si>
  <si>
    <t>test06721/Binnet &amp; Hardley</t>
  </si>
  <si>
    <t>test06722/Binnet &amp; Hardley</t>
  </si>
  <si>
    <t>test06723/Binnet &amp; Hardley</t>
  </si>
  <si>
    <t>test06724/Binnet &amp; Hardley</t>
  </si>
  <si>
    <t>test06725/Binnet &amp; Hardley</t>
  </si>
  <si>
    <t>test06726/Binnet &amp; Hardley</t>
  </si>
  <si>
    <t>test06727/Binnet &amp; Hardley</t>
  </si>
  <si>
    <t>test06728/Binnet &amp; Hardley</t>
  </si>
  <si>
    <t>test06729/Binnet &amp; Hardley</t>
  </si>
  <si>
    <t>test06730/Binnet &amp; Hardley</t>
  </si>
  <si>
    <t>test06731/Binnet &amp; Hardley</t>
  </si>
  <si>
    <t>test06732/Binnet &amp; Hardley</t>
  </si>
  <si>
    <t>test06733/Binnet &amp; Hardley</t>
  </si>
  <si>
    <t>test06734/Binnet &amp; Hardley</t>
  </si>
  <si>
    <t>test06735/Binnet &amp; Hardley</t>
  </si>
  <si>
    <t>test06736/Binnet &amp; Hardley</t>
  </si>
  <si>
    <t>test06737/Binnet &amp; Hardley</t>
  </si>
  <si>
    <t>test06738/Binnet &amp; Hardley</t>
  </si>
  <si>
    <t>test06739/Binnet &amp; Hardley</t>
  </si>
  <si>
    <t>test06740/Binnet &amp; Hardley</t>
  </si>
  <si>
    <t>test06741/Binnet &amp; Hardley</t>
  </si>
  <si>
    <t>test06742/Binnet &amp; Hardley</t>
  </si>
  <si>
    <t>test06743/Binnet &amp; Hardley</t>
  </si>
  <si>
    <t>test06744/Binnet &amp; Hardley</t>
  </si>
  <si>
    <t>test06745/Binnet &amp; Hardley</t>
  </si>
  <si>
    <t>test06746/Binnet &amp; Hardley</t>
  </si>
  <si>
    <t>test06747/Binnet &amp; Hardley</t>
  </si>
  <si>
    <t>test06748/Binnet &amp; Hardley</t>
  </si>
  <si>
    <t>test06749/Binnet &amp; Hardley</t>
  </si>
  <si>
    <t>test06750/Binnet &amp; Hardley</t>
  </si>
  <si>
    <t>test06751/Binnet &amp; Hardley</t>
  </si>
  <si>
    <t>test06752/Binnet &amp; Hardley</t>
  </si>
  <si>
    <t>test06753/Binnet &amp; Hardley</t>
  </si>
  <si>
    <t>test06754/Binnet &amp; Hardley</t>
  </si>
  <si>
    <t>test06755/Binnet &amp; Hardley</t>
  </si>
  <si>
    <t>test06756/Binnet &amp; Hardley</t>
  </si>
  <si>
    <t>test06757/Binnet &amp; Hardley</t>
  </si>
  <si>
    <t>test06758/Binnet &amp; Hardley</t>
  </si>
  <si>
    <t>test06759/Binnet &amp; Hardley</t>
  </si>
  <si>
    <t>test06760/Binnet &amp; Hardley</t>
  </si>
  <si>
    <t>test06761/Binnet &amp; Hardley</t>
  </si>
  <si>
    <t>test06762/Binnet &amp; Hardley</t>
  </si>
  <si>
    <t>test06763/Binnet &amp; Hardley</t>
  </si>
  <si>
    <t>test06764/Binnet &amp; Hardley</t>
  </si>
  <si>
    <t>test06765/Binnet &amp; Hardley</t>
  </si>
  <si>
    <t>test06766/Binnet &amp; Hardley</t>
  </si>
  <si>
    <t>test06767/Binnet &amp; Hardley</t>
  </si>
  <si>
    <t>test06768/Binnet &amp; Hardley</t>
  </si>
  <si>
    <t>test06769/Binnet &amp; Hardley</t>
  </si>
  <si>
    <t>test06770/Binnet &amp; Hardley</t>
  </si>
  <si>
    <t>test06771/Binnet &amp; Hardley</t>
  </si>
  <si>
    <t>test06772/Binnet &amp; Hardley</t>
  </si>
  <si>
    <t>test06773/Binnet &amp; Hardley</t>
  </si>
  <si>
    <t>test06774/Binnet &amp; Hardley</t>
  </si>
  <si>
    <t>test06775/Binnet &amp; Hardley</t>
  </si>
  <si>
    <t>test06776/Binnet &amp; Hardley</t>
  </si>
  <si>
    <t>test06777/Binnet &amp; Hardley</t>
  </si>
  <si>
    <t>test06778/Binnet &amp; Hardley</t>
  </si>
  <si>
    <t>test06779/Binnet &amp; Hardley</t>
  </si>
  <si>
    <t>test06780/Binnet &amp; Hardley</t>
  </si>
  <si>
    <t>test06781/Binnet &amp; Hardley</t>
  </si>
  <si>
    <t>test06782/Binnet &amp; Hardley</t>
  </si>
  <si>
    <t>test06783/Binnet &amp; Hardley</t>
  </si>
  <si>
    <t>test06784/Binnet &amp; Hardley</t>
  </si>
  <si>
    <t>test06785/Binnet &amp; Hardley</t>
  </si>
  <si>
    <t>test06786/Binnet &amp; Hardley</t>
  </si>
  <si>
    <t>test06787/Binnet &amp; Hardley</t>
  </si>
  <si>
    <t>test06788/Binnet &amp; Hardley</t>
  </si>
  <si>
    <t>test06789/Binnet &amp; Hardley</t>
  </si>
  <si>
    <t>test06790/Binnet &amp; Hardley</t>
  </si>
  <si>
    <t>test06791/Binnet &amp; Hardley</t>
  </si>
  <si>
    <t>test06792/Binnet &amp; Hardley</t>
  </si>
  <si>
    <t>test06793/Binnet &amp; Hardley</t>
  </si>
  <si>
    <t>test06794/Binnet &amp; Hardley</t>
  </si>
  <si>
    <t>test06795/Binnet &amp; Hardley</t>
  </si>
  <si>
    <t>test06796/Binnet &amp; Hardley</t>
  </si>
  <si>
    <t>test06797/Binnet &amp; Hardley</t>
  </si>
  <si>
    <t>test06798/Binnet &amp; Hardley</t>
  </si>
  <si>
    <t>test06799/Binnet &amp; Hardley</t>
  </si>
  <si>
    <t>test06800/Binnet &amp; Hardley</t>
  </si>
  <si>
    <t>test06801/Binnet &amp; Hardley</t>
  </si>
  <si>
    <t>test06802/Binnet &amp; Hardley</t>
  </si>
  <si>
    <t>test06803/Binnet &amp; Hardley</t>
  </si>
  <si>
    <t>test06804/Binnet &amp; Hardley</t>
  </si>
  <si>
    <t>test06805/Binnet &amp; Hardley</t>
  </si>
  <si>
    <t>test06806/Binnet &amp; Hardley</t>
  </si>
  <si>
    <t>test06807/Binnet &amp; Hardley</t>
  </si>
  <si>
    <t>test06808/Binnet &amp; Hardley</t>
  </si>
  <si>
    <t>test06809/Binnet &amp; Hardley</t>
  </si>
  <si>
    <t>test06810/Binnet &amp; Hardley</t>
  </si>
  <si>
    <t>test06811/Binnet &amp; Hardley</t>
  </si>
  <si>
    <t>test06812/Binnet &amp; Hardley</t>
  </si>
  <si>
    <t>test06813/Binnet &amp; Hardley</t>
  </si>
  <si>
    <t>test06814/Binnet &amp; Hardley</t>
  </si>
  <si>
    <t>test06815/Binnet &amp; Hardley</t>
  </si>
  <si>
    <t>test06816/Binnet &amp; Hardley</t>
  </si>
  <si>
    <t>test06817/Binnet &amp; Hardley</t>
  </si>
  <si>
    <t>test06818/Binnet &amp; Hardley</t>
  </si>
  <si>
    <t>test06819/Binnet &amp; Hardley</t>
  </si>
  <si>
    <t>test06820/Binnet &amp; Hardley</t>
  </si>
  <si>
    <t>test06821/Binnet &amp; Hardley</t>
  </si>
  <si>
    <t>test06822/Binnet &amp; Hardley</t>
  </si>
  <si>
    <t>test06823/Binnet &amp; Hardley</t>
  </si>
  <si>
    <t>test06824/Binnet &amp; Hardley</t>
  </si>
  <si>
    <t>test06825/Binnet &amp; Hardley</t>
  </si>
  <si>
    <t>test06826/Binnet &amp; Hardley</t>
  </si>
  <si>
    <t>test06827/Binnet &amp; Hardley</t>
  </si>
  <si>
    <t>test06828/Binnet &amp; Hardley</t>
  </si>
  <si>
    <t>test06829/Binnet &amp; Hardley</t>
  </si>
  <si>
    <t>test06830/Binnet &amp; Hardley</t>
  </si>
  <si>
    <t>test06831/Binnet &amp; Hardley</t>
  </si>
  <si>
    <t>test06832/Binnet &amp; Hardley</t>
  </si>
  <si>
    <t>test06833/Binnet &amp; Hardley</t>
  </si>
  <si>
    <t>test06834/Binnet &amp; Hardley</t>
  </si>
  <si>
    <t>test06835/Binnet &amp; Hardley</t>
  </si>
  <si>
    <t>test06836/Binnet &amp; Hardley</t>
  </si>
  <si>
    <t>test06837/Binnet &amp; Hardley</t>
  </si>
  <si>
    <t>test06838/Binnet &amp; Hardley</t>
  </si>
  <si>
    <t>test06839/Binnet &amp; Hardley</t>
  </si>
  <si>
    <t>test06840/Binnet &amp; Hardley</t>
  </si>
  <si>
    <t>test06841/Binnet &amp; Hardley</t>
  </si>
  <si>
    <t>test06842/Binnet &amp; Hardley</t>
  </si>
  <si>
    <t>test06843/Binnet &amp; Hardley</t>
  </si>
  <si>
    <t>test06844/Binnet &amp; Hardley</t>
  </si>
  <si>
    <t>test06845/Binnet &amp; Hardley</t>
  </si>
  <si>
    <t>test06846/Binnet &amp; Hardley</t>
  </si>
  <si>
    <t>test06847/Binnet &amp; Hardley</t>
  </si>
  <si>
    <t>test06848/Binnet &amp; Hardley</t>
  </si>
  <si>
    <t>test06849/Binnet &amp; Hardley</t>
  </si>
  <si>
    <t>test06850/Binnet &amp; Hardley</t>
  </si>
  <si>
    <t>test06851/Binnet &amp; Hardley</t>
  </si>
  <si>
    <t>test06852/Binnet &amp; Hardley</t>
  </si>
  <si>
    <t>test06853/Binnet &amp; Hardley</t>
  </si>
  <si>
    <t>test06854/Binnet &amp; Hardley</t>
  </si>
  <si>
    <t>test06855/Binnet &amp; Hardley</t>
  </si>
  <si>
    <t>test06856/Binnet &amp; Hardley</t>
  </si>
  <si>
    <t>test06857/Binnet &amp; Hardley</t>
  </si>
  <si>
    <t>test06858/Binnet &amp; Hardley</t>
  </si>
  <si>
    <t>test06859/Binnet &amp; Hardley</t>
  </si>
  <si>
    <t>test06860/Binnet &amp; Hardley</t>
  </si>
  <si>
    <t>test06861/Binnet &amp; Hardley</t>
  </si>
  <si>
    <t>test06862/Binnet &amp; Hardley</t>
  </si>
  <si>
    <t>test06863/Binnet &amp; Hardley</t>
  </si>
  <si>
    <t>test06864/Binnet &amp; Hardley</t>
  </si>
  <si>
    <t>test06865/Binnet &amp; Hardley</t>
  </si>
  <si>
    <t>test06866/Binnet &amp; Hardley</t>
  </si>
  <si>
    <t>test06867/Binnet &amp; Hardley</t>
  </si>
  <si>
    <t>test06868/Binnet &amp; Hardley</t>
  </si>
  <si>
    <t>test06869/Binnet &amp; Hardley</t>
  </si>
  <si>
    <t>test06870/Binnet &amp; Hardley</t>
  </si>
  <si>
    <t>test06871/Binnet &amp; Hardley</t>
  </si>
  <si>
    <t>test06872/Binnet &amp; Hardley</t>
  </si>
  <si>
    <t>test06873/Binnet &amp; Hardley</t>
  </si>
  <si>
    <t>test06874/Binnet &amp; Hardley</t>
  </si>
  <si>
    <t>test06875/Binnet &amp; Hardley</t>
  </si>
  <si>
    <t>test06876/Binnet &amp; Hardley</t>
  </si>
  <si>
    <t>test06877/Binnet &amp; Hardley</t>
  </si>
  <si>
    <t>test06878/Binnet &amp; Hardley</t>
  </si>
  <si>
    <t>test06879/Binnet &amp; Hardley</t>
  </si>
  <si>
    <t>test06880/Binnet &amp; Hardley</t>
  </si>
  <si>
    <t>test06881/Binnet &amp; Hardley</t>
  </si>
  <si>
    <t>test06882/Binnet &amp; Hardley</t>
  </si>
  <si>
    <t>test06883/Binnet &amp; Hardley</t>
  </si>
  <si>
    <t>test06884/Binnet &amp; Hardley</t>
  </si>
  <si>
    <t>test06885/Binnet &amp; Hardley</t>
  </si>
  <si>
    <t>test06886/Binnet &amp; Hardley</t>
  </si>
  <si>
    <t>test06887/Binnet &amp; Hardley</t>
  </si>
  <si>
    <t>test06888/Binnet &amp; Hardley</t>
  </si>
  <si>
    <t>test06889/Binnet &amp; Hardley</t>
  </si>
  <si>
    <t>test06890/Binnet &amp; Hardley</t>
  </si>
  <si>
    <t>test06891/Binnet &amp; Hardley</t>
  </si>
  <si>
    <t>test06892/Binnet &amp; Hardley</t>
  </si>
  <si>
    <t>test06893/Binnet &amp; Hardley</t>
  </si>
  <si>
    <t>test06894/Binnet &amp; Hardley</t>
  </si>
  <si>
    <t>test06895/Binnet &amp; Hardley</t>
  </si>
  <si>
    <t>test06896/Binnet &amp; Hardley</t>
  </si>
  <si>
    <t>test06897/Binnet &amp; Hardley</t>
  </si>
  <si>
    <t>test06898/Binnet &amp; Hardley</t>
  </si>
  <si>
    <t>test06899/Binnet &amp; Hardley</t>
  </si>
  <si>
    <t>test06900/Binnet &amp; Hardley</t>
  </si>
  <si>
    <t>test06901/Binnet &amp; Hardley</t>
  </si>
  <si>
    <t>test06902/Binnet &amp; Hardley</t>
  </si>
  <si>
    <t>test06903/Binnet &amp; Hardley</t>
  </si>
  <si>
    <t>test06904/Binnet &amp; Hardley</t>
  </si>
  <si>
    <t>test06905/Binnet &amp; Hardley</t>
  </si>
  <si>
    <t>test06906/Binnet &amp; Hardley</t>
  </si>
  <si>
    <t>test06907/Binnet &amp; Hardley</t>
  </si>
  <si>
    <t>test06908/Binnet &amp; Hardley</t>
  </si>
  <si>
    <t>test06909/Binnet &amp; Hardley</t>
  </si>
  <si>
    <t>test06910/Binnet &amp; Hardley</t>
  </si>
  <si>
    <t>test06911/Binnet &amp; Hardley</t>
  </si>
  <si>
    <t>test06912/Binnet &amp; Hardley</t>
  </si>
  <si>
    <t>test06913/Binnet &amp; Hardley</t>
  </si>
  <si>
    <t>test06914/Binnet &amp; Hardley</t>
  </si>
  <si>
    <t>test06915/Binnet &amp; Hardley</t>
  </si>
  <si>
    <t>test06916/Binnet &amp; Hardley</t>
  </si>
  <si>
    <t>test06917/Binnet &amp; Hardley</t>
  </si>
  <si>
    <t>test06918/Binnet &amp; Hardley</t>
  </si>
  <si>
    <t>test06919/Binnet &amp; Hardley</t>
  </si>
  <si>
    <t>test06920/Binnet &amp; Hardley</t>
  </si>
  <si>
    <t>test06921/Binnet &amp; Hardley</t>
  </si>
  <si>
    <t>test06922/Binnet &amp; Hardley</t>
  </si>
  <si>
    <t>test06923/Binnet &amp; Hardley</t>
  </si>
  <si>
    <t>test06924/Binnet &amp; Hardley</t>
  </si>
  <si>
    <t>test06925/Binnet &amp; Hardley</t>
  </si>
  <si>
    <t>test06926/Binnet &amp; Hardley</t>
  </si>
  <si>
    <t>test06927/Binnet &amp; Hardley</t>
  </si>
  <si>
    <t>test06928/Binnet &amp; Hardley</t>
  </si>
  <si>
    <t>test06929/Binnet &amp; Hardley</t>
  </si>
  <si>
    <t>test06930/Binnet &amp; Hardley</t>
  </si>
  <si>
    <t>test06931/Binnet &amp; Hardley</t>
  </si>
  <si>
    <t>test06932/Binnet &amp; Hardley</t>
  </si>
  <si>
    <t>test06933/Binnet &amp; Hardley</t>
  </si>
  <si>
    <t>test06934/Binnet &amp; Hardley</t>
  </si>
  <si>
    <t>test06935/Binnet &amp; Hardley</t>
  </si>
  <si>
    <t>test06936/Binnet &amp; Hardley</t>
  </si>
  <si>
    <t>test06937/Binnet &amp; Hardley</t>
  </si>
  <si>
    <t>test06938/Binnet &amp; Hardley</t>
  </si>
  <si>
    <t>test06939/Binnet &amp; Hardley</t>
  </si>
  <si>
    <t>test06940/Binnet &amp; Hardley</t>
  </si>
  <si>
    <t>test06941/Binnet &amp; Hardley</t>
  </si>
  <si>
    <t>test06942/Binnet &amp; Hardley</t>
  </si>
  <si>
    <t>test06943/Binnet &amp; Hardley</t>
  </si>
  <si>
    <t>test06944/Binnet &amp; Hardley</t>
  </si>
  <si>
    <t>test06945/Binnet &amp; Hardley</t>
  </si>
  <si>
    <t>test06946/Binnet &amp; Hardley</t>
  </si>
  <si>
    <t>test06947/Binnet &amp; Hardley</t>
  </si>
  <si>
    <t>test06948/Binnet &amp; Hardley</t>
  </si>
  <si>
    <t>test06949/Binnet &amp; Hardley</t>
  </si>
  <si>
    <t>test06950/Binnet &amp; Hardley</t>
  </si>
  <si>
    <t>test06951/Binnet &amp; Hardley</t>
  </si>
  <si>
    <t>test06952/Binnet &amp; Hardley</t>
  </si>
  <si>
    <t>test06953/Binnet &amp; Hardley</t>
  </si>
  <si>
    <t>test06954/Binnet &amp; Hardley</t>
  </si>
  <si>
    <t>test06955/Binnet &amp; Hardley</t>
  </si>
  <si>
    <t>test06956/Binnet &amp; Hardley</t>
  </si>
  <si>
    <t>test06957/Binnet &amp; Hardley</t>
  </si>
  <si>
    <t>test06958/Binnet &amp; Hardley</t>
  </si>
  <si>
    <t>test06959/Binnet &amp; Hardley</t>
  </si>
  <si>
    <t>test06960/Binnet &amp; Hardley</t>
  </si>
  <si>
    <t>test06961/Binnet &amp; Hardley</t>
  </si>
  <si>
    <t>test06962/Binnet &amp; Hardley</t>
  </si>
  <si>
    <t>test06963/Binnet &amp; Hardley</t>
  </si>
  <si>
    <t>test06964/Binnet &amp; Hardley</t>
  </si>
  <si>
    <t>test06965/Binnet &amp; Hardley</t>
  </si>
  <si>
    <t>test06966/Binnet &amp; Hardley</t>
  </si>
  <si>
    <t>test06967/Binnet &amp; Hardley</t>
  </si>
  <si>
    <t>test06968/Binnet &amp; Hardley</t>
  </si>
  <si>
    <t>test06969/Binnet &amp; Hardley</t>
  </si>
  <si>
    <t>test06970/Binnet &amp; Hardley</t>
  </si>
  <si>
    <t>test06971/Binnet &amp; Hardley</t>
  </si>
  <si>
    <t>test06972/Binnet &amp; Hardley</t>
  </si>
  <si>
    <t>test06973/Binnet &amp; Hardley</t>
  </si>
  <si>
    <t>test06974/Binnet &amp; Hardley</t>
  </si>
  <si>
    <t>test06975/Binnet &amp; Hardley</t>
  </si>
  <si>
    <t>test06976/Binnet &amp; Hardley</t>
  </si>
  <si>
    <t>test06977/Binnet &amp; Hardley</t>
  </si>
  <si>
    <t>test06978/Binnet &amp; Hardley</t>
  </si>
  <si>
    <t>test06979/Binnet &amp; Hardley</t>
  </si>
  <si>
    <t>test06980/Binnet &amp; Hardley</t>
  </si>
  <si>
    <t>test06981/Binnet &amp; Hardley</t>
  </si>
  <si>
    <t>test06982/Binnet &amp; Hardley</t>
  </si>
  <si>
    <t>test06983/Binnet &amp; Hardley</t>
  </si>
  <si>
    <t>test06984/Binnet &amp; Hardley</t>
  </si>
  <si>
    <t>test06985/Binnet &amp; Hardley</t>
  </si>
  <si>
    <t>test06986/Binnet &amp; Hardley</t>
  </si>
  <si>
    <t>test06987/Binnet &amp; Hardley</t>
  </si>
  <si>
    <t>test06988/Binnet &amp; Hardley</t>
  </si>
  <si>
    <t>test06989/Binnet &amp; Hardley</t>
  </si>
  <si>
    <t>test06990/Binnet &amp; Hardley</t>
  </si>
  <si>
    <t>test06991/Binnet &amp; Hardley</t>
  </si>
  <si>
    <t>test06992/Binnet &amp; Hardley</t>
  </si>
  <si>
    <t>test06993/Binnet &amp; Hardley</t>
  </si>
  <si>
    <t>test06994/Binnet &amp; Hardley</t>
  </si>
  <si>
    <t>test06995/Binnet &amp; Hardley</t>
  </si>
  <si>
    <t>test06996/Binnet &amp; Hardley</t>
  </si>
  <si>
    <t>test06997/Binnet &amp; Hardley</t>
  </si>
  <si>
    <t>test06998/Binnet &amp; Hardley</t>
  </si>
  <si>
    <t>test06999/Binnet &amp; Hardley</t>
  </si>
  <si>
    <t>test07000/Binnet &amp; Hardley</t>
  </si>
  <si>
    <t>test07001/Binnet &amp; Hardley</t>
  </si>
  <si>
    <t>test07002/Binnet &amp; Hardley</t>
  </si>
  <si>
    <t>test07003/Binnet &amp; Hardley</t>
  </si>
  <si>
    <t>test07004/Binnet &amp; Hardley</t>
  </si>
  <si>
    <t>test07005/Binnet &amp; Hardley</t>
  </si>
  <si>
    <t>test07006/Binnet &amp; Hardley</t>
  </si>
  <si>
    <t>test07007/Binnet &amp; Hardley</t>
  </si>
  <si>
    <t>test07008/Binnet &amp; Hardley</t>
  </si>
  <si>
    <t>test07009/Binnet &amp; Hardley</t>
  </si>
  <si>
    <t>test07010/Binnet &amp; Hardley</t>
  </si>
  <si>
    <t>test07011/Binnet &amp; Hardley</t>
  </si>
  <si>
    <t>test07012/Binnet &amp; Hardley</t>
  </si>
  <si>
    <t>test07013/Binnet &amp; Hardley</t>
  </si>
  <si>
    <t>test07014/Binnet &amp; Hardley</t>
  </si>
  <si>
    <t>test07015/Binnet &amp; Hardley</t>
  </si>
  <si>
    <t>test07016/Binnet &amp; Hardley</t>
  </si>
  <si>
    <t>test07017/Binnet &amp; Hardley</t>
  </si>
  <si>
    <t>test07018/Binnet &amp; Hardley</t>
  </si>
  <si>
    <t>test07019/Binnet &amp; Hardley</t>
  </si>
  <si>
    <t>test07020/Binnet &amp; Hardley</t>
  </si>
  <si>
    <t>test07021/Binnet &amp; Hardley</t>
  </si>
  <si>
    <t>test07022/Binnet &amp; Hardley</t>
  </si>
  <si>
    <t>test07023/Binnet &amp; Hardley</t>
  </si>
  <si>
    <t>test07024/Binnet &amp; Hardley</t>
  </si>
  <si>
    <t>test07025/Binnet &amp; Hardley</t>
  </si>
  <si>
    <t>test07026/Binnet &amp; Hardley</t>
  </si>
  <si>
    <t>test07027/Binnet &amp; Hardley</t>
  </si>
  <si>
    <t>test07028/Binnet &amp; Hardley</t>
  </si>
  <si>
    <t>test07029/Binnet &amp; Hardley</t>
  </si>
  <si>
    <t>test07030/Binnet &amp; Hardley</t>
  </si>
  <si>
    <t>test07031/Binnet &amp; Hardley</t>
  </si>
  <si>
    <t>test07032/Binnet &amp; Hardley</t>
  </si>
  <si>
    <t>test07033/Binnet &amp; Hardley</t>
  </si>
  <si>
    <t>test07034/Binnet &amp; Hardley</t>
  </si>
  <si>
    <t>test07035/Binnet &amp; Hardley</t>
  </si>
  <si>
    <t>test07036/Binnet &amp; Hardley</t>
  </si>
  <si>
    <t>test07037/Binnet &amp; Hardley</t>
  </si>
  <si>
    <t>test07038/Binnet &amp; Hardley</t>
  </si>
  <si>
    <t>test07039/Binnet &amp; Hardley</t>
  </si>
  <si>
    <t>test07040/Binnet &amp; Hardley</t>
  </si>
  <si>
    <t>test07041/Binnet &amp; Hardley</t>
  </si>
  <si>
    <t>test07042/Binnet &amp; Hardley</t>
  </si>
  <si>
    <t>test07043/Binnet &amp; Hardley</t>
  </si>
  <si>
    <t>test07044/Binnet &amp; Hardley</t>
  </si>
  <si>
    <t>test07045/Binnet &amp; Hardley</t>
  </si>
  <si>
    <t>test07046/Binnet &amp; Hardley</t>
  </si>
  <si>
    <t>test07047/Binnet &amp; Hardley</t>
  </si>
  <si>
    <t>test07048/Binnet &amp; Hardley</t>
  </si>
  <si>
    <t>test07049/Binnet &amp; Hardley</t>
  </si>
  <si>
    <t>test07050/Binnet &amp; Hardley</t>
  </si>
  <si>
    <t>test07051/Binnet &amp; Hardley</t>
  </si>
  <si>
    <t>test07052/Binnet &amp; Hardley</t>
  </si>
  <si>
    <t>test07053/Binnet &amp; Hardley</t>
  </si>
  <si>
    <t>test07054/Binnet &amp; Hardley</t>
  </si>
  <si>
    <t>test07055/Binnet &amp; Hardley</t>
  </si>
  <si>
    <t>test07056/Binnet &amp; Hardley</t>
  </si>
  <si>
    <t>test07057/Binnet &amp; Hardley</t>
  </si>
  <si>
    <t>test07058/Binnet &amp; Hardley</t>
  </si>
  <si>
    <t>test07059/Binnet &amp; Hardley</t>
  </si>
  <si>
    <t>test07060/Binnet &amp; Hardley</t>
  </si>
  <si>
    <t>test07061/Binnet &amp; Hardley</t>
  </si>
  <si>
    <t>test07062/Binnet &amp; Hardley</t>
  </si>
  <si>
    <t>test07063/Binnet &amp; Hardley</t>
  </si>
  <si>
    <t>test07064/Binnet &amp; Hardley</t>
  </si>
  <si>
    <t>test07065/Binnet &amp; Hardley</t>
  </si>
  <si>
    <t>test07066/Binnet &amp; Hardley</t>
  </si>
  <si>
    <t>test07067/Binnet &amp; Hardley</t>
  </si>
  <si>
    <t>test07068/Binnet &amp; Hardley</t>
  </si>
  <si>
    <t>test07069/Binnet &amp; Hardley</t>
  </si>
  <si>
    <t>test07070/Binnet &amp; Hardley</t>
  </si>
  <si>
    <t>test07071/Binnet &amp; Hardley</t>
  </si>
  <si>
    <t>test07072/Binnet &amp; Hardley</t>
  </si>
  <si>
    <t>test07073/Binnet &amp; Hardley</t>
  </si>
  <si>
    <t>test07074/Binnet &amp; Hardley</t>
  </si>
  <si>
    <t>test07075/Binnet &amp; Hardley</t>
  </si>
  <si>
    <t>test07076/Binnet &amp; Hardley</t>
  </si>
  <si>
    <t>test07077/Binnet &amp; Hardley</t>
  </si>
  <si>
    <t>test07078/Binnet &amp; Hardley</t>
  </si>
  <si>
    <t>test07079/Binnet &amp; Hardley</t>
  </si>
  <si>
    <t>test07080/Binnet &amp; Hardley</t>
  </si>
  <si>
    <t>test07081/Binnet &amp; Hardley</t>
  </si>
  <si>
    <t>test07082/Binnet &amp; Hardley</t>
  </si>
  <si>
    <t>test07083/Binnet &amp; Hardley</t>
  </si>
  <si>
    <t>test07084/Binnet &amp; Hardley</t>
  </si>
  <si>
    <t>test07085/Binnet &amp; Hardley</t>
  </si>
  <si>
    <t>test07086/Binnet &amp; Hardley</t>
  </si>
  <si>
    <t>test07087/Binnet &amp; Hardley</t>
  </si>
  <si>
    <t>test07088/Binnet &amp; Hardley</t>
  </si>
  <si>
    <t>test07089/Binnet &amp; Hardley</t>
  </si>
  <si>
    <t>test07090/Binnet &amp; Hardley</t>
  </si>
  <si>
    <t>test07091/Binnet &amp; Hardley</t>
  </si>
  <si>
    <t>test07092/Binnet &amp; Hardley</t>
  </si>
  <si>
    <t>test07093/Binnet &amp; Hardley</t>
  </si>
  <si>
    <t>test07094/Binnet &amp; Hardley</t>
  </si>
  <si>
    <t>test07095/Binnet &amp; Hardley</t>
  </si>
  <si>
    <t>test07096/Binnet &amp; Hardley</t>
  </si>
  <si>
    <t>test07097/Binnet &amp; Hardley</t>
  </si>
  <si>
    <t>test07098/Binnet &amp; Hardley</t>
  </si>
  <si>
    <t>test07099/Binnet &amp; Hardley</t>
  </si>
  <si>
    <t>test07100/Binnet &amp; Hardley</t>
  </si>
  <si>
    <t>test07101/Binnet &amp; Hardley</t>
  </si>
  <si>
    <t>test07102/Binnet &amp; Hardley</t>
  </si>
  <si>
    <t>test07103/Binnet &amp; Hardley</t>
  </si>
  <si>
    <t>test07104/Binnet &amp; Hardley</t>
  </si>
  <si>
    <t>test07105/Binnet &amp; Hardley</t>
  </si>
  <si>
    <t>test07106/Binnet &amp; Hardley</t>
  </si>
  <si>
    <t>test07107/Binnet &amp; Hardley</t>
  </si>
  <si>
    <t>test07108/Binnet &amp; Hardley</t>
  </si>
  <si>
    <t>test07109/Binnet &amp; Hardley</t>
  </si>
  <si>
    <t>test07110/Binnet &amp; Hardley</t>
  </si>
  <si>
    <t>test07111/Binnet &amp; Hardley</t>
  </si>
  <si>
    <t>test07112/Binnet &amp; Hardley</t>
  </si>
  <si>
    <t>test07113/Binnet &amp; Hardley</t>
  </si>
  <si>
    <t>test07114/Binnet &amp; Hardley</t>
  </si>
  <si>
    <t>test07115/Binnet &amp; Hardley</t>
  </si>
  <si>
    <t>test07116/Binnet &amp; Hardley</t>
  </si>
  <si>
    <t>test07117/Binnet &amp; Hardley</t>
  </si>
  <si>
    <t>test07118/Binnet &amp; Hardley</t>
  </si>
  <si>
    <t>test07119/Binnet &amp; Hardley</t>
  </si>
  <si>
    <t>test07120/Binnet &amp; Hardley</t>
  </si>
  <si>
    <t>test07121/Binnet &amp; Hardley</t>
  </si>
  <si>
    <t>test07122/Binnet &amp; Hardley</t>
  </si>
  <si>
    <t>test07123/Binnet &amp; Hardley</t>
  </si>
  <si>
    <t>test07124/Binnet &amp; Hardley</t>
  </si>
  <si>
    <t>test07125/Binnet &amp; Hardley</t>
  </si>
  <si>
    <t>test07126/Binnet &amp; Hardley</t>
  </si>
  <si>
    <t>test07127/Binnet &amp; Hardley</t>
  </si>
  <si>
    <t>test07128/Binnet &amp; Hardley</t>
  </si>
  <si>
    <t>test07129/Binnet &amp; Hardley</t>
  </si>
  <si>
    <t>test07130/Binnet &amp; Hardley</t>
  </si>
  <si>
    <t>test07131/Binnet &amp; Hardley</t>
  </si>
  <si>
    <t>test07132/Binnet &amp; Hardley</t>
  </si>
  <si>
    <t>test07133/Binnet &amp; Hardley</t>
  </si>
  <si>
    <t>test07134/Binnet &amp; Hardley</t>
  </si>
  <si>
    <t>test07135/Binnet &amp; Hardley</t>
  </si>
  <si>
    <t>test07136/Binnet &amp; Hardley</t>
  </si>
  <si>
    <t>test07137/Binnet &amp; Hardley</t>
  </si>
  <si>
    <t>test07138/Binnet &amp; Hardley</t>
  </si>
  <si>
    <t>test07139/Binnet &amp; Hardley</t>
  </si>
  <si>
    <t>test07140/Binnet &amp; Hardley</t>
  </si>
  <si>
    <t>test07141/Binnet &amp; Hardley</t>
  </si>
  <si>
    <t>test07142/Binnet &amp; Hardley</t>
  </si>
  <si>
    <t>test07143/Binnet &amp; Hardley</t>
  </si>
  <si>
    <t>test07144/Binnet &amp; Hardley</t>
  </si>
  <si>
    <t>test07145/Binnet &amp; Hardley</t>
  </si>
  <si>
    <t>test07146/Binnet &amp; Hardley</t>
  </si>
  <si>
    <t>test07147/Binnet &amp; Hardley</t>
  </si>
  <si>
    <t>test07148/Binnet &amp; Hardley</t>
  </si>
  <si>
    <t>test07149/Binnet &amp; Hardley</t>
  </si>
  <si>
    <t>test07150/Binnet &amp; Hardley</t>
  </si>
  <si>
    <t>test07151/Binnet &amp; Hardley</t>
  </si>
  <si>
    <t>test07152/Binnet &amp; Hardley</t>
  </si>
  <si>
    <t>test07153/Binnet &amp; Hardley</t>
  </si>
  <si>
    <t>test07154/Binnet &amp; Hardley</t>
  </si>
  <si>
    <t>test07155/Binnet &amp; Hardley</t>
  </si>
  <si>
    <t>test07156/Binnet &amp; Hardley</t>
  </si>
  <si>
    <t>test07157/Binnet &amp; Hardley</t>
  </si>
  <si>
    <t>test07158/Binnet &amp; Hardley</t>
  </si>
  <si>
    <t>test07159/Binnet &amp; Hardley</t>
  </si>
  <si>
    <t>test07160/Binnet &amp; Hardley</t>
  </si>
  <si>
    <t>test07161/Binnet &amp; Hardley</t>
  </si>
  <si>
    <t>test07162/Binnet &amp; Hardley</t>
  </si>
  <si>
    <t>test07163/Binnet &amp; Hardley</t>
  </si>
  <si>
    <t>test07164/Binnet &amp; Hardley</t>
  </si>
  <si>
    <t>test07165/Binnet &amp; Hardley</t>
  </si>
  <si>
    <t>test07166/Binnet &amp; Hardley</t>
  </si>
  <si>
    <t>test07167/Binnet &amp; Hardley</t>
  </si>
  <si>
    <t>test07168/Binnet &amp; Hardley</t>
  </si>
  <si>
    <t>test07169/Binnet &amp; Hardley</t>
  </si>
  <si>
    <t>test07170/Binnet &amp; Hardley</t>
  </si>
  <si>
    <t>test07171/Binnet &amp; Hardley</t>
  </si>
  <si>
    <t>test07172/Binnet &amp; Hardley</t>
  </si>
  <si>
    <t>test07173/Binnet &amp; Hardley</t>
  </si>
  <si>
    <t>test07174/Binnet &amp; Hardley</t>
  </si>
  <si>
    <t>test07175/Binnet &amp; Hardley</t>
  </si>
  <si>
    <t>test07176/Binnet &amp; Hardley</t>
  </si>
  <si>
    <t>test07177/Binnet &amp; Hardley</t>
  </si>
  <si>
    <t>test07178/Binnet &amp; Hardley</t>
  </si>
  <si>
    <t>test07179/Binnet &amp; Hardley</t>
  </si>
  <si>
    <t>test07180/Binnet &amp; Hardley</t>
  </si>
  <si>
    <t>test07181/Binnet &amp; Hardley</t>
  </si>
  <si>
    <t>test07182/Binnet &amp; Hardley</t>
  </si>
  <si>
    <t>test07183/Binnet &amp; Hardley</t>
  </si>
  <si>
    <t>test07184/Binnet &amp; Hardley</t>
  </si>
  <si>
    <t>test07185/Binnet &amp; Hardley</t>
  </si>
  <si>
    <t>test07186/Binnet &amp; Hardley</t>
  </si>
  <si>
    <t>test07187/Binnet &amp; Hardley</t>
  </si>
  <si>
    <t>test07188/Binnet &amp; Hardley</t>
  </si>
  <si>
    <t>test07189/Binnet &amp; Hardley</t>
  </si>
  <si>
    <t>test07190/Binnet &amp; Hardley</t>
  </si>
  <si>
    <t>test07191/Binnet &amp; Hardley</t>
  </si>
  <si>
    <t>test07192/Binnet &amp; Hardley</t>
  </si>
  <si>
    <t>test07193/Binnet &amp; Hardley</t>
  </si>
  <si>
    <t>test07194/Binnet &amp; Hardley</t>
  </si>
  <si>
    <t>test07195/Binnet &amp; Hardley</t>
  </si>
  <si>
    <t>test07196/Binnet &amp; Hardley</t>
  </si>
  <si>
    <t>test07197/Binnet &amp; Hardley</t>
  </si>
  <si>
    <t>test07198/Binnet &amp; Hardley</t>
  </si>
  <si>
    <t>test07199/Binnet &amp; Hardley</t>
  </si>
  <si>
    <t>test07200/Binnet &amp; Hardley</t>
  </si>
  <si>
    <t>test07201/Binnet &amp; Hardley</t>
  </si>
  <si>
    <t>test07202/Binnet &amp; Hardley</t>
  </si>
  <si>
    <t>test07203/Binnet &amp; Hardley</t>
  </si>
  <si>
    <t>test07204/Binnet &amp; Hardley</t>
  </si>
  <si>
    <t>test07205/Binnet &amp; Hardley</t>
  </si>
  <si>
    <t>test07206/Binnet &amp; Hardley</t>
  </si>
  <si>
    <t>test07207/Binnet &amp; Hardley</t>
  </si>
  <si>
    <t>test07208/Binnet &amp; Hardley</t>
  </si>
  <si>
    <t>test07209/Binnet &amp; Hardley</t>
  </si>
  <si>
    <t>test07210/Binnet &amp; Hardley</t>
  </si>
  <si>
    <t>test07211/Binnet &amp; Hardley</t>
  </si>
  <si>
    <t>test07212/Binnet &amp; Hardley</t>
  </si>
  <si>
    <t>test07213/Binnet &amp; Hardley</t>
  </si>
  <si>
    <t>test07214/Binnet &amp; Hardley</t>
  </si>
  <si>
    <t>test07215/Binnet &amp; Hardley</t>
  </si>
  <si>
    <t>test07216/Binnet &amp; Hardley</t>
  </si>
  <si>
    <t>test07217/Binnet &amp; Hardley</t>
  </si>
  <si>
    <t>test07218/Binnet &amp; Hardley</t>
  </si>
  <si>
    <t>test07219/Binnet &amp; Hardley</t>
  </si>
  <si>
    <t>test07220/Binnet &amp; Hardley</t>
  </si>
  <si>
    <t>test07221/Binnet &amp; Hardley</t>
  </si>
  <si>
    <t>test07222/Binnet &amp; Hardley</t>
  </si>
  <si>
    <t>test07223/Binnet &amp; Hardley</t>
  </si>
  <si>
    <t>test07224/Binnet &amp; Hardley</t>
  </si>
  <si>
    <t>test07225/Binnet &amp; Hardley</t>
  </si>
  <si>
    <t>test07226/Binnet &amp; Hardley</t>
  </si>
  <si>
    <t>test07227/Binnet &amp; Hardley</t>
  </si>
  <si>
    <t>test07228/Binnet &amp; Hardley</t>
  </si>
  <si>
    <t>test07229/Binnet &amp; Hardley</t>
  </si>
  <si>
    <t>test07230/Binnet &amp; Hardley</t>
  </si>
  <si>
    <t>test07231/Binnet &amp; Hardley</t>
  </si>
  <si>
    <t>test07232/Binnet &amp; Hardley</t>
  </si>
  <si>
    <t>test07233/Binnet &amp; Hardley</t>
  </si>
  <si>
    <t>test07234/Binnet &amp; Hardley</t>
  </si>
  <si>
    <t>test07235/Binnet &amp; Hardley</t>
  </si>
  <si>
    <t>test07236/Binnet &amp; Hardley</t>
  </si>
  <si>
    <t>test07237/Binnet &amp; Hardley</t>
  </si>
  <si>
    <t>test07238/Binnet &amp; Hardley</t>
  </si>
  <si>
    <t>test07239/Binnet &amp; Hardley</t>
  </si>
  <si>
    <t>test07240/Binnet &amp; Hardley</t>
  </si>
  <si>
    <t>test07241/Binnet &amp; Hardley</t>
  </si>
  <si>
    <t>test07242/Binnet &amp; Hardley</t>
  </si>
  <si>
    <t>test07243/Binnet &amp; Hardley</t>
  </si>
  <si>
    <t>test07244/Binnet &amp; Hardley</t>
  </si>
  <si>
    <t>test07245/Binnet &amp; Hardley</t>
  </si>
  <si>
    <t>test07246/Binnet &amp; Hardley</t>
  </si>
  <si>
    <t>test07247/Binnet &amp; Hardley</t>
  </si>
  <si>
    <t>test07248/Binnet &amp; Hardley</t>
  </si>
  <si>
    <t>test07249/Binnet &amp; Hardley</t>
  </si>
  <si>
    <t>test07250/Binnet &amp; Hardley</t>
  </si>
  <si>
    <t>test07251/Binnet &amp; Hardley</t>
  </si>
  <si>
    <t>test07252/Binnet &amp; Hardley</t>
  </si>
  <si>
    <t>test07253/Binnet &amp; Hardley</t>
  </si>
  <si>
    <t>test07254/Binnet &amp; Hardley</t>
  </si>
  <si>
    <t>test07255/Binnet &amp; Hardley</t>
  </si>
  <si>
    <t>test07256/Binnet &amp; Hardley</t>
  </si>
  <si>
    <t>test07257/Binnet &amp; Hardley</t>
  </si>
  <si>
    <t>test07258/Binnet &amp; Hardley</t>
  </si>
  <si>
    <t>test07259/Binnet &amp; Hardley</t>
  </si>
  <si>
    <t>test07260/Binnet &amp; Hardley</t>
  </si>
  <si>
    <t>test07261/Binnet &amp; Hardley</t>
  </si>
  <si>
    <t>test07262/Binnet &amp; Hardley</t>
  </si>
  <si>
    <t>test07263/Binnet &amp; Hardley</t>
  </si>
  <si>
    <t>test07264/Binnet &amp; Hardley</t>
  </si>
  <si>
    <t>test07265/Binnet &amp; Hardley</t>
  </si>
  <si>
    <t>test07266/Binnet &amp; Hardley</t>
  </si>
  <si>
    <t>test07267/Binnet &amp; Hardley</t>
  </si>
  <si>
    <t>test07268/Binnet &amp; Hardley</t>
  </si>
  <si>
    <t>test07269/Binnet &amp; Hardley</t>
  </si>
  <si>
    <t>test07270/Binnet &amp; Hardley</t>
  </si>
  <si>
    <t>test07271/Binnet &amp; Hardley</t>
  </si>
  <si>
    <t>test07272/Binnet &amp; Hardley</t>
  </si>
  <si>
    <t>test07273/Binnet &amp; Hardley</t>
  </si>
  <si>
    <t>test07274/Binnet &amp; Hardley</t>
  </si>
  <si>
    <t>test07275/Binnet &amp; Hardley</t>
  </si>
  <si>
    <t>test07276/Binnet &amp; Hardley</t>
  </si>
  <si>
    <t>test07277/Binnet &amp; Hardley</t>
  </si>
  <si>
    <t>test07278/Binnet &amp; Hardley</t>
  </si>
  <si>
    <t>test07279/Binnet &amp; Hardley</t>
  </si>
  <si>
    <t>test07280/Binnet &amp; Hardley</t>
  </si>
  <si>
    <t>test07281/Binnet &amp; Hardley</t>
  </si>
  <si>
    <t>test07282/Binnet &amp; Hardley</t>
  </si>
  <si>
    <t>test07283/Binnet &amp; Hardley</t>
  </si>
  <si>
    <t>test07284/Binnet &amp; Hardley</t>
  </si>
  <si>
    <t>test07285/Binnet &amp; Hardley</t>
  </si>
  <si>
    <t>test07286/Binnet &amp; Hardley</t>
  </si>
  <si>
    <t>test07287/Binnet &amp; Hardley</t>
  </si>
  <si>
    <t>test07288/Binnet &amp; Hardley</t>
  </si>
  <si>
    <t>test07289/Binnet &amp; Hardley</t>
  </si>
  <si>
    <t>test07290/Binnet &amp; Hardley</t>
  </si>
  <si>
    <t>test07291/Binnet &amp; Hardley</t>
  </si>
  <si>
    <t>test07292/Binnet &amp; Hardley</t>
  </si>
  <si>
    <t>test07293/Binnet &amp; Hardley</t>
  </si>
  <si>
    <t>test07294/Binnet &amp; Hardley</t>
  </si>
  <si>
    <t>test07295/Binnet &amp; Hardley</t>
  </si>
  <si>
    <t>test07296/Binnet &amp; Hardley</t>
  </si>
  <si>
    <t>test07297/Binnet &amp; Hardley</t>
  </si>
  <si>
    <t>test07298/Binnet &amp; Hardley</t>
  </si>
  <si>
    <t>test07299/Binnet &amp; Hardley</t>
  </si>
  <si>
    <t>test07300/Binnet &amp; Hardley</t>
  </si>
  <si>
    <t>test07301/Binnet &amp; Hardley</t>
  </si>
  <si>
    <t>test07302/Binnet &amp; Hardley</t>
  </si>
  <si>
    <t>test07303/Binnet &amp; Hardley</t>
  </si>
  <si>
    <t>test07304/Binnet &amp; Hardley</t>
  </si>
  <si>
    <t>test07305/Binnet &amp; Hardley</t>
  </si>
  <si>
    <t>test07306/Binnet &amp; Hardley</t>
  </si>
  <si>
    <t>test07307/Binnet &amp; Hardley</t>
  </si>
  <si>
    <t>test07308/Binnet &amp; Hardley</t>
  </si>
  <si>
    <t>test07309/Binnet &amp; Hardley</t>
  </si>
  <si>
    <t>test07310/Binnet &amp; Hardley</t>
  </si>
  <si>
    <t>test07311/Binnet &amp; Hardley</t>
  </si>
  <si>
    <t>test07312/Binnet &amp; Hardley</t>
  </si>
  <si>
    <t>test07313/Binnet &amp; Hardley</t>
  </si>
  <si>
    <t>test07314/Binnet &amp; Hardley</t>
  </si>
  <si>
    <t>test07315/Binnet &amp; Hardley</t>
  </si>
  <si>
    <t>test07316/Binnet &amp; Hardley</t>
  </si>
  <si>
    <t>test07317/Binnet &amp; Hardley</t>
  </si>
  <si>
    <t>test07318/Binnet &amp; Hardley</t>
  </si>
  <si>
    <t>test07319/Binnet &amp; Hardley</t>
  </si>
  <si>
    <t>test07320/Binnet &amp; Hardley</t>
  </si>
  <si>
    <t>test07321/Binnet &amp; Hardley</t>
  </si>
  <si>
    <t>test07322/Binnet &amp; Hardley</t>
  </si>
  <si>
    <t>test07323/Binnet &amp; Hardley</t>
  </si>
  <si>
    <t>test07324/Binnet &amp; Hardley</t>
  </si>
  <si>
    <t>test07325/Binnet &amp; Hardley</t>
  </si>
  <si>
    <t>test07326/Binnet &amp; Hardley</t>
  </si>
  <si>
    <t>test07327/Binnet &amp; Hardley</t>
  </si>
  <si>
    <t>test07328/Binnet &amp; Hardley</t>
  </si>
  <si>
    <t>test07329/Binnet &amp; Hardley</t>
  </si>
  <si>
    <t>test07330/Binnet &amp; Hardley</t>
  </si>
  <si>
    <t>test07331/Binnet &amp; Hardley</t>
  </si>
  <si>
    <t>test07332/Binnet &amp; Hardley</t>
  </si>
  <si>
    <t>test07333/Binnet &amp; Hardley</t>
  </si>
  <si>
    <t>test07334/Binnet &amp; Hardley</t>
  </si>
  <si>
    <t>test07335/Binnet &amp; Hardley</t>
  </si>
  <si>
    <t>test07336/Binnet &amp; Hardley</t>
  </si>
  <si>
    <t>test07337/Binnet &amp; Hardley</t>
  </si>
  <si>
    <t>test07338/Binnet &amp; Hardley</t>
  </si>
  <si>
    <t>test07339/Binnet &amp; Hardley</t>
  </si>
  <si>
    <t>test07340/Binnet &amp; Hardley</t>
  </si>
  <si>
    <t>test07341/Binnet &amp; Hardley</t>
  </si>
  <si>
    <t>test07342/Binnet &amp; Hardley</t>
  </si>
  <si>
    <t>test07343/Binnet &amp; Hardley</t>
  </si>
  <si>
    <t>test07344/Binnet &amp; Hardley</t>
  </si>
  <si>
    <t>test07345/Binnet &amp; Hardley</t>
  </si>
  <si>
    <t>test07346/Binnet &amp; Hardley</t>
  </si>
  <si>
    <t>test07347/Binnet &amp; Hardley</t>
  </si>
  <si>
    <t>test07348/Binnet &amp; Hardley</t>
  </si>
  <si>
    <t>test07349/Binnet &amp; Hardley</t>
  </si>
  <si>
    <t>test07350/Binnet &amp; Hardley</t>
  </si>
  <si>
    <t>test07351/Binnet &amp; Hardley</t>
  </si>
  <si>
    <t>test07352/Binnet &amp; Hardley</t>
  </si>
  <si>
    <t>test07353/Binnet &amp; Hardley</t>
  </si>
  <si>
    <t>test07354/Binnet &amp; Hardley</t>
  </si>
  <si>
    <t>test07355/Binnet &amp; Hardley</t>
  </si>
  <si>
    <t>test07356/Binnet &amp; Hardley</t>
  </si>
  <si>
    <t>test07357/Binnet &amp; Hardley</t>
  </si>
  <si>
    <t>test07358/Binnet &amp; Hardley</t>
  </si>
  <si>
    <t>test07359/Binnet &amp; Hardley</t>
  </si>
  <si>
    <t>test07360/Binnet &amp; Hardley</t>
  </si>
  <si>
    <t>test07361/Binnet &amp; Hardley</t>
  </si>
  <si>
    <t>test07362/Binnet &amp; Hardley</t>
  </si>
  <si>
    <t>test07363/Binnet &amp; Hardley</t>
  </si>
  <si>
    <t>test07364/Binnet &amp; Hardley</t>
  </si>
  <si>
    <t>test07365/Binnet &amp; Hardley</t>
  </si>
  <si>
    <t>test07366/Binnet &amp; Hardley</t>
  </si>
  <si>
    <t>test07367/Binnet &amp; Hardley</t>
  </si>
  <si>
    <t>test07368/Binnet &amp; Hardley</t>
  </si>
  <si>
    <t>test07369/Binnet &amp; Hardley</t>
  </si>
  <si>
    <t>test07370/Binnet &amp; Hardley</t>
  </si>
  <si>
    <t>test07371/Binnet &amp; Hardley</t>
  </si>
  <si>
    <t>test07372/Binnet &amp; Hardley</t>
  </si>
  <si>
    <t>test07373/Binnet &amp; Hardley</t>
  </si>
  <si>
    <t>test07374/Binnet &amp; Hardley</t>
  </si>
  <si>
    <t>test07375/Binnet &amp; Hardley</t>
  </si>
  <si>
    <t>test07376/Binnet &amp; Hardley</t>
  </si>
  <si>
    <t>test07377/Binnet &amp; Hardley</t>
  </si>
  <si>
    <t>test07378/Binnet &amp; Hardley</t>
  </si>
  <si>
    <t>test07379/Binnet &amp; Hardley</t>
  </si>
  <si>
    <t>test07380/Binnet &amp; Hardley</t>
  </si>
  <si>
    <t>test07381/Binnet &amp; Hardley</t>
  </si>
  <si>
    <t>test07382/Binnet &amp; Hardley</t>
  </si>
  <si>
    <t>test07383/Binnet &amp; Hardley</t>
  </si>
  <si>
    <t>test07384/Binnet &amp; Hardley</t>
  </si>
  <si>
    <t>test07385/Binnet &amp; Hardley</t>
  </si>
  <si>
    <t>test07386/Binnet &amp; Hardley</t>
  </si>
  <si>
    <t>test07387/Binnet &amp; Hardley</t>
  </si>
  <si>
    <t>test07388/Binnet &amp; Hardley</t>
  </si>
  <si>
    <t>test07389/Binnet &amp; Hardley</t>
  </si>
  <si>
    <t>test07390/Binnet &amp; Hardley</t>
  </si>
  <si>
    <t>test07391/Binnet &amp; Hardley</t>
  </si>
  <si>
    <t>test07392/Binnet &amp; Hardley</t>
  </si>
  <si>
    <t>test07393/Binnet &amp; Hardley</t>
  </si>
  <si>
    <t>test07394/Binnet &amp; Hardley</t>
  </si>
  <si>
    <t>test07395/Binnet &amp; Hardley</t>
  </si>
  <si>
    <t>test07396/Binnet &amp; Hardley</t>
  </si>
  <si>
    <t>test07397/Binnet &amp; Hardley</t>
  </si>
  <si>
    <t>test07398/Binnet &amp; Hardley</t>
  </si>
  <si>
    <t>test07399/Binnet &amp; Hardley</t>
  </si>
  <si>
    <t>test07400/Binnet &amp; Hardley</t>
  </si>
  <si>
    <t>test07401/Binnet &amp; Hardley</t>
  </si>
  <si>
    <t>test07402/Binnet &amp; Hardley</t>
  </si>
  <si>
    <t>test07403/Binnet &amp; Hardley</t>
  </si>
  <si>
    <t>test07404/Binnet &amp; Hardley</t>
  </si>
  <si>
    <t>test07405/Binnet &amp; Hardley</t>
  </si>
  <si>
    <t>test07406/Binnet &amp; Hardley</t>
  </si>
  <si>
    <t>test07407/Binnet &amp; Hardley</t>
  </si>
  <si>
    <t>test07408/Binnet &amp; Hardley</t>
  </si>
  <si>
    <t>test07409/Binnet &amp; Hardley</t>
  </si>
  <si>
    <t>test07410/Binnet &amp; Hardley</t>
  </si>
  <si>
    <t>test07411/Binnet &amp; Hardley</t>
  </si>
  <si>
    <t>test07412/Binnet &amp; Hardley</t>
  </si>
  <si>
    <t>test07413/Binnet &amp; Hardley</t>
  </si>
  <si>
    <t>test07414/Binnet &amp; Hardley</t>
  </si>
  <si>
    <t>test07415/Binnet &amp; Hardley</t>
  </si>
  <si>
    <t>test07416/Binnet &amp; Hardley</t>
  </si>
  <si>
    <t>test07417/Binnet &amp; Hardley</t>
  </si>
  <si>
    <t>test07418/Binnet &amp; Hardley</t>
  </si>
  <si>
    <t>test07419/Binnet &amp; Hardley</t>
  </si>
  <si>
    <t>test07420/Binnet &amp; Hardley</t>
  </si>
  <si>
    <t>test07421/Binnet &amp; Hardley</t>
  </si>
  <si>
    <t>test07422/Binnet &amp; Hardley</t>
  </si>
  <si>
    <t>test07423/Binnet &amp; Hardley</t>
  </si>
  <si>
    <t>test07424/Binnet &amp; Hardley</t>
  </si>
  <si>
    <t>test07425/Binnet &amp; Hardley</t>
  </si>
  <si>
    <t>test07426/Binnet &amp; Hardley</t>
  </si>
  <si>
    <t>test07427/Binnet &amp; Hardley</t>
  </si>
  <si>
    <t>test07428/Binnet &amp; Hardley</t>
  </si>
  <si>
    <t>test07429/Binnet &amp; Hardley</t>
  </si>
  <si>
    <t>test07430/Binnet &amp; Hardley</t>
  </si>
  <si>
    <t>test07431/Binnet &amp; Hardley</t>
  </si>
  <si>
    <t>test07432/Binnet &amp; Hardley</t>
  </si>
  <si>
    <t>test07433/Binnet &amp; Hardley</t>
  </si>
  <si>
    <t>test07434/Binnet &amp; Hardley</t>
  </si>
  <si>
    <t>test07435/Binnet &amp; Hardley</t>
  </si>
  <si>
    <t>test07436/Binnet &amp; Hardley</t>
  </si>
  <si>
    <t>test07437/Binnet &amp; Hardley</t>
  </si>
  <si>
    <t>test07438/Binnet &amp; Hardley</t>
  </si>
  <si>
    <t>test07439/Binnet &amp; Hardley</t>
  </si>
  <si>
    <t>test07440/Binnet &amp; Hardley</t>
  </si>
  <si>
    <t>test07441/Binnet &amp; Hardley</t>
  </si>
  <si>
    <t>test07442/Binnet &amp; Hardley</t>
  </si>
  <si>
    <t>test07443/Binnet &amp; Hardley</t>
  </si>
  <si>
    <t>test07444/Binnet &amp; Hardley</t>
  </si>
  <si>
    <t>test07445/Binnet &amp; Hardley</t>
  </si>
  <si>
    <t>test07446/Binnet &amp; Hardley</t>
  </si>
  <si>
    <t>test07447/Binnet &amp; Hardley</t>
  </si>
  <si>
    <t>test07448/Binnet &amp; Hardley</t>
  </si>
  <si>
    <t>test07449/Binnet &amp; Hardley</t>
  </si>
  <si>
    <t>test07450/Binnet &amp; Hardley</t>
  </si>
  <si>
    <t>test07451/Binnet &amp; Hardley</t>
  </si>
  <si>
    <t>test07452/Binnet &amp; Hardley</t>
  </si>
  <si>
    <t>test07453/Binnet &amp; Hardley</t>
  </si>
  <si>
    <t>test07454/Binnet &amp; Hardley</t>
  </si>
  <si>
    <t>test07455/Binnet &amp; Hardley</t>
  </si>
  <si>
    <t>test07456/Binnet &amp; Hardley</t>
  </si>
  <si>
    <t>test07457/Binnet &amp; Hardley</t>
  </si>
  <si>
    <t>test07458/Binnet &amp; Hardley</t>
  </si>
  <si>
    <t>test07459/Binnet &amp; Hardley</t>
  </si>
  <si>
    <t>test07460/Binnet &amp; Hardley</t>
  </si>
  <si>
    <t>test07461/Binnet &amp; Hardley</t>
  </si>
  <si>
    <t>test07462/Binnet &amp; Hardley</t>
  </si>
  <si>
    <t>test07463/Binnet &amp; Hardley</t>
  </si>
  <si>
    <t>test07464/Binnet &amp; Hardley</t>
  </si>
  <si>
    <t>test07465/Binnet &amp; Hardley</t>
  </si>
  <si>
    <t>test07466/Binnet &amp; Hardley</t>
  </si>
  <si>
    <t>test07467/Binnet &amp; Hardley</t>
  </si>
  <si>
    <t>test07468/Binnet &amp; Hardley</t>
  </si>
  <si>
    <t>test07469/Binnet &amp; Hardley</t>
  </si>
  <si>
    <t>test07470/Binnet &amp; Hardley</t>
  </si>
  <si>
    <t>test07471/Binnet &amp; Hardley</t>
  </si>
  <si>
    <t>test07472/Binnet &amp; Hardley</t>
  </si>
  <si>
    <t>test07473/Binnet &amp; Hardley</t>
  </si>
  <si>
    <t>test07474/Binnet &amp; Hardley</t>
  </si>
  <si>
    <t>test07475/Binnet &amp; Hardley</t>
  </si>
  <si>
    <t>test07476/Binnet &amp; Hardley</t>
  </si>
  <si>
    <t>test07477/Binnet &amp; Hardley</t>
  </si>
  <si>
    <t>test07478/Binnet &amp; Hardley</t>
  </si>
  <si>
    <t>test07479/Binnet &amp; Hardley</t>
  </si>
  <si>
    <t>test07480/Binnet &amp; Hardley</t>
  </si>
  <si>
    <t>test07481/Binnet &amp; Hardley</t>
  </si>
  <si>
    <t>test07482/Binnet &amp; Hardley</t>
  </si>
  <si>
    <t>test07483/Binnet &amp; Hardley</t>
  </si>
  <si>
    <t>test07484/Binnet &amp; Hardley</t>
  </si>
  <si>
    <t>test07485/Binnet &amp; Hardley</t>
  </si>
  <si>
    <t>test07486/Binnet &amp; Hardley</t>
  </si>
  <si>
    <t>test07487/Binnet &amp; Hardley</t>
  </si>
  <si>
    <t>test07488/Binnet &amp; Hardley</t>
  </si>
  <si>
    <t>test07489/Binnet &amp; Hardley</t>
  </si>
  <si>
    <t>test07490/Binnet &amp; Hardley</t>
  </si>
  <si>
    <t>test07491/Binnet &amp; Hardley</t>
  </si>
  <si>
    <t>test07492/Binnet &amp; Hardley</t>
  </si>
  <si>
    <t>test07493/Binnet &amp; Hardley</t>
  </si>
  <si>
    <t>test07494/Binnet &amp; Hardley</t>
  </si>
  <si>
    <t>test07495/Binnet &amp; Hardley</t>
  </si>
  <si>
    <t>test07496/Binnet &amp; Hardley</t>
  </si>
  <si>
    <t>test07497/Binnet &amp; Hardley</t>
  </si>
  <si>
    <t>test07498/Binnet &amp; Hardley</t>
  </si>
  <si>
    <t>test07499/Binnet &amp; Hardley</t>
  </si>
  <si>
    <t>test07500/Binnet &amp; Hardley</t>
  </si>
  <si>
    <t>test07501/Binnet &amp; Hardley</t>
  </si>
  <si>
    <t>test07502/Binnet &amp; Hardley</t>
  </si>
  <si>
    <t>test07503/Binnet &amp; Hardley</t>
  </si>
  <si>
    <t>test07504/Binnet &amp; Hardley</t>
  </si>
  <si>
    <t>test07505/Binnet &amp; Hardley</t>
  </si>
  <si>
    <t>test07506/Binnet &amp; Hardley</t>
  </si>
  <si>
    <t>test07507/Binnet &amp; Hardley</t>
  </si>
  <si>
    <t>test07508/Binnet &amp; Hardley</t>
  </si>
  <si>
    <t>test07509/Binnet &amp; Hardley</t>
  </si>
  <si>
    <t>test07510/Binnet &amp; Hardley</t>
  </si>
  <si>
    <t>test07511/Binnet &amp; Hardley</t>
  </si>
  <si>
    <t>test07512/Binnet &amp; Hardley</t>
  </si>
  <si>
    <t>test07513/Binnet &amp; Hardley</t>
  </si>
  <si>
    <t>test07514/Binnet &amp; Hardley</t>
  </si>
  <si>
    <t>test07515/Binnet &amp; Hardley</t>
  </si>
  <si>
    <t>test07516/Binnet &amp; Hardley</t>
  </si>
  <si>
    <t>test07517/Binnet &amp; Hardley</t>
  </si>
  <si>
    <t>test07518/Binnet &amp; Hardley</t>
  </si>
  <si>
    <t>test07519/Binnet &amp; Hardley</t>
  </si>
  <si>
    <t>test07520/Binnet &amp; Hardley</t>
  </si>
  <si>
    <t>test07521/Binnet &amp; Hardley</t>
  </si>
  <si>
    <t>test07522/Binnet &amp; Hardley</t>
  </si>
  <si>
    <t>test07523/Binnet &amp; Hardley</t>
  </si>
  <si>
    <t>test07524/Binnet &amp; Hardley</t>
  </si>
  <si>
    <t>test07525/Binnet &amp; Hardley</t>
  </si>
  <si>
    <t>test07526/Binnet &amp; Hardley</t>
  </si>
  <si>
    <t>test07527/Binnet &amp; Hardley</t>
  </si>
  <si>
    <t>test07528/Binnet &amp; Hardley</t>
  </si>
  <si>
    <t>test07529/Binnet &amp; Hardley</t>
  </si>
  <si>
    <t>test07530/Binnet &amp; Hardley</t>
  </si>
  <si>
    <t>test07531/Binnet &amp; Hardley</t>
  </si>
  <si>
    <t>test07532/Binnet &amp; Hardley</t>
  </si>
  <si>
    <t>test07533/Binnet &amp; Hardley</t>
  </si>
  <si>
    <t>test07534/Binnet &amp; Hardley</t>
  </si>
  <si>
    <t>test07535/Binnet &amp; Hardley</t>
  </si>
  <si>
    <t>test07536/Binnet &amp; Hardley</t>
  </si>
  <si>
    <t>test07537/Binnet &amp; Hardley</t>
  </si>
  <si>
    <t>test07538/Binnet &amp; Hardley</t>
  </si>
  <si>
    <t>test07539/Binnet &amp; Hardley</t>
  </si>
  <si>
    <t>test07540/Binnet &amp; Hardley</t>
  </si>
  <si>
    <t>test07541/Binnet &amp; Hardley</t>
  </si>
  <si>
    <t>test07542/Binnet &amp; Hardley</t>
  </si>
  <si>
    <t>test07543/Binnet &amp; Hardley</t>
  </si>
  <si>
    <t>test07544/Binnet &amp; Hardley</t>
  </si>
  <si>
    <t>test07545/Binnet &amp; Hardley</t>
  </si>
  <si>
    <t>test07546/Binnet &amp; Hardley</t>
  </si>
  <si>
    <t>test07547/Binnet &amp; Hardley</t>
  </si>
  <si>
    <t>test07548/Binnet &amp; Hardley</t>
  </si>
  <si>
    <t>test07549/Binnet &amp; Hardley</t>
  </si>
  <si>
    <t>test07550/Binnet &amp; Hardley</t>
  </si>
  <si>
    <t>test07551/Binnet &amp; Hardley</t>
  </si>
  <si>
    <t>test07552/Binnet &amp; Hardley</t>
  </si>
  <si>
    <t>test07553/Binnet &amp; Hardley</t>
  </si>
  <si>
    <t>test07554/Binnet &amp; Hardley</t>
  </si>
  <si>
    <t>test07555/Binnet &amp; Hardley</t>
  </si>
  <si>
    <t>test07556/Binnet &amp; Hardley</t>
  </si>
  <si>
    <t>test07557/Binnet &amp; Hardley</t>
  </si>
  <si>
    <t>test07558/Binnet &amp; Hardley</t>
  </si>
  <si>
    <t>test07559/Binnet &amp; Hardley</t>
  </si>
  <si>
    <t>test07560/Binnet &amp; Hardley</t>
  </si>
  <si>
    <t>test07561/Binnet &amp; Hardley</t>
  </si>
  <si>
    <t>test07562/Binnet &amp; Hardley</t>
  </si>
  <si>
    <t>test07563/Binnet &amp; Hardley</t>
  </si>
  <si>
    <t>test07564/Binnet &amp; Hardley</t>
  </si>
  <si>
    <t>test07565/Binnet &amp; Hardley</t>
  </si>
  <si>
    <t>test07566/Binnet &amp; Hardley</t>
  </si>
  <si>
    <t>test07567/Binnet &amp; Hardley</t>
  </si>
  <si>
    <t>test07568/Binnet &amp; Hardley</t>
  </si>
  <si>
    <t>test07569/Binnet &amp; Hardley</t>
  </si>
  <si>
    <t>test07570/Binnet &amp; Hardley</t>
  </si>
  <si>
    <t>test07571/Binnet &amp; Hardley</t>
  </si>
  <si>
    <t>test07572/Binnet &amp; Hardley</t>
  </si>
  <si>
    <t>test07573/Binnet &amp; Hardley</t>
  </si>
  <si>
    <t>test07574/Binnet &amp; Hardley</t>
  </si>
  <si>
    <t>test07575/Binnet &amp; Hardley</t>
  </si>
  <si>
    <t>test07576/Binnet &amp; Hardley</t>
  </si>
  <si>
    <t>test07577/Binnet &amp; Hardley</t>
  </si>
  <si>
    <t>test07578/Binnet &amp; Hardley</t>
  </si>
  <si>
    <t>test07579/Binnet &amp; Hardley</t>
  </si>
  <si>
    <t>test07580/Binnet &amp; Hardley</t>
  </si>
  <si>
    <t>test07581/Binnet &amp; Hardley</t>
  </si>
  <si>
    <t>test07582/Binnet &amp; Hardley</t>
  </si>
  <si>
    <t>test07583/Binnet &amp; Hardley</t>
  </si>
  <si>
    <t>test07584/Binnet &amp; Hardley</t>
  </si>
  <si>
    <t>test07585/Binnet &amp; Hardley</t>
  </si>
  <si>
    <t>test07586/Binnet &amp; Hardley</t>
  </si>
  <si>
    <t>test07587/Binnet &amp; Hardley</t>
  </si>
  <si>
    <t>test07588/Binnet &amp; Hardley</t>
  </si>
  <si>
    <t>test07589/Binnet &amp; Hardley</t>
  </si>
  <si>
    <t>test07590/Binnet &amp; Hardley</t>
  </si>
  <si>
    <t>test07591/Binnet &amp; Hardley</t>
  </si>
  <si>
    <t>test07592/Binnet &amp; Hardley</t>
  </si>
  <si>
    <t>test07593/Binnet &amp; Hardley</t>
  </si>
  <si>
    <t>test07594/Binnet &amp; Hardley</t>
  </si>
  <si>
    <t>test07595/Binnet &amp; Hardley</t>
  </si>
  <si>
    <t>test07596/Binnet &amp; Hardley</t>
  </si>
  <si>
    <t>test07597/Binnet &amp; Hardley</t>
  </si>
  <si>
    <t>test07598/Binnet &amp; Hardley</t>
  </si>
  <si>
    <t>test07599/Binnet &amp; Hardley</t>
  </si>
  <si>
    <t>test07600/Binnet &amp; Hardley</t>
  </si>
  <si>
    <t>test07601/Binnet &amp; Hardley</t>
  </si>
  <si>
    <t>test07602/Binnet &amp; Hardley</t>
  </si>
  <si>
    <t>test07603/Binnet &amp; Hardley</t>
  </si>
  <si>
    <t>test07604/Binnet &amp; Hardley</t>
  </si>
  <si>
    <t>test07605/Binnet &amp; Hardley</t>
  </si>
  <si>
    <t>test07606/Binnet &amp; Hardley</t>
  </si>
  <si>
    <t>test07607/Binnet &amp; Hardley</t>
  </si>
  <si>
    <t>test07608/Binnet &amp; Hardley</t>
  </si>
  <si>
    <t>test07609/Binnet &amp; Hardley</t>
  </si>
  <si>
    <t>test07610/Binnet &amp; Hardley</t>
  </si>
  <si>
    <t>test07611/Binnet &amp; Hardley</t>
  </si>
  <si>
    <t>test07612/Binnet &amp; Hardley</t>
  </si>
  <si>
    <t>test07613/Binnet &amp; Hardley</t>
  </si>
  <si>
    <t>test07614/Binnet &amp; Hardley</t>
  </si>
  <si>
    <t>test07615/Binnet &amp; Hardley</t>
  </si>
  <si>
    <t>test07616/Binnet &amp; Hardley</t>
  </si>
  <si>
    <t>test07617/Binnet &amp; Hardley</t>
  </si>
  <si>
    <t>test07618/Binnet &amp; Hardley</t>
  </si>
  <si>
    <t>test07619/Binnet &amp; Hardley</t>
  </si>
  <si>
    <t>test07620/Binnet &amp; Hardley</t>
  </si>
  <si>
    <t>test07621/Binnet &amp; Hardley</t>
  </si>
  <si>
    <t>test07622/Binnet &amp; Hardley</t>
  </si>
  <si>
    <t>test07623/Binnet &amp; Hardley</t>
  </si>
  <si>
    <t>test07624/Binnet &amp; Hardley</t>
  </si>
  <si>
    <t>test07625/Binnet &amp; Hardley</t>
  </si>
  <si>
    <t>test07626/Binnet &amp; Hardley</t>
  </si>
  <si>
    <t>test07627/Binnet &amp; Hardley</t>
  </si>
  <si>
    <t>test07628/Binnet &amp; Hardley</t>
  </si>
  <si>
    <t>test07629/Binnet &amp; Hardley</t>
  </si>
  <si>
    <t>test07630/Binnet &amp; Hardley</t>
  </si>
  <si>
    <t>test07631/Binnet &amp; Hardley</t>
  </si>
  <si>
    <t>test07632/Binnet &amp; Hardley</t>
  </si>
  <si>
    <t>test07633/Binnet &amp; Hardley</t>
  </si>
  <si>
    <t>test07634/Binnet &amp; Hardley</t>
  </si>
  <si>
    <t>test07635/Binnet &amp; Hardley</t>
  </si>
  <si>
    <t>test07636/Binnet &amp; Hardley</t>
  </si>
  <si>
    <t>test07637/Binnet &amp; Hardley</t>
  </si>
  <si>
    <t>test07638/Binnet &amp; Hardley</t>
  </si>
  <si>
    <t>test07639/Binnet &amp; Hardley</t>
  </si>
  <si>
    <t>test07640/Binnet &amp; Hardley</t>
  </si>
  <si>
    <t>test07641/Binnet &amp; Hardley</t>
  </si>
  <si>
    <t>test07642/Binnet &amp; Hardley</t>
  </si>
  <si>
    <t>test07643/Binnet &amp; Hardley</t>
  </si>
  <si>
    <t>test07644/Binnet &amp; Hardley</t>
  </si>
  <si>
    <t>test07645/Binnet &amp; Hardley</t>
  </si>
  <si>
    <t>test07646/Binnet &amp; Hardley</t>
  </si>
  <si>
    <t>test07647/Binnet &amp; Hardley</t>
  </si>
  <si>
    <t>test07648/Binnet &amp; Hardley</t>
  </si>
  <si>
    <t>test07649/Binnet &amp; Hardley</t>
  </si>
  <si>
    <t>test07650/Binnet &amp; Hardley</t>
  </si>
  <si>
    <t>test07651/Binnet &amp; Hardley</t>
  </si>
  <si>
    <t>test07652/Binnet &amp; Hardley</t>
  </si>
  <si>
    <t>test07653/Binnet &amp; Hardley</t>
  </si>
  <si>
    <t>test07654/Binnet &amp; Hardley</t>
  </si>
  <si>
    <t>test07655/Binnet &amp; Hardley</t>
  </si>
  <si>
    <t>test07656/Binnet &amp; Hardley</t>
  </si>
  <si>
    <t>test07657/Binnet &amp; Hardley</t>
  </si>
  <si>
    <t>test07658/Binnet &amp; Hardley</t>
  </si>
  <si>
    <t>test07659/Binnet &amp; Hardley</t>
  </si>
  <si>
    <t>test07660/Binnet &amp; Hardley</t>
  </si>
  <si>
    <t>test07661/Binnet &amp; Hardley</t>
  </si>
  <si>
    <t>test07662/Binnet &amp; Hardley</t>
  </si>
  <si>
    <t>test07663/Binnet &amp; Hardley</t>
  </si>
  <si>
    <t>test07664/Binnet &amp; Hardley</t>
  </si>
  <si>
    <t>test07665/Binnet &amp; Hardley</t>
  </si>
  <si>
    <t>test07666/Binnet &amp; Hardley</t>
  </si>
  <si>
    <t>test07667/Binnet &amp; Hardley</t>
  </si>
  <si>
    <t>test07668/Binnet &amp; Hardley</t>
  </si>
  <si>
    <t>test07669/Binnet &amp; Hardley</t>
  </si>
  <si>
    <t>test07670/Binnet &amp; Hardley</t>
  </si>
  <si>
    <t>test07671/Binnet &amp; Hardley</t>
  </si>
  <si>
    <t>test07672/Binnet &amp; Hardley</t>
  </si>
  <si>
    <t>test07673/Binnet &amp; Hardley</t>
  </si>
  <si>
    <t>test07674/Binnet &amp; Hardley</t>
  </si>
  <si>
    <t>test07675/Binnet &amp; Hardley</t>
  </si>
  <si>
    <t>test07676/Binnet &amp; Hardley</t>
  </si>
  <si>
    <t>test07677/Binnet &amp; Hardley</t>
  </si>
  <si>
    <t>test07678/Binnet &amp; Hardley</t>
  </si>
  <si>
    <t>test07679/Binnet &amp; Hardley</t>
  </si>
  <si>
    <t>test07680/Binnet &amp; Hardley</t>
  </si>
  <si>
    <t>test07681/Binnet &amp; Hardley</t>
  </si>
  <si>
    <t>test07682/Binnet &amp; Hardley</t>
  </si>
  <si>
    <t>test07683/Binnet &amp; Hardley</t>
  </si>
  <si>
    <t>test07684/Binnet &amp; Hardley</t>
  </si>
  <si>
    <t>test07685/Binnet &amp; Hardley</t>
  </si>
  <si>
    <t>test07686/Binnet &amp; Hardley</t>
  </si>
  <si>
    <t>test07687/Binnet &amp; Hardley</t>
  </si>
  <si>
    <t>test07688/Binnet &amp; Hardley</t>
  </si>
  <si>
    <t>test07689/Binnet &amp; Hardley</t>
  </si>
  <si>
    <t>test07690/Binnet &amp; Hardley</t>
  </si>
  <si>
    <t>test07691/Binnet &amp; Hardley</t>
  </si>
  <si>
    <t>test07692/Binnet &amp; Hardley</t>
  </si>
  <si>
    <t>test07693/Binnet &amp; Hardley</t>
  </si>
  <si>
    <t>test07694/Binnet &amp; Hardley</t>
  </si>
  <si>
    <t>test07695/Binnet &amp; Hardley</t>
  </si>
  <si>
    <t>test07696/Binnet &amp; Hardley</t>
  </si>
  <si>
    <t>test07697/Binnet &amp; Hardley</t>
  </si>
  <si>
    <t>test07698/Binnet &amp; Hardley</t>
  </si>
  <si>
    <t>test07699/Binnet &amp; Hardley</t>
  </si>
  <si>
    <t>test07700/Binnet &amp; Hardley</t>
  </si>
  <si>
    <t>test07701/Binnet &amp; Hardley</t>
  </si>
  <si>
    <t>test07702/Binnet &amp; Hardley</t>
  </si>
  <si>
    <t>test07703/Binnet &amp; Hardley</t>
  </si>
  <si>
    <t>test07704/Binnet &amp; Hardley</t>
  </si>
  <si>
    <t>test07705/Binnet &amp; Hardley</t>
  </si>
  <si>
    <t>test07706/Binnet &amp; Hardley</t>
  </si>
  <si>
    <t>test07707/Binnet &amp; Hardley</t>
  </si>
  <si>
    <t>test07708/Binnet &amp; Hardley</t>
  </si>
  <si>
    <t>test07709/Binnet &amp; Hardley</t>
  </si>
  <si>
    <t>test07710/Binnet &amp; Hardley</t>
  </si>
  <si>
    <t>test07711/Binnet &amp; Hardley</t>
  </si>
  <si>
    <t>test07712/Binnet &amp; Hardley</t>
  </si>
  <si>
    <t>test07713/Binnet &amp; Hardley</t>
  </si>
  <si>
    <t>test07714/Binnet &amp; Hardley</t>
  </si>
  <si>
    <t>test07715/Binnet &amp; Hardley</t>
  </si>
  <si>
    <t>test07716/Binnet &amp; Hardley</t>
  </si>
  <si>
    <t>test07717/Binnet &amp; Hardley</t>
  </si>
  <si>
    <t>test07718/Binnet &amp; Hardley</t>
  </si>
  <si>
    <t>test07719/Binnet &amp; Hardley</t>
  </si>
  <si>
    <t>test07720/Binnet &amp; Hardley</t>
  </si>
  <si>
    <t>test07721/Binnet &amp; Hardley</t>
  </si>
  <si>
    <t>test07722/Binnet &amp; Hardley</t>
  </si>
  <si>
    <t>test07723/Binnet &amp; Hardley</t>
  </si>
  <si>
    <t>test07724/Binnet &amp; Hardley</t>
  </si>
  <si>
    <t>test07725/Binnet &amp; Hardley</t>
  </si>
  <si>
    <t>test07726/Binnet &amp; Hardley</t>
  </si>
  <si>
    <t>test07727/Binnet &amp; Hardley</t>
  </si>
  <si>
    <t>test07728/Binnet &amp; Hardley</t>
  </si>
  <si>
    <t>test07729/Binnet &amp; Hardley</t>
  </si>
  <si>
    <t>test07730/Binnet &amp; Hardley</t>
  </si>
  <si>
    <t>test07731/Binnet &amp; Hardley</t>
  </si>
  <si>
    <t>test07732/Binnet &amp; Hardley</t>
  </si>
  <si>
    <t>test07733/Binnet &amp; Hardley</t>
  </si>
  <si>
    <t>test07734/Binnet &amp; Hardley</t>
  </si>
  <si>
    <t>test07735/Binnet &amp; Hardley</t>
  </si>
  <si>
    <t>test07736/Binnet &amp; Hardley</t>
  </si>
  <si>
    <t>test07737/Binnet &amp; Hardley</t>
  </si>
  <si>
    <t>test07738/Binnet &amp; Hardley</t>
  </si>
  <si>
    <t>test07739/Binnet &amp; Hardley</t>
  </si>
  <si>
    <t>test07740/Binnet &amp; Hardley</t>
  </si>
  <si>
    <t>test07741/Binnet &amp; Hardley</t>
  </si>
  <si>
    <t>test07742/Binnet &amp; Hardley</t>
  </si>
  <si>
    <t>test07743/Binnet &amp; Hardley</t>
  </si>
  <si>
    <t>test07744/Binnet &amp; Hardley</t>
  </si>
  <si>
    <t>test07745/Binnet &amp; Hardley</t>
  </si>
  <si>
    <t>test07746/Binnet &amp; Hardley</t>
  </si>
  <si>
    <t>test07747/Binnet &amp; Hardley</t>
  </si>
  <si>
    <t>test07748/Binnet &amp; Hardley</t>
  </si>
  <si>
    <t>test07749/Binnet &amp; Hardley</t>
  </si>
  <si>
    <t>test07750/Binnet &amp; Hardley</t>
  </si>
  <si>
    <t>test07751/Binnet &amp; Hardley</t>
  </si>
  <si>
    <t>test07752/Binnet &amp; Hardley</t>
  </si>
  <si>
    <t>test07753/Binnet &amp; Hardley</t>
  </si>
  <si>
    <t>test07754/Binnet &amp; Hardley</t>
  </si>
  <si>
    <t>test07755/Binnet &amp; Hardley</t>
  </si>
  <si>
    <t>test07756/Binnet &amp; Hardley</t>
  </si>
  <si>
    <t>test07757/Binnet &amp; Hardley</t>
  </si>
  <si>
    <t>test07758/Binnet &amp; Hardley</t>
  </si>
  <si>
    <t>test07759/Binnet &amp; Hardley</t>
  </si>
  <si>
    <t>test07760/Binnet &amp; Hardley</t>
  </si>
  <si>
    <t>test07761/Binnet &amp; Hardley</t>
  </si>
  <si>
    <t>test07762/Binnet &amp; Hardley</t>
  </si>
  <si>
    <t>test07763/Binnet &amp; Hardley</t>
  </si>
  <si>
    <t>test07764/Binnet &amp; Hardley</t>
  </si>
  <si>
    <t>test07765/Binnet &amp; Hardley</t>
  </si>
  <si>
    <t>test07766/Binnet &amp; Hardley</t>
  </si>
  <si>
    <t>test07767/Binnet &amp; Hardley</t>
  </si>
  <si>
    <t>test07768/Binnet &amp; Hardley</t>
  </si>
  <si>
    <t>test07769/Binnet &amp; Hardley</t>
  </si>
  <si>
    <t>test07770/Binnet &amp; Hardley</t>
  </si>
  <si>
    <t>test07771/Binnet &amp; Hardley</t>
  </si>
  <si>
    <t>test07772/Binnet &amp; Hardley</t>
  </si>
  <si>
    <t>test07773/Binnet &amp; Hardley</t>
  </si>
  <si>
    <t>test07774/Binnet &amp; Hardley</t>
  </si>
  <si>
    <t>test07775/Binnet &amp; Hardley</t>
  </si>
  <si>
    <t>test07776/Binnet &amp; Hardley</t>
  </si>
  <si>
    <t>test07777/Binnet &amp; Hardley</t>
  </si>
  <si>
    <t>test07778/Binnet &amp; Hardley</t>
  </si>
  <si>
    <t>test07779/Binnet &amp; Hardley</t>
  </si>
  <si>
    <t>test07780/Binnet &amp; Hardley</t>
  </si>
  <si>
    <t>test07781/Binnet &amp; Hardley</t>
  </si>
  <si>
    <t>test07782/Binnet &amp; Hardley</t>
  </si>
  <si>
    <t>test07783/Binnet &amp; Hardley</t>
  </si>
  <si>
    <t>test07784/Binnet &amp; Hardley</t>
  </si>
  <si>
    <t>test07785/Binnet &amp; Hardley</t>
  </si>
  <si>
    <t>test07786/Binnet &amp; Hardley</t>
  </si>
  <si>
    <t>test07787/Binnet &amp; Hardley</t>
  </si>
  <si>
    <t>test07788/Binnet &amp; Hardley</t>
  </si>
  <si>
    <t>test07789/Binnet &amp; Hardley</t>
  </si>
  <si>
    <t>test07790/Binnet &amp; Hardley</t>
  </si>
  <si>
    <t>test07791/Binnet &amp; Hardley</t>
  </si>
  <si>
    <t>test07792/Binnet &amp; Hardley</t>
  </si>
  <si>
    <t>test07793/Binnet &amp; Hardley</t>
  </si>
  <si>
    <t>test07794/Binnet &amp; Hardley</t>
  </si>
  <si>
    <t>test07795/Binnet &amp; Hardley</t>
  </si>
  <si>
    <t>test07796/Binnet &amp; Hardley</t>
  </si>
  <si>
    <t>test07797/Binnet &amp; Hardley</t>
  </si>
  <si>
    <t>test07798/Binnet &amp; Hardley</t>
  </si>
  <si>
    <t>test07799/Binnet &amp; Hardley</t>
  </si>
  <si>
    <t>test07800/Binnet &amp; Hardley</t>
  </si>
  <si>
    <t>test07801/Binnet &amp; Hardley</t>
  </si>
  <si>
    <t>test07802/Binnet &amp; Hardley</t>
  </si>
  <si>
    <t>test07803/Binnet &amp; Hardley</t>
  </si>
  <si>
    <t>test07804/Binnet &amp; Hardley</t>
  </si>
  <si>
    <t>test07805/Binnet &amp; Hardley</t>
  </si>
  <si>
    <t>test07806/Binnet &amp; Hardley</t>
  </si>
  <si>
    <t>test07807/Binnet &amp; Hardley</t>
  </si>
  <si>
    <t>test07808/Binnet &amp; Hardley</t>
  </si>
  <si>
    <t>test07809/Binnet &amp; Hardley</t>
  </si>
  <si>
    <t>test07810/Binnet &amp; Hardley</t>
  </si>
  <si>
    <t>test07811/Binnet &amp; Hardley</t>
  </si>
  <si>
    <t>test07812/Binnet &amp; Hardley</t>
  </si>
  <si>
    <t>test07813/Binnet &amp; Hardley</t>
  </si>
  <si>
    <t>test07814/Binnet &amp; Hardley</t>
  </si>
  <si>
    <t>test07815/Binnet &amp; Hardley</t>
  </si>
  <si>
    <t>test07816/Binnet &amp; Hardley</t>
  </si>
  <si>
    <t>test07817/Binnet &amp; Hardley</t>
  </si>
  <si>
    <t>test07818/Binnet &amp; Hardley</t>
  </si>
  <si>
    <t>test07819/Binnet &amp; Hardley</t>
  </si>
  <si>
    <t>test07820/Binnet &amp; Hardley</t>
  </si>
  <si>
    <t>test07821/Binnet &amp; Hardley</t>
  </si>
  <si>
    <t>test07822/Binnet &amp; Hardley</t>
  </si>
  <si>
    <t>test07823/Binnet &amp; Hardley</t>
  </si>
  <si>
    <t>test07824/Binnet &amp; Hardley</t>
  </si>
  <si>
    <t>test07825/Binnet &amp; Hardley</t>
  </si>
  <si>
    <t>test07826/Binnet &amp; Hardley</t>
  </si>
  <si>
    <t>test07827/Binnet &amp; Hardley</t>
  </si>
  <si>
    <t>test07828/Binnet &amp; Hardley</t>
  </si>
  <si>
    <t>test07829/Binnet &amp; Hardley</t>
  </si>
  <si>
    <t>test07830/Binnet &amp; Hardley</t>
  </si>
  <si>
    <t>test07831/Binnet &amp; Hardley</t>
  </si>
  <si>
    <t>test07832/Binnet &amp; Hardley</t>
  </si>
  <si>
    <t>test07833/Binnet &amp; Hardley</t>
  </si>
  <si>
    <t>test07834/Binnet &amp; Hardley</t>
  </si>
  <si>
    <t>test07835/Binnet &amp; Hardley</t>
  </si>
  <si>
    <t>test07836/Binnet &amp; Hardley</t>
  </si>
  <si>
    <t>test07837/Binnet &amp; Hardley</t>
  </si>
  <si>
    <t>test07838/Binnet &amp; Hardley</t>
  </si>
  <si>
    <t>test07839/Binnet &amp; Hardley</t>
  </si>
  <si>
    <t>test07840/Binnet &amp; Hardley</t>
  </si>
  <si>
    <t>test07841/Binnet &amp; Hardley</t>
  </si>
  <si>
    <t>test07842/Binnet &amp; Hardley</t>
  </si>
  <si>
    <t>test07843/Binnet &amp; Hardley</t>
  </si>
  <si>
    <t>test07844/Binnet &amp; Hardley</t>
  </si>
  <si>
    <t>test07845/Binnet &amp; Hardley</t>
  </si>
  <si>
    <t>test07846/Binnet &amp; Hardley</t>
  </si>
  <si>
    <t>test07847/Binnet &amp; Hardley</t>
  </si>
  <si>
    <t>test07848/Binnet &amp; Hardley</t>
  </si>
  <si>
    <t>test07849/Binnet &amp; Hardley</t>
  </si>
  <si>
    <t>test07850/Binnet &amp; Hardley</t>
  </si>
  <si>
    <t>test07851/Binnet &amp; Hardley</t>
  </si>
  <si>
    <t>test07852/Binnet &amp; Hardley</t>
  </si>
  <si>
    <t>test07853/Binnet &amp; Hardley</t>
  </si>
  <si>
    <t>test07854/Binnet &amp; Hardley</t>
  </si>
  <si>
    <t>test07855/Binnet &amp; Hardley</t>
  </si>
  <si>
    <t>test07856/Binnet &amp; Hardley</t>
  </si>
  <si>
    <t>test07857/Binnet &amp; Hardley</t>
  </si>
  <si>
    <t>test07858/Binnet &amp; Hardley</t>
  </si>
  <si>
    <t>test07859/Binnet &amp; Hardley</t>
  </si>
  <si>
    <t>test07860/Binnet &amp; Hardley</t>
  </si>
  <si>
    <t>test07861/Binnet &amp; Hardley</t>
  </si>
  <si>
    <t>test07862/Binnet &amp; Hardley</t>
  </si>
  <si>
    <t>test07863/Binnet &amp; Hardley</t>
  </si>
  <si>
    <t>test07864/Binnet &amp; Hardley</t>
  </si>
  <si>
    <t>test07865/Binnet &amp; Hardley</t>
  </si>
  <si>
    <t>test07866/Binnet &amp; Hardley</t>
  </si>
  <si>
    <t>test07867/Binnet &amp; Hardley</t>
  </si>
  <si>
    <t>test07868/Binnet &amp; Hardley</t>
  </si>
  <si>
    <t>test07869/Binnet &amp; Hardley</t>
  </si>
  <si>
    <t>test07870/Binnet &amp; Hardley</t>
  </si>
  <si>
    <t>test07871/Binnet &amp; Hardley</t>
  </si>
  <si>
    <t>test07872/Binnet &amp; Hardley</t>
  </si>
  <si>
    <t>test07873/Binnet &amp; Hardley</t>
  </si>
  <si>
    <t>test07874/Binnet &amp; Hardley</t>
  </si>
  <si>
    <t>test07875/Binnet &amp; Hardley</t>
  </si>
  <si>
    <t>test07876/Binnet &amp; Hardley</t>
  </si>
  <si>
    <t>test07877/Binnet &amp; Hardley</t>
  </si>
  <si>
    <t>test07878/Binnet &amp; Hardley</t>
  </si>
  <si>
    <t>test07879/Binnet &amp; Hardley</t>
  </si>
  <si>
    <t>test07880/Binnet &amp; Hardley</t>
  </si>
  <si>
    <t>test07881/Binnet &amp; Hardley</t>
  </si>
  <si>
    <t>test07882/Binnet &amp; Hardley</t>
  </si>
  <si>
    <t>test07883/Binnet &amp; Hardley</t>
  </si>
  <si>
    <t>test07884/Binnet &amp; Hardley</t>
  </si>
  <si>
    <t>test07885/Binnet &amp; Hardley</t>
  </si>
  <si>
    <t>test07886/Binnet &amp; Hardley</t>
  </si>
  <si>
    <t>test07887/Binnet &amp; Hardley</t>
  </si>
  <si>
    <t>test07888/Binnet &amp; Hardley</t>
  </si>
  <si>
    <t>test07889/Binnet &amp; Hardley</t>
  </si>
  <si>
    <t>test07890/Binnet &amp; Hardley</t>
  </si>
  <si>
    <t>test07891/Binnet &amp; Hardley</t>
  </si>
  <si>
    <t>test07892/Binnet &amp; Hardley</t>
  </si>
  <si>
    <t>test07893/Binnet &amp; Hardley</t>
  </si>
  <si>
    <t>test07894/Binnet &amp; Hardley</t>
  </si>
  <si>
    <t>test07895/Binnet &amp; Hardley</t>
  </si>
  <si>
    <t>test07896/Binnet &amp; Hardley</t>
  </si>
  <si>
    <t>test07897/Binnet &amp; Hardley</t>
  </si>
  <si>
    <t>test07898/Binnet &amp; Hardley</t>
  </si>
  <si>
    <t>test07899/Binnet &amp; Hardley</t>
  </si>
  <si>
    <t>test07900/Binnet &amp; Hardley</t>
  </si>
  <si>
    <t>test07901/Binnet &amp; Hardley</t>
  </si>
  <si>
    <t>test07902/Binnet &amp; Hardley</t>
  </si>
  <si>
    <t>test07903/Binnet &amp; Hardley</t>
  </si>
  <si>
    <t>test07904/Binnet &amp; Hardley</t>
  </si>
  <si>
    <t>test07905/Binnet &amp; Hardley</t>
  </si>
  <si>
    <t>test07906/Binnet &amp; Hardley</t>
  </si>
  <si>
    <t>test07907/Binnet &amp; Hardley</t>
  </si>
  <si>
    <t>test07908/Binnet &amp; Hardley</t>
  </si>
  <si>
    <t>test07909/Binnet &amp; Hardley</t>
  </si>
  <si>
    <t>test07910/Binnet &amp; Hardley</t>
  </si>
  <si>
    <t>test07911/Binnet &amp; Hardley</t>
  </si>
  <si>
    <t>test07912/Binnet &amp; Hardley</t>
  </si>
  <si>
    <t>test07913/Binnet &amp; Hardley</t>
  </si>
  <si>
    <t>test07914/Binnet &amp; Hardley</t>
  </si>
  <si>
    <t>test07915/Binnet &amp; Hardley</t>
  </si>
  <si>
    <t>test07916/Binnet &amp; Hardley</t>
  </si>
  <si>
    <t>test07917/Binnet &amp; Hardley</t>
  </si>
  <si>
    <t>test07918/Binnet &amp; Hardley</t>
  </si>
  <si>
    <t>test07919/Binnet &amp; Hardley</t>
  </si>
  <si>
    <t>test07920/Binnet &amp; Hardley</t>
  </si>
  <si>
    <t>test07921/Binnet &amp; Hardley</t>
  </si>
  <si>
    <t>test07922/Binnet &amp; Hardley</t>
  </si>
  <si>
    <t>test07923/Binnet &amp; Hardley</t>
  </si>
  <si>
    <t>test07924/Binnet &amp; Hardley</t>
  </si>
  <si>
    <t>test07925/Binnet &amp; Hardley</t>
  </si>
  <si>
    <t>test07926/Binnet &amp; Hardley</t>
  </si>
  <si>
    <t>test07927/Binnet &amp; Hardley</t>
  </si>
  <si>
    <t>test07928/Binnet &amp; Hardley</t>
  </si>
  <si>
    <t>test07929/Binnet &amp; Hardley</t>
  </si>
  <si>
    <t>test07930/Binnet &amp; Hardley</t>
  </si>
  <si>
    <t>test07931/Binnet &amp; Hardley</t>
  </si>
  <si>
    <t>test07932/Binnet &amp; Hardley</t>
  </si>
  <si>
    <t>test07933/Binnet &amp; Hardley</t>
  </si>
  <si>
    <t>test07934/Binnet &amp; Hardley</t>
  </si>
  <si>
    <t>test07935/Binnet &amp; Hardley</t>
  </si>
  <si>
    <t>test07936/Binnet &amp; Hardley</t>
  </si>
  <si>
    <t>test07937/Binnet &amp; Hardley</t>
  </si>
  <si>
    <t>test07938/Binnet &amp; Hardley</t>
  </si>
  <si>
    <t>test07939/Binnet &amp; Hardley</t>
  </si>
  <si>
    <t>test07940/Binnet &amp; Hardley</t>
  </si>
  <si>
    <t>test07941/Binnet &amp; Hardley</t>
  </si>
  <si>
    <t>test07942/Binnet &amp; Hardley</t>
  </si>
  <si>
    <t>test07943/Binnet &amp; Hardley</t>
  </si>
  <si>
    <t>test07944/Binnet &amp; Hardley</t>
  </si>
  <si>
    <t>test07945/Binnet &amp; Hardley</t>
  </si>
  <si>
    <t>test07946/Binnet &amp; Hardley</t>
  </si>
  <si>
    <t>test07947/Binnet &amp; Hardley</t>
  </si>
  <si>
    <t>test07948/Binnet &amp; Hardley</t>
  </si>
  <si>
    <t>test07949/Binnet &amp; Hardley</t>
  </si>
  <si>
    <t>test07950/Binnet &amp; Hardley</t>
  </si>
  <si>
    <t>test07951/Binnet &amp; Hardley</t>
  </si>
  <si>
    <t>test07952/Binnet &amp; Hardley</t>
  </si>
  <si>
    <t>test07953/Binnet &amp; Hardley</t>
  </si>
  <si>
    <t>test07954/Binnet &amp; Hardley</t>
  </si>
  <si>
    <t>test07955/Binnet &amp; Hardley</t>
  </si>
  <si>
    <t>test07956/Binnet &amp; Hardley</t>
  </si>
  <si>
    <t>test07957/Binnet &amp; Hardley</t>
  </si>
  <si>
    <t>test07958/Binnet &amp; Hardley</t>
  </si>
  <si>
    <t>test07959/Binnet &amp; Hardley</t>
  </si>
  <si>
    <t>test07960/Binnet &amp; Hardley</t>
  </si>
  <si>
    <t>test07961/Binnet &amp; Hardley</t>
  </si>
  <si>
    <t>test07962/Binnet &amp; Hardley</t>
  </si>
  <si>
    <t>test07963/Binnet &amp; Hardley</t>
  </si>
  <si>
    <t>test07964/Binnet &amp; Hardley</t>
  </si>
  <si>
    <t>test07965/Binnet &amp; Hardley</t>
  </si>
  <si>
    <t>test07966/Binnet &amp; Hardley</t>
  </si>
  <si>
    <t>test07967/Binnet &amp; Hardley</t>
  </si>
  <si>
    <t>test07968/Binnet &amp; Hardley</t>
  </si>
  <si>
    <t>test07969/Binnet &amp; Hardley</t>
  </si>
  <si>
    <t>test07970/Binnet &amp; Hardley</t>
  </si>
  <si>
    <t>test07971/Binnet &amp; Hardley</t>
  </si>
  <si>
    <t>test07972/Binnet &amp; Hardley</t>
  </si>
  <si>
    <t>test07973/Binnet &amp; Hardley</t>
  </si>
  <si>
    <t>test07974/Binnet &amp; Hardley</t>
  </si>
  <si>
    <t>test07975/Binnet &amp; Hardley</t>
  </si>
  <si>
    <t>test07976/Binnet &amp; Hardley</t>
  </si>
  <si>
    <t>test07977/Binnet &amp; Hardley</t>
  </si>
  <si>
    <t>test07978/Binnet &amp; Hardley</t>
  </si>
  <si>
    <t>test07979/Binnet &amp; Hardley</t>
  </si>
  <si>
    <t>test07980/Binnet &amp; Hardley</t>
  </si>
  <si>
    <t>test07981/Binnet &amp; Hardley</t>
  </si>
  <si>
    <t>test07982/Binnet &amp; Hardley</t>
  </si>
  <si>
    <t>test07983/Binnet &amp; Hardley</t>
  </si>
  <si>
    <t>test07984/Binnet &amp; Hardley</t>
  </si>
  <si>
    <t>test07985/Binnet &amp; Hardley</t>
  </si>
  <si>
    <t>test07986/Binnet &amp; Hardley</t>
  </si>
  <si>
    <t>test07987/Binnet &amp; Hardley</t>
  </si>
  <si>
    <t>test07988/Binnet &amp; Hardley</t>
  </si>
  <si>
    <t>test07989/Binnet &amp; Hardley</t>
  </si>
  <si>
    <t>test07990/Binnet &amp; Hardley</t>
  </si>
  <si>
    <t>test07991/Binnet &amp; Hardley</t>
  </si>
  <si>
    <t>test07992/Binnet &amp; Hardley</t>
  </si>
  <si>
    <t>test07993/Binnet &amp; Hardley</t>
  </si>
  <si>
    <t>test07994/Binnet &amp; Hardley</t>
  </si>
  <si>
    <t>test07995/Binnet &amp; Hardley</t>
  </si>
  <si>
    <t>test07996/Binnet &amp; Hardley</t>
  </si>
  <si>
    <t>test07997/Binnet &amp; Hardley</t>
  </si>
  <si>
    <t>test07998/Binnet &amp; Hardley</t>
  </si>
  <si>
    <t>test07999/Binnet &amp; Hardley</t>
  </si>
  <si>
    <t>test08000/Binnet &amp; Hardley</t>
  </si>
  <si>
    <t>test08001/Binnet &amp; Hardley</t>
  </si>
  <si>
    <t>test08002/Binnet &amp; Hardley</t>
  </si>
  <si>
    <t>test08003/Binnet &amp; Hardley</t>
  </si>
  <si>
    <t>test08004/Binnet &amp; Hardley</t>
  </si>
  <si>
    <t>test08005/Binnet &amp; Hardley</t>
  </si>
  <si>
    <t>test08006/Binnet &amp; Hardley</t>
  </si>
  <si>
    <t>test08007/Binnet &amp; Hardley</t>
  </si>
  <si>
    <t>test08008/Binnet &amp; Hardley</t>
  </si>
  <si>
    <t>test08009/Binnet &amp; Hardley</t>
  </si>
  <si>
    <t>test08010/Binnet &amp; Hardley</t>
  </si>
  <si>
    <t>test08011/Binnet &amp; Hardley</t>
  </si>
  <si>
    <t>test08012/Binnet &amp; Hardley</t>
  </si>
  <si>
    <t>test08013/Binnet &amp; Hardley</t>
  </si>
  <si>
    <t>test08014/Binnet &amp; Hardley</t>
  </si>
  <si>
    <t>test08015/Binnet &amp; Hardley</t>
  </si>
  <si>
    <t>test08016/Binnet &amp; Hardley</t>
  </si>
  <si>
    <t>test08017/Binnet &amp; Hardley</t>
  </si>
  <si>
    <t>test08018/Binnet &amp; Hardley</t>
  </si>
  <si>
    <t>test08019/Binnet &amp; Hardley</t>
  </si>
  <si>
    <t>test08020/Binnet &amp; Hardley</t>
  </si>
  <si>
    <t>test08021/Binnet &amp; Hardley</t>
  </si>
  <si>
    <t>test08022/Binnet &amp; Hardley</t>
  </si>
  <si>
    <t>test08023/Binnet &amp; Hardley</t>
  </si>
  <si>
    <t>test08024/Binnet &amp; Hardley</t>
  </si>
  <si>
    <t>test08025/Binnet &amp; Hardley</t>
  </si>
  <si>
    <t>test08026/Binnet &amp; Hardley</t>
  </si>
  <si>
    <t>test08027/Binnet &amp; Hardley</t>
  </si>
  <si>
    <t>test08028/Binnet &amp; Hardley</t>
  </si>
  <si>
    <t>test08029/Binnet &amp; Hardley</t>
  </si>
  <si>
    <t>test08030/Binnet &amp; Hardley</t>
  </si>
  <si>
    <t>test08031/Binnet &amp; Hardley</t>
  </si>
  <si>
    <t>test08032/Binnet &amp; Hardley</t>
  </si>
  <si>
    <t>test08033/Binnet &amp; Hardley</t>
  </si>
  <si>
    <t>test08034/Binnet &amp; Hardley</t>
  </si>
  <si>
    <t>test08035/Binnet &amp; Hardley</t>
  </si>
  <si>
    <t>test08036/Binnet &amp; Hardley</t>
  </si>
  <si>
    <t>test08037/Binnet &amp; Hardley</t>
  </si>
  <si>
    <t>test08038/Binnet &amp; Hardley</t>
  </si>
  <si>
    <t>test08039/Binnet &amp; Hardley</t>
  </si>
  <si>
    <t>test08040/Binnet &amp; Hardley</t>
  </si>
  <si>
    <t>test08041/Binnet &amp; Hardley</t>
  </si>
  <si>
    <t>test08042/Binnet &amp; Hardley</t>
  </si>
  <si>
    <t>test08043/Binnet &amp; Hardley</t>
  </si>
  <si>
    <t>test08044/Binnet &amp; Hardley</t>
  </si>
  <si>
    <t>test08045/Binnet &amp; Hardley</t>
  </si>
  <si>
    <t>test08046/Binnet &amp; Hardley</t>
  </si>
  <si>
    <t>test08047/Binnet &amp; Hardley</t>
  </si>
  <si>
    <t>test08048/Binnet &amp; Hardley</t>
  </si>
  <si>
    <t>test08049/Binnet &amp; Hardley</t>
  </si>
  <si>
    <t>test08050/Binnet &amp; Hardley</t>
  </si>
  <si>
    <t>test08051/Binnet &amp; Hardley</t>
  </si>
  <si>
    <t>test08052/Binnet &amp; Hardley</t>
  </si>
  <si>
    <t>test08053/Binnet &amp; Hardley</t>
  </si>
  <si>
    <t>test08054/Binnet &amp; Hardley</t>
  </si>
  <si>
    <t>test08055/Binnet &amp; Hardley</t>
  </si>
  <si>
    <t>test08056/Binnet &amp; Hardley</t>
  </si>
  <si>
    <t>test08057/Binnet &amp; Hardley</t>
  </si>
  <si>
    <t>test08058/Binnet &amp; Hardley</t>
  </si>
  <si>
    <t>test08059/Binnet &amp; Hardley</t>
  </si>
  <si>
    <t>test08060/Binnet &amp; Hardley</t>
  </si>
  <si>
    <t>test08061/Binnet &amp; Hardley</t>
  </si>
  <si>
    <t>test08062/Binnet &amp; Hardley</t>
  </si>
  <si>
    <t>test08063/Binnet &amp; Hardley</t>
  </si>
  <si>
    <t>test08064/Binnet &amp; Hardley</t>
  </si>
  <si>
    <t>test08065/Binnet &amp; Hardley</t>
  </si>
  <si>
    <t>test08066/Binnet &amp; Hardley</t>
  </si>
  <si>
    <t>test08067/Binnet &amp; Hardley</t>
  </si>
  <si>
    <t>test08068/Binnet &amp; Hardley</t>
  </si>
  <si>
    <t>test08069/Binnet &amp; Hardley</t>
  </si>
  <si>
    <t>test08070/Binnet &amp; Hardley</t>
  </si>
  <si>
    <t>test08071/Binnet &amp; Hardley</t>
  </si>
  <si>
    <t>test08072/Binnet &amp; Hardley</t>
  </si>
  <si>
    <t>test08073/Binnet &amp; Hardley</t>
  </si>
  <si>
    <t>test08074/Binnet &amp; Hardley</t>
  </si>
  <si>
    <t>test08075/Binnet &amp; Hardley</t>
  </si>
  <si>
    <t>test08076/Binnet &amp; Hardley</t>
  </si>
  <si>
    <t>test08077/Binnet &amp; Hardley</t>
  </si>
  <si>
    <t>test08078/Binnet &amp; Hardley</t>
  </si>
  <si>
    <t>test08079/Binnet &amp; Hardley</t>
  </si>
  <si>
    <t>test08080/Binnet &amp; Hardley</t>
  </si>
  <si>
    <t>test08081/Binnet &amp; Hardley</t>
  </si>
  <si>
    <t>test08082/Binnet &amp; Hardley</t>
  </si>
  <si>
    <t>test08083/Binnet &amp; Hardley</t>
  </si>
  <si>
    <t>test08084/Binnet &amp; Hardley</t>
  </si>
  <si>
    <t>test08085/Binnet &amp; Hardley</t>
  </si>
  <si>
    <t>test08086/Binnet &amp; Hardley</t>
  </si>
  <si>
    <t>test08087/Binnet &amp; Hardley</t>
  </si>
  <si>
    <t>test08088/Binnet &amp; Hardley</t>
  </si>
  <si>
    <t>test08089/Binnet &amp; Hardley</t>
  </si>
  <si>
    <t>test08090/Binnet &amp; Hardley</t>
  </si>
  <si>
    <t>test08091/Binnet &amp; Hardley</t>
  </si>
  <si>
    <t>test08092/Binnet &amp; Hardley</t>
  </si>
  <si>
    <t>test08093/Binnet &amp; Hardley</t>
  </si>
  <si>
    <t>test08094/Binnet &amp; Hardley</t>
  </si>
  <si>
    <t>test08095/Binnet &amp; Hardley</t>
  </si>
  <si>
    <t>test08096/Binnet &amp; Hardley</t>
  </si>
  <si>
    <t>test08097/Binnet &amp; Hardley</t>
  </si>
  <si>
    <t>test08098/Binnet &amp; Hardley</t>
  </si>
  <si>
    <t>test08099/Binnet &amp; Hardley</t>
  </si>
  <si>
    <t>test08100/Binnet &amp; Hardley</t>
  </si>
  <si>
    <t>test08101/Binnet &amp; Hardley</t>
  </si>
  <si>
    <t>test08102/Binnet &amp; Hardley</t>
  </si>
  <si>
    <t>test08103/Binnet &amp; Hardley</t>
  </si>
  <si>
    <t>test08104/Binnet &amp; Hardley</t>
  </si>
  <si>
    <t>test08105/Binnet &amp; Hardley</t>
  </si>
  <si>
    <t>test08106/Binnet &amp; Hardley</t>
  </si>
  <si>
    <t>test08107/Binnet &amp; Hardley</t>
  </si>
  <si>
    <t>test08108/Binnet &amp; Hardley</t>
  </si>
  <si>
    <t>test08109/Binnet &amp; Hardley</t>
  </si>
  <si>
    <t>test08110/Binnet &amp; Hardley</t>
  </si>
  <si>
    <t>test08111/Binnet &amp; Hardley</t>
  </si>
  <si>
    <t>test08112/Binnet &amp; Hardley</t>
  </si>
  <si>
    <t>test08113/Binnet &amp; Hardley</t>
  </si>
  <si>
    <t>test08114/Binnet &amp; Hardley</t>
  </si>
  <si>
    <t>test08115/Binnet &amp; Hardley</t>
  </si>
  <si>
    <t>test08116/Binnet &amp; Hardley</t>
  </si>
  <si>
    <t>test08117/Binnet &amp; Hardley</t>
  </si>
  <si>
    <t>test08118/Binnet &amp; Hardley</t>
  </si>
  <si>
    <t>test08119/Binnet &amp; Hardley</t>
  </si>
  <si>
    <t>test08120/Binnet &amp; Hardley</t>
  </si>
  <si>
    <t>test08121/Binnet &amp; Hardley</t>
  </si>
  <si>
    <t>test08122/Binnet &amp; Hardley</t>
  </si>
  <si>
    <t>test08123/Binnet &amp; Hardley</t>
  </si>
  <si>
    <t>test08124/Binnet &amp; Hardley</t>
  </si>
  <si>
    <t>test08125/Binnet &amp; Hardley</t>
  </si>
  <si>
    <t>test08126/Binnet &amp; Hardley</t>
  </si>
  <si>
    <t>test08127/Binnet &amp; Hardley</t>
  </si>
  <si>
    <t>test08128/Binnet &amp; Hardley</t>
  </si>
  <si>
    <t>test08129/Binnet &amp; Hardley</t>
  </si>
  <si>
    <t>test08130/Binnet &amp; Hardley</t>
  </si>
  <si>
    <t>test08131/Binnet &amp; Hardley</t>
  </si>
  <si>
    <t>test08132/Binnet &amp; Hardley</t>
  </si>
  <si>
    <t>test08133/Binnet &amp; Hardley</t>
  </si>
  <si>
    <t>test08134/Binnet &amp; Hardley</t>
  </si>
  <si>
    <t>test08135/Binnet &amp; Hardley</t>
  </si>
  <si>
    <t>test08136/Binnet &amp; Hardley</t>
  </si>
  <si>
    <t>test08137/Binnet &amp; Hardley</t>
  </si>
  <si>
    <t>test08138/Binnet &amp; Hardley</t>
  </si>
  <si>
    <t>test08139/Binnet &amp; Hardley</t>
  </si>
  <si>
    <t>test08140/Binnet &amp; Hardley</t>
  </si>
  <si>
    <t>test08141/Binnet &amp; Hardley</t>
  </si>
  <si>
    <t>test08142/Binnet &amp; Hardley</t>
  </si>
  <si>
    <t>test08143/Binnet &amp; Hardley</t>
  </si>
  <si>
    <t>test08144/Binnet &amp; Hardley</t>
  </si>
  <si>
    <t>test08145/Binnet &amp; Hardley</t>
  </si>
  <si>
    <t>test08146/Binnet &amp; Hardley</t>
  </si>
  <si>
    <t>test08147/Binnet &amp; Hardley</t>
  </si>
  <si>
    <t>test08148/Binnet &amp; Hardley</t>
  </si>
  <si>
    <t>test08149/Binnet &amp; Hardley</t>
  </si>
  <si>
    <t>test08150/Binnet &amp; Hardley</t>
  </si>
  <si>
    <t>test08151/Binnet &amp; Hardley</t>
  </si>
  <si>
    <t>test08152/Binnet &amp; Hardley</t>
  </si>
  <si>
    <t>test08153/Binnet &amp; Hardley</t>
  </si>
  <si>
    <t>test08154/Binnet &amp; Hardley</t>
  </si>
  <si>
    <t>test08155/Binnet &amp; Hardley</t>
  </si>
  <si>
    <t>test08156/Binnet &amp; Hardley</t>
  </si>
  <si>
    <t>test08157/Binnet &amp; Hardley</t>
  </si>
  <si>
    <t>test08158/Binnet &amp; Hardley</t>
  </si>
  <si>
    <t>test08159/Binnet &amp; Hardley</t>
  </si>
  <si>
    <t>test08160/Binnet &amp; Hardley</t>
  </si>
  <si>
    <t>test08161/Binnet &amp; Hardley</t>
  </si>
  <si>
    <t>test08162/Binnet &amp; Hardley</t>
  </si>
  <si>
    <t>test08163/Binnet &amp; Hardley</t>
  </si>
  <si>
    <t>test08164/Binnet &amp; Hardley</t>
  </si>
  <si>
    <t>test08165/Binnet &amp; Hardley</t>
  </si>
  <si>
    <t>test08166/Binnet &amp; Hardley</t>
  </si>
  <si>
    <t>test08167/Binnet &amp; Hardley</t>
  </si>
  <si>
    <t>test08168/Binnet &amp; Hardley</t>
  </si>
  <si>
    <t>test08169/Binnet &amp; Hardley</t>
  </si>
  <si>
    <t>test08170/Binnet &amp; Hardley</t>
  </si>
  <si>
    <t>test08171/Binnet &amp; Hardley</t>
  </si>
  <si>
    <t>test08172/Binnet &amp; Hardley</t>
  </si>
  <si>
    <t>test08173/Binnet &amp; Hardley</t>
  </si>
  <si>
    <t>test08174/Binnet &amp; Hardley</t>
  </si>
  <si>
    <t>test08175/Binnet &amp; Hardley</t>
  </si>
  <si>
    <t>test08176/Binnet &amp; Hardley</t>
  </si>
  <si>
    <t>test08177/Binnet &amp; Hardley</t>
  </si>
  <si>
    <t>test08178/Binnet &amp; Hardley</t>
  </si>
  <si>
    <t>test08179/Binnet &amp; Hardley</t>
  </si>
  <si>
    <t>test08180/Binnet &amp; Hardley</t>
  </si>
  <si>
    <t>test08181/Binnet &amp; Hardley</t>
  </si>
  <si>
    <t>test08182/Binnet &amp; Hardley</t>
  </si>
  <si>
    <t>test08183/Binnet &amp; Hardley</t>
  </si>
  <si>
    <t>test08184/Binnet &amp; Hardley</t>
  </si>
  <si>
    <t>test08185/Binnet &amp; Hardley</t>
  </si>
  <si>
    <t>test08186/Binnet &amp; Hardley</t>
  </si>
  <si>
    <t>test08187/Binnet &amp; Hardley</t>
  </si>
  <si>
    <t>test08188/Binnet &amp; Hardley</t>
  </si>
  <si>
    <t>test08189/Binnet &amp; Hardley</t>
  </si>
  <si>
    <t>test08190/Binnet &amp; Hardley</t>
  </si>
  <si>
    <t>test08191/Binnet &amp; Hardley</t>
  </si>
  <si>
    <t>test08192/Binnet &amp; Hardley</t>
  </si>
  <si>
    <t>test08193/Binnet &amp; Hardley</t>
  </si>
  <si>
    <t>test08194/Binnet &amp; Hardley</t>
  </si>
  <si>
    <t>test08195/Binnet &amp; Hardley</t>
  </si>
  <si>
    <t>test08196/Binnet &amp; Hardley</t>
  </si>
  <si>
    <t>test08197/Binnet &amp; Hardley</t>
  </si>
  <si>
    <t>test08198/Binnet &amp; Hardley</t>
  </si>
  <si>
    <t>test08199/Binnet &amp; Hardley</t>
  </si>
  <si>
    <t>test08200/Binnet &amp; Hardley</t>
  </si>
  <si>
    <t>test08201/Binnet &amp; Hardley</t>
  </si>
  <si>
    <t>test08202/Binnet &amp; Hardley</t>
  </si>
  <si>
    <t>test08203/Binnet &amp; Hardley</t>
  </si>
  <si>
    <t>test08204/Binnet &amp; Hardley</t>
  </si>
  <si>
    <t>test08205/Binnet &amp; Hardley</t>
  </si>
  <si>
    <t>test08206/Binnet &amp; Hardley</t>
  </si>
  <si>
    <t>test08207/Binnet &amp; Hardley</t>
  </si>
  <si>
    <t>test08208/Binnet &amp; Hardley</t>
  </si>
  <si>
    <t>test08209/Binnet &amp; Hardley</t>
  </si>
  <si>
    <t>test08210/Binnet &amp; Hardley</t>
  </si>
  <si>
    <t>test08211/Binnet &amp; Hardley</t>
  </si>
  <si>
    <t>test08212/Binnet &amp; Hardley</t>
  </si>
  <si>
    <t>test08213/Binnet &amp; Hardley</t>
  </si>
  <si>
    <t>test08214/Binnet &amp; Hardley</t>
  </si>
  <si>
    <t>test08215/Binnet &amp; Hardley</t>
  </si>
  <si>
    <t>test08216/Binnet &amp; Hardley</t>
  </si>
  <si>
    <t>test08217/Binnet &amp; Hardley</t>
  </si>
  <si>
    <t>test08218/Binnet &amp; Hardley</t>
  </si>
  <si>
    <t>test08219/Binnet &amp; Hardley</t>
  </si>
  <si>
    <t>test08220/Binnet &amp; Hardley</t>
  </si>
  <si>
    <t>test08221/Binnet &amp; Hardley</t>
  </si>
  <si>
    <t>test08222/Binnet &amp; Hardley</t>
  </si>
  <si>
    <t>test08223/Binnet &amp; Hardley</t>
  </si>
  <si>
    <t>test08224/Binnet &amp; Hardley</t>
  </si>
  <si>
    <t>test08225/Binnet &amp; Hardley</t>
  </si>
  <si>
    <t>test08226/Binnet &amp; Hardley</t>
  </si>
  <si>
    <t>test08227/Binnet &amp; Hardley</t>
  </si>
  <si>
    <t>test08228/Binnet &amp; Hardley</t>
  </si>
  <si>
    <t>test08229/Binnet &amp; Hardley</t>
  </si>
  <si>
    <t>test08230/Binnet &amp; Hardley</t>
  </si>
  <si>
    <t>test08231/Binnet &amp; Hardley</t>
  </si>
  <si>
    <t>test08232/Binnet &amp; Hardley</t>
  </si>
  <si>
    <t>test08233/Binnet &amp; Hardley</t>
  </si>
  <si>
    <t>test08234/Binnet &amp; Hardley</t>
  </si>
  <si>
    <t>test08235/Binnet &amp; Hardley</t>
  </si>
  <si>
    <t>test08236/Binnet &amp; Hardley</t>
  </si>
  <si>
    <t>test08237/Binnet &amp; Hardley</t>
  </si>
  <si>
    <t>test08238/Binnet &amp; Hardley</t>
  </si>
  <si>
    <t>test08239/Binnet &amp; Hardley</t>
  </si>
  <si>
    <t>test08240/Binnet &amp; Hardley</t>
  </si>
  <si>
    <t>test08241/Binnet &amp; Hardley</t>
  </si>
  <si>
    <t>test08242/Binnet &amp; Hardley</t>
  </si>
  <si>
    <t>test08243/Binnet &amp; Hardley</t>
  </si>
  <si>
    <t>test08244/Binnet &amp; Hardley</t>
  </si>
  <si>
    <t>test08245/Binnet &amp; Hardley</t>
  </si>
  <si>
    <t>test08246/Binnet &amp; Hardley</t>
  </si>
  <si>
    <t>test08247/Binnet &amp; Hardley</t>
  </si>
  <si>
    <t>test08248/Binnet &amp; Hardley</t>
  </si>
  <si>
    <t>test08249/Binnet &amp; Hardley</t>
  </si>
  <si>
    <t>test08250/Binnet &amp; Hardley</t>
  </si>
  <si>
    <t>test08251/Binnet &amp; Hardley</t>
  </si>
  <si>
    <t>test08252/Binnet &amp; Hardley</t>
  </si>
  <si>
    <t>test08253/Binnet &amp; Hardley</t>
  </si>
  <si>
    <t>test08254/Binnet &amp; Hardley</t>
  </si>
  <si>
    <t>test08255/Binnet &amp; Hardley</t>
  </si>
  <si>
    <t>test08256/Binnet &amp; Hardley</t>
  </si>
  <si>
    <t>test08257/Binnet &amp; Hardley</t>
  </si>
  <si>
    <t>test08258/Binnet &amp; Hardley</t>
  </si>
  <si>
    <t>test08259/Binnet &amp; Hardley</t>
  </si>
  <si>
    <t>test08260/Binnet &amp; Hardley</t>
  </si>
  <si>
    <t>test08261/Binnet &amp; Hardley</t>
  </si>
  <si>
    <t>test08262/Binnet &amp; Hardley</t>
  </si>
  <si>
    <t>test08263/Binnet &amp; Hardley</t>
  </si>
  <si>
    <t>test08264/Binnet &amp; Hardley</t>
  </si>
  <si>
    <t>test08265/Binnet &amp; Hardley</t>
  </si>
  <si>
    <t>test08266/Binnet &amp; Hardley</t>
  </si>
  <si>
    <t>test08267/Binnet &amp; Hardley</t>
  </si>
  <si>
    <t>test08268/Binnet &amp; Hardley</t>
  </si>
  <si>
    <t>test08269/Binnet &amp; Hardley</t>
  </si>
  <si>
    <t>test08270/Binnet &amp; Hardley</t>
  </si>
  <si>
    <t>test08271/Binnet &amp; Hardley</t>
  </si>
  <si>
    <t>test08272/Binnet &amp; Hardley</t>
  </si>
  <si>
    <t>test08273/Binnet &amp; Hardley</t>
  </si>
  <si>
    <t>test08274/Binnet &amp; Hardley</t>
  </si>
  <si>
    <t>test08275/Binnet &amp; Hardley</t>
  </si>
  <si>
    <t>test08276/Binnet &amp; Hardley</t>
  </si>
  <si>
    <t>test08277/Binnet &amp; Hardley</t>
  </si>
  <si>
    <t>test08278/Binnet &amp; Hardley</t>
  </si>
  <si>
    <t>test08279/Binnet &amp; Hardley</t>
  </si>
  <si>
    <t>test08280/Binnet &amp; Hardley</t>
  </si>
  <si>
    <t>test08281/Binnet &amp; Hardley</t>
  </si>
  <si>
    <t>test08282/Binnet &amp; Hardley</t>
  </si>
  <si>
    <t>test08283/Binnet &amp; Hardley</t>
  </si>
  <si>
    <t>test08284/Binnet &amp; Hardley</t>
  </si>
  <si>
    <t>test08285/Binnet &amp; Hardley</t>
  </si>
  <si>
    <t>test08286/Binnet &amp; Hardley</t>
  </si>
  <si>
    <t>test08287/Binnet &amp; Hardley</t>
  </si>
  <si>
    <t>test08288/Binnet &amp; Hardley</t>
  </si>
  <si>
    <t>test08289/Binnet &amp; Hardley</t>
  </si>
  <si>
    <t>test08290/Binnet &amp; Hardley</t>
  </si>
  <si>
    <t>test08291/Binnet &amp; Hardley</t>
  </si>
  <si>
    <t>test08292/Binnet &amp; Hardley</t>
  </si>
  <si>
    <t>test08293/Binnet &amp; Hardley</t>
  </si>
  <si>
    <t>test08294/Binnet &amp; Hardley</t>
  </si>
  <si>
    <t>test08295/Binnet &amp; Hardley</t>
  </si>
  <si>
    <t>test08296/Binnet &amp; Hardley</t>
  </si>
  <si>
    <t>test08297/Binnet &amp; Hardley</t>
  </si>
  <si>
    <t>test08298/Binnet &amp; Hardley</t>
  </si>
  <si>
    <t>test08299/Binnet &amp; Hardley</t>
  </si>
  <si>
    <t>test08300/Binnet &amp; Hardley</t>
  </si>
  <si>
    <t>test08301/Binnet &amp; Hardley</t>
  </si>
  <si>
    <t>test08302/Binnet &amp; Hardley</t>
  </si>
  <si>
    <t>test08303/Binnet &amp; Hardley</t>
  </si>
  <si>
    <t>test08304/Binnet &amp; Hardley</t>
  </si>
  <si>
    <t>test08305/Binnet &amp; Hardley</t>
  </si>
  <si>
    <t>test08306/Binnet &amp; Hardley</t>
  </si>
  <si>
    <t>test08307/Binnet &amp; Hardley</t>
  </si>
  <si>
    <t>test08308/Binnet &amp; Hardley</t>
  </si>
  <si>
    <t>test08309/Binnet &amp; Hardley</t>
  </si>
  <si>
    <t>test08310/Binnet &amp; Hardley</t>
  </si>
  <si>
    <t>test08311/Binnet &amp; Hardley</t>
  </si>
  <si>
    <t>test08312/Binnet &amp; Hardley</t>
  </si>
  <si>
    <t>test08313/Binnet &amp; Hardley</t>
  </si>
  <si>
    <t>test08314/Binnet &amp; Hardley</t>
  </si>
  <si>
    <t>test08315/Binnet &amp; Hardley</t>
  </si>
  <si>
    <t>test08316/Binnet &amp; Hardley</t>
  </si>
  <si>
    <t>test08317/Binnet &amp; Hardley</t>
  </si>
  <si>
    <t>test08318/Binnet &amp; Hardley</t>
  </si>
  <si>
    <t>test08319/Binnet &amp; Hardley</t>
  </si>
  <si>
    <t>test08320/Binnet &amp; Hardley</t>
  </si>
  <si>
    <t>test08321/Binnet &amp; Hardley</t>
  </si>
  <si>
    <t>test08322/Binnet &amp; Hardley</t>
  </si>
  <si>
    <t>test08323/Binnet &amp; Hardley</t>
  </si>
  <si>
    <t>test08324/Binnet &amp; Hardley</t>
  </si>
  <si>
    <t>test08325/Binnet &amp; Hardley</t>
  </si>
  <si>
    <t>test08326/Binnet &amp; Hardley</t>
  </si>
  <si>
    <t>test08327/Binnet &amp; Hardley</t>
  </si>
  <si>
    <t>test08328/Binnet &amp; Hardley</t>
  </si>
  <si>
    <t>test08329/Binnet &amp; Hardley</t>
  </si>
  <si>
    <t>test08330/Binnet &amp; Hardley</t>
  </si>
  <si>
    <t>test08331/Binnet &amp; Hardley</t>
  </si>
  <si>
    <t>test08332/Binnet &amp; Hardley</t>
  </si>
  <si>
    <t>test08333/Binnet &amp; Hardley</t>
  </si>
  <si>
    <t>test08334/Binnet &amp; Hardley</t>
  </si>
  <si>
    <t>test08335/Binnet &amp; Hardley</t>
  </si>
  <si>
    <t>test08336/Binnet &amp; Hardley</t>
  </si>
  <si>
    <t>test08337/Binnet &amp; Hardley</t>
  </si>
  <si>
    <t>test08338/Binnet &amp; Hardley</t>
  </si>
  <si>
    <t>test08339/Binnet &amp; Hardley</t>
  </si>
  <si>
    <t>test08340/Binnet &amp; Hardley</t>
  </si>
  <si>
    <t>test08341/Binnet &amp; Hardley</t>
  </si>
  <si>
    <t>test08342/Binnet &amp; Hardley</t>
  </si>
  <si>
    <t>test08343/Binnet &amp; Hardley</t>
  </si>
  <si>
    <t>test08344/Binnet &amp; Hardley</t>
  </si>
  <si>
    <t>test08345/Binnet &amp; Hardley</t>
  </si>
  <si>
    <t>test08346/Binnet &amp; Hardley</t>
  </si>
  <si>
    <t>test08347/Binnet &amp; Hardley</t>
  </si>
  <si>
    <t>test08348/Binnet &amp; Hardley</t>
  </si>
  <si>
    <t>test08349/Binnet &amp; Hardley</t>
  </si>
  <si>
    <t>test08350/Binnet &amp; Hardley</t>
  </si>
  <si>
    <t>test08351/Binnet &amp; Hardley</t>
  </si>
  <si>
    <t>test08352/Binnet &amp; Hardley</t>
  </si>
  <si>
    <t>test08353/Binnet &amp; Hardley</t>
  </si>
  <si>
    <t>test08354/Binnet &amp; Hardley</t>
  </si>
  <si>
    <t>test08355/Binnet &amp; Hardley</t>
  </si>
  <si>
    <t>test08356/Binnet &amp; Hardley</t>
  </si>
  <si>
    <t>test08357/Binnet &amp; Hardley</t>
  </si>
  <si>
    <t>test08358/Binnet &amp; Hardley</t>
  </si>
  <si>
    <t>test08359/Binnet &amp; Hardley</t>
  </si>
  <si>
    <t>test08360/Binnet &amp; Hardley</t>
  </si>
  <si>
    <t>test08361/Binnet &amp; Hardley</t>
  </si>
  <si>
    <t>test08362/Binnet &amp; Hardley</t>
  </si>
  <si>
    <t>test08363/Binnet &amp; Hardley</t>
  </si>
  <si>
    <t>test08364/Binnet &amp; Hardley</t>
  </si>
  <si>
    <t>test08365/Binnet &amp; Hardley</t>
  </si>
  <si>
    <t>test08366/Binnet &amp; Hardley</t>
  </si>
  <si>
    <t>test08367/Binnet &amp; Hardley</t>
  </si>
  <si>
    <t>test08368/Binnet &amp; Hardley</t>
  </si>
  <si>
    <t>test08369/Binnet &amp; Hardley</t>
  </si>
  <si>
    <t>test08370/Binnet &amp; Hardley</t>
  </si>
  <si>
    <t>test08371/Binnet &amp; Hardley</t>
  </si>
  <si>
    <t>test08372/Binnet &amp; Hardley</t>
  </si>
  <si>
    <t>test08373/Binnet &amp; Hardley</t>
  </si>
  <si>
    <t>test08374/Binnet &amp; Hardley</t>
  </si>
  <si>
    <t>test08375/Binnet &amp; Hardley</t>
  </si>
  <si>
    <t>test08376/Binnet &amp; Hardley</t>
  </si>
  <si>
    <t>test08377/Binnet &amp; Hardley</t>
  </si>
  <si>
    <t>test08378/Binnet &amp; Hardley</t>
  </si>
  <si>
    <t>test08379/Binnet &amp; Hardley</t>
  </si>
  <si>
    <t>test08380/Binnet &amp; Hardley</t>
  </si>
  <si>
    <t>test08381/Binnet &amp; Hardley</t>
  </si>
  <si>
    <t>test08382/Binnet &amp; Hardley</t>
  </si>
  <si>
    <t>test08383/Binnet &amp; Hardley</t>
  </si>
  <si>
    <t>test08384/Binnet &amp; Hardley</t>
  </si>
  <si>
    <t>test08385/Binnet &amp; Hardley</t>
  </si>
  <si>
    <t>test08386/Binnet &amp; Hardley</t>
  </si>
  <si>
    <t>test08387/Binnet &amp; Hardley</t>
  </si>
  <si>
    <t>test08388/Binnet &amp; Hardley</t>
  </si>
  <si>
    <t>test08389/Binnet &amp; Hardley</t>
  </si>
  <si>
    <t>test08390/Binnet &amp; Hardley</t>
  </si>
  <si>
    <t>test08391/Binnet &amp; Hardley</t>
  </si>
  <si>
    <t>test08392/Binnet &amp; Hardley</t>
  </si>
  <si>
    <t>test08393/Binnet &amp; Hardley</t>
  </si>
  <si>
    <t>test08394/Binnet &amp; Hardley</t>
  </si>
  <si>
    <t>test08395/Binnet &amp; Hardley</t>
  </si>
  <si>
    <t>test08396/Binnet &amp; Hardley</t>
  </si>
  <si>
    <t>test08397/Binnet &amp; Hardley</t>
  </si>
  <si>
    <t>test08398/Binnet &amp; Hardley</t>
  </si>
  <si>
    <t>test08399/Binnet &amp; Hardley</t>
  </si>
  <si>
    <t>test08400/Binnet &amp; Hardley</t>
  </si>
  <si>
    <t>test08401/Binnet &amp; Hardley</t>
  </si>
  <si>
    <t>test08402/Binnet &amp; Hardley</t>
  </si>
  <si>
    <t>test08403/Binnet &amp; Hardley</t>
  </si>
  <si>
    <t>test08404/Binnet &amp; Hardley</t>
  </si>
  <si>
    <t>test08405/Binnet &amp; Hardley</t>
  </si>
  <si>
    <t>test08406/Binnet &amp; Hardley</t>
  </si>
  <si>
    <t>test08407/Binnet &amp; Hardley</t>
  </si>
  <si>
    <t>test08408/Binnet &amp; Hardley</t>
  </si>
  <si>
    <t>test08409/Binnet &amp; Hardley</t>
  </si>
  <si>
    <t>test08410/Binnet &amp; Hardley</t>
  </si>
  <si>
    <t>test08411/Binnet &amp; Hardley</t>
  </si>
  <si>
    <t>test08412/Binnet &amp; Hardley</t>
  </si>
  <si>
    <t>test08413/Binnet &amp; Hardley</t>
  </si>
  <si>
    <t>test08414/Binnet &amp; Hardley</t>
  </si>
  <si>
    <t>test08415/Binnet &amp; Hardley</t>
  </si>
  <si>
    <t>test08416/Binnet &amp; Hardley</t>
  </si>
  <si>
    <t>test08417/Binnet &amp; Hardley</t>
  </si>
  <si>
    <t>test08418/Binnet &amp; Hardley</t>
  </si>
  <si>
    <t>test08419/Binnet &amp; Hardley</t>
  </si>
  <si>
    <t>test08420/Binnet &amp; Hardley</t>
  </si>
  <si>
    <t>test08421/Binnet &amp; Hardley</t>
  </si>
  <si>
    <t>test08422/Binnet &amp; Hardley</t>
  </si>
  <si>
    <t>test08423/Binnet &amp; Hardley</t>
  </si>
  <si>
    <t>test08424/Binnet &amp; Hardley</t>
  </si>
  <si>
    <t>test08425/Binnet &amp; Hardley</t>
  </si>
  <si>
    <t>test08426/Binnet &amp; Hardley</t>
  </si>
  <si>
    <t>test08427/Binnet &amp; Hardley</t>
  </si>
  <si>
    <t>test08428/Binnet &amp; Hardley</t>
  </si>
  <si>
    <t>test08429/Binnet &amp; Hardley</t>
  </si>
  <si>
    <t>test08430/Binnet &amp; Hardley</t>
  </si>
  <si>
    <t>test08431/Binnet &amp; Hardley</t>
  </si>
  <si>
    <t>test08432/Binnet &amp; Hardley</t>
  </si>
  <si>
    <t>test08433/Binnet &amp; Hardley</t>
  </si>
  <si>
    <t>test08434/Binnet &amp; Hardley</t>
  </si>
  <si>
    <t>test08435/Binnet &amp; Hardley</t>
  </si>
  <si>
    <t>test08436/Binnet &amp; Hardley</t>
  </si>
  <si>
    <t>test08437/Binnet &amp; Hardley</t>
  </si>
  <si>
    <t>test08438/Binnet &amp; Hardley</t>
  </si>
  <si>
    <t>test08439/Binnet &amp; Hardley</t>
  </si>
  <si>
    <t>test08440/Binnet &amp; Hardley</t>
  </si>
  <si>
    <t>test08441/Binnet &amp; Hardley</t>
  </si>
  <si>
    <t>test08442/Binnet &amp; Hardley</t>
  </si>
  <si>
    <t>test08443/Binnet &amp; Hardley</t>
  </si>
  <si>
    <t>test08444/Binnet &amp; Hardley</t>
  </si>
  <si>
    <t>test08445/Binnet &amp; Hardley</t>
  </si>
  <si>
    <t>test08446/Binnet &amp; Hardley</t>
  </si>
  <si>
    <t>test08447/Binnet &amp; Hardley</t>
  </si>
  <si>
    <t>test08448/Binnet &amp; Hardley</t>
  </si>
  <si>
    <t>test08449/Binnet &amp; Hardley</t>
  </si>
  <si>
    <t>test08450/Binnet &amp; Hardley</t>
  </si>
  <si>
    <t>test08451/Binnet &amp; Hardley</t>
  </si>
  <si>
    <t>test08452/Binnet &amp; Hardley</t>
  </si>
  <si>
    <t>test08453/Binnet &amp; Hardley</t>
  </si>
  <si>
    <t>test08454/Binnet &amp; Hardley</t>
  </si>
  <si>
    <t>test08455/Binnet &amp; Hardley</t>
  </si>
  <si>
    <t>test08456/Binnet &amp; Hardley</t>
  </si>
  <si>
    <t>test08457/Binnet &amp; Hardley</t>
  </si>
  <si>
    <t>test08458/Binnet &amp; Hardley</t>
  </si>
  <si>
    <t>test08459/Binnet &amp; Hardley</t>
  </si>
  <si>
    <t>test08460/Binnet &amp; Hardley</t>
  </si>
  <si>
    <t>test08461/Binnet &amp; Hardley</t>
  </si>
  <si>
    <t>test08462/Binnet &amp; Hardley</t>
  </si>
  <si>
    <t>test08463/Binnet &amp; Hardley</t>
  </si>
  <si>
    <t>test08464/Binnet &amp; Hardley</t>
  </si>
  <si>
    <t>test08465/Binnet &amp; Hardley</t>
  </si>
  <si>
    <t>test08466/Binnet &amp; Hardley</t>
  </si>
  <si>
    <t>test08467/Binnet &amp; Hardley</t>
  </si>
  <si>
    <t>test08468/Binnet &amp; Hardley</t>
  </si>
  <si>
    <t>test08469/Binnet &amp; Hardley</t>
  </si>
  <si>
    <t>test08470/Binnet &amp; Hardley</t>
  </si>
  <si>
    <t>test08471/Binnet &amp; Hardley</t>
  </si>
  <si>
    <t>test08472/Binnet &amp; Hardley</t>
  </si>
  <si>
    <t>test08473/Binnet &amp; Hardley</t>
  </si>
  <si>
    <t>test08474/Binnet &amp; Hardley</t>
  </si>
  <si>
    <t>test08475/Binnet &amp; Hardley</t>
  </si>
  <si>
    <t>test08476/Binnet &amp; Hardley</t>
  </si>
  <si>
    <t>test08477/Binnet &amp; Hardley</t>
  </si>
  <si>
    <t>test08478/Binnet &amp; Hardley</t>
  </si>
  <si>
    <t>test08479/Binnet &amp; Hardley</t>
  </si>
  <si>
    <t>test08480/Binnet &amp; Hardley</t>
  </si>
  <si>
    <t>test08481/Binnet &amp; Hardley</t>
  </si>
  <si>
    <t>test08482/Binnet &amp; Hardley</t>
  </si>
  <si>
    <t>test08483/Binnet &amp; Hardley</t>
  </si>
  <si>
    <t>test08484/Binnet &amp; Hardley</t>
  </si>
  <si>
    <t>test08485/Binnet &amp; Hardley</t>
  </si>
  <si>
    <t>test08486/Binnet &amp; Hardley</t>
  </si>
  <si>
    <t>test08487/Binnet &amp; Hardley</t>
  </si>
  <si>
    <t>test08488/Binnet &amp; Hardley</t>
  </si>
  <si>
    <t>test08489/Binnet &amp; Hardley</t>
  </si>
  <si>
    <t>test08490/Binnet &amp; Hardley</t>
  </si>
  <si>
    <t>test08491/Binnet &amp; Hardley</t>
  </si>
  <si>
    <t>test08492/Binnet &amp; Hardley</t>
  </si>
  <si>
    <t>test08493/Binnet &amp; Hardley</t>
  </si>
  <si>
    <t>test08494/Binnet &amp; Hardley</t>
  </si>
  <si>
    <t>test08495/Binnet &amp; Hardley</t>
  </si>
  <si>
    <t>test08496/Binnet &amp; Hardley</t>
  </si>
  <si>
    <t>test08497/Binnet &amp; Hardley</t>
  </si>
  <si>
    <t>test08498/Binnet &amp; Hardley</t>
  </si>
  <si>
    <t>test08499/Binnet &amp; Hardley</t>
  </si>
  <si>
    <t>test08500/Binnet &amp; Hardley</t>
  </si>
  <si>
    <t>test08501/Binnet &amp; Hardley</t>
  </si>
  <si>
    <t>test08502/Binnet &amp; Hardley</t>
  </si>
  <si>
    <t>test08503/Binnet &amp; Hardley</t>
  </si>
  <si>
    <t>test08504/Binnet &amp; Hardley</t>
  </si>
  <si>
    <t>test08505/Binnet &amp; Hardley</t>
  </si>
  <si>
    <t>test08506/Binnet &amp; Hardley</t>
  </si>
  <si>
    <t>test08507/Binnet &amp; Hardley</t>
  </si>
  <si>
    <t>test08508/Binnet &amp; Hardley</t>
  </si>
  <si>
    <t>test08509/Binnet &amp; Hardley</t>
  </si>
  <si>
    <t>test08510/Binnet &amp; Hardley</t>
  </si>
  <si>
    <t>test08511/Binnet &amp; Hardley</t>
  </si>
  <si>
    <t>test08512/Binnet &amp; Hardley</t>
  </si>
  <si>
    <t>test08513/Binnet &amp; Hardley</t>
  </si>
  <si>
    <t>test08514/Binnet &amp; Hardley</t>
  </si>
  <si>
    <t>test08515/Binnet &amp; Hardley</t>
  </si>
  <si>
    <t>test08516/Binnet &amp; Hardley</t>
  </si>
  <si>
    <t>test08517/Binnet &amp; Hardley</t>
  </si>
  <si>
    <t>test08518/Binnet &amp; Hardley</t>
  </si>
  <si>
    <t>test08519/Binnet &amp; Hardley</t>
  </si>
  <si>
    <t>test08520/Binnet &amp; Hardley</t>
  </si>
  <si>
    <t>test08521/Binnet &amp; Hardley</t>
  </si>
  <si>
    <t>test08522/Binnet &amp; Hardley</t>
  </si>
  <si>
    <t>test08523/Binnet &amp; Hardley</t>
  </si>
  <si>
    <t>test08524/Binnet &amp; Hardley</t>
  </si>
  <si>
    <t>test08525/Binnet &amp; Hardley</t>
  </si>
  <si>
    <t>test08526/Binnet &amp; Hardley</t>
  </si>
  <si>
    <t>test08527/Binnet &amp; Hardley</t>
  </si>
  <si>
    <t>test08528/Binnet &amp; Hardley</t>
  </si>
  <si>
    <t>test08529/Binnet &amp; Hardley</t>
  </si>
  <si>
    <t>test08530/Binnet &amp; Hardley</t>
  </si>
  <si>
    <t>test08531/Binnet &amp; Hardley</t>
  </si>
  <si>
    <t>test08532/Binnet &amp; Hardley</t>
  </si>
  <si>
    <t>test08533/Binnet &amp; Hardley</t>
  </si>
  <si>
    <t>test08534/Binnet &amp; Hardley</t>
  </si>
  <si>
    <t>test08535/Binnet &amp; Hardley</t>
  </si>
  <si>
    <t>test08536/Binnet &amp; Hardley</t>
  </si>
  <si>
    <t>test08537/Binnet &amp; Hardley</t>
  </si>
  <si>
    <t>test08538/Binnet &amp; Hardley</t>
  </si>
  <si>
    <t>test08539/Binnet &amp; Hardley</t>
  </si>
  <si>
    <t>test08540/Binnet &amp; Hardley</t>
  </si>
  <si>
    <t>test08541/Binnet &amp; Hardley</t>
  </si>
  <si>
    <t>test08542/Binnet &amp; Hardley</t>
  </si>
  <si>
    <t>test08543/Binnet &amp; Hardley</t>
  </si>
  <si>
    <t>test08544/Binnet &amp; Hardley</t>
  </si>
  <si>
    <t>test08545/Binnet &amp; Hardley</t>
  </si>
  <si>
    <t>test08546/Binnet &amp; Hardley</t>
  </si>
  <si>
    <t>test08547/Binnet &amp; Hardley</t>
  </si>
  <si>
    <t>test08548/Binnet &amp; Hardley</t>
  </si>
  <si>
    <t>test08549/Binnet &amp; Hardley</t>
  </si>
  <si>
    <t>test08550/Binnet &amp; Hardley</t>
  </si>
  <si>
    <t>test08551/Binnet &amp; Hardley</t>
  </si>
  <si>
    <t>test08552/Binnet &amp; Hardley</t>
  </si>
  <si>
    <t>test08553/Binnet &amp; Hardley</t>
  </si>
  <si>
    <t>test08554/Binnet &amp; Hardley</t>
  </si>
  <si>
    <t>test08555/Binnet &amp; Hardley</t>
  </si>
  <si>
    <t>test08556/Binnet &amp; Hardley</t>
  </si>
  <si>
    <t>test08557/Binnet &amp; Hardley</t>
  </si>
  <si>
    <t>test08558/Binnet &amp; Hardley</t>
  </si>
  <si>
    <t>test08559/Binnet &amp; Hardley</t>
  </si>
  <si>
    <t>test08560/Binnet &amp; Hardley</t>
  </si>
  <si>
    <t>test08561/Binnet &amp; Hardley</t>
  </si>
  <si>
    <t>test08562/Binnet &amp; Hardley</t>
  </si>
  <si>
    <t>test08563/Binnet &amp; Hardley</t>
  </si>
  <si>
    <t>test08564/Binnet &amp; Hardley</t>
  </si>
  <si>
    <t>test08565/Binnet &amp; Hardley</t>
  </si>
  <si>
    <t>test08566/Binnet &amp; Hardley</t>
  </si>
  <si>
    <t>test08567/Binnet &amp; Hardley</t>
  </si>
  <si>
    <t>test08568/Binnet &amp; Hardley</t>
  </si>
  <si>
    <t>test08569/Binnet &amp; Hardley</t>
  </si>
  <si>
    <t>test08570/Binnet &amp; Hardley</t>
  </si>
  <si>
    <t>test08571/Binnet &amp; Hardley</t>
  </si>
  <si>
    <t>test08572/Binnet &amp; Hardley</t>
  </si>
  <si>
    <t>test08573/Binnet &amp; Hardley</t>
  </si>
  <si>
    <t>test08574/Binnet &amp; Hardley</t>
  </si>
  <si>
    <t>test08575/Binnet &amp; Hardley</t>
  </si>
  <si>
    <t>test08576/Binnet &amp; Hardley</t>
  </si>
  <si>
    <t>test08577/Binnet &amp; Hardley</t>
  </si>
  <si>
    <t>test08578/Binnet &amp; Hardley</t>
  </si>
  <si>
    <t>test08579/Binnet &amp; Hardley</t>
  </si>
  <si>
    <t>test08580/Binnet &amp; Hardley</t>
  </si>
  <si>
    <t>test08581/Binnet &amp; Hardley</t>
  </si>
  <si>
    <t>test08582/Binnet &amp; Hardley</t>
  </si>
  <si>
    <t>test08583/Binnet &amp; Hardley</t>
  </si>
  <si>
    <t>test08584/Binnet &amp; Hardley</t>
  </si>
  <si>
    <t>test08585/Binnet &amp; Hardley</t>
  </si>
  <si>
    <t>test08586/Binnet &amp; Hardley</t>
  </si>
  <si>
    <t>test08587/Binnet &amp; Hardley</t>
  </si>
  <si>
    <t>test08588/Binnet &amp; Hardley</t>
  </si>
  <si>
    <t>test08589/Binnet &amp; Hardley</t>
  </si>
  <si>
    <t>test08590/Binnet &amp; Hardley</t>
  </si>
  <si>
    <t>test08591/Binnet &amp; Hardley</t>
  </si>
  <si>
    <t>test08592/Binnet &amp; Hardley</t>
  </si>
  <si>
    <t>test08593/Binnet &amp; Hardley</t>
  </si>
  <si>
    <t>test08594/Binnet &amp; Hardley</t>
  </si>
  <si>
    <t>test08595/Binnet &amp; Hardley</t>
  </si>
  <si>
    <t>test08596/Binnet &amp; Hardley</t>
  </si>
  <si>
    <t>test08597/Binnet &amp; Hardley</t>
  </si>
  <si>
    <t>test08598/Binnet &amp; Hardley</t>
  </si>
  <si>
    <t>test08599/Binnet &amp; Hardley</t>
  </si>
  <si>
    <t>test08600/Binnet &amp; Hardley</t>
  </si>
  <si>
    <t>test08601/Binnet &amp; Hardley</t>
  </si>
  <si>
    <t>test08602/Binnet &amp; Hardley</t>
  </si>
  <si>
    <t>test08603/Binnet &amp; Hardley</t>
  </si>
  <si>
    <t>test08604/Binnet &amp; Hardley</t>
  </si>
  <si>
    <t>test08605/Binnet &amp; Hardley</t>
  </si>
  <si>
    <t>test08606/Binnet &amp; Hardley</t>
  </si>
  <si>
    <t>test08607/Binnet &amp; Hardley</t>
  </si>
  <si>
    <t>test08608/Binnet &amp; Hardley</t>
  </si>
  <si>
    <t>test08609/Binnet &amp; Hardley</t>
  </si>
  <si>
    <t>test08610/Binnet &amp; Hardley</t>
  </si>
  <si>
    <t>test08611/Binnet &amp; Hardley</t>
  </si>
  <si>
    <t>test08612/Binnet &amp; Hardley</t>
  </si>
  <si>
    <t>test08613/Binnet &amp; Hardley</t>
  </si>
  <si>
    <t>test08614/Binnet &amp; Hardley</t>
  </si>
  <si>
    <t>test08615/Binnet &amp; Hardley</t>
  </si>
  <si>
    <t>test08616/Binnet &amp; Hardley</t>
  </si>
  <si>
    <t>test08617/Binnet &amp; Hardley</t>
  </si>
  <si>
    <t>test08618/Binnet &amp; Hardley</t>
  </si>
  <si>
    <t>test08619/Binnet &amp; Hardley</t>
  </si>
  <si>
    <t>test08620/Binnet &amp; Hardley</t>
  </si>
  <si>
    <t>test08621/Binnet &amp; Hardley</t>
  </si>
  <si>
    <t>test08622/Binnet &amp; Hardley</t>
  </si>
  <si>
    <t>test08623/Binnet &amp; Hardley</t>
  </si>
  <si>
    <t>test08624/Binnet &amp; Hardley</t>
  </si>
  <si>
    <t>test08625/Binnet &amp; Hardley</t>
  </si>
  <si>
    <t>test08626/Binnet &amp; Hardley</t>
  </si>
  <si>
    <t>test08627/Binnet &amp; Hardley</t>
  </si>
  <si>
    <t>test08628/Binnet &amp; Hardley</t>
  </si>
  <si>
    <t>test08629/Binnet &amp; Hardley</t>
  </si>
  <si>
    <t>test08630/Binnet &amp; Hardley</t>
  </si>
  <si>
    <t>test08631/Binnet &amp; Hardley</t>
  </si>
  <si>
    <t>test08632/Binnet &amp; Hardley</t>
  </si>
  <si>
    <t>test08633/Binnet &amp; Hardley</t>
  </si>
  <si>
    <t>test08634/Binnet &amp; Hardley</t>
  </si>
  <si>
    <t>test08635/Binnet &amp; Hardley</t>
  </si>
  <si>
    <t>test08636/Binnet &amp; Hardley</t>
  </si>
  <si>
    <t>test08637/Binnet &amp; Hardley</t>
  </si>
  <si>
    <t>test08638/Binnet &amp; Hardley</t>
  </si>
  <si>
    <t>test08639/Binnet &amp; Hardley</t>
  </si>
  <si>
    <t>test08640/Binnet &amp; Hardley</t>
  </si>
  <si>
    <t>test08641/Binnet &amp; Hardley</t>
  </si>
  <si>
    <t>test08642/Binnet &amp; Hardley</t>
  </si>
  <si>
    <t>test08643/Binnet &amp; Hardley</t>
  </si>
  <si>
    <t>test08644/Binnet &amp; Hardley</t>
  </si>
  <si>
    <t>test08645/Binnet &amp; Hardley</t>
  </si>
  <si>
    <t>test08646/Binnet &amp; Hardley</t>
  </si>
  <si>
    <t>test08647/Binnet &amp; Hardley</t>
  </si>
  <si>
    <t>test08648/Binnet &amp; Hardley</t>
  </si>
  <si>
    <t>test08649/Binnet &amp; Hardley</t>
  </si>
  <si>
    <t>test08650/Binnet &amp; Hardley</t>
  </si>
  <si>
    <t>test08651/Binnet &amp; Hardley</t>
  </si>
  <si>
    <t>test08652/Binnet &amp; Hardley</t>
  </si>
  <si>
    <t>test08653/Binnet &amp; Hardley</t>
  </si>
  <si>
    <t>test08654/Binnet &amp; Hardley</t>
  </si>
  <si>
    <t>test08655/Binnet &amp; Hardley</t>
  </si>
  <si>
    <t>test08656/Binnet &amp; Hardley</t>
  </si>
  <si>
    <t>test08657/Binnet &amp; Hardley</t>
  </si>
  <si>
    <t>test08658/Binnet &amp; Hardley</t>
  </si>
  <si>
    <t>test08659/Binnet &amp; Hardley</t>
  </si>
  <si>
    <t>test08660/Binnet &amp; Hardley</t>
  </si>
  <si>
    <t>test08661/Binnet &amp; Hardley</t>
  </si>
  <si>
    <t>test08662/Binnet &amp; Hardley</t>
  </si>
  <si>
    <t>test08663/Binnet &amp; Hardley</t>
  </si>
  <si>
    <t>test08664/Binnet &amp; Hardley</t>
  </si>
  <si>
    <t>test08665/Binnet &amp; Hardley</t>
  </si>
  <si>
    <t>test08666/Binnet &amp; Hardley</t>
  </si>
  <si>
    <t>test08667/Binnet &amp; Hardley</t>
  </si>
  <si>
    <t>test08668/Binnet &amp; Hardley</t>
  </si>
  <si>
    <t>test08669/Binnet &amp; Hardley</t>
  </si>
  <si>
    <t>test08670/Binnet &amp; Hardley</t>
  </si>
  <si>
    <t>test08671/Binnet &amp; Hardley</t>
  </si>
  <si>
    <t>test08672/Binnet &amp; Hardley</t>
  </si>
  <si>
    <t>test08673/Binnet &amp; Hardley</t>
  </si>
  <si>
    <t>test08674/Binnet &amp; Hardley</t>
  </si>
  <si>
    <t>test08675/Binnet &amp; Hardley</t>
  </si>
  <si>
    <t>test08676/Binnet &amp; Hardley</t>
  </si>
  <si>
    <t>test08677/Binnet &amp; Hardley</t>
  </si>
  <si>
    <t>test08678/Binnet &amp; Hardley</t>
  </si>
  <si>
    <t>test08679/Binnet &amp; Hardley</t>
  </si>
  <si>
    <t>test08680/Binnet &amp; Hardley</t>
  </si>
  <si>
    <t>test08681/Binnet &amp; Hardley</t>
  </si>
  <si>
    <t>test08682/Binnet &amp; Hardley</t>
  </si>
  <si>
    <t>test08683/Binnet &amp; Hardley</t>
  </si>
  <si>
    <t>test08684/Binnet &amp; Hardley</t>
  </si>
  <si>
    <t>test08685/Binnet &amp; Hardley</t>
  </si>
  <si>
    <t>test08686/Binnet &amp; Hardley</t>
  </si>
  <si>
    <t>test08687/Binnet &amp; Hardley</t>
  </si>
  <si>
    <t>test08688/Binnet &amp; Hardley</t>
  </si>
  <si>
    <t>test08689/Binnet &amp; Hardley</t>
  </si>
  <si>
    <t>test08690/Binnet &amp; Hardley</t>
  </si>
  <si>
    <t>test08691/Binnet &amp; Hardley</t>
  </si>
  <si>
    <t>test08692/Binnet &amp; Hardley</t>
  </si>
  <si>
    <t>test08693/Binnet &amp; Hardley</t>
  </si>
  <si>
    <t>test08694/Binnet &amp; Hardley</t>
  </si>
  <si>
    <t>test08695/Binnet &amp; Hardley</t>
  </si>
  <si>
    <t>test08696/Binnet &amp; Hardley</t>
  </si>
  <si>
    <t>test08697/Binnet &amp; Hardley</t>
  </si>
  <si>
    <t>test08698/Binnet &amp; Hardley</t>
  </si>
  <si>
    <t>test08699/Binnet &amp; Hardley</t>
  </si>
  <si>
    <t>test08700/Binnet &amp; Hardley</t>
  </si>
  <si>
    <t>test08701/Binnet &amp; Hardley</t>
  </si>
  <si>
    <t>test08702/Binnet &amp; Hardley</t>
  </si>
  <si>
    <t>test08703/Binnet &amp; Hardley</t>
  </si>
  <si>
    <t>test08704/Binnet &amp; Hardley</t>
  </si>
  <si>
    <t>test08705/Binnet &amp; Hardley</t>
  </si>
  <si>
    <t>test08706/Binnet &amp; Hardley</t>
  </si>
  <si>
    <t>test08707/Binnet &amp; Hardley</t>
  </si>
  <si>
    <t>test08708/Binnet &amp; Hardley</t>
  </si>
  <si>
    <t>test08709/Binnet &amp; Hardley</t>
  </si>
  <si>
    <t>test08710/Binnet &amp; Hardley</t>
  </si>
  <si>
    <t>test08711/Binnet &amp; Hardley</t>
  </si>
  <si>
    <t>test08712/Binnet &amp; Hardley</t>
  </si>
  <si>
    <t>test08713/Binnet &amp; Hardley</t>
  </si>
  <si>
    <t>test08714/Binnet &amp; Hardley</t>
  </si>
  <si>
    <t>test08715/Binnet &amp; Hardley</t>
  </si>
  <si>
    <t>test08716/Binnet &amp; Hardley</t>
  </si>
  <si>
    <t>test08717/Binnet &amp; Hardley</t>
  </si>
  <si>
    <t>test08718/Binnet &amp; Hardley</t>
  </si>
  <si>
    <t>test08719/Binnet &amp; Hardley</t>
  </si>
  <si>
    <t>test08720/Binnet &amp; Hardley</t>
  </si>
  <si>
    <t>test08721/Binnet &amp; Hardley</t>
  </si>
  <si>
    <t>test08722/Binnet &amp; Hardley</t>
  </si>
  <si>
    <t>test08723/Binnet &amp; Hardley</t>
  </si>
  <si>
    <t>test08724/Binnet &amp; Hardley</t>
  </si>
  <si>
    <t>test08725/Binnet &amp; Hardley</t>
  </si>
  <si>
    <t>test08726/Binnet &amp; Hardley</t>
  </si>
  <si>
    <t>test08727/Binnet &amp; Hardley</t>
  </si>
  <si>
    <t>test08728/Binnet &amp; Hardley</t>
  </si>
  <si>
    <t>test08729/Binnet &amp; Hardley</t>
  </si>
  <si>
    <t>test08730/Binnet &amp; Hardley</t>
  </si>
  <si>
    <t>test08731/Binnet &amp; Hardley</t>
  </si>
  <si>
    <t>test08732/Binnet &amp; Hardley</t>
  </si>
  <si>
    <t>test08733/Binnet &amp; Hardley</t>
  </si>
  <si>
    <t>test08734/Binnet &amp; Hardley</t>
  </si>
  <si>
    <t>test08735/Binnet &amp; Hardley</t>
  </si>
  <si>
    <t>test08736/Binnet &amp; Hardley</t>
  </si>
  <si>
    <t>test08737/Binnet &amp; Hardley</t>
  </si>
  <si>
    <t>test08738/Binnet &amp; Hardley</t>
  </si>
  <si>
    <t>test08739/Binnet &amp; Hardley</t>
  </si>
  <si>
    <t>test08740/Binnet &amp; Hardley</t>
  </si>
  <si>
    <t>test08741/Binnet &amp; Hardley</t>
  </si>
  <si>
    <t>test08742/Binnet &amp; Hardley</t>
  </si>
  <si>
    <t>test08743/Binnet &amp; Hardley</t>
  </si>
  <si>
    <t>test08744/Binnet &amp; Hardley</t>
  </si>
  <si>
    <t>test08745/Binnet &amp; Hardley</t>
  </si>
  <si>
    <t>test08746/Binnet &amp; Hardley</t>
  </si>
  <si>
    <t>test08747/Binnet &amp; Hardley</t>
  </si>
  <si>
    <t>test08748/Binnet &amp; Hardley</t>
  </si>
  <si>
    <t>test08749/Binnet &amp; Hardley</t>
  </si>
  <si>
    <t>test08750/Binnet &amp; Hardley</t>
  </si>
  <si>
    <t>test08751/Binnet &amp; Hardley</t>
  </si>
  <si>
    <t>test08752/Binnet &amp; Hardley</t>
  </si>
  <si>
    <t>test08753/Binnet &amp; Hardley</t>
  </si>
  <si>
    <t>test08754/Binnet &amp; Hardley</t>
  </si>
  <si>
    <t>test08755/Binnet &amp; Hardley</t>
  </si>
  <si>
    <t>test08756/Binnet &amp; Hardley</t>
  </si>
  <si>
    <t>test08757/Binnet &amp; Hardley</t>
  </si>
  <si>
    <t>test08758/Binnet &amp; Hardley</t>
  </si>
  <si>
    <t>test08759/Binnet &amp; Hardley</t>
  </si>
  <si>
    <t>test08760/Binnet &amp; Hardley</t>
  </si>
  <si>
    <t>test08761/Binnet &amp; Hardley</t>
  </si>
  <si>
    <t>test08762/Binnet &amp; Hardley</t>
  </si>
  <si>
    <t>test08763/Binnet &amp; Hardley</t>
  </si>
  <si>
    <t>test08764/Binnet &amp; Hardley</t>
  </si>
  <si>
    <t>test08765/Binnet &amp; Hardley</t>
  </si>
  <si>
    <t>test08766/Binnet &amp; Hardley</t>
  </si>
  <si>
    <t>test08767/Binnet &amp; Hardley</t>
  </si>
  <si>
    <t>test08768/Binnet &amp; Hardley</t>
  </si>
  <si>
    <t>test08769/Binnet &amp; Hardley</t>
  </si>
  <si>
    <t>test08770/Binnet &amp; Hardley</t>
  </si>
  <si>
    <t>test08771/Binnet &amp; Hardley</t>
  </si>
  <si>
    <t>test08772/Binnet &amp; Hardley</t>
  </si>
  <si>
    <t>test08773/Binnet &amp; Hardley</t>
  </si>
  <si>
    <t>test08774/Binnet &amp; Hardley</t>
  </si>
  <si>
    <t>test08775/Binnet &amp; Hardley</t>
  </si>
  <si>
    <t>test08776/Binnet &amp; Hardley</t>
  </si>
  <si>
    <t>test08777/Binnet &amp; Hardley</t>
  </si>
  <si>
    <t>test08778/Binnet &amp; Hardley</t>
  </si>
  <si>
    <t>test08779/Binnet &amp; Hardley</t>
  </si>
  <si>
    <t>test08780/Binnet &amp; Hardley</t>
  </si>
  <si>
    <t>test08781/Binnet &amp; Hardley</t>
  </si>
  <si>
    <t>test08782/Binnet &amp; Hardley</t>
  </si>
  <si>
    <t>test08783/Binnet &amp; Hardley</t>
  </si>
  <si>
    <t>test08784/Binnet &amp; Hardley</t>
  </si>
  <si>
    <t>test08785/Binnet &amp; Hardley</t>
  </si>
  <si>
    <t>test08786/Binnet &amp; Hardley</t>
  </si>
  <si>
    <t>test08787/Binnet &amp; Hardley</t>
  </si>
  <si>
    <t>test08788/Binnet &amp; Hardley</t>
  </si>
  <si>
    <t>test08789/Binnet &amp; Hardley</t>
  </si>
  <si>
    <t>test08790/Binnet &amp; Hardley</t>
  </si>
  <si>
    <t>test08791/Binnet &amp; Hardley</t>
  </si>
  <si>
    <t>test08792/Binnet &amp; Hardley</t>
  </si>
  <si>
    <t>test08793/Binnet &amp; Hardley</t>
  </si>
  <si>
    <t>test08794/Binnet &amp; Hardley</t>
  </si>
  <si>
    <t>test08795/Binnet &amp; Hardley</t>
  </si>
  <si>
    <t>test08796/Binnet &amp; Hardley</t>
  </si>
  <si>
    <t>test08797/Binnet &amp; Hardley</t>
  </si>
  <si>
    <t>test08798/Binnet &amp; Hardley</t>
  </si>
  <si>
    <t>test08799/Binnet &amp; Hardley</t>
  </si>
  <si>
    <t>test08800/Binnet &amp; Hardley</t>
  </si>
  <si>
    <t>test08801/Binnet &amp; Hardley</t>
  </si>
  <si>
    <t>test08802/Binnet &amp; Hardley</t>
  </si>
  <si>
    <t>test08803/Binnet &amp; Hardley</t>
  </si>
  <si>
    <t>test08804/Binnet &amp; Hardley</t>
  </si>
  <si>
    <t>test08805/Binnet &amp; Hardley</t>
  </si>
  <si>
    <t>test08806/Binnet &amp; Hardley</t>
  </si>
  <si>
    <t>test08807/Binnet &amp; Hardley</t>
  </si>
  <si>
    <t>test08808/Binnet &amp; Hardley</t>
  </si>
  <si>
    <t>test08809/Binnet &amp; Hardley</t>
  </si>
  <si>
    <t>test08810/Binnet &amp; Hardley</t>
  </si>
  <si>
    <t>test08811/Binnet &amp; Hardley</t>
  </si>
  <si>
    <t>test08812/Binnet &amp; Hardley</t>
  </si>
  <si>
    <t>test08813/Binnet &amp; Hardley</t>
  </si>
  <si>
    <t>test08814/Binnet &amp; Hardley</t>
  </si>
  <si>
    <t>test08815/Binnet &amp; Hardley</t>
  </si>
  <si>
    <t>test08816/Binnet &amp; Hardley</t>
  </si>
  <si>
    <t>test08817/Binnet &amp; Hardley</t>
  </si>
  <si>
    <t>test08818/Binnet &amp; Hardley</t>
  </si>
  <si>
    <t>test08819/Binnet &amp; Hardley</t>
  </si>
  <si>
    <t>test08820/Binnet &amp; Hardley</t>
  </si>
  <si>
    <t>test08821/Binnet &amp; Hardley</t>
  </si>
  <si>
    <t>test08822/Binnet &amp; Hardley</t>
  </si>
  <si>
    <t>test08823/Binnet &amp; Hardley</t>
  </si>
  <si>
    <t>test08824/Binnet &amp; Hardley</t>
  </si>
  <si>
    <t>test08825/Binnet &amp; Hardley</t>
  </si>
  <si>
    <t>test08826/Binnet &amp; Hardley</t>
  </si>
  <si>
    <t>test08827/Binnet &amp; Hardley</t>
  </si>
  <si>
    <t>test08828/Binnet &amp; Hardley</t>
  </si>
  <si>
    <t>test08829/Binnet &amp; Hardley</t>
  </si>
  <si>
    <t>test08830/Binnet &amp; Hardley</t>
  </si>
  <si>
    <t>test08831/Binnet &amp; Hardley</t>
  </si>
  <si>
    <t>test08832/Binnet &amp; Hardley</t>
  </si>
  <si>
    <t>test08833/Binnet &amp; Hardley</t>
  </si>
  <si>
    <t>test08834/Binnet &amp; Hardley</t>
  </si>
  <si>
    <t>test08835/Binnet &amp; Hardley</t>
  </si>
  <si>
    <t>test08836/Binnet &amp; Hardley</t>
  </si>
  <si>
    <t>test08837/Binnet &amp; Hardley</t>
  </si>
  <si>
    <t>test08838/Binnet &amp; Hardley</t>
  </si>
  <si>
    <t>test08839/Binnet &amp; Hardley</t>
  </si>
  <si>
    <t>test08840/Binnet &amp; Hardley</t>
  </si>
  <si>
    <t>test08841/Binnet &amp; Hardley</t>
  </si>
  <si>
    <t>test08842/Binnet &amp; Hardley</t>
  </si>
  <si>
    <t>test08843/Binnet &amp; Hardley</t>
  </si>
  <si>
    <t>test08844/Binnet &amp; Hardley</t>
  </si>
  <si>
    <t>test08845/Binnet &amp; Hardley</t>
  </si>
  <si>
    <t>test08846/Binnet &amp; Hardley</t>
  </si>
  <si>
    <t>test08847/Binnet &amp; Hardley</t>
  </si>
  <si>
    <t>test08848/Binnet &amp; Hardley</t>
  </si>
  <si>
    <t>test08849/Binnet &amp; Hardley</t>
  </si>
  <si>
    <t>test08850/Binnet &amp; Hardley</t>
  </si>
  <si>
    <t>test08851/Binnet &amp; Hardley</t>
  </si>
  <si>
    <t>test08852/Binnet &amp; Hardley</t>
  </si>
  <si>
    <t>test08853/Binnet &amp; Hardley</t>
  </si>
  <si>
    <t>test08854/Binnet &amp; Hardley</t>
  </si>
  <si>
    <t>test08855/Binnet &amp; Hardley</t>
  </si>
  <si>
    <t>test08856/Binnet &amp; Hardley</t>
  </si>
  <si>
    <t>test08857/Binnet &amp; Hardley</t>
  </si>
  <si>
    <t>test08858/Binnet &amp; Hardley</t>
  </si>
  <si>
    <t>test08859/Binnet &amp; Hardley</t>
  </si>
  <si>
    <t>test08860/Binnet &amp; Hardley</t>
  </si>
  <si>
    <t>test08861/Binnet &amp; Hardley</t>
  </si>
  <si>
    <t>test08862/Binnet &amp; Hardley</t>
  </si>
  <si>
    <t>test08863/Binnet &amp; Hardley</t>
  </si>
  <si>
    <t>test08864/Binnet &amp; Hardley</t>
  </si>
  <si>
    <t>test08865/Binnet &amp; Hardley</t>
  </si>
  <si>
    <t>test08866/Binnet &amp; Hardley</t>
  </si>
  <si>
    <t>test08867/Binnet &amp; Hardley</t>
  </si>
  <si>
    <t>test08868/Binnet &amp; Hardley</t>
  </si>
  <si>
    <t>test08869/Binnet &amp; Hardley</t>
  </si>
  <si>
    <t>test08870/Binnet &amp; Hardley</t>
  </si>
  <si>
    <t>test08871/Binnet &amp; Hardley</t>
  </si>
  <si>
    <t>test08872/Binnet &amp; Hardley</t>
  </si>
  <si>
    <t>test08873/Binnet &amp; Hardley</t>
  </si>
  <si>
    <t>test08874/Binnet &amp; Hardley</t>
  </si>
  <si>
    <t>test08875/Binnet &amp; Hardley</t>
  </si>
  <si>
    <t>test08876/Binnet &amp; Hardley</t>
  </si>
  <si>
    <t>test08877/Binnet &amp; Hardley</t>
  </si>
  <si>
    <t>test08878/Binnet &amp; Hardley</t>
  </si>
  <si>
    <t>test08879/Binnet &amp; Hardley</t>
  </si>
  <si>
    <t>test08880/Binnet &amp; Hardley</t>
  </si>
  <si>
    <t>test08881/Binnet &amp; Hardley</t>
  </si>
  <si>
    <t>test08882/Binnet &amp; Hardley</t>
  </si>
  <si>
    <t>test08883/Binnet &amp; Hardley</t>
  </si>
  <si>
    <t>test08884/Binnet &amp; Hardley</t>
  </si>
  <si>
    <t>test08885/Binnet &amp; Hardley</t>
  </si>
  <si>
    <t>test08886/Binnet &amp; Hardley</t>
  </si>
  <si>
    <t>test08887/Binnet &amp; Hardley</t>
  </si>
  <si>
    <t>test08888/Binnet &amp; Hardley</t>
  </si>
  <si>
    <t>test08889/Binnet &amp; Hardley</t>
  </si>
  <si>
    <t>test08890/Binnet &amp; Hardley</t>
  </si>
  <si>
    <t>test08891/Binnet &amp; Hardley</t>
  </si>
  <si>
    <t>test08892/Binnet &amp; Hardley</t>
  </si>
  <si>
    <t>test08893/Binnet &amp; Hardley</t>
  </si>
  <si>
    <t>test08894/Binnet &amp; Hardley</t>
  </si>
  <si>
    <t>test08895/Binnet &amp; Hardley</t>
  </si>
  <si>
    <t>test08896/Binnet &amp; Hardley</t>
  </si>
  <si>
    <t>test08897/Binnet &amp; Hardley</t>
  </si>
  <si>
    <t>test08898/Binnet &amp; Hardley</t>
  </si>
  <si>
    <t>test08899/Binnet &amp; Hardley</t>
  </si>
  <si>
    <t>test08900/Binnet &amp; Hardley</t>
  </si>
  <si>
    <t>test08901/Binnet &amp; Hardley</t>
  </si>
  <si>
    <t>test08902/Binnet &amp; Hardley</t>
  </si>
  <si>
    <t>test08903/Binnet &amp; Hardley</t>
  </si>
  <si>
    <t>test08904/Binnet &amp; Hardley</t>
  </si>
  <si>
    <t>test08905/Binnet &amp; Hardley</t>
  </si>
  <si>
    <t>test08906/Binnet &amp; Hardley</t>
  </si>
  <si>
    <t>test08907/Binnet &amp; Hardley</t>
  </si>
  <si>
    <t>test08908/Binnet &amp; Hardley</t>
  </si>
  <si>
    <t>test08909/Binnet &amp; Hardley</t>
  </si>
  <si>
    <t>test08910/Binnet &amp; Hardley</t>
  </si>
  <si>
    <t>test08911/Binnet &amp; Hardley</t>
  </si>
  <si>
    <t>test08912/Binnet &amp; Hardley</t>
  </si>
  <si>
    <t>test08913/Binnet &amp; Hardley</t>
  </si>
  <si>
    <t>test08914/Binnet &amp; Hardley</t>
  </si>
  <si>
    <t>test08915/Binnet &amp; Hardley</t>
  </si>
  <si>
    <t>test08916/Binnet &amp; Hardley</t>
  </si>
  <si>
    <t>test08917/Binnet &amp; Hardley</t>
  </si>
  <si>
    <t>test08918/Binnet &amp; Hardley</t>
  </si>
  <si>
    <t>test08919/Binnet &amp; Hardley</t>
  </si>
  <si>
    <t>test08920/Binnet &amp; Hardley</t>
  </si>
  <si>
    <t>test08921/Binnet &amp; Hardley</t>
  </si>
  <si>
    <t>test08922/Binnet &amp; Hardley</t>
  </si>
  <si>
    <t>test08923/Binnet &amp; Hardley</t>
  </si>
  <si>
    <t>test08924/Binnet &amp; Hardley</t>
  </si>
  <si>
    <t>test08925/Binnet &amp; Hardley</t>
  </si>
  <si>
    <t>test08926/Binnet &amp; Hardley</t>
  </si>
  <si>
    <t>test08927/Binnet &amp; Hardley</t>
  </si>
  <si>
    <t>test08928/Binnet &amp; Hardley</t>
  </si>
  <si>
    <t>test08929/Binnet &amp; Hardley</t>
  </si>
  <si>
    <t>test08930/Binnet &amp; Hardley</t>
  </si>
  <si>
    <t>test08931/Binnet &amp; Hardley</t>
  </si>
  <si>
    <t>test08932/Binnet &amp; Hardley</t>
  </si>
  <si>
    <t>test08933/Binnet &amp; Hardley</t>
  </si>
  <si>
    <t>test08934/Binnet &amp; Hardley</t>
  </si>
  <si>
    <t>test08935/Binnet &amp; Hardley</t>
  </si>
  <si>
    <t>test08936/Binnet &amp; Hardley</t>
  </si>
  <si>
    <t>test08937/Binnet &amp; Hardley</t>
  </si>
  <si>
    <t>test08938/Binnet &amp; Hardley</t>
  </si>
  <si>
    <t>test08939/Binnet &amp; Hardley</t>
  </si>
  <si>
    <t>test08940/Binnet &amp; Hardley</t>
  </si>
  <si>
    <t>test08941/Binnet &amp; Hardley</t>
  </si>
  <si>
    <t>test08942/Binnet &amp; Hardley</t>
  </si>
  <si>
    <t>test08943/Binnet &amp; Hardley</t>
  </si>
  <si>
    <t>test08944/Binnet &amp; Hardley</t>
  </si>
  <si>
    <t>test08945/Binnet &amp; Hardley</t>
  </si>
  <si>
    <t>test08946/Binnet &amp; Hardley</t>
  </si>
  <si>
    <t>test08947/Binnet &amp; Hardley</t>
  </si>
  <si>
    <t>test08948/Binnet &amp; Hardley</t>
  </si>
  <si>
    <t>test08949/Binnet &amp; Hardley</t>
  </si>
  <si>
    <t>test08950/Binnet &amp; Hardley</t>
  </si>
  <si>
    <t>test08951/Binnet &amp; Hardley</t>
  </si>
  <si>
    <t>test08952/Binnet &amp; Hardley</t>
  </si>
  <si>
    <t>test08953/Binnet &amp; Hardley</t>
  </si>
  <si>
    <t>test08954/Binnet &amp; Hardley</t>
  </si>
  <si>
    <t>test08955/Binnet &amp; Hardley</t>
  </si>
  <si>
    <t>test08956/Binnet &amp; Hardley</t>
  </si>
  <si>
    <t>test08957/Binnet &amp; Hardley</t>
  </si>
  <si>
    <t>test08958/Binnet &amp; Hardley</t>
  </si>
  <si>
    <t>test08959/Binnet &amp; Hardley</t>
  </si>
  <si>
    <t>test08960/Binnet &amp; Hardley</t>
  </si>
  <si>
    <t>test08961/Binnet &amp; Hardley</t>
  </si>
  <si>
    <t>test08962/Binnet &amp; Hardley</t>
  </si>
  <si>
    <t>test08963/Binnet &amp; Hardley</t>
  </si>
  <si>
    <t>test08964/Binnet &amp; Hardley</t>
  </si>
  <si>
    <t>test08965/Binnet &amp; Hardley</t>
  </si>
  <si>
    <t>test08966/Binnet &amp; Hardley</t>
  </si>
  <si>
    <t>test08967/Binnet &amp; Hardley</t>
  </si>
  <si>
    <t>test08968/Binnet &amp; Hardley</t>
  </si>
  <si>
    <t>test08969/Binnet &amp; Hardley</t>
  </si>
  <si>
    <t>test08970/Binnet &amp; Hardley</t>
  </si>
  <si>
    <t>test08971/Binnet &amp; Hardley</t>
  </si>
  <si>
    <t>test08972/Binnet &amp; Hardley</t>
  </si>
  <si>
    <t>test08973/Binnet &amp; Hardley</t>
  </si>
  <si>
    <t>test08974/Binnet &amp; Hardley</t>
  </si>
  <si>
    <t>test08975/Binnet &amp; Hardley</t>
  </si>
  <si>
    <t>test08976/Binnet &amp; Hardley</t>
  </si>
  <si>
    <t>test08977/Binnet &amp; Hardley</t>
  </si>
  <si>
    <t>test08978/Binnet &amp; Hardley</t>
  </si>
  <si>
    <t>test08979/Binnet &amp; Hardley</t>
  </si>
  <si>
    <t>test08980/Binnet &amp; Hardley</t>
  </si>
  <si>
    <t>test08981/Binnet &amp; Hardley</t>
  </si>
  <si>
    <t>test08982/Binnet &amp; Hardley</t>
  </si>
  <si>
    <t>test08983/Binnet &amp; Hardley</t>
  </si>
  <si>
    <t>test08984/Binnet &amp; Hardley</t>
  </si>
  <si>
    <t>test08985/Binnet &amp; Hardley</t>
  </si>
  <si>
    <t>test08986/Binnet &amp; Hardley</t>
  </si>
  <si>
    <t>test08987/Binnet &amp; Hardley</t>
  </si>
  <si>
    <t>test08988/Binnet &amp; Hardley</t>
  </si>
  <si>
    <t>test08989/Binnet &amp; Hardley</t>
  </si>
  <si>
    <t>test08990/Binnet &amp; Hardley</t>
  </si>
  <si>
    <t>test08991/Binnet &amp; Hardley</t>
  </si>
  <si>
    <t>test08992/Binnet &amp; Hardley</t>
  </si>
  <si>
    <t>test08993/Binnet &amp; Hardley</t>
  </si>
  <si>
    <t>test08994/Binnet &amp; Hardley</t>
  </si>
  <si>
    <t>test08995/Binnet &amp; Hardley</t>
  </si>
  <si>
    <t>test08996/Binnet &amp; Hardley</t>
  </si>
  <si>
    <t>test08997/Binnet &amp; Hardley</t>
  </si>
  <si>
    <t>test08998/Binnet &amp; Hardley</t>
  </si>
  <si>
    <t>test08999/Binnet &amp; Hardley</t>
  </si>
  <si>
    <t>test09000/Binnet &amp; Hardley</t>
  </si>
  <si>
    <t>test09001/Binnet &amp; Hardley</t>
  </si>
  <si>
    <t>test09002/Binnet &amp; Hardley</t>
  </si>
  <si>
    <t>test09003/Binnet &amp; Hardley</t>
  </si>
  <si>
    <t>test09004/Binnet &amp; Hardley</t>
  </si>
  <si>
    <t>test09005/Binnet &amp; Hardley</t>
  </si>
  <si>
    <t>test09006/Binnet &amp; Hardley</t>
  </si>
  <si>
    <t>test09007/Binnet &amp; Hardley</t>
  </si>
  <si>
    <t>test09008/Binnet &amp; Hardley</t>
  </si>
  <si>
    <t>test09009/Binnet &amp; Hardley</t>
  </si>
  <si>
    <t>test09010/Binnet &amp; Hardley</t>
  </si>
  <si>
    <t>test09011/Binnet &amp; Hardley</t>
  </si>
  <si>
    <t>test09012/Binnet &amp; Hardley</t>
  </si>
  <si>
    <t>test09013/Binnet &amp; Hardley</t>
  </si>
  <si>
    <t>test09014/Binnet &amp; Hardley</t>
  </si>
  <si>
    <t>test09015/Binnet &amp; Hardley</t>
  </si>
  <si>
    <t>test09016/Binnet &amp; Hardley</t>
  </si>
  <si>
    <t>test09017/Binnet &amp; Hardley</t>
  </si>
  <si>
    <t>test09018/Binnet &amp; Hardley</t>
  </si>
  <si>
    <t>test09019/Binnet &amp; Hardley</t>
  </si>
  <si>
    <t>test09020/Binnet &amp; Hardley</t>
  </si>
  <si>
    <t>test09021/Binnet &amp; Hardley</t>
  </si>
  <si>
    <t>test09022/Binnet &amp; Hardley</t>
  </si>
  <si>
    <t>test09023/Binnet &amp; Hardley</t>
  </si>
  <si>
    <t>test09024/Binnet &amp; Hardley</t>
  </si>
  <si>
    <t>test09025/Binnet &amp; Hardley</t>
  </si>
  <si>
    <t>test09026/Binnet &amp; Hardley</t>
  </si>
  <si>
    <t>test09027/Binnet &amp; Hardley</t>
  </si>
  <si>
    <t>test09028/Binnet &amp; Hardley</t>
  </si>
  <si>
    <t>test09029/Binnet &amp; Hardley</t>
  </si>
  <si>
    <t>test09030/Binnet &amp; Hardley</t>
  </si>
  <si>
    <t>test09031/Binnet &amp; Hardley</t>
  </si>
  <si>
    <t>test09032/Binnet &amp; Hardley</t>
  </si>
  <si>
    <t>test09033/Binnet &amp; Hardley</t>
  </si>
  <si>
    <t>test09034/Binnet &amp; Hardley</t>
  </si>
  <si>
    <t>test09035/Binnet &amp; Hardley</t>
  </si>
  <si>
    <t>test09036/Binnet &amp; Hardley</t>
  </si>
  <si>
    <t>test09037/Binnet &amp; Hardley</t>
  </si>
  <si>
    <t>test09038/Binnet &amp; Hardley</t>
  </si>
  <si>
    <t>test09039/Binnet &amp; Hardley</t>
  </si>
  <si>
    <t>test09040/Binnet &amp; Hardley</t>
  </si>
  <si>
    <t>test09041/Binnet &amp; Hardley</t>
  </si>
  <si>
    <t>test09042/Binnet &amp; Hardley</t>
  </si>
  <si>
    <t>test09043/Binnet &amp; Hardley</t>
  </si>
  <si>
    <t>test09044/Binnet &amp; Hardley</t>
  </si>
  <si>
    <t>test09045/Binnet &amp; Hardley</t>
  </si>
  <si>
    <t>test09046/Binnet &amp; Hardley</t>
  </si>
  <si>
    <t>test09047/Binnet &amp; Hardley</t>
  </si>
  <si>
    <t>test09048/Binnet &amp; Hardley</t>
  </si>
  <si>
    <t>test09049/Binnet &amp; Hardley</t>
  </si>
  <si>
    <t>test09050/Binnet &amp; Hardley</t>
  </si>
  <si>
    <t>test09051/Binnet &amp; Hardley</t>
  </si>
  <si>
    <t>test09052/Binnet &amp; Hardley</t>
  </si>
  <si>
    <t>test09053/Binnet &amp; Hardley</t>
  </si>
  <si>
    <t>test09054/Binnet &amp; Hardley</t>
  </si>
  <si>
    <t>test09055/Binnet &amp; Hardley</t>
  </si>
  <si>
    <t>test09056/Binnet &amp; Hardley</t>
  </si>
  <si>
    <t>test09057/Binnet &amp; Hardley</t>
  </si>
  <si>
    <t>test09058/Binnet &amp; Hardley</t>
  </si>
  <si>
    <t>test09059/Binnet &amp; Hardley</t>
  </si>
  <si>
    <t>test09060/Binnet &amp; Hardley</t>
  </si>
  <si>
    <t>test09061/Binnet &amp; Hardley</t>
  </si>
  <si>
    <t>test09062/Binnet &amp; Hardley</t>
  </si>
  <si>
    <t>test09063/Binnet &amp; Hardley</t>
  </si>
  <si>
    <t>test09064/Binnet &amp; Hardley</t>
  </si>
  <si>
    <t>test09065/Binnet &amp; Hardley</t>
  </si>
  <si>
    <t>test09066/Binnet &amp; Hardley</t>
  </si>
  <si>
    <t>test09067/Binnet &amp; Hardley</t>
  </si>
  <si>
    <t>test09068/Binnet &amp; Hardley</t>
  </si>
  <si>
    <t>test09069/Binnet &amp; Hardley</t>
  </si>
  <si>
    <t>test09070/Binnet &amp; Hardley</t>
  </si>
  <si>
    <t>test09071/Binnet &amp; Hardley</t>
  </si>
  <si>
    <t>test09072/Binnet &amp; Hardley</t>
  </si>
  <si>
    <t>test09073/Binnet &amp; Hardley</t>
  </si>
  <si>
    <t>test09074/Binnet &amp; Hardley</t>
  </si>
  <si>
    <t>test09075/Binnet &amp; Hardley</t>
  </si>
  <si>
    <t>test09076/Binnet &amp; Hardley</t>
  </si>
  <si>
    <t>test09077/Binnet &amp; Hardley</t>
  </si>
  <si>
    <t>test09078/Binnet &amp; Hardley</t>
  </si>
  <si>
    <t>test09079/Binnet &amp; Hardley</t>
  </si>
  <si>
    <t>test09080/Binnet &amp; Hardley</t>
  </si>
  <si>
    <t>test09081/Binnet &amp; Hardley</t>
  </si>
  <si>
    <t>test09082/Binnet &amp; Hardley</t>
  </si>
  <si>
    <t>test09083/Binnet &amp; Hardley</t>
  </si>
  <si>
    <t>test09084/Binnet &amp; Hardley</t>
  </si>
  <si>
    <t>test09085/Binnet &amp; Hardley</t>
  </si>
  <si>
    <t>test09086/Binnet &amp; Hardley</t>
  </si>
  <si>
    <t>test09087/Binnet &amp; Hardley</t>
  </si>
  <si>
    <t>test09088/Binnet &amp; Hardley</t>
  </si>
  <si>
    <t>test09089/Binnet &amp; Hardley</t>
  </si>
  <si>
    <t>test09090/Binnet &amp; Hardley</t>
  </si>
  <si>
    <t>test09091/Binnet &amp; Hardley</t>
  </si>
  <si>
    <t>test09092/Binnet &amp; Hardley</t>
  </si>
  <si>
    <t>test09093/Binnet &amp; Hardley</t>
  </si>
  <si>
    <t>test09094/Binnet &amp; Hardley</t>
  </si>
  <si>
    <t>test09095/Binnet &amp; Hardley</t>
  </si>
  <si>
    <t>test09096/Binnet &amp; Hardley</t>
  </si>
  <si>
    <t>test09097/Binnet &amp; Hardley</t>
  </si>
  <si>
    <t>test09098/Binnet &amp; Hardley</t>
  </si>
  <si>
    <t>test09099/Binnet &amp; Hardley</t>
  </si>
  <si>
    <t>test09100/Binnet &amp; Hardley</t>
  </si>
  <si>
    <t>test09101/Binnet &amp; Hardley</t>
  </si>
  <si>
    <t>test09102/Binnet &amp; Hardley</t>
  </si>
  <si>
    <t>test09103/Binnet &amp; Hardley</t>
  </si>
  <si>
    <t>test09104/Binnet &amp; Hardley</t>
  </si>
  <si>
    <t>test09105/Binnet &amp; Hardley</t>
  </si>
  <si>
    <t>test09106/Binnet &amp; Hardley</t>
  </si>
  <si>
    <t>test09107/Binnet &amp; Hardley</t>
  </si>
  <si>
    <t>test09108/Binnet &amp; Hardley</t>
  </si>
  <si>
    <t>test09109/Binnet &amp; Hardley</t>
  </si>
  <si>
    <t>test09110/Binnet &amp; Hardley</t>
  </si>
  <si>
    <t>test09111/Binnet &amp; Hardley</t>
  </si>
  <si>
    <t>test09112/Binnet &amp; Hardley</t>
  </si>
  <si>
    <t>test09113/Binnet &amp; Hardley</t>
  </si>
  <si>
    <t>test09114/Binnet &amp; Hardley</t>
  </si>
  <si>
    <t>test09115/Binnet &amp; Hardley</t>
  </si>
  <si>
    <t>test09116/Binnet &amp; Hardley</t>
  </si>
  <si>
    <t>test09117/Binnet &amp; Hardley</t>
  </si>
  <si>
    <t>test09118/Binnet &amp; Hardley</t>
  </si>
  <si>
    <t>test09119/Binnet &amp; Hardley</t>
  </si>
  <si>
    <t>test09120/Binnet &amp; Hardley</t>
  </si>
  <si>
    <t>test09121/Binnet &amp; Hardley</t>
  </si>
  <si>
    <t>test09122/Binnet &amp; Hardley</t>
  </si>
  <si>
    <t>test09123/Binnet &amp; Hardley</t>
  </si>
  <si>
    <t>test09124/Binnet &amp; Hardley</t>
  </si>
  <si>
    <t>test09125/Binnet &amp; Hardley</t>
  </si>
  <si>
    <t>test09126/Binnet &amp; Hardley</t>
  </si>
  <si>
    <t>test09127/Binnet &amp; Hardley</t>
  </si>
  <si>
    <t>test09128/Binnet &amp; Hardley</t>
  </si>
  <si>
    <t>test09129/Binnet &amp; Hardley</t>
  </si>
  <si>
    <t>test09130/Binnet &amp; Hardley</t>
  </si>
  <si>
    <t>test09131/Binnet &amp; Hardley</t>
  </si>
  <si>
    <t>test09132/Binnet &amp; Hardley</t>
  </si>
  <si>
    <t>test09133/Binnet &amp; Hardley</t>
  </si>
  <si>
    <t>test09134/Binnet &amp; Hardley</t>
  </si>
  <si>
    <t>test09135/Binnet &amp; Hardley</t>
  </si>
  <si>
    <t>test09136/Binnet &amp; Hardley</t>
  </si>
  <si>
    <t>test09137/Binnet &amp; Hardley</t>
  </si>
  <si>
    <t>test09138/Binnet &amp; Hardley</t>
  </si>
  <si>
    <t>test09139/Binnet &amp; Hardley</t>
  </si>
  <si>
    <t>test09140/Binnet &amp; Hardley</t>
  </si>
  <si>
    <t>test09141/Binnet &amp; Hardley</t>
  </si>
  <si>
    <t>test09142/Binnet &amp; Hardley</t>
  </si>
  <si>
    <t>test09143/Binnet &amp; Hardley</t>
  </si>
  <si>
    <t>test09144/Binnet &amp; Hardley</t>
  </si>
  <si>
    <t>test09145/Binnet &amp; Hardley</t>
  </si>
  <si>
    <t>test09146/Binnet &amp; Hardley</t>
  </si>
  <si>
    <t>test09147/Binnet &amp; Hardley</t>
  </si>
  <si>
    <t>test09148/Binnet &amp; Hardley</t>
  </si>
  <si>
    <t>test09149/Binnet &amp; Hardley</t>
  </si>
  <si>
    <t>test09150/Binnet &amp; Hardley</t>
  </si>
  <si>
    <t>test09151/Binnet &amp; Hardley</t>
  </si>
  <si>
    <t>test09152/Binnet &amp; Hardley</t>
  </si>
  <si>
    <t>test09153/Binnet &amp; Hardley</t>
  </si>
  <si>
    <t>test09154/Binnet &amp; Hardley</t>
  </si>
  <si>
    <t>test09155/Binnet &amp; Hardley</t>
  </si>
  <si>
    <t>test09156/Binnet &amp; Hardley</t>
  </si>
  <si>
    <t>test09157/Binnet &amp; Hardley</t>
  </si>
  <si>
    <t>test09158/Binnet &amp; Hardley</t>
  </si>
  <si>
    <t>test09159/Binnet &amp; Hardley</t>
  </si>
  <si>
    <t>test09160/Binnet &amp; Hardley</t>
  </si>
  <si>
    <t>test09161/Binnet &amp; Hardley</t>
  </si>
  <si>
    <t>test09162/Binnet &amp; Hardley</t>
  </si>
  <si>
    <t>test09163/Binnet &amp; Hardley</t>
  </si>
  <si>
    <t>test09164/Binnet &amp; Hardley</t>
  </si>
  <si>
    <t>test09165/Binnet &amp; Hardley</t>
  </si>
  <si>
    <t>test09166/Binnet &amp; Hardley</t>
  </si>
  <si>
    <t>test09167/Binnet &amp; Hardley</t>
  </si>
  <si>
    <t>test09168/Binnet &amp; Hardley</t>
  </si>
  <si>
    <t>test09169/Binnet &amp; Hardley</t>
  </si>
  <si>
    <t>test09170/Binnet &amp; Hardley</t>
  </si>
  <si>
    <t>test09171/Binnet &amp; Hardley</t>
  </si>
  <si>
    <t>test09172/Binnet &amp; Hardley</t>
  </si>
  <si>
    <t>test09173/Binnet &amp; Hardley</t>
  </si>
  <si>
    <t>test09174/Binnet &amp; Hardley</t>
  </si>
  <si>
    <t>test09175/Binnet &amp; Hardley</t>
  </si>
  <si>
    <t>test09176/Binnet &amp; Hardley</t>
  </si>
  <si>
    <t>test09177/Binnet &amp; Hardley</t>
  </si>
  <si>
    <t>test09178/Binnet &amp; Hardley</t>
  </si>
  <si>
    <t>test09179/Binnet &amp; Hardley</t>
  </si>
  <si>
    <t>test09180/Binnet &amp; Hardley</t>
  </si>
  <si>
    <t>test09181/Binnet &amp; Hardley</t>
  </si>
  <si>
    <t>test09182/Binnet &amp; Hardley</t>
  </si>
  <si>
    <t>test09183/Binnet &amp; Hardley</t>
  </si>
  <si>
    <t>test09184/Binnet &amp; Hardley</t>
  </si>
  <si>
    <t>test09185/Binnet &amp; Hardley</t>
  </si>
  <si>
    <t>test09186/Binnet &amp; Hardley</t>
  </si>
  <si>
    <t>test09187/Binnet &amp; Hardley</t>
  </si>
  <si>
    <t>test09188/Binnet &amp; Hardley</t>
  </si>
  <si>
    <t>test09189/Binnet &amp; Hardley</t>
  </si>
  <si>
    <t>test09190/Binnet &amp; Hardley</t>
  </si>
  <si>
    <t>test09191/Binnet &amp; Hardley</t>
  </si>
  <si>
    <t>test09192/Binnet &amp; Hardley</t>
  </si>
  <si>
    <t>test09193/Binnet &amp; Hardley</t>
  </si>
  <si>
    <t>test09194/Binnet &amp; Hardley</t>
  </si>
  <si>
    <t>test09195/Binnet &amp; Hardley</t>
  </si>
  <si>
    <t>test09196/Binnet &amp; Hardley</t>
  </si>
  <si>
    <t>test09197/Binnet &amp; Hardley</t>
  </si>
  <si>
    <t>test09198/Binnet &amp; Hardley</t>
  </si>
  <si>
    <t>test09199/Binnet &amp; Hardley</t>
  </si>
  <si>
    <t>test09200/Binnet &amp; Hardley</t>
  </si>
  <si>
    <t>test09201/Binnet &amp; Hardley</t>
  </si>
  <si>
    <t>test09202/Binnet &amp; Hardley</t>
  </si>
  <si>
    <t>test09203/Binnet &amp; Hardley</t>
  </si>
  <si>
    <t>test09204/Binnet &amp; Hardley</t>
  </si>
  <si>
    <t>test09205/Binnet &amp; Hardley</t>
  </si>
  <si>
    <t>test09206/Binnet &amp; Hardley</t>
  </si>
  <si>
    <t>test09207/Binnet &amp; Hardley</t>
  </si>
  <si>
    <t>test09208/Binnet &amp; Hardley</t>
  </si>
  <si>
    <t>test09209/Binnet &amp; Hardley</t>
  </si>
  <si>
    <t>test09210/Binnet &amp; Hardley</t>
  </si>
  <si>
    <t>test09211/Binnet &amp; Hardley</t>
  </si>
  <si>
    <t>test09212/Binnet &amp; Hardley</t>
  </si>
  <si>
    <t>test09213/Binnet &amp; Hardley</t>
  </si>
  <si>
    <t>test09214/Binnet &amp; Hardley</t>
  </si>
  <si>
    <t>test09215/Binnet &amp; Hardley</t>
  </si>
  <si>
    <t>test09216/Binnet &amp; Hardley</t>
  </si>
  <si>
    <t>test09217/Binnet &amp; Hardley</t>
  </si>
  <si>
    <t>test09218/Binnet &amp; Hardley</t>
  </si>
  <si>
    <t>test09219/Binnet &amp; Hardley</t>
  </si>
  <si>
    <t>test09220/Binnet &amp; Hardley</t>
  </si>
  <si>
    <t>test09221/Binnet &amp; Hardley</t>
  </si>
  <si>
    <t>test09222/Binnet &amp; Hardley</t>
  </si>
  <si>
    <t>test09223/Binnet &amp; Hardley</t>
  </si>
  <si>
    <t>test09224/Binnet &amp; Hardley</t>
  </si>
  <si>
    <t>test09225/Binnet &amp; Hardley</t>
  </si>
  <si>
    <t>test09226/Binnet &amp; Hardley</t>
  </si>
  <si>
    <t>test09227/Binnet &amp; Hardley</t>
  </si>
  <si>
    <t>test09228/Binnet &amp; Hardley</t>
  </si>
  <si>
    <t>test09229/Binnet &amp; Hardley</t>
  </si>
  <si>
    <t>test09230/Binnet &amp; Hardley</t>
  </si>
  <si>
    <t>test09231/Binnet &amp; Hardley</t>
  </si>
  <si>
    <t>test09232/Binnet &amp; Hardley</t>
  </si>
  <si>
    <t>test09233/Binnet &amp; Hardley</t>
  </si>
  <si>
    <t>test09234/Binnet &amp; Hardley</t>
  </si>
  <si>
    <t>test09235/Binnet &amp; Hardley</t>
  </si>
  <si>
    <t>test09236/Binnet &amp; Hardley</t>
  </si>
  <si>
    <t>test09237/Binnet &amp; Hardley</t>
  </si>
  <si>
    <t>test09238/Binnet &amp; Hardley</t>
  </si>
  <si>
    <t>test09239/Binnet &amp; Hardley</t>
  </si>
  <si>
    <t>test09240/Binnet &amp; Hardley</t>
  </si>
  <si>
    <t>test09241/Binnet &amp; Hardley</t>
  </si>
  <si>
    <t>test09242/Binnet &amp; Hardley</t>
  </si>
  <si>
    <t>test09243/Binnet &amp; Hardley</t>
  </si>
  <si>
    <t>test09244/Binnet &amp; Hardley</t>
  </si>
  <si>
    <t>test09245/Binnet &amp; Hardley</t>
  </si>
  <si>
    <t>test09246/Binnet &amp; Hardley</t>
  </si>
  <si>
    <t>test09247/Binnet &amp; Hardley</t>
  </si>
  <si>
    <t>test09248/Binnet &amp; Hardley</t>
  </si>
  <si>
    <t>test09249/Binnet &amp; Hardley</t>
  </si>
  <si>
    <t>test09250/Binnet &amp; Hardley</t>
  </si>
  <si>
    <t>test09251/Binnet &amp; Hardley</t>
  </si>
  <si>
    <t>test09252/Binnet &amp; Hardley</t>
  </si>
  <si>
    <t>test09253/Binnet &amp; Hardley</t>
  </si>
  <si>
    <t>test09254/Binnet &amp; Hardley</t>
  </si>
  <si>
    <t>test09255/Binnet &amp; Hardley</t>
  </si>
  <si>
    <t>test09256/Binnet &amp; Hardley</t>
  </si>
  <si>
    <t>test09257/Binnet &amp; Hardley</t>
  </si>
  <si>
    <t>test09258/Binnet &amp; Hardley</t>
  </si>
  <si>
    <t>test09259/Binnet &amp; Hardley</t>
  </si>
  <si>
    <t>test09260/Binnet &amp; Hardley</t>
  </si>
  <si>
    <t>test09261/Binnet &amp; Hardley</t>
  </si>
  <si>
    <t>test09262/Binnet &amp; Hardley</t>
  </si>
  <si>
    <t>test09263/Binnet &amp; Hardley</t>
  </si>
  <si>
    <t>test09264/Binnet &amp; Hardley</t>
  </si>
  <si>
    <t>test09265/Binnet &amp; Hardley</t>
  </si>
  <si>
    <t>test09266/Binnet &amp; Hardley</t>
  </si>
  <si>
    <t>test09267/Binnet &amp; Hardley</t>
  </si>
  <si>
    <t>test09268/Binnet &amp; Hardley</t>
  </si>
  <si>
    <t>test09269/Binnet &amp; Hardley</t>
  </si>
  <si>
    <t>test09270/Binnet &amp; Hardley</t>
  </si>
  <si>
    <t>test09271/Binnet &amp; Hardley</t>
  </si>
  <si>
    <t>test09272/Binnet &amp; Hardley</t>
  </si>
  <si>
    <t>test09273/Binnet &amp; Hardley</t>
  </si>
  <si>
    <t>test09274/Binnet &amp; Hardley</t>
  </si>
  <si>
    <t>test09275/Binnet &amp; Hardley</t>
  </si>
  <si>
    <t>test09276/Binnet &amp; Hardley</t>
  </si>
  <si>
    <t>test09277/Binnet &amp; Hardley</t>
  </si>
  <si>
    <t>test09278/Binnet &amp; Hardley</t>
  </si>
  <si>
    <t>test09279/Binnet &amp; Hardley</t>
  </si>
  <si>
    <t>test09280/Binnet &amp; Hardley</t>
  </si>
  <si>
    <t>test09281/Binnet &amp; Hardley</t>
  </si>
  <si>
    <t>test09282/Binnet &amp; Hardley</t>
  </si>
  <si>
    <t>test09283/Binnet &amp; Hardley</t>
  </si>
  <si>
    <t>test09284/Binnet &amp; Hardley</t>
  </si>
  <si>
    <t>test09285/Binnet &amp; Hardley</t>
  </si>
  <si>
    <t>test09286/Binnet &amp; Hardley</t>
  </si>
  <si>
    <t>test09287/Binnet &amp; Hardley</t>
  </si>
  <si>
    <t>test09288/Binnet &amp; Hardley</t>
  </si>
  <si>
    <t>test09289/Binnet &amp; Hardley</t>
  </si>
  <si>
    <t>test09290/Binnet &amp; Hardley</t>
  </si>
  <si>
    <t>test09291/Binnet &amp; Hardley</t>
  </si>
  <si>
    <t>test09292/Binnet &amp; Hardley</t>
  </si>
  <si>
    <t>test09293/Binnet &amp; Hardley</t>
  </si>
  <si>
    <t>test09294/Binnet &amp; Hardley</t>
  </si>
  <si>
    <t>test09295/Binnet &amp; Hardley</t>
  </si>
  <si>
    <t>test09296/Binnet &amp; Hardley</t>
  </si>
  <si>
    <t>test09297/Binnet &amp; Hardley</t>
  </si>
  <si>
    <t>test09298/Binnet &amp; Hardley</t>
  </si>
  <si>
    <t>test09299/Binnet &amp; Hardley</t>
  </si>
  <si>
    <t>test09300/Binnet &amp; Hardley</t>
  </si>
  <si>
    <t>test09301/Binnet &amp; Hardley</t>
  </si>
  <si>
    <t>test09302/Binnet &amp; Hardley</t>
  </si>
  <si>
    <t>test09303/Binnet &amp; Hardley</t>
  </si>
  <si>
    <t>test09304/Binnet &amp; Hardley</t>
  </si>
  <si>
    <t>test09305/Binnet &amp; Hardley</t>
  </si>
  <si>
    <t>test09306/Binnet &amp; Hardley</t>
  </si>
  <si>
    <t>test09307/Binnet &amp; Hardley</t>
  </si>
  <si>
    <t>test09308/Binnet &amp; Hardley</t>
  </si>
  <si>
    <t>test09309/Binnet &amp; Hardley</t>
  </si>
  <si>
    <t>test09310/Binnet &amp; Hardley</t>
  </si>
  <si>
    <t>test09311/Binnet &amp; Hardley</t>
  </si>
  <si>
    <t>test09312/Binnet &amp; Hardley</t>
  </si>
  <si>
    <t>test09313/Binnet &amp; Hardley</t>
  </si>
  <si>
    <t>test09314/Binnet &amp; Hardley</t>
  </si>
  <si>
    <t>test09315/Binnet &amp; Hardley</t>
  </si>
  <si>
    <t>test09316/Binnet &amp; Hardley</t>
  </si>
  <si>
    <t>test09317/Binnet &amp; Hardley</t>
  </si>
  <si>
    <t>test09318/Binnet &amp; Hardley</t>
  </si>
  <si>
    <t>test09319/Binnet &amp; Hardley</t>
  </si>
  <si>
    <t>test09320/Binnet &amp; Hardley</t>
  </si>
  <si>
    <t>test09321/Binnet &amp; Hardley</t>
  </si>
  <si>
    <t>test09322/Binnet &amp; Hardley</t>
  </si>
  <si>
    <t>test09323/Binnet &amp; Hardley</t>
  </si>
  <si>
    <t>test09324/Binnet &amp; Hardley</t>
  </si>
  <si>
    <t>test09325/Binnet &amp; Hardley</t>
  </si>
  <si>
    <t>test09326/Binnet &amp; Hardley</t>
  </si>
  <si>
    <t>test09327/Binnet &amp; Hardley</t>
  </si>
  <si>
    <t>test09328/Binnet &amp; Hardley</t>
  </si>
  <si>
    <t>test09329/Binnet &amp; Hardley</t>
  </si>
  <si>
    <t>test09330/Binnet &amp; Hardley</t>
  </si>
  <si>
    <t>test09331/Binnet &amp; Hardley</t>
  </si>
  <si>
    <t>test09332/Binnet &amp; Hardley</t>
  </si>
  <si>
    <t>test09333/Binnet &amp; Hardley</t>
  </si>
  <si>
    <t>test09334/Binnet &amp; Hardley</t>
  </si>
  <si>
    <t>test09335/Binnet &amp; Hardley</t>
  </si>
  <si>
    <t>test09336/Binnet &amp; Hardley</t>
  </si>
  <si>
    <t>test09337/Binnet &amp; Hardley</t>
  </si>
  <si>
    <t>test09338/Binnet &amp; Hardley</t>
  </si>
  <si>
    <t>test09339/Binnet &amp; Hardley</t>
  </si>
  <si>
    <t>test09340/Binnet &amp; Hardley</t>
  </si>
  <si>
    <t>test09341/Binnet &amp; Hardley</t>
  </si>
  <si>
    <t>test09342/Binnet &amp; Hardley</t>
  </si>
  <si>
    <t>test09343/Binnet &amp; Hardley</t>
  </si>
  <si>
    <t>test09344/Binnet &amp; Hardley</t>
  </si>
  <si>
    <t>test09345/Binnet &amp; Hardley</t>
  </si>
  <si>
    <t>test09346/Binnet &amp; Hardley</t>
  </si>
  <si>
    <t>test09347/Binnet &amp; Hardley</t>
  </si>
  <si>
    <t>test09348/Binnet &amp; Hardley</t>
  </si>
  <si>
    <t>test09349/Binnet &amp; Hardley</t>
  </si>
  <si>
    <t>test09350/Binnet &amp; Hardley</t>
  </si>
  <si>
    <t>test09351/Binnet &amp; Hardley</t>
  </si>
  <si>
    <t>test09352/Binnet &amp; Hardley</t>
  </si>
  <si>
    <t>test09353/Binnet &amp; Hardley</t>
  </si>
  <si>
    <t>test09354/Binnet &amp; Hardley</t>
  </si>
  <si>
    <t>test09355/Binnet &amp; Hardley</t>
  </si>
  <si>
    <t>test09356/Binnet &amp; Hardley</t>
  </si>
  <si>
    <t>test09357/Binnet &amp; Hardley</t>
  </si>
  <si>
    <t>test09358/Binnet &amp; Hardley</t>
  </si>
  <si>
    <t>test09359/Binnet &amp; Hardley</t>
  </si>
  <si>
    <t>test09360/Binnet &amp; Hardley</t>
  </si>
  <si>
    <t>test09361/Binnet &amp; Hardley</t>
  </si>
  <si>
    <t>test09362/Binnet &amp; Hardley</t>
  </si>
  <si>
    <t>test09363/Binnet &amp; Hardley</t>
  </si>
  <si>
    <t>test09364/Binnet &amp; Hardley</t>
  </si>
  <si>
    <t>test09365/Binnet &amp; Hardley</t>
  </si>
  <si>
    <t>test09366/Binnet &amp; Hardley</t>
  </si>
  <si>
    <t>test09367/Binnet &amp; Hardley</t>
  </si>
  <si>
    <t>test09368/Binnet &amp; Hardley</t>
  </si>
  <si>
    <t>test09369/Binnet &amp; Hardley</t>
  </si>
  <si>
    <t>test09370/Binnet &amp; Hardley</t>
  </si>
  <si>
    <t>test09371/Binnet &amp; Hardley</t>
  </si>
  <si>
    <t>test09372/Binnet &amp; Hardley</t>
  </si>
  <si>
    <t>test09373/Binnet &amp; Hardley</t>
  </si>
  <si>
    <t>test09374/Binnet &amp; Hardley</t>
  </si>
  <si>
    <t>test09375/Binnet &amp; Hardley</t>
  </si>
  <si>
    <t>test09376/Binnet &amp; Hardley</t>
  </si>
  <si>
    <t>test09377/Binnet &amp; Hardley</t>
  </si>
  <si>
    <t>test09378/Binnet &amp; Hardley</t>
  </si>
  <si>
    <t>test09379/Binnet &amp; Hardley</t>
  </si>
  <si>
    <t>test09380/Binnet &amp; Hardley</t>
  </si>
  <si>
    <t>test09381/Binnet &amp; Hardley</t>
  </si>
  <si>
    <t>test09382/Binnet &amp; Hardley</t>
  </si>
  <si>
    <t>test09383/Binnet &amp; Hardley</t>
  </si>
  <si>
    <t>test09384/Binnet &amp; Hardley</t>
  </si>
  <si>
    <t>test09385/Binnet &amp; Hardley</t>
  </si>
  <si>
    <t>test09386/Binnet &amp; Hardley</t>
  </si>
  <si>
    <t>test09387/Binnet &amp; Hardley</t>
  </si>
  <si>
    <t>test09388/Binnet &amp; Hardley</t>
  </si>
  <si>
    <t>test09389/Binnet &amp; Hardley</t>
  </si>
  <si>
    <t>test09390/Binnet &amp; Hardley</t>
  </si>
  <si>
    <t>test09391/Binnet &amp; Hardley</t>
  </si>
  <si>
    <t>test09392/Binnet &amp; Hardley</t>
  </si>
  <si>
    <t>test09393/Binnet &amp; Hardley</t>
  </si>
  <si>
    <t>test09394/Binnet &amp; Hardley</t>
  </si>
  <si>
    <t>test09395/Binnet &amp; Hardley</t>
  </si>
  <si>
    <t>test09396/Binnet &amp; Hardley</t>
  </si>
  <si>
    <t>test09397/Binnet &amp; Hardley</t>
  </si>
  <si>
    <t>test09398/Binnet &amp; Hardley</t>
  </si>
  <si>
    <t>test09399/Binnet &amp; Hardley</t>
  </si>
  <si>
    <t>test09400/Binnet &amp; Hardley</t>
  </si>
  <si>
    <t>test09401/Binnet &amp; Hardley</t>
  </si>
  <si>
    <t>test09402/Binnet &amp; Hardley</t>
  </si>
  <si>
    <t>test09403/Binnet &amp; Hardley</t>
  </si>
  <si>
    <t>test09404/Binnet &amp; Hardley</t>
  </si>
  <si>
    <t>test09405/Binnet &amp; Hardley</t>
  </si>
  <si>
    <t>test09406/Binnet &amp; Hardley</t>
  </si>
  <si>
    <t>test09407/Binnet &amp; Hardley</t>
  </si>
  <si>
    <t>test09408/Binnet &amp; Hardley</t>
  </si>
  <si>
    <t>test09409/Binnet &amp; Hardley</t>
  </si>
  <si>
    <t>test09410/Binnet &amp; Hardley</t>
  </si>
  <si>
    <t>test09411/Binnet &amp; Hardley</t>
  </si>
  <si>
    <t>test09412/Binnet &amp; Hardley</t>
  </si>
  <si>
    <t>test09413/Binnet &amp; Hardley</t>
  </si>
  <si>
    <t>test09414/Binnet &amp; Hardley</t>
  </si>
  <si>
    <t>test09415/Binnet &amp; Hardley</t>
  </si>
  <si>
    <t>test09416/Binnet &amp; Hardley</t>
  </si>
  <si>
    <t>test09417/Binnet &amp; Hardley</t>
  </si>
  <si>
    <t>test09418/Binnet &amp; Hardley</t>
  </si>
  <si>
    <t>test09419/Binnet &amp; Hardley</t>
  </si>
  <si>
    <t>test09420/Binnet &amp; Hardley</t>
  </si>
  <si>
    <t>test09421/Binnet &amp; Hardley</t>
  </si>
  <si>
    <t>test09422/Binnet &amp; Hardley</t>
  </si>
  <si>
    <t>test09423/Binnet &amp; Hardley</t>
  </si>
  <si>
    <t>test09424/Binnet &amp; Hardley</t>
  </si>
  <si>
    <t>test09425/Binnet &amp; Hardley</t>
  </si>
  <si>
    <t>test09426/Binnet &amp; Hardley</t>
  </si>
  <si>
    <t>test09427/Binnet &amp; Hardley</t>
  </si>
  <si>
    <t>test09428/Binnet &amp; Hardley</t>
  </si>
  <si>
    <t>test09429/Binnet &amp; Hardley</t>
  </si>
  <si>
    <t>test09430/Binnet &amp; Hardley</t>
  </si>
  <si>
    <t>test09431/Binnet &amp; Hardley</t>
  </si>
  <si>
    <t>test09432/Binnet &amp; Hardley</t>
  </si>
  <si>
    <t>test09433/Binnet &amp; Hardley</t>
  </si>
  <si>
    <t>test09434/Binnet &amp; Hardley</t>
  </si>
  <si>
    <t>test09435/Binnet &amp; Hardley</t>
  </si>
  <si>
    <t>test09436/Binnet &amp; Hardley</t>
  </si>
  <si>
    <t>test09437/Binnet &amp; Hardley</t>
  </si>
  <si>
    <t>test09438/Binnet &amp; Hardley</t>
  </si>
  <si>
    <t>test09439/Binnet &amp; Hardley</t>
  </si>
  <si>
    <t>test09440/Binnet &amp; Hardley</t>
  </si>
  <si>
    <t>test09441/Binnet &amp; Hardley</t>
  </si>
  <si>
    <t>test09442/Binnet &amp; Hardley</t>
  </si>
  <si>
    <t>test09443/Binnet &amp; Hardley</t>
  </si>
  <si>
    <t>test09444/Binnet &amp; Hardley</t>
  </si>
  <si>
    <t>test09445/Binnet &amp; Hardley</t>
  </si>
  <si>
    <t>test09446/Binnet &amp; Hardley</t>
  </si>
  <si>
    <t>test09447/Binnet &amp; Hardley</t>
  </si>
  <si>
    <t>test09448/Binnet &amp; Hardley</t>
  </si>
  <si>
    <t>test09449/Binnet &amp; Hardley</t>
  </si>
  <si>
    <t>test09450/Binnet &amp; Hardley</t>
  </si>
  <si>
    <t>test09451/Binnet &amp; Hardley</t>
  </si>
  <si>
    <t>test09452/Binnet &amp; Hardley</t>
  </si>
  <si>
    <t>test09453/Binnet &amp; Hardley</t>
  </si>
  <si>
    <t>test09454/Binnet &amp; Hardley</t>
  </si>
  <si>
    <t>test09455/Binnet &amp; Hardley</t>
  </si>
  <si>
    <t>test09456/Binnet &amp; Hardley</t>
  </si>
  <si>
    <t>test09457/Binnet &amp; Hardley</t>
  </si>
  <si>
    <t>test09458/Binnet &amp; Hardley</t>
  </si>
  <si>
    <t>test09459/Binnet &amp; Hardley</t>
  </si>
  <si>
    <t>test09460/Binnet &amp; Hardley</t>
  </si>
  <si>
    <t>test09461/Binnet &amp; Hardley</t>
  </si>
  <si>
    <t>test09462/Binnet &amp; Hardley</t>
  </si>
  <si>
    <t>test09463/Binnet &amp; Hardley</t>
  </si>
  <si>
    <t>test09464/Binnet &amp; Hardley</t>
  </si>
  <si>
    <t>test09465/Binnet &amp; Hardley</t>
  </si>
  <si>
    <t>test09466/Binnet &amp; Hardley</t>
  </si>
  <si>
    <t>test09467/Binnet &amp; Hardley</t>
  </si>
  <si>
    <t>test09468/Binnet &amp; Hardley</t>
  </si>
  <si>
    <t>test09469/Binnet &amp; Hardley</t>
  </si>
  <si>
    <t>test09470/Binnet &amp; Hardley</t>
  </si>
  <si>
    <t>test09471/Binnet &amp; Hardley</t>
  </si>
  <si>
    <t>test09472/Binnet &amp; Hardley</t>
  </si>
  <si>
    <t>test09473/Binnet &amp; Hardley</t>
  </si>
  <si>
    <t>test09474/Binnet &amp; Hardley</t>
  </si>
  <si>
    <t>test09475/Binnet &amp; Hardley</t>
  </si>
  <si>
    <t>test09476/Binnet &amp; Hardley</t>
  </si>
  <si>
    <t>test09477/Binnet &amp; Hardley</t>
  </si>
  <si>
    <t>test09478/Binnet &amp; Hardley</t>
  </si>
  <si>
    <t>test09479/Binnet &amp; Hardley</t>
  </si>
  <si>
    <t>test09480/Binnet &amp; Hardley</t>
  </si>
  <si>
    <t>test09481/Binnet &amp; Hardley</t>
  </si>
  <si>
    <t>test09482/Binnet &amp; Hardley</t>
  </si>
  <si>
    <t>test09483/Binnet &amp; Hardley</t>
  </si>
  <si>
    <t>test09484/Binnet &amp; Hardley</t>
  </si>
  <si>
    <t>test09485/Binnet &amp; Hardley</t>
  </si>
  <si>
    <t>test09486/Binnet &amp; Hardley</t>
  </si>
  <si>
    <t>test09487/Binnet &amp; Hardley</t>
  </si>
  <si>
    <t>test09488/Binnet &amp; Hardley</t>
  </si>
  <si>
    <t>test09489/Binnet &amp; Hardley</t>
  </si>
  <si>
    <t>test09490/Binnet &amp; Hardley</t>
  </si>
  <si>
    <t>test09491/Binnet &amp; Hardley</t>
  </si>
  <si>
    <t>test09492/Binnet &amp; Hardley</t>
  </si>
  <si>
    <t>test09493/Binnet &amp; Hardley</t>
  </si>
  <si>
    <t>test09494/Binnet &amp; Hardley</t>
  </si>
  <si>
    <t>test09495/Binnet &amp; Hardley</t>
  </si>
  <si>
    <t>test09496/Binnet &amp; Hardley</t>
  </si>
  <si>
    <t>test09497/Binnet &amp; Hardley</t>
  </si>
  <si>
    <t>test09498/Binnet &amp; Hardley</t>
  </si>
  <si>
    <t>test09499/Binnet &amp; Hardley</t>
  </si>
  <si>
    <t>test09500/Binnet &amp; Hardley</t>
  </si>
  <si>
    <t>test09501/Binnet &amp; Hardley</t>
  </si>
  <si>
    <t>test09502/Binnet &amp; Hardley</t>
  </si>
  <si>
    <t>test09503/Binnet &amp; Hardley</t>
  </si>
  <si>
    <t>test09504/Binnet &amp; Hardley</t>
  </si>
  <si>
    <t>test09505/Binnet &amp; Hardley</t>
  </si>
  <si>
    <t>test09506/Binnet &amp; Hardley</t>
  </si>
  <si>
    <t>test09507/Binnet &amp; Hardley</t>
  </si>
  <si>
    <t>test09508/Binnet &amp; Hardley</t>
  </si>
  <si>
    <t>test09509/Binnet &amp; Hardley</t>
  </si>
  <si>
    <t>test09510/Binnet &amp; Hardley</t>
  </si>
  <si>
    <t>test09511/Binnet &amp; Hardley</t>
  </si>
  <si>
    <t>test09512/Binnet &amp; Hardley</t>
  </si>
  <si>
    <t>test09513/Binnet &amp; Hardley</t>
  </si>
  <si>
    <t>test09514/Binnet &amp; Hardley</t>
  </si>
  <si>
    <t>test09515/Binnet &amp; Hardley</t>
  </si>
  <si>
    <t>test09516/Binnet &amp; Hardley</t>
  </si>
  <si>
    <t>test09517/Binnet &amp; Hardley</t>
  </si>
  <si>
    <t>test09518/Binnet &amp; Hardley</t>
  </si>
  <si>
    <t>test09519/Binnet &amp; Hardley</t>
  </si>
  <si>
    <t>test09520/Binnet &amp; Hardley</t>
  </si>
  <si>
    <t>test09521/Binnet &amp; Hardley</t>
  </si>
  <si>
    <t>test09522/Binnet &amp; Hardley</t>
  </si>
  <si>
    <t>test09523/Binnet &amp; Hardley</t>
  </si>
  <si>
    <t>test09524/Binnet &amp; Hardley</t>
  </si>
  <si>
    <t>test09525/Binnet &amp; Hardley</t>
  </si>
  <si>
    <t>test09526/Binnet &amp; Hardley</t>
  </si>
  <si>
    <t>test09527/Binnet &amp; Hardley</t>
  </si>
  <si>
    <t>test09528/Binnet &amp; Hardley</t>
  </si>
  <si>
    <t>test09529/Binnet &amp; Hardley</t>
  </si>
  <si>
    <t>test09530/Binnet &amp; Hardley</t>
  </si>
  <si>
    <t>test09531/Binnet &amp; Hardley</t>
  </si>
  <si>
    <t>test09532/Binnet &amp; Hardley</t>
  </si>
  <si>
    <t>test09533/Binnet &amp; Hardley</t>
  </si>
  <si>
    <t>test09534/Binnet &amp; Hardley</t>
  </si>
  <si>
    <t>test09535/Binnet &amp; Hardley</t>
  </si>
  <si>
    <t>test09536/Binnet &amp; Hardley</t>
  </si>
  <si>
    <t>test09537/Binnet &amp; Hardley</t>
  </si>
  <si>
    <t>test09538/Binnet &amp; Hardley</t>
  </si>
  <si>
    <t>test09539/Binnet &amp; Hardley</t>
  </si>
  <si>
    <t>test09540/Binnet &amp; Hardley</t>
  </si>
  <si>
    <t>test09541/Binnet &amp; Hardley</t>
  </si>
  <si>
    <t>test09542/Binnet &amp; Hardley</t>
  </si>
  <si>
    <t>test09543/Binnet &amp; Hardley</t>
  </si>
  <si>
    <t>test09544/Binnet &amp; Hardley</t>
  </si>
  <si>
    <t>test09545/Binnet &amp; Hardley</t>
  </si>
  <si>
    <t>test09546/Binnet &amp; Hardley</t>
  </si>
  <si>
    <t>test09547/Binnet &amp; Hardley</t>
  </si>
  <si>
    <t>test09548/Binnet &amp; Hardley</t>
  </si>
  <si>
    <t>test09549/Binnet &amp; Hardley</t>
  </si>
  <si>
    <t>test09550/Binnet &amp; Hardley</t>
  </si>
  <si>
    <t>test09551/Binnet &amp; Hardley</t>
  </si>
  <si>
    <t>test09552/Binnet &amp; Hardley</t>
  </si>
  <si>
    <t>test09553/Binnet &amp; Hardley</t>
  </si>
  <si>
    <t>test09554/Binnet &amp; Hardley</t>
  </si>
  <si>
    <t>test09555/Binnet &amp; Hardley</t>
  </si>
  <si>
    <t>test09556/Binnet &amp; Hardley</t>
  </si>
  <si>
    <t>test09557/Binnet &amp; Hardley</t>
  </si>
  <si>
    <t>test09558/Binnet &amp; Hardley</t>
  </si>
  <si>
    <t>test09559/Binnet &amp; Hardley</t>
  </si>
  <si>
    <t>test09560/Binnet &amp; Hardley</t>
  </si>
  <si>
    <t>test09561/Binnet &amp; Hardley</t>
  </si>
  <si>
    <t>test09562/Binnet &amp; Hardley</t>
  </si>
  <si>
    <t>test09563/Binnet &amp; Hardley</t>
  </si>
  <si>
    <t>test09564/Binnet &amp; Hardley</t>
  </si>
  <si>
    <t>test09565/Binnet &amp; Hardley</t>
  </si>
  <si>
    <t>test09566/Binnet &amp; Hardley</t>
  </si>
  <si>
    <t>test09567/Binnet &amp; Hardley</t>
  </si>
  <si>
    <t>test09568/Binnet &amp; Hardley</t>
  </si>
  <si>
    <t>test09569/Binnet &amp; Hardley</t>
  </si>
  <si>
    <t>test09570/Binnet &amp; Hardley</t>
  </si>
  <si>
    <t>test09571/Binnet &amp; Hardley</t>
  </si>
  <si>
    <t>test09572/Binnet &amp; Hardley</t>
  </si>
  <si>
    <t>test09573/Binnet &amp; Hardley</t>
  </si>
  <si>
    <t>test09574/Binnet &amp; Hardley</t>
  </si>
  <si>
    <t>test09575/Binnet &amp; Hardley</t>
  </si>
  <si>
    <t>test09576/Binnet &amp; Hardley</t>
  </si>
  <si>
    <t>test09577/Binnet &amp; Hardley</t>
  </si>
  <si>
    <t>test09578/Binnet &amp; Hardley</t>
  </si>
  <si>
    <t>test09579/Binnet &amp; Hardley</t>
  </si>
  <si>
    <t>test09580/Binnet &amp; Hardley</t>
  </si>
  <si>
    <t>test09581/Binnet &amp; Hardley</t>
  </si>
  <si>
    <t>test09582/Binnet &amp; Hardley</t>
  </si>
  <si>
    <t>test09583/Binnet &amp; Hardley</t>
  </si>
  <si>
    <t>test09584/Binnet &amp; Hardley</t>
  </si>
  <si>
    <t>test09585/Binnet &amp; Hardley</t>
  </si>
  <si>
    <t>test09586/Binnet &amp; Hardley</t>
  </si>
  <si>
    <t>test09587/Binnet &amp; Hardley</t>
  </si>
  <si>
    <t>test09588/Binnet &amp; Hardley</t>
  </si>
  <si>
    <t>test09589/Binnet &amp; Hardley</t>
  </si>
  <si>
    <t>test09590/Binnet &amp; Hardley</t>
  </si>
  <si>
    <t>test09591/Binnet &amp; Hardley</t>
  </si>
  <si>
    <t>test09592/Binnet &amp; Hardley</t>
  </si>
  <si>
    <t>test09593/Binnet &amp; Hardley</t>
  </si>
  <si>
    <t>test09594/Binnet &amp; Hardley</t>
  </si>
  <si>
    <t>test09595/Binnet &amp; Hardley</t>
  </si>
  <si>
    <t>test09596/Binnet &amp; Hardley</t>
  </si>
  <si>
    <t>test09597/Binnet &amp; Hardley</t>
  </si>
  <si>
    <t>test09598/Binnet &amp; Hardley</t>
  </si>
  <si>
    <t>test09599/Binnet &amp; Hardley</t>
  </si>
  <si>
    <t>test09600/Binnet &amp; Hardley</t>
  </si>
  <si>
    <t>test09601/Binnet &amp; Hardley</t>
  </si>
  <si>
    <t>test09602/Binnet &amp; Hardley</t>
  </si>
  <si>
    <t>test09603/Binnet &amp; Hardley</t>
  </si>
  <si>
    <t>test09604/Binnet &amp; Hardley</t>
  </si>
  <si>
    <t>test09605/Binnet &amp; Hardley</t>
  </si>
  <si>
    <t>test09606/Binnet &amp; Hardley</t>
  </si>
  <si>
    <t>test09607/Binnet &amp; Hardley</t>
  </si>
  <si>
    <t>test09608/Binnet &amp; Hardley</t>
  </si>
  <si>
    <t>test09609/Binnet &amp; Hardley</t>
  </si>
  <si>
    <t>test09610/Binnet &amp; Hardley</t>
  </si>
  <si>
    <t>test09611/Binnet &amp; Hardley</t>
  </si>
  <si>
    <t>test09612/Binnet &amp; Hardley</t>
  </si>
  <si>
    <t>test09613/Binnet &amp; Hardley</t>
  </si>
  <si>
    <t>test09614/Binnet &amp; Hardley</t>
  </si>
  <si>
    <t>test09615/Binnet &amp; Hardley</t>
  </si>
  <si>
    <t>test09616/Binnet &amp; Hardley</t>
  </si>
  <si>
    <t>test09617/Binnet &amp; Hardley</t>
  </si>
  <si>
    <t>test09618/Binnet &amp; Hardley</t>
  </si>
  <si>
    <t>test09619/Binnet &amp; Hardley</t>
  </si>
  <si>
    <t>test09620/Binnet &amp; Hardley</t>
  </si>
  <si>
    <t>test09621/Binnet &amp; Hardley</t>
  </si>
  <si>
    <t>test09622/Binnet &amp; Hardley</t>
  </si>
  <si>
    <t>test09623/Binnet &amp; Hardley</t>
  </si>
  <si>
    <t>test09624/Binnet &amp; Hardley</t>
  </si>
  <si>
    <t>test09625/Binnet &amp; Hardley</t>
  </si>
  <si>
    <t>test09626/Binnet &amp; Hardley</t>
  </si>
  <si>
    <t>test09627/Binnet &amp; Hardley</t>
  </si>
  <si>
    <t>test09628/Binnet &amp; Hardley</t>
  </si>
  <si>
    <t>test09629/Binnet &amp; Hardley</t>
  </si>
  <si>
    <t>test09630/Binnet &amp; Hardley</t>
  </si>
  <si>
    <t>test09631/Binnet &amp; Hardley</t>
  </si>
  <si>
    <t>test09632/Binnet &amp; Hardley</t>
  </si>
  <si>
    <t>test09633/Binnet &amp; Hardley</t>
  </si>
  <si>
    <t>test09634/Binnet &amp; Hardley</t>
  </si>
  <si>
    <t>test09635/Binnet &amp; Hardley</t>
  </si>
  <si>
    <t>test09636/Binnet &amp; Hardley</t>
  </si>
  <si>
    <t>test09637/Binnet &amp; Hardley</t>
  </si>
  <si>
    <t>test09638/Binnet &amp; Hardley</t>
  </si>
  <si>
    <t>test09639/Binnet &amp; Hardley</t>
  </si>
  <si>
    <t>test09640/Binnet &amp; Hardley</t>
  </si>
  <si>
    <t>test09641/Binnet &amp; Hardley</t>
  </si>
  <si>
    <t>test09642/Binnet &amp; Hardley</t>
  </si>
  <si>
    <t>test09643/Binnet &amp; Hardley</t>
  </si>
  <si>
    <t>test09644/Binnet &amp; Hardley</t>
  </si>
  <si>
    <t>test09645/Binnet &amp; Hardley</t>
  </si>
  <si>
    <t>test09646/Binnet &amp; Hardley</t>
  </si>
  <si>
    <t>test09647/Binnet &amp; Hardley</t>
  </si>
  <si>
    <t>test09648/Binnet &amp; Hardley</t>
  </si>
  <si>
    <t>test09649/Binnet &amp; Hardley</t>
  </si>
  <si>
    <t>test09650/Binnet &amp; Hardley</t>
  </si>
  <si>
    <t>test09651/Binnet &amp; Hardley</t>
  </si>
  <si>
    <t>test09652/Binnet &amp; Hardley</t>
  </si>
  <si>
    <t>test09653/Binnet &amp; Hardley</t>
  </si>
  <si>
    <t>test09654/Binnet &amp; Hardley</t>
  </si>
  <si>
    <t>test09655/Binnet &amp; Hardley</t>
  </si>
  <si>
    <t>test09656/Binnet &amp; Hardley</t>
  </si>
  <si>
    <t>test09657/Binnet &amp; Hardley</t>
  </si>
  <si>
    <t>test09658/Binnet &amp; Hardley</t>
  </si>
  <si>
    <t>test09659/Binnet &amp; Hardley</t>
  </si>
  <si>
    <t>test09660/Binnet &amp; Hardley</t>
  </si>
  <si>
    <t>test09661/Binnet &amp; Hardley</t>
  </si>
  <si>
    <t>test09662/Binnet &amp; Hardley</t>
  </si>
  <si>
    <t>test09663/Binnet &amp; Hardley</t>
  </si>
  <si>
    <t>test09664/Binnet &amp; Hardley</t>
  </si>
  <si>
    <t>test09665/Binnet &amp; Hardley</t>
  </si>
  <si>
    <t>test09666/Binnet &amp; Hardley</t>
  </si>
  <si>
    <t>test09667/Binnet &amp; Hardley</t>
  </si>
  <si>
    <t>test09668/Binnet &amp; Hardley</t>
  </si>
  <si>
    <t>test09669/Binnet &amp; Hardley</t>
  </si>
  <si>
    <t>test09670/Binnet &amp; Hardley</t>
  </si>
  <si>
    <t>test09671/Binnet &amp; Hardley</t>
  </si>
  <si>
    <t>test09672/Binnet &amp; Hardley</t>
  </si>
  <si>
    <t>test09673/Binnet &amp; Hardley</t>
  </si>
  <si>
    <t>test09674/Binnet &amp; Hardley</t>
  </si>
  <si>
    <t>test09675/Binnet &amp; Hardley</t>
  </si>
  <si>
    <t>test09676/Binnet &amp; Hardley</t>
  </si>
  <si>
    <t>test09677/Binnet &amp; Hardley</t>
  </si>
  <si>
    <t>test09678/Binnet &amp; Hardley</t>
  </si>
  <si>
    <t>test09679/Binnet &amp; Hardley</t>
  </si>
  <si>
    <t>test09680/Binnet &amp; Hardley</t>
  </si>
  <si>
    <t>test09681/Binnet &amp; Hardley</t>
  </si>
  <si>
    <t>test09682/Binnet &amp; Hardley</t>
  </si>
  <si>
    <t>test09683/Binnet &amp; Hardley</t>
  </si>
  <si>
    <t>test09684/Binnet &amp; Hardley</t>
  </si>
  <si>
    <t>test09685/Binnet &amp; Hardley</t>
  </si>
  <si>
    <t>test09686/Binnet &amp; Hardley</t>
  </si>
  <si>
    <t>test09687/Binnet &amp; Hardley</t>
  </si>
  <si>
    <t>test09688/Binnet &amp; Hardley</t>
  </si>
  <si>
    <t>test09689/Binnet &amp; Hardley</t>
  </si>
  <si>
    <t>test09690/Binnet &amp; Hardley</t>
  </si>
  <si>
    <t>test09691/Binnet &amp; Hardley</t>
  </si>
  <si>
    <t>test09692/Binnet &amp; Hardley</t>
  </si>
  <si>
    <t>test09693/Binnet &amp; Hardley</t>
  </si>
  <si>
    <t>test09694/Binnet &amp; Hardley</t>
  </si>
  <si>
    <t>test09695/Binnet &amp; Hardley</t>
  </si>
  <si>
    <t>test09696/Binnet &amp; Hardley</t>
  </si>
  <si>
    <t>test09697/Binnet &amp; Hardley</t>
  </si>
  <si>
    <t>test09698/Binnet &amp; Hardley</t>
  </si>
  <si>
    <t>test09699/Binnet &amp; Hardley</t>
  </si>
  <si>
    <t>test09700/Binnet &amp; Hardley</t>
  </si>
  <si>
    <t>test09701/Binnet &amp; Hardley</t>
  </si>
  <si>
    <t>test09702/Binnet &amp; Hardley</t>
  </si>
  <si>
    <t>test09703/Binnet &amp; Hardley</t>
  </si>
  <si>
    <t>test09704/Binnet &amp; Hardley</t>
  </si>
  <si>
    <t>test09705/Binnet &amp; Hardley</t>
  </si>
  <si>
    <t>test09706/Binnet &amp; Hardley</t>
  </si>
  <si>
    <t>test09707/Binnet &amp; Hardley</t>
  </si>
  <si>
    <t>test09708/Binnet &amp; Hardley</t>
  </si>
  <si>
    <t>test09709/Binnet &amp; Hardley</t>
  </si>
  <si>
    <t>test09710/Binnet &amp; Hardley</t>
  </si>
  <si>
    <t>test09711/Binnet &amp; Hardley</t>
  </si>
  <si>
    <t>test09712/Binnet &amp; Hardley</t>
  </si>
  <si>
    <t>test09713/Binnet &amp; Hardley</t>
  </si>
  <si>
    <t>test09714/Binnet &amp; Hardley</t>
  </si>
  <si>
    <t>test09715/Binnet &amp; Hardley</t>
  </si>
  <si>
    <t>test09716/Binnet &amp; Hardley</t>
  </si>
  <si>
    <t>test09717/Binnet &amp; Hardley</t>
  </si>
  <si>
    <t>test09718/Binnet &amp; Hardley</t>
  </si>
  <si>
    <t>test09719/Binnet &amp; Hardley</t>
  </si>
  <si>
    <t>test09720/Binnet &amp; Hardley</t>
  </si>
  <si>
    <t>test09721/Binnet &amp; Hardley</t>
  </si>
  <si>
    <t>test09722/Binnet &amp; Hardley</t>
  </si>
  <si>
    <t>test09723/Binnet &amp; Hardley</t>
  </si>
  <si>
    <t>test09724/Binnet &amp; Hardley</t>
  </si>
  <si>
    <t>test09725/Binnet &amp; Hardley</t>
  </si>
  <si>
    <t>test09726/Binnet &amp; Hardley</t>
  </si>
  <si>
    <t>test09727/Binnet &amp; Hardley</t>
  </si>
  <si>
    <t>test09728/Binnet &amp; Hardley</t>
  </si>
  <si>
    <t>test09729/Binnet &amp; Hardley</t>
  </si>
  <si>
    <t>test09730/Binnet &amp; Hardley</t>
  </si>
  <si>
    <t>test09731/Binnet &amp; Hardley</t>
  </si>
  <si>
    <t>test09732/Binnet &amp; Hardley</t>
  </si>
  <si>
    <t>test09733/Binnet &amp; Hardley</t>
  </si>
  <si>
    <t>test09734/Binnet &amp; Hardley</t>
  </si>
  <si>
    <t>test09735/Binnet &amp; Hardley</t>
  </si>
  <si>
    <t>test09736/Binnet &amp; Hardley</t>
  </si>
  <si>
    <t>test09737/Binnet &amp; Hardley</t>
  </si>
  <si>
    <t>test09738/Binnet &amp; Hardley</t>
  </si>
  <si>
    <t>test09739/Binnet &amp; Hardley</t>
  </si>
  <si>
    <t>test09740/Binnet &amp; Hardley</t>
  </si>
  <si>
    <t>test09741/Binnet &amp; Hardley</t>
  </si>
  <si>
    <t>test09742/Binnet &amp; Hardley</t>
  </si>
  <si>
    <t>test09743/Binnet &amp; Hardley</t>
  </si>
  <si>
    <t>test09744/Binnet &amp; Hardley</t>
  </si>
  <si>
    <t>test09745/Binnet &amp; Hardley</t>
  </si>
  <si>
    <t>test09746/Binnet &amp; Hardley</t>
  </si>
  <si>
    <t>test09747/Binnet &amp; Hardley</t>
  </si>
  <si>
    <t>test09748/Binnet &amp; Hardley</t>
  </si>
  <si>
    <t>test09749/Binnet &amp; Hardley</t>
  </si>
  <si>
    <t>test09750/Binnet &amp; Hardley</t>
  </si>
  <si>
    <t>test09751/Binnet &amp; Hardley</t>
  </si>
  <si>
    <t>test09752/Binnet &amp; Hardley</t>
  </si>
  <si>
    <t>test09753/Binnet &amp; Hardley</t>
  </si>
  <si>
    <t>test09754/Binnet &amp; Hardley</t>
  </si>
  <si>
    <t>test09755/Binnet &amp; Hardley</t>
  </si>
  <si>
    <t>test09756/Binnet &amp; Hardley</t>
  </si>
  <si>
    <t>test09757/Binnet &amp; Hardley</t>
  </si>
  <si>
    <t>test09758/Binnet &amp; Hardley</t>
  </si>
  <si>
    <t>test09759/Binnet &amp; Hardley</t>
  </si>
  <si>
    <t>test09760/Binnet &amp; Hardley</t>
  </si>
  <si>
    <t>test09761/Binnet &amp; Hardley</t>
  </si>
  <si>
    <t>test09762/Binnet &amp; Hardley</t>
  </si>
  <si>
    <t>test09763/Binnet &amp; Hardley</t>
  </si>
  <si>
    <t>test09764/Binnet &amp; Hardley</t>
  </si>
  <si>
    <t>test09765/Binnet &amp; Hardley</t>
  </si>
  <si>
    <t>test09766/Binnet &amp; Hardley</t>
  </si>
  <si>
    <t>test09767/Binnet &amp; Hardley</t>
  </si>
  <si>
    <t>test09768/Binnet &amp; Hardley</t>
  </si>
  <si>
    <t>test09769/Binnet &amp; Hardley</t>
  </si>
  <si>
    <t>test09770/Binnet &amp; Hardley</t>
  </si>
  <si>
    <t>test09771/Binnet &amp; Hardley</t>
  </si>
  <si>
    <t>test09772/Binnet &amp; Hardley</t>
  </si>
  <si>
    <t>test09773/Binnet &amp; Hardley</t>
  </si>
  <si>
    <t>test09774/Binnet &amp; Hardley</t>
  </si>
  <si>
    <t>test09775/Binnet &amp; Hardley</t>
  </si>
  <si>
    <t>test09776/Binnet &amp; Hardley</t>
  </si>
  <si>
    <t>test09777/Binnet &amp; Hardley</t>
  </si>
  <si>
    <t>test09778/Binnet &amp; Hardley</t>
  </si>
  <si>
    <t>test09779/Binnet &amp; Hardley</t>
  </si>
  <si>
    <t>test09780/Binnet &amp; Hardley</t>
  </si>
  <si>
    <t>test09781/Binnet &amp; Hardley</t>
  </si>
  <si>
    <t>test09782/Binnet &amp; Hardley</t>
  </si>
  <si>
    <t>test09783/Binnet &amp; Hardley</t>
  </si>
  <si>
    <t>test09784/Binnet &amp; Hardley</t>
  </si>
  <si>
    <t>test09785/Binnet &amp; Hardley</t>
  </si>
  <si>
    <t>test09786/Binnet &amp; Hardley</t>
  </si>
  <si>
    <t>test09787/Binnet &amp; Hardley</t>
  </si>
  <si>
    <t>test09788/Binnet &amp; Hardley</t>
  </si>
  <si>
    <t>test09789/Binnet &amp; Hardley</t>
  </si>
  <si>
    <t>test09790/Binnet &amp; Hardley</t>
  </si>
  <si>
    <t>test09791/Binnet &amp; Hardley</t>
  </si>
  <si>
    <t>test09792/Binnet &amp; Hardley</t>
  </si>
  <si>
    <t>test09793/Binnet &amp; Hardley</t>
  </si>
  <si>
    <t>test09794/Binnet &amp; Hardley</t>
  </si>
  <si>
    <t>test09795/Binnet &amp; Hardley</t>
  </si>
  <si>
    <t>test09796/Binnet &amp; Hardley</t>
  </si>
  <si>
    <t>test09797/Binnet &amp; Hardley</t>
  </si>
  <si>
    <t>test09798/Binnet &amp; Hardley</t>
  </si>
  <si>
    <t>test09799/Binnet &amp; Hardley</t>
  </si>
  <si>
    <t>test09800/Binnet &amp; Hardley</t>
  </si>
  <si>
    <t>test09801/Binnet &amp; Hardley</t>
  </si>
  <si>
    <t>test09802/Binnet &amp; Hardley</t>
  </si>
  <si>
    <t>test09803/Binnet &amp; Hardley</t>
  </si>
  <si>
    <t>test09804/Binnet &amp; Hardley</t>
  </si>
  <si>
    <t>test09805/Binnet &amp; Hardley</t>
  </si>
  <si>
    <t>test09806/Binnet &amp; Hardley</t>
  </si>
  <si>
    <t>test09807/Binnet &amp; Hardley</t>
  </si>
  <si>
    <t>test09808/Binnet &amp; Hardley</t>
  </si>
  <si>
    <t>test09809/Binnet &amp; Hardley</t>
  </si>
  <si>
    <t>test09810/Binnet &amp; Hardley</t>
  </si>
  <si>
    <t>test09811/Binnet &amp; Hardley</t>
  </si>
  <si>
    <t>test09812/Binnet &amp; Hardley</t>
  </si>
  <si>
    <t>test09813/Binnet &amp; Hardley</t>
  </si>
  <si>
    <t>test09814/Binnet &amp; Hardley</t>
  </si>
  <si>
    <t>test09815/Binnet &amp; Hardley</t>
  </si>
  <si>
    <t>test09816/Binnet &amp; Hardley</t>
  </si>
  <si>
    <t>test09817/Binnet &amp; Hardley</t>
  </si>
  <si>
    <t>test09818/Binnet &amp; Hardley</t>
  </si>
  <si>
    <t>test09819/Binnet &amp; Hardley</t>
  </si>
  <si>
    <t>test09820/Binnet &amp; Hardley</t>
  </si>
  <si>
    <t>test09821/Binnet &amp; Hardley</t>
  </si>
  <si>
    <t>test09822/Binnet &amp; Hardley</t>
  </si>
  <si>
    <t>test09823/Binnet &amp; Hardley</t>
  </si>
  <si>
    <t>test09824/Binnet &amp; Hardley</t>
  </si>
  <si>
    <t>test09825/Binnet &amp; Hardley</t>
  </si>
  <si>
    <t>test09826/Binnet &amp; Hardley</t>
  </si>
  <si>
    <t>test09827/Binnet &amp; Hardley</t>
  </si>
  <si>
    <t>test09828/Binnet &amp; Hardley</t>
  </si>
  <si>
    <t>test09829/Binnet &amp; Hardley</t>
  </si>
  <si>
    <t>test09830/Binnet &amp; Hardley</t>
  </si>
  <si>
    <t>test09831/Binnet &amp; Hardley</t>
  </si>
  <si>
    <t>test09832/Binnet &amp; Hardley</t>
  </si>
  <si>
    <t>test09833/Binnet &amp; Hardley</t>
  </si>
  <si>
    <t>test09834/Binnet &amp; Hardley</t>
  </si>
  <si>
    <t>test09835/Binnet &amp; Hardley</t>
  </si>
  <si>
    <t>test09836/Binnet &amp; Hardley</t>
  </si>
  <si>
    <t>test09837/Binnet &amp; Hardley</t>
  </si>
  <si>
    <t>test09838/Binnet &amp; Hardley</t>
  </si>
  <si>
    <t>test09839/Binnet &amp; Hardley</t>
  </si>
  <si>
    <t>test09840/Binnet &amp; Hardley</t>
  </si>
  <si>
    <t>test09841/Binnet &amp; Hardley</t>
  </si>
  <si>
    <t>test09842/Binnet &amp; Hardley</t>
  </si>
  <si>
    <t>test09843/Binnet &amp; Hardley</t>
  </si>
  <si>
    <t>test09844/Binnet &amp; Hardley</t>
  </si>
  <si>
    <t>test09845/Binnet &amp; Hardley</t>
  </si>
  <si>
    <t>test09846/Binnet &amp; Hardley</t>
  </si>
  <si>
    <t>test09847/Binnet &amp; Hardley</t>
  </si>
  <si>
    <t>test09848/Binnet &amp; Hardley</t>
  </si>
  <si>
    <t>test09849/Binnet &amp; Hardley</t>
  </si>
  <si>
    <t>test09850/Binnet &amp; Hardley</t>
  </si>
  <si>
    <t>test09851/Binnet &amp; Hardley</t>
  </si>
  <si>
    <t>test09852/Binnet &amp; Hardley</t>
  </si>
  <si>
    <t>test09853/Binnet &amp; Hardley</t>
  </si>
  <si>
    <t>test09854/Binnet &amp; Hardley</t>
  </si>
  <si>
    <t>test09855/Binnet &amp; Hardley</t>
  </si>
  <si>
    <t>test09856/Binnet &amp; Hardley</t>
  </si>
  <si>
    <t>test09857/Binnet &amp; Hardley</t>
  </si>
  <si>
    <t>test09858/Binnet &amp; Hardley</t>
  </si>
  <si>
    <t>test09859/Binnet &amp; Hardley</t>
  </si>
  <si>
    <t>test09860/Binnet &amp; Hardley</t>
  </si>
  <si>
    <t>test09861/Binnet &amp; Hardley</t>
  </si>
  <si>
    <t>test09862/Binnet &amp; Hardley</t>
  </si>
  <si>
    <t>test09863/Binnet &amp; Hardley</t>
  </si>
  <si>
    <t>test09864/Binnet &amp; Hardley</t>
  </si>
  <si>
    <t>test09865/Binnet &amp; Hardley</t>
  </si>
  <si>
    <t>test09866/Binnet &amp; Hardley</t>
  </si>
  <si>
    <t>test09867/Binnet &amp; Hardley</t>
  </si>
  <si>
    <t>test09868/Binnet &amp; Hardley</t>
  </si>
  <si>
    <t>test09869/Binnet &amp; Hardley</t>
  </si>
  <si>
    <t>test09870/Binnet &amp; Hardley</t>
  </si>
  <si>
    <t>test09871/Binnet &amp; Hardley</t>
  </si>
  <si>
    <t>test09872/Binnet &amp; Hardley</t>
  </si>
  <si>
    <t>test09873/Binnet &amp; Hardley</t>
  </si>
  <si>
    <t>test09874/Binnet &amp; Hardley</t>
  </si>
  <si>
    <t>test09875/Binnet &amp; Hardley</t>
  </si>
  <si>
    <t>test09876/Binnet &amp; Hardley</t>
  </si>
  <si>
    <t>test09877/Binnet &amp; Hardley</t>
  </si>
  <si>
    <t>test09878/Binnet &amp; Hardley</t>
  </si>
  <si>
    <t>test09879/Binnet &amp; Hardley</t>
  </si>
  <si>
    <t>test09880/Binnet &amp; Hardley</t>
  </si>
  <si>
    <t>test09881/Binnet &amp; Hardley</t>
  </si>
  <si>
    <t>test09882/Binnet &amp; Hardley</t>
  </si>
  <si>
    <t>test09883/Binnet &amp; Hardley</t>
  </si>
  <si>
    <t>test09884/Binnet &amp; Hardley</t>
  </si>
  <si>
    <t>test09885/Binnet &amp; Hardley</t>
  </si>
  <si>
    <t>test09886/Binnet &amp; Hardley</t>
  </si>
  <si>
    <t>test09887/Binnet &amp; Hardley</t>
  </si>
  <si>
    <t>test09888/Binnet &amp; Hardley</t>
  </si>
  <si>
    <t>test09889/Binnet &amp; Hardley</t>
  </si>
  <si>
    <t>test09890/Binnet &amp; Hardley</t>
  </si>
  <si>
    <t>test09891/Binnet &amp; Hardley</t>
  </si>
  <si>
    <t>test09892/Binnet &amp; Hardley</t>
  </si>
  <si>
    <t>test09893/Binnet &amp; Hardley</t>
  </si>
  <si>
    <t>test09894/Binnet &amp; Hardley</t>
  </si>
  <si>
    <t>test09895/Binnet &amp; Hardley</t>
  </si>
  <si>
    <t>test09896/Binnet &amp; Hardley</t>
  </si>
  <si>
    <t>test09897/Binnet &amp; Hardley</t>
  </si>
  <si>
    <t>test09898/Binnet &amp; Hardley</t>
  </si>
  <si>
    <t>test09899/Binnet &amp; Hardley</t>
  </si>
  <si>
    <t>test09900/Binnet &amp; Hardley</t>
  </si>
  <si>
    <t>test09901/Binnet &amp; Hardley</t>
  </si>
  <si>
    <t>test09902/Binnet &amp; Hardley</t>
  </si>
  <si>
    <t>test09903/Binnet &amp; Hardley</t>
  </si>
  <si>
    <t>test09904/Binnet &amp; Hardley</t>
  </si>
  <si>
    <t>test09905/Binnet &amp; Hardley</t>
  </si>
  <si>
    <t>test09906/Binnet &amp; Hardley</t>
  </si>
  <si>
    <t>test09907/Binnet &amp; Hardley</t>
  </si>
  <si>
    <t>test09908/Binnet &amp; Hardley</t>
  </si>
  <si>
    <t>test09909/Binnet &amp; Hardley</t>
  </si>
  <si>
    <t>test09910/Binnet &amp; Hardley</t>
  </si>
  <si>
    <t>test09911/Binnet &amp; Hardley</t>
  </si>
  <si>
    <t>test09912/Binnet &amp; Hardley</t>
  </si>
  <si>
    <t>test09913/Binnet &amp; Hardley</t>
  </si>
  <si>
    <t>test09914/Binnet &amp; Hardley</t>
  </si>
  <si>
    <t>test09915/Binnet &amp; Hardley</t>
  </si>
  <si>
    <t>test09916/Binnet &amp; Hardley</t>
  </si>
  <si>
    <t>test09917/Binnet &amp; Hardley</t>
  </si>
  <si>
    <t>test09918/Binnet &amp; Hardley</t>
  </si>
  <si>
    <t>test09919/Binnet &amp; Hardley</t>
  </si>
  <si>
    <t>test09920/Binnet &amp; Hardley</t>
  </si>
  <si>
    <t>test09921/Binnet &amp; Hardley</t>
  </si>
  <si>
    <t>test09922/Binnet &amp; Hardley</t>
  </si>
  <si>
    <t>test09923/Binnet &amp; Hardley</t>
  </si>
  <si>
    <t>test09924/Binnet &amp; Hardley</t>
  </si>
  <si>
    <t>test09925/Binnet &amp; Hardley</t>
  </si>
  <si>
    <t>test09926/Binnet &amp; Hardley</t>
  </si>
  <si>
    <t>test09927/Binnet &amp; Hardley</t>
  </si>
  <si>
    <t>test09928/Binnet &amp; Hardley</t>
  </si>
  <si>
    <t>test09929/Binnet &amp; Hardley</t>
  </si>
  <si>
    <t>test09930/Binnet &amp; Hardley</t>
  </si>
  <si>
    <t>test09931/Binnet &amp; Hardley</t>
  </si>
  <si>
    <t>test09932/Binnet &amp; Hardley</t>
  </si>
  <si>
    <t>test09933/Binnet &amp; Hardley</t>
  </si>
  <si>
    <t>test09934/Binnet &amp; Hardley</t>
  </si>
  <si>
    <t>test09935/Binnet &amp; Hardley</t>
  </si>
  <si>
    <t>test09936/Binnet &amp; Hardley</t>
  </si>
  <si>
    <t>test09937/Binnet &amp; Hardley</t>
  </si>
  <si>
    <t>test09938/Binnet &amp; Hardley</t>
  </si>
  <si>
    <t>test09939/Binnet &amp; Hardley</t>
  </si>
  <si>
    <t>test09940/Binnet &amp; Hardley</t>
  </si>
  <si>
    <t>test09941/Binnet &amp; Hardley</t>
  </si>
  <si>
    <t>test09942/Binnet &amp; Hardley</t>
  </si>
  <si>
    <t>test09943/Binnet &amp; Hardley</t>
  </si>
  <si>
    <t>test09944/Binnet &amp; Hardley</t>
  </si>
  <si>
    <t>test09945/Binnet &amp; Hardley</t>
  </si>
  <si>
    <t>test09946/Binnet &amp; Hardley</t>
  </si>
  <si>
    <t>test09947/Binnet &amp; Hardley</t>
  </si>
  <si>
    <t>test09948/Binnet &amp; Hardley</t>
  </si>
  <si>
    <t>test09949/Binnet &amp; Hardley</t>
  </si>
  <si>
    <t>test09950/Binnet &amp; Hardley</t>
  </si>
  <si>
    <t>test09951/Binnet &amp; Hardley</t>
  </si>
  <si>
    <t>test09952/Binnet &amp; Hardley</t>
  </si>
  <si>
    <t>test09953/Binnet &amp; Hardley</t>
  </si>
  <si>
    <t>test09954/Binnet &amp; Hardley</t>
  </si>
  <si>
    <t>test09955/Binnet &amp; Hardley</t>
  </si>
  <si>
    <t>test09956/Binnet &amp; Hardley</t>
  </si>
  <si>
    <t>test09957/Binnet &amp; Hardley</t>
  </si>
  <si>
    <t>test09958/Binnet &amp; Hardley</t>
  </si>
  <si>
    <t>test09959/Binnet &amp; Hardley</t>
  </si>
  <si>
    <t>test09960/Binnet &amp; Hardley</t>
  </si>
  <si>
    <t>test09961/Binnet &amp; Hardley</t>
  </si>
  <si>
    <t>test09962/Binnet &amp; Hardley</t>
  </si>
  <si>
    <t>test09963/Binnet &amp; Hardley</t>
  </si>
  <si>
    <t>test09964/Binnet &amp; Hardley</t>
  </si>
  <si>
    <t>test09965/Binnet &amp; Hardley</t>
  </si>
  <si>
    <t>test09966/Binnet &amp; Hardley</t>
  </si>
  <si>
    <t>test09967/Binnet &amp; Hardley</t>
  </si>
  <si>
    <t>test09968/Binnet &amp; Hardley</t>
  </si>
  <si>
    <t>test09969/Binnet &amp; Hardley</t>
  </si>
  <si>
    <t>test09970/Binnet &amp; Hardley</t>
  </si>
  <si>
    <t>test09971/Binnet &amp; Hardley</t>
  </si>
  <si>
    <t>test09972/Binnet &amp; Hardley</t>
  </si>
  <si>
    <t>test09973/Binnet &amp; Hardley</t>
  </si>
  <si>
    <t>test09974/Binnet &amp; Hardley</t>
  </si>
  <si>
    <t>test09975/Binnet &amp; Hardley</t>
  </si>
  <si>
    <t>test09976/Binnet &amp; Hardley</t>
  </si>
  <si>
    <t>test09977/Binnet &amp; Hardley</t>
  </si>
  <si>
    <t>test09978/Binnet &amp; Hardley</t>
  </si>
  <si>
    <t>test09979/Binnet &amp; Hardley</t>
  </si>
  <si>
    <t>test09980/Binnet &amp; Hardley</t>
  </si>
  <si>
    <t>test09981/Binnet &amp; Hardley</t>
  </si>
  <si>
    <t>test09982/Binnet &amp; Hardley</t>
  </si>
  <si>
    <t>test09983/Binnet &amp; Hardley</t>
  </si>
  <si>
    <t>test09984/Binnet &amp; Hardley</t>
  </si>
  <si>
    <t>test09985/Binnet &amp; Hardley</t>
  </si>
  <si>
    <t>test09986/Binnet &amp; Hardley</t>
  </si>
  <si>
    <t>test09987/Binnet &amp; Hardley</t>
  </si>
  <si>
    <t>test09988/Binnet &amp; Hardley</t>
  </si>
  <si>
    <t>test09989/Binnet &amp; Hardley</t>
  </si>
  <si>
    <t>test09990/Binnet &amp; Hardley</t>
  </si>
  <si>
    <t>test09991/Binnet &amp; Hardley</t>
  </si>
  <si>
    <t>test09992/Binnet &amp; Hardley</t>
  </si>
  <si>
    <t>test09993/Binnet &amp; Hardley</t>
  </si>
  <si>
    <t>test09994/Binnet &amp; Hardley</t>
  </si>
  <si>
    <t>test09995/Binnet &amp; Hardley</t>
  </si>
  <si>
    <t>test09996/Binnet &amp; Hardley</t>
  </si>
  <si>
    <t>test09997/Binnet &amp; Hardley</t>
  </si>
  <si>
    <t>test09998/Binnet &amp; Hardley</t>
  </si>
  <si>
    <t>test09999/Binnet &amp; Hardley</t>
  </si>
  <si>
    <t>test1/Binnet &amp; Hardley</t>
  </si>
  <si>
    <t>test10/Binnet &amp; Hardley</t>
  </si>
  <si>
    <t>test100/Binnet &amp; Hardley</t>
  </si>
  <si>
    <t>test1000/Binnet &amp; Hardley</t>
  </si>
  <si>
    <t>test10000/Binnet &amp; Hardley</t>
  </si>
  <si>
    <t>test10001/Binnet &amp; Hardley</t>
  </si>
  <si>
    <t>test10002/Binnet &amp; Hardley</t>
  </si>
  <si>
    <t>test10003/Binnet &amp; Hardley</t>
  </si>
  <si>
    <t>test10004/Binnet &amp; Hardley</t>
  </si>
  <si>
    <t>test10005/Binnet &amp; Hardley</t>
  </si>
  <si>
    <t>test10006/Binnet &amp; Hardley</t>
  </si>
  <si>
    <t>test10007/Binnet &amp; Hardley</t>
  </si>
  <si>
    <t>test10008/Binnet &amp; Hardley</t>
  </si>
  <si>
    <t>test10009/Binnet &amp; Hardley</t>
  </si>
  <si>
    <t>test1001/Binnet &amp; Hardley</t>
  </si>
  <si>
    <t>test10010/Binnet &amp; Hardley</t>
  </si>
  <si>
    <t>test10011/Binnet &amp; Hardley</t>
  </si>
  <si>
    <t>test10012/Binnet &amp; Hardley</t>
  </si>
  <si>
    <t>test10013/Binnet &amp; Hardley</t>
  </si>
  <si>
    <t>test10014/Binnet &amp; Hardley</t>
  </si>
  <si>
    <t>test10015/Binnet &amp; Hardley</t>
  </si>
  <si>
    <t>test10016/Binnet &amp; Hardley</t>
  </si>
  <si>
    <t>test10017/Binnet &amp; Hardley</t>
  </si>
  <si>
    <t>test10018/Binnet &amp; Hardley</t>
  </si>
  <si>
    <t>test10019/Binnet &amp; Hardley</t>
  </si>
  <si>
    <t>test1002/Binnet &amp; Hardley</t>
  </si>
  <si>
    <t>test10020/Binnet &amp; Hardley</t>
  </si>
  <si>
    <t>test10021/Binnet &amp; Hardley</t>
  </si>
  <si>
    <t>test10022/Binnet &amp; Hardley</t>
  </si>
  <si>
    <t>test10023/Binnet &amp; Hardley</t>
  </si>
  <si>
    <t>test10024/Binnet &amp; Hardley</t>
  </si>
  <si>
    <t>test10025/Binnet &amp; Hardley</t>
  </si>
  <si>
    <t>test10026/Binnet &amp; Hardley</t>
  </si>
  <si>
    <t>test10027/Binnet &amp; Hardley</t>
  </si>
  <si>
    <t>test10028/Binnet &amp; Hardley</t>
  </si>
  <si>
    <t>test10029/Binnet &amp; Hardley</t>
  </si>
  <si>
    <t>test1003/Binnet &amp; Hardley</t>
  </si>
  <si>
    <t>test10030/Binnet &amp; Hardley</t>
  </si>
  <si>
    <t>test10031/Binnet &amp; Hardley</t>
  </si>
  <si>
    <t>test10032/Binnet &amp; Hardley</t>
  </si>
  <si>
    <t>test10033/Binnet &amp; Hardley</t>
  </si>
  <si>
    <t>test10034/Binnet &amp; Hardley</t>
  </si>
  <si>
    <t>test10035/Binnet &amp; Hardley</t>
  </si>
  <si>
    <t>test10036/Binnet &amp; Hardley</t>
  </si>
  <si>
    <t>test10037/Binnet &amp; Hardley</t>
  </si>
  <si>
    <t>test10038/Binnet &amp; Hardley</t>
  </si>
  <si>
    <t>test10039/Binnet &amp; Hardley</t>
  </si>
  <si>
    <t>test1004/Binnet &amp; Hardley</t>
  </si>
  <si>
    <t>test10040/Binnet &amp; Hardley</t>
  </si>
  <si>
    <t>test10041/Binnet &amp; Hardley</t>
  </si>
  <si>
    <t>test10042/Binnet &amp; Hardley</t>
  </si>
  <si>
    <t>test10043/Binnet &amp; Hardley</t>
  </si>
  <si>
    <t>test10044/Binnet &amp; Hardley</t>
  </si>
  <si>
    <t>test10045/Binnet &amp; Hardley</t>
  </si>
  <si>
    <t>test10046/Binnet &amp; Hardley</t>
  </si>
  <si>
    <t>test10047/Binnet &amp; Hardley</t>
  </si>
  <si>
    <t>test10048/Binnet &amp; Hardley</t>
  </si>
  <si>
    <t>test10049/Binnet &amp; Hardley</t>
  </si>
  <si>
    <t>test1005/Binnet &amp; Hardley</t>
  </si>
  <si>
    <t>test10050/Binnet &amp; Hardley</t>
  </si>
  <si>
    <t>test10051/Binnet &amp; Hardley</t>
  </si>
  <si>
    <t>test10052/Binnet &amp; Hardley</t>
  </si>
  <si>
    <t>test10053/Binnet &amp; Hardley</t>
  </si>
  <si>
    <t>test10054/Binnet &amp; Hardley</t>
  </si>
  <si>
    <t>test10055/Binnet &amp; Hardley</t>
  </si>
  <si>
    <t>test10056/Binnet &amp; Hardley</t>
  </si>
  <si>
    <t>test10057/Binnet &amp; Hardley</t>
  </si>
  <si>
    <t>test10058/Binnet &amp; Hardley</t>
  </si>
  <si>
    <t>test10059/Binnet &amp; Hardley</t>
  </si>
  <si>
    <t>test1006/Binnet &amp; Hardley</t>
  </si>
  <si>
    <t>test10060/Binnet &amp; Hardley</t>
  </si>
  <si>
    <t>test10061/Binnet &amp; Hardley</t>
  </si>
  <si>
    <t>test10062/Binnet &amp; Hardley</t>
  </si>
  <si>
    <t>test10063/Binnet &amp; Hardley</t>
  </si>
  <si>
    <t>test10064/Binnet &amp; Hardley</t>
  </si>
  <si>
    <t>test10065/Binnet &amp; Hardley</t>
  </si>
  <si>
    <t>test10066/Binnet &amp; Hardley</t>
  </si>
  <si>
    <t>test10067/Binnet &amp; Hardley</t>
  </si>
  <si>
    <t>test10068/Binnet &amp; Hardley</t>
  </si>
  <si>
    <t>test10069/Binnet &amp; Hardley</t>
  </si>
  <si>
    <t>test1007/Binnet &amp; Hardley</t>
  </si>
  <si>
    <t>test10070/Binnet &amp; Hardley</t>
  </si>
  <si>
    <t>test10071/Binnet &amp; Hardley</t>
  </si>
  <si>
    <t>test10072/Binnet &amp; Hardley</t>
  </si>
  <si>
    <t>test10073/Binnet &amp; Hardley</t>
  </si>
  <si>
    <t>test10074/Binnet &amp; Hardley</t>
  </si>
  <si>
    <t>test10075/Binnet &amp; Hardley</t>
  </si>
  <si>
    <t>test10076/Binnet &amp; Hardley</t>
  </si>
  <si>
    <t>test10077/Binnet &amp; Hardley</t>
  </si>
  <si>
    <t>test10078/Binnet &amp; Hardley</t>
  </si>
  <si>
    <t>test10079/Binnet &amp; Hardley</t>
  </si>
  <si>
    <t>test1008/Binnet &amp; Hardley</t>
  </si>
  <si>
    <t>test10080/Binnet &amp; Hardley</t>
  </si>
  <si>
    <t>test10081/Binnet &amp; Hardley</t>
  </si>
  <si>
    <t>test10082/Binnet &amp; Hardley</t>
  </si>
  <si>
    <t>test10083/Binnet &amp; Hardley</t>
  </si>
  <si>
    <t>test10084/Binnet &amp; Hardley</t>
  </si>
  <si>
    <t>test10085/Binnet &amp; Hardley</t>
  </si>
  <si>
    <t>test10086/Binnet &amp; Hardley</t>
  </si>
  <si>
    <t>test10087/Binnet &amp; Hardley</t>
  </si>
  <si>
    <t>test10088/Binnet &amp; Hardley</t>
  </si>
  <si>
    <t>test10089/Binnet &amp; Hardley</t>
  </si>
  <si>
    <t>test1009/Binnet &amp; Hardley</t>
  </si>
  <si>
    <t>test10090/Binnet &amp; Hardley</t>
  </si>
  <si>
    <t>test10091/Binnet &amp; Hardley</t>
  </si>
  <si>
    <t>test10092/Binnet &amp; Hardley</t>
  </si>
  <si>
    <t>test10093/Binnet &amp; Hardley</t>
  </si>
  <si>
    <t>test10094/Binnet &amp; Hardley</t>
  </si>
  <si>
    <t>test10095/Binnet &amp; Hardley</t>
  </si>
  <si>
    <t>test10096/Binnet &amp; Hardley</t>
  </si>
  <si>
    <t>test10097/Binnet &amp; Hardley</t>
  </si>
  <si>
    <t>test10098/Binnet &amp; Hardley</t>
  </si>
  <si>
    <t>test10099/Binnet &amp; Hardley</t>
  </si>
  <si>
    <t>test101/Binnet &amp; Hardley</t>
  </si>
  <si>
    <t>test1010/Binnet &amp; Hardley</t>
  </si>
  <si>
    <t>test10100/Binnet &amp; Hardley</t>
  </si>
  <si>
    <t>test10101/Binnet &amp; Hardley</t>
  </si>
  <si>
    <t>test10102/Binnet &amp; Hardley</t>
  </si>
  <si>
    <t>test10103/Binnet &amp; Hardley</t>
  </si>
  <si>
    <t>test10104/Binnet &amp; Hardley</t>
  </si>
  <si>
    <t>test10105/Binnet &amp; Hardley</t>
  </si>
  <si>
    <t>test10106/Binnet &amp; Hardley</t>
  </si>
  <si>
    <t>test10107/Binnet &amp; Hardley</t>
  </si>
  <si>
    <t>test10108/Binnet &amp; Hardley</t>
  </si>
  <si>
    <t>test10109/Binnet &amp; Hardley</t>
  </si>
  <si>
    <t>test1011/Binnet &amp; Hardley</t>
  </si>
  <si>
    <t>test10110/Binnet &amp; Hardley</t>
  </si>
  <si>
    <t>test10111/Binnet &amp; Hardley</t>
  </si>
  <si>
    <t>test10112/Binnet &amp; Hardley</t>
  </si>
  <si>
    <t>test10113/Binnet &amp; Hardley</t>
  </si>
  <si>
    <t>test10114/Binnet &amp; Hardley</t>
  </si>
  <si>
    <t>test10115/Binnet &amp; Hardley</t>
  </si>
  <si>
    <t>test10116/Binnet &amp; Hardley</t>
  </si>
  <si>
    <t>test10117/Binnet &amp; Hardley</t>
  </si>
  <si>
    <t>test10118/Binnet &amp; Hardley</t>
  </si>
  <si>
    <t>test10119/Binnet &amp; Hardley</t>
  </si>
  <si>
    <t>test1012/Binnet &amp; Hardley</t>
  </si>
  <si>
    <t>test10120/Binnet &amp; Hardley</t>
  </si>
  <si>
    <t>test10121/Binnet &amp; Hardley</t>
  </si>
  <si>
    <t>test10122/Binnet &amp; Hardley</t>
  </si>
  <si>
    <t>test10123/Binnet &amp; Hardley</t>
  </si>
  <si>
    <t>test10124/Binnet &amp; Hardley</t>
  </si>
  <si>
    <t>test10125/Binnet &amp; Hardley</t>
  </si>
  <si>
    <t>test10126/Binnet &amp; Hardley</t>
  </si>
  <si>
    <t>test10127/Binnet &amp; Hardley</t>
  </si>
  <si>
    <t>test10128/Binnet &amp; Hardley</t>
  </si>
  <si>
    <t>test10129/Binnet &amp; Hardley</t>
  </si>
  <si>
    <t>test1013/Binnet &amp; Hardley</t>
  </si>
  <si>
    <t>test10130/Binnet &amp; Hardley</t>
  </si>
  <si>
    <t>test10131/Binnet &amp; Hardley</t>
  </si>
  <si>
    <t>test10132/Binnet &amp; Hardley</t>
  </si>
  <si>
    <t>test10133/Binnet &amp; Hardley</t>
  </si>
  <si>
    <t>test10134/Binnet &amp; Hardley</t>
  </si>
  <si>
    <t>test10135/Binnet &amp; Hardley</t>
  </si>
  <si>
    <t>test10136/Binnet &amp; Hardley</t>
  </si>
  <si>
    <t>test10137/Binnet &amp; Hardley</t>
  </si>
  <si>
    <t>test10138/Binnet &amp; Hardley</t>
  </si>
  <si>
    <t>test10139/Binnet &amp; Hardley</t>
  </si>
  <si>
    <t>test1014/Binnet &amp; Hardley</t>
  </si>
  <si>
    <t>test10140/Binnet &amp; Hardley</t>
  </si>
  <si>
    <t>test10141/Binnet &amp; Hardley</t>
  </si>
  <si>
    <t>test10142/Binnet &amp; Hardley</t>
  </si>
  <si>
    <t>test10143/Binnet &amp; Hardley</t>
  </si>
  <si>
    <t>test10144/Binnet &amp; Hardley</t>
  </si>
  <si>
    <t>test10145/Binnet &amp; Hardley</t>
  </si>
  <si>
    <t>test10146/Binnet &amp; Hardley</t>
  </si>
  <si>
    <t>test10147/Binnet &amp; Hardley</t>
  </si>
  <si>
    <t>test10148/Binnet &amp; Hardley</t>
  </si>
  <si>
    <t>test10149/Binnet &amp; Hardley</t>
  </si>
  <si>
    <t>test1015/Binnet &amp; Hardley</t>
  </si>
  <si>
    <t>test10150/Binnet &amp; Hardley</t>
  </si>
  <si>
    <t>test10151/Binnet &amp; Hardley</t>
  </si>
  <si>
    <t>test10152/Binnet &amp; Hardley</t>
  </si>
  <si>
    <t>test10153/Binnet &amp; Hardley</t>
  </si>
  <si>
    <t>test10154/Binnet &amp; Hardley</t>
  </si>
  <si>
    <t>test10155/Binnet &amp; Hardley</t>
  </si>
  <si>
    <t>test10156/Binnet &amp; Hardley</t>
  </si>
  <si>
    <t>test10157/Binnet &amp; Hardley</t>
  </si>
  <si>
    <t>test10158/Binnet &amp; Hardley</t>
  </si>
  <si>
    <t>test10159/Binnet &amp; Hardley</t>
  </si>
  <si>
    <t>test1016/Binnet &amp; Hardley</t>
  </si>
  <si>
    <t>test10160/Binnet &amp; Hardley</t>
  </si>
  <si>
    <t>test10161/Binnet &amp; Hardley</t>
  </si>
  <si>
    <t>test10162/Binnet &amp; Hardley</t>
  </si>
  <si>
    <t>test10163/Binnet &amp; Hardley</t>
  </si>
  <si>
    <t>test10164/Binnet &amp; Hardley</t>
  </si>
  <si>
    <t>test10165/Binnet &amp; Hardley</t>
  </si>
  <si>
    <t>test10166/Binnet &amp; Hardley</t>
  </si>
  <si>
    <t>test10167/Binnet &amp; Hardley</t>
  </si>
  <si>
    <t>test10168/Binnet &amp; Hardley</t>
  </si>
  <si>
    <t>test10169/Binnet &amp; Hardley</t>
  </si>
  <si>
    <t>test1017/Binnet &amp; Hardley</t>
  </si>
  <si>
    <t>test10170/Binnet &amp; Hardley</t>
  </si>
  <si>
    <t>test10171/Binnet &amp; Hardley</t>
  </si>
  <si>
    <t>test10172/Binnet &amp; Hardley</t>
  </si>
  <si>
    <t>test10173/Binnet &amp; Hardley</t>
  </si>
  <si>
    <t>test10174/Binnet &amp; Hardley</t>
  </si>
  <si>
    <t>test10175/Binnet &amp; Hardley</t>
  </si>
  <si>
    <t>test10176/Binnet &amp; Hardley</t>
  </si>
  <si>
    <t>test10177/Binnet &amp; Hardley</t>
  </si>
  <si>
    <t>test10178/Binnet &amp; Hardley</t>
  </si>
  <si>
    <t>test10179/Binnet &amp; Hardley</t>
  </si>
  <si>
    <t>test1018/Binnet &amp; Hardley</t>
  </si>
  <si>
    <t>test10180/Binnet &amp; Hardley</t>
  </si>
  <si>
    <t>test10181/Binnet &amp; Hardley</t>
  </si>
  <si>
    <t>test10182/Binnet &amp; Hardley</t>
  </si>
  <si>
    <t>test10183/Binnet &amp; Hardley</t>
  </si>
  <si>
    <t>test10184/Binnet &amp; Hardley</t>
  </si>
  <si>
    <t>test10185/Binnet &amp; Hardley</t>
  </si>
  <si>
    <t>test10186/Binnet &amp; Hardley</t>
  </si>
  <si>
    <t>test10187/Binnet &amp; Hardley</t>
  </si>
  <si>
    <t>test10188/Binnet &amp; Hardley</t>
  </si>
  <si>
    <t>test10189/Binnet &amp; Hardley</t>
  </si>
  <si>
    <t>test1019/Binnet &amp; Hardley</t>
  </si>
  <si>
    <t>test10190/Binnet &amp; Hardley</t>
  </si>
  <si>
    <t>test10191/Binnet &amp; Hardley</t>
  </si>
  <si>
    <t>test10192/Binnet &amp; Hardley</t>
  </si>
  <si>
    <t>test10193/Binnet &amp; Hardley</t>
  </si>
  <si>
    <t>test10194/Binnet &amp; Hardley</t>
  </si>
  <si>
    <t>test10195/Binnet &amp; Hardley</t>
  </si>
  <si>
    <t>test10196/Binnet &amp; Hardley</t>
  </si>
  <si>
    <t>test10197/Binnet &amp; Hardley</t>
  </si>
  <si>
    <t>test10198/Binnet &amp; Hardley</t>
  </si>
  <si>
    <t>test10199/Binnet &amp; Hardley</t>
  </si>
  <si>
    <t>test102/Binnet &amp; Hardley</t>
  </si>
  <si>
    <t>test1020/Binnet &amp; Hardley</t>
  </si>
  <si>
    <t>test10200/Binnet &amp; Hardley</t>
  </si>
  <si>
    <t>test10201/Binnet &amp; Hardley</t>
  </si>
  <si>
    <t>test10202/Binnet &amp; Hardley</t>
  </si>
  <si>
    <t>test10203/Binnet &amp; Hardley</t>
  </si>
  <si>
    <t>test10204/Binnet &amp; Hardley</t>
  </si>
  <si>
    <t>test10205/Binnet &amp; Hardley</t>
  </si>
  <si>
    <t>test10206/Binnet &amp; Hardley</t>
  </si>
  <si>
    <t>test10207/Binnet &amp; Hardley</t>
  </si>
  <si>
    <t>test10208/Binnet &amp; Hardley</t>
  </si>
  <si>
    <t>test10209/Binnet &amp; Hardley</t>
  </si>
  <si>
    <t>test1021/Binnet &amp; Hardley</t>
  </si>
  <si>
    <t>test10210/Binnet &amp; Hardley</t>
  </si>
  <si>
    <t>test10211/Binnet &amp; Hardley</t>
  </si>
  <si>
    <t>test10212/Binnet &amp; Hardley</t>
  </si>
  <si>
    <t>test10213/Binnet &amp; Hardley</t>
  </si>
  <si>
    <t>test10214/Binnet &amp; Hardley</t>
  </si>
  <si>
    <t>test10215/Binnet &amp; Hardley</t>
  </si>
  <si>
    <t>test10216/Binnet &amp; Hardley</t>
  </si>
  <si>
    <t>test10217/Binnet &amp; Hardley</t>
  </si>
  <si>
    <t>test10218/Binnet &amp; Hardley</t>
  </si>
  <si>
    <t>test10219/Binnet &amp; Hardley</t>
  </si>
  <si>
    <t>test1022/Binnet &amp; Hardley</t>
  </si>
  <si>
    <t>test10220/Binnet &amp; Hardley</t>
  </si>
  <si>
    <t>test10221/Binnet &amp; Hardley</t>
  </si>
  <si>
    <t>test10222/Binnet &amp; Hardley</t>
  </si>
  <si>
    <t>test10223/Binnet &amp; Hardley</t>
  </si>
  <si>
    <t>test1023/Binnet &amp; Hardley</t>
  </si>
  <si>
    <t>test1024/Binnet &amp; Hardley</t>
  </si>
  <si>
    <t>test1025/Binnet &amp; Hardley</t>
  </si>
  <si>
    <t>test1026/Binnet &amp; Hardley</t>
  </si>
  <si>
    <t>test1027/Binnet &amp; Hardley</t>
  </si>
  <si>
    <t>test1028/Binnet &amp; Hardley</t>
  </si>
  <si>
    <t>test1029/Binnet &amp; Hardley</t>
  </si>
  <si>
    <t>test103/Binnet &amp; Hardley</t>
  </si>
  <si>
    <t>test1030/Binnet &amp; Hardley</t>
  </si>
  <si>
    <t>test1031/Binnet &amp; Hardley</t>
  </si>
  <si>
    <t>test1032/Binnet &amp; Hardley</t>
  </si>
  <si>
    <t>test1033/Binnet &amp; Hardley</t>
  </si>
  <si>
    <t>test1034/Binnet &amp; Hardley</t>
  </si>
  <si>
    <t>test1035/Binnet &amp; Hardley</t>
  </si>
  <si>
    <t>test1036/Binnet &amp; Hardley</t>
  </si>
  <si>
    <t>test1037/Binnet &amp; Hardley</t>
  </si>
  <si>
    <t>test1038/Binnet &amp; Hardley</t>
  </si>
  <si>
    <t>test1039/Binnet &amp; Hardley</t>
  </si>
  <si>
    <t>test104/Binnet &amp; Hardley</t>
  </si>
  <si>
    <t>test1040/Binnet &amp; Hardley</t>
  </si>
  <si>
    <t>test1041/Binnet &amp; Hardley</t>
  </si>
  <si>
    <t>test1042/Binnet &amp; Hardley</t>
  </si>
  <si>
    <t>test1043/Binnet &amp; Hardley</t>
  </si>
  <si>
    <t>test1044/Binnet &amp; Hardley</t>
  </si>
  <si>
    <t>test1045/Binnet &amp; Hardley</t>
  </si>
  <si>
    <t>test1046/Binnet &amp; Hardley</t>
  </si>
  <si>
    <t>test1047/Binnet &amp; Hardley</t>
  </si>
  <si>
    <t>test1048/Binnet &amp; Hardley</t>
  </si>
  <si>
    <t>test1049/Binnet &amp; Hardley</t>
  </si>
  <si>
    <t>test105/Binnet &amp; Hardley</t>
  </si>
  <si>
    <t>test1050/Binnet &amp; Hardley</t>
  </si>
  <si>
    <t>test1051/Binnet &amp; Hardley</t>
  </si>
  <si>
    <t>test1052/Binnet &amp; Hardley</t>
  </si>
  <si>
    <t>test1053/Binnet &amp; Hardley</t>
  </si>
  <si>
    <t>test1054/Binnet &amp; Hardley</t>
  </si>
  <si>
    <t>test1055/Binnet &amp; Hardley</t>
  </si>
  <si>
    <t>test1056/Binnet &amp; Hardley</t>
  </si>
  <si>
    <t>test1057/Binnet &amp; Hardley</t>
  </si>
  <si>
    <t>test1058/Binnet &amp; Hardley</t>
  </si>
  <si>
    <t>test1059/Binnet &amp; Hardley</t>
  </si>
  <si>
    <t>test106/Binnet &amp; Hardley</t>
  </si>
  <si>
    <t>test1060/Binnet &amp; Hardley</t>
  </si>
  <si>
    <t>test1061/Binnet &amp; Hardley</t>
  </si>
  <si>
    <t>test1062/Binnet &amp; Hardley</t>
  </si>
  <si>
    <t>test1063/Binnet &amp; Hardley</t>
  </si>
  <si>
    <t>test1064/Binnet &amp; Hardley</t>
  </si>
  <si>
    <t>test1065/Binnet &amp; Hardley</t>
  </si>
  <si>
    <t>test1066/Binnet &amp; Hardley</t>
  </si>
  <si>
    <t>test1067/Binnet &amp; Hardley</t>
  </si>
  <si>
    <t>test1068/Binnet &amp; Hardley</t>
  </si>
  <si>
    <t>test1069/Binnet &amp; Hardley</t>
  </si>
  <si>
    <t>test107/Binnet &amp; Hardley</t>
  </si>
  <si>
    <t>test1070/Binnet &amp; Hardley</t>
  </si>
  <si>
    <t>test1071/Binnet &amp; Hardley</t>
  </si>
  <si>
    <t>test1072/Binnet &amp; Hardley</t>
  </si>
  <si>
    <t>test1073/Binnet &amp; Hardley</t>
  </si>
  <si>
    <t>test1074/Binnet &amp; Hardley</t>
  </si>
  <si>
    <t>test1075/Binnet &amp; Hardley</t>
  </si>
  <si>
    <t>test1076/Binnet &amp; Hardley</t>
  </si>
  <si>
    <t>test1077/Binnet &amp; Hardley</t>
  </si>
  <si>
    <t>test1078/Binnet &amp; Hardley</t>
  </si>
  <si>
    <t>test1079/Binnet &amp; Hardley</t>
  </si>
  <si>
    <t>test108/Binnet &amp; Hardley</t>
  </si>
  <si>
    <t>test1080/Binnet &amp; Hardley</t>
  </si>
  <si>
    <t>test1081/Binnet &amp; Hardley</t>
  </si>
  <si>
    <t>test1082/Binnet &amp; Hardley</t>
  </si>
  <si>
    <t>test1083/Binnet &amp; Hardley</t>
  </si>
  <si>
    <t>test1084/Binnet &amp; Hardley</t>
  </si>
  <si>
    <t>test1085/Binnet &amp; Hardley</t>
  </si>
  <si>
    <t>test1086/Binnet &amp; Hardley</t>
  </si>
  <si>
    <t>test1087/Binnet &amp; Hardley</t>
  </si>
  <si>
    <t>test1088/Binnet &amp; Hardley</t>
  </si>
  <si>
    <t>test1089/Binnet &amp; Hardley</t>
  </si>
  <si>
    <t>test109/Binnet &amp; Hardley</t>
  </si>
  <si>
    <t>test1090/Binnet &amp; Hardley</t>
  </si>
  <si>
    <t>test1091/Binnet &amp; Hardley</t>
  </si>
  <si>
    <t>test1092/Binnet &amp; Hardley</t>
  </si>
  <si>
    <t>test1093/Binnet &amp; Hardley</t>
  </si>
  <si>
    <t>test1094/Binnet &amp; Hardley</t>
  </si>
  <si>
    <t>test1095/Binnet &amp; Hardley</t>
  </si>
  <si>
    <t>test1096/Binnet &amp; Hardley</t>
  </si>
  <si>
    <t>test1097/Binnet &amp; Hardley</t>
  </si>
  <si>
    <t>test1098/Binnet &amp; Hardley</t>
  </si>
  <si>
    <t>test1099/Binnet &amp; Hardley</t>
  </si>
  <si>
    <t>test11/Binnet &amp; Hardley</t>
  </si>
  <si>
    <t>test110/Binnet &amp; Hardley</t>
  </si>
  <si>
    <t>test1100/Binnet &amp; Hardley</t>
  </si>
  <si>
    <t>test1101/Binnet &amp; Hardley</t>
  </si>
  <si>
    <t>test1102/Binnet &amp; Hardley</t>
  </si>
  <si>
    <t>test1103/Binnet &amp; Hardley</t>
  </si>
  <si>
    <t>test1104/Binnet &amp; Hardley</t>
  </si>
  <si>
    <t>test1105/Binnet &amp; Hardley</t>
  </si>
  <si>
    <t>test1106/Binnet &amp; Hardley</t>
  </si>
  <si>
    <t>test1107/Binnet &amp; Hardley</t>
  </si>
  <si>
    <t>test1108/Binnet &amp; Hardley</t>
  </si>
  <si>
    <t>test1109/Binnet &amp; Hardley</t>
  </si>
  <si>
    <t>test111/Binnet &amp; Hardley</t>
  </si>
  <si>
    <t>test1110/Binnet &amp; Hardley</t>
  </si>
  <si>
    <t>test1111/Binnet &amp; Hardley</t>
  </si>
  <si>
    <t>test1112/Binnet &amp; Hardley</t>
  </si>
  <si>
    <t>test1113/Binnet &amp; Hardley</t>
  </si>
  <si>
    <t>test1114/Binnet &amp; Hardley</t>
  </si>
  <si>
    <t>test1115/Binnet &amp; Hardley</t>
  </si>
  <si>
    <t>test1116/Binnet &amp; Hardley</t>
  </si>
  <si>
    <t>test1117/Binnet &amp; Hardley</t>
  </si>
  <si>
    <t>test1118/Binnet &amp; Hardley</t>
  </si>
  <si>
    <t>test1119/Binnet &amp; Hardley</t>
  </si>
  <si>
    <t>test112/Binnet &amp; Hardley</t>
  </si>
  <si>
    <t>test1120/Binnet &amp; Hardley</t>
  </si>
  <si>
    <t>test1121/Binnet &amp; Hardley</t>
  </si>
  <si>
    <t>test1122/Binnet &amp; Hardley</t>
  </si>
  <si>
    <t>test1123/Binnet &amp; Hardley</t>
  </si>
  <si>
    <t>test1124/Binnet &amp; Hardley</t>
  </si>
  <si>
    <t>test1125/Binnet &amp; Hardley</t>
  </si>
  <si>
    <t>test1126/Binnet &amp; Hardley</t>
  </si>
  <si>
    <t>test1127/Binnet &amp; Hardley</t>
  </si>
  <si>
    <t>test1128/Binnet &amp; Hardley</t>
  </si>
  <si>
    <t>test1129/Binnet &amp; Hardley</t>
  </si>
  <si>
    <t>test113/Binnet &amp; Hardley</t>
  </si>
  <si>
    <t>test1130/Binnet &amp; Hardley</t>
  </si>
  <si>
    <t>test1131/Binnet &amp; Hardley</t>
  </si>
  <si>
    <t>test1132/Binnet &amp; Hardley</t>
  </si>
  <si>
    <t>test1133/Binnet &amp; Hardley</t>
  </si>
  <si>
    <t>test1134/Binnet &amp; Hardley</t>
  </si>
  <si>
    <t>test1135/Binnet &amp; Hardley</t>
  </si>
  <si>
    <t>test1136/Binnet &amp; Hardley</t>
  </si>
  <si>
    <t>test1137/Binnet &amp; Hardley</t>
  </si>
  <si>
    <t>test1138/Binnet &amp; Hardley</t>
  </si>
  <si>
    <t>test1139/Binnet &amp; Hardley</t>
  </si>
  <si>
    <t>test114/Binnet &amp; Hardley</t>
  </si>
  <si>
    <t>test1140/Binnet &amp; Hardley</t>
  </si>
  <si>
    <t>test1141/Binnet &amp; Hardley</t>
  </si>
  <si>
    <t>test1142/Binnet &amp; Hardley</t>
  </si>
  <si>
    <t>test1143/Binnet &amp; Hardley</t>
  </si>
  <si>
    <t>test1144/Binnet &amp; Hardley</t>
  </si>
  <si>
    <t>test1145/Binnet &amp; Hardley</t>
  </si>
  <si>
    <t>test1146/Binnet &amp; Hardley</t>
  </si>
  <si>
    <t>test1147/Binnet &amp; Hardley</t>
  </si>
  <si>
    <t>test1148/Binnet &amp; Hardley</t>
  </si>
  <si>
    <t>test1149/Binnet &amp; Hardley</t>
  </si>
  <si>
    <t>test115/Binnet &amp; Hardley</t>
  </si>
  <si>
    <t>test1150/Binnet &amp; Hardley</t>
  </si>
  <si>
    <t>test1151/Binnet &amp; Hardley</t>
  </si>
  <si>
    <t>test1152/Binnet &amp; Hardley</t>
  </si>
  <si>
    <t>test1153/Binnet &amp; Hardley</t>
  </si>
  <si>
    <t>test1154/Binnet &amp; Hardley</t>
  </si>
  <si>
    <t>test1155/Binnet &amp; Hardley</t>
  </si>
  <si>
    <t>test1156/Binnet &amp; Hardley</t>
  </si>
  <si>
    <t>test1157/Binnet &amp; Hardley</t>
  </si>
  <si>
    <t>test1158/Binnet &amp; Hardley</t>
  </si>
  <si>
    <t>test1159/Binnet &amp; Hardley</t>
  </si>
  <si>
    <t>test116/Binnet &amp; Hardley</t>
  </si>
  <si>
    <t>test1160/Binnet &amp; Hardley</t>
  </si>
  <si>
    <t>test1161/Binnet &amp; Hardley</t>
  </si>
  <si>
    <t>test1162/Binnet &amp; Hardley</t>
  </si>
  <si>
    <t>test1163/Binnet &amp; Hardley</t>
  </si>
  <si>
    <t>test1164/Binnet &amp; Hardley</t>
  </si>
  <si>
    <t>test1165/Binnet &amp; Hardley</t>
  </si>
  <si>
    <t>test1166/Binnet &amp; Hardley</t>
  </si>
  <si>
    <t>test1167/Binnet &amp; Hardley</t>
  </si>
  <si>
    <t>test1168/Binnet &amp; Hardley</t>
  </si>
  <si>
    <t>test1169/Binnet &amp; Hardley</t>
  </si>
  <si>
    <t>test117/Binnet &amp; Hardley</t>
  </si>
  <si>
    <t>test1170/Binnet &amp; Hardley</t>
  </si>
  <si>
    <t>test1171/Binnet &amp; Hardley</t>
  </si>
  <si>
    <t>test1172/Binnet &amp; Hardley</t>
  </si>
  <si>
    <t>test1173/Binnet &amp; Hardley</t>
  </si>
  <si>
    <t>test1174/Binnet &amp; Hardley</t>
  </si>
  <si>
    <t>test1175/Binnet &amp; Hardley</t>
  </si>
  <si>
    <t>test1176/Binnet &amp; Hardley</t>
  </si>
  <si>
    <t>test1177/Binnet &amp; Hardley</t>
  </si>
  <si>
    <t>test1178/Binnet &amp; Hardley</t>
  </si>
  <si>
    <t>test1179/Binnet &amp; Hardley</t>
  </si>
  <si>
    <t>test118/Binnet &amp; Hardley</t>
  </si>
  <si>
    <t>test1180/Binnet &amp; Hardley</t>
  </si>
  <si>
    <t>test1181/Binnet &amp; Hardley</t>
  </si>
  <si>
    <t>test1182/Binnet &amp; Hardley</t>
  </si>
  <si>
    <t>test1183/Binnet &amp; Hardley</t>
  </si>
  <si>
    <t>test1184/Binnet &amp; Hardley</t>
  </si>
  <si>
    <t>test1185/Binnet &amp; Hardley</t>
  </si>
  <si>
    <t>test1186/Binnet &amp; Hardley</t>
  </si>
  <si>
    <t>test1187/Binnet &amp; Hardley</t>
  </si>
  <si>
    <t>test1188/Binnet &amp; Hardley</t>
  </si>
  <si>
    <t>test1189/Binnet &amp; Hardley</t>
  </si>
  <si>
    <t>test119/Binnet &amp; Hardley</t>
  </si>
  <si>
    <t>test1190/Binnet &amp; Hardley</t>
  </si>
  <si>
    <t>test1191/Binnet &amp; Hardley</t>
  </si>
  <si>
    <t>test1192/Binnet &amp; Hardley</t>
  </si>
  <si>
    <t>test1193/Binnet &amp; Hardley</t>
  </si>
  <si>
    <t>test1194/Binnet &amp; Hardley</t>
  </si>
  <si>
    <t>test1195/Binnet &amp; Hardley</t>
  </si>
  <si>
    <t>test1196/Binnet &amp; Hardley</t>
  </si>
  <si>
    <t>test1197/Binnet &amp; Hardley</t>
  </si>
  <si>
    <t>test1198/Binnet &amp; Hardley</t>
  </si>
  <si>
    <t>test1199/Binnet &amp; Hardley</t>
  </si>
  <si>
    <t>test12/Binnet &amp; Hardley</t>
  </si>
  <si>
    <t>test120/Binnet &amp; Hardley</t>
  </si>
  <si>
    <t>test1200/Binnet &amp; Hardley</t>
  </si>
  <si>
    <t>test1201/Binnet &amp; Hardley</t>
  </si>
  <si>
    <t>test1202/Binnet &amp; Hardley</t>
  </si>
  <si>
    <t>test1203/Binnet &amp; Hardley</t>
  </si>
  <si>
    <t>test1204/Binnet &amp; Hardley</t>
  </si>
  <si>
    <t>test1205/Binnet &amp; Hardley</t>
  </si>
  <si>
    <t>test1206/Binnet &amp; Hardley</t>
  </si>
  <si>
    <t>test1207/Binnet &amp; Hardley</t>
  </si>
  <si>
    <t>test1208/Binnet &amp; Hardley</t>
  </si>
  <si>
    <t>test1209/Binnet &amp; Hardley</t>
  </si>
  <si>
    <t>test121/Binnet &amp; Hardley</t>
  </si>
  <si>
    <t>test1210/Binnet &amp; Hardley</t>
  </si>
  <si>
    <t>test1211/Binnet &amp; Hardley</t>
  </si>
  <si>
    <t>test1212/Binnet &amp; Hardley</t>
  </si>
  <si>
    <t>test1213/Binnet &amp; Hardley</t>
  </si>
  <si>
    <t>test1214/Binnet &amp; Hardley</t>
  </si>
  <si>
    <t>test1215/Binnet &amp; Hardley</t>
  </si>
  <si>
    <t>test1216/Binnet &amp; Hardley</t>
  </si>
  <si>
    <t>test1217/Binnet &amp; Hardley</t>
  </si>
  <si>
    <t>test1218/Binnet &amp; Hardley</t>
  </si>
  <si>
    <t>test1219/Binnet &amp; Hardley</t>
  </si>
  <si>
    <t>test122/Binnet &amp; Hardley</t>
  </si>
  <si>
    <t>test1220/Binnet &amp; Hardley</t>
  </si>
  <si>
    <t>test1221/Binnet &amp; Hardley</t>
  </si>
  <si>
    <t>test1222/Binnet &amp; Hardley</t>
  </si>
  <si>
    <t>test1223/Binnet &amp; Hardley</t>
  </si>
  <si>
    <t>test1224/Binnet &amp; Hardley</t>
  </si>
  <si>
    <t>test1225/Binnet &amp; Hardley</t>
  </si>
  <si>
    <t>test1226/Binnet &amp; Hardley</t>
  </si>
  <si>
    <t>test1227/Binnet &amp; Hardley</t>
  </si>
  <si>
    <t>test1228/Binnet &amp; Hardley</t>
  </si>
  <si>
    <t>test1229/Binnet &amp; Hardley</t>
  </si>
  <si>
    <t>test123/Binnet &amp; Hardley</t>
  </si>
  <si>
    <t>test1230/Binnet &amp; Hardley</t>
  </si>
  <si>
    <t>test1231/Binnet &amp; Hardley</t>
  </si>
  <si>
    <t>test1232/Binnet &amp; Hardley</t>
  </si>
  <si>
    <t>test1233/Binnet &amp; Hardley</t>
  </si>
  <si>
    <t>test1234/Binnet &amp; Hardley</t>
  </si>
  <si>
    <t>test1235/Binnet &amp; Hardley</t>
  </si>
  <si>
    <t>test1236/Binnet &amp; Hardley</t>
  </si>
  <si>
    <t>test1237/Binnet &amp; Hardley</t>
  </si>
  <si>
    <t>test1238/Binnet &amp; Hardley</t>
  </si>
  <si>
    <t>test1239/Binnet &amp; Hardley</t>
  </si>
  <si>
    <t>test124/Binnet &amp; Hardley</t>
  </si>
  <si>
    <t>test1240/Binnet &amp; Hardley</t>
  </si>
  <si>
    <t>test1241/Binnet &amp; Hardley</t>
  </si>
  <si>
    <t>test1242/Binnet &amp; Hardley</t>
  </si>
  <si>
    <t>test1243/Binnet &amp; Hardley</t>
  </si>
  <si>
    <t>test1244/Binnet &amp; Hardley</t>
  </si>
  <si>
    <t>test1245/Binnet &amp; Hardley</t>
  </si>
  <si>
    <t>test1246/Binnet &amp; Hardley</t>
  </si>
  <si>
    <t>test1247/Binnet &amp; Hardley</t>
  </si>
  <si>
    <t>test1248/Binnet &amp; Hardley</t>
  </si>
  <si>
    <t>test1249/Binnet &amp; Hardley</t>
  </si>
  <si>
    <t>test125/Binnet &amp; Hardley</t>
  </si>
  <si>
    <t>test1250/Binnet &amp; Hardley</t>
  </si>
  <si>
    <t>test1251/Binnet &amp; Hardley</t>
  </si>
  <si>
    <t>test1252/Binnet &amp; Hardley</t>
  </si>
  <si>
    <t>test1253/Binnet &amp; Hardley</t>
  </si>
  <si>
    <t>test1254/Binnet &amp; Hardley</t>
  </si>
  <si>
    <t>test1255/Binnet &amp; Hardley</t>
  </si>
  <si>
    <t>test1256/Binnet &amp; Hardley</t>
  </si>
  <si>
    <t>test1257/Binnet &amp; Hardley</t>
  </si>
  <si>
    <t>test1258/Binnet &amp; Hardley</t>
  </si>
  <si>
    <t>test1259/Binnet &amp; Hardley</t>
  </si>
  <si>
    <t>test126/Binnet &amp; Hardley</t>
  </si>
  <si>
    <t>test1260/Binnet &amp; Hardley</t>
  </si>
  <si>
    <t>test1261/Binnet &amp; Hardley</t>
  </si>
  <si>
    <t>test1262/Binnet &amp; Hardley</t>
  </si>
  <si>
    <t>test1263/Binnet &amp; Hardley</t>
  </si>
  <si>
    <t>test1264/Binnet &amp; Hardley</t>
  </si>
  <si>
    <t>test1265/Binnet &amp; Hardley</t>
  </si>
  <si>
    <t>test1266/Binnet &amp; Hardley</t>
  </si>
  <si>
    <t>test1267/Binnet &amp; Hardley</t>
  </si>
  <si>
    <t>test1268/Binnet &amp; Hardley</t>
  </si>
  <si>
    <t>test1269/Binnet &amp; Hardley</t>
  </si>
  <si>
    <t>test127/Binnet &amp; Hardley</t>
  </si>
  <si>
    <t>test1270/Binnet &amp; Hardley</t>
  </si>
  <si>
    <t>test1271/Binnet &amp; Hardley</t>
  </si>
  <si>
    <t>test1272/Binnet &amp; Hardley</t>
  </si>
  <si>
    <t>test1273/Binnet &amp; Hardley</t>
  </si>
  <si>
    <t>test1274/Binnet &amp; Hardley</t>
  </si>
  <si>
    <t>test1275/Binnet &amp; Hardley</t>
  </si>
  <si>
    <t>test1276/Binnet &amp; Hardley</t>
  </si>
  <si>
    <t>test1277/Binnet &amp; Hardley</t>
  </si>
  <si>
    <t>test1278/Binnet &amp; Hardley</t>
  </si>
  <si>
    <t>test1279/Binnet &amp; Hardley</t>
  </si>
  <si>
    <t>test128/Binnet &amp; Hardley</t>
  </si>
  <si>
    <t>test1280/Binnet &amp; Hardley</t>
  </si>
  <si>
    <t>test1281/Binnet &amp; Hardley</t>
  </si>
  <si>
    <t>test1282/Binnet &amp; Hardley</t>
  </si>
  <si>
    <t>test1283/Binnet &amp; Hardley</t>
  </si>
  <si>
    <t>test1284/Binnet &amp; Hardley</t>
  </si>
  <si>
    <t>test1285/Binnet &amp; Hardley</t>
  </si>
  <si>
    <t>test1286/Binnet &amp; Hardley</t>
  </si>
  <si>
    <t>test1287/Binnet &amp; Hardley</t>
  </si>
  <si>
    <t>test1288/Binnet &amp; Hardley</t>
  </si>
  <si>
    <t>test1289/Binnet &amp; Hardley</t>
  </si>
  <si>
    <t>test129/Binnet &amp; Hardley</t>
  </si>
  <si>
    <t>test1290/Binnet &amp; Hardley</t>
  </si>
  <si>
    <t>test1291/Binnet &amp; Hardley</t>
  </si>
  <si>
    <t>test1292/Binnet &amp; Hardley</t>
  </si>
  <si>
    <t>test1293/Binnet &amp; Hardley</t>
  </si>
  <si>
    <t>test1294/Binnet &amp; Hardley</t>
  </si>
  <si>
    <t>test1295/Binnet &amp; Hardley</t>
  </si>
  <si>
    <t>test1296/Binnet &amp; Hardley</t>
  </si>
  <si>
    <t>test1297/Binnet &amp; Hardley</t>
  </si>
  <si>
    <t>test1298/Binnet &amp; Hardley</t>
  </si>
  <si>
    <t>test1299/Binnet &amp; Hardley</t>
  </si>
  <si>
    <t>test13/Binnet &amp; Hardley</t>
  </si>
  <si>
    <t>test130/Binnet &amp; Hardley</t>
  </si>
  <si>
    <t>test1300/Binnet &amp; Hardley</t>
  </si>
  <si>
    <t>test1301/Binnet &amp; Hardley</t>
  </si>
  <si>
    <t>test1302/Binnet &amp; Hardley</t>
  </si>
  <si>
    <t>test1303/Binnet &amp; Hardley</t>
  </si>
  <si>
    <t>test1304/Binnet &amp; Hardley</t>
  </si>
  <si>
    <t>test1305/Binnet &amp; Hardley</t>
  </si>
  <si>
    <t>test1306/Binnet &amp; Hardley</t>
  </si>
  <si>
    <t>test1307/Binnet &amp; Hardley</t>
  </si>
  <si>
    <t>test1308/Binnet &amp; Hardley</t>
  </si>
  <si>
    <t>test1309/Binnet &amp; Hardley</t>
  </si>
  <si>
    <t>test131/Binnet &amp; Hardley</t>
  </si>
  <si>
    <t>test1310/Binnet &amp; Hardley</t>
  </si>
  <si>
    <t>test1311/Binnet &amp; Hardley</t>
  </si>
  <si>
    <t>test1312/Binnet &amp; Hardley</t>
  </si>
  <si>
    <t>test1313/Binnet &amp; Hardley</t>
  </si>
  <si>
    <t>test1314/Binnet &amp; Hardley</t>
  </si>
  <si>
    <t>test1315/Binnet &amp; Hardley</t>
  </si>
  <si>
    <t>test1316/Binnet &amp; Hardley</t>
  </si>
  <si>
    <t>test1317/Binnet &amp; Hardley</t>
  </si>
  <si>
    <t>test1318/Binnet &amp; Hardley</t>
  </si>
  <si>
    <t>test1319/Binnet &amp; Hardley</t>
  </si>
  <si>
    <t>test132/Binnet &amp; Hardley</t>
  </si>
  <si>
    <t>test1320/Binnet &amp; Hardley</t>
  </si>
  <si>
    <t>test1321/Binnet &amp; Hardley</t>
  </si>
  <si>
    <t>test1322/Binnet &amp; Hardley</t>
  </si>
  <si>
    <t>test1323/Binnet &amp; Hardley</t>
  </si>
  <si>
    <t>test1324/Binnet &amp; Hardley</t>
  </si>
  <si>
    <t>test1325/Binnet &amp; Hardley</t>
  </si>
  <si>
    <t>test1326/Binnet &amp; Hardley</t>
  </si>
  <si>
    <t>test1327/Binnet &amp; Hardley</t>
  </si>
  <si>
    <t>test1328/Binnet &amp; Hardley</t>
  </si>
  <si>
    <t>test1329/Binnet &amp; Hardley</t>
  </si>
  <si>
    <t>test133/Binnet &amp; Hardley</t>
  </si>
  <si>
    <t>test1330/Binnet &amp; Hardley</t>
  </si>
  <si>
    <t>test1331/Binnet &amp; Hardley</t>
  </si>
  <si>
    <t>test1332/Binnet &amp; Hardley</t>
  </si>
  <si>
    <t>test1333/Binnet &amp; Hardley</t>
  </si>
  <si>
    <t>test1334/Binnet &amp; Hardley</t>
  </si>
  <si>
    <t>test1335/Binnet &amp; Hardley</t>
  </si>
  <si>
    <t>test1336/Binnet &amp; Hardley</t>
  </si>
  <si>
    <t>test1337/Binnet &amp; Hardley</t>
  </si>
  <si>
    <t>test1338/Binnet &amp; Hardley</t>
  </si>
  <si>
    <t>test1339/Binnet &amp; Hardley</t>
  </si>
  <si>
    <t>test134/Binnet &amp; Hardley</t>
  </si>
  <si>
    <t>test1340/Binnet &amp; Hardley</t>
  </si>
  <si>
    <t>test1341/Binnet &amp; Hardley</t>
  </si>
  <si>
    <t>test1342/Binnet &amp; Hardley</t>
  </si>
  <si>
    <t>test1343/Binnet &amp; Hardley</t>
  </si>
  <si>
    <t>test1344/Binnet &amp; Hardley</t>
  </si>
  <si>
    <t>test1345/Binnet &amp; Hardley</t>
  </si>
  <si>
    <t>test1346/Binnet &amp; Hardley</t>
  </si>
  <si>
    <t>test1347/Binnet &amp; Hardley</t>
  </si>
  <si>
    <t>test1348/Binnet &amp; Hardley</t>
  </si>
  <si>
    <t>test1349/Binnet &amp; Hardley</t>
  </si>
  <si>
    <t>test135/Binnet &amp; Hardley</t>
  </si>
  <si>
    <t>test1350/Binnet &amp; Hardley</t>
  </si>
  <si>
    <t>test1351/Binnet &amp; Hardley</t>
  </si>
  <si>
    <t>test1352/Binnet &amp; Hardley</t>
  </si>
  <si>
    <t>test1353/Binnet &amp; Hardley</t>
  </si>
  <si>
    <t>test1354/Binnet &amp; Hardley</t>
  </si>
  <si>
    <t>test1355/Binnet &amp; Hardley</t>
  </si>
  <si>
    <t>test1356/Binnet &amp; Hardley</t>
  </si>
  <si>
    <t>test1357/Binnet &amp; Hardley</t>
  </si>
  <si>
    <t>test1358/Binnet &amp; Hardley</t>
  </si>
  <si>
    <t>test1359/Binnet &amp; Hardley</t>
  </si>
  <si>
    <t>test136/Binnet &amp; Hardley</t>
  </si>
  <si>
    <t>test1360/Binnet &amp; Hardley</t>
  </si>
  <si>
    <t>test1361/Binnet &amp; Hardley</t>
  </si>
  <si>
    <t>test1362/Binnet &amp; Hardley</t>
  </si>
  <si>
    <t>test1363/Binnet &amp; Hardley</t>
  </si>
  <si>
    <t>test1364/Binnet &amp; Hardley</t>
  </si>
  <si>
    <t>test1365/Binnet &amp; Hardley</t>
  </si>
  <si>
    <t>test1366/Binnet &amp; Hardley</t>
  </si>
  <si>
    <t>test1367/Binnet &amp; Hardley</t>
  </si>
  <si>
    <t>test1368/Binnet &amp; Hardley</t>
  </si>
  <si>
    <t>test1369/Binnet &amp; Hardley</t>
  </si>
  <si>
    <t>test137/Binnet &amp; Hardley</t>
  </si>
  <si>
    <t>test1370/Binnet &amp; Hardley</t>
  </si>
  <si>
    <t>test1371/Binnet &amp; Hardley</t>
  </si>
  <si>
    <t>test1372/Binnet &amp; Hardley</t>
  </si>
  <si>
    <t>test1373/Binnet &amp; Hardley</t>
  </si>
  <si>
    <t>test1374/Binnet &amp; Hardley</t>
  </si>
  <si>
    <t>test1375/Binnet &amp; Hardley</t>
  </si>
  <si>
    <t>test1376/Binnet &amp; Hardley</t>
  </si>
  <si>
    <t>test1377/Binnet &amp; Hardley</t>
  </si>
  <si>
    <t>test1378/Binnet &amp; Hardley</t>
  </si>
  <si>
    <t>test1379/Binnet &amp; Hardley</t>
  </si>
  <si>
    <t>test138/Binnet &amp; Hardley</t>
  </si>
  <si>
    <t>test1380/Binnet &amp; Hardley</t>
  </si>
  <si>
    <t>test1381/Binnet &amp; Hardley</t>
  </si>
  <si>
    <t>test1382/Binnet &amp; Hardley</t>
  </si>
  <si>
    <t>test1383/Binnet &amp; Hardley</t>
  </si>
  <si>
    <t>test1384/Binnet &amp; Hardley</t>
  </si>
  <si>
    <t>test1385/Binnet &amp; Hardley</t>
  </si>
  <si>
    <t>test1386/Binnet &amp; Hardley</t>
  </si>
  <si>
    <t>test1387/Binnet &amp; Hardley</t>
  </si>
  <si>
    <t>test1388/Binnet &amp; Hardley</t>
  </si>
  <si>
    <t>test1389/Binnet &amp; Hardley</t>
  </si>
  <si>
    <t>test139/Binnet &amp; Hardley</t>
  </si>
  <si>
    <t>test1390/Binnet &amp; Hardley</t>
  </si>
  <si>
    <t>test1391/Binnet &amp; Hardley</t>
  </si>
  <si>
    <t>test1392/Binnet &amp; Hardley</t>
  </si>
  <si>
    <t>test1393/Binnet &amp; Hardley</t>
  </si>
  <si>
    <t>test1394/Binnet &amp; Hardley</t>
  </si>
  <si>
    <t>test1395/Binnet &amp; Hardley</t>
  </si>
  <si>
    <t>test1396/Binnet &amp; Hardley</t>
  </si>
  <si>
    <t>test1397/Binnet &amp; Hardley</t>
  </si>
  <si>
    <t>test1398/Binnet &amp; Hardley</t>
  </si>
  <si>
    <t>test1399/Binnet &amp; Hardley</t>
  </si>
  <si>
    <t>test14/Binnet &amp; Hardley</t>
  </si>
  <si>
    <t>test140/Binnet &amp; Hardley</t>
  </si>
  <si>
    <t>test1400/Binnet &amp; Hardley</t>
  </si>
  <si>
    <t>test1401/Binnet &amp; Hardley</t>
  </si>
  <si>
    <t>test1402/Binnet &amp; Hardley</t>
  </si>
  <si>
    <t>test1403/Binnet &amp; Hardley</t>
  </si>
  <si>
    <t>test1404/Binnet &amp; Hardley</t>
  </si>
  <si>
    <t>test1405/Binnet &amp; Hardley</t>
  </si>
  <si>
    <t>test1406/Binnet &amp; Hardley</t>
  </si>
  <si>
    <t>test1407/Binnet &amp; Hardley</t>
  </si>
  <si>
    <t>test1408/Binnet &amp; Hardley</t>
  </si>
  <si>
    <t>test1409/Binnet &amp; Hardley</t>
  </si>
  <si>
    <t>test141/Binnet &amp; Hardley</t>
  </si>
  <si>
    <t>test1410/Binnet &amp; Hardley</t>
  </si>
  <si>
    <t>test1411/Binnet &amp; Hardley</t>
  </si>
  <si>
    <t>test1412/Binnet &amp; Hardley</t>
  </si>
  <si>
    <t>test1413/Binnet &amp; Hardley</t>
  </si>
  <si>
    <t>test1414/Binnet &amp; Hardley</t>
  </si>
  <si>
    <t>test1415/Binnet &amp; Hardley</t>
  </si>
  <si>
    <t>test1416/Binnet &amp; Hardley</t>
  </si>
  <si>
    <t>test1417/Binnet &amp; Hardley</t>
  </si>
  <si>
    <t>test1418/Binnet &amp; Hardley</t>
  </si>
  <si>
    <t>test1419/Binnet &amp; Hardley</t>
  </si>
  <si>
    <t>test142/Binnet &amp; Hardley</t>
  </si>
  <si>
    <t>test1420/Binnet &amp; Hardley</t>
  </si>
  <si>
    <t>test1421/Binnet &amp; Hardley</t>
  </si>
  <si>
    <t>test1422/Binnet &amp; Hardley</t>
  </si>
  <si>
    <t>test1423/Binnet &amp; Hardley</t>
  </si>
  <si>
    <t>test1424/Binnet &amp; Hardley</t>
  </si>
  <si>
    <t>test1425/Binnet &amp; Hardley</t>
  </si>
  <si>
    <t>test1426/Binnet &amp; Hardley</t>
  </si>
  <si>
    <t>test1427/Binnet &amp; Hardley</t>
  </si>
  <si>
    <t>test1428/Binnet &amp; Hardley</t>
  </si>
  <si>
    <t>test1429/Binnet &amp; Hardley</t>
  </si>
  <si>
    <t>test143/Binnet &amp; Hardley</t>
  </si>
  <si>
    <t>test1430/Binnet &amp; Hardley</t>
  </si>
  <si>
    <t>test1431/Binnet &amp; Hardley</t>
  </si>
  <si>
    <t>test1432/Binnet &amp; Hardley</t>
  </si>
  <si>
    <t>test1433/Binnet &amp; Hardley</t>
  </si>
  <si>
    <t>test1434/Binnet &amp; Hardley</t>
  </si>
  <si>
    <t>test1435/Binnet &amp; Hardley</t>
  </si>
  <si>
    <t>test1436/Binnet &amp; Hardley</t>
  </si>
  <si>
    <t>test1437/Binnet &amp; Hardley</t>
  </si>
  <si>
    <t>test1438/Binnet &amp; Hardley</t>
  </si>
  <si>
    <t>test1439/Binnet &amp; Hardley</t>
  </si>
  <si>
    <t>test144/Binnet &amp; Hardley</t>
  </si>
  <si>
    <t>test1440/Binnet &amp; Hardley</t>
  </si>
  <si>
    <t>test1441/Binnet &amp; Hardley</t>
  </si>
  <si>
    <t>test1442/Binnet &amp; Hardley</t>
  </si>
  <si>
    <t>test1443/Binnet &amp; Hardley</t>
  </si>
  <si>
    <t>test1444/Binnet &amp; Hardley</t>
  </si>
  <si>
    <t>test1445/Binnet &amp; Hardley</t>
  </si>
  <si>
    <t>test1446/Binnet &amp; Hardley</t>
  </si>
  <si>
    <t>test1447/Binnet &amp; Hardley</t>
  </si>
  <si>
    <t>test1448/Binnet &amp; Hardley</t>
  </si>
  <si>
    <t>test1449/Binnet &amp; Hardley</t>
  </si>
  <si>
    <t>test145/Binnet &amp; Hardley</t>
  </si>
  <si>
    <t>test1450/Binnet &amp; Hardley</t>
  </si>
  <si>
    <t>test1451/Binnet &amp; Hardley</t>
  </si>
  <si>
    <t>test1452/Binnet &amp; Hardley</t>
  </si>
  <si>
    <t>test1453/Binnet &amp; Hardley</t>
  </si>
  <si>
    <t>test1454/Binnet &amp; Hardley</t>
  </si>
  <si>
    <t>test1455/Binnet &amp; Hardley</t>
  </si>
  <si>
    <t>test1456/Binnet &amp; Hardley</t>
  </si>
  <si>
    <t>test1457/Binnet &amp; Hardley</t>
  </si>
  <si>
    <t>test1458/Binnet &amp; Hardley</t>
  </si>
  <si>
    <t>test1459/Binnet &amp; Hardley</t>
  </si>
  <si>
    <t>test146/Binnet &amp; Hardley</t>
  </si>
  <si>
    <t>test1460/Binnet &amp; Hardley</t>
  </si>
  <si>
    <t>test1461/Binnet &amp; Hardley</t>
  </si>
  <si>
    <t>test1462/Binnet &amp; Hardley</t>
  </si>
  <si>
    <t>test1463/Binnet &amp; Hardley</t>
  </si>
  <si>
    <t>test1464/Binnet &amp; Hardley</t>
  </si>
  <si>
    <t>test1465/Binnet &amp; Hardley</t>
  </si>
  <si>
    <t>test1466/Binnet &amp; Hardley</t>
  </si>
  <si>
    <t>test1467/Binnet &amp; Hardley</t>
  </si>
  <si>
    <t>test1468/Binnet &amp; Hardley</t>
  </si>
  <si>
    <t>test1469/Binnet &amp; Hardley</t>
  </si>
  <si>
    <t>test147/Binnet &amp; Hardley</t>
  </si>
  <si>
    <t>test1470/Binnet &amp; Hardley</t>
  </si>
  <si>
    <t>test1471/Binnet &amp; Hardley</t>
  </si>
  <si>
    <t>test1472/Binnet &amp; Hardley</t>
  </si>
  <si>
    <t>test1473/Binnet &amp; Hardley</t>
  </si>
  <si>
    <t>test1474/Binnet &amp; Hardley</t>
  </si>
  <si>
    <t>test1475/Binnet &amp; Hardley</t>
  </si>
  <si>
    <t>test1476/Binnet &amp; Hardley</t>
  </si>
  <si>
    <t>test1477/Binnet &amp; Hardley</t>
  </si>
  <si>
    <t>test1478/Binnet &amp; Hardley</t>
  </si>
  <si>
    <t>test1479/Binnet &amp; Hardley</t>
  </si>
  <si>
    <t>test148/Binnet &amp; Hardley</t>
  </si>
  <si>
    <t>test1480/Binnet &amp; Hardley</t>
  </si>
  <si>
    <t>test1481/Binnet &amp; Hardley</t>
  </si>
  <si>
    <t>test1482/Binnet &amp; Hardley</t>
  </si>
  <si>
    <t>test1483/Binnet &amp; Hardley</t>
  </si>
  <si>
    <t>test1484/Binnet &amp; Hardley</t>
  </si>
  <si>
    <t>test1485/Binnet &amp; Hardley</t>
  </si>
  <si>
    <t>test1486/Binnet &amp; Hardley</t>
  </si>
  <si>
    <t>test1487/Binnet &amp; Hardley</t>
  </si>
  <si>
    <t>test1488/Binnet &amp; Hardley</t>
  </si>
  <si>
    <t>test1489/Binnet &amp; Hardley</t>
  </si>
  <si>
    <t>test149/Binnet &amp; Hardley</t>
  </si>
  <si>
    <t>test1490/Binnet &amp; Hardley</t>
  </si>
  <si>
    <t>test1491/Binnet &amp; Hardley</t>
  </si>
  <si>
    <t>test1492/Binnet &amp; Hardley</t>
  </si>
  <si>
    <t>test1493/Binnet &amp; Hardley</t>
  </si>
  <si>
    <t>test1494/Binnet &amp; Hardley</t>
  </si>
  <si>
    <t>test1495/Binnet &amp; Hardley</t>
  </si>
  <si>
    <t>test1496/Binnet &amp; Hardley</t>
  </si>
  <si>
    <t>test1497/Binnet &amp; Hardley</t>
  </si>
  <si>
    <t>test1498/Binnet &amp; Hardley</t>
  </si>
  <si>
    <t>test1499/Binnet &amp; Hardley</t>
  </si>
  <si>
    <t>test15/Binnet &amp; Hardley</t>
  </si>
  <si>
    <t>test150/Binnet &amp; Hardley</t>
  </si>
  <si>
    <t>test1500/Binnet &amp; Hardley</t>
  </si>
  <si>
    <t>test1501/Binnet &amp; Hardley</t>
  </si>
  <si>
    <t>test1502/Binnet &amp; Hardley</t>
  </si>
  <si>
    <t>test1503/Binnet &amp; Hardley</t>
  </si>
  <si>
    <t>test1504/Binnet &amp; Hardley</t>
  </si>
  <si>
    <t>test1505/Binnet &amp; Hardley</t>
  </si>
  <si>
    <t>test1506/Binnet &amp; Hardley</t>
  </si>
  <si>
    <t>test1507/Binnet &amp; Hardley</t>
  </si>
  <si>
    <t>test1508/Binnet &amp; Hardley</t>
  </si>
  <si>
    <t>test1509/Binnet &amp; Hardley</t>
  </si>
  <si>
    <t>test151/Binnet &amp; Hardley</t>
  </si>
  <si>
    <t>test1510/Binnet &amp; Hardley</t>
  </si>
  <si>
    <t>test1511/Binnet &amp; Hardley</t>
  </si>
  <si>
    <t>test1512/Binnet &amp; Hardley</t>
  </si>
  <si>
    <t>test1513/Binnet &amp; Hardley</t>
  </si>
  <si>
    <t>test1514/Binnet &amp; Hardley</t>
  </si>
  <si>
    <t>test1515/Binnet &amp; Hardley</t>
  </si>
  <si>
    <t>test1516/Binnet &amp; Hardley</t>
  </si>
  <si>
    <t>test1517/Binnet &amp; Hardley</t>
  </si>
  <si>
    <t>test1518/Binnet &amp; Hardley</t>
  </si>
  <si>
    <t>test1519/Binnet &amp; Hardley</t>
  </si>
  <si>
    <t>test152/Binnet &amp; Hardley</t>
  </si>
  <si>
    <t>test1520/Binnet &amp; Hardley</t>
  </si>
  <si>
    <t>test1521/Binnet &amp; Hardley</t>
  </si>
  <si>
    <t>test1522/Binnet &amp; Hardley</t>
  </si>
  <si>
    <t>test1523/Binnet &amp; Hardley</t>
  </si>
  <si>
    <t>test1524/Binnet &amp; Hardley</t>
  </si>
  <si>
    <t>test1525/Binnet &amp; Hardley</t>
  </si>
  <si>
    <t>test1526/Binnet &amp; Hardley</t>
  </si>
  <si>
    <t>test1527/Binnet &amp; Hardley</t>
  </si>
  <si>
    <t>test1528/Binnet &amp; Hardley</t>
  </si>
  <si>
    <t>test1529/Binnet &amp; Hardley</t>
  </si>
  <si>
    <t>test153/Binnet &amp; Hardley</t>
  </si>
  <si>
    <t>test1530/Binnet &amp; Hardley</t>
  </si>
  <si>
    <t>test1531/Binnet &amp; Hardley</t>
  </si>
  <si>
    <t>test1532/Binnet &amp; Hardley</t>
  </si>
  <si>
    <t>test1533/Binnet &amp; Hardley</t>
  </si>
  <si>
    <t>test1534/Binnet &amp; Hardley</t>
  </si>
  <si>
    <t>test1535/Binnet &amp; Hardley</t>
  </si>
  <si>
    <t>test1536/Binnet &amp; Hardley</t>
  </si>
  <si>
    <t>test1537/Binnet &amp; Hardley</t>
  </si>
  <si>
    <t>test1538/Binnet &amp; Hardley</t>
  </si>
  <si>
    <t>test1539/Binnet &amp; Hardley</t>
  </si>
  <si>
    <t>test154/Binnet &amp; Hardley</t>
  </si>
  <si>
    <t>test1540/Binnet &amp; Hardley</t>
  </si>
  <si>
    <t>test1541/Binnet &amp; Hardley</t>
  </si>
  <si>
    <t>test1542/Binnet &amp; Hardley</t>
  </si>
  <si>
    <t>test1543/Binnet &amp; Hardley</t>
  </si>
  <si>
    <t>test1544/Binnet &amp; Hardley</t>
  </si>
  <si>
    <t>test1545/Binnet &amp; Hardley</t>
  </si>
  <si>
    <t>test1546/Binnet &amp; Hardley</t>
  </si>
  <si>
    <t>test1547/Binnet &amp; Hardley</t>
  </si>
  <si>
    <t>test1548/Binnet &amp; Hardley</t>
  </si>
  <si>
    <t>test1549/Binnet &amp; Hardley</t>
  </si>
  <si>
    <t>test155/Binnet &amp; Hardley</t>
  </si>
  <si>
    <t>test1550/Binnet &amp; Hardley</t>
  </si>
  <si>
    <t>test1551/Binnet &amp; Hardley</t>
  </si>
  <si>
    <t>test1552/Binnet &amp; Hardley</t>
  </si>
  <si>
    <t>test1553/Binnet &amp; Hardley</t>
  </si>
  <si>
    <t>test1554/Binnet &amp; Hardley</t>
  </si>
  <si>
    <t>test1555/Binnet &amp; Hardley</t>
  </si>
  <si>
    <t>test1556/Binnet &amp; Hardley</t>
  </si>
  <si>
    <t>test1557/Binnet &amp; Hardley</t>
  </si>
  <si>
    <t>test1558/Binnet &amp; Hardley</t>
  </si>
  <si>
    <t>test1559/Binnet &amp; Hardley</t>
  </si>
  <si>
    <t>test156/Binnet &amp; Hardley</t>
  </si>
  <si>
    <t>test1560/Binnet &amp; Hardley</t>
  </si>
  <si>
    <t>test1561/Binnet &amp; Hardley</t>
  </si>
  <si>
    <t>test1562/Binnet &amp; Hardley</t>
  </si>
  <si>
    <t>test1563/Binnet &amp; Hardley</t>
  </si>
  <si>
    <t>test1564/Binnet &amp; Hardley</t>
  </si>
  <si>
    <t>test1565/Binnet &amp; Hardley</t>
  </si>
  <si>
    <t>test1566/Binnet &amp; Hardley</t>
  </si>
  <si>
    <t>test1567/Binnet &amp; Hardley</t>
  </si>
  <si>
    <t>test1568/Binnet &amp; Hardley</t>
  </si>
  <si>
    <t>test1569/Binnet &amp; Hardley</t>
  </si>
  <si>
    <t>test157/Binnet &amp; Hardley</t>
  </si>
  <si>
    <t>test1570/Binnet &amp; Hardley</t>
  </si>
  <si>
    <t>test1571/Binnet &amp; Hardley</t>
  </si>
  <si>
    <t>test1572/Binnet &amp; Hardley</t>
  </si>
  <si>
    <t>test1573/Binnet &amp; Hardley</t>
  </si>
  <si>
    <t>test1574/Binnet &amp; Hardley</t>
  </si>
  <si>
    <t>test1575/Binnet &amp; Hardley</t>
  </si>
  <si>
    <t>test1576/Binnet &amp; Hardley</t>
  </si>
  <si>
    <t>test1577/Binnet &amp; Hardley</t>
  </si>
  <si>
    <t>test1578/Binnet &amp; Hardley</t>
  </si>
  <si>
    <t>test1579/Binnet &amp; Hardley</t>
  </si>
  <si>
    <t>test158/Binnet &amp; Hardley</t>
  </si>
  <si>
    <t>test1580/Binnet &amp; Hardley</t>
  </si>
  <si>
    <t>test1581/Binnet &amp; Hardley</t>
  </si>
  <si>
    <t>test1582/Binnet &amp; Hardley</t>
  </si>
  <si>
    <t>test1583/Binnet &amp; Hardley</t>
  </si>
  <si>
    <t>test1584/Binnet &amp; Hardley</t>
  </si>
  <si>
    <t>test1585/Binnet &amp; Hardley</t>
  </si>
  <si>
    <t>test1586/Binnet &amp; Hardley</t>
  </si>
  <si>
    <t>test1587/Binnet &amp; Hardley</t>
  </si>
  <si>
    <t>test1588/Binnet &amp; Hardley</t>
  </si>
  <si>
    <t>test1589/Binnet &amp; Hardley</t>
  </si>
  <si>
    <t>test159/Binnet &amp; Hardley</t>
  </si>
  <si>
    <t>test1590/Binnet &amp; Hardley</t>
  </si>
  <si>
    <t>test1591/Binnet &amp; Hardley</t>
  </si>
  <si>
    <t>test1592/Binnet &amp; Hardley</t>
  </si>
  <si>
    <t>test1593/Binnet &amp; Hardley</t>
  </si>
  <si>
    <t>test1594/Binnet &amp; Hardley</t>
  </si>
  <si>
    <t>test1595/Binnet &amp; Hardley</t>
  </si>
  <si>
    <t>test1596/Binnet &amp; Hardley</t>
  </si>
  <si>
    <t>test1597/Binnet &amp; Hardley</t>
  </si>
  <si>
    <t>test1598/Binnet &amp; Hardley</t>
  </si>
  <si>
    <t>test1599/Binnet &amp; Hardley</t>
  </si>
  <si>
    <t>test16/Binnet &amp; Hardley</t>
  </si>
  <si>
    <t>test160/Binnet &amp; Hardley</t>
  </si>
  <si>
    <t>test1600/Binnet &amp; Hardley</t>
  </si>
  <si>
    <t>test1601/Binnet &amp; Hardley</t>
  </si>
  <si>
    <t>test1602/Binnet &amp; Hardley</t>
  </si>
  <si>
    <t>test1603/Binnet &amp; Hardley</t>
  </si>
  <si>
    <t>test1604/Binnet &amp; Hardley</t>
  </si>
  <si>
    <t>test1605/Binnet &amp; Hardley</t>
  </si>
  <si>
    <t>test1606/Binnet &amp; Hardley</t>
  </si>
  <si>
    <t>test1607/Binnet &amp; Hardley</t>
  </si>
  <si>
    <t>test1608/Binnet &amp; Hardley</t>
  </si>
  <si>
    <t>test1609/Binnet &amp; Hardley</t>
  </si>
  <si>
    <t>test161/Binnet &amp; Hardley</t>
  </si>
  <si>
    <t>test1610/Binnet &amp; Hardley</t>
  </si>
  <si>
    <t>test1611/Binnet &amp; Hardley</t>
  </si>
  <si>
    <t>test1612/Binnet &amp; Hardley</t>
  </si>
  <si>
    <t>test1613/Binnet &amp; Hardley</t>
  </si>
  <si>
    <t>test1614/Binnet &amp; Hardley</t>
  </si>
  <si>
    <t>test1615/Binnet &amp; Hardley</t>
  </si>
  <si>
    <t>test1616/Binnet &amp; Hardley</t>
  </si>
  <si>
    <t>test1617/Binnet &amp; Hardley</t>
  </si>
  <si>
    <t>test1618/Binnet &amp; Hardley</t>
  </si>
  <si>
    <t>test1619/Binnet &amp; Hardley</t>
  </si>
  <si>
    <t>test162/Binnet &amp; Hardley</t>
  </si>
  <si>
    <t>test1620/Binnet &amp; Hardley</t>
  </si>
  <si>
    <t>test1621/Binnet &amp; Hardley</t>
  </si>
  <si>
    <t>test1622/Binnet &amp; Hardley</t>
  </si>
  <si>
    <t>test1623/Binnet &amp; Hardley</t>
  </si>
  <si>
    <t>test1624/Binnet &amp; Hardley</t>
  </si>
  <si>
    <t>test1625/Binnet &amp; Hardley</t>
  </si>
  <si>
    <t>test1626/Binnet &amp; Hardley</t>
  </si>
  <si>
    <t>test1627/Binnet &amp; Hardley</t>
  </si>
  <si>
    <t>test1628/Binnet &amp; Hardley</t>
  </si>
  <si>
    <t>test1629/Binnet &amp; Hardley</t>
  </si>
  <si>
    <t>test163/Binnet &amp; Hardley</t>
  </si>
  <si>
    <t>test1630/Binnet &amp; Hardley</t>
  </si>
  <si>
    <t>test1631/Binnet &amp; Hardley</t>
  </si>
  <si>
    <t>test1632/Binnet &amp; Hardley</t>
  </si>
  <si>
    <t>test1633/Binnet &amp; Hardley</t>
  </si>
  <si>
    <t>test1634/Binnet &amp; Hardley</t>
  </si>
  <si>
    <t>test1635/Binnet &amp; Hardley</t>
  </si>
  <si>
    <t>test1636/Binnet &amp; Hardley</t>
  </si>
  <si>
    <t>test1637/Binnet &amp; Hardley</t>
  </si>
  <si>
    <t>test1638/Binnet &amp; Hardley</t>
  </si>
  <si>
    <t>test1639/Binnet &amp; Hardley</t>
  </si>
  <si>
    <t>test164/Binnet &amp; Hardley</t>
  </si>
  <si>
    <t>test1640/Binnet &amp; Hardley</t>
  </si>
  <si>
    <t>test1641/Binnet &amp; Hardley</t>
  </si>
  <si>
    <t>test1642/Binnet &amp; Hardley</t>
  </si>
  <si>
    <t>test1643/Binnet &amp; Hardley</t>
  </si>
  <si>
    <t>test1644/Binnet &amp; Hardley</t>
  </si>
  <si>
    <t>test1645/Binnet &amp; Hardley</t>
  </si>
  <si>
    <t>test1646/Binnet &amp; Hardley</t>
  </si>
  <si>
    <t>test1647/Binnet &amp; Hardley</t>
  </si>
  <si>
    <t>test1648/Binnet &amp; Hardley</t>
  </si>
  <si>
    <t>test1649/Binnet &amp; Hardley</t>
  </si>
  <si>
    <t>test165/Binnet &amp; Hardley</t>
  </si>
  <si>
    <t>test1650/Binnet &amp; Hardley</t>
  </si>
  <si>
    <t>test1651/Binnet &amp; Hardley</t>
  </si>
  <si>
    <t>test1652/Binnet &amp; Hardley</t>
  </si>
  <si>
    <t>test1653/Binnet &amp; Hardley</t>
  </si>
  <si>
    <t>test1654/Binnet &amp; Hardley</t>
  </si>
  <si>
    <t>test1655/Binnet &amp; Hardley</t>
  </si>
  <si>
    <t>test1656/Binnet &amp; Hardley</t>
  </si>
  <si>
    <t>test1657/Binnet &amp; Hardley</t>
  </si>
  <si>
    <t>test1658/Binnet &amp; Hardley</t>
  </si>
  <si>
    <t>test1659/Binnet &amp; Hardley</t>
  </si>
  <si>
    <t>test166/Binnet &amp; Hardley</t>
  </si>
  <si>
    <t>test1660/Binnet &amp; Hardley</t>
  </si>
  <si>
    <t>test1661/Binnet &amp; Hardley</t>
  </si>
  <si>
    <t>test1662/Binnet &amp; Hardley</t>
  </si>
  <si>
    <t>test1663/Binnet &amp; Hardley</t>
  </si>
  <si>
    <t>test1664/Binnet &amp; Hardley</t>
  </si>
  <si>
    <t>test1665/Binnet &amp; Hardley</t>
  </si>
  <si>
    <t>test1666/Binnet &amp; Hardley</t>
  </si>
  <si>
    <t>test1667/Binnet &amp; Hardley</t>
  </si>
  <si>
    <t>test1668/Binnet &amp; Hardley</t>
  </si>
  <si>
    <t>test1669/Binnet &amp; Hardley</t>
  </si>
  <si>
    <t>test167/Binnet &amp; Hardley</t>
  </si>
  <si>
    <t>test1670/Binnet &amp; Hardley</t>
  </si>
  <si>
    <t>test1671/Binnet &amp; Hardley</t>
  </si>
  <si>
    <t>test1672/Binnet &amp; Hardley</t>
  </si>
  <si>
    <t>test1673/Binnet &amp; Hardley</t>
  </si>
  <si>
    <t>test1674/Binnet &amp; Hardley</t>
  </si>
  <si>
    <t>test1675/Binnet &amp; Hardley</t>
  </si>
  <si>
    <t>test1676/Binnet &amp; Hardley</t>
  </si>
  <si>
    <t>test1677/Binnet &amp; Hardley</t>
  </si>
  <si>
    <t>test1678/Binnet &amp; Hardley</t>
  </si>
  <si>
    <t>test1679/Binnet &amp; Hardley</t>
  </si>
  <si>
    <t>test168/Binnet &amp; Hardley</t>
  </si>
  <si>
    <t>test1680/Binnet &amp; Hardley</t>
  </si>
  <si>
    <t>test1681/Binnet &amp; Hardley</t>
  </si>
  <si>
    <t>test1682/Binnet &amp; Hardley</t>
  </si>
  <si>
    <t>test1683/Binnet &amp; Hardley</t>
  </si>
  <si>
    <t>test1684/Binnet &amp; Hardley</t>
  </si>
  <si>
    <t>test1685/Binnet &amp; Hardley</t>
  </si>
  <si>
    <t>test1686/Binnet &amp; Hardley</t>
  </si>
  <si>
    <t>test1687/Binnet &amp; Hardley</t>
  </si>
  <si>
    <t>test1688/Binnet &amp; Hardley</t>
  </si>
  <si>
    <t>test1689/Binnet &amp; Hardley</t>
  </si>
  <si>
    <t>test169/Binnet &amp; Hardley</t>
  </si>
  <si>
    <t>test1690/Binnet &amp; Hardley</t>
  </si>
  <si>
    <t>test1691/Binnet &amp; Hardley</t>
  </si>
  <si>
    <t>test1692/Binnet &amp; Hardley</t>
  </si>
  <si>
    <t>test1693/Binnet &amp; Hardley</t>
  </si>
  <si>
    <t>test1694/Binnet &amp; Hardley</t>
  </si>
  <si>
    <t>test1695/Binnet &amp; Hardley</t>
  </si>
  <si>
    <t>test1696/Binnet &amp; Hardley</t>
  </si>
  <si>
    <t>test1697/Binnet &amp; Hardley</t>
  </si>
  <si>
    <t>test1698/Binnet &amp; Hardley</t>
  </si>
  <si>
    <t>test1699/Binnet &amp; Hardley</t>
  </si>
  <si>
    <t>test17/Binnet &amp; Hardley</t>
  </si>
  <si>
    <t>test170/Binnet &amp; Hardley</t>
  </si>
  <si>
    <t>test1700/Binnet &amp; Hardley</t>
  </si>
  <si>
    <t>test1701/Binnet &amp; Hardley</t>
  </si>
  <si>
    <t>test1702/Binnet &amp; Hardley</t>
  </si>
  <si>
    <t>test1703/Binnet &amp; Hardley</t>
  </si>
  <si>
    <t>test1704/Binnet &amp; Hardley</t>
  </si>
  <si>
    <t>test1705/Binnet &amp; Hardley</t>
  </si>
  <si>
    <t>test1706/Binnet &amp; Hardley</t>
  </si>
  <si>
    <t>test1707/Binnet &amp; Hardley</t>
  </si>
  <si>
    <t>test1708/Binnet &amp; Hardley</t>
  </si>
  <si>
    <t>test1709/Binnet &amp; Hardley</t>
  </si>
  <si>
    <t>test171/Binnet &amp; Hardley</t>
  </si>
  <si>
    <t>test1710/Binnet &amp; Hardley</t>
  </si>
  <si>
    <t>test1711/Binnet &amp; Hardley</t>
  </si>
  <si>
    <t>test1712/Binnet &amp; Hardley</t>
  </si>
  <si>
    <t>test1713/Binnet &amp; Hardley</t>
  </si>
  <si>
    <t>test1714/Binnet &amp; Hardley</t>
  </si>
  <si>
    <t>test1715/Binnet &amp; Hardley</t>
  </si>
  <si>
    <t>test1716/Binnet &amp; Hardley</t>
  </si>
  <si>
    <t>test1717/Binnet &amp; Hardley</t>
  </si>
  <si>
    <t>test1718/Binnet &amp; Hardley</t>
  </si>
  <si>
    <t>test1719/Binnet &amp; Hardley</t>
  </si>
  <si>
    <t>test172/Binnet &amp; Hardley</t>
  </si>
  <si>
    <t>test1720/Binnet &amp; Hardley</t>
  </si>
  <si>
    <t>test1721/Binnet &amp; Hardley</t>
  </si>
  <si>
    <t>test1722/Binnet &amp; Hardley</t>
  </si>
  <si>
    <t>test1723/Binnet &amp; Hardley</t>
  </si>
  <si>
    <t>test1724/Binnet &amp; Hardley</t>
  </si>
  <si>
    <t>test1725/Binnet &amp; Hardley</t>
  </si>
  <si>
    <t>test1726/Binnet &amp; Hardley</t>
  </si>
  <si>
    <t>test1727/Binnet &amp; Hardley</t>
  </si>
  <si>
    <t>test1728/Binnet &amp; Hardley</t>
  </si>
  <si>
    <t>test1729/Binnet &amp; Hardley</t>
  </si>
  <si>
    <t>test173/Binnet &amp; Hardley</t>
  </si>
  <si>
    <t>test1730/Binnet &amp; Hardley</t>
  </si>
  <si>
    <t>test1731/Binnet &amp; Hardley</t>
  </si>
  <si>
    <t>test1732/Binnet &amp; Hardley</t>
  </si>
  <si>
    <t>test1733/Binnet &amp; Hardley</t>
  </si>
  <si>
    <t>test1734/Binnet &amp; Hardley</t>
  </si>
  <si>
    <t>test1735/Binnet &amp; Hardley</t>
  </si>
  <si>
    <t>test1736/Binnet &amp; Hardley</t>
  </si>
  <si>
    <t>test1737/Binnet &amp; Hardley</t>
  </si>
  <si>
    <t>test1738/Binnet &amp; Hardley</t>
  </si>
  <si>
    <t>test1739/Binnet &amp; Hardley</t>
  </si>
  <si>
    <t>test174/Binnet &amp; Hardley</t>
  </si>
  <si>
    <t>test1740/Binnet &amp; Hardley</t>
  </si>
  <si>
    <t>test1741/Binnet &amp; Hardley</t>
  </si>
  <si>
    <t>test1742/Binnet &amp; Hardley</t>
  </si>
  <si>
    <t>test1743/Binnet &amp; Hardley</t>
  </si>
  <si>
    <t>test1744/Binnet &amp; Hardley</t>
  </si>
  <si>
    <t>test1745/Binnet &amp; Hardley</t>
  </si>
  <si>
    <t>test1746/Binnet &amp; Hardley</t>
  </si>
  <si>
    <t>test1747/Binnet &amp; Hardley</t>
  </si>
  <si>
    <t>test1748/Binnet &amp; Hardley</t>
  </si>
  <si>
    <t>test1749/Binnet &amp; Hardley</t>
  </si>
  <si>
    <t>test175/Binnet &amp; Hardley</t>
  </si>
  <si>
    <t>test1750/Binnet &amp; Hardley</t>
  </si>
  <si>
    <t>test1751/Binnet &amp; Hardley</t>
  </si>
  <si>
    <t>test1752/Binnet &amp; Hardley</t>
  </si>
  <si>
    <t>test1753/Binnet &amp; Hardley</t>
  </si>
  <si>
    <t>test1754/Binnet &amp; Hardley</t>
  </si>
  <si>
    <t>test1755/Binnet &amp; Hardley</t>
  </si>
  <si>
    <t>test1756/Binnet &amp; Hardley</t>
  </si>
  <si>
    <t>test1757/Binnet &amp; Hardley</t>
  </si>
  <si>
    <t>test1758/Binnet &amp; Hardley</t>
  </si>
  <si>
    <t>test1759/Binnet &amp; Hardley</t>
  </si>
  <si>
    <t>test176/Binnet &amp; Hardley</t>
  </si>
  <si>
    <t>test1760/Binnet &amp; Hardley</t>
  </si>
  <si>
    <t>test1761/Binnet &amp; Hardley</t>
  </si>
  <si>
    <t>test1762/Binnet &amp; Hardley</t>
  </si>
  <si>
    <t>test1763/Binnet &amp; Hardley</t>
  </si>
  <si>
    <t>test1764/Binnet &amp; Hardley</t>
  </si>
  <si>
    <t>test1765/Binnet &amp; Hardley</t>
  </si>
  <si>
    <t>test1766/Binnet &amp; Hardley</t>
  </si>
  <si>
    <t>test1767/Binnet &amp; Hardley</t>
  </si>
  <si>
    <t>test1768/Binnet &amp; Hardley</t>
  </si>
  <si>
    <t>test1769/Binnet &amp; Hardley</t>
  </si>
  <si>
    <t>test177/Binnet &amp; Hardley</t>
  </si>
  <si>
    <t>test1770/Binnet &amp; Hardley</t>
  </si>
  <si>
    <t>test1771/Binnet &amp; Hardley</t>
  </si>
  <si>
    <t>test1772/Binnet &amp; Hardley</t>
  </si>
  <si>
    <t>test1773/Binnet &amp; Hardley</t>
  </si>
  <si>
    <t>test1774/Binnet &amp; Hardley</t>
  </si>
  <si>
    <t>test1775/Binnet &amp; Hardley</t>
  </si>
  <si>
    <t>test1776/Binnet &amp; Hardley</t>
  </si>
  <si>
    <t>test1777/Binnet &amp; Hardley</t>
  </si>
  <si>
    <t>test1778/Binnet &amp; Hardley</t>
  </si>
  <si>
    <t>test1779/Binnet &amp; Hardley</t>
  </si>
  <si>
    <t>test178/Binnet &amp; Hardley</t>
  </si>
  <si>
    <t>test1780/Binnet &amp; Hardley</t>
  </si>
  <si>
    <t>test1781/Binnet &amp; Hardley</t>
  </si>
  <si>
    <t>test1782/Binnet &amp; Hardley</t>
  </si>
  <si>
    <t>test1783/Binnet &amp; Hardley</t>
  </si>
  <si>
    <t>test1784/Binnet &amp; Hardley</t>
  </si>
  <si>
    <t>test1785/Binnet &amp; Hardley</t>
  </si>
  <si>
    <t>test1786/Binnet &amp; Hardley</t>
  </si>
  <si>
    <t>test1787/Binnet &amp; Hardley</t>
  </si>
  <si>
    <t>test1788/Binnet &amp; Hardley</t>
  </si>
  <si>
    <t>test1789/Binnet &amp; Hardley</t>
  </si>
  <si>
    <t>test179/Binnet &amp; Hardley</t>
  </si>
  <si>
    <t>test1790/Binnet &amp; Hardley</t>
  </si>
  <si>
    <t>test1791/Binnet &amp; Hardley</t>
  </si>
  <si>
    <t>test1792/Binnet &amp; Hardley</t>
  </si>
  <si>
    <t>test1793/Binnet &amp; Hardley</t>
  </si>
  <si>
    <t>test1794/Binnet &amp; Hardley</t>
  </si>
  <si>
    <t>test1795/Binnet &amp; Hardley</t>
  </si>
  <si>
    <t>test1796/Binnet &amp; Hardley</t>
  </si>
  <si>
    <t>test1797/Binnet &amp; Hardley</t>
  </si>
  <si>
    <t>test1798/Binnet &amp; Hardley</t>
  </si>
  <si>
    <t>test1799/Binnet &amp; Hardley</t>
  </si>
  <si>
    <t>test18/Binnet &amp; Hardley</t>
  </si>
  <si>
    <t>test180/Binnet &amp; Hardley</t>
  </si>
  <si>
    <t>test1800/Binnet &amp; Hardley</t>
  </si>
  <si>
    <t>test1801/Binnet &amp; Hardley</t>
  </si>
  <si>
    <t>test1802/Binnet &amp; Hardley</t>
  </si>
  <si>
    <t>test1803/Binnet &amp; Hardley</t>
  </si>
  <si>
    <t>test1804/Binnet &amp; Hardley</t>
  </si>
  <si>
    <t>test1805/Binnet &amp; Hardley</t>
  </si>
  <si>
    <t>test1806/Binnet &amp; Hardley</t>
  </si>
  <si>
    <t>test1807/Binnet &amp; Hardley</t>
  </si>
  <si>
    <t>test1808/Binnet &amp; Hardley</t>
  </si>
  <si>
    <t>test1809/Binnet &amp; Hardley</t>
  </si>
  <si>
    <t>test181/Binnet &amp; Hardley</t>
  </si>
  <si>
    <t>test1810/Binnet &amp; Hardley</t>
  </si>
  <si>
    <t>test1811/Binnet &amp; Hardley</t>
  </si>
  <si>
    <t>test1812/Binnet &amp; Hardley</t>
  </si>
  <si>
    <t>test1813/Binnet &amp; Hardley</t>
  </si>
  <si>
    <t>test1814/Binnet &amp; Hardley</t>
  </si>
  <si>
    <t>test1815/Binnet &amp; Hardley</t>
  </si>
  <si>
    <t>test1816/Binnet &amp; Hardley</t>
  </si>
  <si>
    <t>test1817/Binnet &amp; Hardley</t>
  </si>
  <si>
    <t>test1818/Binnet &amp; Hardley</t>
  </si>
  <si>
    <t>test1819/Binnet &amp; Hardley</t>
  </si>
  <si>
    <t>test182/Binnet &amp; Hardley</t>
  </si>
  <si>
    <t>test1820/Binnet &amp; Hardley</t>
  </si>
  <si>
    <t>test1821/Binnet &amp; Hardley</t>
  </si>
  <si>
    <t>test1822/Binnet &amp; Hardley</t>
  </si>
  <si>
    <t>test1823/Binnet &amp; Hardley</t>
  </si>
  <si>
    <t>test1824/Binnet &amp; Hardley</t>
  </si>
  <si>
    <t>test1825/Binnet &amp; Hardley</t>
  </si>
  <si>
    <t>test1826/Binnet &amp; Hardley</t>
  </si>
  <si>
    <t>test1827/Binnet &amp; Hardley</t>
  </si>
  <si>
    <t>test1828/Binnet &amp; Hardley</t>
  </si>
  <si>
    <t>test1829/Binnet &amp; Hardley</t>
  </si>
  <si>
    <t>test183/Binnet &amp; Hardley</t>
  </si>
  <si>
    <t>test1830/Binnet &amp; Hardley</t>
  </si>
  <si>
    <t>test1831/Binnet &amp; Hardley</t>
  </si>
  <si>
    <t>test1832/Binnet &amp; Hardley</t>
  </si>
  <si>
    <t>test1833/Binnet &amp; Hardley</t>
  </si>
  <si>
    <t>test1834/Binnet &amp; Hardley</t>
  </si>
  <si>
    <t>test1835/Binnet &amp; Hardley</t>
  </si>
  <si>
    <t>test1836/Binnet &amp; Hardley</t>
  </si>
  <si>
    <t>test1837/Binnet &amp; Hardley</t>
  </si>
  <si>
    <t>test1838/Binnet &amp; Hardley</t>
  </si>
  <si>
    <t>test1839/Binnet &amp; Hardley</t>
  </si>
  <si>
    <t>test184/Binnet &amp; Hardley</t>
  </si>
  <si>
    <t>test1840/Binnet &amp; Hardley</t>
  </si>
  <si>
    <t>test1841/Binnet &amp; Hardley</t>
  </si>
  <si>
    <t>test1842/Binnet &amp; Hardley</t>
  </si>
  <si>
    <t>test1843/Binnet &amp; Hardley</t>
  </si>
  <si>
    <t>test1844/Binnet &amp; Hardley</t>
  </si>
  <si>
    <t>test1845/Binnet &amp; Hardley</t>
  </si>
  <si>
    <t>test1846/Binnet &amp; Hardley</t>
  </si>
  <si>
    <t>test1847/Binnet &amp; Hardley</t>
  </si>
  <si>
    <t>test1848/Binnet &amp; Hardley</t>
  </si>
  <si>
    <t>test1849/Binnet &amp; Hardley</t>
  </si>
  <si>
    <t>test185/Binnet &amp; Hardley</t>
  </si>
  <si>
    <t>test1850/Binnet &amp; Hardley</t>
  </si>
  <si>
    <t>test1851/Binnet &amp; Hardley</t>
  </si>
  <si>
    <t>test1852/Binnet &amp; Hardley</t>
  </si>
  <si>
    <t>test1853/Binnet &amp; Hardley</t>
  </si>
  <si>
    <t>test1854/Binnet &amp; Hardley</t>
  </si>
  <si>
    <t>test1855/Binnet &amp; Hardley</t>
  </si>
  <si>
    <t>test1856/Binnet &amp; Hardley</t>
  </si>
  <si>
    <t>test1857/Binnet &amp; Hardley</t>
  </si>
  <si>
    <t>test1858/Binnet &amp; Hardley</t>
  </si>
  <si>
    <t>test1859/Binnet &amp; Hardley</t>
  </si>
  <si>
    <t>test186/Binnet &amp; Hardley</t>
  </si>
  <si>
    <t>test1860/Binnet &amp; Hardley</t>
  </si>
  <si>
    <t>test1861/Binnet &amp; Hardley</t>
  </si>
  <si>
    <t>test1862/Binnet &amp; Hardley</t>
  </si>
  <si>
    <t>test1863/Binnet &amp; Hardley</t>
  </si>
  <si>
    <t>test1864/Binnet &amp; Hardley</t>
  </si>
  <si>
    <t>test1865/Binnet &amp; Hardley</t>
  </si>
  <si>
    <t>test1866/Binnet &amp; Hardley</t>
  </si>
  <si>
    <t>test1867/Binnet &amp; Hardley</t>
  </si>
  <si>
    <t>test1868/Binnet &amp; Hardley</t>
  </si>
  <si>
    <t>test1869/Binnet &amp; Hardley</t>
  </si>
  <si>
    <t>test187/Binnet &amp; Hardley</t>
  </si>
  <si>
    <t>test1870/Binnet &amp; Hardley</t>
  </si>
  <si>
    <t>test1871/Binnet &amp; Hardley</t>
  </si>
  <si>
    <t>test1872/Binnet &amp; Hardley</t>
  </si>
  <si>
    <t>test1873/Binnet &amp; Hardley</t>
  </si>
  <si>
    <t>test1874/Binnet &amp; Hardley</t>
  </si>
  <si>
    <t>test1875/Binnet &amp; Hardley</t>
  </si>
  <si>
    <t>test1876/Binnet &amp; Hardley</t>
  </si>
  <si>
    <t>test1877/Binnet &amp; Hardley</t>
  </si>
  <si>
    <t>test1878/Binnet &amp; Hardley</t>
  </si>
  <si>
    <t>test1879/Binnet &amp; Hardley</t>
  </si>
  <si>
    <t>test188/Binnet &amp; Hardley</t>
  </si>
  <si>
    <t>test1880/Binnet &amp; Hardley</t>
  </si>
  <si>
    <t>test1881/Binnet &amp; Hardley</t>
  </si>
  <si>
    <t>test1882/Binnet &amp; Hardley</t>
  </si>
  <si>
    <t>test1883/Binnet &amp; Hardley</t>
  </si>
  <si>
    <t>test1884/Binnet &amp; Hardley</t>
  </si>
  <si>
    <t>test1885/Binnet &amp; Hardley</t>
  </si>
  <si>
    <t>test1886/Binnet &amp; Hardley</t>
  </si>
  <si>
    <t>test1887/Binnet &amp; Hardley</t>
  </si>
  <si>
    <t>test1888/Binnet &amp; Hardley</t>
  </si>
  <si>
    <t>test1889/Binnet &amp; Hardley</t>
  </si>
  <si>
    <t>test189/Binnet &amp; Hardley</t>
  </si>
  <si>
    <t>test1890/Binnet &amp; Hardley</t>
  </si>
  <si>
    <t>test1891/Binnet &amp; Hardley</t>
  </si>
  <si>
    <t>test1892/Binnet &amp; Hardley</t>
  </si>
  <si>
    <t>test1893/Binnet &amp; Hardley</t>
  </si>
  <si>
    <t>test1894/Binnet &amp; Hardley</t>
  </si>
  <si>
    <t>test1895/Binnet &amp; Hardley</t>
  </si>
  <si>
    <t>test1896/Binnet &amp; Hardley</t>
  </si>
  <si>
    <t>test1897/Binnet &amp; Hardley</t>
  </si>
  <si>
    <t>test1898/Binnet &amp; Hardley</t>
  </si>
  <si>
    <t>test1899/Binnet &amp; Hardley</t>
  </si>
  <si>
    <t>test19/Binnet &amp; Hardley</t>
  </si>
  <si>
    <t>test190/Binnet &amp; Hardley</t>
  </si>
  <si>
    <t>test1900/Binnet &amp; Hardley</t>
  </si>
  <si>
    <t>test1901/Binnet &amp; Hardley</t>
  </si>
  <si>
    <t>test1902/Binnet &amp; Hardley</t>
  </si>
  <si>
    <t>test1903/Binnet &amp; Hardley</t>
  </si>
  <si>
    <t>test1904/Binnet &amp; Hardley</t>
  </si>
  <si>
    <t>test1905/Binnet &amp; Hardley</t>
  </si>
  <si>
    <t>test1906/Binnet &amp; Hardley</t>
  </si>
  <si>
    <t>test1907/Binnet &amp; Hardley</t>
  </si>
  <si>
    <t>test1908/Binnet &amp; Hardley</t>
  </si>
  <si>
    <t>test1909/Binnet &amp; Hardley</t>
  </si>
  <si>
    <t>test191/Binnet &amp; Hardley</t>
  </si>
  <si>
    <t>test1910/Binnet &amp; Hardley</t>
  </si>
  <si>
    <t>test1911/Binnet &amp; Hardley</t>
  </si>
  <si>
    <t>test1912/Binnet &amp; Hardley</t>
  </si>
  <si>
    <t>test1913/Binnet &amp; Hardley</t>
  </si>
  <si>
    <t>test1914/Binnet &amp; Hardley</t>
  </si>
  <si>
    <t>test1915/Binnet &amp; Hardley</t>
  </si>
  <si>
    <t>test1916/Binnet &amp; Hardley</t>
  </si>
  <si>
    <t>test1917/Binnet &amp; Hardley</t>
  </si>
  <si>
    <t>test1918/Binnet &amp; Hardley</t>
  </si>
  <si>
    <t>test1919/Binnet &amp; Hardley</t>
  </si>
  <si>
    <t>test192/Binnet &amp; Hardley</t>
  </si>
  <si>
    <t>test1920/Binnet &amp; Hardley</t>
  </si>
  <si>
    <t>test1921/Binnet &amp; Hardley</t>
  </si>
  <si>
    <t>test1922/Binnet &amp; Hardley</t>
  </si>
  <si>
    <t>test1923/Binnet &amp; Hardley</t>
  </si>
  <si>
    <t>test1924/Binnet &amp; Hardley</t>
  </si>
  <si>
    <t>test1925/Binnet &amp; Hardley</t>
  </si>
  <si>
    <t>test1926/Binnet &amp; Hardley</t>
  </si>
  <si>
    <t>test1927/Binnet &amp; Hardley</t>
  </si>
  <si>
    <t>test1928/Binnet &amp; Hardley</t>
  </si>
  <si>
    <t>test1929/Binnet &amp; Hardley</t>
  </si>
  <si>
    <t>test193/Binnet &amp; Hardley</t>
  </si>
  <si>
    <t>test1930/Binnet &amp; Hardley</t>
  </si>
  <si>
    <t>test1931/Binnet &amp; Hardley</t>
  </si>
  <si>
    <t>test1932/Binnet &amp; Hardley</t>
  </si>
  <si>
    <t>test1933/Binnet &amp; Hardley</t>
  </si>
  <si>
    <t>test1934/Binnet &amp; Hardley</t>
  </si>
  <si>
    <t>test1935/Binnet &amp; Hardley</t>
  </si>
  <si>
    <t>test1936/Binnet &amp; Hardley</t>
  </si>
  <si>
    <t>test1937/Binnet &amp; Hardley</t>
  </si>
  <si>
    <t>test1938/Binnet &amp; Hardley</t>
  </si>
  <si>
    <t>test1939/Binnet &amp; Hardley</t>
  </si>
  <si>
    <t>test194/Binnet &amp; Hardley</t>
  </si>
  <si>
    <t>test1940/Binnet &amp; Hardley</t>
  </si>
  <si>
    <t>test1941/Binnet &amp; Hardley</t>
  </si>
  <si>
    <t>test1942/Binnet &amp; Hardley</t>
  </si>
  <si>
    <t>test1943/Binnet &amp; Hardley</t>
  </si>
  <si>
    <t>test1944/Binnet &amp; Hardley</t>
  </si>
  <si>
    <t>test1945/Binnet &amp; Hardley</t>
  </si>
  <si>
    <t>test1946/Binnet &amp; Hardley</t>
  </si>
  <si>
    <t>test1947/Binnet &amp; Hardley</t>
  </si>
  <si>
    <t>test1948/Binnet &amp; Hardley</t>
  </si>
  <si>
    <t>test1949/Binnet &amp; Hardley</t>
  </si>
  <si>
    <t>test195/Binnet &amp; Hardley</t>
  </si>
  <si>
    <t>test1950/Binnet &amp; Hardley</t>
  </si>
  <si>
    <t>test1951/Binnet &amp; Hardley</t>
  </si>
  <si>
    <t>test1952/Binnet &amp; Hardley</t>
  </si>
  <si>
    <t>test1953/Binnet &amp; Hardley</t>
  </si>
  <si>
    <t>test1954/Binnet &amp; Hardley</t>
  </si>
  <si>
    <t>test1955/Binnet &amp; Hardley</t>
  </si>
  <si>
    <t>test1956/Binnet &amp; Hardley</t>
  </si>
  <si>
    <t>test1957/Binnet &amp; Hardley</t>
  </si>
  <si>
    <t>test1958/Binnet &amp; Hardley</t>
  </si>
  <si>
    <t>test1959/Binnet &amp; Hardley</t>
  </si>
  <si>
    <t>test196/Binnet &amp; Hardley</t>
  </si>
  <si>
    <t>test1960/Binnet &amp; Hardley</t>
  </si>
  <si>
    <t>test1961/Binnet &amp; Hardley</t>
  </si>
  <si>
    <t>test1962/Binnet &amp; Hardley</t>
  </si>
  <si>
    <t>test1963/Binnet &amp; Hardley</t>
  </si>
  <si>
    <t>test1964/Binnet &amp; Hardley</t>
  </si>
  <si>
    <t>test1965/Binnet &amp; Hardley</t>
  </si>
  <si>
    <t>test1966/Binnet &amp; Hardley</t>
  </si>
  <si>
    <t>test1967/Binnet &amp; Hardley</t>
  </si>
  <si>
    <t>test1968/Binnet &amp; Hardley</t>
  </si>
  <si>
    <t>test1969/Binnet &amp; Hardley</t>
  </si>
  <si>
    <t>test197/Binnet &amp; Hardley</t>
  </si>
  <si>
    <t>test1970/Binnet &amp; Hardley</t>
  </si>
  <si>
    <t>test1971/Binnet &amp; Hardley</t>
  </si>
  <si>
    <t>test1972/Binnet &amp; Hardley</t>
  </si>
  <si>
    <t>test1973/Binnet &amp; Hardley</t>
  </si>
  <si>
    <t>test1974/Binnet &amp; Hardley</t>
  </si>
  <si>
    <t>test1975/Binnet &amp; Hardley</t>
  </si>
  <si>
    <t>test1976/Binnet &amp; Hardley</t>
  </si>
  <si>
    <t>test1977/Binnet &amp; Hardley</t>
  </si>
  <si>
    <t>test1978/Binnet &amp; Hardley</t>
  </si>
  <si>
    <t>test1979/Binnet &amp; Hardley</t>
  </si>
  <si>
    <t>test198/Binnet &amp; Hardley</t>
  </si>
  <si>
    <t>test1980/Binnet &amp; Hardley</t>
  </si>
  <si>
    <t>test1981/Binnet &amp; Hardley</t>
  </si>
  <si>
    <t>test1982/Binnet &amp; Hardley</t>
  </si>
  <si>
    <t>test1983/Binnet &amp; Hardley</t>
  </si>
  <si>
    <t>test1984/Binnet &amp; Hardley</t>
  </si>
  <si>
    <t>test1985/Binnet &amp; Hardley</t>
  </si>
  <si>
    <t>test1986/Binnet &amp; Hardley</t>
  </si>
  <si>
    <t>test1987/Binnet &amp; Hardley</t>
  </si>
  <si>
    <t>test1988/Binnet &amp; Hardley</t>
  </si>
  <si>
    <t>test1989/Binnet &amp; Hardley</t>
  </si>
  <si>
    <t>test199/Binnet &amp; Hardley</t>
  </si>
  <si>
    <t>test1990/Binnet &amp; Hardley</t>
  </si>
  <si>
    <t>test1991/Binnet &amp; Hardley</t>
  </si>
  <si>
    <t>test1992/Binnet &amp; Hardley</t>
  </si>
  <si>
    <t>test1993/Binnet &amp; Hardley</t>
  </si>
  <si>
    <t>test1994/Binnet &amp; Hardley</t>
  </si>
  <si>
    <t>test1995/Binnet &amp; Hardley</t>
  </si>
  <si>
    <t>test1996/Binnet &amp; Hardley</t>
  </si>
  <si>
    <t>test1997/Binnet &amp; Hardley</t>
  </si>
  <si>
    <t>test1998/Binnet &amp; Hardley</t>
  </si>
  <si>
    <t>test1999/Binnet &amp; Hardley</t>
  </si>
  <si>
    <t>test2/Binnet &amp; Hardley</t>
  </si>
  <si>
    <t>test20/Binnet &amp; Hardley</t>
  </si>
  <si>
    <t>test200/Binnet &amp; Hardley</t>
  </si>
  <si>
    <t>test2000/Binnet &amp; Hardley</t>
  </si>
  <si>
    <t>test2001/Binnet &amp; Hardley</t>
  </si>
  <si>
    <t>test2002/Binnet &amp; Hardley</t>
  </si>
  <si>
    <t>test2003/Binnet &amp; Hardley</t>
  </si>
  <si>
    <t>test2004/Binnet &amp; Hardley</t>
  </si>
  <si>
    <t>test2005/Binnet &amp; Hardley</t>
  </si>
  <si>
    <t>test2006/Binnet &amp; Hardley</t>
  </si>
  <si>
    <t>test2007/Binnet &amp; Hardley</t>
  </si>
  <si>
    <t>test2008/Binnet &amp; Hardley</t>
  </si>
  <si>
    <t>test2009/Binnet &amp; Hardley</t>
  </si>
  <si>
    <t>test201/Binnet &amp; Hardley</t>
  </si>
  <si>
    <t>test2010/Binnet &amp; Hardley</t>
  </si>
  <si>
    <t>test2011/Binnet &amp; Hardley</t>
  </si>
  <si>
    <t>test2012/Binnet &amp; Hardley</t>
  </si>
  <si>
    <t>test2013/Binnet &amp; Hardley</t>
  </si>
  <si>
    <t>test2014/Binnet &amp; Hardley</t>
  </si>
  <si>
    <t>test2015/Binnet &amp; Hardley</t>
  </si>
  <si>
    <t>test2016/Binnet &amp; Hardley</t>
  </si>
  <si>
    <t>test2017/Binnet &amp; Hardley</t>
  </si>
  <si>
    <t>test2018/Binnet &amp; Hardley</t>
  </si>
  <si>
    <t>test2019/Binnet &amp; Hardley</t>
  </si>
  <si>
    <t>test202/Binnet &amp; Hardley</t>
  </si>
  <si>
    <t>test2020/Binnet &amp; Hardley</t>
  </si>
  <si>
    <t>test2021/Binnet &amp; Hardley</t>
  </si>
  <si>
    <t>test2022/Binnet &amp; Hardley</t>
  </si>
  <si>
    <t>test2023/Binnet &amp; Hardley</t>
  </si>
  <si>
    <t>test2024/Binnet &amp; Hardley</t>
  </si>
  <si>
    <t>test2025/Binnet &amp; Hardley</t>
  </si>
  <si>
    <t>test2026/Binnet &amp; Hardley</t>
  </si>
  <si>
    <t>test2027/Binnet &amp; Hardley</t>
  </si>
  <si>
    <t>test2028/Binnet &amp; Hardley</t>
  </si>
  <si>
    <t>test2029/Binnet &amp; Hardley</t>
  </si>
  <si>
    <t>test203/Binnet &amp; Hardley</t>
  </si>
  <si>
    <t>test2030/Binnet &amp; Hardley</t>
  </si>
  <si>
    <t>test2031/Binnet &amp; Hardley</t>
  </si>
  <si>
    <t>test2032/Binnet &amp; Hardley</t>
  </si>
  <si>
    <t>test2033/Binnet &amp; Hardley</t>
  </si>
  <si>
    <t>test2034/Binnet &amp; Hardley</t>
  </si>
  <si>
    <t>test2035/Binnet &amp; Hardley</t>
  </si>
  <si>
    <t>test2036/Binnet &amp; Hardley</t>
  </si>
  <si>
    <t>test2037/Binnet &amp; Hardley</t>
  </si>
  <si>
    <t>test2038/Binnet &amp; Hardley</t>
  </si>
  <si>
    <t>test2039/Binnet &amp; Hardley</t>
  </si>
  <si>
    <t>test204/Binnet &amp; Hardley</t>
  </si>
  <si>
    <t>test2040/Binnet &amp; Hardley</t>
  </si>
  <si>
    <t>test2041/Binnet &amp; Hardley</t>
  </si>
  <si>
    <t>test2042/Binnet &amp; Hardley</t>
  </si>
  <si>
    <t>test2043/Binnet &amp; Hardley</t>
  </si>
  <si>
    <t>test2044/Binnet &amp; Hardley</t>
  </si>
  <si>
    <t>test2045/Binnet &amp; Hardley</t>
  </si>
  <si>
    <t>test2046/Binnet &amp; Hardley</t>
  </si>
  <si>
    <t>test2047/Binnet &amp; Hardley</t>
  </si>
  <si>
    <t>test2048/Binnet &amp; Hardley</t>
  </si>
  <si>
    <t>test2049/Binnet &amp; Hardley</t>
  </si>
  <si>
    <t>test205/Binnet &amp; Hardley</t>
  </si>
  <si>
    <t>test2050/Binnet &amp; Hardley</t>
  </si>
  <si>
    <t>test2051/Binnet &amp; Hardley</t>
  </si>
  <si>
    <t>test2052/Binnet &amp; Hardley</t>
  </si>
  <si>
    <t>test2053/Binnet &amp; Hardley</t>
  </si>
  <si>
    <t>test2054/Binnet &amp; Hardley</t>
  </si>
  <si>
    <t>test2055/Binnet &amp; Hardley</t>
  </si>
  <si>
    <t>test2056/Binnet &amp; Hardley</t>
  </si>
  <si>
    <t>test2057/Binnet &amp; Hardley</t>
  </si>
  <si>
    <t>test2058/Binnet &amp; Hardley</t>
  </si>
  <si>
    <t>test2059/Binnet &amp; Hardley</t>
  </si>
  <si>
    <t>test206/Binnet &amp; Hardley</t>
  </si>
  <si>
    <t>test2060/Binnet &amp; Hardley</t>
  </si>
  <si>
    <t>test2061/Binnet &amp; Hardley</t>
  </si>
  <si>
    <t>test2062/Binnet &amp; Hardley</t>
  </si>
  <si>
    <t>test2063/Binnet &amp; Hardley</t>
  </si>
  <si>
    <t>test2064/Binnet &amp; Hardley</t>
  </si>
  <si>
    <t>test2065/Binnet &amp; Hardley</t>
  </si>
  <si>
    <t>test2066/Binnet &amp; Hardley</t>
  </si>
  <si>
    <t>test2067/Binnet &amp; Hardley</t>
  </si>
  <si>
    <t>test2068/Binnet &amp; Hardley</t>
  </si>
  <si>
    <t>test2069/Binnet &amp; Hardley</t>
  </si>
  <si>
    <t>test207/Binnet &amp; Hardley</t>
  </si>
  <si>
    <t>test2070/Binnet &amp; Hardley</t>
  </si>
  <si>
    <t>test2071/Binnet &amp; Hardley</t>
  </si>
  <si>
    <t>test2072/Binnet &amp; Hardley</t>
  </si>
  <si>
    <t>test2073/Binnet &amp; Hardley</t>
  </si>
  <si>
    <t>test2074/Binnet &amp; Hardley</t>
  </si>
  <si>
    <t>test2075/Binnet &amp; Hardley</t>
  </si>
  <si>
    <t>test2076/Binnet &amp; Hardley</t>
  </si>
  <si>
    <t>test2077/Binnet &amp; Hardley</t>
  </si>
  <si>
    <t>test2078/Binnet &amp; Hardley</t>
  </si>
  <si>
    <t>test2079/Binnet &amp; Hardley</t>
  </si>
  <si>
    <t>test208/Binnet &amp; Hardley</t>
  </si>
  <si>
    <t>test2080/Binnet &amp; Hardley</t>
  </si>
  <si>
    <t>test2081/Binnet &amp; Hardley</t>
  </si>
  <si>
    <t>test2082/Binnet &amp; Hardley</t>
  </si>
  <si>
    <t>test2083/Binnet &amp; Hardley</t>
  </si>
  <si>
    <t>test2084/Binnet &amp; Hardley</t>
  </si>
  <si>
    <t>test2085/Binnet &amp; Hardley</t>
  </si>
  <si>
    <t>test2086/Binnet &amp; Hardley</t>
  </si>
  <si>
    <t>test2087/Binnet &amp; Hardley</t>
  </si>
  <si>
    <t>test2088/Binnet &amp; Hardley</t>
  </si>
  <si>
    <t>test2089/Binnet &amp; Hardley</t>
  </si>
  <si>
    <t>test209/Binnet &amp; Hardley</t>
  </si>
  <si>
    <t>test2090/Binnet &amp; Hardley</t>
  </si>
  <si>
    <t>test2091/Binnet &amp; Hardley</t>
  </si>
  <si>
    <t>test2092/Binnet &amp; Hardley</t>
  </si>
  <si>
    <t>test2093/Binnet &amp; Hardley</t>
  </si>
  <si>
    <t>test2094/Binnet &amp; Hardley</t>
  </si>
  <si>
    <t>test2095/Binnet &amp; Hardley</t>
  </si>
  <si>
    <t>test2096/Binnet &amp; Hardley</t>
  </si>
  <si>
    <t>test2097/Binnet &amp; Hardley</t>
  </si>
  <si>
    <t>test2098/Binnet &amp; Hardley</t>
  </si>
  <si>
    <t>test2099/Binnet &amp; Hardley</t>
  </si>
  <si>
    <t>test21/Binnet &amp; Hardley</t>
  </si>
  <si>
    <t>test210/Binnet &amp; Hardley</t>
  </si>
  <si>
    <t>test2100/Binnet &amp; Hardley</t>
  </si>
  <si>
    <t>test2101/Binnet &amp; Hardley</t>
  </si>
  <si>
    <t>test2102/Binnet &amp; Hardley</t>
  </si>
  <si>
    <t>test2103/Binnet &amp; Hardley</t>
  </si>
  <si>
    <t>test2104/Binnet &amp; Hardley</t>
  </si>
  <si>
    <t>test2105/Binnet &amp; Hardley</t>
  </si>
  <si>
    <t>test2106/Binnet &amp; Hardley</t>
  </si>
  <si>
    <t>test2107/Binnet &amp; Hardley</t>
  </si>
  <si>
    <t>test2108/Binnet &amp; Hardley</t>
  </si>
  <si>
    <t>test2109/Binnet &amp; Hardley</t>
  </si>
  <si>
    <t>test211/Binnet &amp; Hardley</t>
  </si>
  <si>
    <t>test2110/Binnet &amp; Hardley</t>
  </si>
  <si>
    <t>test2111/Binnet &amp; Hardley</t>
  </si>
  <si>
    <t>test2112/Binnet &amp; Hardley</t>
  </si>
  <si>
    <t>test2113/Binnet &amp; Hardley</t>
  </si>
  <si>
    <t>test2114/Binnet &amp; Hardley</t>
  </si>
  <si>
    <t>test2115/Binnet &amp; Hardley</t>
  </si>
  <si>
    <t>test2116/Binnet &amp; Hardley</t>
  </si>
  <si>
    <t>test2117/Binnet &amp; Hardley</t>
  </si>
  <si>
    <t>test2118/Binnet &amp; Hardley</t>
  </si>
  <si>
    <t>test2119/Binnet &amp; Hardley</t>
  </si>
  <si>
    <t>test212/Binnet &amp; Hardley</t>
  </si>
  <si>
    <t>test2120/Binnet &amp; Hardley</t>
  </si>
  <si>
    <t>test2121/Binnet &amp; Hardley</t>
  </si>
  <si>
    <t>test2122/Binnet &amp; Hardley</t>
  </si>
  <si>
    <t>test2123/Binnet &amp; Hardley</t>
  </si>
  <si>
    <t>test2124/Binnet &amp; Hardley</t>
  </si>
  <si>
    <t>test2125/Binnet &amp; Hardley</t>
  </si>
  <si>
    <t>test2126/Binnet &amp; Hardley</t>
  </si>
  <si>
    <t>test2127/Binnet &amp; Hardley</t>
  </si>
  <si>
    <t>test2128/Binnet &amp; Hardley</t>
  </si>
  <si>
    <t>test2129/Binnet &amp; Hardley</t>
  </si>
  <si>
    <t>test213/Binnet &amp; Hardley</t>
  </si>
  <si>
    <t>test2130/Binnet &amp; Hardley</t>
  </si>
  <si>
    <t>test2131/Binnet &amp; Hardley</t>
  </si>
  <si>
    <t>test2132/Binnet &amp; Hardley</t>
  </si>
  <si>
    <t>test2133/Binnet &amp; Hardley</t>
  </si>
  <si>
    <t>test2134/Binnet &amp; Hardley</t>
  </si>
  <si>
    <t>test2135/Binnet &amp; Hardley</t>
  </si>
  <si>
    <t>test2136/Binnet &amp; Hardley</t>
  </si>
  <si>
    <t>test2137/Binnet &amp; Hardley</t>
  </si>
  <si>
    <t>test2138/Binnet &amp; Hardley</t>
  </si>
  <si>
    <t>test2139/Binnet &amp; Hardley</t>
  </si>
  <si>
    <t>test214/Binnet &amp; Hardley</t>
  </si>
  <si>
    <t>test2140/Binnet &amp; Hardley</t>
  </si>
  <si>
    <t>test2141/Binnet &amp; Hardley</t>
  </si>
  <si>
    <t>test2142/Binnet &amp; Hardley</t>
  </si>
  <si>
    <t>test2143/Binnet &amp; Hardley</t>
  </si>
  <si>
    <t>test2144/Binnet &amp; Hardley</t>
  </si>
  <si>
    <t>test2145/Binnet &amp; Hardley</t>
  </si>
  <si>
    <t>test2146/Binnet &amp; Hardley</t>
  </si>
  <si>
    <t>test2147/Binnet &amp; Hardley</t>
  </si>
  <si>
    <t>test2148/Binnet &amp; Hardley</t>
  </si>
  <si>
    <t>test2149/Binnet &amp; Hardley</t>
  </si>
  <si>
    <t>test215/Binnet &amp; Hardley</t>
  </si>
  <si>
    <t>test2150/Binnet &amp; Hardley</t>
  </si>
  <si>
    <t>test2151/Binnet &amp; Hardley</t>
  </si>
  <si>
    <t>test2152/Binnet &amp; Hardley</t>
  </si>
  <si>
    <t>test2153/Binnet &amp; Hardley</t>
  </si>
  <si>
    <t>test2154/Binnet &amp; Hardley</t>
  </si>
  <si>
    <t>test2155/Binnet &amp; Hardley</t>
  </si>
  <si>
    <t>test2156/Binnet &amp; Hardley</t>
  </si>
  <si>
    <t>test2157/Binnet &amp; Hardley</t>
  </si>
  <si>
    <t>test2158/Binnet &amp; Hardley</t>
  </si>
  <si>
    <t>test2159/Binnet &amp; Hardley</t>
  </si>
  <si>
    <t>test216/Binnet &amp; Hardley</t>
  </si>
  <si>
    <t>test2160/Binnet &amp; Hardley</t>
  </si>
  <si>
    <t>test2161/Binnet &amp; Hardley</t>
  </si>
  <si>
    <t>test2162/Binnet &amp; Hardley</t>
  </si>
  <si>
    <t>test2163/Binnet &amp; Hardley</t>
  </si>
  <si>
    <t>test2164/Binnet &amp; Hardley</t>
  </si>
  <si>
    <t>test2165/Binnet &amp; Hardley</t>
  </si>
  <si>
    <t>test2166/Binnet &amp; Hardley</t>
  </si>
  <si>
    <t>test2167/Binnet &amp; Hardley</t>
  </si>
  <si>
    <t>test2168/Binnet &amp; Hardley</t>
  </si>
  <si>
    <t>test2169/Binnet &amp; Hardley</t>
  </si>
  <si>
    <t>test217/Binnet &amp; Hardley</t>
  </si>
  <si>
    <t>test2170/Binnet &amp; Hardley</t>
  </si>
  <si>
    <t>test2171/Binnet &amp; Hardley</t>
  </si>
  <si>
    <t>test2172/Binnet &amp; Hardley</t>
  </si>
  <si>
    <t>test2173/Binnet &amp; Hardley</t>
  </si>
  <si>
    <t>test2174/Binnet &amp; Hardley</t>
  </si>
  <si>
    <t>test2175/Binnet &amp; Hardley</t>
  </si>
  <si>
    <t>test2176/Binnet &amp; Hardley</t>
  </si>
  <si>
    <t>test2177/Binnet &amp; Hardley</t>
  </si>
  <si>
    <t>test2178/Binnet &amp; Hardley</t>
  </si>
  <si>
    <t>test2179/Binnet &amp; Hardley</t>
  </si>
  <si>
    <t>test218/Binnet &amp; Hardley</t>
  </si>
  <si>
    <t>test2180/Binnet &amp; Hardley</t>
  </si>
  <si>
    <t>test2181/Binnet &amp; Hardley</t>
  </si>
  <si>
    <t>test2182/Binnet &amp; Hardley</t>
  </si>
  <si>
    <t>test2183/Binnet &amp; Hardley</t>
  </si>
  <si>
    <t>test2184/Binnet &amp; Hardley</t>
  </si>
  <si>
    <t>test2185/Binnet &amp; Hardley</t>
  </si>
  <si>
    <t>test2186/Binnet &amp; Hardley</t>
  </si>
  <si>
    <t>test2187/Binnet &amp; Hardley</t>
  </si>
  <si>
    <t>test2188/Binnet &amp; Hardley</t>
  </si>
  <si>
    <t>test2189/Binnet &amp; Hardley</t>
  </si>
  <si>
    <t>test219/Binnet &amp; Hardley</t>
  </si>
  <si>
    <t>test2190/Binnet &amp; Hardley</t>
  </si>
  <si>
    <t>test2191/Binnet &amp; Hardley</t>
  </si>
  <si>
    <t>test2192/Binnet &amp; Hardley</t>
  </si>
  <si>
    <t>test2193/Binnet &amp; Hardley</t>
  </si>
  <si>
    <t>test2194/Binnet &amp; Hardley</t>
  </si>
  <si>
    <t>test2195/Binnet &amp; Hardley</t>
  </si>
  <si>
    <t>test2196/Binnet &amp; Hardley</t>
  </si>
  <si>
    <t>test2197/Binnet &amp; Hardley</t>
  </si>
  <si>
    <t>test2198/Binnet &amp; Hardley</t>
  </si>
  <si>
    <t>test2199/Binnet &amp; Hardley</t>
  </si>
  <si>
    <t>test22/Binnet &amp; Hardley</t>
  </si>
  <si>
    <t>test220/Binnet &amp; Hardley</t>
  </si>
  <si>
    <t>test2200/Binnet &amp; Hardley</t>
  </si>
  <si>
    <t>test2201/Binnet &amp; Hardley</t>
  </si>
  <si>
    <t>test2202/Binnet &amp; Hardley</t>
  </si>
  <si>
    <t>test2203/Binnet &amp; Hardley</t>
  </si>
  <si>
    <t>test2204/Binnet &amp; Hardley</t>
  </si>
  <si>
    <t>test2205/Binnet &amp; Hardley</t>
  </si>
  <si>
    <t>test2206/Binnet &amp; Hardley</t>
  </si>
  <si>
    <t>test2207/Binnet &amp; Hardley</t>
  </si>
  <si>
    <t>test2208/Binnet &amp; Hardley</t>
  </si>
  <si>
    <t>test2209/Binnet &amp; Hardley</t>
  </si>
  <si>
    <t>test221/Binnet &amp; Hardley</t>
  </si>
  <si>
    <t>test2210/Binnet &amp; Hardley</t>
  </si>
  <si>
    <t>test2211/Binnet &amp; Hardley</t>
  </si>
  <si>
    <t>test2212/Binnet &amp; Hardley</t>
  </si>
  <si>
    <t>test2213/Binnet &amp; Hardley</t>
  </si>
  <si>
    <t>test2214/Binnet &amp; Hardley</t>
  </si>
  <si>
    <t>test2215/Binnet &amp; Hardley</t>
  </si>
  <si>
    <t>test2216/Binnet &amp; Hardley</t>
  </si>
  <si>
    <t>test2217/Binnet &amp; Hardley</t>
  </si>
  <si>
    <t>test2218/Binnet &amp; Hardley</t>
  </si>
  <si>
    <t>test2219/Binnet &amp; Hardley</t>
  </si>
  <si>
    <t>test222/Binnet &amp; Hardley</t>
  </si>
  <si>
    <t>test2220/Binnet &amp; Hardley</t>
  </si>
  <si>
    <t>test2221/Binnet &amp; Hardley</t>
  </si>
  <si>
    <t>test2222/Binnet &amp; Hardley</t>
  </si>
  <si>
    <t>test2223/Binnet &amp; Hardley</t>
  </si>
  <si>
    <t>test2224/Binnet &amp; Hardley</t>
  </si>
  <si>
    <t>test2225/Binnet &amp; Hardley</t>
  </si>
  <si>
    <t>test2226/Binnet &amp; Hardley</t>
  </si>
  <si>
    <t>test2227/Binnet &amp; Hardley</t>
  </si>
  <si>
    <t>test2228/Binnet &amp; Hardley</t>
  </si>
  <si>
    <t>test2229/Binnet &amp; Hardley</t>
  </si>
  <si>
    <t>test223/Binnet &amp; Hardley</t>
  </si>
  <si>
    <t>test2230/Binnet &amp; Hardley</t>
  </si>
  <si>
    <t>test2231/Binnet &amp; Hardley</t>
  </si>
  <si>
    <t>test2232/Binnet &amp; Hardley</t>
  </si>
  <si>
    <t>test2233/Binnet &amp; Hardley</t>
  </si>
  <si>
    <t>test2234/Binnet &amp; Hardley</t>
  </si>
  <si>
    <t>test2235/Binnet &amp; Hardley</t>
  </si>
  <si>
    <t>test2236/Binnet &amp; Hardley</t>
  </si>
  <si>
    <t>test2237/Binnet &amp; Hardley</t>
  </si>
  <si>
    <t>test2238/Binnet &amp; Hardley</t>
  </si>
  <si>
    <t>test2239/Binnet &amp; Hardley</t>
  </si>
  <si>
    <t>test224/Binnet &amp; Hardley</t>
  </si>
  <si>
    <t>test2240/Binnet &amp; Hardley</t>
  </si>
  <si>
    <t>test2241/Binnet &amp; Hardley</t>
  </si>
  <si>
    <t>test2242/Binnet &amp; Hardley</t>
  </si>
  <si>
    <t>test2243/Binnet &amp; Hardley</t>
  </si>
  <si>
    <t>test2244/Binnet &amp; Hardley</t>
  </si>
  <si>
    <t>test2245/Binnet &amp; Hardley</t>
  </si>
  <si>
    <t>test2246/Binnet &amp; Hardley</t>
  </si>
  <si>
    <t>test2247/Binnet &amp; Hardley</t>
  </si>
  <si>
    <t>test2248/Binnet &amp; Hardley</t>
  </si>
  <si>
    <t>test2249/Binnet &amp; Hardley</t>
  </si>
  <si>
    <t>test225/Binnet &amp; Hardley</t>
  </si>
  <si>
    <t>test2250/Binnet &amp; Hardley</t>
  </si>
  <si>
    <t>test2251/Binnet &amp; Hardley</t>
  </si>
  <si>
    <t>test2252/Binnet &amp; Hardley</t>
  </si>
  <si>
    <t>test2253/Binnet &amp; Hardley</t>
  </si>
  <si>
    <t>test2254/Binnet &amp; Hardley</t>
  </si>
  <si>
    <t>test2255/Binnet &amp; Hardley</t>
  </si>
  <si>
    <t>test2256/Binnet &amp; Hardley</t>
  </si>
  <si>
    <t>test2257/Binnet &amp; Hardley</t>
  </si>
  <si>
    <t>test2258/Binnet &amp; Hardley</t>
  </si>
  <si>
    <t>test2259/Binnet &amp; Hardley</t>
  </si>
  <si>
    <t>test226/Binnet &amp; Hardley</t>
  </si>
  <si>
    <t>test2260/Binnet &amp; Hardley</t>
  </si>
  <si>
    <t>test2261/Binnet &amp; Hardley</t>
  </si>
  <si>
    <t>test2262/Binnet &amp; Hardley</t>
  </si>
  <si>
    <t>test2263/Binnet &amp; Hardley</t>
  </si>
  <si>
    <t>test2264/Binnet &amp; Hardley</t>
  </si>
  <si>
    <t>test2265/Binnet &amp; Hardley</t>
  </si>
  <si>
    <t>test2266/Binnet &amp; Hardley</t>
  </si>
  <si>
    <t>test2267/Binnet &amp; Hardley</t>
  </si>
  <si>
    <t>test2268/Binnet &amp; Hardley</t>
  </si>
  <si>
    <t>test2269/Binnet &amp; Hardley</t>
  </si>
  <si>
    <t>test227/Binnet &amp; Hardley</t>
  </si>
  <si>
    <t>test2270/Binnet &amp; Hardley</t>
  </si>
  <si>
    <t>test2271/Binnet &amp; Hardley</t>
  </si>
  <si>
    <t>test2272/Binnet &amp; Hardley</t>
  </si>
  <si>
    <t>test2273/Binnet &amp; Hardley</t>
  </si>
  <si>
    <t>test2274/Binnet &amp; Hardley</t>
  </si>
  <si>
    <t>test2275/Binnet &amp; Hardley</t>
  </si>
  <si>
    <t>test2276/Binnet &amp; Hardley</t>
  </si>
  <si>
    <t>test2277/Binnet &amp; Hardley</t>
  </si>
  <si>
    <t>test2278/Binnet &amp; Hardley</t>
  </si>
  <si>
    <t>test2279/Binnet &amp; Hardley</t>
  </si>
  <si>
    <t>test228/Binnet &amp; Hardley</t>
  </si>
  <si>
    <t>test2280/Binnet &amp; Hardley</t>
  </si>
  <si>
    <t>test2281/Binnet &amp; Hardley</t>
  </si>
  <si>
    <t>test2282/Binnet &amp; Hardley</t>
  </si>
  <si>
    <t>test2283/Binnet &amp; Hardley</t>
  </si>
  <si>
    <t>test2284/Binnet &amp; Hardley</t>
  </si>
  <si>
    <t>test2285/Binnet &amp; Hardley</t>
  </si>
  <si>
    <t>test2286/Binnet &amp; Hardley</t>
  </si>
  <si>
    <t>test2287/Binnet &amp; Hardley</t>
  </si>
  <si>
    <t>test2288/Binnet &amp; Hardley</t>
  </si>
  <si>
    <t>test2289/Binnet &amp; Hardley</t>
  </si>
  <si>
    <t>test229/Binnet &amp; Hardley</t>
  </si>
  <si>
    <t>test2290/Binnet &amp; Hardley</t>
  </si>
  <si>
    <t>test2291/Binnet &amp; Hardley</t>
  </si>
  <si>
    <t>test2292/Binnet &amp; Hardley</t>
  </si>
  <si>
    <t>test2293/Binnet &amp; Hardley</t>
  </si>
  <si>
    <t>test2294/Binnet &amp; Hardley</t>
  </si>
  <si>
    <t>test2295/Binnet &amp; Hardley</t>
  </si>
  <si>
    <t>test2296/Binnet &amp; Hardley</t>
  </si>
  <si>
    <t>test2297/Binnet &amp; Hardley</t>
  </si>
  <si>
    <t>test2298/Binnet &amp; Hardley</t>
  </si>
  <si>
    <t>test2299/Binnet &amp; Hardley</t>
  </si>
  <si>
    <t>test23/Binnet &amp; Hardley</t>
  </si>
  <si>
    <t>test230/Binnet &amp; Hardley</t>
  </si>
  <si>
    <t>test2300/Binnet &amp; Hardley</t>
  </si>
  <si>
    <t>test2301/Binnet &amp; Hardley</t>
  </si>
  <si>
    <t>test2302/Binnet &amp; Hardley</t>
  </si>
  <si>
    <t>test2303/Binnet &amp; Hardley</t>
  </si>
  <si>
    <t>test2304/Binnet &amp; Hardley</t>
  </si>
  <si>
    <t>test2305/Binnet &amp; Hardley</t>
  </si>
  <si>
    <t>test2306/Binnet &amp; Hardley</t>
  </si>
  <si>
    <t>test2307/Binnet &amp; Hardley</t>
  </si>
  <si>
    <t>test2308/Binnet &amp; Hardley</t>
  </si>
  <si>
    <t>test2309/Binnet &amp; Hardley</t>
  </si>
  <si>
    <t>test231/Binnet &amp; Hardley</t>
  </si>
  <si>
    <t>test2310/Binnet &amp; Hardley</t>
  </si>
  <si>
    <t>test2311/Binnet &amp; Hardley</t>
  </si>
  <si>
    <t>test2312/Binnet &amp; Hardley</t>
  </si>
  <si>
    <t>test2313/Binnet &amp; Hardley</t>
  </si>
  <si>
    <t>test2314/Binnet &amp; Hardley</t>
  </si>
  <si>
    <t>test2315/Binnet &amp; Hardley</t>
  </si>
  <si>
    <t>test2316/Binnet &amp; Hardley</t>
  </si>
  <si>
    <t>test2317/Binnet &amp; Hardley</t>
  </si>
  <si>
    <t>test2318/Binnet &amp; Hardley</t>
  </si>
  <si>
    <t>test2319/Binnet &amp; Hardley</t>
  </si>
  <si>
    <t>test232/Binnet &amp; Hardley</t>
  </si>
  <si>
    <t>test2320/Binnet &amp; Hardley</t>
  </si>
  <si>
    <t>test2321/Binnet &amp; Hardley</t>
  </si>
  <si>
    <t>test2322/Binnet &amp; Hardley</t>
  </si>
  <si>
    <t>test2323/Binnet &amp; Hardley</t>
  </si>
  <si>
    <t>test2324/Binnet &amp; Hardley</t>
  </si>
  <si>
    <t>test2325/Binnet &amp; Hardley</t>
  </si>
  <si>
    <t>test2326/Binnet &amp; Hardley</t>
  </si>
  <si>
    <t>test2327/Binnet &amp; Hardley</t>
  </si>
  <si>
    <t>test2328/Binnet &amp; Hardley</t>
  </si>
  <si>
    <t>test2329/Binnet &amp; Hardley</t>
  </si>
  <si>
    <t>test233/Binnet &amp; Hardley</t>
  </si>
  <si>
    <t>test2330/Binnet &amp; Hardley</t>
  </si>
  <si>
    <t>test2331/Binnet &amp; Hardley</t>
  </si>
  <si>
    <t>test2332/Binnet &amp; Hardley</t>
  </si>
  <si>
    <t>test2333/Binnet &amp; Hardley</t>
  </si>
  <si>
    <t>test2334/Binnet &amp; Hardley</t>
  </si>
  <si>
    <t>test2335/Binnet &amp; Hardley</t>
  </si>
  <si>
    <t>test2336/Binnet &amp; Hardley</t>
  </si>
  <si>
    <t>test2337/Binnet &amp; Hardley</t>
  </si>
  <si>
    <t>test2338/Binnet &amp; Hardley</t>
  </si>
  <si>
    <t>test2339/Binnet &amp; Hardley</t>
  </si>
  <si>
    <t>test234/Binnet &amp; Hardley</t>
  </si>
  <si>
    <t>test2340/Binnet &amp; Hardley</t>
  </si>
  <si>
    <t>test2341/Binnet &amp; Hardley</t>
  </si>
  <si>
    <t>test2342/Binnet &amp; Hardley</t>
  </si>
  <si>
    <t>test2343/Binnet &amp; Hardley</t>
  </si>
  <si>
    <t>test2344/Binnet &amp; Hardley</t>
  </si>
  <si>
    <t>test2345/Binnet &amp; Hardley</t>
  </si>
  <si>
    <t>test2346/Binnet &amp; Hardley</t>
  </si>
  <si>
    <t>test2347/Binnet &amp; Hardley</t>
  </si>
  <si>
    <t>test2348/Binnet &amp; Hardley</t>
  </si>
  <si>
    <t>test2349/Binnet &amp; Hardley</t>
  </si>
  <si>
    <t>test235/Binnet &amp; Hardley</t>
  </si>
  <si>
    <t>test2350/Binnet &amp; Hardley</t>
  </si>
  <si>
    <t>test2351/Binnet &amp; Hardley</t>
  </si>
  <si>
    <t>test2352/Binnet &amp; Hardley</t>
  </si>
  <si>
    <t>test2353/Binnet &amp; Hardley</t>
  </si>
  <si>
    <t>test2354/Binnet &amp; Hardley</t>
  </si>
  <si>
    <t>test2355/Binnet &amp; Hardley</t>
  </si>
  <si>
    <t>test2356/Binnet &amp; Hardley</t>
  </si>
  <si>
    <t>test2357/Binnet &amp; Hardley</t>
  </si>
  <si>
    <t>test2358/Binnet &amp; Hardley</t>
  </si>
  <si>
    <t>test2359/Binnet &amp; Hardley</t>
  </si>
  <si>
    <t>test236/Binnet &amp; Hardley</t>
  </si>
  <si>
    <t>test2360/Binnet &amp; Hardley</t>
  </si>
  <si>
    <t>test2361/Binnet &amp; Hardley</t>
  </si>
  <si>
    <t>test2362/Binnet &amp; Hardley</t>
  </si>
  <si>
    <t>test2363/Binnet &amp; Hardley</t>
  </si>
  <si>
    <t>test2364/Binnet &amp; Hardley</t>
  </si>
  <si>
    <t>test2365/Binnet &amp; Hardley</t>
  </si>
  <si>
    <t>test2366/Binnet &amp; Hardley</t>
  </si>
  <si>
    <t>test2367/Binnet &amp; Hardley</t>
  </si>
  <si>
    <t>test2368/Binnet &amp; Hardley</t>
  </si>
  <si>
    <t>test2369/Binnet &amp; Hardley</t>
  </si>
  <si>
    <t>test237/Binnet &amp; Hardley</t>
  </si>
  <si>
    <t>test2370/Binnet &amp; Hardley</t>
  </si>
  <si>
    <t>test2371/Binnet &amp; Hardley</t>
  </si>
  <si>
    <t>test2372/Binnet &amp; Hardley</t>
  </si>
  <si>
    <t>test2373/Binnet &amp; Hardley</t>
  </si>
  <si>
    <t>test2374/Binnet &amp; Hardley</t>
  </si>
  <si>
    <t>test2375/Binnet &amp; Hardley</t>
  </si>
  <si>
    <t>test2376/Binnet &amp; Hardley</t>
  </si>
  <si>
    <t>test2377/Binnet &amp; Hardley</t>
  </si>
  <si>
    <t>test2378/Binnet &amp; Hardley</t>
  </si>
  <si>
    <t>test2379/Binnet &amp; Hardley</t>
  </si>
  <si>
    <t>test238/Binnet &amp; Hardley</t>
  </si>
  <si>
    <t>test2380/Binnet &amp; Hardley</t>
  </si>
  <si>
    <t>test2381/Binnet &amp; Hardley</t>
  </si>
  <si>
    <t>test2382/Binnet &amp; Hardley</t>
  </si>
  <si>
    <t>test2383/Binnet &amp; Hardley</t>
  </si>
  <si>
    <t>test2384/Binnet &amp; Hardley</t>
  </si>
  <si>
    <t>test2385/Binnet &amp; Hardley</t>
  </si>
  <si>
    <t>test2386/Binnet &amp; Hardley</t>
  </si>
  <si>
    <t>test2387/Binnet &amp; Hardley</t>
  </si>
  <si>
    <t>test2388/Binnet &amp; Hardley</t>
  </si>
  <si>
    <t>test2389/Binnet &amp; Hardley</t>
  </si>
  <si>
    <t>test239/Binnet &amp; Hardley</t>
  </si>
  <si>
    <t>test2390/Binnet &amp; Hardley</t>
  </si>
  <si>
    <t>test2391/Binnet &amp; Hardley</t>
  </si>
  <si>
    <t>test2392/Binnet &amp; Hardley</t>
  </si>
  <si>
    <t>test2393/Binnet &amp; Hardley</t>
  </si>
  <si>
    <t>test2394/Binnet &amp; Hardley</t>
  </si>
  <si>
    <t>test2395/Binnet &amp; Hardley</t>
  </si>
  <si>
    <t>test2396/Binnet &amp; Hardley</t>
  </si>
  <si>
    <t>test2397/Binnet &amp; Hardley</t>
  </si>
  <si>
    <t>test2398/Binnet &amp; Hardley</t>
  </si>
  <si>
    <t>test2399/Binnet &amp; Hardley</t>
  </si>
  <si>
    <t>test24/Binnet &amp; Hardley</t>
  </si>
  <si>
    <t>test240/Binnet &amp; Hardley</t>
  </si>
  <si>
    <t>test2400/Binnet &amp; Hardley</t>
  </si>
  <si>
    <t>test2401/Binnet &amp; Hardley</t>
  </si>
  <si>
    <t>test2402/Binnet &amp; Hardley</t>
  </si>
  <si>
    <t>test2403/Binnet &amp; Hardley</t>
  </si>
  <si>
    <t>test2404/Binnet &amp; Hardley</t>
  </si>
  <si>
    <t>test2405/Binnet &amp; Hardley</t>
  </si>
  <si>
    <t>test2406/Binnet &amp; Hardley</t>
  </si>
  <si>
    <t>test2407/Binnet &amp; Hardley</t>
  </si>
  <si>
    <t>test2408/Binnet &amp; Hardley</t>
  </si>
  <si>
    <t>test2409/Binnet &amp; Hardley</t>
  </si>
  <si>
    <t>test241/Binnet &amp; Hardley</t>
  </si>
  <si>
    <t>test2410/Binnet &amp; Hardley</t>
  </si>
  <si>
    <t>test2411/Binnet &amp; Hardley</t>
  </si>
  <si>
    <t>test2412/Binnet &amp; Hardley</t>
  </si>
  <si>
    <t>test2413/Binnet &amp; Hardley</t>
  </si>
  <si>
    <t>test2414/Binnet &amp; Hardley</t>
  </si>
  <si>
    <t>test2415/Binnet &amp; Hardley</t>
  </si>
  <si>
    <t>test2416/Binnet &amp; Hardley</t>
  </si>
  <si>
    <t>test2417/Binnet &amp; Hardley</t>
  </si>
  <si>
    <t>test2418/Binnet &amp; Hardley</t>
  </si>
  <si>
    <t>test2419/Binnet &amp; Hardley</t>
  </si>
  <si>
    <t>test242/Binnet &amp; Hardley</t>
  </si>
  <si>
    <t>test2420/Binnet &amp; Hardley</t>
  </si>
  <si>
    <t>test2421/Binnet &amp; Hardley</t>
  </si>
  <si>
    <t>test2422/Binnet &amp; Hardley</t>
  </si>
  <si>
    <t>test2423/Binnet &amp; Hardley</t>
  </si>
  <si>
    <t>test2424/Binnet &amp; Hardley</t>
  </si>
  <si>
    <t>test2425/Binnet &amp; Hardley</t>
  </si>
  <si>
    <t>test2426/Binnet &amp; Hardley</t>
  </si>
  <si>
    <t>test2427/Binnet &amp; Hardley</t>
  </si>
  <si>
    <t>test2428/Binnet &amp; Hardley</t>
  </si>
  <si>
    <t>test2429/Binnet &amp; Hardley</t>
  </si>
  <si>
    <t>test243/Binnet &amp; Hardley</t>
  </si>
  <si>
    <t>test2430/Binnet &amp; Hardley</t>
  </si>
  <si>
    <t>test2431/Binnet &amp; Hardley</t>
  </si>
  <si>
    <t>test2432/Binnet &amp; Hardley</t>
  </si>
  <si>
    <t>test2433/Binnet &amp; Hardley</t>
  </si>
  <si>
    <t>test2434/Binnet &amp; Hardley</t>
  </si>
  <si>
    <t>test2435/Binnet &amp; Hardley</t>
  </si>
  <si>
    <t>test2436/Binnet &amp; Hardley</t>
  </si>
  <si>
    <t>test2437/Binnet &amp; Hardley</t>
  </si>
  <si>
    <t>test2438/Binnet &amp; Hardley</t>
  </si>
  <si>
    <t>test2439/Binnet &amp; Hardley</t>
  </si>
  <si>
    <t>test244/Binnet &amp; Hardley</t>
  </si>
  <si>
    <t>test2440/Binnet &amp; Hardley</t>
  </si>
  <si>
    <t>test2441/Binnet &amp; Hardley</t>
  </si>
  <si>
    <t>test2442/Binnet &amp; Hardley</t>
  </si>
  <si>
    <t>test2443/Binnet &amp; Hardley</t>
  </si>
  <si>
    <t>test2444/Binnet &amp; Hardley</t>
  </si>
  <si>
    <t>test2445/Binnet &amp; Hardley</t>
  </si>
  <si>
    <t>test2446/Binnet &amp; Hardley</t>
  </si>
  <si>
    <t>test2447/Binnet &amp; Hardley</t>
  </si>
  <si>
    <t>test2448/Binnet &amp; Hardley</t>
  </si>
  <si>
    <t>test2449/Binnet &amp; Hardley</t>
  </si>
  <si>
    <t>test245/Binnet &amp; Hardley</t>
  </si>
  <si>
    <t>test2450/Binnet &amp; Hardley</t>
  </si>
  <si>
    <t>test2451/Binnet &amp; Hardley</t>
  </si>
  <si>
    <t>test2452/Binnet &amp; Hardley</t>
  </si>
  <si>
    <t>test2453/Binnet &amp; Hardley</t>
  </si>
  <si>
    <t>test2454/Binnet &amp; Hardley</t>
  </si>
  <si>
    <t>test2455/Binnet &amp; Hardley</t>
  </si>
  <si>
    <t>test2456/Binnet &amp; Hardley</t>
  </si>
  <si>
    <t>test2457/Binnet &amp; Hardley</t>
  </si>
  <si>
    <t>test2458/Binnet &amp; Hardley</t>
  </si>
  <si>
    <t>test2459/Binnet &amp; Hardley</t>
  </si>
  <si>
    <t>test246/Binnet &amp; Hardley</t>
  </si>
  <si>
    <t>test2460/Binnet &amp; Hardley</t>
  </si>
  <si>
    <t>test2461/Binnet &amp; Hardley</t>
  </si>
  <si>
    <t>test2462/Binnet &amp; Hardley</t>
  </si>
  <si>
    <t>test2463/Binnet &amp; Hardley</t>
  </si>
  <si>
    <t>test2464/Binnet &amp; Hardley</t>
  </si>
  <si>
    <t>test2465/Binnet &amp; Hardley</t>
  </si>
  <si>
    <t>test2466/Binnet &amp; Hardley</t>
  </si>
  <si>
    <t>test2467/Binnet &amp; Hardley</t>
  </si>
  <si>
    <t>test2468/Binnet &amp; Hardley</t>
  </si>
  <si>
    <t>test2469/Binnet &amp; Hardley</t>
  </si>
  <si>
    <t>test247/Binnet &amp; Hardley</t>
  </si>
  <si>
    <t>test2470/Binnet &amp; Hardley</t>
  </si>
  <si>
    <t>test2471/Binnet &amp; Hardley</t>
  </si>
  <si>
    <t>test2472/Binnet &amp; Hardley</t>
  </si>
  <si>
    <t>test2473/Binnet &amp; Hardley</t>
  </si>
  <si>
    <t>test2474/Binnet &amp; Hardley</t>
  </si>
  <si>
    <t>test2475/Binnet &amp; Hardley</t>
  </si>
  <si>
    <t>test2476/Binnet &amp; Hardley</t>
  </si>
  <si>
    <t>test2477/Binnet &amp; Hardley</t>
  </si>
  <si>
    <t>test2478/Binnet &amp; Hardley</t>
  </si>
  <si>
    <t>test2479/Binnet &amp; Hardley</t>
  </si>
  <si>
    <t>test248/Binnet &amp; Hardley</t>
  </si>
  <si>
    <t>test2480/Binnet &amp; Hardley</t>
  </si>
  <si>
    <t>test2481/Binnet &amp; Hardley</t>
  </si>
  <si>
    <t>test2482/Binnet &amp; Hardley</t>
  </si>
  <si>
    <t>test2483/Binnet &amp; Hardley</t>
  </si>
  <si>
    <t>test2484/Binnet &amp; Hardley</t>
  </si>
  <si>
    <t>test2485/Binnet &amp; Hardley</t>
  </si>
  <si>
    <t>test2486/Binnet &amp; Hardley</t>
  </si>
  <si>
    <t>test2487/Binnet &amp; Hardley</t>
  </si>
  <si>
    <t>test2488/Binnet &amp; Hardley</t>
  </si>
  <si>
    <t>test2489/Binnet &amp; Hardley</t>
  </si>
  <si>
    <t>test249/Binnet &amp; Hardley</t>
  </si>
  <si>
    <t>test2490/Binnet &amp; Hardley</t>
  </si>
  <si>
    <t>test2491/Binnet &amp; Hardley</t>
  </si>
  <si>
    <t>test2492/Binnet &amp; Hardley</t>
  </si>
  <si>
    <t>test2493/Binnet &amp; Hardley</t>
  </si>
  <si>
    <t>test2494/Binnet &amp; Hardley</t>
  </si>
  <si>
    <t>test2495/Binnet &amp; Hardley</t>
  </si>
  <si>
    <t>test2496/Binnet &amp; Hardley</t>
  </si>
  <si>
    <t>test2497/Binnet &amp; Hardley</t>
  </si>
  <si>
    <t>test2498/Binnet &amp; Hardley</t>
  </si>
  <si>
    <t>test2499/Binnet &amp; Hardley</t>
  </si>
  <si>
    <t>test25/Binnet &amp; Hardley</t>
  </si>
  <si>
    <t>test250/Binnet &amp; Hardley</t>
  </si>
  <si>
    <t>test2500/Binnet &amp; Hardley</t>
  </si>
  <si>
    <t>test2501/Binnet &amp; Hardley</t>
  </si>
  <si>
    <t>test2502/Binnet &amp; Hardley</t>
  </si>
  <si>
    <t>test2503/Binnet &amp; Hardley</t>
  </si>
  <si>
    <t>test2504/Binnet &amp; Hardley</t>
  </si>
  <si>
    <t>test2505/Binnet &amp; Hardley</t>
  </si>
  <si>
    <t>test2506/Binnet &amp; Hardley</t>
  </si>
  <si>
    <t>test2507/Binnet &amp; Hardley</t>
  </si>
  <si>
    <t>test2508/Binnet &amp; Hardley</t>
  </si>
  <si>
    <t>test2509/Binnet &amp; Hardley</t>
  </si>
  <si>
    <t>test251/Binnet &amp; Hardley</t>
  </si>
  <si>
    <t>test2510/Binnet &amp; Hardley</t>
  </si>
  <si>
    <t>test2511/Binnet &amp; Hardley</t>
  </si>
  <si>
    <t>test2512/Binnet &amp; Hardley</t>
  </si>
  <si>
    <t>test2513/Binnet &amp; Hardley</t>
  </si>
  <si>
    <t>test2514/Binnet &amp; Hardley</t>
  </si>
  <si>
    <t>test2515/Binnet &amp; Hardley</t>
  </si>
  <si>
    <t>test2516/Binnet &amp; Hardley</t>
  </si>
  <si>
    <t>test2517/Binnet &amp; Hardley</t>
  </si>
  <si>
    <t>test2518/Binnet &amp; Hardley</t>
  </si>
  <si>
    <t>test2519/Binnet &amp; Hardley</t>
  </si>
  <si>
    <t>test252/Binnet &amp; Hardley</t>
  </si>
  <si>
    <t>test2520/Binnet &amp; Hardley</t>
  </si>
  <si>
    <t>test2521/Binnet &amp; Hardley</t>
  </si>
  <si>
    <t>test2522/Binnet &amp; Hardley</t>
  </si>
  <si>
    <t>test2523/Binnet &amp; Hardley</t>
  </si>
  <si>
    <t>test2524/Binnet &amp; Hardley</t>
  </si>
  <si>
    <t>test2525/Binnet &amp; Hardley</t>
  </si>
  <si>
    <t>test2526/Binnet &amp; Hardley</t>
  </si>
  <si>
    <t>test2527/Binnet &amp; Hardley</t>
  </si>
  <si>
    <t>test2528/Binnet &amp; Hardley</t>
  </si>
  <si>
    <t>test2529/Binnet &amp; Hardley</t>
  </si>
  <si>
    <t>test253/Binnet &amp; Hardley</t>
  </si>
  <si>
    <t>test2530/Binnet &amp; Hardley</t>
  </si>
  <si>
    <t>test2531/Binnet &amp; Hardley</t>
  </si>
  <si>
    <t>test2532/Binnet &amp; Hardley</t>
  </si>
  <si>
    <t>test2533/Binnet &amp; Hardley</t>
  </si>
  <si>
    <t>test2534/Binnet &amp; Hardley</t>
  </si>
  <si>
    <t>test2535/Binnet &amp; Hardley</t>
  </si>
  <si>
    <t>test2536/Binnet &amp; Hardley</t>
  </si>
  <si>
    <t>test2537/Binnet &amp; Hardley</t>
  </si>
  <si>
    <t>test2538/Binnet &amp; Hardley</t>
  </si>
  <si>
    <t>test2539/Binnet &amp; Hardley</t>
  </si>
  <si>
    <t>test254/Binnet &amp; Hardley</t>
  </si>
  <si>
    <t>test2540/Binnet &amp; Hardley</t>
  </si>
  <si>
    <t>test2541/Binnet &amp; Hardley</t>
  </si>
  <si>
    <t>test2542/Binnet &amp; Hardley</t>
  </si>
  <si>
    <t>test2543/Binnet &amp; Hardley</t>
  </si>
  <si>
    <t>test2544/Binnet &amp; Hardley</t>
  </si>
  <si>
    <t>test2545/Binnet &amp; Hardley</t>
  </si>
  <si>
    <t>test2546/Binnet &amp; Hardley</t>
  </si>
  <si>
    <t>test2547/Binnet &amp; Hardley</t>
  </si>
  <si>
    <t>test2548/Binnet &amp; Hardley</t>
  </si>
  <si>
    <t>test2549/Binnet &amp; Hardley</t>
  </si>
  <si>
    <t>test255/Binnet &amp; Hardley</t>
  </si>
  <si>
    <t>test2550/Binnet &amp; Hardley</t>
  </si>
  <si>
    <t>test2551/Binnet &amp; Hardley</t>
  </si>
  <si>
    <t>test2552/Binnet &amp; Hardley</t>
  </si>
  <si>
    <t>test2553/Binnet &amp; Hardley</t>
  </si>
  <si>
    <t>test2554/Binnet &amp; Hardley</t>
  </si>
  <si>
    <t>test2555/Binnet &amp; Hardley</t>
  </si>
  <si>
    <t>test2556/Binnet &amp; Hardley</t>
  </si>
  <si>
    <t>test2557/Binnet &amp; Hardley</t>
  </si>
  <si>
    <t>test2558/Binnet &amp; Hardley</t>
  </si>
  <si>
    <t>test2559/Binnet &amp; Hardley</t>
  </si>
  <si>
    <t>test256/Binnet &amp; Hardley</t>
  </si>
  <si>
    <t>test2560/Binnet &amp; Hardley</t>
  </si>
  <si>
    <t>test2561/Binnet &amp; Hardley</t>
  </si>
  <si>
    <t>test2562/Binnet &amp; Hardley</t>
  </si>
  <si>
    <t>test2563/Binnet &amp; Hardley</t>
  </si>
  <si>
    <t>test2564/Binnet &amp; Hardley</t>
  </si>
  <si>
    <t>test2565/Binnet &amp; Hardley</t>
  </si>
  <si>
    <t>test2566/Binnet &amp; Hardley</t>
  </si>
  <si>
    <t>test2567/Binnet &amp; Hardley</t>
  </si>
  <si>
    <t>test2568/Binnet &amp; Hardley</t>
  </si>
  <si>
    <t>test2569/Binnet &amp; Hardley</t>
  </si>
  <si>
    <t>test257/Binnet &amp; Hardley</t>
  </si>
  <si>
    <t>test2570/Binnet &amp; Hardley</t>
  </si>
  <si>
    <t>test2571/Binnet &amp; Hardley</t>
  </si>
  <si>
    <t>test2572/Binnet &amp; Hardley</t>
  </si>
  <si>
    <t>test2573/Binnet &amp; Hardley</t>
  </si>
  <si>
    <t>test2574/Binnet &amp; Hardley</t>
  </si>
  <si>
    <t>test2575/Binnet &amp; Hardley</t>
  </si>
  <si>
    <t>test2576/Binnet &amp; Hardley</t>
  </si>
  <si>
    <t>test2577/Binnet &amp; Hardley</t>
  </si>
  <si>
    <t>test2578/Binnet &amp; Hardley</t>
  </si>
  <si>
    <t>test2579/Binnet &amp; Hardley</t>
  </si>
  <si>
    <t>test258/Binnet &amp; Hardley</t>
  </si>
  <si>
    <t>test2580/Binnet &amp; Hardley</t>
  </si>
  <si>
    <t>test2581/Binnet &amp; Hardley</t>
  </si>
  <si>
    <t>test2582/Binnet &amp; Hardley</t>
  </si>
  <si>
    <t>test2583/Binnet &amp; Hardley</t>
  </si>
  <si>
    <t>test2584/Binnet &amp; Hardley</t>
  </si>
  <si>
    <t>test2585/Binnet &amp; Hardley</t>
  </si>
  <si>
    <t>test2586/Binnet &amp; Hardley</t>
  </si>
  <si>
    <t>test2587/Binnet &amp; Hardley</t>
  </si>
  <si>
    <t>test2588/Binnet &amp; Hardley</t>
  </si>
  <si>
    <t>test2589/Binnet &amp; Hardley</t>
  </si>
  <si>
    <t>test259/Binnet &amp; Hardley</t>
  </si>
  <si>
    <t>test2590/Binnet &amp; Hardley</t>
  </si>
  <si>
    <t>test2591/Binnet &amp; Hardley</t>
  </si>
  <si>
    <t>test2592/Binnet &amp; Hardley</t>
  </si>
  <si>
    <t>test2593/Binnet &amp; Hardley</t>
  </si>
  <si>
    <t>test2594/Binnet &amp; Hardley</t>
  </si>
  <si>
    <t>test2595/Binnet &amp; Hardley</t>
  </si>
  <si>
    <t>test2596/Binnet &amp; Hardley</t>
  </si>
  <si>
    <t>test2597/Binnet &amp; Hardley</t>
  </si>
  <si>
    <t>test2598/Binnet &amp; Hardley</t>
  </si>
  <si>
    <t>test2599/Binnet &amp; Hardley</t>
  </si>
  <si>
    <t>test26/Binnet &amp; Hardley</t>
  </si>
  <si>
    <t>test260/Binnet &amp; Hardley</t>
  </si>
  <si>
    <t>test2600/Binnet &amp; Hardley</t>
  </si>
  <si>
    <t>test2601/Binnet &amp; Hardley</t>
  </si>
  <si>
    <t>test2602/Binnet &amp; Hardley</t>
  </si>
  <si>
    <t>test2603/Binnet &amp; Hardley</t>
  </si>
  <si>
    <t>test2604/Binnet &amp; Hardley</t>
  </si>
  <si>
    <t>test2605/Binnet &amp; Hardley</t>
  </si>
  <si>
    <t>test2606/Binnet &amp; Hardley</t>
  </si>
  <si>
    <t>test2607/Binnet &amp; Hardley</t>
  </si>
  <si>
    <t>test2608/Binnet &amp; Hardley</t>
  </si>
  <si>
    <t>test2609/Binnet &amp; Hardley</t>
  </si>
  <si>
    <t>test261/Binnet &amp; Hardley</t>
  </si>
  <si>
    <t>test2610/Binnet &amp; Hardley</t>
  </si>
  <si>
    <t>test2611/Binnet &amp; Hardley</t>
  </si>
  <si>
    <t>test2612/Binnet &amp; Hardley</t>
  </si>
  <si>
    <t>test2613/Binnet &amp; Hardley</t>
  </si>
  <si>
    <t>test2614/Binnet &amp; Hardley</t>
  </si>
  <si>
    <t>test2615/Binnet &amp; Hardley</t>
  </si>
  <si>
    <t>test2616/Binnet &amp; Hardley</t>
  </si>
  <si>
    <t>test2617/Binnet &amp; Hardley</t>
  </si>
  <si>
    <t>test2618/Binnet &amp; Hardley</t>
  </si>
  <si>
    <t>test2619/Binnet &amp; Hardley</t>
  </si>
  <si>
    <t>test262/Binnet &amp; Hardley</t>
  </si>
  <si>
    <t>test2620/Binnet &amp; Hardley</t>
  </si>
  <si>
    <t>test2621/Binnet &amp; Hardley</t>
  </si>
  <si>
    <t>test2622/Binnet &amp; Hardley</t>
  </si>
  <si>
    <t>test2623/Binnet &amp; Hardley</t>
  </si>
  <si>
    <t>test2624/Binnet &amp; Hardley</t>
  </si>
  <si>
    <t>test2625/Binnet &amp; Hardley</t>
  </si>
  <si>
    <t>test2626/Binnet &amp; Hardley</t>
  </si>
  <si>
    <t>test2627/Binnet &amp; Hardley</t>
  </si>
  <si>
    <t>test2628/Binnet &amp; Hardley</t>
  </si>
  <si>
    <t>test2629/Binnet &amp; Hardley</t>
  </si>
  <si>
    <t>test263/Binnet &amp; Hardley</t>
  </si>
  <si>
    <t>test2630/Binnet &amp; Hardley</t>
  </si>
  <si>
    <t>test2631/Binnet &amp; Hardley</t>
  </si>
  <si>
    <t>test2632/Binnet &amp; Hardley</t>
  </si>
  <si>
    <t>test2633/Binnet &amp; Hardley</t>
  </si>
  <si>
    <t>test2634/Binnet &amp; Hardley</t>
  </si>
  <si>
    <t>test2635/Binnet &amp; Hardley</t>
  </si>
  <si>
    <t>test2636/Binnet &amp; Hardley</t>
  </si>
  <si>
    <t>test2637/Binnet &amp; Hardley</t>
  </si>
  <si>
    <t>test2638/Binnet &amp; Hardley</t>
  </si>
  <si>
    <t>test2639/Binnet &amp; Hardley</t>
  </si>
  <si>
    <t>test264/Binnet &amp; Hardley</t>
  </si>
  <si>
    <t>test2640/Binnet &amp; Hardley</t>
  </si>
  <si>
    <t>test2641/Binnet &amp; Hardley</t>
  </si>
  <si>
    <t>test2642/Binnet &amp; Hardley</t>
  </si>
  <si>
    <t>test2643/Binnet &amp; Hardley</t>
  </si>
  <si>
    <t>test2644/Binnet &amp; Hardley</t>
  </si>
  <si>
    <t>test2645/Binnet &amp; Hardley</t>
  </si>
  <si>
    <t>test2646/Binnet &amp; Hardley</t>
  </si>
  <si>
    <t>test2647/Binnet &amp; Hardley</t>
  </si>
  <si>
    <t>test2648/Binnet &amp; Hardley</t>
  </si>
  <si>
    <t>test2649/Binnet &amp; Hardley</t>
  </si>
  <si>
    <t>test265/Binnet &amp; Hardley</t>
  </si>
  <si>
    <t>test2650/Binnet &amp; Hardley</t>
  </si>
  <si>
    <t>test2651/Binnet &amp; Hardley</t>
  </si>
  <si>
    <t>test2652/Binnet &amp; Hardley</t>
  </si>
  <si>
    <t>test2653/Binnet &amp; Hardley</t>
  </si>
  <si>
    <t>test2654/Binnet &amp; Hardley</t>
  </si>
  <si>
    <t>test2655/Binnet &amp; Hardley</t>
  </si>
  <si>
    <t>test2656/Binnet &amp; Hardley</t>
  </si>
  <si>
    <t>test2657/Binnet &amp; Hardley</t>
  </si>
  <si>
    <t>test2658/Binnet &amp; Hardley</t>
  </si>
  <si>
    <t>test2659/Binnet &amp; Hardley</t>
  </si>
  <si>
    <t>test266/Binnet &amp; Hardley</t>
  </si>
  <si>
    <t>test2660/Binnet &amp; Hardley</t>
  </si>
  <si>
    <t>test2661/Binnet &amp; Hardley</t>
  </si>
  <si>
    <t>test2662/Binnet &amp; Hardley</t>
  </si>
  <si>
    <t>test2663/Binnet &amp; Hardley</t>
  </si>
  <si>
    <t>test2664/Binnet &amp; Hardley</t>
  </si>
  <si>
    <t>test2665/Binnet &amp; Hardley</t>
  </si>
  <si>
    <t>test2666/Binnet &amp; Hardley</t>
  </si>
  <si>
    <t>test2667/Binnet &amp; Hardley</t>
  </si>
  <si>
    <t>test2668/Binnet &amp; Hardley</t>
  </si>
  <si>
    <t>test2669/Binnet &amp; Hardley</t>
  </si>
  <si>
    <t>test267/Binnet &amp; Hardley</t>
  </si>
  <si>
    <t>test2670/Binnet &amp; Hardley</t>
  </si>
  <si>
    <t>test2671/Binnet &amp; Hardley</t>
  </si>
  <si>
    <t>test2672/Binnet &amp; Hardley</t>
  </si>
  <si>
    <t>test2673/Binnet &amp; Hardley</t>
  </si>
  <si>
    <t>test2674/Binnet &amp; Hardley</t>
  </si>
  <si>
    <t>test2675/Binnet &amp; Hardley</t>
  </si>
  <si>
    <t>test2676/Binnet &amp; Hardley</t>
  </si>
  <si>
    <t>test2677/Binnet &amp; Hardley</t>
  </si>
  <si>
    <t>test2678/Binnet &amp; Hardley</t>
  </si>
  <si>
    <t>test2679/Binnet &amp; Hardley</t>
  </si>
  <si>
    <t>test268/Binnet &amp; Hardley</t>
  </si>
  <si>
    <t>test2680/Binnet &amp; Hardley</t>
  </si>
  <si>
    <t>test2681/Binnet &amp; Hardley</t>
  </si>
  <si>
    <t>test2682/Binnet &amp; Hardley</t>
  </si>
  <si>
    <t>test2683/Binnet &amp; Hardley</t>
  </si>
  <si>
    <t>test2684/Binnet &amp; Hardley</t>
  </si>
  <si>
    <t>test2685/Binnet &amp; Hardley</t>
  </si>
  <si>
    <t>test2686/Binnet &amp; Hardley</t>
  </si>
  <si>
    <t>test2687/Binnet &amp; Hardley</t>
  </si>
  <si>
    <t>test2688/Binnet &amp; Hardley</t>
  </si>
  <si>
    <t>test2689/Binnet &amp; Hardley</t>
  </si>
  <si>
    <t>test269/Binnet &amp; Hardley</t>
  </si>
  <si>
    <t>test2690/Binnet &amp; Hardley</t>
  </si>
  <si>
    <t>test2691/Binnet &amp; Hardley</t>
  </si>
  <si>
    <t>test2692/Binnet &amp; Hardley</t>
  </si>
  <si>
    <t>test2693/Binnet &amp; Hardley</t>
  </si>
  <si>
    <t>test2694/Binnet &amp; Hardley</t>
  </si>
  <si>
    <t>test2695/Binnet &amp; Hardley</t>
  </si>
  <si>
    <t>test2696/Binnet &amp; Hardley</t>
  </si>
  <si>
    <t>test2697/Binnet &amp; Hardley</t>
  </si>
  <si>
    <t>test2698/Binnet &amp; Hardley</t>
  </si>
  <si>
    <t>test2699/Binnet &amp; Hardley</t>
  </si>
  <si>
    <t>test27/Binnet &amp; Hardley</t>
  </si>
  <si>
    <t>test270/Binnet &amp; Hardley</t>
  </si>
  <si>
    <t>test2700/Binnet &amp; Hardley</t>
  </si>
  <si>
    <t>test2701/Binnet &amp; Hardley</t>
  </si>
  <si>
    <t>test2702/Binnet &amp; Hardley</t>
  </si>
  <si>
    <t>test2703/Binnet &amp; Hardley</t>
  </si>
  <si>
    <t>test2704/Binnet &amp; Hardley</t>
  </si>
  <si>
    <t>test2705/Binnet &amp; Hardley</t>
  </si>
  <si>
    <t>test2706/Binnet &amp; Hardley</t>
  </si>
  <si>
    <t>test2707/Binnet &amp; Hardley</t>
  </si>
  <si>
    <t>test2708/Binnet &amp; Hardley</t>
  </si>
  <si>
    <t>test2709/Binnet &amp; Hardley</t>
  </si>
  <si>
    <t>test271/Binnet &amp; Hardley</t>
  </si>
  <si>
    <t>test2710/Binnet &amp; Hardley</t>
  </si>
  <si>
    <t>test2711/Binnet &amp; Hardley</t>
  </si>
  <si>
    <t>test2712/Binnet &amp; Hardley</t>
  </si>
  <si>
    <t>test2713/Binnet &amp; Hardley</t>
  </si>
  <si>
    <t>test2714/Binnet &amp; Hardley</t>
  </si>
  <si>
    <t>test2715/Binnet &amp; Hardley</t>
  </si>
  <si>
    <t>test2716/Binnet &amp; Hardley</t>
  </si>
  <si>
    <t>test2717/Binnet &amp; Hardley</t>
  </si>
  <si>
    <t>test2718/Binnet &amp; Hardley</t>
  </si>
  <si>
    <t>test2719/Binnet &amp; Hardley</t>
  </si>
  <si>
    <t>test272/Binnet &amp; Hardley</t>
  </si>
  <si>
    <t>test2720/Binnet &amp; Hardley</t>
  </si>
  <si>
    <t>test2721/Binnet &amp; Hardley</t>
  </si>
  <si>
    <t>test2722/Binnet &amp; Hardley</t>
  </si>
  <si>
    <t>test2723/Binnet &amp; Hardley</t>
  </si>
  <si>
    <t>test2724/Binnet &amp; Hardley</t>
  </si>
  <si>
    <t>test2725/Binnet &amp; Hardley</t>
  </si>
  <si>
    <t>test2726/Binnet &amp; Hardley</t>
  </si>
  <si>
    <t>test2727/Binnet &amp; Hardley</t>
  </si>
  <si>
    <t>test2728/Binnet &amp; Hardley</t>
  </si>
  <si>
    <t>test2729/Binnet &amp; Hardley</t>
  </si>
  <si>
    <t>test273/Binnet &amp; Hardley</t>
  </si>
  <si>
    <t>test2730/Binnet &amp; Hardley</t>
  </si>
  <si>
    <t>test2731/Binnet &amp; Hardley</t>
  </si>
  <si>
    <t>test2732/Binnet &amp; Hardley</t>
  </si>
  <si>
    <t>test2733/Binnet &amp; Hardley</t>
  </si>
  <si>
    <t>test2734/Binnet &amp; Hardley</t>
  </si>
  <si>
    <t>test2735/Binnet &amp; Hardley</t>
  </si>
  <si>
    <t>test2736/Binnet &amp; Hardley</t>
  </si>
  <si>
    <t>test2737/Binnet &amp; Hardley</t>
  </si>
  <si>
    <t>test2738/Binnet &amp; Hardley</t>
  </si>
  <si>
    <t>test2739/Binnet &amp; Hardley</t>
  </si>
  <si>
    <t>test274/Binnet &amp; Hardley</t>
  </si>
  <si>
    <t>test2740/Binnet &amp; Hardley</t>
  </si>
  <si>
    <t>test2741/Binnet &amp; Hardley</t>
  </si>
  <si>
    <t>test2742/Binnet &amp; Hardley</t>
  </si>
  <si>
    <t>test2743/Binnet &amp; Hardley</t>
  </si>
  <si>
    <t>test2744/Binnet &amp; Hardley</t>
  </si>
  <si>
    <t>test2745/Binnet &amp; Hardley</t>
  </si>
  <si>
    <t>test2746/Binnet &amp; Hardley</t>
  </si>
  <si>
    <t>test2747/Binnet &amp; Hardley</t>
  </si>
  <si>
    <t>test2748/Binnet &amp; Hardley</t>
  </si>
  <si>
    <t>test2749/Binnet &amp; Hardley</t>
  </si>
  <si>
    <t>test275/Binnet &amp; Hardley</t>
  </si>
  <si>
    <t>test2750/Binnet &amp; Hardley</t>
  </si>
  <si>
    <t>test2751/Binnet &amp; Hardley</t>
  </si>
  <si>
    <t>test2752/Binnet &amp; Hardley</t>
  </si>
  <si>
    <t>test2753/Binnet &amp; Hardley</t>
  </si>
  <si>
    <t>test2754/Binnet &amp; Hardley</t>
  </si>
  <si>
    <t>test2755/Binnet &amp; Hardley</t>
  </si>
  <si>
    <t>test2756/Binnet &amp; Hardley</t>
  </si>
  <si>
    <t>test2757/Binnet &amp; Hardley</t>
  </si>
  <si>
    <t>test2758/Binnet &amp; Hardley</t>
  </si>
  <si>
    <t>test2759/Binnet &amp; Hardley</t>
  </si>
  <si>
    <t>test276/Binnet &amp; Hardley</t>
  </si>
  <si>
    <t>test2760/Binnet &amp; Hardley</t>
  </si>
  <si>
    <t>test2761/Binnet &amp; Hardley</t>
  </si>
  <si>
    <t>test2762/Binnet &amp; Hardley</t>
  </si>
  <si>
    <t>test2763/Binnet &amp; Hardley</t>
  </si>
  <si>
    <t>test2764/Binnet &amp; Hardley</t>
  </si>
  <si>
    <t>test2765/Binnet &amp; Hardley</t>
  </si>
  <si>
    <t>test2766/Binnet &amp; Hardley</t>
  </si>
  <si>
    <t>test2767/Binnet &amp; Hardley</t>
  </si>
  <si>
    <t>test2768/Binnet &amp; Hardley</t>
  </si>
  <si>
    <t>test2769/Binnet &amp; Hardley</t>
  </si>
  <si>
    <t>test277/Binnet &amp; Hardley</t>
  </si>
  <si>
    <t>test2770/Binnet &amp; Hardley</t>
  </si>
  <si>
    <t>test2771/Binnet &amp; Hardley</t>
  </si>
  <si>
    <t>test2772/Binnet &amp; Hardley</t>
  </si>
  <si>
    <t>test2773/Binnet &amp; Hardley</t>
  </si>
  <si>
    <t>test2774/Binnet &amp; Hardley</t>
  </si>
  <si>
    <t>test2775/Binnet &amp; Hardley</t>
  </si>
  <si>
    <t>test2776/Binnet &amp; Hardley</t>
  </si>
  <si>
    <t>test2777/Binnet &amp; Hardley</t>
  </si>
  <si>
    <t>test2778/Binnet &amp; Hardley</t>
  </si>
  <si>
    <t>test2779/Binnet &amp; Hardley</t>
  </si>
  <si>
    <t>test278/Binnet &amp; Hardley</t>
  </si>
  <si>
    <t>test2780/Binnet &amp; Hardley</t>
  </si>
  <si>
    <t>test2781/Binnet &amp; Hardley</t>
  </si>
  <si>
    <t>test2782/Binnet &amp; Hardley</t>
  </si>
  <si>
    <t>test2783/Binnet &amp; Hardley</t>
  </si>
  <si>
    <t>test2784/Binnet &amp; Hardley</t>
  </si>
  <si>
    <t>test2785/Binnet &amp; Hardley</t>
  </si>
  <si>
    <t>test2786/Binnet &amp; Hardley</t>
  </si>
  <si>
    <t>test2787/Binnet &amp; Hardley</t>
  </si>
  <si>
    <t>test2788/Binnet &amp; Hardley</t>
  </si>
  <si>
    <t>test2789/Binnet &amp; Hardley</t>
  </si>
  <si>
    <t>test279/Binnet &amp; Hardley</t>
  </si>
  <si>
    <t>test2790/Binnet &amp; Hardley</t>
  </si>
  <si>
    <t>test2791/Binnet &amp; Hardley</t>
  </si>
  <si>
    <t>test2792/Binnet &amp; Hardley</t>
  </si>
  <si>
    <t>test2793/Binnet &amp; Hardley</t>
  </si>
  <si>
    <t>test2794/Binnet &amp; Hardley</t>
  </si>
  <si>
    <t>test2795/Binnet &amp; Hardley</t>
  </si>
  <si>
    <t>test2796/Binnet &amp; Hardley</t>
  </si>
  <si>
    <t>test2797/Binnet &amp; Hardley</t>
  </si>
  <si>
    <t>test2798/Binnet &amp; Hardley</t>
  </si>
  <si>
    <t>test2799/Binnet &amp; Hardley</t>
  </si>
  <si>
    <t>test28/Binnet &amp; Hardley</t>
  </si>
  <si>
    <t>test280/Binnet &amp; Hardley</t>
  </si>
  <si>
    <t>test2800/Binnet &amp; Hardley</t>
  </si>
  <si>
    <t>test2801/Binnet &amp; Hardley</t>
  </si>
  <si>
    <t>test2802/Binnet &amp; Hardley</t>
  </si>
  <si>
    <t>test2803/Binnet &amp; Hardley</t>
  </si>
  <si>
    <t>test2804/Binnet &amp; Hardley</t>
  </si>
  <si>
    <t>test2805/Binnet &amp; Hardley</t>
  </si>
  <si>
    <t>test2806/Binnet &amp; Hardley</t>
  </si>
  <si>
    <t>test2807/Binnet &amp; Hardley</t>
  </si>
  <si>
    <t>test2808/Binnet &amp; Hardley</t>
  </si>
  <si>
    <t>test2809/Binnet &amp; Hardley</t>
  </si>
  <si>
    <t>test281/Binnet &amp; Hardley</t>
  </si>
  <si>
    <t>test2810/Binnet &amp; Hardley</t>
  </si>
  <si>
    <t>test2811/Binnet &amp; Hardley</t>
  </si>
  <si>
    <t>test2812/Binnet &amp; Hardley</t>
  </si>
  <si>
    <t>test2813/Binnet &amp; Hardley</t>
  </si>
  <si>
    <t>test2814/Binnet &amp; Hardley</t>
  </si>
  <si>
    <t>test2815/Binnet &amp; Hardley</t>
  </si>
  <si>
    <t>test2816/Binnet &amp; Hardley</t>
  </si>
  <si>
    <t>test2817/Binnet &amp; Hardley</t>
  </si>
  <si>
    <t>test2818/Binnet &amp; Hardley</t>
  </si>
  <si>
    <t>test2819/Binnet &amp; Hardley</t>
  </si>
  <si>
    <t>test282/Binnet &amp; Hardley</t>
  </si>
  <si>
    <t>test2820/Binnet &amp; Hardley</t>
  </si>
  <si>
    <t>test2821/Binnet &amp; Hardley</t>
  </si>
  <si>
    <t>test2822/Binnet &amp; Hardley</t>
  </si>
  <si>
    <t>test2823/Binnet &amp; Hardley</t>
  </si>
  <si>
    <t>test2824/Binnet &amp; Hardley</t>
  </si>
  <si>
    <t>test2825/Binnet &amp; Hardley</t>
  </si>
  <si>
    <t>test2826/Binnet &amp; Hardley</t>
  </si>
  <si>
    <t>test2827/Binnet &amp; Hardley</t>
  </si>
  <si>
    <t>test2828/Binnet &amp; Hardley</t>
  </si>
  <si>
    <t>test2829/Binnet &amp; Hardley</t>
  </si>
  <si>
    <t>test283/Binnet &amp; Hardley</t>
  </si>
  <si>
    <t>test2830/Binnet &amp; Hardley</t>
  </si>
  <si>
    <t>test2831/Binnet &amp; Hardley</t>
  </si>
  <si>
    <t>test2832/Binnet &amp; Hardley</t>
  </si>
  <si>
    <t>test2833/Binnet &amp; Hardley</t>
  </si>
  <si>
    <t>test2834/Binnet &amp; Hardley</t>
  </si>
  <si>
    <t>test2835/Binnet &amp; Hardley</t>
  </si>
  <si>
    <t>test2836/Binnet &amp; Hardley</t>
  </si>
  <si>
    <t>test2837/Binnet &amp; Hardley</t>
  </si>
  <si>
    <t>test2838/Binnet &amp; Hardley</t>
  </si>
  <si>
    <t>test2839/Binnet &amp; Hardley</t>
  </si>
  <si>
    <t>test284/Binnet &amp; Hardley</t>
  </si>
  <si>
    <t>test2840/Binnet &amp; Hardley</t>
  </si>
  <si>
    <t>test2841/Binnet &amp; Hardley</t>
  </si>
  <si>
    <t>test2842/Binnet &amp; Hardley</t>
  </si>
  <si>
    <t>test2843/Binnet &amp; Hardley</t>
  </si>
  <si>
    <t>test2844/Binnet &amp; Hardley</t>
  </si>
  <si>
    <t>test2845/Binnet &amp; Hardley</t>
  </si>
  <si>
    <t>test2846/Binnet &amp; Hardley</t>
  </si>
  <si>
    <t>test2847/Binnet &amp; Hardley</t>
  </si>
  <si>
    <t>test2848/Binnet &amp; Hardley</t>
  </si>
  <si>
    <t>test2849/Binnet &amp; Hardley</t>
  </si>
  <si>
    <t>test285/Binnet &amp; Hardley</t>
  </si>
  <si>
    <t>test2850/Binnet &amp; Hardley</t>
  </si>
  <si>
    <t>test2851/Binnet &amp; Hardley</t>
  </si>
  <si>
    <t>test2852/Binnet &amp; Hardley</t>
  </si>
  <si>
    <t>test2853/Binnet &amp; Hardley</t>
  </si>
  <si>
    <t>test2854/Binnet &amp; Hardley</t>
  </si>
  <si>
    <t>test2855/Binnet &amp; Hardley</t>
  </si>
  <si>
    <t>test2856/Binnet &amp; Hardley</t>
  </si>
  <si>
    <t>test2857/Binnet &amp; Hardley</t>
  </si>
  <si>
    <t>test2858/Binnet &amp; Hardley</t>
  </si>
  <si>
    <t>test2859/Binnet &amp; Hardley</t>
  </si>
  <si>
    <t>test286/Binnet &amp; Hardley</t>
  </si>
  <si>
    <t>test2860/Binnet &amp; Hardley</t>
  </si>
  <si>
    <t>test2861/Binnet &amp; Hardley</t>
  </si>
  <si>
    <t>test2862/Binnet &amp; Hardley</t>
  </si>
  <si>
    <t>test2863/Binnet &amp; Hardley</t>
  </si>
  <si>
    <t>test2864/Binnet &amp; Hardley</t>
  </si>
  <si>
    <t>test2865/Binnet &amp; Hardley</t>
  </si>
  <si>
    <t>test2866/Binnet &amp; Hardley</t>
  </si>
  <si>
    <t>test2867/Binnet &amp; Hardley</t>
  </si>
  <si>
    <t>test2868/Binnet &amp; Hardley</t>
  </si>
  <si>
    <t>test2869/Binnet &amp; Hardley</t>
  </si>
  <si>
    <t>test287/Binnet &amp; Hardley</t>
  </si>
  <si>
    <t>test2870/Binnet &amp; Hardley</t>
  </si>
  <si>
    <t>test2871/Binnet &amp; Hardley</t>
  </si>
  <si>
    <t>test2872/Binnet &amp; Hardley</t>
  </si>
  <si>
    <t>test2873/Binnet &amp; Hardley</t>
  </si>
  <si>
    <t>test2874/Binnet &amp; Hardley</t>
  </si>
  <si>
    <t>test2875/Binnet &amp; Hardley</t>
  </si>
  <si>
    <t>test2876/Binnet &amp; Hardley</t>
  </si>
  <si>
    <t>test2877/Binnet &amp; Hardley</t>
  </si>
  <si>
    <t>test2878/Binnet &amp; Hardley</t>
  </si>
  <si>
    <t>test2879/Binnet &amp; Hardley</t>
  </si>
  <si>
    <t>test288/Binnet &amp; Hardley</t>
  </si>
  <si>
    <t>test2880/Binnet &amp; Hardley</t>
  </si>
  <si>
    <t>test2881/Binnet &amp; Hardley</t>
  </si>
  <si>
    <t>test2882/Binnet &amp; Hardley</t>
  </si>
  <si>
    <t>test2883/Binnet &amp; Hardley</t>
  </si>
  <si>
    <t>test2884/Binnet &amp; Hardley</t>
  </si>
  <si>
    <t>test2885/Binnet &amp; Hardley</t>
  </si>
  <si>
    <t>test2886/Binnet &amp; Hardley</t>
  </si>
  <si>
    <t>test2887/Binnet &amp; Hardley</t>
  </si>
  <si>
    <t>test2888/Binnet &amp; Hardley</t>
  </si>
  <si>
    <t>test2889/Binnet &amp; Hardley</t>
  </si>
  <si>
    <t>test289/Binnet &amp; Hardley</t>
  </si>
  <si>
    <t>test2890/Binnet &amp; Hardley</t>
  </si>
  <si>
    <t>test2891/Binnet &amp; Hardley</t>
  </si>
  <si>
    <t>test2892/Binnet &amp; Hardley</t>
  </si>
  <si>
    <t>test2893/Binnet &amp; Hardley</t>
  </si>
  <si>
    <t>test2894/Binnet &amp; Hardley</t>
  </si>
  <si>
    <t>test2895/Binnet &amp; Hardley</t>
  </si>
  <si>
    <t>test2896/Binnet &amp; Hardley</t>
  </si>
  <si>
    <t>test2897/Binnet &amp; Hardley</t>
  </si>
  <si>
    <t>test2898/Binnet &amp; Hardley</t>
  </si>
  <si>
    <t>test2899/Binnet &amp; Hardley</t>
  </si>
  <si>
    <t>test29/Binnet &amp; Hardley</t>
  </si>
  <si>
    <t>test290/Binnet &amp; Hardley</t>
  </si>
  <si>
    <t>test2900/Binnet &amp; Hardley</t>
  </si>
  <si>
    <t>test2901/Binnet &amp; Hardley</t>
  </si>
  <si>
    <t>test2902/Binnet &amp; Hardley</t>
  </si>
  <si>
    <t>test2903/Binnet &amp; Hardley</t>
  </si>
  <si>
    <t>test2904/Binnet &amp; Hardley</t>
  </si>
  <si>
    <t>test2905/Binnet &amp; Hardley</t>
  </si>
  <si>
    <t>test2906/Binnet &amp; Hardley</t>
  </si>
  <si>
    <t>test2907/Binnet &amp; Hardley</t>
  </si>
  <si>
    <t>test2908/Binnet &amp; Hardley</t>
  </si>
  <si>
    <t>test2909/Binnet &amp; Hardley</t>
  </si>
  <si>
    <t>test291/Binnet &amp; Hardley</t>
  </si>
  <si>
    <t>test2910/Binnet &amp; Hardley</t>
  </si>
  <si>
    <t>test2911/Binnet &amp; Hardley</t>
  </si>
  <si>
    <t>test2912/Binnet &amp; Hardley</t>
  </si>
  <si>
    <t>test2913/Binnet &amp; Hardley</t>
  </si>
  <si>
    <t>test2914/Binnet &amp; Hardley</t>
  </si>
  <si>
    <t>test2915/Binnet &amp; Hardley</t>
  </si>
  <si>
    <t>test2916/Binnet &amp; Hardley</t>
  </si>
  <si>
    <t>test2917/Binnet &amp; Hardley</t>
  </si>
  <si>
    <t>test2918/Binnet &amp; Hardley</t>
  </si>
  <si>
    <t>test2919/Binnet &amp; Hardley</t>
  </si>
  <si>
    <t>test292/Binnet &amp; Hardley</t>
  </si>
  <si>
    <t>test2920/Binnet &amp; Hardley</t>
  </si>
  <si>
    <t>test2921/Binnet &amp; Hardley</t>
  </si>
  <si>
    <t>test2922/Binnet &amp; Hardley</t>
  </si>
  <si>
    <t>test2923/Binnet &amp; Hardley</t>
  </si>
  <si>
    <t>test2924/Binnet &amp; Hardley</t>
  </si>
  <si>
    <t>test2925/Binnet &amp; Hardley</t>
  </si>
  <si>
    <t>test2926/Binnet &amp; Hardley</t>
  </si>
  <si>
    <t>test2927/Binnet &amp; Hardley</t>
  </si>
  <si>
    <t>test2928/Binnet &amp; Hardley</t>
  </si>
  <si>
    <t>test2929/Binnet &amp; Hardley</t>
  </si>
  <si>
    <t>test293/Binnet &amp; Hardley</t>
  </si>
  <si>
    <t>test2930/Binnet &amp; Hardley</t>
  </si>
  <si>
    <t>test2931/Binnet &amp; Hardley</t>
  </si>
  <si>
    <t>test2932/Binnet &amp; Hardley</t>
  </si>
  <si>
    <t>test2933/Binnet &amp; Hardley</t>
  </si>
  <si>
    <t>test2934/Binnet &amp; Hardley</t>
  </si>
  <si>
    <t>test2935/Binnet &amp; Hardley</t>
  </si>
  <si>
    <t>test2936/Binnet &amp; Hardley</t>
  </si>
  <si>
    <t>test2937/Binnet &amp; Hardley</t>
  </si>
  <si>
    <t>test2938/Binnet &amp; Hardley</t>
  </si>
  <si>
    <t>test2939/Binnet &amp; Hardley</t>
  </si>
  <si>
    <t>test294/Binnet &amp; Hardley</t>
  </si>
  <si>
    <t>test2940/Binnet &amp; Hardley</t>
  </si>
  <si>
    <t>test2941/Binnet &amp; Hardley</t>
  </si>
  <si>
    <t>test2942/Binnet &amp; Hardley</t>
  </si>
  <si>
    <t>test2943/Binnet &amp; Hardley</t>
  </si>
  <si>
    <t>test2944/Binnet &amp; Hardley</t>
  </si>
  <si>
    <t>test2945/Binnet &amp; Hardley</t>
  </si>
  <si>
    <t>test2946/Binnet &amp; Hardley</t>
  </si>
  <si>
    <t>test2947/Binnet &amp; Hardley</t>
  </si>
  <si>
    <t>test2948/Binnet &amp; Hardley</t>
  </si>
  <si>
    <t>test2949/Binnet &amp; Hardley</t>
  </si>
  <si>
    <t>test295/Binnet &amp; Hardley</t>
  </si>
  <si>
    <t>test2950/Binnet &amp; Hardley</t>
  </si>
  <si>
    <t>test2951/Binnet &amp; Hardley</t>
  </si>
  <si>
    <t>test2952/Binnet &amp; Hardley</t>
  </si>
  <si>
    <t>test2953/Binnet &amp; Hardley</t>
  </si>
  <si>
    <t>test2954/Binnet &amp; Hardley</t>
  </si>
  <si>
    <t>test2955/Binnet &amp; Hardley</t>
  </si>
  <si>
    <t>test2956/Binnet &amp; Hardley</t>
  </si>
  <si>
    <t>test2957/Binnet &amp; Hardley</t>
  </si>
  <si>
    <t>test2958/Binnet &amp; Hardley</t>
  </si>
  <si>
    <t>test2959/Binnet &amp; Hardley</t>
  </si>
  <si>
    <t>test296/Binnet &amp; Hardley</t>
  </si>
  <si>
    <t>test2960/Binnet &amp; Hardley</t>
  </si>
  <si>
    <t>test2961/Binnet &amp; Hardley</t>
  </si>
  <si>
    <t>test2962/Binnet &amp; Hardley</t>
  </si>
  <si>
    <t>test2963/Binnet &amp; Hardley</t>
  </si>
  <si>
    <t>test2964/Binnet &amp; Hardley</t>
  </si>
  <si>
    <t>test2965/Binnet &amp; Hardley</t>
  </si>
  <si>
    <t>test2966/Binnet &amp; Hardley</t>
  </si>
  <si>
    <t>test2967/Binnet &amp; Hardley</t>
  </si>
  <si>
    <t>test2968/Binnet &amp; Hardley</t>
  </si>
  <si>
    <t>test2969/Binnet &amp; Hardley</t>
  </si>
  <si>
    <t>test297/Binnet &amp; Hardley</t>
  </si>
  <si>
    <t>test2970/Binnet &amp; Hardley</t>
  </si>
  <si>
    <t>test2971/Binnet &amp; Hardley</t>
  </si>
  <si>
    <t>test2972/Binnet &amp; Hardley</t>
  </si>
  <si>
    <t>test2973/Binnet &amp; Hardley</t>
  </si>
  <si>
    <t>test2974/Binnet &amp; Hardley</t>
  </si>
  <si>
    <t>test2975/Binnet &amp; Hardley</t>
  </si>
  <si>
    <t>test2976/Binnet &amp; Hardley</t>
  </si>
  <si>
    <t>test2977/Binnet &amp; Hardley</t>
  </si>
  <si>
    <t>test2978/Binnet &amp; Hardley</t>
  </si>
  <si>
    <t>test2979/Binnet &amp; Hardley</t>
  </si>
  <si>
    <t>test298/Binnet &amp; Hardley</t>
  </si>
  <si>
    <t>test2980/Binnet &amp; Hardley</t>
  </si>
  <si>
    <t>test2981/Binnet &amp; Hardley</t>
  </si>
  <si>
    <t>test2982/Binnet &amp; Hardley</t>
  </si>
  <si>
    <t>test2983/Binnet &amp; Hardley</t>
  </si>
  <si>
    <t>test2984/Binnet &amp; Hardley</t>
  </si>
  <si>
    <t>test2985/Binnet &amp; Hardley</t>
  </si>
  <si>
    <t>test2986/Binnet &amp; Hardley</t>
  </si>
  <si>
    <t>test2987/Binnet &amp; Hardley</t>
  </si>
  <si>
    <t>test2988/Binnet &amp; Hardley</t>
  </si>
  <si>
    <t>test2989/Binnet &amp; Hardley</t>
  </si>
  <si>
    <t>test299/Binnet &amp; Hardley</t>
  </si>
  <si>
    <t>test2990/Binnet &amp; Hardley</t>
  </si>
  <si>
    <t>test2991/Binnet &amp; Hardley</t>
  </si>
  <si>
    <t>test2992/Binnet &amp; Hardley</t>
  </si>
  <si>
    <t>test2993/Binnet &amp; Hardley</t>
  </si>
  <si>
    <t>test2994/Binnet &amp; Hardley</t>
  </si>
  <si>
    <t>test2995/Binnet &amp; Hardley</t>
  </si>
  <si>
    <t>test2996/Binnet &amp; Hardley</t>
  </si>
  <si>
    <t>test2997/Binnet &amp; Hardley</t>
  </si>
  <si>
    <t>test2998/Binnet &amp; Hardley</t>
  </si>
  <si>
    <t>test2999/Binnet &amp; Hardley</t>
  </si>
  <si>
    <t>test3/Binnet &amp; Hardley</t>
  </si>
  <si>
    <t>test30/Binnet &amp; Hardley</t>
  </si>
  <si>
    <t>test300/Binnet &amp; Hardley</t>
  </si>
  <si>
    <t>test3000/Binnet &amp; Hardley</t>
  </si>
  <si>
    <t>test3001/Binnet &amp; Hardley</t>
  </si>
  <si>
    <t>test3002/Binnet &amp; Hardley</t>
  </si>
  <si>
    <t>test3003/Binnet &amp; Hardley</t>
  </si>
  <si>
    <t>test3004/Binnet &amp; Hardley</t>
  </si>
  <si>
    <t>test3005/Binnet &amp; Hardley</t>
  </si>
  <si>
    <t>test3006/Binnet &amp; Hardley</t>
  </si>
  <si>
    <t>test3007/Binnet &amp; Hardley</t>
  </si>
  <si>
    <t>test3008/Binnet &amp; Hardley</t>
  </si>
  <si>
    <t>test3009/Binnet &amp; Hardley</t>
  </si>
  <si>
    <t>test301/Binnet &amp; Hardley</t>
  </si>
  <si>
    <t>test3010/Binnet &amp; Hardley</t>
  </si>
  <si>
    <t>test3011/Binnet &amp; Hardley</t>
  </si>
  <si>
    <t>test3012/Binnet &amp; Hardley</t>
  </si>
  <si>
    <t>test3013/Binnet &amp; Hardley</t>
  </si>
  <si>
    <t>test3014/Binnet &amp; Hardley</t>
  </si>
  <si>
    <t>test3015/Binnet &amp; Hardley</t>
  </si>
  <si>
    <t>test3016/Binnet &amp; Hardley</t>
  </si>
  <si>
    <t>test3017/Binnet &amp; Hardley</t>
  </si>
  <si>
    <t>test3018/Binnet &amp; Hardley</t>
  </si>
  <si>
    <t>test3019/Binnet &amp; Hardley</t>
  </si>
  <si>
    <t>test302/Binnet &amp; Hardley</t>
  </si>
  <si>
    <t>test3020/Binnet &amp; Hardley</t>
  </si>
  <si>
    <t>test3021/Binnet &amp; Hardley</t>
  </si>
  <si>
    <t>test3022/Binnet &amp; Hardley</t>
  </si>
  <si>
    <t>test3023/Binnet &amp; Hardley</t>
  </si>
  <si>
    <t>test3024/Binnet &amp; Hardley</t>
  </si>
  <si>
    <t>test3025/Binnet &amp; Hardley</t>
  </si>
  <si>
    <t>test3026/Binnet &amp; Hardley</t>
  </si>
  <si>
    <t>test3027/Binnet &amp; Hardley</t>
  </si>
  <si>
    <t>test3028/Binnet &amp; Hardley</t>
  </si>
  <si>
    <t>test3029/Binnet &amp; Hardley</t>
  </si>
  <si>
    <t>test303/Binnet &amp; Hardley</t>
  </si>
  <si>
    <t>test3030/Binnet &amp; Hardley</t>
  </si>
  <si>
    <t>test3031/Binnet &amp; Hardley</t>
  </si>
  <si>
    <t>test3032/Binnet &amp; Hardley</t>
  </si>
  <si>
    <t>test3033/Binnet &amp; Hardley</t>
  </si>
  <si>
    <t>test3034/Binnet &amp; Hardley</t>
  </si>
  <si>
    <t>test3035/Binnet &amp; Hardley</t>
  </si>
  <si>
    <t>test3036/Binnet &amp; Hardley</t>
  </si>
  <si>
    <t>test3037/Binnet &amp; Hardley</t>
  </si>
  <si>
    <t>test3038/Binnet &amp; Hardley</t>
  </si>
  <si>
    <t>test3039/Binnet &amp; Hardley</t>
  </si>
  <si>
    <t>test304/Binnet &amp; Hardley</t>
  </si>
  <si>
    <t>test3040/Binnet &amp; Hardley</t>
  </si>
  <si>
    <t>test3041/Binnet &amp; Hardley</t>
  </si>
  <si>
    <t>test3042/Binnet &amp; Hardley</t>
  </si>
  <si>
    <t>test3043/Binnet &amp; Hardley</t>
  </si>
  <si>
    <t>test3044/Binnet &amp; Hardley</t>
  </si>
  <si>
    <t>test3045/Binnet &amp; Hardley</t>
  </si>
  <si>
    <t>test3046/Binnet &amp; Hardley</t>
  </si>
  <si>
    <t>test3047/Binnet &amp; Hardley</t>
  </si>
  <si>
    <t>test3048/Binnet &amp; Hardley</t>
  </si>
  <si>
    <t>test3049/Binnet &amp; Hardley</t>
  </si>
  <si>
    <t>test305/Binnet &amp; Hardley</t>
  </si>
  <si>
    <t>test3050/Binnet &amp; Hardley</t>
  </si>
  <si>
    <t>test3051/Binnet &amp; Hardley</t>
  </si>
  <si>
    <t>test3052/Binnet &amp; Hardley</t>
  </si>
  <si>
    <t>test3053/Binnet &amp; Hardley</t>
  </si>
  <si>
    <t>test3054/Binnet &amp; Hardley</t>
  </si>
  <si>
    <t>test3055/Binnet &amp; Hardley</t>
  </si>
  <si>
    <t>test3056/Binnet &amp; Hardley</t>
  </si>
  <si>
    <t>test3057/Binnet &amp; Hardley</t>
  </si>
  <si>
    <t>test3058/Binnet &amp; Hardley</t>
  </si>
  <si>
    <t>test3059/Binnet &amp; Hardley</t>
  </si>
  <si>
    <t>test306/Binnet &amp; Hardley</t>
  </si>
  <si>
    <t>test3060/Binnet &amp; Hardley</t>
  </si>
  <si>
    <t>test3061/Binnet &amp; Hardley</t>
  </si>
  <si>
    <t>test3062/Binnet &amp; Hardley</t>
  </si>
  <si>
    <t>test3063/Binnet &amp; Hardley</t>
  </si>
  <si>
    <t>test3064/Binnet &amp; Hardley</t>
  </si>
  <si>
    <t>test3065/Binnet &amp; Hardley</t>
  </si>
  <si>
    <t>test3066/Binnet &amp; Hardley</t>
  </si>
  <si>
    <t>test3067/Binnet &amp; Hardley</t>
  </si>
  <si>
    <t>test3068/Binnet &amp; Hardley</t>
  </si>
  <si>
    <t>test3069/Binnet &amp; Hardley</t>
  </si>
  <si>
    <t>test307/Binnet &amp; Hardley</t>
  </si>
  <si>
    <t>test3070/Binnet &amp; Hardley</t>
  </si>
  <si>
    <t>test3071/Binnet &amp; Hardley</t>
  </si>
  <si>
    <t>test3072/Binnet &amp; Hardley</t>
  </si>
  <si>
    <t>test3073/Binnet &amp; Hardley</t>
  </si>
  <si>
    <t>test3074/Binnet &amp; Hardley</t>
  </si>
  <si>
    <t>test3075/Binnet &amp; Hardley</t>
  </si>
  <si>
    <t>test3076/Binnet &amp; Hardley</t>
  </si>
  <si>
    <t>test3077/Binnet &amp; Hardley</t>
  </si>
  <si>
    <t>test3078/Binnet &amp; Hardley</t>
  </si>
  <si>
    <t>test3079/Binnet &amp; Hardley</t>
  </si>
  <si>
    <t>test308/Binnet &amp; Hardley</t>
  </si>
  <si>
    <t>test3080/Binnet &amp; Hardley</t>
  </si>
  <si>
    <t>test3081/Binnet &amp; Hardley</t>
  </si>
  <si>
    <t>test3082/Binnet &amp; Hardley</t>
  </si>
  <si>
    <t>test3083/Binnet &amp; Hardley</t>
  </si>
  <si>
    <t>test3084/Binnet &amp; Hardley</t>
  </si>
  <si>
    <t>test3085/Binnet &amp; Hardley</t>
  </si>
  <si>
    <t>test3086/Binnet &amp; Hardley</t>
  </si>
  <si>
    <t>test3087/Binnet &amp; Hardley</t>
  </si>
  <si>
    <t>test3088/Binnet &amp; Hardley</t>
  </si>
  <si>
    <t>test3089/Binnet &amp; Hardley</t>
  </si>
  <si>
    <t>test309/Binnet &amp; Hardley</t>
  </si>
  <si>
    <t>test3090/Binnet &amp; Hardley</t>
  </si>
  <si>
    <t>test3091/Binnet &amp; Hardley</t>
  </si>
  <si>
    <t>test3092/Binnet &amp; Hardley</t>
  </si>
  <si>
    <t>test3093/Binnet &amp; Hardley</t>
  </si>
  <si>
    <t>test3094/Binnet &amp; Hardley</t>
  </si>
  <si>
    <t>test3095/Binnet &amp; Hardley</t>
  </si>
  <si>
    <t>test3096/Binnet &amp; Hardley</t>
  </si>
  <si>
    <t>test3097/Binnet &amp; Hardley</t>
  </si>
  <si>
    <t>test3098/Binnet &amp; Hardley</t>
  </si>
  <si>
    <t>test3099/Binnet &amp; Hardley</t>
  </si>
  <si>
    <t>test31/Binnet &amp; Hardley</t>
  </si>
  <si>
    <t>test310/Binnet &amp; Hardley</t>
  </si>
  <si>
    <t>test3100/Binnet &amp; Hardley</t>
  </si>
  <si>
    <t>test3101/Binnet &amp; Hardley</t>
  </si>
  <si>
    <t>test3102/Binnet &amp; Hardley</t>
  </si>
  <si>
    <t>test3103/Binnet &amp; Hardley</t>
  </si>
  <si>
    <t>test3104/Binnet &amp; Hardley</t>
  </si>
  <si>
    <t>test3105/Binnet &amp; Hardley</t>
  </si>
  <si>
    <t>test3106/Binnet &amp; Hardley</t>
  </si>
  <si>
    <t>test3107/Binnet &amp; Hardley</t>
  </si>
  <si>
    <t>test3108/Binnet &amp; Hardley</t>
  </si>
  <si>
    <t>test3109/Binnet &amp; Hardley</t>
  </si>
  <si>
    <t>test311/Binnet &amp; Hardley</t>
  </si>
  <si>
    <t>test3110/Binnet &amp; Hardley</t>
  </si>
  <si>
    <t>test3111/Binnet &amp; Hardley</t>
  </si>
  <si>
    <t>test3112/Binnet &amp; Hardley</t>
  </si>
  <si>
    <t>test3113/Binnet &amp; Hardley</t>
  </si>
  <si>
    <t>test3114/Binnet &amp; Hardley</t>
  </si>
  <si>
    <t>test3115/Binnet &amp; Hardley</t>
  </si>
  <si>
    <t>test3116/Binnet &amp; Hardley</t>
  </si>
  <si>
    <t>test3117/Binnet &amp; Hardley</t>
  </si>
  <si>
    <t>test3118/Binnet &amp; Hardley</t>
  </si>
  <si>
    <t>test3119/Binnet &amp; Hardley</t>
  </si>
  <si>
    <t>test312/Binnet &amp; Hardley</t>
  </si>
  <si>
    <t>test3120/Binnet &amp; Hardley</t>
  </si>
  <si>
    <t>test3121/Binnet &amp; Hardley</t>
  </si>
  <si>
    <t>test3122/Binnet &amp; Hardley</t>
  </si>
  <si>
    <t>test3123/Binnet &amp; Hardley</t>
  </si>
  <si>
    <t>test3124/Binnet &amp; Hardley</t>
  </si>
  <si>
    <t>test3125/Binnet &amp; Hardley</t>
  </si>
  <si>
    <t>test3126/Binnet &amp; Hardley</t>
  </si>
  <si>
    <t>test3127/Binnet &amp; Hardley</t>
  </si>
  <si>
    <t>test3128/Binnet &amp; Hardley</t>
  </si>
  <si>
    <t>test3129/Binnet &amp; Hardley</t>
  </si>
  <si>
    <t>test313/Binnet &amp; Hardley</t>
  </si>
  <si>
    <t>test3130/Binnet &amp; Hardley</t>
  </si>
  <si>
    <t>test3131/Binnet &amp; Hardley</t>
  </si>
  <si>
    <t>test3132/Binnet &amp; Hardley</t>
  </si>
  <si>
    <t>test3133/Binnet &amp; Hardley</t>
  </si>
  <si>
    <t>test3134/Binnet &amp; Hardley</t>
  </si>
  <si>
    <t>test3135/Binnet &amp; Hardley</t>
  </si>
  <si>
    <t>test3136/Binnet &amp; Hardley</t>
  </si>
  <si>
    <t>test3137/Binnet &amp; Hardley</t>
  </si>
  <si>
    <t>test3138/Binnet &amp; Hardley</t>
  </si>
  <si>
    <t>test3139/Binnet &amp; Hardley</t>
  </si>
  <si>
    <t>test314/Binnet &amp; Hardley</t>
  </si>
  <si>
    <t>test3140/Binnet &amp; Hardley</t>
  </si>
  <si>
    <t>test3141/Binnet &amp; Hardley</t>
  </si>
  <si>
    <t>test3142/Binnet &amp; Hardley</t>
  </si>
  <si>
    <t>test3143/Binnet &amp; Hardley</t>
  </si>
  <si>
    <t>test3144/Binnet &amp; Hardley</t>
  </si>
  <si>
    <t>test3145/Binnet &amp; Hardley</t>
  </si>
  <si>
    <t>test3146/Binnet &amp; Hardley</t>
  </si>
  <si>
    <t>test3147/Binnet &amp; Hardley</t>
  </si>
  <si>
    <t>test3148/Binnet &amp; Hardley</t>
  </si>
  <si>
    <t>test3149/Binnet &amp; Hardley</t>
  </si>
  <si>
    <t>test315/Binnet &amp; Hardley</t>
  </si>
  <si>
    <t>test3150/Binnet &amp; Hardley</t>
  </si>
  <si>
    <t>test3151/Binnet &amp; Hardley</t>
  </si>
  <si>
    <t>test3152/Binnet &amp; Hardley</t>
  </si>
  <si>
    <t>test3153/Binnet &amp; Hardley</t>
  </si>
  <si>
    <t>test3154/Binnet &amp; Hardley</t>
  </si>
  <si>
    <t>test3155/Binnet &amp; Hardley</t>
  </si>
  <si>
    <t>test3156/Binnet &amp; Hardley</t>
  </si>
  <si>
    <t>test3157/Binnet &amp; Hardley</t>
  </si>
  <si>
    <t>test3158/Binnet &amp; Hardley</t>
  </si>
  <si>
    <t>test3159/Binnet &amp; Hardley</t>
  </si>
  <si>
    <t>test316/Binnet &amp; Hardley</t>
  </si>
  <si>
    <t>test3160/Binnet &amp; Hardley</t>
  </si>
  <si>
    <t>test3161/Binnet &amp; Hardley</t>
  </si>
  <si>
    <t>test3162/Binnet &amp; Hardley</t>
  </si>
  <si>
    <t>test3163/Binnet &amp; Hardley</t>
  </si>
  <si>
    <t>test3164/Binnet &amp; Hardley</t>
  </si>
  <si>
    <t>test3165/Binnet &amp; Hardley</t>
  </si>
  <si>
    <t>test3166/Binnet &amp; Hardley</t>
  </si>
  <si>
    <t>test3167/Binnet &amp; Hardley</t>
  </si>
  <si>
    <t>test3168/Binnet &amp; Hardley</t>
  </si>
  <si>
    <t>test3169/Binnet &amp; Hardley</t>
  </si>
  <si>
    <t>test317/Binnet &amp; Hardley</t>
  </si>
  <si>
    <t>test3170/Binnet &amp; Hardley</t>
  </si>
  <si>
    <t>test3171/Binnet &amp; Hardley</t>
  </si>
  <si>
    <t>test3172/Binnet &amp; Hardley</t>
  </si>
  <si>
    <t>test3173/Binnet &amp; Hardley</t>
  </si>
  <si>
    <t>test3174/Binnet &amp; Hardley</t>
  </si>
  <si>
    <t>test3175/Binnet &amp; Hardley</t>
  </si>
  <si>
    <t>test3176/Binnet &amp; Hardley</t>
  </si>
  <si>
    <t>test3177/Binnet &amp; Hardley</t>
  </si>
  <si>
    <t>test3178/Binnet &amp; Hardley</t>
  </si>
  <si>
    <t>test3179/Binnet &amp; Hardley</t>
  </si>
  <si>
    <t>test318/Binnet &amp; Hardley</t>
  </si>
  <si>
    <t>test3180/Binnet &amp; Hardley</t>
  </si>
  <si>
    <t>test3181/Binnet &amp; Hardley</t>
  </si>
  <si>
    <t>test3182/Binnet &amp; Hardley</t>
  </si>
  <si>
    <t>test3183/Binnet &amp; Hardley</t>
  </si>
  <si>
    <t>test3184/Binnet &amp; Hardley</t>
  </si>
  <si>
    <t>test3185/Binnet &amp; Hardley</t>
  </si>
  <si>
    <t>test3186/Binnet &amp; Hardley</t>
  </si>
  <si>
    <t>test3187/Binnet &amp; Hardley</t>
  </si>
  <si>
    <t>test3188/Binnet &amp; Hardley</t>
  </si>
  <si>
    <t>test3189/Binnet &amp; Hardley</t>
  </si>
  <si>
    <t>test319/Binnet &amp; Hardley</t>
  </si>
  <si>
    <t>test3190/Binnet &amp; Hardley</t>
  </si>
  <si>
    <t>test3191/Binnet &amp; Hardley</t>
  </si>
  <si>
    <t>test3192/Binnet &amp; Hardley</t>
  </si>
  <si>
    <t>test3193/Binnet &amp; Hardley</t>
  </si>
  <si>
    <t>test3194/Binnet &amp; Hardley</t>
  </si>
  <si>
    <t>test3195/Binnet &amp; Hardley</t>
  </si>
  <si>
    <t>test3196/Binnet &amp; Hardley</t>
  </si>
  <si>
    <t>test3197/Binnet &amp; Hardley</t>
  </si>
  <si>
    <t>test3198/Binnet &amp; Hardley</t>
  </si>
  <si>
    <t>test3199/Binnet &amp; Hardley</t>
  </si>
  <si>
    <t>test32/Binnet &amp; Hardley</t>
  </si>
  <si>
    <t>test320/Binnet &amp; Hardley</t>
  </si>
  <si>
    <t>test3200/Binnet &amp; Hardley</t>
  </si>
  <si>
    <t>test3201/Binnet &amp; Hardley</t>
  </si>
  <si>
    <t>test3202/Binnet &amp; Hardley</t>
  </si>
  <si>
    <t>test3203/Binnet &amp; Hardley</t>
  </si>
  <si>
    <t>test3204/Binnet &amp; Hardley</t>
  </si>
  <si>
    <t>test3205/Binnet &amp; Hardley</t>
  </si>
  <si>
    <t>test3206/Binnet &amp; Hardley</t>
  </si>
  <si>
    <t>test3207/Binnet &amp; Hardley</t>
  </si>
  <si>
    <t>test3208/Binnet &amp; Hardley</t>
  </si>
  <si>
    <t>test3209/Binnet &amp; Hardley</t>
  </si>
  <si>
    <t>test321/Binnet &amp; Hardley</t>
  </si>
  <si>
    <t>test3210/Binnet &amp; Hardley</t>
  </si>
  <si>
    <t>test3211/Binnet &amp; Hardley</t>
  </si>
  <si>
    <t>test3212/Binnet &amp; Hardley</t>
  </si>
  <si>
    <t>test3213/Binnet &amp; Hardley</t>
  </si>
  <si>
    <t>test3214/Binnet &amp; Hardley</t>
  </si>
  <si>
    <t>test3215/Binnet &amp; Hardley</t>
  </si>
  <si>
    <t>test3216/Binnet &amp; Hardley</t>
  </si>
  <si>
    <t>test3217/Binnet &amp; Hardley</t>
  </si>
  <si>
    <t>test3218/Binnet &amp; Hardley</t>
  </si>
  <si>
    <t>test3219/Binnet &amp; Hardley</t>
  </si>
  <si>
    <t>test322/Binnet &amp; Hardley</t>
  </si>
  <si>
    <t>test3220/Binnet &amp; Hardley</t>
  </si>
  <si>
    <t>test3221/Binnet &amp; Hardley</t>
  </si>
  <si>
    <t>test3222/Binnet &amp; Hardley</t>
  </si>
  <si>
    <t>test3223/Binnet &amp; Hardley</t>
  </si>
  <si>
    <t>test3224/Binnet &amp; Hardley</t>
  </si>
  <si>
    <t>test3225/Binnet &amp; Hardley</t>
  </si>
  <si>
    <t>test3226/Binnet &amp; Hardley</t>
  </si>
  <si>
    <t>test3227/Binnet &amp; Hardley</t>
  </si>
  <si>
    <t>test3228/Binnet &amp; Hardley</t>
  </si>
  <si>
    <t>test3229/Binnet &amp; Hardley</t>
  </si>
  <si>
    <t>test323/Binnet &amp; Hardley</t>
  </si>
  <si>
    <t>test3230/Binnet &amp; Hardley</t>
  </si>
  <si>
    <t>test3231/Binnet &amp; Hardley</t>
  </si>
  <si>
    <t>test3232/Binnet &amp; Hardley</t>
  </si>
  <si>
    <t>test3233/Binnet &amp; Hardley</t>
  </si>
  <si>
    <t>test3234/Binnet &amp; Hardley</t>
  </si>
  <si>
    <t>test3235/Binnet &amp; Hardley</t>
  </si>
  <si>
    <t>test3236/Binnet &amp; Hardley</t>
  </si>
  <si>
    <t>test3237/Binnet &amp; Hardley</t>
  </si>
  <si>
    <t>test3238/Binnet &amp; Hardley</t>
  </si>
  <si>
    <t>test3239/Binnet &amp; Hardley</t>
  </si>
  <si>
    <t>test324/Binnet &amp; Hardley</t>
  </si>
  <si>
    <t>test3240/Binnet &amp; Hardley</t>
  </si>
  <si>
    <t>test3241/Binnet &amp; Hardley</t>
  </si>
  <si>
    <t>test3242/Binnet &amp; Hardley</t>
  </si>
  <si>
    <t>test3243/Binnet &amp; Hardley</t>
  </si>
  <si>
    <t>test3244/Binnet &amp; Hardley</t>
  </si>
  <si>
    <t>test3245/Binnet &amp; Hardley</t>
  </si>
  <si>
    <t>test3246/Binnet &amp; Hardley</t>
  </si>
  <si>
    <t>test3247/Binnet &amp; Hardley</t>
  </si>
  <si>
    <t>test3248/Binnet &amp; Hardley</t>
  </si>
  <si>
    <t>test3249/Binnet &amp; Hardley</t>
  </si>
  <si>
    <t>test325/Binnet &amp; Hardley</t>
  </si>
  <si>
    <t>test3250/Binnet &amp; Hardley</t>
  </si>
  <si>
    <t>test3251/Binnet &amp; Hardley</t>
  </si>
  <si>
    <t>test3252/Binnet &amp; Hardley</t>
  </si>
  <si>
    <t>test3253/Binnet &amp; Hardley</t>
  </si>
  <si>
    <t>test3254/Binnet &amp; Hardley</t>
  </si>
  <si>
    <t>test3255/Binnet &amp; Hardley</t>
  </si>
  <si>
    <t>test3256/Binnet &amp; Hardley</t>
  </si>
  <si>
    <t>test3257/Binnet &amp; Hardley</t>
  </si>
  <si>
    <t>test3258/Binnet &amp; Hardley</t>
  </si>
  <si>
    <t>test3259/Binnet &amp; Hardley</t>
  </si>
  <si>
    <t>test326/Binnet &amp; Hardley</t>
  </si>
  <si>
    <t>test3260/Binnet &amp; Hardley</t>
  </si>
  <si>
    <t>test3261/Binnet &amp; Hardley</t>
  </si>
  <si>
    <t>test3262/Binnet &amp; Hardley</t>
  </si>
  <si>
    <t>test3263/Binnet &amp; Hardley</t>
  </si>
  <si>
    <t>test3264/Binnet &amp; Hardley</t>
  </si>
  <si>
    <t>test3265/Binnet &amp; Hardley</t>
  </si>
  <si>
    <t>test3266/Binnet &amp; Hardley</t>
  </si>
  <si>
    <t>test3267/Binnet &amp; Hardley</t>
  </si>
  <si>
    <t>test3268/Binnet &amp; Hardley</t>
  </si>
  <si>
    <t>test3269/Binnet &amp; Hardley</t>
  </si>
  <si>
    <t>test327/Binnet &amp; Hardley</t>
  </si>
  <si>
    <t>test3270/Binnet &amp; Hardley</t>
  </si>
  <si>
    <t>test3271/Binnet &amp; Hardley</t>
  </si>
  <si>
    <t>test3272/Binnet &amp; Hardley</t>
  </si>
  <si>
    <t>test3273/Binnet &amp; Hardley</t>
  </si>
  <si>
    <t>test3274/Binnet &amp; Hardley</t>
  </si>
  <si>
    <t>test3275/Binnet &amp; Hardley</t>
  </si>
  <si>
    <t>test3276/Binnet &amp; Hardley</t>
  </si>
  <si>
    <t>test3277/Binnet &amp; Hardley</t>
  </si>
  <si>
    <t>test3278/Binnet &amp; Hardley</t>
  </si>
  <si>
    <t>test3279/Binnet &amp; Hardley</t>
  </si>
  <si>
    <t>test328/Binnet &amp; Hardley</t>
  </si>
  <si>
    <t>test3280/Binnet &amp; Hardley</t>
  </si>
  <si>
    <t>test3281/Binnet &amp; Hardley</t>
  </si>
  <si>
    <t>test3282/Binnet &amp; Hardley</t>
  </si>
  <si>
    <t>test3283/Binnet &amp; Hardley</t>
  </si>
  <si>
    <t>test3284/Binnet &amp; Hardley</t>
  </si>
  <si>
    <t>test3285/Binnet &amp; Hardley</t>
  </si>
  <si>
    <t>test3286/Binnet &amp; Hardley</t>
  </si>
  <si>
    <t>test3287/Binnet &amp; Hardley</t>
  </si>
  <si>
    <t>test3288/Binnet &amp; Hardley</t>
  </si>
  <si>
    <t>test3289/Binnet &amp; Hardley</t>
  </si>
  <si>
    <t>test329/Binnet &amp; Hardley</t>
  </si>
  <si>
    <t>test3290/Binnet &amp; Hardley</t>
  </si>
  <si>
    <t>test3291/Binnet &amp; Hardley</t>
  </si>
  <si>
    <t>test3292/Binnet &amp; Hardley</t>
  </si>
  <si>
    <t>test3293/Binnet &amp; Hardley</t>
  </si>
  <si>
    <t>test3294/Binnet &amp; Hardley</t>
  </si>
  <si>
    <t>test3295/Binnet &amp; Hardley</t>
  </si>
  <si>
    <t>test3296/Binnet &amp; Hardley</t>
  </si>
  <si>
    <t>test3297/Binnet &amp; Hardley</t>
  </si>
  <si>
    <t>test3298/Binnet &amp; Hardley</t>
  </si>
  <si>
    <t>test3299/Binnet &amp; Hardley</t>
  </si>
  <si>
    <t>test33/Binnet &amp; Hardley</t>
  </si>
  <si>
    <t>test330/Binnet &amp; Hardley</t>
  </si>
  <si>
    <t>test3300/Binnet &amp; Hardley</t>
  </si>
  <si>
    <t>test3301/Binnet &amp; Hardley</t>
  </si>
  <si>
    <t>test3302/Binnet &amp; Hardley</t>
  </si>
  <si>
    <t>test3303/Binnet &amp; Hardley</t>
  </si>
  <si>
    <t>test3304/Binnet &amp; Hardley</t>
  </si>
  <si>
    <t>test3305/Binnet &amp; Hardley</t>
  </si>
  <si>
    <t>test3306/Binnet &amp; Hardley</t>
  </si>
  <si>
    <t>test3307/Binnet &amp; Hardley</t>
  </si>
  <si>
    <t>test3308/Binnet &amp; Hardley</t>
  </si>
  <si>
    <t>test3309/Binnet &amp; Hardley</t>
  </si>
  <si>
    <t>test331/Binnet &amp; Hardley</t>
  </si>
  <si>
    <t>test3310/Binnet &amp; Hardley</t>
  </si>
  <si>
    <t>test3311/Binnet &amp; Hardley</t>
  </si>
  <si>
    <t>test3312/Binnet &amp; Hardley</t>
  </si>
  <si>
    <t>test3313/Binnet &amp; Hardley</t>
  </si>
  <si>
    <t>test3314/Binnet &amp; Hardley</t>
  </si>
  <si>
    <t>test3315/Binnet &amp; Hardley</t>
  </si>
  <si>
    <t>test3316/Binnet &amp; Hardley</t>
  </si>
  <si>
    <t>test3317/Binnet &amp; Hardley</t>
  </si>
  <si>
    <t>test3318/Binnet &amp; Hardley</t>
  </si>
  <si>
    <t>test3319/Binnet &amp; Hardley</t>
  </si>
  <si>
    <t>test332/Binnet &amp; Hardley</t>
  </si>
  <si>
    <t>test3320/Binnet &amp; Hardley</t>
  </si>
  <si>
    <t>test3321/Binnet &amp; Hardley</t>
  </si>
  <si>
    <t>test3322/Binnet &amp; Hardley</t>
  </si>
  <si>
    <t>test3323/Binnet &amp; Hardley</t>
  </si>
  <si>
    <t>test3324/Binnet &amp; Hardley</t>
  </si>
  <si>
    <t>test3325/Binnet &amp; Hardley</t>
  </si>
  <si>
    <t>test3326/Binnet &amp; Hardley</t>
  </si>
  <si>
    <t>test3327/Binnet &amp; Hardley</t>
  </si>
  <si>
    <t>test3328/Binnet &amp; Hardley</t>
  </si>
  <si>
    <t>test3329/Binnet &amp; Hardley</t>
  </si>
  <si>
    <t>test333/Binnet &amp; Hardley</t>
  </si>
  <si>
    <t>test3330/Binnet &amp; Hardley</t>
  </si>
  <si>
    <t>test3331/Binnet &amp; Hardley</t>
  </si>
  <si>
    <t>test3332/Binnet &amp; Hardley</t>
  </si>
  <si>
    <t>test3333/Binnet &amp; Hardley</t>
  </si>
  <si>
    <t>test3334/Binnet &amp; Hardley</t>
  </si>
  <si>
    <t>test3335/Binnet &amp; Hardley</t>
  </si>
  <si>
    <t>test3336/Binnet &amp; Hardley</t>
  </si>
  <si>
    <t>test3337/Binnet &amp; Hardley</t>
  </si>
  <si>
    <t>test3338/Binnet &amp; Hardley</t>
  </si>
  <si>
    <t>test3339/Binnet &amp; Hardley</t>
  </si>
  <si>
    <t>test334/Binnet &amp; Hardley</t>
  </si>
  <si>
    <t>test3340/Binnet &amp; Hardley</t>
  </si>
  <si>
    <t>test3341/Binnet &amp; Hardley</t>
  </si>
  <si>
    <t>test3342/Binnet &amp; Hardley</t>
  </si>
  <si>
    <t>test3343/Binnet &amp; Hardley</t>
  </si>
  <si>
    <t>test3344/Binnet &amp; Hardley</t>
  </si>
  <si>
    <t>test3345/Binnet &amp; Hardley</t>
  </si>
  <si>
    <t>test3346/Binnet &amp; Hardley</t>
  </si>
  <si>
    <t>test3347/Binnet &amp; Hardley</t>
  </si>
  <si>
    <t>test3348/Binnet &amp; Hardley</t>
  </si>
  <si>
    <t>test3349/Binnet &amp; Hardley</t>
  </si>
  <si>
    <t>test335/Binnet &amp; Hardley</t>
  </si>
  <si>
    <t>test3350/Binnet &amp; Hardley</t>
  </si>
  <si>
    <t>test3351/Binnet &amp; Hardley</t>
  </si>
  <si>
    <t>test3352/Binnet &amp; Hardley</t>
  </si>
  <si>
    <t>test3353/Binnet &amp; Hardley</t>
  </si>
  <si>
    <t>test3354/Binnet &amp; Hardley</t>
  </si>
  <si>
    <t>test3355/Binnet &amp; Hardley</t>
  </si>
  <si>
    <t>test3356/Binnet &amp; Hardley</t>
  </si>
  <si>
    <t>test3357/Binnet &amp; Hardley</t>
  </si>
  <si>
    <t>test3358/Binnet &amp; Hardley</t>
  </si>
  <si>
    <t>test3359/Binnet &amp; Hardley</t>
  </si>
  <si>
    <t>test336/Binnet &amp; Hardley</t>
  </si>
  <si>
    <t>test3360/Binnet &amp; Hardley</t>
  </si>
  <si>
    <t>test3361/Binnet &amp; Hardley</t>
  </si>
  <si>
    <t>test3362/Binnet &amp; Hardley</t>
  </si>
  <si>
    <t>test3363/Binnet &amp; Hardley</t>
  </si>
  <si>
    <t>test3364/Binnet &amp; Hardley</t>
  </si>
  <si>
    <t>test3365/Binnet &amp; Hardley</t>
  </si>
  <si>
    <t>test3366/Binnet &amp; Hardley</t>
  </si>
  <si>
    <t>test3367/Binnet &amp; Hardley</t>
  </si>
  <si>
    <t>test3368/Binnet &amp; Hardley</t>
  </si>
  <si>
    <t>test3369/Binnet &amp; Hardley</t>
  </si>
  <si>
    <t>test337/Binnet &amp; Hardley</t>
  </si>
  <si>
    <t>test3370/Binnet &amp; Hardley</t>
  </si>
  <si>
    <t>test3371/Binnet &amp; Hardley</t>
  </si>
  <si>
    <t>test3372/Binnet &amp; Hardley</t>
  </si>
  <si>
    <t>test3373/Binnet &amp; Hardley</t>
  </si>
  <si>
    <t>test3374/Binnet &amp; Hardley</t>
  </si>
  <si>
    <t>test3375/Binnet &amp; Hardley</t>
  </si>
  <si>
    <t>test3376/Binnet &amp; Hardley</t>
  </si>
  <si>
    <t>test3377/Binnet &amp; Hardley</t>
  </si>
  <si>
    <t>test3378/Binnet &amp; Hardley</t>
  </si>
  <si>
    <t>test3379/Binnet &amp; Hardley</t>
  </si>
  <si>
    <t>test338/Binnet &amp; Hardley</t>
  </si>
  <si>
    <t>test3380/Binnet &amp; Hardley</t>
  </si>
  <si>
    <t>test3381/Binnet &amp; Hardley</t>
  </si>
  <si>
    <t>test3382/Binnet &amp; Hardley</t>
  </si>
  <si>
    <t>test3383/Binnet &amp; Hardley</t>
  </si>
  <si>
    <t>test3384/Binnet &amp; Hardley</t>
  </si>
  <si>
    <t>test3385/Binnet &amp; Hardley</t>
  </si>
  <si>
    <t>test3386/Binnet &amp; Hardley</t>
  </si>
  <si>
    <t>test3387/Binnet &amp; Hardley</t>
  </si>
  <si>
    <t>test3388/Binnet &amp; Hardley</t>
  </si>
  <si>
    <t>test3389/Binnet &amp; Hardley</t>
  </si>
  <si>
    <t>test339/Binnet &amp; Hardley</t>
  </si>
  <si>
    <t>test3390/Binnet &amp; Hardley</t>
  </si>
  <si>
    <t>test3391/Binnet &amp; Hardley</t>
  </si>
  <si>
    <t>test3392/Binnet &amp; Hardley</t>
  </si>
  <si>
    <t>test3393/Binnet &amp; Hardley</t>
  </si>
  <si>
    <t>test3394/Binnet &amp; Hardley</t>
  </si>
  <si>
    <t>test3395/Binnet &amp; Hardley</t>
  </si>
  <si>
    <t>test3396/Binnet &amp; Hardley</t>
  </si>
  <si>
    <t>test3397/Binnet &amp; Hardley</t>
  </si>
  <si>
    <t>test3398/Binnet &amp; Hardley</t>
  </si>
  <si>
    <t>test3399/Binnet &amp; Hardley</t>
  </si>
  <si>
    <t>test34/Binnet &amp; Hardley</t>
  </si>
  <si>
    <t>test340/Binnet &amp; Hardley</t>
  </si>
  <si>
    <t>test3400/Binnet &amp; Hardley</t>
  </si>
  <si>
    <t>test3401/Binnet &amp; Hardley</t>
  </si>
  <si>
    <t>test3402/Binnet &amp; Hardley</t>
  </si>
  <si>
    <t>test3403/Binnet &amp; Hardley</t>
  </si>
  <si>
    <t>test3404/Binnet &amp; Hardley</t>
  </si>
  <si>
    <t>test3405/Binnet &amp; Hardley</t>
  </si>
  <si>
    <t>test3406/Binnet &amp; Hardley</t>
  </si>
  <si>
    <t>test3407/Binnet &amp; Hardley</t>
  </si>
  <si>
    <t>test3408/Binnet &amp; Hardley</t>
  </si>
  <si>
    <t>test3409/Binnet &amp; Hardley</t>
  </si>
  <si>
    <t>test341/Binnet &amp; Hardley</t>
  </si>
  <si>
    <t>test3410/Binnet &amp; Hardley</t>
  </si>
  <si>
    <t>test3411/Binnet &amp; Hardley</t>
  </si>
  <si>
    <t>test3412/Binnet &amp; Hardley</t>
  </si>
  <si>
    <t>test3413/Binnet &amp; Hardley</t>
  </si>
  <si>
    <t>test3414/Binnet &amp; Hardley</t>
  </si>
  <si>
    <t>test3415/Binnet &amp; Hardley</t>
  </si>
  <si>
    <t>test3416/Binnet &amp; Hardley</t>
  </si>
  <si>
    <t>test3417/Binnet &amp; Hardley</t>
  </si>
  <si>
    <t>test3418/Binnet &amp; Hardley</t>
  </si>
  <si>
    <t>test3419/Binnet &amp; Hardley</t>
  </si>
  <si>
    <t>test342/Binnet &amp; Hardley</t>
  </si>
  <si>
    <t>test3420/Binnet &amp; Hardley</t>
  </si>
  <si>
    <t>test3421/Binnet &amp; Hardley</t>
  </si>
  <si>
    <t>test3422/Binnet &amp; Hardley</t>
  </si>
  <si>
    <t>test3423/Binnet &amp; Hardley</t>
  </si>
  <si>
    <t>test3424/Binnet &amp; Hardley</t>
  </si>
  <si>
    <t>test3425/Binnet &amp; Hardley</t>
  </si>
  <si>
    <t>test3426/Binnet &amp; Hardley</t>
  </si>
  <si>
    <t>test3427/Binnet &amp; Hardley</t>
  </si>
  <si>
    <t>test3428/Binnet &amp; Hardley</t>
  </si>
  <si>
    <t>test3429/Binnet &amp; Hardley</t>
  </si>
  <si>
    <t>test343/Binnet &amp; Hardley</t>
  </si>
  <si>
    <t>test3430/Binnet &amp; Hardley</t>
  </si>
  <si>
    <t>test3431/Binnet &amp; Hardley</t>
  </si>
  <si>
    <t>test3432/Binnet &amp; Hardley</t>
  </si>
  <si>
    <t>test3433/Binnet &amp; Hardley</t>
  </si>
  <si>
    <t>test3434/Binnet &amp; Hardley</t>
  </si>
  <si>
    <t>test3435/Binnet &amp; Hardley</t>
  </si>
  <si>
    <t>test3436/Binnet &amp; Hardley</t>
  </si>
  <si>
    <t>test3437/Binnet &amp; Hardley</t>
  </si>
  <si>
    <t>test3438/Binnet &amp; Hardley</t>
  </si>
  <si>
    <t>test3439/Binnet &amp; Hardley</t>
  </si>
  <si>
    <t>test344/Binnet &amp; Hardley</t>
  </si>
  <si>
    <t>test3440/Binnet &amp; Hardley</t>
  </si>
  <si>
    <t>test3441/Binnet &amp; Hardley</t>
  </si>
  <si>
    <t>test3442/Binnet &amp; Hardley</t>
  </si>
  <si>
    <t>test3443/Binnet &amp; Hardley</t>
  </si>
  <si>
    <t>test3444/Binnet &amp; Hardley</t>
  </si>
  <si>
    <t>test3445/Binnet &amp; Hardley</t>
  </si>
  <si>
    <t>test3446/Binnet &amp; Hardley</t>
  </si>
  <si>
    <t>test3447/Binnet &amp; Hardley</t>
  </si>
  <si>
    <t>test3448/Binnet &amp; Hardley</t>
  </si>
  <si>
    <t>test3449/Binnet &amp; Hardley</t>
  </si>
  <si>
    <t>test345/Binnet &amp; Hardley</t>
  </si>
  <si>
    <t>test3450/Binnet &amp; Hardley</t>
  </si>
  <si>
    <t>test3451/Binnet &amp; Hardley</t>
  </si>
  <si>
    <t>test3452/Binnet &amp; Hardley</t>
  </si>
  <si>
    <t>test3453/Binnet &amp; Hardley</t>
  </si>
  <si>
    <t>test3454/Binnet &amp; Hardley</t>
  </si>
  <si>
    <t>test3455/Binnet &amp; Hardley</t>
  </si>
  <si>
    <t>test3456/Binnet &amp; Hardley</t>
  </si>
  <si>
    <t>test3457/Binnet &amp; Hardley</t>
  </si>
  <si>
    <t>test3458/Binnet &amp; Hardley</t>
  </si>
  <si>
    <t>test3459/Binnet &amp; Hardley</t>
  </si>
  <si>
    <t>test346/Binnet &amp; Hardley</t>
  </si>
  <si>
    <t>test3460/Binnet &amp; Hardley</t>
  </si>
  <si>
    <t>test3461/Binnet &amp; Hardley</t>
  </si>
  <si>
    <t>test3462/Binnet &amp; Hardley</t>
  </si>
  <si>
    <t>test3463/Binnet &amp; Hardley</t>
  </si>
  <si>
    <t>test3464/Binnet &amp; Hardley</t>
  </si>
  <si>
    <t>test3465/Binnet &amp; Hardley</t>
  </si>
  <si>
    <t>test3466/Binnet &amp; Hardley</t>
  </si>
  <si>
    <t>test3467/Binnet &amp; Hardley</t>
  </si>
  <si>
    <t>test3468/Binnet &amp; Hardley</t>
  </si>
  <si>
    <t>test3469/Binnet &amp; Hardley</t>
  </si>
  <si>
    <t>test347/Binnet &amp; Hardley</t>
  </si>
  <si>
    <t>test3470/Binnet &amp; Hardley</t>
  </si>
  <si>
    <t>test3471/Binnet &amp; Hardley</t>
  </si>
  <si>
    <t>test3472/Binnet &amp; Hardley</t>
  </si>
  <si>
    <t>test3473/Binnet &amp; Hardley</t>
  </si>
  <si>
    <t>test3474/Binnet &amp; Hardley</t>
  </si>
  <si>
    <t>test3475/Binnet &amp; Hardley</t>
  </si>
  <si>
    <t>test3476/Binnet &amp; Hardley</t>
  </si>
  <si>
    <t>test3477/Binnet &amp; Hardley</t>
  </si>
  <si>
    <t>test3478/Binnet &amp; Hardley</t>
  </si>
  <si>
    <t>test3479/Binnet &amp; Hardley</t>
  </si>
  <si>
    <t>test348/Binnet &amp; Hardley</t>
  </si>
  <si>
    <t>test3480/Binnet &amp; Hardley</t>
  </si>
  <si>
    <t>test3481/Binnet &amp; Hardley</t>
  </si>
  <si>
    <t>test3482/Binnet &amp; Hardley</t>
  </si>
  <si>
    <t>test3483/Binnet &amp; Hardley</t>
  </si>
  <si>
    <t>test3484/Binnet &amp; Hardley</t>
  </si>
  <si>
    <t>test3485/Binnet &amp; Hardley</t>
  </si>
  <si>
    <t>test3486/Binnet &amp; Hardley</t>
  </si>
  <si>
    <t>test3487/Binnet &amp; Hardley</t>
  </si>
  <si>
    <t>test3488/Binnet &amp; Hardley</t>
  </si>
  <si>
    <t>test3489/Binnet &amp; Hardley</t>
  </si>
  <si>
    <t>test349/Binnet &amp; Hardley</t>
  </si>
  <si>
    <t>test3490/Binnet &amp; Hardley</t>
  </si>
  <si>
    <t>test3491/Binnet &amp; Hardley</t>
  </si>
  <si>
    <t>test3492/Binnet &amp; Hardley</t>
  </si>
  <si>
    <t>test3493/Binnet &amp; Hardley</t>
  </si>
  <si>
    <t>test3494/Binnet &amp; Hardley</t>
  </si>
  <si>
    <t>test3495/Binnet &amp; Hardley</t>
  </si>
  <si>
    <t>test3496/Binnet &amp; Hardley</t>
  </si>
  <si>
    <t>test3497/Binnet &amp; Hardley</t>
  </si>
  <si>
    <t>test3498/Binnet &amp; Hardley</t>
  </si>
  <si>
    <t>test3499/Binnet &amp; Hardley</t>
  </si>
  <si>
    <t>test35/Binnet &amp; Hardley</t>
  </si>
  <si>
    <t>test350/Binnet &amp; Hardley</t>
  </si>
  <si>
    <t>test3500/Binnet &amp; Hardley</t>
  </si>
  <si>
    <t>test3501/Binnet &amp; Hardley</t>
  </si>
  <si>
    <t>test3502/Binnet &amp; Hardley</t>
  </si>
  <si>
    <t>test3503/Binnet &amp; Hardley</t>
  </si>
  <si>
    <t>test3504/Binnet &amp; Hardley</t>
  </si>
  <si>
    <t>test3505/Binnet &amp; Hardley</t>
  </si>
  <si>
    <t>test3506/Binnet &amp; Hardley</t>
  </si>
  <si>
    <t>test3507/Binnet &amp; Hardley</t>
  </si>
  <si>
    <t>test3508/Binnet &amp; Hardley</t>
  </si>
  <si>
    <t>test3509/Binnet &amp; Hardley</t>
  </si>
  <si>
    <t>test351/Binnet &amp; Hardley</t>
  </si>
  <si>
    <t>test3510/Binnet &amp; Hardley</t>
  </si>
  <si>
    <t>test3511/Binnet &amp; Hardley</t>
  </si>
  <si>
    <t>test3512/Binnet &amp; Hardley</t>
  </si>
  <si>
    <t>test3513/Binnet &amp; Hardley</t>
  </si>
  <si>
    <t>test3514/Binnet &amp; Hardley</t>
  </si>
  <si>
    <t>test3515/Binnet &amp; Hardley</t>
  </si>
  <si>
    <t>test3516/Binnet &amp; Hardley</t>
  </si>
  <si>
    <t>test3517/Binnet &amp; Hardley</t>
  </si>
  <si>
    <t>test3518/Binnet &amp; Hardley</t>
  </si>
  <si>
    <t>test3519/Binnet &amp; Hardley</t>
  </si>
  <si>
    <t>test352/Binnet &amp; Hardley</t>
  </si>
  <si>
    <t>test3520/Binnet &amp; Hardley</t>
  </si>
  <si>
    <t>test3521/Binnet &amp; Hardley</t>
  </si>
  <si>
    <t>test3522/Binnet &amp; Hardley</t>
  </si>
  <si>
    <t>test3523/Binnet &amp; Hardley</t>
  </si>
  <si>
    <t>test3524/Binnet &amp; Hardley</t>
  </si>
  <si>
    <t>test3525/Binnet &amp; Hardley</t>
  </si>
  <si>
    <t>test3526/Binnet &amp; Hardley</t>
  </si>
  <si>
    <t>test3527/Binnet &amp; Hardley</t>
  </si>
  <si>
    <t>test3528/Binnet &amp; Hardley</t>
  </si>
  <si>
    <t>test3529/Binnet &amp; Hardley</t>
  </si>
  <si>
    <t>test353/Binnet &amp; Hardley</t>
  </si>
  <si>
    <t>test3530/Binnet &amp; Hardley</t>
  </si>
  <si>
    <t>test3531/Binnet &amp; Hardley</t>
  </si>
  <si>
    <t>test3532/Binnet &amp; Hardley</t>
  </si>
  <si>
    <t>test3533/Binnet &amp; Hardley</t>
  </si>
  <si>
    <t>test3534/Binnet &amp; Hardley</t>
  </si>
  <si>
    <t>test3535/Binnet &amp; Hardley</t>
  </si>
  <si>
    <t>test3536/Binnet &amp; Hardley</t>
  </si>
  <si>
    <t>test3537/Binnet &amp; Hardley</t>
  </si>
  <si>
    <t>test3538/Binnet &amp; Hardley</t>
  </si>
  <si>
    <t>test3539/Binnet &amp; Hardley</t>
  </si>
  <si>
    <t>test354/Binnet &amp; Hardley</t>
  </si>
  <si>
    <t>test3540/Binnet &amp; Hardley</t>
  </si>
  <si>
    <t>test3541/Binnet &amp; Hardley</t>
  </si>
  <si>
    <t>test3542/Binnet &amp; Hardley</t>
  </si>
  <si>
    <t>test3543/Binnet &amp; Hardley</t>
  </si>
  <si>
    <t>test3544/Binnet &amp; Hardley</t>
  </si>
  <si>
    <t>test3545/Binnet &amp; Hardley</t>
  </si>
  <si>
    <t>test3546/Binnet &amp; Hardley</t>
  </si>
  <si>
    <t>test3547/Binnet &amp; Hardley</t>
  </si>
  <si>
    <t>test3548/Binnet &amp; Hardley</t>
  </si>
  <si>
    <t>test3549/Binnet &amp; Hardley</t>
  </si>
  <si>
    <t>test355/Binnet &amp; Hardley</t>
  </si>
  <si>
    <t>test3550/Binnet &amp; Hardley</t>
  </si>
  <si>
    <t>test3551/Binnet &amp; Hardley</t>
  </si>
  <si>
    <t>test3552/Binnet &amp; Hardley</t>
  </si>
  <si>
    <t>test3553/Binnet &amp; Hardley</t>
  </si>
  <si>
    <t>test3554/Binnet &amp; Hardley</t>
  </si>
  <si>
    <t>test3555/Binnet &amp; Hardley</t>
  </si>
  <si>
    <t>test3556/Binnet &amp; Hardley</t>
  </si>
  <si>
    <t>test3557/Binnet &amp; Hardley</t>
  </si>
  <si>
    <t>test3558/Binnet &amp; Hardley</t>
  </si>
  <si>
    <t>test3559/Binnet &amp; Hardley</t>
  </si>
  <si>
    <t>test356/Binnet &amp; Hardley</t>
  </si>
  <si>
    <t>test3560/Binnet &amp; Hardley</t>
  </si>
  <si>
    <t>test3561/Binnet &amp; Hardley</t>
  </si>
  <si>
    <t>test3562/Binnet &amp; Hardley</t>
  </si>
  <si>
    <t>test3563/Binnet &amp; Hardley</t>
  </si>
  <si>
    <t>test3564/Binnet &amp; Hardley</t>
  </si>
  <si>
    <t>test3565/Binnet &amp; Hardley</t>
  </si>
  <si>
    <t>test3566/Binnet &amp; Hardley</t>
  </si>
  <si>
    <t>test3567/Binnet &amp; Hardley</t>
  </si>
  <si>
    <t>test3568/Binnet &amp; Hardley</t>
  </si>
  <si>
    <t>test3569/Binnet &amp; Hardley</t>
  </si>
  <si>
    <t>test357/Binnet &amp; Hardley</t>
  </si>
  <si>
    <t>test3570/Binnet &amp; Hardley</t>
  </si>
  <si>
    <t>test3571/Binnet &amp; Hardley</t>
  </si>
  <si>
    <t>test3572/Binnet &amp; Hardley</t>
  </si>
  <si>
    <t>test3573/Binnet &amp; Hardley</t>
  </si>
  <si>
    <t>test3574/Binnet &amp; Hardley</t>
  </si>
  <si>
    <t>test3575/Binnet &amp; Hardley</t>
  </si>
  <si>
    <t>test3576/Binnet &amp; Hardley</t>
  </si>
  <si>
    <t>test3577/Binnet &amp; Hardley</t>
  </si>
  <si>
    <t>test3578/Binnet &amp; Hardley</t>
  </si>
  <si>
    <t>test3579/Binnet &amp; Hardley</t>
  </si>
  <si>
    <t>test358/Binnet &amp; Hardley</t>
  </si>
  <si>
    <t>test3580/Binnet &amp; Hardley</t>
  </si>
  <si>
    <t>test3581/Binnet &amp; Hardley</t>
  </si>
  <si>
    <t>test3582/Binnet &amp; Hardley</t>
  </si>
  <si>
    <t>test3583/Binnet &amp; Hardley</t>
  </si>
  <si>
    <t>test3584/Binnet &amp; Hardley</t>
  </si>
  <si>
    <t>test3585/Binnet &amp; Hardley</t>
  </si>
  <si>
    <t>test3586/Binnet &amp; Hardley</t>
  </si>
  <si>
    <t>test3587/Binnet &amp; Hardley</t>
  </si>
  <si>
    <t>test3588/Binnet &amp; Hardley</t>
  </si>
  <si>
    <t>test3589/Binnet &amp; Hardley</t>
  </si>
  <si>
    <t>test359/Binnet &amp; Hardley</t>
  </si>
  <si>
    <t>test3590/Binnet &amp; Hardley</t>
  </si>
  <si>
    <t>test3591/Binnet &amp; Hardley</t>
  </si>
  <si>
    <t>test3592/Binnet &amp; Hardley</t>
  </si>
  <si>
    <t>test3593/Binnet &amp; Hardley</t>
  </si>
  <si>
    <t>test3594/Binnet &amp; Hardley</t>
  </si>
  <si>
    <t>test3595/Binnet &amp; Hardley</t>
  </si>
  <si>
    <t>test3596/Binnet &amp; Hardley</t>
  </si>
  <si>
    <t>test3597/Binnet &amp; Hardley</t>
  </si>
  <si>
    <t>test3598/Binnet &amp; Hardley</t>
  </si>
  <si>
    <t>test3599/Binnet &amp; Hardley</t>
  </si>
  <si>
    <t>test36/Binnet &amp; Hardley</t>
  </si>
  <si>
    <t>test360/Binnet &amp; Hardley</t>
  </si>
  <si>
    <t>test3600/Binnet &amp; Hardley</t>
  </si>
  <si>
    <t>test3601/Binnet &amp; Hardley</t>
  </si>
  <si>
    <t>test3602/Binnet &amp; Hardley</t>
  </si>
  <si>
    <t>test3603/Binnet &amp; Hardley</t>
  </si>
  <si>
    <t>test3604/Binnet &amp; Hardley</t>
  </si>
  <si>
    <t>test3605/Binnet &amp; Hardley</t>
  </si>
  <si>
    <t>test3606/Binnet &amp; Hardley</t>
  </si>
  <si>
    <t>test3607/Binnet &amp; Hardley</t>
  </si>
  <si>
    <t>test3608/Binnet &amp; Hardley</t>
  </si>
  <si>
    <t>test3609/Binnet &amp; Hardley</t>
  </si>
  <si>
    <t>test361/Binnet &amp; Hardley</t>
  </si>
  <si>
    <t>test3610/Binnet &amp; Hardley</t>
  </si>
  <si>
    <t>test3611/Binnet &amp; Hardley</t>
  </si>
  <si>
    <t>test3612/Binnet &amp; Hardley</t>
  </si>
  <si>
    <t>test3613/Binnet &amp; Hardley</t>
  </si>
  <si>
    <t>test3614/Binnet &amp; Hardley</t>
  </si>
  <si>
    <t>test3615/Binnet &amp; Hardley</t>
  </si>
  <si>
    <t>test3616/Binnet &amp; Hardley</t>
  </si>
  <si>
    <t>test3617/Binnet &amp; Hardley</t>
  </si>
  <si>
    <t>test3618/Binnet &amp; Hardley</t>
  </si>
  <si>
    <t>test3619/Binnet &amp; Hardley</t>
  </si>
  <si>
    <t>test362/Binnet &amp; Hardley</t>
  </si>
  <si>
    <t>test3620/Binnet &amp; Hardley</t>
  </si>
  <si>
    <t>test3621/Binnet &amp; Hardley</t>
  </si>
  <si>
    <t>test3622/Binnet &amp; Hardley</t>
  </si>
  <si>
    <t>test3623/Binnet &amp; Hardley</t>
  </si>
  <si>
    <t>test3624/Binnet &amp; Hardley</t>
  </si>
  <si>
    <t>test3625/Binnet &amp; Hardley</t>
  </si>
  <si>
    <t>test3626/Binnet &amp; Hardley</t>
  </si>
  <si>
    <t>test3627/Binnet &amp; Hardley</t>
  </si>
  <si>
    <t>test3628/Binnet &amp; Hardley</t>
  </si>
  <si>
    <t>test3629/Binnet &amp; Hardley</t>
  </si>
  <si>
    <t>test363/Binnet &amp; Hardley</t>
  </si>
  <si>
    <t>test3630/Binnet &amp; Hardley</t>
  </si>
  <si>
    <t>test3631/Binnet &amp; Hardley</t>
  </si>
  <si>
    <t>test3632/Binnet &amp; Hardley</t>
  </si>
  <si>
    <t>test3633/Binnet &amp; Hardley</t>
  </si>
  <si>
    <t>test3634/Binnet &amp; Hardley</t>
  </si>
  <si>
    <t>test3635/Binnet &amp; Hardley</t>
  </si>
  <si>
    <t>test3636/Binnet &amp; Hardley</t>
  </si>
  <si>
    <t>test3637/Binnet &amp; Hardley</t>
  </si>
  <si>
    <t>test3638/Binnet &amp; Hardley</t>
  </si>
  <si>
    <t>test3639/Binnet &amp; Hardley</t>
  </si>
  <si>
    <t>test364/Binnet &amp; Hardley</t>
  </si>
  <si>
    <t>test3640/Binnet &amp; Hardley</t>
  </si>
  <si>
    <t>test3641/Binnet &amp; Hardley</t>
  </si>
  <si>
    <t>test3642/Binnet &amp; Hardley</t>
  </si>
  <si>
    <t>test3643/Binnet &amp; Hardley</t>
  </si>
  <si>
    <t>test3644/Binnet &amp; Hardley</t>
  </si>
  <si>
    <t>test3645/Binnet &amp; Hardley</t>
  </si>
  <si>
    <t>test3646/Binnet &amp; Hardley</t>
  </si>
  <si>
    <t>test3647/Binnet &amp; Hardley</t>
  </si>
  <si>
    <t>test3648/Binnet &amp; Hardley</t>
  </si>
  <si>
    <t>test3649/Binnet &amp; Hardley</t>
  </si>
  <si>
    <t>test365/Binnet &amp; Hardley</t>
  </si>
  <si>
    <t>test3650/Binnet &amp; Hardley</t>
  </si>
  <si>
    <t>test3651/Binnet &amp; Hardley</t>
  </si>
  <si>
    <t>test3652/Binnet &amp; Hardley</t>
  </si>
  <si>
    <t>test3653/Binnet &amp; Hardley</t>
  </si>
  <si>
    <t>test3654/Binnet &amp; Hardley</t>
  </si>
  <si>
    <t>test3655/Binnet &amp; Hardley</t>
  </si>
  <si>
    <t>test3656/Binnet &amp; Hardley</t>
  </si>
  <si>
    <t>test3657/Binnet &amp; Hardley</t>
  </si>
  <si>
    <t>test3658/Binnet &amp; Hardley</t>
  </si>
  <si>
    <t>test3659/Binnet &amp; Hardley</t>
  </si>
  <si>
    <t>test366/Binnet &amp; Hardley</t>
  </si>
  <si>
    <t>test3660/Binnet &amp; Hardley</t>
  </si>
  <si>
    <t>test3661/Binnet &amp; Hardley</t>
  </si>
  <si>
    <t>test3662/Binnet &amp; Hardley</t>
  </si>
  <si>
    <t>test3663/Binnet &amp; Hardley</t>
  </si>
  <si>
    <t>test3664/Binnet &amp; Hardley</t>
  </si>
  <si>
    <t>test3665/Binnet &amp; Hardley</t>
  </si>
  <si>
    <t>test3666/Binnet &amp; Hardley</t>
  </si>
  <si>
    <t>test3667/Binnet &amp; Hardley</t>
  </si>
  <si>
    <t>test3668/Binnet &amp; Hardley</t>
  </si>
  <si>
    <t>test3669/Binnet &amp; Hardley</t>
  </si>
  <si>
    <t>test367/Binnet &amp; Hardley</t>
  </si>
  <si>
    <t>test3670/Binnet &amp; Hardley</t>
  </si>
  <si>
    <t>test3671/Binnet &amp; Hardley</t>
  </si>
  <si>
    <t>test3672/Binnet &amp; Hardley</t>
  </si>
  <si>
    <t>test3673/Binnet &amp; Hardley</t>
  </si>
  <si>
    <t>test3674/Binnet &amp; Hardley</t>
  </si>
  <si>
    <t>test3675/Binnet &amp; Hardley</t>
  </si>
  <si>
    <t>test3676/Binnet &amp; Hardley</t>
  </si>
  <si>
    <t>test3677/Binnet &amp; Hardley</t>
  </si>
  <si>
    <t>test3678/Binnet &amp; Hardley</t>
  </si>
  <si>
    <t>test3679/Binnet &amp; Hardley</t>
  </si>
  <si>
    <t>test368/Binnet &amp; Hardley</t>
  </si>
  <si>
    <t>test3680/Binnet &amp; Hardley</t>
  </si>
  <si>
    <t>test3681/Binnet &amp; Hardley</t>
  </si>
  <si>
    <t>test3682/Binnet &amp; Hardley</t>
  </si>
  <si>
    <t>test3683/Binnet &amp; Hardley</t>
  </si>
  <si>
    <t>test3684/Binnet &amp; Hardley</t>
  </si>
  <si>
    <t>test3685/Binnet &amp; Hardley</t>
  </si>
  <si>
    <t>test3686/Binnet &amp; Hardley</t>
  </si>
  <si>
    <t>test3687/Binnet &amp; Hardley</t>
  </si>
  <si>
    <t>test3688/Binnet &amp; Hardley</t>
  </si>
  <si>
    <t>test3689/Binnet &amp; Hardley</t>
  </si>
  <si>
    <t>test369/Binnet &amp; Hardley</t>
  </si>
  <si>
    <t>test3690/Binnet &amp; Hardley</t>
  </si>
  <si>
    <t>test3691/Binnet &amp; Hardley</t>
  </si>
  <si>
    <t>test3692/Binnet &amp; Hardley</t>
  </si>
  <si>
    <t>test3693/Binnet &amp; Hardley</t>
  </si>
  <si>
    <t>test3694/Binnet &amp; Hardley</t>
  </si>
  <si>
    <t>test3695/Binnet &amp; Hardley</t>
  </si>
  <si>
    <t>test3696/Binnet &amp; Hardley</t>
  </si>
  <si>
    <t>test3697/Binnet &amp; Hardley</t>
  </si>
  <si>
    <t>test3698/Binnet &amp; Hardley</t>
  </si>
  <si>
    <t>test3699/Binnet &amp; Hardley</t>
  </si>
  <si>
    <t>test37/Binnet &amp; Hardley</t>
  </si>
  <si>
    <t>test370/Binnet &amp; Hardley</t>
  </si>
  <si>
    <t>test3700/Binnet &amp; Hardley</t>
  </si>
  <si>
    <t>test3701/Binnet &amp; Hardley</t>
  </si>
  <si>
    <t>test3702/Binnet &amp; Hardley</t>
  </si>
  <si>
    <t>test3703/Binnet &amp; Hardley</t>
  </si>
  <si>
    <t>test3704/Binnet &amp; Hardley</t>
  </si>
  <si>
    <t>test3705/Binnet &amp; Hardley</t>
  </si>
  <si>
    <t>test3706/Binnet &amp; Hardley</t>
  </si>
  <si>
    <t>test3707/Binnet &amp; Hardley</t>
  </si>
  <si>
    <t>test3708/Binnet &amp; Hardley</t>
  </si>
  <si>
    <t>test3709/Binnet &amp; Hardley</t>
  </si>
  <si>
    <t>test371/Binnet &amp; Hardley</t>
  </si>
  <si>
    <t>test3710/Binnet &amp; Hardley</t>
  </si>
  <si>
    <t>test3711/Binnet &amp; Hardley</t>
  </si>
  <si>
    <t>test3712/Binnet &amp; Hardley</t>
  </si>
  <si>
    <t>test3713/Binnet &amp; Hardley</t>
  </si>
  <si>
    <t>test3714/Binnet &amp; Hardley</t>
  </si>
  <si>
    <t>test3715/Binnet &amp; Hardley</t>
  </si>
  <si>
    <t>test3716/Binnet &amp; Hardley</t>
  </si>
  <si>
    <t>test3717/Binnet &amp; Hardley</t>
  </si>
  <si>
    <t>test3718/Binnet &amp; Hardley</t>
  </si>
  <si>
    <t>test3719/Binnet &amp; Hardley</t>
  </si>
  <si>
    <t>test372/Binnet &amp; Hardley</t>
  </si>
  <si>
    <t>test3720/Binnet &amp; Hardley</t>
  </si>
  <si>
    <t>test3721/Binnet &amp; Hardley</t>
  </si>
  <si>
    <t>test3722/Binnet &amp; Hardley</t>
  </si>
  <si>
    <t>test3723/Binnet &amp; Hardley</t>
  </si>
  <si>
    <t>test3724/Binnet &amp; Hardley</t>
  </si>
  <si>
    <t>test3725/Binnet &amp; Hardley</t>
  </si>
  <si>
    <t>test3726/Binnet &amp; Hardley</t>
  </si>
  <si>
    <t>test3727/Binnet &amp; Hardley</t>
  </si>
  <si>
    <t>test3728/Binnet &amp; Hardley</t>
  </si>
  <si>
    <t>test3729/Binnet &amp; Hardley</t>
  </si>
  <si>
    <t>test373/Binnet &amp; Hardley</t>
  </si>
  <si>
    <t>test3730/Binnet &amp; Hardley</t>
  </si>
  <si>
    <t>test3731/Binnet &amp; Hardley</t>
  </si>
  <si>
    <t>test3732/Binnet &amp; Hardley</t>
  </si>
  <si>
    <t>test3733/Binnet &amp; Hardley</t>
  </si>
  <si>
    <t>test3734/Binnet &amp; Hardley</t>
  </si>
  <si>
    <t>test3735/Binnet &amp; Hardley</t>
  </si>
  <si>
    <t>test3736/Binnet &amp; Hardley</t>
  </si>
  <si>
    <t>test3737/Binnet &amp; Hardley</t>
  </si>
  <si>
    <t>test3738/Binnet &amp; Hardley</t>
  </si>
  <si>
    <t>test3739/Binnet &amp; Hardley</t>
  </si>
  <si>
    <t>test374/Binnet &amp; Hardley</t>
  </si>
  <si>
    <t>test3740/Binnet &amp; Hardley</t>
  </si>
  <si>
    <t>test3741/Binnet &amp; Hardley</t>
  </si>
  <si>
    <t>test3742/Binnet &amp; Hardley</t>
  </si>
  <si>
    <t>test3743/Binnet &amp; Hardley</t>
  </si>
  <si>
    <t>test3744/Binnet &amp; Hardley</t>
  </si>
  <si>
    <t>test3745/Binnet &amp; Hardley</t>
  </si>
  <si>
    <t>test3746/Binnet &amp; Hardley</t>
  </si>
  <si>
    <t>test3747/Binnet &amp; Hardley</t>
  </si>
  <si>
    <t>test3748/Binnet &amp; Hardley</t>
  </si>
  <si>
    <t>test3749/Binnet &amp; Hardley</t>
  </si>
  <si>
    <t>test375/Binnet &amp; Hardley</t>
  </si>
  <si>
    <t>test3750/Binnet &amp; Hardley</t>
  </si>
  <si>
    <t>test3751/Binnet &amp; Hardley</t>
  </si>
  <si>
    <t>test3752/Binnet &amp; Hardley</t>
  </si>
  <si>
    <t>test3753/Binnet &amp; Hardley</t>
  </si>
  <si>
    <t>test3754/Binnet &amp; Hardley</t>
  </si>
  <si>
    <t>test3755/Binnet &amp; Hardley</t>
  </si>
  <si>
    <t>test3756/Binnet &amp; Hardley</t>
  </si>
  <si>
    <t>test3757/Binnet &amp; Hardley</t>
  </si>
  <si>
    <t>test3758/Binnet &amp; Hardley</t>
  </si>
  <si>
    <t>test3759/Binnet &amp; Hardley</t>
  </si>
  <si>
    <t>test376/Binnet &amp; Hardley</t>
  </si>
  <si>
    <t>test3760/Binnet &amp; Hardley</t>
  </si>
  <si>
    <t>test3761/Binnet &amp; Hardley</t>
  </si>
  <si>
    <t>test3762/Binnet &amp; Hardley</t>
  </si>
  <si>
    <t>test3763/Binnet &amp; Hardley</t>
  </si>
  <si>
    <t>test3764/Binnet &amp; Hardley</t>
  </si>
  <si>
    <t>test3765/Binnet &amp; Hardley</t>
  </si>
  <si>
    <t>test3766/Binnet &amp; Hardley</t>
  </si>
  <si>
    <t>test3767/Binnet &amp; Hardley</t>
  </si>
  <si>
    <t>test3768/Binnet &amp; Hardley</t>
  </si>
  <si>
    <t>test3769/Binnet &amp; Hardley</t>
  </si>
  <si>
    <t>test377/Binnet &amp; Hardley</t>
  </si>
  <si>
    <t>test3770/Binnet &amp; Hardley</t>
  </si>
  <si>
    <t>test3771/Binnet &amp; Hardley</t>
  </si>
  <si>
    <t>test3772/Binnet &amp; Hardley</t>
  </si>
  <si>
    <t>test3773/Binnet &amp; Hardley</t>
  </si>
  <si>
    <t>test3774/Binnet &amp; Hardley</t>
  </si>
  <si>
    <t>test3775/Binnet &amp; Hardley</t>
  </si>
  <si>
    <t>test3776/Binnet &amp; Hardley</t>
  </si>
  <si>
    <t>test3777/Binnet &amp; Hardley</t>
  </si>
  <si>
    <t>test3778/Binnet &amp; Hardley</t>
  </si>
  <si>
    <t>test3779/Binnet &amp; Hardley</t>
  </si>
  <si>
    <t>test378/Binnet &amp; Hardley</t>
  </si>
  <si>
    <t>test3780/Binnet &amp; Hardley</t>
  </si>
  <si>
    <t>test3781/Binnet &amp; Hardley</t>
  </si>
  <si>
    <t>test3782/Binnet &amp; Hardley</t>
  </si>
  <si>
    <t>test3783/Binnet &amp; Hardley</t>
  </si>
  <si>
    <t>test3784/Binnet &amp; Hardley</t>
  </si>
  <si>
    <t>test3785/Binnet &amp; Hardley</t>
  </si>
  <si>
    <t>test3786/Binnet &amp; Hardley</t>
  </si>
  <si>
    <t>test3787/Binnet &amp; Hardley</t>
  </si>
  <si>
    <t>test3788/Binnet &amp; Hardley</t>
  </si>
  <si>
    <t>test3789/Binnet &amp; Hardley</t>
  </si>
  <si>
    <t>test379/Binnet &amp; Hardley</t>
  </si>
  <si>
    <t>test3790/Binnet &amp; Hardley</t>
  </si>
  <si>
    <t>test3791/Binnet &amp; Hardley</t>
  </si>
  <si>
    <t>test3792/Binnet &amp; Hardley</t>
  </si>
  <si>
    <t>test3793/Binnet &amp; Hardley</t>
  </si>
  <si>
    <t>test3794/Binnet &amp; Hardley</t>
  </si>
  <si>
    <t>test3795/Binnet &amp; Hardley</t>
  </si>
  <si>
    <t>test3796/Binnet &amp; Hardley</t>
  </si>
  <si>
    <t>test3797/Binnet &amp; Hardley</t>
  </si>
  <si>
    <t>test3798/Binnet &amp; Hardley</t>
  </si>
  <si>
    <t>test3799/Binnet &amp; Hardley</t>
  </si>
  <si>
    <t>test38/Binnet &amp; Hardley</t>
  </si>
  <si>
    <t>test380/Binnet &amp; Hardley</t>
  </si>
  <si>
    <t>test3800/Binnet &amp; Hardley</t>
  </si>
  <si>
    <t>test3801/Binnet &amp; Hardley</t>
  </si>
  <si>
    <t>test3802/Binnet &amp; Hardley</t>
  </si>
  <si>
    <t>test3803/Binnet &amp; Hardley</t>
  </si>
  <si>
    <t>test3804/Binnet &amp; Hardley</t>
  </si>
  <si>
    <t>test3805/Binnet &amp; Hardley</t>
  </si>
  <si>
    <t>test3806/Binnet &amp; Hardley</t>
  </si>
  <si>
    <t>test3807/Binnet &amp; Hardley</t>
  </si>
  <si>
    <t>test3808/Binnet &amp; Hardley</t>
  </si>
  <si>
    <t>test3809/Binnet &amp; Hardley</t>
  </si>
  <si>
    <t>test381/Binnet &amp; Hardley</t>
  </si>
  <si>
    <t>test3810/Binnet &amp; Hardley</t>
  </si>
  <si>
    <t>test3811/Binnet &amp; Hardley</t>
  </si>
  <si>
    <t>test3812/Binnet &amp; Hardley</t>
  </si>
  <si>
    <t>test3813/Binnet &amp; Hardley</t>
  </si>
  <si>
    <t>test3814/Binnet &amp; Hardley</t>
  </si>
  <si>
    <t>test3815/Binnet &amp; Hardley</t>
  </si>
  <si>
    <t>test3816/Binnet &amp; Hardley</t>
  </si>
  <si>
    <t>test3817/Binnet &amp; Hardley</t>
  </si>
  <si>
    <t>test3818/Binnet &amp; Hardley</t>
  </si>
  <si>
    <t>test3819/Binnet &amp; Hardley</t>
  </si>
  <si>
    <t>test382/Binnet &amp; Hardley</t>
  </si>
  <si>
    <t>test3820/Binnet &amp; Hardley</t>
  </si>
  <si>
    <t>test3821/Binnet &amp; Hardley</t>
  </si>
  <si>
    <t>test3822/Binnet &amp; Hardley</t>
  </si>
  <si>
    <t>test3823/Binnet &amp; Hardley</t>
  </si>
  <si>
    <t>test3824/Binnet &amp; Hardley</t>
  </si>
  <si>
    <t>test3825/Binnet &amp; Hardley</t>
  </si>
  <si>
    <t>test3826/Binnet &amp; Hardley</t>
  </si>
  <si>
    <t>test3827/Binnet &amp; Hardley</t>
  </si>
  <si>
    <t>test3828/Binnet &amp; Hardley</t>
  </si>
  <si>
    <t>test3829/Binnet &amp; Hardley</t>
  </si>
  <si>
    <t>test383/Binnet &amp; Hardley</t>
  </si>
  <si>
    <t>test3830/Binnet &amp; Hardley</t>
  </si>
  <si>
    <t>test3831/Binnet &amp; Hardley</t>
  </si>
  <si>
    <t>test3832/Binnet &amp; Hardley</t>
  </si>
  <si>
    <t>test3833/Binnet &amp; Hardley</t>
  </si>
  <si>
    <t>test3834/Binnet &amp; Hardley</t>
  </si>
  <si>
    <t>test3835/Binnet &amp; Hardley</t>
  </si>
  <si>
    <t>test3836/Binnet &amp; Hardley</t>
  </si>
  <si>
    <t>test3837/Binnet &amp; Hardley</t>
  </si>
  <si>
    <t>test3838/Binnet &amp; Hardley</t>
  </si>
  <si>
    <t>test3839/Binnet &amp; Hardley</t>
  </si>
  <si>
    <t>test384/Binnet &amp; Hardley</t>
  </si>
  <si>
    <t>test3840/Binnet &amp; Hardley</t>
  </si>
  <si>
    <t>test3841/Binnet &amp; Hardley</t>
  </si>
  <si>
    <t>test3842/Binnet &amp; Hardley</t>
  </si>
  <si>
    <t>test3843/Binnet &amp; Hardley</t>
  </si>
  <si>
    <t>test3844/Binnet &amp; Hardley</t>
  </si>
  <si>
    <t>test3845/Binnet &amp; Hardley</t>
  </si>
  <si>
    <t>test3846/Binnet &amp; Hardley</t>
  </si>
  <si>
    <t>test3847/Binnet &amp; Hardley</t>
  </si>
  <si>
    <t>test3848/Binnet &amp; Hardley</t>
  </si>
  <si>
    <t>test3849/Binnet &amp; Hardley</t>
  </si>
  <si>
    <t>test385/Binnet &amp; Hardley</t>
  </si>
  <si>
    <t>test3850/Binnet &amp; Hardley</t>
  </si>
  <si>
    <t>test3851/Binnet &amp; Hardley</t>
  </si>
  <si>
    <t>test3852/Binnet &amp; Hardley</t>
  </si>
  <si>
    <t>test3853/Binnet &amp; Hardley</t>
  </si>
  <si>
    <t>test3854/Binnet &amp; Hardley</t>
  </si>
  <si>
    <t>test3855/Binnet &amp; Hardley</t>
  </si>
  <si>
    <t>test3856/Binnet &amp; Hardley</t>
  </si>
  <si>
    <t>test3857/Binnet &amp; Hardley</t>
  </si>
  <si>
    <t>test3858/Binnet &amp; Hardley</t>
  </si>
  <si>
    <t>test3859/Binnet &amp; Hardley</t>
  </si>
  <si>
    <t>test386/Binnet &amp; Hardley</t>
  </si>
  <si>
    <t>test3860/Binnet &amp; Hardley</t>
  </si>
  <si>
    <t>test3861/Binnet &amp; Hardley</t>
  </si>
  <si>
    <t>test3862/Binnet &amp; Hardley</t>
  </si>
  <si>
    <t>test3863/Binnet &amp; Hardley</t>
  </si>
  <si>
    <t>test3864/Binnet &amp; Hardley</t>
  </si>
  <si>
    <t>test3865/Binnet &amp; Hardley</t>
  </si>
  <si>
    <t>test3866/Binnet &amp; Hardley</t>
  </si>
  <si>
    <t>test3867/Binnet &amp; Hardley</t>
  </si>
  <si>
    <t>test3868/Binnet &amp; Hardley</t>
  </si>
  <si>
    <t>test3869/Binnet &amp; Hardley</t>
  </si>
  <si>
    <t>test387/Binnet &amp; Hardley</t>
  </si>
  <si>
    <t>test3870/Binnet &amp; Hardley</t>
  </si>
  <si>
    <t>test3871/Binnet &amp; Hardley</t>
  </si>
  <si>
    <t>test3872/Binnet &amp; Hardley</t>
  </si>
  <si>
    <t>test3873/Binnet &amp; Hardley</t>
  </si>
  <si>
    <t>test3874/Binnet &amp; Hardley</t>
  </si>
  <si>
    <t>test3875/Binnet &amp; Hardley</t>
  </si>
  <si>
    <t>test3876/Binnet &amp; Hardley</t>
  </si>
  <si>
    <t>test3877/Binnet &amp; Hardley</t>
  </si>
  <si>
    <t>test3878/Binnet &amp; Hardley</t>
  </si>
  <si>
    <t>test3879/Binnet &amp; Hardley</t>
  </si>
  <si>
    <t>test388/Binnet &amp; Hardley</t>
  </si>
  <si>
    <t>test3880/Binnet &amp; Hardley</t>
  </si>
  <si>
    <t>test3881/Binnet &amp; Hardley</t>
  </si>
  <si>
    <t>test3882/Binnet &amp; Hardley</t>
  </si>
  <si>
    <t>test3883/Binnet &amp; Hardley</t>
  </si>
  <si>
    <t>test3884/Binnet &amp; Hardley</t>
  </si>
  <si>
    <t>test3885/Binnet &amp; Hardley</t>
  </si>
  <si>
    <t>test3886/Binnet &amp; Hardley</t>
  </si>
  <si>
    <t>test3887/Binnet &amp; Hardley</t>
  </si>
  <si>
    <t>test3888/Binnet &amp; Hardley</t>
  </si>
  <si>
    <t>test3889/Binnet &amp; Hardley</t>
  </si>
  <si>
    <t>test389/Binnet &amp; Hardley</t>
  </si>
  <si>
    <t>test3890/Binnet &amp; Hardley</t>
  </si>
  <si>
    <t>test3891/Binnet &amp; Hardley</t>
  </si>
  <si>
    <t>test3892/Binnet &amp; Hardley</t>
  </si>
  <si>
    <t>test3893/Binnet &amp; Hardley</t>
  </si>
  <si>
    <t>test3894/Binnet &amp; Hardley</t>
  </si>
  <si>
    <t>test3895/Binnet &amp; Hardley</t>
  </si>
  <si>
    <t>test3896/Binnet &amp; Hardley</t>
  </si>
  <si>
    <t>test3897/Binnet &amp; Hardley</t>
  </si>
  <si>
    <t>test3898/Binnet &amp; Hardley</t>
  </si>
  <si>
    <t>test3899/Binnet &amp; Hardley</t>
  </si>
  <si>
    <t>test39/Binnet &amp; Hardley</t>
  </si>
  <si>
    <t>test390/Binnet &amp; Hardley</t>
  </si>
  <si>
    <t>test3900/Binnet &amp; Hardley</t>
  </si>
  <si>
    <t>test3901/Binnet &amp; Hardley</t>
  </si>
  <si>
    <t>test3902/Binnet &amp; Hardley</t>
  </si>
  <si>
    <t>test3903/Binnet &amp; Hardley</t>
  </si>
  <si>
    <t>test3904/Binnet &amp; Hardley</t>
  </si>
  <si>
    <t>test3905/Binnet &amp; Hardley</t>
  </si>
  <si>
    <t>test3906/Binnet &amp; Hardley</t>
  </si>
  <si>
    <t>test3907/Binnet &amp; Hardley</t>
  </si>
  <si>
    <t>test3908/Binnet &amp; Hardley</t>
  </si>
  <si>
    <t>test3909/Binnet &amp; Hardley</t>
  </si>
  <si>
    <t>test391/Binnet &amp; Hardley</t>
  </si>
  <si>
    <t>test3910/Binnet &amp; Hardley</t>
  </si>
  <si>
    <t>test3911/Binnet &amp; Hardley</t>
  </si>
  <si>
    <t>test3912/Binnet &amp; Hardley</t>
  </si>
  <si>
    <t>test3913/Binnet &amp; Hardley</t>
  </si>
  <si>
    <t>test3914/Binnet &amp; Hardley</t>
  </si>
  <si>
    <t>test3915/Binnet &amp; Hardley</t>
  </si>
  <si>
    <t>test3916/Binnet &amp; Hardley</t>
  </si>
  <si>
    <t>test3917/Binnet &amp; Hardley</t>
  </si>
  <si>
    <t>test3918/Binnet &amp; Hardley</t>
  </si>
  <si>
    <t>test3919/Binnet &amp; Hardley</t>
  </si>
  <si>
    <t>test392/Binnet &amp; Hardley</t>
  </si>
  <si>
    <t>test3920/Binnet &amp; Hardley</t>
  </si>
  <si>
    <t>test3921/Binnet &amp; Hardley</t>
  </si>
  <si>
    <t>test3922/Binnet &amp; Hardley</t>
  </si>
  <si>
    <t>test3923/Binnet &amp; Hardley</t>
  </si>
  <si>
    <t>test3924/Binnet &amp; Hardley</t>
  </si>
  <si>
    <t>test3925/Binnet &amp; Hardley</t>
  </si>
  <si>
    <t>test3926/Binnet &amp; Hardley</t>
  </si>
  <si>
    <t>test3927/Binnet &amp; Hardley</t>
  </si>
  <si>
    <t>test3928/Binnet &amp; Hardley</t>
  </si>
  <si>
    <t>test3929/Binnet &amp; Hardley</t>
  </si>
  <si>
    <t>test393/Binnet &amp; Hardley</t>
  </si>
  <si>
    <t>test3930/Binnet &amp; Hardley</t>
  </si>
  <si>
    <t>test3931/Binnet &amp; Hardley</t>
  </si>
  <si>
    <t>test3932/Binnet &amp; Hardley</t>
  </si>
  <si>
    <t>test3933/Binnet &amp; Hardley</t>
  </si>
  <si>
    <t>test3934/Binnet &amp; Hardley</t>
  </si>
  <si>
    <t>test3935/Binnet &amp; Hardley</t>
  </si>
  <si>
    <t>test3936/Binnet &amp; Hardley</t>
  </si>
  <si>
    <t>test3937/Binnet &amp; Hardley</t>
  </si>
  <si>
    <t>test3938/Binnet &amp; Hardley</t>
  </si>
  <si>
    <t>test3939/Binnet &amp; Hardley</t>
  </si>
  <si>
    <t>test394/Binnet &amp; Hardley</t>
  </si>
  <si>
    <t>test3940/Binnet &amp; Hardley</t>
  </si>
  <si>
    <t>test3941/Binnet &amp; Hardley</t>
  </si>
  <si>
    <t>test3942/Binnet &amp; Hardley</t>
  </si>
  <si>
    <t>test3943/Binnet &amp; Hardley</t>
  </si>
  <si>
    <t>test3944/Binnet &amp; Hardley</t>
  </si>
  <si>
    <t>test3945/Binnet &amp; Hardley</t>
  </si>
  <si>
    <t>test3946/Binnet &amp; Hardley</t>
  </si>
  <si>
    <t>test3947/Binnet &amp; Hardley</t>
  </si>
  <si>
    <t>test3948/Binnet &amp; Hardley</t>
  </si>
  <si>
    <t>test3949/Binnet &amp; Hardley</t>
  </si>
  <si>
    <t>test395/Binnet &amp; Hardley</t>
  </si>
  <si>
    <t>test3950/Binnet &amp; Hardley</t>
  </si>
  <si>
    <t>test3951/Binnet &amp; Hardley</t>
  </si>
  <si>
    <t>test3952/Binnet &amp; Hardley</t>
  </si>
  <si>
    <t>test3953/Binnet &amp; Hardley</t>
  </si>
  <si>
    <t>test3954/Binnet &amp; Hardley</t>
  </si>
  <si>
    <t>test3955/Binnet &amp; Hardley</t>
  </si>
  <si>
    <t>test3956/Binnet &amp; Hardley</t>
  </si>
  <si>
    <t>test3957/Binnet &amp; Hardley</t>
  </si>
  <si>
    <t>test3958/Binnet &amp; Hardley</t>
  </si>
  <si>
    <t>test3959/Binnet &amp; Hardley</t>
  </si>
  <si>
    <t>test396/Binnet &amp; Hardley</t>
  </si>
  <si>
    <t>test3960/Binnet &amp; Hardley</t>
  </si>
  <si>
    <t>test3961/Binnet &amp; Hardley</t>
  </si>
  <si>
    <t>test3962/Binnet &amp; Hardley</t>
  </si>
  <si>
    <t>test3963/Binnet &amp; Hardley</t>
  </si>
  <si>
    <t>test3964/Binnet &amp; Hardley</t>
  </si>
  <si>
    <t>test3965/Binnet &amp; Hardley</t>
  </si>
  <si>
    <t>test3966/Binnet &amp; Hardley</t>
  </si>
  <si>
    <t>test3967/Binnet &amp; Hardley</t>
  </si>
  <si>
    <t>test3968/Binnet &amp; Hardley</t>
  </si>
  <si>
    <t>test3969/Binnet &amp; Hardley</t>
  </si>
  <si>
    <t>test397/Binnet &amp; Hardley</t>
  </si>
  <si>
    <t>test3970/Binnet &amp; Hardley</t>
  </si>
  <si>
    <t>test3971/Binnet &amp; Hardley</t>
  </si>
  <si>
    <t>test3972/Binnet &amp; Hardley</t>
  </si>
  <si>
    <t>test3973/Binnet &amp; Hardley</t>
  </si>
  <si>
    <t>test3974/Binnet &amp; Hardley</t>
  </si>
  <si>
    <t>test3975/Binnet &amp; Hardley</t>
  </si>
  <si>
    <t>test3976/Binnet &amp; Hardley</t>
  </si>
  <si>
    <t>test3977/Binnet &amp; Hardley</t>
  </si>
  <si>
    <t>test3978/Binnet &amp; Hardley</t>
  </si>
  <si>
    <t>test3979/Binnet &amp; Hardley</t>
  </si>
  <si>
    <t>test398/Binnet &amp; Hardley</t>
  </si>
  <si>
    <t>test3980/Binnet &amp; Hardley</t>
  </si>
  <si>
    <t>test3981/Binnet &amp; Hardley</t>
  </si>
  <si>
    <t>test3982/Binnet &amp; Hardley</t>
  </si>
  <si>
    <t>test3983/Binnet &amp; Hardley</t>
  </si>
  <si>
    <t>test3984/Binnet &amp; Hardley</t>
  </si>
  <si>
    <t>test3985/Binnet &amp; Hardley</t>
  </si>
  <si>
    <t>test3986/Binnet &amp; Hardley</t>
  </si>
  <si>
    <t>test3987/Binnet &amp; Hardley</t>
  </si>
  <si>
    <t>test3988/Binnet &amp; Hardley</t>
  </si>
  <si>
    <t>test3989/Binnet &amp; Hardley</t>
  </si>
  <si>
    <t>test399/Binnet &amp; Hardley</t>
  </si>
  <si>
    <t>test3990/Binnet &amp; Hardley</t>
  </si>
  <si>
    <t>test3991/Binnet &amp; Hardley</t>
  </si>
  <si>
    <t>test3992/Binnet &amp; Hardley</t>
  </si>
  <si>
    <t>test3993/Binnet &amp; Hardley</t>
  </si>
  <si>
    <t>test3994/Binnet &amp; Hardley</t>
  </si>
  <si>
    <t>test3995/Binnet &amp; Hardley</t>
  </si>
  <si>
    <t>test3996/Binnet &amp; Hardley</t>
  </si>
  <si>
    <t>test3997/Binnet &amp; Hardley</t>
  </si>
  <si>
    <t>test3998/Binnet &amp; Hardley</t>
  </si>
  <si>
    <t>test3999/Binnet &amp; Hardley</t>
  </si>
  <si>
    <t>test4/Binnet &amp; Hardley</t>
  </si>
  <si>
    <t>test40/Binnet &amp; Hardley</t>
  </si>
  <si>
    <t>test400/Binnet &amp; Hardley</t>
  </si>
  <si>
    <t>test4000/Binnet &amp; Hardley</t>
  </si>
  <si>
    <t>test4001/Binnet &amp; Hardley</t>
  </si>
  <si>
    <t>test4002/Binnet &amp; Hardley</t>
  </si>
  <si>
    <t>test4003/Binnet &amp; Hardley</t>
  </si>
  <si>
    <t>test4004/Binnet &amp; Hardley</t>
  </si>
  <si>
    <t>test4005/Binnet &amp; Hardley</t>
  </si>
  <si>
    <t>test4006/Binnet &amp; Hardley</t>
  </si>
  <si>
    <t>test4007/Binnet &amp; Hardley</t>
  </si>
  <si>
    <t>test4008/Binnet &amp; Hardley</t>
  </si>
  <si>
    <t>test4009/Binnet &amp; Hardley</t>
  </si>
  <si>
    <t>test401/Binnet &amp; Hardley</t>
  </si>
  <si>
    <t>test4010/Binnet &amp; Hardley</t>
  </si>
  <si>
    <t>test4011/Binnet &amp; Hardley</t>
  </si>
  <si>
    <t>test4012/Binnet &amp; Hardley</t>
  </si>
  <si>
    <t>test4013/Binnet &amp; Hardley</t>
  </si>
  <si>
    <t>test4014/Binnet &amp; Hardley</t>
  </si>
  <si>
    <t>test4015/Binnet &amp; Hardley</t>
  </si>
  <si>
    <t>test4016/Binnet &amp; Hardley</t>
  </si>
  <si>
    <t>test4017/Binnet &amp; Hardley</t>
  </si>
  <si>
    <t>test4018/Binnet &amp; Hardley</t>
  </si>
  <si>
    <t>test4019/Binnet &amp; Hardley</t>
  </si>
  <si>
    <t>test402/Binnet &amp; Hardley</t>
  </si>
  <si>
    <t>test4020/Binnet &amp; Hardley</t>
  </si>
  <si>
    <t>test4021/Binnet &amp; Hardley</t>
  </si>
  <si>
    <t>test4022/Binnet &amp; Hardley</t>
  </si>
  <si>
    <t>test4023/Binnet &amp; Hardley</t>
  </si>
  <si>
    <t>test4024/Binnet &amp; Hardley</t>
  </si>
  <si>
    <t>test4025/Binnet &amp; Hardley</t>
  </si>
  <si>
    <t>test4026/Binnet &amp; Hardley</t>
  </si>
  <si>
    <t>test4027/Binnet &amp; Hardley</t>
  </si>
  <si>
    <t>test4028/Binnet &amp; Hardley</t>
  </si>
  <si>
    <t>test4029/Binnet &amp; Hardley</t>
  </si>
  <si>
    <t>test403/Binnet &amp; Hardley</t>
  </si>
  <si>
    <t>test4030/Binnet &amp; Hardley</t>
  </si>
  <si>
    <t>test4031/Binnet &amp; Hardley</t>
  </si>
  <si>
    <t>test4032/Binnet &amp; Hardley</t>
  </si>
  <si>
    <t>test4033/Binnet &amp; Hardley</t>
  </si>
  <si>
    <t>test4034/Binnet &amp; Hardley</t>
  </si>
  <si>
    <t>test4035/Binnet &amp; Hardley</t>
  </si>
  <si>
    <t>test4036/Binnet &amp; Hardley</t>
  </si>
  <si>
    <t>test4037/Binnet &amp; Hardley</t>
  </si>
  <si>
    <t>test4038/Binnet &amp; Hardley</t>
  </si>
  <si>
    <t>test4039/Binnet &amp; Hardley</t>
  </si>
  <si>
    <t>test404/Binnet &amp; Hardley</t>
  </si>
  <si>
    <t>test4040/Binnet &amp; Hardley</t>
  </si>
  <si>
    <t>test4041/Binnet &amp; Hardley</t>
  </si>
  <si>
    <t>test4042/Binnet &amp; Hardley</t>
  </si>
  <si>
    <t>test4043/Binnet &amp; Hardley</t>
  </si>
  <si>
    <t>test4044/Binnet &amp; Hardley</t>
  </si>
  <si>
    <t>test4045/Binnet &amp; Hardley</t>
  </si>
  <si>
    <t>test4046/Binnet &amp; Hardley</t>
  </si>
  <si>
    <t>test4047/Binnet &amp; Hardley</t>
  </si>
  <si>
    <t>test4048/Binnet &amp; Hardley</t>
  </si>
  <si>
    <t>test4049/Binnet &amp; Hardley</t>
  </si>
  <si>
    <t>test405/Binnet &amp; Hardley</t>
  </si>
  <si>
    <t>test4050/Binnet &amp; Hardley</t>
  </si>
  <si>
    <t>test4051/Binnet &amp; Hardley</t>
  </si>
  <si>
    <t>test4052/Binnet &amp; Hardley</t>
  </si>
  <si>
    <t>test4053/Binnet &amp; Hardley</t>
  </si>
  <si>
    <t>test4054/Binnet &amp; Hardley</t>
  </si>
  <si>
    <t>test4055/Binnet &amp; Hardley</t>
  </si>
  <si>
    <t>test4056/Binnet &amp; Hardley</t>
  </si>
  <si>
    <t>test4057/Binnet &amp; Hardley</t>
  </si>
  <si>
    <t>test4058/Binnet &amp; Hardley</t>
  </si>
  <si>
    <t>test4059/Binnet &amp; Hardley</t>
  </si>
  <si>
    <t>test406/Binnet &amp; Hardley</t>
  </si>
  <si>
    <t>test4060/Binnet &amp; Hardley</t>
  </si>
  <si>
    <t>test4061/Binnet &amp; Hardley</t>
  </si>
  <si>
    <t>test4062/Binnet &amp; Hardley</t>
  </si>
  <si>
    <t>test4063/Binnet &amp; Hardley</t>
  </si>
  <si>
    <t>test4064/Binnet &amp; Hardley</t>
  </si>
  <si>
    <t>test4065/Binnet &amp; Hardley</t>
  </si>
  <si>
    <t>test4066/Binnet &amp; Hardley</t>
  </si>
  <si>
    <t>test4067/Binnet &amp; Hardley</t>
  </si>
  <si>
    <t>test4068/Binnet &amp; Hardley</t>
  </si>
  <si>
    <t>test4069/Binnet &amp; Hardley</t>
  </si>
  <si>
    <t>test407/Binnet &amp; Hardley</t>
  </si>
  <si>
    <t>test4070/Binnet &amp; Hardley</t>
  </si>
  <si>
    <t>test4071/Binnet &amp; Hardley</t>
  </si>
  <si>
    <t>test4072/Binnet &amp; Hardley</t>
  </si>
  <si>
    <t>test4073/Binnet &amp; Hardley</t>
  </si>
  <si>
    <t>test4074/Binnet &amp; Hardley</t>
  </si>
  <si>
    <t>test4075/Binnet &amp; Hardley</t>
  </si>
  <si>
    <t>test4076/Binnet &amp; Hardley</t>
  </si>
  <si>
    <t>test4077/Binnet &amp; Hardley</t>
  </si>
  <si>
    <t>test4078/Binnet &amp; Hardley</t>
  </si>
  <si>
    <t>test4079/Binnet &amp; Hardley</t>
  </si>
  <si>
    <t>test408/Binnet &amp; Hardley</t>
  </si>
  <si>
    <t>test4080/Binnet &amp; Hardley</t>
  </si>
  <si>
    <t>test4081/Binnet &amp; Hardley</t>
  </si>
  <si>
    <t>test4082/Binnet &amp; Hardley</t>
  </si>
  <si>
    <t>test4083/Binnet &amp; Hardley</t>
  </si>
  <si>
    <t>test4084/Binnet &amp; Hardley</t>
  </si>
  <si>
    <t>test4085/Binnet &amp; Hardley</t>
  </si>
  <si>
    <t>test4086/Binnet &amp; Hardley</t>
  </si>
  <si>
    <t>test4087/Binnet &amp; Hardley</t>
  </si>
  <si>
    <t>test4088/Binnet &amp; Hardley</t>
  </si>
  <si>
    <t>test4089/Binnet &amp; Hardley</t>
  </si>
  <si>
    <t>test409/Binnet &amp; Hardley</t>
  </si>
  <si>
    <t>test4090/Binnet &amp; Hardley</t>
  </si>
  <si>
    <t>test4091/Binnet &amp; Hardley</t>
  </si>
  <si>
    <t>test4092/Binnet &amp; Hardley</t>
  </si>
  <si>
    <t>test4093/Binnet &amp; Hardley</t>
  </si>
  <si>
    <t>test4094/Binnet &amp; Hardley</t>
  </si>
  <si>
    <t>test4095/Binnet &amp; Hardley</t>
  </si>
  <si>
    <t>test4096/Binnet &amp; Hardley</t>
  </si>
  <si>
    <t>test4097/Binnet &amp; Hardley</t>
  </si>
  <si>
    <t>test4098/Binnet &amp; Hardley</t>
  </si>
  <si>
    <t>test4099/Binnet &amp; Hardley</t>
  </si>
  <si>
    <t>test41/Binnet &amp; Hardley</t>
  </si>
  <si>
    <t>test410/Binnet &amp; Hardley</t>
  </si>
  <si>
    <t>test4100/Binnet &amp; Hardley</t>
  </si>
  <si>
    <t>test4101/Binnet &amp; Hardley</t>
  </si>
  <si>
    <t>test4102/Binnet &amp; Hardley</t>
  </si>
  <si>
    <t>test4103/Binnet &amp; Hardley</t>
  </si>
  <si>
    <t>test4104/Binnet &amp; Hardley</t>
  </si>
  <si>
    <t>test4105/Binnet &amp; Hardley</t>
  </si>
  <si>
    <t>test4106/Binnet &amp; Hardley</t>
  </si>
  <si>
    <t>test4107/Binnet &amp; Hardley</t>
  </si>
  <si>
    <t>test4108/Binnet &amp; Hardley</t>
  </si>
  <si>
    <t>test4109/Binnet &amp; Hardley</t>
  </si>
  <si>
    <t>test411/Binnet &amp; Hardley</t>
  </si>
  <si>
    <t>test4110/Binnet &amp; Hardley</t>
  </si>
  <si>
    <t>test4111/Binnet &amp; Hardley</t>
  </si>
  <si>
    <t>test4112/Binnet &amp; Hardley</t>
  </si>
  <si>
    <t>test4113/Binnet &amp; Hardley</t>
  </si>
  <si>
    <t>test4114/Binnet &amp; Hardley</t>
  </si>
  <si>
    <t>test4115/Binnet &amp; Hardley</t>
  </si>
  <si>
    <t>test4116/Binnet &amp; Hardley</t>
  </si>
  <si>
    <t>test4117/Binnet &amp; Hardley</t>
  </si>
  <si>
    <t>test4118/Binnet &amp; Hardley</t>
  </si>
  <si>
    <t>test4119/Binnet &amp; Hardley</t>
  </si>
  <si>
    <t>test412/Binnet &amp; Hardley</t>
  </si>
  <si>
    <t>test4120/Binnet &amp; Hardley</t>
  </si>
  <si>
    <t>test4121/Binnet &amp; Hardley</t>
  </si>
  <si>
    <t>test4122/Binnet &amp; Hardley</t>
  </si>
  <si>
    <t>test4123/Binnet &amp; Hardley</t>
  </si>
  <si>
    <t>test4124/Binnet &amp; Hardley</t>
  </si>
  <si>
    <t>test4125/Binnet &amp; Hardley</t>
  </si>
  <si>
    <t>test4126/Binnet &amp; Hardley</t>
  </si>
  <si>
    <t>test4127/Binnet &amp; Hardley</t>
  </si>
  <si>
    <t>test4128/Binnet &amp; Hardley</t>
  </si>
  <si>
    <t>test4129/Binnet &amp; Hardley</t>
  </si>
  <si>
    <t>test413/Binnet &amp; Hardley</t>
  </si>
  <si>
    <t>test4130/Binnet &amp; Hardley</t>
  </si>
  <si>
    <t>test4131/Binnet &amp; Hardley</t>
  </si>
  <si>
    <t>test4132/Binnet &amp; Hardley</t>
  </si>
  <si>
    <t>test4133/Binnet &amp; Hardley</t>
  </si>
  <si>
    <t>test4134/Binnet &amp; Hardley</t>
  </si>
  <si>
    <t>test4135/Binnet &amp; Hardley</t>
  </si>
  <si>
    <t>test4136/Binnet &amp; Hardley</t>
  </si>
  <si>
    <t>test4137/Binnet &amp; Hardley</t>
  </si>
  <si>
    <t>test4138/Binnet &amp; Hardley</t>
  </si>
  <si>
    <t>test4139/Binnet &amp; Hardley</t>
  </si>
  <si>
    <t>test414/Binnet &amp; Hardley</t>
  </si>
  <si>
    <t>test4140/Binnet &amp; Hardley</t>
  </si>
  <si>
    <t>test4141/Binnet &amp; Hardley</t>
  </si>
  <si>
    <t>test4142/Binnet &amp; Hardley</t>
  </si>
  <si>
    <t>test4143/Binnet &amp; Hardley</t>
  </si>
  <si>
    <t>test4144/Binnet &amp; Hardley</t>
  </si>
  <si>
    <t>test4145/Binnet &amp; Hardley</t>
  </si>
  <si>
    <t>test4146/Binnet &amp; Hardley</t>
  </si>
  <si>
    <t>test4147/Binnet &amp; Hardley</t>
  </si>
  <si>
    <t>test4148/Binnet &amp; Hardley</t>
  </si>
  <si>
    <t>test4149/Binnet &amp; Hardley</t>
  </si>
  <si>
    <t>test415/Binnet &amp; Hardley</t>
  </si>
  <si>
    <t>test4150/Binnet &amp; Hardley</t>
  </si>
  <si>
    <t>test4151/Binnet &amp; Hardley</t>
  </si>
  <si>
    <t>test4152/Binnet &amp; Hardley</t>
  </si>
  <si>
    <t>test4153/Binnet &amp; Hardley</t>
  </si>
  <si>
    <t>test4154/Binnet &amp; Hardley</t>
  </si>
  <si>
    <t>test4155/Binnet &amp; Hardley</t>
  </si>
  <si>
    <t>test4156/Binnet &amp; Hardley</t>
  </si>
  <si>
    <t>test4157/Binnet &amp; Hardley</t>
  </si>
  <si>
    <t>test4158/Binnet &amp; Hardley</t>
  </si>
  <si>
    <t>test4159/Binnet &amp; Hardley</t>
  </si>
  <si>
    <t>test416/Binnet &amp; Hardley</t>
  </si>
  <si>
    <t>test4160/Binnet &amp; Hardley</t>
  </si>
  <si>
    <t>test4161/Binnet &amp; Hardley</t>
  </si>
  <si>
    <t>test4162/Binnet &amp; Hardley</t>
  </si>
  <si>
    <t>test4163/Binnet &amp; Hardley</t>
  </si>
  <si>
    <t>test4164/Binnet &amp; Hardley</t>
  </si>
  <si>
    <t>test4165/Binnet &amp; Hardley</t>
  </si>
  <si>
    <t>test4166/Binnet &amp; Hardley</t>
  </si>
  <si>
    <t>test4167/Binnet &amp; Hardley</t>
  </si>
  <si>
    <t>test4168/Binnet &amp; Hardley</t>
  </si>
  <si>
    <t>test4169/Binnet &amp; Hardley</t>
  </si>
  <si>
    <t>test417/Binnet &amp; Hardley</t>
  </si>
  <si>
    <t>test4170/Binnet &amp; Hardley</t>
  </si>
  <si>
    <t>test4171/Binnet &amp; Hardley</t>
  </si>
  <si>
    <t>test4172/Binnet &amp; Hardley</t>
  </si>
  <si>
    <t>test4173/Binnet &amp; Hardley</t>
  </si>
  <si>
    <t>test4174/Binnet &amp; Hardley</t>
  </si>
  <si>
    <t>test4175/Binnet &amp; Hardley</t>
  </si>
  <si>
    <t>test4176/Binnet &amp; Hardley</t>
  </si>
  <si>
    <t>test4177/Binnet &amp; Hardley</t>
  </si>
  <si>
    <t>test4178/Binnet &amp; Hardley</t>
  </si>
  <si>
    <t>test4179/Binnet &amp; Hardley</t>
  </si>
  <si>
    <t>test418/Binnet &amp; Hardley</t>
  </si>
  <si>
    <t>test4180/Binnet &amp; Hardley</t>
  </si>
  <si>
    <t>test4181/Binnet &amp; Hardley</t>
  </si>
  <si>
    <t>test4182/Binnet &amp; Hardley</t>
  </si>
  <si>
    <t>test4183/Binnet &amp; Hardley</t>
  </si>
  <si>
    <t>test4184/Binnet &amp; Hardley</t>
  </si>
  <si>
    <t>test4185/Binnet &amp; Hardley</t>
  </si>
  <si>
    <t>test4186/Binnet &amp; Hardley</t>
  </si>
  <si>
    <t>test4187/Binnet &amp; Hardley</t>
  </si>
  <si>
    <t>test4188/Binnet &amp; Hardley</t>
  </si>
  <si>
    <t>test4189/Binnet &amp; Hardley</t>
  </si>
  <si>
    <t>test419/Binnet &amp; Hardley</t>
  </si>
  <si>
    <t>test4190/Binnet &amp; Hardley</t>
  </si>
  <si>
    <t>test4191/Binnet &amp; Hardley</t>
  </si>
  <si>
    <t>test4192/Binnet &amp; Hardley</t>
  </si>
  <si>
    <t>test4193/Binnet &amp; Hardley</t>
  </si>
  <si>
    <t>test4194/Binnet &amp; Hardley</t>
  </si>
  <si>
    <t>test4195/Binnet &amp; Hardley</t>
  </si>
  <si>
    <t>test4196/Binnet &amp; Hardley</t>
  </si>
  <si>
    <t>test4197/Binnet &amp; Hardley</t>
  </si>
  <si>
    <t>test4198/Binnet &amp; Hardley</t>
  </si>
  <si>
    <t>test4199/Binnet &amp; Hardley</t>
  </si>
  <si>
    <t>test42/Binnet &amp; Hardley</t>
  </si>
  <si>
    <t>test420/Binnet &amp; Hardley</t>
  </si>
  <si>
    <t>test4200/Binnet &amp; Hardley</t>
  </si>
  <si>
    <t>test4201/Binnet &amp; Hardley</t>
  </si>
  <si>
    <t>test4202/Binnet &amp; Hardley</t>
  </si>
  <si>
    <t>test4203/Binnet &amp; Hardley</t>
  </si>
  <si>
    <t>test4204/Binnet &amp; Hardley</t>
  </si>
  <si>
    <t>test4205/Binnet &amp; Hardley</t>
  </si>
  <si>
    <t>test4206/Binnet &amp; Hardley</t>
  </si>
  <si>
    <t>test4207/Binnet &amp; Hardley</t>
  </si>
  <si>
    <t>test4208/Binnet &amp; Hardley</t>
  </si>
  <si>
    <t>test4209/Binnet &amp; Hardley</t>
  </si>
  <si>
    <t>test421/Binnet &amp; Hardley</t>
  </si>
  <si>
    <t>test4210/Binnet &amp; Hardley</t>
  </si>
  <si>
    <t>test4211/Binnet &amp; Hardley</t>
  </si>
  <si>
    <t>test4212/Binnet &amp; Hardley</t>
  </si>
  <si>
    <t>test4213/Binnet &amp; Hardley</t>
  </si>
  <si>
    <t>test4214/Binnet &amp; Hardley</t>
  </si>
  <si>
    <t>test4215/Binnet &amp; Hardley</t>
  </si>
  <si>
    <t>test4216/Binnet &amp; Hardley</t>
  </si>
  <si>
    <t>test4217/Binnet &amp; Hardley</t>
  </si>
  <si>
    <t>test4218/Binnet &amp; Hardley</t>
  </si>
  <si>
    <t>test4219/Binnet &amp; Hardley</t>
  </si>
  <si>
    <t>test422/Binnet &amp; Hardley</t>
  </si>
  <si>
    <t>test4220/Binnet &amp; Hardley</t>
  </si>
  <si>
    <t>test4221/Binnet &amp; Hardley</t>
  </si>
  <si>
    <t>test4222/Binnet &amp; Hardley</t>
  </si>
  <si>
    <t>test4223/Binnet &amp; Hardley</t>
  </si>
  <si>
    <t>test4224/Binnet &amp; Hardley</t>
  </si>
  <si>
    <t>test4225/Binnet &amp; Hardley</t>
  </si>
  <si>
    <t>test4226/Binnet &amp; Hardley</t>
  </si>
  <si>
    <t>test4227/Binnet &amp; Hardley</t>
  </si>
  <si>
    <t>test4228/Binnet &amp; Hardley</t>
  </si>
  <si>
    <t>test4229/Binnet &amp; Hardley</t>
  </si>
  <si>
    <t>test423/Binnet &amp; Hardley</t>
  </si>
  <si>
    <t>test4230/Binnet &amp; Hardley</t>
  </si>
  <si>
    <t>test4231/Binnet &amp; Hardley</t>
  </si>
  <si>
    <t>test4232/Binnet &amp; Hardley</t>
  </si>
  <si>
    <t>test4233/Binnet &amp; Hardley</t>
  </si>
  <si>
    <t>test4234/Binnet &amp; Hardley</t>
  </si>
  <si>
    <t>test4235/Binnet &amp; Hardley</t>
  </si>
  <si>
    <t>test4236/Binnet &amp; Hardley</t>
  </si>
  <si>
    <t>test4237/Binnet &amp; Hardley</t>
  </si>
  <si>
    <t>test4238/Binnet &amp; Hardley</t>
  </si>
  <si>
    <t>test4239/Binnet &amp; Hardley</t>
  </si>
  <si>
    <t>test424/Binnet &amp; Hardley</t>
  </si>
  <si>
    <t>test4240/Binnet &amp; Hardley</t>
  </si>
  <si>
    <t>test4241/Binnet &amp; Hardley</t>
  </si>
  <si>
    <t>test4242/Binnet &amp; Hardley</t>
  </si>
  <si>
    <t>test4243/Binnet &amp; Hardley</t>
  </si>
  <si>
    <t>test4244/Binnet &amp; Hardley</t>
  </si>
  <si>
    <t>test4245/Binnet &amp; Hardley</t>
  </si>
  <si>
    <t>test4246/Binnet &amp; Hardley</t>
  </si>
  <si>
    <t>test4247/Binnet &amp; Hardley</t>
  </si>
  <si>
    <t>test4248/Binnet &amp; Hardley</t>
  </si>
  <si>
    <t>test4249/Binnet &amp; Hardley</t>
  </si>
  <si>
    <t>test425/Binnet &amp; Hardley</t>
  </si>
  <si>
    <t>test4250/Binnet &amp; Hardley</t>
  </si>
  <si>
    <t>test4251/Binnet &amp; Hardley</t>
  </si>
  <si>
    <t>test4252/Binnet &amp; Hardley</t>
  </si>
  <si>
    <t>test4253/Binnet &amp; Hardley</t>
  </si>
  <si>
    <t>test4254/Binnet &amp; Hardley</t>
  </si>
  <si>
    <t>test4255/Binnet &amp; Hardley</t>
  </si>
  <si>
    <t>test4256/Binnet &amp; Hardley</t>
  </si>
  <si>
    <t>test4257/Binnet &amp; Hardley</t>
  </si>
  <si>
    <t>test4258/Binnet &amp; Hardley</t>
  </si>
  <si>
    <t>test4259/Binnet &amp; Hardley</t>
  </si>
  <si>
    <t>test426/Binnet &amp; Hardley</t>
  </si>
  <si>
    <t>test4260/Binnet &amp; Hardley</t>
  </si>
  <si>
    <t>test4261/Binnet &amp; Hardley</t>
  </si>
  <si>
    <t>test4262/Binnet &amp; Hardley</t>
  </si>
  <si>
    <t>test4263/Binnet &amp; Hardley</t>
  </si>
  <si>
    <t>test4264/Binnet &amp; Hardley</t>
  </si>
  <si>
    <t>test4265/Binnet &amp; Hardley</t>
  </si>
  <si>
    <t>test4266/Binnet &amp; Hardley</t>
  </si>
  <si>
    <t>test4267/Binnet &amp; Hardley</t>
  </si>
  <si>
    <t>test4268/Binnet &amp; Hardley</t>
  </si>
  <si>
    <t>test4269/Binnet &amp; Hardley</t>
  </si>
  <si>
    <t>test427/Binnet &amp; Hardley</t>
  </si>
  <si>
    <t>test4270/Binnet &amp; Hardley</t>
  </si>
  <si>
    <t>test4271/Binnet &amp; Hardley</t>
  </si>
  <si>
    <t>test4272/Binnet &amp; Hardley</t>
  </si>
  <si>
    <t>test4273/Binnet &amp; Hardley</t>
  </si>
  <si>
    <t>test4274/Binnet &amp; Hardley</t>
  </si>
  <si>
    <t>test4275/Binnet &amp; Hardley</t>
  </si>
  <si>
    <t>test4276/Binnet &amp; Hardley</t>
  </si>
  <si>
    <t>test4277/Binnet &amp; Hardley</t>
  </si>
  <si>
    <t>test4278/Binnet &amp; Hardley</t>
  </si>
  <si>
    <t>test4279/Binnet &amp; Hardley</t>
  </si>
  <si>
    <t>test428/Binnet &amp; Hardley</t>
  </si>
  <si>
    <t>test4280/Binnet &amp; Hardley</t>
  </si>
  <si>
    <t>test4281/Binnet &amp; Hardley</t>
  </si>
  <si>
    <t>test4282/Binnet &amp; Hardley</t>
  </si>
  <si>
    <t>test4283/Binnet &amp; Hardley</t>
  </si>
  <si>
    <t>test4284/Binnet &amp; Hardley</t>
  </si>
  <si>
    <t>test4285/Binnet &amp; Hardley</t>
  </si>
  <si>
    <t>test4286/Binnet &amp; Hardley</t>
  </si>
  <si>
    <t>test4287/Binnet &amp; Hardley</t>
  </si>
  <si>
    <t>test4288/Binnet &amp; Hardley</t>
  </si>
  <si>
    <t>test4289/Binnet &amp; Hardley</t>
  </si>
  <si>
    <t>test429/Binnet &amp; Hardley</t>
  </si>
  <si>
    <t>test4290/Binnet &amp; Hardley</t>
  </si>
  <si>
    <t>test4291/Binnet &amp; Hardley</t>
  </si>
  <si>
    <t>test4292/Binnet &amp; Hardley</t>
  </si>
  <si>
    <t>test4293/Binnet &amp; Hardley</t>
  </si>
  <si>
    <t>test4294/Binnet &amp; Hardley</t>
  </si>
  <si>
    <t>test4295/Binnet &amp; Hardley</t>
  </si>
  <si>
    <t>test4296/Binnet &amp; Hardley</t>
  </si>
  <si>
    <t>test4297/Binnet &amp; Hardley</t>
  </si>
  <si>
    <t>test4298/Binnet &amp; Hardley</t>
  </si>
  <si>
    <t>test4299/Binnet &amp; Hardley</t>
  </si>
  <si>
    <t>test43/Binnet &amp; Hardley</t>
  </si>
  <si>
    <t>test430/Binnet &amp; Hardley</t>
  </si>
  <si>
    <t>test4300/Binnet &amp; Hardley</t>
  </si>
  <si>
    <t>test4301/Binnet &amp; Hardley</t>
  </si>
  <si>
    <t>test4302/Binnet &amp; Hardley</t>
  </si>
  <si>
    <t>test4303/Binnet &amp; Hardley</t>
  </si>
  <si>
    <t>test4304/Binnet &amp; Hardley</t>
  </si>
  <si>
    <t>test4305/Binnet &amp; Hardley</t>
  </si>
  <si>
    <t>test4306/Binnet &amp; Hardley</t>
  </si>
  <si>
    <t>test4307/Binnet &amp; Hardley</t>
  </si>
  <si>
    <t>test4308/Binnet &amp; Hardley</t>
  </si>
  <si>
    <t>test4309/Binnet &amp; Hardley</t>
  </si>
  <si>
    <t>test431/Binnet &amp; Hardley</t>
  </si>
  <si>
    <t>test4310/Binnet &amp; Hardley</t>
  </si>
  <si>
    <t>test4311/Binnet &amp; Hardley</t>
  </si>
  <si>
    <t>test4312/Binnet &amp; Hardley</t>
  </si>
  <si>
    <t>test4313/Binnet &amp; Hardley</t>
  </si>
  <si>
    <t>test4314/Binnet &amp; Hardley</t>
  </si>
  <si>
    <t>test4315/Binnet &amp; Hardley</t>
  </si>
  <si>
    <t>test4316/Binnet &amp; Hardley</t>
  </si>
  <si>
    <t>test4317/Binnet &amp; Hardley</t>
  </si>
  <si>
    <t>test4318/Binnet &amp; Hardley</t>
  </si>
  <si>
    <t>test4319/Binnet &amp; Hardley</t>
  </si>
  <si>
    <t>test432/Binnet &amp; Hardley</t>
  </si>
  <si>
    <t>test4320/Binnet &amp; Hardley</t>
  </si>
  <si>
    <t>test4321/Binnet &amp; Hardley</t>
  </si>
  <si>
    <t>test4322/Binnet &amp; Hardley</t>
  </si>
  <si>
    <t>test4323/Binnet &amp; Hardley</t>
  </si>
  <si>
    <t>test4324/Binnet &amp; Hardley</t>
  </si>
  <si>
    <t>test4325/Binnet &amp; Hardley</t>
  </si>
  <si>
    <t>test4326/Binnet &amp; Hardley</t>
  </si>
  <si>
    <t>test4327/Binnet &amp; Hardley</t>
  </si>
  <si>
    <t>test4328/Binnet &amp; Hardley</t>
  </si>
  <si>
    <t>test4329/Binnet &amp; Hardley</t>
  </si>
  <si>
    <t>test433/Binnet &amp; Hardley</t>
  </si>
  <si>
    <t>test4330/Binnet &amp; Hardley</t>
  </si>
  <si>
    <t>test4331/Binnet &amp; Hardley</t>
  </si>
  <si>
    <t>test4332/Binnet &amp; Hardley</t>
  </si>
  <si>
    <t>test4333/Binnet &amp; Hardley</t>
  </si>
  <si>
    <t>test4334/Binnet &amp; Hardley</t>
  </si>
  <si>
    <t>test4335/Binnet &amp; Hardley</t>
  </si>
  <si>
    <t>test4336/Binnet &amp; Hardley</t>
  </si>
  <si>
    <t>test4337/Binnet &amp; Hardley</t>
  </si>
  <si>
    <t>test4338/Binnet &amp; Hardley</t>
  </si>
  <si>
    <t>test4339/Binnet &amp; Hardley</t>
  </si>
  <si>
    <t>test434/Binnet &amp; Hardley</t>
  </si>
  <si>
    <t>test4340/Binnet &amp; Hardley</t>
  </si>
  <si>
    <t>test4341/Binnet &amp; Hardley</t>
  </si>
  <si>
    <t>test4342/Binnet &amp; Hardley</t>
  </si>
  <si>
    <t>test4343/Binnet &amp; Hardley</t>
  </si>
  <si>
    <t>test4344/Binnet &amp; Hardley</t>
  </si>
  <si>
    <t>test4345/Binnet &amp; Hardley</t>
  </si>
  <si>
    <t>test4346/Binnet &amp; Hardley</t>
  </si>
  <si>
    <t>test4347/Binnet &amp; Hardley</t>
  </si>
  <si>
    <t>test4348/Binnet &amp; Hardley</t>
  </si>
  <si>
    <t>test4349/Binnet &amp; Hardley</t>
  </si>
  <si>
    <t>test435/Binnet &amp; Hardley</t>
  </si>
  <si>
    <t>test4350/Binnet &amp; Hardley</t>
  </si>
  <si>
    <t>test4351/Binnet &amp; Hardley</t>
  </si>
  <si>
    <t>test4352/Binnet &amp; Hardley</t>
  </si>
  <si>
    <t>test4353/Binnet &amp; Hardley</t>
  </si>
  <si>
    <t>test4354/Binnet &amp; Hardley</t>
  </si>
  <si>
    <t>test4355/Binnet &amp; Hardley</t>
  </si>
  <si>
    <t>test4356/Binnet &amp; Hardley</t>
  </si>
  <si>
    <t>test4357/Binnet &amp; Hardley</t>
  </si>
  <si>
    <t>test4358/Binnet &amp; Hardley</t>
  </si>
  <si>
    <t>test4359/Binnet &amp; Hardley</t>
  </si>
  <si>
    <t>test436/Binnet &amp; Hardley</t>
  </si>
  <si>
    <t>test4360/Binnet &amp; Hardley</t>
  </si>
  <si>
    <t>test4361/Binnet &amp; Hardley</t>
  </si>
  <si>
    <t>test4362/Binnet &amp; Hardley</t>
  </si>
  <si>
    <t>test4363/Binnet &amp; Hardley</t>
  </si>
  <si>
    <t>test4364/Binnet &amp; Hardley</t>
  </si>
  <si>
    <t>test4365/Binnet &amp; Hardley</t>
  </si>
  <si>
    <t>test4366/Binnet &amp; Hardley</t>
  </si>
  <si>
    <t>test4367/Binnet &amp; Hardley</t>
  </si>
  <si>
    <t>test4368/Binnet &amp; Hardley</t>
  </si>
  <si>
    <t>test4369/Binnet &amp; Hardley</t>
  </si>
  <si>
    <t>test437/Binnet &amp; Hardley</t>
  </si>
  <si>
    <t>test4370/Binnet &amp; Hardley</t>
  </si>
  <si>
    <t>test4371/Binnet &amp; Hardley</t>
  </si>
  <si>
    <t>test4372/Binnet &amp; Hardley</t>
  </si>
  <si>
    <t>test4373/Binnet &amp; Hardley</t>
  </si>
  <si>
    <t>test4374/Binnet &amp; Hardley</t>
  </si>
  <si>
    <t>test4375/Binnet &amp; Hardley</t>
  </si>
  <si>
    <t>test4376/Binnet &amp; Hardley</t>
  </si>
  <si>
    <t>test4377/Binnet &amp; Hardley</t>
  </si>
  <si>
    <t>test4378/Binnet &amp; Hardley</t>
  </si>
  <si>
    <t>test4379/Binnet &amp; Hardley</t>
  </si>
  <si>
    <t>test438/Binnet &amp; Hardley</t>
  </si>
  <si>
    <t>test4380/Binnet &amp; Hardley</t>
  </si>
  <si>
    <t>test4381/Binnet &amp; Hardley</t>
  </si>
  <si>
    <t>test4382/Binnet &amp; Hardley</t>
  </si>
  <si>
    <t>test4383/Binnet &amp; Hardley</t>
  </si>
  <si>
    <t>test4384/Binnet &amp; Hardley</t>
  </si>
  <si>
    <t>test4385/Binnet &amp; Hardley</t>
  </si>
  <si>
    <t>test4386/Binnet &amp; Hardley</t>
  </si>
  <si>
    <t>test4387/Binnet &amp; Hardley</t>
  </si>
  <si>
    <t>test4388/Binnet &amp; Hardley</t>
  </si>
  <si>
    <t>test4389/Binnet &amp; Hardley</t>
  </si>
  <si>
    <t>test439/Binnet &amp; Hardley</t>
  </si>
  <si>
    <t>test4390/Binnet &amp; Hardley</t>
  </si>
  <si>
    <t>test4391/Binnet &amp; Hardley</t>
  </si>
  <si>
    <t>test4392/Binnet &amp; Hardley</t>
  </si>
  <si>
    <t>test4393/Binnet &amp; Hardley</t>
  </si>
  <si>
    <t>test4394/Binnet &amp; Hardley</t>
  </si>
  <si>
    <t>test4395/Binnet &amp; Hardley</t>
  </si>
  <si>
    <t>test4396/Binnet &amp; Hardley</t>
  </si>
  <si>
    <t>test4397/Binnet &amp; Hardley</t>
  </si>
  <si>
    <t>test4398/Binnet &amp; Hardley</t>
  </si>
  <si>
    <t>test4399/Binnet &amp; Hardley</t>
  </si>
  <si>
    <t>test44/Binnet &amp; Hardley</t>
  </si>
  <si>
    <t>test440/Binnet &amp; Hardley</t>
  </si>
  <si>
    <t>test4400/Binnet &amp; Hardley</t>
  </si>
  <si>
    <t>test4401/Binnet &amp; Hardley</t>
  </si>
  <si>
    <t>test4402/Binnet &amp; Hardley</t>
  </si>
  <si>
    <t>test4403/Binnet &amp; Hardley</t>
  </si>
  <si>
    <t>test4404/Binnet &amp; Hardley</t>
  </si>
  <si>
    <t>test4405/Binnet &amp; Hardley</t>
  </si>
  <si>
    <t>test4406/Binnet &amp; Hardley</t>
  </si>
  <si>
    <t>test4407/Binnet &amp; Hardley</t>
  </si>
  <si>
    <t>test4408/Binnet &amp; Hardley</t>
  </si>
  <si>
    <t>test4409/Binnet &amp; Hardley</t>
  </si>
  <si>
    <t>test441/Binnet &amp; Hardley</t>
  </si>
  <si>
    <t>test4410/Binnet &amp; Hardley</t>
  </si>
  <si>
    <t>test4411/Binnet &amp; Hardley</t>
  </si>
  <si>
    <t>test4412/Binnet &amp; Hardley</t>
  </si>
  <si>
    <t>test4413/Binnet &amp; Hardley</t>
  </si>
  <si>
    <t>test4414/Binnet &amp; Hardley</t>
  </si>
  <si>
    <t>test4415/Binnet &amp; Hardley</t>
  </si>
  <si>
    <t>test4416/Binnet &amp; Hardley</t>
  </si>
  <si>
    <t>test4417/Binnet &amp; Hardley</t>
  </si>
  <si>
    <t>test4418/Binnet &amp; Hardley</t>
  </si>
  <si>
    <t>test4419/Binnet &amp; Hardley</t>
  </si>
  <si>
    <t>test442/Binnet &amp; Hardley</t>
  </si>
  <si>
    <t>test4420/Binnet &amp; Hardley</t>
  </si>
  <si>
    <t>test4421/Binnet &amp; Hardley</t>
  </si>
  <si>
    <t>test4422/Binnet &amp; Hardley</t>
  </si>
  <si>
    <t>test4423/Binnet &amp; Hardley</t>
  </si>
  <si>
    <t>test4424/Binnet &amp; Hardley</t>
  </si>
  <si>
    <t>test4425/Binnet &amp; Hardley</t>
  </si>
  <si>
    <t>test4426/Binnet &amp; Hardley</t>
  </si>
  <si>
    <t>test4427/Binnet &amp; Hardley</t>
  </si>
  <si>
    <t>test4428/Binnet &amp; Hardley</t>
  </si>
  <si>
    <t>test4429/Binnet &amp; Hardley</t>
  </si>
  <si>
    <t>test443/Binnet &amp; Hardley</t>
  </si>
  <si>
    <t>test4430/Binnet &amp; Hardley</t>
  </si>
  <si>
    <t>test4431/Binnet &amp; Hardley</t>
  </si>
  <si>
    <t>test4432/Binnet &amp; Hardley</t>
  </si>
  <si>
    <t>test4433/Binnet &amp; Hardley</t>
  </si>
  <si>
    <t>test4434/Binnet &amp; Hardley</t>
  </si>
  <si>
    <t>test4435/Binnet &amp; Hardley</t>
  </si>
  <si>
    <t>test4436/Binnet &amp; Hardley</t>
  </si>
  <si>
    <t>test4437/Binnet &amp; Hardley</t>
  </si>
  <si>
    <t>test4438/Binnet &amp; Hardley</t>
  </si>
  <si>
    <t>test4439/Binnet &amp; Hardley</t>
  </si>
  <si>
    <t>test444/Binnet &amp; Hardley</t>
  </si>
  <si>
    <t>test4440/Binnet &amp; Hardley</t>
  </si>
  <si>
    <t>test4441/Binnet &amp; Hardley</t>
  </si>
  <si>
    <t>test4442/Binnet &amp; Hardley</t>
  </si>
  <si>
    <t>test4443/Binnet &amp; Hardley</t>
  </si>
  <si>
    <t>test4444/Binnet &amp; Hardley</t>
  </si>
  <si>
    <t>test4445/Binnet &amp; Hardley</t>
  </si>
  <si>
    <t>test4446/Binnet &amp; Hardley</t>
  </si>
  <si>
    <t>test4447/Binnet &amp; Hardley</t>
  </si>
  <si>
    <t>test4448/Binnet &amp; Hardley</t>
  </si>
  <si>
    <t>test4449/Binnet &amp; Hardley</t>
  </si>
  <si>
    <t>test445/Binnet &amp; Hardley</t>
  </si>
  <si>
    <t>test4450/Binnet &amp; Hardley</t>
  </si>
  <si>
    <t>test4451/Binnet &amp; Hardley</t>
  </si>
  <si>
    <t>test4452/Binnet &amp; Hardley</t>
  </si>
  <si>
    <t>test4453/Binnet &amp; Hardley</t>
  </si>
  <si>
    <t>test4454/Binnet &amp; Hardley</t>
  </si>
  <si>
    <t>test4455/Binnet &amp; Hardley</t>
  </si>
  <si>
    <t>test4456/Binnet &amp; Hardley</t>
  </si>
  <si>
    <t>test4457/Binnet &amp; Hardley</t>
  </si>
  <si>
    <t>test4458/Binnet &amp; Hardley</t>
  </si>
  <si>
    <t>test4459/Binnet &amp; Hardley</t>
  </si>
  <si>
    <t>test446/Binnet &amp; Hardley</t>
  </si>
  <si>
    <t>test4460/Binnet &amp; Hardley</t>
  </si>
  <si>
    <t>test4461/Binnet &amp; Hardley</t>
  </si>
  <si>
    <t>test4462/Binnet &amp; Hardley</t>
  </si>
  <si>
    <t>test4463/Binnet &amp; Hardley</t>
  </si>
  <si>
    <t>test4464/Binnet &amp; Hardley</t>
  </si>
  <si>
    <t>test4465/Binnet &amp; Hardley</t>
  </si>
  <si>
    <t>test4466/Binnet &amp; Hardley</t>
  </si>
  <si>
    <t>test4467/Binnet &amp; Hardley</t>
  </si>
  <si>
    <t>test4468/Binnet &amp; Hardley</t>
  </si>
  <si>
    <t>test4469/Binnet &amp; Hardley</t>
  </si>
  <si>
    <t>test447/Binnet &amp; Hardley</t>
  </si>
  <si>
    <t>test4470/Binnet &amp; Hardley</t>
  </si>
  <si>
    <t>test4471/Binnet &amp; Hardley</t>
  </si>
  <si>
    <t>test4472/Binnet &amp; Hardley</t>
  </si>
  <si>
    <t>test4473/Binnet &amp; Hardley</t>
  </si>
  <si>
    <t>test4474/Binnet &amp; Hardley</t>
  </si>
  <si>
    <t>test4475/Binnet &amp; Hardley</t>
  </si>
  <si>
    <t>test4476/Binnet &amp; Hardley</t>
  </si>
  <si>
    <t>test4477/Binnet &amp; Hardley</t>
  </si>
  <si>
    <t>test4478/Binnet &amp; Hardley</t>
  </si>
  <si>
    <t>test4479/Binnet &amp; Hardley</t>
  </si>
  <si>
    <t>test448/Binnet &amp; Hardley</t>
  </si>
  <si>
    <t>test4480/Binnet &amp; Hardley</t>
  </si>
  <si>
    <t>test4481/Binnet &amp; Hardley</t>
  </si>
  <si>
    <t>test4482/Binnet &amp; Hardley</t>
  </si>
  <si>
    <t>test4483/Binnet &amp; Hardley</t>
  </si>
  <si>
    <t>test4484/Binnet &amp; Hardley</t>
  </si>
  <si>
    <t>test4485/Binnet &amp; Hardley</t>
  </si>
  <si>
    <t>test4486/Binnet &amp; Hardley</t>
  </si>
  <si>
    <t>test4487/Binnet &amp; Hardley</t>
  </si>
  <si>
    <t>test4488/Binnet &amp; Hardley</t>
  </si>
  <si>
    <t>test4489/Binnet &amp; Hardley</t>
  </si>
  <si>
    <t>test449/Binnet &amp; Hardley</t>
  </si>
  <si>
    <t>test4490/Binnet &amp; Hardley</t>
  </si>
  <si>
    <t>test4491/Binnet &amp; Hardley</t>
  </si>
  <si>
    <t>test4492/Binnet &amp; Hardley</t>
  </si>
  <si>
    <t>test4493/Binnet &amp; Hardley</t>
  </si>
  <si>
    <t>test4494/Binnet &amp; Hardley</t>
  </si>
  <si>
    <t>test4495/Binnet &amp; Hardley</t>
  </si>
  <si>
    <t>test4496/Binnet &amp; Hardley</t>
  </si>
  <si>
    <t>test4497/Binnet &amp; Hardley</t>
  </si>
  <si>
    <t>test4498/Binnet &amp; Hardley</t>
  </si>
  <si>
    <t>test4499/Binnet &amp; Hardley</t>
  </si>
  <si>
    <t>test45/Binnet &amp; Hardley</t>
  </si>
  <si>
    <t>test450/Binnet &amp; Hardley</t>
  </si>
  <si>
    <t>test4500/Binnet &amp; Hardley</t>
  </si>
  <si>
    <t>test4501/Binnet &amp; Hardley</t>
  </si>
  <si>
    <t>test4502/Binnet &amp; Hardley</t>
  </si>
  <si>
    <t>test4503/Binnet &amp; Hardley</t>
  </si>
  <si>
    <t>test4504/Binnet &amp; Hardley</t>
  </si>
  <si>
    <t>test4505/Binnet &amp; Hardley</t>
  </si>
  <si>
    <t>test4506/Binnet &amp; Hardley</t>
  </si>
  <si>
    <t>test4507/Binnet &amp; Hardley</t>
  </si>
  <si>
    <t>test4508/Binnet &amp; Hardley</t>
  </si>
  <si>
    <t>test4509/Binnet &amp; Hardley</t>
  </si>
  <si>
    <t>test451/Binnet &amp; Hardley</t>
  </si>
  <si>
    <t>test4510/Binnet &amp; Hardley</t>
  </si>
  <si>
    <t>test4511/Binnet &amp; Hardley</t>
  </si>
  <si>
    <t>test4512/Binnet &amp; Hardley</t>
  </si>
  <si>
    <t>test4513/Binnet &amp; Hardley</t>
  </si>
  <si>
    <t>test4514/Binnet &amp; Hardley</t>
  </si>
  <si>
    <t>test4515/Binnet &amp; Hardley</t>
  </si>
  <si>
    <t>test4516/Binnet &amp; Hardley</t>
  </si>
  <si>
    <t>test4517/Binnet &amp; Hardley</t>
  </si>
  <si>
    <t>test4518/Binnet &amp; Hardley</t>
  </si>
  <si>
    <t>test4519/Binnet &amp; Hardley</t>
  </si>
  <si>
    <t>test452/Binnet &amp; Hardley</t>
  </si>
  <si>
    <t>test4520/Binnet &amp; Hardley</t>
  </si>
  <si>
    <t>test4521/Binnet &amp; Hardley</t>
  </si>
  <si>
    <t>test4522/Binnet &amp; Hardley</t>
  </si>
  <si>
    <t>test4523/Binnet &amp; Hardley</t>
  </si>
  <si>
    <t>test4524/Binnet &amp; Hardley</t>
  </si>
  <si>
    <t>test4525/Binnet &amp; Hardley</t>
  </si>
  <si>
    <t>test4526/Binnet &amp; Hardley</t>
  </si>
  <si>
    <t>test4527/Binnet &amp; Hardley</t>
  </si>
  <si>
    <t>test4528/Binnet &amp; Hardley</t>
  </si>
  <si>
    <t>test4529/Binnet &amp; Hardley</t>
  </si>
  <si>
    <t>test453/Binnet &amp; Hardley</t>
  </si>
  <si>
    <t>test4530/Binnet &amp; Hardley</t>
  </si>
  <si>
    <t>test4531/Binnet &amp; Hardley</t>
  </si>
  <si>
    <t>test4532/Binnet &amp; Hardley</t>
  </si>
  <si>
    <t>test4533/Binnet &amp; Hardley</t>
  </si>
  <si>
    <t>test4534/Binnet &amp; Hardley</t>
  </si>
  <si>
    <t>test4535/Binnet &amp; Hardley</t>
  </si>
  <si>
    <t>test4536/Binnet &amp; Hardley</t>
  </si>
  <si>
    <t>test4537/Binnet &amp; Hardley</t>
  </si>
  <si>
    <t>test4538/Binnet &amp; Hardley</t>
  </si>
  <si>
    <t>test4539/Binnet &amp; Hardley</t>
  </si>
  <si>
    <t>test454/Binnet &amp; Hardley</t>
  </si>
  <si>
    <t>test4540/Binnet &amp; Hardley</t>
  </si>
  <si>
    <t>test4541/Binnet &amp; Hardley</t>
  </si>
  <si>
    <t>test4542/Binnet &amp; Hardley</t>
  </si>
  <si>
    <t>test4543/Binnet &amp; Hardley</t>
  </si>
  <si>
    <t>test4544/Binnet &amp; Hardley</t>
  </si>
  <si>
    <t>test4545/Binnet &amp; Hardley</t>
  </si>
  <si>
    <t>test4546/Binnet &amp; Hardley</t>
  </si>
  <si>
    <t>test4547/Binnet &amp; Hardley</t>
  </si>
  <si>
    <t>test4548/Binnet &amp; Hardley</t>
  </si>
  <si>
    <t>test4549/Binnet &amp; Hardley</t>
  </si>
  <si>
    <t>test455/Binnet &amp; Hardley</t>
  </si>
  <si>
    <t>test4550/Binnet &amp; Hardley</t>
  </si>
  <si>
    <t>test4551/Binnet &amp; Hardley</t>
  </si>
  <si>
    <t>test4552/Binnet &amp; Hardley</t>
  </si>
  <si>
    <t>test4553/Binnet &amp; Hardley</t>
  </si>
  <si>
    <t>test4554/Binnet &amp; Hardley</t>
  </si>
  <si>
    <t>test4555/Binnet &amp; Hardley</t>
  </si>
  <si>
    <t>test4556/Binnet &amp; Hardley</t>
  </si>
  <si>
    <t>test4557/Binnet &amp; Hardley</t>
  </si>
  <si>
    <t>test4558/Binnet &amp; Hardley</t>
  </si>
  <si>
    <t>test4559/Binnet &amp; Hardley</t>
  </si>
  <si>
    <t>test456/Binnet &amp; Hardley</t>
  </si>
  <si>
    <t>test4560/Binnet &amp; Hardley</t>
  </si>
  <si>
    <t>test4561/Binnet &amp; Hardley</t>
  </si>
  <si>
    <t>test4562/Binnet &amp; Hardley</t>
  </si>
  <si>
    <t>test4563/Binnet &amp; Hardley</t>
  </si>
  <si>
    <t>test4564/Binnet &amp; Hardley</t>
  </si>
  <si>
    <t>test4565/Binnet &amp; Hardley</t>
  </si>
  <si>
    <t>test4566/Binnet &amp; Hardley</t>
  </si>
  <si>
    <t>test4567/Binnet &amp; Hardley</t>
  </si>
  <si>
    <t>test4568/Binnet &amp; Hardley</t>
  </si>
  <si>
    <t>test4569/Binnet &amp; Hardley</t>
  </si>
  <si>
    <t>test457/Binnet &amp; Hardley</t>
  </si>
  <si>
    <t>test4570/Binnet &amp; Hardley</t>
  </si>
  <si>
    <t>test4571/Binnet &amp; Hardley</t>
  </si>
  <si>
    <t>test4572/Binnet &amp; Hardley</t>
  </si>
  <si>
    <t>test4573/Binnet &amp; Hardley</t>
  </si>
  <si>
    <t>test4574/Binnet &amp; Hardley</t>
  </si>
  <si>
    <t>test4575/Binnet &amp; Hardley</t>
  </si>
  <si>
    <t>test4576/Binnet &amp; Hardley</t>
  </si>
  <si>
    <t>test4577/Binnet &amp; Hardley</t>
  </si>
  <si>
    <t>test4578/Binnet &amp; Hardley</t>
  </si>
  <si>
    <t>test4579/Binnet &amp; Hardley</t>
  </si>
  <si>
    <t>test458/Binnet &amp; Hardley</t>
  </si>
  <si>
    <t>test4580/Binnet &amp; Hardley</t>
  </si>
  <si>
    <t>test4581/Binnet &amp; Hardley</t>
  </si>
  <si>
    <t>test4582/Binnet &amp; Hardley</t>
  </si>
  <si>
    <t>test4583/Binnet &amp; Hardley</t>
  </si>
  <si>
    <t>test4584/Binnet &amp; Hardley</t>
  </si>
  <si>
    <t>test4585/Binnet &amp; Hardley</t>
  </si>
  <si>
    <t>test4586/Binnet &amp; Hardley</t>
  </si>
  <si>
    <t>test4587/Binnet &amp; Hardley</t>
  </si>
  <si>
    <t>test4588/Binnet &amp; Hardley</t>
  </si>
  <si>
    <t>test4589/Binnet &amp; Hardley</t>
  </si>
  <si>
    <t>test459/Binnet &amp; Hardley</t>
  </si>
  <si>
    <t>test4590/Binnet &amp; Hardley</t>
  </si>
  <si>
    <t>test4591/Binnet &amp; Hardley</t>
  </si>
  <si>
    <t>test4592/Binnet &amp; Hardley</t>
  </si>
  <si>
    <t>test4593/Binnet &amp; Hardley</t>
  </si>
  <si>
    <t>test4594/Binnet &amp; Hardley</t>
  </si>
  <si>
    <t>test4595/Binnet &amp; Hardley</t>
  </si>
  <si>
    <t>test4596/Binnet &amp; Hardley</t>
  </si>
  <si>
    <t>test4597/Binnet &amp; Hardley</t>
  </si>
  <si>
    <t>test4598/Binnet &amp; Hardley</t>
  </si>
  <si>
    <t>test4599/Binnet &amp; Hardley</t>
  </si>
  <si>
    <t>test46/Binnet &amp; Hardley</t>
  </si>
  <si>
    <t>test460/Binnet &amp; Hardley</t>
  </si>
  <si>
    <t>test4600/Binnet &amp; Hardley</t>
  </si>
  <si>
    <t>test4601/Binnet &amp; Hardley</t>
  </si>
  <si>
    <t>test4602/Binnet &amp; Hardley</t>
  </si>
  <si>
    <t>test4603/Binnet &amp; Hardley</t>
  </si>
  <si>
    <t>test4604/Binnet &amp; Hardley</t>
  </si>
  <si>
    <t>test4605/Binnet &amp; Hardley</t>
  </si>
  <si>
    <t>test4606/Binnet &amp; Hardley</t>
  </si>
  <si>
    <t>test4607/Binnet &amp; Hardley</t>
  </si>
  <si>
    <t>test4608/Binnet &amp; Hardley</t>
  </si>
  <si>
    <t>test4609/Binnet &amp; Hardley</t>
  </si>
  <si>
    <t>test461/Binnet &amp; Hardley</t>
  </si>
  <si>
    <t>test4610/Binnet &amp; Hardley</t>
  </si>
  <si>
    <t>test4611/Binnet &amp; Hardley</t>
  </si>
  <si>
    <t>test4612/Binnet &amp; Hardley</t>
  </si>
  <si>
    <t>test4613/Binnet &amp; Hardley</t>
  </si>
  <si>
    <t>test4614/Binnet &amp; Hardley</t>
  </si>
  <si>
    <t>test4615/Binnet &amp; Hardley</t>
  </si>
  <si>
    <t>test4616/Binnet &amp; Hardley</t>
  </si>
  <si>
    <t>test4617/Binnet &amp; Hardley</t>
  </si>
  <si>
    <t>test4618/Binnet &amp; Hardley</t>
  </si>
  <si>
    <t>test4619/Binnet &amp; Hardley</t>
  </si>
  <si>
    <t>test462/Binnet &amp; Hardley</t>
  </si>
  <si>
    <t>test4620/Binnet &amp; Hardley</t>
  </si>
  <si>
    <t>test4621/Binnet &amp; Hardley</t>
  </si>
  <si>
    <t>test4622/Binnet &amp; Hardley</t>
  </si>
  <si>
    <t>test4623/Binnet &amp; Hardley</t>
  </si>
  <si>
    <t>test4624/Binnet &amp; Hardley</t>
  </si>
  <si>
    <t>test4625/Binnet &amp; Hardley</t>
  </si>
  <si>
    <t>test4626/Binnet &amp; Hardley</t>
  </si>
  <si>
    <t>test4627/Binnet &amp; Hardley</t>
  </si>
  <si>
    <t>test4628/Binnet &amp; Hardley</t>
  </si>
  <si>
    <t>test4629/Binnet &amp; Hardley</t>
  </si>
  <si>
    <t>test463/Binnet &amp; Hardley</t>
  </si>
  <si>
    <t>test4630/Binnet &amp; Hardley</t>
  </si>
  <si>
    <t>test4631/Binnet &amp; Hardley</t>
  </si>
  <si>
    <t>test4632/Binnet &amp; Hardley</t>
  </si>
  <si>
    <t>test4633/Binnet &amp; Hardley</t>
  </si>
  <si>
    <t>test4634/Binnet &amp; Hardley</t>
  </si>
  <si>
    <t>test4635/Binnet &amp; Hardley</t>
  </si>
  <si>
    <t>test4636/Binnet &amp; Hardley</t>
  </si>
  <si>
    <t>test4637/Binnet &amp; Hardley</t>
  </si>
  <si>
    <t>test4638/Binnet &amp; Hardley</t>
  </si>
  <si>
    <t>test4639/Binnet &amp; Hardley</t>
  </si>
  <si>
    <t>test464/Binnet &amp; Hardley</t>
  </si>
  <si>
    <t>test4640/Binnet &amp; Hardley</t>
  </si>
  <si>
    <t>test4641/Binnet &amp; Hardley</t>
  </si>
  <si>
    <t>test4642/Binnet &amp; Hardley</t>
  </si>
  <si>
    <t>test4643/Binnet &amp; Hardley</t>
  </si>
  <si>
    <t>test4644/Binnet &amp; Hardley</t>
  </si>
  <si>
    <t>test4645/Binnet &amp; Hardley</t>
  </si>
  <si>
    <t>test4646/Binnet &amp; Hardley</t>
  </si>
  <si>
    <t>test4647/Binnet &amp; Hardley</t>
  </si>
  <si>
    <t>test4648/Binnet &amp; Hardley</t>
  </si>
  <si>
    <t>test4649/Binnet &amp; Hardley</t>
  </si>
  <si>
    <t>test465/Binnet &amp; Hardley</t>
  </si>
  <si>
    <t>test4650/Binnet &amp; Hardley</t>
  </si>
  <si>
    <t>test4651/Binnet &amp; Hardley</t>
  </si>
  <si>
    <t>test4652/Binnet &amp; Hardley</t>
  </si>
  <si>
    <t>test4653/Binnet &amp; Hardley</t>
  </si>
  <si>
    <t>test4654/Binnet &amp; Hardley</t>
  </si>
  <si>
    <t>test4655/Binnet &amp; Hardley</t>
  </si>
  <si>
    <t>test4656/Binnet &amp; Hardley</t>
  </si>
  <si>
    <t>test4657/Binnet &amp; Hardley</t>
  </si>
  <si>
    <t>test4658/Binnet &amp; Hardley</t>
  </si>
  <si>
    <t>test4659/Binnet &amp; Hardley</t>
  </si>
  <si>
    <t>test466/Binnet &amp; Hardley</t>
  </si>
  <si>
    <t>test4660/Binnet &amp; Hardley</t>
  </si>
  <si>
    <t>test4661/Binnet &amp; Hardley</t>
  </si>
  <si>
    <t>test4662/Binnet &amp; Hardley</t>
  </si>
  <si>
    <t>test4663/Binnet &amp; Hardley</t>
  </si>
  <si>
    <t>test4664/Binnet &amp; Hardley</t>
  </si>
  <si>
    <t>test4665/Binnet &amp; Hardley</t>
  </si>
  <si>
    <t>test4666/Binnet &amp; Hardley</t>
  </si>
  <si>
    <t>test4667/Binnet &amp; Hardley</t>
  </si>
  <si>
    <t>test4668/Binnet &amp; Hardley</t>
  </si>
  <si>
    <t>test4669/Binnet &amp; Hardley</t>
  </si>
  <si>
    <t>test467/Binnet &amp; Hardley</t>
  </si>
  <si>
    <t>test4670/Binnet &amp; Hardley</t>
  </si>
  <si>
    <t>test4671/Binnet &amp; Hardley</t>
  </si>
  <si>
    <t>test4672/Binnet &amp; Hardley</t>
  </si>
  <si>
    <t>test4673/Binnet &amp; Hardley</t>
  </si>
  <si>
    <t>test4674/Binnet &amp; Hardley</t>
  </si>
  <si>
    <t>test4675/Binnet &amp; Hardley</t>
  </si>
  <si>
    <t>test4676/Binnet &amp; Hardley</t>
  </si>
  <si>
    <t>test4677/Binnet &amp; Hardley</t>
  </si>
  <si>
    <t>test4678/Binnet &amp; Hardley</t>
  </si>
  <si>
    <t>test4679/Binnet &amp; Hardley</t>
  </si>
  <si>
    <t>test468/Binnet &amp; Hardley</t>
  </si>
  <si>
    <t>test4680/Binnet &amp; Hardley</t>
  </si>
  <si>
    <t>test4681/Binnet &amp; Hardley</t>
  </si>
  <si>
    <t>test4682/Binnet &amp; Hardley</t>
  </si>
  <si>
    <t>test4683/Binnet &amp; Hardley</t>
  </si>
  <si>
    <t>test4684/Binnet &amp; Hardley</t>
  </si>
  <si>
    <t>test4685/Binnet &amp; Hardley</t>
  </si>
  <si>
    <t>test4686/Binnet &amp; Hardley</t>
  </si>
  <si>
    <t>test4687/Binnet &amp; Hardley</t>
  </si>
  <si>
    <t>test4688/Binnet &amp; Hardley</t>
  </si>
  <si>
    <t>test4689/Binnet &amp; Hardley</t>
  </si>
  <si>
    <t>test469/Binnet &amp; Hardley</t>
  </si>
  <si>
    <t>test4690/Binnet &amp; Hardley</t>
  </si>
  <si>
    <t>test4691/Binnet &amp; Hardley</t>
  </si>
  <si>
    <t>test4692/Binnet &amp; Hardley</t>
  </si>
  <si>
    <t>test4693/Binnet &amp; Hardley</t>
  </si>
  <si>
    <t>test4694/Binnet &amp; Hardley</t>
  </si>
  <si>
    <t>test4695/Binnet &amp; Hardley</t>
  </si>
  <si>
    <t>test4696/Binnet &amp; Hardley</t>
  </si>
  <si>
    <t>test4697/Binnet &amp; Hardley</t>
  </si>
  <si>
    <t>test4698/Binnet &amp; Hardley</t>
  </si>
  <si>
    <t>test4699/Binnet &amp; Hardley</t>
  </si>
  <si>
    <t>test47/Binnet &amp; Hardley</t>
  </si>
  <si>
    <t>test470/Binnet &amp; Hardley</t>
  </si>
  <si>
    <t>test4700/Binnet &amp; Hardley</t>
  </si>
  <si>
    <t>test4701/Binnet &amp; Hardley</t>
  </si>
  <si>
    <t>test4702/Binnet &amp; Hardley</t>
  </si>
  <si>
    <t>test4703/Binnet &amp; Hardley</t>
  </si>
  <si>
    <t>test4704/Binnet &amp; Hardley</t>
  </si>
  <si>
    <t>test4705/Binnet &amp; Hardley</t>
  </si>
  <si>
    <t>test4706/Binnet &amp; Hardley</t>
  </si>
  <si>
    <t>test4707/Binnet &amp; Hardley</t>
  </si>
  <si>
    <t>test4708/Binnet &amp; Hardley</t>
  </si>
  <si>
    <t>test4709/Binnet &amp; Hardley</t>
  </si>
  <si>
    <t>test471/Binnet &amp; Hardley</t>
  </si>
  <si>
    <t>test4710/Binnet &amp; Hardley</t>
  </si>
  <si>
    <t>test4711/Binnet &amp; Hardley</t>
  </si>
  <si>
    <t>test4712/Binnet &amp; Hardley</t>
  </si>
  <si>
    <t>test4713/Binnet &amp; Hardley</t>
  </si>
  <si>
    <t>test4714/Binnet &amp; Hardley</t>
  </si>
  <si>
    <t>test4715/Binnet &amp; Hardley</t>
  </si>
  <si>
    <t>test4716/Binnet &amp; Hardley</t>
  </si>
  <si>
    <t>test4717/Binnet &amp; Hardley</t>
  </si>
  <si>
    <t>test4718/Binnet &amp; Hardley</t>
  </si>
  <si>
    <t>test4719/Binnet &amp; Hardley</t>
  </si>
  <si>
    <t>test472/Binnet &amp; Hardley</t>
  </si>
  <si>
    <t>test4720/Binnet &amp; Hardley</t>
  </si>
  <si>
    <t>test4721/Binnet &amp; Hardley</t>
  </si>
  <si>
    <t>test4722/Binnet &amp; Hardley</t>
  </si>
  <si>
    <t>test4723/Binnet &amp; Hardley</t>
  </si>
  <si>
    <t>test4724/Binnet &amp; Hardley</t>
  </si>
  <si>
    <t>test4725/Binnet &amp; Hardley</t>
  </si>
  <si>
    <t>test4726/Binnet &amp; Hardley</t>
  </si>
  <si>
    <t>test4727/Binnet &amp; Hardley</t>
  </si>
  <si>
    <t>test4728/Binnet &amp; Hardley</t>
  </si>
  <si>
    <t>test4729/Binnet &amp; Hardley</t>
  </si>
  <si>
    <t>test473/Binnet &amp; Hardley</t>
  </si>
  <si>
    <t>test4730/Binnet &amp; Hardley</t>
  </si>
  <si>
    <t>test4731/Binnet &amp; Hardley</t>
  </si>
  <si>
    <t>test4732/Binnet &amp; Hardley</t>
  </si>
  <si>
    <t>test4733/Binnet &amp; Hardley</t>
  </si>
  <si>
    <t>test4734/Binnet &amp; Hardley</t>
  </si>
  <si>
    <t>test4735/Binnet &amp; Hardley</t>
  </si>
  <si>
    <t>test4736/Binnet &amp; Hardley</t>
  </si>
  <si>
    <t>test4737/Binnet &amp; Hardley</t>
  </si>
  <si>
    <t>test4738/Binnet &amp; Hardley</t>
  </si>
  <si>
    <t>test4739/Binnet &amp; Hardley</t>
  </si>
  <si>
    <t>test474/Binnet &amp; Hardley</t>
  </si>
  <si>
    <t>test4740/Binnet &amp; Hardley</t>
  </si>
  <si>
    <t>test4741/Binnet &amp; Hardley</t>
  </si>
  <si>
    <t>test4742/Binnet &amp; Hardley</t>
  </si>
  <si>
    <t>test4743/Binnet &amp; Hardley</t>
  </si>
  <si>
    <t>test4744/Binnet &amp; Hardley</t>
  </si>
  <si>
    <t>test4745/Binnet &amp; Hardley</t>
  </si>
  <si>
    <t>test4746/Binnet &amp; Hardley</t>
  </si>
  <si>
    <t>test4747/Binnet &amp; Hardley</t>
  </si>
  <si>
    <t>test4748/Binnet &amp; Hardley</t>
  </si>
  <si>
    <t>test4749/Binnet &amp; Hardley</t>
  </si>
  <si>
    <t>test475/Binnet &amp; Hardley</t>
  </si>
  <si>
    <t>test4750/Binnet &amp; Hardley</t>
  </si>
  <si>
    <t>test4751/Binnet &amp; Hardley</t>
  </si>
  <si>
    <t>test4752/Binnet &amp; Hardley</t>
  </si>
  <si>
    <t>test4753/Binnet &amp; Hardley</t>
  </si>
  <si>
    <t>test4754/Binnet &amp; Hardley</t>
  </si>
  <si>
    <t>test4755/Binnet &amp; Hardley</t>
  </si>
  <si>
    <t>test4756/Binnet &amp; Hardley</t>
  </si>
  <si>
    <t>test4757/Binnet &amp; Hardley</t>
  </si>
  <si>
    <t>test4758/Binnet &amp; Hardley</t>
  </si>
  <si>
    <t>test4759/Binnet &amp; Hardley</t>
  </si>
  <si>
    <t>test476/Binnet &amp; Hardley</t>
  </si>
  <si>
    <t>test4760/Binnet &amp; Hardley</t>
  </si>
  <si>
    <t>test4761/Binnet &amp; Hardley</t>
  </si>
  <si>
    <t>test4762/Binnet &amp; Hardley</t>
  </si>
  <si>
    <t>test4763/Binnet &amp; Hardley</t>
  </si>
  <si>
    <t>test4764/Binnet &amp; Hardley</t>
  </si>
  <si>
    <t>test4765/Binnet &amp; Hardley</t>
  </si>
  <si>
    <t>test4766/Binnet &amp; Hardley</t>
  </si>
  <si>
    <t>test4767/Binnet &amp; Hardley</t>
  </si>
  <si>
    <t>test4768/Binnet &amp; Hardley</t>
  </si>
  <si>
    <t>test4769/Binnet &amp; Hardley</t>
  </si>
  <si>
    <t>test477/Binnet &amp; Hardley</t>
  </si>
  <si>
    <t>test4770/Binnet &amp; Hardley</t>
  </si>
  <si>
    <t>test4771/Binnet &amp; Hardley</t>
  </si>
  <si>
    <t>test4772/Binnet &amp; Hardley</t>
  </si>
  <si>
    <t>test4773/Binnet &amp; Hardley</t>
  </si>
  <si>
    <t>test4774/Binnet &amp; Hardley</t>
  </si>
  <si>
    <t>test4775/Binnet &amp; Hardley</t>
  </si>
  <si>
    <t>test4776/Binnet &amp; Hardley</t>
  </si>
  <si>
    <t>test4777/Binnet &amp; Hardley</t>
  </si>
  <si>
    <t>test4778/Binnet &amp; Hardley</t>
  </si>
  <si>
    <t>test4779/Binnet &amp; Hardley</t>
  </si>
  <si>
    <t>test478/Binnet &amp; Hardley</t>
  </si>
  <si>
    <t>test4780/Binnet &amp; Hardley</t>
  </si>
  <si>
    <t>test4781/Binnet &amp; Hardley</t>
  </si>
  <si>
    <t>test4782/Binnet &amp; Hardley</t>
  </si>
  <si>
    <t>test4783/Binnet &amp; Hardley</t>
  </si>
  <si>
    <t>test4784/Binnet &amp; Hardley</t>
  </si>
  <si>
    <t>test4785/Binnet &amp; Hardley</t>
  </si>
  <si>
    <t>test4786/Binnet &amp; Hardley</t>
  </si>
  <si>
    <t>test4787/Binnet &amp; Hardley</t>
  </si>
  <si>
    <t>test4788/Binnet &amp; Hardley</t>
  </si>
  <si>
    <t>test4789/Binnet &amp; Hardley</t>
  </si>
  <si>
    <t>test479/Binnet &amp; Hardley</t>
  </si>
  <si>
    <t>test4790/Binnet &amp; Hardley</t>
  </si>
  <si>
    <t>test4791/Binnet &amp; Hardley</t>
  </si>
  <si>
    <t>test4792/Binnet &amp; Hardley</t>
  </si>
  <si>
    <t>test4793/Binnet &amp; Hardley</t>
  </si>
  <si>
    <t>test4794/Binnet &amp; Hardley</t>
  </si>
  <si>
    <t>test4795/Binnet &amp; Hardley</t>
  </si>
  <si>
    <t>test4796/Binnet &amp; Hardley</t>
  </si>
  <si>
    <t>test4797/Binnet &amp; Hardley</t>
  </si>
  <si>
    <t>test4798/Binnet &amp; Hardley</t>
  </si>
  <si>
    <t>test4799/Binnet &amp; Hardley</t>
  </si>
  <si>
    <t>test48/Binnet &amp; Hardley</t>
  </si>
  <si>
    <t>test480/Binnet &amp; Hardley</t>
  </si>
  <si>
    <t>test4800/Binnet &amp; Hardley</t>
  </si>
  <si>
    <t>test4801/Binnet &amp; Hardley</t>
  </si>
  <si>
    <t>test4802/Binnet &amp; Hardley</t>
  </si>
  <si>
    <t>test4803/Binnet &amp; Hardley</t>
  </si>
  <si>
    <t>test4804/Binnet &amp; Hardley</t>
  </si>
  <si>
    <t>test4805/Binnet &amp; Hardley</t>
  </si>
  <si>
    <t>test4806/Binnet &amp; Hardley</t>
  </si>
  <si>
    <t>test4807/Binnet &amp; Hardley</t>
  </si>
  <si>
    <t>test4808/Binnet &amp; Hardley</t>
  </si>
  <si>
    <t>test4809/Binnet &amp; Hardley</t>
  </si>
  <si>
    <t>test481/Binnet &amp; Hardley</t>
  </si>
  <si>
    <t>test4810/Binnet &amp; Hardley</t>
  </si>
  <si>
    <t>test4811/Binnet &amp; Hardley</t>
  </si>
  <si>
    <t>test4812/Binnet &amp; Hardley</t>
  </si>
  <si>
    <t>test4813/Binnet &amp; Hardley</t>
  </si>
  <si>
    <t>test4814/Binnet &amp; Hardley</t>
  </si>
  <si>
    <t>test4815/Binnet &amp; Hardley</t>
  </si>
  <si>
    <t>test4816/Binnet &amp; Hardley</t>
  </si>
  <si>
    <t>test4817/Binnet &amp; Hardley</t>
  </si>
  <si>
    <t>test4818/Binnet &amp; Hardley</t>
  </si>
  <si>
    <t>test4819/Binnet &amp; Hardley</t>
  </si>
  <si>
    <t>test482/Binnet &amp; Hardley</t>
  </si>
  <si>
    <t>test4820/Binnet &amp; Hardley</t>
  </si>
  <si>
    <t>test4821/Binnet &amp; Hardley</t>
  </si>
  <si>
    <t>test4822/Binnet &amp; Hardley</t>
  </si>
  <si>
    <t>test4823/Binnet &amp; Hardley</t>
  </si>
  <si>
    <t>test4824/Binnet &amp; Hardley</t>
  </si>
  <si>
    <t>test4825/Binnet &amp; Hardley</t>
  </si>
  <si>
    <t>test4826/Binnet &amp; Hardley</t>
  </si>
  <si>
    <t>test4827/Binnet &amp; Hardley</t>
  </si>
  <si>
    <t>test4828/Binnet &amp; Hardley</t>
  </si>
  <si>
    <t>test4829/Binnet &amp; Hardley</t>
  </si>
  <si>
    <t>test483/Binnet &amp; Hardley</t>
  </si>
  <si>
    <t>test4830/Binnet &amp; Hardley</t>
  </si>
  <si>
    <t>test4831/Binnet &amp; Hardley</t>
  </si>
  <si>
    <t>test4832/Binnet &amp; Hardley</t>
  </si>
  <si>
    <t>test4833/Binnet &amp; Hardley</t>
  </si>
  <si>
    <t>test4834/Binnet &amp; Hardley</t>
  </si>
  <si>
    <t>test4835/Binnet &amp; Hardley</t>
  </si>
  <si>
    <t>test4836/Binnet &amp; Hardley</t>
  </si>
  <si>
    <t>test4837/Binnet &amp; Hardley</t>
  </si>
  <si>
    <t>test4838/Binnet &amp; Hardley</t>
  </si>
  <si>
    <t>test4839/Binnet &amp; Hardley</t>
  </si>
  <si>
    <t>test484/Binnet &amp; Hardley</t>
  </si>
  <si>
    <t>test4840/Binnet &amp; Hardley</t>
  </si>
  <si>
    <t>test4841/Binnet &amp; Hardley</t>
  </si>
  <si>
    <t>test4842/Binnet &amp; Hardley</t>
  </si>
  <si>
    <t>test4843/Binnet &amp; Hardley</t>
  </si>
  <si>
    <t>test4844/Binnet &amp; Hardley</t>
  </si>
  <si>
    <t>test4845/Binnet &amp; Hardley</t>
  </si>
  <si>
    <t>test4846/Binnet &amp; Hardley</t>
  </si>
  <si>
    <t>test4847/Binnet &amp; Hardley</t>
  </si>
  <si>
    <t>test4848/Binnet &amp; Hardley</t>
  </si>
  <si>
    <t>test4849/Binnet &amp; Hardley</t>
  </si>
  <si>
    <t>test485/Binnet &amp; Hardley</t>
  </si>
  <si>
    <t>test4850/Binnet &amp; Hardley</t>
  </si>
  <si>
    <t>test4851/Binnet &amp; Hardley</t>
  </si>
  <si>
    <t>test4852/Binnet &amp; Hardley</t>
  </si>
  <si>
    <t>test4853/Binnet &amp; Hardley</t>
  </si>
  <si>
    <t>test4854/Binnet &amp; Hardley</t>
  </si>
  <si>
    <t>test4855/Binnet &amp; Hardley</t>
  </si>
  <si>
    <t>test4856/Binnet &amp; Hardley</t>
  </si>
  <si>
    <t>test4857/Binnet &amp; Hardley</t>
  </si>
  <si>
    <t>test4858/Binnet &amp; Hardley</t>
  </si>
  <si>
    <t>test4859/Binnet &amp; Hardley</t>
  </si>
  <si>
    <t>test486/Binnet &amp; Hardley</t>
  </si>
  <si>
    <t>test4860/Binnet &amp; Hardley</t>
  </si>
  <si>
    <t>test4861/Binnet &amp; Hardley</t>
  </si>
  <si>
    <t>test4862/Binnet &amp; Hardley</t>
  </si>
  <si>
    <t>test4863/Binnet &amp; Hardley</t>
  </si>
  <si>
    <t>test4864/Binnet &amp; Hardley</t>
  </si>
  <si>
    <t>test4865/Binnet &amp; Hardley</t>
  </si>
  <si>
    <t>test4866/Binnet &amp; Hardley</t>
  </si>
  <si>
    <t>test4867/Binnet &amp; Hardley</t>
  </si>
  <si>
    <t>test4868/Binnet &amp; Hardley</t>
  </si>
  <si>
    <t>test4869/Binnet &amp; Hardley</t>
  </si>
  <si>
    <t>test487/Binnet &amp; Hardley</t>
  </si>
  <si>
    <t>test4870/Binnet &amp; Hardley</t>
  </si>
  <si>
    <t>test4871/Binnet &amp; Hardley</t>
  </si>
  <si>
    <t>test4872/Binnet &amp; Hardley</t>
  </si>
  <si>
    <t>test4873/Binnet &amp; Hardley</t>
  </si>
  <si>
    <t>test4874/Binnet &amp; Hardley</t>
  </si>
  <si>
    <t>test4875/Binnet &amp; Hardley</t>
  </si>
  <si>
    <t>test4876/Binnet &amp; Hardley</t>
  </si>
  <si>
    <t>test4877/Binnet &amp; Hardley</t>
  </si>
  <si>
    <t>test4878/Binnet &amp; Hardley</t>
  </si>
  <si>
    <t>test4879/Binnet &amp; Hardley</t>
  </si>
  <si>
    <t>test488/Binnet &amp; Hardley</t>
  </si>
  <si>
    <t>test4880/Binnet &amp; Hardley</t>
  </si>
  <si>
    <t>test4881/Binnet &amp; Hardley</t>
  </si>
  <si>
    <t>test4882/Binnet &amp; Hardley</t>
  </si>
  <si>
    <t>test4883/Binnet &amp; Hardley</t>
  </si>
  <si>
    <t>test4884/Binnet &amp; Hardley</t>
  </si>
  <si>
    <t>test4885/Binnet &amp; Hardley</t>
  </si>
  <si>
    <t>test4886/Binnet &amp; Hardley</t>
  </si>
  <si>
    <t>test4887/Binnet &amp; Hardley</t>
  </si>
  <si>
    <t>test4888/Binnet &amp; Hardley</t>
  </si>
  <si>
    <t>test4889/Binnet &amp; Hardley</t>
  </si>
  <si>
    <t>test489/Binnet &amp; Hardley</t>
  </si>
  <si>
    <t>test4890/Binnet &amp; Hardley</t>
  </si>
  <si>
    <t>test4891/Binnet &amp; Hardley</t>
  </si>
  <si>
    <t>test4892/Binnet &amp; Hardley</t>
  </si>
  <si>
    <t>test4893/Binnet &amp; Hardley</t>
  </si>
  <si>
    <t>test4894/Binnet &amp; Hardley</t>
  </si>
  <si>
    <t>test4895/Binnet &amp; Hardley</t>
  </si>
  <si>
    <t>test4896/Binnet &amp; Hardley</t>
  </si>
  <si>
    <t>test4897/Binnet &amp; Hardley</t>
  </si>
  <si>
    <t>test4898/Binnet &amp; Hardley</t>
  </si>
  <si>
    <t>test4899/Binnet &amp; Hardley</t>
  </si>
  <si>
    <t>test49/Binnet &amp; Hardley</t>
  </si>
  <si>
    <t>test490/Binnet &amp; Hardley</t>
  </si>
  <si>
    <t>test4900/Binnet &amp; Hardley</t>
  </si>
  <si>
    <t>test4901/Binnet &amp; Hardley</t>
  </si>
  <si>
    <t>test4902/Binnet &amp; Hardley</t>
  </si>
  <si>
    <t>test4903/Binnet &amp; Hardley</t>
  </si>
  <si>
    <t>test4904/Binnet &amp; Hardley</t>
  </si>
  <si>
    <t>test4905/Binnet &amp; Hardley</t>
  </si>
  <si>
    <t>test4906/Binnet &amp; Hardley</t>
  </si>
  <si>
    <t>test4907/Binnet &amp; Hardley</t>
  </si>
  <si>
    <t>test4908/Binnet &amp; Hardley</t>
  </si>
  <si>
    <t>test4909/Binnet &amp; Hardley</t>
  </si>
  <si>
    <t>test491/Binnet &amp; Hardley</t>
  </si>
  <si>
    <t>test4910/Binnet &amp; Hardley</t>
  </si>
  <si>
    <t>test4911/Binnet &amp; Hardley</t>
  </si>
  <si>
    <t>test4912/Binnet &amp; Hardley</t>
  </si>
  <si>
    <t>test4913/Binnet &amp; Hardley</t>
  </si>
  <si>
    <t>test4914/Binnet &amp; Hardley</t>
  </si>
  <si>
    <t>test4915/Binnet &amp; Hardley</t>
  </si>
  <si>
    <t>test4916/Binnet &amp; Hardley</t>
  </si>
  <si>
    <t>test4917/Binnet &amp; Hardley</t>
  </si>
  <si>
    <t>test4918/Binnet &amp; Hardley</t>
  </si>
  <si>
    <t>test4919/Binnet &amp; Hardley</t>
  </si>
  <si>
    <t>test492/Binnet &amp; Hardley</t>
  </si>
  <si>
    <t>test4920/Binnet &amp; Hardley</t>
  </si>
  <si>
    <t>test4921/Binnet &amp; Hardley</t>
  </si>
  <si>
    <t>test4922/Binnet &amp; Hardley</t>
  </si>
  <si>
    <t>test4923/Binnet &amp; Hardley</t>
  </si>
  <si>
    <t>test4924/Binnet &amp; Hardley</t>
  </si>
  <si>
    <t>test4925/Binnet &amp; Hardley</t>
  </si>
  <si>
    <t>test4926/Binnet &amp; Hardley</t>
  </si>
  <si>
    <t>test4927/Binnet &amp; Hardley</t>
  </si>
  <si>
    <t>test4928/Binnet &amp; Hardley</t>
  </si>
  <si>
    <t>test4929/Binnet &amp; Hardley</t>
  </si>
  <si>
    <t>test493/Binnet &amp; Hardley</t>
  </si>
  <si>
    <t>test4930/Binnet &amp; Hardley</t>
  </si>
  <si>
    <t>test4931/Binnet &amp; Hardley</t>
  </si>
  <si>
    <t>test4932/Binnet &amp; Hardley</t>
  </si>
  <si>
    <t>test4933/Binnet &amp; Hardley</t>
  </si>
  <si>
    <t>test4934/Binnet &amp; Hardley</t>
  </si>
  <si>
    <t>test4935/Binnet &amp; Hardley</t>
  </si>
  <si>
    <t>test4936/Binnet &amp; Hardley</t>
  </si>
  <si>
    <t>test4937/Binnet &amp; Hardley</t>
  </si>
  <si>
    <t>test4938/Binnet &amp; Hardley</t>
  </si>
  <si>
    <t>test4939/Binnet &amp; Hardley</t>
  </si>
  <si>
    <t>test494/Binnet &amp; Hardley</t>
  </si>
  <si>
    <t>test4940/Binnet &amp; Hardley</t>
  </si>
  <si>
    <t>test4941/Binnet &amp; Hardley</t>
  </si>
  <si>
    <t>test4942/Binnet &amp; Hardley</t>
  </si>
  <si>
    <t>test4943/Binnet &amp; Hardley</t>
  </si>
  <si>
    <t>test4944/Binnet &amp; Hardley</t>
  </si>
  <si>
    <t>test4945/Binnet &amp; Hardley</t>
  </si>
  <si>
    <t>test4946/Binnet &amp; Hardley</t>
  </si>
  <si>
    <t>test4947/Binnet &amp; Hardley</t>
  </si>
  <si>
    <t>test4948/Binnet &amp; Hardley</t>
  </si>
  <si>
    <t>test4949/Binnet &amp; Hardley</t>
  </si>
  <si>
    <t>test495/Binnet &amp; Hardley</t>
  </si>
  <si>
    <t>test4950/Binnet &amp; Hardley</t>
  </si>
  <si>
    <t>test4951/Binnet &amp; Hardley</t>
  </si>
  <si>
    <t>test4952/Binnet &amp; Hardley</t>
  </si>
  <si>
    <t>test4953/Binnet &amp; Hardley</t>
  </si>
  <si>
    <t>test4954/Binnet &amp; Hardley</t>
  </si>
  <si>
    <t>test4955/Binnet &amp; Hardley</t>
  </si>
  <si>
    <t>test4956/Binnet &amp; Hardley</t>
  </si>
  <si>
    <t>test4957/Binnet &amp; Hardley</t>
  </si>
  <si>
    <t>test4958/Binnet &amp; Hardley</t>
  </si>
  <si>
    <t>test4959/Binnet &amp; Hardley</t>
  </si>
  <si>
    <t>test496/Binnet &amp; Hardley</t>
  </si>
  <si>
    <t>test4960/Binnet &amp; Hardley</t>
  </si>
  <si>
    <t>test4961/Binnet &amp; Hardley</t>
  </si>
  <si>
    <t>test4962/Binnet &amp; Hardley</t>
  </si>
  <si>
    <t>test4963/Binnet &amp; Hardley</t>
  </si>
  <si>
    <t>test4964/Binnet &amp; Hardley</t>
  </si>
  <si>
    <t>test4965/Binnet &amp; Hardley</t>
  </si>
  <si>
    <t>test4966/Binnet &amp; Hardley</t>
  </si>
  <si>
    <t>test4967/Binnet &amp; Hardley</t>
  </si>
  <si>
    <t>test4968/Binnet &amp; Hardley</t>
  </si>
  <si>
    <t>test4969/Binnet &amp; Hardley</t>
  </si>
  <si>
    <t>test497/Binnet &amp; Hardley</t>
  </si>
  <si>
    <t>test4970/Binnet &amp; Hardley</t>
  </si>
  <si>
    <t>test4971/Binnet &amp; Hardley</t>
  </si>
  <si>
    <t>test4972/Binnet &amp; Hardley</t>
  </si>
  <si>
    <t>test4973/Binnet &amp; Hardley</t>
  </si>
  <si>
    <t>test4974/Binnet &amp; Hardley</t>
  </si>
  <si>
    <t>test4975/Binnet &amp; Hardley</t>
  </si>
  <si>
    <t>test4976/Binnet &amp; Hardley</t>
  </si>
  <si>
    <t>test4977/Binnet &amp; Hardley</t>
  </si>
  <si>
    <t>test4978/Binnet &amp; Hardley</t>
  </si>
  <si>
    <t>test4979/Binnet &amp; Hardley</t>
  </si>
  <si>
    <t>test498/Binnet &amp; Hardley</t>
  </si>
  <si>
    <t>test4980/Binnet &amp; Hardley</t>
  </si>
  <si>
    <t>test4981/Binnet &amp; Hardley</t>
  </si>
  <si>
    <t>test4982/Binnet &amp; Hardley</t>
  </si>
  <si>
    <t>test4983/Binnet &amp; Hardley</t>
  </si>
  <si>
    <t>test4984/Binnet &amp; Hardley</t>
  </si>
  <si>
    <t>test4985/Binnet &amp; Hardley</t>
  </si>
  <si>
    <t>test4986/Binnet &amp; Hardley</t>
  </si>
  <si>
    <t>test4987/Binnet &amp; Hardley</t>
  </si>
  <si>
    <t>test4988/Binnet &amp; Hardley</t>
  </si>
  <si>
    <t>test4989/Binnet &amp; Hardley</t>
  </si>
  <si>
    <t>test499/Binnet &amp; Hardley</t>
  </si>
  <si>
    <t>test4990/Binnet &amp; Hardley</t>
  </si>
  <si>
    <t>test4991/Binnet &amp; Hardley</t>
  </si>
  <si>
    <t>test4992/Binnet &amp; Hardley</t>
  </si>
  <si>
    <t>test4993/Binnet &amp; Hardley</t>
  </si>
  <si>
    <t>test4994/Binnet &amp; Hardley</t>
  </si>
  <si>
    <t>test4995/Binnet &amp; Hardley</t>
  </si>
  <si>
    <t>test4996/Binnet &amp; Hardley</t>
  </si>
  <si>
    <t>test4997/Binnet &amp; Hardley</t>
  </si>
  <si>
    <t>test4998/Binnet &amp; Hardley</t>
  </si>
  <si>
    <t>test4999/Binnet &amp; Hardley</t>
  </si>
  <si>
    <t>test5/Binnet &amp; Hardley</t>
  </si>
  <si>
    <t>test50/Binnet &amp; Hardley</t>
  </si>
  <si>
    <t>test500/Binnet &amp; Hardley</t>
  </si>
  <si>
    <t>test5000/Binnet &amp; Hardley</t>
  </si>
  <si>
    <t>test5001/Binnet &amp; Hardley</t>
  </si>
  <si>
    <t>test5002/Binnet &amp; Hardley</t>
  </si>
  <si>
    <t>test5003/Binnet &amp; Hardley</t>
  </si>
  <si>
    <t>test5004/Binnet &amp; Hardley</t>
  </si>
  <si>
    <t>test5005/Binnet &amp; Hardley</t>
  </si>
  <si>
    <t>test5006/Binnet &amp; Hardley</t>
  </si>
  <si>
    <t>test5007/Binnet &amp; Hardley</t>
  </si>
  <si>
    <t>test5008/Binnet &amp; Hardley</t>
  </si>
  <si>
    <t>test5009/Binnet &amp; Hardley</t>
  </si>
  <si>
    <t>test501/Binnet &amp; Hardley</t>
  </si>
  <si>
    <t>test5010/Binnet &amp; Hardley</t>
  </si>
  <si>
    <t>test5011/Binnet &amp; Hardley</t>
  </si>
  <si>
    <t>test5012/Binnet &amp; Hardley</t>
  </si>
  <si>
    <t>test5013/Binnet &amp; Hardley</t>
  </si>
  <si>
    <t>test5014/Binnet &amp; Hardley</t>
  </si>
  <si>
    <t>test5015/Binnet &amp; Hardley</t>
  </si>
  <si>
    <t>test5016/Binnet &amp; Hardley</t>
  </si>
  <si>
    <t>test5017/Binnet &amp; Hardley</t>
  </si>
  <si>
    <t>test5018/Binnet &amp; Hardley</t>
  </si>
  <si>
    <t>test5019/Binnet &amp; Hardley</t>
  </si>
  <si>
    <t>test502/Binnet &amp; Hardley</t>
  </si>
  <si>
    <t>test5020/Binnet &amp; Hardley</t>
  </si>
  <si>
    <t>test5021/Binnet &amp; Hardley</t>
  </si>
  <si>
    <t>test5022/Binnet &amp; Hardley</t>
  </si>
  <si>
    <t>test5023/Binnet &amp; Hardley</t>
  </si>
  <si>
    <t>test5024/Binnet &amp; Hardley</t>
  </si>
  <si>
    <t>test5025/Binnet &amp; Hardley</t>
  </si>
  <si>
    <t>test5026/Binnet &amp; Hardley</t>
  </si>
  <si>
    <t>test5027/Binnet &amp; Hardley</t>
  </si>
  <si>
    <t>test5028/Binnet &amp; Hardley</t>
  </si>
  <si>
    <t>test5029/Binnet &amp; Hardley</t>
  </si>
  <si>
    <t>test503/Binnet &amp; Hardley</t>
  </si>
  <si>
    <t>test5030/Binnet &amp; Hardley</t>
  </si>
  <si>
    <t>test5031/Binnet &amp; Hardley</t>
  </si>
  <si>
    <t>test5032/Binnet &amp; Hardley</t>
  </si>
  <si>
    <t>test5033/Binnet &amp; Hardley</t>
  </si>
  <si>
    <t>test5034/Binnet &amp; Hardley</t>
  </si>
  <si>
    <t>test5035/Binnet &amp; Hardley</t>
  </si>
  <si>
    <t>test5036/Binnet &amp; Hardley</t>
  </si>
  <si>
    <t>test5037/Binnet &amp; Hardley</t>
  </si>
  <si>
    <t>test5038/Binnet &amp; Hardley</t>
  </si>
  <si>
    <t>test5039/Binnet &amp; Hardley</t>
  </si>
  <si>
    <t>test504/Binnet &amp; Hardley</t>
  </si>
  <si>
    <t>test5040/Binnet &amp; Hardley</t>
  </si>
  <si>
    <t>test5041/Binnet &amp; Hardley</t>
  </si>
  <si>
    <t>test5042/Binnet &amp; Hardley</t>
  </si>
  <si>
    <t>test5043/Binnet &amp; Hardley</t>
  </si>
  <si>
    <t>test5044/Binnet &amp; Hardley</t>
  </si>
  <si>
    <t>test5045/Binnet &amp; Hardley</t>
  </si>
  <si>
    <t>test5046/Binnet &amp; Hardley</t>
  </si>
  <si>
    <t>test5047/Binnet &amp; Hardley</t>
  </si>
  <si>
    <t>test5048/Binnet &amp; Hardley</t>
  </si>
  <si>
    <t>test5049/Binnet &amp; Hardley</t>
  </si>
  <si>
    <t>test505/Binnet &amp; Hardley</t>
  </si>
  <si>
    <t>test5050/Binnet &amp; Hardley</t>
  </si>
  <si>
    <t>test5051/Binnet &amp; Hardley</t>
  </si>
  <si>
    <t>test5052/Binnet &amp; Hardley</t>
  </si>
  <si>
    <t>test5053/Binnet &amp; Hardley</t>
  </si>
  <si>
    <t>test5054/Binnet &amp; Hardley</t>
  </si>
  <si>
    <t>test5055/Binnet &amp; Hardley</t>
  </si>
  <si>
    <t>test5056/Binnet &amp; Hardley</t>
  </si>
  <si>
    <t>test5057/Binnet &amp; Hardley</t>
  </si>
  <si>
    <t>test5058/Binnet &amp; Hardley</t>
  </si>
  <si>
    <t>test5059/Binnet &amp; Hardley</t>
  </si>
  <si>
    <t>test506/Binnet &amp; Hardley</t>
  </si>
  <si>
    <t>test5060/Binnet &amp; Hardley</t>
  </si>
  <si>
    <t>test5061/Binnet &amp; Hardley</t>
  </si>
  <si>
    <t>test5062/Binnet &amp; Hardley</t>
  </si>
  <si>
    <t>test5063/Binnet &amp; Hardley</t>
  </si>
  <si>
    <t>test5064/Binnet &amp; Hardley</t>
  </si>
  <si>
    <t>test5065/Binnet &amp; Hardley</t>
  </si>
  <si>
    <t>test5066/Binnet &amp; Hardley</t>
  </si>
  <si>
    <t>test5067/Binnet &amp; Hardley</t>
  </si>
  <si>
    <t>test5068/Binnet &amp; Hardley</t>
  </si>
  <si>
    <t>test5069/Binnet &amp; Hardley</t>
  </si>
  <si>
    <t>test507/Binnet &amp; Hardley</t>
  </si>
  <si>
    <t>test5070/Binnet &amp; Hardley</t>
  </si>
  <si>
    <t>test5071/Binnet &amp; Hardley</t>
  </si>
  <si>
    <t>test5072/Binnet &amp; Hardley</t>
  </si>
  <si>
    <t>test5073/Binnet &amp; Hardley</t>
  </si>
  <si>
    <t>test5074/Binnet &amp; Hardley</t>
  </si>
  <si>
    <t>test5075/Binnet &amp; Hardley</t>
  </si>
  <si>
    <t>test5076/Binnet &amp; Hardley</t>
  </si>
  <si>
    <t>test5077/Binnet &amp; Hardley</t>
  </si>
  <si>
    <t>test5078/Binnet &amp; Hardley</t>
  </si>
  <si>
    <t>test5079/Binnet &amp; Hardley</t>
  </si>
  <si>
    <t>test508/Binnet &amp; Hardley</t>
  </si>
  <si>
    <t>test5080/Binnet &amp; Hardley</t>
  </si>
  <si>
    <t>test5081/Binnet &amp; Hardley</t>
  </si>
  <si>
    <t>test5082/Binnet &amp; Hardley</t>
  </si>
  <si>
    <t>test5083/Binnet &amp; Hardley</t>
  </si>
  <si>
    <t>test5084/Binnet &amp; Hardley</t>
  </si>
  <si>
    <t>test5085/Binnet &amp; Hardley</t>
  </si>
  <si>
    <t>test5086/Binnet &amp; Hardley</t>
  </si>
  <si>
    <t>test5087/Binnet &amp; Hardley</t>
  </si>
  <si>
    <t>test5088/Binnet &amp; Hardley</t>
  </si>
  <si>
    <t>test5089/Binnet &amp; Hardley</t>
  </si>
  <si>
    <t>test509/Binnet &amp; Hardley</t>
  </si>
  <si>
    <t>test5090/Binnet &amp; Hardley</t>
  </si>
  <si>
    <t>test5091/Binnet &amp; Hardley</t>
  </si>
  <si>
    <t>test5092/Binnet &amp; Hardley</t>
  </si>
  <si>
    <t>test5093/Binnet &amp; Hardley</t>
  </si>
  <si>
    <t>test5094/Binnet &amp; Hardley</t>
  </si>
  <si>
    <t>test5095/Binnet &amp; Hardley</t>
  </si>
  <si>
    <t>test5096/Binnet &amp; Hardley</t>
  </si>
  <si>
    <t>test5097/Binnet &amp; Hardley</t>
  </si>
  <si>
    <t>test5098/Binnet &amp; Hardley</t>
  </si>
  <si>
    <t>test5099/Binnet &amp; Hardley</t>
  </si>
  <si>
    <t>test51/Binnet &amp; Hardley</t>
  </si>
  <si>
    <t>test510/Binnet &amp; Hardley</t>
  </si>
  <si>
    <t>test5100/Binnet &amp; Hardley</t>
  </si>
  <si>
    <t>test5101/Binnet &amp; Hardley</t>
  </si>
  <si>
    <t>test5102/Binnet &amp; Hardley</t>
  </si>
  <si>
    <t>test5103/Binnet &amp; Hardley</t>
  </si>
  <si>
    <t>test5104/Binnet &amp; Hardley</t>
  </si>
  <si>
    <t>test5105/Binnet &amp; Hardley</t>
  </si>
  <si>
    <t>test5106/Binnet &amp; Hardley</t>
  </si>
  <si>
    <t>test5107/Binnet &amp; Hardley</t>
  </si>
  <si>
    <t>test5108/Binnet &amp; Hardley</t>
  </si>
  <si>
    <t>test5109/Binnet &amp; Hardley</t>
  </si>
  <si>
    <t>test511/Binnet &amp; Hardley</t>
  </si>
  <si>
    <t>test5110/Binnet &amp; Hardley</t>
  </si>
  <si>
    <t>test5111/Binnet &amp; Hardley</t>
  </si>
  <si>
    <t>test5112/Binnet &amp; Hardley</t>
  </si>
  <si>
    <t>test5113/Binnet &amp; Hardley</t>
  </si>
  <si>
    <t>test5114/Binnet &amp; Hardley</t>
  </si>
  <si>
    <t>test5115/Binnet &amp; Hardley</t>
  </si>
  <si>
    <t>test5116/Binnet &amp; Hardley</t>
  </si>
  <si>
    <t>test5117/Binnet &amp; Hardley</t>
  </si>
  <si>
    <t>test5118/Binnet &amp; Hardley</t>
  </si>
  <si>
    <t>test5119/Binnet &amp; Hardley</t>
  </si>
  <si>
    <t>test512/Binnet &amp; Hardley</t>
  </si>
  <si>
    <t>test5120/Binnet &amp; Hardley</t>
  </si>
  <si>
    <t>test5121/Binnet &amp; Hardley</t>
  </si>
  <si>
    <t>test5122/Binnet &amp; Hardley</t>
  </si>
  <si>
    <t>test5123/Binnet &amp; Hardley</t>
  </si>
  <si>
    <t>test5124/Binnet &amp; Hardley</t>
  </si>
  <si>
    <t>test5125/Binnet &amp; Hardley</t>
  </si>
  <si>
    <t>test5126/Binnet &amp; Hardley</t>
  </si>
  <si>
    <t>test5127/Binnet &amp; Hardley</t>
  </si>
  <si>
    <t>test5128/Binnet &amp; Hardley</t>
  </si>
  <si>
    <t>test5129/Binnet &amp; Hardley</t>
  </si>
  <si>
    <t>test513/Binnet &amp; Hardley</t>
  </si>
  <si>
    <t>test5130/Binnet &amp; Hardley</t>
  </si>
  <si>
    <t>test5131/Binnet &amp; Hardley</t>
  </si>
  <si>
    <t>test5132/Binnet &amp; Hardley</t>
  </si>
  <si>
    <t>test5133/Binnet &amp; Hardley</t>
  </si>
  <si>
    <t>test5134/Binnet &amp; Hardley</t>
  </si>
  <si>
    <t>test5135/Binnet &amp; Hardley</t>
  </si>
  <si>
    <t>test5136/Binnet &amp; Hardley</t>
  </si>
  <si>
    <t>test5137/Binnet &amp; Hardley</t>
  </si>
  <si>
    <t>test5138/Binnet &amp; Hardley</t>
  </si>
  <si>
    <t>test5139/Binnet &amp; Hardley</t>
  </si>
  <si>
    <t>test514/Binnet &amp; Hardley</t>
  </si>
  <si>
    <t>test5140/Binnet &amp; Hardley</t>
  </si>
  <si>
    <t>test5141/Binnet &amp; Hardley</t>
  </si>
  <si>
    <t>test5142/Binnet &amp; Hardley</t>
  </si>
  <si>
    <t>test5143/Binnet &amp; Hardley</t>
  </si>
  <si>
    <t>test5144/Binnet &amp; Hardley</t>
  </si>
  <si>
    <t>test5145/Binnet &amp; Hardley</t>
  </si>
  <si>
    <t>test5146/Binnet &amp; Hardley</t>
  </si>
  <si>
    <t>test5147/Binnet &amp; Hardley</t>
  </si>
  <si>
    <t>test5148/Binnet &amp; Hardley</t>
  </si>
  <si>
    <t>test5149/Binnet &amp; Hardley</t>
  </si>
  <si>
    <t>test515/Binnet &amp; Hardley</t>
  </si>
  <si>
    <t>test5150/Binnet &amp; Hardley</t>
  </si>
  <si>
    <t>test5151/Binnet &amp; Hardley</t>
  </si>
  <si>
    <t>test5152/Binnet &amp; Hardley</t>
  </si>
  <si>
    <t>test5153/Binnet &amp; Hardley</t>
  </si>
  <si>
    <t>test5154/Binnet &amp; Hardley</t>
  </si>
  <si>
    <t>test5155/Binnet &amp; Hardley</t>
  </si>
  <si>
    <t>test5156/Binnet &amp; Hardley</t>
  </si>
  <si>
    <t>test5157/Binnet &amp; Hardley</t>
  </si>
  <si>
    <t>test5158/Binnet &amp; Hardley</t>
  </si>
  <si>
    <t>test5159/Binnet &amp; Hardley</t>
  </si>
  <si>
    <t>test516/Binnet &amp; Hardley</t>
  </si>
  <si>
    <t>test5160/Binnet &amp; Hardley</t>
  </si>
  <si>
    <t>test5161/Binnet &amp; Hardley</t>
  </si>
  <si>
    <t>test5162/Binnet &amp; Hardley</t>
  </si>
  <si>
    <t>test5163/Binnet &amp; Hardley</t>
  </si>
  <si>
    <t>test5164/Binnet &amp; Hardley</t>
  </si>
  <si>
    <t>test5165/Binnet &amp; Hardley</t>
  </si>
  <si>
    <t>test5166/Binnet &amp; Hardley</t>
  </si>
  <si>
    <t>test5167/Binnet &amp; Hardley</t>
  </si>
  <si>
    <t>test5168/Binnet &amp; Hardley</t>
  </si>
  <si>
    <t>test5169/Binnet &amp; Hardley</t>
  </si>
  <si>
    <t>test517/Binnet &amp; Hardley</t>
  </si>
  <si>
    <t>test5170/Binnet &amp; Hardley</t>
  </si>
  <si>
    <t>test5171/Binnet &amp; Hardley</t>
  </si>
  <si>
    <t>test5172/Binnet &amp; Hardley</t>
  </si>
  <si>
    <t>test5173/Binnet &amp; Hardley</t>
  </si>
  <si>
    <t>test5174/Binnet &amp; Hardley</t>
  </si>
  <si>
    <t>test5175/Binnet &amp; Hardley</t>
  </si>
  <si>
    <t>test5176/Binnet &amp; Hardley</t>
  </si>
  <si>
    <t>test5177/Binnet &amp; Hardley</t>
  </si>
  <si>
    <t>test5178/Binnet &amp; Hardley</t>
  </si>
  <si>
    <t>test5179/Binnet &amp; Hardley</t>
  </si>
  <si>
    <t>test518/Binnet &amp; Hardley</t>
  </si>
  <si>
    <t>test5180/Binnet &amp; Hardley</t>
  </si>
  <si>
    <t>test5181/Binnet &amp; Hardley</t>
  </si>
  <si>
    <t>test5182/Binnet &amp; Hardley</t>
  </si>
  <si>
    <t>test5183/Binnet &amp; Hardley</t>
  </si>
  <si>
    <t>test5184/Binnet &amp; Hardley</t>
  </si>
  <si>
    <t>test5185/Binnet &amp; Hardley</t>
  </si>
  <si>
    <t>test5186/Binnet &amp; Hardley</t>
  </si>
  <si>
    <t>test5187/Binnet &amp; Hardley</t>
  </si>
  <si>
    <t>test5188/Binnet &amp; Hardley</t>
  </si>
  <si>
    <t>test5189/Binnet &amp; Hardley</t>
  </si>
  <si>
    <t>test519/Binnet &amp; Hardley</t>
  </si>
  <si>
    <t>test5190/Binnet &amp; Hardley</t>
  </si>
  <si>
    <t>test5191/Binnet &amp; Hardley</t>
  </si>
  <si>
    <t>test5192/Binnet &amp; Hardley</t>
  </si>
  <si>
    <t>test5193/Binnet &amp; Hardley</t>
  </si>
  <si>
    <t>test5194/Binnet &amp; Hardley</t>
  </si>
  <si>
    <t>test5195/Binnet &amp; Hardley</t>
  </si>
  <si>
    <t>test5196/Binnet &amp; Hardley</t>
  </si>
  <si>
    <t>test5197/Binnet &amp; Hardley</t>
  </si>
  <si>
    <t>test5198/Binnet &amp; Hardley</t>
  </si>
  <si>
    <t>test5199/Binnet &amp; Hardley</t>
  </si>
  <si>
    <t>test52/Binnet &amp; Hardley</t>
  </si>
  <si>
    <t>test520/Binnet &amp; Hardley</t>
  </si>
  <si>
    <t>test5200/Binnet &amp; Hardley</t>
  </si>
  <si>
    <t>test5201/Binnet &amp; Hardley</t>
  </si>
  <si>
    <t>test5202/Binnet &amp; Hardley</t>
  </si>
  <si>
    <t>test5203/Binnet &amp; Hardley</t>
  </si>
  <si>
    <t>test5204/Binnet &amp; Hardley</t>
  </si>
  <si>
    <t>test5205/Binnet &amp; Hardley</t>
  </si>
  <si>
    <t>test5206/Binnet &amp; Hardley</t>
  </si>
  <si>
    <t>test5207/Binnet &amp; Hardley</t>
  </si>
  <si>
    <t>test5208/Binnet &amp; Hardley</t>
  </si>
  <si>
    <t>test5209/Binnet &amp; Hardley</t>
  </si>
  <si>
    <t>test521/Binnet &amp; Hardley</t>
  </si>
  <si>
    <t>test5210/Binnet &amp; Hardley</t>
  </si>
  <si>
    <t>test5211/Binnet &amp; Hardley</t>
  </si>
  <si>
    <t>test5212/Binnet &amp; Hardley</t>
  </si>
  <si>
    <t>test5213/Binnet &amp; Hardley</t>
  </si>
  <si>
    <t>test5214/Binnet &amp; Hardley</t>
  </si>
  <si>
    <t>test5215/Binnet &amp; Hardley</t>
  </si>
  <si>
    <t>test5216/Binnet &amp; Hardley</t>
  </si>
  <si>
    <t>test5217/Binnet &amp; Hardley</t>
  </si>
  <si>
    <t>test5218/Binnet &amp; Hardley</t>
  </si>
  <si>
    <t>test5219/Binnet &amp; Hardley</t>
  </si>
  <si>
    <t>test522/Binnet &amp; Hardley</t>
  </si>
  <si>
    <t>test5220/Binnet &amp; Hardley</t>
  </si>
  <si>
    <t>test5221/Binnet &amp; Hardley</t>
  </si>
  <si>
    <t>test5222/Binnet &amp; Hardley</t>
  </si>
  <si>
    <t>test5223/Binnet &amp; Hardley</t>
  </si>
  <si>
    <t>test5224/Binnet &amp; Hardley</t>
  </si>
  <si>
    <t>test5225/Binnet &amp; Hardley</t>
  </si>
  <si>
    <t>test5226/Binnet &amp; Hardley</t>
  </si>
  <si>
    <t>test5227/Binnet &amp; Hardley</t>
  </si>
  <si>
    <t>test5228/Binnet &amp; Hardley</t>
  </si>
  <si>
    <t>test5229/Binnet &amp; Hardley</t>
  </si>
  <si>
    <t>test523/Binnet &amp; Hardley</t>
  </si>
  <si>
    <t>test5230/Binnet &amp; Hardley</t>
  </si>
  <si>
    <t>test5231/Binnet &amp; Hardley</t>
  </si>
  <si>
    <t>test5232/Binnet &amp; Hardley</t>
  </si>
  <si>
    <t>test5233/Binnet &amp; Hardley</t>
  </si>
  <si>
    <t>test5234/Binnet &amp; Hardley</t>
  </si>
  <si>
    <t>test5235/Binnet &amp; Hardley</t>
  </si>
  <si>
    <t>test5236/Binnet &amp; Hardley</t>
  </si>
  <si>
    <t>test5237/Binnet &amp; Hardley</t>
  </si>
  <si>
    <t>test5238/Binnet &amp; Hardley</t>
  </si>
  <si>
    <t>test5239/Binnet &amp; Hardley</t>
  </si>
  <si>
    <t>test524/Binnet &amp; Hardley</t>
  </si>
  <si>
    <t>test5240/Binnet &amp; Hardley</t>
  </si>
  <si>
    <t>test5241/Binnet &amp; Hardley</t>
  </si>
  <si>
    <t>test5242/Binnet &amp; Hardley</t>
  </si>
  <si>
    <t>test5243/Binnet &amp; Hardley</t>
  </si>
  <si>
    <t>test5244/Binnet &amp; Hardley</t>
  </si>
  <si>
    <t>test5245/Binnet &amp; Hardley</t>
  </si>
  <si>
    <t>test5246/Binnet &amp; Hardley</t>
  </si>
  <si>
    <t>test5247/Binnet &amp; Hardley</t>
  </si>
  <si>
    <t>test5248/Binnet &amp; Hardley</t>
  </si>
  <si>
    <t>test5249/Binnet &amp; Hardley</t>
  </si>
  <si>
    <t>test525/Binnet &amp; Hardley</t>
  </si>
  <si>
    <t>test5250/Binnet &amp; Hardley</t>
  </si>
  <si>
    <t>test5251/Binnet &amp; Hardley</t>
  </si>
  <si>
    <t>test5252/Binnet &amp; Hardley</t>
  </si>
  <si>
    <t>test5253/Binnet &amp; Hardley</t>
  </si>
  <si>
    <t>test5254/Binnet &amp; Hardley</t>
  </si>
  <si>
    <t>test5255/Binnet &amp; Hardley</t>
  </si>
  <si>
    <t>test5256/Binnet &amp; Hardley</t>
  </si>
  <si>
    <t>test5257/Binnet &amp; Hardley</t>
  </si>
  <si>
    <t>test5258/Binnet &amp; Hardley</t>
  </si>
  <si>
    <t>test5259/Binnet &amp; Hardley</t>
  </si>
  <si>
    <t>test526/Binnet &amp; Hardley</t>
  </si>
  <si>
    <t>test5260/Binnet &amp; Hardley</t>
  </si>
  <si>
    <t>test5261/Binnet &amp; Hardley</t>
  </si>
  <si>
    <t>test5262/Binnet &amp; Hardley</t>
  </si>
  <si>
    <t>test5263/Binnet &amp; Hardley</t>
  </si>
  <si>
    <t>test5264/Binnet &amp; Hardley</t>
  </si>
  <si>
    <t>test5265/Binnet &amp; Hardley</t>
  </si>
  <si>
    <t>test5266/Binnet &amp; Hardley</t>
  </si>
  <si>
    <t>test5267/Binnet &amp; Hardley</t>
  </si>
  <si>
    <t>test5268/Binnet &amp; Hardley</t>
  </si>
  <si>
    <t>test5269/Binnet &amp; Hardley</t>
  </si>
  <si>
    <t>test527/Binnet &amp; Hardley</t>
  </si>
  <si>
    <t>test5270/Binnet &amp; Hardley</t>
  </si>
  <si>
    <t>test5271/Binnet &amp; Hardley</t>
  </si>
  <si>
    <t>test5272/Binnet &amp; Hardley</t>
  </si>
  <si>
    <t>test5273/Binnet &amp; Hardley</t>
  </si>
  <si>
    <t>test5274/Binnet &amp; Hardley</t>
  </si>
  <si>
    <t>test5275/Binnet &amp; Hardley</t>
  </si>
  <si>
    <t>test5276/Binnet &amp; Hardley</t>
  </si>
  <si>
    <t>test5277/Binnet &amp; Hardley</t>
  </si>
  <si>
    <t>test5278/Binnet &amp; Hardley</t>
  </si>
  <si>
    <t>test5279/Binnet &amp; Hardley</t>
  </si>
  <si>
    <t>test528/Binnet &amp; Hardley</t>
  </si>
  <si>
    <t>test5280/Binnet &amp; Hardley</t>
  </si>
  <si>
    <t>test5281/Binnet &amp; Hardley</t>
  </si>
  <si>
    <t>test5282/Binnet &amp; Hardley</t>
  </si>
  <si>
    <t>test5283/Binnet &amp; Hardley</t>
  </si>
  <si>
    <t>test5284/Binnet &amp; Hardley</t>
  </si>
  <si>
    <t>test5285/Binnet &amp; Hardley</t>
  </si>
  <si>
    <t>test5286/Binnet &amp; Hardley</t>
  </si>
  <si>
    <t>test5287/Binnet &amp; Hardley</t>
  </si>
  <si>
    <t>test5288/Binnet &amp; Hardley</t>
  </si>
  <si>
    <t>test5289/Binnet &amp; Hardley</t>
  </si>
  <si>
    <t>test529/Binnet &amp; Hardley</t>
  </si>
  <si>
    <t>test5290/Binnet &amp; Hardley</t>
  </si>
  <si>
    <t>test5291/Binnet &amp; Hardley</t>
  </si>
  <si>
    <t>test5292/Binnet &amp; Hardley</t>
  </si>
  <si>
    <t>test5293/Binnet &amp; Hardley</t>
  </si>
  <si>
    <t>test5294/Binnet &amp; Hardley</t>
  </si>
  <si>
    <t>test5295/Binnet &amp; Hardley</t>
  </si>
  <si>
    <t>test5296/Binnet &amp; Hardley</t>
  </si>
  <si>
    <t>test5297/Binnet &amp; Hardley</t>
  </si>
  <si>
    <t>test5298/Binnet &amp; Hardley</t>
  </si>
  <si>
    <t>test5299/Binnet &amp; Hardley</t>
  </si>
  <si>
    <t>test53/Binnet &amp; Hardley</t>
  </si>
  <si>
    <t>test530/Binnet &amp; Hardley</t>
  </si>
  <si>
    <t>test5300/Binnet &amp; Hardley</t>
  </si>
  <si>
    <t>test5301/Binnet &amp; Hardley</t>
  </si>
  <si>
    <t>test5302/Binnet &amp; Hardley</t>
  </si>
  <si>
    <t>test5303/Binnet &amp; Hardley</t>
  </si>
  <si>
    <t>test5304/Binnet &amp; Hardley</t>
  </si>
  <si>
    <t>test5305/Binnet &amp; Hardley</t>
  </si>
  <si>
    <t>test5306/Binnet &amp; Hardley</t>
  </si>
  <si>
    <t>test5307/Binnet &amp; Hardley</t>
  </si>
  <si>
    <t>test5308/Binnet &amp; Hardley</t>
  </si>
  <si>
    <t>test5309/Binnet &amp; Hardley</t>
  </si>
  <si>
    <t>test531/Binnet &amp; Hardley</t>
  </si>
  <si>
    <t>test5310/Binnet &amp; Hardley</t>
  </si>
  <si>
    <t>test5311/Binnet &amp; Hardley</t>
  </si>
  <si>
    <t>test5312/Binnet &amp; Hardley</t>
  </si>
  <si>
    <t>test5313/Binnet &amp; Hardley</t>
  </si>
  <si>
    <t>test5314/Binnet &amp; Hardley</t>
  </si>
  <si>
    <t>test5315/Binnet &amp; Hardley</t>
  </si>
  <si>
    <t>test5316/Binnet &amp; Hardley</t>
  </si>
  <si>
    <t>test5317/Binnet &amp; Hardley</t>
  </si>
  <si>
    <t>test5318/Binnet &amp; Hardley</t>
  </si>
  <si>
    <t>test5319/Binnet &amp; Hardley</t>
  </si>
  <si>
    <t>test532/Binnet &amp; Hardley</t>
  </si>
  <si>
    <t>test5320/Binnet &amp; Hardley</t>
  </si>
  <si>
    <t>test5321/Binnet &amp; Hardley</t>
  </si>
  <si>
    <t>test5322/Binnet &amp; Hardley</t>
  </si>
  <si>
    <t>test5323/Binnet &amp; Hardley</t>
  </si>
  <si>
    <t>test5324/Binnet &amp; Hardley</t>
  </si>
  <si>
    <t>test5325/Binnet &amp; Hardley</t>
  </si>
  <si>
    <t>test5326/Binnet &amp; Hardley</t>
  </si>
  <si>
    <t>test5327/Binnet &amp; Hardley</t>
  </si>
  <si>
    <t>test5328/Binnet &amp; Hardley</t>
  </si>
  <si>
    <t>test5329/Binnet &amp; Hardley</t>
  </si>
  <si>
    <t>test533/Binnet &amp; Hardley</t>
  </si>
  <si>
    <t>test5330/Binnet &amp; Hardley</t>
  </si>
  <si>
    <t>test5331/Binnet &amp; Hardley</t>
  </si>
  <si>
    <t>test5332/Binnet &amp; Hardley</t>
  </si>
  <si>
    <t>test5333/Binnet &amp; Hardley</t>
  </si>
  <si>
    <t>test5334/Binnet &amp; Hardley</t>
  </si>
  <si>
    <t>test5335/Binnet &amp; Hardley</t>
  </si>
  <si>
    <t>test5336/Binnet &amp; Hardley</t>
  </si>
  <si>
    <t>test5337/Binnet &amp; Hardley</t>
  </si>
  <si>
    <t>test5338/Binnet &amp; Hardley</t>
  </si>
  <si>
    <t>test5339/Binnet &amp; Hardley</t>
  </si>
  <si>
    <t>test534/Binnet &amp; Hardley</t>
  </si>
  <si>
    <t>test5340/Binnet &amp; Hardley</t>
  </si>
  <si>
    <t>test5341/Binnet &amp; Hardley</t>
  </si>
  <si>
    <t>test5342/Binnet &amp; Hardley</t>
  </si>
  <si>
    <t>test5343/Binnet &amp; Hardley</t>
  </si>
  <si>
    <t>test5344/Binnet &amp; Hardley</t>
  </si>
  <si>
    <t>test5345/Binnet &amp; Hardley</t>
  </si>
  <si>
    <t>test5346/Binnet &amp; Hardley</t>
  </si>
  <si>
    <t>test5347/Binnet &amp; Hardley</t>
  </si>
  <si>
    <t>test5348/Binnet &amp; Hardley</t>
  </si>
  <si>
    <t>test5349/Binnet &amp; Hardley</t>
  </si>
  <si>
    <t>test535/Binnet &amp; Hardley</t>
  </si>
  <si>
    <t>test5350/Binnet &amp; Hardley</t>
  </si>
  <si>
    <t>test5351/Binnet &amp; Hardley</t>
  </si>
  <si>
    <t>test5352/Binnet &amp; Hardley</t>
  </si>
  <si>
    <t>test5353/Binnet &amp; Hardley</t>
  </si>
  <si>
    <t>test5354/Binnet &amp; Hardley</t>
  </si>
  <si>
    <t>test5355/Binnet &amp; Hardley</t>
  </si>
  <si>
    <t>test5356/Binnet &amp; Hardley</t>
  </si>
  <si>
    <t>test5357/Binnet &amp; Hardley</t>
  </si>
  <si>
    <t>test5358/Binnet &amp; Hardley</t>
  </si>
  <si>
    <t>test5359/Binnet &amp; Hardley</t>
  </si>
  <si>
    <t>test536/Binnet &amp; Hardley</t>
  </si>
  <si>
    <t>test5360/Binnet &amp; Hardley</t>
  </si>
  <si>
    <t>test5361/Binnet &amp; Hardley</t>
  </si>
  <si>
    <t>test5362/Binnet &amp; Hardley</t>
  </si>
  <si>
    <t>test5363/Binnet &amp; Hardley</t>
  </si>
  <si>
    <t>test5364/Binnet &amp; Hardley</t>
  </si>
  <si>
    <t>test5365/Binnet &amp; Hardley</t>
  </si>
  <si>
    <t>test5366/Binnet &amp; Hardley</t>
  </si>
  <si>
    <t>test5367/Binnet &amp; Hardley</t>
  </si>
  <si>
    <t>test5368/Binnet &amp; Hardley</t>
  </si>
  <si>
    <t>test5369/Binnet &amp; Hardley</t>
  </si>
  <si>
    <t>test537/Binnet &amp; Hardley</t>
  </si>
  <si>
    <t>test5370/Binnet &amp; Hardley</t>
  </si>
  <si>
    <t>test5371/Binnet &amp; Hardley</t>
  </si>
  <si>
    <t>test5372/Binnet &amp; Hardley</t>
  </si>
  <si>
    <t>test5373/Binnet &amp; Hardley</t>
  </si>
  <si>
    <t>test5374/Binnet &amp; Hardley</t>
  </si>
  <si>
    <t>test5375/Binnet &amp; Hardley</t>
  </si>
  <si>
    <t>test5376/Binnet &amp; Hardley</t>
  </si>
  <si>
    <t>test5377/Binnet &amp; Hardley</t>
  </si>
  <si>
    <t>test5378/Binnet &amp; Hardley</t>
  </si>
  <si>
    <t>test5379/Binnet &amp; Hardley</t>
  </si>
  <si>
    <t>test538/Binnet &amp; Hardley</t>
  </si>
  <si>
    <t>test5380/Binnet &amp; Hardley</t>
  </si>
  <si>
    <t>test5381/Binnet &amp; Hardley</t>
  </si>
  <si>
    <t>test5382/Binnet &amp; Hardley</t>
  </si>
  <si>
    <t>test5383/Binnet &amp; Hardley</t>
  </si>
  <si>
    <t>test5384/Binnet &amp; Hardley</t>
  </si>
  <si>
    <t>test5385/Binnet &amp; Hardley</t>
  </si>
  <si>
    <t>test5386/Binnet &amp; Hardley</t>
  </si>
  <si>
    <t>test5387/Binnet &amp; Hardley</t>
  </si>
  <si>
    <t>test5388/Binnet &amp; Hardley</t>
  </si>
  <si>
    <t>test5389/Binnet &amp; Hardley</t>
  </si>
  <si>
    <t>test539/Binnet &amp; Hardley</t>
  </si>
  <si>
    <t>test5390/Binnet &amp; Hardley</t>
  </si>
  <si>
    <t>test5391/Binnet &amp; Hardley</t>
  </si>
  <si>
    <t>test5392/Binnet &amp; Hardley</t>
  </si>
  <si>
    <t>test5393/Binnet &amp; Hardley</t>
  </si>
  <si>
    <t>test5394/Binnet &amp; Hardley</t>
  </si>
  <si>
    <t>test5395/Binnet &amp; Hardley</t>
  </si>
  <si>
    <t>test5396/Binnet &amp; Hardley</t>
  </si>
  <si>
    <t>test5397/Binnet &amp; Hardley</t>
  </si>
  <si>
    <t>test5398/Binnet &amp; Hardley</t>
  </si>
  <si>
    <t>test5399/Binnet &amp; Hardley</t>
  </si>
  <si>
    <t>test54/Binnet &amp; Hardley</t>
  </si>
  <si>
    <t>test540/Binnet &amp; Hardley</t>
  </si>
  <si>
    <t>test5400/Binnet &amp; Hardley</t>
  </si>
  <si>
    <t>test5401/Binnet &amp; Hardley</t>
  </si>
  <si>
    <t>test5402/Binnet &amp; Hardley</t>
  </si>
  <si>
    <t>test5403/Binnet &amp; Hardley</t>
  </si>
  <si>
    <t>test5404/Binnet &amp; Hardley</t>
  </si>
  <si>
    <t>test5405/Binnet &amp; Hardley</t>
  </si>
  <si>
    <t>test5406/Binnet &amp; Hardley</t>
  </si>
  <si>
    <t>test5407/Binnet &amp; Hardley</t>
  </si>
  <si>
    <t>test5408/Binnet &amp; Hardley</t>
  </si>
  <si>
    <t>test5409/Binnet &amp; Hardley</t>
  </si>
  <si>
    <t>test541/Binnet &amp; Hardley</t>
  </si>
  <si>
    <t>test5410/Binnet &amp; Hardley</t>
  </si>
  <si>
    <t>test5411/Binnet &amp; Hardley</t>
  </si>
  <si>
    <t>test5412/Binnet &amp; Hardley</t>
  </si>
  <si>
    <t>test5413/Binnet &amp; Hardley</t>
  </si>
  <si>
    <t>test5414/Binnet &amp; Hardley</t>
  </si>
  <si>
    <t>test5415/Binnet &amp; Hardley</t>
  </si>
  <si>
    <t>test5416/Binnet &amp; Hardley</t>
  </si>
  <si>
    <t>test5417/Binnet &amp; Hardley</t>
  </si>
  <si>
    <t>test5418/Binnet &amp; Hardley</t>
  </si>
  <si>
    <t>test5419/Binnet &amp; Hardley</t>
  </si>
  <si>
    <t>test542/Binnet &amp; Hardley</t>
  </si>
  <si>
    <t>test5420/Binnet &amp; Hardley</t>
  </si>
  <si>
    <t>test5421/Binnet &amp; Hardley</t>
  </si>
  <si>
    <t>test5422/Binnet &amp; Hardley</t>
  </si>
  <si>
    <t>test5423/Binnet &amp; Hardley</t>
  </si>
  <si>
    <t>test5424/Binnet &amp; Hardley</t>
  </si>
  <si>
    <t>test5425/Binnet &amp; Hardley</t>
  </si>
  <si>
    <t>test5426/Binnet &amp; Hardley</t>
  </si>
  <si>
    <t>test5427/Binnet &amp; Hardley</t>
  </si>
  <si>
    <t>test5428/Binnet &amp; Hardley</t>
  </si>
  <si>
    <t>test5429/Binnet &amp; Hardley</t>
  </si>
  <si>
    <t>test543/Binnet &amp; Hardley</t>
  </si>
  <si>
    <t>test5430/Binnet &amp; Hardley</t>
  </si>
  <si>
    <t>test5431/Binnet &amp; Hardley</t>
  </si>
  <si>
    <t>test5432/Binnet &amp; Hardley</t>
  </si>
  <si>
    <t>test5433/Binnet &amp; Hardley</t>
  </si>
  <si>
    <t>test5434/Binnet &amp; Hardley</t>
  </si>
  <si>
    <t>test5435/Binnet &amp; Hardley</t>
  </si>
  <si>
    <t>test5436/Binnet &amp; Hardley</t>
  </si>
  <si>
    <t>test5437/Binnet &amp; Hardley</t>
  </si>
  <si>
    <t>test5438/Binnet &amp; Hardley</t>
  </si>
  <si>
    <t>test5439/Binnet &amp; Hardley</t>
  </si>
  <si>
    <t>test544/Binnet &amp; Hardley</t>
  </si>
  <si>
    <t>test5440/Binnet &amp; Hardley</t>
  </si>
  <si>
    <t>test5441/Binnet &amp; Hardley</t>
  </si>
  <si>
    <t>test5442/Binnet &amp; Hardley</t>
  </si>
  <si>
    <t>test5443/Binnet &amp; Hardley</t>
  </si>
  <si>
    <t>test5444/Binnet &amp; Hardley</t>
  </si>
  <si>
    <t>test5445/Binnet &amp; Hardley</t>
  </si>
  <si>
    <t>test5446/Binnet &amp; Hardley</t>
  </si>
  <si>
    <t>test5447/Binnet &amp; Hardley</t>
  </si>
  <si>
    <t>test5448/Binnet &amp; Hardley</t>
  </si>
  <si>
    <t>test5449/Binnet &amp; Hardley</t>
  </si>
  <si>
    <t>test545/Binnet &amp; Hardley</t>
  </si>
  <si>
    <t>test5450/Binnet &amp; Hardley</t>
  </si>
  <si>
    <t>test5451/Binnet &amp; Hardley</t>
  </si>
  <si>
    <t>test5452/Binnet &amp; Hardley</t>
  </si>
  <si>
    <t>test5453/Binnet &amp; Hardley</t>
  </si>
  <si>
    <t>test5454/Binnet &amp; Hardley</t>
  </si>
  <si>
    <t>test5455/Binnet &amp; Hardley</t>
  </si>
  <si>
    <t>test5456/Binnet &amp; Hardley</t>
  </si>
  <si>
    <t>test5457/Binnet &amp; Hardley</t>
  </si>
  <si>
    <t>test5458/Binnet &amp; Hardley</t>
  </si>
  <si>
    <t>test5459/Binnet &amp; Hardley</t>
  </si>
  <si>
    <t>test546/Binnet &amp; Hardley</t>
  </si>
  <si>
    <t>test5460/Binnet &amp; Hardley</t>
  </si>
  <si>
    <t>test5461/Binnet &amp; Hardley</t>
  </si>
  <si>
    <t>test5462/Binnet &amp; Hardley</t>
  </si>
  <si>
    <t>test5463/Binnet &amp; Hardley</t>
  </si>
  <si>
    <t>test5464/Binnet &amp; Hardley</t>
  </si>
  <si>
    <t>test5465/Binnet &amp; Hardley</t>
  </si>
  <si>
    <t>test5466/Binnet &amp; Hardley</t>
  </si>
  <si>
    <t>test5467/Binnet &amp; Hardley</t>
  </si>
  <si>
    <t>test5468/Binnet &amp; Hardley</t>
  </si>
  <si>
    <t>test5469/Binnet &amp; Hardley</t>
  </si>
  <si>
    <t>test547/Binnet &amp; Hardley</t>
  </si>
  <si>
    <t>test5470/Binnet &amp; Hardley</t>
  </si>
  <si>
    <t>test5471/Binnet &amp; Hardley</t>
  </si>
  <si>
    <t>test5472/Binnet &amp; Hardley</t>
  </si>
  <si>
    <t>test5473/Binnet &amp; Hardley</t>
  </si>
  <si>
    <t>test5474/Binnet &amp; Hardley</t>
  </si>
  <si>
    <t>test5475/Binnet &amp; Hardley</t>
  </si>
  <si>
    <t>test5476/Binnet &amp; Hardley</t>
  </si>
  <si>
    <t>test5477/Binnet &amp; Hardley</t>
  </si>
  <si>
    <t>test5478/Binnet &amp; Hardley</t>
  </si>
  <si>
    <t>test5479/Binnet &amp; Hardley</t>
  </si>
  <si>
    <t>test548/Binnet &amp; Hardley</t>
  </si>
  <si>
    <t>test5480/Binnet &amp; Hardley</t>
  </si>
  <si>
    <t>test5481/Binnet &amp; Hardley</t>
  </si>
  <si>
    <t>test5482/Binnet &amp; Hardley</t>
  </si>
  <si>
    <t>test5483/Binnet &amp; Hardley</t>
  </si>
  <si>
    <t>test5484/Binnet &amp; Hardley</t>
  </si>
  <si>
    <t>test5485/Binnet &amp; Hardley</t>
  </si>
  <si>
    <t>test5486/Binnet &amp; Hardley</t>
  </si>
  <si>
    <t>test5487/Binnet &amp; Hardley</t>
  </si>
  <si>
    <t>test5488/Binnet &amp; Hardley</t>
  </si>
  <si>
    <t>test5489/Binnet &amp; Hardley</t>
  </si>
  <si>
    <t>test549/Binnet &amp; Hardley</t>
  </si>
  <si>
    <t>test5490/Binnet &amp; Hardley</t>
  </si>
  <si>
    <t>test5491/Binnet &amp; Hardley</t>
  </si>
  <si>
    <t>test5492/Binnet &amp; Hardley</t>
  </si>
  <si>
    <t>test5493/Binnet &amp; Hardley</t>
  </si>
  <si>
    <t>test5494/Binnet &amp; Hardley</t>
  </si>
  <si>
    <t>test5495/Binnet &amp; Hardley</t>
  </si>
  <si>
    <t>test5496/Binnet &amp; Hardley</t>
  </si>
  <si>
    <t>test5497/Binnet &amp; Hardley</t>
  </si>
  <si>
    <t>test5498/Binnet &amp; Hardley</t>
  </si>
  <si>
    <t>test5499/Binnet &amp; Hardley</t>
  </si>
  <si>
    <t>test55/Binnet &amp; Hardley</t>
  </si>
  <si>
    <t>test550/Binnet &amp; Hardley</t>
  </si>
  <si>
    <t>test5500/Binnet &amp; Hardley</t>
  </si>
  <si>
    <t>test5501/Binnet &amp; Hardley</t>
  </si>
  <si>
    <t>test5502/Binnet &amp; Hardley</t>
  </si>
  <si>
    <t>test5503/Binnet &amp; Hardley</t>
  </si>
  <si>
    <t>test5504/Binnet &amp; Hardley</t>
  </si>
  <si>
    <t>test5505/Binnet &amp; Hardley</t>
  </si>
  <si>
    <t>test5506/Binnet &amp; Hardley</t>
  </si>
  <si>
    <t>test5507/Binnet &amp; Hardley</t>
  </si>
  <si>
    <t>test5508/Binnet &amp; Hardley</t>
  </si>
  <si>
    <t>test5509/Binnet &amp; Hardley</t>
  </si>
  <si>
    <t>test551/Binnet &amp; Hardley</t>
  </si>
  <si>
    <t>test5510/Binnet &amp; Hardley</t>
  </si>
  <si>
    <t>test5511/Binnet &amp; Hardley</t>
  </si>
  <si>
    <t>test5512/Binnet &amp; Hardley</t>
  </si>
  <si>
    <t>test5513/Binnet &amp; Hardley</t>
  </si>
  <si>
    <t>test5514/Binnet &amp; Hardley</t>
  </si>
  <si>
    <t>test5515/Binnet &amp; Hardley</t>
  </si>
  <si>
    <t>test5516/Binnet &amp; Hardley</t>
  </si>
  <si>
    <t>test5517/Binnet &amp; Hardley</t>
  </si>
  <si>
    <t>test5518/Binnet &amp; Hardley</t>
  </si>
  <si>
    <t>test5519/Binnet &amp; Hardley</t>
  </si>
  <si>
    <t>test552/Binnet &amp; Hardley</t>
  </si>
  <si>
    <t>test5520/Binnet &amp; Hardley</t>
  </si>
  <si>
    <t>test5521/Binnet &amp; Hardley</t>
  </si>
  <si>
    <t>test5522/Binnet &amp; Hardley</t>
  </si>
  <si>
    <t>test5523/Binnet &amp; Hardley</t>
  </si>
  <si>
    <t>test5524/Binnet &amp; Hardley</t>
  </si>
  <si>
    <t>test5525/Binnet &amp; Hardley</t>
  </si>
  <si>
    <t>test5526/Binnet &amp; Hardley</t>
  </si>
  <si>
    <t>test5527/Binnet &amp; Hardley</t>
  </si>
  <si>
    <t>test5528/Binnet &amp; Hardley</t>
  </si>
  <si>
    <t>test5529/Binnet &amp; Hardley</t>
  </si>
  <si>
    <t>test553/Binnet &amp; Hardley</t>
  </si>
  <si>
    <t>test5530/Binnet &amp; Hardley</t>
  </si>
  <si>
    <t>test5531/Binnet &amp; Hardley</t>
  </si>
  <si>
    <t>test5532/Binnet &amp; Hardley</t>
  </si>
  <si>
    <t>test5533/Binnet &amp; Hardley</t>
  </si>
  <si>
    <t>test5534/Binnet &amp; Hardley</t>
  </si>
  <si>
    <t>test5535/Binnet &amp; Hardley</t>
  </si>
  <si>
    <t>test5536/Binnet &amp; Hardley</t>
  </si>
  <si>
    <t>test5537/Binnet &amp; Hardley</t>
  </si>
  <si>
    <t>test5538/Binnet &amp; Hardley</t>
  </si>
  <si>
    <t>test5539/Binnet &amp; Hardley</t>
  </si>
  <si>
    <t>test554/Binnet &amp; Hardley</t>
  </si>
  <si>
    <t>test5540/Binnet &amp; Hardley</t>
  </si>
  <si>
    <t>test5541/Binnet &amp; Hardley</t>
  </si>
  <si>
    <t>test5542/Binnet &amp; Hardley</t>
  </si>
  <si>
    <t>test5543/Binnet &amp; Hardley</t>
  </si>
  <si>
    <t>test5544/Binnet &amp; Hardley</t>
  </si>
  <si>
    <t>test5545/Binnet &amp; Hardley</t>
  </si>
  <si>
    <t>test5546/Binnet &amp; Hardley</t>
  </si>
  <si>
    <t>test5547/Binnet &amp; Hardley</t>
  </si>
  <si>
    <t>test5548/Binnet &amp; Hardley</t>
  </si>
  <si>
    <t>test5549/Binnet &amp; Hardley</t>
  </si>
  <si>
    <t>test555/Binnet &amp; Hardley</t>
  </si>
  <si>
    <t>test5550/Binnet &amp; Hardley</t>
  </si>
  <si>
    <t>test5551/Binnet &amp; Hardley</t>
  </si>
  <si>
    <t>test5552/Binnet &amp; Hardley</t>
  </si>
  <si>
    <t>test5553/Binnet &amp; Hardley</t>
  </si>
  <si>
    <t>test5554/Binnet &amp; Hardley</t>
  </si>
  <si>
    <t>test5555/Binnet &amp; Hardley</t>
  </si>
  <si>
    <t>test5556/Binnet &amp; Hardley</t>
  </si>
  <si>
    <t>test5557/Binnet &amp; Hardley</t>
  </si>
  <si>
    <t>test5558/Binnet &amp; Hardley</t>
  </si>
  <si>
    <t>test5559/Binnet &amp; Hardley</t>
  </si>
  <si>
    <t>test556/Binnet &amp; Hardley</t>
  </si>
  <si>
    <t>test5560/Binnet &amp; Hardley</t>
  </si>
  <si>
    <t>test5561/Binnet &amp; Hardley</t>
  </si>
  <si>
    <t>test5562/Binnet &amp; Hardley</t>
  </si>
  <si>
    <t>test5563/Binnet &amp; Hardley</t>
  </si>
  <si>
    <t>test5564/Binnet &amp; Hardley</t>
  </si>
  <si>
    <t>test5565/Binnet &amp; Hardley</t>
  </si>
  <si>
    <t>test5566/Binnet &amp; Hardley</t>
  </si>
  <si>
    <t>test5567/Binnet &amp; Hardley</t>
  </si>
  <si>
    <t>test5568/Binnet &amp; Hardley</t>
  </si>
  <si>
    <t>test5569/Binnet &amp; Hardley</t>
  </si>
  <si>
    <t>test557/Binnet &amp; Hardley</t>
  </si>
  <si>
    <t>test5570/Binnet &amp; Hardley</t>
  </si>
  <si>
    <t>test5571/Binnet &amp; Hardley</t>
  </si>
  <si>
    <t>test5572/Binnet &amp; Hardley</t>
  </si>
  <si>
    <t>test5573/Binnet &amp; Hardley</t>
  </si>
  <si>
    <t>test5574/Binnet &amp; Hardley</t>
  </si>
  <si>
    <t>test5575/Binnet &amp; Hardley</t>
  </si>
  <si>
    <t>test5576/Binnet &amp; Hardley</t>
  </si>
  <si>
    <t>test5577/Binnet &amp; Hardley</t>
  </si>
  <si>
    <t>test5578/Binnet &amp; Hardley</t>
  </si>
  <si>
    <t>test5579/Binnet &amp; Hardley</t>
  </si>
  <si>
    <t>test558/Binnet &amp; Hardley</t>
  </si>
  <si>
    <t>test5580/Binnet &amp; Hardley</t>
  </si>
  <si>
    <t>test5581/Binnet &amp; Hardley</t>
  </si>
  <si>
    <t>test5582/Binnet &amp; Hardley</t>
  </si>
  <si>
    <t>test5583/Binnet &amp; Hardley</t>
  </si>
  <si>
    <t>test5584/Binnet &amp; Hardley</t>
  </si>
  <si>
    <t>test5585/Binnet &amp; Hardley</t>
  </si>
  <si>
    <t>test5586/Binnet &amp; Hardley</t>
  </si>
  <si>
    <t>test5587/Binnet &amp; Hardley</t>
  </si>
  <si>
    <t>test5588/Binnet &amp; Hardley</t>
  </si>
  <si>
    <t>test5589/Binnet &amp; Hardley</t>
  </si>
  <si>
    <t>test559/Binnet &amp; Hardley</t>
  </si>
  <si>
    <t>test5590/Binnet &amp; Hardley</t>
  </si>
  <si>
    <t>test5591/Binnet &amp; Hardley</t>
  </si>
  <si>
    <t>test5592/Binnet &amp; Hardley</t>
  </si>
  <si>
    <t>test5593/Binnet &amp; Hardley</t>
  </si>
  <si>
    <t>test5594/Binnet &amp; Hardley</t>
  </si>
  <si>
    <t>test5595/Binnet &amp; Hardley</t>
  </si>
  <si>
    <t>test5596/Binnet &amp; Hardley</t>
  </si>
  <si>
    <t>test5597/Binnet &amp; Hardley</t>
  </si>
  <si>
    <t>test5598/Binnet &amp; Hardley</t>
  </si>
  <si>
    <t>test5599/Binnet &amp; Hardley</t>
  </si>
  <si>
    <t>test56/Binnet &amp; Hardley</t>
  </si>
  <si>
    <t>test560/Binnet &amp; Hardley</t>
  </si>
  <si>
    <t>test5600/Binnet &amp; Hardley</t>
  </si>
  <si>
    <t>test5601/Binnet &amp; Hardley</t>
  </si>
  <si>
    <t>test5602/Binnet &amp; Hardley</t>
  </si>
  <si>
    <t>test5603/Binnet &amp; Hardley</t>
  </si>
  <si>
    <t>test5604/Binnet &amp; Hardley</t>
  </si>
  <si>
    <t>test5605/Binnet &amp; Hardley</t>
  </si>
  <si>
    <t>test5606/Binnet &amp; Hardley</t>
  </si>
  <si>
    <t>test5607/Binnet &amp; Hardley</t>
  </si>
  <si>
    <t>test5608/Binnet &amp; Hardley</t>
  </si>
  <si>
    <t>test5609/Binnet &amp; Hardley</t>
  </si>
  <si>
    <t>test561/Binnet &amp; Hardley</t>
  </si>
  <si>
    <t>test5610/Binnet &amp; Hardley</t>
  </si>
  <si>
    <t>test5611/Binnet &amp; Hardley</t>
  </si>
  <si>
    <t>test5612/Binnet &amp; Hardley</t>
  </si>
  <si>
    <t>test5613/Binnet &amp; Hardley</t>
  </si>
  <si>
    <t>test5614/Binnet &amp; Hardley</t>
  </si>
  <si>
    <t>test5615/Binnet &amp; Hardley</t>
  </si>
  <si>
    <t>test5616/Binnet &amp; Hardley</t>
  </si>
  <si>
    <t>test5617/Binnet &amp; Hardley</t>
  </si>
  <si>
    <t>test5618/Binnet &amp; Hardley</t>
  </si>
  <si>
    <t>test5619/Binnet &amp; Hardley</t>
  </si>
  <si>
    <t>test562/Binnet &amp; Hardley</t>
  </si>
  <si>
    <t>test5620/Binnet &amp; Hardley</t>
  </si>
  <si>
    <t>test5621/Binnet &amp; Hardley</t>
  </si>
  <si>
    <t>test5622/Binnet &amp; Hardley</t>
  </si>
  <si>
    <t>test5623/Binnet &amp; Hardley</t>
  </si>
  <si>
    <t>test5624/Binnet &amp; Hardley</t>
  </si>
  <si>
    <t>test5625/Binnet &amp; Hardley</t>
  </si>
  <si>
    <t>test5626/Binnet &amp; Hardley</t>
  </si>
  <si>
    <t>test5627/Binnet &amp; Hardley</t>
  </si>
  <si>
    <t>test5628/Binnet &amp; Hardley</t>
  </si>
  <si>
    <t>test5629/Binnet &amp; Hardley</t>
  </si>
  <si>
    <t>test563/Binnet &amp; Hardley</t>
  </si>
  <si>
    <t>test5630/Binnet &amp; Hardley</t>
  </si>
  <si>
    <t>test5631/Binnet &amp; Hardley</t>
  </si>
  <si>
    <t>test5632/Binnet &amp; Hardley</t>
  </si>
  <si>
    <t>test5633/Binnet &amp; Hardley</t>
  </si>
  <si>
    <t>test5634/Binnet &amp; Hardley</t>
  </si>
  <si>
    <t>test5635/Binnet &amp; Hardley</t>
  </si>
  <si>
    <t>test5636/Binnet &amp; Hardley</t>
  </si>
  <si>
    <t>test5637/Binnet &amp; Hardley</t>
  </si>
  <si>
    <t>test5638/Binnet &amp; Hardley</t>
  </si>
  <si>
    <t>test5639/Binnet &amp; Hardley</t>
  </si>
  <si>
    <t>test564/Binnet &amp; Hardley</t>
  </si>
  <si>
    <t>test5640/Binnet &amp; Hardley</t>
  </si>
  <si>
    <t>test5641/Binnet &amp; Hardley</t>
  </si>
  <si>
    <t>test5642/Binnet &amp; Hardley</t>
  </si>
  <si>
    <t>test5643/Binnet &amp; Hardley</t>
  </si>
  <si>
    <t>test5644/Binnet &amp; Hardley</t>
  </si>
  <si>
    <t>test5645/Binnet &amp; Hardley</t>
  </si>
  <si>
    <t>test5646/Binnet &amp; Hardley</t>
  </si>
  <si>
    <t>test5647/Binnet &amp; Hardley</t>
  </si>
  <si>
    <t>test5648/Binnet &amp; Hardley</t>
  </si>
  <si>
    <t>test5649/Binnet &amp; Hardley</t>
  </si>
  <si>
    <t>test565/Binnet &amp; Hardley</t>
  </si>
  <si>
    <t>test5650/Binnet &amp; Hardley</t>
  </si>
  <si>
    <t>test5651/Binnet &amp; Hardley</t>
  </si>
  <si>
    <t>test5652/Binnet &amp; Hardley</t>
  </si>
  <si>
    <t>test5653/Binnet &amp; Hardley</t>
  </si>
  <si>
    <t>test5654/Binnet &amp; Hardley</t>
  </si>
  <si>
    <t>test5655/Binnet &amp; Hardley</t>
  </si>
  <si>
    <t>test5656/Binnet &amp; Hardley</t>
  </si>
  <si>
    <t>test5657/Binnet &amp; Hardley</t>
  </si>
  <si>
    <t>test5658/Binnet &amp; Hardley</t>
  </si>
  <si>
    <t>test5659/Binnet &amp; Hardley</t>
  </si>
  <si>
    <t>test566/Binnet &amp; Hardley</t>
  </si>
  <si>
    <t>test5660/Binnet &amp; Hardley</t>
  </si>
  <si>
    <t>test5661/Binnet &amp; Hardley</t>
  </si>
  <si>
    <t>test5662/Binnet &amp; Hardley</t>
  </si>
  <si>
    <t>test5663/Binnet &amp; Hardley</t>
  </si>
  <si>
    <t>test5664/Binnet &amp; Hardley</t>
  </si>
  <si>
    <t>test5665/Binnet &amp; Hardley</t>
  </si>
  <si>
    <t>test5666/Binnet &amp; Hardley</t>
  </si>
  <si>
    <t>test5667/Binnet &amp; Hardley</t>
  </si>
  <si>
    <t>test5668/Binnet &amp; Hardley</t>
  </si>
  <si>
    <t>test5669/Binnet &amp; Hardley</t>
  </si>
  <si>
    <t>test567/Binnet &amp; Hardley</t>
  </si>
  <si>
    <t>test5670/Binnet &amp; Hardley</t>
  </si>
  <si>
    <t>test5671/Binnet &amp; Hardley</t>
  </si>
  <si>
    <t>test5672/Binnet &amp; Hardley</t>
  </si>
  <si>
    <t>test5673/Binnet &amp; Hardley</t>
  </si>
  <si>
    <t>test5674/Binnet &amp; Hardley</t>
  </si>
  <si>
    <t>test5675/Binnet &amp; Hardley</t>
  </si>
  <si>
    <t>test5676/Binnet &amp; Hardley</t>
  </si>
  <si>
    <t>test5677/Binnet &amp; Hardley</t>
  </si>
  <si>
    <t>test5678/Binnet &amp; Hardley</t>
  </si>
  <si>
    <t>test5679/Binnet &amp; Hardley</t>
  </si>
  <si>
    <t>test568/Binnet &amp; Hardley</t>
  </si>
  <si>
    <t>test5680/Binnet &amp; Hardley</t>
  </si>
  <si>
    <t>test5681/Binnet &amp; Hardley</t>
  </si>
  <si>
    <t>test5682/Binnet &amp; Hardley</t>
  </si>
  <si>
    <t>test5683/Binnet &amp; Hardley</t>
  </si>
  <si>
    <t>test5684/Binnet &amp; Hardley</t>
  </si>
  <si>
    <t>test5685/Binnet &amp; Hardley</t>
  </si>
  <si>
    <t>test5686/Binnet &amp; Hardley</t>
  </si>
  <si>
    <t>test5687/Binnet &amp; Hardley</t>
  </si>
  <si>
    <t>test5688/Binnet &amp; Hardley</t>
  </si>
  <si>
    <t>test5689/Binnet &amp; Hardley</t>
  </si>
  <si>
    <t>test569/Binnet &amp; Hardley</t>
  </si>
  <si>
    <t>test5690/Binnet &amp; Hardley</t>
  </si>
  <si>
    <t>test5691/Binnet &amp; Hardley</t>
  </si>
  <si>
    <t>test5692/Binnet &amp; Hardley</t>
  </si>
  <si>
    <t>test5693/Binnet &amp; Hardley</t>
  </si>
  <si>
    <t>test5694/Binnet &amp; Hardley</t>
  </si>
  <si>
    <t>test5695/Binnet &amp; Hardley</t>
  </si>
  <si>
    <t>test5696/Binnet &amp; Hardley</t>
  </si>
  <si>
    <t>test5697/Binnet &amp; Hardley</t>
  </si>
  <si>
    <t>test5698/Binnet &amp; Hardley</t>
  </si>
  <si>
    <t>test5699/Binnet &amp; Hardley</t>
  </si>
  <si>
    <t>test57/Binnet &amp; Hardley</t>
  </si>
  <si>
    <t>test570/Binnet &amp; Hardley</t>
  </si>
  <si>
    <t>test5700/Binnet &amp; Hardley</t>
  </si>
  <si>
    <t>test5701/Binnet &amp; Hardley</t>
  </si>
  <si>
    <t>test5702/Binnet &amp; Hardley</t>
  </si>
  <si>
    <t>test5703/Binnet &amp; Hardley</t>
  </si>
  <si>
    <t>test5704/Binnet &amp; Hardley</t>
  </si>
  <si>
    <t>test5705/Binnet &amp; Hardley</t>
  </si>
  <si>
    <t>test5706/Binnet &amp; Hardley</t>
  </si>
  <si>
    <t>test5707/Binnet &amp; Hardley</t>
  </si>
  <si>
    <t>test5708/Binnet &amp; Hardley</t>
  </si>
  <si>
    <t>test5709/Binnet &amp; Hardley</t>
  </si>
  <si>
    <t>test571/Binnet &amp; Hardley</t>
  </si>
  <si>
    <t>test5710/Binnet &amp; Hardley</t>
  </si>
  <si>
    <t>test5711/Binnet &amp; Hardley</t>
  </si>
  <si>
    <t>test5712/Binnet &amp; Hardley</t>
  </si>
  <si>
    <t>test5713/Binnet &amp; Hardley</t>
  </si>
  <si>
    <t>test5714/Binnet &amp; Hardley</t>
  </si>
  <si>
    <t>test5715/Binnet &amp; Hardley</t>
  </si>
  <si>
    <t>test5716/Binnet &amp; Hardley</t>
  </si>
  <si>
    <t>test5717/Binnet &amp; Hardley</t>
  </si>
  <si>
    <t>test5718/Binnet &amp; Hardley</t>
  </si>
  <si>
    <t>test5719/Binnet &amp; Hardley</t>
  </si>
  <si>
    <t>test572/Binnet &amp; Hardley</t>
  </si>
  <si>
    <t>test5720/Binnet &amp; Hardley</t>
  </si>
  <si>
    <t>test5721/Binnet &amp; Hardley</t>
  </si>
  <si>
    <t>test5722/Binnet &amp; Hardley</t>
  </si>
  <si>
    <t>test5723/Binnet &amp; Hardley</t>
  </si>
  <si>
    <t>test5724/Binnet &amp; Hardley</t>
  </si>
  <si>
    <t>test5725/Binnet &amp; Hardley</t>
  </si>
  <si>
    <t>test5726/Binnet &amp; Hardley</t>
  </si>
  <si>
    <t>test5727/Binnet &amp; Hardley</t>
  </si>
  <si>
    <t>test5728/Binnet &amp; Hardley</t>
  </si>
  <si>
    <t>test5729/Binnet &amp; Hardley</t>
  </si>
  <si>
    <t>test573/Binnet &amp; Hardley</t>
  </si>
  <si>
    <t>test5730/Binnet &amp; Hardley</t>
  </si>
  <si>
    <t>test5731/Binnet &amp; Hardley</t>
  </si>
  <si>
    <t>test5732/Binnet &amp; Hardley</t>
  </si>
  <si>
    <t>test5733/Binnet &amp; Hardley</t>
  </si>
  <si>
    <t>test5734/Binnet &amp; Hardley</t>
  </si>
  <si>
    <t>test5735/Binnet &amp; Hardley</t>
  </si>
  <si>
    <t>test5736/Binnet &amp; Hardley</t>
  </si>
  <si>
    <t>test5737/Binnet &amp; Hardley</t>
  </si>
  <si>
    <t>test5738/Binnet &amp; Hardley</t>
  </si>
  <si>
    <t>test5739/Binnet &amp; Hardley</t>
  </si>
  <si>
    <t>test574/Binnet &amp; Hardley</t>
  </si>
  <si>
    <t>test5740/Binnet &amp; Hardley</t>
  </si>
  <si>
    <t>test5741/Binnet &amp; Hardley</t>
  </si>
  <si>
    <t>test5742/Binnet &amp; Hardley</t>
  </si>
  <si>
    <t>test5743/Binnet &amp; Hardley</t>
  </si>
  <si>
    <t>test5744/Binnet &amp; Hardley</t>
  </si>
  <si>
    <t>test5745/Binnet &amp; Hardley</t>
  </si>
  <si>
    <t>test5746/Binnet &amp; Hardley</t>
  </si>
  <si>
    <t>test5747/Binnet &amp; Hardley</t>
  </si>
  <si>
    <t>test5748/Binnet &amp; Hardley</t>
  </si>
  <si>
    <t>test5749/Binnet &amp; Hardley</t>
  </si>
  <si>
    <t>test575/Binnet &amp; Hardley</t>
  </si>
  <si>
    <t>test5750/Binnet &amp; Hardley</t>
  </si>
  <si>
    <t>test5751/Binnet &amp; Hardley</t>
  </si>
  <si>
    <t>test5752/Binnet &amp; Hardley</t>
  </si>
  <si>
    <t>test5753/Binnet &amp; Hardley</t>
  </si>
  <si>
    <t>test5754/Binnet &amp; Hardley</t>
  </si>
  <si>
    <t>test5755/Binnet &amp; Hardley</t>
  </si>
  <si>
    <t>test5756/Binnet &amp; Hardley</t>
  </si>
  <si>
    <t>test5757/Binnet &amp; Hardley</t>
  </si>
  <si>
    <t>test5758/Binnet &amp; Hardley</t>
  </si>
  <si>
    <t>test5759/Binnet &amp; Hardley</t>
  </si>
  <si>
    <t>test576/Binnet &amp; Hardley</t>
  </si>
  <si>
    <t>test5760/Binnet &amp; Hardley</t>
  </si>
  <si>
    <t>test5761/Binnet &amp; Hardley</t>
  </si>
  <si>
    <t>test5762/Binnet &amp; Hardley</t>
  </si>
  <si>
    <t>test5763/Binnet &amp; Hardley</t>
  </si>
  <si>
    <t>test5764/Binnet &amp; Hardley</t>
  </si>
  <si>
    <t>test5765/Binnet &amp; Hardley</t>
  </si>
  <si>
    <t>test5766/Binnet &amp; Hardley</t>
  </si>
  <si>
    <t>test5767/Binnet &amp; Hardley</t>
  </si>
  <si>
    <t>test5768/Binnet &amp; Hardley</t>
  </si>
  <si>
    <t>test5769/Binnet &amp; Hardley</t>
  </si>
  <si>
    <t>test577/Binnet &amp; Hardley</t>
  </si>
  <si>
    <t>test5770/Binnet &amp; Hardley</t>
  </si>
  <si>
    <t>test5771/Binnet &amp; Hardley</t>
  </si>
  <si>
    <t>test5772/Binnet &amp; Hardley</t>
  </si>
  <si>
    <t>test5773/Binnet &amp; Hardley</t>
  </si>
  <si>
    <t>test5774/Binnet &amp; Hardley</t>
  </si>
  <si>
    <t>test5775/Binnet &amp; Hardley</t>
  </si>
  <si>
    <t>test5776/Binnet &amp; Hardley</t>
  </si>
  <si>
    <t>test5777/Binnet &amp; Hardley</t>
  </si>
  <si>
    <t>test5778/Binnet &amp; Hardley</t>
  </si>
  <si>
    <t>test5779/Binnet &amp; Hardley</t>
  </si>
  <si>
    <t>test578/Binnet &amp; Hardley</t>
  </si>
  <si>
    <t>test5780/Binnet &amp; Hardley</t>
  </si>
  <si>
    <t>test5781/Binnet &amp; Hardley</t>
  </si>
  <si>
    <t>test5782/Binnet &amp; Hardley</t>
  </si>
  <si>
    <t>test5783/Binnet &amp; Hardley</t>
  </si>
  <si>
    <t>test5784/Binnet &amp; Hardley</t>
  </si>
  <si>
    <t>test5785/Binnet &amp; Hardley</t>
  </si>
  <si>
    <t>test5786/Binnet &amp; Hardley</t>
  </si>
  <si>
    <t>test5787/Binnet &amp; Hardley</t>
  </si>
  <si>
    <t>test5788/Binnet &amp; Hardley</t>
  </si>
  <si>
    <t>test5789/Binnet &amp; Hardley</t>
  </si>
  <si>
    <t>test579/Binnet &amp; Hardley</t>
  </si>
  <si>
    <t>test5790/Binnet &amp; Hardley</t>
  </si>
  <si>
    <t>test5791/Binnet &amp; Hardley</t>
  </si>
  <si>
    <t>test5792/Binnet &amp; Hardley</t>
  </si>
  <si>
    <t>test5793/Binnet &amp; Hardley</t>
  </si>
  <si>
    <t>test5794/Binnet &amp; Hardley</t>
  </si>
  <si>
    <t>test5795/Binnet &amp; Hardley</t>
  </si>
  <si>
    <t>test5796/Binnet &amp; Hardley</t>
  </si>
  <si>
    <t>test5797/Binnet &amp; Hardley</t>
  </si>
  <si>
    <t>test5798/Binnet &amp; Hardley</t>
  </si>
  <si>
    <t>test5799/Binnet &amp; Hardley</t>
  </si>
  <si>
    <t>test58/Binnet &amp; Hardley</t>
  </si>
  <si>
    <t>test580/Binnet &amp; Hardley</t>
  </si>
  <si>
    <t>test5800/Binnet &amp; Hardley</t>
  </si>
  <si>
    <t>test5801/Binnet &amp; Hardley</t>
  </si>
  <si>
    <t>test5802/Binnet &amp; Hardley</t>
  </si>
  <si>
    <t>test5803/Binnet &amp; Hardley</t>
  </si>
  <si>
    <t>test5804/Binnet &amp; Hardley</t>
  </si>
  <si>
    <t>test5805/Binnet &amp; Hardley</t>
  </si>
  <si>
    <t>test5806/Binnet &amp; Hardley</t>
  </si>
  <si>
    <t>test5807/Binnet &amp; Hardley</t>
  </si>
  <si>
    <t>test5808/Binnet &amp; Hardley</t>
  </si>
  <si>
    <t>test5809/Binnet &amp; Hardley</t>
  </si>
  <si>
    <t>test581/Binnet &amp; Hardley</t>
  </si>
  <si>
    <t>test5810/Binnet &amp; Hardley</t>
  </si>
  <si>
    <t>test5811/Binnet &amp; Hardley</t>
  </si>
  <si>
    <t>test5812/Binnet &amp; Hardley</t>
  </si>
  <si>
    <t>test5813/Binnet &amp; Hardley</t>
  </si>
  <si>
    <t>test5814/Binnet &amp; Hardley</t>
  </si>
  <si>
    <t>test5815/Binnet &amp; Hardley</t>
  </si>
  <si>
    <t>test5816/Binnet &amp; Hardley</t>
  </si>
  <si>
    <t>test5817/Binnet &amp; Hardley</t>
  </si>
  <si>
    <t>test5818/Binnet &amp; Hardley</t>
  </si>
  <si>
    <t>test5819/Binnet &amp; Hardley</t>
  </si>
  <si>
    <t>test582/Binnet &amp; Hardley</t>
  </si>
  <si>
    <t>test5820/Binnet &amp; Hardley</t>
  </si>
  <si>
    <t>test5821/Binnet &amp; Hardley</t>
  </si>
  <si>
    <t>test5822/Binnet &amp; Hardley</t>
  </si>
  <si>
    <t>test5823/Binnet &amp; Hardley</t>
  </si>
  <si>
    <t>test5824/Binnet &amp; Hardley</t>
  </si>
  <si>
    <t>test5825/Binnet &amp; Hardley</t>
  </si>
  <si>
    <t>test5826/Binnet &amp; Hardley</t>
  </si>
  <si>
    <t>test5827/Binnet &amp; Hardley</t>
  </si>
  <si>
    <t>test5828/Binnet &amp; Hardley</t>
  </si>
  <si>
    <t>test5829/Binnet &amp; Hardley</t>
  </si>
  <si>
    <t>test583/Binnet &amp; Hardley</t>
  </si>
  <si>
    <t>test5830/Binnet &amp; Hardley</t>
  </si>
  <si>
    <t>test5831/Binnet &amp; Hardley</t>
  </si>
  <si>
    <t>test5832/Binnet &amp; Hardley</t>
  </si>
  <si>
    <t>test5833/Binnet &amp; Hardley</t>
  </si>
  <si>
    <t>test5834/Binnet &amp; Hardley</t>
  </si>
  <si>
    <t>test5835/Binnet &amp; Hardley</t>
  </si>
  <si>
    <t>test5836/Binnet &amp; Hardley</t>
  </si>
  <si>
    <t>test5837/Binnet &amp; Hardley</t>
  </si>
  <si>
    <t>test5838/Binnet &amp; Hardley</t>
  </si>
  <si>
    <t>test5839/Binnet &amp; Hardley</t>
  </si>
  <si>
    <t>test584/Binnet &amp; Hardley</t>
  </si>
  <si>
    <t>test5840/Binnet &amp; Hardley</t>
  </si>
  <si>
    <t>test5841/Binnet &amp; Hardley</t>
  </si>
  <si>
    <t>test5842/Binnet &amp; Hardley</t>
  </si>
  <si>
    <t>test5843/Binnet &amp; Hardley</t>
  </si>
  <si>
    <t>test5844/Binnet &amp; Hardley</t>
  </si>
  <si>
    <t>test5845/Binnet &amp; Hardley</t>
  </si>
  <si>
    <t>test5846/Binnet &amp; Hardley</t>
  </si>
  <si>
    <t>test5847/Binnet &amp; Hardley</t>
  </si>
  <si>
    <t>test5848/Binnet &amp; Hardley</t>
  </si>
  <si>
    <t>test5849/Binnet &amp; Hardley</t>
  </si>
  <si>
    <t>test585/Binnet &amp; Hardley</t>
  </si>
  <si>
    <t>test5850/Binnet &amp; Hardley</t>
  </si>
  <si>
    <t>test5851/Binnet &amp; Hardley</t>
  </si>
  <si>
    <t>test5852/Binnet &amp; Hardley</t>
  </si>
  <si>
    <t>test5853/Binnet &amp; Hardley</t>
  </si>
  <si>
    <t>test5854/Binnet &amp; Hardley</t>
  </si>
  <si>
    <t>test5855/Binnet &amp; Hardley</t>
  </si>
  <si>
    <t>test5856/Binnet &amp; Hardley</t>
  </si>
  <si>
    <t>test5857/Binnet &amp; Hardley</t>
  </si>
  <si>
    <t>test5858/Binnet &amp; Hardley</t>
  </si>
  <si>
    <t>test5859/Binnet &amp; Hardley</t>
  </si>
  <si>
    <t>test586/Binnet &amp; Hardley</t>
  </si>
  <si>
    <t>test5860/Binnet &amp; Hardley</t>
  </si>
  <si>
    <t>test5861/Binnet &amp; Hardley</t>
  </si>
  <si>
    <t>test5862/Binnet &amp; Hardley</t>
  </si>
  <si>
    <t>test5863/Binnet &amp; Hardley</t>
  </si>
  <si>
    <t>test5864/Binnet &amp; Hardley</t>
  </si>
  <si>
    <t>test5865/Binnet &amp; Hardley</t>
  </si>
  <si>
    <t>test5866/Binnet &amp; Hardley</t>
  </si>
  <si>
    <t>test5867/Binnet &amp; Hardley</t>
  </si>
  <si>
    <t>test5868/Binnet &amp; Hardley</t>
  </si>
  <si>
    <t>test5869/Binnet &amp; Hardley</t>
  </si>
  <si>
    <t>test587/Binnet &amp; Hardley</t>
  </si>
  <si>
    <t>test5870/Binnet &amp; Hardley</t>
  </si>
  <si>
    <t>test5871/Binnet &amp; Hardley</t>
  </si>
  <si>
    <t>test5872/Binnet &amp; Hardley</t>
  </si>
  <si>
    <t>test5873/Binnet &amp; Hardley</t>
  </si>
  <si>
    <t>test5874/Binnet &amp; Hardley</t>
  </si>
  <si>
    <t>test5875/Binnet &amp; Hardley</t>
  </si>
  <si>
    <t>test5876/Binnet &amp; Hardley</t>
  </si>
  <si>
    <t>test5877/Binnet &amp; Hardley</t>
  </si>
  <si>
    <t>test5878/Binnet &amp; Hardley</t>
  </si>
  <si>
    <t>test5879/Binnet &amp; Hardley</t>
  </si>
  <si>
    <t>test588/Binnet &amp; Hardley</t>
  </si>
  <si>
    <t>test5880/Binnet &amp; Hardley</t>
  </si>
  <si>
    <t>test5881/Binnet &amp; Hardley</t>
  </si>
  <si>
    <t>test5882/Binnet &amp; Hardley</t>
  </si>
  <si>
    <t>test5883/Binnet &amp; Hardley</t>
  </si>
  <si>
    <t>test5884/Binnet &amp; Hardley</t>
  </si>
  <si>
    <t>test5885/Binnet &amp; Hardley</t>
  </si>
  <si>
    <t>test5886/Binnet &amp; Hardley</t>
  </si>
  <si>
    <t>test5887/Binnet &amp; Hardley</t>
  </si>
  <si>
    <t>test5888/Binnet &amp; Hardley</t>
  </si>
  <si>
    <t>test5889/Binnet &amp; Hardley</t>
  </si>
  <si>
    <t>test589/Binnet &amp; Hardley</t>
  </si>
  <si>
    <t>test5890/Binnet &amp; Hardley</t>
  </si>
  <si>
    <t>test5891/Binnet &amp; Hardley</t>
  </si>
  <si>
    <t>test5892/Binnet &amp; Hardley</t>
  </si>
  <si>
    <t>test5893/Binnet &amp; Hardley</t>
  </si>
  <si>
    <t>test5894/Binnet &amp; Hardley</t>
  </si>
  <si>
    <t>test5895/Binnet &amp; Hardley</t>
  </si>
  <si>
    <t>test5896/Binnet &amp; Hardley</t>
  </si>
  <si>
    <t>test5897/Binnet &amp; Hardley</t>
  </si>
  <si>
    <t>test5898/Binnet &amp; Hardley</t>
  </si>
  <si>
    <t>test5899/Binnet &amp; Hardley</t>
  </si>
  <si>
    <t>test59/Binnet &amp; Hardley</t>
  </si>
  <si>
    <t>test590/Binnet &amp; Hardley</t>
  </si>
  <si>
    <t>test5900/Binnet &amp; Hardley</t>
  </si>
  <si>
    <t>test5901/Binnet &amp; Hardley</t>
  </si>
  <si>
    <t>test5902/Binnet &amp; Hardley</t>
  </si>
  <si>
    <t>test5903/Binnet &amp; Hardley</t>
  </si>
  <si>
    <t>test5904/Binnet &amp; Hardley</t>
  </si>
  <si>
    <t>test5905/Binnet &amp; Hardley</t>
  </si>
  <si>
    <t>test5906/Binnet &amp; Hardley</t>
  </si>
  <si>
    <t>test5907/Binnet &amp; Hardley</t>
  </si>
  <si>
    <t>test5908/Binnet &amp; Hardley</t>
  </si>
  <si>
    <t>test5909/Binnet &amp; Hardley</t>
  </si>
  <si>
    <t>test591/Binnet &amp; Hardley</t>
  </si>
  <si>
    <t>test5910/Binnet &amp; Hardley</t>
  </si>
  <si>
    <t>test5911/Binnet &amp; Hardley</t>
  </si>
  <si>
    <t>test5912/Binnet &amp; Hardley</t>
  </si>
  <si>
    <t>test5913/Binnet &amp; Hardley</t>
  </si>
  <si>
    <t>test5914/Binnet &amp; Hardley</t>
  </si>
  <si>
    <t>test5915/Binnet &amp; Hardley</t>
  </si>
  <si>
    <t>test5916/Binnet &amp; Hardley</t>
  </si>
  <si>
    <t>test5917/Binnet &amp; Hardley</t>
  </si>
  <si>
    <t>test5918/Binnet &amp; Hardley</t>
  </si>
  <si>
    <t>test5919/Binnet &amp; Hardley</t>
  </si>
  <si>
    <t>test592/Binnet &amp; Hardley</t>
  </si>
  <si>
    <t>test5920/Binnet &amp; Hardley</t>
  </si>
  <si>
    <t>test5921/Binnet &amp; Hardley</t>
  </si>
  <si>
    <t>test5922/Binnet &amp; Hardley</t>
  </si>
  <si>
    <t>test5923/Binnet &amp; Hardley</t>
  </si>
  <si>
    <t>test5924/Binnet &amp; Hardley</t>
  </si>
  <si>
    <t>test5925/Binnet &amp; Hardley</t>
  </si>
  <si>
    <t>test5926/Binnet &amp; Hardley</t>
  </si>
  <si>
    <t>test5927/Binnet &amp; Hardley</t>
  </si>
  <si>
    <t>test5928/Binnet &amp; Hardley</t>
  </si>
  <si>
    <t>test5929/Binnet &amp; Hardley</t>
  </si>
  <si>
    <t>test593/Binnet &amp; Hardley</t>
  </si>
  <si>
    <t>test5930/Binnet &amp; Hardley</t>
  </si>
  <si>
    <t>test5931/Binnet &amp; Hardley</t>
  </si>
  <si>
    <t>test5932/Binnet &amp; Hardley</t>
  </si>
  <si>
    <t>test5933/Binnet &amp; Hardley</t>
  </si>
  <si>
    <t>test5934/Binnet &amp; Hardley</t>
  </si>
  <si>
    <t>test5935/Binnet &amp; Hardley</t>
  </si>
  <si>
    <t>test5936/Binnet &amp; Hardley</t>
  </si>
  <si>
    <t>test5937/Binnet &amp; Hardley</t>
  </si>
  <si>
    <t>test5938/Binnet &amp; Hardley</t>
  </si>
  <si>
    <t>test5939/Binnet &amp; Hardley</t>
  </si>
  <si>
    <t>test594/Binnet &amp; Hardley</t>
  </si>
  <si>
    <t>test5940/Binnet &amp; Hardley</t>
  </si>
  <si>
    <t>test5941/Binnet &amp; Hardley</t>
  </si>
  <si>
    <t>test5942/Binnet &amp; Hardley</t>
  </si>
  <si>
    <t>test5943/Binnet &amp; Hardley</t>
  </si>
  <si>
    <t>test5944/Binnet &amp; Hardley</t>
  </si>
  <si>
    <t>test5945/Binnet &amp; Hardley</t>
  </si>
  <si>
    <t>test5946/Binnet &amp; Hardley</t>
  </si>
  <si>
    <t>test5947/Binnet &amp; Hardley</t>
  </si>
  <si>
    <t>test5948/Binnet &amp; Hardley</t>
  </si>
  <si>
    <t>test5949/Binnet &amp; Hardley</t>
  </si>
  <si>
    <t>test595/Binnet &amp; Hardley</t>
  </si>
  <si>
    <t>test5950/Binnet &amp; Hardley</t>
  </si>
  <si>
    <t>test5951/Binnet &amp; Hardley</t>
  </si>
  <si>
    <t>test5952/Binnet &amp; Hardley</t>
  </si>
  <si>
    <t>test5953/Binnet &amp; Hardley</t>
  </si>
  <si>
    <t>test5954/Binnet &amp; Hardley</t>
  </si>
  <si>
    <t>test5955/Binnet &amp; Hardley</t>
  </si>
  <si>
    <t>test5956/Binnet &amp; Hardley</t>
  </si>
  <si>
    <t>test5957/Binnet &amp; Hardley</t>
  </si>
  <si>
    <t>test5958/Binnet &amp; Hardley</t>
  </si>
  <si>
    <t>test5959/Binnet &amp; Hardley</t>
  </si>
  <si>
    <t>test596/Binnet &amp; Hardley</t>
  </si>
  <si>
    <t>test5960/Binnet &amp; Hardley</t>
  </si>
  <si>
    <t>test5961/Binnet &amp; Hardley</t>
  </si>
  <si>
    <t>test5962/Binnet &amp; Hardley</t>
  </si>
  <si>
    <t>test5963/Binnet &amp; Hardley</t>
  </si>
  <si>
    <t>test5964/Binnet &amp; Hardley</t>
  </si>
  <si>
    <t>test5965/Binnet &amp; Hardley</t>
  </si>
  <si>
    <t>test5966/Binnet &amp; Hardley</t>
  </si>
  <si>
    <t>test5967/Binnet &amp; Hardley</t>
  </si>
  <si>
    <t>test5968/Binnet &amp; Hardley</t>
  </si>
  <si>
    <t>test5969/Binnet &amp; Hardley</t>
  </si>
  <si>
    <t>test597/Binnet &amp; Hardley</t>
  </si>
  <si>
    <t>test5970/Binnet &amp; Hardley</t>
  </si>
  <si>
    <t>test5971/Binnet &amp; Hardley</t>
  </si>
  <si>
    <t>test5972/Binnet &amp; Hardley</t>
  </si>
  <si>
    <t>test5973/Binnet &amp; Hardley</t>
  </si>
  <si>
    <t>test5974/Binnet &amp; Hardley</t>
  </si>
  <si>
    <t>test5975/Binnet &amp; Hardley</t>
  </si>
  <si>
    <t>test5976/Binnet &amp; Hardley</t>
  </si>
  <si>
    <t>test5977/Binnet &amp; Hardley</t>
  </si>
  <si>
    <t>test5978/Binnet &amp; Hardley</t>
  </si>
  <si>
    <t>test5979/Binnet &amp; Hardley</t>
  </si>
  <si>
    <t>test598/Binnet &amp; Hardley</t>
  </si>
  <si>
    <t>test5980/Binnet &amp; Hardley</t>
  </si>
  <si>
    <t>test5981/Binnet &amp; Hardley</t>
  </si>
  <si>
    <t>test5982/Binnet &amp; Hardley</t>
  </si>
  <si>
    <t>test5983/Binnet &amp; Hardley</t>
  </si>
  <si>
    <t>test5984/Binnet &amp; Hardley</t>
  </si>
  <si>
    <t>test5985/Binnet &amp; Hardley</t>
  </si>
  <si>
    <t>test5986/Binnet &amp; Hardley</t>
  </si>
  <si>
    <t>test5987/Binnet &amp; Hardley</t>
  </si>
  <si>
    <t>test5988/Binnet &amp; Hardley</t>
  </si>
  <si>
    <t>test5989/Binnet &amp; Hardley</t>
  </si>
  <si>
    <t>test599/Binnet &amp; Hardley</t>
  </si>
  <si>
    <t>test5990/Binnet &amp; Hardley</t>
  </si>
  <si>
    <t>test5991/Binnet &amp; Hardley</t>
  </si>
  <si>
    <t>test5992/Binnet &amp; Hardley</t>
  </si>
  <si>
    <t>test5993/Binnet &amp; Hardley</t>
  </si>
  <si>
    <t>test5994/Binnet &amp; Hardley</t>
  </si>
  <si>
    <t>test5995/Binnet &amp; Hardley</t>
  </si>
  <si>
    <t>test5996/Binnet &amp; Hardley</t>
  </si>
  <si>
    <t>test5997/Binnet &amp; Hardley</t>
  </si>
  <si>
    <t>test5998/Binnet &amp; Hardley</t>
  </si>
  <si>
    <t>test5999/Binnet &amp; Hardley</t>
  </si>
  <si>
    <t>test6/Binnet &amp; Hardley</t>
  </si>
  <si>
    <t>test60/Binnet &amp; Hardley</t>
  </si>
  <si>
    <t>test600/Binnet &amp; Hardley</t>
  </si>
  <si>
    <t>test6000/Binnet &amp; Hardley</t>
  </si>
  <si>
    <t>test6001/Binnet &amp; Hardley</t>
  </si>
  <si>
    <t>test6002/Binnet &amp; Hardley</t>
  </si>
  <si>
    <t>test6003/Binnet &amp; Hardley</t>
  </si>
  <si>
    <t>test6004/Binnet &amp; Hardley</t>
  </si>
  <si>
    <t>test6005/Binnet &amp; Hardley</t>
  </si>
  <si>
    <t>test6006/Binnet &amp; Hardley</t>
  </si>
  <si>
    <t>test6007/Binnet &amp; Hardley</t>
  </si>
  <si>
    <t>test6008/Binnet &amp; Hardley</t>
  </si>
  <si>
    <t>test6009/Binnet &amp; Hardley</t>
  </si>
  <si>
    <t>test601/Binnet &amp; Hardley</t>
  </si>
  <si>
    <t>test6010/Binnet &amp; Hardley</t>
  </si>
  <si>
    <t>test6011/Binnet &amp; Hardley</t>
  </si>
  <si>
    <t>test6012/Binnet &amp; Hardley</t>
  </si>
  <si>
    <t>test6013/Binnet &amp; Hardley</t>
  </si>
  <si>
    <t>test6014/Binnet &amp; Hardley</t>
  </si>
  <si>
    <t>test6015/Binnet &amp; Hardley</t>
  </si>
  <si>
    <t>test6016/Binnet &amp; Hardley</t>
  </si>
  <si>
    <t>test6017/Binnet &amp; Hardley</t>
  </si>
  <si>
    <t>test6018/Binnet &amp; Hardley</t>
  </si>
  <si>
    <t>test6019/Binnet &amp; Hardley</t>
  </si>
  <si>
    <t>test602/Binnet &amp; Hardley</t>
  </si>
  <si>
    <t>test6020/Binnet &amp; Hardley</t>
  </si>
  <si>
    <t>test6021/Binnet &amp; Hardley</t>
  </si>
  <si>
    <t>test6022/Binnet &amp; Hardley</t>
  </si>
  <si>
    <t>test6023/Binnet &amp; Hardley</t>
  </si>
  <si>
    <t>test6024/Binnet &amp; Hardley</t>
  </si>
  <si>
    <t>test6025/Binnet &amp; Hardley</t>
  </si>
  <si>
    <t>test6026/Binnet &amp; Hardley</t>
  </si>
  <si>
    <t>test6027/Binnet &amp; Hardley</t>
  </si>
  <si>
    <t>test6028/Binnet &amp; Hardley</t>
  </si>
  <si>
    <t>test6029/Binnet &amp; Hardley</t>
  </si>
  <si>
    <t>test603/Binnet &amp; Hardley</t>
  </si>
  <si>
    <t>test6030/Binnet &amp; Hardley</t>
  </si>
  <si>
    <t>test6031/Binnet &amp; Hardley</t>
  </si>
  <si>
    <t>test6032/Binnet &amp; Hardley</t>
  </si>
  <si>
    <t>test6033/Binnet &amp; Hardley</t>
  </si>
  <si>
    <t>test6034/Binnet &amp; Hardley</t>
  </si>
  <si>
    <t>test6035/Binnet &amp; Hardley</t>
  </si>
  <si>
    <t>test6036/Binnet &amp; Hardley</t>
  </si>
  <si>
    <t>test6037/Binnet &amp; Hardley</t>
  </si>
  <si>
    <t>test6038/Binnet &amp; Hardley</t>
  </si>
  <si>
    <t>test6039/Binnet &amp; Hardley</t>
  </si>
  <si>
    <t>test604/Binnet &amp; Hardley</t>
  </si>
  <si>
    <t>test6040/Binnet &amp; Hardley</t>
  </si>
  <si>
    <t>test6041/Binnet &amp; Hardley</t>
  </si>
  <si>
    <t>test6042/Binnet &amp; Hardley</t>
  </si>
  <si>
    <t>test6043/Binnet &amp; Hardley</t>
  </si>
  <si>
    <t>test6044/Binnet &amp; Hardley</t>
  </si>
  <si>
    <t>test6045/Binnet &amp; Hardley</t>
  </si>
  <si>
    <t>test6046/Binnet &amp; Hardley</t>
  </si>
  <si>
    <t>test6047/Binnet &amp; Hardley</t>
  </si>
  <si>
    <t>test6048/Binnet &amp; Hardley</t>
  </si>
  <si>
    <t>test6049/Binnet &amp; Hardley</t>
  </si>
  <si>
    <t>test605/Binnet &amp; Hardley</t>
  </si>
  <si>
    <t>test6050/Binnet &amp; Hardley</t>
  </si>
  <si>
    <t>test6051/Binnet &amp; Hardley</t>
  </si>
  <si>
    <t>test6052/Binnet &amp; Hardley</t>
  </si>
  <si>
    <t>test6053/Binnet &amp; Hardley</t>
  </si>
  <si>
    <t>test6054/Binnet &amp; Hardley</t>
  </si>
  <si>
    <t>test6055/Binnet &amp; Hardley</t>
  </si>
  <si>
    <t>test6056/Binnet &amp; Hardley</t>
  </si>
  <si>
    <t>test6057/Binnet &amp; Hardley</t>
  </si>
  <si>
    <t>test6058/Binnet &amp; Hardley</t>
  </si>
  <si>
    <t>test6059/Binnet &amp; Hardley</t>
  </si>
  <si>
    <t>test606/Binnet &amp; Hardley</t>
  </si>
  <si>
    <t>test6060/Binnet &amp; Hardley</t>
  </si>
  <si>
    <t>test6061/Binnet &amp; Hardley</t>
  </si>
  <si>
    <t>test6062/Binnet &amp; Hardley</t>
  </si>
  <si>
    <t>test6063/Binnet &amp; Hardley</t>
  </si>
  <si>
    <t>test6064/Binnet &amp; Hardley</t>
  </si>
  <si>
    <t>test6065/Binnet &amp; Hardley</t>
  </si>
  <si>
    <t>test6066/Binnet &amp; Hardley</t>
  </si>
  <si>
    <t>test6067/Binnet &amp; Hardley</t>
  </si>
  <si>
    <t>test6068/Binnet &amp; Hardley</t>
  </si>
  <si>
    <t>test6069/Binnet &amp; Hardley</t>
  </si>
  <si>
    <t>test607/Binnet &amp; Hardley</t>
  </si>
  <si>
    <t>test6070/Binnet &amp; Hardley</t>
  </si>
  <si>
    <t>test6071/Binnet &amp; Hardley</t>
  </si>
  <si>
    <t>test6072/Binnet &amp; Hardley</t>
  </si>
  <si>
    <t>test6073/Binnet &amp; Hardley</t>
  </si>
  <si>
    <t>test6074/Binnet &amp; Hardley</t>
  </si>
  <si>
    <t>test6075/Binnet &amp; Hardley</t>
  </si>
  <si>
    <t>test6076/Binnet &amp; Hardley</t>
  </si>
  <si>
    <t>test6077/Binnet &amp; Hardley</t>
  </si>
  <si>
    <t>test6078/Binnet &amp; Hardley</t>
  </si>
  <si>
    <t>test6079/Binnet &amp; Hardley</t>
  </si>
  <si>
    <t>test608/Binnet &amp; Hardley</t>
  </si>
  <si>
    <t>test6080/Binnet &amp; Hardley</t>
  </si>
  <si>
    <t>test6081/Binnet &amp; Hardley</t>
  </si>
  <si>
    <t>test6082/Binnet &amp; Hardley</t>
  </si>
  <si>
    <t>test6083/Binnet &amp; Hardley</t>
  </si>
  <si>
    <t>test6084/Binnet &amp; Hardley</t>
  </si>
  <si>
    <t>test6085/Binnet &amp; Hardley</t>
  </si>
  <si>
    <t>test6086/Binnet &amp; Hardley</t>
  </si>
  <si>
    <t>test6087/Binnet &amp; Hardley</t>
  </si>
  <si>
    <t>test6088/Binnet &amp; Hardley</t>
  </si>
  <si>
    <t>test6089/Binnet &amp; Hardley</t>
  </si>
  <si>
    <t>test609/Binnet &amp; Hardley</t>
  </si>
  <si>
    <t>test6090/Binnet &amp; Hardley</t>
  </si>
  <si>
    <t>test6091/Binnet &amp; Hardley</t>
  </si>
  <si>
    <t>test6092/Binnet &amp; Hardley</t>
  </si>
  <si>
    <t>test6093/Binnet &amp; Hardley</t>
  </si>
  <si>
    <t>test6094/Binnet &amp; Hardley</t>
  </si>
  <si>
    <t>test6095/Binnet &amp; Hardley</t>
  </si>
  <si>
    <t>test6096/Binnet &amp; Hardley</t>
  </si>
  <si>
    <t>test6097/Binnet &amp; Hardley</t>
  </si>
  <si>
    <t>test6098/Binnet &amp; Hardley</t>
  </si>
  <si>
    <t>test6099/Binnet &amp; Hardley</t>
  </si>
  <si>
    <t>test61/Binnet &amp; Hardley</t>
  </si>
  <si>
    <t>test610/Binnet &amp; Hardley</t>
  </si>
  <si>
    <t>test6100/Binnet &amp; Hardley</t>
  </si>
  <si>
    <t>test6101/Binnet &amp; Hardley</t>
  </si>
  <si>
    <t>test6102/Binnet &amp; Hardley</t>
  </si>
  <si>
    <t>test6103/Binnet &amp; Hardley</t>
  </si>
  <si>
    <t>test6104/Binnet &amp; Hardley</t>
  </si>
  <si>
    <t>test6105/Binnet &amp; Hardley</t>
  </si>
  <si>
    <t>test6106/Binnet &amp; Hardley</t>
  </si>
  <si>
    <t>test6107/Binnet &amp; Hardley</t>
  </si>
  <si>
    <t>test6108/Binnet &amp; Hardley</t>
  </si>
  <si>
    <t>test6109/Binnet &amp; Hardley</t>
  </si>
  <si>
    <t>test611/Binnet &amp; Hardley</t>
  </si>
  <si>
    <t>test6110/Binnet &amp; Hardley</t>
  </si>
  <si>
    <t>test6111/Binnet &amp; Hardley</t>
  </si>
  <si>
    <t>test6112/Binnet &amp; Hardley</t>
  </si>
  <si>
    <t>test6113/Binnet &amp; Hardley</t>
  </si>
  <si>
    <t>test6114/Binnet &amp; Hardley</t>
  </si>
  <si>
    <t>test6115/Binnet &amp; Hardley</t>
  </si>
  <si>
    <t>test6116/Binnet &amp; Hardley</t>
  </si>
  <si>
    <t>test6117/Binnet &amp; Hardley</t>
  </si>
  <si>
    <t>test6118/Binnet &amp; Hardley</t>
  </si>
  <si>
    <t>test6119/Binnet &amp; Hardley</t>
  </si>
  <si>
    <t>test612/Binnet &amp; Hardley</t>
  </si>
  <si>
    <t>test6120/Binnet &amp; Hardley</t>
  </si>
  <si>
    <t>test6121/Binnet &amp; Hardley</t>
  </si>
  <si>
    <t>test6122/Binnet &amp; Hardley</t>
  </si>
  <si>
    <t>test6123/Binnet &amp; Hardley</t>
  </si>
  <si>
    <t>test6124/Binnet &amp; Hardley</t>
  </si>
  <si>
    <t>test6125/Binnet &amp; Hardley</t>
  </si>
  <si>
    <t>test6126/Binnet &amp; Hardley</t>
  </si>
  <si>
    <t>test6127/Binnet &amp; Hardley</t>
  </si>
  <si>
    <t>test6128/Binnet &amp; Hardley</t>
  </si>
  <si>
    <t>test6129/Binnet &amp; Hardley</t>
  </si>
  <si>
    <t>test613/Binnet &amp; Hardley</t>
  </si>
  <si>
    <t>test6130/Binnet &amp; Hardley</t>
  </si>
  <si>
    <t>test6131/Binnet &amp; Hardley</t>
  </si>
  <si>
    <t>test6132/Binnet &amp; Hardley</t>
  </si>
  <si>
    <t>test6133/Binnet &amp; Hardley</t>
  </si>
  <si>
    <t>test6134/Binnet &amp; Hardley</t>
  </si>
  <si>
    <t>test6135/Binnet &amp; Hardley</t>
  </si>
  <si>
    <t>test6136/Binnet &amp; Hardley</t>
  </si>
  <si>
    <t>test6137/Binnet &amp; Hardley</t>
  </si>
  <si>
    <t>test6138/Binnet &amp; Hardley</t>
  </si>
  <si>
    <t>test6139/Binnet &amp; Hardley</t>
  </si>
  <si>
    <t>test614/Binnet &amp; Hardley</t>
  </si>
  <si>
    <t>test6140/Binnet &amp; Hardley</t>
  </si>
  <si>
    <t>test6141/Binnet &amp; Hardley</t>
  </si>
  <si>
    <t>test6142/Binnet &amp; Hardley</t>
  </si>
  <si>
    <t>test6143/Binnet &amp; Hardley</t>
  </si>
  <si>
    <t>test6144/Binnet &amp; Hardley</t>
  </si>
  <si>
    <t>test6145/Binnet &amp; Hardley</t>
  </si>
  <si>
    <t>test6146/Binnet &amp; Hardley</t>
  </si>
  <si>
    <t>test6147/Binnet &amp; Hardley</t>
  </si>
  <si>
    <t>test6148/Binnet &amp; Hardley</t>
  </si>
  <si>
    <t>test6149/Binnet &amp; Hardley</t>
  </si>
  <si>
    <t>test615/Binnet &amp; Hardley</t>
  </si>
  <si>
    <t>test6150/Binnet &amp; Hardley</t>
  </si>
  <si>
    <t>test6151/Binnet &amp; Hardley</t>
  </si>
  <si>
    <t>test6152/Binnet &amp; Hardley</t>
  </si>
  <si>
    <t>test6153/Binnet &amp; Hardley</t>
  </si>
  <si>
    <t>test6154/Binnet &amp; Hardley</t>
  </si>
  <si>
    <t>test6155/Binnet &amp; Hardley</t>
  </si>
  <si>
    <t>test6156/Binnet &amp; Hardley</t>
  </si>
  <si>
    <t>test6157/Binnet &amp; Hardley</t>
  </si>
  <si>
    <t>test6158/Binnet &amp; Hardley</t>
  </si>
  <si>
    <t>test6159/Binnet &amp; Hardley</t>
  </si>
  <si>
    <t>test616/Binnet &amp; Hardley</t>
  </si>
  <si>
    <t>test6160/Binnet &amp; Hardley</t>
  </si>
  <si>
    <t>test6161/Binnet &amp; Hardley</t>
  </si>
  <si>
    <t>test6162/Binnet &amp; Hardley</t>
  </si>
  <si>
    <t>test6163/Binnet &amp; Hardley</t>
  </si>
  <si>
    <t>test6164/Binnet &amp; Hardley</t>
  </si>
  <si>
    <t>test6165/Binnet &amp; Hardley</t>
  </si>
  <si>
    <t>test6166/Binnet &amp; Hardley</t>
  </si>
  <si>
    <t>test6167/Binnet &amp; Hardley</t>
  </si>
  <si>
    <t>test6168/Binnet &amp; Hardley</t>
  </si>
  <si>
    <t>test6169/Binnet &amp; Hardley</t>
  </si>
  <si>
    <t>test617/Binnet &amp; Hardley</t>
  </si>
  <si>
    <t>test6170/Binnet &amp; Hardley</t>
  </si>
  <si>
    <t>test6171/Binnet &amp; Hardley</t>
  </si>
  <si>
    <t>test6172/Binnet &amp; Hardley</t>
  </si>
  <si>
    <t>test6173/Binnet &amp; Hardley</t>
  </si>
  <si>
    <t>test6174/Binnet &amp; Hardley</t>
  </si>
  <si>
    <t>test6175/Binnet &amp; Hardley</t>
  </si>
  <si>
    <t>test6176/Binnet &amp; Hardley</t>
  </si>
  <si>
    <t>test6177/Binnet &amp; Hardley</t>
  </si>
  <si>
    <t>test6178/Binnet &amp; Hardley</t>
  </si>
  <si>
    <t>test6179/Binnet &amp; Hardley</t>
  </si>
  <si>
    <t>test618/Binnet &amp; Hardley</t>
  </si>
  <si>
    <t>test6180/Binnet &amp; Hardley</t>
  </si>
  <si>
    <t>test6181/Binnet &amp; Hardley</t>
  </si>
  <si>
    <t>test6182/Binnet &amp; Hardley</t>
  </si>
  <si>
    <t>test6183/Binnet &amp; Hardley</t>
  </si>
  <si>
    <t>test6184/Binnet &amp; Hardley</t>
  </si>
  <si>
    <t>test6185/Binnet &amp; Hardley</t>
  </si>
  <si>
    <t>test6186/Binnet &amp; Hardley</t>
  </si>
  <si>
    <t>test6187/Binnet &amp; Hardley</t>
  </si>
  <si>
    <t>test6188/Binnet &amp; Hardley</t>
  </si>
  <si>
    <t>test6189/Binnet &amp; Hardley</t>
  </si>
  <si>
    <t>test619/Binnet &amp; Hardley</t>
  </si>
  <si>
    <t>test6190/Binnet &amp; Hardley</t>
  </si>
  <si>
    <t>test6191/Binnet &amp; Hardley</t>
  </si>
  <si>
    <t>test6192/Binnet &amp; Hardley</t>
  </si>
  <si>
    <t>test6193/Binnet &amp; Hardley</t>
  </si>
  <si>
    <t>test6194/Binnet &amp; Hardley</t>
  </si>
  <si>
    <t>test6195/Binnet &amp; Hardley</t>
  </si>
  <si>
    <t>test6196/Binnet &amp; Hardley</t>
  </si>
  <si>
    <t>test6197/Binnet &amp; Hardley</t>
  </si>
  <si>
    <t>test6198/Binnet &amp; Hardley</t>
  </si>
  <si>
    <t>test6199/Binnet &amp; Hardley</t>
  </si>
  <si>
    <t>test62/Binnet &amp; Hardley</t>
  </si>
  <si>
    <t>test620/Binnet &amp; Hardley</t>
  </si>
  <si>
    <t>test6200/Binnet &amp; Hardley</t>
  </si>
  <si>
    <t>test6201/Binnet &amp; Hardley</t>
  </si>
  <si>
    <t>test6202/Binnet &amp; Hardley</t>
  </si>
  <si>
    <t>test6203/Binnet &amp; Hardley</t>
  </si>
  <si>
    <t>test6204/Binnet &amp; Hardley</t>
  </si>
  <si>
    <t>test6205/Binnet &amp; Hardley</t>
  </si>
  <si>
    <t>test6206/Binnet &amp; Hardley</t>
  </si>
  <si>
    <t>test6207/Binnet &amp; Hardley</t>
  </si>
  <si>
    <t>test6208/Binnet &amp; Hardley</t>
  </si>
  <si>
    <t>test6209/Binnet &amp; Hardley</t>
  </si>
  <si>
    <t>test621/Binnet &amp; Hardley</t>
  </si>
  <si>
    <t>test6210/Binnet &amp; Hardley</t>
  </si>
  <si>
    <t>test6211/Binnet &amp; Hardley</t>
  </si>
  <si>
    <t>test6212/Binnet &amp; Hardley</t>
  </si>
  <si>
    <t>test6213/Binnet &amp; Hardley</t>
  </si>
  <si>
    <t>test6214/Binnet &amp; Hardley</t>
  </si>
  <si>
    <t>test6215/Binnet &amp; Hardley</t>
  </si>
  <si>
    <t>test6216/Binnet &amp; Hardley</t>
  </si>
  <si>
    <t>test6217/Binnet &amp; Hardley</t>
  </si>
  <si>
    <t>test6218/Binnet &amp; Hardley</t>
  </si>
  <si>
    <t>test6219/Binnet &amp; Hardley</t>
  </si>
  <si>
    <t>test622/Binnet &amp; Hardley</t>
  </si>
  <si>
    <t>test6220/Binnet &amp; Hardley</t>
  </si>
  <si>
    <t>test6221/Binnet &amp; Hardley</t>
  </si>
  <si>
    <t>test6222/Binnet &amp; Hardley</t>
  </si>
  <si>
    <t>test6223/Binnet &amp; Hardley</t>
  </si>
  <si>
    <t>test6224/Binnet &amp; Hardley</t>
  </si>
  <si>
    <t>test6225/Binnet &amp; Hardley</t>
  </si>
  <si>
    <t>test6226/Binnet &amp; Hardley</t>
  </si>
  <si>
    <t>test6227/Binnet &amp; Hardley</t>
  </si>
  <si>
    <t>test6228/Binnet &amp; Hardley</t>
  </si>
  <si>
    <t>test6229/Binnet &amp; Hardley</t>
  </si>
  <si>
    <t>test623/Binnet &amp; Hardley</t>
  </si>
  <si>
    <t>test6230/Binnet &amp; Hardley</t>
  </si>
  <si>
    <t>test6231/Binnet &amp; Hardley</t>
  </si>
  <si>
    <t>test6232/Binnet &amp; Hardley</t>
  </si>
  <si>
    <t>test6233/Binnet &amp; Hardley</t>
  </si>
  <si>
    <t>test6234/Binnet &amp; Hardley</t>
  </si>
  <si>
    <t>test6235/Binnet &amp; Hardley</t>
  </si>
  <si>
    <t>test6236/Binnet &amp; Hardley</t>
  </si>
  <si>
    <t>test6237/Binnet &amp; Hardley</t>
  </si>
  <si>
    <t>test6238/Binnet &amp; Hardley</t>
  </si>
  <si>
    <t>test6239/Binnet &amp; Hardley</t>
  </si>
  <si>
    <t>test624/Binnet &amp; Hardley</t>
  </si>
  <si>
    <t>test6240/Binnet &amp; Hardley</t>
  </si>
  <si>
    <t>test6241/Binnet &amp; Hardley</t>
  </si>
  <si>
    <t>test6242/Binnet &amp; Hardley</t>
  </si>
  <si>
    <t>test6243/Binnet &amp; Hardley</t>
  </si>
  <si>
    <t>test6244/Binnet &amp; Hardley</t>
  </si>
  <si>
    <t>test6245/Binnet &amp; Hardley</t>
  </si>
  <si>
    <t>test6246/Binnet &amp; Hardley</t>
  </si>
  <si>
    <t>test6247/Binnet &amp; Hardley</t>
  </si>
  <si>
    <t>test6248/Binnet &amp; Hardley</t>
  </si>
  <si>
    <t>test6249/Binnet &amp; Hardley</t>
  </si>
  <si>
    <t>test625/Binnet &amp; Hardley</t>
  </si>
  <si>
    <t>test6250/Binnet &amp; Hardley</t>
  </si>
  <si>
    <t>test6251/Binnet &amp; Hardley</t>
  </si>
  <si>
    <t>test6252/Binnet &amp; Hardley</t>
  </si>
  <si>
    <t>test6253/Binnet &amp; Hardley</t>
  </si>
  <si>
    <t>test6254/Binnet &amp; Hardley</t>
  </si>
  <si>
    <t>test6255/Binnet &amp; Hardley</t>
  </si>
  <si>
    <t>test6256/Binnet &amp; Hardley</t>
  </si>
  <si>
    <t>test6257/Binnet &amp; Hardley</t>
  </si>
  <si>
    <t>test6258/Binnet &amp; Hardley</t>
  </si>
  <si>
    <t>test6259/Binnet &amp; Hardley</t>
  </si>
  <si>
    <t>test626/Binnet &amp; Hardley</t>
  </si>
  <si>
    <t>test6260/Binnet &amp; Hardley</t>
  </si>
  <si>
    <t>test6261/Binnet &amp; Hardley</t>
  </si>
  <si>
    <t>test6262/Binnet &amp; Hardley</t>
  </si>
  <si>
    <t>test6263/Binnet &amp; Hardley</t>
  </si>
  <si>
    <t>test6264/Binnet &amp; Hardley</t>
  </si>
  <si>
    <t>test6265/Binnet &amp; Hardley</t>
  </si>
  <si>
    <t>test6266/Binnet &amp; Hardley</t>
  </si>
  <si>
    <t>test6267/Binnet &amp; Hardley</t>
  </si>
  <si>
    <t>test6268/Binnet &amp; Hardley</t>
  </si>
  <si>
    <t>test6269/Binnet &amp; Hardley</t>
  </si>
  <si>
    <t>test627/Binnet &amp; Hardley</t>
  </si>
  <si>
    <t>test6270/Binnet &amp; Hardley</t>
  </si>
  <si>
    <t>test6271/Binnet &amp; Hardley</t>
  </si>
  <si>
    <t>test6272/Binnet &amp; Hardley</t>
  </si>
  <si>
    <t>test6273/Binnet &amp; Hardley</t>
  </si>
  <si>
    <t>test6274/Binnet &amp; Hardley</t>
  </si>
  <si>
    <t>test6275/Binnet &amp; Hardley</t>
  </si>
  <si>
    <t>test6276/Binnet &amp; Hardley</t>
  </si>
  <si>
    <t>test6277/Binnet &amp; Hardley</t>
  </si>
  <si>
    <t>test6278/Binnet &amp; Hardley</t>
  </si>
  <si>
    <t>test6279/Binnet &amp; Hardley</t>
  </si>
  <si>
    <t>test628/Binnet &amp; Hardley</t>
  </si>
  <si>
    <t>test6280/Binnet &amp; Hardley</t>
  </si>
  <si>
    <t>test6281/Binnet &amp; Hardley</t>
  </si>
  <si>
    <t>test6282/Binnet &amp; Hardley</t>
  </si>
  <si>
    <t>test6283/Binnet &amp; Hardley</t>
  </si>
  <si>
    <t>test6284/Binnet &amp; Hardley</t>
  </si>
  <si>
    <t>test6285/Binnet &amp; Hardley</t>
  </si>
  <si>
    <t>test6286/Binnet &amp; Hardley</t>
  </si>
  <si>
    <t>test6287/Binnet &amp; Hardley</t>
  </si>
  <si>
    <t>test6288/Binnet &amp; Hardley</t>
  </si>
  <si>
    <t>test6289/Binnet &amp; Hardley</t>
  </si>
  <si>
    <t>test629/Binnet &amp; Hardley</t>
  </si>
  <si>
    <t>test6290/Binnet &amp; Hardley</t>
  </si>
  <si>
    <t>test6291/Binnet &amp; Hardley</t>
  </si>
  <si>
    <t>test6292/Binnet &amp; Hardley</t>
  </si>
  <si>
    <t>test6293/Binnet &amp; Hardley</t>
  </si>
  <si>
    <t>test6294/Binnet &amp; Hardley</t>
  </si>
  <si>
    <t>test6295/Binnet &amp; Hardley</t>
  </si>
  <si>
    <t>test6296/Binnet &amp; Hardley</t>
  </si>
  <si>
    <t>test6297/Binnet &amp; Hardley</t>
  </si>
  <si>
    <t>test6298/Binnet &amp; Hardley</t>
  </si>
  <si>
    <t>test6299/Binnet &amp; Hardley</t>
  </si>
  <si>
    <t>test63/Binnet &amp; Hardley</t>
  </si>
  <si>
    <t>test630/Binnet &amp; Hardley</t>
  </si>
  <si>
    <t>test6300/Binnet &amp; Hardley</t>
  </si>
  <si>
    <t>test6301/Binnet &amp; Hardley</t>
  </si>
  <si>
    <t>test6302/Binnet &amp; Hardley</t>
  </si>
  <si>
    <t>test6303/Binnet &amp; Hardley</t>
  </si>
  <si>
    <t>test6304/Binnet &amp; Hardley</t>
  </si>
  <si>
    <t>test6305/Binnet &amp; Hardley</t>
  </si>
  <si>
    <t>test6306/Binnet &amp; Hardley</t>
  </si>
  <si>
    <t>test6307/Binnet &amp; Hardley</t>
  </si>
  <si>
    <t>test6308/Binnet &amp; Hardley</t>
  </si>
  <si>
    <t>test6309/Binnet &amp; Hardley</t>
  </si>
  <si>
    <t>test631/Binnet &amp; Hardley</t>
  </si>
  <si>
    <t>test6310/Binnet &amp; Hardley</t>
  </si>
  <si>
    <t>test6311/Binnet &amp; Hardley</t>
  </si>
  <si>
    <t>test6312/Binnet &amp; Hardley</t>
  </si>
  <si>
    <t>test6313/Binnet &amp; Hardley</t>
  </si>
  <si>
    <t>test6314/Binnet &amp; Hardley</t>
  </si>
  <si>
    <t>test6315/Binnet &amp; Hardley</t>
  </si>
  <si>
    <t>test6316/Binnet &amp; Hardley</t>
  </si>
  <si>
    <t>test6317/Binnet &amp; Hardley</t>
  </si>
  <si>
    <t>test6318/Binnet &amp; Hardley</t>
  </si>
  <si>
    <t>test6319/Binnet &amp; Hardley</t>
  </si>
  <si>
    <t>test632/Binnet &amp; Hardley</t>
  </si>
  <si>
    <t>test6320/Binnet &amp; Hardley</t>
  </si>
  <si>
    <t>test6321/Binnet &amp; Hardley</t>
  </si>
  <si>
    <t>test6322/Binnet &amp; Hardley</t>
  </si>
  <si>
    <t>test6323/Binnet &amp; Hardley</t>
  </si>
  <si>
    <t>test6324/Binnet &amp; Hardley</t>
  </si>
  <si>
    <t>test6325/Binnet &amp; Hardley</t>
  </si>
  <si>
    <t>test6326/Binnet &amp; Hardley</t>
  </si>
  <si>
    <t>test6327/Binnet &amp; Hardley</t>
  </si>
  <si>
    <t>test6328/Binnet &amp; Hardley</t>
  </si>
  <si>
    <t>test6329/Binnet &amp; Hardley</t>
  </si>
  <si>
    <t>test633/Binnet &amp; Hardley</t>
  </si>
  <si>
    <t>test6330/Binnet &amp; Hardley</t>
  </si>
  <si>
    <t>test6331/Binnet &amp; Hardley</t>
  </si>
  <si>
    <t>test6332/Binnet &amp; Hardley</t>
  </si>
  <si>
    <t>test6333/Binnet &amp; Hardley</t>
  </si>
  <si>
    <t>test6334/Binnet &amp; Hardley</t>
  </si>
  <si>
    <t>test6335/Binnet &amp; Hardley</t>
  </si>
  <si>
    <t>test6336/Binnet &amp; Hardley</t>
  </si>
  <si>
    <t>test6337/Binnet &amp; Hardley</t>
  </si>
  <si>
    <t>test6338/Binnet &amp; Hardley</t>
  </si>
  <si>
    <t>test6339/Binnet &amp; Hardley</t>
  </si>
  <si>
    <t>test634/Binnet &amp; Hardley</t>
  </si>
  <si>
    <t>test6340/Binnet &amp; Hardley</t>
  </si>
  <si>
    <t>test6341/Binnet &amp; Hardley</t>
  </si>
  <si>
    <t>test6342/Binnet &amp; Hardley</t>
  </si>
  <si>
    <t>test6343/Binnet &amp; Hardley</t>
  </si>
  <si>
    <t>test6344/Binnet &amp; Hardley</t>
  </si>
  <si>
    <t>test6345/Binnet &amp; Hardley</t>
  </si>
  <si>
    <t>test6346/Binnet &amp; Hardley</t>
  </si>
  <si>
    <t>test6347/Binnet &amp; Hardley</t>
  </si>
  <si>
    <t>test6348/Binnet &amp; Hardley</t>
  </si>
  <si>
    <t>test6349/Binnet &amp; Hardley</t>
  </si>
  <si>
    <t>test635/Binnet &amp; Hardley</t>
  </si>
  <si>
    <t>test6350/Binnet &amp; Hardley</t>
  </si>
  <si>
    <t>test6351/Binnet &amp; Hardley</t>
  </si>
  <si>
    <t>test6352/Binnet &amp; Hardley</t>
  </si>
  <si>
    <t>test6353/Binnet &amp; Hardley</t>
  </si>
  <si>
    <t>test6354/Binnet &amp; Hardley</t>
  </si>
  <si>
    <t>test6355/Binnet &amp; Hardley</t>
  </si>
  <si>
    <t>test6356/Binnet &amp; Hardley</t>
  </si>
  <si>
    <t>test6357/Binnet &amp; Hardley</t>
  </si>
  <si>
    <t>test6358/Binnet &amp; Hardley</t>
  </si>
  <si>
    <t>test6359/Binnet &amp; Hardley</t>
  </si>
  <si>
    <t>test636/Binnet &amp; Hardley</t>
  </si>
  <si>
    <t>test6360/Binnet &amp; Hardley</t>
  </si>
  <si>
    <t>test6361/Binnet &amp; Hardley</t>
  </si>
  <si>
    <t>test6362/Binnet &amp; Hardley</t>
  </si>
  <si>
    <t>test6363/Binnet &amp; Hardley</t>
  </si>
  <si>
    <t>test6364/Binnet &amp; Hardley</t>
  </si>
  <si>
    <t>test6365/Binnet &amp; Hardley</t>
  </si>
  <si>
    <t>test6366/Binnet &amp; Hardley</t>
  </si>
  <si>
    <t>test6367/Binnet &amp; Hardley</t>
  </si>
  <si>
    <t>test6368/Binnet &amp; Hardley</t>
  </si>
  <si>
    <t>test6369/Binnet &amp; Hardley</t>
  </si>
  <si>
    <t>test637/Binnet &amp; Hardley</t>
  </si>
  <si>
    <t>test6370/Binnet &amp; Hardley</t>
  </si>
  <si>
    <t>test6371/Binnet &amp; Hardley</t>
  </si>
  <si>
    <t>test6372/Binnet &amp; Hardley</t>
  </si>
  <si>
    <t>test6373/Binnet &amp; Hardley</t>
  </si>
  <si>
    <t>test6374/Binnet &amp; Hardley</t>
  </si>
  <si>
    <t>test6375/Binnet &amp; Hardley</t>
  </si>
  <si>
    <t>test6376/Binnet &amp; Hardley</t>
  </si>
  <si>
    <t>test6377/Binnet &amp; Hardley</t>
  </si>
  <si>
    <t>test6378/Binnet &amp; Hardley</t>
  </si>
  <si>
    <t>test6379/Binnet &amp; Hardley</t>
  </si>
  <si>
    <t>test638/Binnet &amp; Hardley</t>
  </si>
  <si>
    <t>test6380/Binnet &amp; Hardley</t>
  </si>
  <si>
    <t>test6381/Binnet &amp; Hardley</t>
  </si>
  <si>
    <t>test6382/Binnet &amp; Hardley</t>
  </si>
  <si>
    <t>test6383/Binnet &amp; Hardley</t>
  </si>
  <si>
    <t>test6384/Binnet &amp; Hardley</t>
  </si>
  <si>
    <t>test6385/Binnet &amp; Hardley</t>
  </si>
  <si>
    <t>test6386/Binnet &amp; Hardley</t>
  </si>
  <si>
    <t>test6387/Binnet &amp; Hardley</t>
  </si>
  <si>
    <t>test6388/Binnet &amp; Hardley</t>
  </si>
  <si>
    <t>test6389/Binnet &amp; Hardley</t>
  </si>
  <si>
    <t>test639/Binnet &amp; Hardley</t>
  </si>
  <si>
    <t>test6390/Binnet &amp; Hardley</t>
  </si>
  <si>
    <t>test6391/Binnet &amp; Hardley</t>
  </si>
  <si>
    <t>test6392/Binnet &amp; Hardley</t>
  </si>
  <si>
    <t>test6393/Binnet &amp; Hardley</t>
  </si>
  <si>
    <t>test6394/Binnet &amp; Hardley</t>
  </si>
  <si>
    <t>test6395/Binnet &amp; Hardley</t>
  </si>
  <si>
    <t>test6396/Binnet &amp; Hardley</t>
  </si>
  <si>
    <t>test6397/Binnet &amp; Hardley</t>
  </si>
  <si>
    <t>test6398/Binnet &amp; Hardley</t>
  </si>
  <si>
    <t>test6399/Binnet &amp; Hardley</t>
  </si>
  <si>
    <t>test64/Binnet &amp; Hardley</t>
  </si>
  <si>
    <t>test640/Binnet &amp; Hardley</t>
  </si>
  <si>
    <t>test6400/Binnet &amp; Hardley</t>
  </si>
  <si>
    <t>test6401/Binnet &amp; Hardley</t>
  </si>
  <si>
    <t>test6402/Binnet &amp; Hardley</t>
  </si>
  <si>
    <t>test6403/Binnet &amp; Hardley</t>
  </si>
  <si>
    <t>test6404/Binnet &amp; Hardley</t>
  </si>
  <si>
    <t>test6405/Binnet &amp; Hardley</t>
  </si>
  <si>
    <t>test6406/Binnet &amp; Hardley</t>
  </si>
  <si>
    <t>test6407/Binnet &amp; Hardley</t>
  </si>
  <si>
    <t>test6408/Binnet &amp; Hardley</t>
  </si>
  <si>
    <t>test6409/Binnet &amp; Hardley</t>
  </si>
  <si>
    <t>test641/Binnet &amp; Hardley</t>
  </si>
  <si>
    <t>test6410/Binnet &amp; Hardley</t>
  </si>
  <si>
    <t>test6411/Binnet &amp; Hardley</t>
  </si>
  <si>
    <t>test6412/Binnet &amp; Hardley</t>
  </si>
  <si>
    <t>test6413/Binnet &amp; Hardley</t>
  </si>
  <si>
    <t>test6414/Binnet &amp; Hardley</t>
  </si>
  <si>
    <t>test6415/Binnet &amp; Hardley</t>
  </si>
  <si>
    <t>test6416/Binnet &amp; Hardley</t>
  </si>
  <si>
    <t>test6417/Binnet &amp; Hardley</t>
  </si>
  <si>
    <t>test6418/Binnet &amp; Hardley</t>
  </si>
  <si>
    <t>test6419/Binnet &amp; Hardley</t>
  </si>
  <si>
    <t>test642/Binnet &amp; Hardley</t>
  </si>
  <si>
    <t>test6420/Binnet &amp; Hardley</t>
  </si>
  <si>
    <t>test6421/Binnet &amp; Hardley</t>
  </si>
  <si>
    <t>test6422/Binnet &amp; Hardley</t>
  </si>
  <si>
    <t>test6423/Binnet &amp; Hardley</t>
  </si>
  <si>
    <t>test6424/Binnet &amp; Hardley</t>
  </si>
  <si>
    <t>test6425/Binnet &amp; Hardley</t>
  </si>
  <si>
    <t>test6426/Binnet &amp; Hardley</t>
  </si>
  <si>
    <t>test6427/Binnet &amp; Hardley</t>
  </si>
  <si>
    <t>test6428/Binnet &amp; Hardley</t>
  </si>
  <si>
    <t>test6429/Binnet &amp; Hardley</t>
  </si>
  <si>
    <t>test643/Binnet &amp; Hardley</t>
  </si>
  <si>
    <t>test6430/Binnet &amp; Hardley</t>
  </si>
  <si>
    <t>test6431/Binnet &amp; Hardley</t>
  </si>
  <si>
    <t>test6432/Binnet &amp; Hardley</t>
  </si>
  <si>
    <t>test6433/Binnet &amp; Hardley</t>
  </si>
  <si>
    <t>test6434/Binnet &amp; Hardley</t>
  </si>
  <si>
    <t>test6435/Binnet &amp; Hardley</t>
  </si>
  <si>
    <t>test6436/Binnet &amp; Hardley</t>
  </si>
  <si>
    <t>test6437/Binnet &amp; Hardley</t>
  </si>
  <si>
    <t>test6438/Binnet &amp; Hardley</t>
  </si>
  <si>
    <t>test6439/Binnet &amp; Hardley</t>
  </si>
  <si>
    <t>test644/Binnet &amp; Hardley</t>
  </si>
  <si>
    <t>test6440/Binnet &amp; Hardley</t>
  </si>
  <si>
    <t>test6441/Binnet &amp; Hardley</t>
  </si>
  <si>
    <t>test6442/Binnet &amp; Hardley</t>
  </si>
  <si>
    <t>test6443/Binnet &amp; Hardley</t>
  </si>
  <si>
    <t>test6444/Binnet &amp; Hardley</t>
  </si>
  <si>
    <t>test6445/Binnet &amp; Hardley</t>
  </si>
  <si>
    <t>test6446/Binnet &amp; Hardley</t>
  </si>
  <si>
    <t>test6447/Binnet &amp; Hardley</t>
  </si>
  <si>
    <t>test6448/Binnet &amp; Hardley</t>
  </si>
  <si>
    <t>test6449/Binnet &amp; Hardley</t>
  </si>
  <si>
    <t>test645/Binnet &amp; Hardley</t>
  </si>
  <si>
    <t>test6450/Binnet &amp; Hardley</t>
  </si>
  <si>
    <t>test6451/Binnet &amp; Hardley</t>
  </si>
  <si>
    <t>test6452/Binnet &amp; Hardley</t>
  </si>
  <si>
    <t>test6453/Binnet &amp; Hardley</t>
  </si>
  <si>
    <t>test6454/Binnet &amp; Hardley</t>
  </si>
  <si>
    <t>test6455/Binnet &amp; Hardley</t>
  </si>
  <si>
    <t>test6456/Binnet &amp; Hardley</t>
  </si>
  <si>
    <t>test6457/Binnet &amp; Hardley</t>
  </si>
  <si>
    <t>test6458/Binnet &amp; Hardley</t>
  </si>
  <si>
    <t>test6459/Binnet &amp; Hardley</t>
  </si>
  <si>
    <t>test646/Binnet &amp; Hardley</t>
  </si>
  <si>
    <t>test6460/Binnet &amp; Hardley</t>
  </si>
  <si>
    <t>test6461/Binnet &amp; Hardley</t>
  </si>
  <si>
    <t>test6462/Binnet &amp; Hardley</t>
  </si>
  <si>
    <t>test6463/Binnet &amp; Hardley</t>
  </si>
  <si>
    <t>test6464/Binnet &amp; Hardley</t>
  </si>
  <si>
    <t>test6465/Binnet &amp; Hardley</t>
  </si>
  <si>
    <t>test6466/Binnet &amp; Hardley</t>
  </si>
  <si>
    <t>test6467/Binnet &amp; Hardley</t>
  </si>
  <si>
    <t>test6468/Binnet &amp; Hardley</t>
  </si>
  <si>
    <t>test6469/Binnet &amp; Hardley</t>
  </si>
  <si>
    <t>test647/Binnet &amp; Hardley</t>
  </si>
  <si>
    <t>test6470/Binnet &amp; Hardley</t>
  </si>
  <si>
    <t>test6471/Binnet &amp; Hardley</t>
  </si>
  <si>
    <t>test6472/Binnet &amp; Hardley</t>
  </si>
  <si>
    <t>test6473/Binnet &amp; Hardley</t>
  </si>
  <si>
    <t>test6474/Binnet &amp; Hardley</t>
  </si>
  <si>
    <t>test6475/Binnet &amp; Hardley</t>
  </si>
  <si>
    <t>test6476/Binnet &amp; Hardley</t>
  </si>
  <si>
    <t>test6477/Binnet &amp; Hardley</t>
  </si>
  <si>
    <t>test6478/Binnet &amp; Hardley</t>
  </si>
  <si>
    <t>test6479/Binnet &amp; Hardley</t>
  </si>
  <si>
    <t>test648/Binnet &amp; Hardley</t>
  </si>
  <si>
    <t>test6480/Binnet &amp; Hardley</t>
  </si>
  <si>
    <t>test6481/Binnet &amp; Hardley</t>
  </si>
  <si>
    <t>test6482/Binnet &amp; Hardley</t>
  </si>
  <si>
    <t>test6483/Binnet &amp; Hardley</t>
  </si>
  <si>
    <t>test6484/Binnet &amp; Hardley</t>
  </si>
  <si>
    <t>test6485/Binnet &amp; Hardley</t>
  </si>
  <si>
    <t>test6486/Binnet &amp; Hardley</t>
  </si>
  <si>
    <t>test6487/Binnet &amp; Hardley</t>
  </si>
  <si>
    <t>test6488/Binnet &amp; Hardley</t>
  </si>
  <si>
    <t>test6489/Binnet &amp; Hardley</t>
  </si>
  <si>
    <t>test649/Binnet &amp; Hardley</t>
  </si>
  <si>
    <t>test6490/Binnet &amp; Hardley</t>
  </si>
  <si>
    <t>test6491/Binnet &amp; Hardley</t>
  </si>
  <si>
    <t>test6492/Binnet &amp; Hardley</t>
  </si>
  <si>
    <t>test6493/Binnet &amp; Hardley</t>
  </si>
  <si>
    <t>test6494/Binnet &amp; Hardley</t>
  </si>
  <si>
    <t>test6495/Binnet &amp; Hardley</t>
  </si>
  <si>
    <t>test6496/Binnet &amp; Hardley</t>
  </si>
  <si>
    <t>test6497/Binnet &amp; Hardley</t>
  </si>
  <si>
    <t>test6498/Binnet &amp; Hardley</t>
  </si>
  <si>
    <t>test6499/Binnet &amp; Hardley</t>
  </si>
  <si>
    <t>test65/Binnet &amp; Hardley</t>
  </si>
  <si>
    <t>test650/Binnet &amp; Hardley</t>
  </si>
  <si>
    <t>test6500/Binnet &amp; Hardley</t>
  </si>
  <si>
    <t>test6501/Binnet &amp; Hardley</t>
  </si>
  <si>
    <t>test6502/Binnet &amp; Hardley</t>
  </si>
  <si>
    <t>test6503/Binnet &amp; Hardley</t>
  </si>
  <si>
    <t>test6504/Binnet &amp; Hardley</t>
  </si>
  <si>
    <t>test6505/Binnet &amp; Hardley</t>
  </si>
  <si>
    <t>test6506/Binnet &amp; Hardley</t>
  </si>
  <si>
    <t>test6507/Binnet &amp; Hardley</t>
  </si>
  <si>
    <t>test6508/Binnet &amp; Hardley</t>
  </si>
  <si>
    <t>test6509/Binnet &amp; Hardley</t>
  </si>
  <si>
    <t>test651/Binnet &amp; Hardley</t>
  </si>
  <si>
    <t>test6510/Binnet &amp; Hardley</t>
  </si>
  <si>
    <t>test6511/Binnet &amp; Hardley</t>
  </si>
  <si>
    <t>test6512/Binnet &amp; Hardley</t>
  </si>
  <si>
    <t>test6513/Binnet &amp; Hardley</t>
  </si>
  <si>
    <t>test6514/Binnet &amp; Hardley</t>
  </si>
  <si>
    <t>test6515/Binnet &amp; Hardley</t>
  </si>
  <si>
    <t>test6516/Binnet &amp; Hardley</t>
  </si>
  <si>
    <t>test6517/Binnet &amp; Hardley</t>
  </si>
  <si>
    <t>test6518/Binnet &amp; Hardley</t>
  </si>
  <si>
    <t>test6519/Binnet &amp; Hardley</t>
  </si>
  <si>
    <t>test652/Binnet &amp; Hardley</t>
  </si>
  <si>
    <t>test6520/Binnet &amp; Hardley</t>
  </si>
  <si>
    <t>test6521/Binnet &amp; Hardley</t>
  </si>
  <si>
    <t>test6522/Binnet &amp; Hardley</t>
  </si>
  <si>
    <t>test6523/Binnet &amp; Hardley</t>
  </si>
  <si>
    <t>test6524/Binnet &amp; Hardley</t>
  </si>
  <si>
    <t>test6525/Binnet &amp; Hardley</t>
  </si>
  <si>
    <t>test6526/Binnet &amp; Hardley</t>
  </si>
  <si>
    <t>test6527/Binnet &amp; Hardley</t>
  </si>
  <si>
    <t>test6528/Binnet &amp; Hardley</t>
  </si>
  <si>
    <t>test6529/Binnet &amp; Hardley</t>
  </si>
  <si>
    <t>test653/Binnet &amp; Hardley</t>
  </si>
  <si>
    <t>test6530/Binnet &amp; Hardley</t>
  </si>
  <si>
    <t>test6531/Binnet &amp; Hardley</t>
  </si>
  <si>
    <t>test6532/Binnet &amp; Hardley</t>
  </si>
  <si>
    <t>test6533/Binnet &amp; Hardley</t>
  </si>
  <si>
    <t>test6534/Binnet &amp; Hardley</t>
  </si>
  <si>
    <t>test6535/Binnet &amp; Hardley</t>
  </si>
  <si>
    <t>test6536/Binnet &amp; Hardley</t>
  </si>
  <si>
    <t>test6537/Binnet &amp; Hardley</t>
  </si>
  <si>
    <t>test6538/Binnet &amp; Hardley</t>
  </si>
  <si>
    <t>test6539/Binnet &amp; Hardley</t>
  </si>
  <si>
    <t>test654/Binnet &amp; Hardley</t>
  </si>
  <si>
    <t>test6540/Binnet &amp; Hardley</t>
  </si>
  <si>
    <t>test6541/Binnet &amp; Hardley</t>
  </si>
  <si>
    <t>test6542/Binnet &amp; Hardley</t>
  </si>
  <si>
    <t>test6543/Binnet &amp; Hardley</t>
  </si>
  <si>
    <t>test6544/Binnet &amp; Hardley</t>
  </si>
  <si>
    <t>test6545/Binnet &amp; Hardley</t>
  </si>
  <si>
    <t>test6546/Binnet &amp; Hardley</t>
  </si>
  <si>
    <t>test6547/Binnet &amp; Hardley</t>
  </si>
  <si>
    <t>test6548/Binnet &amp; Hardley</t>
  </si>
  <si>
    <t>test6549/Binnet &amp; Hardley</t>
  </si>
  <si>
    <t>test655/Binnet &amp; Hardley</t>
  </si>
  <si>
    <t>test6550/Binnet &amp; Hardley</t>
  </si>
  <si>
    <t>test6551/Binnet &amp; Hardley</t>
  </si>
  <si>
    <t>test6552/Binnet &amp; Hardley</t>
  </si>
  <si>
    <t>test6553/Binnet &amp; Hardley</t>
  </si>
  <si>
    <t>test6554/Binnet &amp; Hardley</t>
  </si>
  <si>
    <t>test6555/Binnet &amp; Hardley</t>
  </si>
  <si>
    <t>test6556/Binnet &amp; Hardley</t>
  </si>
  <si>
    <t>test6557/Binnet &amp; Hardley</t>
  </si>
  <si>
    <t>test6558/Binnet &amp; Hardley</t>
  </si>
  <si>
    <t>test6559/Binnet &amp; Hardley</t>
  </si>
  <si>
    <t>test656/Binnet &amp; Hardley</t>
  </si>
  <si>
    <t>test6560/Binnet &amp; Hardley</t>
  </si>
  <si>
    <t>test6561/Binnet &amp; Hardley</t>
  </si>
  <si>
    <t>test6562/Binnet &amp; Hardley</t>
  </si>
  <si>
    <t>test6563/Binnet &amp; Hardley</t>
  </si>
  <si>
    <t>test6564/Binnet &amp; Hardley</t>
  </si>
  <si>
    <t>test6565/Binnet &amp; Hardley</t>
  </si>
  <si>
    <t>test6566/Binnet &amp; Hardley</t>
  </si>
  <si>
    <t>test6567/Binnet &amp; Hardley</t>
  </si>
  <si>
    <t>test6568/Binnet &amp; Hardley</t>
  </si>
  <si>
    <t>test6569/Binnet &amp; Hardley</t>
  </si>
  <si>
    <t>test657/Binnet &amp; Hardley</t>
  </si>
  <si>
    <t>test6570/Binnet &amp; Hardley</t>
  </si>
  <si>
    <t>test6571/Binnet &amp; Hardley</t>
  </si>
  <si>
    <t>test6572/Binnet &amp; Hardley</t>
  </si>
  <si>
    <t>test6573/Binnet &amp; Hardley</t>
  </si>
  <si>
    <t>test6574/Binnet &amp; Hardley</t>
  </si>
  <si>
    <t>test6575/Binnet &amp; Hardley</t>
  </si>
  <si>
    <t>test6576/Binnet &amp; Hardley</t>
  </si>
  <si>
    <t>test6577/Binnet &amp; Hardley</t>
  </si>
  <si>
    <t>test6578/Binnet &amp; Hardley</t>
  </si>
  <si>
    <t>test6579/Binnet &amp; Hardley</t>
  </si>
  <si>
    <t>test658/Binnet &amp; Hardley</t>
  </si>
  <si>
    <t>test6580/Binnet &amp; Hardley</t>
  </si>
  <si>
    <t>test6581/Binnet &amp; Hardley</t>
  </si>
  <si>
    <t>test6582/Binnet &amp; Hardley</t>
  </si>
  <si>
    <t>test6583/Binnet &amp; Hardley</t>
  </si>
  <si>
    <t>test6584/Binnet &amp; Hardley</t>
  </si>
  <si>
    <t>test6585/Binnet &amp; Hardley</t>
  </si>
  <si>
    <t>test6586/Binnet &amp; Hardley</t>
  </si>
  <si>
    <t>test6587/Binnet &amp; Hardley</t>
  </si>
  <si>
    <t>test6588/Binnet &amp; Hardley</t>
  </si>
  <si>
    <t>test6589/Binnet &amp; Hardley</t>
  </si>
  <si>
    <t>test659/Binnet &amp; Hardley</t>
  </si>
  <si>
    <t>test6590/Binnet &amp; Hardley</t>
  </si>
  <si>
    <t>test6591/Binnet &amp; Hardley</t>
  </si>
  <si>
    <t>test6592/Binnet &amp; Hardley</t>
  </si>
  <si>
    <t>test6593/Binnet &amp; Hardley</t>
  </si>
  <si>
    <t>test6594/Binnet &amp; Hardley</t>
  </si>
  <si>
    <t>test6595/Binnet &amp; Hardley</t>
  </si>
  <si>
    <t>test6596/Binnet &amp; Hardley</t>
  </si>
  <si>
    <t>test6597/Binnet &amp; Hardley</t>
  </si>
  <si>
    <t>test6598/Binnet &amp; Hardley</t>
  </si>
  <si>
    <t>test6599/Binnet &amp; Hardley</t>
  </si>
  <si>
    <t>test66/Binnet &amp; Hardley</t>
  </si>
  <si>
    <t>test660/Binnet &amp; Hardley</t>
  </si>
  <si>
    <t>test6600/Binnet &amp; Hardley</t>
  </si>
  <si>
    <t>test6601/Binnet &amp; Hardley</t>
  </si>
  <si>
    <t>test6602/Binnet &amp; Hardley</t>
  </si>
  <si>
    <t>test6603/Binnet &amp; Hardley</t>
  </si>
  <si>
    <t>test6604/Binnet &amp; Hardley</t>
  </si>
  <si>
    <t>test6605/Binnet &amp; Hardley</t>
  </si>
  <si>
    <t>test6606/Binnet &amp; Hardley</t>
  </si>
  <si>
    <t>test6607/Binnet &amp; Hardley</t>
  </si>
  <si>
    <t>test6608/Binnet &amp; Hardley</t>
  </si>
  <si>
    <t>test6609/Binnet &amp; Hardley</t>
  </si>
  <si>
    <t>test661/Binnet &amp; Hardley</t>
  </si>
  <si>
    <t>test6610/Binnet &amp; Hardley</t>
  </si>
  <si>
    <t>test6611/Binnet &amp; Hardley</t>
  </si>
  <si>
    <t>test6612/Binnet &amp; Hardley</t>
  </si>
  <si>
    <t>test6613/Binnet &amp; Hardley</t>
  </si>
  <si>
    <t>test6614/Binnet &amp; Hardley</t>
  </si>
  <si>
    <t>test6615/Binnet &amp; Hardley</t>
  </si>
  <si>
    <t>test6616/Binnet &amp; Hardley</t>
  </si>
  <si>
    <t>test6617/Binnet &amp; Hardley</t>
  </si>
  <si>
    <t>test6618/Binnet &amp; Hardley</t>
  </si>
  <si>
    <t>test6619/Binnet &amp; Hardley</t>
  </si>
  <si>
    <t>test662/Binnet &amp; Hardley</t>
  </si>
  <si>
    <t>test6620/Binnet &amp; Hardley</t>
  </si>
  <si>
    <t>test6621/Binnet &amp; Hardley</t>
  </si>
  <si>
    <t>test6622/Binnet &amp; Hardley</t>
  </si>
  <si>
    <t>test6623/Binnet &amp; Hardley</t>
  </si>
  <si>
    <t>test6624/Binnet &amp; Hardley</t>
  </si>
  <si>
    <t>test6625/Binnet &amp; Hardley</t>
  </si>
  <si>
    <t>test6626/Binnet &amp; Hardley</t>
  </si>
  <si>
    <t>test6627/Binnet &amp; Hardley</t>
  </si>
  <si>
    <t>test6628/Binnet &amp; Hardley</t>
  </si>
  <si>
    <t>test6629/Binnet &amp; Hardley</t>
  </si>
  <si>
    <t>test663/Binnet &amp; Hardley</t>
  </si>
  <si>
    <t>test6630/Binnet &amp; Hardley</t>
  </si>
  <si>
    <t>test6631/Binnet &amp; Hardley</t>
  </si>
  <si>
    <t>test6632/Binnet &amp; Hardley</t>
  </si>
  <si>
    <t>test6633/Binnet &amp; Hardley</t>
  </si>
  <si>
    <t>test6634/Binnet &amp; Hardley</t>
  </si>
  <si>
    <t>test6635/Binnet &amp; Hardley</t>
  </si>
  <si>
    <t>test6636/Binnet &amp; Hardley</t>
  </si>
  <si>
    <t>test6637/Binnet &amp; Hardley</t>
  </si>
  <si>
    <t>test6638/Binnet &amp; Hardley</t>
  </si>
  <si>
    <t>test6639/Binnet &amp; Hardley</t>
  </si>
  <si>
    <t>test664/Binnet &amp; Hardley</t>
  </si>
  <si>
    <t>test6640/Binnet &amp; Hardley</t>
  </si>
  <si>
    <t>test6641/Binnet &amp; Hardley</t>
  </si>
  <si>
    <t>test6642/Binnet &amp; Hardley</t>
  </si>
  <si>
    <t>test6643/Binnet &amp; Hardley</t>
  </si>
  <si>
    <t>test6644/Binnet &amp; Hardley</t>
  </si>
  <si>
    <t>test6645/Binnet &amp; Hardley</t>
  </si>
  <si>
    <t>test6646/Binnet &amp; Hardley</t>
  </si>
  <si>
    <t>test6647/Binnet &amp; Hardley</t>
  </si>
  <si>
    <t>test6648/Binnet &amp; Hardley</t>
  </si>
  <si>
    <t>test6649/Binnet &amp; Hardley</t>
  </si>
  <si>
    <t>test665/Binnet &amp; Hardley</t>
  </si>
  <si>
    <t>test6650/Binnet &amp; Hardley</t>
  </si>
  <si>
    <t>test6651/Binnet &amp; Hardley</t>
  </si>
  <si>
    <t>test6652/Binnet &amp; Hardley</t>
  </si>
  <si>
    <t>test6653/Binnet &amp; Hardley</t>
  </si>
  <si>
    <t>test6654/Binnet &amp; Hardley</t>
  </si>
  <si>
    <t>test6655/Binnet &amp; Hardley</t>
  </si>
  <si>
    <t>test6656/Binnet &amp; Hardley</t>
  </si>
  <si>
    <t>test6657/Binnet &amp; Hardley</t>
  </si>
  <si>
    <t>test6658/Binnet &amp; Hardley</t>
  </si>
  <si>
    <t>test6659/Binnet &amp; Hardley</t>
  </si>
  <si>
    <t>test666/Binnet &amp; Hardley</t>
  </si>
  <si>
    <t>test6660/Binnet &amp; Hardley</t>
  </si>
  <si>
    <t>test6661/Binnet &amp; Hardley</t>
  </si>
  <si>
    <t>test6662/Binnet &amp; Hardley</t>
  </si>
  <si>
    <t>test6663/Binnet &amp; Hardley</t>
  </si>
  <si>
    <t>test6664/Binnet &amp; Hardley</t>
  </si>
  <si>
    <t>test6665/Binnet &amp; Hardley</t>
  </si>
  <si>
    <t>test6666/Binnet &amp; Hardley</t>
  </si>
  <si>
    <t>test6667/Binnet &amp; Hardley</t>
  </si>
  <si>
    <t>test6668/Binnet &amp; Hardley</t>
  </si>
  <si>
    <t>test6669/Binnet &amp; Hardley</t>
  </si>
  <si>
    <t>test667/Binnet &amp; Hardley</t>
  </si>
  <si>
    <t>test6670/Binnet &amp; Hardley</t>
  </si>
  <si>
    <t>test6671/Binnet &amp; Hardley</t>
  </si>
  <si>
    <t>test6672/Binnet &amp; Hardley</t>
  </si>
  <si>
    <t>test6673/Binnet &amp; Hardley</t>
  </si>
  <si>
    <t>test6674/Binnet &amp; Hardley</t>
  </si>
  <si>
    <t>test6675/Binnet &amp; Hardley</t>
  </si>
  <si>
    <t>test6676/Binnet &amp; Hardley</t>
  </si>
  <si>
    <t>test6677/Binnet &amp; Hardley</t>
  </si>
  <si>
    <t>test6678/Binnet &amp; Hardley</t>
  </si>
  <si>
    <t>test6679/Binnet &amp; Hardley</t>
  </si>
  <si>
    <t>test668/Binnet &amp; Hardley</t>
  </si>
  <si>
    <t>test6680/Binnet &amp; Hardley</t>
  </si>
  <si>
    <t>test6681/Binnet &amp; Hardley</t>
  </si>
  <si>
    <t>test6682/Binnet &amp; Hardley</t>
  </si>
  <si>
    <t>test6683/Binnet &amp; Hardley</t>
  </si>
  <si>
    <t>test6684/Binnet &amp; Hardley</t>
  </si>
  <si>
    <t>test6685/Binnet &amp; Hardley</t>
  </si>
  <si>
    <t>test6686/Binnet &amp; Hardley</t>
  </si>
  <si>
    <t>test6687/Binnet &amp; Hardley</t>
  </si>
  <si>
    <t>test6688/Binnet &amp; Hardley</t>
  </si>
  <si>
    <t>test6689/Binnet &amp; Hardley</t>
  </si>
  <si>
    <t>test669/Binnet &amp; Hardley</t>
  </si>
  <si>
    <t>test6690/Binnet &amp; Hardley</t>
  </si>
  <si>
    <t>test6691/Binnet &amp; Hardley</t>
  </si>
  <si>
    <t>test6692/Binnet &amp; Hardley</t>
  </si>
  <si>
    <t>test6693/Binnet &amp; Hardley</t>
  </si>
  <si>
    <t>test6694/Binnet &amp; Hardley</t>
  </si>
  <si>
    <t>test6695/Binnet &amp; Hardley</t>
  </si>
  <si>
    <t>test6696/Binnet &amp; Hardley</t>
  </si>
  <si>
    <t>test6697/Binnet &amp; Hardley</t>
  </si>
  <si>
    <t>test6698/Binnet &amp; Hardley</t>
  </si>
  <si>
    <t>test6699/Binnet &amp; Hardley</t>
  </si>
  <si>
    <t>test67/Binnet &amp; Hardley</t>
  </si>
  <si>
    <t>test670/Binnet &amp; Hardley</t>
  </si>
  <si>
    <t>test6700/Binnet &amp; Hardley</t>
  </si>
  <si>
    <t>test6701/Binnet &amp; Hardley</t>
  </si>
  <si>
    <t>test6702/Binnet &amp; Hardley</t>
  </si>
  <si>
    <t>test6703/Binnet &amp; Hardley</t>
  </si>
  <si>
    <t>test6704/Binnet &amp; Hardley</t>
  </si>
  <si>
    <t>test6705/Binnet &amp; Hardley</t>
  </si>
  <si>
    <t>test6706/Binnet &amp; Hardley</t>
  </si>
  <si>
    <t>test6707/Binnet &amp; Hardley</t>
  </si>
  <si>
    <t>test6708/Binnet &amp; Hardley</t>
  </si>
  <si>
    <t>test6709/Binnet &amp; Hardley</t>
  </si>
  <si>
    <t>test671/Binnet &amp; Hardley</t>
  </si>
  <si>
    <t>test6710/Binnet &amp; Hardley</t>
  </si>
  <si>
    <t>test6711/Binnet &amp; Hardley</t>
  </si>
  <si>
    <t>test6712/Binnet &amp; Hardley</t>
  </si>
  <si>
    <t>test6713/Binnet &amp; Hardley</t>
  </si>
  <si>
    <t>test6714/Binnet &amp; Hardley</t>
  </si>
  <si>
    <t>test6715/Binnet &amp; Hardley</t>
  </si>
  <si>
    <t>test6716/Binnet &amp; Hardley</t>
  </si>
  <si>
    <t>test6717/Binnet &amp; Hardley</t>
  </si>
  <si>
    <t>test6718/Binnet &amp; Hardley</t>
  </si>
  <si>
    <t>test6719/Binnet &amp; Hardley</t>
  </si>
  <si>
    <t>test672/Binnet &amp; Hardley</t>
  </si>
  <si>
    <t>test6720/Binnet &amp; Hardley</t>
  </si>
  <si>
    <t>test6721/Binnet &amp; Hardley</t>
  </si>
  <si>
    <t>test6722/Binnet &amp; Hardley</t>
  </si>
  <si>
    <t>test6723/Binnet &amp; Hardley</t>
  </si>
  <si>
    <t>test6724/Binnet &amp; Hardley</t>
  </si>
  <si>
    <t>test6725/Binnet &amp; Hardley</t>
  </si>
  <si>
    <t>test6726/Binnet &amp; Hardley</t>
  </si>
  <si>
    <t>test6727/Binnet &amp; Hardley</t>
  </si>
  <si>
    <t>test6728/Binnet &amp; Hardley</t>
  </si>
  <si>
    <t>test6729/Binnet &amp; Hardley</t>
  </si>
  <si>
    <t>test673/Binnet &amp; Hardley</t>
  </si>
  <si>
    <t>test6730/Binnet &amp; Hardley</t>
  </si>
  <si>
    <t>test6731/Binnet &amp; Hardley</t>
  </si>
  <si>
    <t>test6732/Binnet &amp; Hardley</t>
  </si>
  <si>
    <t>test6733/Binnet &amp; Hardley</t>
  </si>
  <si>
    <t>test6734/Binnet &amp; Hardley</t>
  </si>
  <si>
    <t>test6735/Binnet &amp; Hardley</t>
  </si>
  <si>
    <t>test6736/Binnet &amp; Hardley</t>
  </si>
  <si>
    <t>test6737/Binnet &amp; Hardley</t>
  </si>
  <si>
    <t>test6738/Binnet &amp; Hardley</t>
  </si>
  <si>
    <t>test6739/Binnet &amp; Hardley</t>
  </si>
  <si>
    <t>test674/Binnet &amp; Hardley</t>
  </si>
  <si>
    <t>test6740/Binnet &amp; Hardley</t>
  </si>
  <si>
    <t>test6741/Binnet &amp; Hardley</t>
  </si>
  <si>
    <t>test6742/Binnet &amp; Hardley</t>
  </si>
  <si>
    <t>test6743/Binnet &amp; Hardley</t>
  </si>
  <si>
    <t>test6744/Binnet &amp; Hardley</t>
  </si>
  <si>
    <t>test6745/Binnet &amp; Hardley</t>
  </si>
  <si>
    <t>test6746/Binnet &amp; Hardley</t>
  </si>
  <si>
    <t>test6747/Binnet &amp; Hardley</t>
  </si>
  <si>
    <t>test6748/Binnet &amp; Hardley</t>
  </si>
  <si>
    <t>test6749/Binnet &amp; Hardley</t>
  </si>
  <si>
    <t>test675/Binnet &amp; Hardley</t>
  </si>
  <si>
    <t>test6750/Binnet &amp; Hardley</t>
  </si>
  <si>
    <t>test6751/Binnet &amp; Hardley</t>
  </si>
  <si>
    <t>test6752/Binnet &amp; Hardley</t>
  </si>
  <si>
    <t>test6753/Binnet &amp; Hardley</t>
  </si>
  <si>
    <t>test6754/Binnet &amp; Hardley</t>
  </si>
  <si>
    <t>test6755/Binnet &amp; Hardley</t>
  </si>
  <si>
    <t>test6756/Binnet &amp; Hardley</t>
  </si>
  <si>
    <t>test6757/Binnet &amp; Hardley</t>
  </si>
  <si>
    <t>test6758/Binnet &amp; Hardley</t>
  </si>
  <si>
    <t>test6759/Binnet &amp; Hardley</t>
  </si>
  <si>
    <t>test676/Binnet &amp; Hardley</t>
  </si>
  <si>
    <t>test6760/Binnet &amp; Hardley</t>
  </si>
  <si>
    <t>test6761/Binnet &amp; Hardley</t>
  </si>
  <si>
    <t>test6762/Binnet &amp; Hardley</t>
  </si>
  <si>
    <t>test6763/Binnet &amp; Hardley</t>
  </si>
  <si>
    <t>test6764/Binnet &amp; Hardley</t>
  </si>
  <si>
    <t>test6765/Binnet &amp; Hardley</t>
  </si>
  <si>
    <t>test6766/Binnet &amp; Hardley</t>
  </si>
  <si>
    <t>test6767/Binnet &amp; Hardley</t>
  </si>
  <si>
    <t>test6768/Binnet &amp; Hardley</t>
  </si>
  <si>
    <t>test6769/Binnet &amp; Hardley</t>
  </si>
  <si>
    <t>test677/Binnet &amp; Hardley</t>
  </si>
  <si>
    <t>test6770/Binnet &amp; Hardley</t>
  </si>
  <si>
    <t>test6771/Binnet &amp; Hardley</t>
  </si>
  <si>
    <t>test6772/Binnet &amp; Hardley</t>
  </si>
  <si>
    <t>test6773/Binnet &amp; Hardley</t>
  </si>
  <si>
    <t>test6774/Binnet &amp; Hardley</t>
  </si>
  <si>
    <t>test6775/Binnet &amp; Hardley</t>
  </si>
  <si>
    <t>test6776/Binnet &amp; Hardley</t>
  </si>
  <si>
    <t>test6777/Binnet &amp; Hardley</t>
  </si>
  <si>
    <t>test6778/Binnet &amp; Hardley</t>
  </si>
  <si>
    <t>test6779/Binnet &amp; Hardley</t>
  </si>
  <si>
    <t>test678/Binnet &amp; Hardley</t>
  </si>
  <si>
    <t>test6780/Binnet &amp; Hardley</t>
  </si>
  <si>
    <t>test6781/Binnet &amp; Hardley</t>
  </si>
  <si>
    <t>test6782/Binnet &amp; Hardley</t>
  </si>
  <si>
    <t>test6783/Binnet &amp; Hardley</t>
  </si>
  <si>
    <t>test6784/Binnet &amp; Hardley</t>
  </si>
  <si>
    <t>test6785/Binnet &amp; Hardley</t>
  </si>
  <si>
    <t>test6786/Binnet &amp; Hardley</t>
  </si>
  <si>
    <t>test6787/Binnet &amp; Hardley</t>
  </si>
  <si>
    <t>test6788/Binnet &amp; Hardley</t>
  </si>
  <si>
    <t>test6789/Binnet &amp; Hardley</t>
  </si>
  <si>
    <t>test679/Binnet &amp; Hardley</t>
  </si>
  <si>
    <t>test6790/Binnet &amp; Hardley</t>
  </si>
  <si>
    <t>test6791/Binnet &amp; Hardley</t>
  </si>
  <si>
    <t>test6792/Binnet &amp; Hardley</t>
  </si>
  <si>
    <t>test6793/Binnet &amp; Hardley</t>
  </si>
  <si>
    <t>test6794/Binnet &amp; Hardley</t>
  </si>
  <si>
    <t>test6795/Binnet &amp; Hardley</t>
  </si>
  <si>
    <t>test6796/Binnet &amp; Hardley</t>
  </si>
  <si>
    <t>test6797/Binnet &amp; Hardley</t>
  </si>
  <si>
    <t>test6798/Binnet &amp; Hardley</t>
  </si>
  <si>
    <t>test6799/Binnet &amp; Hardley</t>
  </si>
  <si>
    <t>test68/Binnet &amp; Hardley</t>
  </si>
  <si>
    <t>test680/Binnet &amp; Hardley</t>
  </si>
  <si>
    <t>test6800/Binnet &amp; Hardley</t>
  </si>
  <si>
    <t>test6801/Binnet &amp; Hardley</t>
  </si>
  <si>
    <t>test6802/Binnet &amp; Hardley</t>
  </si>
  <si>
    <t>test6803/Binnet &amp; Hardley</t>
  </si>
  <si>
    <t>test6804/Binnet &amp; Hardley</t>
  </si>
  <si>
    <t>test6805/Binnet &amp; Hardley</t>
  </si>
  <si>
    <t>test6806/Binnet &amp; Hardley</t>
  </si>
  <si>
    <t>test6807/Binnet &amp; Hardley</t>
  </si>
  <si>
    <t>test6808/Binnet &amp; Hardley</t>
  </si>
  <si>
    <t>test6809/Binnet &amp; Hardley</t>
  </si>
  <si>
    <t>test681/Binnet &amp; Hardley</t>
  </si>
  <si>
    <t>test6810/Binnet &amp; Hardley</t>
  </si>
  <si>
    <t>test6811/Binnet &amp; Hardley</t>
  </si>
  <si>
    <t>test6812/Binnet &amp; Hardley</t>
  </si>
  <si>
    <t>test6813/Binnet &amp; Hardley</t>
  </si>
  <si>
    <t>test6814/Binnet &amp; Hardley</t>
  </si>
  <si>
    <t>test6815/Binnet &amp; Hardley</t>
  </si>
  <si>
    <t>test6816/Binnet &amp; Hardley</t>
  </si>
  <si>
    <t>test6817/Binnet &amp; Hardley</t>
  </si>
  <si>
    <t>test6818/Binnet &amp; Hardley</t>
  </si>
  <si>
    <t>test6819/Binnet &amp; Hardley</t>
  </si>
  <si>
    <t>test682/Binnet &amp; Hardley</t>
  </si>
  <si>
    <t>test6820/Binnet &amp; Hardley</t>
  </si>
  <si>
    <t>test6821/Binnet &amp; Hardley</t>
  </si>
  <si>
    <t>test6822/Binnet &amp; Hardley</t>
  </si>
  <si>
    <t>test6823/Binnet &amp; Hardley</t>
  </si>
  <si>
    <t>test6824/Binnet &amp; Hardley</t>
  </si>
  <si>
    <t>test6825/Binnet &amp; Hardley</t>
  </si>
  <si>
    <t>test6826/Binnet &amp; Hardley</t>
  </si>
  <si>
    <t>test6827/Binnet &amp; Hardley</t>
  </si>
  <si>
    <t>test6828/Binnet &amp; Hardley</t>
  </si>
  <si>
    <t>test6829/Binnet &amp; Hardley</t>
  </si>
  <si>
    <t>test683/Binnet &amp; Hardley</t>
  </si>
  <si>
    <t>test6830/Binnet &amp; Hardley</t>
  </si>
  <si>
    <t>test6831/Binnet &amp; Hardley</t>
  </si>
  <si>
    <t>test6832/Binnet &amp; Hardley</t>
  </si>
  <si>
    <t>test6833/Binnet &amp; Hardley</t>
  </si>
  <si>
    <t>test6834/Binnet &amp; Hardley</t>
  </si>
  <si>
    <t>test6835/Binnet &amp; Hardley</t>
  </si>
  <si>
    <t>test6836/Binnet &amp; Hardley</t>
  </si>
  <si>
    <t>test6837/Binnet &amp; Hardley</t>
  </si>
  <si>
    <t>test6838/Binnet &amp; Hardley</t>
  </si>
  <si>
    <t>test6839/Binnet &amp; Hardley</t>
  </si>
  <si>
    <t>test684/Binnet &amp; Hardley</t>
  </si>
  <si>
    <t>test6840/Binnet &amp; Hardley</t>
  </si>
  <si>
    <t>test6841/Binnet &amp; Hardley</t>
  </si>
  <si>
    <t>test6842/Binnet &amp; Hardley</t>
  </si>
  <si>
    <t>test6843/Binnet &amp; Hardley</t>
  </si>
  <si>
    <t>test6844/Binnet &amp; Hardley</t>
  </si>
  <si>
    <t>test6845/Binnet &amp; Hardley</t>
  </si>
  <si>
    <t>test6846/Binnet &amp; Hardley</t>
  </si>
  <si>
    <t>test6847/Binnet &amp; Hardley</t>
  </si>
  <si>
    <t>test6848/Binnet &amp; Hardley</t>
  </si>
  <si>
    <t>test6849/Binnet &amp; Hardley</t>
  </si>
  <si>
    <t>test685/Binnet &amp; Hardley</t>
  </si>
  <si>
    <t>test6850/Binnet &amp; Hardley</t>
  </si>
  <si>
    <t>test6851/Binnet &amp; Hardley</t>
  </si>
  <si>
    <t>test6852/Binnet &amp; Hardley</t>
  </si>
  <si>
    <t>test6853/Binnet &amp; Hardley</t>
  </si>
  <si>
    <t>test6854/Binnet &amp; Hardley</t>
  </si>
  <si>
    <t>test6855/Binnet &amp; Hardley</t>
  </si>
  <si>
    <t>test6856/Binnet &amp; Hardley</t>
  </si>
  <si>
    <t>test6857/Binnet &amp; Hardley</t>
  </si>
  <si>
    <t>test6858/Binnet &amp; Hardley</t>
  </si>
  <si>
    <t>test6859/Binnet &amp; Hardley</t>
  </si>
  <si>
    <t>test686/Binnet &amp; Hardley</t>
  </si>
  <si>
    <t>test6860/Binnet &amp; Hardley</t>
  </si>
  <si>
    <t>test6861/Binnet &amp; Hardley</t>
  </si>
  <si>
    <t>test6862/Binnet &amp; Hardley</t>
  </si>
  <si>
    <t>test6863/Binnet &amp; Hardley</t>
  </si>
  <si>
    <t>test6864/Binnet &amp; Hardley</t>
  </si>
  <si>
    <t>test6865/Binnet &amp; Hardley</t>
  </si>
  <si>
    <t>test6866/Binnet &amp; Hardley</t>
  </si>
  <si>
    <t>test6867/Binnet &amp; Hardley</t>
  </si>
  <si>
    <t>test6868/Binnet &amp; Hardley</t>
  </si>
  <si>
    <t>test6869/Binnet &amp; Hardley</t>
  </si>
  <si>
    <t>test687/Binnet &amp; Hardley</t>
  </si>
  <si>
    <t>test6870/Binnet &amp; Hardley</t>
  </si>
  <si>
    <t>test6871/Binnet &amp; Hardley</t>
  </si>
  <si>
    <t>test6872/Binnet &amp; Hardley</t>
  </si>
  <si>
    <t>test6873/Binnet &amp; Hardley</t>
  </si>
  <si>
    <t>test6874/Binnet &amp; Hardley</t>
  </si>
  <si>
    <t>test6875/Binnet &amp; Hardley</t>
  </si>
  <si>
    <t>test6876/Binnet &amp; Hardley</t>
  </si>
  <si>
    <t>test6877/Binnet &amp; Hardley</t>
  </si>
  <si>
    <t>test6878/Binnet &amp; Hardley</t>
  </si>
  <si>
    <t>test6879/Binnet &amp; Hardley</t>
  </si>
  <si>
    <t>test688/Binnet &amp; Hardley</t>
  </si>
  <si>
    <t>test6880/Binnet &amp; Hardley</t>
  </si>
  <si>
    <t>test6881/Binnet &amp; Hardley</t>
  </si>
  <si>
    <t>test6882/Binnet &amp; Hardley</t>
  </si>
  <si>
    <t>test6883/Binnet &amp; Hardley</t>
  </si>
  <si>
    <t>test6884/Binnet &amp; Hardley</t>
  </si>
  <si>
    <t>test6885/Binnet &amp; Hardley</t>
  </si>
  <si>
    <t>test6886/Binnet &amp; Hardley</t>
  </si>
  <si>
    <t>test6887/Binnet &amp; Hardley</t>
  </si>
  <si>
    <t>test6888/Binnet &amp; Hardley</t>
  </si>
  <si>
    <t>test6889/Binnet &amp; Hardley</t>
  </si>
  <si>
    <t>test689/Binnet &amp; Hardley</t>
  </si>
  <si>
    <t>test6890/Binnet &amp; Hardley</t>
  </si>
  <si>
    <t>test6891/Binnet &amp; Hardley</t>
  </si>
  <si>
    <t>test6892/Binnet &amp; Hardley</t>
  </si>
  <si>
    <t>test6893/Binnet &amp; Hardley</t>
  </si>
  <si>
    <t>test6894/Binnet &amp; Hardley</t>
  </si>
  <si>
    <t>test6895/Binnet &amp; Hardley</t>
  </si>
  <si>
    <t>test6896/Binnet &amp; Hardley</t>
  </si>
  <si>
    <t>test6897/Binnet &amp; Hardley</t>
  </si>
  <si>
    <t>test6898/Binnet &amp; Hardley</t>
  </si>
  <si>
    <t>test6899/Binnet &amp; Hardley</t>
  </si>
  <si>
    <t>test69/Binnet &amp; Hardley</t>
  </si>
  <si>
    <t>test690/Binnet &amp; Hardley</t>
  </si>
  <si>
    <t>test6900/Binnet &amp; Hardley</t>
  </si>
  <si>
    <t>test6901/Binnet &amp; Hardley</t>
  </si>
  <si>
    <t>test6902/Binnet &amp; Hardley</t>
  </si>
  <si>
    <t>test6903/Binnet &amp; Hardley</t>
  </si>
  <si>
    <t>test6904/Binnet &amp; Hardley</t>
  </si>
  <si>
    <t>test6905/Binnet &amp; Hardley</t>
  </si>
  <si>
    <t>test6906/Binnet &amp; Hardley</t>
  </si>
  <si>
    <t>test6907/Binnet &amp; Hardley</t>
  </si>
  <si>
    <t>test6908/Binnet &amp; Hardley</t>
  </si>
  <si>
    <t>test6909/Binnet &amp; Hardley</t>
  </si>
  <si>
    <t>test691/Binnet &amp; Hardley</t>
  </si>
  <si>
    <t>test6910/Binnet &amp; Hardley</t>
  </si>
  <si>
    <t>test6911/Binnet &amp; Hardley</t>
  </si>
  <si>
    <t>test6912/Binnet &amp; Hardley</t>
  </si>
  <si>
    <t>test6913/Binnet &amp; Hardley</t>
  </si>
  <si>
    <t>test6914/Binnet &amp; Hardley</t>
  </si>
  <si>
    <t>test6915/Binnet &amp; Hardley</t>
  </si>
  <si>
    <t>test6916/Binnet &amp; Hardley</t>
  </si>
  <si>
    <t>test6917/Binnet &amp; Hardley</t>
  </si>
  <si>
    <t>test6918/Binnet &amp; Hardley</t>
  </si>
  <si>
    <t>test6919/Binnet &amp; Hardley</t>
  </si>
  <si>
    <t>test692/Binnet &amp; Hardley</t>
  </si>
  <si>
    <t>test6920/Binnet &amp; Hardley</t>
  </si>
  <si>
    <t>test6921/Binnet &amp; Hardley</t>
  </si>
  <si>
    <t>test6922/Binnet &amp; Hardley</t>
  </si>
  <si>
    <t>test6923/Binnet &amp; Hardley</t>
  </si>
  <si>
    <t>test6924/Binnet &amp; Hardley</t>
  </si>
  <si>
    <t>test6925/Binnet &amp; Hardley</t>
  </si>
  <si>
    <t>test6926/Binnet &amp; Hardley</t>
  </si>
  <si>
    <t>test6927/Binnet &amp; Hardley</t>
  </si>
  <si>
    <t>test6928/Binnet &amp; Hardley</t>
  </si>
  <si>
    <t>test6929/Binnet &amp; Hardley</t>
  </si>
  <si>
    <t>test693/Binnet &amp; Hardley</t>
  </si>
  <si>
    <t>test6930/Binnet &amp; Hardley</t>
  </si>
  <si>
    <t>test6931/Binnet &amp; Hardley</t>
  </si>
  <si>
    <t>test6932/Binnet &amp; Hardley</t>
  </si>
  <si>
    <t>test6933/Binnet &amp; Hardley</t>
  </si>
  <si>
    <t>test6934/Binnet &amp; Hardley</t>
  </si>
  <si>
    <t>test6935/Binnet &amp; Hardley</t>
  </si>
  <si>
    <t>test6936/Binnet &amp; Hardley</t>
  </si>
  <si>
    <t>test6937/Binnet &amp; Hardley</t>
  </si>
  <si>
    <t>test6938/Binnet &amp; Hardley</t>
  </si>
  <si>
    <t>test6939/Binnet &amp; Hardley</t>
  </si>
  <si>
    <t>test694/Binnet &amp; Hardley</t>
  </si>
  <si>
    <t>test6940/Binnet &amp; Hardley</t>
  </si>
  <si>
    <t>test6941/Binnet &amp; Hardley</t>
  </si>
  <si>
    <t>test6942/Binnet &amp; Hardley</t>
  </si>
  <si>
    <t>test6943/Binnet &amp; Hardley</t>
  </si>
  <si>
    <t>test6944/Binnet &amp; Hardley</t>
  </si>
  <si>
    <t>test6945/Binnet &amp; Hardley</t>
  </si>
  <si>
    <t>test6946/Binnet &amp; Hardley</t>
  </si>
  <si>
    <t>test6947/Binnet &amp; Hardley</t>
  </si>
  <si>
    <t>test6948/Binnet &amp; Hardley</t>
  </si>
  <si>
    <t>test6949/Binnet &amp; Hardley</t>
  </si>
  <si>
    <t>test695/Binnet &amp; Hardley</t>
  </si>
  <si>
    <t>test6950/Binnet &amp; Hardley</t>
  </si>
  <si>
    <t>test6951/Binnet &amp; Hardley</t>
  </si>
  <si>
    <t>test6952/Binnet &amp; Hardley</t>
  </si>
  <si>
    <t>test6953/Binnet &amp; Hardley</t>
  </si>
  <si>
    <t>test6954/Binnet &amp; Hardley</t>
  </si>
  <si>
    <t>test6955/Binnet &amp; Hardley</t>
  </si>
  <si>
    <t>test6956/Binnet &amp; Hardley</t>
  </si>
  <si>
    <t>test6957/Binnet &amp; Hardley</t>
  </si>
  <si>
    <t>test6958/Binnet &amp; Hardley</t>
  </si>
  <si>
    <t>test6959/Binnet &amp; Hardley</t>
  </si>
  <si>
    <t>test696/Binnet &amp; Hardley</t>
  </si>
  <si>
    <t>test6960/Binnet &amp; Hardley</t>
  </si>
  <si>
    <t>test6961/Binnet &amp; Hardley</t>
  </si>
  <si>
    <t>test6962/Binnet &amp; Hardley</t>
  </si>
  <si>
    <t>test6963/Binnet &amp; Hardley</t>
  </si>
  <si>
    <t>test6964/Binnet &amp; Hardley</t>
  </si>
  <si>
    <t>test6965/Binnet &amp; Hardley</t>
  </si>
  <si>
    <t>test6966/Binnet &amp; Hardley</t>
  </si>
  <si>
    <t>test6967/Binnet &amp; Hardley</t>
  </si>
  <si>
    <t>test6968/Binnet &amp; Hardley</t>
  </si>
  <si>
    <t>test6969/Binnet &amp; Hardley</t>
  </si>
  <si>
    <t>test697/Binnet &amp; Hardley</t>
  </si>
  <si>
    <t>test6970/Binnet &amp; Hardley</t>
  </si>
  <si>
    <t>test6971/Binnet &amp; Hardley</t>
  </si>
  <si>
    <t>test6972/Binnet &amp; Hardley</t>
  </si>
  <si>
    <t>test6973/Binnet &amp; Hardley</t>
  </si>
  <si>
    <t>test6974/Binnet &amp; Hardley</t>
  </si>
  <si>
    <t>test6975/Binnet &amp; Hardley</t>
  </si>
  <si>
    <t>test6976/Binnet &amp; Hardley</t>
  </si>
  <si>
    <t>test6977/Binnet &amp; Hardley</t>
  </si>
  <si>
    <t>test6978/Binnet &amp; Hardley</t>
  </si>
  <si>
    <t>test6979/Binnet &amp; Hardley</t>
  </si>
  <si>
    <t>test698/Binnet &amp; Hardley</t>
  </si>
  <si>
    <t>test6980/Binnet &amp; Hardley</t>
  </si>
  <si>
    <t>test6981/Binnet &amp; Hardley</t>
  </si>
  <si>
    <t>test6982/Binnet &amp; Hardley</t>
  </si>
  <si>
    <t>test6983/Binnet &amp; Hardley</t>
  </si>
  <si>
    <t>test6984/Binnet &amp; Hardley</t>
  </si>
  <si>
    <t>test6985/Binnet &amp; Hardley</t>
  </si>
  <si>
    <t>test6986/Binnet &amp; Hardley</t>
  </si>
  <si>
    <t>test6987/Binnet &amp; Hardley</t>
  </si>
  <si>
    <t>test6988/Binnet &amp; Hardley</t>
  </si>
  <si>
    <t>test6989/Binnet &amp; Hardley</t>
  </si>
  <si>
    <t>test699/Binnet &amp; Hardley</t>
  </si>
  <si>
    <t>test6990/Binnet &amp; Hardley</t>
  </si>
  <si>
    <t>test6991/Binnet &amp; Hardley</t>
  </si>
  <si>
    <t>test6992/Binnet &amp; Hardley</t>
  </si>
  <si>
    <t>test6993/Binnet &amp; Hardley</t>
  </si>
  <si>
    <t>test6994/Binnet &amp; Hardley</t>
  </si>
  <si>
    <t>test6995/Binnet &amp; Hardley</t>
  </si>
  <si>
    <t>test6996/Binnet &amp; Hardley</t>
  </si>
  <si>
    <t>test6997/Binnet &amp; Hardley</t>
  </si>
  <si>
    <t>test6998/Binnet &amp; Hardley</t>
  </si>
  <si>
    <t>test6999/Binnet &amp; Hardley</t>
  </si>
  <si>
    <t>test7/Binnet &amp; Hardley</t>
  </si>
  <si>
    <t>test70/Binnet &amp; Hardley</t>
  </si>
  <si>
    <t>test700/Binnet &amp; Hardley</t>
  </si>
  <si>
    <t>test7000/Binnet &amp; Hardley</t>
  </si>
  <si>
    <t>test7001/Binnet &amp; Hardley</t>
  </si>
  <si>
    <t>test7002/Binnet &amp; Hardley</t>
  </si>
  <si>
    <t>test7003/Binnet &amp; Hardley</t>
  </si>
  <si>
    <t>test7004/Binnet &amp; Hardley</t>
  </si>
  <si>
    <t>test7005/Binnet &amp; Hardley</t>
  </si>
  <si>
    <t>test7006/Binnet &amp; Hardley</t>
  </si>
  <si>
    <t>test7007/Binnet &amp; Hardley</t>
  </si>
  <si>
    <t>test7008/Binnet &amp; Hardley</t>
  </si>
  <si>
    <t>test7009/Binnet &amp; Hardley</t>
  </si>
  <si>
    <t>test701/Binnet &amp; Hardley</t>
  </si>
  <si>
    <t>test7010/Binnet &amp; Hardley</t>
  </si>
  <si>
    <t>test7011/Binnet &amp; Hardley</t>
  </si>
  <si>
    <t>test7012/Binnet &amp; Hardley</t>
  </si>
  <si>
    <t>test7013/Binnet &amp; Hardley</t>
  </si>
  <si>
    <t>test7014/Binnet &amp; Hardley</t>
  </si>
  <si>
    <t>test7015/Binnet &amp; Hardley</t>
  </si>
  <si>
    <t>test7016/Binnet &amp; Hardley</t>
  </si>
  <si>
    <t>test7017/Binnet &amp; Hardley</t>
  </si>
  <si>
    <t>test7018/Binnet &amp; Hardley</t>
  </si>
  <si>
    <t>test7019/Binnet &amp; Hardley</t>
  </si>
  <si>
    <t>test702/Binnet &amp; Hardley</t>
  </si>
  <si>
    <t>test7020/Binnet &amp; Hardley</t>
  </si>
  <si>
    <t>test7021/Binnet &amp; Hardley</t>
  </si>
  <si>
    <t>test7022/Binnet &amp; Hardley</t>
  </si>
  <si>
    <t>test7023/Binnet &amp; Hardley</t>
  </si>
  <si>
    <t>test7024/Binnet &amp; Hardley</t>
  </si>
  <si>
    <t>test7025/Binnet &amp; Hardley</t>
  </si>
  <si>
    <t>test7026/Binnet &amp; Hardley</t>
  </si>
  <si>
    <t>test7027/Binnet &amp; Hardley</t>
  </si>
  <si>
    <t>test7028/Binnet &amp; Hardley</t>
  </si>
  <si>
    <t>test7029/Binnet &amp; Hardley</t>
  </si>
  <si>
    <t>test703/Binnet &amp; Hardley</t>
  </si>
  <si>
    <t>test7030/Binnet &amp; Hardley</t>
  </si>
  <si>
    <t>test7031/Binnet &amp; Hardley</t>
  </si>
  <si>
    <t>test7032/Binnet &amp; Hardley</t>
  </si>
  <si>
    <t>test7033/Binnet &amp; Hardley</t>
  </si>
  <si>
    <t>test7034/Binnet &amp; Hardley</t>
  </si>
  <si>
    <t>test7035/Binnet &amp; Hardley</t>
  </si>
  <si>
    <t>test7036/Binnet &amp; Hardley</t>
  </si>
  <si>
    <t>test7037/Binnet &amp; Hardley</t>
  </si>
  <si>
    <t>test7038/Binnet &amp; Hardley</t>
  </si>
  <si>
    <t>test7039/Binnet &amp; Hardley</t>
  </si>
  <si>
    <t>test704/Binnet &amp; Hardley</t>
  </si>
  <si>
    <t>test7040/Binnet &amp; Hardley</t>
  </si>
  <si>
    <t>test7041/Binnet &amp; Hardley</t>
  </si>
  <si>
    <t>test7042/Binnet &amp; Hardley</t>
  </si>
  <si>
    <t>test7043/Binnet &amp; Hardley</t>
  </si>
  <si>
    <t>test7044/Binnet &amp; Hardley</t>
  </si>
  <si>
    <t>test7045/Binnet &amp; Hardley</t>
  </si>
  <si>
    <t>test7046/Binnet &amp; Hardley</t>
  </si>
  <si>
    <t>test7047/Binnet &amp; Hardley</t>
  </si>
  <si>
    <t>test7048/Binnet &amp; Hardley</t>
  </si>
  <si>
    <t>test7049/Binnet &amp; Hardley</t>
  </si>
  <si>
    <t>test705/Binnet &amp; Hardley</t>
  </si>
  <si>
    <t>test7050/Binnet &amp; Hardley</t>
  </si>
  <si>
    <t>test7051/Binnet &amp; Hardley</t>
  </si>
  <si>
    <t>test7052/Binnet &amp; Hardley</t>
  </si>
  <si>
    <t>test7053/Binnet &amp; Hardley</t>
  </si>
  <si>
    <t>test7054/Binnet &amp; Hardley</t>
  </si>
  <si>
    <t>test7055/Binnet &amp; Hardley</t>
  </si>
  <si>
    <t>test7056/Binnet &amp; Hardley</t>
  </si>
  <si>
    <t>test7057/Binnet &amp; Hardley</t>
  </si>
  <si>
    <t>test7058/Binnet &amp; Hardley</t>
  </si>
  <si>
    <t>test7059/Binnet &amp; Hardley</t>
  </si>
  <si>
    <t>test706/Binnet &amp; Hardley</t>
  </si>
  <si>
    <t>test7060/Binnet &amp; Hardley</t>
  </si>
  <si>
    <t>test7061/Binnet &amp; Hardley</t>
  </si>
  <si>
    <t>test7062/Binnet &amp; Hardley</t>
  </si>
  <si>
    <t>test7063/Binnet &amp; Hardley</t>
  </si>
  <si>
    <t>test7064/Binnet &amp; Hardley</t>
  </si>
  <si>
    <t>test7065/Binnet &amp; Hardley</t>
  </si>
  <si>
    <t>test7066/Binnet &amp; Hardley</t>
  </si>
  <si>
    <t>test7067/Binnet &amp; Hardley</t>
  </si>
  <si>
    <t>test7068/Binnet &amp; Hardley</t>
  </si>
  <si>
    <t>test7069/Binnet &amp; Hardley</t>
  </si>
  <si>
    <t>test707/Binnet &amp; Hardley</t>
  </si>
  <si>
    <t>test7070/Binnet &amp; Hardley</t>
  </si>
  <si>
    <t>test7071/Binnet &amp; Hardley</t>
  </si>
  <si>
    <t>test7072/Binnet &amp; Hardley</t>
  </si>
  <si>
    <t>test7073/Binnet &amp; Hardley</t>
  </si>
  <si>
    <t>test7074/Binnet &amp; Hardley</t>
  </si>
  <si>
    <t>test7075/Binnet &amp; Hardley</t>
  </si>
  <si>
    <t>test7076/Binnet &amp; Hardley</t>
  </si>
  <si>
    <t>test7077/Binnet &amp; Hardley</t>
  </si>
  <si>
    <t>test7078/Binnet &amp; Hardley</t>
  </si>
  <si>
    <t>test7079/Binnet &amp; Hardley</t>
  </si>
  <si>
    <t>test708/Binnet &amp; Hardley</t>
  </si>
  <si>
    <t>test7080/Binnet &amp; Hardley</t>
  </si>
  <si>
    <t>test7081/Binnet &amp; Hardley</t>
  </si>
  <si>
    <t>test7082/Binnet &amp; Hardley</t>
  </si>
  <si>
    <t>test7083/Binnet &amp; Hardley</t>
  </si>
  <si>
    <t>test7084/Binnet &amp; Hardley</t>
  </si>
  <si>
    <t>test7085/Binnet &amp; Hardley</t>
  </si>
  <si>
    <t>test7086/Binnet &amp; Hardley</t>
  </si>
  <si>
    <t>test7087/Binnet &amp; Hardley</t>
  </si>
  <si>
    <t>test7088/Binnet &amp; Hardley</t>
  </si>
  <si>
    <t>test7089/Binnet &amp; Hardley</t>
  </si>
  <si>
    <t>test709/Binnet &amp; Hardley</t>
  </si>
  <si>
    <t>test7090/Binnet &amp; Hardley</t>
  </si>
  <si>
    <t>test7091/Binnet &amp; Hardley</t>
  </si>
  <si>
    <t>test7092/Binnet &amp; Hardley</t>
  </si>
  <si>
    <t>test7093/Binnet &amp; Hardley</t>
  </si>
  <si>
    <t>test7094/Binnet &amp; Hardley</t>
  </si>
  <si>
    <t>test7095/Binnet &amp; Hardley</t>
  </si>
  <si>
    <t>test7096/Binnet &amp; Hardley</t>
  </si>
  <si>
    <t>test7097/Binnet &amp; Hardley</t>
  </si>
  <si>
    <t>test7098/Binnet &amp; Hardley</t>
  </si>
  <si>
    <t>test7099/Binnet &amp; Hardley</t>
  </si>
  <si>
    <t>test71/Binnet &amp; Hardley</t>
  </si>
  <si>
    <t>test710/Binnet &amp; Hardley</t>
  </si>
  <si>
    <t>test7100/Binnet &amp; Hardley</t>
  </si>
  <si>
    <t>test7101/Binnet &amp; Hardley</t>
  </si>
  <si>
    <t>test7102/Binnet &amp; Hardley</t>
  </si>
  <si>
    <t>test7103/Binnet &amp; Hardley</t>
  </si>
  <si>
    <t>test7104/Binnet &amp; Hardley</t>
  </si>
  <si>
    <t>test7105/Binnet &amp; Hardley</t>
  </si>
  <si>
    <t>test7106/Binnet &amp; Hardley</t>
  </si>
  <si>
    <t>test7107/Binnet &amp; Hardley</t>
  </si>
  <si>
    <t>test7108/Binnet &amp; Hardley</t>
  </si>
  <si>
    <t>test7109/Binnet &amp; Hardley</t>
  </si>
  <si>
    <t>test711/Binnet &amp; Hardley</t>
  </si>
  <si>
    <t>test7110/Binnet &amp; Hardley</t>
  </si>
  <si>
    <t>test7111/Binnet &amp; Hardley</t>
  </si>
  <si>
    <t>test7112/Binnet &amp; Hardley</t>
  </si>
  <si>
    <t>test7113/Binnet &amp; Hardley</t>
  </si>
  <si>
    <t>test7114/Binnet &amp; Hardley</t>
  </si>
  <si>
    <t>test7115/Binnet &amp; Hardley</t>
  </si>
  <si>
    <t>test7116/Binnet &amp; Hardley</t>
  </si>
  <si>
    <t>test7117/Binnet &amp; Hardley</t>
  </si>
  <si>
    <t>test7118/Binnet &amp; Hardley</t>
  </si>
  <si>
    <t>test7119/Binnet &amp; Hardley</t>
  </si>
  <si>
    <t>test712/Binnet &amp; Hardley</t>
  </si>
  <si>
    <t>test7120/Binnet &amp; Hardley</t>
  </si>
  <si>
    <t>test7121/Binnet &amp; Hardley</t>
  </si>
  <si>
    <t>test7122/Binnet &amp; Hardley</t>
  </si>
  <si>
    <t>test7123/Binnet &amp; Hardley</t>
  </si>
  <si>
    <t>test7124/Binnet &amp; Hardley</t>
  </si>
  <si>
    <t>test7125/Binnet &amp; Hardley</t>
  </si>
  <si>
    <t>test7126/Binnet &amp; Hardley</t>
  </si>
  <si>
    <t>test7127/Binnet &amp; Hardley</t>
  </si>
  <si>
    <t>test7128/Binnet &amp; Hardley</t>
  </si>
  <si>
    <t>test7129/Binnet &amp; Hardley</t>
  </si>
  <si>
    <t>test713/Binnet &amp; Hardley</t>
  </si>
  <si>
    <t>test7130/Binnet &amp; Hardley</t>
  </si>
  <si>
    <t>test7131/Binnet &amp; Hardley</t>
  </si>
  <si>
    <t>test7132/Binnet &amp; Hardley</t>
  </si>
  <si>
    <t>test7133/Binnet &amp; Hardley</t>
  </si>
  <si>
    <t>test7134/Binnet &amp; Hardley</t>
  </si>
  <si>
    <t>test7135/Binnet &amp; Hardley</t>
  </si>
  <si>
    <t>test7136/Binnet &amp; Hardley</t>
  </si>
  <si>
    <t>test7137/Binnet &amp; Hardley</t>
  </si>
  <si>
    <t>test7138/Binnet &amp; Hardley</t>
  </si>
  <si>
    <t>test7139/Binnet &amp; Hardley</t>
  </si>
  <si>
    <t>test714/Binnet &amp; Hardley</t>
  </si>
  <si>
    <t>test7140/Binnet &amp; Hardley</t>
  </si>
  <si>
    <t>test7141/Binnet &amp; Hardley</t>
  </si>
  <si>
    <t>test7142/Binnet &amp; Hardley</t>
  </si>
  <si>
    <t>test7143/Binnet &amp; Hardley</t>
  </si>
  <si>
    <t>test7144/Binnet &amp; Hardley</t>
  </si>
  <si>
    <t>test7145/Binnet &amp; Hardley</t>
  </si>
  <si>
    <t>test7146/Binnet &amp; Hardley</t>
  </si>
  <si>
    <t>test7147/Binnet &amp; Hardley</t>
  </si>
  <si>
    <t>test7148/Binnet &amp; Hardley</t>
  </si>
  <si>
    <t>test7149/Binnet &amp; Hardley</t>
  </si>
  <si>
    <t>test715/Binnet &amp; Hardley</t>
  </si>
  <si>
    <t>test7150/Binnet &amp; Hardley</t>
  </si>
  <si>
    <t>test7151/Binnet &amp; Hardley</t>
  </si>
  <si>
    <t>test7152/Binnet &amp; Hardley</t>
  </si>
  <si>
    <t>test7153/Binnet &amp; Hardley</t>
  </si>
  <si>
    <t>test7154/Binnet &amp; Hardley</t>
  </si>
  <si>
    <t>test7155/Binnet &amp; Hardley</t>
  </si>
  <si>
    <t>test7156/Binnet &amp; Hardley</t>
  </si>
  <si>
    <t>test7157/Binnet &amp; Hardley</t>
  </si>
  <si>
    <t>test7158/Binnet &amp; Hardley</t>
  </si>
  <si>
    <t>test7159/Binnet &amp; Hardley</t>
  </si>
  <si>
    <t>test716/Binnet &amp; Hardley</t>
  </si>
  <si>
    <t>test7160/Binnet &amp; Hardley</t>
  </si>
  <si>
    <t>test7161/Binnet &amp; Hardley</t>
  </si>
  <si>
    <t>test7162/Binnet &amp; Hardley</t>
  </si>
  <si>
    <t>test7163/Binnet &amp; Hardley</t>
  </si>
  <si>
    <t>test7164/Binnet &amp; Hardley</t>
  </si>
  <si>
    <t>test7165/Binnet &amp; Hardley</t>
  </si>
  <si>
    <t>test7166/Binnet &amp; Hardley</t>
  </si>
  <si>
    <t>test7167/Binnet &amp; Hardley</t>
  </si>
  <si>
    <t>test7168/Binnet &amp; Hardley</t>
  </si>
  <si>
    <t>test7169/Binnet &amp; Hardley</t>
  </si>
  <si>
    <t>test717/Binnet &amp; Hardley</t>
  </si>
  <si>
    <t>test7170/Binnet &amp; Hardley</t>
  </si>
  <si>
    <t>test7171/Binnet &amp; Hardley</t>
  </si>
  <si>
    <t>test7172/Binnet &amp; Hardley</t>
  </si>
  <si>
    <t>test7173/Binnet &amp; Hardley</t>
  </si>
  <si>
    <t>test7174/Binnet &amp; Hardley</t>
  </si>
  <si>
    <t>test7175/Binnet &amp; Hardley</t>
  </si>
  <si>
    <t>test7176/Binnet &amp; Hardley</t>
  </si>
  <si>
    <t>test7177/Binnet &amp; Hardley</t>
  </si>
  <si>
    <t>test7178/Binnet &amp; Hardley</t>
  </si>
  <si>
    <t>test7179/Binnet &amp; Hardley</t>
  </si>
  <si>
    <t>test718/Binnet &amp; Hardley</t>
  </si>
  <si>
    <t>test7180/Binnet &amp; Hardley</t>
  </si>
  <si>
    <t>test7181/Binnet &amp; Hardley</t>
  </si>
  <si>
    <t>test7182/Binnet &amp; Hardley</t>
  </si>
  <si>
    <t>test7183/Binnet &amp; Hardley</t>
  </si>
  <si>
    <t>test7184/Binnet &amp; Hardley</t>
  </si>
  <si>
    <t>test7185/Binnet &amp; Hardley</t>
  </si>
  <si>
    <t>test7186/Binnet &amp; Hardley</t>
  </si>
  <si>
    <t>test7187/Binnet &amp; Hardley</t>
  </si>
  <si>
    <t>test7188/Binnet &amp; Hardley</t>
  </si>
  <si>
    <t>test7189/Binnet &amp; Hardley</t>
  </si>
  <si>
    <t>test719/Binnet &amp; Hardley</t>
  </si>
  <si>
    <t>test7190/Binnet &amp; Hardley</t>
  </si>
  <si>
    <t>test7191/Binnet &amp; Hardley</t>
  </si>
  <si>
    <t>test7192/Binnet &amp; Hardley</t>
  </si>
  <si>
    <t>test7193/Binnet &amp; Hardley</t>
  </si>
  <si>
    <t>test7194/Binnet &amp; Hardley</t>
  </si>
  <si>
    <t>test7195/Binnet &amp; Hardley</t>
  </si>
  <si>
    <t>test7196/Binnet &amp; Hardley</t>
  </si>
  <si>
    <t>test7197/Binnet &amp; Hardley</t>
  </si>
  <si>
    <t>test7198/Binnet &amp; Hardley</t>
  </si>
  <si>
    <t>test7199/Binnet &amp; Hardley</t>
  </si>
  <si>
    <t>test72/Binnet &amp; Hardley</t>
  </si>
  <si>
    <t>test720/Binnet &amp; Hardley</t>
  </si>
  <si>
    <t>test7200/Binnet &amp; Hardley</t>
  </si>
  <si>
    <t>test7201/Binnet &amp; Hardley</t>
  </si>
  <si>
    <t>test7202/Binnet &amp; Hardley</t>
  </si>
  <si>
    <t>test7203/Binnet &amp; Hardley</t>
  </si>
  <si>
    <t>test7204/Binnet &amp; Hardley</t>
  </si>
  <si>
    <t>test7205/Binnet &amp; Hardley</t>
  </si>
  <si>
    <t>test7206/Binnet &amp; Hardley</t>
  </si>
  <si>
    <t>test7207/Binnet &amp; Hardley</t>
  </si>
  <si>
    <t>test7208/Binnet &amp; Hardley</t>
  </si>
  <si>
    <t>test7209/Binnet &amp; Hardley</t>
  </si>
  <si>
    <t>test721/Binnet &amp; Hardley</t>
  </si>
  <si>
    <t>test7210/Binnet &amp; Hardley</t>
  </si>
  <si>
    <t>test7211/Binnet &amp; Hardley</t>
  </si>
  <si>
    <t>test7212/Binnet &amp; Hardley</t>
  </si>
  <si>
    <t>test7213/Binnet &amp; Hardley</t>
  </si>
  <si>
    <t>test7214/Binnet &amp; Hardley</t>
  </si>
  <si>
    <t>test7215/Binnet &amp; Hardley</t>
  </si>
  <si>
    <t>test7216/Binnet &amp; Hardley</t>
  </si>
  <si>
    <t>test7217/Binnet &amp; Hardley</t>
  </si>
  <si>
    <t>test7218/Binnet &amp; Hardley</t>
  </si>
  <si>
    <t>test7219/Binnet &amp; Hardley</t>
  </si>
  <si>
    <t>test722/Binnet &amp; Hardley</t>
  </si>
  <si>
    <t>test7220/Binnet &amp; Hardley</t>
  </si>
  <si>
    <t>test7221/Binnet &amp; Hardley</t>
  </si>
  <si>
    <t>test7222/Binnet &amp; Hardley</t>
  </si>
  <si>
    <t>test7223/Binnet &amp; Hardley</t>
  </si>
  <si>
    <t>test7224/Binnet &amp; Hardley</t>
  </si>
  <si>
    <t>test7225/Binnet &amp; Hardley</t>
  </si>
  <si>
    <t>test7226/Binnet &amp; Hardley</t>
  </si>
  <si>
    <t>test7227/Binnet &amp; Hardley</t>
  </si>
  <si>
    <t>test7228/Binnet &amp; Hardley</t>
  </si>
  <si>
    <t>test7229/Binnet &amp; Hardley</t>
  </si>
  <si>
    <t>test723/Binnet &amp; Hardley</t>
  </si>
  <si>
    <t>test7230/Binnet &amp; Hardley</t>
  </si>
  <si>
    <t>test7231/Binnet &amp; Hardley</t>
  </si>
  <si>
    <t>test7232/Binnet &amp; Hardley</t>
  </si>
  <si>
    <t>test7233/Binnet &amp; Hardley</t>
  </si>
  <si>
    <t>test7234/Binnet &amp; Hardley</t>
  </si>
  <si>
    <t>test7235/Binnet &amp; Hardley</t>
  </si>
  <si>
    <t>test7236/Binnet &amp; Hardley</t>
  </si>
  <si>
    <t>test7237/Binnet &amp; Hardley</t>
  </si>
  <si>
    <t>test7238/Binnet &amp; Hardley</t>
  </si>
  <si>
    <t>test7239/Binnet &amp; Hardley</t>
  </si>
  <si>
    <t>test724/Binnet &amp; Hardley</t>
  </si>
  <si>
    <t>test7240/Binnet &amp; Hardley</t>
  </si>
  <si>
    <t>test7241/Binnet &amp; Hardley</t>
  </si>
  <si>
    <t>test7242/Binnet &amp; Hardley</t>
  </si>
  <si>
    <t>test7243/Binnet &amp; Hardley</t>
  </si>
  <si>
    <t>test7244/Binnet &amp; Hardley</t>
  </si>
  <si>
    <t>test7245/Binnet &amp; Hardley</t>
  </si>
  <si>
    <t>test7246/Binnet &amp; Hardley</t>
  </si>
  <si>
    <t>test7247/Binnet &amp; Hardley</t>
  </si>
  <si>
    <t>test7248/Binnet &amp; Hardley</t>
  </si>
  <si>
    <t>test7249/Binnet &amp; Hardley</t>
  </si>
  <si>
    <t>test725/Binnet &amp; Hardley</t>
  </si>
  <si>
    <t>test7250/Binnet &amp; Hardley</t>
  </si>
  <si>
    <t>test7251/Binnet &amp; Hardley</t>
  </si>
  <si>
    <t>test7252/Binnet &amp; Hardley</t>
  </si>
  <si>
    <t>test7253/Binnet &amp; Hardley</t>
  </si>
  <si>
    <t>test7254/Binnet &amp; Hardley</t>
  </si>
  <si>
    <t>test7255/Binnet &amp; Hardley</t>
  </si>
  <si>
    <t>test7256/Binnet &amp; Hardley</t>
  </si>
  <si>
    <t>test7257/Binnet &amp; Hardley</t>
  </si>
  <si>
    <t>test7258/Binnet &amp; Hardley</t>
  </si>
  <si>
    <t>test7259/Binnet &amp; Hardley</t>
  </si>
  <si>
    <t>test726/Binnet &amp; Hardley</t>
  </si>
  <si>
    <t>test7260/Binnet &amp; Hardley</t>
  </si>
  <si>
    <t>test7261/Binnet &amp; Hardley</t>
  </si>
  <si>
    <t>test7262/Binnet &amp; Hardley</t>
  </si>
  <si>
    <t>test7263/Binnet &amp; Hardley</t>
  </si>
  <si>
    <t>test7264/Binnet &amp; Hardley</t>
  </si>
  <si>
    <t>test7265/Binnet &amp; Hardley</t>
  </si>
  <si>
    <t>test7266/Binnet &amp; Hardley</t>
  </si>
  <si>
    <t>test7267/Binnet &amp; Hardley</t>
  </si>
  <si>
    <t>test7268/Binnet &amp; Hardley</t>
  </si>
  <si>
    <t>test7269/Binnet &amp; Hardley</t>
  </si>
  <si>
    <t>test727/Binnet &amp; Hardley</t>
  </si>
  <si>
    <t>test7270/Binnet &amp; Hardley</t>
  </si>
  <si>
    <t>test7271/Binnet &amp; Hardley</t>
  </si>
  <si>
    <t>test7272/Binnet &amp; Hardley</t>
  </si>
  <si>
    <t>test7273/Binnet &amp; Hardley</t>
  </si>
  <si>
    <t>test7274/Binnet &amp; Hardley</t>
  </si>
  <si>
    <t>test7275/Binnet &amp; Hardley</t>
  </si>
  <si>
    <t>test7276/Binnet &amp; Hardley</t>
  </si>
  <si>
    <t>test7277/Binnet &amp; Hardley</t>
  </si>
  <si>
    <t>test7278/Binnet &amp; Hardley</t>
  </si>
  <si>
    <t>test7279/Binnet &amp; Hardley</t>
  </si>
  <si>
    <t>test728/Binnet &amp; Hardley</t>
  </si>
  <si>
    <t>test7280/Binnet &amp; Hardley</t>
  </si>
  <si>
    <t>test7281/Binnet &amp; Hardley</t>
  </si>
  <si>
    <t>test7282/Binnet &amp; Hardley</t>
  </si>
  <si>
    <t>test7283/Binnet &amp; Hardley</t>
  </si>
  <si>
    <t>test7284/Binnet &amp; Hardley</t>
  </si>
  <si>
    <t>test7285/Binnet &amp; Hardley</t>
  </si>
  <si>
    <t>test7286/Binnet &amp; Hardley</t>
  </si>
  <si>
    <t>test7287/Binnet &amp; Hardley</t>
  </si>
  <si>
    <t>test7288/Binnet &amp; Hardley</t>
  </si>
  <si>
    <t>test7289/Binnet &amp; Hardley</t>
  </si>
  <si>
    <t>test729/Binnet &amp; Hardley</t>
  </si>
  <si>
    <t>test7290/Binnet &amp; Hardley</t>
  </si>
  <si>
    <t>test7291/Binnet &amp; Hardley</t>
  </si>
  <si>
    <t>test7292/Binnet &amp; Hardley</t>
  </si>
  <si>
    <t>test7293/Binnet &amp; Hardley</t>
  </si>
  <si>
    <t>test7294/Binnet &amp; Hardley</t>
  </si>
  <si>
    <t>test7295/Binnet &amp; Hardley</t>
  </si>
  <si>
    <t>test7296/Binnet &amp; Hardley</t>
  </si>
  <si>
    <t>test7297/Binnet &amp; Hardley</t>
  </si>
  <si>
    <t>test7298/Binnet &amp; Hardley</t>
  </si>
  <si>
    <t>test7299/Binnet &amp; Hardley</t>
  </si>
  <si>
    <t>test73/Binnet &amp; Hardley</t>
  </si>
  <si>
    <t>test730/Binnet &amp; Hardley</t>
  </si>
  <si>
    <t>test7300/Binnet &amp; Hardley</t>
  </si>
  <si>
    <t>test7301/Binnet &amp; Hardley</t>
  </si>
  <si>
    <t>test7302/Binnet &amp; Hardley</t>
  </si>
  <si>
    <t>test7303/Binnet &amp; Hardley</t>
  </si>
  <si>
    <t>test7304/Binnet &amp; Hardley</t>
  </si>
  <si>
    <t>test7305/Binnet &amp; Hardley</t>
  </si>
  <si>
    <t>test7306/Binnet &amp; Hardley</t>
  </si>
  <si>
    <t>test7307/Binnet &amp; Hardley</t>
  </si>
  <si>
    <t>test7308/Binnet &amp; Hardley</t>
  </si>
  <si>
    <t>test7309/Binnet &amp; Hardley</t>
  </si>
  <si>
    <t>test731/Binnet &amp; Hardley</t>
  </si>
  <si>
    <t>test7310/Binnet &amp; Hardley</t>
  </si>
  <si>
    <t>test7311/Binnet &amp; Hardley</t>
  </si>
  <si>
    <t>test7312/Binnet &amp; Hardley</t>
  </si>
  <si>
    <t>test7313/Binnet &amp; Hardley</t>
  </si>
  <si>
    <t>test7314/Binnet &amp; Hardley</t>
  </si>
  <si>
    <t>test7315/Binnet &amp; Hardley</t>
  </si>
  <si>
    <t>test7316/Binnet &amp; Hardley</t>
  </si>
  <si>
    <t>test7317/Binnet &amp; Hardley</t>
  </si>
  <si>
    <t>test7318/Binnet &amp; Hardley</t>
  </si>
  <si>
    <t>test7319/Binnet &amp; Hardley</t>
  </si>
  <si>
    <t>test732/Binnet &amp; Hardley</t>
  </si>
  <si>
    <t>test7320/Binnet &amp; Hardley</t>
  </si>
  <si>
    <t>test7321/Binnet &amp; Hardley</t>
  </si>
  <si>
    <t>test7322/Binnet &amp; Hardley</t>
  </si>
  <si>
    <t>test7323/Binnet &amp; Hardley</t>
  </si>
  <si>
    <t>test7324/Binnet &amp; Hardley</t>
  </si>
  <si>
    <t>test7325/Binnet &amp; Hardley</t>
  </si>
  <si>
    <t>test7326/Binnet &amp; Hardley</t>
  </si>
  <si>
    <t>test7327/Binnet &amp; Hardley</t>
  </si>
  <si>
    <t>test7328/Binnet &amp; Hardley</t>
  </si>
  <si>
    <t>test7329/Binnet &amp; Hardley</t>
  </si>
  <si>
    <t>test733/Binnet &amp; Hardley</t>
  </si>
  <si>
    <t>test7330/Binnet &amp; Hardley</t>
  </si>
  <si>
    <t>test7331/Binnet &amp; Hardley</t>
  </si>
  <si>
    <t>test7332/Binnet &amp; Hardley</t>
  </si>
  <si>
    <t>test7333/Binnet &amp; Hardley</t>
  </si>
  <si>
    <t>test7334/Binnet &amp; Hardley</t>
  </si>
  <si>
    <t>test7335/Binnet &amp; Hardley</t>
  </si>
  <si>
    <t>test7336/Binnet &amp; Hardley</t>
  </si>
  <si>
    <t>test7337/Binnet &amp; Hardley</t>
  </si>
  <si>
    <t>test7338/Binnet &amp; Hardley</t>
  </si>
  <si>
    <t>test7339/Binnet &amp; Hardley</t>
  </si>
  <si>
    <t>test734/Binnet &amp; Hardley</t>
  </si>
  <si>
    <t>test7340/Binnet &amp; Hardley</t>
  </si>
  <si>
    <t>test7341/Binnet &amp; Hardley</t>
  </si>
  <si>
    <t>test7342/Binnet &amp; Hardley</t>
  </si>
  <si>
    <t>test7343/Binnet &amp; Hardley</t>
  </si>
  <si>
    <t>test7344/Binnet &amp; Hardley</t>
  </si>
  <si>
    <t>test7345/Binnet &amp; Hardley</t>
  </si>
  <si>
    <t>test7346/Binnet &amp; Hardley</t>
  </si>
  <si>
    <t>test7347/Binnet &amp; Hardley</t>
  </si>
  <si>
    <t>test7348/Binnet &amp; Hardley</t>
  </si>
  <si>
    <t>test7349/Binnet &amp; Hardley</t>
  </si>
  <si>
    <t>test735/Binnet &amp; Hardley</t>
  </si>
  <si>
    <t>test7350/Binnet &amp; Hardley</t>
  </si>
  <si>
    <t>test7351/Binnet &amp; Hardley</t>
  </si>
  <si>
    <t>test7352/Binnet &amp; Hardley</t>
  </si>
  <si>
    <t>test7353/Binnet &amp; Hardley</t>
  </si>
  <si>
    <t>test7354/Binnet &amp; Hardley</t>
  </si>
  <si>
    <t>test7355/Binnet &amp; Hardley</t>
  </si>
  <si>
    <t>test7356/Binnet &amp; Hardley</t>
  </si>
  <si>
    <t>test7357/Binnet &amp; Hardley</t>
  </si>
  <si>
    <t>test7358/Binnet &amp; Hardley</t>
  </si>
  <si>
    <t>test7359/Binnet &amp; Hardley</t>
  </si>
  <si>
    <t>test736/Binnet &amp; Hardley</t>
  </si>
  <si>
    <t>test7360/Binnet &amp; Hardley</t>
  </si>
  <si>
    <t>test7361/Binnet &amp; Hardley</t>
  </si>
  <si>
    <t>test7362/Binnet &amp; Hardley</t>
  </si>
  <si>
    <t>test7363/Binnet &amp; Hardley</t>
  </si>
  <si>
    <t>test7364/Binnet &amp; Hardley</t>
  </si>
  <si>
    <t>test7365/Binnet &amp; Hardley</t>
  </si>
  <si>
    <t>test7366/Binnet &amp; Hardley</t>
  </si>
  <si>
    <t>test7367/Binnet &amp; Hardley</t>
  </si>
  <si>
    <t>test7368/Binnet &amp; Hardley</t>
  </si>
  <si>
    <t>test7369/Binnet &amp; Hardley</t>
  </si>
  <si>
    <t>test737/Binnet &amp; Hardley</t>
  </si>
  <si>
    <t>test7370/Binnet &amp; Hardley</t>
  </si>
  <si>
    <t>test7371/Binnet &amp; Hardley</t>
  </si>
  <si>
    <t>test7372/Binnet &amp; Hardley</t>
  </si>
  <si>
    <t>test7373/Binnet &amp; Hardley</t>
  </si>
  <si>
    <t>test7374/Binnet &amp; Hardley</t>
  </si>
  <si>
    <t>test7375/Binnet &amp; Hardley</t>
  </si>
  <si>
    <t>test7376/Binnet &amp; Hardley</t>
  </si>
  <si>
    <t>test7377/Binnet &amp; Hardley</t>
  </si>
  <si>
    <t>test7378/Binnet &amp; Hardley</t>
  </si>
  <si>
    <t>test7379/Binnet &amp; Hardley</t>
  </si>
  <si>
    <t>test738/Binnet &amp; Hardley</t>
  </si>
  <si>
    <t>test7380/Binnet &amp; Hardley</t>
  </si>
  <si>
    <t>test7381/Binnet &amp; Hardley</t>
  </si>
  <si>
    <t>test7382/Binnet &amp; Hardley</t>
  </si>
  <si>
    <t>test7383/Binnet &amp; Hardley</t>
  </si>
  <si>
    <t>test7384/Binnet &amp; Hardley</t>
  </si>
  <si>
    <t>test7385/Binnet &amp; Hardley</t>
  </si>
  <si>
    <t>test7386/Binnet &amp; Hardley</t>
  </si>
  <si>
    <t>test7387/Binnet &amp; Hardley</t>
  </si>
  <si>
    <t>test7388/Binnet &amp; Hardley</t>
  </si>
  <si>
    <t>test7389/Binnet &amp; Hardley</t>
  </si>
  <si>
    <t>test739/Binnet &amp; Hardley</t>
  </si>
  <si>
    <t>test7390/Binnet &amp; Hardley</t>
  </si>
  <si>
    <t>test7391/Binnet &amp; Hardley</t>
  </si>
  <si>
    <t>test7392/Binnet &amp; Hardley</t>
  </si>
  <si>
    <t>test7393/Binnet &amp; Hardley</t>
  </si>
  <si>
    <t>test7394/Binnet &amp; Hardley</t>
  </si>
  <si>
    <t>test7395/Binnet &amp; Hardley</t>
  </si>
  <si>
    <t>test7396/Binnet &amp; Hardley</t>
  </si>
  <si>
    <t>test7397/Binnet &amp; Hardley</t>
  </si>
  <si>
    <t>test7398/Binnet &amp; Hardley</t>
  </si>
  <si>
    <t>test7399/Binnet &amp; Hardley</t>
  </si>
  <si>
    <t>test74/Binnet &amp; Hardley</t>
  </si>
  <si>
    <t>test740/Binnet &amp; Hardley</t>
  </si>
  <si>
    <t>test7400/Binnet &amp; Hardley</t>
  </si>
  <si>
    <t>test7401/Binnet &amp; Hardley</t>
  </si>
  <si>
    <t>test7402/Binnet &amp; Hardley</t>
  </si>
  <si>
    <t>test7403/Binnet &amp; Hardley</t>
  </si>
  <si>
    <t>test7404/Binnet &amp; Hardley</t>
  </si>
  <si>
    <t>test7405/Binnet &amp; Hardley</t>
  </si>
  <si>
    <t>test7406/Binnet &amp; Hardley</t>
  </si>
  <si>
    <t>test7407/Binnet &amp; Hardley</t>
  </si>
  <si>
    <t>test7408/Binnet &amp; Hardley</t>
  </si>
  <si>
    <t>test7409/Binnet &amp; Hardley</t>
  </si>
  <si>
    <t>test741/Binnet &amp; Hardley</t>
  </si>
  <si>
    <t>test7410/Binnet &amp; Hardley</t>
  </si>
  <si>
    <t>test7411/Binnet &amp; Hardley</t>
  </si>
  <si>
    <t>test7412/Binnet &amp; Hardley</t>
  </si>
  <si>
    <t>test7413/Binnet &amp; Hardley</t>
  </si>
  <si>
    <t>test7414/Binnet &amp; Hardley</t>
  </si>
  <si>
    <t>test7415/Binnet &amp; Hardley</t>
  </si>
  <si>
    <t>test7416/Binnet &amp; Hardley</t>
  </si>
  <si>
    <t>test7417/Binnet &amp; Hardley</t>
  </si>
  <si>
    <t>test7418/Binnet &amp; Hardley</t>
  </si>
  <si>
    <t>test7419/Binnet &amp; Hardley</t>
  </si>
  <si>
    <t>test742/Binnet &amp; Hardley</t>
  </si>
  <si>
    <t>test7420/Binnet &amp; Hardley</t>
  </si>
  <si>
    <t>test7421/Binnet &amp; Hardley</t>
  </si>
  <si>
    <t>test7422/Binnet &amp; Hardley</t>
  </si>
  <si>
    <t>test7423/Binnet &amp; Hardley</t>
  </si>
  <si>
    <t>test7424/Binnet &amp; Hardley</t>
  </si>
  <si>
    <t>test7425/Binnet &amp; Hardley</t>
  </si>
  <si>
    <t>test7426/Binnet &amp; Hardley</t>
  </si>
  <si>
    <t>test7427/Binnet &amp; Hardley</t>
  </si>
  <si>
    <t>test7428/Binnet &amp; Hardley</t>
  </si>
  <si>
    <t>test7429/Binnet &amp; Hardley</t>
  </si>
  <si>
    <t>test743/Binnet &amp; Hardley</t>
  </si>
  <si>
    <t>test7430/Binnet &amp; Hardley</t>
  </si>
  <si>
    <t>test7431/Binnet &amp; Hardley</t>
  </si>
  <si>
    <t>test7432/Binnet &amp; Hardley</t>
  </si>
  <si>
    <t>test7433/Binnet &amp; Hardley</t>
  </si>
  <si>
    <t>test7434/Binnet &amp; Hardley</t>
  </si>
  <si>
    <t>test7435/Binnet &amp; Hardley</t>
  </si>
  <si>
    <t>test7436/Binnet &amp; Hardley</t>
  </si>
  <si>
    <t>test7437/Binnet &amp; Hardley</t>
  </si>
  <si>
    <t>test7438/Binnet &amp; Hardley</t>
  </si>
  <si>
    <t>test7439/Binnet &amp; Hardley</t>
  </si>
  <si>
    <t>test744/Binnet &amp; Hardley</t>
  </si>
  <si>
    <t>test7440/Binnet &amp; Hardley</t>
  </si>
  <si>
    <t>test7441/Binnet &amp; Hardley</t>
  </si>
  <si>
    <t>test7442/Binnet &amp; Hardley</t>
  </si>
  <si>
    <t>test7443/Binnet &amp; Hardley</t>
  </si>
  <si>
    <t>test7444/Binnet &amp; Hardley</t>
  </si>
  <si>
    <t>test7445/Binnet &amp; Hardley</t>
  </si>
  <si>
    <t>test7446/Binnet &amp; Hardley</t>
  </si>
  <si>
    <t>test7447/Binnet &amp; Hardley</t>
  </si>
  <si>
    <t>test7448/Binnet &amp; Hardley</t>
  </si>
  <si>
    <t>test7449/Binnet &amp; Hardley</t>
  </si>
  <si>
    <t>test745/Binnet &amp; Hardley</t>
  </si>
  <si>
    <t>test7450/Binnet &amp; Hardley</t>
  </si>
  <si>
    <t>test7451/Binnet &amp; Hardley</t>
  </si>
  <si>
    <t>test7452/Binnet &amp; Hardley</t>
  </si>
  <si>
    <t>test7453/Binnet &amp; Hardley</t>
  </si>
  <si>
    <t>test7454/Binnet &amp; Hardley</t>
  </si>
  <si>
    <t>test7455/Binnet &amp; Hardley</t>
  </si>
  <si>
    <t>test7456/Binnet &amp; Hardley</t>
  </si>
  <si>
    <t>test7457/Binnet &amp; Hardley</t>
  </si>
  <si>
    <t>test7458/Binnet &amp; Hardley</t>
  </si>
  <si>
    <t>test7459/Binnet &amp; Hardley</t>
  </si>
  <si>
    <t>test746/Binnet &amp; Hardley</t>
  </si>
  <si>
    <t>test7460/Binnet &amp; Hardley</t>
  </si>
  <si>
    <t>test7461/Binnet &amp; Hardley</t>
  </si>
  <si>
    <t>test7462/Binnet &amp; Hardley</t>
  </si>
  <si>
    <t>test7463/Binnet &amp; Hardley</t>
  </si>
  <si>
    <t>test7464/Binnet &amp; Hardley</t>
  </si>
  <si>
    <t>test7465/Binnet &amp; Hardley</t>
  </si>
  <si>
    <t>test7466/Binnet &amp; Hardley</t>
  </si>
  <si>
    <t>test7467/Binnet &amp; Hardley</t>
  </si>
  <si>
    <t>test7468/Binnet &amp; Hardley</t>
  </si>
  <si>
    <t>test7469/Binnet &amp; Hardley</t>
  </si>
  <si>
    <t>test747/Binnet &amp; Hardley</t>
  </si>
  <si>
    <t>test7470/Binnet &amp; Hardley</t>
  </si>
  <si>
    <t>test7471/Binnet &amp; Hardley</t>
  </si>
  <si>
    <t>test7472/Binnet &amp; Hardley</t>
  </si>
  <si>
    <t>test7473/Binnet &amp; Hardley</t>
  </si>
  <si>
    <t>test7474/Binnet &amp; Hardley</t>
  </si>
  <si>
    <t>test7475/Binnet &amp; Hardley</t>
  </si>
  <si>
    <t>test7476/Binnet &amp; Hardley</t>
  </si>
  <si>
    <t>test7477/Binnet &amp; Hardley</t>
  </si>
  <si>
    <t>test7478/Binnet &amp; Hardley</t>
  </si>
  <si>
    <t>test7479/Binnet &amp; Hardley</t>
  </si>
  <si>
    <t>test748/Binnet &amp; Hardley</t>
  </si>
  <si>
    <t>test7480/Binnet &amp; Hardley</t>
  </si>
  <si>
    <t>test7481/Binnet &amp; Hardley</t>
  </si>
  <si>
    <t>test7482/Binnet &amp; Hardley</t>
  </si>
  <si>
    <t>test7483/Binnet &amp; Hardley</t>
  </si>
  <si>
    <t>test7484/Binnet &amp; Hardley</t>
  </si>
  <si>
    <t>test7485/Binnet &amp; Hardley</t>
  </si>
  <si>
    <t>test7486/Binnet &amp; Hardley</t>
  </si>
  <si>
    <t>test7487/Binnet &amp; Hardley</t>
  </si>
  <si>
    <t>test7488/Binnet &amp; Hardley</t>
  </si>
  <si>
    <t>test7489/Binnet &amp; Hardley</t>
  </si>
  <si>
    <t>test749/Binnet &amp; Hardley</t>
  </si>
  <si>
    <t>test7490/Binnet &amp; Hardley</t>
  </si>
  <si>
    <t>test7491/Binnet &amp; Hardley</t>
  </si>
  <si>
    <t>test7492/Binnet &amp; Hardley</t>
  </si>
  <si>
    <t>test7493/Binnet &amp; Hardley</t>
  </si>
  <si>
    <t>test7494/Binnet &amp; Hardley</t>
  </si>
  <si>
    <t>test7495/Binnet &amp; Hardley</t>
  </si>
  <si>
    <t>test7496/Binnet &amp; Hardley</t>
  </si>
  <si>
    <t>test7497/Binnet &amp; Hardley</t>
  </si>
  <si>
    <t>test7498/Binnet &amp; Hardley</t>
  </si>
  <si>
    <t>test7499/Binnet &amp; Hardley</t>
  </si>
  <si>
    <t>test75/Binnet &amp; Hardley</t>
  </si>
  <si>
    <t>test750/Binnet &amp; Hardley</t>
  </si>
  <si>
    <t>test7500/Binnet &amp; Hardley</t>
  </si>
  <si>
    <t>test7501/Binnet &amp; Hardley</t>
  </si>
  <si>
    <t>test7502/Binnet &amp; Hardley</t>
  </si>
  <si>
    <t>test7503/Binnet &amp; Hardley</t>
  </si>
  <si>
    <t>test7504/Binnet &amp; Hardley</t>
  </si>
  <si>
    <t>test7505/Binnet &amp; Hardley</t>
  </si>
  <si>
    <t>test7506/Binnet &amp; Hardley</t>
  </si>
  <si>
    <t>test7507/Binnet &amp; Hardley</t>
  </si>
  <si>
    <t>test7508/Binnet &amp; Hardley</t>
  </si>
  <si>
    <t>test7509/Binnet &amp; Hardley</t>
  </si>
  <si>
    <t>test751/Binnet &amp; Hardley</t>
  </si>
  <si>
    <t>test7510/Binnet &amp; Hardley</t>
  </si>
  <si>
    <t>test7511/Binnet &amp; Hardley</t>
  </si>
  <si>
    <t>test7512/Binnet &amp; Hardley</t>
  </si>
  <si>
    <t>test7513/Binnet &amp; Hardley</t>
  </si>
  <si>
    <t>test7514/Binnet &amp; Hardley</t>
  </si>
  <si>
    <t>test7515/Binnet &amp; Hardley</t>
  </si>
  <si>
    <t>test7516/Binnet &amp; Hardley</t>
  </si>
  <si>
    <t>test7517/Binnet &amp; Hardley</t>
  </si>
  <si>
    <t>test7518/Binnet &amp; Hardley</t>
  </si>
  <si>
    <t>test7519/Binnet &amp; Hardley</t>
  </si>
  <si>
    <t>test752/Binnet &amp; Hardley</t>
  </si>
  <si>
    <t>test7520/Binnet &amp; Hardley</t>
  </si>
  <si>
    <t>test7521/Binnet &amp; Hardley</t>
  </si>
  <si>
    <t>test7522/Binnet &amp; Hardley</t>
  </si>
  <si>
    <t>test7523/Binnet &amp; Hardley</t>
  </si>
  <si>
    <t>test7524/Binnet &amp; Hardley</t>
  </si>
  <si>
    <t>test7525/Binnet &amp; Hardley</t>
  </si>
  <si>
    <t>test7526/Binnet &amp; Hardley</t>
  </si>
  <si>
    <t>test7527/Binnet &amp; Hardley</t>
  </si>
  <si>
    <t>test7528/Binnet &amp; Hardley</t>
  </si>
  <si>
    <t>test7529/Binnet &amp; Hardley</t>
  </si>
  <si>
    <t>test753/Binnet &amp; Hardley</t>
  </si>
  <si>
    <t>test7530/Binnet &amp; Hardley</t>
  </si>
  <si>
    <t>test7531/Binnet &amp; Hardley</t>
  </si>
  <si>
    <t>test7532/Binnet &amp; Hardley</t>
  </si>
  <si>
    <t>test7533/Binnet &amp; Hardley</t>
  </si>
  <si>
    <t>test7534/Binnet &amp; Hardley</t>
  </si>
  <si>
    <t>test7535/Binnet &amp; Hardley</t>
  </si>
  <si>
    <t>test7536/Binnet &amp; Hardley</t>
  </si>
  <si>
    <t>test7537/Binnet &amp; Hardley</t>
  </si>
  <si>
    <t>test7538/Binnet &amp; Hardley</t>
  </si>
  <si>
    <t>test7539/Binnet &amp; Hardley</t>
  </si>
  <si>
    <t>test754/Binnet &amp; Hardley</t>
  </si>
  <si>
    <t>test7540/Binnet &amp; Hardley</t>
  </si>
  <si>
    <t>test7541/Binnet &amp; Hardley</t>
  </si>
  <si>
    <t>test7542/Binnet &amp; Hardley</t>
  </si>
  <si>
    <t>test7543/Binnet &amp; Hardley</t>
  </si>
  <si>
    <t>test7544/Binnet &amp; Hardley</t>
  </si>
  <si>
    <t>test7545/Binnet &amp; Hardley</t>
  </si>
  <si>
    <t>test7546/Binnet &amp; Hardley</t>
  </si>
  <si>
    <t>test7547/Binnet &amp; Hardley</t>
  </si>
  <si>
    <t>test7548/Binnet &amp; Hardley</t>
  </si>
  <si>
    <t>test7549/Binnet &amp; Hardley</t>
  </si>
  <si>
    <t>test755/Binnet &amp; Hardley</t>
  </si>
  <si>
    <t>test7550/Binnet &amp; Hardley</t>
  </si>
  <si>
    <t>test7551/Binnet &amp; Hardley</t>
  </si>
  <si>
    <t>test7552/Binnet &amp; Hardley</t>
  </si>
  <si>
    <t>test7553/Binnet &amp; Hardley</t>
  </si>
  <si>
    <t>test7554/Binnet &amp; Hardley</t>
  </si>
  <si>
    <t>test7555/Binnet &amp; Hardley</t>
  </si>
  <si>
    <t>test7556/Binnet &amp; Hardley</t>
  </si>
  <si>
    <t>test7557/Binnet &amp; Hardley</t>
  </si>
  <si>
    <t>test7558/Binnet &amp; Hardley</t>
  </si>
  <si>
    <t>test7559/Binnet &amp; Hardley</t>
  </si>
  <si>
    <t>test756/Binnet &amp; Hardley</t>
  </si>
  <si>
    <t>test7560/Binnet &amp; Hardley</t>
  </si>
  <si>
    <t>test7561/Binnet &amp; Hardley</t>
  </si>
  <si>
    <t>test7562/Binnet &amp; Hardley</t>
  </si>
  <si>
    <t>test7563/Binnet &amp; Hardley</t>
  </si>
  <si>
    <t>test7564/Binnet &amp; Hardley</t>
  </si>
  <si>
    <t>test7565/Binnet &amp; Hardley</t>
  </si>
  <si>
    <t>test7566/Binnet &amp; Hardley</t>
  </si>
  <si>
    <t>test7567/Binnet &amp; Hardley</t>
  </si>
  <si>
    <t>test7568/Binnet &amp; Hardley</t>
  </si>
  <si>
    <t>test7569/Binnet &amp; Hardley</t>
  </si>
  <si>
    <t>test757/Binnet &amp; Hardley</t>
  </si>
  <si>
    <t>test7570/Binnet &amp; Hardley</t>
  </si>
  <si>
    <t>test7571/Binnet &amp; Hardley</t>
  </si>
  <si>
    <t>test7572/Binnet &amp; Hardley</t>
  </si>
  <si>
    <t>test7573/Binnet &amp; Hardley</t>
  </si>
  <si>
    <t>test7574/Binnet &amp; Hardley</t>
  </si>
  <si>
    <t>test7575/Binnet &amp; Hardley</t>
  </si>
  <si>
    <t>test7576/Binnet &amp; Hardley</t>
  </si>
  <si>
    <t>test7577/Binnet &amp; Hardley</t>
  </si>
  <si>
    <t>test7578/Binnet &amp; Hardley</t>
  </si>
  <si>
    <t>test7579/Binnet &amp; Hardley</t>
  </si>
  <si>
    <t>test758/Binnet &amp; Hardley</t>
  </si>
  <si>
    <t>test7580/Binnet &amp; Hardley</t>
  </si>
  <si>
    <t>test7581/Binnet &amp; Hardley</t>
  </si>
  <si>
    <t>test7582/Binnet &amp; Hardley</t>
  </si>
  <si>
    <t>test7583/Binnet &amp; Hardley</t>
  </si>
  <si>
    <t>test7584/Binnet &amp; Hardley</t>
  </si>
  <si>
    <t>test7585/Binnet &amp; Hardley</t>
  </si>
  <si>
    <t>test7586/Binnet &amp; Hardley</t>
  </si>
  <si>
    <t>test7587/Binnet &amp; Hardley</t>
  </si>
  <si>
    <t>test7588/Binnet &amp; Hardley</t>
  </si>
  <si>
    <t>test7589/Binnet &amp; Hardley</t>
  </si>
  <si>
    <t>test759/Binnet &amp; Hardley</t>
  </si>
  <si>
    <t>test7590/Binnet &amp; Hardley</t>
  </si>
  <si>
    <t>test7591/Binnet &amp; Hardley</t>
  </si>
  <si>
    <t>test7592/Binnet &amp; Hardley</t>
  </si>
  <si>
    <t>test7593/Binnet &amp; Hardley</t>
  </si>
  <si>
    <t>test7594/Binnet &amp; Hardley</t>
  </si>
  <si>
    <t>test7595/Binnet &amp; Hardley</t>
  </si>
  <si>
    <t>test7596/Binnet &amp; Hardley</t>
  </si>
  <si>
    <t>test7597/Binnet &amp; Hardley</t>
  </si>
  <si>
    <t>test7598/Binnet &amp; Hardley</t>
  </si>
  <si>
    <t>test7599/Binnet &amp; Hardley</t>
  </si>
  <si>
    <t>test76/Binnet &amp; Hardley</t>
  </si>
  <si>
    <t>test760/Binnet &amp; Hardley</t>
  </si>
  <si>
    <t>test7600/Binnet &amp; Hardley</t>
  </si>
  <si>
    <t>test7601/Binnet &amp; Hardley</t>
  </si>
  <si>
    <t>test7602/Binnet &amp; Hardley</t>
  </si>
  <si>
    <t>test7603/Binnet &amp; Hardley</t>
  </si>
  <si>
    <t>test7604/Binnet &amp; Hardley</t>
  </si>
  <si>
    <t>test7605/Binnet &amp; Hardley</t>
  </si>
  <si>
    <t>test7606/Binnet &amp; Hardley</t>
  </si>
  <si>
    <t>test7607/Binnet &amp; Hardley</t>
  </si>
  <si>
    <t>test7608/Binnet &amp; Hardley</t>
  </si>
  <si>
    <t>test7609/Binnet &amp; Hardley</t>
  </si>
  <si>
    <t>test761/Binnet &amp; Hardley</t>
  </si>
  <si>
    <t>test7610/Binnet &amp; Hardley</t>
  </si>
  <si>
    <t>test7611/Binnet &amp; Hardley</t>
  </si>
  <si>
    <t>test7612/Binnet &amp; Hardley</t>
  </si>
  <si>
    <t>test7613/Binnet &amp; Hardley</t>
  </si>
  <si>
    <t>test7614/Binnet &amp; Hardley</t>
  </si>
  <si>
    <t>test7615/Binnet &amp; Hardley</t>
  </si>
  <si>
    <t>test7616/Binnet &amp; Hardley</t>
  </si>
  <si>
    <t>test7617/Binnet &amp; Hardley</t>
  </si>
  <si>
    <t>test7618/Binnet &amp; Hardley</t>
  </si>
  <si>
    <t>test7619/Binnet &amp; Hardley</t>
  </si>
  <si>
    <t>test762/Binnet &amp; Hardley</t>
  </si>
  <si>
    <t>test7620/Binnet &amp; Hardley</t>
  </si>
  <si>
    <t>test7621/Binnet &amp; Hardley</t>
  </si>
  <si>
    <t>test7622/Binnet &amp; Hardley</t>
  </si>
  <si>
    <t>test7623/Binnet &amp; Hardley</t>
  </si>
  <si>
    <t>test7624/Binnet &amp; Hardley</t>
  </si>
  <si>
    <t>test7625/Binnet &amp; Hardley</t>
  </si>
  <si>
    <t>test7626/Binnet &amp; Hardley</t>
  </si>
  <si>
    <t>test7627/Binnet &amp; Hardley</t>
  </si>
  <si>
    <t>test7628/Binnet &amp; Hardley</t>
  </si>
  <si>
    <t>test7629/Binnet &amp; Hardley</t>
  </si>
  <si>
    <t>test763/Binnet &amp; Hardley</t>
  </si>
  <si>
    <t>test7630/Binnet &amp; Hardley</t>
  </si>
  <si>
    <t>test7631/Binnet &amp; Hardley</t>
  </si>
  <si>
    <t>test7632/Binnet &amp; Hardley</t>
  </si>
  <si>
    <t>test7633/Binnet &amp; Hardley</t>
  </si>
  <si>
    <t>test7634/Binnet &amp; Hardley</t>
  </si>
  <si>
    <t>test7635/Binnet &amp; Hardley</t>
  </si>
  <si>
    <t>test7636/Binnet &amp; Hardley</t>
  </si>
  <si>
    <t>test7637/Binnet &amp; Hardley</t>
  </si>
  <si>
    <t>test7638/Binnet &amp; Hardley</t>
  </si>
  <si>
    <t>test7639/Binnet &amp; Hardley</t>
  </si>
  <si>
    <t>test764/Binnet &amp; Hardley</t>
  </si>
  <si>
    <t>test7640/Binnet &amp; Hardley</t>
  </si>
  <si>
    <t>test7641/Binnet &amp; Hardley</t>
  </si>
  <si>
    <t>test7642/Binnet &amp; Hardley</t>
  </si>
  <si>
    <t>test7643/Binnet &amp; Hardley</t>
  </si>
  <si>
    <t>test7644/Binnet &amp; Hardley</t>
  </si>
  <si>
    <t>test7645/Binnet &amp; Hardley</t>
  </si>
  <si>
    <t>test7646/Binnet &amp; Hardley</t>
  </si>
  <si>
    <t>test7647/Binnet &amp; Hardley</t>
  </si>
  <si>
    <t>test7648/Binnet &amp; Hardley</t>
  </si>
  <si>
    <t>test7649/Binnet &amp; Hardley</t>
  </si>
  <si>
    <t>test765/Binnet &amp; Hardley</t>
  </si>
  <si>
    <t>test7650/Binnet &amp; Hardley</t>
  </si>
  <si>
    <t>test7651/Binnet &amp; Hardley</t>
  </si>
  <si>
    <t>test7652/Binnet &amp; Hardley</t>
  </si>
  <si>
    <t>test7653/Binnet &amp; Hardley</t>
  </si>
  <si>
    <t>test7654/Binnet &amp; Hardley</t>
  </si>
  <si>
    <t>test7655/Binnet &amp; Hardley</t>
  </si>
  <si>
    <t>test7656/Binnet &amp; Hardley</t>
  </si>
  <si>
    <t>test7657/Binnet &amp; Hardley</t>
  </si>
  <si>
    <t>test7658/Binnet &amp; Hardley</t>
  </si>
  <si>
    <t>test7659/Binnet &amp; Hardley</t>
  </si>
  <si>
    <t>test766/Binnet &amp; Hardley</t>
  </si>
  <si>
    <t>test7660/Binnet &amp; Hardley</t>
  </si>
  <si>
    <t>test7661/Binnet &amp; Hardley</t>
  </si>
  <si>
    <t>test7662/Binnet &amp; Hardley</t>
  </si>
  <si>
    <t>test7663/Binnet &amp; Hardley</t>
  </si>
  <si>
    <t>test7664/Binnet &amp; Hardley</t>
  </si>
  <si>
    <t>test7665/Binnet &amp; Hardley</t>
  </si>
  <si>
    <t>test7666/Binnet &amp; Hardley</t>
  </si>
  <si>
    <t>test7667/Binnet &amp; Hardley</t>
  </si>
  <si>
    <t>test7668/Binnet &amp; Hardley</t>
  </si>
  <si>
    <t>test7669/Binnet &amp; Hardley</t>
  </si>
  <si>
    <t>test767/Binnet &amp; Hardley</t>
  </si>
  <si>
    <t>test7670/Binnet &amp; Hardley</t>
  </si>
  <si>
    <t>test7671/Binnet &amp; Hardley</t>
  </si>
  <si>
    <t>test7672/Binnet &amp; Hardley</t>
  </si>
  <si>
    <t>test7673/Binnet &amp; Hardley</t>
  </si>
  <si>
    <t>test7674/Binnet &amp; Hardley</t>
  </si>
  <si>
    <t>test7675/Binnet &amp; Hardley</t>
  </si>
  <si>
    <t>test7676/Binnet &amp; Hardley</t>
  </si>
  <si>
    <t>test7677/Binnet &amp; Hardley</t>
  </si>
  <si>
    <t>test7678/Binnet &amp; Hardley</t>
  </si>
  <si>
    <t>test7679/Binnet &amp; Hardley</t>
  </si>
  <si>
    <t>test768/Binnet &amp; Hardley</t>
  </si>
  <si>
    <t>test7680/Binnet &amp; Hardley</t>
  </si>
  <si>
    <t>test7681/Binnet &amp; Hardley</t>
  </si>
  <si>
    <t>test7682/Binnet &amp; Hardley</t>
  </si>
  <si>
    <t>test7683/Binnet &amp; Hardley</t>
  </si>
  <si>
    <t>test7684/Binnet &amp; Hardley</t>
  </si>
  <si>
    <t>test7685/Binnet &amp; Hardley</t>
  </si>
  <si>
    <t>test7686/Binnet &amp; Hardley</t>
  </si>
  <si>
    <t>test7687/Binnet &amp; Hardley</t>
  </si>
  <si>
    <t>test7688/Binnet &amp; Hardley</t>
  </si>
  <si>
    <t>test7689/Binnet &amp; Hardley</t>
  </si>
  <si>
    <t>test769/Binnet &amp; Hardley</t>
  </si>
  <si>
    <t>test7690/Binnet &amp; Hardley</t>
  </si>
  <si>
    <t>test7691/Binnet &amp; Hardley</t>
  </si>
  <si>
    <t>test7692/Binnet &amp; Hardley</t>
  </si>
  <si>
    <t>test7693/Binnet &amp; Hardley</t>
  </si>
  <si>
    <t>test7694/Binnet &amp; Hardley</t>
  </si>
  <si>
    <t>test7695/Binnet &amp; Hardley</t>
  </si>
  <si>
    <t>test7696/Binnet &amp; Hardley</t>
  </si>
  <si>
    <t>test7697/Binnet &amp; Hardley</t>
  </si>
  <si>
    <t>test7698/Binnet &amp; Hardley</t>
  </si>
  <si>
    <t>test7699/Binnet &amp; Hardley</t>
  </si>
  <si>
    <t>test77/Binnet &amp; Hardley</t>
  </si>
  <si>
    <t>test770/Binnet &amp; Hardley</t>
  </si>
  <si>
    <t>test771/Binnet &amp; Hardley</t>
  </si>
  <si>
    <t>test772/Binnet &amp; Hardley</t>
  </si>
  <si>
    <t>test773/Binnet &amp; Hardley</t>
  </si>
  <si>
    <t>test774/Binnet &amp; Hardley</t>
  </si>
  <si>
    <t>test775/Binnet &amp; Hardley</t>
  </si>
  <si>
    <t>test776/Binnet &amp; Hardley</t>
  </si>
  <si>
    <t>test777/Binnet &amp; Hardley</t>
  </si>
  <si>
    <t>test778/Binnet &amp; Hardley</t>
  </si>
  <si>
    <t>test779/Binnet &amp; Hardley</t>
  </si>
  <si>
    <t>test78/Binnet &amp; Hardley</t>
  </si>
  <si>
    <t>test780/Binnet &amp; Hardley</t>
  </si>
  <si>
    <t>test781/Binnet &amp; Hardley</t>
  </si>
  <si>
    <t>test782/Binnet &amp; Hardley</t>
  </si>
  <si>
    <t>test783/Binnet &amp; Hardley</t>
  </si>
  <si>
    <t>test784/Binnet &amp; Hardley</t>
  </si>
  <si>
    <t>test785/Binnet &amp; Hardley</t>
  </si>
  <si>
    <t>test786/Binnet &amp; Hardley</t>
  </si>
  <si>
    <t>test787/Binnet &amp; Hardley</t>
  </si>
  <si>
    <t>test788/Binnet &amp; Hardley</t>
  </si>
  <si>
    <t>test789/Binnet &amp; Hardley</t>
  </si>
  <si>
    <t>test79/Binnet &amp; Hardley</t>
  </si>
  <si>
    <t>test790/Binnet &amp; Hardley</t>
  </si>
  <si>
    <t>test791/Binnet &amp; Hardley</t>
  </si>
  <si>
    <t>test792/Binnet &amp; Hardley</t>
  </si>
  <si>
    <t>test793/Binnet &amp; Hardley</t>
  </si>
  <si>
    <t>test794/Binnet &amp; Hardley</t>
  </si>
  <si>
    <t>test795/Binnet &amp; Hardley</t>
  </si>
  <si>
    <t>test796/Binnet &amp; Hardley</t>
  </si>
  <si>
    <t>test797/Binnet &amp; Hardley</t>
  </si>
  <si>
    <t>test798/Binnet &amp; Hardley</t>
  </si>
  <si>
    <t>test799/Binnet &amp; Hardley</t>
  </si>
  <si>
    <t>test8/Binnet &amp; Hardley</t>
  </si>
  <si>
    <t>test80/Binnet &amp; Hardley</t>
  </si>
  <si>
    <t>test800/Binnet &amp; Hardley</t>
  </si>
  <si>
    <t>test801/Binnet &amp; Hardley</t>
  </si>
  <si>
    <t>test802/Binnet &amp; Hardley</t>
  </si>
  <si>
    <t>test803/Binnet &amp; Hardley</t>
  </si>
  <si>
    <t>test804/Binnet &amp; Hardley</t>
  </si>
  <si>
    <t>test805/Binnet &amp; Hardley</t>
  </si>
  <si>
    <t>test806/Binnet &amp; Hardley</t>
  </si>
  <si>
    <t>test807/Binnet &amp; Hardley</t>
  </si>
  <si>
    <t>test808/Binnet &amp; Hardley</t>
  </si>
  <si>
    <t>test809/Binnet &amp; Hardley</t>
  </si>
  <si>
    <t>test81/Binnet &amp; Hardley</t>
  </si>
  <si>
    <t>test810/Binnet &amp; Hardley</t>
  </si>
  <si>
    <t>test811/Binnet &amp; Hardley</t>
  </si>
  <si>
    <t>test812/Binnet &amp; Hardley</t>
  </si>
  <si>
    <t>test813/Binnet &amp; Hardley</t>
  </si>
  <si>
    <t>test814/Binnet &amp; Hardley</t>
  </si>
  <si>
    <t>test815/Binnet &amp; Hardley</t>
  </si>
  <si>
    <t>test816/Binnet &amp; Hardley</t>
  </si>
  <si>
    <t>test817/Binnet &amp; Hardley</t>
  </si>
  <si>
    <t>test818/Binnet &amp; Hardley</t>
  </si>
  <si>
    <t>test819/Binnet &amp; Hardley</t>
  </si>
  <si>
    <t>test82/Binnet &amp; Hardley</t>
  </si>
  <si>
    <t>test820/Binnet &amp; Hardley</t>
  </si>
  <si>
    <t>test821/Binnet &amp; Hardley</t>
  </si>
  <si>
    <t>test822/Binnet &amp; Hardley</t>
  </si>
  <si>
    <t>test823/Binnet &amp; Hardley</t>
  </si>
  <si>
    <t>test824/Binnet &amp; Hardley</t>
  </si>
  <si>
    <t>test825/Binnet &amp; Hardley</t>
  </si>
  <si>
    <t>test826/Binnet &amp; Hardley</t>
  </si>
  <si>
    <t>test827/Binnet &amp; Hardley</t>
  </si>
  <si>
    <t>test828/Binnet &amp; Hardley</t>
  </si>
  <si>
    <t>test829/Binnet &amp; Hardley</t>
  </si>
  <si>
    <t>test83/Binnet &amp; Hardley</t>
  </si>
  <si>
    <t>test830/Binnet &amp; Hardley</t>
  </si>
  <si>
    <t>test831/Binnet &amp; Hardley</t>
  </si>
  <si>
    <t>test832/Binnet &amp; Hardley</t>
  </si>
  <si>
    <t>test833/Binnet &amp; Hardley</t>
  </si>
  <si>
    <t>test834/Binnet &amp; Hardley</t>
  </si>
  <si>
    <t>test835/Binnet &amp; Hardley</t>
  </si>
  <si>
    <t>test836/Binnet &amp; Hardley</t>
  </si>
  <si>
    <t>test837/Binnet &amp; Hardley</t>
  </si>
  <si>
    <t>test838/Binnet &amp; Hardley</t>
  </si>
  <si>
    <t>test839/Binnet &amp; Hardley</t>
  </si>
  <si>
    <t>test84/Binnet &amp; Hardley</t>
  </si>
  <si>
    <t>test840/Binnet &amp; Hardley</t>
  </si>
  <si>
    <t>test841/Binnet &amp; Hardley</t>
  </si>
  <si>
    <t>test842/Binnet &amp; Hardley</t>
  </si>
  <si>
    <t>test843/Binnet &amp; Hardley</t>
  </si>
  <si>
    <t>test844/Binnet &amp; Hardley</t>
  </si>
  <si>
    <t>test845/Binnet &amp; Hardley</t>
  </si>
  <si>
    <t>test846/Binnet &amp; Hardley</t>
  </si>
  <si>
    <t>test847/Binnet &amp; Hardley</t>
  </si>
  <si>
    <t>test848/Binnet &amp; Hardley</t>
  </si>
  <si>
    <t>test849/Binnet &amp; Hardley</t>
  </si>
  <si>
    <t>test85/Binnet &amp; Hardley</t>
  </si>
  <si>
    <t>test850/Binnet &amp; Hardley</t>
  </si>
  <si>
    <t>test851/Binnet &amp; Hardley</t>
  </si>
  <si>
    <t>test852/Binnet &amp; Hardley</t>
  </si>
  <si>
    <t>test853/Binnet &amp; Hardley</t>
  </si>
  <si>
    <t>test854/Binnet &amp; Hardley</t>
  </si>
  <si>
    <t>test855/Binnet &amp; Hardley</t>
  </si>
  <si>
    <t>test856/Binnet &amp; Hardley</t>
  </si>
  <si>
    <t>test857/Binnet &amp; Hardley</t>
  </si>
  <si>
    <t>test858/Binnet &amp; Hardley</t>
  </si>
  <si>
    <t>test859/Binnet &amp; Hardley</t>
  </si>
  <si>
    <t>test86/Binnet &amp; Hardley</t>
  </si>
  <si>
    <t>test860/Binnet &amp; Hardley</t>
  </si>
  <si>
    <t>test861/Binnet &amp; Hardley</t>
  </si>
  <si>
    <t>test862/Binnet &amp; Hardley</t>
  </si>
  <si>
    <t>test863/Binnet &amp; Hardley</t>
  </si>
  <si>
    <t>test864/Binnet &amp; Hardley</t>
  </si>
  <si>
    <t>test865/Binnet &amp; Hardley</t>
  </si>
  <si>
    <t>test866/Binnet &amp; Hardley</t>
  </si>
  <si>
    <t>test867/Binnet &amp; Hardley</t>
  </si>
  <si>
    <t>test868/Binnet &amp; Hardley</t>
  </si>
  <si>
    <t>test869/Binnet &amp; Hardley</t>
  </si>
  <si>
    <t>test87/Binnet &amp; Hardley</t>
  </si>
  <si>
    <t>test870/Binnet &amp; Hardley</t>
  </si>
  <si>
    <t>test871/Binnet &amp; Hardley</t>
  </si>
  <si>
    <t>test872/Binnet &amp; Hardley</t>
  </si>
  <si>
    <t>test873/Binnet &amp; Hardley</t>
  </si>
  <si>
    <t>test874/Binnet &amp; Hardley</t>
  </si>
  <si>
    <t>test875/Binnet &amp; Hardley</t>
  </si>
  <si>
    <t>test876/Binnet &amp; Hardley</t>
  </si>
  <si>
    <t>test877/Binnet &amp; Hardley</t>
  </si>
  <si>
    <t>test878/Binnet &amp; Hardley</t>
  </si>
  <si>
    <t>test879/Binnet &amp; Hardley</t>
  </si>
  <si>
    <t>test88/Binnet &amp; Hardley</t>
  </si>
  <si>
    <t>test880/Binnet &amp; Hardley</t>
  </si>
  <si>
    <t>test881/Binnet &amp; Hardley</t>
  </si>
  <si>
    <t>test882/Binnet &amp; Hardley</t>
  </si>
  <si>
    <t>test883/Binnet &amp; Hardley</t>
  </si>
  <si>
    <t>test884/Binnet &amp; Hardley</t>
  </si>
  <si>
    <t>test885/Binnet &amp; Hardley</t>
  </si>
  <si>
    <t>test886/Binnet &amp; Hardley</t>
  </si>
  <si>
    <t>test887/Binnet &amp; Hardley</t>
  </si>
  <si>
    <t>test888/Binnet &amp; Hardley</t>
  </si>
  <si>
    <t>test889/Binnet &amp; Hardley</t>
  </si>
  <si>
    <t>test89/Binnet &amp; Hardley</t>
  </si>
  <si>
    <t>test890/Binnet &amp; Hardley</t>
  </si>
  <si>
    <t>test891/Binnet &amp; Hardley</t>
  </si>
  <si>
    <t>test892/Binnet &amp; Hardley</t>
  </si>
  <si>
    <t>test893/Binnet &amp; Hardley</t>
  </si>
  <si>
    <t>test894/Binnet &amp; Hardley</t>
  </si>
  <si>
    <t>test895/Binnet &amp; Hardley</t>
  </si>
  <si>
    <t>test896/Binnet &amp; Hardley</t>
  </si>
  <si>
    <t>test897/Binnet &amp; Hardley</t>
  </si>
  <si>
    <t>test898/Binnet &amp; Hardley</t>
  </si>
  <si>
    <t>test899/Binnet &amp; Hardley</t>
  </si>
  <si>
    <t>test9/Binnet &amp; Hardley</t>
  </si>
  <si>
    <t>test90/Binnet &amp; Hardley</t>
  </si>
  <si>
    <t>test900/Binnet &amp; Hardley</t>
  </si>
  <si>
    <t>test901/Binnet &amp; Hardley</t>
  </si>
  <si>
    <t>test902/Binnet &amp; Hardley</t>
  </si>
  <si>
    <t>test903/Binnet &amp; Hardley</t>
  </si>
  <si>
    <t>test904/Binnet &amp; Hardley</t>
  </si>
  <si>
    <t>test905/Binnet &amp; Hardley</t>
  </si>
  <si>
    <t>test906/Binnet &amp; Hardley</t>
  </si>
  <si>
    <t>test907/Binnet &amp; Hardley</t>
  </si>
  <si>
    <t>test908/Binnet &amp; Hardley</t>
  </si>
  <si>
    <t>test909/Binnet &amp; Hardley</t>
  </si>
  <si>
    <t>test91/Binnet &amp; Hardley</t>
  </si>
  <si>
    <t>test910/Binnet &amp; Hardley</t>
  </si>
  <si>
    <t>test911/Binnet &amp; Hardley</t>
  </si>
  <si>
    <t>test912/Binnet &amp; Hardley</t>
  </si>
  <si>
    <t>test913/Binnet &amp; Hardley</t>
  </si>
  <si>
    <t>test914/Binnet &amp; Hardley</t>
  </si>
  <si>
    <t>test915/Binnet &amp; Hardley</t>
  </si>
  <si>
    <t>test916/Binnet &amp; Hardley</t>
  </si>
  <si>
    <t>test917/Binnet &amp; Hardley</t>
  </si>
  <si>
    <t>test918/Binnet &amp; Hardley</t>
  </si>
  <si>
    <t>test919/Binnet &amp; Hardley</t>
  </si>
  <si>
    <t>test92/Binnet &amp; Hardley</t>
  </si>
  <si>
    <t>test920/Binnet &amp; Hardley</t>
  </si>
  <si>
    <t>test921/Binnet &amp; Hardley</t>
  </si>
  <si>
    <t>test922/Binnet &amp; Hardley</t>
  </si>
  <si>
    <t>test923/Binnet &amp; Hardley</t>
  </si>
  <si>
    <t>test924/Binnet &amp; Hardley</t>
  </si>
  <si>
    <t>test925/Binnet &amp; Hardley</t>
  </si>
  <si>
    <t>test926/Binnet &amp; Hardley</t>
  </si>
  <si>
    <t>test927/Binnet &amp; Hardley</t>
  </si>
  <si>
    <t>test928/Binnet &amp; Hardley</t>
  </si>
  <si>
    <t>test929/Binnet &amp; Hardley</t>
  </si>
  <si>
    <t>test93/Binnet &amp; Hardley</t>
  </si>
  <si>
    <t>test930/Binnet &amp; Hardley</t>
  </si>
  <si>
    <t>test931/Binnet &amp; Hardley</t>
  </si>
  <si>
    <t>test932/Binnet &amp; Hardley</t>
  </si>
  <si>
    <t>test933/Binnet &amp; Hardley</t>
  </si>
  <si>
    <t>test934/Binnet &amp; Hardley</t>
  </si>
  <si>
    <t>test935/Binnet &amp; Hardley</t>
  </si>
  <si>
    <t>test936/Binnet &amp; Hardley</t>
  </si>
  <si>
    <t>test937/Binnet &amp; Hardley</t>
  </si>
  <si>
    <t>test938/Binnet &amp; Hardley</t>
  </si>
  <si>
    <t>test939/Binnet &amp; Hardley</t>
  </si>
  <si>
    <t>test94/Binnet &amp; Hardley</t>
  </si>
  <si>
    <t>test940/Binnet &amp; Hardley</t>
  </si>
  <si>
    <t>test941/Binnet &amp; Hardley</t>
  </si>
  <si>
    <t>test942/Binnet &amp; Hardley</t>
  </si>
  <si>
    <t>test943/Binnet &amp; Hardley</t>
  </si>
  <si>
    <t>test944/Binnet &amp; Hardley</t>
  </si>
  <si>
    <t>test945/Binnet &amp; Hardley</t>
  </si>
  <si>
    <t>test946/Binnet &amp; Hardley</t>
  </si>
  <si>
    <t>test947/Binnet &amp; Hardley</t>
  </si>
  <si>
    <t>test948/Binnet &amp; Hardley</t>
  </si>
  <si>
    <t>test949/Binnet &amp; Hardley</t>
  </si>
  <si>
    <t>test95/Binnet &amp; Hardley</t>
  </si>
  <si>
    <t>test950/Binnet &amp; Hardley</t>
  </si>
  <si>
    <t>test951/Binnet &amp; Hardley</t>
  </si>
  <si>
    <t>test952/Binnet &amp; Hardley</t>
  </si>
  <si>
    <t>test953/Binnet &amp; Hardley</t>
  </si>
  <si>
    <t>test954/Binnet &amp; Hardley</t>
  </si>
  <si>
    <t>test955/Binnet &amp; Hardley</t>
  </si>
  <si>
    <t>test956/Binnet &amp; Hardley</t>
  </si>
  <si>
    <t>test957/Binnet &amp; Hardley</t>
  </si>
  <si>
    <t>test958/Binnet &amp; Hardley</t>
  </si>
  <si>
    <t>test959/Binnet &amp; Hardley</t>
  </si>
  <si>
    <t>test96/Binnet &amp; Hardley</t>
  </si>
  <si>
    <t>test960/Binnet &amp; Hardley</t>
  </si>
  <si>
    <t>test961/Binnet &amp; Hardley</t>
  </si>
  <si>
    <t>test962/Binnet &amp; Hardley</t>
  </si>
  <si>
    <t>test963/Binnet &amp; Hardley</t>
  </si>
  <si>
    <t>test964/Binnet &amp; Hardley</t>
  </si>
  <si>
    <t>test965/Binnet &amp; Hardley</t>
  </si>
  <si>
    <t>test966/Binnet &amp; Hardley</t>
  </si>
  <si>
    <t>test967/Binnet &amp; Hardley</t>
  </si>
  <si>
    <t>test968/Binnet &amp; Hardley</t>
  </si>
  <si>
    <t>test969/Binnet &amp; Hardley</t>
  </si>
  <si>
    <t>test97/Binnet &amp; Hardley</t>
  </si>
  <si>
    <t>test970/Binnet &amp; Hardley</t>
  </si>
  <si>
    <t>test971/Binnet &amp; Hardley</t>
  </si>
  <si>
    <t>test972/Binnet &amp; Hardley</t>
  </si>
  <si>
    <t>test973/Binnet &amp; Hardley</t>
  </si>
  <si>
    <t>test974/Binnet &amp; Hardley</t>
  </si>
  <si>
    <t>test975/Binnet &amp; Hardley</t>
  </si>
  <si>
    <t>test976/Binnet &amp; Hardley</t>
  </si>
  <si>
    <t>test977/Binnet &amp; Hardley</t>
  </si>
  <si>
    <t>test978/Binnet &amp; Hardley</t>
  </si>
  <si>
    <t>test979/Binnet &amp; Hardley</t>
  </si>
  <si>
    <t>test98/Binnet &amp; Hardley</t>
  </si>
  <si>
    <t>test980/Binnet &amp; Hardley</t>
  </si>
  <si>
    <t>test981/Binnet &amp; Hardley</t>
  </si>
  <si>
    <t>test982/Binnet &amp; Hardley</t>
  </si>
  <si>
    <t>test983/Binnet &amp; Hardley</t>
  </si>
  <si>
    <t>test984/Binnet &amp; Hardley</t>
  </si>
  <si>
    <t>test985/Binnet &amp; Hardley</t>
  </si>
  <si>
    <t>test986/Binnet &amp; Hardley</t>
  </si>
  <si>
    <t>test987/Binnet &amp; Hardley</t>
  </si>
  <si>
    <t>test988/Binnet &amp; Hardley</t>
  </si>
  <si>
    <t>test989/Binnet &amp; Hardley</t>
  </si>
  <si>
    <t>test99/Binnet &amp; Hardley</t>
  </si>
  <si>
    <t>test990/Binnet &amp; Hardley</t>
  </si>
  <si>
    <t>test991/Binnet &amp; Hardley</t>
  </si>
  <si>
    <t>test992/Binnet &amp; Hardley</t>
  </si>
  <si>
    <t>test993/Binnet &amp; Hardley</t>
  </si>
  <si>
    <t>test994/Binnet &amp; Hardley</t>
  </si>
  <si>
    <t>test995/Binnet &amp; Hardley</t>
  </si>
  <si>
    <t>test996/Binnet &amp; Hardley</t>
  </si>
  <si>
    <t>test997/Binnet &amp; Hardley</t>
  </si>
  <si>
    <t>test998/Binnet &amp; Hardley</t>
  </si>
  <si>
    <t>test999/Binnet &amp; Hardley</t>
  </si>
  <si>
    <t>Ben</t>
  </si>
  <si>
    <t>309 63rd St. #411</t>
  </si>
  <si>
    <t>Null</t>
  </si>
  <si>
    <t>OR</t>
  </si>
  <si>
    <t>Ben Johnson</t>
  </si>
  <si>
    <t>Null Meander</t>
  </si>
  <si>
    <t>Y-L77953M</t>
  </si>
  <si>
    <t>Yoshi</t>
  </si>
  <si>
    <t>Latimer</t>
  </si>
  <si>
    <t>A-R89858F</t>
  </si>
  <si>
    <t>Annette</t>
  </si>
  <si>
    <t>Roulet</t>
  </si>
  <si>
    <t>Chief Executive Officer</t>
  </si>
  <si>
    <t>notexisting</t>
  </si>
  <si>
    <t>PMA42628M</t>
  </si>
  <si>
    <t>DGT39435M</t>
  </si>
  <si>
    <t>ghjjh</t>
  </si>
  <si>
    <t>ghjghj</t>
  </si>
  <si>
    <t>DZT39435M</t>
  </si>
  <si>
    <t>iouiz</t>
  </si>
  <si>
    <t>iuziuz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</si>
</sst>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lightGray">
        <bgColor rgb="FFA5A5A5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2" fontId="1" fillId="0" borderId="0" xfId="0" applyNumberFormat="1" applyFont="1"/>
    <xf numFmtId="15" fontId="1" fillId="0" borderId="0" xfId="0" applyNumberFormat="1" applyFont="1"/>
    <xf numFmtId="0" fontId="1" fillId="2" borderId="0" xfId="0" applyFont="1" applyFill="1"/>
    <xf numFmtId="0" fontId="1" fillId="0" borderId="1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right"/>
    </xf>
    <xf numFmtId="14" fontId="1" fillId="0" borderId="0" xfId="0" applyNumberFormat="1" applyFont="1"/>
    <xf numFmtId="15" fontId="1" fillId="0" borderId="0" xfId="0" applyNumberFormat="1" applyFont="1" applyAlignment="1"/>
  </cellXfs>
  <cellStyles count="1">
    <cellStyle name="Standard" xfId="0" builtinId="0"/>
  </cellStyles>
  <dxfs count="74"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" xr16:uid="{00000000-0016-0000-0000-000000000000}" autoFormatId="16" applyNumberFormats="0" applyBorderFormats="0" applyFontFormats="1" applyPatternFormats="1" applyAlignmentFormats="0" applyWidthHeightFormats="0">
  <queryTableRefresh nextId="10">
    <queryTableFields count="9">
      <queryTableField id="1" name="au_id" tableColumnId="1"/>
      <queryTableField id="2" name="au_lname" tableColumnId="2"/>
      <queryTableField id="3" name="au_fname" tableColumnId="3"/>
      <queryTableField id="4" name="phone" tableColumnId="4"/>
      <queryTableField id="5" name="address" tableColumnId="5"/>
      <queryTableField id="6" name="city" tableColumnId="6"/>
      <queryTableField id="7" name="state" tableColumnId="7"/>
      <queryTableField id="8" name="zip" tableColumnId="8"/>
      <queryTableField id="9" name="contrac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2" xr16:uid="{00000000-0016-0000-0400-000002000000}" autoFormatId="16" applyNumberFormats="0" applyBorderFormats="0" applyFontFormats="1" applyPatternFormats="1" applyAlignmentFormats="0" applyWidthHeightFormats="0">
  <queryTableRefresh nextId="11" unboundColumnsRight="2">
    <queryTableFields count="10">
      <queryTableField id="1" name="emp_id" tableColumnId="35"/>
      <queryTableField id="2" name="fname" tableColumnId="36"/>
      <queryTableField id="3" name="minit" tableColumnId="37"/>
      <queryTableField id="4" name="lname" tableColumnId="38"/>
      <queryTableField id="5" name="job_idLU" tableColumnId="39"/>
      <queryTableField id="6" name="job_lvl" tableColumnId="40"/>
      <queryTableField id="7" name="pub_idLU" tableColumnId="41"/>
      <queryTableField id="8" name="hire_date" tableColumnId="42"/>
      <queryTableField id="9" dataBound="0" tableColumnId="43"/>
      <queryTableField id="10" dataBound="0" tableColumnId="4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3" xr16:uid="{00000000-0016-0000-0500-000003000000}" autoFormatId="16" applyNumberFormats="0" applyBorderFormats="0" applyFontFormats="1" applyPatternFormats="1" applyAlignmentFormats="0" applyWidthHeightFormats="0">
  <queryTableRefresh preserveSortFilterLayout="0" nextId="5">
    <queryTableFields count="4">
      <queryTableField id="1" name="job_id" tableColumnId="1"/>
      <queryTableField id="2" name="job_desc" tableColumnId="2"/>
      <queryTableField id="3" name="min_lvl" tableColumnId="3"/>
      <queryTableField id="4" name="max_lv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4" xr16:uid="{00000000-0016-0000-0600-000004000000}" autoFormatId="16" applyNumberFormats="0" applyBorderFormats="0" applyFontFormats="1" applyPatternFormats="1" applyAlignmentFormats="0" applyWidthHeightFormats="0">
  <queryTableRefresh nextId="6">
    <queryTableFields count="5">
      <queryTableField id="1" name="pub_id" tableColumnId="1"/>
      <queryTableField id="2" name="pub_name" tableColumnId="2"/>
      <queryTableField id="3" name="city" tableColumnId="3"/>
      <queryTableField id="4" name="state" tableColumnId="4"/>
      <queryTableField id="5" name="country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5" xr16:uid="{00000000-0016-0000-0800-000005000000}" autoFormatId="16" applyNumberFormats="0" applyBorderFormats="0" applyFontFormats="1" applyPatternFormats="1" applyAlignmentFormats="0" applyWidthHeightFormats="0">
  <queryTableRefresh nextId="6" unboundColumnsRight="1">
    <queryTableFields count="5">
      <queryTableField id="1" name="title_idLU" tableColumnId="1"/>
      <queryTableField id="2" name="lorange" tableColumnId="2"/>
      <queryTableField id="3" name="hirange" tableColumnId="3"/>
      <queryTableField id="4" name="royalty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1" headers="0" backgroundRefresh="0" growShrinkType="overwriteClear" adjustColumnWidth="0" connectionId="11" xr16:uid="{B11C97EF-EBCA-41DD-83DA-94B75E59EDB7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or_id"/>
      <queryTableField id="2" name="stor_id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0" headers="0" backgroundRefresh="0" growShrinkType="overwriteClear" adjustColumnWidth="0" connectionId="10" xr16:uid="{32E7CD2E-256F-4ADF-827B-9DE1F99A5F00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pub_id"/>
      <queryTableField id="2" name="pub_id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9" headers="0" backgroundRefresh="0" growShrinkType="overwriteClear" adjustColumnWidth="0" connectionId="9" xr16:uid="{36AE7D1C-930E-49FE-8AF1-BB3E77B80B1E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pub_name"/>
      <queryTableField id="2" name="pub_id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8" headers="0" backgroundRefresh="0" growShrinkType="overwriteClear" adjustColumnWidth="0" connectionId="8" xr16:uid="{0C2D759A-115F-43A8-9200-14CA07640C82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or_id"/>
      <queryTableField id="2" name="stor_id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7" headers="0" backgroundRefresh="0" growShrinkType="overwriteClear" adjustColumnWidth="0" connectionId="7" xr16:uid="{E0DB58ED-FC1C-4C25-BA31-CA6D79BEF27A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_id"/>
      <queryTableField id="2" name="title_id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headers="0" backgroundRefresh="0" growShrinkType="overwriteClear" adjustColumnWidth="0" connectionId="6" xr16:uid="{45FA6329-8FF8-4FD6-8A32-3EE071DB1C1F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state"/>
      <queryTableField id="2" name="state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headers="0" backgroundRefresh="0" growShrinkType="overwriteClear" adjustColumnWidth="0" connectionId="5" xr16:uid="{D8F306E2-F7ED-4232-AC75-777FF2666592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au_id"/>
      <queryTableField id="2" name="au_id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headers="0" backgroundRefresh="0" growShrinkType="overwriteClear" adjustColumnWidth="0" connectionId="4" xr16:uid="{E91C8015-0976-49B0-A840-E5D29FD2CB0F}" autoFormatId="0" applyNumberFormats="0" applyBorderFormats="0" applyFontFormats="1" applyPatternFormats="1" applyAlignmentFormats="0" applyWidthHeightFormats="0">
  <queryTableRefresh preserveSortFilterLayout="0" headersInLastRefresh="0" nextId="2">
    <queryTableFields count="1">
      <queryTableField id="1" name="country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headers="0" backgroundRefresh="0" growShrinkType="overwriteClear" adjustColumnWidth="0" connectionId="3" xr16:uid="{74068738-1EA3-47E7-ACEE-59A2080A38FE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job_id"/>
      <queryTableField id="2" name="job_id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headers="0" backgroundRefresh="0" growShrinkType="overwriteClear" adjustColumnWidth="0" connectionId="19" xr16:uid="{6473A5B1-DAC6-41A5-9930-C4C9EA505D7A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_id"/>
      <queryTableField id="2" name="title_id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headers="0" backgroundRefresh="0" growShrinkType="overwriteClear" adjustColumnWidth="0" connectionId="2" xr16:uid="{7F83FC05-29CA-48C8-971C-B173D58C5BA0}" autoFormatId="0" applyNumberFormats="0" applyBorderFormats="0" applyFontFormats="1" applyPatternFormats="1" applyAlignmentFormats="0" applyWidthHeightFormats="0">
  <queryTableRefresh preserveSortFilterLayout="0" headersInLastRefresh="0" nextId="3">
    <queryTableFields count="2">
      <queryTableField id="1" name="title"/>
      <queryTableField id="2" name="title_id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adjustColumnWidth="0" connectionId="18" xr16:uid="{D12AC62A-727F-4F0E-A37D-6DD1BC978FE8}" autoFormatId="16" applyNumberFormats="0" applyBorderFormats="0" applyFontFormats="1" applyPatternFormats="1" applyAlignmentFormats="0" applyWidthHeightFormats="0">
  <queryTableRefresh nextId="9" unboundColumnsRight="2">
    <queryTableFields count="8">
      <queryTableField id="1" name="stor_idLU" tableColumnId="1"/>
      <queryTableField id="2" name="ord_num" tableColumnId="2"/>
      <queryTableField id="3" name="title_idLU" tableColumnId="3"/>
      <queryTableField id="4" name="ord_date" tableColumnId="4"/>
      <queryTableField id="5" name="qty" tableColumnId="5"/>
      <queryTableField id="6" name="payterms" tableColumnId="6"/>
      <queryTableField id="7" dataBound="0" tableColumnId="7"/>
      <queryTableField id="8" dataBound="0" tableColumnId="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6" xr16:uid="{00000000-0016-0000-0A00-000006000000}" autoFormatId="16" applyNumberFormats="0" applyBorderFormats="0" applyFontFormats="1" applyPatternFormats="1" applyAlignmentFormats="0" applyWidthHeightFormats="0">
  <queryTableRefresh nextId="7" unboundColumnsRight="2">
    <queryTableFields count="6">
      <queryTableField id="1" name="au_idLU" tableColumnId="1"/>
      <queryTableField id="2" name="title_idLU" tableColumnId="2"/>
      <queryTableField id="3" name="au_ord" tableColumnId="3"/>
      <queryTableField id="4" name="royaltyper" tableColumnId="4"/>
      <queryTableField id="5" dataBound="0" tableColumnId="5"/>
      <queryTableField id="6" dataBound="0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7" xr16:uid="{00000000-0016-0000-0C00-000007000000}" autoFormatId="16" applyNumberFormats="0" applyBorderFormats="0" applyFontFormats="1" applyPatternFormats="1" applyAlignmentFormats="0" applyWidthHeightFormats="0">
  <queryTableRefresh nextId="12" unboundColumnsRight="1">
    <queryTableFields count="11">
      <queryTableField id="1" name="title_id" tableColumnId="1"/>
      <queryTableField id="2" name="title" tableColumnId="2"/>
      <queryTableField id="3" name="type" tableColumnId="3"/>
      <queryTableField id="4" name="pub_idLU" tableColumnId="4"/>
      <queryTableField id="5" name="price" tableColumnId="5"/>
      <queryTableField id="6" name="advance" tableColumnId="6"/>
      <queryTableField id="7" name="royalty" tableColumnId="7"/>
      <queryTableField id="8" name="ytd_sales" tableColumnId="8"/>
      <queryTableField id="9" name="notes" tableColumnId="9"/>
      <queryTableField id="10" name="pubdate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_ExterneDaten_1" displayName="Tabelle_ExterneDaten_1" ref="B1:J24" tableType="queryTable" totalsRowShown="0" headerRowDxfId="41" dataDxfId="40">
  <tableColumns count="9">
    <tableColumn id="1" xr3:uid="{88C38C67-F244-46DE-B73C-AF33E6616BC4}" uniqueName="1" name="au_id" queryTableFieldId="1" dataDxfId="39"/>
    <tableColumn id="2" xr3:uid="{257958FC-7606-4A0B-BC45-68A8B286C910}" uniqueName="2" name="au_lname" queryTableFieldId="2" dataDxfId="38"/>
    <tableColumn id="3" xr3:uid="{893D6356-40B4-4EDC-A0B5-EF147DCEC311}" uniqueName="3" name="au_fname" queryTableFieldId="3" dataDxfId="37"/>
    <tableColumn id="4" xr3:uid="{45F5C165-7071-44CF-B96E-6A1CB8BA5B95}" uniqueName="4" name="phone" queryTableFieldId="4" dataDxfId="36"/>
    <tableColumn id="5" xr3:uid="{75A35A7D-BDB0-4C41-9F63-8D54D9B521A0}" uniqueName="5" name="address" queryTableFieldId="5" dataDxfId="35"/>
    <tableColumn id="6" xr3:uid="{595F0388-C6FA-4ACF-9FC7-B74C5BAD569E}" uniqueName="6" name="city" queryTableFieldId="6" dataDxfId="34"/>
    <tableColumn id="7" xr3:uid="{9AB6EADF-BC19-4FF3-850E-CC34DE6B2E23}" uniqueName="7" name="state" queryTableFieldId="7" dataDxfId="33"/>
    <tableColumn id="8" xr3:uid="{2B10AD73-757A-4C02-BBEB-D6C59352A851}" uniqueName="8" name="zip" queryTableFieldId="8" dataDxfId="32"/>
    <tableColumn id="9" xr3:uid="{03BDBF85-6182-44FB-AB7D-40A584A49145}" uniqueName="9" name="contract" queryTableFieldId="9" dataDxfId="31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_ExterneDaten_14" displayName="Tabelle_ExterneDaten_14" ref="B1:K47" tableType="queryTable" totalsRowShown="0" headerRowDxfId="59" dataDxfId="58">
  <tableColumns count="10">
    <tableColumn id="35" xr3:uid="{74E6BFF9-036E-431C-80DE-0F7C38779B21}" uniqueName="35" name="emp_id" queryTableFieldId="1" dataDxfId="57"/>
    <tableColumn id="36" xr3:uid="{76D07C75-5E01-4912-99BF-C3F9B7DFFD9E}" uniqueName="36" name="fname" queryTableFieldId="2" dataDxfId="56"/>
    <tableColumn id="37" xr3:uid="{B3F0E4B6-F8A3-452E-B5FA-39CC7AED1CB1}" uniqueName="37" name="minit" queryTableFieldId="3" dataDxfId="55"/>
    <tableColumn id="38" xr3:uid="{CFE4A452-41E6-470B-947A-761DC832AC00}" uniqueName="38" name="lname" queryTableFieldId="4" dataDxfId="54"/>
    <tableColumn id="39" xr3:uid="{CDF13B8E-7415-48AB-ADB3-B1C358B9964C}" uniqueName="39" name="job_idLU" queryTableFieldId="5" dataDxfId="53"/>
    <tableColumn id="40" xr3:uid="{4903671F-459A-4F9F-A245-9F16CC9FBB6C}" uniqueName="40" name="job_lvl" queryTableFieldId="6" dataDxfId="52"/>
    <tableColumn id="41" xr3:uid="{2660B7BA-D523-4BEE-914C-C546AF20688D}" uniqueName="41" name="pub_idLU" queryTableFieldId="7" dataDxfId="51"/>
    <tableColumn id="42" xr3:uid="{D5C0DABE-F18C-4538-95A4-4226703DEBE1}" uniqueName="42" name="hire_date" queryTableFieldId="8" dataDxfId="50"/>
    <tableColumn id="43" xr3:uid="{1CB8D813-412D-45E7-833C-399686C1B3C0}" uniqueName="43" name="job_id" queryTableFieldId="9" dataDxfId="49">
      <calculatedColumnFormula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calculatedColumnFormula>
    </tableColumn>
    <tableColumn id="44" xr3:uid="{FC12BEC5-7809-41BC-A363-56EF145CD0A1}" uniqueName="44" name="pub_id" queryTableFieldId="10" dataDxfId="48">
      <calculatedColumnFormula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le_ExterneDaten_15" displayName="Tabelle_ExterneDaten_15" ref="B1:E15" tableType="queryTable" totalsRowShown="0" headerRowDxfId="47" dataDxfId="46">
  <tableColumns count="4">
    <tableColumn id="1" xr3:uid="{3B874C08-2F94-44BC-8043-CF182F76531D}" uniqueName="1" name="job_id" queryTableFieldId="1" dataDxfId="45"/>
    <tableColumn id="2" xr3:uid="{E4C9D11C-9D55-46D9-BF4C-83E4D23B41DF}" uniqueName="2" name="job_desc" queryTableFieldId="2" dataDxfId="44"/>
    <tableColumn id="3" xr3:uid="{1C9F709D-8259-4DA8-99E4-A4F104580BE4}" uniqueName="3" name="min_lvl" queryTableFieldId="3" dataDxfId="43"/>
    <tableColumn id="4" xr3:uid="{9C19E0DB-60AC-480F-8889-53CC0AB48971}" uniqueName="4" name="max_lvl" queryTableFieldId="4" dataDxfId="42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le_ExterneDaten_16" displayName="Tabelle_ExterneDaten_16" ref="B1:F9" tableType="queryTable" totalsRowShown="0" headerRowDxfId="66" dataDxfId="65">
  <tableColumns count="5">
    <tableColumn id="1" xr3:uid="{B0CAF584-932A-4BDE-8A30-F6CB468A9B3F}" uniqueName="1" name="pub_id" queryTableFieldId="1" dataDxfId="64"/>
    <tableColumn id="2" xr3:uid="{94040705-114E-4627-8CCE-4A5A1B19A095}" uniqueName="2" name="pub_name" queryTableFieldId="2" dataDxfId="63"/>
    <tableColumn id="3" xr3:uid="{D12F4DE5-74F1-479B-8BD4-1B05D9687C75}" uniqueName="3" name="city" queryTableFieldId="3" dataDxfId="62"/>
    <tableColumn id="4" xr3:uid="{E92312D3-B8F5-4968-9285-CA9FD5A8D3B4}" uniqueName="4" name="state" queryTableFieldId="4" dataDxfId="61"/>
    <tableColumn id="5" xr3:uid="{A8B6F938-4F63-437A-A9DB-B04CF14D0ABF}" uniqueName="5" name="country" queryTableFieldId="5" dataDxfId="60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_ExterneDaten_17" displayName="Tabelle_ExterneDaten_17" ref="B1:F87" tableType="queryTable" totalsRowShown="0" headerRowDxfId="73" dataDxfId="72">
  <tableColumns count="5">
    <tableColumn id="1" xr3:uid="{6E154D6D-47BC-4599-8B79-7E1BCBC868D1}" uniqueName="1" name="title_idLU" queryTableFieldId="1" dataDxfId="71"/>
    <tableColumn id="2" xr3:uid="{BB7F33FD-3030-41C2-BA26-F5EE703BA22B}" uniqueName="2" name="lorange" queryTableFieldId="2" dataDxfId="70"/>
    <tableColumn id="3" xr3:uid="{24FC5932-55D4-433B-906F-4001B8DEDAA4}" uniqueName="3" name="hirange" queryTableFieldId="3" dataDxfId="69"/>
    <tableColumn id="4" xr3:uid="{090CD8A5-C39D-4361-BE9F-832573BF5D8A}" uniqueName="4" name="royalty" queryTableFieldId="4" dataDxfId="68"/>
    <tableColumn id="5" xr3:uid="{4A550847-A29D-4E74-A354-388748E98C3A}" uniqueName="5" name="title_id" queryTableFieldId="5" dataDxfId="67">
      <calculatedColumnFormula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D4AB5C5-A8A2-46BB-B775-DCC7E94C3F79}" name="Tabelle_ExterneDaten_110" displayName="Tabelle_ExterneDaten_110" ref="B1:I22" tableType="queryTable" totalsRowShown="0" headerRowDxfId="30" dataDxfId="29">
  <tableColumns count="8">
    <tableColumn id="1" xr3:uid="{0652ECDA-5E69-4B8D-AA82-68AD704F2F94}" uniqueName="1" name="stor_idLU" queryTableFieldId="1" dataDxfId="28"/>
    <tableColumn id="2" xr3:uid="{50EBA438-DFB3-4085-89B6-0286267A7874}" uniqueName="2" name="ord_num" queryTableFieldId="2" dataDxfId="27"/>
    <tableColumn id="3" xr3:uid="{3D5AE81F-4185-4914-8077-975FF7A2BD13}" uniqueName="3" name="title_idLU" queryTableFieldId="3" dataDxfId="26"/>
    <tableColumn id="4" xr3:uid="{9D94F7BF-3989-451A-8D9A-3C3DAD199C30}" uniqueName="4" name="ord_date" queryTableFieldId="4" dataDxfId="25"/>
    <tableColumn id="5" xr3:uid="{F7B926F8-F55B-47FC-8504-DF33AE094F08}" uniqueName="5" name="qty" queryTableFieldId="5" dataDxfId="24"/>
    <tableColumn id="6" xr3:uid="{1414ED87-E5F2-4339-869E-C16EC6D4E9BC}" uniqueName="6" name="payterms" queryTableFieldId="6" dataDxfId="23"/>
    <tableColumn id="7" xr3:uid="{853520BD-6055-4FAB-8ADA-BA36E6F25547}" uniqueName="7" name="stor_id" queryTableFieldId="7" dataDxfId="22">
      <calculatedColumnFormula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calculatedColumnFormula>
    </tableColumn>
    <tableColumn id="8" xr3:uid="{2EB0B030-7586-4F1C-A01B-22B3C7379397}" uniqueName="8" name="title_id" queryTableFieldId="8" dataDxfId="21">
      <calculatedColumnFormula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le_ExterneDaten_18" displayName="Tabelle_ExterneDaten_18" ref="B1:G26" tableType="queryTable" totalsRowShown="0" headerRowDxfId="7" dataDxfId="6">
  <tableColumns count="6">
    <tableColumn id="1" xr3:uid="{69BAC7B9-9E79-4177-A7A7-A080BC67B0BE}" uniqueName="1" name="au_idLU" queryTableFieldId="1" dataDxfId="5"/>
    <tableColumn id="2" xr3:uid="{251CD47B-C6EF-4120-90C2-83952398765C}" uniqueName="2" name="title_idLU" queryTableFieldId="2" dataDxfId="4"/>
    <tableColumn id="3" xr3:uid="{22CCF982-4329-4EF9-B7CA-42CD5C99819E}" uniqueName="3" name="au_ord" queryTableFieldId="3" dataDxfId="3"/>
    <tableColumn id="4" xr3:uid="{7787460C-BC05-42AF-98C8-9461AD5BE455}" uniqueName="4" name="royaltyper" queryTableFieldId="4" dataDxfId="2"/>
    <tableColumn id="5" xr3:uid="{EDABF259-437A-4BDB-850E-9A1D13889EC8}" uniqueName="5" name="au_id" queryTableFieldId="5" dataDxfId="1">
      <calculatedColumnFormula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calculatedColumnFormula>
    </tableColumn>
    <tableColumn id="6" xr3:uid="{0718A2CC-8876-4218-8B83-A0490A82E82C}" uniqueName="6" name="title_id" queryTableFieldId="6" dataDxfId="0">
      <calculatedColumnFormula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le_ExterneDaten_19" displayName="Tabelle_ExterneDaten_19" ref="B1:L17907" tableType="queryTable" totalsRowShown="0" headerRowDxfId="20" dataDxfId="19">
  <autoFilter ref="B1:L17907" xr:uid="{00000000-000C-0000-FFFF-FFFF07000000}"/>
  <tableColumns count="11">
    <tableColumn id="1" xr3:uid="{C7C6515B-C618-49E9-8878-90B72D61B207}" uniqueName="1" name="title_id" queryTableFieldId="1" dataDxfId="18"/>
    <tableColumn id="2" xr3:uid="{8F5DFEE2-F493-4F11-8E77-E48BAE0C6861}" uniqueName="2" name="title" queryTableFieldId="2" dataDxfId="17"/>
    <tableColumn id="3" xr3:uid="{03038726-1A77-4CD2-9C57-DFDA1C03D36D}" uniqueName="3" name="type" queryTableFieldId="3" dataDxfId="16"/>
    <tableColumn id="4" xr3:uid="{75123033-FF91-4824-B8EC-5AA38173B172}" uniqueName="4" name="pub_idLU" queryTableFieldId="4" dataDxfId="15"/>
    <tableColumn id="5" xr3:uid="{D4960751-3C30-4BF8-9186-4998ADCC6715}" uniqueName="5" name="price" queryTableFieldId="5" dataDxfId="14"/>
    <tableColumn id="6" xr3:uid="{3E64D9AB-BCA2-433B-A526-6E51972E86CF}" uniqueName="6" name="advance" queryTableFieldId="6" dataDxfId="13"/>
    <tableColumn id="7" xr3:uid="{0FACA55B-4239-4E10-A927-DA657E83A41D}" uniqueName="7" name="royalty" queryTableFieldId="7" dataDxfId="12"/>
    <tableColumn id="8" xr3:uid="{51BE01FB-A7FA-4FB9-B271-5AC7E9F89C89}" uniqueName="8" name="ytd_sales" queryTableFieldId="8" dataDxfId="11"/>
    <tableColumn id="9" xr3:uid="{F5FD3CC7-1897-4890-B11B-12F62E588823}" uniqueName="9" name="notes" queryTableFieldId="9" dataDxfId="10"/>
    <tableColumn id="10" xr3:uid="{8F718585-82BE-4E73-8F2B-9296DA90EF0F}" uniqueName="10" name="pubdate" queryTableFieldId="10" dataDxfId="9"/>
    <tableColumn id="11" xr3:uid="{225D6EBC-4A38-4EEC-86CB-AD753989387D}" uniqueName="11" name="pub_id" queryTableFieldId="11" dataDxfId="8">
      <calculatedColumnFormula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.xml"/><Relationship Id="rId3" Type="http://schemas.openxmlformats.org/officeDocument/2006/relationships/queryTable" Target="../queryTables/queryTable8.xml"/><Relationship Id="rId7" Type="http://schemas.openxmlformats.org/officeDocument/2006/relationships/queryTable" Target="../queryTables/queryTable12.xml"/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Relationship Id="rId6" Type="http://schemas.openxmlformats.org/officeDocument/2006/relationships/queryTable" Target="../queryTables/queryTable11.xml"/><Relationship Id="rId11" Type="http://schemas.openxmlformats.org/officeDocument/2006/relationships/queryTable" Target="../queryTables/queryTable16.xml"/><Relationship Id="rId5" Type="http://schemas.openxmlformats.org/officeDocument/2006/relationships/queryTable" Target="../queryTables/queryTable10.xml"/><Relationship Id="rId10" Type="http://schemas.openxmlformats.org/officeDocument/2006/relationships/queryTable" Target="../queryTables/queryTable15.xml"/><Relationship Id="rId4" Type="http://schemas.openxmlformats.org/officeDocument/2006/relationships/queryTable" Target="../queryTables/queryTable9.xml"/><Relationship Id="rId9" Type="http://schemas.openxmlformats.org/officeDocument/2006/relationships/queryTable" Target="../queryTables/queryTable1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9.140625" defaultRowHeight="15" x14ac:dyDescent="0.25"/>
  <cols>
    <col min="1" max="1" width="0.7109375" customWidth="1"/>
    <col min="2" max="2" width="11.42578125" bestFit="1" customWidth="1"/>
    <col min="3" max="3" width="13.42578125" bestFit="1" customWidth="1"/>
    <col min="4" max="4" width="11.7109375" bestFit="1" customWidth="1"/>
    <col min="5" max="5" width="12.140625" bestFit="1" customWidth="1"/>
    <col min="6" max="6" width="19.7109375" bestFit="1" customWidth="1"/>
    <col min="7" max="7" width="13" bestFit="1" customWidth="1"/>
    <col min="8" max="8" width="5.42578125" bestFit="1" customWidth="1"/>
    <col min="9" max="9" width="6" bestFit="1" customWidth="1"/>
    <col min="10" max="10" width="8.140625" bestFit="1" customWidth="1"/>
    <col min="11" max="11" width="17.85546875" bestFit="1" customWidth="1"/>
    <col min="12" max="12" width="11.7109375" bestFit="1" customWidth="1"/>
    <col min="13" max="13" width="9.42578125" bestFit="1" customWidth="1"/>
    <col min="14" max="14" width="10" bestFit="1" customWidth="1"/>
    <col min="15" max="15" width="10.85546875" bestFit="1" customWidth="1"/>
    <col min="16" max="16" width="11.42578125" bestFit="1" customWidth="1"/>
    <col min="17" max="17" width="13.42578125" bestFit="1" customWidth="1"/>
    <col min="18" max="19" width="12.140625" bestFit="1" customWidth="1"/>
    <col min="20" max="20" width="19.7109375" bestFit="1" customWidth="1"/>
    <col min="21" max="21" width="13" bestFit="1" customWidth="1"/>
    <col min="22" max="22" width="7.7109375" bestFit="1" customWidth="1"/>
    <col min="23" max="23" width="6" bestFit="1" customWidth="1"/>
    <col min="24" max="24" width="10.42578125" bestFit="1" customWidth="1"/>
    <col min="25" max="25" width="17.85546875" bestFit="1" customWidth="1"/>
    <col min="26" max="26" width="11.7109375" bestFit="1" customWidth="1"/>
    <col min="27" max="27" width="9.42578125" bestFit="1" customWidth="1"/>
    <col min="28" max="28" width="10" bestFit="1" customWidth="1"/>
    <col min="29" max="29" width="10.85546875" bestFit="1" customWidth="1"/>
    <col min="30" max="30" width="11.42578125" bestFit="1" customWidth="1"/>
    <col min="31" max="31" width="13.42578125" bestFit="1" customWidth="1"/>
    <col min="32" max="33" width="12.140625" bestFit="1" customWidth="1"/>
    <col min="34" max="34" width="19.7109375" bestFit="1" customWidth="1"/>
    <col min="35" max="35" width="13" bestFit="1" customWidth="1"/>
    <col min="36" max="36" width="7.7109375" bestFit="1" customWidth="1"/>
    <col min="37" max="37" width="6" bestFit="1" customWidth="1"/>
    <col min="38" max="38" width="10.42578125" bestFit="1" customWidth="1"/>
    <col min="39" max="39" width="17.85546875" bestFit="1" customWidth="1"/>
    <col min="40" max="40" width="11.7109375" bestFit="1" customWidth="1"/>
    <col min="41" max="41" width="9.42578125" bestFit="1" customWidth="1"/>
    <col min="42" max="42" width="10" bestFit="1" customWidth="1"/>
    <col min="43" max="43" width="10.85546875" bestFit="1" customWidth="1"/>
    <col min="44" max="44" width="11.42578125" bestFit="1" customWidth="1"/>
    <col min="45" max="45" width="13.42578125" bestFit="1" customWidth="1"/>
    <col min="46" max="47" width="12.140625" bestFit="1" customWidth="1"/>
    <col min="48" max="48" width="19.7109375" bestFit="1" customWidth="1"/>
    <col min="49" max="49" width="13" bestFit="1" customWidth="1"/>
    <col min="50" max="50" width="7.7109375" bestFit="1" customWidth="1"/>
    <col min="51" max="51" width="6" bestFit="1" customWidth="1"/>
    <col min="52" max="52" width="10.42578125" bestFit="1" customWidth="1"/>
    <col min="53" max="53" width="12" bestFit="1" customWidth="1"/>
  </cols>
  <sheetData>
    <row r="1" spans="1:10" x14ac:dyDescent="0.25">
      <c r="A1" t="str">
        <f>_xll.DBSetQuery(A2,"",B1)</f>
        <v xml:space="preserve">Env:MSSQL, (last result:)Set OLEDB; ListObject to (bgQuery= True, ): SELECT T1.au_id, T1.au_lname, T1.au_fname, T1.phone, T1.address, T1.city, T1.state, T1.zip, T1.contract_x000D_
FROM pubs.dbo.authors T1 _x000D_
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</row>
    <row r="2" spans="1:10" x14ac:dyDescent="0.25">
      <c r="A2" s="8" t="s">
        <v>0</v>
      </c>
      <c r="B2" s="1" t="s">
        <v>10</v>
      </c>
      <c r="C2" s="1" t="s">
        <v>54260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b">
        <v>1</v>
      </c>
    </row>
    <row r="3" spans="1:10" x14ac:dyDescent="0.25">
      <c r="B3" s="1" t="s">
        <v>17</v>
      </c>
      <c r="C3" s="1" t="s">
        <v>18</v>
      </c>
      <c r="D3" s="1" t="s">
        <v>19</v>
      </c>
      <c r="E3" s="1" t="s">
        <v>20</v>
      </c>
      <c r="F3" s="1" t="s">
        <v>54261</v>
      </c>
      <c r="G3" s="1" t="s">
        <v>21</v>
      </c>
      <c r="H3" s="1" t="s">
        <v>15</v>
      </c>
      <c r="I3" s="1" t="s">
        <v>22</v>
      </c>
      <c r="J3" s="1" t="b">
        <v>1</v>
      </c>
    </row>
    <row r="4" spans="1:10" x14ac:dyDescent="0.25"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15</v>
      </c>
      <c r="I4" s="1" t="s">
        <v>29</v>
      </c>
      <c r="J4" s="1" t="b">
        <v>1</v>
      </c>
    </row>
    <row r="5" spans="1:10" x14ac:dyDescent="0.25"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15</v>
      </c>
      <c r="I5" s="1" t="s">
        <v>36</v>
      </c>
      <c r="J5" s="1" t="b">
        <v>1</v>
      </c>
    </row>
    <row r="6" spans="1:10" x14ac:dyDescent="0.25"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21</v>
      </c>
      <c r="H6" s="1" t="s">
        <v>15</v>
      </c>
      <c r="I6" s="1" t="s">
        <v>42</v>
      </c>
      <c r="J6" s="1" t="b">
        <v>1</v>
      </c>
    </row>
    <row r="7" spans="1:10" x14ac:dyDescent="0.25">
      <c r="B7" s="1" t="s">
        <v>43</v>
      </c>
      <c r="C7" s="1" t="s">
        <v>54262</v>
      </c>
      <c r="D7" s="1" t="s">
        <v>45</v>
      </c>
      <c r="E7" s="1" t="s">
        <v>46</v>
      </c>
      <c r="F7" s="1" t="s">
        <v>47</v>
      </c>
      <c r="G7" s="1" t="s">
        <v>48</v>
      </c>
      <c r="H7" s="1" t="s">
        <v>49</v>
      </c>
      <c r="I7" s="1" t="s">
        <v>50</v>
      </c>
      <c r="J7" s="1" t="b">
        <v>0</v>
      </c>
    </row>
    <row r="8" spans="1:10" x14ac:dyDescent="0.25">
      <c r="B8" s="1" t="s">
        <v>51</v>
      </c>
      <c r="C8" s="1" t="s">
        <v>52</v>
      </c>
      <c r="D8" s="1" t="s">
        <v>53</v>
      </c>
      <c r="E8" s="1" t="s">
        <v>54</v>
      </c>
      <c r="F8" s="1" t="s">
        <v>55</v>
      </c>
      <c r="G8" s="1" t="s">
        <v>28</v>
      </c>
      <c r="H8" s="1" t="s">
        <v>15</v>
      </c>
      <c r="I8" s="1" t="s">
        <v>29</v>
      </c>
      <c r="J8" s="1" t="b">
        <v>1</v>
      </c>
    </row>
    <row r="9" spans="1:10" x14ac:dyDescent="0.25">
      <c r="B9" s="1" t="s">
        <v>56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61</v>
      </c>
      <c r="H9" s="1" t="s">
        <v>15</v>
      </c>
      <c r="I9" s="1" t="s">
        <v>62</v>
      </c>
      <c r="J9" s="1" t="b">
        <v>1</v>
      </c>
    </row>
    <row r="10" spans="1:10" x14ac:dyDescent="0.25">
      <c r="B10" s="1" t="s">
        <v>63</v>
      </c>
      <c r="C10" s="1" t="s">
        <v>64</v>
      </c>
      <c r="D10" s="1" t="s">
        <v>65</v>
      </c>
      <c r="E10" s="1" t="s">
        <v>66</v>
      </c>
      <c r="F10" s="1" t="s">
        <v>67</v>
      </c>
      <c r="G10" s="1" t="s">
        <v>68</v>
      </c>
      <c r="H10" s="1" t="s">
        <v>15</v>
      </c>
      <c r="I10" s="1" t="s">
        <v>69</v>
      </c>
      <c r="J10" s="1" t="b">
        <v>1</v>
      </c>
    </row>
    <row r="11" spans="1:10" x14ac:dyDescent="0.25">
      <c r="B11" s="1" t="s">
        <v>70</v>
      </c>
      <c r="C11" s="1" t="s">
        <v>71</v>
      </c>
      <c r="D11" s="1" t="s">
        <v>72</v>
      </c>
      <c r="E11" s="1" t="s">
        <v>73</v>
      </c>
      <c r="F11" s="1" t="s">
        <v>74</v>
      </c>
      <c r="G11" s="1" t="s">
        <v>75</v>
      </c>
      <c r="H11" s="1" t="s">
        <v>15</v>
      </c>
      <c r="I11" s="1" t="s">
        <v>76</v>
      </c>
      <c r="J11" s="1" t="b">
        <v>1</v>
      </c>
    </row>
    <row r="12" spans="1:10" x14ac:dyDescent="0.25">
      <c r="B12" s="1" t="s">
        <v>77</v>
      </c>
      <c r="C12" s="1" t="s">
        <v>78</v>
      </c>
      <c r="D12" s="1" t="s">
        <v>79</v>
      </c>
      <c r="E12" s="1" t="s">
        <v>80</v>
      </c>
      <c r="F12" s="1" t="s">
        <v>81</v>
      </c>
      <c r="G12" s="1" t="s">
        <v>82</v>
      </c>
      <c r="H12" s="1" t="s">
        <v>83</v>
      </c>
      <c r="I12" s="1" t="s">
        <v>84</v>
      </c>
      <c r="J12" s="1" t="b">
        <v>0</v>
      </c>
    </row>
    <row r="13" spans="1:10" x14ac:dyDescent="0.25">
      <c r="B13" s="1" t="s">
        <v>85</v>
      </c>
      <c r="C13" s="1" t="s">
        <v>86</v>
      </c>
      <c r="D13" s="1" t="s">
        <v>87</v>
      </c>
      <c r="E13" s="1" t="s">
        <v>88</v>
      </c>
      <c r="F13" s="1" t="s">
        <v>89</v>
      </c>
      <c r="G13" s="1" t="s">
        <v>90</v>
      </c>
      <c r="H13" s="1" t="s">
        <v>54263</v>
      </c>
      <c r="I13" s="1" t="s">
        <v>91</v>
      </c>
      <c r="J13" s="1" t="b">
        <v>1</v>
      </c>
    </row>
    <row r="14" spans="1:10" x14ac:dyDescent="0.25"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  <c r="H14" s="1" t="s">
        <v>15</v>
      </c>
      <c r="I14" s="1" t="s">
        <v>98</v>
      </c>
      <c r="J14" s="1" t="b">
        <v>1</v>
      </c>
    </row>
    <row r="15" spans="1:10" x14ac:dyDescent="0.25"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103</v>
      </c>
      <c r="G15" s="1" t="s">
        <v>104</v>
      </c>
      <c r="H15" s="1" t="s">
        <v>105</v>
      </c>
      <c r="I15" s="1" t="s">
        <v>106</v>
      </c>
      <c r="J15" s="1" t="b">
        <v>1</v>
      </c>
    </row>
    <row r="16" spans="1:10" x14ac:dyDescent="0.25">
      <c r="B16" s="1" t="s">
        <v>107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 t="s">
        <v>113</v>
      </c>
      <c r="I16" s="1" t="s">
        <v>114</v>
      </c>
      <c r="J16" s="1" t="b">
        <v>1</v>
      </c>
    </row>
    <row r="17" spans="2:10" x14ac:dyDescent="0.25">
      <c r="B17" s="1" t="s">
        <v>115</v>
      </c>
      <c r="C17" s="1" t="s">
        <v>116</v>
      </c>
      <c r="D17" s="1" t="s">
        <v>117</v>
      </c>
      <c r="E17" s="1" t="s">
        <v>118</v>
      </c>
      <c r="F17" s="1" t="s">
        <v>119</v>
      </c>
      <c r="G17" s="1" t="s">
        <v>21</v>
      </c>
      <c r="H17" s="1" t="s">
        <v>15</v>
      </c>
      <c r="I17" s="1" t="s">
        <v>42</v>
      </c>
      <c r="J17" s="1" t="b">
        <v>0</v>
      </c>
    </row>
    <row r="18" spans="2:10" x14ac:dyDescent="0.25">
      <c r="B18" s="1" t="s">
        <v>120</v>
      </c>
      <c r="C18" s="1" t="s">
        <v>121</v>
      </c>
      <c r="D18" s="1" t="s">
        <v>122</v>
      </c>
      <c r="E18" s="1" t="s">
        <v>123</v>
      </c>
      <c r="F18" s="1" t="s">
        <v>124</v>
      </c>
      <c r="G18" s="1" t="s">
        <v>21</v>
      </c>
      <c r="H18" s="1" t="s">
        <v>15</v>
      </c>
      <c r="I18" s="1" t="s">
        <v>125</v>
      </c>
      <c r="J18" s="1" t="b">
        <v>1</v>
      </c>
    </row>
    <row r="19" spans="2:10" x14ac:dyDescent="0.25">
      <c r="B19" s="1" t="s">
        <v>126</v>
      </c>
      <c r="C19" s="1" t="s">
        <v>127</v>
      </c>
      <c r="D19" s="1" t="s">
        <v>128</v>
      </c>
      <c r="E19" s="1" t="s">
        <v>129</v>
      </c>
      <c r="F19" s="1" t="s">
        <v>130</v>
      </c>
      <c r="G19" s="1" t="s">
        <v>21</v>
      </c>
      <c r="H19" s="1" t="s">
        <v>15</v>
      </c>
      <c r="I19" s="1" t="s">
        <v>42</v>
      </c>
      <c r="J19" s="1" t="b">
        <v>1</v>
      </c>
    </row>
    <row r="20" spans="2:10" x14ac:dyDescent="0.25">
      <c r="B20" s="1" t="s">
        <v>131</v>
      </c>
      <c r="C20" s="1" t="s">
        <v>132</v>
      </c>
      <c r="D20" s="1" t="s">
        <v>133</v>
      </c>
      <c r="E20" s="1" t="s">
        <v>134</v>
      </c>
      <c r="F20" s="1" t="s">
        <v>135</v>
      </c>
      <c r="G20" s="1" t="s">
        <v>136</v>
      </c>
      <c r="H20" s="1" t="s">
        <v>137</v>
      </c>
      <c r="I20" s="1" t="s">
        <v>138</v>
      </c>
      <c r="J20" s="1" t="b">
        <v>1</v>
      </c>
    </row>
    <row r="21" spans="2:10" x14ac:dyDescent="0.25">
      <c r="B21" s="1" t="s">
        <v>139</v>
      </c>
      <c r="C21" s="1" t="s">
        <v>140</v>
      </c>
      <c r="D21" s="1" t="s">
        <v>141</v>
      </c>
      <c r="E21" s="1" t="s">
        <v>59</v>
      </c>
      <c r="F21" s="1" t="s">
        <v>60</v>
      </c>
      <c r="G21" s="1" t="s">
        <v>61</v>
      </c>
      <c r="H21" s="1" t="s">
        <v>15</v>
      </c>
      <c r="I21" s="1" t="s">
        <v>62</v>
      </c>
      <c r="J21" s="1" t="b">
        <v>1</v>
      </c>
    </row>
    <row r="22" spans="2:10" x14ac:dyDescent="0.25">
      <c r="B22" s="1" t="s">
        <v>142</v>
      </c>
      <c r="C22" s="1" t="s">
        <v>143</v>
      </c>
      <c r="D22" s="1" t="s">
        <v>144</v>
      </c>
      <c r="E22" s="1" t="s">
        <v>145</v>
      </c>
      <c r="F22" s="1" t="s">
        <v>146</v>
      </c>
      <c r="G22" s="1" t="s">
        <v>147</v>
      </c>
      <c r="H22" s="1" t="s">
        <v>15</v>
      </c>
      <c r="I22" s="1" t="s">
        <v>148</v>
      </c>
      <c r="J22" s="1" t="b">
        <v>0</v>
      </c>
    </row>
    <row r="23" spans="2:10" x14ac:dyDescent="0.25">
      <c r="B23" s="1" t="s">
        <v>149</v>
      </c>
      <c r="C23" s="1" t="s">
        <v>150</v>
      </c>
      <c r="D23" s="1" t="s">
        <v>151</v>
      </c>
      <c r="E23" s="1" t="s">
        <v>152</v>
      </c>
      <c r="F23" s="1" t="s">
        <v>153</v>
      </c>
      <c r="G23" s="1" t="s">
        <v>154</v>
      </c>
      <c r="H23" s="1" t="s">
        <v>155</v>
      </c>
      <c r="I23" s="1" t="s">
        <v>156</v>
      </c>
      <c r="J23" s="1" t="b">
        <v>1</v>
      </c>
    </row>
    <row r="24" spans="2:10" x14ac:dyDescent="0.25">
      <c r="B24" s="1" t="s">
        <v>157</v>
      </c>
      <c r="C24" s="1" t="s">
        <v>150</v>
      </c>
      <c r="D24" s="1" t="s">
        <v>158</v>
      </c>
      <c r="E24" s="1" t="s">
        <v>152</v>
      </c>
      <c r="F24" s="1" t="s">
        <v>153</v>
      </c>
      <c r="G24" s="1" t="s">
        <v>154</v>
      </c>
      <c r="H24" s="1" t="s">
        <v>155</v>
      </c>
      <c r="I24" s="1" t="s">
        <v>156</v>
      </c>
      <c r="J24" s="1" t="b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K4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13.140625" customWidth="1"/>
    <col min="3" max="3" width="10.85546875" customWidth="1"/>
    <col min="4" max="4" width="5.7109375" bestFit="1" customWidth="1"/>
    <col min="5" max="5" width="14.140625" customWidth="1"/>
    <col min="6" max="6" width="27.5703125" bestFit="1" customWidth="1"/>
    <col min="7" max="7" width="7" bestFit="1" customWidth="1"/>
    <col min="8" max="8" width="20.140625" bestFit="1" customWidth="1"/>
    <col min="9" max="9" width="10.28515625" bestFit="1" customWidth="1"/>
    <col min="10" max="10" width="12" hidden="1" customWidth="1"/>
    <col min="11" max="11" width="0" hidden="1" customWidth="1"/>
  </cols>
  <sheetData>
    <row r="1" spans="1:11" x14ac:dyDescent="0.25">
      <c r="A1" t="str">
        <f>_xll.DBSetQuery(A2,"",B1)</f>
        <v xml:space="preserve">Env:MSSQL, (last result:)Set OLEDB; ListObject to (bgQuery= True, ): 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v>
      </c>
      <c r="B1" s="4" t="s">
        <v>202</v>
      </c>
      <c r="C1" s="4" t="s">
        <v>203</v>
      </c>
      <c r="D1" s="1" t="s">
        <v>204</v>
      </c>
      <c r="E1" s="4" t="s">
        <v>205</v>
      </c>
      <c r="F1" s="4" t="s">
        <v>206</v>
      </c>
      <c r="G1" s="1" t="s">
        <v>207</v>
      </c>
      <c r="H1" s="4" t="s">
        <v>208</v>
      </c>
      <c r="I1" s="4" t="s">
        <v>502</v>
      </c>
      <c r="J1" s="4" t="s">
        <v>346</v>
      </c>
      <c r="K1" s="4" t="s">
        <v>347</v>
      </c>
    </row>
    <row r="2" spans="1:11" x14ac:dyDescent="0.25">
      <c r="A2" s="8" t="s">
        <v>501</v>
      </c>
      <c r="B2" s="1" t="s">
        <v>209</v>
      </c>
      <c r="C2" s="1" t="s">
        <v>210</v>
      </c>
      <c r="D2" s="1" t="s">
        <v>211</v>
      </c>
      <c r="E2" s="1" t="s">
        <v>212</v>
      </c>
      <c r="F2" s="1" t="s">
        <v>176</v>
      </c>
      <c r="G2" s="1">
        <v>75</v>
      </c>
      <c r="H2" s="1" t="s">
        <v>194</v>
      </c>
      <c r="I2" s="3">
        <v>39017.034039351849</v>
      </c>
      <c r="J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3" spans="1:11" x14ac:dyDescent="0.25">
      <c r="B3" s="1" t="s">
        <v>54274</v>
      </c>
      <c r="C3" s="1" t="s">
        <v>210</v>
      </c>
      <c r="D3" s="1" t="s">
        <v>240</v>
      </c>
      <c r="E3" s="1" t="s">
        <v>212</v>
      </c>
      <c r="F3" s="1" t="s">
        <v>173</v>
      </c>
      <c r="G3" s="1">
        <v>35</v>
      </c>
      <c r="H3" s="1" t="s">
        <v>198</v>
      </c>
      <c r="I3" s="3">
        <v>33843</v>
      </c>
      <c r="J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4" spans="1:11" x14ac:dyDescent="0.25">
      <c r="B4" s="1" t="s">
        <v>214</v>
      </c>
      <c r="C4" s="1" t="s">
        <v>215</v>
      </c>
      <c r="D4" s="1" t="s">
        <v>216</v>
      </c>
      <c r="E4" s="1" t="s">
        <v>217</v>
      </c>
      <c r="F4" s="1" t="s">
        <v>182</v>
      </c>
      <c r="G4" s="1">
        <v>89</v>
      </c>
      <c r="H4" s="1" t="s">
        <v>200</v>
      </c>
      <c r="I4" s="3">
        <v>33231</v>
      </c>
      <c r="J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5" spans="1:11" x14ac:dyDescent="0.25">
      <c r="B5" s="1" t="s">
        <v>218</v>
      </c>
      <c r="C5" s="1" t="s">
        <v>219</v>
      </c>
      <c r="D5" s="1" t="s">
        <v>220</v>
      </c>
      <c r="E5" s="1" t="s">
        <v>221</v>
      </c>
      <c r="F5" s="1" t="s">
        <v>180</v>
      </c>
      <c r="G5" s="1">
        <v>140</v>
      </c>
      <c r="H5" s="1" t="s">
        <v>198</v>
      </c>
      <c r="I5" s="3">
        <v>33129</v>
      </c>
      <c r="J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6" spans="1:11" x14ac:dyDescent="0.25">
      <c r="B6" s="1" t="s">
        <v>222</v>
      </c>
      <c r="C6" s="1" t="s">
        <v>223</v>
      </c>
      <c r="D6" s="1"/>
      <c r="E6" s="1" t="s">
        <v>224</v>
      </c>
      <c r="F6" s="1" t="s">
        <v>174</v>
      </c>
      <c r="G6" s="1">
        <v>160</v>
      </c>
      <c r="H6" s="1" t="s">
        <v>198</v>
      </c>
      <c r="I6" s="3">
        <v>32772</v>
      </c>
      <c r="J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7" spans="1:11" x14ac:dyDescent="0.25">
      <c r="B7" s="1" t="s">
        <v>225</v>
      </c>
      <c r="C7" s="1" t="s">
        <v>226</v>
      </c>
      <c r="D7" s="1" t="s">
        <v>227</v>
      </c>
      <c r="E7" s="1" t="s">
        <v>228</v>
      </c>
      <c r="F7" s="1" t="s">
        <v>179</v>
      </c>
      <c r="G7" s="1">
        <v>120</v>
      </c>
      <c r="H7" s="1" t="s">
        <v>198</v>
      </c>
      <c r="I7" s="3">
        <v>33282</v>
      </c>
      <c r="J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8" spans="1:11" x14ac:dyDescent="0.25">
      <c r="B8" s="1" t="s">
        <v>229</v>
      </c>
      <c r="C8" s="1" t="s">
        <v>230</v>
      </c>
      <c r="D8" s="1"/>
      <c r="E8" s="1" t="s">
        <v>231</v>
      </c>
      <c r="F8" s="1" t="s">
        <v>183</v>
      </c>
      <c r="G8" s="1">
        <v>227</v>
      </c>
      <c r="H8" s="1" t="s">
        <v>186</v>
      </c>
      <c r="I8" s="3">
        <v>33180</v>
      </c>
      <c r="J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4</v>
      </c>
      <c r="K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9" spans="1:11" x14ac:dyDescent="0.25">
      <c r="B9" s="1" t="s">
        <v>232</v>
      </c>
      <c r="C9" s="1" t="s">
        <v>233</v>
      </c>
      <c r="D9" s="1" t="s">
        <v>234</v>
      </c>
      <c r="E9" s="1" t="s">
        <v>235</v>
      </c>
      <c r="F9" s="1" t="s">
        <v>180</v>
      </c>
      <c r="G9" s="1">
        <v>215</v>
      </c>
      <c r="H9" s="1" t="s">
        <v>186</v>
      </c>
      <c r="I9" s="3">
        <v>32823</v>
      </c>
      <c r="J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0" spans="1:11" x14ac:dyDescent="0.25">
      <c r="B10" s="1" t="s">
        <v>236</v>
      </c>
      <c r="C10" s="1" t="s">
        <v>237</v>
      </c>
      <c r="D10" s="1" t="s">
        <v>227</v>
      </c>
      <c r="E10" s="1" t="s">
        <v>238</v>
      </c>
      <c r="F10" s="1" t="s">
        <v>176</v>
      </c>
      <c r="G10" s="1">
        <v>87</v>
      </c>
      <c r="H10" s="1" t="s">
        <v>200</v>
      </c>
      <c r="I10" s="3">
        <v>33537</v>
      </c>
      <c r="J1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1" spans="1:11" x14ac:dyDescent="0.25">
      <c r="B11" s="1" t="s">
        <v>239</v>
      </c>
      <c r="C11" s="1" t="s">
        <v>58</v>
      </c>
      <c r="D11" s="1" t="s">
        <v>240</v>
      </c>
      <c r="E11" s="1" t="s">
        <v>241</v>
      </c>
      <c r="F11" s="1" t="s">
        <v>184</v>
      </c>
      <c r="G11" s="1">
        <v>200</v>
      </c>
      <c r="H11" s="1" t="s">
        <v>186</v>
      </c>
      <c r="I11" s="3">
        <v>33435</v>
      </c>
      <c r="J1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3</v>
      </c>
      <c r="K1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2" spans="1:11" x14ac:dyDescent="0.25">
      <c r="B12" s="1" t="s">
        <v>242</v>
      </c>
      <c r="C12" s="1" t="s">
        <v>243</v>
      </c>
      <c r="D12" s="1" t="s">
        <v>244</v>
      </c>
      <c r="E12" s="1" t="s">
        <v>245</v>
      </c>
      <c r="F12" s="1" t="s">
        <v>176</v>
      </c>
      <c r="G12" s="1">
        <v>75</v>
      </c>
      <c r="H12" s="1" t="s">
        <v>198</v>
      </c>
      <c r="I12" s="3">
        <v>33741</v>
      </c>
      <c r="J1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3" spans="1:11" x14ac:dyDescent="0.25">
      <c r="B13" s="1" t="s">
        <v>54275</v>
      </c>
      <c r="C13" s="1" t="s">
        <v>54276</v>
      </c>
      <c r="D13" s="1"/>
      <c r="E13" s="1" t="s">
        <v>54277</v>
      </c>
      <c r="F13" s="1" t="s">
        <v>179</v>
      </c>
      <c r="G13" s="1">
        <v>170</v>
      </c>
      <c r="H13" s="1" t="s">
        <v>200</v>
      </c>
      <c r="I13" s="3">
        <v>40001</v>
      </c>
      <c r="J1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4" spans="1:11" x14ac:dyDescent="0.25">
      <c r="B14" s="1" t="s">
        <v>246</v>
      </c>
      <c r="C14" s="1" t="s">
        <v>247</v>
      </c>
      <c r="D14" s="1" t="s">
        <v>248</v>
      </c>
      <c r="E14" s="1" t="s">
        <v>249</v>
      </c>
      <c r="F14" s="1" t="s">
        <v>174</v>
      </c>
      <c r="G14" s="1">
        <v>159</v>
      </c>
      <c r="H14" s="1" t="s">
        <v>198</v>
      </c>
      <c r="I14" s="3">
        <v>34200</v>
      </c>
      <c r="J1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5" spans="1:11" x14ac:dyDescent="0.25">
      <c r="B15" s="1" t="s">
        <v>250</v>
      </c>
      <c r="C15" s="1" t="s">
        <v>251</v>
      </c>
      <c r="D15" s="1" t="s">
        <v>252</v>
      </c>
      <c r="E15" s="1" t="s">
        <v>253</v>
      </c>
      <c r="F15" s="1" t="s">
        <v>174</v>
      </c>
      <c r="G15" s="1">
        <v>211</v>
      </c>
      <c r="H15" s="1" t="s">
        <v>192</v>
      </c>
      <c r="I15" s="3">
        <v>32619</v>
      </c>
      <c r="J1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6" spans="1:11" x14ac:dyDescent="0.25">
      <c r="B16" s="1" t="s">
        <v>254</v>
      </c>
      <c r="C16" s="1" t="s">
        <v>255</v>
      </c>
      <c r="D16" s="1" t="s">
        <v>256</v>
      </c>
      <c r="E16" s="1" t="s">
        <v>257</v>
      </c>
      <c r="F16" s="1" t="s">
        <v>179</v>
      </c>
      <c r="G16" s="1">
        <v>195</v>
      </c>
      <c r="H16" s="1" t="s">
        <v>190</v>
      </c>
      <c r="I16" s="3">
        <v>34098</v>
      </c>
      <c r="J1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7" spans="2:11" x14ac:dyDescent="0.25">
      <c r="B17" s="1" t="s">
        <v>54278</v>
      </c>
      <c r="C17" s="1" t="s">
        <v>54279</v>
      </c>
      <c r="D17" s="1"/>
      <c r="E17" s="1" t="s">
        <v>54280</v>
      </c>
      <c r="F17" s="1" t="s">
        <v>179</v>
      </c>
      <c r="G17" s="1">
        <v>170</v>
      </c>
      <c r="H17" s="1" t="s">
        <v>200</v>
      </c>
      <c r="I17" s="3">
        <v>40001</v>
      </c>
      <c r="J1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8" spans="2:11" x14ac:dyDescent="0.25">
      <c r="B18" s="1" t="s">
        <v>258</v>
      </c>
      <c r="C18" s="1" t="s">
        <v>259</v>
      </c>
      <c r="D18" s="1" t="s">
        <v>260</v>
      </c>
      <c r="E18" s="1" t="s">
        <v>261</v>
      </c>
      <c r="F18" s="1" t="s">
        <v>185</v>
      </c>
      <c r="G18" s="1">
        <v>170</v>
      </c>
      <c r="H18" s="1" t="s">
        <v>192</v>
      </c>
      <c r="I18" s="3">
        <v>34404</v>
      </c>
      <c r="J1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1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9" spans="2:11" x14ac:dyDescent="0.25">
      <c r="B19" s="1" t="s">
        <v>262</v>
      </c>
      <c r="C19" s="1" t="s">
        <v>263</v>
      </c>
      <c r="D19" s="1" t="s">
        <v>252</v>
      </c>
      <c r="E19" s="1" t="s">
        <v>264</v>
      </c>
      <c r="F19" s="1" t="s">
        <v>182</v>
      </c>
      <c r="G19" s="1">
        <v>100</v>
      </c>
      <c r="H19" s="1" t="s">
        <v>190</v>
      </c>
      <c r="I19" s="3">
        <v>33894</v>
      </c>
      <c r="J1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1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0" spans="2:11" x14ac:dyDescent="0.25">
      <c r="B20" s="1" t="s">
        <v>265</v>
      </c>
      <c r="C20" s="1" t="s">
        <v>266</v>
      </c>
      <c r="D20" s="1" t="s">
        <v>267</v>
      </c>
      <c r="E20" s="1" t="s">
        <v>268</v>
      </c>
      <c r="F20" s="1" t="s">
        <v>180</v>
      </c>
      <c r="G20" s="1">
        <v>220</v>
      </c>
      <c r="H20" s="1" t="s">
        <v>190</v>
      </c>
      <c r="I20" s="3">
        <v>34455</v>
      </c>
      <c r="J2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2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1" spans="2:11" x14ac:dyDescent="0.25">
      <c r="B21" s="1" t="s">
        <v>269</v>
      </c>
      <c r="C21" s="1" t="s">
        <v>270</v>
      </c>
      <c r="D21" s="1" t="s">
        <v>271</v>
      </c>
      <c r="E21" s="1" t="s">
        <v>272</v>
      </c>
      <c r="F21" s="1" t="s">
        <v>176</v>
      </c>
      <c r="G21" s="1">
        <v>80</v>
      </c>
      <c r="H21" s="1" t="s">
        <v>192</v>
      </c>
      <c r="I21" s="3">
        <v>34302</v>
      </c>
      <c r="J2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2" spans="2:11" x14ac:dyDescent="0.25">
      <c r="B22" s="1" t="s">
        <v>273</v>
      </c>
      <c r="C22" s="1" t="s">
        <v>274</v>
      </c>
      <c r="D22" s="1" t="s">
        <v>275</v>
      </c>
      <c r="E22" s="1" t="s">
        <v>276</v>
      </c>
      <c r="F22" s="1" t="s">
        <v>174</v>
      </c>
      <c r="G22" s="1">
        <v>172</v>
      </c>
      <c r="H22" s="1" t="s">
        <v>194</v>
      </c>
      <c r="I22" s="3">
        <v>33384</v>
      </c>
      <c r="J2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23" spans="2:11" x14ac:dyDescent="0.25">
      <c r="B23" s="1" t="s">
        <v>277</v>
      </c>
      <c r="C23" s="1" t="s">
        <v>278</v>
      </c>
      <c r="D23" s="1" t="s">
        <v>227</v>
      </c>
      <c r="E23" s="1" t="s">
        <v>279</v>
      </c>
      <c r="F23" s="1" t="s">
        <v>179</v>
      </c>
      <c r="G23" s="1">
        <v>135</v>
      </c>
      <c r="H23" s="1" t="s">
        <v>200</v>
      </c>
      <c r="I23" s="3">
        <v>33690</v>
      </c>
      <c r="J2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4" spans="2:11" x14ac:dyDescent="0.25">
      <c r="B24" s="1" t="s">
        <v>54266</v>
      </c>
      <c r="C24" s="1" t="s">
        <v>54267</v>
      </c>
      <c r="D24" s="1"/>
      <c r="E24" s="1" t="s">
        <v>54268</v>
      </c>
      <c r="F24" s="1" t="s">
        <v>181</v>
      </c>
      <c r="G24" s="1">
        <v>32</v>
      </c>
      <c r="H24" s="1" t="s">
        <v>200</v>
      </c>
      <c r="I24" s="3">
        <v>32670</v>
      </c>
      <c r="J2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2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5" spans="2:11" x14ac:dyDescent="0.25">
      <c r="B25" s="1" t="s">
        <v>280</v>
      </c>
      <c r="C25" s="1" t="s">
        <v>281</v>
      </c>
      <c r="D25" s="1" t="s">
        <v>211</v>
      </c>
      <c r="E25" s="1" t="s">
        <v>282</v>
      </c>
      <c r="F25" s="1" t="s">
        <v>174</v>
      </c>
      <c r="G25" s="1">
        <v>175</v>
      </c>
      <c r="H25" s="1" t="s">
        <v>190</v>
      </c>
      <c r="I25" s="3">
        <v>33027</v>
      </c>
      <c r="J2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6" spans="2:11" x14ac:dyDescent="0.25">
      <c r="B26" s="1" t="s">
        <v>283</v>
      </c>
      <c r="C26" s="1" t="s">
        <v>284</v>
      </c>
      <c r="D26" s="1" t="s">
        <v>285</v>
      </c>
      <c r="E26" s="1" t="s">
        <v>286</v>
      </c>
      <c r="F26" s="1" t="s">
        <v>182</v>
      </c>
      <c r="G26" s="1">
        <v>35</v>
      </c>
      <c r="H26" s="1" t="s">
        <v>198</v>
      </c>
      <c r="I26" s="3">
        <v>33078</v>
      </c>
      <c r="J2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2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27" spans="2:11" x14ac:dyDescent="0.25">
      <c r="B27" s="1" t="s">
        <v>287</v>
      </c>
      <c r="C27" s="1" t="s">
        <v>288</v>
      </c>
      <c r="D27" s="1" t="s">
        <v>289</v>
      </c>
      <c r="E27" s="1" t="s">
        <v>290</v>
      </c>
      <c r="F27" s="1" t="s">
        <v>177</v>
      </c>
      <c r="G27" s="1">
        <v>150</v>
      </c>
      <c r="H27" s="1" t="s">
        <v>192</v>
      </c>
      <c r="I27" s="3">
        <v>32721</v>
      </c>
      <c r="J2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8" spans="2:11" x14ac:dyDescent="0.25">
      <c r="B28" s="1" t="s">
        <v>291</v>
      </c>
      <c r="C28" s="1" t="s">
        <v>292</v>
      </c>
      <c r="D28" s="1"/>
      <c r="E28" s="1" t="s">
        <v>293</v>
      </c>
      <c r="F28" s="1" t="s">
        <v>177</v>
      </c>
      <c r="G28" s="1">
        <v>150</v>
      </c>
      <c r="H28" s="1" t="s">
        <v>190</v>
      </c>
      <c r="I28" s="3">
        <v>33486</v>
      </c>
      <c r="J2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9" spans="2:11" x14ac:dyDescent="0.25">
      <c r="B29" s="1" t="s">
        <v>294</v>
      </c>
      <c r="C29" s="1" t="s">
        <v>295</v>
      </c>
      <c r="D29" s="1" t="s">
        <v>213</v>
      </c>
      <c r="E29" s="1" t="s">
        <v>296</v>
      </c>
      <c r="F29" s="1" t="s">
        <v>174</v>
      </c>
      <c r="G29" s="1">
        <v>198</v>
      </c>
      <c r="H29" s="1" t="s">
        <v>196</v>
      </c>
      <c r="I29" s="3">
        <v>34251</v>
      </c>
      <c r="J2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1622</v>
      </c>
    </row>
    <row r="30" spans="2:11" x14ac:dyDescent="0.25">
      <c r="B30" s="1" t="s">
        <v>297</v>
      </c>
      <c r="C30" s="1" t="s">
        <v>298</v>
      </c>
      <c r="D30" s="1" t="s">
        <v>211</v>
      </c>
      <c r="E30" s="1" t="s">
        <v>299</v>
      </c>
      <c r="F30" s="1" t="s">
        <v>179</v>
      </c>
      <c r="G30" s="1">
        <v>120</v>
      </c>
      <c r="H30" s="1" t="s">
        <v>192</v>
      </c>
      <c r="I30" s="3">
        <v>34047</v>
      </c>
      <c r="J3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3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1" spans="2:11" x14ac:dyDescent="0.25">
      <c r="B31" s="1" t="s">
        <v>300</v>
      </c>
      <c r="C31" s="1" t="s">
        <v>494</v>
      </c>
      <c r="D31" s="1" t="s">
        <v>220</v>
      </c>
      <c r="E31" s="1" t="s">
        <v>302</v>
      </c>
      <c r="F31" s="1" t="s">
        <v>173</v>
      </c>
      <c r="G31" s="1">
        <v>100</v>
      </c>
      <c r="H31" s="1" t="s">
        <v>190</v>
      </c>
      <c r="I31" s="3">
        <v>32313</v>
      </c>
      <c r="J3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32" spans="2:11" x14ac:dyDescent="0.25">
      <c r="B32" s="1" t="s">
        <v>303</v>
      </c>
      <c r="C32" s="1" t="s">
        <v>301</v>
      </c>
      <c r="D32" s="1" t="s">
        <v>304</v>
      </c>
      <c r="E32" s="1" t="s">
        <v>305</v>
      </c>
      <c r="F32" s="1" t="s">
        <v>174</v>
      </c>
      <c r="G32" s="1">
        <v>150</v>
      </c>
      <c r="H32" s="1" t="s">
        <v>200</v>
      </c>
      <c r="I32" s="3">
        <v>33333</v>
      </c>
      <c r="J3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3" spans="2:11" x14ac:dyDescent="0.25">
      <c r="B33" s="1" t="s">
        <v>306</v>
      </c>
      <c r="C33" s="1" t="s">
        <v>307</v>
      </c>
      <c r="D33" s="1" t="s">
        <v>211</v>
      </c>
      <c r="E33" s="1" t="s">
        <v>308</v>
      </c>
      <c r="F33" s="1" t="s">
        <v>177</v>
      </c>
      <c r="G33" s="1">
        <v>112</v>
      </c>
      <c r="H33" s="1" t="s">
        <v>200</v>
      </c>
      <c r="I33" s="3">
        <v>33945</v>
      </c>
      <c r="J3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3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4" spans="2:11" x14ac:dyDescent="0.25">
      <c r="B34" s="1" t="s">
        <v>309</v>
      </c>
      <c r="C34" s="1" t="s">
        <v>310</v>
      </c>
      <c r="D34" s="1" t="s">
        <v>216</v>
      </c>
      <c r="E34" s="1" t="s">
        <v>311</v>
      </c>
      <c r="F34" s="1" t="s">
        <v>175</v>
      </c>
      <c r="G34" s="1">
        <v>125</v>
      </c>
      <c r="H34" s="1" t="s">
        <v>200</v>
      </c>
      <c r="I34" s="3">
        <v>34353</v>
      </c>
      <c r="J3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5" spans="2:11" x14ac:dyDescent="0.25">
      <c r="B35" s="1" t="s">
        <v>312</v>
      </c>
      <c r="C35" s="1" t="s">
        <v>313</v>
      </c>
      <c r="D35" s="1"/>
      <c r="E35" s="1" t="s">
        <v>314</v>
      </c>
      <c r="F35" s="1" t="s">
        <v>175</v>
      </c>
      <c r="G35" s="1">
        <v>101</v>
      </c>
      <c r="H35" s="1" t="s">
        <v>192</v>
      </c>
      <c r="I35" s="3">
        <v>32517</v>
      </c>
      <c r="J3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6" spans="2:11" x14ac:dyDescent="0.25">
      <c r="B36" s="1" t="s">
        <v>315</v>
      </c>
      <c r="C36" s="1" t="s">
        <v>278</v>
      </c>
      <c r="D36" s="1" t="s">
        <v>260</v>
      </c>
      <c r="E36" s="1" t="s">
        <v>316</v>
      </c>
      <c r="F36" s="1" t="s">
        <v>174</v>
      </c>
      <c r="G36" s="1">
        <v>246</v>
      </c>
      <c r="H36" s="1" t="s">
        <v>188</v>
      </c>
      <c r="I36" s="3">
        <v>32568</v>
      </c>
      <c r="J3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1756</v>
      </c>
    </row>
    <row r="37" spans="2:11" x14ac:dyDescent="0.25">
      <c r="B37" s="1" t="s">
        <v>317</v>
      </c>
      <c r="C37" s="1" t="s">
        <v>318</v>
      </c>
      <c r="D37" s="1" t="s">
        <v>319</v>
      </c>
      <c r="E37" s="1" t="s">
        <v>174</v>
      </c>
      <c r="F37" s="1" t="s">
        <v>175</v>
      </c>
      <c r="G37" s="1">
        <v>100</v>
      </c>
      <c r="H37" s="1" t="s">
        <v>198</v>
      </c>
      <c r="I37" s="3">
        <v>33996</v>
      </c>
      <c r="J3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8" spans="2:11" x14ac:dyDescent="0.25">
      <c r="B38" s="1" t="s">
        <v>320</v>
      </c>
      <c r="C38" s="1" t="s">
        <v>321</v>
      </c>
      <c r="D38" s="1"/>
      <c r="E38" s="1" t="s">
        <v>322</v>
      </c>
      <c r="F38" s="1" t="s">
        <v>185</v>
      </c>
      <c r="G38" s="1">
        <v>75</v>
      </c>
      <c r="H38" s="1" t="s">
        <v>198</v>
      </c>
      <c r="I38" s="3">
        <v>33639</v>
      </c>
      <c r="J38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38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9" spans="2:11" x14ac:dyDescent="0.25">
      <c r="B39" s="1" t="s">
        <v>323</v>
      </c>
      <c r="C39" s="1" t="s">
        <v>324</v>
      </c>
      <c r="D39" s="1" t="s">
        <v>325</v>
      </c>
      <c r="E39" s="1" t="s">
        <v>326</v>
      </c>
      <c r="F39" s="1" t="s">
        <v>180</v>
      </c>
      <c r="G39" s="1">
        <v>192</v>
      </c>
      <c r="H39" s="1" t="s">
        <v>200</v>
      </c>
      <c r="I39" s="3">
        <v>33588</v>
      </c>
      <c r="J39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9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0" spans="2:11" x14ac:dyDescent="0.25">
      <c r="B40" s="1" t="s">
        <v>54269</v>
      </c>
      <c r="C40" s="1" t="s">
        <v>54270</v>
      </c>
      <c r="D40" s="1"/>
      <c r="E40" s="1" t="s">
        <v>54271</v>
      </c>
      <c r="F40" s="1" t="s">
        <v>180</v>
      </c>
      <c r="G40" s="1">
        <v>152</v>
      </c>
      <c r="H40" s="1" t="s">
        <v>192</v>
      </c>
      <c r="I40" s="3">
        <v>32925</v>
      </c>
      <c r="J40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40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41" spans="2:11" x14ac:dyDescent="0.25">
      <c r="B41" s="1" t="s">
        <v>327</v>
      </c>
      <c r="C41" s="1" t="s">
        <v>328</v>
      </c>
      <c r="D41" s="1" t="s">
        <v>240</v>
      </c>
      <c r="E41" s="1" t="s">
        <v>329</v>
      </c>
      <c r="F41" s="1" t="s">
        <v>175</v>
      </c>
      <c r="G41" s="1">
        <v>175</v>
      </c>
      <c r="H41" s="1" t="s">
        <v>190</v>
      </c>
      <c r="I41" s="3">
        <v>34149</v>
      </c>
      <c r="J41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41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2" spans="2:11" x14ac:dyDescent="0.25">
      <c r="B42" s="1" t="s">
        <v>330</v>
      </c>
      <c r="C42" s="1" t="s">
        <v>331</v>
      </c>
      <c r="D42" s="1" t="s">
        <v>267</v>
      </c>
      <c r="E42" s="1" t="s">
        <v>332</v>
      </c>
      <c r="F42" s="1" t="s">
        <v>173</v>
      </c>
      <c r="G42" s="1">
        <v>64</v>
      </c>
      <c r="H42" s="1" t="s">
        <v>200</v>
      </c>
      <c r="I42" s="3">
        <v>33792</v>
      </c>
      <c r="J42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42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3" spans="2:11" x14ac:dyDescent="0.25">
      <c r="B43" s="1" t="s">
        <v>333</v>
      </c>
      <c r="C43" s="1" t="s">
        <v>334</v>
      </c>
      <c r="D43" s="1" t="s">
        <v>211</v>
      </c>
      <c r="E43" s="1" t="s">
        <v>44</v>
      </c>
      <c r="F43" s="1" t="s">
        <v>185</v>
      </c>
      <c r="G43" s="1">
        <v>78</v>
      </c>
      <c r="H43" s="1" t="s">
        <v>200</v>
      </c>
      <c r="I43" s="3">
        <v>32415</v>
      </c>
      <c r="J43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3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4" spans="2:11" x14ac:dyDescent="0.25">
      <c r="B44" s="1" t="s">
        <v>335</v>
      </c>
      <c r="C44" s="1" t="s">
        <v>336</v>
      </c>
      <c r="D44" s="1" t="s">
        <v>211</v>
      </c>
      <c r="E44" s="1" t="s">
        <v>337</v>
      </c>
      <c r="F44" s="1" t="s">
        <v>181</v>
      </c>
      <c r="G44" s="1">
        <v>100</v>
      </c>
      <c r="H44" s="1" t="s">
        <v>190</v>
      </c>
      <c r="I44" s="3">
        <v>32466</v>
      </c>
      <c r="J44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44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5" spans="2:11" x14ac:dyDescent="0.25">
      <c r="B45" s="1" t="s">
        <v>338</v>
      </c>
      <c r="C45" s="1" t="s">
        <v>339</v>
      </c>
      <c r="D45" s="1" t="s">
        <v>252</v>
      </c>
      <c r="E45" s="1" t="s">
        <v>340</v>
      </c>
      <c r="F45" s="1" t="s">
        <v>176</v>
      </c>
      <c r="G45" s="1">
        <v>165</v>
      </c>
      <c r="H45" s="1" t="s">
        <v>190</v>
      </c>
      <c r="I45" s="10">
        <v>32976</v>
      </c>
      <c r="J45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45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6" spans="2:11" x14ac:dyDescent="0.25">
      <c r="B46" s="1" t="s">
        <v>341</v>
      </c>
      <c r="C46" s="1" t="s">
        <v>112</v>
      </c>
      <c r="D46" s="1" t="s">
        <v>244</v>
      </c>
      <c r="E46" s="1" t="s">
        <v>342</v>
      </c>
      <c r="F46" s="1" t="s">
        <v>185</v>
      </c>
      <c r="G46" s="1">
        <v>170</v>
      </c>
      <c r="H46" s="1" t="s">
        <v>190</v>
      </c>
      <c r="I46" s="10">
        <v>32364</v>
      </c>
      <c r="J46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6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7" spans="2:11" x14ac:dyDescent="0.25">
      <c r="B47" s="1" t="s">
        <v>343</v>
      </c>
      <c r="C47" s="1" t="s">
        <v>344</v>
      </c>
      <c r="D47" s="1" t="s">
        <v>213</v>
      </c>
      <c r="E47" s="1" t="s">
        <v>345</v>
      </c>
      <c r="F47" s="1" t="s">
        <v>177</v>
      </c>
      <c r="G47" s="1">
        <v>75</v>
      </c>
      <c r="H47" s="1" t="s">
        <v>198</v>
      </c>
      <c r="I47" s="10">
        <v>32874</v>
      </c>
      <c r="J47" s="1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47" s="1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</sheetData>
  <dataValidations count="2">
    <dataValidation type="list" operator="equal" allowBlank="1" showInputMessage="1" showErrorMessage="1" sqref="F2:F47" xr:uid="{2B2F9FEC-EED9-4C7A-8B57-8F46F1AA19DA}">
      <formula1>OFFSET(employeejob_idLookup,0,0,,1)</formula1>
    </dataValidation>
    <dataValidation type="list" operator="equal" allowBlank="1" showInputMessage="1" showErrorMessage="1" sqref="H2:H47" xr:uid="{D5067EEA-A8F0-4DD2-B915-057A5ACB19F3}">
      <formula1>OFFSET(employeepub_idLookup,0,0,,1)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W1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6.5703125" bestFit="1" customWidth="1"/>
    <col min="3" max="3" width="27.5703125" bestFit="1" customWidth="1"/>
    <col min="4" max="4" width="7.5703125" bestFit="1" customWidth="1"/>
    <col min="5" max="5" width="7.85546875" bestFit="1" customWidth="1"/>
    <col min="6" max="6" width="11" bestFit="1" customWidth="1"/>
  </cols>
  <sheetData>
    <row r="1" spans="1:23" x14ac:dyDescent="0.25">
      <c r="A1" t="str">
        <f>_xll.DBSetQuery(A2,"",B1)</f>
        <v xml:space="preserve">Env:MSSQL, (last result:)Set OLEDB; ListObject to (bgQuery= True, ): SELECT T1.job_id, T1.job_desc, T1.min_lvl, T1.max_lvl_x000D_
FROM pubs.dbo.jobs T1_x000D_
</v>
      </c>
      <c r="B1" s="4" t="s">
        <v>346</v>
      </c>
      <c r="C1" s="4" t="s">
        <v>349</v>
      </c>
      <c r="D1" s="4" t="s">
        <v>350</v>
      </c>
      <c r="E1" s="4" t="s">
        <v>351</v>
      </c>
    </row>
    <row r="2" spans="1:23" x14ac:dyDescent="0.25">
      <c r="A2" s="8" t="s">
        <v>348</v>
      </c>
      <c r="B2" s="1">
        <v>1</v>
      </c>
      <c r="C2" s="1" t="s">
        <v>178</v>
      </c>
      <c r="D2" s="1">
        <v>10</v>
      </c>
      <c r="E2" s="1">
        <v>10</v>
      </c>
    </row>
    <row r="3" spans="1:23" x14ac:dyDescent="0.25">
      <c r="B3" s="1">
        <v>2</v>
      </c>
      <c r="C3" s="1" t="s">
        <v>54272</v>
      </c>
      <c r="D3" s="1">
        <v>200</v>
      </c>
      <c r="E3" s="1">
        <v>250</v>
      </c>
    </row>
    <row r="4" spans="1:23" x14ac:dyDescent="0.25">
      <c r="B4" s="1">
        <v>3</v>
      </c>
      <c r="C4" s="1" t="s">
        <v>184</v>
      </c>
      <c r="D4" s="1">
        <v>175</v>
      </c>
      <c r="E4" s="1">
        <v>225</v>
      </c>
    </row>
    <row r="5" spans="1:23" x14ac:dyDescent="0.25">
      <c r="B5" s="1">
        <v>4</v>
      </c>
      <c r="C5" s="1" t="s">
        <v>183</v>
      </c>
      <c r="D5" s="1">
        <v>175</v>
      </c>
      <c r="E5" s="1">
        <v>250</v>
      </c>
    </row>
    <row r="6" spans="1:23" x14ac:dyDescent="0.25">
      <c r="B6" s="1">
        <v>5</v>
      </c>
      <c r="C6" s="1" t="s">
        <v>174</v>
      </c>
      <c r="D6" s="1">
        <v>150</v>
      </c>
      <c r="E6" s="1">
        <v>250</v>
      </c>
    </row>
    <row r="7" spans="1:23" x14ac:dyDescent="0.25">
      <c r="B7" s="1">
        <v>6</v>
      </c>
      <c r="C7" s="1" t="s">
        <v>180</v>
      </c>
      <c r="D7" s="1">
        <v>140</v>
      </c>
      <c r="E7" s="1">
        <v>225</v>
      </c>
    </row>
    <row r="8" spans="1:23" x14ac:dyDescent="0.25">
      <c r="B8" s="1">
        <v>7</v>
      </c>
      <c r="C8" s="5" t="s">
        <v>179</v>
      </c>
      <c r="D8" s="1">
        <v>120</v>
      </c>
      <c r="E8" s="1">
        <v>200</v>
      </c>
    </row>
    <row r="9" spans="1:23" x14ac:dyDescent="0.25">
      <c r="B9" s="1">
        <v>8</v>
      </c>
      <c r="C9" s="5" t="s">
        <v>175</v>
      </c>
      <c r="D9" s="1">
        <v>100</v>
      </c>
      <c r="E9" s="1">
        <v>175</v>
      </c>
    </row>
    <row r="10" spans="1:23" x14ac:dyDescent="0.25">
      <c r="B10" s="1">
        <v>9</v>
      </c>
      <c r="C10" s="5" t="s">
        <v>185</v>
      </c>
      <c r="D10" s="1">
        <v>75</v>
      </c>
      <c r="E10" s="1">
        <v>175</v>
      </c>
    </row>
    <row r="11" spans="1:23" x14ac:dyDescent="0.25">
      <c r="B11" s="1">
        <v>10</v>
      </c>
      <c r="C11" s="5" t="s">
        <v>176</v>
      </c>
      <c r="D11" s="1">
        <v>75</v>
      </c>
      <c r="E11" s="1">
        <v>165</v>
      </c>
    </row>
    <row r="12" spans="1:23" x14ac:dyDescent="0.25">
      <c r="B12" s="1">
        <v>11</v>
      </c>
      <c r="C12" s="5" t="s">
        <v>177</v>
      </c>
      <c r="D12" s="1">
        <v>75</v>
      </c>
      <c r="E12" s="1">
        <v>150</v>
      </c>
    </row>
    <row r="13" spans="1:23" x14ac:dyDescent="0.25">
      <c r="B13" s="1">
        <v>12</v>
      </c>
      <c r="C13" s="5" t="s">
        <v>181</v>
      </c>
      <c r="D13" s="1">
        <v>25</v>
      </c>
      <c r="E13" s="1">
        <v>100</v>
      </c>
    </row>
    <row r="14" spans="1:23" x14ac:dyDescent="0.25">
      <c r="B14" s="1">
        <v>13</v>
      </c>
      <c r="C14" s="1" t="s">
        <v>173</v>
      </c>
      <c r="D14" s="1">
        <v>25</v>
      </c>
      <c r="E14" s="1">
        <v>100</v>
      </c>
    </row>
    <row r="15" spans="1:23" x14ac:dyDescent="0.25">
      <c r="B15" s="1">
        <v>14</v>
      </c>
      <c r="C15" s="1" t="s">
        <v>182</v>
      </c>
      <c r="D15" s="1">
        <v>25</v>
      </c>
      <c r="E15" s="1">
        <v>100</v>
      </c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5"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3:23" x14ac:dyDescent="0.25">
      <c r="M17" s="6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3:23" x14ac:dyDescent="0.25">
      <c r="M18" s="6"/>
      <c r="N18" s="7"/>
      <c r="O18" s="7"/>
      <c r="P18" s="7"/>
      <c r="Q18" s="7"/>
      <c r="R18" s="7"/>
      <c r="S18" s="7"/>
      <c r="T18" s="7"/>
      <c r="U18" s="7"/>
      <c r="V18" s="7"/>
      <c r="W18" s="7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F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7.140625" bestFit="1" customWidth="1"/>
    <col min="3" max="3" width="20.140625" bestFit="1" customWidth="1"/>
    <col min="4" max="4" width="11.42578125" bestFit="1" customWidth="1"/>
    <col min="5" max="5" width="5.42578125" bestFit="1" customWidth="1"/>
    <col min="6" max="6" width="9" bestFit="1" customWidth="1"/>
    <col min="7" max="7" width="12" bestFit="1" customWidth="1"/>
  </cols>
  <sheetData>
    <row r="1" spans="1:6" x14ac:dyDescent="0.25">
      <c r="A1" t="str">
        <f>_xll.DBSetQuery(A2,"",B1)</f>
        <v xml:space="preserve">Env:MSSQL, (last result:)Set OLEDB; ListObject to (bgQuery= True, ): SELECT T1.pub_id, T1.pub_name, T1.city, T1.state, T1.country_x000D_
FROM pubs.dbo.publishers T1_x000D_
</v>
      </c>
      <c r="B1" s="4" t="s">
        <v>347</v>
      </c>
      <c r="C1" s="1" t="s">
        <v>353</v>
      </c>
      <c r="D1" s="1" t="s">
        <v>6</v>
      </c>
      <c r="E1" s="1" t="s">
        <v>7</v>
      </c>
      <c r="F1" s="1" t="s">
        <v>354</v>
      </c>
    </row>
    <row r="2" spans="1:6" x14ac:dyDescent="0.25">
      <c r="A2" s="8" t="s">
        <v>352</v>
      </c>
      <c r="B2" s="1" t="s">
        <v>191</v>
      </c>
      <c r="C2" s="1" t="s">
        <v>190</v>
      </c>
      <c r="D2" s="1" t="s">
        <v>355</v>
      </c>
      <c r="E2" s="1" t="s">
        <v>356</v>
      </c>
      <c r="F2" s="1" t="s">
        <v>357</v>
      </c>
    </row>
    <row r="3" spans="1:6" x14ac:dyDescent="0.25">
      <c r="B3" s="1" t="s">
        <v>199</v>
      </c>
      <c r="C3" s="1" t="s">
        <v>198</v>
      </c>
      <c r="D3" s="1" t="s">
        <v>358</v>
      </c>
      <c r="E3" s="1" t="s">
        <v>359</v>
      </c>
      <c r="F3" s="1" t="s">
        <v>357</v>
      </c>
    </row>
    <row r="4" spans="1:6" x14ac:dyDescent="0.25">
      <c r="B4" s="1" t="s">
        <v>201</v>
      </c>
      <c r="C4" s="1" t="s">
        <v>200</v>
      </c>
      <c r="D4" s="1" t="s">
        <v>28</v>
      </c>
      <c r="E4" s="1" t="s">
        <v>15</v>
      </c>
      <c r="F4" s="1" t="s">
        <v>357</v>
      </c>
    </row>
    <row r="5" spans="1:6" x14ac:dyDescent="0.25">
      <c r="B5" s="1" t="s">
        <v>197</v>
      </c>
      <c r="C5" s="1" t="s">
        <v>196</v>
      </c>
      <c r="D5" s="1" t="s">
        <v>360</v>
      </c>
      <c r="E5" s="1" t="s">
        <v>361</v>
      </c>
      <c r="F5" s="1" t="s">
        <v>357</v>
      </c>
    </row>
    <row r="6" spans="1:6" x14ac:dyDescent="0.25">
      <c r="B6" s="1" t="s">
        <v>189</v>
      </c>
      <c r="C6" s="1" t="s">
        <v>188</v>
      </c>
      <c r="D6" s="1" t="s">
        <v>362</v>
      </c>
      <c r="E6" s="1" t="s">
        <v>363</v>
      </c>
      <c r="F6" s="1" t="s">
        <v>357</v>
      </c>
    </row>
    <row r="7" spans="1:6" x14ac:dyDescent="0.25">
      <c r="B7" s="1" t="s">
        <v>195</v>
      </c>
      <c r="C7" s="1" t="s">
        <v>194</v>
      </c>
      <c r="D7" s="1" t="s">
        <v>512</v>
      </c>
      <c r="E7" s="1"/>
      <c r="F7" s="1" t="s">
        <v>364</v>
      </c>
    </row>
    <row r="8" spans="1:6" x14ac:dyDescent="0.25">
      <c r="B8" s="1" t="s">
        <v>187</v>
      </c>
      <c r="C8" s="1" t="s">
        <v>186</v>
      </c>
      <c r="D8" s="1" t="s">
        <v>365</v>
      </c>
      <c r="E8" s="1" t="s">
        <v>366</v>
      </c>
      <c r="F8" s="1" t="s">
        <v>357</v>
      </c>
    </row>
    <row r="9" spans="1:6" x14ac:dyDescent="0.25">
      <c r="B9" s="1" t="s">
        <v>193</v>
      </c>
      <c r="C9" s="1" t="s">
        <v>192</v>
      </c>
      <c r="D9" s="1" t="s">
        <v>367</v>
      </c>
      <c r="E9" s="1"/>
      <c r="F9" s="1" t="s">
        <v>368</v>
      </c>
    </row>
  </sheetData>
  <dataValidations count="2">
    <dataValidation type="list" operator="equal" allowBlank="1" showInputMessage="1" showErrorMessage="1" sqref="E2:E9" xr:uid="{2BDEC2C9-8682-4434-9F3B-DDCF4A824C9F}">
      <formula1>OFFSET(publishersstateLookup,0,0,,1)</formula1>
    </dataValidation>
    <dataValidation type="list" operator="equal" allowBlank="1" showInputMessage="1" showErrorMessage="1" sqref="F2:F9" xr:uid="{36DED33A-67E5-4DDE-BCA1-F6B29E604F7C}">
      <formula1>OFFSET(publisherscountryLookup,0,0,,1)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F8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3" sqref="A2:A3"/>
    </sheetView>
  </sheetViews>
  <sheetFormatPr baseColWidth="10" defaultRowHeight="15" x14ac:dyDescent="0.25"/>
  <cols>
    <col min="1" max="1" width="0.7109375" customWidth="1"/>
    <col min="2" max="2" width="77.5703125" bestFit="1" customWidth="1"/>
    <col min="3" max="4" width="7.7109375" bestFit="1" customWidth="1"/>
    <col min="5" max="5" width="7.140625" bestFit="1" customWidth="1"/>
    <col min="6" max="6" width="77.5703125" hidden="1" customWidth="1"/>
  </cols>
  <sheetData>
    <row r="1" spans="1:6" x14ac:dyDescent="0.25">
      <c r="A1" t="str">
        <f>_xll.DBSetQuery(A2,"",B1)</f>
        <v xml:space="preserve">Env:MSSQL, (last result:)Set OLEDB; ListObject to (bgQuery= True, ): SELECT T2.title+'/'+p.pub_name AS title_idLU, T1.lorange, T1.hirange, T1.royalty_x000D_
FROM pubs.dbo.roysched T1 INNER JOIN _x000D_
pubs.dbo.titles T2 ON T1.title_id = T2.title_id LEFT JOIN _x000D_
pubs.dbo.publishers p ON T2.pub_id = p.pub_id_x000D_
_x000D_
</v>
      </c>
      <c r="B1" s="4" t="s">
        <v>400</v>
      </c>
      <c r="C1" s="1" t="s">
        <v>401</v>
      </c>
      <c r="D1" s="1" t="s">
        <v>402</v>
      </c>
      <c r="E1" s="1" t="s">
        <v>403</v>
      </c>
      <c r="F1" s="1" t="s">
        <v>404</v>
      </c>
    </row>
    <row r="2" spans="1:6" x14ac:dyDescent="0.25">
      <c r="A2" s="8" t="s">
        <v>369</v>
      </c>
      <c r="B2" s="1" t="s">
        <v>394</v>
      </c>
      <c r="C2" s="1">
        <v>0</v>
      </c>
      <c r="D2" s="1">
        <v>5000</v>
      </c>
      <c r="E2" s="1">
        <v>10</v>
      </c>
      <c r="F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3" spans="1:6" x14ac:dyDescent="0.25">
      <c r="A3" s="8" t="str">
        <f>"WHERE T1.lorange &gt; "&amp;A4&amp;" and T1.hirange &lt; "&amp;A5</f>
        <v xml:space="preserve">WHERE T1.lorange &gt;  and T1.hirange &lt; </v>
      </c>
      <c r="B3" s="1" t="s">
        <v>394</v>
      </c>
      <c r="C3" s="1">
        <v>5001</v>
      </c>
      <c r="D3" s="1">
        <v>50000</v>
      </c>
      <c r="E3" s="1">
        <v>12</v>
      </c>
      <c r="F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4" spans="1:6" x14ac:dyDescent="0.25">
      <c r="B4" s="1" t="s">
        <v>370</v>
      </c>
      <c r="C4" s="1">
        <v>0</v>
      </c>
      <c r="D4" s="1">
        <v>2000</v>
      </c>
      <c r="E4" s="1">
        <v>10</v>
      </c>
      <c r="F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5" spans="1:6" x14ac:dyDescent="0.25">
      <c r="B5" s="1" t="s">
        <v>370</v>
      </c>
      <c r="C5" s="1">
        <v>2001</v>
      </c>
      <c r="D5" s="1">
        <v>3000</v>
      </c>
      <c r="E5" s="1">
        <v>12</v>
      </c>
      <c r="F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6" spans="1:6" x14ac:dyDescent="0.25">
      <c r="B6" s="1" t="s">
        <v>370</v>
      </c>
      <c r="C6" s="1">
        <v>3001</v>
      </c>
      <c r="D6" s="1">
        <v>4000</v>
      </c>
      <c r="E6" s="1">
        <v>14</v>
      </c>
      <c r="F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7" spans="1:6" x14ac:dyDescent="0.25">
      <c r="B7" s="1" t="s">
        <v>370</v>
      </c>
      <c r="C7" s="1">
        <v>4001</v>
      </c>
      <c r="D7" s="1">
        <v>10000</v>
      </c>
      <c r="E7" s="1">
        <v>16</v>
      </c>
      <c r="F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8" spans="1:6" x14ac:dyDescent="0.25">
      <c r="B8" s="1" t="s">
        <v>370</v>
      </c>
      <c r="C8" s="1">
        <v>10001</v>
      </c>
      <c r="D8" s="1">
        <v>50000</v>
      </c>
      <c r="E8" s="1">
        <v>18</v>
      </c>
      <c r="F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" spans="1:6" x14ac:dyDescent="0.25">
      <c r="B9" s="1" t="s">
        <v>398</v>
      </c>
      <c r="C9" s="1">
        <v>0</v>
      </c>
      <c r="D9" s="1">
        <v>1000</v>
      </c>
      <c r="E9" s="1">
        <v>10</v>
      </c>
      <c r="F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" spans="1:6" x14ac:dyDescent="0.25">
      <c r="B10" s="1" t="s">
        <v>398</v>
      </c>
      <c r="C10" s="1">
        <v>1001</v>
      </c>
      <c r="D10" s="1">
        <v>3000</v>
      </c>
      <c r="E10" s="1">
        <v>12</v>
      </c>
      <c r="F1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" spans="1:6" x14ac:dyDescent="0.25">
      <c r="B11" s="1" t="s">
        <v>398</v>
      </c>
      <c r="C11" s="1">
        <v>3001</v>
      </c>
      <c r="D11" s="1">
        <v>5000</v>
      </c>
      <c r="E11" s="1">
        <v>14</v>
      </c>
      <c r="F1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" spans="1:6" x14ac:dyDescent="0.25">
      <c r="B12" s="1" t="s">
        <v>398</v>
      </c>
      <c r="C12" s="1">
        <v>5001</v>
      </c>
      <c r="D12" s="1">
        <v>7000</v>
      </c>
      <c r="E12" s="1">
        <v>16</v>
      </c>
      <c r="F1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" spans="1:6" x14ac:dyDescent="0.25">
      <c r="B13" s="1" t="s">
        <v>398</v>
      </c>
      <c r="C13" s="1">
        <v>7001</v>
      </c>
      <c r="D13" s="1">
        <v>10000</v>
      </c>
      <c r="E13" s="1">
        <v>18</v>
      </c>
      <c r="F1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" spans="1:6" x14ac:dyDescent="0.25">
      <c r="B14" s="1" t="s">
        <v>398</v>
      </c>
      <c r="C14" s="1">
        <v>10001</v>
      </c>
      <c r="D14" s="1">
        <v>12000</v>
      </c>
      <c r="E14" s="1">
        <v>20</v>
      </c>
      <c r="F1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" spans="1:6" x14ac:dyDescent="0.25">
      <c r="B15" s="1" t="s">
        <v>398</v>
      </c>
      <c r="C15" s="1">
        <v>12001</v>
      </c>
      <c r="D15" s="1">
        <v>14000</v>
      </c>
      <c r="E15" s="1">
        <v>22</v>
      </c>
      <c r="F1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" spans="1:6" x14ac:dyDescent="0.25">
      <c r="B16" s="1" t="s">
        <v>398</v>
      </c>
      <c r="C16" s="1">
        <v>14001</v>
      </c>
      <c r="D16" s="1">
        <v>50000</v>
      </c>
      <c r="E16" s="1">
        <v>24</v>
      </c>
      <c r="F1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" spans="2:6" x14ac:dyDescent="0.25">
      <c r="B17" s="1" t="s">
        <v>379</v>
      </c>
      <c r="C17" s="1">
        <v>0</v>
      </c>
      <c r="D17" s="1">
        <v>1000</v>
      </c>
      <c r="E17" s="1">
        <v>10</v>
      </c>
      <c r="F1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8" spans="2:6" x14ac:dyDescent="0.25">
      <c r="B18" s="1" t="s">
        <v>379</v>
      </c>
      <c r="C18" s="1">
        <v>1001</v>
      </c>
      <c r="D18" s="1">
        <v>5000</v>
      </c>
      <c r="E18" s="1">
        <v>12</v>
      </c>
      <c r="F1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9" spans="2:6" x14ac:dyDescent="0.25">
      <c r="B19" s="1" t="s">
        <v>379</v>
      </c>
      <c r="C19" s="1">
        <v>5001</v>
      </c>
      <c r="D19" s="1">
        <v>10000</v>
      </c>
      <c r="E19" s="1">
        <v>14</v>
      </c>
      <c r="F1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0" spans="2:6" x14ac:dyDescent="0.25">
      <c r="B20" s="1" t="s">
        <v>379</v>
      </c>
      <c r="C20" s="1">
        <v>10001</v>
      </c>
      <c r="D20" s="1">
        <v>50000</v>
      </c>
      <c r="E20" s="1">
        <v>16</v>
      </c>
      <c r="F2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1" spans="2:6" x14ac:dyDescent="0.25">
      <c r="B21" s="1" t="s">
        <v>381</v>
      </c>
      <c r="C21" s="1">
        <v>0</v>
      </c>
      <c r="D21" s="1">
        <v>2000</v>
      </c>
      <c r="E21" s="1">
        <v>10</v>
      </c>
      <c r="F2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2" spans="2:6" x14ac:dyDescent="0.25">
      <c r="B22" s="1" t="s">
        <v>381</v>
      </c>
      <c r="C22" s="1">
        <v>2001</v>
      </c>
      <c r="D22" s="1">
        <v>5000</v>
      </c>
      <c r="E22" s="1">
        <v>12</v>
      </c>
      <c r="F2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3" spans="2:6" x14ac:dyDescent="0.25">
      <c r="B23" s="1" t="s">
        <v>381</v>
      </c>
      <c r="C23" s="1">
        <v>5001</v>
      </c>
      <c r="D23" s="1">
        <v>10000</v>
      </c>
      <c r="E23" s="1">
        <v>14</v>
      </c>
      <c r="F2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4" spans="2:6" x14ac:dyDescent="0.25">
      <c r="B24" s="1" t="s">
        <v>381</v>
      </c>
      <c r="C24" s="1">
        <v>10001</v>
      </c>
      <c r="D24" s="1">
        <v>50000</v>
      </c>
      <c r="E24" s="1">
        <v>16</v>
      </c>
      <c r="F2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5" spans="2:6" x14ac:dyDescent="0.25">
      <c r="B25" s="1" t="s">
        <v>396</v>
      </c>
      <c r="C25" s="1">
        <v>0</v>
      </c>
      <c r="D25" s="1">
        <v>1000</v>
      </c>
      <c r="E25" s="1">
        <v>10</v>
      </c>
      <c r="F2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6" spans="2:6" x14ac:dyDescent="0.25">
      <c r="B26" s="1" t="s">
        <v>396</v>
      </c>
      <c r="C26" s="1">
        <v>1001</v>
      </c>
      <c r="D26" s="1">
        <v>2000</v>
      </c>
      <c r="E26" s="1">
        <v>12</v>
      </c>
      <c r="F2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7" spans="2:6" x14ac:dyDescent="0.25">
      <c r="B27" s="1" t="s">
        <v>396</v>
      </c>
      <c r="C27" s="1">
        <v>2001</v>
      </c>
      <c r="D27" s="1">
        <v>4000</v>
      </c>
      <c r="E27" s="1">
        <v>14</v>
      </c>
      <c r="F2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8" spans="2:6" x14ac:dyDescent="0.25">
      <c r="B28" s="1" t="s">
        <v>396</v>
      </c>
      <c r="C28" s="1">
        <v>4001</v>
      </c>
      <c r="D28" s="1">
        <v>6000</v>
      </c>
      <c r="E28" s="1">
        <v>16</v>
      </c>
      <c r="F2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9" spans="2:6" x14ac:dyDescent="0.25">
      <c r="B29" s="1" t="s">
        <v>396</v>
      </c>
      <c r="C29" s="1">
        <v>6001</v>
      </c>
      <c r="D29" s="1">
        <v>8000</v>
      </c>
      <c r="E29" s="1">
        <v>18</v>
      </c>
      <c r="F2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0" spans="2:6" x14ac:dyDescent="0.25">
      <c r="B30" s="1" t="s">
        <v>396</v>
      </c>
      <c r="C30" s="1">
        <v>8001</v>
      </c>
      <c r="D30" s="1">
        <v>10000</v>
      </c>
      <c r="E30" s="1">
        <v>20</v>
      </c>
      <c r="F3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1" spans="2:6" x14ac:dyDescent="0.25">
      <c r="B31" s="1" t="s">
        <v>396</v>
      </c>
      <c r="C31" s="1">
        <v>10001</v>
      </c>
      <c r="D31" s="1">
        <v>12000</v>
      </c>
      <c r="E31" s="1">
        <v>22</v>
      </c>
      <c r="F3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2" spans="2:6" x14ac:dyDescent="0.25">
      <c r="B32" s="1" t="s">
        <v>396</v>
      </c>
      <c r="C32" s="1">
        <v>12001</v>
      </c>
      <c r="D32" s="1">
        <v>50000</v>
      </c>
      <c r="E32" s="1">
        <v>24</v>
      </c>
      <c r="F3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3" spans="2:6" x14ac:dyDescent="0.25">
      <c r="B33" s="1" t="s">
        <v>49027</v>
      </c>
      <c r="C33" s="1">
        <v>0</v>
      </c>
      <c r="D33" s="1">
        <v>2000</v>
      </c>
      <c r="E33" s="1">
        <v>10</v>
      </c>
      <c r="F3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4" spans="2:6" x14ac:dyDescent="0.25">
      <c r="B34" s="1" t="s">
        <v>49027</v>
      </c>
      <c r="C34" s="1">
        <v>2001</v>
      </c>
      <c r="D34" s="1">
        <v>4000</v>
      </c>
      <c r="E34" s="1">
        <v>12</v>
      </c>
      <c r="F3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5" spans="2:6" x14ac:dyDescent="0.25">
      <c r="B35" s="1" t="s">
        <v>49027</v>
      </c>
      <c r="C35" s="1">
        <v>4001</v>
      </c>
      <c r="D35" s="1">
        <v>6000</v>
      </c>
      <c r="E35" s="1">
        <v>14</v>
      </c>
      <c r="F3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6" spans="2:6" x14ac:dyDescent="0.25">
      <c r="B36" s="1" t="s">
        <v>49027</v>
      </c>
      <c r="C36" s="1">
        <v>6001</v>
      </c>
      <c r="D36" s="1">
        <v>8000</v>
      </c>
      <c r="E36" s="1">
        <v>16</v>
      </c>
      <c r="F3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7" spans="2:6" x14ac:dyDescent="0.25">
      <c r="B37" s="1" t="s">
        <v>49027</v>
      </c>
      <c r="C37" s="1">
        <v>8001</v>
      </c>
      <c r="D37" s="1">
        <v>10000</v>
      </c>
      <c r="E37" s="1">
        <v>18</v>
      </c>
      <c r="F3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8" spans="2:6" x14ac:dyDescent="0.25">
      <c r="B38" s="1" t="s">
        <v>49027</v>
      </c>
      <c r="C38" s="1">
        <v>10001</v>
      </c>
      <c r="D38" s="1">
        <v>12000</v>
      </c>
      <c r="E38" s="1">
        <v>20</v>
      </c>
      <c r="F3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9" spans="2:6" x14ac:dyDescent="0.25">
      <c r="B39" s="1" t="s">
        <v>49027</v>
      </c>
      <c r="C39" s="1">
        <v>12001</v>
      </c>
      <c r="D39" s="1">
        <v>14000</v>
      </c>
      <c r="E39" s="1">
        <v>22</v>
      </c>
      <c r="F3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0" spans="2:6" x14ac:dyDescent="0.25">
      <c r="B40" s="1" t="s">
        <v>49027</v>
      </c>
      <c r="C40" s="1">
        <v>14001</v>
      </c>
      <c r="D40" s="1">
        <v>50000</v>
      </c>
      <c r="E40" s="1">
        <v>24</v>
      </c>
      <c r="F4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1" spans="2:6" x14ac:dyDescent="0.25">
      <c r="B41" s="1" t="s">
        <v>386</v>
      </c>
      <c r="C41" s="1">
        <v>0</v>
      </c>
      <c r="D41" s="1">
        <v>5000</v>
      </c>
      <c r="E41" s="1">
        <v>10</v>
      </c>
      <c r="F4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2" spans="2:6" x14ac:dyDescent="0.25">
      <c r="B42" s="1" t="s">
        <v>386</v>
      </c>
      <c r="C42" s="1">
        <v>5001</v>
      </c>
      <c r="D42" s="1">
        <v>10000</v>
      </c>
      <c r="E42" s="1">
        <v>12</v>
      </c>
      <c r="F4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3" spans="2:6" x14ac:dyDescent="0.25">
      <c r="B43" s="1" t="s">
        <v>386</v>
      </c>
      <c r="C43" s="1">
        <v>10001</v>
      </c>
      <c r="D43" s="1">
        <v>15000</v>
      </c>
      <c r="E43" s="1">
        <v>14</v>
      </c>
      <c r="F4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4" spans="2:6" x14ac:dyDescent="0.25">
      <c r="B44" s="1" t="s">
        <v>386</v>
      </c>
      <c r="C44" s="1">
        <v>15001</v>
      </c>
      <c r="D44" s="1">
        <v>50000</v>
      </c>
      <c r="E44" s="1">
        <v>16</v>
      </c>
      <c r="F4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5" spans="2:6" x14ac:dyDescent="0.25">
      <c r="B45" s="1" t="s">
        <v>376</v>
      </c>
      <c r="C45" s="1">
        <v>0</v>
      </c>
      <c r="D45" s="1">
        <v>5000</v>
      </c>
      <c r="E45" s="1">
        <v>10</v>
      </c>
      <c r="F4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6" spans="2:6" x14ac:dyDescent="0.25">
      <c r="B46" s="1" t="s">
        <v>376</v>
      </c>
      <c r="C46" s="1">
        <v>5001</v>
      </c>
      <c r="D46" s="1">
        <v>50000</v>
      </c>
      <c r="E46" s="1">
        <v>12</v>
      </c>
      <c r="F4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7" spans="2:6" x14ac:dyDescent="0.25">
      <c r="B47" s="1" t="s">
        <v>384</v>
      </c>
      <c r="C47" s="1">
        <v>0</v>
      </c>
      <c r="D47" s="1">
        <v>5000</v>
      </c>
      <c r="E47" s="1">
        <v>10</v>
      </c>
      <c r="F4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8" spans="2:6" x14ac:dyDescent="0.25">
      <c r="B48" s="1" t="s">
        <v>384</v>
      </c>
      <c r="C48" s="1">
        <v>5001</v>
      </c>
      <c r="D48" s="1">
        <v>10000</v>
      </c>
      <c r="E48" s="1">
        <v>12</v>
      </c>
      <c r="F4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9" spans="2:6" x14ac:dyDescent="0.25">
      <c r="B49" s="1" t="s">
        <v>384</v>
      </c>
      <c r="C49" s="1">
        <v>10001</v>
      </c>
      <c r="D49" s="1">
        <v>15000</v>
      </c>
      <c r="E49" s="1">
        <v>14</v>
      </c>
      <c r="F4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0" spans="2:6" x14ac:dyDescent="0.25">
      <c r="B50" s="1" t="s">
        <v>384</v>
      </c>
      <c r="C50" s="1">
        <v>15001</v>
      </c>
      <c r="D50" s="1">
        <v>50000</v>
      </c>
      <c r="E50" s="1">
        <v>16</v>
      </c>
      <c r="F5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1" spans="2:6" x14ac:dyDescent="0.25">
      <c r="B51" s="1" t="s">
        <v>374</v>
      </c>
      <c r="C51" s="1">
        <v>0</v>
      </c>
      <c r="D51" s="1">
        <v>4000</v>
      </c>
      <c r="E51" s="1">
        <v>10</v>
      </c>
      <c r="F5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2" spans="2:6" x14ac:dyDescent="0.25">
      <c r="B52" s="1" t="s">
        <v>374</v>
      </c>
      <c r="C52" s="1">
        <v>4001</v>
      </c>
      <c r="D52" s="1">
        <v>8000</v>
      </c>
      <c r="E52" s="1">
        <v>12</v>
      </c>
      <c r="F5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3" spans="2:6" x14ac:dyDescent="0.25">
      <c r="B53" s="1" t="s">
        <v>374</v>
      </c>
      <c r="C53" s="1">
        <v>8001</v>
      </c>
      <c r="D53" s="1">
        <v>10000</v>
      </c>
      <c r="E53" s="1">
        <v>14</v>
      </c>
      <c r="F5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4" spans="2:6" x14ac:dyDescent="0.25">
      <c r="B54" s="1" t="s">
        <v>374</v>
      </c>
      <c r="C54" s="1">
        <v>12001</v>
      </c>
      <c r="D54" s="1">
        <v>16000</v>
      </c>
      <c r="E54" s="1">
        <v>16</v>
      </c>
      <c r="F5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5" spans="2:6" x14ac:dyDescent="0.25">
      <c r="B55" s="1" t="s">
        <v>374</v>
      </c>
      <c r="C55" s="1">
        <v>16001</v>
      </c>
      <c r="D55" s="1">
        <v>20000</v>
      </c>
      <c r="E55" s="1">
        <v>18</v>
      </c>
      <c r="F5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6" spans="2:6" x14ac:dyDescent="0.25">
      <c r="B56" s="1" t="s">
        <v>374</v>
      </c>
      <c r="C56" s="1">
        <v>20001</v>
      </c>
      <c r="D56" s="1">
        <v>24000</v>
      </c>
      <c r="E56" s="1">
        <v>20</v>
      </c>
      <c r="F5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7" spans="2:6" x14ac:dyDescent="0.25">
      <c r="B57" s="1" t="s">
        <v>374</v>
      </c>
      <c r="C57" s="1">
        <v>24001</v>
      </c>
      <c r="D57" s="1">
        <v>28000</v>
      </c>
      <c r="E57" s="1">
        <v>22</v>
      </c>
      <c r="F5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8" spans="2:6" x14ac:dyDescent="0.25">
      <c r="B58" s="1" t="s">
        <v>374</v>
      </c>
      <c r="C58" s="1">
        <v>28001</v>
      </c>
      <c r="D58" s="1">
        <v>50000</v>
      </c>
      <c r="E58" s="1">
        <v>24</v>
      </c>
      <c r="F5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9" spans="2:6" x14ac:dyDescent="0.25">
      <c r="B59" s="1" t="s">
        <v>388</v>
      </c>
      <c r="C59" s="1">
        <v>0</v>
      </c>
      <c r="D59" s="1">
        <v>2000</v>
      </c>
      <c r="E59" s="1">
        <v>10</v>
      </c>
      <c r="F5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0" spans="2:6" x14ac:dyDescent="0.25">
      <c r="B60" s="1" t="s">
        <v>388</v>
      </c>
      <c r="C60" s="1">
        <v>2001</v>
      </c>
      <c r="D60" s="1">
        <v>4000</v>
      </c>
      <c r="E60" s="1">
        <v>12</v>
      </c>
      <c r="F6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1" spans="2:6" x14ac:dyDescent="0.25">
      <c r="B61" s="1" t="s">
        <v>388</v>
      </c>
      <c r="C61" s="1">
        <v>4001</v>
      </c>
      <c r="D61" s="1">
        <v>8000</v>
      </c>
      <c r="E61" s="1">
        <v>14</v>
      </c>
      <c r="F6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2" spans="2:6" x14ac:dyDescent="0.25">
      <c r="B62" s="1" t="s">
        <v>388</v>
      </c>
      <c r="C62" s="1">
        <v>8001</v>
      </c>
      <c r="D62" s="1">
        <v>12000</v>
      </c>
      <c r="E62" s="1">
        <v>16</v>
      </c>
      <c r="F6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3" spans="2:6" x14ac:dyDescent="0.25">
      <c r="B63" s="1" t="s">
        <v>388</v>
      </c>
      <c r="C63" s="1">
        <v>12001</v>
      </c>
      <c r="D63" s="1">
        <v>20000</v>
      </c>
      <c r="E63" s="1">
        <v>18</v>
      </c>
      <c r="F6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4" spans="2:6" x14ac:dyDescent="0.25">
      <c r="B64" s="1" t="s">
        <v>388</v>
      </c>
      <c r="C64" s="1">
        <v>20001</v>
      </c>
      <c r="D64" s="1">
        <v>50000</v>
      </c>
      <c r="E64" s="1">
        <v>20</v>
      </c>
      <c r="F6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5" spans="2:6" x14ac:dyDescent="0.25">
      <c r="B65" s="1" t="s">
        <v>392</v>
      </c>
      <c r="C65" s="1">
        <v>0</v>
      </c>
      <c r="D65" s="1">
        <v>5000</v>
      </c>
      <c r="E65" s="1">
        <v>10</v>
      </c>
      <c r="F6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6" spans="2:6" x14ac:dyDescent="0.25">
      <c r="B66" s="1" t="s">
        <v>392</v>
      </c>
      <c r="C66" s="1">
        <v>5001</v>
      </c>
      <c r="D66" s="1">
        <v>15000</v>
      </c>
      <c r="E66" s="1">
        <v>12</v>
      </c>
      <c r="F6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7" spans="2:6" x14ac:dyDescent="0.25">
      <c r="B67" s="1" t="s">
        <v>392</v>
      </c>
      <c r="C67" s="1">
        <v>15001</v>
      </c>
      <c r="D67" s="1">
        <v>50000</v>
      </c>
      <c r="E67" s="1">
        <v>14</v>
      </c>
      <c r="F6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8" spans="2:6" x14ac:dyDescent="0.25">
      <c r="B68" s="1" t="s">
        <v>50122</v>
      </c>
      <c r="C68" s="1">
        <v>0</v>
      </c>
      <c r="D68" s="1">
        <v>2000</v>
      </c>
      <c r="E68" s="1">
        <v>10</v>
      </c>
      <c r="F6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69" spans="2:6" x14ac:dyDescent="0.25">
      <c r="B69" s="1" t="s">
        <v>50122</v>
      </c>
      <c r="C69" s="1">
        <v>2001</v>
      </c>
      <c r="D69" s="1">
        <v>8000</v>
      </c>
      <c r="E69" s="1">
        <v>12</v>
      </c>
      <c r="F6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0" spans="2:6" x14ac:dyDescent="0.25">
      <c r="B70" s="1" t="s">
        <v>50122</v>
      </c>
      <c r="C70" s="1">
        <v>8001</v>
      </c>
      <c r="D70" s="1">
        <v>16000</v>
      </c>
      <c r="E70" s="1">
        <v>14</v>
      </c>
      <c r="F7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1" spans="2:6" x14ac:dyDescent="0.25">
      <c r="B71" s="1" t="s">
        <v>50122</v>
      </c>
      <c r="C71" s="1">
        <v>16001</v>
      </c>
      <c r="D71" s="1">
        <v>24000</v>
      </c>
      <c r="E71" s="1">
        <v>16</v>
      </c>
      <c r="F7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2" spans="2:6" x14ac:dyDescent="0.25">
      <c r="B72" s="1" t="s">
        <v>50122</v>
      </c>
      <c r="C72" s="1">
        <v>24001</v>
      </c>
      <c r="D72" s="1">
        <v>32000</v>
      </c>
      <c r="E72" s="1">
        <v>18</v>
      </c>
      <c r="F7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3" spans="2:6" x14ac:dyDescent="0.25">
      <c r="B73" s="1" t="s">
        <v>50122</v>
      </c>
      <c r="C73" s="1">
        <v>32001</v>
      </c>
      <c r="D73" s="1">
        <v>40000</v>
      </c>
      <c r="E73" s="1">
        <v>20</v>
      </c>
      <c r="F7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4" spans="2:6" x14ac:dyDescent="0.25">
      <c r="B74" s="1" t="s">
        <v>50122</v>
      </c>
      <c r="C74" s="1">
        <v>40001</v>
      </c>
      <c r="D74" s="1">
        <v>50000</v>
      </c>
      <c r="E74" s="1">
        <v>22</v>
      </c>
      <c r="F7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5" spans="2:6" x14ac:dyDescent="0.25">
      <c r="B75" s="1" t="s">
        <v>390</v>
      </c>
      <c r="C75" s="1">
        <v>0</v>
      </c>
      <c r="D75" s="1">
        <v>5000</v>
      </c>
      <c r="E75" s="1">
        <v>10</v>
      </c>
      <c r="F7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6" spans="2:6" x14ac:dyDescent="0.25">
      <c r="B76" s="1" t="s">
        <v>390</v>
      </c>
      <c r="C76" s="1">
        <v>5001</v>
      </c>
      <c r="D76" s="1">
        <v>10000</v>
      </c>
      <c r="E76" s="1">
        <v>12</v>
      </c>
      <c r="F7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7" spans="2:6" x14ac:dyDescent="0.25">
      <c r="B77" s="1" t="s">
        <v>390</v>
      </c>
      <c r="C77" s="1">
        <v>10001</v>
      </c>
      <c r="D77" s="1">
        <v>15000</v>
      </c>
      <c r="E77" s="1">
        <v>14</v>
      </c>
      <c r="F7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8" spans="2:6" x14ac:dyDescent="0.25">
      <c r="B78" s="1" t="s">
        <v>390</v>
      </c>
      <c r="C78" s="1">
        <v>15001</v>
      </c>
      <c r="D78" s="1">
        <v>20000</v>
      </c>
      <c r="E78" s="1">
        <v>16</v>
      </c>
      <c r="F78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9" spans="2:6" x14ac:dyDescent="0.25">
      <c r="B79" s="1" t="s">
        <v>390</v>
      </c>
      <c r="C79" s="1">
        <v>20001</v>
      </c>
      <c r="D79" s="1">
        <v>25000</v>
      </c>
      <c r="E79" s="1">
        <v>18</v>
      </c>
      <c r="F79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0" spans="2:6" x14ac:dyDescent="0.25">
      <c r="B80" s="1" t="s">
        <v>390</v>
      </c>
      <c r="C80" s="1">
        <v>25001</v>
      </c>
      <c r="D80" s="1">
        <v>30000</v>
      </c>
      <c r="E80" s="1">
        <v>20</v>
      </c>
      <c r="F80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1" spans="2:6" x14ac:dyDescent="0.25">
      <c r="B81" s="1" t="s">
        <v>390</v>
      </c>
      <c r="C81" s="1">
        <v>30001</v>
      </c>
      <c r="D81" s="1">
        <v>35000</v>
      </c>
      <c r="E81" s="1">
        <v>22</v>
      </c>
      <c r="F81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2" spans="2:6" x14ac:dyDescent="0.25">
      <c r="B82" s="1" t="s">
        <v>390</v>
      </c>
      <c r="C82" s="1">
        <v>35001</v>
      </c>
      <c r="D82" s="1">
        <v>50000</v>
      </c>
      <c r="E82" s="1">
        <v>24</v>
      </c>
      <c r="F82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3" spans="2:6" x14ac:dyDescent="0.25">
      <c r="B83" s="1" t="s">
        <v>372</v>
      </c>
      <c r="C83" s="1">
        <v>0</v>
      </c>
      <c r="D83" s="1">
        <v>10000</v>
      </c>
      <c r="E83" s="1">
        <v>10</v>
      </c>
      <c r="F83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4" spans="2:6" x14ac:dyDescent="0.25">
      <c r="B84" s="1" t="s">
        <v>372</v>
      </c>
      <c r="C84" s="1">
        <v>10001</v>
      </c>
      <c r="D84" s="1">
        <v>20000</v>
      </c>
      <c r="E84" s="1">
        <v>12</v>
      </c>
      <c r="F84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5" spans="2:6" x14ac:dyDescent="0.25">
      <c r="B85" s="1" t="s">
        <v>372</v>
      </c>
      <c r="C85" s="1">
        <v>20001</v>
      </c>
      <c r="D85" s="1">
        <v>30000</v>
      </c>
      <c r="E85" s="1">
        <v>14</v>
      </c>
      <c r="F85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6" spans="2:6" x14ac:dyDescent="0.25">
      <c r="B86" s="1" t="s">
        <v>372</v>
      </c>
      <c r="C86" s="1">
        <v>30001</v>
      </c>
      <c r="D86" s="1">
        <v>40000</v>
      </c>
      <c r="E86" s="1">
        <v>16</v>
      </c>
      <c r="F86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7" spans="2:6" x14ac:dyDescent="0.25">
      <c r="B87" s="1" t="s">
        <v>372</v>
      </c>
      <c r="C87" s="1">
        <v>40001</v>
      </c>
      <c r="D87" s="1">
        <v>50000</v>
      </c>
      <c r="E87" s="1">
        <v>18</v>
      </c>
      <c r="F87" s="1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</sheetData>
  <dataValidations count="1">
    <dataValidation type="list" operator="equal" allowBlank="1" showInputMessage="1" showErrorMessage="1" sqref="B2:B87" xr:uid="{E2B9DBAF-BF74-43A9-B7D9-5E181865F734}">
      <formula1>OFFSET(royschedtitle_idLookup,0,0,,1)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AAED-A7F2-4A4E-A358-65C2FF39238B}">
  <dimension ref="A1:W17931"/>
  <sheetViews>
    <sheetView workbookViewId="0">
      <selection activeCell="E1" sqref="E1"/>
    </sheetView>
  </sheetViews>
  <sheetFormatPr baseColWidth="10" defaultRowHeight="15" x14ac:dyDescent="0.25"/>
  <cols>
    <col min="5" max="5" width="13.5703125" customWidth="1"/>
  </cols>
  <sheetData>
    <row r="1" spans="1:23" x14ac:dyDescent="0.25">
      <c r="A1" t="str">
        <f>_xll.DBListFetch(B1,"",salesstor_idLookup)</f>
        <v>Env:MSSQL, (last result:)Retrieved 6 records from: SELECT LT.stor_name stor_id,LT.stor_id FROM pubs.dbo.stores LT ORDER BY stor_name</v>
      </c>
      <c r="B1" t="s">
        <v>495</v>
      </c>
      <c r="C1" t="str">
        <f>_xll.DBListFetch(D1,"",salestitle_idLookup)</f>
        <v>Env:MSSQL, (last result:)Retrieved 17930 records from: SELECT LT.title title_id,LT.title_id FROM pubs.dbo.titles LT ORDER BY title</v>
      </c>
      <c r="D1" t="s">
        <v>496</v>
      </c>
      <c r="E1" t="str">
        <f>_xll.DBListFetch(F1,"",royschedtitle_idLookup)</f>
        <v>Env:MSSQL, (last result:)Retrieved 17930 records from: SELECT LT.title+'/'+p.pub_name AS title_id,LT.title_id FROM pubs.dbo.titles LT LEFT JOIN pubs.dbo.publishers p ON LT.pub_id = p.pub_id ORDER BY LT.title</v>
      </c>
      <c r="F1" t="s">
        <v>498</v>
      </c>
      <c r="G1" t="str">
        <f>_xll.DBListFetch(H1,"",discountsstor_idLookup)</f>
        <v>Env:MSSQL, (last result:)Retrieved 6 records from: SELECT LT.stor_name stor_id,LT.stor_id FROM pubs.dbo.stores LT ORDER BY stor_name</v>
      </c>
      <c r="H1" t="s">
        <v>495</v>
      </c>
      <c r="I1" t="str">
        <f>_xll.DBListFetch(J1,"",employeejob_idLookup)</f>
        <v>Env:MSSQL, (last result:)Retrieved 14 records from: SELECT LT.job_desc job_id,LT.job_id FROM pubs.dbo.jobs LT ORDER BY job_desc</v>
      </c>
      <c r="J1" t="s">
        <v>499</v>
      </c>
      <c r="K1" t="str">
        <f>_xll.DBListFetch(L1,"",employeepub_idLookup)</f>
        <v>Env:MSSQL, (last result:)Retrieved 8 records from: SELECT LT.pub_name pub_id,LT.pub_id FROM pubs.dbo.publishers LT ORDER BY pub_name</v>
      </c>
      <c r="L1" t="s">
        <v>500</v>
      </c>
      <c r="M1" t="str">
        <f>_xll.DBListFetch(N1,"",publishersstateLookup)</f>
        <v>Env:MSSQL, (last result:)Retrieved 6 records from: select t.state, t.state from (values ('MA'),('DC'),('CA'),('IL'),('TX'),('NY')) t (state)</v>
      </c>
      <c r="N1" t="s">
        <v>503</v>
      </c>
      <c r="O1" t="str">
        <f>_xll.DBListFetch(P1,"",publisherscountryLookup)</f>
        <v>Env:MSSQL, (last result:)Retrieved 5 records from: select t.country from (values ('USA'),('Germany'),('France'),('Italy'),('UK')) t (country)</v>
      </c>
      <c r="P1" t="s">
        <v>504</v>
      </c>
      <c r="Q1" t="str">
        <f>_xll.DBListFetch(R1,"",titleauthorau_idLookup)</f>
        <v>Env:MSSQL, (last result:)Retrieved 23 records from: SELECT LT.au_lname + ' ' + LT.au_fname au_id,LT.au_id FROM pubs.dbo.authors LT ORDER BY LT.au_lname</v>
      </c>
      <c r="R1" t="s">
        <v>507</v>
      </c>
      <c r="S1" t="str">
        <f>_xll.DBListFetch(T1,"",titleauthortitle_idLookup)</f>
        <v>Env:MSSQL, (last result:)Retrieved 17930 records from: SELECT title,title_id FROM pubs.dbo.titles ORDER BY title</v>
      </c>
      <c r="T1" t="s">
        <v>405</v>
      </c>
      <c r="U1" t="s">
        <v>508</v>
      </c>
      <c r="V1" t="str">
        <f>_xll.DBListFetch(W1,"",titlespub_idLookup)</f>
        <v>Env:MSSQL, (last result:)Retrieved 8 records from: SELECT pub_name,pub_id FROM pubs.dbo.publishers ORDER BY pub_name</v>
      </c>
      <c r="W1" t="s">
        <v>450</v>
      </c>
    </row>
    <row r="2" spans="1:23" x14ac:dyDescent="0.25">
      <c r="A2" t="s">
        <v>159</v>
      </c>
      <c r="B2" t="s">
        <v>160</v>
      </c>
      <c r="C2" t="s">
        <v>428</v>
      </c>
      <c r="D2" t="s">
        <v>371</v>
      </c>
      <c r="E2" t="s">
        <v>370</v>
      </c>
      <c r="F2" t="s">
        <v>371</v>
      </c>
      <c r="G2" t="s">
        <v>159</v>
      </c>
      <c r="H2" t="s">
        <v>160</v>
      </c>
      <c r="I2" t="s">
        <v>185</v>
      </c>
      <c r="J2">
        <v>9</v>
      </c>
      <c r="K2" t="s">
        <v>200</v>
      </c>
      <c r="L2" t="s">
        <v>201</v>
      </c>
      <c r="M2" t="s">
        <v>356</v>
      </c>
      <c r="N2" t="s">
        <v>356</v>
      </c>
      <c r="O2" t="s">
        <v>357</v>
      </c>
      <c r="Q2" t="s">
        <v>54264</v>
      </c>
      <c r="R2" t="s">
        <v>10</v>
      </c>
      <c r="S2" t="s">
        <v>428</v>
      </c>
      <c r="T2" t="s">
        <v>371</v>
      </c>
      <c r="U2" t="s">
        <v>445</v>
      </c>
      <c r="V2" t="s">
        <v>200</v>
      </c>
      <c r="W2" t="s">
        <v>201</v>
      </c>
    </row>
    <row r="3" spans="1:23" x14ac:dyDescent="0.25">
      <c r="A3" t="s">
        <v>161</v>
      </c>
      <c r="B3" t="s">
        <v>162</v>
      </c>
      <c r="C3" t="s">
        <v>429</v>
      </c>
      <c r="D3" t="s">
        <v>373</v>
      </c>
      <c r="E3" t="s">
        <v>372</v>
      </c>
      <c r="F3" t="s">
        <v>373</v>
      </c>
      <c r="G3" t="s">
        <v>161</v>
      </c>
      <c r="H3" t="s">
        <v>162</v>
      </c>
      <c r="I3" t="s">
        <v>184</v>
      </c>
      <c r="J3">
        <v>3</v>
      </c>
      <c r="K3" t="s">
        <v>198</v>
      </c>
      <c r="L3" t="s">
        <v>199</v>
      </c>
      <c r="M3" t="s">
        <v>359</v>
      </c>
      <c r="N3" t="s">
        <v>359</v>
      </c>
      <c r="O3" t="s">
        <v>364</v>
      </c>
      <c r="Q3" t="s">
        <v>407</v>
      </c>
      <c r="R3" t="s">
        <v>51</v>
      </c>
      <c r="S3" t="s">
        <v>429</v>
      </c>
      <c r="T3" t="s">
        <v>373</v>
      </c>
      <c r="U3" t="s">
        <v>446</v>
      </c>
      <c r="V3" t="s">
        <v>198</v>
      </c>
      <c r="W3" t="s">
        <v>199</v>
      </c>
    </row>
    <row r="4" spans="1:23" x14ac:dyDescent="0.25">
      <c r="A4" t="s">
        <v>163</v>
      </c>
      <c r="B4" t="s">
        <v>164</v>
      </c>
      <c r="C4" t="s">
        <v>430</v>
      </c>
      <c r="D4" t="s">
        <v>375</v>
      </c>
      <c r="E4" t="s">
        <v>374</v>
      </c>
      <c r="F4" t="s">
        <v>375</v>
      </c>
      <c r="G4" t="s">
        <v>163</v>
      </c>
      <c r="H4" t="s">
        <v>164</v>
      </c>
      <c r="I4" t="s">
        <v>54272</v>
      </c>
      <c r="J4">
        <v>2</v>
      </c>
      <c r="K4" t="s">
        <v>196</v>
      </c>
      <c r="L4" t="s">
        <v>197</v>
      </c>
      <c r="M4" t="s">
        <v>15</v>
      </c>
      <c r="N4" t="s">
        <v>15</v>
      </c>
      <c r="O4" t="s">
        <v>368</v>
      </c>
      <c r="Q4" t="s">
        <v>408</v>
      </c>
      <c r="R4" t="s">
        <v>85</v>
      </c>
      <c r="S4" t="s">
        <v>430</v>
      </c>
      <c r="T4" t="s">
        <v>375</v>
      </c>
      <c r="U4" t="s">
        <v>447</v>
      </c>
      <c r="V4" t="s">
        <v>196</v>
      </c>
      <c r="W4" t="s">
        <v>197</v>
      </c>
    </row>
    <row r="5" spans="1:23" x14ac:dyDescent="0.25">
      <c r="A5" t="s">
        <v>165</v>
      </c>
      <c r="B5" t="s">
        <v>166</v>
      </c>
      <c r="C5" t="s">
        <v>431</v>
      </c>
      <c r="D5" t="s">
        <v>377</v>
      </c>
      <c r="E5" t="s">
        <v>376</v>
      </c>
      <c r="F5" t="s">
        <v>377</v>
      </c>
      <c r="G5" t="s">
        <v>165</v>
      </c>
      <c r="H5" t="s">
        <v>166</v>
      </c>
      <c r="I5" t="s">
        <v>183</v>
      </c>
      <c r="J5">
        <v>4</v>
      </c>
      <c r="K5" t="s">
        <v>194</v>
      </c>
      <c r="L5" t="s">
        <v>195</v>
      </c>
      <c r="M5" t="s">
        <v>361</v>
      </c>
      <c r="N5" t="s">
        <v>361</v>
      </c>
      <c r="O5" t="s">
        <v>505</v>
      </c>
      <c r="Q5" t="s">
        <v>409</v>
      </c>
      <c r="R5" t="s">
        <v>23</v>
      </c>
      <c r="S5" t="s">
        <v>431</v>
      </c>
      <c r="T5" t="s">
        <v>377</v>
      </c>
      <c r="U5" t="s">
        <v>448</v>
      </c>
      <c r="V5" t="s">
        <v>194</v>
      </c>
      <c r="W5" t="s">
        <v>195</v>
      </c>
    </row>
    <row r="6" spans="1:23" x14ac:dyDescent="0.25">
      <c r="A6" t="s">
        <v>167</v>
      </c>
      <c r="B6" t="s">
        <v>168</v>
      </c>
      <c r="C6" t="s">
        <v>432</v>
      </c>
      <c r="D6" t="s">
        <v>380</v>
      </c>
      <c r="E6" t="s">
        <v>379</v>
      </c>
      <c r="F6" t="s">
        <v>380</v>
      </c>
      <c r="G6" t="s">
        <v>167</v>
      </c>
      <c r="H6" t="s">
        <v>168</v>
      </c>
      <c r="I6" t="s">
        <v>182</v>
      </c>
      <c r="J6">
        <v>14</v>
      </c>
      <c r="K6" t="s">
        <v>192</v>
      </c>
      <c r="L6" t="s">
        <v>193</v>
      </c>
      <c r="M6" t="s">
        <v>363</v>
      </c>
      <c r="N6" t="s">
        <v>363</v>
      </c>
      <c r="O6" t="s">
        <v>506</v>
      </c>
      <c r="Q6" t="s">
        <v>410</v>
      </c>
      <c r="R6" t="s">
        <v>107</v>
      </c>
      <c r="S6" t="s">
        <v>432</v>
      </c>
      <c r="T6" t="s">
        <v>380</v>
      </c>
      <c r="U6" t="s">
        <v>449</v>
      </c>
      <c r="V6" t="s">
        <v>192</v>
      </c>
      <c r="W6" t="s">
        <v>193</v>
      </c>
    </row>
    <row r="7" spans="1:23" x14ac:dyDescent="0.25">
      <c r="A7" t="s">
        <v>169</v>
      </c>
      <c r="B7" t="s">
        <v>170</v>
      </c>
      <c r="C7" t="s">
        <v>433</v>
      </c>
      <c r="D7" t="s">
        <v>382</v>
      </c>
      <c r="E7" t="s">
        <v>381</v>
      </c>
      <c r="F7" t="s">
        <v>382</v>
      </c>
      <c r="G7" t="s">
        <v>169</v>
      </c>
      <c r="H7" t="s">
        <v>170</v>
      </c>
      <c r="I7" t="s">
        <v>181</v>
      </c>
      <c r="J7">
        <v>12</v>
      </c>
      <c r="K7" t="s">
        <v>190</v>
      </c>
      <c r="L7" t="s">
        <v>191</v>
      </c>
      <c r="M7" t="s">
        <v>366</v>
      </c>
      <c r="N7" t="s">
        <v>366</v>
      </c>
      <c r="Q7" t="s">
        <v>411</v>
      </c>
      <c r="R7" t="s">
        <v>99</v>
      </c>
      <c r="S7" t="s">
        <v>433</v>
      </c>
      <c r="T7" t="s">
        <v>382</v>
      </c>
      <c r="V7" t="s">
        <v>190</v>
      </c>
      <c r="W7" t="s">
        <v>191</v>
      </c>
    </row>
    <row r="8" spans="1:23" x14ac:dyDescent="0.25">
      <c r="C8" t="s">
        <v>434</v>
      </c>
      <c r="D8" t="s">
        <v>385</v>
      </c>
      <c r="E8" t="s">
        <v>384</v>
      </c>
      <c r="F8" t="s">
        <v>385</v>
      </c>
      <c r="I8" t="s">
        <v>180</v>
      </c>
      <c r="J8">
        <v>6</v>
      </c>
      <c r="K8" t="s">
        <v>188</v>
      </c>
      <c r="L8" t="s">
        <v>189</v>
      </c>
      <c r="Q8" t="s">
        <v>412</v>
      </c>
      <c r="R8" t="s">
        <v>56</v>
      </c>
      <c r="S8" t="s">
        <v>434</v>
      </c>
      <c r="T8" t="s">
        <v>385</v>
      </c>
      <c r="V8" t="s">
        <v>188</v>
      </c>
      <c r="W8" t="s">
        <v>189</v>
      </c>
    </row>
    <row r="9" spans="1:23" x14ac:dyDescent="0.25">
      <c r="C9" t="s">
        <v>435</v>
      </c>
      <c r="D9" t="s">
        <v>387</v>
      </c>
      <c r="E9" t="s">
        <v>386</v>
      </c>
      <c r="F9" t="s">
        <v>387</v>
      </c>
      <c r="I9" t="s">
        <v>179</v>
      </c>
      <c r="J9">
        <v>7</v>
      </c>
      <c r="K9" t="s">
        <v>186</v>
      </c>
      <c r="L9" t="s">
        <v>187</v>
      </c>
      <c r="Q9" t="s">
        <v>413</v>
      </c>
      <c r="R9" t="s">
        <v>17</v>
      </c>
      <c r="S9" t="s">
        <v>435</v>
      </c>
      <c r="T9" t="s">
        <v>387</v>
      </c>
      <c r="V9" t="s">
        <v>186</v>
      </c>
      <c r="W9" t="s">
        <v>187</v>
      </c>
    </row>
    <row r="10" spans="1:23" x14ac:dyDescent="0.25">
      <c r="C10" t="s">
        <v>436</v>
      </c>
      <c r="D10" t="s">
        <v>389</v>
      </c>
      <c r="E10" t="s">
        <v>388</v>
      </c>
      <c r="F10" t="s">
        <v>389</v>
      </c>
      <c r="I10" t="s">
        <v>178</v>
      </c>
      <c r="J10">
        <v>1</v>
      </c>
      <c r="Q10" t="s">
        <v>414</v>
      </c>
      <c r="R10" t="s">
        <v>77</v>
      </c>
      <c r="S10" t="s">
        <v>436</v>
      </c>
      <c r="T10" t="s">
        <v>389</v>
      </c>
    </row>
    <row r="11" spans="1:23" x14ac:dyDescent="0.25">
      <c r="C11" t="s">
        <v>437</v>
      </c>
      <c r="D11" t="s">
        <v>391</v>
      </c>
      <c r="E11" t="s">
        <v>390</v>
      </c>
      <c r="F11" t="s">
        <v>391</v>
      </c>
      <c r="I11" t="s">
        <v>177</v>
      </c>
      <c r="J11">
        <v>11</v>
      </c>
      <c r="Q11" t="s">
        <v>415</v>
      </c>
      <c r="R11" t="s">
        <v>63</v>
      </c>
      <c r="S11" t="s">
        <v>437</v>
      </c>
      <c r="T11" t="s">
        <v>391</v>
      </c>
    </row>
    <row r="12" spans="1:23" x14ac:dyDescent="0.25">
      <c r="C12" t="s">
        <v>438</v>
      </c>
      <c r="D12" t="s">
        <v>393</v>
      </c>
      <c r="E12" t="s">
        <v>392</v>
      </c>
      <c r="F12" t="s">
        <v>393</v>
      </c>
      <c r="I12" t="s">
        <v>176</v>
      </c>
      <c r="J12">
        <v>10</v>
      </c>
      <c r="Q12" t="s">
        <v>416</v>
      </c>
      <c r="R12" t="s">
        <v>139</v>
      </c>
      <c r="S12" t="s">
        <v>438</v>
      </c>
      <c r="T12" t="s">
        <v>393</v>
      </c>
    </row>
    <row r="13" spans="1:23" x14ac:dyDescent="0.25">
      <c r="C13" t="s">
        <v>513</v>
      </c>
      <c r="D13" t="s">
        <v>514</v>
      </c>
      <c r="E13" t="s">
        <v>36344</v>
      </c>
      <c r="F13" t="s">
        <v>514</v>
      </c>
      <c r="I13" t="s">
        <v>175</v>
      </c>
      <c r="J13">
        <v>8</v>
      </c>
      <c r="Q13" t="s">
        <v>417</v>
      </c>
      <c r="R13" t="s">
        <v>126</v>
      </c>
      <c r="S13" t="s">
        <v>513</v>
      </c>
      <c r="T13" t="s">
        <v>514</v>
      </c>
    </row>
    <row r="14" spans="1:23" x14ac:dyDescent="0.25">
      <c r="C14" t="s">
        <v>515</v>
      </c>
      <c r="D14" t="s">
        <v>516</v>
      </c>
      <c r="E14" t="s">
        <v>36345</v>
      </c>
      <c r="F14" t="s">
        <v>516</v>
      </c>
      <c r="I14" t="s">
        <v>174</v>
      </c>
      <c r="J14">
        <v>5</v>
      </c>
      <c r="Q14" t="s">
        <v>418</v>
      </c>
      <c r="R14" t="s">
        <v>70</v>
      </c>
      <c r="S14" t="s">
        <v>515</v>
      </c>
      <c r="T14" t="s">
        <v>516</v>
      </c>
    </row>
    <row r="15" spans="1:23" x14ac:dyDescent="0.25">
      <c r="C15" t="s">
        <v>517</v>
      </c>
      <c r="D15" t="s">
        <v>518</v>
      </c>
      <c r="E15" t="s">
        <v>36346</v>
      </c>
      <c r="F15" t="s">
        <v>518</v>
      </c>
      <c r="I15" t="s">
        <v>173</v>
      </c>
      <c r="J15">
        <v>13</v>
      </c>
      <c r="Q15" t="s">
        <v>419</v>
      </c>
      <c r="R15" t="s">
        <v>120</v>
      </c>
      <c r="S15" t="s">
        <v>517</v>
      </c>
      <c r="T15" t="s">
        <v>518</v>
      </c>
    </row>
    <row r="16" spans="1:23" x14ac:dyDescent="0.25">
      <c r="C16" t="s">
        <v>519</v>
      </c>
      <c r="D16" t="s">
        <v>520</v>
      </c>
      <c r="E16" t="s">
        <v>36347</v>
      </c>
      <c r="F16" t="s">
        <v>520</v>
      </c>
      <c r="Q16" t="s">
        <v>420</v>
      </c>
      <c r="R16" t="s">
        <v>142</v>
      </c>
      <c r="S16" t="s">
        <v>519</v>
      </c>
      <c r="T16" t="s">
        <v>520</v>
      </c>
    </row>
    <row r="17" spans="3:20" x14ac:dyDescent="0.25">
      <c r="C17" t="s">
        <v>521</v>
      </c>
      <c r="D17" t="s">
        <v>522</v>
      </c>
      <c r="E17" t="s">
        <v>36348</v>
      </c>
      <c r="F17" t="s">
        <v>522</v>
      </c>
      <c r="Q17" t="s">
        <v>54265</v>
      </c>
      <c r="R17" t="s">
        <v>43</v>
      </c>
      <c r="S17" t="s">
        <v>521</v>
      </c>
      <c r="T17" t="s">
        <v>522</v>
      </c>
    </row>
    <row r="18" spans="3:20" x14ac:dyDescent="0.25">
      <c r="C18" t="s">
        <v>523</v>
      </c>
      <c r="D18" t="s">
        <v>524</v>
      </c>
      <c r="E18" t="s">
        <v>36349</v>
      </c>
      <c r="F18" t="s">
        <v>524</v>
      </c>
      <c r="Q18" t="s">
        <v>421</v>
      </c>
      <c r="R18" t="s">
        <v>30</v>
      </c>
      <c r="S18" t="s">
        <v>523</v>
      </c>
      <c r="T18" t="s">
        <v>524</v>
      </c>
    </row>
    <row r="19" spans="3:20" x14ac:dyDescent="0.25">
      <c r="C19" t="s">
        <v>525</v>
      </c>
      <c r="D19" t="s">
        <v>526</v>
      </c>
      <c r="E19" t="s">
        <v>36350</v>
      </c>
      <c r="F19" t="s">
        <v>526</v>
      </c>
      <c r="Q19" t="s">
        <v>422</v>
      </c>
      <c r="R19" t="s">
        <v>131</v>
      </c>
      <c r="S19" t="s">
        <v>525</v>
      </c>
      <c r="T19" t="s">
        <v>526</v>
      </c>
    </row>
    <row r="20" spans="3:20" x14ac:dyDescent="0.25">
      <c r="C20" t="s">
        <v>527</v>
      </c>
      <c r="D20" t="s">
        <v>528</v>
      </c>
      <c r="E20" t="s">
        <v>36351</v>
      </c>
      <c r="F20" t="s">
        <v>528</v>
      </c>
      <c r="Q20" t="s">
        <v>423</v>
      </c>
      <c r="R20" t="s">
        <v>157</v>
      </c>
      <c r="S20" t="s">
        <v>527</v>
      </c>
      <c r="T20" t="s">
        <v>528</v>
      </c>
    </row>
    <row r="21" spans="3:20" x14ac:dyDescent="0.25">
      <c r="C21" t="s">
        <v>529</v>
      </c>
      <c r="D21" t="s">
        <v>530</v>
      </c>
      <c r="E21" t="s">
        <v>36352</v>
      </c>
      <c r="F21" t="s">
        <v>530</v>
      </c>
      <c r="Q21" t="s">
        <v>424</v>
      </c>
      <c r="R21" t="s">
        <v>149</v>
      </c>
      <c r="S21" t="s">
        <v>529</v>
      </c>
      <c r="T21" t="s">
        <v>530</v>
      </c>
    </row>
    <row r="22" spans="3:20" x14ac:dyDescent="0.25">
      <c r="C22" t="s">
        <v>531</v>
      </c>
      <c r="D22" t="s">
        <v>532</v>
      </c>
      <c r="E22" t="s">
        <v>36353</v>
      </c>
      <c r="F22" t="s">
        <v>532</v>
      </c>
      <c r="Q22" t="s">
        <v>425</v>
      </c>
      <c r="R22" t="s">
        <v>37</v>
      </c>
      <c r="S22" t="s">
        <v>531</v>
      </c>
      <c r="T22" t="s">
        <v>532</v>
      </c>
    </row>
    <row r="23" spans="3:20" x14ac:dyDescent="0.25">
      <c r="C23" t="s">
        <v>533</v>
      </c>
      <c r="D23" t="s">
        <v>534</v>
      </c>
      <c r="E23" t="s">
        <v>36354</v>
      </c>
      <c r="F23" t="s">
        <v>534</v>
      </c>
      <c r="Q23" t="s">
        <v>426</v>
      </c>
      <c r="R23" t="s">
        <v>115</v>
      </c>
      <c r="S23" t="s">
        <v>533</v>
      </c>
      <c r="T23" t="s">
        <v>534</v>
      </c>
    </row>
    <row r="24" spans="3:20" x14ac:dyDescent="0.25">
      <c r="C24" t="s">
        <v>535</v>
      </c>
      <c r="D24" t="s">
        <v>536</v>
      </c>
      <c r="E24" t="s">
        <v>36355</v>
      </c>
      <c r="F24" t="s">
        <v>536</v>
      </c>
      <c r="Q24" t="s">
        <v>427</v>
      </c>
      <c r="R24" t="s">
        <v>92</v>
      </c>
      <c r="S24" t="s">
        <v>535</v>
      </c>
      <c r="T24" t="s">
        <v>536</v>
      </c>
    </row>
    <row r="25" spans="3:20" x14ac:dyDescent="0.25">
      <c r="C25" t="s">
        <v>537</v>
      </c>
      <c r="D25" t="s">
        <v>538</v>
      </c>
      <c r="E25" t="s">
        <v>36356</v>
      </c>
      <c r="F25" t="s">
        <v>538</v>
      </c>
      <c r="S25" t="s">
        <v>537</v>
      </c>
      <c r="T25" t="s">
        <v>538</v>
      </c>
    </row>
    <row r="26" spans="3:20" x14ac:dyDescent="0.25">
      <c r="C26" t="s">
        <v>539</v>
      </c>
      <c r="D26" t="s">
        <v>540</v>
      </c>
      <c r="E26" t="s">
        <v>36357</v>
      </c>
      <c r="F26" t="s">
        <v>540</v>
      </c>
      <c r="S26" t="s">
        <v>539</v>
      </c>
      <c r="T26" t="s">
        <v>540</v>
      </c>
    </row>
    <row r="27" spans="3:20" x14ac:dyDescent="0.25">
      <c r="C27" t="s">
        <v>541</v>
      </c>
      <c r="D27" t="s">
        <v>542</v>
      </c>
      <c r="E27" t="s">
        <v>36358</v>
      </c>
      <c r="F27" t="s">
        <v>542</v>
      </c>
      <c r="S27" t="s">
        <v>541</v>
      </c>
      <c r="T27" t="s">
        <v>542</v>
      </c>
    </row>
    <row r="28" spans="3:20" x14ac:dyDescent="0.25">
      <c r="C28" t="s">
        <v>543</v>
      </c>
      <c r="D28" t="s">
        <v>544</v>
      </c>
      <c r="E28" t="s">
        <v>36359</v>
      </c>
      <c r="F28" t="s">
        <v>544</v>
      </c>
      <c r="S28" t="s">
        <v>543</v>
      </c>
      <c r="T28" t="s">
        <v>544</v>
      </c>
    </row>
    <row r="29" spans="3:20" x14ac:dyDescent="0.25">
      <c r="C29" t="s">
        <v>545</v>
      </c>
      <c r="D29" t="s">
        <v>546</v>
      </c>
      <c r="E29" t="s">
        <v>36360</v>
      </c>
      <c r="F29" t="s">
        <v>546</v>
      </c>
      <c r="S29" t="s">
        <v>545</v>
      </c>
      <c r="T29" t="s">
        <v>546</v>
      </c>
    </row>
    <row r="30" spans="3:20" x14ac:dyDescent="0.25">
      <c r="C30" t="s">
        <v>547</v>
      </c>
      <c r="D30" t="s">
        <v>548</v>
      </c>
      <c r="E30" t="s">
        <v>36361</v>
      </c>
      <c r="F30" t="s">
        <v>548</v>
      </c>
      <c r="S30" t="s">
        <v>547</v>
      </c>
      <c r="T30" t="s">
        <v>548</v>
      </c>
    </row>
    <row r="31" spans="3:20" x14ac:dyDescent="0.25">
      <c r="C31" t="s">
        <v>549</v>
      </c>
      <c r="D31" t="s">
        <v>550</v>
      </c>
      <c r="E31" t="s">
        <v>36362</v>
      </c>
      <c r="F31" t="s">
        <v>550</v>
      </c>
      <c r="S31" t="s">
        <v>549</v>
      </c>
      <c r="T31" t="s">
        <v>550</v>
      </c>
    </row>
    <row r="32" spans="3:20" x14ac:dyDescent="0.25">
      <c r="C32" t="s">
        <v>551</v>
      </c>
      <c r="D32" t="s">
        <v>552</v>
      </c>
      <c r="E32" t="s">
        <v>36363</v>
      </c>
      <c r="F32" t="s">
        <v>552</v>
      </c>
      <c r="S32" t="s">
        <v>551</v>
      </c>
      <c r="T32" t="s">
        <v>552</v>
      </c>
    </row>
    <row r="33" spans="3:20" x14ac:dyDescent="0.25">
      <c r="C33" t="s">
        <v>553</v>
      </c>
      <c r="D33" t="s">
        <v>554</v>
      </c>
      <c r="E33" t="s">
        <v>36364</v>
      </c>
      <c r="F33" t="s">
        <v>554</v>
      </c>
      <c r="S33" t="s">
        <v>553</v>
      </c>
      <c r="T33" t="s">
        <v>554</v>
      </c>
    </row>
    <row r="34" spans="3:20" x14ac:dyDescent="0.25">
      <c r="C34" t="s">
        <v>555</v>
      </c>
      <c r="D34" t="s">
        <v>556</v>
      </c>
      <c r="E34" t="s">
        <v>36365</v>
      </c>
      <c r="F34" t="s">
        <v>556</v>
      </c>
      <c r="S34" t="s">
        <v>555</v>
      </c>
      <c r="T34" t="s">
        <v>556</v>
      </c>
    </row>
    <row r="35" spans="3:20" x14ac:dyDescent="0.25">
      <c r="C35" t="s">
        <v>557</v>
      </c>
      <c r="D35" t="s">
        <v>558</v>
      </c>
      <c r="E35" t="s">
        <v>36366</v>
      </c>
      <c r="F35" t="s">
        <v>558</v>
      </c>
      <c r="S35" t="s">
        <v>557</v>
      </c>
      <c r="T35" t="s">
        <v>558</v>
      </c>
    </row>
    <row r="36" spans="3:20" x14ac:dyDescent="0.25">
      <c r="C36" t="s">
        <v>559</v>
      </c>
      <c r="D36" t="s">
        <v>560</v>
      </c>
      <c r="E36" t="s">
        <v>36367</v>
      </c>
      <c r="F36" t="s">
        <v>560</v>
      </c>
      <c r="S36" t="s">
        <v>559</v>
      </c>
      <c r="T36" t="s">
        <v>560</v>
      </c>
    </row>
    <row r="37" spans="3:20" x14ac:dyDescent="0.25">
      <c r="C37" t="s">
        <v>561</v>
      </c>
      <c r="D37" t="s">
        <v>562</v>
      </c>
      <c r="E37" t="s">
        <v>36368</v>
      </c>
      <c r="F37" t="s">
        <v>562</v>
      </c>
      <c r="S37" t="s">
        <v>561</v>
      </c>
      <c r="T37" t="s">
        <v>562</v>
      </c>
    </row>
    <row r="38" spans="3:20" x14ac:dyDescent="0.25">
      <c r="C38" t="s">
        <v>563</v>
      </c>
      <c r="D38" t="s">
        <v>564</v>
      </c>
      <c r="E38" t="s">
        <v>36369</v>
      </c>
      <c r="F38" t="s">
        <v>564</v>
      </c>
      <c r="S38" t="s">
        <v>563</v>
      </c>
      <c r="T38" t="s">
        <v>564</v>
      </c>
    </row>
    <row r="39" spans="3:20" x14ac:dyDescent="0.25">
      <c r="C39" t="s">
        <v>565</v>
      </c>
      <c r="D39" t="s">
        <v>566</v>
      </c>
      <c r="E39" t="s">
        <v>36370</v>
      </c>
      <c r="F39" t="s">
        <v>566</v>
      </c>
      <c r="S39" t="s">
        <v>565</v>
      </c>
      <c r="T39" t="s">
        <v>566</v>
      </c>
    </row>
    <row r="40" spans="3:20" x14ac:dyDescent="0.25">
      <c r="C40" t="s">
        <v>567</v>
      </c>
      <c r="D40" t="s">
        <v>568</v>
      </c>
      <c r="E40" t="s">
        <v>36371</v>
      </c>
      <c r="F40" t="s">
        <v>568</v>
      </c>
      <c r="S40" t="s">
        <v>567</v>
      </c>
      <c r="T40" t="s">
        <v>568</v>
      </c>
    </row>
    <row r="41" spans="3:20" x14ac:dyDescent="0.25">
      <c r="C41" t="s">
        <v>569</v>
      </c>
      <c r="D41" t="s">
        <v>570</v>
      </c>
      <c r="E41" t="s">
        <v>36372</v>
      </c>
      <c r="F41" t="s">
        <v>570</v>
      </c>
      <c r="S41" t="s">
        <v>569</v>
      </c>
      <c r="T41" t="s">
        <v>570</v>
      </c>
    </row>
    <row r="42" spans="3:20" x14ac:dyDescent="0.25">
      <c r="C42" t="s">
        <v>571</v>
      </c>
      <c r="D42" t="s">
        <v>572</v>
      </c>
      <c r="E42" t="s">
        <v>36373</v>
      </c>
      <c r="F42" t="s">
        <v>572</v>
      </c>
      <c r="S42" t="s">
        <v>571</v>
      </c>
      <c r="T42" t="s">
        <v>572</v>
      </c>
    </row>
    <row r="43" spans="3:20" x14ac:dyDescent="0.25">
      <c r="C43" t="s">
        <v>573</v>
      </c>
      <c r="D43" t="s">
        <v>574</v>
      </c>
      <c r="E43" t="s">
        <v>36374</v>
      </c>
      <c r="F43" t="s">
        <v>574</v>
      </c>
      <c r="S43" t="s">
        <v>573</v>
      </c>
      <c r="T43" t="s">
        <v>574</v>
      </c>
    </row>
    <row r="44" spans="3:20" x14ac:dyDescent="0.25">
      <c r="C44" t="s">
        <v>575</v>
      </c>
      <c r="D44" t="s">
        <v>576</v>
      </c>
      <c r="E44" t="s">
        <v>36375</v>
      </c>
      <c r="F44" t="s">
        <v>576</v>
      </c>
      <c r="S44" t="s">
        <v>575</v>
      </c>
      <c r="T44" t="s">
        <v>576</v>
      </c>
    </row>
    <row r="45" spans="3:20" x14ac:dyDescent="0.25">
      <c r="C45" t="s">
        <v>577</v>
      </c>
      <c r="D45" t="s">
        <v>578</v>
      </c>
      <c r="E45" t="s">
        <v>36376</v>
      </c>
      <c r="F45" t="s">
        <v>578</v>
      </c>
      <c r="S45" t="s">
        <v>577</v>
      </c>
      <c r="T45" t="s">
        <v>578</v>
      </c>
    </row>
    <row r="46" spans="3:20" x14ac:dyDescent="0.25">
      <c r="C46" t="s">
        <v>579</v>
      </c>
      <c r="D46" t="s">
        <v>580</v>
      </c>
      <c r="E46" t="s">
        <v>36377</v>
      </c>
      <c r="F46" t="s">
        <v>580</v>
      </c>
      <c r="S46" t="s">
        <v>579</v>
      </c>
      <c r="T46" t="s">
        <v>580</v>
      </c>
    </row>
    <row r="47" spans="3:20" x14ac:dyDescent="0.25">
      <c r="C47" t="s">
        <v>581</v>
      </c>
      <c r="D47" t="s">
        <v>582</v>
      </c>
      <c r="E47" t="s">
        <v>36378</v>
      </c>
      <c r="F47" t="s">
        <v>582</v>
      </c>
      <c r="S47" t="s">
        <v>581</v>
      </c>
      <c r="T47" t="s">
        <v>582</v>
      </c>
    </row>
    <row r="48" spans="3:20" x14ac:dyDescent="0.25">
      <c r="C48" t="s">
        <v>583</v>
      </c>
      <c r="D48" t="s">
        <v>584</v>
      </c>
      <c r="E48" t="s">
        <v>36379</v>
      </c>
      <c r="F48" t="s">
        <v>584</v>
      </c>
      <c r="S48" t="s">
        <v>583</v>
      </c>
      <c r="T48" t="s">
        <v>584</v>
      </c>
    </row>
    <row r="49" spans="3:20" x14ac:dyDescent="0.25">
      <c r="C49" t="s">
        <v>585</v>
      </c>
      <c r="D49" t="s">
        <v>586</v>
      </c>
      <c r="E49" t="s">
        <v>36380</v>
      </c>
      <c r="F49" t="s">
        <v>586</v>
      </c>
      <c r="S49" t="s">
        <v>585</v>
      </c>
      <c r="T49" t="s">
        <v>586</v>
      </c>
    </row>
    <row r="50" spans="3:20" x14ac:dyDescent="0.25">
      <c r="C50" t="s">
        <v>587</v>
      </c>
      <c r="D50" t="s">
        <v>588</v>
      </c>
      <c r="E50" t="s">
        <v>36381</v>
      </c>
      <c r="F50" t="s">
        <v>588</v>
      </c>
      <c r="S50" t="s">
        <v>587</v>
      </c>
      <c r="T50" t="s">
        <v>588</v>
      </c>
    </row>
    <row r="51" spans="3:20" x14ac:dyDescent="0.25">
      <c r="C51" t="s">
        <v>589</v>
      </c>
      <c r="D51" t="s">
        <v>590</v>
      </c>
      <c r="E51" t="s">
        <v>36382</v>
      </c>
      <c r="F51" t="s">
        <v>590</v>
      </c>
      <c r="S51" t="s">
        <v>589</v>
      </c>
      <c r="T51" t="s">
        <v>590</v>
      </c>
    </row>
    <row r="52" spans="3:20" x14ac:dyDescent="0.25">
      <c r="C52" t="s">
        <v>591</v>
      </c>
      <c r="D52" t="s">
        <v>592</v>
      </c>
      <c r="E52" t="s">
        <v>36383</v>
      </c>
      <c r="F52" t="s">
        <v>592</v>
      </c>
      <c r="S52" t="s">
        <v>591</v>
      </c>
      <c r="T52" t="s">
        <v>592</v>
      </c>
    </row>
    <row r="53" spans="3:20" x14ac:dyDescent="0.25">
      <c r="C53" t="s">
        <v>593</v>
      </c>
      <c r="D53" t="s">
        <v>594</v>
      </c>
      <c r="E53" t="s">
        <v>36384</v>
      </c>
      <c r="F53" t="s">
        <v>594</v>
      </c>
      <c r="S53" t="s">
        <v>593</v>
      </c>
      <c r="T53" t="s">
        <v>594</v>
      </c>
    </row>
    <row r="54" spans="3:20" x14ac:dyDescent="0.25">
      <c r="C54" t="s">
        <v>595</v>
      </c>
      <c r="D54" t="s">
        <v>596</v>
      </c>
      <c r="E54" t="s">
        <v>36385</v>
      </c>
      <c r="F54" t="s">
        <v>596</v>
      </c>
      <c r="S54" t="s">
        <v>595</v>
      </c>
      <c r="T54" t="s">
        <v>596</v>
      </c>
    </row>
    <row r="55" spans="3:20" x14ac:dyDescent="0.25">
      <c r="C55" t="s">
        <v>597</v>
      </c>
      <c r="D55" t="s">
        <v>598</v>
      </c>
      <c r="E55" t="s">
        <v>36386</v>
      </c>
      <c r="F55" t="s">
        <v>598</v>
      </c>
      <c r="S55" t="s">
        <v>597</v>
      </c>
      <c r="T55" t="s">
        <v>598</v>
      </c>
    </row>
    <row r="56" spans="3:20" x14ac:dyDescent="0.25">
      <c r="C56" t="s">
        <v>599</v>
      </c>
      <c r="D56" t="s">
        <v>600</v>
      </c>
      <c r="E56" t="s">
        <v>36387</v>
      </c>
      <c r="F56" t="s">
        <v>600</v>
      </c>
      <c r="S56" t="s">
        <v>599</v>
      </c>
      <c r="T56" t="s">
        <v>600</v>
      </c>
    </row>
    <row r="57" spans="3:20" x14ac:dyDescent="0.25">
      <c r="C57" t="s">
        <v>601</v>
      </c>
      <c r="D57" t="s">
        <v>602</v>
      </c>
      <c r="E57" t="s">
        <v>36388</v>
      </c>
      <c r="F57" t="s">
        <v>602</v>
      </c>
      <c r="S57" t="s">
        <v>601</v>
      </c>
      <c r="T57" t="s">
        <v>602</v>
      </c>
    </row>
    <row r="58" spans="3:20" x14ac:dyDescent="0.25">
      <c r="C58" t="s">
        <v>603</v>
      </c>
      <c r="D58" t="s">
        <v>604</v>
      </c>
      <c r="E58" t="s">
        <v>36389</v>
      </c>
      <c r="F58" t="s">
        <v>604</v>
      </c>
      <c r="S58" t="s">
        <v>603</v>
      </c>
      <c r="T58" t="s">
        <v>604</v>
      </c>
    </row>
    <row r="59" spans="3:20" x14ac:dyDescent="0.25">
      <c r="C59" t="s">
        <v>605</v>
      </c>
      <c r="D59" t="s">
        <v>606</v>
      </c>
      <c r="E59" t="s">
        <v>36390</v>
      </c>
      <c r="F59" t="s">
        <v>606</v>
      </c>
      <c r="S59" t="s">
        <v>605</v>
      </c>
      <c r="T59" t="s">
        <v>606</v>
      </c>
    </row>
    <row r="60" spans="3:20" x14ac:dyDescent="0.25">
      <c r="C60" t="s">
        <v>607</v>
      </c>
      <c r="D60" t="s">
        <v>608</v>
      </c>
      <c r="E60" t="s">
        <v>36391</v>
      </c>
      <c r="F60" t="s">
        <v>608</v>
      </c>
      <c r="S60" t="s">
        <v>607</v>
      </c>
      <c r="T60" t="s">
        <v>608</v>
      </c>
    </row>
    <row r="61" spans="3:20" x14ac:dyDescent="0.25">
      <c r="C61" t="s">
        <v>609</v>
      </c>
      <c r="D61" t="s">
        <v>610</v>
      </c>
      <c r="E61" t="s">
        <v>36392</v>
      </c>
      <c r="F61" t="s">
        <v>610</v>
      </c>
      <c r="S61" t="s">
        <v>609</v>
      </c>
      <c r="T61" t="s">
        <v>610</v>
      </c>
    </row>
    <row r="62" spans="3:20" x14ac:dyDescent="0.25">
      <c r="C62" t="s">
        <v>611</v>
      </c>
      <c r="D62" t="s">
        <v>612</v>
      </c>
      <c r="E62" t="s">
        <v>36393</v>
      </c>
      <c r="F62" t="s">
        <v>612</v>
      </c>
      <c r="S62" t="s">
        <v>611</v>
      </c>
      <c r="T62" t="s">
        <v>612</v>
      </c>
    </row>
    <row r="63" spans="3:20" x14ac:dyDescent="0.25">
      <c r="C63" t="s">
        <v>613</v>
      </c>
      <c r="D63" t="s">
        <v>614</v>
      </c>
      <c r="E63" t="s">
        <v>36394</v>
      </c>
      <c r="F63" t="s">
        <v>614</v>
      </c>
      <c r="S63" t="s">
        <v>613</v>
      </c>
      <c r="T63" t="s">
        <v>614</v>
      </c>
    </row>
    <row r="64" spans="3:20" x14ac:dyDescent="0.25">
      <c r="C64" t="s">
        <v>615</v>
      </c>
      <c r="D64" t="s">
        <v>616</v>
      </c>
      <c r="E64" t="s">
        <v>36395</v>
      </c>
      <c r="F64" t="s">
        <v>616</v>
      </c>
      <c r="S64" t="s">
        <v>615</v>
      </c>
      <c r="T64" t="s">
        <v>616</v>
      </c>
    </row>
    <row r="65" spans="3:20" x14ac:dyDescent="0.25">
      <c r="C65" t="s">
        <v>617</v>
      </c>
      <c r="D65" t="s">
        <v>618</v>
      </c>
      <c r="E65" t="s">
        <v>36396</v>
      </c>
      <c r="F65" t="s">
        <v>618</v>
      </c>
      <c r="S65" t="s">
        <v>617</v>
      </c>
      <c r="T65" t="s">
        <v>618</v>
      </c>
    </row>
    <row r="66" spans="3:20" x14ac:dyDescent="0.25">
      <c r="C66" t="s">
        <v>619</v>
      </c>
      <c r="D66" t="s">
        <v>620</v>
      </c>
      <c r="E66" t="s">
        <v>36397</v>
      </c>
      <c r="F66" t="s">
        <v>620</v>
      </c>
      <c r="S66" t="s">
        <v>619</v>
      </c>
      <c r="T66" t="s">
        <v>620</v>
      </c>
    </row>
    <row r="67" spans="3:20" x14ac:dyDescent="0.25">
      <c r="C67" t="s">
        <v>621</v>
      </c>
      <c r="D67" t="s">
        <v>622</v>
      </c>
      <c r="E67" t="s">
        <v>36398</v>
      </c>
      <c r="F67" t="s">
        <v>622</v>
      </c>
      <c r="S67" t="s">
        <v>621</v>
      </c>
      <c r="T67" t="s">
        <v>622</v>
      </c>
    </row>
    <row r="68" spans="3:20" x14ac:dyDescent="0.25">
      <c r="C68" t="s">
        <v>623</v>
      </c>
      <c r="D68" t="s">
        <v>624</v>
      </c>
      <c r="E68" t="s">
        <v>36399</v>
      </c>
      <c r="F68" t="s">
        <v>624</v>
      </c>
      <c r="S68" t="s">
        <v>623</v>
      </c>
      <c r="T68" t="s">
        <v>624</v>
      </c>
    </row>
    <row r="69" spans="3:20" x14ac:dyDescent="0.25">
      <c r="C69" t="s">
        <v>625</v>
      </c>
      <c r="D69" t="s">
        <v>626</v>
      </c>
      <c r="E69" t="s">
        <v>36400</v>
      </c>
      <c r="F69" t="s">
        <v>626</v>
      </c>
      <c r="S69" t="s">
        <v>625</v>
      </c>
      <c r="T69" t="s">
        <v>626</v>
      </c>
    </row>
    <row r="70" spans="3:20" x14ac:dyDescent="0.25">
      <c r="C70" t="s">
        <v>627</v>
      </c>
      <c r="D70" t="s">
        <v>628</v>
      </c>
      <c r="E70" t="s">
        <v>36401</v>
      </c>
      <c r="F70" t="s">
        <v>628</v>
      </c>
      <c r="S70" t="s">
        <v>627</v>
      </c>
      <c r="T70" t="s">
        <v>628</v>
      </c>
    </row>
    <row r="71" spans="3:20" x14ac:dyDescent="0.25">
      <c r="C71" t="s">
        <v>629</v>
      </c>
      <c r="D71" t="s">
        <v>630</v>
      </c>
      <c r="E71" t="s">
        <v>36402</v>
      </c>
      <c r="F71" t="s">
        <v>630</v>
      </c>
      <c r="S71" t="s">
        <v>629</v>
      </c>
      <c r="T71" t="s">
        <v>630</v>
      </c>
    </row>
    <row r="72" spans="3:20" x14ac:dyDescent="0.25">
      <c r="C72" t="s">
        <v>631</v>
      </c>
      <c r="D72" t="s">
        <v>632</v>
      </c>
      <c r="E72" t="s">
        <v>36403</v>
      </c>
      <c r="F72" t="s">
        <v>632</v>
      </c>
      <c r="S72" t="s">
        <v>631</v>
      </c>
      <c r="T72" t="s">
        <v>632</v>
      </c>
    </row>
    <row r="73" spans="3:20" x14ac:dyDescent="0.25">
      <c r="C73" t="s">
        <v>633</v>
      </c>
      <c r="D73" t="s">
        <v>634</v>
      </c>
      <c r="E73" t="s">
        <v>36404</v>
      </c>
      <c r="F73" t="s">
        <v>634</v>
      </c>
      <c r="S73" t="s">
        <v>633</v>
      </c>
      <c r="T73" t="s">
        <v>634</v>
      </c>
    </row>
    <row r="74" spans="3:20" x14ac:dyDescent="0.25">
      <c r="C74" t="s">
        <v>635</v>
      </c>
      <c r="D74" t="s">
        <v>636</v>
      </c>
      <c r="E74" t="s">
        <v>36405</v>
      </c>
      <c r="F74" t="s">
        <v>636</v>
      </c>
      <c r="S74" t="s">
        <v>635</v>
      </c>
      <c r="T74" t="s">
        <v>636</v>
      </c>
    </row>
    <row r="75" spans="3:20" x14ac:dyDescent="0.25">
      <c r="C75" t="s">
        <v>637</v>
      </c>
      <c r="D75" t="s">
        <v>638</v>
      </c>
      <c r="E75" t="s">
        <v>36406</v>
      </c>
      <c r="F75" t="s">
        <v>638</v>
      </c>
      <c r="S75" t="s">
        <v>637</v>
      </c>
      <c r="T75" t="s">
        <v>638</v>
      </c>
    </row>
    <row r="76" spans="3:20" x14ac:dyDescent="0.25">
      <c r="C76" t="s">
        <v>639</v>
      </c>
      <c r="D76" t="s">
        <v>640</v>
      </c>
      <c r="E76" t="s">
        <v>36407</v>
      </c>
      <c r="F76" t="s">
        <v>640</v>
      </c>
      <c r="S76" t="s">
        <v>639</v>
      </c>
      <c r="T76" t="s">
        <v>640</v>
      </c>
    </row>
    <row r="77" spans="3:20" x14ac:dyDescent="0.25">
      <c r="C77" t="s">
        <v>641</v>
      </c>
      <c r="D77" t="s">
        <v>642</v>
      </c>
      <c r="E77" t="s">
        <v>36408</v>
      </c>
      <c r="F77" t="s">
        <v>642</v>
      </c>
      <c r="S77" t="s">
        <v>641</v>
      </c>
      <c r="T77" t="s">
        <v>642</v>
      </c>
    </row>
    <row r="78" spans="3:20" x14ac:dyDescent="0.25">
      <c r="C78" t="s">
        <v>643</v>
      </c>
      <c r="D78" t="s">
        <v>644</v>
      </c>
      <c r="E78" t="s">
        <v>36409</v>
      </c>
      <c r="F78" t="s">
        <v>644</v>
      </c>
      <c r="S78" t="s">
        <v>643</v>
      </c>
      <c r="T78" t="s">
        <v>644</v>
      </c>
    </row>
    <row r="79" spans="3:20" x14ac:dyDescent="0.25">
      <c r="C79" t="s">
        <v>645</v>
      </c>
      <c r="D79" t="s">
        <v>646</v>
      </c>
      <c r="E79" t="s">
        <v>36410</v>
      </c>
      <c r="F79" t="s">
        <v>646</v>
      </c>
      <c r="S79" t="s">
        <v>645</v>
      </c>
      <c r="T79" t="s">
        <v>646</v>
      </c>
    </row>
    <row r="80" spans="3:20" x14ac:dyDescent="0.25">
      <c r="C80" t="s">
        <v>647</v>
      </c>
      <c r="D80" t="s">
        <v>648</v>
      </c>
      <c r="E80" t="s">
        <v>36411</v>
      </c>
      <c r="F80" t="s">
        <v>648</v>
      </c>
      <c r="S80" t="s">
        <v>647</v>
      </c>
      <c r="T80" t="s">
        <v>648</v>
      </c>
    </row>
    <row r="81" spans="3:20" x14ac:dyDescent="0.25">
      <c r="C81" t="s">
        <v>649</v>
      </c>
      <c r="D81" t="s">
        <v>650</v>
      </c>
      <c r="E81" t="s">
        <v>36412</v>
      </c>
      <c r="F81" t="s">
        <v>650</v>
      </c>
      <c r="S81" t="s">
        <v>649</v>
      </c>
      <c r="T81" t="s">
        <v>650</v>
      </c>
    </row>
    <row r="82" spans="3:20" x14ac:dyDescent="0.25">
      <c r="C82" t="s">
        <v>651</v>
      </c>
      <c r="D82" t="s">
        <v>652</v>
      </c>
      <c r="E82" t="s">
        <v>36413</v>
      </c>
      <c r="F82" t="s">
        <v>652</v>
      </c>
      <c r="S82" t="s">
        <v>651</v>
      </c>
      <c r="T82" t="s">
        <v>652</v>
      </c>
    </row>
    <row r="83" spans="3:20" x14ac:dyDescent="0.25">
      <c r="C83" t="s">
        <v>653</v>
      </c>
      <c r="D83" t="s">
        <v>654</v>
      </c>
      <c r="E83" t="s">
        <v>36414</v>
      </c>
      <c r="F83" t="s">
        <v>654</v>
      </c>
      <c r="S83" t="s">
        <v>653</v>
      </c>
      <c r="T83" t="s">
        <v>654</v>
      </c>
    </row>
    <row r="84" spans="3:20" x14ac:dyDescent="0.25">
      <c r="C84" t="s">
        <v>655</v>
      </c>
      <c r="D84" t="s">
        <v>656</v>
      </c>
      <c r="E84" t="s">
        <v>36415</v>
      </c>
      <c r="F84" t="s">
        <v>656</v>
      </c>
      <c r="S84" t="s">
        <v>655</v>
      </c>
      <c r="T84" t="s">
        <v>656</v>
      </c>
    </row>
    <row r="85" spans="3:20" x14ac:dyDescent="0.25">
      <c r="C85" t="s">
        <v>657</v>
      </c>
      <c r="D85" t="s">
        <v>658</v>
      </c>
      <c r="E85" t="s">
        <v>36416</v>
      </c>
      <c r="F85" t="s">
        <v>658</v>
      </c>
      <c r="S85" t="s">
        <v>657</v>
      </c>
      <c r="T85" t="s">
        <v>658</v>
      </c>
    </row>
    <row r="86" spans="3:20" x14ac:dyDescent="0.25">
      <c r="C86" t="s">
        <v>659</v>
      </c>
      <c r="D86" t="s">
        <v>660</v>
      </c>
      <c r="E86" t="s">
        <v>36417</v>
      </c>
      <c r="F86" t="s">
        <v>660</v>
      </c>
      <c r="S86" t="s">
        <v>659</v>
      </c>
      <c r="T86" t="s">
        <v>660</v>
      </c>
    </row>
    <row r="87" spans="3:20" x14ac:dyDescent="0.25">
      <c r="C87" t="s">
        <v>661</v>
      </c>
      <c r="D87" t="s">
        <v>662</v>
      </c>
      <c r="E87" t="s">
        <v>36418</v>
      </c>
      <c r="F87" t="s">
        <v>662</v>
      </c>
      <c r="S87" t="s">
        <v>661</v>
      </c>
      <c r="T87" t="s">
        <v>662</v>
      </c>
    </row>
    <row r="88" spans="3:20" x14ac:dyDescent="0.25">
      <c r="C88" t="s">
        <v>663</v>
      </c>
      <c r="D88" t="s">
        <v>664</v>
      </c>
      <c r="E88" t="s">
        <v>36419</v>
      </c>
      <c r="F88" t="s">
        <v>664</v>
      </c>
      <c r="S88" t="s">
        <v>663</v>
      </c>
      <c r="T88" t="s">
        <v>664</v>
      </c>
    </row>
    <row r="89" spans="3:20" x14ac:dyDescent="0.25">
      <c r="C89" t="s">
        <v>665</v>
      </c>
      <c r="D89" t="s">
        <v>666</v>
      </c>
      <c r="E89" t="s">
        <v>36420</v>
      </c>
      <c r="F89" t="s">
        <v>666</v>
      </c>
      <c r="S89" t="s">
        <v>665</v>
      </c>
      <c r="T89" t="s">
        <v>666</v>
      </c>
    </row>
    <row r="90" spans="3:20" x14ac:dyDescent="0.25">
      <c r="C90" t="s">
        <v>667</v>
      </c>
      <c r="D90" t="s">
        <v>668</v>
      </c>
      <c r="E90" t="s">
        <v>36421</v>
      </c>
      <c r="F90" t="s">
        <v>668</v>
      </c>
      <c r="S90" t="s">
        <v>667</v>
      </c>
      <c r="T90" t="s">
        <v>668</v>
      </c>
    </row>
    <row r="91" spans="3:20" x14ac:dyDescent="0.25">
      <c r="C91" t="s">
        <v>669</v>
      </c>
      <c r="D91" t="s">
        <v>670</v>
      </c>
      <c r="E91" t="s">
        <v>36422</v>
      </c>
      <c r="F91" t="s">
        <v>670</v>
      </c>
      <c r="S91" t="s">
        <v>669</v>
      </c>
      <c r="T91" t="s">
        <v>670</v>
      </c>
    </row>
    <row r="92" spans="3:20" x14ac:dyDescent="0.25">
      <c r="C92" t="s">
        <v>671</v>
      </c>
      <c r="D92" t="s">
        <v>672</v>
      </c>
      <c r="E92" t="s">
        <v>36423</v>
      </c>
      <c r="F92" t="s">
        <v>672</v>
      </c>
      <c r="S92" t="s">
        <v>671</v>
      </c>
      <c r="T92" t="s">
        <v>672</v>
      </c>
    </row>
    <row r="93" spans="3:20" x14ac:dyDescent="0.25">
      <c r="C93" t="s">
        <v>673</v>
      </c>
      <c r="D93" t="s">
        <v>674</v>
      </c>
      <c r="E93" t="s">
        <v>36424</v>
      </c>
      <c r="F93" t="s">
        <v>674</v>
      </c>
      <c r="S93" t="s">
        <v>673</v>
      </c>
      <c r="T93" t="s">
        <v>674</v>
      </c>
    </row>
    <row r="94" spans="3:20" x14ac:dyDescent="0.25">
      <c r="C94" t="s">
        <v>675</v>
      </c>
      <c r="D94" t="s">
        <v>676</v>
      </c>
      <c r="E94" t="s">
        <v>36425</v>
      </c>
      <c r="F94" t="s">
        <v>676</v>
      </c>
      <c r="S94" t="s">
        <v>675</v>
      </c>
      <c r="T94" t="s">
        <v>676</v>
      </c>
    </row>
    <row r="95" spans="3:20" x14ac:dyDescent="0.25">
      <c r="C95" t="s">
        <v>677</v>
      </c>
      <c r="D95" t="s">
        <v>678</v>
      </c>
      <c r="E95" t="s">
        <v>36426</v>
      </c>
      <c r="F95" t="s">
        <v>678</v>
      </c>
      <c r="S95" t="s">
        <v>677</v>
      </c>
      <c r="T95" t="s">
        <v>678</v>
      </c>
    </row>
    <row r="96" spans="3:20" x14ac:dyDescent="0.25">
      <c r="C96" t="s">
        <v>679</v>
      </c>
      <c r="D96" t="s">
        <v>680</v>
      </c>
      <c r="E96" t="s">
        <v>36427</v>
      </c>
      <c r="F96" t="s">
        <v>680</v>
      </c>
      <c r="S96" t="s">
        <v>679</v>
      </c>
      <c r="T96" t="s">
        <v>680</v>
      </c>
    </row>
    <row r="97" spans="3:20" x14ac:dyDescent="0.25">
      <c r="C97" t="s">
        <v>681</v>
      </c>
      <c r="D97" t="s">
        <v>682</v>
      </c>
      <c r="E97" t="s">
        <v>36428</v>
      </c>
      <c r="F97" t="s">
        <v>682</v>
      </c>
      <c r="S97" t="s">
        <v>681</v>
      </c>
      <c r="T97" t="s">
        <v>682</v>
      </c>
    </row>
    <row r="98" spans="3:20" x14ac:dyDescent="0.25">
      <c r="C98" t="s">
        <v>683</v>
      </c>
      <c r="D98" t="s">
        <v>684</v>
      </c>
      <c r="E98" t="s">
        <v>36429</v>
      </c>
      <c r="F98" t="s">
        <v>684</v>
      </c>
      <c r="S98" t="s">
        <v>683</v>
      </c>
      <c r="T98" t="s">
        <v>684</v>
      </c>
    </row>
    <row r="99" spans="3:20" x14ac:dyDescent="0.25">
      <c r="C99" t="s">
        <v>685</v>
      </c>
      <c r="D99" t="s">
        <v>686</v>
      </c>
      <c r="E99" t="s">
        <v>36430</v>
      </c>
      <c r="F99" t="s">
        <v>686</v>
      </c>
      <c r="S99" t="s">
        <v>685</v>
      </c>
      <c r="T99" t="s">
        <v>686</v>
      </c>
    </row>
    <row r="100" spans="3:20" x14ac:dyDescent="0.25">
      <c r="C100" t="s">
        <v>687</v>
      </c>
      <c r="D100" t="s">
        <v>688</v>
      </c>
      <c r="E100" t="s">
        <v>36431</v>
      </c>
      <c r="F100" t="s">
        <v>688</v>
      </c>
      <c r="S100" t="s">
        <v>687</v>
      </c>
      <c r="T100" t="s">
        <v>688</v>
      </c>
    </row>
    <row r="101" spans="3:20" x14ac:dyDescent="0.25">
      <c r="C101" t="s">
        <v>689</v>
      </c>
      <c r="D101" t="s">
        <v>690</v>
      </c>
      <c r="E101" t="s">
        <v>36432</v>
      </c>
      <c r="F101" t="s">
        <v>690</v>
      </c>
      <c r="S101" t="s">
        <v>689</v>
      </c>
      <c r="T101" t="s">
        <v>690</v>
      </c>
    </row>
    <row r="102" spans="3:20" x14ac:dyDescent="0.25">
      <c r="C102" t="s">
        <v>691</v>
      </c>
      <c r="D102" t="s">
        <v>692</v>
      </c>
      <c r="E102" t="s">
        <v>36433</v>
      </c>
      <c r="F102" t="s">
        <v>692</v>
      </c>
      <c r="S102" t="s">
        <v>691</v>
      </c>
      <c r="T102" t="s">
        <v>692</v>
      </c>
    </row>
    <row r="103" spans="3:20" x14ac:dyDescent="0.25">
      <c r="C103" t="s">
        <v>693</v>
      </c>
      <c r="D103" t="s">
        <v>694</v>
      </c>
      <c r="E103" t="s">
        <v>36434</v>
      </c>
      <c r="F103" t="s">
        <v>694</v>
      </c>
      <c r="S103" t="s">
        <v>693</v>
      </c>
      <c r="T103" t="s">
        <v>694</v>
      </c>
    </row>
    <row r="104" spans="3:20" x14ac:dyDescent="0.25">
      <c r="C104" t="s">
        <v>695</v>
      </c>
      <c r="D104" t="s">
        <v>696</v>
      </c>
      <c r="E104" t="s">
        <v>36435</v>
      </c>
      <c r="F104" t="s">
        <v>696</v>
      </c>
      <c r="S104" t="s">
        <v>695</v>
      </c>
      <c r="T104" t="s">
        <v>696</v>
      </c>
    </row>
    <row r="105" spans="3:20" x14ac:dyDescent="0.25">
      <c r="C105" t="s">
        <v>697</v>
      </c>
      <c r="D105" t="s">
        <v>698</v>
      </c>
      <c r="E105" t="s">
        <v>36436</v>
      </c>
      <c r="F105" t="s">
        <v>698</v>
      </c>
      <c r="S105" t="s">
        <v>697</v>
      </c>
      <c r="T105" t="s">
        <v>698</v>
      </c>
    </row>
    <row r="106" spans="3:20" x14ac:dyDescent="0.25">
      <c r="C106" t="s">
        <v>699</v>
      </c>
      <c r="D106" t="s">
        <v>700</v>
      </c>
      <c r="E106" t="s">
        <v>36437</v>
      </c>
      <c r="F106" t="s">
        <v>700</v>
      </c>
      <c r="S106" t="s">
        <v>699</v>
      </c>
      <c r="T106" t="s">
        <v>700</v>
      </c>
    </row>
    <row r="107" spans="3:20" x14ac:dyDescent="0.25">
      <c r="C107" t="s">
        <v>701</v>
      </c>
      <c r="D107" t="s">
        <v>702</v>
      </c>
      <c r="E107" t="s">
        <v>36438</v>
      </c>
      <c r="F107" t="s">
        <v>702</v>
      </c>
      <c r="S107" t="s">
        <v>701</v>
      </c>
      <c r="T107" t="s">
        <v>702</v>
      </c>
    </row>
    <row r="108" spans="3:20" x14ac:dyDescent="0.25">
      <c r="C108" t="s">
        <v>703</v>
      </c>
      <c r="D108" t="s">
        <v>704</v>
      </c>
      <c r="E108" t="s">
        <v>36439</v>
      </c>
      <c r="F108" t="s">
        <v>704</v>
      </c>
      <c r="S108" t="s">
        <v>703</v>
      </c>
      <c r="T108" t="s">
        <v>704</v>
      </c>
    </row>
    <row r="109" spans="3:20" x14ac:dyDescent="0.25">
      <c r="C109" t="s">
        <v>705</v>
      </c>
      <c r="D109" t="s">
        <v>706</v>
      </c>
      <c r="E109" t="s">
        <v>36440</v>
      </c>
      <c r="F109" t="s">
        <v>706</v>
      </c>
      <c r="S109" t="s">
        <v>705</v>
      </c>
      <c r="T109" t="s">
        <v>706</v>
      </c>
    </row>
    <row r="110" spans="3:20" x14ac:dyDescent="0.25">
      <c r="C110" t="s">
        <v>707</v>
      </c>
      <c r="D110" t="s">
        <v>708</v>
      </c>
      <c r="E110" t="s">
        <v>36441</v>
      </c>
      <c r="F110" t="s">
        <v>708</v>
      </c>
      <c r="S110" t="s">
        <v>707</v>
      </c>
      <c r="T110" t="s">
        <v>708</v>
      </c>
    </row>
    <row r="111" spans="3:20" x14ac:dyDescent="0.25">
      <c r="C111" t="s">
        <v>709</v>
      </c>
      <c r="D111" t="s">
        <v>710</v>
      </c>
      <c r="E111" t="s">
        <v>36442</v>
      </c>
      <c r="F111" t="s">
        <v>710</v>
      </c>
      <c r="S111" t="s">
        <v>709</v>
      </c>
      <c r="T111" t="s">
        <v>710</v>
      </c>
    </row>
    <row r="112" spans="3:20" x14ac:dyDescent="0.25">
      <c r="C112" t="s">
        <v>711</v>
      </c>
      <c r="D112" t="s">
        <v>712</v>
      </c>
      <c r="E112" t="s">
        <v>36443</v>
      </c>
      <c r="F112" t="s">
        <v>712</v>
      </c>
      <c r="S112" t="s">
        <v>711</v>
      </c>
      <c r="T112" t="s">
        <v>712</v>
      </c>
    </row>
    <row r="113" spans="3:20" x14ac:dyDescent="0.25">
      <c r="C113" t="s">
        <v>713</v>
      </c>
      <c r="D113" t="s">
        <v>714</v>
      </c>
      <c r="E113" t="s">
        <v>36444</v>
      </c>
      <c r="F113" t="s">
        <v>714</v>
      </c>
      <c r="S113" t="s">
        <v>713</v>
      </c>
      <c r="T113" t="s">
        <v>714</v>
      </c>
    </row>
    <row r="114" spans="3:20" x14ac:dyDescent="0.25">
      <c r="C114" t="s">
        <v>715</v>
      </c>
      <c r="D114" t="s">
        <v>716</v>
      </c>
      <c r="E114" t="s">
        <v>36445</v>
      </c>
      <c r="F114" t="s">
        <v>716</v>
      </c>
      <c r="S114" t="s">
        <v>715</v>
      </c>
      <c r="T114" t="s">
        <v>716</v>
      </c>
    </row>
    <row r="115" spans="3:20" x14ac:dyDescent="0.25">
      <c r="C115" t="s">
        <v>717</v>
      </c>
      <c r="D115" t="s">
        <v>718</v>
      </c>
      <c r="E115" t="s">
        <v>36446</v>
      </c>
      <c r="F115" t="s">
        <v>718</v>
      </c>
      <c r="S115" t="s">
        <v>717</v>
      </c>
      <c r="T115" t="s">
        <v>718</v>
      </c>
    </row>
    <row r="116" spans="3:20" x14ac:dyDescent="0.25">
      <c r="C116" t="s">
        <v>719</v>
      </c>
      <c r="D116" t="s">
        <v>720</v>
      </c>
      <c r="E116" t="s">
        <v>36447</v>
      </c>
      <c r="F116" t="s">
        <v>720</v>
      </c>
      <c r="S116" t="s">
        <v>719</v>
      </c>
      <c r="T116" t="s">
        <v>720</v>
      </c>
    </row>
    <row r="117" spans="3:20" x14ac:dyDescent="0.25">
      <c r="C117" t="s">
        <v>721</v>
      </c>
      <c r="D117" t="s">
        <v>722</v>
      </c>
      <c r="E117" t="s">
        <v>36448</v>
      </c>
      <c r="F117" t="s">
        <v>722</v>
      </c>
      <c r="S117" t="s">
        <v>721</v>
      </c>
      <c r="T117" t="s">
        <v>722</v>
      </c>
    </row>
    <row r="118" spans="3:20" x14ac:dyDescent="0.25">
      <c r="C118" t="s">
        <v>723</v>
      </c>
      <c r="D118" t="s">
        <v>724</v>
      </c>
      <c r="E118" t="s">
        <v>36449</v>
      </c>
      <c r="F118" t="s">
        <v>724</v>
      </c>
      <c r="S118" t="s">
        <v>723</v>
      </c>
      <c r="T118" t="s">
        <v>724</v>
      </c>
    </row>
    <row r="119" spans="3:20" x14ac:dyDescent="0.25">
      <c r="C119" t="s">
        <v>725</v>
      </c>
      <c r="D119" t="s">
        <v>726</v>
      </c>
      <c r="E119" t="s">
        <v>36450</v>
      </c>
      <c r="F119" t="s">
        <v>726</v>
      </c>
      <c r="S119" t="s">
        <v>725</v>
      </c>
      <c r="T119" t="s">
        <v>726</v>
      </c>
    </row>
    <row r="120" spans="3:20" x14ac:dyDescent="0.25">
      <c r="C120" t="s">
        <v>727</v>
      </c>
      <c r="D120" t="s">
        <v>728</v>
      </c>
      <c r="E120" t="s">
        <v>36451</v>
      </c>
      <c r="F120" t="s">
        <v>728</v>
      </c>
      <c r="S120" t="s">
        <v>727</v>
      </c>
      <c r="T120" t="s">
        <v>728</v>
      </c>
    </row>
    <row r="121" spans="3:20" x14ac:dyDescent="0.25">
      <c r="C121" t="s">
        <v>729</v>
      </c>
      <c r="D121" t="s">
        <v>730</v>
      </c>
      <c r="E121" t="s">
        <v>36452</v>
      </c>
      <c r="F121" t="s">
        <v>730</v>
      </c>
      <c r="S121" t="s">
        <v>729</v>
      </c>
      <c r="T121" t="s">
        <v>730</v>
      </c>
    </row>
    <row r="122" spans="3:20" x14ac:dyDescent="0.25">
      <c r="C122" t="s">
        <v>731</v>
      </c>
      <c r="D122" t="s">
        <v>732</v>
      </c>
      <c r="E122" t="s">
        <v>36453</v>
      </c>
      <c r="F122" t="s">
        <v>732</v>
      </c>
      <c r="S122" t="s">
        <v>731</v>
      </c>
      <c r="T122" t="s">
        <v>732</v>
      </c>
    </row>
    <row r="123" spans="3:20" x14ac:dyDescent="0.25">
      <c r="C123" t="s">
        <v>733</v>
      </c>
      <c r="D123" t="s">
        <v>734</v>
      </c>
      <c r="E123" t="s">
        <v>36454</v>
      </c>
      <c r="F123" t="s">
        <v>734</v>
      </c>
      <c r="S123" t="s">
        <v>733</v>
      </c>
      <c r="T123" t="s">
        <v>734</v>
      </c>
    </row>
    <row r="124" spans="3:20" x14ac:dyDescent="0.25">
      <c r="C124" t="s">
        <v>735</v>
      </c>
      <c r="D124" t="s">
        <v>736</v>
      </c>
      <c r="E124" t="s">
        <v>36455</v>
      </c>
      <c r="F124" t="s">
        <v>736</v>
      </c>
      <c r="S124" t="s">
        <v>735</v>
      </c>
      <c r="T124" t="s">
        <v>736</v>
      </c>
    </row>
    <row r="125" spans="3:20" x14ac:dyDescent="0.25">
      <c r="C125" t="s">
        <v>737</v>
      </c>
      <c r="D125" t="s">
        <v>738</v>
      </c>
      <c r="E125" t="s">
        <v>36456</v>
      </c>
      <c r="F125" t="s">
        <v>738</v>
      </c>
      <c r="S125" t="s">
        <v>737</v>
      </c>
      <c r="T125" t="s">
        <v>738</v>
      </c>
    </row>
    <row r="126" spans="3:20" x14ac:dyDescent="0.25">
      <c r="C126" t="s">
        <v>739</v>
      </c>
      <c r="D126" t="s">
        <v>740</v>
      </c>
      <c r="E126" t="s">
        <v>36457</v>
      </c>
      <c r="F126" t="s">
        <v>740</v>
      </c>
      <c r="S126" t="s">
        <v>739</v>
      </c>
      <c r="T126" t="s">
        <v>740</v>
      </c>
    </row>
    <row r="127" spans="3:20" x14ac:dyDescent="0.25">
      <c r="C127" t="s">
        <v>741</v>
      </c>
      <c r="D127" t="s">
        <v>742</v>
      </c>
      <c r="E127" t="s">
        <v>36458</v>
      </c>
      <c r="F127" t="s">
        <v>742</v>
      </c>
      <c r="S127" t="s">
        <v>741</v>
      </c>
      <c r="T127" t="s">
        <v>742</v>
      </c>
    </row>
    <row r="128" spans="3:20" x14ac:dyDescent="0.25">
      <c r="C128" t="s">
        <v>743</v>
      </c>
      <c r="D128" t="s">
        <v>744</v>
      </c>
      <c r="E128" t="s">
        <v>36459</v>
      </c>
      <c r="F128" t="s">
        <v>744</v>
      </c>
      <c r="S128" t="s">
        <v>743</v>
      </c>
      <c r="T128" t="s">
        <v>744</v>
      </c>
    </row>
    <row r="129" spans="3:20" x14ac:dyDescent="0.25">
      <c r="C129" t="s">
        <v>745</v>
      </c>
      <c r="D129" t="s">
        <v>746</v>
      </c>
      <c r="E129" t="s">
        <v>36460</v>
      </c>
      <c r="F129" t="s">
        <v>746</v>
      </c>
      <c r="S129" t="s">
        <v>745</v>
      </c>
      <c r="T129" t="s">
        <v>746</v>
      </c>
    </row>
    <row r="130" spans="3:20" x14ac:dyDescent="0.25">
      <c r="C130" t="s">
        <v>747</v>
      </c>
      <c r="D130" t="s">
        <v>748</v>
      </c>
      <c r="E130" t="s">
        <v>36461</v>
      </c>
      <c r="F130" t="s">
        <v>748</v>
      </c>
      <c r="S130" t="s">
        <v>747</v>
      </c>
      <c r="T130" t="s">
        <v>748</v>
      </c>
    </row>
    <row r="131" spans="3:20" x14ac:dyDescent="0.25">
      <c r="C131" t="s">
        <v>749</v>
      </c>
      <c r="D131" t="s">
        <v>750</v>
      </c>
      <c r="E131" t="s">
        <v>36462</v>
      </c>
      <c r="F131" t="s">
        <v>750</v>
      </c>
      <c r="S131" t="s">
        <v>749</v>
      </c>
      <c r="T131" t="s">
        <v>750</v>
      </c>
    </row>
    <row r="132" spans="3:20" x14ac:dyDescent="0.25">
      <c r="C132" t="s">
        <v>751</v>
      </c>
      <c r="D132" t="s">
        <v>752</v>
      </c>
      <c r="E132" t="s">
        <v>36463</v>
      </c>
      <c r="F132" t="s">
        <v>752</v>
      </c>
      <c r="S132" t="s">
        <v>751</v>
      </c>
      <c r="T132" t="s">
        <v>752</v>
      </c>
    </row>
    <row r="133" spans="3:20" x14ac:dyDescent="0.25">
      <c r="C133" t="s">
        <v>753</v>
      </c>
      <c r="D133" t="s">
        <v>754</v>
      </c>
      <c r="E133" t="s">
        <v>36464</v>
      </c>
      <c r="F133" t="s">
        <v>754</v>
      </c>
      <c r="S133" t="s">
        <v>753</v>
      </c>
      <c r="T133" t="s">
        <v>754</v>
      </c>
    </row>
    <row r="134" spans="3:20" x14ac:dyDescent="0.25">
      <c r="C134" t="s">
        <v>755</v>
      </c>
      <c r="D134" t="s">
        <v>756</v>
      </c>
      <c r="E134" t="s">
        <v>36465</v>
      </c>
      <c r="F134" t="s">
        <v>756</v>
      </c>
      <c r="S134" t="s">
        <v>755</v>
      </c>
      <c r="T134" t="s">
        <v>756</v>
      </c>
    </row>
    <row r="135" spans="3:20" x14ac:dyDescent="0.25">
      <c r="C135" t="s">
        <v>757</v>
      </c>
      <c r="D135" t="s">
        <v>758</v>
      </c>
      <c r="E135" t="s">
        <v>36466</v>
      </c>
      <c r="F135" t="s">
        <v>758</v>
      </c>
      <c r="S135" t="s">
        <v>757</v>
      </c>
      <c r="T135" t="s">
        <v>758</v>
      </c>
    </row>
    <row r="136" spans="3:20" x14ac:dyDescent="0.25">
      <c r="C136" t="s">
        <v>759</v>
      </c>
      <c r="D136" t="s">
        <v>760</v>
      </c>
      <c r="E136" t="s">
        <v>36467</v>
      </c>
      <c r="F136" t="s">
        <v>760</v>
      </c>
      <c r="S136" t="s">
        <v>759</v>
      </c>
      <c r="T136" t="s">
        <v>760</v>
      </c>
    </row>
    <row r="137" spans="3:20" x14ac:dyDescent="0.25">
      <c r="C137" t="s">
        <v>761</v>
      </c>
      <c r="D137" t="s">
        <v>762</v>
      </c>
      <c r="E137" t="s">
        <v>36468</v>
      </c>
      <c r="F137" t="s">
        <v>762</v>
      </c>
      <c r="S137" t="s">
        <v>761</v>
      </c>
      <c r="T137" t="s">
        <v>762</v>
      </c>
    </row>
    <row r="138" spans="3:20" x14ac:dyDescent="0.25">
      <c r="C138" t="s">
        <v>763</v>
      </c>
      <c r="D138" t="s">
        <v>764</v>
      </c>
      <c r="E138" t="s">
        <v>36469</v>
      </c>
      <c r="F138" t="s">
        <v>764</v>
      </c>
      <c r="S138" t="s">
        <v>763</v>
      </c>
      <c r="T138" t="s">
        <v>764</v>
      </c>
    </row>
    <row r="139" spans="3:20" x14ac:dyDescent="0.25">
      <c r="C139" t="s">
        <v>765</v>
      </c>
      <c r="D139" t="s">
        <v>766</v>
      </c>
      <c r="E139" t="s">
        <v>36470</v>
      </c>
      <c r="F139" t="s">
        <v>766</v>
      </c>
      <c r="S139" t="s">
        <v>765</v>
      </c>
      <c r="T139" t="s">
        <v>766</v>
      </c>
    </row>
    <row r="140" spans="3:20" x14ac:dyDescent="0.25">
      <c r="C140" t="s">
        <v>767</v>
      </c>
      <c r="D140" t="s">
        <v>768</v>
      </c>
      <c r="E140" t="s">
        <v>36471</v>
      </c>
      <c r="F140" t="s">
        <v>768</v>
      </c>
      <c r="S140" t="s">
        <v>767</v>
      </c>
      <c r="T140" t="s">
        <v>768</v>
      </c>
    </row>
    <row r="141" spans="3:20" x14ac:dyDescent="0.25">
      <c r="C141" t="s">
        <v>769</v>
      </c>
      <c r="D141" t="s">
        <v>770</v>
      </c>
      <c r="E141" t="s">
        <v>36472</v>
      </c>
      <c r="F141" t="s">
        <v>770</v>
      </c>
      <c r="S141" t="s">
        <v>769</v>
      </c>
      <c r="T141" t="s">
        <v>770</v>
      </c>
    </row>
    <row r="142" spans="3:20" x14ac:dyDescent="0.25">
      <c r="C142" t="s">
        <v>771</v>
      </c>
      <c r="D142" t="s">
        <v>772</v>
      </c>
      <c r="E142" t="s">
        <v>36473</v>
      </c>
      <c r="F142" t="s">
        <v>772</v>
      </c>
      <c r="S142" t="s">
        <v>771</v>
      </c>
      <c r="T142" t="s">
        <v>772</v>
      </c>
    </row>
    <row r="143" spans="3:20" x14ac:dyDescent="0.25">
      <c r="C143" t="s">
        <v>773</v>
      </c>
      <c r="D143" t="s">
        <v>774</v>
      </c>
      <c r="E143" t="s">
        <v>36474</v>
      </c>
      <c r="F143" t="s">
        <v>774</v>
      </c>
      <c r="S143" t="s">
        <v>773</v>
      </c>
      <c r="T143" t="s">
        <v>774</v>
      </c>
    </row>
    <row r="144" spans="3:20" x14ac:dyDescent="0.25">
      <c r="C144" t="s">
        <v>775</v>
      </c>
      <c r="D144" t="s">
        <v>776</v>
      </c>
      <c r="E144" t="s">
        <v>36475</v>
      </c>
      <c r="F144" t="s">
        <v>776</v>
      </c>
      <c r="S144" t="s">
        <v>775</v>
      </c>
      <c r="T144" t="s">
        <v>776</v>
      </c>
    </row>
    <row r="145" spans="3:20" x14ac:dyDescent="0.25">
      <c r="C145" t="s">
        <v>777</v>
      </c>
      <c r="D145" t="s">
        <v>778</v>
      </c>
      <c r="E145" t="s">
        <v>36476</v>
      </c>
      <c r="F145" t="s">
        <v>778</v>
      </c>
      <c r="S145" t="s">
        <v>777</v>
      </c>
      <c r="T145" t="s">
        <v>778</v>
      </c>
    </row>
    <row r="146" spans="3:20" x14ac:dyDescent="0.25">
      <c r="C146" t="s">
        <v>779</v>
      </c>
      <c r="D146" t="s">
        <v>780</v>
      </c>
      <c r="E146" t="s">
        <v>36477</v>
      </c>
      <c r="F146" t="s">
        <v>780</v>
      </c>
      <c r="S146" t="s">
        <v>779</v>
      </c>
      <c r="T146" t="s">
        <v>780</v>
      </c>
    </row>
    <row r="147" spans="3:20" x14ac:dyDescent="0.25">
      <c r="C147" t="s">
        <v>781</v>
      </c>
      <c r="D147" t="s">
        <v>782</v>
      </c>
      <c r="E147" t="s">
        <v>36478</v>
      </c>
      <c r="F147" t="s">
        <v>782</v>
      </c>
      <c r="S147" t="s">
        <v>781</v>
      </c>
      <c r="T147" t="s">
        <v>782</v>
      </c>
    </row>
    <row r="148" spans="3:20" x14ac:dyDescent="0.25">
      <c r="C148" t="s">
        <v>783</v>
      </c>
      <c r="D148" t="s">
        <v>784</v>
      </c>
      <c r="E148" t="s">
        <v>36479</v>
      </c>
      <c r="F148" t="s">
        <v>784</v>
      </c>
      <c r="S148" t="s">
        <v>783</v>
      </c>
      <c r="T148" t="s">
        <v>784</v>
      </c>
    </row>
    <row r="149" spans="3:20" x14ac:dyDescent="0.25">
      <c r="C149" t="s">
        <v>785</v>
      </c>
      <c r="D149" t="s">
        <v>786</v>
      </c>
      <c r="E149" t="s">
        <v>36480</v>
      </c>
      <c r="F149" t="s">
        <v>786</v>
      </c>
      <c r="S149" t="s">
        <v>785</v>
      </c>
      <c r="T149" t="s">
        <v>786</v>
      </c>
    </row>
    <row r="150" spans="3:20" x14ac:dyDescent="0.25">
      <c r="C150" t="s">
        <v>787</v>
      </c>
      <c r="D150" t="s">
        <v>788</v>
      </c>
      <c r="E150" t="s">
        <v>36481</v>
      </c>
      <c r="F150" t="s">
        <v>788</v>
      </c>
      <c r="S150" t="s">
        <v>787</v>
      </c>
      <c r="T150" t="s">
        <v>788</v>
      </c>
    </row>
    <row r="151" spans="3:20" x14ac:dyDescent="0.25">
      <c r="C151" t="s">
        <v>789</v>
      </c>
      <c r="D151" t="s">
        <v>790</v>
      </c>
      <c r="E151" t="s">
        <v>36482</v>
      </c>
      <c r="F151" t="s">
        <v>790</v>
      </c>
      <c r="S151" t="s">
        <v>789</v>
      </c>
      <c r="T151" t="s">
        <v>790</v>
      </c>
    </row>
    <row r="152" spans="3:20" x14ac:dyDescent="0.25">
      <c r="C152" t="s">
        <v>791</v>
      </c>
      <c r="D152" t="s">
        <v>792</v>
      </c>
      <c r="E152" t="s">
        <v>36483</v>
      </c>
      <c r="F152" t="s">
        <v>792</v>
      </c>
      <c r="S152" t="s">
        <v>791</v>
      </c>
      <c r="T152" t="s">
        <v>792</v>
      </c>
    </row>
    <row r="153" spans="3:20" x14ac:dyDescent="0.25">
      <c r="C153" t="s">
        <v>793</v>
      </c>
      <c r="D153" t="s">
        <v>794</v>
      </c>
      <c r="E153" t="s">
        <v>36484</v>
      </c>
      <c r="F153" t="s">
        <v>794</v>
      </c>
      <c r="S153" t="s">
        <v>793</v>
      </c>
      <c r="T153" t="s">
        <v>794</v>
      </c>
    </row>
    <row r="154" spans="3:20" x14ac:dyDescent="0.25">
      <c r="C154" t="s">
        <v>795</v>
      </c>
      <c r="D154" t="s">
        <v>796</v>
      </c>
      <c r="E154" t="s">
        <v>36485</v>
      </c>
      <c r="F154" t="s">
        <v>796</v>
      </c>
      <c r="S154" t="s">
        <v>795</v>
      </c>
      <c r="T154" t="s">
        <v>796</v>
      </c>
    </row>
    <row r="155" spans="3:20" x14ac:dyDescent="0.25">
      <c r="C155" t="s">
        <v>797</v>
      </c>
      <c r="D155" t="s">
        <v>798</v>
      </c>
      <c r="E155" t="s">
        <v>36486</v>
      </c>
      <c r="F155" t="s">
        <v>798</v>
      </c>
      <c r="S155" t="s">
        <v>797</v>
      </c>
      <c r="T155" t="s">
        <v>798</v>
      </c>
    </row>
    <row r="156" spans="3:20" x14ac:dyDescent="0.25">
      <c r="C156" t="s">
        <v>799</v>
      </c>
      <c r="D156" t="s">
        <v>800</v>
      </c>
      <c r="E156" t="s">
        <v>36487</v>
      </c>
      <c r="F156" t="s">
        <v>800</v>
      </c>
      <c r="S156" t="s">
        <v>799</v>
      </c>
      <c r="T156" t="s">
        <v>800</v>
      </c>
    </row>
    <row r="157" spans="3:20" x14ac:dyDescent="0.25">
      <c r="C157" t="s">
        <v>801</v>
      </c>
      <c r="D157" t="s">
        <v>802</v>
      </c>
      <c r="E157" t="s">
        <v>36488</v>
      </c>
      <c r="F157" t="s">
        <v>802</v>
      </c>
      <c r="S157" t="s">
        <v>801</v>
      </c>
      <c r="T157" t="s">
        <v>802</v>
      </c>
    </row>
    <row r="158" spans="3:20" x14ac:dyDescent="0.25">
      <c r="C158" t="s">
        <v>803</v>
      </c>
      <c r="D158" t="s">
        <v>804</v>
      </c>
      <c r="E158" t="s">
        <v>36489</v>
      </c>
      <c r="F158" t="s">
        <v>804</v>
      </c>
      <c r="S158" t="s">
        <v>803</v>
      </c>
      <c r="T158" t="s">
        <v>804</v>
      </c>
    </row>
    <row r="159" spans="3:20" x14ac:dyDescent="0.25">
      <c r="C159" t="s">
        <v>805</v>
      </c>
      <c r="D159" t="s">
        <v>806</v>
      </c>
      <c r="E159" t="s">
        <v>36490</v>
      </c>
      <c r="F159" t="s">
        <v>806</v>
      </c>
      <c r="S159" t="s">
        <v>805</v>
      </c>
      <c r="T159" t="s">
        <v>806</v>
      </c>
    </row>
    <row r="160" spans="3:20" x14ac:dyDescent="0.25">
      <c r="C160" t="s">
        <v>807</v>
      </c>
      <c r="D160" t="s">
        <v>808</v>
      </c>
      <c r="E160" t="s">
        <v>36491</v>
      </c>
      <c r="F160" t="s">
        <v>808</v>
      </c>
      <c r="S160" t="s">
        <v>807</v>
      </c>
      <c r="T160" t="s">
        <v>808</v>
      </c>
    </row>
    <row r="161" spans="3:20" x14ac:dyDescent="0.25">
      <c r="C161" t="s">
        <v>809</v>
      </c>
      <c r="D161" t="s">
        <v>810</v>
      </c>
      <c r="E161" t="s">
        <v>36492</v>
      </c>
      <c r="F161" t="s">
        <v>810</v>
      </c>
      <c r="S161" t="s">
        <v>809</v>
      </c>
      <c r="T161" t="s">
        <v>810</v>
      </c>
    </row>
    <row r="162" spans="3:20" x14ac:dyDescent="0.25">
      <c r="C162" t="s">
        <v>811</v>
      </c>
      <c r="D162" t="s">
        <v>812</v>
      </c>
      <c r="E162" t="s">
        <v>36493</v>
      </c>
      <c r="F162" t="s">
        <v>812</v>
      </c>
      <c r="S162" t="s">
        <v>811</v>
      </c>
      <c r="T162" t="s">
        <v>812</v>
      </c>
    </row>
    <row r="163" spans="3:20" x14ac:dyDescent="0.25">
      <c r="C163" t="s">
        <v>813</v>
      </c>
      <c r="D163" t="s">
        <v>814</v>
      </c>
      <c r="E163" t="s">
        <v>36494</v>
      </c>
      <c r="F163" t="s">
        <v>814</v>
      </c>
      <c r="S163" t="s">
        <v>813</v>
      </c>
      <c r="T163" t="s">
        <v>814</v>
      </c>
    </row>
    <row r="164" spans="3:20" x14ac:dyDescent="0.25">
      <c r="C164" t="s">
        <v>815</v>
      </c>
      <c r="D164" t="s">
        <v>816</v>
      </c>
      <c r="E164" t="s">
        <v>36495</v>
      </c>
      <c r="F164" t="s">
        <v>816</v>
      </c>
      <c r="S164" t="s">
        <v>815</v>
      </c>
      <c r="T164" t="s">
        <v>816</v>
      </c>
    </row>
    <row r="165" spans="3:20" x14ac:dyDescent="0.25">
      <c r="C165" t="s">
        <v>817</v>
      </c>
      <c r="D165" t="s">
        <v>818</v>
      </c>
      <c r="E165" t="s">
        <v>36496</v>
      </c>
      <c r="F165" t="s">
        <v>818</v>
      </c>
      <c r="S165" t="s">
        <v>817</v>
      </c>
      <c r="T165" t="s">
        <v>818</v>
      </c>
    </row>
    <row r="166" spans="3:20" x14ac:dyDescent="0.25">
      <c r="C166" t="s">
        <v>819</v>
      </c>
      <c r="D166" t="s">
        <v>820</v>
      </c>
      <c r="E166" t="s">
        <v>36497</v>
      </c>
      <c r="F166" t="s">
        <v>820</v>
      </c>
      <c r="S166" t="s">
        <v>819</v>
      </c>
      <c r="T166" t="s">
        <v>820</v>
      </c>
    </row>
    <row r="167" spans="3:20" x14ac:dyDescent="0.25">
      <c r="C167" t="s">
        <v>821</v>
      </c>
      <c r="D167" t="s">
        <v>822</v>
      </c>
      <c r="E167" t="s">
        <v>36498</v>
      </c>
      <c r="F167" t="s">
        <v>822</v>
      </c>
      <c r="S167" t="s">
        <v>821</v>
      </c>
      <c r="T167" t="s">
        <v>822</v>
      </c>
    </row>
    <row r="168" spans="3:20" x14ac:dyDescent="0.25">
      <c r="C168" t="s">
        <v>823</v>
      </c>
      <c r="D168" t="s">
        <v>824</v>
      </c>
      <c r="E168" t="s">
        <v>36499</v>
      </c>
      <c r="F168" t="s">
        <v>824</v>
      </c>
      <c r="S168" t="s">
        <v>823</v>
      </c>
      <c r="T168" t="s">
        <v>824</v>
      </c>
    </row>
    <row r="169" spans="3:20" x14ac:dyDescent="0.25">
      <c r="C169" t="s">
        <v>825</v>
      </c>
      <c r="D169" t="s">
        <v>826</v>
      </c>
      <c r="E169" t="s">
        <v>36500</v>
      </c>
      <c r="F169" t="s">
        <v>826</v>
      </c>
      <c r="S169" t="s">
        <v>825</v>
      </c>
      <c r="T169" t="s">
        <v>826</v>
      </c>
    </row>
    <row r="170" spans="3:20" x14ac:dyDescent="0.25">
      <c r="C170" t="s">
        <v>827</v>
      </c>
      <c r="D170" t="s">
        <v>828</v>
      </c>
      <c r="E170" t="s">
        <v>36501</v>
      </c>
      <c r="F170" t="s">
        <v>828</v>
      </c>
      <c r="S170" t="s">
        <v>827</v>
      </c>
      <c r="T170" t="s">
        <v>828</v>
      </c>
    </row>
    <row r="171" spans="3:20" x14ac:dyDescent="0.25">
      <c r="C171" t="s">
        <v>829</v>
      </c>
      <c r="D171" t="s">
        <v>830</v>
      </c>
      <c r="E171" t="s">
        <v>36502</v>
      </c>
      <c r="F171" t="s">
        <v>830</v>
      </c>
      <c r="S171" t="s">
        <v>829</v>
      </c>
      <c r="T171" t="s">
        <v>830</v>
      </c>
    </row>
    <row r="172" spans="3:20" x14ac:dyDescent="0.25">
      <c r="C172" t="s">
        <v>831</v>
      </c>
      <c r="D172" t="s">
        <v>832</v>
      </c>
      <c r="E172" t="s">
        <v>36503</v>
      </c>
      <c r="F172" t="s">
        <v>832</v>
      </c>
      <c r="S172" t="s">
        <v>831</v>
      </c>
      <c r="T172" t="s">
        <v>832</v>
      </c>
    </row>
    <row r="173" spans="3:20" x14ac:dyDescent="0.25">
      <c r="C173" t="s">
        <v>833</v>
      </c>
      <c r="D173" t="s">
        <v>834</v>
      </c>
      <c r="E173" t="s">
        <v>36504</v>
      </c>
      <c r="F173" t="s">
        <v>834</v>
      </c>
      <c r="S173" t="s">
        <v>833</v>
      </c>
      <c r="T173" t="s">
        <v>834</v>
      </c>
    </row>
    <row r="174" spans="3:20" x14ac:dyDescent="0.25">
      <c r="C174" t="s">
        <v>835</v>
      </c>
      <c r="D174" t="s">
        <v>836</v>
      </c>
      <c r="E174" t="s">
        <v>36505</v>
      </c>
      <c r="F174" t="s">
        <v>836</v>
      </c>
      <c r="S174" t="s">
        <v>835</v>
      </c>
      <c r="T174" t="s">
        <v>836</v>
      </c>
    </row>
    <row r="175" spans="3:20" x14ac:dyDescent="0.25">
      <c r="C175" t="s">
        <v>837</v>
      </c>
      <c r="D175" t="s">
        <v>838</v>
      </c>
      <c r="E175" t="s">
        <v>36506</v>
      </c>
      <c r="F175" t="s">
        <v>838</v>
      </c>
      <c r="S175" t="s">
        <v>837</v>
      </c>
      <c r="T175" t="s">
        <v>838</v>
      </c>
    </row>
    <row r="176" spans="3:20" x14ac:dyDescent="0.25">
      <c r="C176" t="s">
        <v>839</v>
      </c>
      <c r="D176" t="s">
        <v>840</v>
      </c>
      <c r="E176" t="s">
        <v>36507</v>
      </c>
      <c r="F176" t="s">
        <v>840</v>
      </c>
      <c r="S176" t="s">
        <v>839</v>
      </c>
      <c r="T176" t="s">
        <v>840</v>
      </c>
    </row>
    <row r="177" spans="3:20" x14ac:dyDescent="0.25">
      <c r="C177" t="s">
        <v>841</v>
      </c>
      <c r="D177" t="s">
        <v>842</v>
      </c>
      <c r="E177" t="s">
        <v>36508</v>
      </c>
      <c r="F177" t="s">
        <v>842</v>
      </c>
      <c r="S177" t="s">
        <v>841</v>
      </c>
      <c r="T177" t="s">
        <v>842</v>
      </c>
    </row>
    <row r="178" spans="3:20" x14ac:dyDescent="0.25">
      <c r="C178" t="s">
        <v>843</v>
      </c>
      <c r="D178" t="s">
        <v>844</v>
      </c>
      <c r="E178" t="s">
        <v>36509</v>
      </c>
      <c r="F178" t="s">
        <v>844</v>
      </c>
      <c r="S178" t="s">
        <v>843</v>
      </c>
      <c r="T178" t="s">
        <v>844</v>
      </c>
    </row>
    <row r="179" spans="3:20" x14ac:dyDescent="0.25">
      <c r="C179" t="s">
        <v>845</v>
      </c>
      <c r="D179" t="s">
        <v>846</v>
      </c>
      <c r="E179" t="s">
        <v>36510</v>
      </c>
      <c r="F179" t="s">
        <v>846</v>
      </c>
      <c r="S179" t="s">
        <v>845</v>
      </c>
      <c r="T179" t="s">
        <v>846</v>
      </c>
    </row>
    <row r="180" spans="3:20" x14ac:dyDescent="0.25">
      <c r="C180" t="s">
        <v>847</v>
      </c>
      <c r="D180" t="s">
        <v>848</v>
      </c>
      <c r="E180" t="s">
        <v>36511</v>
      </c>
      <c r="F180" t="s">
        <v>848</v>
      </c>
      <c r="S180" t="s">
        <v>847</v>
      </c>
      <c r="T180" t="s">
        <v>848</v>
      </c>
    </row>
    <row r="181" spans="3:20" x14ac:dyDescent="0.25">
      <c r="C181" t="s">
        <v>849</v>
      </c>
      <c r="D181" t="s">
        <v>850</v>
      </c>
      <c r="E181" t="s">
        <v>36512</v>
      </c>
      <c r="F181" t="s">
        <v>850</v>
      </c>
      <c r="S181" t="s">
        <v>849</v>
      </c>
      <c r="T181" t="s">
        <v>850</v>
      </c>
    </row>
    <row r="182" spans="3:20" x14ac:dyDescent="0.25">
      <c r="C182" t="s">
        <v>851</v>
      </c>
      <c r="D182" t="s">
        <v>852</v>
      </c>
      <c r="E182" t="s">
        <v>36513</v>
      </c>
      <c r="F182" t="s">
        <v>852</v>
      </c>
      <c r="S182" t="s">
        <v>851</v>
      </c>
      <c r="T182" t="s">
        <v>852</v>
      </c>
    </row>
    <row r="183" spans="3:20" x14ac:dyDescent="0.25">
      <c r="C183" t="s">
        <v>853</v>
      </c>
      <c r="D183" t="s">
        <v>854</v>
      </c>
      <c r="E183" t="s">
        <v>36514</v>
      </c>
      <c r="F183" t="s">
        <v>854</v>
      </c>
      <c r="S183" t="s">
        <v>853</v>
      </c>
      <c r="T183" t="s">
        <v>854</v>
      </c>
    </row>
    <row r="184" spans="3:20" x14ac:dyDescent="0.25">
      <c r="C184" t="s">
        <v>855</v>
      </c>
      <c r="D184" t="s">
        <v>856</v>
      </c>
      <c r="E184" t="s">
        <v>36515</v>
      </c>
      <c r="F184" t="s">
        <v>856</v>
      </c>
      <c r="S184" t="s">
        <v>855</v>
      </c>
      <c r="T184" t="s">
        <v>856</v>
      </c>
    </row>
    <row r="185" spans="3:20" x14ac:dyDescent="0.25">
      <c r="C185" t="s">
        <v>857</v>
      </c>
      <c r="D185" t="s">
        <v>858</v>
      </c>
      <c r="E185" t="s">
        <v>36516</v>
      </c>
      <c r="F185" t="s">
        <v>858</v>
      </c>
      <c r="S185" t="s">
        <v>857</v>
      </c>
      <c r="T185" t="s">
        <v>858</v>
      </c>
    </row>
    <row r="186" spans="3:20" x14ac:dyDescent="0.25">
      <c r="C186" t="s">
        <v>859</v>
      </c>
      <c r="D186" t="s">
        <v>860</v>
      </c>
      <c r="E186" t="s">
        <v>36517</v>
      </c>
      <c r="F186" t="s">
        <v>860</v>
      </c>
      <c r="S186" t="s">
        <v>859</v>
      </c>
      <c r="T186" t="s">
        <v>860</v>
      </c>
    </row>
    <row r="187" spans="3:20" x14ac:dyDescent="0.25">
      <c r="C187" t="s">
        <v>861</v>
      </c>
      <c r="D187" t="s">
        <v>862</v>
      </c>
      <c r="E187" t="s">
        <v>36518</v>
      </c>
      <c r="F187" t="s">
        <v>862</v>
      </c>
      <c r="S187" t="s">
        <v>861</v>
      </c>
      <c r="T187" t="s">
        <v>862</v>
      </c>
    </row>
    <row r="188" spans="3:20" x14ac:dyDescent="0.25">
      <c r="C188" t="s">
        <v>863</v>
      </c>
      <c r="D188" t="s">
        <v>864</v>
      </c>
      <c r="E188" t="s">
        <v>36519</v>
      </c>
      <c r="F188" t="s">
        <v>864</v>
      </c>
      <c r="S188" t="s">
        <v>863</v>
      </c>
      <c r="T188" t="s">
        <v>864</v>
      </c>
    </row>
    <row r="189" spans="3:20" x14ac:dyDescent="0.25">
      <c r="C189" t="s">
        <v>865</v>
      </c>
      <c r="D189" t="s">
        <v>866</v>
      </c>
      <c r="E189" t="s">
        <v>36520</v>
      </c>
      <c r="F189" t="s">
        <v>866</v>
      </c>
      <c r="S189" t="s">
        <v>865</v>
      </c>
      <c r="T189" t="s">
        <v>866</v>
      </c>
    </row>
    <row r="190" spans="3:20" x14ac:dyDescent="0.25">
      <c r="C190" t="s">
        <v>867</v>
      </c>
      <c r="D190" t="s">
        <v>868</v>
      </c>
      <c r="E190" t="s">
        <v>36521</v>
      </c>
      <c r="F190" t="s">
        <v>868</v>
      </c>
      <c r="S190" t="s">
        <v>867</v>
      </c>
      <c r="T190" t="s">
        <v>868</v>
      </c>
    </row>
    <row r="191" spans="3:20" x14ac:dyDescent="0.25">
      <c r="C191" t="s">
        <v>869</v>
      </c>
      <c r="D191" t="s">
        <v>870</v>
      </c>
      <c r="E191" t="s">
        <v>36522</v>
      </c>
      <c r="F191" t="s">
        <v>870</v>
      </c>
      <c r="S191" t="s">
        <v>869</v>
      </c>
      <c r="T191" t="s">
        <v>870</v>
      </c>
    </row>
    <row r="192" spans="3:20" x14ac:dyDescent="0.25">
      <c r="C192" t="s">
        <v>871</v>
      </c>
      <c r="D192" t="s">
        <v>872</v>
      </c>
      <c r="E192" t="s">
        <v>36523</v>
      </c>
      <c r="F192" t="s">
        <v>872</v>
      </c>
      <c r="S192" t="s">
        <v>871</v>
      </c>
      <c r="T192" t="s">
        <v>872</v>
      </c>
    </row>
    <row r="193" spans="3:20" x14ac:dyDescent="0.25">
      <c r="C193" t="s">
        <v>873</v>
      </c>
      <c r="D193" t="s">
        <v>874</v>
      </c>
      <c r="E193" t="s">
        <v>36524</v>
      </c>
      <c r="F193" t="s">
        <v>874</v>
      </c>
      <c r="S193" t="s">
        <v>873</v>
      </c>
      <c r="T193" t="s">
        <v>874</v>
      </c>
    </row>
    <row r="194" spans="3:20" x14ac:dyDescent="0.25">
      <c r="C194" t="s">
        <v>875</v>
      </c>
      <c r="D194" t="s">
        <v>876</v>
      </c>
      <c r="E194" t="s">
        <v>36525</v>
      </c>
      <c r="F194" t="s">
        <v>876</v>
      </c>
      <c r="S194" t="s">
        <v>875</v>
      </c>
      <c r="T194" t="s">
        <v>876</v>
      </c>
    </row>
    <row r="195" spans="3:20" x14ac:dyDescent="0.25">
      <c r="C195" t="s">
        <v>877</v>
      </c>
      <c r="D195" t="s">
        <v>878</v>
      </c>
      <c r="E195" t="s">
        <v>36526</v>
      </c>
      <c r="F195" t="s">
        <v>878</v>
      </c>
      <c r="S195" t="s">
        <v>877</v>
      </c>
      <c r="T195" t="s">
        <v>878</v>
      </c>
    </row>
    <row r="196" spans="3:20" x14ac:dyDescent="0.25">
      <c r="C196" t="s">
        <v>879</v>
      </c>
      <c r="D196" t="s">
        <v>880</v>
      </c>
      <c r="E196" t="s">
        <v>36527</v>
      </c>
      <c r="F196" t="s">
        <v>880</v>
      </c>
      <c r="S196" t="s">
        <v>879</v>
      </c>
      <c r="T196" t="s">
        <v>880</v>
      </c>
    </row>
    <row r="197" spans="3:20" x14ac:dyDescent="0.25">
      <c r="C197" t="s">
        <v>881</v>
      </c>
      <c r="D197" t="s">
        <v>882</v>
      </c>
      <c r="E197" t="s">
        <v>36528</v>
      </c>
      <c r="F197" t="s">
        <v>882</v>
      </c>
      <c r="S197" t="s">
        <v>881</v>
      </c>
      <c r="T197" t="s">
        <v>882</v>
      </c>
    </row>
    <row r="198" spans="3:20" x14ac:dyDescent="0.25">
      <c r="C198" t="s">
        <v>883</v>
      </c>
      <c r="D198" t="s">
        <v>884</v>
      </c>
      <c r="E198" t="s">
        <v>36529</v>
      </c>
      <c r="F198" t="s">
        <v>884</v>
      </c>
      <c r="S198" t="s">
        <v>883</v>
      </c>
      <c r="T198" t="s">
        <v>884</v>
      </c>
    </row>
    <row r="199" spans="3:20" x14ac:dyDescent="0.25">
      <c r="C199" t="s">
        <v>885</v>
      </c>
      <c r="D199" t="s">
        <v>886</v>
      </c>
      <c r="E199" t="s">
        <v>36530</v>
      </c>
      <c r="F199" t="s">
        <v>886</v>
      </c>
      <c r="S199" t="s">
        <v>885</v>
      </c>
      <c r="T199" t="s">
        <v>886</v>
      </c>
    </row>
    <row r="200" spans="3:20" x14ac:dyDescent="0.25">
      <c r="C200" t="s">
        <v>887</v>
      </c>
      <c r="D200" t="s">
        <v>888</v>
      </c>
      <c r="E200" t="s">
        <v>36531</v>
      </c>
      <c r="F200" t="s">
        <v>888</v>
      </c>
      <c r="S200" t="s">
        <v>887</v>
      </c>
      <c r="T200" t="s">
        <v>888</v>
      </c>
    </row>
    <row r="201" spans="3:20" x14ac:dyDescent="0.25">
      <c r="C201" t="s">
        <v>889</v>
      </c>
      <c r="D201" t="s">
        <v>890</v>
      </c>
      <c r="E201" t="s">
        <v>36532</v>
      </c>
      <c r="F201" t="s">
        <v>890</v>
      </c>
      <c r="S201" t="s">
        <v>889</v>
      </c>
      <c r="T201" t="s">
        <v>890</v>
      </c>
    </row>
    <row r="202" spans="3:20" x14ac:dyDescent="0.25">
      <c r="C202" t="s">
        <v>891</v>
      </c>
      <c r="D202" t="s">
        <v>892</v>
      </c>
      <c r="E202" t="s">
        <v>36533</v>
      </c>
      <c r="F202" t="s">
        <v>892</v>
      </c>
      <c r="S202" t="s">
        <v>891</v>
      </c>
      <c r="T202" t="s">
        <v>892</v>
      </c>
    </row>
    <row r="203" spans="3:20" x14ac:dyDescent="0.25">
      <c r="C203" t="s">
        <v>893</v>
      </c>
      <c r="D203" t="s">
        <v>894</v>
      </c>
      <c r="E203" t="s">
        <v>36534</v>
      </c>
      <c r="F203" t="s">
        <v>894</v>
      </c>
      <c r="S203" t="s">
        <v>893</v>
      </c>
      <c r="T203" t="s">
        <v>894</v>
      </c>
    </row>
    <row r="204" spans="3:20" x14ac:dyDescent="0.25">
      <c r="C204" t="s">
        <v>895</v>
      </c>
      <c r="D204" t="s">
        <v>896</v>
      </c>
      <c r="E204" t="s">
        <v>36535</v>
      </c>
      <c r="F204" t="s">
        <v>896</v>
      </c>
      <c r="S204" t="s">
        <v>895</v>
      </c>
      <c r="T204" t="s">
        <v>896</v>
      </c>
    </row>
    <row r="205" spans="3:20" x14ac:dyDescent="0.25">
      <c r="C205" t="s">
        <v>897</v>
      </c>
      <c r="D205" t="s">
        <v>898</v>
      </c>
      <c r="E205" t="s">
        <v>36536</v>
      </c>
      <c r="F205" t="s">
        <v>898</v>
      </c>
      <c r="S205" t="s">
        <v>897</v>
      </c>
      <c r="T205" t="s">
        <v>898</v>
      </c>
    </row>
    <row r="206" spans="3:20" x14ac:dyDescent="0.25">
      <c r="C206" t="s">
        <v>899</v>
      </c>
      <c r="D206" t="s">
        <v>900</v>
      </c>
      <c r="E206" t="s">
        <v>36537</v>
      </c>
      <c r="F206" t="s">
        <v>900</v>
      </c>
      <c r="S206" t="s">
        <v>899</v>
      </c>
      <c r="T206" t="s">
        <v>900</v>
      </c>
    </row>
    <row r="207" spans="3:20" x14ac:dyDescent="0.25">
      <c r="C207" t="s">
        <v>901</v>
      </c>
      <c r="D207" t="s">
        <v>902</v>
      </c>
      <c r="E207" t="s">
        <v>36538</v>
      </c>
      <c r="F207" t="s">
        <v>902</v>
      </c>
      <c r="S207" t="s">
        <v>901</v>
      </c>
      <c r="T207" t="s">
        <v>902</v>
      </c>
    </row>
    <row r="208" spans="3:20" x14ac:dyDescent="0.25">
      <c r="C208" t="s">
        <v>903</v>
      </c>
      <c r="D208" t="s">
        <v>904</v>
      </c>
      <c r="E208" t="s">
        <v>36539</v>
      </c>
      <c r="F208" t="s">
        <v>904</v>
      </c>
      <c r="S208" t="s">
        <v>903</v>
      </c>
      <c r="T208" t="s">
        <v>904</v>
      </c>
    </row>
    <row r="209" spans="3:20" x14ac:dyDescent="0.25">
      <c r="C209" t="s">
        <v>905</v>
      </c>
      <c r="D209" t="s">
        <v>906</v>
      </c>
      <c r="E209" t="s">
        <v>36540</v>
      </c>
      <c r="F209" t="s">
        <v>906</v>
      </c>
      <c r="S209" t="s">
        <v>905</v>
      </c>
      <c r="T209" t="s">
        <v>906</v>
      </c>
    </row>
    <row r="210" spans="3:20" x14ac:dyDescent="0.25">
      <c r="C210" t="s">
        <v>907</v>
      </c>
      <c r="D210" t="s">
        <v>908</v>
      </c>
      <c r="E210" t="s">
        <v>36541</v>
      </c>
      <c r="F210" t="s">
        <v>908</v>
      </c>
      <c r="S210" t="s">
        <v>907</v>
      </c>
      <c r="T210" t="s">
        <v>908</v>
      </c>
    </row>
    <row r="211" spans="3:20" x14ac:dyDescent="0.25">
      <c r="C211" t="s">
        <v>909</v>
      </c>
      <c r="D211" t="s">
        <v>910</v>
      </c>
      <c r="E211" t="s">
        <v>36542</v>
      </c>
      <c r="F211" t="s">
        <v>910</v>
      </c>
      <c r="S211" t="s">
        <v>909</v>
      </c>
      <c r="T211" t="s">
        <v>910</v>
      </c>
    </row>
    <row r="212" spans="3:20" x14ac:dyDescent="0.25">
      <c r="C212" t="s">
        <v>911</v>
      </c>
      <c r="D212" t="s">
        <v>912</v>
      </c>
      <c r="E212" t="s">
        <v>36543</v>
      </c>
      <c r="F212" t="s">
        <v>912</v>
      </c>
      <c r="S212" t="s">
        <v>911</v>
      </c>
      <c r="T212" t="s">
        <v>912</v>
      </c>
    </row>
    <row r="213" spans="3:20" x14ac:dyDescent="0.25">
      <c r="C213" t="s">
        <v>913</v>
      </c>
      <c r="D213" t="s">
        <v>914</v>
      </c>
      <c r="E213" t="s">
        <v>36544</v>
      </c>
      <c r="F213" t="s">
        <v>914</v>
      </c>
      <c r="S213" t="s">
        <v>913</v>
      </c>
      <c r="T213" t="s">
        <v>914</v>
      </c>
    </row>
    <row r="214" spans="3:20" x14ac:dyDescent="0.25">
      <c r="C214" t="s">
        <v>915</v>
      </c>
      <c r="D214" t="s">
        <v>916</v>
      </c>
      <c r="E214" t="s">
        <v>36545</v>
      </c>
      <c r="F214" t="s">
        <v>916</v>
      </c>
      <c r="S214" t="s">
        <v>915</v>
      </c>
      <c r="T214" t="s">
        <v>916</v>
      </c>
    </row>
    <row r="215" spans="3:20" x14ac:dyDescent="0.25">
      <c r="C215" t="s">
        <v>917</v>
      </c>
      <c r="D215" t="s">
        <v>918</v>
      </c>
      <c r="E215" t="s">
        <v>36546</v>
      </c>
      <c r="F215" t="s">
        <v>918</v>
      </c>
      <c r="S215" t="s">
        <v>917</v>
      </c>
      <c r="T215" t="s">
        <v>918</v>
      </c>
    </row>
    <row r="216" spans="3:20" x14ac:dyDescent="0.25">
      <c r="C216" t="s">
        <v>919</v>
      </c>
      <c r="D216" t="s">
        <v>920</v>
      </c>
      <c r="E216" t="s">
        <v>36547</v>
      </c>
      <c r="F216" t="s">
        <v>920</v>
      </c>
      <c r="S216" t="s">
        <v>919</v>
      </c>
      <c r="T216" t="s">
        <v>920</v>
      </c>
    </row>
    <row r="217" spans="3:20" x14ac:dyDescent="0.25">
      <c r="C217" t="s">
        <v>921</v>
      </c>
      <c r="D217" t="s">
        <v>922</v>
      </c>
      <c r="E217" t="s">
        <v>36548</v>
      </c>
      <c r="F217" t="s">
        <v>922</v>
      </c>
      <c r="S217" t="s">
        <v>921</v>
      </c>
      <c r="T217" t="s">
        <v>922</v>
      </c>
    </row>
    <row r="218" spans="3:20" x14ac:dyDescent="0.25">
      <c r="C218" t="s">
        <v>923</v>
      </c>
      <c r="D218" t="s">
        <v>924</v>
      </c>
      <c r="E218" t="s">
        <v>36549</v>
      </c>
      <c r="F218" t="s">
        <v>924</v>
      </c>
      <c r="S218" t="s">
        <v>923</v>
      </c>
      <c r="T218" t="s">
        <v>924</v>
      </c>
    </row>
    <row r="219" spans="3:20" x14ac:dyDescent="0.25">
      <c r="C219" t="s">
        <v>925</v>
      </c>
      <c r="D219" t="s">
        <v>926</v>
      </c>
      <c r="E219" t="s">
        <v>36550</v>
      </c>
      <c r="F219" t="s">
        <v>926</v>
      </c>
      <c r="S219" t="s">
        <v>925</v>
      </c>
      <c r="T219" t="s">
        <v>926</v>
      </c>
    </row>
    <row r="220" spans="3:20" x14ac:dyDescent="0.25">
      <c r="C220" t="s">
        <v>927</v>
      </c>
      <c r="D220" t="s">
        <v>928</v>
      </c>
      <c r="E220" t="s">
        <v>36551</v>
      </c>
      <c r="F220" t="s">
        <v>928</v>
      </c>
      <c r="S220" t="s">
        <v>927</v>
      </c>
      <c r="T220" t="s">
        <v>928</v>
      </c>
    </row>
    <row r="221" spans="3:20" x14ac:dyDescent="0.25">
      <c r="C221" t="s">
        <v>929</v>
      </c>
      <c r="D221" t="s">
        <v>930</v>
      </c>
      <c r="E221" t="s">
        <v>36552</v>
      </c>
      <c r="F221" t="s">
        <v>930</v>
      </c>
      <c r="S221" t="s">
        <v>929</v>
      </c>
      <c r="T221" t="s">
        <v>930</v>
      </c>
    </row>
    <row r="222" spans="3:20" x14ac:dyDescent="0.25">
      <c r="C222" t="s">
        <v>931</v>
      </c>
      <c r="D222" t="s">
        <v>932</v>
      </c>
      <c r="E222" t="s">
        <v>36553</v>
      </c>
      <c r="F222" t="s">
        <v>932</v>
      </c>
      <c r="S222" t="s">
        <v>931</v>
      </c>
      <c r="T222" t="s">
        <v>932</v>
      </c>
    </row>
    <row r="223" spans="3:20" x14ac:dyDescent="0.25">
      <c r="C223" t="s">
        <v>933</v>
      </c>
      <c r="D223" t="s">
        <v>934</v>
      </c>
      <c r="E223" t="s">
        <v>36554</v>
      </c>
      <c r="F223" t="s">
        <v>934</v>
      </c>
      <c r="S223" t="s">
        <v>933</v>
      </c>
      <c r="T223" t="s">
        <v>934</v>
      </c>
    </row>
    <row r="224" spans="3:20" x14ac:dyDescent="0.25">
      <c r="C224" t="s">
        <v>935</v>
      </c>
      <c r="D224" t="s">
        <v>936</v>
      </c>
      <c r="E224" t="s">
        <v>36555</v>
      </c>
      <c r="F224" t="s">
        <v>936</v>
      </c>
      <c r="S224" t="s">
        <v>935</v>
      </c>
      <c r="T224" t="s">
        <v>936</v>
      </c>
    </row>
    <row r="225" spans="3:20" x14ac:dyDescent="0.25">
      <c r="C225" t="s">
        <v>937</v>
      </c>
      <c r="D225" t="s">
        <v>938</v>
      </c>
      <c r="E225" t="s">
        <v>36556</v>
      </c>
      <c r="F225" t="s">
        <v>938</v>
      </c>
      <c r="S225" t="s">
        <v>937</v>
      </c>
      <c r="T225" t="s">
        <v>938</v>
      </c>
    </row>
    <row r="226" spans="3:20" x14ac:dyDescent="0.25">
      <c r="C226" t="s">
        <v>939</v>
      </c>
      <c r="D226" t="s">
        <v>940</v>
      </c>
      <c r="E226" t="s">
        <v>36557</v>
      </c>
      <c r="F226" t="s">
        <v>940</v>
      </c>
      <c r="S226" t="s">
        <v>939</v>
      </c>
      <c r="T226" t="s">
        <v>940</v>
      </c>
    </row>
    <row r="227" spans="3:20" x14ac:dyDescent="0.25">
      <c r="C227" t="s">
        <v>941</v>
      </c>
      <c r="D227" t="s">
        <v>942</v>
      </c>
      <c r="E227" t="s">
        <v>36558</v>
      </c>
      <c r="F227" t="s">
        <v>942</v>
      </c>
      <c r="S227" t="s">
        <v>941</v>
      </c>
      <c r="T227" t="s">
        <v>942</v>
      </c>
    </row>
    <row r="228" spans="3:20" x14ac:dyDescent="0.25">
      <c r="C228" t="s">
        <v>943</v>
      </c>
      <c r="D228" t="s">
        <v>944</v>
      </c>
      <c r="E228" t="s">
        <v>36559</v>
      </c>
      <c r="F228" t="s">
        <v>944</v>
      </c>
      <c r="S228" t="s">
        <v>943</v>
      </c>
      <c r="T228" t="s">
        <v>944</v>
      </c>
    </row>
    <row r="229" spans="3:20" x14ac:dyDescent="0.25">
      <c r="C229" t="s">
        <v>945</v>
      </c>
      <c r="D229" t="s">
        <v>946</v>
      </c>
      <c r="E229" t="s">
        <v>36560</v>
      </c>
      <c r="F229" t="s">
        <v>946</v>
      </c>
      <c r="S229" t="s">
        <v>945</v>
      </c>
      <c r="T229" t="s">
        <v>946</v>
      </c>
    </row>
    <row r="230" spans="3:20" x14ac:dyDescent="0.25">
      <c r="C230" t="s">
        <v>947</v>
      </c>
      <c r="D230" t="s">
        <v>948</v>
      </c>
      <c r="E230" t="s">
        <v>36561</v>
      </c>
      <c r="F230" t="s">
        <v>948</v>
      </c>
      <c r="S230" t="s">
        <v>947</v>
      </c>
      <c r="T230" t="s">
        <v>948</v>
      </c>
    </row>
    <row r="231" spans="3:20" x14ac:dyDescent="0.25">
      <c r="C231" t="s">
        <v>949</v>
      </c>
      <c r="D231" t="s">
        <v>950</v>
      </c>
      <c r="E231" t="s">
        <v>36562</v>
      </c>
      <c r="F231" t="s">
        <v>950</v>
      </c>
      <c r="S231" t="s">
        <v>949</v>
      </c>
      <c r="T231" t="s">
        <v>950</v>
      </c>
    </row>
    <row r="232" spans="3:20" x14ac:dyDescent="0.25">
      <c r="C232" t="s">
        <v>951</v>
      </c>
      <c r="D232" t="s">
        <v>952</v>
      </c>
      <c r="E232" t="s">
        <v>36563</v>
      </c>
      <c r="F232" t="s">
        <v>952</v>
      </c>
      <c r="S232" t="s">
        <v>951</v>
      </c>
      <c r="T232" t="s">
        <v>952</v>
      </c>
    </row>
    <row r="233" spans="3:20" x14ac:dyDescent="0.25">
      <c r="C233" t="s">
        <v>953</v>
      </c>
      <c r="D233" t="s">
        <v>954</v>
      </c>
      <c r="E233" t="s">
        <v>36564</v>
      </c>
      <c r="F233" t="s">
        <v>954</v>
      </c>
      <c r="S233" t="s">
        <v>953</v>
      </c>
      <c r="T233" t="s">
        <v>954</v>
      </c>
    </row>
    <row r="234" spans="3:20" x14ac:dyDescent="0.25">
      <c r="C234" t="s">
        <v>955</v>
      </c>
      <c r="D234" t="s">
        <v>956</v>
      </c>
      <c r="E234" t="s">
        <v>36565</v>
      </c>
      <c r="F234" t="s">
        <v>956</v>
      </c>
      <c r="S234" t="s">
        <v>955</v>
      </c>
      <c r="T234" t="s">
        <v>956</v>
      </c>
    </row>
    <row r="235" spans="3:20" x14ac:dyDescent="0.25">
      <c r="C235" t="s">
        <v>957</v>
      </c>
      <c r="D235" t="s">
        <v>958</v>
      </c>
      <c r="E235" t="s">
        <v>36566</v>
      </c>
      <c r="F235" t="s">
        <v>958</v>
      </c>
      <c r="S235" t="s">
        <v>957</v>
      </c>
      <c r="T235" t="s">
        <v>958</v>
      </c>
    </row>
    <row r="236" spans="3:20" x14ac:dyDescent="0.25">
      <c r="C236" t="s">
        <v>959</v>
      </c>
      <c r="D236" t="s">
        <v>960</v>
      </c>
      <c r="E236" t="s">
        <v>36567</v>
      </c>
      <c r="F236" t="s">
        <v>960</v>
      </c>
      <c r="S236" t="s">
        <v>959</v>
      </c>
      <c r="T236" t="s">
        <v>960</v>
      </c>
    </row>
    <row r="237" spans="3:20" x14ac:dyDescent="0.25">
      <c r="C237" t="s">
        <v>961</v>
      </c>
      <c r="D237" t="s">
        <v>962</v>
      </c>
      <c r="E237" t="s">
        <v>36568</v>
      </c>
      <c r="F237" t="s">
        <v>962</v>
      </c>
      <c r="S237" t="s">
        <v>961</v>
      </c>
      <c r="T237" t="s">
        <v>962</v>
      </c>
    </row>
    <row r="238" spans="3:20" x14ac:dyDescent="0.25">
      <c r="C238" t="s">
        <v>963</v>
      </c>
      <c r="D238" t="s">
        <v>964</v>
      </c>
      <c r="E238" t="s">
        <v>36569</v>
      </c>
      <c r="F238" t="s">
        <v>964</v>
      </c>
      <c r="S238" t="s">
        <v>963</v>
      </c>
      <c r="T238" t="s">
        <v>964</v>
      </c>
    </row>
    <row r="239" spans="3:20" x14ac:dyDescent="0.25">
      <c r="C239" t="s">
        <v>965</v>
      </c>
      <c r="D239" t="s">
        <v>966</v>
      </c>
      <c r="E239" t="s">
        <v>36570</v>
      </c>
      <c r="F239" t="s">
        <v>966</v>
      </c>
      <c r="S239" t="s">
        <v>965</v>
      </c>
      <c r="T239" t="s">
        <v>966</v>
      </c>
    </row>
    <row r="240" spans="3:20" x14ac:dyDescent="0.25">
      <c r="C240" t="s">
        <v>967</v>
      </c>
      <c r="D240" t="s">
        <v>968</v>
      </c>
      <c r="E240" t="s">
        <v>36571</v>
      </c>
      <c r="F240" t="s">
        <v>968</v>
      </c>
      <c r="S240" t="s">
        <v>967</v>
      </c>
      <c r="T240" t="s">
        <v>968</v>
      </c>
    </row>
    <row r="241" spans="3:20" x14ac:dyDescent="0.25">
      <c r="C241" t="s">
        <v>969</v>
      </c>
      <c r="D241" t="s">
        <v>970</v>
      </c>
      <c r="E241" t="s">
        <v>36572</v>
      </c>
      <c r="F241" t="s">
        <v>970</v>
      </c>
      <c r="S241" t="s">
        <v>969</v>
      </c>
      <c r="T241" t="s">
        <v>970</v>
      </c>
    </row>
    <row r="242" spans="3:20" x14ac:dyDescent="0.25">
      <c r="C242" t="s">
        <v>971</v>
      </c>
      <c r="D242" t="s">
        <v>972</v>
      </c>
      <c r="E242" t="s">
        <v>36573</v>
      </c>
      <c r="F242" t="s">
        <v>972</v>
      </c>
      <c r="S242" t="s">
        <v>971</v>
      </c>
      <c r="T242" t="s">
        <v>972</v>
      </c>
    </row>
    <row r="243" spans="3:20" x14ac:dyDescent="0.25">
      <c r="C243" t="s">
        <v>973</v>
      </c>
      <c r="D243" t="s">
        <v>974</v>
      </c>
      <c r="E243" t="s">
        <v>36574</v>
      </c>
      <c r="F243" t="s">
        <v>974</v>
      </c>
      <c r="S243" t="s">
        <v>973</v>
      </c>
      <c r="T243" t="s">
        <v>974</v>
      </c>
    </row>
    <row r="244" spans="3:20" x14ac:dyDescent="0.25">
      <c r="C244" t="s">
        <v>975</v>
      </c>
      <c r="D244" t="s">
        <v>976</v>
      </c>
      <c r="E244" t="s">
        <v>36575</v>
      </c>
      <c r="F244" t="s">
        <v>976</v>
      </c>
      <c r="S244" t="s">
        <v>975</v>
      </c>
      <c r="T244" t="s">
        <v>976</v>
      </c>
    </row>
    <row r="245" spans="3:20" x14ac:dyDescent="0.25">
      <c r="C245" t="s">
        <v>977</v>
      </c>
      <c r="D245" t="s">
        <v>978</v>
      </c>
      <c r="E245" t="s">
        <v>36576</v>
      </c>
      <c r="F245" t="s">
        <v>978</v>
      </c>
      <c r="S245" t="s">
        <v>977</v>
      </c>
      <c r="T245" t="s">
        <v>978</v>
      </c>
    </row>
    <row r="246" spans="3:20" x14ac:dyDescent="0.25">
      <c r="C246" t="s">
        <v>979</v>
      </c>
      <c r="D246" t="s">
        <v>980</v>
      </c>
      <c r="E246" t="s">
        <v>36577</v>
      </c>
      <c r="F246" t="s">
        <v>980</v>
      </c>
      <c r="S246" t="s">
        <v>979</v>
      </c>
      <c r="T246" t="s">
        <v>980</v>
      </c>
    </row>
    <row r="247" spans="3:20" x14ac:dyDescent="0.25">
      <c r="C247" t="s">
        <v>981</v>
      </c>
      <c r="D247" t="s">
        <v>982</v>
      </c>
      <c r="E247" t="s">
        <v>36578</v>
      </c>
      <c r="F247" t="s">
        <v>982</v>
      </c>
      <c r="S247" t="s">
        <v>981</v>
      </c>
      <c r="T247" t="s">
        <v>982</v>
      </c>
    </row>
    <row r="248" spans="3:20" x14ac:dyDescent="0.25">
      <c r="C248" t="s">
        <v>983</v>
      </c>
      <c r="D248" t="s">
        <v>984</v>
      </c>
      <c r="E248" t="s">
        <v>36579</v>
      </c>
      <c r="F248" t="s">
        <v>984</v>
      </c>
      <c r="S248" t="s">
        <v>983</v>
      </c>
      <c r="T248" t="s">
        <v>984</v>
      </c>
    </row>
    <row r="249" spans="3:20" x14ac:dyDescent="0.25">
      <c r="C249" t="s">
        <v>985</v>
      </c>
      <c r="D249" t="s">
        <v>986</v>
      </c>
      <c r="E249" t="s">
        <v>36580</v>
      </c>
      <c r="F249" t="s">
        <v>986</v>
      </c>
      <c r="S249" t="s">
        <v>985</v>
      </c>
      <c r="T249" t="s">
        <v>986</v>
      </c>
    </row>
    <row r="250" spans="3:20" x14ac:dyDescent="0.25">
      <c r="C250" t="s">
        <v>987</v>
      </c>
      <c r="D250" t="s">
        <v>988</v>
      </c>
      <c r="E250" t="s">
        <v>36581</v>
      </c>
      <c r="F250" t="s">
        <v>988</v>
      </c>
      <c r="S250" t="s">
        <v>987</v>
      </c>
      <c r="T250" t="s">
        <v>988</v>
      </c>
    </row>
    <row r="251" spans="3:20" x14ac:dyDescent="0.25">
      <c r="C251" t="s">
        <v>989</v>
      </c>
      <c r="D251" t="s">
        <v>990</v>
      </c>
      <c r="E251" t="s">
        <v>36582</v>
      </c>
      <c r="F251" t="s">
        <v>990</v>
      </c>
      <c r="S251" t="s">
        <v>989</v>
      </c>
      <c r="T251" t="s">
        <v>990</v>
      </c>
    </row>
    <row r="252" spans="3:20" x14ac:dyDescent="0.25">
      <c r="C252" t="s">
        <v>991</v>
      </c>
      <c r="D252" t="s">
        <v>992</v>
      </c>
      <c r="E252" t="s">
        <v>36583</v>
      </c>
      <c r="F252" t="s">
        <v>992</v>
      </c>
      <c r="S252" t="s">
        <v>991</v>
      </c>
      <c r="T252" t="s">
        <v>992</v>
      </c>
    </row>
    <row r="253" spans="3:20" x14ac:dyDescent="0.25">
      <c r="C253" t="s">
        <v>993</v>
      </c>
      <c r="D253" t="s">
        <v>994</v>
      </c>
      <c r="E253" t="s">
        <v>36584</v>
      </c>
      <c r="F253" t="s">
        <v>994</v>
      </c>
      <c r="S253" t="s">
        <v>993</v>
      </c>
      <c r="T253" t="s">
        <v>994</v>
      </c>
    </row>
    <row r="254" spans="3:20" x14ac:dyDescent="0.25">
      <c r="C254" t="s">
        <v>995</v>
      </c>
      <c r="D254" t="s">
        <v>996</v>
      </c>
      <c r="E254" t="s">
        <v>36585</v>
      </c>
      <c r="F254" t="s">
        <v>996</v>
      </c>
      <c r="S254" t="s">
        <v>995</v>
      </c>
      <c r="T254" t="s">
        <v>996</v>
      </c>
    </row>
    <row r="255" spans="3:20" x14ac:dyDescent="0.25">
      <c r="C255" t="s">
        <v>997</v>
      </c>
      <c r="D255" t="s">
        <v>998</v>
      </c>
      <c r="E255" t="s">
        <v>36586</v>
      </c>
      <c r="F255" t="s">
        <v>998</v>
      </c>
      <c r="S255" t="s">
        <v>997</v>
      </c>
      <c r="T255" t="s">
        <v>998</v>
      </c>
    </row>
    <row r="256" spans="3:20" x14ac:dyDescent="0.25">
      <c r="C256" t="s">
        <v>999</v>
      </c>
      <c r="D256" t="s">
        <v>1000</v>
      </c>
      <c r="E256" t="s">
        <v>36587</v>
      </c>
      <c r="F256" t="s">
        <v>1000</v>
      </c>
      <c r="S256" t="s">
        <v>999</v>
      </c>
      <c r="T256" t="s">
        <v>1000</v>
      </c>
    </row>
    <row r="257" spans="3:20" x14ac:dyDescent="0.25">
      <c r="C257" t="s">
        <v>1001</v>
      </c>
      <c r="D257" t="s">
        <v>1002</v>
      </c>
      <c r="E257" t="s">
        <v>36588</v>
      </c>
      <c r="F257" t="s">
        <v>1002</v>
      </c>
      <c r="S257" t="s">
        <v>1001</v>
      </c>
      <c r="T257" t="s">
        <v>1002</v>
      </c>
    </row>
    <row r="258" spans="3:20" x14ac:dyDescent="0.25">
      <c r="C258" t="s">
        <v>1003</v>
      </c>
      <c r="D258" t="s">
        <v>1004</v>
      </c>
      <c r="E258" t="s">
        <v>36589</v>
      </c>
      <c r="F258" t="s">
        <v>1004</v>
      </c>
      <c r="S258" t="s">
        <v>1003</v>
      </c>
      <c r="T258" t="s">
        <v>1004</v>
      </c>
    </row>
    <row r="259" spans="3:20" x14ac:dyDescent="0.25">
      <c r="C259" t="s">
        <v>1005</v>
      </c>
      <c r="D259" t="s">
        <v>1006</v>
      </c>
      <c r="E259" t="s">
        <v>36590</v>
      </c>
      <c r="F259" t="s">
        <v>1006</v>
      </c>
      <c r="S259" t="s">
        <v>1005</v>
      </c>
      <c r="T259" t="s">
        <v>1006</v>
      </c>
    </row>
    <row r="260" spans="3:20" x14ac:dyDescent="0.25">
      <c r="C260" t="s">
        <v>1007</v>
      </c>
      <c r="D260" t="s">
        <v>1008</v>
      </c>
      <c r="E260" t="s">
        <v>36591</v>
      </c>
      <c r="F260" t="s">
        <v>1008</v>
      </c>
      <c r="S260" t="s">
        <v>1007</v>
      </c>
      <c r="T260" t="s">
        <v>1008</v>
      </c>
    </row>
    <row r="261" spans="3:20" x14ac:dyDescent="0.25">
      <c r="C261" t="s">
        <v>1009</v>
      </c>
      <c r="D261" t="s">
        <v>1010</v>
      </c>
      <c r="E261" t="s">
        <v>36592</v>
      </c>
      <c r="F261" t="s">
        <v>1010</v>
      </c>
      <c r="S261" t="s">
        <v>1009</v>
      </c>
      <c r="T261" t="s">
        <v>1010</v>
      </c>
    </row>
    <row r="262" spans="3:20" x14ac:dyDescent="0.25">
      <c r="C262" t="s">
        <v>1011</v>
      </c>
      <c r="D262" t="s">
        <v>1012</v>
      </c>
      <c r="E262" t="s">
        <v>36593</v>
      </c>
      <c r="F262" t="s">
        <v>1012</v>
      </c>
      <c r="S262" t="s">
        <v>1011</v>
      </c>
      <c r="T262" t="s">
        <v>1012</v>
      </c>
    </row>
    <row r="263" spans="3:20" x14ac:dyDescent="0.25">
      <c r="C263" t="s">
        <v>1013</v>
      </c>
      <c r="D263" t="s">
        <v>1014</v>
      </c>
      <c r="E263" t="s">
        <v>36594</v>
      </c>
      <c r="F263" t="s">
        <v>1014</v>
      </c>
      <c r="S263" t="s">
        <v>1013</v>
      </c>
      <c r="T263" t="s">
        <v>1014</v>
      </c>
    </row>
    <row r="264" spans="3:20" x14ac:dyDescent="0.25">
      <c r="C264" t="s">
        <v>1015</v>
      </c>
      <c r="D264" t="s">
        <v>1016</v>
      </c>
      <c r="E264" t="s">
        <v>36595</v>
      </c>
      <c r="F264" t="s">
        <v>1016</v>
      </c>
      <c r="S264" t="s">
        <v>1015</v>
      </c>
      <c r="T264" t="s">
        <v>1016</v>
      </c>
    </row>
    <row r="265" spans="3:20" x14ac:dyDescent="0.25">
      <c r="C265" t="s">
        <v>1017</v>
      </c>
      <c r="D265" t="s">
        <v>1018</v>
      </c>
      <c r="E265" t="s">
        <v>36596</v>
      </c>
      <c r="F265" t="s">
        <v>1018</v>
      </c>
      <c r="S265" t="s">
        <v>1017</v>
      </c>
      <c r="T265" t="s">
        <v>1018</v>
      </c>
    </row>
    <row r="266" spans="3:20" x14ac:dyDescent="0.25">
      <c r="C266" t="s">
        <v>1019</v>
      </c>
      <c r="D266" t="s">
        <v>1020</v>
      </c>
      <c r="E266" t="s">
        <v>36597</v>
      </c>
      <c r="F266" t="s">
        <v>1020</v>
      </c>
      <c r="S266" t="s">
        <v>1019</v>
      </c>
      <c r="T266" t="s">
        <v>1020</v>
      </c>
    </row>
    <row r="267" spans="3:20" x14ac:dyDescent="0.25">
      <c r="C267" t="s">
        <v>1021</v>
      </c>
      <c r="D267" t="s">
        <v>1022</v>
      </c>
      <c r="E267" t="s">
        <v>36598</v>
      </c>
      <c r="F267" t="s">
        <v>1022</v>
      </c>
      <c r="S267" t="s">
        <v>1021</v>
      </c>
      <c r="T267" t="s">
        <v>1022</v>
      </c>
    </row>
    <row r="268" spans="3:20" x14ac:dyDescent="0.25">
      <c r="C268" t="s">
        <v>1023</v>
      </c>
      <c r="D268" t="s">
        <v>1024</v>
      </c>
      <c r="E268" t="s">
        <v>36599</v>
      </c>
      <c r="F268" t="s">
        <v>1024</v>
      </c>
      <c r="S268" t="s">
        <v>1023</v>
      </c>
      <c r="T268" t="s">
        <v>1024</v>
      </c>
    </row>
    <row r="269" spans="3:20" x14ac:dyDescent="0.25">
      <c r="C269" t="s">
        <v>1025</v>
      </c>
      <c r="D269" t="s">
        <v>1026</v>
      </c>
      <c r="E269" t="s">
        <v>36600</v>
      </c>
      <c r="F269" t="s">
        <v>1026</v>
      </c>
      <c r="S269" t="s">
        <v>1025</v>
      </c>
      <c r="T269" t="s">
        <v>1026</v>
      </c>
    </row>
    <row r="270" spans="3:20" x14ac:dyDescent="0.25">
      <c r="C270" t="s">
        <v>1027</v>
      </c>
      <c r="D270" t="s">
        <v>1028</v>
      </c>
      <c r="E270" t="s">
        <v>36601</v>
      </c>
      <c r="F270" t="s">
        <v>1028</v>
      </c>
      <c r="S270" t="s">
        <v>1027</v>
      </c>
      <c r="T270" t="s">
        <v>1028</v>
      </c>
    </row>
    <row r="271" spans="3:20" x14ac:dyDescent="0.25">
      <c r="C271" t="s">
        <v>1029</v>
      </c>
      <c r="D271" t="s">
        <v>1030</v>
      </c>
      <c r="E271" t="s">
        <v>36602</v>
      </c>
      <c r="F271" t="s">
        <v>1030</v>
      </c>
      <c r="S271" t="s">
        <v>1029</v>
      </c>
      <c r="T271" t="s">
        <v>1030</v>
      </c>
    </row>
    <row r="272" spans="3:20" x14ac:dyDescent="0.25">
      <c r="C272" t="s">
        <v>1031</v>
      </c>
      <c r="D272" t="s">
        <v>1032</v>
      </c>
      <c r="E272" t="s">
        <v>36603</v>
      </c>
      <c r="F272" t="s">
        <v>1032</v>
      </c>
      <c r="S272" t="s">
        <v>1031</v>
      </c>
      <c r="T272" t="s">
        <v>1032</v>
      </c>
    </row>
    <row r="273" spans="3:20" x14ac:dyDescent="0.25">
      <c r="C273" t="s">
        <v>1033</v>
      </c>
      <c r="D273" t="s">
        <v>1034</v>
      </c>
      <c r="E273" t="s">
        <v>36604</v>
      </c>
      <c r="F273" t="s">
        <v>1034</v>
      </c>
      <c r="S273" t="s">
        <v>1033</v>
      </c>
      <c r="T273" t="s">
        <v>1034</v>
      </c>
    </row>
    <row r="274" spans="3:20" x14ac:dyDescent="0.25">
      <c r="C274" t="s">
        <v>1035</v>
      </c>
      <c r="D274" t="s">
        <v>1036</v>
      </c>
      <c r="E274" t="s">
        <v>36605</v>
      </c>
      <c r="F274" t="s">
        <v>1036</v>
      </c>
      <c r="S274" t="s">
        <v>1035</v>
      </c>
      <c r="T274" t="s">
        <v>1036</v>
      </c>
    </row>
    <row r="275" spans="3:20" x14ac:dyDescent="0.25">
      <c r="C275" t="s">
        <v>1037</v>
      </c>
      <c r="D275" t="s">
        <v>1038</v>
      </c>
      <c r="E275" t="s">
        <v>36606</v>
      </c>
      <c r="F275" t="s">
        <v>1038</v>
      </c>
      <c r="S275" t="s">
        <v>1037</v>
      </c>
      <c r="T275" t="s">
        <v>1038</v>
      </c>
    </row>
    <row r="276" spans="3:20" x14ac:dyDescent="0.25">
      <c r="C276" t="s">
        <v>1039</v>
      </c>
      <c r="D276" t="s">
        <v>1040</v>
      </c>
      <c r="E276" t="s">
        <v>36607</v>
      </c>
      <c r="F276" t="s">
        <v>1040</v>
      </c>
      <c r="S276" t="s">
        <v>1039</v>
      </c>
      <c r="T276" t="s">
        <v>1040</v>
      </c>
    </row>
    <row r="277" spans="3:20" x14ac:dyDescent="0.25">
      <c r="C277" t="s">
        <v>1041</v>
      </c>
      <c r="D277" t="s">
        <v>1042</v>
      </c>
      <c r="E277" t="s">
        <v>36608</v>
      </c>
      <c r="F277" t="s">
        <v>1042</v>
      </c>
      <c r="S277" t="s">
        <v>1041</v>
      </c>
      <c r="T277" t="s">
        <v>1042</v>
      </c>
    </row>
    <row r="278" spans="3:20" x14ac:dyDescent="0.25">
      <c r="C278" t="s">
        <v>1043</v>
      </c>
      <c r="D278" t="s">
        <v>1044</v>
      </c>
      <c r="E278" t="s">
        <v>36609</v>
      </c>
      <c r="F278" t="s">
        <v>1044</v>
      </c>
      <c r="S278" t="s">
        <v>1043</v>
      </c>
      <c r="T278" t="s">
        <v>1044</v>
      </c>
    </row>
    <row r="279" spans="3:20" x14ac:dyDescent="0.25">
      <c r="C279" t="s">
        <v>1045</v>
      </c>
      <c r="D279" t="s">
        <v>1046</v>
      </c>
      <c r="E279" t="s">
        <v>36610</v>
      </c>
      <c r="F279" t="s">
        <v>1046</v>
      </c>
      <c r="S279" t="s">
        <v>1045</v>
      </c>
      <c r="T279" t="s">
        <v>1046</v>
      </c>
    </row>
    <row r="280" spans="3:20" x14ac:dyDescent="0.25">
      <c r="C280" t="s">
        <v>1047</v>
      </c>
      <c r="D280" t="s">
        <v>1048</v>
      </c>
      <c r="E280" t="s">
        <v>36611</v>
      </c>
      <c r="F280" t="s">
        <v>1048</v>
      </c>
      <c r="S280" t="s">
        <v>1047</v>
      </c>
      <c r="T280" t="s">
        <v>1048</v>
      </c>
    </row>
    <row r="281" spans="3:20" x14ac:dyDescent="0.25">
      <c r="C281" t="s">
        <v>1049</v>
      </c>
      <c r="D281" t="s">
        <v>1050</v>
      </c>
      <c r="E281" t="s">
        <v>36612</v>
      </c>
      <c r="F281" t="s">
        <v>1050</v>
      </c>
      <c r="S281" t="s">
        <v>1049</v>
      </c>
      <c r="T281" t="s">
        <v>1050</v>
      </c>
    </row>
    <row r="282" spans="3:20" x14ac:dyDescent="0.25">
      <c r="C282" t="s">
        <v>1051</v>
      </c>
      <c r="D282" t="s">
        <v>1052</v>
      </c>
      <c r="E282" t="s">
        <v>36613</v>
      </c>
      <c r="F282" t="s">
        <v>1052</v>
      </c>
      <c r="S282" t="s">
        <v>1051</v>
      </c>
      <c r="T282" t="s">
        <v>1052</v>
      </c>
    </row>
    <row r="283" spans="3:20" x14ac:dyDescent="0.25">
      <c r="C283" t="s">
        <v>1053</v>
      </c>
      <c r="D283" t="s">
        <v>1054</v>
      </c>
      <c r="E283" t="s">
        <v>36614</v>
      </c>
      <c r="F283" t="s">
        <v>1054</v>
      </c>
      <c r="S283" t="s">
        <v>1053</v>
      </c>
      <c r="T283" t="s">
        <v>1054</v>
      </c>
    </row>
    <row r="284" spans="3:20" x14ac:dyDescent="0.25">
      <c r="C284" t="s">
        <v>1055</v>
      </c>
      <c r="D284" t="s">
        <v>1056</v>
      </c>
      <c r="E284" t="s">
        <v>36615</v>
      </c>
      <c r="F284" t="s">
        <v>1056</v>
      </c>
      <c r="S284" t="s">
        <v>1055</v>
      </c>
      <c r="T284" t="s">
        <v>1056</v>
      </c>
    </row>
    <row r="285" spans="3:20" x14ac:dyDescent="0.25">
      <c r="C285" t="s">
        <v>1057</v>
      </c>
      <c r="D285" t="s">
        <v>1058</v>
      </c>
      <c r="E285" t="s">
        <v>36616</v>
      </c>
      <c r="F285" t="s">
        <v>1058</v>
      </c>
      <c r="S285" t="s">
        <v>1057</v>
      </c>
      <c r="T285" t="s">
        <v>1058</v>
      </c>
    </row>
    <row r="286" spans="3:20" x14ac:dyDescent="0.25">
      <c r="C286" t="s">
        <v>1059</v>
      </c>
      <c r="D286" t="s">
        <v>1060</v>
      </c>
      <c r="E286" t="s">
        <v>36617</v>
      </c>
      <c r="F286" t="s">
        <v>1060</v>
      </c>
      <c r="S286" t="s">
        <v>1059</v>
      </c>
      <c r="T286" t="s">
        <v>1060</v>
      </c>
    </row>
    <row r="287" spans="3:20" x14ac:dyDescent="0.25">
      <c r="C287" t="s">
        <v>1061</v>
      </c>
      <c r="D287" t="s">
        <v>1062</v>
      </c>
      <c r="E287" t="s">
        <v>36618</v>
      </c>
      <c r="F287" t="s">
        <v>1062</v>
      </c>
      <c r="S287" t="s">
        <v>1061</v>
      </c>
      <c r="T287" t="s">
        <v>1062</v>
      </c>
    </row>
    <row r="288" spans="3:20" x14ac:dyDescent="0.25">
      <c r="C288" t="s">
        <v>1063</v>
      </c>
      <c r="D288" t="s">
        <v>1064</v>
      </c>
      <c r="E288" t="s">
        <v>36619</v>
      </c>
      <c r="F288" t="s">
        <v>1064</v>
      </c>
      <c r="S288" t="s">
        <v>1063</v>
      </c>
      <c r="T288" t="s">
        <v>1064</v>
      </c>
    </row>
    <row r="289" spans="3:20" x14ac:dyDescent="0.25">
      <c r="C289" t="s">
        <v>1065</v>
      </c>
      <c r="D289" t="s">
        <v>1066</v>
      </c>
      <c r="E289" t="s">
        <v>36620</v>
      </c>
      <c r="F289" t="s">
        <v>1066</v>
      </c>
      <c r="S289" t="s">
        <v>1065</v>
      </c>
      <c r="T289" t="s">
        <v>1066</v>
      </c>
    </row>
    <row r="290" spans="3:20" x14ac:dyDescent="0.25">
      <c r="C290" t="s">
        <v>1067</v>
      </c>
      <c r="D290" t="s">
        <v>1068</v>
      </c>
      <c r="E290" t="s">
        <v>36621</v>
      </c>
      <c r="F290" t="s">
        <v>1068</v>
      </c>
      <c r="S290" t="s">
        <v>1067</v>
      </c>
      <c r="T290" t="s">
        <v>1068</v>
      </c>
    </row>
    <row r="291" spans="3:20" x14ac:dyDescent="0.25">
      <c r="C291" t="s">
        <v>1069</v>
      </c>
      <c r="D291" t="s">
        <v>1070</v>
      </c>
      <c r="E291" t="s">
        <v>36622</v>
      </c>
      <c r="F291" t="s">
        <v>1070</v>
      </c>
      <c r="S291" t="s">
        <v>1069</v>
      </c>
      <c r="T291" t="s">
        <v>1070</v>
      </c>
    </row>
    <row r="292" spans="3:20" x14ac:dyDescent="0.25">
      <c r="C292" t="s">
        <v>1071</v>
      </c>
      <c r="D292" t="s">
        <v>1072</v>
      </c>
      <c r="E292" t="s">
        <v>36623</v>
      </c>
      <c r="F292" t="s">
        <v>1072</v>
      </c>
      <c r="S292" t="s">
        <v>1071</v>
      </c>
      <c r="T292" t="s">
        <v>1072</v>
      </c>
    </row>
    <row r="293" spans="3:20" x14ac:dyDescent="0.25">
      <c r="C293" t="s">
        <v>1073</v>
      </c>
      <c r="D293" t="s">
        <v>1074</v>
      </c>
      <c r="E293" t="s">
        <v>36624</v>
      </c>
      <c r="F293" t="s">
        <v>1074</v>
      </c>
      <c r="S293" t="s">
        <v>1073</v>
      </c>
      <c r="T293" t="s">
        <v>1074</v>
      </c>
    </row>
    <row r="294" spans="3:20" x14ac:dyDescent="0.25">
      <c r="C294" t="s">
        <v>1075</v>
      </c>
      <c r="D294" t="s">
        <v>1076</v>
      </c>
      <c r="E294" t="s">
        <v>36625</v>
      </c>
      <c r="F294" t="s">
        <v>1076</v>
      </c>
      <c r="S294" t="s">
        <v>1075</v>
      </c>
      <c r="T294" t="s">
        <v>1076</v>
      </c>
    </row>
    <row r="295" spans="3:20" x14ac:dyDescent="0.25">
      <c r="C295" t="s">
        <v>1077</v>
      </c>
      <c r="D295" t="s">
        <v>1078</v>
      </c>
      <c r="E295" t="s">
        <v>36626</v>
      </c>
      <c r="F295" t="s">
        <v>1078</v>
      </c>
      <c r="S295" t="s">
        <v>1077</v>
      </c>
      <c r="T295" t="s">
        <v>1078</v>
      </c>
    </row>
    <row r="296" spans="3:20" x14ac:dyDescent="0.25">
      <c r="C296" t="s">
        <v>1079</v>
      </c>
      <c r="D296" t="s">
        <v>1080</v>
      </c>
      <c r="E296" t="s">
        <v>36627</v>
      </c>
      <c r="F296" t="s">
        <v>1080</v>
      </c>
      <c r="S296" t="s">
        <v>1079</v>
      </c>
      <c r="T296" t="s">
        <v>1080</v>
      </c>
    </row>
    <row r="297" spans="3:20" x14ac:dyDescent="0.25">
      <c r="C297" t="s">
        <v>1081</v>
      </c>
      <c r="D297" t="s">
        <v>1082</v>
      </c>
      <c r="E297" t="s">
        <v>36628</v>
      </c>
      <c r="F297" t="s">
        <v>1082</v>
      </c>
      <c r="S297" t="s">
        <v>1081</v>
      </c>
      <c r="T297" t="s">
        <v>1082</v>
      </c>
    </row>
    <row r="298" spans="3:20" x14ac:dyDescent="0.25">
      <c r="C298" t="s">
        <v>1083</v>
      </c>
      <c r="D298" t="s">
        <v>1084</v>
      </c>
      <c r="E298" t="s">
        <v>36629</v>
      </c>
      <c r="F298" t="s">
        <v>1084</v>
      </c>
      <c r="S298" t="s">
        <v>1083</v>
      </c>
      <c r="T298" t="s">
        <v>1084</v>
      </c>
    </row>
    <row r="299" spans="3:20" x14ac:dyDescent="0.25">
      <c r="C299" t="s">
        <v>1085</v>
      </c>
      <c r="D299" t="s">
        <v>1086</v>
      </c>
      <c r="E299" t="s">
        <v>36630</v>
      </c>
      <c r="F299" t="s">
        <v>1086</v>
      </c>
      <c r="S299" t="s">
        <v>1085</v>
      </c>
      <c r="T299" t="s">
        <v>1086</v>
      </c>
    </row>
    <row r="300" spans="3:20" x14ac:dyDescent="0.25">
      <c r="C300" t="s">
        <v>1087</v>
      </c>
      <c r="D300" t="s">
        <v>1088</v>
      </c>
      <c r="E300" t="s">
        <v>36631</v>
      </c>
      <c r="F300" t="s">
        <v>1088</v>
      </c>
      <c r="S300" t="s">
        <v>1087</v>
      </c>
      <c r="T300" t="s">
        <v>1088</v>
      </c>
    </row>
    <row r="301" spans="3:20" x14ac:dyDescent="0.25">
      <c r="C301" t="s">
        <v>1089</v>
      </c>
      <c r="D301" t="s">
        <v>1090</v>
      </c>
      <c r="E301" t="s">
        <v>36632</v>
      </c>
      <c r="F301" t="s">
        <v>1090</v>
      </c>
      <c r="S301" t="s">
        <v>1089</v>
      </c>
      <c r="T301" t="s">
        <v>1090</v>
      </c>
    </row>
    <row r="302" spans="3:20" x14ac:dyDescent="0.25">
      <c r="C302" t="s">
        <v>1091</v>
      </c>
      <c r="D302" t="s">
        <v>1092</v>
      </c>
      <c r="E302" t="s">
        <v>36633</v>
      </c>
      <c r="F302" t="s">
        <v>1092</v>
      </c>
      <c r="S302" t="s">
        <v>1091</v>
      </c>
      <c r="T302" t="s">
        <v>1092</v>
      </c>
    </row>
    <row r="303" spans="3:20" x14ac:dyDescent="0.25">
      <c r="C303" t="s">
        <v>1093</v>
      </c>
      <c r="D303" t="s">
        <v>1094</v>
      </c>
      <c r="E303" t="s">
        <v>36634</v>
      </c>
      <c r="F303" t="s">
        <v>1094</v>
      </c>
      <c r="S303" t="s">
        <v>1093</v>
      </c>
      <c r="T303" t="s">
        <v>1094</v>
      </c>
    </row>
    <row r="304" spans="3:20" x14ac:dyDescent="0.25">
      <c r="C304" t="s">
        <v>1095</v>
      </c>
      <c r="D304" t="s">
        <v>1096</v>
      </c>
      <c r="E304" t="s">
        <v>36635</v>
      </c>
      <c r="F304" t="s">
        <v>1096</v>
      </c>
      <c r="S304" t="s">
        <v>1095</v>
      </c>
      <c r="T304" t="s">
        <v>1096</v>
      </c>
    </row>
    <row r="305" spans="3:20" x14ac:dyDescent="0.25">
      <c r="C305" t="s">
        <v>1097</v>
      </c>
      <c r="D305" t="s">
        <v>1098</v>
      </c>
      <c r="E305" t="s">
        <v>36636</v>
      </c>
      <c r="F305" t="s">
        <v>1098</v>
      </c>
      <c r="S305" t="s">
        <v>1097</v>
      </c>
      <c r="T305" t="s">
        <v>1098</v>
      </c>
    </row>
    <row r="306" spans="3:20" x14ac:dyDescent="0.25">
      <c r="C306" t="s">
        <v>1099</v>
      </c>
      <c r="D306" t="s">
        <v>1100</v>
      </c>
      <c r="E306" t="s">
        <v>36637</v>
      </c>
      <c r="F306" t="s">
        <v>1100</v>
      </c>
      <c r="S306" t="s">
        <v>1099</v>
      </c>
      <c r="T306" t="s">
        <v>1100</v>
      </c>
    </row>
    <row r="307" spans="3:20" x14ac:dyDescent="0.25">
      <c r="C307" t="s">
        <v>1101</v>
      </c>
      <c r="D307" t="s">
        <v>1102</v>
      </c>
      <c r="E307" t="s">
        <v>36638</v>
      </c>
      <c r="F307" t="s">
        <v>1102</v>
      </c>
      <c r="S307" t="s">
        <v>1101</v>
      </c>
      <c r="T307" t="s">
        <v>1102</v>
      </c>
    </row>
    <row r="308" spans="3:20" x14ac:dyDescent="0.25">
      <c r="C308" t="s">
        <v>1103</v>
      </c>
      <c r="D308" t="s">
        <v>1104</v>
      </c>
      <c r="E308" t="s">
        <v>36639</v>
      </c>
      <c r="F308" t="s">
        <v>1104</v>
      </c>
      <c r="S308" t="s">
        <v>1103</v>
      </c>
      <c r="T308" t="s">
        <v>1104</v>
      </c>
    </row>
    <row r="309" spans="3:20" x14ac:dyDescent="0.25">
      <c r="C309" t="s">
        <v>1105</v>
      </c>
      <c r="D309" t="s">
        <v>1106</v>
      </c>
      <c r="E309" t="s">
        <v>36640</v>
      </c>
      <c r="F309" t="s">
        <v>1106</v>
      </c>
      <c r="S309" t="s">
        <v>1105</v>
      </c>
      <c r="T309" t="s">
        <v>1106</v>
      </c>
    </row>
    <row r="310" spans="3:20" x14ac:dyDescent="0.25">
      <c r="C310" t="s">
        <v>1107</v>
      </c>
      <c r="D310" t="s">
        <v>1108</v>
      </c>
      <c r="E310" t="s">
        <v>36641</v>
      </c>
      <c r="F310" t="s">
        <v>1108</v>
      </c>
      <c r="S310" t="s">
        <v>1107</v>
      </c>
      <c r="T310" t="s">
        <v>1108</v>
      </c>
    </row>
    <row r="311" spans="3:20" x14ac:dyDescent="0.25">
      <c r="C311" t="s">
        <v>1109</v>
      </c>
      <c r="D311" t="s">
        <v>1110</v>
      </c>
      <c r="E311" t="s">
        <v>36642</v>
      </c>
      <c r="F311" t="s">
        <v>1110</v>
      </c>
      <c r="S311" t="s">
        <v>1109</v>
      </c>
      <c r="T311" t="s">
        <v>1110</v>
      </c>
    </row>
    <row r="312" spans="3:20" x14ac:dyDescent="0.25">
      <c r="C312" t="s">
        <v>1111</v>
      </c>
      <c r="D312" t="s">
        <v>1112</v>
      </c>
      <c r="E312" t="s">
        <v>36643</v>
      </c>
      <c r="F312" t="s">
        <v>1112</v>
      </c>
      <c r="S312" t="s">
        <v>1111</v>
      </c>
      <c r="T312" t="s">
        <v>1112</v>
      </c>
    </row>
    <row r="313" spans="3:20" x14ac:dyDescent="0.25">
      <c r="C313" t="s">
        <v>1113</v>
      </c>
      <c r="D313" t="s">
        <v>1114</v>
      </c>
      <c r="E313" t="s">
        <v>36644</v>
      </c>
      <c r="F313" t="s">
        <v>1114</v>
      </c>
      <c r="S313" t="s">
        <v>1113</v>
      </c>
      <c r="T313" t="s">
        <v>1114</v>
      </c>
    </row>
    <row r="314" spans="3:20" x14ac:dyDescent="0.25">
      <c r="C314" t="s">
        <v>1115</v>
      </c>
      <c r="D314" t="s">
        <v>1116</v>
      </c>
      <c r="E314" t="s">
        <v>36645</v>
      </c>
      <c r="F314" t="s">
        <v>1116</v>
      </c>
      <c r="S314" t="s">
        <v>1115</v>
      </c>
      <c r="T314" t="s">
        <v>1116</v>
      </c>
    </row>
    <row r="315" spans="3:20" x14ac:dyDescent="0.25">
      <c r="C315" t="s">
        <v>1117</v>
      </c>
      <c r="D315" t="s">
        <v>1118</v>
      </c>
      <c r="E315" t="s">
        <v>36646</v>
      </c>
      <c r="F315" t="s">
        <v>1118</v>
      </c>
      <c r="S315" t="s">
        <v>1117</v>
      </c>
      <c r="T315" t="s">
        <v>1118</v>
      </c>
    </row>
    <row r="316" spans="3:20" x14ac:dyDescent="0.25">
      <c r="C316" t="s">
        <v>1119</v>
      </c>
      <c r="D316" t="s">
        <v>1120</v>
      </c>
      <c r="E316" t="s">
        <v>36647</v>
      </c>
      <c r="F316" t="s">
        <v>1120</v>
      </c>
      <c r="S316" t="s">
        <v>1119</v>
      </c>
      <c r="T316" t="s">
        <v>1120</v>
      </c>
    </row>
    <row r="317" spans="3:20" x14ac:dyDescent="0.25">
      <c r="C317" t="s">
        <v>1121</v>
      </c>
      <c r="D317" t="s">
        <v>1122</v>
      </c>
      <c r="E317" t="s">
        <v>36648</v>
      </c>
      <c r="F317" t="s">
        <v>1122</v>
      </c>
      <c r="S317" t="s">
        <v>1121</v>
      </c>
      <c r="T317" t="s">
        <v>1122</v>
      </c>
    </row>
    <row r="318" spans="3:20" x14ac:dyDescent="0.25">
      <c r="C318" t="s">
        <v>1123</v>
      </c>
      <c r="D318" t="s">
        <v>1124</v>
      </c>
      <c r="E318" t="s">
        <v>36649</v>
      </c>
      <c r="F318" t="s">
        <v>1124</v>
      </c>
      <c r="S318" t="s">
        <v>1123</v>
      </c>
      <c r="T318" t="s">
        <v>1124</v>
      </c>
    </row>
    <row r="319" spans="3:20" x14ac:dyDescent="0.25">
      <c r="C319" t="s">
        <v>1125</v>
      </c>
      <c r="D319" t="s">
        <v>1126</v>
      </c>
      <c r="E319" t="s">
        <v>36650</v>
      </c>
      <c r="F319" t="s">
        <v>1126</v>
      </c>
      <c r="S319" t="s">
        <v>1125</v>
      </c>
      <c r="T319" t="s">
        <v>1126</v>
      </c>
    </row>
    <row r="320" spans="3:20" x14ac:dyDescent="0.25">
      <c r="C320" t="s">
        <v>1127</v>
      </c>
      <c r="D320" t="s">
        <v>1128</v>
      </c>
      <c r="E320" t="s">
        <v>36651</v>
      </c>
      <c r="F320" t="s">
        <v>1128</v>
      </c>
      <c r="S320" t="s">
        <v>1127</v>
      </c>
      <c r="T320" t="s">
        <v>1128</v>
      </c>
    </row>
    <row r="321" spans="3:20" x14ac:dyDescent="0.25">
      <c r="C321" t="s">
        <v>1129</v>
      </c>
      <c r="D321" t="s">
        <v>1130</v>
      </c>
      <c r="E321" t="s">
        <v>36652</v>
      </c>
      <c r="F321" t="s">
        <v>1130</v>
      </c>
      <c r="S321" t="s">
        <v>1129</v>
      </c>
      <c r="T321" t="s">
        <v>1130</v>
      </c>
    </row>
    <row r="322" spans="3:20" x14ac:dyDescent="0.25">
      <c r="C322" t="s">
        <v>1131</v>
      </c>
      <c r="D322" t="s">
        <v>1132</v>
      </c>
      <c r="E322" t="s">
        <v>36653</v>
      </c>
      <c r="F322" t="s">
        <v>1132</v>
      </c>
      <c r="S322" t="s">
        <v>1131</v>
      </c>
      <c r="T322" t="s">
        <v>1132</v>
      </c>
    </row>
    <row r="323" spans="3:20" x14ac:dyDescent="0.25">
      <c r="C323" t="s">
        <v>1133</v>
      </c>
      <c r="D323" t="s">
        <v>1134</v>
      </c>
      <c r="E323" t="s">
        <v>36654</v>
      </c>
      <c r="F323" t="s">
        <v>1134</v>
      </c>
      <c r="S323" t="s">
        <v>1133</v>
      </c>
      <c r="T323" t="s">
        <v>1134</v>
      </c>
    </row>
    <row r="324" spans="3:20" x14ac:dyDescent="0.25">
      <c r="C324" t="s">
        <v>1135</v>
      </c>
      <c r="D324" t="s">
        <v>1136</v>
      </c>
      <c r="E324" t="s">
        <v>36655</v>
      </c>
      <c r="F324" t="s">
        <v>1136</v>
      </c>
      <c r="S324" t="s">
        <v>1135</v>
      </c>
      <c r="T324" t="s">
        <v>1136</v>
      </c>
    </row>
    <row r="325" spans="3:20" x14ac:dyDescent="0.25">
      <c r="C325" t="s">
        <v>1137</v>
      </c>
      <c r="D325" t="s">
        <v>1138</v>
      </c>
      <c r="E325" t="s">
        <v>36656</v>
      </c>
      <c r="F325" t="s">
        <v>1138</v>
      </c>
      <c r="S325" t="s">
        <v>1137</v>
      </c>
      <c r="T325" t="s">
        <v>1138</v>
      </c>
    </row>
    <row r="326" spans="3:20" x14ac:dyDescent="0.25">
      <c r="C326" t="s">
        <v>1139</v>
      </c>
      <c r="D326" t="s">
        <v>1140</v>
      </c>
      <c r="E326" t="s">
        <v>36657</v>
      </c>
      <c r="F326" t="s">
        <v>1140</v>
      </c>
      <c r="S326" t="s">
        <v>1139</v>
      </c>
      <c r="T326" t="s">
        <v>1140</v>
      </c>
    </row>
    <row r="327" spans="3:20" x14ac:dyDescent="0.25">
      <c r="C327" t="s">
        <v>1141</v>
      </c>
      <c r="D327" t="s">
        <v>1142</v>
      </c>
      <c r="E327" t="s">
        <v>36658</v>
      </c>
      <c r="F327" t="s">
        <v>1142</v>
      </c>
      <c r="S327" t="s">
        <v>1141</v>
      </c>
      <c r="T327" t="s">
        <v>1142</v>
      </c>
    </row>
    <row r="328" spans="3:20" x14ac:dyDescent="0.25">
      <c r="C328" t="s">
        <v>1143</v>
      </c>
      <c r="D328" t="s">
        <v>1144</v>
      </c>
      <c r="E328" t="s">
        <v>36659</v>
      </c>
      <c r="F328" t="s">
        <v>1144</v>
      </c>
      <c r="S328" t="s">
        <v>1143</v>
      </c>
      <c r="T328" t="s">
        <v>1144</v>
      </c>
    </row>
    <row r="329" spans="3:20" x14ac:dyDescent="0.25">
      <c r="C329" t="s">
        <v>1145</v>
      </c>
      <c r="D329" t="s">
        <v>1146</v>
      </c>
      <c r="E329" t="s">
        <v>36660</v>
      </c>
      <c r="F329" t="s">
        <v>1146</v>
      </c>
      <c r="S329" t="s">
        <v>1145</v>
      </c>
      <c r="T329" t="s">
        <v>1146</v>
      </c>
    </row>
    <row r="330" spans="3:20" x14ac:dyDescent="0.25">
      <c r="C330" t="s">
        <v>1147</v>
      </c>
      <c r="D330" t="s">
        <v>1148</v>
      </c>
      <c r="E330" t="s">
        <v>36661</v>
      </c>
      <c r="F330" t="s">
        <v>1148</v>
      </c>
      <c r="S330" t="s">
        <v>1147</v>
      </c>
      <c r="T330" t="s">
        <v>1148</v>
      </c>
    </row>
    <row r="331" spans="3:20" x14ac:dyDescent="0.25">
      <c r="C331" t="s">
        <v>1149</v>
      </c>
      <c r="D331" t="s">
        <v>1150</v>
      </c>
      <c r="E331" t="s">
        <v>36662</v>
      </c>
      <c r="F331" t="s">
        <v>1150</v>
      </c>
      <c r="S331" t="s">
        <v>1149</v>
      </c>
      <c r="T331" t="s">
        <v>1150</v>
      </c>
    </row>
    <row r="332" spans="3:20" x14ac:dyDescent="0.25">
      <c r="C332" t="s">
        <v>1151</v>
      </c>
      <c r="D332" t="s">
        <v>1152</v>
      </c>
      <c r="E332" t="s">
        <v>36663</v>
      </c>
      <c r="F332" t="s">
        <v>1152</v>
      </c>
      <c r="S332" t="s">
        <v>1151</v>
      </c>
      <c r="T332" t="s">
        <v>1152</v>
      </c>
    </row>
    <row r="333" spans="3:20" x14ac:dyDescent="0.25">
      <c r="C333" t="s">
        <v>1153</v>
      </c>
      <c r="D333" t="s">
        <v>1154</v>
      </c>
      <c r="E333" t="s">
        <v>36664</v>
      </c>
      <c r="F333" t="s">
        <v>1154</v>
      </c>
      <c r="S333" t="s">
        <v>1153</v>
      </c>
      <c r="T333" t="s">
        <v>1154</v>
      </c>
    </row>
    <row r="334" spans="3:20" x14ac:dyDescent="0.25">
      <c r="C334" t="s">
        <v>1155</v>
      </c>
      <c r="D334" t="s">
        <v>1156</v>
      </c>
      <c r="E334" t="s">
        <v>36665</v>
      </c>
      <c r="F334" t="s">
        <v>1156</v>
      </c>
      <c r="S334" t="s">
        <v>1155</v>
      </c>
      <c r="T334" t="s">
        <v>1156</v>
      </c>
    </row>
    <row r="335" spans="3:20" x14ac:dyDescent="0.25">
      <c r="C335" t="s">
        <v>1157</v>
      </c>
      <c r="D335" t="s">
        <v>1158</v>
      </c>
      <c r="E335" t="s">
        <v>36666</v>
      </c>
      <c r="F335" t="s">
        <v>1158</v>
      </c>
      <c r="S335" t="s">
        <v>1157</v>
      </c>
      <c r="T335" t="s">
        <v>1158</v>
      </c>
    </row>
    <row r="336" spans="3:20" x14ac:dyDescent="0.25">
      <c r="C336" t="s">
        <v>1159</v>
      </c>
      <c r="D336" t="s">
        <v>1160</v>
      </c>
      <c r="E336" t="s">
        <v>36667</v>
      </c>
      <c r="F336" t="s">
        <v>1160</v>
      </c>
      <c r="S336" t="s">
        <v>1159</v>
      </c>
      <c r="T336" t="s">
        <v>1160</v>
      </c>
    </row>
    <row r="337" spans="3:20" x14ac:dyDescent="0.25">
      <c r="C337" t="s">
        <v>1161</v>
      </c>
      <c r="D337" t="s">
        <v>1162</v>
      </c>
      <c r="E337" t="s">
        <v>36668</v>
      </c>
      <c r="F337" t="s">
        <v>1162</v>
      </c>
      <c r="S337" t="s">
        <v>1161</v>
      </c>
      <c r="T337" t="s">
        <v>1162</v>
      </c>
    </row>
    <row r="338" spans="3:20" x14ac:dyDescent="0.25">
      <c r="C338" t="s">
        <v>1163</v>
      </c>
      <c r="D338" t="s">
        <v>1164</v>
      </c>
      <c r="E338" t="s">
        <v>36669</v>
      </c>
      <c r="F338" t="s">
        <v>1164</v>
      </c>
      <c r="S338" t="s">
        <v>1163</v>
      </c>
      <c r="T338" t="s">
        <v>1164</v>
      </c>
    </row>
    <row r="339" spans="3:20" x14ac:dyDescent="0.25">
      <c r="C339" t="s">
        <v>1165</v>
      </c>
      <c r="D339" t="s">
        <v>1166</v>
      </c>
      <c r="E339" t="s">
        <v>36670</v>
      </c>
      <c r="F339" t="s">
        <v>1166</v>
      </c>
      <c r="S339" t="s">
        <v>1165</v>
      </c>
      <c r="T339" t="s">
        <v>1166</v>
      </c>
    </row>
    <row r="340" spans="3:20" x14ac:dyDescent="0.25">
      <c r="C340" t="s">
        <v>1167</v>
      </c>
      <c r="D340" t="s">
        <v>1168</v>
      </c>
      <c r="E340" t="s">
        <v>36671</v>
      </c>
      <c r="F340" t="s">
        <v>1168</v>
      </c>
      <c r="S340" t="s">
        <v>1167</v>
      </c>
      <c r="T340" t="s">
        <v>1168</v>
      </c>
    </row>
    <row r="341" spans="3:20" x14ac:dyDescent="0.25">
      <c r="C341" t="s">
        <v>1169</v>
      </c>
      <c r="D341" t="s">
        <v>1170</v>
      </c>
      <c r="E341" t="s">
        <v>36672</v>
      </c>
      <c r="F341" t="s">
        <v>1170</v>
      </c>
      <c r="S341" t="s">
        <v>1169</v>
      </c>
      <c r="T341" t="s">
        <v>1170</v>
      </c>
    </row>
    <row r="342" spans="3:20" x14ac:dyDescent="0.25">
      <c r="C342" t="s">
        <v>1171</v>
      </c>
      <c r="D342" t="s">
        <v>1172</v>
      </c>
      <c r="E342" t="s">
        <v>36673</v>
      </c>
      <c r="F342" t="s">
        <v>1172</v>
      </c>
      <c r="S342" t="s">
        <v>1171</v>
      </c>
      <c r="T342" t="s">
        <v>1172</v>
      </c>
    </row>
    <row r="343" spans="3:20" x14ac:dyDescent="0.25">
      <c r="C343" t="s">
        <v>1173</v>
      </c>
      <c r="D343" t="s">
        <v>1174</v>
      </c>
      <c r="E343" t="s">
        <v>36674</v>
      </c>
      <c r="F343" t="s">
        <v>1174</v>
      </c>
      <c r="S343" t="s">
        <v>1173</v>
      </c>
      <c r="T343" t="s">
        <v>1174</v>
      </c>
    </row>
    <row r="344" spans="3:20" x14ac:dyDescent="0.25">
      <c r="C344" t="s">
        <v>1175</v>
      </c>
      <c r="D344" t="s">
        <v>1176</v>
      </c>
      <c r="E344" t="s">
        <v>36675</v>
      </c>
      <c r="F344" t="s">
        <v>1176</v>
      </c>
      <c r="S344" t="s">
        <v>1175</v>
      </c>
      <c r="T344" t="s">
        <v>1176</v>
      </c>
    </row>
    <row r="345" spans="3:20" x14ac:dyDescent="0.25">
      <c r="C345" t="s">
        <v>1177</v>
      </c>
      <c r="D345" t="s">
        <v>1178</v>
      </c>
      <c r="E345" t="s">
        <v>36676</v>
      </c>
      <c r="F345" t="s">
        <v>1178</v>
      </c>
      <c r="S345" t="s">
        <v>1177</v>
      </c>
      <c r="T345" t="s">
        <v>1178</v>
      </c>
    </row>
    <row r="346" spans="3:20" x14ac:dyDescent="0.25">
      <c r="C346" t="s">
        <v>1179</v>
      </c>
      <c r="D346" t="s">
        <v>1180</v>
      </c>
      <c r="E346" t="s">
        <v>36677</v>
      </c>
      <c r="F346" t="s">
        <v>1180</v>
      </c>
      <c r="S346" t="s">
        <v>1179</v>
      </c>
      <c r="T346" t="s">
        <v>1180</v>
      </c>
    </row>
    <row r="347" spans="3:20" x14ac:dyDescent="0.25">
      <c r="C347" t="s">
        <v>1181</v>
      </c>
      <c r="D347" t="s">
        <v>1182</v>
      </c>
      <c r="E347" t="s">
        <v>36678</v>
      </c>
      <c r="F347" t="s">
        <v>1182</v>
      </c>
      <c r="S347" t="s">
        <v>1181</v>
      </c>
      <c r="T347" t="s">
        <v>1182</v>
      </c>
    </row>
    <row r="348" spans="3:20" x14ac:dyDescent="0.25">
      <c r="C348" t="s">
        <v>1183</v>
      </c>
      <c r="D348" t="s">
        <v>1184</v>
      </c>
      <c r="E348" t="s">
        <v>36679</v>
      </c>
      <c r="F348" t="s">
        <v>1184</v>
      </c>
      <c r="S348" t="s">
        <v>1183</v>
      </c>
      <c r="T348" t="s">
        <v>1184</v>
      </c>
    </row>
    <row r="349" spans="3:20" x14ac:dyDescent="0.25">
      <c r="C349" t="s">
        <v>1185</v>
      </c>
      <c r="D349" t="s">
        <v>1186</v>
      </c>
      <c r="E349" t="s">
        <v>36680</v>
      </c>
      <c r="F349" t="s">
        <v>1186</v>
      </c>
      <c r="S349" t="s">
        <v>1185</v>
      </c>
      <c r="T349" t="s">
        <v>1186</v>
      </c>
    </row>
    <row r="350" spans="3:20" x14ac:dyDescent="0.25">
      <c r="C350" t="s">
        <v>1187</v>
      </c>
      <c r="D350" t="s">
        <v>1188</v>
      </c>
      <c r="E350" t="s">
        <v>36681</v>
      </c>
      <c r="F350" t="s">
        <v>1188</v>
      </c>
      <c r="S350" t="s">
        <v>1187</v>
      </c>
      <c r="T350" t="s">
        <v>1188</v>
      </c>
    </row>
    <row r="351" spans="3:20" x14ac:dyDescent="0.25">
      <c r="C351" t="s">
        <v>1189</v>
      </c>
      <c r="D351" t="s">
        <v>1190</v>
      </c>
      <c r="E351" t="s">
        <v>36682</v>
      </c>
      <c r="F351" t="s">
        <v>1190</v>
      </c>
      <c r="S351" t="s">
        <v>1189</v>
      </c>
      <c r="T351" t="s">
        <v>1190</v>
      </c>
    </row>
    <row r="352" spans="3:20" x14ac:dyDescent="0.25">
      <c r="C352" t="s">
        <v>1191</v>
      </c>
      <c r="D352" t="s">
        <v>1192</v>
      </c>
      <c r="E352" t="s">
        <v>36683</v>
      </c>
      <c r="F352" t="s">
        <v>1192</v>
      </c>
      <c r="S352" t="s">
        <v>1191</v>
      </c>
      <c r="T352" t="s">
        <v>1192</v>
      </c>
    </row>
    <row r="353" spans="3:20" x14ac:dyDescent="0.25">
      <c r="C353" t="s">
        <v>1193</v>
      </c>
      <c r="D353" t="s">
        <v>1194</v>
      </c>
      <c r="E353" t="s">
        <v>36684</v>
      </c>
      <c r="F353" t="s">
        <v>1194</v>
      </c>
      <c r="S353" t="s">
        <v>1193</v>
      </c>
      <c r="T353" t="s">
        <v>1194</v>
      </c>
    </row>
    <row r="354" spans="3:20" x14ac:dyDescent="0.25">
      <c r="C354" t="s">
        <v>1195</v>
      </c>
      <c r="D354" t="s">
        <v>1196</v>
      </c>
      <c r="E354" t="s">
        <v>36685</v>
      </c>
      <c r="F354" t="s">
        <v>1196</v>
      </c>
      <c r="S354" t="s">
        <v>1195</v>
      </c>
      <c r="T354" t="s">
        <v>1196</v>
      </c>
    </row>
    <row r="355" spans="3:20" x14ac:dyDescent="0.25">
      <c r="C355" t="s">
        <v>1197</v>
      </c>
      <c r="D355" t="s">
        <v>1198</v>
      </c>
      <c r="E355" t="s">
        <v>36686</v>
      </c>
      <c r="F355" t="s">
        <v>1198</v>
      </c>
      <c r="S355" t="s">
        <v>1197</v>
      </c>
      <c r="T355" t="s">
        <v>1198</v>
      </c>
    </row>
    <row r="356" spans="3:20" x14ac:dyDescent="0.25">
      <c r="C356" t="s">
        <v>1199</v>
      </c>
      <c r="D356" t="s">
        <v>1200</v>
      </c>
      <c r="E356" t="s">
        <v>36687</v>
      </c>
      <c r="F356" t="s">
        <v>1200</v>
      </c>
      <c r="S356" t="s">
        <v>1199</v>
      </c>
      <c r="T356" t="s">
        <v>1200</v>
      </c>
    </row>
    <row r="357" spans="3:20" x14ac:dyDescent="0.25">
      <c r="C357" t="s">
        <v>1201</v>
      </c>
      <c r="D357" t="s">
        <v>1202</v>
      </c>
      <c r="E357" t="s">
        <v>36688</v>
      </c>
      <c r="F357" t="s">
        <v>1202</v>
      </c>
      <c r="S357" t="s">
        <v>1201</v>
      </c>
      <c r="T357" t="s">
        <v>1202</v>
      </c>
    </row>
    <row r="358" spans="3:20" x14ac:dyDescent="0.25">
      <c r="C358" t="s">
        <v>1203</v>
      </c>
      <c r="D358" t="s">
        <v>1204</v>
      </c>
      <c r="E358" t="s">
        <v>36689</v>
      </c>
      <c r="F358" t="s">
        <v>1204</v>
      </c>
      <c r="S358" t="s">
        <v>1203</v>
      </c>
      <c r="T358" t="s">
        <v>1204</v>
      </c>
    </row>
    <row r="359" spans="3:20" x14ac:dyDescent="0.25">
      <c r="C359" t="s">
        <v>1205</v>
      </c>
      <c r="D359" t="s">
        <v>1206</v>
      </c>
      <c r="E359" t="s">
        <v>36690</v>
      </c>
      <c r="F359" t="s">
        <v>1206</v>
      </c>
      <c r="S359" t="s">
        <v>1205</v>
      </c>
      <c r="T359" t="s">
        <v>1206</v>
      </c>
    </row>
    <row r="360" spans="3:20" x14ac:dyDescent="0.25">
      <c r="C360" t="s">
        <v>1207</v>
      </c>
      <c r="D360" t="s">
        <v>1208</v>
      </c>
      <c r="E360" t="s">
        <v>36691</v>
      </c>
      <c r="F360" t="s">
        <v>1208</v>
      </c>
      <c r="S360" t="s">
        <v>1207</v>
      </c>
      <c r="T360" t="s">
        <v>1208</v>
      </c>
    </row>
    <row r="361" spans="3:20" x14ac:dyDescent="0.25">
      <c r="C361" t="s">
        <v>1209</v>
      </c>
      <c r="D361" t="s">
        <v>1210</v>
      </c>
      <c r="E361" t="s">
        <v>36692</v>
      </c>
      <c r="F361" t="s">
        <v>1210</v>
      </c>
      <c r="S361" t="s">
        <v>1209</v>
      </c>
      <c r="T361" t="s">
        <v>1210</v>
      </c>
    </row>
    <row r="362" spans="3:20" x14ac:dyDescent="0.25">
      <c r="C362" t="s">
        <v>1211</v>
      </c>
      <c r="D362" t="s">
        <v>1212</v>
      </c>
      <c r="E362" t="s">
        <v>36693</v>
      </c>
      <c r="F362" t="s">
        <v>1212</v>
      </c>
      <c r="S362" t="s">
        <v>1211</v>
      </c>
      <c r="T362" t="s">
        <v>1212</v>
      </c>
    </row>
    <row r="363" spans="3:20" x14ac:dyDescent="0.25">
      <c r="C363" t="s">
        <v>1213</v>
      </c>
      <c r="D363" t="s">
        <v>1214</v>
      </c>
      <c r="E363" t="s">
        <v>36694</v>
      </c>
      <c r="F363" t="s">
        <v>1214</v>
      </c>
      <c r="S363" t="s">
        <v>1213</v>
      </c>
      <c r="T363" t="s">
        <v>1214</v>
      </c>
    </row>
    <row r="364" spans="3:20" x14ac:dyDescent="0.25">
      <c r="C364" t="s">
        <v>1215</v>
      </c>
      <c r="D364" t="s">
        <v>1216</v>
      </c>
      <c r="E364" t="s">
        <v>36695</v>
      </c>
      <c r="F364" t="s">
        <v>1216</v>
      </c>
      <c r="S364" t="s">
        <v>1215</v>
      </c>
      <c r="T364" t="s">
        <v>1216</v>
      </c>
    </row>
    <row r="365" spans="3:20" x14ac:dyDescent="0.25">
      <c r="C365" t="s">
        <v>1217</v>
      </c>
      <c r="D365" t="s">
        <v>1218</v>
      </c>
      <c r="E365" t="s">
        <v>36696</v>
      </c>
      <c r="F365" t="s">
        <v>1218</v>
      </c>
      <c r="S365" t="s">
        <v>1217</v>
      </c>
      <c r="T365" t="s">
        <v>1218</v>
      </c>
    </row>
    <row r="366" spans="3:20" x14ac:dyDescent="0.25">
      <c r="C366" t="s">
        <v>1219</v>
      </c>
      <c r="D366" t="s">
        <v>1220</v>
      </c>
      <c r="E366" t="s">
        <v>36697</v>
      </c>
      <c r="F366" t="s">
        <v>1220</v>
      </c>
      <c r="S366" t="s">
        <v>1219</v>
      </c>
      <c r="T366" t="s">
        <v>1220</v>
      </c>
    </row>
    <row r="367" spans="3:20" x14ac:dyDescent="0.25">
      <c r="C367" t="s">
        <v>1221</v>
      </c>
      <c r="D367" t="s">
        <v>1222</v>
      </c>
      <c r="E367" t="s">
        <v>36698</v>
      </c>
      <c r="F367" t="s">
        <v>1222</v>
      </c>
      <c r="S367" t="s">
        <v>1221</v>
      </c>
      <c r="T367" t="s">
        <v>1222</v>
      </c>
    </row>
    <row r="368" spans="3:20" x14ac:dyDescent="0.25">
      <c r="C368" t="s">
        <v>1223</v>
      </c>
      <c r="D368" t="s">
        <v>1224</v>
      </c>
      <c r="E368" t="s">
        <v>36699</v>
      </c>
      <c r="F368" t="s">
        <v>1224</v>
      </c>
      <c r="S368" t="s">
        <v>1223</v>
      </c>
      <c r="T368" t="s">
        <v>1224</v>
      </c>
    </row>
    <row r="369" spans="3:20" x14ac:dyDescent="0.25">
      <c r="C369" t="s">
        <v>1225</v>
      </c>
      <c r="D369" t="s">
        <v>1226</v>
      </c>
      <c r="E369" t="s">
        <v>36700</v>
      </c>
      <c r="F369" t="s">
        <v>1226</v>
      </c>
      <c r="S369" t="s">
        <v>1225</v>
      </c>
      <c r="T369" t="s">
        <v>1226</v>
      </c>
    </row>
    <row r="370" spans="3:20" x14ac:dyDescent="0.25">
      <c r="C370" t="s">
        <v>1227</v>
      </c>
      <c r="D370" t="s">
        <v>1228</v>
      </c>
      <c r="E370" t="s">
        <v>36701</v>
      </c>
      <c r="F370" t="s">
        <v>1228</v>
      </c>
      <c r="S370" t="s">
        <v>1227</v>
      </c>
      <c r="T370" t="s">
        <v>1228</v>
      </c>
    </row>
    <row r="371" spans="3:20" x14ac:dyDescent="0.25">
      <c r="C371" t="s">
        <v>1229</v>
      </c>
      <c r="D371" t="s">
        <v>1230</v>
      </c>
      <c r="E371" t="s">
        <v>36702</v>
      </c>
      <c r="F371" t="s">
        <v>1230</v>
      </c>
      <c r="S371" t="s">
        <v>1229</v>
      </c>
      <c r="T371" t="s">
        <v>1230</v>
      </c>
    </row>
    <row r="372" spans="3:20" x14ac:dyDescent="0.25">
      <c r="C372" t="s">
        <v>1231</v>
      </c>
      <c r="D372" t="s">
        <v>1232</v>
      </c>
      <c r="E372" t="s">
        <v>36703</v>
      </c>
      <c r="F372" t="s">
        <v>1232</v>
      </c>
      <c r="S372" t="s">
        <v>1231</v>
      </c>
      <c r="T372" t="s">
        <v>1232</v>
      </c>
    </row>
    <row r="373" spans="3:20" x14ac:dyDescent="0.25">
      <c r="C373" t="s">
        <v>1233</v>
      </c>
      <c r="D373" t="s">
        <v>1234</v>
      </c>
      <c r="E373" t="s">
        <v>36704</v>
      </c>
      <c r="F373" t="s">
        <v>1234</v>
      </c>
      <c r="S373" t="s">
        <v>1233</v>
      </c>
      <c r="T373" t="s">
        <v>1234</v>
      </c>
    </row>
    <row r="374" spans="3:20" x14ac:dyDescent="0.25">
      <c r="C374" t="s">
        <v>1235</v>
      </c>
      <c r="D374" t="s">
        <v>1236</v>
      </c>
      <c r="E374" t="s">
        <v>36705</v>
      </c>
      <c r="F374" t="s">
        <v>1236</v>
      </c>
      <c r="S374" t="s">
        <v>1235</v>
      </c>
      <c r="T374" t="s">
        <v>1236</v>
      </c>
    </row>
    <row r="375" spans="3:20" x14ac:dyDescent="0.25">
      <c r="C375" t="s">
        <v>1237</v>
      </c>
      <c r="D375" t="s">
        <v>1238</v>
      </c>
      <c r="E375" t="s">
        <v>36706</v>
      </c>
      <c r="F375" t="s">
        <v>1238</v>
      </c>
      <c r="S375" t="s">
        <v>1237</v>
      </c>
      <c r="T375" t="s">
        <v>1238</v>
      </c>
    </row>
    <row r="376" spans="3:20" x14ac:dyDescent="0.25">
      <c r="C376" t="s">
        <v>1239</v>
      </c>
      <c r="D376" t="s">
        <v>1240</v>
      </c>
      <c r="E376" t="s">
        <v>36707</v>
      </c>
      <c r="F376" t="s">
        <v>1240</v>
      </c>
      <c r="S376" t="s">
        <v>1239</v>
      </c>
      <c r="T376" t="s">
        <v>1240</v>
      </c>
    </row>
    <row r="377" spans="3:20" x14ac:dyDescent="0.25">
      <c r="C377" t="s">
        <v>1241</v>
      </c>
      <c r="D377" t="s">
        <v>1242</v>
      </c>
      <c r="E377" t="s">
        <v>36708</v>
      </c>
      <c r="F377" t="s">
        <v>1242</v>
      </c>
      <c r="S377" t="s">
        <v>1241</v>
      </c>
      <c r="T377" t="s">
        <v>1242</v>
      </c>
    </row>
    <row r="378" spans="3:20" x14ac:dyDescent="0.25">
      <c r="C378" t="s">
        <v>1243</v>
      </c>
      <c r="D378" t="s">
        <v>1244</v>
      </c>
      <c r="E378" t="s">
        <v>36709</v>
      </c>
      <c r="F378" t="s">
        <v>1244</v>
      </c>
      <c r="S378" t="s">
        <v>1243</v>
      </c>
      <c r="T378" t="s">
        <v>1244</v>
      </c>
    </row>
    <row r="379" spans="3:20" x14ac:dyDescent="0.25">
      <c r="C379" t="s">
        <v>1245</v>
      </c>
      <c r="D379" t="s">
        <v>1246</v>
      </c>
      <c r="E379" t="s">
        <v>36710</v>
      </c>
      <c r="F379" t="s">
        <v>1246</v>
      </c>
      <c r="S379" t="s">
        <v>1245</v>
      </c>
      <c r="T379" t="s">
        <v>1246</v>
      </c>
    </row>
    <row r="380" spans="3:20" x14ac:dyDescent="0.25">
      <c r="C380" t="s">
        <v>1247</v>
      </c>
      <c r="D380" t="s">
        <v>1248</v>
      </c>
      <c r="E380" t="s">
        <v>36711</v>
      </c>
      <c r="F380" t="s">
        <v>1248</v>
      </c>
      <c r="S380" t="s">
        <v>1247</v>
      </c>
      <c r="T380" t="s">
        <v>1248</v>
      </c>
    </row>
    <row r="381" spans="3:20" x14ac:dyDescent="0.25">
      <c r="C381" t="s">
        <v>1249</v>
      </c>
      <c r="D381" t="s">
        <v>1250</v>
      </c>
      <c r="E381" t="s">
        <v>36712</v>
      </c>
      <c r="F381" t="s">
        <v>1250</v>
      </c>
      <c r="S381" t="s">
        <v>1249</v>
      </c>
      <c r="T381" t="s">
        <v>1250</v>
      </c>
    </row>
    <row r="382" spans="3:20" x14ac:dyDescent="0.25">
      <c r="C382" t="s">
        <v>1251</v>
      </c>
      <c r="D382" t="s">
        <v>1252</v>
      </c>
      <c r="E382" t="s">
        <v>36713</v>
      </c>
      <c r="F382" t="s">
        <v>1252</v>
      </c>
      <c r="S382" t="s">
        <v>1251</v>
      </c>
      <c r="T382" t="s">
        <v>1252</v>
      </c>
    </row>
    <row r="383" spans="3:20" x14ac:dyDescent="0.25">
      <c r="C383" t="s">
        <v>1253</v>
      </c>
      <c r="D383" t="s">
        <v>1254</v>
      </c>
      <c r="E383" t="s">
        <v>36714</v>
      </c>
      <c r="F383" t="s">
        <v>1254</v>
      </c>
      <c r="S383" t="s">
        <v>1253</v>
      </c>
      <c r="T383" t="s">
        <v>1254</v>
      </c>
    </row>
    <row r="384" spans="3:20" x14ac:dyDescent="0.25">
      <c r="C384" t="s">
        <v>1255</v>
      </c>
      <c r="D384" t="s">
        <v>1256</v>
      </c>
      <c r="E384" t="s">
        <v>36715</v>
      </c>
      <c r="F384" t="s">
        <v>1256</v>
      </c>
      <c r="S384" t="s">
        <v>1255</v>
      </c>
      <c r="T384" t="s">
        <v>1256</v>
      </c>
    </row>
    <row r="385" spans="3:20" x14ac:dyDescent="0.25">
      <c r="C385" t="s">
        <v>1257</v>
      </c>
      <c r="D385" t="s">
        <v>1258</v>
      </c>
      <c r="E385" t="s">
        <v>36716</v>
      </c>
      <c r="F385" t="s">
        <v>1258</v>
      </c>
      <c r="S385" t="s">
        <v>1257</v>
      </c>
      <c r="T385" t="s">
        <v>1258</v>
      </c>
    </row>
    <row r="386" spans="3:20" x14ac:dyDescent="0.25">
      <c r="C386" t="s">
        <v>1259</v>
      </c>
      <c r="D386" t="s">
        <v>1260</v>
      </c>
      <c r="E386" t="s">
        <v>36717</v>
      </c>
      <c r="F386" t="s">
        <v>1260</v>
      </c>
      <c r="S386" t="s">
        <v>1259</v>
      </c>
      <c r="T386" t="s">
        <v>1260</v>
      </c>
    </row>
    <row r="387" spans="3:20" x14ac:dyDescent="0.25">
      <c r="C387" t="s">
        <v>1261</v>
      </c>
      <c r="D387" t="s">
        <v>1262</v>
      </c>
      <c r="E387" t="s">
        <v>36718</v>
      </c>
      <c r="F387" t="s">
        <v>1262</v>
      </c>
      <c r="S387" t="s">
        <v>1261</v>
      </c>
      <c r="T387" t="s">
        <v>1262</v>
      </c>
    </row>
    <row r="388" spans="3:20" x14ac:dyDescent="0.25">
      <c r="C388" t="s">
        <v>1263</v>
      </c>
      <c r="D388" t="s">
        <v>1264</v>
      </c>
      <c r="E388" t="s">
        <v>36719</v>
      </c>
      <c r="F388" t="s">
        <v>1264</v>
      </c>
      <c r="S388" t="s">
        <v>1263</v>
      </c>
      <c r="T388" t="s">
        <v>1264</v>
      </c>
    </row>
    <row r="389" spans="3:20" x14ac:dyDescent="0.25">
      <c r="C389" t="s">
        <v>1265</v>
      </c>
      <c r="D389" t="s">
        <v>1266</v>
      </c>
      <c r="E389" t="s">
        <v>36720</v>
      </c>
      <c r="F389" t="s">
        <v>1266</v>
      </c>
      <c r="S389" t="s">
        <v>1265</v>
      </c>
      <c r="T389" t="s">
        <v>1266</v>
      </c>
    </row>
    <row r="390" spans="3:20" x14ac:dyDescent="0.25">
      <c r="C390" t="s">
        <v>1267</v>
      </c>
      <c r="D390" t="s">
        <v>1268</v>
      </c>
      <c r="E390" t="s">
        <v>36721</v>
      </c>
      <c r="F390" t="s">
        <v>1268</v>
      </c>
      <c r="S390" t="s">
        <v>1267</v>
      </c>
      <c r="T390" t="s">
        <v>1268</v>
      </c>
    </row>
    <row r="391" spans="3:20" x14ac:dyDescent="0.25">
      <c r="C391" t="s">
        <v>1269</v>
      </c>
      <c r="D391" t="s">
        <v>1270</v>
      </c>
      <c r="E391" t="s">
        <v>36722</v>
      </c>
      <c r="F391" t="s">
        <v>1270</v>
      </c>
      <c r="S391" t="s">
        <v>1269</v>
      </c>
      <c r="T391" t="s">
        <v>1270</v>
      </c>
    </row>
    <row r="392" spans="3:20" x14ac:dyDescent="0.25">
      <c r="C392" t="s">
        <v>1271</v>
      </c>
      <c r="D392" t="s">
        <v>1272</v>
      </c>
      <c r="E392" t="s">
        <v>36723</v>
      </c>
      <c r="F392" t="s">
        <v>1272</v>
      </c>
      <c r="S392" t="s">
        <v>1271</v>
      </c>
      <c r="T392" t="s">
        <v>1272</v>
      </c>
    </row>
    <row r="393" spans="3:20" x14ac:dyDescent="0.25">
      <c r="C393" t="s">
        <v>1273</v>
      </c>
      <c r="D393" t="s">
        <v>1274</v>
      </c>
      <c r="E393" t="s">
        <v>36724</v>
      </c>
      <c r="F393" t="s">
        <v>1274</v>
      </c>
      <c r="S393" t="s">
        <v>1273</v>
      </c>
      <c r="T393" t="s">
        <v>1274</v>
      </c>
    </row>
    <row r="394" spans="3:20" x14ac:dyDescent="0.25">
      <c r="C394" t="s">
        <v>1275</v>
      </c>
      <c r="D394" t="s">
        <v>1276</v>
      </c>
      <c r="E394" t="s">
        <v>36725</v>
      </c>
      <c r="F394" t="s">
        <v>1276</v>
      </c>
      <c r="S394" t="s">
        <v>1275</v>
      </c>
      <c r="T394" t="s">
        <v>1276</v>
      </c>
    </row>
    <row r="395" spans="3:20" x14ac:dyDescent="0.25">
      <c r="C395" t="s">
        <v>1277</v>
      </c>
      <c r="D395" t="s">
        <v>1278</v>
      </c>
      <c r="E395" t="s">
        <v>36726</v>
      </c>
      <c r="F395" t="s">
        <v>1278</v>
      </c>
      <c r="S395" t="s">
        <v>1277</v>
      </c>
      <c r="T395" t="s">
        <v>1278</v>
      </c>
    </row>
    <row r="396" spans="3:20" x14ac:dyDescent="0.25">
      <c r="C396" t="s">
        <v>1279</v>
      </c>
      <c r="D396" t="s">
        <v>1280</v>
      </c>
      <c r="E396" t="s">
        <v>36727</v>
      </c>
      <c r="F396" t="s">
        <v>1280</v>
      </c>
      <c r="S396" t="s">
        <v>1279</v>
      </c>
      <c r="T396" t="s">
        <v>1280</v>
      </c>
    </row>
    <row r="397" spans="3:20" x14ac:dyDescent="0.25">
      <c r="C397" t="s">
        <v>1281</v>
      </c>
      <c r="D397" t="s">
        <v>1282</v>
      </c>
      <c r="E397" t="s">
        <v>36728</v>
      </c>
      <c r="F397" t="s">
        <v>1282</v>
      </c>
      <c r="S397" t="s">
        <v>1281</v>
      </c>
      <c r="T397" t="s">
        <v>1282</v>
      </c>
    </row>
    <row r="398" spans="3:20" x14ac:dyDescent="0.25">
      <c r="C398" t="s">
        <v>1283</v>
      </c>
      <c r="D398" t="s">
        <v>1284</v>
      </c>
      <c r="E398" t="s">
        <v>36729</v>
      </c>
      <c r="F398" t="s">
        <v>1284</v>
      </c>
      <c r="S398" t="s">
        <v>1283</v>
      </c>
      <c r="T398" t="s">
        <v>1284</v>
      </c>
    </row>
    <row r="399" spans="3:20" x14ac:dyDescent="0.25">
      <c r="C399" t="s">
        <v>1285</v>
      </c>
      <c r="D399" t="s">
        <v>1286</v>
      </c>
      <c r="E399" t="s">
        <v>36730</v>
      </c>
      <c r="F399" t="s">
        <v>1286</v>
      </c>
      <c r="S399" t="s">
        <v>1285</v>
      </c>
      <c r="T399" t="s">
        <v>1286</v>
      </c>
    </row>
    <row r="400" spans="3:20" x14ac:dyDescent="0.25">
      <c r="C400" t="s">
        <v>1287</v>
      </c>
      <c r="D400" t="s">
        <v>1288</v>
      </c>
      <c r="E400" t="s">
        <v>36731</v>
      </c>
      <c r="F400" t="s">
        <v>1288</v>
      </c>
      <c r="S400" t="s">
        <v>1287</v>
      </c>
      <c r="T400" t="s">
        <v>1288</v>
      </c>
    </row>
    <row r="401" spans="3:20" x14ac:dyDescent="0.25">
      <c r="C401" t="s">
        <v>1289</v>
      </c>
      <c r="D401" t="s">
        <v>1290</v>
      </c>
      <c r="E401" t="s">
        <v>36732</v>
      </c>
      <c r="F401" t="s">
        <v>1290</v>
      </c>
      <c r="S401" t="s">
        <v>1289</v>
      </c>
      <c r="T401" t="s">
        <v>1290</v>
      </c>
    </row>
    <row r="402" spans="3:20" x14ac:dyDescent="0.25">
      <c r="C402" t="s">
        <v>1291</v>
      </c>
      <c r="D402" t="s">
        <v>1292</v>
      </c>
      <c r="E402" t="s">
        <v>36733</v>
      </c>
      <c r="F402" t="s">
        <v>1292</v>
      </c>
      <c r="S402" t="s">
        <v>1291</v>
      </c>
      <c r="T402" t="s">
        <v>1292</v>
      </c>
    </row>
    <row r="403" spans="3:20" x14ac:dyDescent="0.25">
      <c r="C403" t="s">
        <v>1293</v>
      </c>
      <c r="D403" t="s">
        <v>1294</v>
      </c>
      <c r="E403" t="s">
        <v>36734</v>
      </c>
      <c r="F403" t="s">
        <v>1294</v>
      </c>
      <c r="S403" t="s">
        <v>1293</v>
      </c>
      <c r="T403" t="s">
        <v>1294</v>
      </c>
    </row>
    <row r="404" spans="3:20" x14ac:dyDescent="0.25">
      <c r="C404" t="s">
        <v>1295</v>
      </c>
      <c r="D404" t="s">
        <v>1296</v>
      </c>
      <c r="E404" t="s">
        <v>36735</v>
      </c>
      <c r="F404" t="s">
        <v>1296</v>
      </c>
      <c r="S404" t="s">
        <v>1295</v>
      </c>
      <c r="T404" t="s">
        <v>1296</v>
      </c>
    </row>
    <row r="405" spans="3:20" x14ac:dyDescent="0.25">
      <c r="C405" t="s">
        <v>1297</v>
      </c>
      <c r="D405" t="s">
        <v>1298</v>
      </c>
      <c r="E405" t="s">
        <v>36736</v>
      </c>
      <c r="F405" t="s">
        <v>1298</v>
      </c>
      <c r="S405" t="s">
        <v>1297</v>
      </c>
      <c r="T405" t="s">
        <v>1298</v>
      </c>
    </row>
    <row r="406" spans="3:20" x14ac:dyDescent="0.25">
      <c r="C406" t="s">
        <v>1299</v>
      </c>
      <c r="D406" t="s">
        <v>1300</v>
      </c>
      <c r="E406" t="s">
        <v>36737</v>
      </c>
      <c r="F406" t="s">
        <v>1300</v>
      </c>
      <c r="S406" t="s">
        <v>1299</v>
      </c>
      <c r="T406" t="s">
        <v>1300</v>
      </c>
    </row>
    <row r="407" spans="3:20" x14ac:dyDescent="0.25">
      <c r="C407" t="s">
        <v>1301</v>
      </c>
      <c r="D407" t="s">
        <v>1302</v>
      </c>
      <c r="E407" t="s">
        <v>36738</v>
      </c>
      <c r="F407" t="s">
        <v>1302</v>
      </c>
      <c r="S407" t="s">
        <v>1301</v>
      </c>
      <c r="T407" t="s">
        <v>1302</v>
      </c>
    </row>
    <row r="408" spans="3:20" x14ac:dyDescent="0.25">
      <c r="C408" t="s">
        <v>1303</v>
      </c>
      <c r="D408" t="s">
        <v>1304</v>
      </c>
      <c r="E408" t="s">
        <v>36739</v>
      </c>
      <c r="F408" t="s">
        <v>1304</v>
      </c>
      <c r="S408" t="s">
        <v>1303</v>
      </c>
      <c r="T408" t="s">
        <v>1304</v>
      </c>
    </row>
    <row r="409" spans="3:20" x14ac:dyDescent="0.25">
      <c r="C409" t="s">
        <v>1305</v>
      </c>
      <c r="D409" t="s">
        <v>1306</v>
      </c>
      <c r="E409" t="s">
        <v>36740</v>
      </c>
      <c r="F409" t="s">
        <v>1306</v>
      </c>
      <c r="S409" t="s">
        <v>1305</v>
      </c>
      <c r="T409" t="s">
        <v>1306</v>
      </c>
    </row>
    <row r="410" spans="3:20" x14ac:dyDescent="0.25">
      <c r="C410" t="s">
        <v>1307</v>
      </c>
      <c r="D410" t="s">
        <v>1308</v>
      </c>
      <c r="E410" t="s">
        <v>36741</v>
      </c>
      <c r="F410" t="s">
        <v>1308</v>
      </c>
      <c r="S410" t="s">
        <v>1307</v>
      </c>
      <c r="T410" t="s">
        <v>1308</v>
      </c>
    </row>
    <row r="411" spans="3:20" x14ac:dyDescent="0.25">
      <c r="C411" t="s">
        <v>1309</v>
      </c>
      <c r="D411" t="s">
        <v>1310</v>
      </c>
      <c r="E411" t="s">
        <v>36742</v>
      </c>
      <c r="F411" t="s">
        <v>1310</v>
      </c>
      <c r="S411" t="s">
        <v>1309</v>
      </c>
      <c r="T411" t="s">
        <v>1310</v>
      </c>
    </row>
    <row r="412" spans="3:20" x14ac:dyDescent="0.25">
      <c r="C412" t="s">
        <v>1311</v>
      </c>
      <c r="D412" t="s">
        <v>1312</v>
      </c>
      <c r="E412" t="s">
        <v>36743</v>
      </c>
      <c r="F412" t="s">
        <v>1312</v>
      </c>
      <c r="S412" t="s">
        <v>1311</v>
      </c>
      <c r="T412" t="s">
        <v>1312</v>
      </c>
    </row>
    <row r="413" spans="3:20" x14ac:dyDescent="0.25">
      <c r="C413" t="s">
        <v>1313</v>
      </c>
      <c r="D413" t="s">
        <v>1314</v>
      </c>
      <c r="E413" t="s">
        <v>36744</v>
      </c>
      <c r="F413" t="s">
        <v>1314</v>
      </c>
      <c r="S413" t="s">
        <v>1313</v>
      </c>
      <c r="T413" t="s">
        <v>1314</v>
      </c>
    </row>
    <row r="414" spans="3:20" x14ac:dyDescent="0.25">
      <c r="C414" t="s">
        <v>1315</v>
      </c>
      <c r="D414" t="s">
        <v>1316</v>
      </c>
      <c r="E414" t="s">
        <v>36745</v>
      </c>
      <c r="F414" t="s">
        <v>1316</v>
      </c>
      <c r="S414" t="s">
        <v>1315</v>
      </c>
      <c r="T414" t="s">
        <v>1316</v>
      </c>
    </row>
    <row r="415" spans="3:20" x14ac:dyDescent="0.25">
      <c r="C415" t="s">
        <v>1317</v>
      </c>
      <c r="D415" t="s">
        <v>1318</v>
      </c>
      <c r="E415" t="s">
        <v>36746</v>
      </c>
      <c r="F415" t="s">
        <v>1318</v>
      </c>
      <c r="S415" t="s">
        <v>1317</v>
      </c>
      <c r="T415" t="s">
        <v>1318</v>
      </c>
    </row>
    <row r="416" spans="3:20" x14ac:dyDescent="0.25">
      <c r="C416" t="s">
        <v>1319</v>
      </c>
      <c r="D416" t="s">
        <v>1320</v>
      </c>
      <c r="E416" t="s">
        <v>36747</v>
      </c>
      <c r="F416" t="s">
        <v>1320</v>
      </c>
      <c r="S416" t="s">
        <v>1319</v>
      </c>
      <c r="T416" t="s">
        <v>1320</v>
      </c>
    </row>
    <row r="417" spans="3:20" x14ac:dyDescent="0.25">
      <c r="C417" t="s">
        <v>1321</v>
      </c>
      <c r="D417" t="s">
        <v>1322</v>
      </c>
      <c r="E417" t="s">
        <v>36748</v>
      </c>
      <c r="F417" t="s">
        <v>1322</v>
      </c>
      <c r="S417" t="s">
        <v>1321</v>
      </c>
      <c r="T417" t="s">
        <v>1322</v>
      </c>
    </row>
    <row r="418" spans="3:20" x14ac:dyDescent="0.25">
      <c r="C418" t="s">
        <v>1323</v>
      </c>
      <c r="D418" t="s">
        <v>1324</v>
      </c>
      <c r="E418" t="s">
        <v>36749</v>
      </c>
      <c r="F418" t="s">
        <v>1324</v>
      </c>
      <c r="S418" t="s">
        <v>1323</v>
      </c>
      <c r="T418" t="s">
        <v>1324</v>
      </c>
    </row>
    <row r="419" spans="3:20" x14ac:dyDescent="0.25">
      <c r="C419" t="s">
        <v>1325</v>
      </c>
      <c r="D419" t="s">
        <v>1326</v>
      </c>
      <c r="E419" t="s">
        <v>36750</v>
      </c>
      <c r="F419" t="s">
        <v>1326</v>
      </c>
      <c r="S419" t="s">
        <v>1325</v>
      </c>
      <c r="T419" t="s">
        <v>1326</v>
      </c>
    </row>
    <row r="420" spans="3:20" x14ac:dyDescent="0.25">
      <c r="C420" t="s">
        <v>1327</v>
      </c>
      <c r="D420" t="s">
        <v>1328</v>
      </c>
      <c r="E420" t="s">
        <v>36751</v>
      </c>
      <c r="F420" t="s">
        <v>1328</v>
      </c>
      <c r="S420" t="s">
        <v>1327</v>
      </c>
      <c r="T420" t="s">
        <v>1328</v>
      </c>
    </row>
    <row r="421" spans="3:20" x14ac:dyDescent="0.25">
      <c r="C421" t="s">
        <v>1329</v>
      </c>
      <c r="D421" t="s">
        <v>1330</v>
      </c>
      <c r="E421" t="s">
        <v>36752</v>
      </c>
      <c r="F421" t="s">
        <v>1330</v>
      </c>
      <c r="S421" t="s">
        <v>1329</v>
      </c>
      <c r="T421" t="s">
        <v>1330</v>
      </c>
    </row>
    <row r="422" spans="3:20" x14ac:dyDescent="0.25">
      <c r="C422" t="s">
        <v>1331</v>
      </c>
      <c r="D422" t="s">
        <v>1332</v>
      </c>
      <c r="E422" t="s">
        <v>36753</v>
      </c>
      <c r="F422" t="s">
        <v>1332</v>
      </c>
      <c r="S422" t="s">
        <v>1331</v>
      </c>
      <c r="T422" t="s">
        <v>1332</v>
      </c>
    </row>
    <row r="423" spans="3:20" x14ac:dyDescent="0.25">
      <c r="C423" t="s">
        <v>1333</v>
      </c>
      <c r="D423" t="s">
        <v>1334</v>
      </c>
      <c r="E423" t="s">
        <v>36754</v>
      </c>
      <c r="F423" t="s">
        <v>1334</v>
      </c>
      <c r="S423" t="s">
        <v>1333</v>
      </c>
      <c r="T423" t="s">
        <v>1334</v>
      </c>
    </row>
    <row r="424" spans="3:20" x14ac:dyDescent="0.25">
      <c r="C424" t="s">
        <v>1335</v>
      </c>
      <c r="D424" t="s">
        <v>1336</v>
      </c>
      <c r="E424" t="s">
        <v>36755</v>
      </c>
      <c r="F424" t="s">
        <v>1336</v>
      </c>
      <c r="S424" t="s">
        <v>1335</v>
      </c>
      <c r="T424" t="s">
        <v>1336</v>
      </c>
    </row>
    <row r="425" spans="3:20" x14ac:dyDescent="0.25">
      <c r="C425" t="s">
        <v>1337</v>
      </c>
      <c r="D425" t="s">
        <v>1338</v>
      </c>
      <c r="E425" t="s">
        <v>36756</v>
      </c>
      <c r="F425" t="s">
        <v>1338</v>
      </c>
      <c r="S425" t="s">
        <v>1337</v>
      </c>
      <c r="T425" t="s">
        <v>1338</v>
      </c>
    </row>
    <row r="426" spans="3:20" x14ac:dyDescent="0.25">
      <c r="C426" t="s">
        <v>1339</v>
      </c>
      <c r="D426" t="s">
        <v>1340</v>
      </c>
      <c r="E426" t="s">
        <v>36757</v>
      </c>
      <c r="F426" t="s">
        <v>1340</v>
      </c>
      <c r="S426" t="s">
        <v>1339</v>
      </c>
      <c r="T426" t="s">
        <v>1340</v>
      </c>
    </row>
    <row r="427" spans="3:20" x14ac:dyDescent="0.25">
      <c r="C427" t="s">
        <v>1341</v>
      </c>
      <c r="D427" t="s">
        <v>1342</v>
      </c>
      <c r="E427" t="s">
        <v>36758</v>
      </c>
      <c r="F427" t="s">
        <v>1342</v>
      </c>
      <c r="S427" t="s">
        <v>1341</v>
      </c>
      <c r="T427" t="s">
        <v>1342</v>
      </c>
    </row>
    <row r="428" spans="3:20" x14ac:dyDescent="0.25">
      <c r="C428" t="s">
        <v>1343</v>
      </c>
      <c r="D428" t="s">
        <v>1344</v>
      </c>
      <c r="E428" t="s">
        <v>36759</v>
      </c>
      <c r="F428" t="s">
        <v>1344</v>
      </c>
      <c r="S428" t="s">
        <v>1343</v>
      </c>
      <c r="T428" t="s">
        <v>1344</v>
      </c>
    </row>
    <row r="429" spans="3:20" x14ac:dyDescent="0.25">
      <c r="C429" t="s">
        <v>1345</v>
      </c>
      <c r="D429" t="s">
        <v>1346</v>
      </c>
      <c r="E429" t="s">
        <v>36760</v>
      </c>
      <c r="F429" t="s">
        <v>1346</v>
      </c>
      <c r="S429" t="s">
        <v>1345</v>
      </c>
      <c r="T429" t="s">
        <v>1346</v>
      </c>
    </row>
    <row r="430" spans="3:20" x14ac:dyDescent="0.25">
      <c r="C430" t="s">
        <v>1347</v>
      </c>
      <c r="D430" t="s">
        <v>1348</v>
      </c>
      <c r="E430" t="s">
        <v>36761</v>
      </c>
      <c r="F430" t="s">
        <v>1348</v>
      </c>
      <c r="S430" t="s">
        <v>1347</v>
      </c>
      <c r="T430" t="s">
        <v>1348</v>
      </c>
    </row>
    <row r="431" spans="3:20" x14ac:dyDescent="0.25">
      <c r="C431" t="s">
        <v>1349</v>
      </c>
      <c r="D431" t="s">
        <v>1350</v>
      </c>
      <c r="E431" t="s">
        <v>36762</v>
      </c>
      <c r="F431" t="s">
        <v>1350</v>
      </c>
      <c r="S431" t="s">
        <v>1349</v>
      </c>
      <c r="T431" t="s">
        <v>1350</v>
      </c>
    </row>
    <row r="432" spans="3:20" x14ac:dyDescent="0.25">
      <c r="C432" t="s">
        <v>1351</v>
      </c>
      <c r="D432" t="s">
        <v>1352</v>
      </c>
      <c r="E432" t="s">
        <v>36763</v>
      </c>
      <c r="F432" t="s">
        <v>1352</v>
      </c>
      <c r="S432" t="s">
        <v>1351</v>
      </c>
      <c r="T432" t="s">
        <v>1352</v>
      </c>
    </row>
    <row r="433" spans="3:20" x14ac:dyDescent="0.25">
      <c r="C433" t="s">
        <v>1353</v>
      </c>
      <c r="D433" t="s">
        <v>1354</v>
      </c>
      <c r="E433" t="s">
        <v>36764</v>
      </c>
      <c r="F433" t="s">
        <v>1354</v>
      </c>
      <c r="S433" t="s">
        <v>1353</v>
      </c>
      <c r="T433" t="s">
        <v>1354</v>
      </c>
    </row>
    <row r="434" spans="3:20" x14ac:dyDescent="0.25">
      <c r="C434" t="s">
        <v>1355</v>
      </c>
      <c r="D434" t="s">
        <v>1356</v>
      </c>
      <c r="E434" t="s">
        <v>36765</v>
      </c>
      <c r="F434" t="s">
        <v>1356</v>
      </c>
      <c r="S434" t="s">
        <v>1355</v>
      </c>
      <c r="T434" t="s">
        <v>1356</v>
      </c>
    </row>
    <row r="435" spans="3:20" x14ac:dyDescent="0.25">
      <c r="C435" t="s">
        <v>1357</v>
      </c>
      <c r="D435" t="s">
        <v>1358</v>
      </c>
      <c r="E435" t="s">
        <v>36766</v>
      </c>
      <c r="F435" t="s">
        <v>1358</v>
      </c>
      <c r="S435" t="s">
        <v>1357</v>
      </c>
      <c r="T435" t="s">
        <v>1358</v>
      </c>
    </row>
    <row r="436" spans="3:20" x14ac:dyDescent="0.25">
      <c r="C436" t="s">
        <v>1359</v>
      </c>
      <c r="D436" t="s">
        <v>1360</v>
      </c>
      <c r="E436" t="s">
        <v>36767</v>
      </c>
      <c r="F436" t="s">
        <v>1360</v>
      </c>
      <c r="S436" t="s">
        <v>1359</v>
      </c>
      <c r="T436" t="s">
        <v>1360</v>
      </c>
    </row>
    <row r="437" spans="3:20" x14ac:dyDescent="0.25">
      <c r="C437" t="s">
        <v>1361</v>
      </c>
      <c r="D437" t="s">
        <v>1362</v>
      </c>
      <c r="E437" t="s">
        <v>36768</v>
      </c>
      <c r="F437" t="s">
        <v>1362</v>
      </c>
      <c r="S437" t="s">
        <v>1361</v>
      </c>
      <c r="T437" t="s">
        <v>1362</v>
      </c>
    </row>
    <row r="438" spans="3:20" x14ac:dyDescent="0.25">
      <c r="C438" t="s">
        <v>1363</v>
      </c>
      <c r="D438" t="s">
        <v>1364</v>
      </c>
      <c r="E438" t="s">
        <v>36769</v>
      </c>
      <c r="F438" t="s">
        <v>1364</v>
      </c>
      <c r="S438" t="s">
        <v>1363</v>
      </c>
      <c r="T438" t="s">
        <v>1364</v>
      </c>
    </row>
    <row r="439" spans="3:20" x14ac:dyDescent="0.25">
      <c r="C439" t="s">
        <v>1365</v>
      </c>
      <c r="D439" t="s">
        <v>1366</v>
      </c>
      <c r="E439" t="s">
        <v>36770</v>
      </c>
      <c r="F439" t="s">
        <v>1366</v>
      </c>
      <c r="S439" t="s">
        <v>1365</v>
      </c>
      <c r="T439" t="s">
        <v>1366</v>
      </c>
    </row>
    <row r="440" spans="3:20" x14ac:dyDescent="0.25">
      <c r="C440" t="s">
        <v>1367</v>
      </c>
      <c r="D440" t="s">
        <v>1368</v>
      </c>
      <c r="E440" t="s">
        <v>36771</v>
      </c>
      <c r="F440" t="s">
        <v>1368</v>
      </c>
      <c r="S440" t="s">
        <v>1367</v>
      </c>
      <c r="T440" t="s">
        <v>1368</v>
      </c>
    </row>
    <row r="441" spans="3:20" x14ac:dyDescent="0.25">
      <c r="C441" t="s">
        <v>1369</v>
      </c>
      <c r="D441" t="s">
        <v>1370</v>
      </c>
      <c r="E441" t="s">
        <v>36772</v>
      </c>
      <c r="F441" t="s">
        <v>1370</v>
      </c>
      <c r="S441" t="s">
        <v>1369</v>
      </c>
      <c r="T441" t="s">
        <v>1370</v>
      </c>
    </row>
    <row r="442" spans="3:20" x14ac:dyDescent="0.25">
      <c r="C442" t="s">
        <v>1371</v>
      </c>
      <c r="D442" t="s">
        <v>1372</v>
      </c>
      <c r="E442" t="s">
        <v>36773</v>
      </c>
      <c r="F442" t="s">
        <v>1372</v>
      </c>
      <c r="S442" t="s">
        <v>1371</v>
      </c>
      <c r="T442" t="s">
        <v>1372</v>
      </c>
    </row>
    <row r="443" spans="3:20" x14ac:dyDescent="0.25">
      <c r="C443" t="s">
        <v>1373</v>
      </c>
      <c r="D443" t="s">
        <v>1374</v>
      </c>
      <c r="E443" t="s">
        <v>36774</v>
      </c>
      <c r="F443" t="s">
        <v>1374</v>
      </c>
      <c r="S443" t="s">
        <v>1373</v>
      </c>
      <c r="T443" t="s">
        <v>1374</v>
      </c>
    </row>
    <row r="444" spans="3:20" x14ac:dyDescent="0.25">
      <c r="C444" t="s">
        <v>1375</v>
      </c>
      <c r="D444" t="s">
        <v>1376</v>
      </c>
      <c r="E444" t="s">
        <v>36775</v>
      </c>
      <c r="F444" t="s">
        <v>1376</v>
      </c>
      <c r="S444" t="s">
        <v>1375</v>
      </c>
      <c r="T444" t="s">
        <v>1376</v>
      </c>
    </row>
    <row r="445" spans="3:20" x14ac:dyDescent="0.25">
      <c r="C445" t="s">
        <v>1377</v>
      </c>
      <c r="D445" t="s">
        <v>1378</v>
      </c>
      <c r="E445" t="s">
        <v>36776</v>
      </c>
      <c r="F445" t="s">
        <v>1378</v>
      </c>
      <c r="S445" t="s">
        <v>1377</v>
      </c>
      <c r="T445" t="s">
        <v>1378</v>
      </c>
    </row>
    <row r="446" spans="3:20" x14ac:dyDescent="0.25">
      <c r="C446" t="s">
        <v>1379</v>
      </c>
      <c r="D446" t="s">
        <v>1380</v>
      </c>
      <c r="E446" t="s">
        <v>36777</v>
      </c>
      <c r="F446" t="s">
        <v>1380</v>
      </c>
      <c r="S446" t="s">
        <v>1379</v>
      </c>
      <c r="T446" t="s">
        <v>1380</v>
      </c>
    </row>
    <row r="447" spans="3:20" x14ac:dyDescent="0.25">
      <c r="C447" t="s">
        <v>1381</v>
      </c>
      <c r="D447" t="s">
        <v>1382</v>
      </c>
      <c r="E447" t="s">
        <v>36778</v>
      </c>
      <c r="F447" t="s">
        <v>1382</v>
      </c>
      <c r="S447" t="s">
        <v>1381</v>
      </c>
      <c r="T447" t="s">
        <v>1382</v>
      </c>
    </row>
    <row r="448" spans="3:20" x14ac:dyDescent="0.25">
      <c r="C448" t="s">
        <v>1383</v>
      </c>
      <c r="D448" t="s">
        <v>1384</v>
      </c>
      <c r="E448" t="s">
        <v>36779</v>
      </c>
      <c r="F448" t="s">
        <v>1384</v>
      </c>
      <c r="S448" t="s">
        <v>1383</v>
      </c>
      <c r="T448" t="s">
        <v>1384</v>
      </c>
    </row>
    <row r="449" spans="3:20" x14ac:dyDescent="0.25">
      <c r="C449" t="s">
        <v>1385</v>
      </c>
      <c r="D449" t="s">
        <v>1386</v>
      </c>
      <c r="E449" t="s">
        <v>36780</v>
      </c>
      <c r="F449" t="s">
        <v>1386</v>
      </c>
      <c r="S449" t="s">
        <v>1385</v>
      </c>
      <c r="T449" t="s">
        <v>1386</v>
      </c>
    </row>
    <row r="450" spans="3:20" x14ac:dyDescent="0.25">
      <c r="C450" t="s">
        <v>1387</v>
      </c>
      <c r="D450" t="s">
        <v>1388</v>
      </c>
      <c r="E450" t="s">
        <v>36781</v>
      </c>
      <c r="F450" t="s">
        <v>1388</v>
      </c>
      <c r="S450" t="s">
        <v>1387</v>
      </c>
      <c r="T450" t="s">
        <v>1388</v>
      </c>
    </row>
    <row r="451" spans="3:20" x14ac:dyDescent="0.25">
      <c r="C451" t="s">
        <v>1389</v>
      </c>
      <c r="D451" t="s">
        <v>1390</v>
      </c>
      <c r="E451" t="s">
        <v>36782</v>
      </c>
      <c r="F451" t="s">
        <v>1390</v>
      </c>
      <c r="S451" t="s">
        <v>1389</v>
      </c>
      <c r="T451" t="s">
        <v>1390</v>
      </c>
    </row>
    <row r="452" spans="3:20" x14ac:dyDescent="0.25">
      <c r="C452" t="s">
        <v>1391</v>
      </c>
      <c r="D452" t="s">
        <v>1392</v>
      </c>
      <c r="E452" t="s">
        <v>36783</v>
      </c>
      <c r="F452" t="s">
        <v>1392</v>
      </c>
      <c r="S452" t="s">
        <v>1391</v>
      </c>
      <c r="T452" t="s">
        <v>1392</v>
      </c>
    </row>
    <row r="453" spans="3:20" x14ac:dyDescent="0.25">
      <c r="C453" t="s">
        <v>1393</v>
      </c>
      <c r="D453" t="s">
        <v>1394</v>
      </c>
      <c r="E453" t="s">
        <v>36784</v>
      </c>
      <c r="F453" t="s">
        <v>1394</v>
      </c>
      <c r="S453" t="s">
        <v>1393</v>
      </c>
      <c r="T453" t="s">
        <v>1394</v>
      </c>
    </row>
    <row r="454" spans="3:20" x14ac:dyDescent="0.25">
      <c r="C454" t="s">
        <v>1395</v>
      </c>
      <c r="D454" t="s">
        <v>1396</v>
      </c>
      <c r="E454" t="s">
        <v>36785</v>
      </c>
      <c r="F454" t="s">
        <v>1396</v>
      </c>
      <c r="S454" t="s">
        <v>1395</v>
      </c>
      <c r="T454" t="s">
        <v>1396</v>
      </c>
    </row>
    <row r="455" spans="3:20" x14ac:dyDescent="0.25">
      <c r="C455" t="s">
        <v>1397</v>
      </c>
      <c r="D455" t="s">
        <v>1398</v>
      </c>
      <c r="E455" t="s">
        <v>36786</v>
      </c>
      <c r="F455" t="s">
        <v>1398</v>
      </c>
      <c r="S455" t="s">
        <v>1397</v>
      </c>
      <c r="T455" t="s">
        <v>1398</v>
      </c>
    </row>
    <row r="456" spans="3:20" x14ac:dyDescent="0.25">
      <c r="C456" t="s">
        <v>1399</v>
      </c>
      <c r="D456" t="s">
        <v>1400</v>
      </c>
      <c r="E456" t="s">
        <v>36787</v>
      </c>
      <c r="F456" t="s">
        <v>1400</v>
      </c>
      <c r="S456" t="s">
        <v>1399</v>
      </c>
      <c r="T456" t="s">
        <v>1400</v>
      </c>
    </row>
    <row r="457" spans="3:20" x14ac:dyDescent="0.25">
      <c r="C457" t="s">
        <v>1401</v>
      </c>
      <c r="D457" t="s">
        <v>1402</v>
      </c>
      <c r="E457" t="s">
        <v>36788</v>
      </c>
      <c r="F457" t="s">
        <v>1402</v>
      </c>
      <c r="S457" t="s">
        <v>1401</v>
      </c>
      <c r="T457" t="s">
        <v>1402</v>
      </c>
    </row>
    <row r="458" spans="3:20" x14ac:dyDescent="0.25">
      <c r="C458" t="s">
        <v>1403</v>
      </c>
      <c r="D458" t="s">
        <v>1404</v>
      </c>
      <c r="E458" t="s">
        <v>36789</v>
      </c>
      <c r="F458" t="s">
        <v>1404</v>
      </c>
      <c r="S458" t="s">
        <v>1403</v>
      </c>
      <c r="T458" t="s">
        <v>1404</v>
      </c>
    </row>
    <row r="459" spans="3:20" x14ac:dyDescent="0.25">
      <c r="C459" t="s">
        <v>1405</v>
      </c>
      <c r="D459" t="s">
        <v>1406</v>
      </c>
      <c r="E459" t="s">
        <v>36790</v>
      </c>
      <c r="F459" t="s">
        <v>1406</v>
      </c>
      <c r="S459" t="s">
        <v>1405</v>
      </c>
      <c r="T459" t="s">
        <v>1406</v>
      </c>
    </row>
    <row r="460" spans="3:20" x14ac:dyDescent="0.25">
      <c r="C460" t="s">
        <v>1407</v>
      </c>
      <c r="D460" t="s">
        <v>1408</v>
      </c>
      <c r="E460" t="s">
        <v>36791</v>
      </c>
      <c r="F460" t="s">
        <v>1408</v>
      </c>
      <c r="S460" t="s">
        <v>1407</v>
      </c>
      <c r="T460" t="s">
        <v>1408</v>
      </c>
    </row>
    <row r="461" spans="3:20" x14ac:dyDescent="0.25">
      <c r="C461" t="s">
        <v>1409</v>
      </c>
      <c r="D461" t="s">
        <v>1410</v>
      </c>
      <c r="E461" t="s">
        <v>36792</v>
      </c>
      <c r="F461" t="s">
        <v>1410</v>
      </c>
      <c r="S461" t="s">
        <v>1409</v>
      </c>
      <c r="T461" t="s">
        <v>1410</v>
      </c>
    </row>
    <row r="462" spans="3:20" x14ac:dyDescent="0.25">
      <c r="C462" t="s">
        <v>1411</v>
      </c>
      <c r="D462" t="s">
        <v>1412</v>
      </c>
      <c r="E462" t="s">
        <v>36793</v>
      </c>
      <c r="F462" t="s">
        <v>1412</v>
      </c>
      <c r="S462" t="s">
        <v>1411</v>
      </c>
      <c r="T462" t="s">
        <v>1412</v>
      </c>
    </row>
    <row r="463" spans="3:20" x14ac:dyDescent="0.25">
      <c r="C463" t="s">
        <v>1413</v>
      </c>
      <c r="D463" t="s">
        <v>1414</v>
      </c>
      <c r="E463" t="s">
        <v>36794</v>
      </c>
      <c r="F463" t="s">
        <v>1414</v>
      </c>
      <c r="S463" t="s">
        <v>1413</v>
      </c>
      <c r="T463" t="s">
        <v>1414</v>
      </c>
    </row>
    <row r="464" spans="3:20" x14ac:dyDescent="0.25">
      <c r="C464" t="s">
        <v>1415</v>
      </c>
      <c r="D464" t="s">
        <v>1416</v>
      </c>
      <c r="E464" t="s">
        <v>36795</v>
      </c>
      <c r="F464" t="s">
        <v>1416</v>
      </c>
      <c r="S464" t="s">
        <v>1415</v>
      </c>
      <c r="T464" t="s">
        <v>1416</v>
      </c>
    </row>
    <row r="465" spans="3:20" x14ac:dyDescent="0.25">
      <c r="C465" t="s">
        <v>1417</v>
      </c>
      <c r="D465" t="s">
        <v>1418</v>
      </c>
      <c r="E465" t="s">
        <v>36796</v>
      </c>
      <c r="F465" t="s">
        <v>1418</v>
      </c>
      <c r="S465" t="s">
        <v>1417</v>
      </c>
      <c r="T465" t="s">
        <v>1418</v>
      </c>
    </row>
    <row r="466" spans="3:20" x14ac:dyDescent="0.25">
      <c r="C466" t="s">
        <v>1419</v>
      </c>
      <c r="D466" t="s">
        <v>1420</v>
      </c>
      <c r="E466" t="s">
        <v>36797</v>
      </c>
      <c r="F466" t="s">
        <v>1420</v>
      </c>
      <c r="S466" t="s">
        <v>1419</v>
      </c>
      <c r="T466" t="s">
        <v>1420</v>
      </c>
    </row>
    <row r="467" spans="3:20" x14ac:dyDescent="0.25">
      <c r="C467" t="s">
        <v>1421</v>
      </c>
      <c r="D467" t="s">
        <v>1422</v>
      </c>
      <c r="E467" t="s">
        <v>36798</v>
      </c>
      <c r="F467" t="s">
        <v>1422</v>
      </c>
      <c r="S467" t="s">
        <v>1421</v>
      </c>
      <c r="T467" t="s">
        <v>1422</v>
      </c>
    </row>
    <row r="468" spans="3:20" x14ac:dyDescent="0.25">
      <c r="C468" t="s">
        <v>1423</v>
      </c>
      <c r="D468" t="s">
        <v>1424</v>
      </c>
      <c r="E468" t="s">
        <v>36799</v>
      </c>
      <c r="F468" t="s">
        <v>1424</v>
      </c>
      <c r="S468" t="s">
        <v>1423</v>
      </c>
      <c r="T468" t="s">
        <v>1424</v>
      </c>
    </row>
    <row r="469" spans="3:20" x14ac:dyDescent="0.25">
      <c r="C469" t="s">
        <v>1425</v>
      </c>
      <c r="D469" t="s">
        <v>1426</v>
      </c>
      <c r="E469" t="s">
        <v>36800</v>
      </c>
      <c r="F469" t="s">
        <v>1426</v>
      </c>
      <c r="S469" t="s">
        <v>1425</v>
      </c>
      <c r="T469" t="s">
        <v>1426</v>
      </c>
    </row>
    <row r="470" spans="3:20" x14ac:dyDescent="0.25">
      <c r="C470" t="s">
        <v>1427</v>
      </c>
      <c r="D470" t="s">
        <v>1428</v>
      </c>
      <c r="E470" t="s">
        <v>36801</v>
      </c>
      <c r="F470" t="s">
        <v>1428</v>
      </c>
      <c r="S470" t="s">
        <v>1427</v>
      </c>
      <c r="T470" t="s">
        <v>1428</v>
      </c>
    </row>
    <row r="471" spans="3:20" x14ac:dyDescent="0.25">
      <c r="C471" t="s">
        <v>1429</v>
      </c>
      <c r="D471" t="s">
        <v>1430</v>
      </c>
      <c r="E471" t="s">
        <v>36802</v>
      </c>
      <c r="F471" t="s">
        <v>1430</v>
      </c>
      <c r="S471" t="s">
        <v>1429</v>
      </c>
      <c r="T471" t="s">
        <v>1430</v>
      </c>
    </row>
    <row r="472" spans="3:20" x14ac:dyDescent="0.25">
      <c r="C472" t="s">
        <v>1431</v>
      </c>
      <c r="D472" t="s">
        <v>1432</v>
      </c>
      <c r="E472" t="s">
        <v>36803</v>
      </c>
      <c r="F472" t="s">
        <v>1432</v>
      </c>
      <c r="S472" t="s">
        <v>1431</v>
      </c>
      <c r="T472" t="s">
        <v>1432</v>
      </c>
    </row>
    <row r="473" spans="3:20" x14ac:dyDescent="0.25">
      <c r="C473" t="s">
        <v>1433</v>
      </c>
      <c r="D473" t="s">
        <v>1434</v>
      </c>
      <c r="E473" t="s">
        <v>36804</v>
      </c>
      <c r="F473" t="s">
        <v>1434</v>
      </c>
      <c r="S473" t="s">
        <v>1433</v>
      </c>
      <c r="T473" t="s">
        <v>1434</v>
      </c>
    </row>
    <row r="474" spans="3:20" x14ac:dyDescent="0.25">
      <c r="C474" t="s">
        <v>1435</v>
      </c>
      <c r="D474" t="s">
        <v>1436</v>
      </c>
      <c r="E474" t="s">
        <v>36805</v>
      </c>
      <c r="F474" t="s">
        <v>1436</v>
      </c>
      <c r="S474" t="s">
        <v>1435</v>
      </c>
      <c r="T474" t="s">
        <v>1436</v>
      </c>
    </row>
    <row r="475" spans="3:20" x14ac:dyDescent="0.25">
      <c r="C475" t="s">
        <v>1437</v>
      </c>
      <c r="D475" t="s">
        <v>1438</v>
      </c>
      <c r="E475" t="s">
        <v>36806</v>
      </c>
      <c r="F475" t="s">
        <v>1438</v>
      </c>
      <c r="S475" t="s">
        <v>1437</v>
      </c>
      <c r="T475" t="s">
        <v>1438</v>
      </c>
    </row>
    <row r="476" spans="3:20" x14ac:dyDescent="0.25">
      <c r="C476" t="s">
        <v>1439</v>
      </c>
      <c r="D476" t="s">
        <v>1440</v>
      </c>
      <c r="E476" t="s">
        <v>36807</v>
      </c>
      <c r="F476" t="s">
        <v>1440</v>
      </c>
      <c r="S476" t="s">
        <v>1439</v>
      </c>
      <c r="T476" t="s">
        <v>1440</v>
      </c>
    </row>
    <row r="477" spans="3:20" x14ac:dyDescent="0.25">
      <c r="C477" t="s">
        <v>1441</v>
      </c>
      <c r="D477" t="s">
        <v>1442</v>
      </c>
      <c r="E477" t="s">
        <v>36808</v>
      </c>
      <c r="F477" t="s">
        <v>1442</v>
      </c>
      <c r="S477" t="s">
        <v>1441</v>
      </c>
      <c r="T477" t="s">
        <v>1442</v>
      </c>
    </row>
    <row r="478" spans="3:20" x14ac:dyDescent="0.25">
      <c r="C478" t="s">
        <v>1443</v>
      </c>
      <c r="D478" t="s">
        <v>1444</v>
      </c>
      <c r="E478" t="s">
        <v>36809</v>
      </c>
      <c r="F478" t="s">
        <v>1444</v>
      </c>
      <c r="S478" t="s">
        <v>1443</v>
      </c>
      <c r="T478" t="s">
        <v>1444</v>
      </c>
    </row>
    <row r="479" spans="3:20" x14ac:dyDescent="0.25">
      <c r="C479" t="s">
        <v>1445</v>
      </c>
      <c r="D479" t="s">
        <v>1446</v>
      </c>
      <c r="E479" t="s">
        <v>36810</v>
      </c>
      <c r="F479" t="s">
        <v>1446</v>
      </c>
      <c r="S479" t="s">
        <v>1445</v>
      </c>
      <c r="T479" t="s">
        <v>1446</v>
      </c>
    </row>
    <row r="480" spans="3:20" x14ac:dyDescent="0.25">
      <c r="C480" t="s">
        <v>1447</v>
      </c>
      <c r="D480" t="s">
        <v>1448</v>
      </c>
      <c r="E480" t="s">
        <v>36811</v>
      </c>
      <c r="F480" t="s">
        <v>1448</v>
      </c>
      <c r="S480" t="s">
        <v>1447</v>
      </c>
      <c r="T480" t="s">
        <v>1448</v>
      </c>
    </row>
    <row r="481" spans="3:20" x14ac:dyDescent="0.25">
      <c r="C481" t="s">
        <v>1449</v>
      </c>
      <c r="D481" t="s">
        <v>1450</v>
      </c>
      <c r="E481" t="s">
        <v>36812</v>
      </c>
      <c r="F481" t="s">
        <v>1450</v>
      </c>
      <c r="S481" t="s">
        <v>1449</v>
      </c>
      <c r="T481" t="s">
        <v>1450</v>
      </c>
    </row>
    <row r="482" spans="3:20" x14ac:dyDescent="0.25">
      <c r="C482" t="s">
        <v>1451</v>
      </c>
      <c r="D482" t="s">
        <v>1452</v>
      </c>
      <c r="E482" t="s">
        <v>36813</v>
      </c>
      <c r="F482" t="s">
        <v>1452</v>
      </c>
      <c r="S482" t="s">
        <v>1451</v>
      </c>
      <c r="T482" t="s">
        <v>1452</v>
      </c>
    </row>
    <row r="483" spans="3:20" x14ac:dyDescent="0.25">
      <c r="C483" t="s">
        <v>1453</v>
      </c>
      <c r="D483" t="s">
        <v>1454</v>
      </c>
      <c r="E483" t="s">
        <v>36814</v>
      </c>
      <c r="F483" t="s">
        <v>1454</v>
      </c>
      <c r="S483" t="s">
        <v>1453</v>
      </c>
      <c r="T483" t="s">
        <v>1454</v>
      </c>
    </row>
    <row r="484" spans="3:20" x14ac:dyDescent="0.25">
      <c r="C484" t="s">
        <v>1455</v>
      </c>
      <c r="D484" t="s">
        <v>1456</v>
      </c>
      <c r="E484" t="s">
        <v>36815</v>
      </c>
      <c r="F484" t="s">
        <v>1456</v>
      </c>
      <c r="S484" t="s">
        <v>1455</v>
      </c>
      <c r="T484" t="s">
        <v>1456</v>
      </c>
    </row>
    <row r="485" spans="3:20" x14ac:dyDescent="0.25">
      <c r="C485" t="s">
        <v>1457</v>
      </c>
      <c r="D485" t="s">
        <v>1458</v>
      </c>
      <c r="E485" t="s">
        <v>36816</v>
      </c>
      <c r="F485" t="s">
        <v>1458</v>
      </c>
      <c r="S485" t="s">
        <v>1457</v>
      </c>
      <c r="T485" t="s">
        <v>1458</v>
      </c>
    </row>
    <row r="486" spans="3:20" x14ac:dyDescent="0.25">
      <c r="C486" t="s">
        <v>1459</v>
      </c>
      <c r="D486" t="s">
        <v>1460</v>
      </c>
      <c r="E486" t="s">
        <v>36817</v>
      </c>
      <c r="F486" t="s">
        <v>1460</v>
      </c>
      <c r="S486" t="s">
        <v>1459</v>
      </c>
      <c r="T486" t="s">
        <v>1460</v>
      </c>
    </row>
    <row r="487" spans="3:20" x14ac:dyDescent="0.25">
      <c r="C487" t="s">
        <v>1461</v>
      </c>
      <c r="D487" t="s">
        <v>1462</v>
      </c>
      <c r="E487" t="s">
        <v>36818</v>
      </c>
      <c r="F487" t="s">
        <v>1462</v>
      </c>
      <c r="S487" t="s">
        <v>1461</v>
      </c>
      <c r="T487" t="s">
        <v>1462</v>
      </c>
    </row>
    <row r="488" spans="3:20" x14ac:dyDescent="0.25">
      <c r="C488" t="s">
        <v>1463</v>
      </c>
      <c r="D488" t="s">
        <v>1464</v>
      </c>
      <c r="E488" t="s">
        <v>36819</v>
      </c>
      <c r="F488" t="s">
        <v>1464</v>
      </c>
      <c r="S488" t="s">
        <v>1463</v>
      </c>
      <c r="T488" t="s">
        <v>1464</v>
      </c>
    </row>
    <row r="489" spans="3:20" x14ac:dyDescent="0.25">
      <c r="C489" t="s">
        <v>1465</v>
      </c>
      <c r="D489" t="s">
        <v>1466</v>
      </c>
      <c r="E489" t="s">
        <v>36820</v>
      </c>
      <c r="F489" t="s">
        <v>1466</v>
      </c>
      <c r="S489" t="s">
        <v>1465</v>
      </c>
      <c r="T489" t="s">
        <v>1466</v>
      </c>
    </row>
    <row r="490" spans="3:20" x14ac:dyDescent="0.25">
      <c r="C490" t="s">
        <v>1467</v>
      </c>
      <c r="D490" t="s">
        <v>1468</v>
      </c>
      <c r="E490" t="s">
        <v>36821</v>
      </c>
      <c r="F490" t="s">
        <v>1468</v>
      </c>
      <c r="S490" t="s">
        <v>1467</v>
      </c>
      <c r="T490" t="s">
        <v>1468</v>
      </c>
    </row>
    <row r="491" spans="3:20" x14ac:dyDescent="0.25">
      <c r="C491" t="s">
        <v>1469</v>
      </c>
      <c r="D491" t="s">
        <v>1470</v>
      </c>
      <c r="E491" t="s">
        <v>36822</v>
      </c>
      <c r="F491" t="s">
        <v>1470</v>
      </c>
      <c r="S491" t="s">
        <v>1469</v>
      </c>
      <c r="T491" t="s">
        <v>1470</v>
      </c>
    </row>
    <row r="492" spans="3:20" x14ac:dyDescent="0.25">
      <c r="C492" t="s">
        <v>1471</v>
      </c>
      <c r="D492" t="s">
        <v>1472</v>
      </c>
      <c r="E492" t="s">
        <v>36823</v>
      </c>
      <c r="F492" t="s">
        <v>1472</v>
      </c>
      <c r="S492" t="s">
        <v>1471</v>
      </c>
      <c r="T492" t="s">
        <v>1472</v>
      </c>
    </row>
    <row r="493" spans="3:20" x14ac:dyDescent="0.25">
      <c r="C493" t="s">
        <v>1473</v>
      </c>
      <c r="D493" t="s">
        <v>1474</v>
      </c>
      <c r="E493" t="s">
        <v>36824</v>
      </c>
      <c r="F493" t="s">
        <v>1474</v>
      </c>
      <c r="S493" t="s">
        <v>1473</v>
      </c>
      <c r="T493" t="s">
        <v>1474</v>
      </c>
    </row>
    <row r="494" spans="3:20" x14ac:dyDescent="0.25">
      <c r="C494" t="s">
        <v>1475</v>
      </c>
      <c r="D494" t="s">
        <v>1476</v>
      </c>
      <c r="E494" t="s">
        <v>36825</v>
      </c>
      <c r="F494" t="s">
        <v>1476</v>
      </c>
      <c r="S494" t="s">
        <v>1475</v>
      </c>
      <c r="T494" t="s">
        <v>1476</v>
      </c>
    </row>
    <row r="495" spans="3:20" x14ac:dyDescent="0.25">
      <c r="C495" t="s">
        <v>1477</v>
      </c>
      <c r="D495" t="s">
        <v>1478</v>
      </c>
      <c r="E495" t="s">
        <v>36826</v>
      </c>
      <c r="F495" t="s">
        <v>1478</v>
      </c>
      <c r="S495" t="s">
        <v>1477</v>
      </c>
      <c r="T495" t="s">
        <v>1478</v>
      </c>
    </row>
    <row r="496" spans="3:20" x14ac:dyDescent="0.25">
      <c r="C496" t="s">
        <v>1479</v>
      </c>
      <c r="D496" t="s">
        <v>1480</v>
      </c>
      <c r="E496" t="s">
        <v>36827</v>
      </c>
      <c r="F496" t="s">
        <v>1480</v>
      </c>
      <c r="S496" t="s">
        <v>1479</v>
      </c>
      <c r="T496" t="s">
        <v>1480</v>
      </c>
    </row>
    <row r="497" spans="3:20" x14ac:dyDescent="0.25">
      <c r="C497" t="s">
        <v>1481</v>
      </c>
      <c r="D497" t="s">
        <v>1482</v>
      </c>
      <c r="E497" t="s">
        <v>36828</v>
      </c>
      <c r="F497" t="s">
        <v>1482</v>
      </c>
      <c r="S497" t="s">
        <v>1481</v>
      </c>
      <c r="T497" t="s">
        <v>1482</v>
      </c>
    </row>
    <row r="498" spans="3:20" x14ac:dyDescent="0.25">
      <c r="C498" t="s">
        <v>1483</v>
      </c>
      <c r="D498" t="s">
        <v>1484</v>
      </c>
      <c r="E498" t="s">
        <v>36829</v>
      </c>
      <c r="F498" t="s">
        <v>1484</v>
      </c>
      <c r="S498" t="s">
        <v>1483</v>
      </c>
      <c r="T498" t="s">
        <v>1484</v>
      </c>
    </row>
    <row r="499" spans="3:20" x14ac:dyDescent="0.25">
      <c r="C499" t="s">
        <v>1485</v>
      </c>
      <c r="D499" t="s">
        <v>1486</v>
      </c>
      <c r="E499" t="s">
        <v>36830</v>
      </c>
      <c r="F499" t="s">
        <v>1486</v>
      </c>
      <c r="S499" t="s">
        <v>1485</v>
      </c>
      <c r="T499" t="s">
        <v>1486</v>
      </c>
    </row>
    <row r="500" spans="3:20" x14ac:dyDescent="0.25">
      <c r="C500" t="s">
        <v>1487</v>
      </c>
      <c r="D500" t="s">
        <v>1488</v>
      </c>
      <c r="E500" t="s">
        <v>36831</v>
      </c>
      <c r="F500" t="s">
        <v>1488</v>
      </c>
      <c r="S500" t="s">
        <v>1487</v>
      </c>
      <c r="T500" t="s">
        <v>1488</v>
      </c>
    </row>
    <row r="501" spans="3:20" x14ac:dyDescent="0.25">
      <c r="C501" t="s">
        <v>1489</v>
      </c>
      <c r="D501" t="s">
        <v>1490</v>
      </c>
      <c r="E501" t="s">
        <v>36832</v>
      </c>
      <c r="F501" t="s">
        <v>1490</v>
      </c>
      <c r="S501" t="s">
        <v>1489</v>
      </c>
      <c r="T501" t="s">
        <v>1490</v>
      </c>
    </row>
    <row r="502" spans="3:20" x14ac:dyDescent="0.25">
      <c r="C502" t="s">
        <v>1491</v>
      </c>
      <c r="D502" t="s">
        <v>1492</v>
      </c>
      <c r="E502" t="s">
        <v>36833</v>
      </c>
      <c r="F502" t="s">
        <v>1492</v>
      </c>
      <c r="S502" t="s">
        <v>1491</v>
      </c>
      <c r="T502" t="s">
        <v>1492</v>
      </c>
    </row>
    <row r="503" spans="3:20" x14ac:dyDescent="0.25">
      <c r="C503" t="s">
        <v>1493</v>
      </c>
      <c r="D503" t="s">
        <v>1494</v>
      </c>
      <c r="E503" t="s">
        <v>36834</v>
      </c>
      <c r="F503" t="s">
        <v>1494</v>
      </c>
      <c r="S503" t="s">
        <v>1493</v>
      </c>
      <c r="T503" t="s">
        <v>1494</v>
      </c>
    </row>
    <row r="504" spans="3:20" x14ac:dyDescent="0.25">
      <c r="C504" t="s">
        <v>1495</v>
      </c>
      <c r="D504" t="s">
        <v>1496</v>
      </c>
      <c r="E504" t="s">
        <v>36835</v>
      </c>
      <c r="F504" t="s">
        <v>1496</v>
      </c>
      <c r="S504" t="s">
        <v>1495</v>
      </c>
      <c r="T504" t="s">
        <v>1496</v>
      </c>
    </row>
    <row r="505" spans="3:20" x14ac:dyDescent="0.25">
      <c r="C505" t="s">
        <v>1497</v>
      </c>
      <c r="D505" t="s">
        <v>1498</v>
      </c>
      <c r="E505" t="s">
        <v>36836</v>
      </c>
      <c r="F505" t="s">
        <v>1498</v>
      </c>
      <c r="S505" t="s">
        <v>1497</v>
      </c>
      <c r="T505" t="s">
        <v>1498</v>
      </c>
    </row>
    <row r="506" spans="3:20" x14ac:dyDescent="0.25">
      <c r="C506" t="s">
        <v>1499</v>
      </c>
      <c r="D506" t="s">
        <v>1500</v>
      </c>
      <c r="E506" t="s">
        <v>36837</v>
      </c>
      <c r="F506" t="s">
        <v>1500</v>
      </c>
      <c r="S506" t="s">
        <v>1499</v>
      </c>
      <c r="T506" t="s">
        <v>1500</v>
      </c>
    </row>
    <row r="507" spans="3:20" x14ac:dyDescent="0.25">
      <c r="C507" t="s">
        <v>1501</v>
      </c>
      <c r="D507" t="s">
        <v>1502</v>
      </c>
      <c r="E507" t="s">
        <v>36838</v>
      </c>
      <c r="F507" t="s">
        <v>1502</v>
      </c>
      <c r="S507" t="s">
        <v>1501</v>
      </c>
      <c r="T507" t="s">
        <v>1502</v>
      </c>
    </row>
    <row r="508" spans="3:20" x14ac:dyDescent="0.25">
      <c r="C508" t="s">
        <v>1503</v>
      </c>
      <c r="D508" t="s">
        <v>1504</v>
      </c>
      <c r="E508" t="s">
        <v>36839</v>
      </c>
      <c r="F508" t="s">
        <v>1504</v>
      </c>
      <c r="S508" t="s">
        <v>1503</v>
      </c>
      <c r="T508" t="s">
        <v>1504</v>
      </c>
    </row>
    <row r="509" spans="3:20" x14ac:dyDescent="0.25">
      <c r="C509" t="s">
        <v>1505</v>
      </c>
      <c r="D509" t="s">
        <v>1506</v>
      </c>
      <c r="E509" t="s">
        <v>36840</v>
      </c>
      <c r="F509" t="s">
        <v>1506</v>
      </c>
      <c r="S509" t="s">
        <v>1505</v>
      </c>
      <c r="T509" t="s">
        <v>1506</v>
      </c>
    </row>
    <row r="510" spans="3:20" x14ac:dyDescent="0.25">
      <c r="C510" t="s">
        <v>1507</v>
      </c>
      <c r="D510" t="s">
        <v>1508</v>
      </c>
      <c r="E510" t="s">
        <v>36841</v>
      </c>
      <c r="F510" t="s">
        <v>1508</v>
      </c>
      <c r="S510" t="s">
        <v>1507</v>
      </c>
      <c r="T510" t="s">
        <v>1508</v>
      </c>
    </row>
    <row r="511" spans="3:20" x14ac:dyDescent="0.25">
      <c r="C511" t="s">
        <v>1509</v>
      </c>
      <c r="D511" t="s">
        <v>1510</v>
      </c>
      <c r="E511" t="s">
        <v>36842</v>
      </c>
      <c r="F511" t="s">
        <v>1510</v>
      </c>
      <c r="S511" t="s">
        <v>1509</v>
      </c>
      <c r="T511" t="s">
        <v>1510</v>
      </c>
    </row>
    <row r="512" spans="3:20" x14ac:dyDescent="0.25">
      <c r="C512" t="s">
        <v>1511</v>
      </c>
      <c r="D512" t="s">
        <v>1512</v>
      </c>
      <c r="E512" t="s">
        <v>36843</v>
      </c>
      <c r="F512" t="s">
        <v>1512</v>
      </c>
      <c r="S512" t="s">
        <v>1511</v>
      </c>
      <c r="T512" t="s">
        <v>1512</v>
      </c>
    </row>
    <row r="513" spans="3:20" x14ac:dyDescent="0.25">
      <c r="C513" t="s">
        <v>1513</v>
      </c>
      <c r="D513" t="s">
        <v>1514</v>
      </c>
      <c r="E513" t="s">
        <v>36844</v>
      </c>
      <c r="F513" t="s">
        <v>1514</v>
      </c>
      <c r="S513" t="s">
        <v>1513</v>
      </c>
      <c r="T513" t="s">
        <v>1514</v>
      </c>
    </row>
    <row r="514" spans="3:20" x14ac:dyDescent="0.25">
      <c r="C514" t="s">
        <v>1515</v>
      </c>
      <c r="D514" t="s">
        <v>1516</v>
      </c>
      <c r="E514" t="s">
        <v>36845</v>
      </c>
      <c r="F514" t="s">
        <v>1516</v>
      </c>
      <c r="S514" t="s">
        <v>1515</v>
      </c>
      <c r="T514" t="s">
        <v>1516</v>
      </c>
    </row>
    <row r="515" spans="3:20" x14ac:dyDescent="0.25">
      <c r="C515" t="s">
        <v>1517</v>
      </c>
      <c r="D515" t="s">
        <v>1518</v>
      </c>
      <c r="E515" t="s">
        <v>36846</v>
      </c>
      <c r="F515" t="s">
        <v>1518</v>
      </c>
      <c r="S515" t="s">
        <v>1517</v>
      </c>
      <c r="T515" t="s">
        <v>1518</v>
      </c>
    </row>
    <row r="516" spans="3:20" x14ac:dyDescent="0.25">
      <c r="C516" t="s">
        <v>1519</v>
      </c>
      <c r="D516" t="s">
        <v>1520</v>
      </c>
      <c r="E516" t="s">
        <v>36847</v>
      </c>
      <c r="F516" t="s">
        <v>1520</v>
      </c>
      <c r="S516" t="s">
        <v>1519</v>
      </c>
      <c r="T516" t="s">
        <v>1520</v>
      </c>
    </row>
    <row r="517" spans="3:20" x14ac:dyDescent="0.25">
      <c r="C517" t="s">
        <v>1521</v>
      </c>
      <c r="D517" t="s">
        <v>1522</v>
      </c>
      <c r="E517" t="s">
        <v>36848</v>
      </c>
      <c r="F517" t="s">
        <v>1522</v>
      </c>
      <c r="S517" t="s">
        <v>1521</v>
      </c>
      <c r="T517" t="s">
        <v>1522</v>
      </c>
    </row>
    <row r="518" spans="3:20" x14ac:dyDescent="0.25">
      <c r="C518" t="s">
        <v>1523</v>
      </c>
      <c r="D518" t="s">
        <v>1524</v>
      </c>
      <c r="E518" t="s">
        <v>36849</v>
      </c>
      <c r="F518" t="s">
        <v>1524</v>
      </c>
      <c r="S518" t="s">
        <v>1523</v>
      </c>
      <c r="T518" t="s">
        <v>1524</v>
      </c>
    </row>
    <row r="519" spans="3:20" x14ac:dyDescent="0.25">
      <c r="C519" t="s">
        <v>1525</v>
      </c>
      <c r="D519" t="s">
        <v>1526</v>
      </c>
      <c r="E519" t="s">
        <v>36850</v>
      </c>
      <c r="F519" t="s">
        <v>1526</v>
      </c>
      <c r="S519" t="s">
        <v>1525</v>
      </c>
      <c r="T519" t="s">
        <v>1526</v>
      </c>
    </row>
    <row r="520" spans="3:20" x14ac:dyDescent="0.25">
      <c r="C520" t="s">
        <v>1527</v>
      </c>
      <c r="D520" t="s">
        <v>1528</v>
      </c>
      <c r="E520" t="s">
        <v>36851</v>
      </c>
      <c r="F520" t="s">
        <v>1528</v>
      </c>
      <c r="S520" t="s">
        <v>1527</v>
      </c>
      <c r="T520" t="s">
        <v>1528</v>
      </c>
    </row>
    <row r="521" spans="3:20" x14ac:dyDescent="0.25">
      <c r="C521" t="s">
        <v>1529</v>
      </c>
      <c r="D521" t="s">
        <v>1530</v>
      </c>
      <c r="E521" t="s">
        <v>36852</v>
      </c>
      <c r="F521" t="s">
        <v>1530</v>
      </c>
      <c r="S521" t="s">
        <v>1529</v>
      </c>
      <c r="T521" t="s">
        <v>1530</v>
      </c>
    </row>
    <row r="522" spans="3:20" x14ac:dyDescent="0.25">
      <c r="C522" t="s">
        <v>1531</v>
      </c>
      <c r="D522" t="s">
        <v>1532</v>
      </c>
      <c r="E522" t="s">
        <v>36853</v>
      </c>
      <c r="F522" t="s">
        <v>1532</v>
      </c>
      <c r="S522" t="s">
        <v>1531</v>
      </c>
      <c r="T522" t="s">
        <v>1532</v>
      </c>
    </row>
    <row r="523" spans="3:20" x14ac:dyDescent="0.25">
      <c r="C523" t="s">
        <v>1533</v>
      </c>
      <c r="D523" t="s">
        <v>1534</v>
      </c>
      <c r="E523" t="s">
        <v>36854</v>
      </c>
      <c r="F523" t="s">
        <v>1534</v>
      </c>
      <c r="S523" t="s">
        <v>1533</v>
      </c>
      <c r="T523" t="s">
        <v>1534</v>
      </c>
    </row>
    <row r="524" spans="3:20" x14ac:dyDescent="0.25">
      <c r="C524" t="s">
        <v>1535</v>
      </c>
      <c r="D524" t="s">
        <v>1536</v>
      </c>
      <c r="E524" t="s">
        <v>36855</v>
      </c>
      <c r="F524" t="s">
        <v>1536</v>
      </c>
      <c r="S524" t="s">
        <v>1535</v>
      </c>
      <c r="T524" t="s">
        <v>1536</v>
      </c>
    </row>
    <row r="525" spans="3:20" x14ac:dyDescent="0.25">
      <c r="C525" t="s">
        <v>1537</v>
      </c>
      <c r="D525" t="s">
        <v>1538</v>
      </c>
      <c r="E525" t="s">
        <v>36856</v>
      </c>
      <c r="F525" t="s">
        <v>1538</v>
      </c>
      <c r="S525" t="s">
        <v>1537</v>
      </c>
      <c r="T525" t="s">
        <v>1538</v>
      </c>
    </row>
    <row r="526" spans="3:20" x14ac:dyDescent="0.25">
      <c r="C526" t="s">
        <v>1539</v>
      </c>
      <c r="D526" t="s">
        <v>1540</v>
      </c>
      <c r="E526" t="s">
        <v>36857</v>
      </c>
      <c r="F526" t="s">
        <v>1540</v>
      </c>
      <c r="S526" t="s">
        <v>1539</v>
      </c>
      <c r="T526" t="s">
        <v>1540</v>
      </c>
    </row>
    <row r="527" spans="3:20" x14ac:dyDescent="0.25">
      <c r="C527" t="s">
        <v>1541</v>
      </c>
      <c r="D527" t="s">
        <v>1542</v>
      </c>
      <c r="E527" t="s">
        <v>36858</v>
      </c>
      <c r="F527" t="s">
        <v>1542</v>
      </c>
      <c r="S527" t="s">
        <v>1541</v>
      </c>
      <c r="T527" t="s">
        <v>1542</v>
      </c>
    </row>
    <row r="528" spans="3:20" x14ac:dyDescent="0.25">
      <c r="C528" t="s">
        <v>1543</v>
      </c>
      <c r="D528" t="s">
        <v>1544</v>
      </c>
      <c r="E528" t="s">
        <v>36859</v>
      </c>
      <c r="F528" t="s">
        <v>1544</v>
      </c>
      <c r="S528" t="s">
        <v>1543</v>
      </c>
      <c r="T528" t="s">
        <v>1544</v>
      </c>
    </row>
    <row r="529" spans="3:20" x14ac:dyDescent="0.25">
      <c r="C529" t="s">
        <v>1545</v>
      </c>
      <c r="D529" t="s">
        <v>1546</v>
      </c>
      <c r="E529" t="s">
        <v>36860</v>
      </c>
      <c r="F529" t="s">
        <v>1546</v>
      </c>
      <c r="S529" t="s">
        <v>1545</v>
      </c>
      <c r="T529" t="s">
        <v>1546</v>
      </c>
    </row>
    <row r="530" spans="3:20" x14ac:dyDescent="0.25">
      <c r="C530" t="s">
        <v>1547</v>
      </c>
      <c r="D530" t="s">
        <v>1548</v>
      </c>
      <c r="E530" t="s">
        <v>36861</v>
      </c>
      <c r="F530" t="s">
        <v>1548</v>
      </c>
      <c r="S530" t="s">
        <v>1547</v>
      </c>
      <c r="T530" t="s">
        <v>1548</v>
      </c>
    </row>
    <row r="531" spans="3:20" x14ac:dyDescent="0.25">
      <c r="C531" t="s">
        <v>1549</v>
      </c>
      <c r="D531" t="s">
        <v>1550</v>
      </c>
      <c r="E531" t="s">
        <v>36862</v>
      </c>
      <c r="F531" t="s">
        <v>1550</v>
      </c>
      <c r="S531" t="s">
        <v>1549</v>
      </c>
      <c r="T531" t="s">
        <v>1550</v>
      </c>
    </row>
    <row r="532" spans="3:20" x14ac:dyDescent="0.25">
      <c r="C532" t="s">
        <v>1551</v>
      </c>
      <c r="D532" t="s">
        <v>1552</v>
      </c>
      <c r="E532" t="s">
        <v>36863</v>
      </c>
      <c r="F532" t="s">
        <v>1552</v>
      </c>
      <c r="S532" t="s">
        <v>1551</v>
      </c>
      <c r="T532" t="s">
        <v>1552</v>
      </c>
    </row>
    <row r="533" spans="3:20" x14ac:dyDescent="0.25">
      <c r="C533" t="s">
        <v>1553</v>
      </c>
      <c r="D533" t="s">
        <v>1554</v>
      </c>
      <c r="E533" t="s">
        <v>36864</v>
      </c>
      <c r="F533" t="s">
        <v>1554</v>
      </c>
      <c r="S533" t="s">
        <v>1553</v>
      </c>
      <c r="T533" t="s">
        <v>1554</v>
      </c>
    </row>
    <row r="534" spans="3:20" x14ac:dyDescent="0.25">
      <c r="C534" t="s">
        <v>1555</v>
      </c>
      <c r="D534" t="s">
        <v>1556</v>
      </c>
      <c r="E534" t="s">
        <v>36865</v>
      </c>
      <c r="F534" t="s">
        <v>1556</v>
      </c>
      <c r="S534" t="s">
        <v>1555</v>
      </c>
      <c r="T534" t="s">
        <v>1556</v>
      </c>
    </row>
    <row r="535" spans="3:20" x14ac:dyDescent="0.25">
      <c r="C535" t="s">
        <v>1557</v>
      </c>
      <c r="D535" t="s">
        <v>1558</v>
      </c>
      <c r="E535" t="s">
        <v>36866</v>
      </c>
      <c r="F535" t="s">
        <v>1558</v>
      </c>
      <c r="S535" t="s">
        <v>1557</v>
      </c>
      <c r="T535" t="s">
        <v>1558</v>
      </c>
    </row>
    <row r="536" spans="3:20" x14ac:dyDescent="0.25">
      <c r="C536" t="s">
        <v>1559</v>
      </c>
      <c r="D536" t="s">
        <v>1560</v>
      </c>
      <c r="E536" t="s">
        <v>36867</v>
      </c>
      <c r="F536" t="s">
        <v>1560</v>
      </c>
      <c r="S536" t="s">
        <v>1559</v>
      </c>
      <c r="T536" t="s">
        <v>1560</v>
      </c>
    </row>
    <row r="537" spans="3:20" x14ac:dyDescent="0.25">
      <c r="C537" t="s">
        <v>1561</v>
      </c>
      <c r="D537" t="s">
        <v>1562</v>
      </c>
      <c r="E537" t="s">
        <v>36868</v>
      </c>
      <c r="F537" t="s">
        <v>1562</v>
      </c>
      <c r="S537" t="s">
        <v>1561</v>
      </c>
      <c r="T537" t="s">
        <v>1562</v>
      </c>
    </row>
    <row r="538" spans="3:20" x14ac:dyDescent="0.25">
      <c r="C538" t="s">
        <v>1563</v>
      </c>
      <c r="D538" t="s">
        <v>1564</v>
      </c>
      <c r="E538" t="s">
        <v>36869</v>
      </c>
      <c r="F538" t="s">
        <v>1564</v>
      </c>
      <c r="S538" t="s">
        <v>1563</v>
      </c>
      <c r="T538" t="s">
        <v>1564</v>
      </c>
    </row>
    <row r="539" spans="3:20" x14ac:dyDescent="0.25">
      <c r="C539" t="s">
        <v>1565</v>
      </c>
      <c r="D539" t="s">
        <v>1566</v>
      </c>
      <c r="E539" t="s">
        <v>36870</v>
      </c>
      <c r="F539" t="s">
        <v>1566</v>
      </c>
      <c r="S539" t="s">
        <v>1565</v>
      </c>
      <c r="T539" t="s">
        <v>1566</v>
      </c>
    </row>
    <row r="540" spans="3:20" x14ac:dyDescent="0.25">
      <c r="C540" t="s">
        <v>1567</v>
      </c>
      <c r="D540" t="s">
        <v>1568</v>
      </c>
      <c r="E540" t="s">
        <v>36871</v>
      </c>
      <c r="F540" t="s">
        <v>1568</v>
      </c>
      <c r="S540" t="s">
        <v>1567</v>
      </c>
      <c r="T540" t="s">
        <v>1568</v>
      </c>
    </row>
    <row r="541" spans="3:20" x14ac:dyDescent="0.25">
      <c r="C541" t="s">
        <v>1569</v>
      </c>
      <c r="D541" t="s">
        <v>1570</v>
      </c>
      <c r="E541" t="s">
        <v>36872</v>
      </c>
      <c r="F541" t="s">
        <v>1570</v>
      </c>
      <c r="S541" t="s">
        <v>1569</v>
      </c>
      <c r="T541" t="s">
        <v>1570</v>
      </c>
    </row>
    <row r="542" spans="3:20" x14ac:dyDescent="0.25">
      <c r="C542" t="s">
        <v>1571</v>
      </c>
      <c r="D542" t="s">
        <v>1572</v>
      </c>
      <c r="E542" t="s">
        <v>36873</v>
      </c>
      <c r="F542" t="s">
        <v>1572</v>
      </c>
      <c r="S542" t="s">
        <v>1571</v>
      </c>
      <c r="T542" t="s">
        <v>1572</v>
      </c>
    </row>
    <row r="543" spans="3:20" x14ac:dyDescent="0.25">
      <c r="C543" t="s">
        <v>1573</v>
      </c>
      <c r="D543" t="s">
        <v>1574</v>
      </c>
      <c r="E543" t="s">
        <v>36874</v>
      </c>
      <c r="F543" t="s">
        <v>1574</v>
      </c>
      <c r="S543" t="s">
        <v>1573</v>
      </c>
      <c r="T543" t="s">
        <v>1574</v>
      </c>
    </row>
    <row r="544" spans="3:20" x14ac:dyDescent="0.25">
      <c r="C544" t="s">
        <v>1575</v>
      </c>
      <c r="D544" t="s">
        <v>1576</v>
      </c>
      <c r="E544" t="s">
        <v>36875</v>
      </c>
      <c r="F544" t="s">
        <v>1576</v>
      </c>
      <c r="S544" t="s">
        <v>1575</v>
      </c>
      <c r="T544" t="s">
        <v>1576</v>
      </c>
    </row>
    <row r="545" spans="3:20" x14ac:dyDescent="0.25">
      <c r="C545" t="s">
        <v>1577</v>
      </c>
      <c r="D545" t="s">
        <v>1578</v>
      </c>
      <c r="E545" t="s">
        <v>36876</v>
      </c>
      <c r="F545" t="s">
        <v>1578</v>
      </c>
      <c r="S545" t="s">
        <v>1577</v>
      </c>
      <c r="T545" t="s">
        <v>1578</v>
      </c>
    </row>
    <row r="546" spans="3:20" x14ac:dyDescent="0.25">
      <c r="C546" t="s">
        <v>1579</v>
      </c>
      <c r="D546" t="s">
        <v>1580</v>
      </c>
      <c r="E546" t="s">
        <v>36877</v>
      </c>
      <c r="F546" t="s">
        <v>1580</v>
      </c>
      <c r="S546" t="s">
        <v>1579</v>
      </c>
      <c r="T546" t="s">
        <v>1580</v>
      </c>
    </row>
    <row r="547" spans="3:20" x14ac:dyDescent="0.25">
      <c r="C547" t="s">
        <v>1581</v>
      </c>
      <c r="D547" t="s">
        <v>1582</v>
      </c>
      <c r="E547" t="s">
        <v>36878</v>
      </c>
      <c r="F547" t="s">
        <v>1582</v>
      </c>
      <c r="S547" t="s">
        <v>1581</v>
      </c>
      <c r="T547" t="s">
        <v>1582</v>
      </c>
    </row>
    <row r="548" spans="3:20" x14ac:dyDescent="0.25">
      <c r="C548" t="s">
        <v>1583</v>
      </c>
      <c r="D548" t="s">
        <v>1584</v>
      </c>
      <c r="E548" t="s">
        <v>36879</v>
      </c>
      <c r="F548" t="s">
        <v>1584</v>
      </c>
      <c r="S548" t="s">
        <v>1583</v>
      </c>
      <c r="T548" t="s">
        <v>1584</v>
      </c>
    </row>
    <row r="549" spans="3:20" x14ac:dyDescent="0.25">
      <c r="C549" t="s">
        <v>1585</v>
      </c>
      <c r="D549" t="s">
        <v>1586</v>
      </c>
      <c r="E549" t="s">
        <v>36880</v>
      </c>
      <c r="F549" t="s">
        <v>1586</v>
      </c>
      <c r="S549" t="s">
        <v>1585</v>
      </c>
      <c r="T549" t="s">
        <v>1586</v>
      </c>
    </row>
    <row r="550" spans="3:20" x14ac:dyDescent="0.25">
      <c r="C550" t="s">
        <v>1587</v>
      </c>
      <c r="D550" t="s">
        <v>1588</v>
      </c>
      <c r="E550" t="s">
        <v>36881</v>
      </c>
      <c r="F550" t="s">
        <v>1588</v>
      </c>
      <c r="S550" t="s">
        <v>1587</v>
      </c>
      <c r="T550" t="s">
        <v>1588</v>
      </c>
    </row>
    <row r="551" spans="3:20" x14ac:dyDescent="0.25">
      <c r="C551" t="s">
        <v>1589</v>
      </c>
      <c r="D551" t="s">
        <v>1590</v>
      </c>
      <c r="E551" t="s">
        <v>36882</v>
      </c>
      <c r="F551" t="s">
        <v>1590</v>
      </c>
      <c r="S551" t="s">
        <v>1589</v>
      </c>
      <c r="T551" t="s">
        <v>1590</v>
      </c>
    </row>
    <row r="552" spans="3:20" x14ac:dyDescent="0.25">
      <c r="C552" t="s">
        <v>1591</v>
      </c>
      <c r="D552" t="s">
        <v>1592</v>
      </c>
      <c r="E552" t="s">
        <v>36883</v>
      </c>
      <c r="F552" t="s">
        <v>1592</v>
      </c>
      <c r="S552" t="s">
        <v>1591</v>
      </c>
      <c r="T552" t="s">
        <v>1592</v>
      </c>
    </row>
    <row r="553" spans="3:20" x14ac:dyDescent="0.25">
      <c r="C553" t="s">
        <v>1593</v>
      </c>
      <c r="D553" t="s">
        <v>1594</v>
      </c>
      <c r="E553" t="s">
        <v>36884</v>
      </c>
      <c r="F553" t="s">
        <v>1594</v>
      </c>
      <c r="S553" t="s">
        <v>1593</v>
      </c>
      <c r="T553" t="s">
        <v>1594</v>
      </c>
    </row>
    <row r="554" spans="3:20" x14ac:dyDescent="0.25">
      <c r="C554" t="s">
        <v>1595</v>
      </c>
      <c r="D554" t="s">
        <v>1596</v>
      </c>
      <c r="E554" t="s">
        <v>36885</v>
      </c>
      <c r="F554" t="s">
        <v>1596</v>
      </c>
      <c r="S554" t="s">
        <v>1595</v>
      </c>
      <c r="T554" t="s">
        <v>1596</v>
      </c>
    </row>
    <row r="555" spans="3:20" x14ac:dyDescent="0.25">
      <c r="C555" t="s">
        <v>1597</v>
      </c>
      <c r="D555" t="s">
        <v>1598</v>
      </c>
      <c r="E555" t="s">
        <v>36886</v>
      </c>
      <c r="F555" t="s">
        <v>1598</v>
      </c>
      <c r="S555" t="s">
        <v>1597</v>
      </c>
      <c r="T555" t="s">
        <v>1598</v>
      </c>
    </row>
    <row r="556" spans="3:20" x14ac:dyDescent="0.25">
      <c r="C556" t="s">
        <v>1599</v>
      </c>
      <c r="D556" t="s">
        <v>1600</v>
      </c>
      <c r="E556" t="s">
        <v>36887</v>
      </c>
      <c r="F556" t="s">
        <v>1600</v>
      </c>
      <c r="S556" t="s">
        <v>1599</v>
      </c>
      <c r="T556" t="s">
        <v>1600</v>
      </c>
    </row>
    <row r="557" spans="3:20" x14ac:dyDescent="0.25">
      <c r="C557" t="s">
        <v>1601</v>
      </c>
      <c r="D557" t="s">
        <v>1602</v>
      </c>
      <c r="E557" t="s">
        <v>36888</v>
      </c>
      <c r="F557" t="s">
        <v>1602</v>
      </c>
      <c r="S557" t="s">
        <v>1601</v>
      </c>
      <c r="T557" t="s">
        <v>1602</v>
      </c>
    </row>
    <row r="558" spans="3:20" x14ac:dyDescent="0.25">
      <c r="C558" t="s">
        <v>1603</v>
      </c>
      <c r="D558" t="s">
        <v>1604</v>
      </c>
      <c r="E558" t="s">
        <v>36889</v>
      </c>
      <c r="F558" t="s">
        <v>1604</v>
      </c>
      <c r="S558" t="s">
        <v>1603</v>
      </c>
      <c r="T558" t="s">
        <v>1604</v>
      </c>
    </row>
    <row r="559" spans="3:20" x14ac:dyDescent="0.25">
      <c r="C559" t="s">
        <v>1605</v>
      </c>
      <c r="D559" t="s">
        <v>1606</v>
      </c>
      <c r="E559" t="s">
        <v>36890</v>
      </c>
      <c r="F559" t="s">
        <v>1606</v>
      </c>
      <c r="S559" t="s">
        <v>1605</v>
      </c>
      <c r="T559" t="s">
        <v>1606</v>
      </c>
    </row>
    <row r="560" spans="3:20" x14ac:dyDescent="0.25">
      <c r="C560" t="s">
        <v>1607</v>
      </c>
      <c r="D560" t="s">
        <v>1608</v>
      </c>
      <c r="E560" t="s">
        <v>36891</v>
      </c>
      <c r="F560" t="s">
        <v>1608</v>
      </c>
      <c r="S560" t="s">
        <v>1607</v>
      </c>
      <c r="T560" t="s">
        <v>1608</v>
      </c>
    </row>
    <row r="561" spans="3:20" x14ac:dyDescent="0.25">
      <c r="C561" t="s">
        <v>1609</v>
      </c>
      <c r="D561" t="s">
        <v>1610</v>
      </c>
      <c r="E561" t="s">
        <v>36892</v>
      </c>
      <c r="F561" t="s">
        <v>1610</v>
      </c>
      <c r="S561" t="s">
        <v>1609</v>
      </c>
      <c r="T561" t="s">
        <v>1610</v>
      </c>
    </row>
    <row r="562" spans="3:20" x14ac:dyDescent="0.25">
      <c r="C562" t="s">
        <v>1611</v>
      </c>
      <c r="D562" t="s">
        <v>1612</v>
      </c>
      <c r="E562" t="s">
        <v>36893</v>
      </c>
      <c r="F562" t="s">
        <v>1612</v>
      </c>
      <c r="S562" t="s">
        <v>1611</v>
      </c>
      <c r="T562" t="s">
        <v>1612</v>
      </c>
    </row>
    <row r="563" spans="3:20" x14ac:dyDescent="0.25">
      <c r="C563" t="s">
        <v>1613</v>
      </c>
      <c r="D563" t="s">
        <v>1614</v>
      </c>
      <c r="E563" t="s">
        <v>36894</v>
      </c>
      <c r="F563" t="s">
        <v>1614</v>
      </c>
      <c r="S563" t="s">
        <v>1613</v>
      </c>
      <c r="T563" t="s">
        <v>1614</v>
      </c>
    </row>
    <row r="564" spans="3:20" x14ac:dyDescent="0.25">
      <c r="C564" t="s">
        <v>1615</v>
      </c>
      <c r="D564" t="s">
        <v>1616</v>
      </c>
      <c r="E564" t="s">
        <v>36895</v>
      </c>
      <c r="F564" t="s">
        <v>1616</v>
      </c>
      <c r="S564" t="s">
        <v>1615</v>
      </c>
      <c r="T564" t="s">
        <v>1616</v>
      </c>
    </row>
    <row r="565" spans="3:20" x14ac:dyDescent="0.25">
      <c r="C565" t="s">
        <v>1617</v>
      </c>
      <c r="D565" t="s">
        <v>1618</v>
      </c>
      <c r="E565" t="s">
        <v>36896</v>
      </c>
      <c r="F565" t="s">
        <v>1618</v>
      </c>
      <c r="S565" t="s">
        <v>1617</v>
      </c>
      <c r="T565" t="s">
        <v>1618</v>
      </c>
    </row>
    <row r="566" spans="3:20" x14ac:dyDescent="0.25">
      <c r="C566" t="s">
        <v>1619</v>
      </c>
      <c r="D566" t="s">
        <v>1620</v>
      </c>
      <c r="E566" t="s">
        <v>36897</v>
      </c>
      <c r="F566" t="s">
        <v>1620</v>
      </c>
      <c r="S566" t="s">
        <v>1619</v>
      </c>
      <c r="T566" t="s">
        <v>1620</v>
      </c>
    </row>
    <row r="567" spans="3:20" x14ac:dyDescent="0.25">
      <c r="C567" t="s">
        <v>1621</v>
      </c>
      <c r="D567" t="s">
        <v>1622</v>
      </c>
      <c r="E567" t="s">
        <v>36898</v>
      </c>
      <c r="F567" t="s">
        <v>1622</v>
      </c>
      <c r="S567" t="s">
        <v>1621</v>
      </c>
      <c r="T567" t="s">
        <v>1622</v>
      </c>
    </row>
    <row r="568" spans="3:20" x14ac:dyDescent="0.25">
      <c r="C568" t="s">
        <v>1623</v>
      </c>
      <c r="D568" t="s">
        <v>1624</v>
      </c>
      <c r="E568" t="s">
        <v>36899</v>
      </c>
      <c r="F568" t="s">
        <v>1624</v>
      </c>
      <c r="S568" t="s">
        <v>1623</v>
      </c>
      <c r="T568" t="s">
        <v>1624</v>
      </c>
    </row>
    <row r="569" spans="3:20" x14ac:dyDescent="0.25">
      <c r="C569" t="s">
        <v>1625</v>
      </c>
      <c r="D569" t="s">
        <v>1626</v>
      </c>
      <c r="E569" t="s">
        <v>36900</v>
      </c>
      <c r="F569" t="s">
        <v>1626</v>
      </c>
      <c r="S569" t="s">
        <v>1625</v>
      </c>
      <c r="T569" t="s">
        <v>1626</v>
      </c>
    </row>
    <row r="570" spans="3:20" x14ac:dyDescent="0.25">
      <c r="C570" t="s">
        <v>1627</v>
      </c>
      <c r="D570" t="s">
        <v>1628</v>
      </c>
      <c r="E570" t="s">
        <v>36901</v>
      </c>
      <c r="F570" t="s">
        <v>1628</v>
      </c>
      <c r="S570" t="s">
        <v>1627</v>
      </c>
      <c r="T570" t="s">
        <v>1628</v>
      </c>
    </row>
    <row r="571" spans="3:20" x14ac:dyDescent="0.25">
      <c r="C571" t="s">
        <v>1629</v>
      </c>
      <c r="D571" t="s">
        <v>1630</v>
      </c>
      <c r="E571" t="s">
        <v>36902</v>
      </c>
      <c r="F571" t="s">
        <v>1630</v>
      </c>
      <c r="S571" t="s">
        <v>1629</v>
      </c>
      <c r="T571" t="s">
        <v>1630</v>
      </c>
    </row>
    <row r="572" spans="3:20" x14ac:dyDescent="0.25">
      <c r="C572" t="s">
        <v>1631</v>
      </c>
      <c r="D572" t="s">
        <v>1632</v>
      </c>
      <c r="E572" t="s">
        <v>36903</v>
      </c>
      <c r="F572" t="s">
        <v>1632</v>
      </c>
      <c r="S572" t="s">
        <v>1631</v>
      </c>
      <c r="T572" t="s">
        <v>1632</v>
      </c>
    </row>
    <row r="573" spans="3:20" x14ac:dyDescent="0.25">
      <c r="C573" t="s">
        <v>1633</v>
      </c>
      <c r="D573" t="s">
        <v>1634</v>
      </c>
      <c r="E573" t="s">
        <v>36904</v>
      </c>
      <c r="F573" t="s">
        <v>1634</v>
      </c>
      <c r="S573" t="s">
        <v>1633</v>
      </c>
      <c r="T573" t="s">
        <v>1634</v>
      </c>
    </row>
    <row r="574" spans="3:20" x14ac:dyDescent="0.25">
      <c r="C574" t="s">
        <v>1635</v>
      </c>
      <c r="D574" t="s">
        <v>1636</v>
      </c>
      <c r="E574" t="s">
        <v>36905</v>
      </c>
      <c r="F574" t="s">
        <v>1636</v>
      </c>
      <c r="S574" t="s">
        <v>1635</v>
      </c>
      <c r="T574" t="s">
        <v>1636</v>
      </c>
    </row>
    <row r="575" spans="3:20" x14ac:dyDescent="0.25">
      <c r="C575" t="s">
        <v>1637</v>
      </c>
      <c r="D575" t="s">
        <v>1638</v>
      </c>
      <c r="E575" t="s">
        <v>36906</v>
      </c>
      <c r="F575" t="s">
        <v>1638</v>
      </c>
      <c r="S575" t="s">
        <v>1637</v>
      </c>
      <c r="T575" t="s">
        <v>1638</v>
      </c>
    </row>
    <row r="576" spans="3:20" x14ac:dyDescent="0.25">
      <c r="C576" t="s">
        <v>1639</v>
      </c>
      <c r="D576" t="s">
        <v>1640</v>
      </c>
      <c r="E576" t="s">
        <v>36907</v>
      </c>
      <c r="F576" t="s">
        <v>1640</v>
      </c>
      <c r="S576" t="s">
        <v>1639</v>
      </c>
      <c r="T576" t="s">
        <v>1640</v>
      </c>
    </row>
    <row r="577" spans="3:20" x14ac:dyDescent="0.25">
      <c r="C577" t="s">
        <v>1641</v>
      </c>
      <c r="D577" t="s">
        <v>1642</v>
      </c>
      <c r="E577" t="s">
        <v>36908</v>
      </c>
      <c r="F577" t="s">
        <v>1642</v>
      </c>
      <c r="S577" t="s">
        <v>1641</v>
      </c>
      <c r="T577" t="s">
        <v>1642</v>
      </c>
    </row>
    <row r="578" spans="3:20" x14ac:dyDescent="0.25">
      <c r="C578" t="s">
        <v>1643</v>
      </c>
      <c r="D578" t="s">
        <v>1644</v>
      </c>
      <c r="E578" t="s">
        <v>36909</v>
      </c>
      <c r="F578" t="s">
        <v>1644</v>
      </c>
      <c r="S578" t="s">
        <v>1643</v>
      </c>
      <c r="T578" t="s">
        <v>1644</v>
      </c>
    </row>
    <row r="579" spans="3:20" x14ac:dyDescent="0.25">
      <c r="C579" t="s">
        <v>1645</v>
      </c>
      <c r="D579" t="s">
        <v>1646</v>
      </c>
      <c r="E579" t="s">
        <v>36910</v>
      </c>
      <c r="F579" t="s">
        <v>1646</v>
      </c>
      <c r="S579" t="s">
        <v>1645</v>
      </c>
      <c r="T579" t="s">
        <v>1646</v>
      </c>
    </row>
    <row r="580" spans="3:20" x14ac:dyDescent="0.25">
      <c r="C580" t="s">
        <v>1647</v>
      </c>
      <c r="D580" t="s">
        <v>1648</v>
      </c>
      <c r="E580" t="s">
        <v>36911</v>
      </c>
      <c r="F580" t="s">
        <v>1648</v>
      </c>
      <c r="S580" t="s">
        <v>1647</v>
      </c>
      <c r="T580" t="s">
        <v>1648</v>
      </c>
    </row>
    <row r="581" spans="3:20" x14ac:dyDescent="0.25">
      <c r="C581" t="s">
        <v>1649</v>
      </c>
      <c r="D581" t="s">
        <v>1650</v>
      </c>
      <c r="E581" t="s">
        <v>36912</v>
      </c>
      <c r="F581" t="s">
        <v>1650</v>
      </c>
      <c r="S581" t="s">
        <v>1649</v>
      </c>
      <c r="T581" t="s">
        <v>1650</v>
      </c>
    </row>
    <row r="582" spans="3:20" x14ac:dyDescent="0.25">
      <c r="C582" t="s">
        <v>1651</v>
      </c>
      <c r="D582" t="s">
        <v>1652</v>
      </c>
      <c r="E582" t="s">
        <v>36913</v>
      </c>
      <c r="F582" t="s">
        <v>1652</v>
      </c>
      <c r="S582" t="s">
        <v>1651</v>
      </c>
      <c r="T582" t="s">
        <v>1652</v>
      </c>
    </row>
    <row r="583" spans="3:20" x14ac:dyDescent="0.25">
      <c r="C583" t="s">
        <v>1653</v>
      </c>
      <c r="D583" t="s">
        <v>1654</v>
      </c>
      <c r="E583" t="s">
        <v>36914</v>
      </c>
      <c r="F583" t="s">
        <v>1654</v>
      </c>
      <c r="S583" t="s">
        <v>1653</v>
      </c>
      <c r="T583" t="s">
        <v>1654</v>
      </c>
    </row>
    <row r="584" spans="3:20" x14ac:dyDescent="0.25">
      <c r="C584" t="s">
        <v>1655</v>
      </c>
      <c r="D584" t="s">
        <v>1656</v>
      </c>
      <c r="E584" t="s">
        <v>36915</v>
      </c>
      <c r="F584" t="s">
        <v>1656</v>
      </c>
      <c r="S584" t="s">
        <v>1655</v>
      </c>
      <c r="T584" t="s">
        <v>1656</v>
      </c>
    </row>
    <row r="585" spans="3:20" x14ac:dyDescent="0.25">
      <c r="C585" t="s">
        <v>1657</v>
      </c>
      <c r="D585" t="s">
        <v>1658</v>
      </c>
      <c r="E585" t="s">
        <v>36916</v>
      </c>
      <c r="F585" t="s">
        <v>1658</v>
      </c>
      <c r="S585" t="s">
        <v>1657</v>
      </c>
      <c r="T585" t="s">
        <v>1658</v>
      </c>
    </row>
    <row r="586" spans="3:20" x14ac:dyDescent="0.25">
      <c r="C586" t="s">
        <v>1659</v>
      </c>
      <c r="D586" t="s">
        <v>1660</v>
      </c>
      <c r="E586" t="s">
        <v>36917</v>
      </c>
      <c r="F586" t="s">
        <v>1660</v>
      </c>
      <c r="S586" t="s">
        <v>1659</v>
      </c>
      <c r="T586" t="s">
        <v>1660</v>
      </c>
    </row>
    <row r="587" spans="3:20" x14ac:dyDescent="0.25">
      <c r="C587" t="s">
        <v>1661</v>
      </c>
      <c r="D587" t="s">
        <v>1662</v>
      </c>
      <c r="E587" t="s">
        <v>36918</v>
      </c>
      <c r="F587" t="s">
        <v>1662</v>
      </c>
      <c r="S587" t="s">
        <v>1661</v>
      </c>
      <c r="T587" t="s">
        <v>1662</v>
      </c>
    </row>
    <row r="588" spans="3:20" x14ac:dyDescent="0.25">
      <c r="C588" t="s">
        <v>1663</v>
      </c>
      <c r="D588" t="s">
        <v>1664</v>
      </c>
      <c r="E588" t="s">
        <v>36919</v>
      </c>
      <c r="F588" t="s">
        <v>1664</v>
      </c>
      <c r="S588" t="s">
        <v>1663</v>
      </c>
      <c r="T588" t="s">
        <v>1664</v>
      </c>
    </row>
    <row r="589" spans="3:20" x14ac:dyDescent="0.25">
      <c r="C589" t="s">
        <v>1665</v>
      </c>
      <c r="D589" t="s">
        <v>1666</v>
      </c>
      <c r="E589" t="s">
        <v>36920</v>
      </c>
      <c r="F589" t="s">
        <v>1666</v>
      </c>
      <c r="S589" t="s">
        <v>1665</v>
      </c>
      <c r="T589" t="s">
        <v>1666</v>
      </c>
    </row>
    <row r="590" spans="3:20" x14ac:dyDescent="0.25">
      <c r="C590" t="s">
        <v>1667</v>
      </c>
      <c r="D590" t="s">
        <v>1668</v>
      </c>
      <c r="E590" t="s">
        <v>36921</v>
      </c>
      <c r="F590" t="s">
        <v>1668</v>
      </c>
      <c r="S590" t="s">
        <v>1667</v>
      </c>
      <c r="T590" t="s">
        <v>1668</v>
      </c>
    </row>
    <row r="591" spans="3:20" x14ac:dyDescent="0.25">
      <c r="C591" t="s">
        <v>1669</v>
      </c>
      <c r="D591" t="s">
        <v>1670</v>
      </c>
      <c r="E591" t="s">
        <v>36922</v>
      </c>
      <c r="F591" t="s">
        <v>1670</v>
      </c>
      <c r="S591" t="s">
        <v>1669</v>
      </c>
      <c r="T591" t="s">
        <v>1670</v>
      </c>
    </row>
    <row r="592" spans="3:20" x14ac:dyDescent="0.25">
      <c r="C592" t="s">
        <v>1671</v>
      </c>
      <c r="D592" t="s">
        <v>1672</v>
      </c>
      <c r="E592" t="s">
        <v>36923</v>
      </c>
      <c r="F592" t="s">
        <v>1672</v>
      </c>
      <c r="S592" t="s">
        <v>1671</v>
      </c>
      <c r="T592" t="s">
        <v>1672</v>
      </c>
    </row>
    <row r="593" spans="3:20" x14ac:dyDescent="0.25">
      <c r="C593" t="s">
        <v>1673</v>
      </c>
      <c r="D593" t="s">
        <v>1674</v>
      </c>
      <c r="E593" t="s">
        <v>36924</v>
      </c>
      <c r="F593" t="s">
        <v>1674</v>
      </c>
      <c r="S593" t="s">
        <v>1673</v>
      </c>
      <c r="T593" t="s">
        <v>1674</v>
      </c>
    </row>
    <row r="594" spans="3:20" x14ac:dyDescent="0.25">
      <c r="C594" t="s">
        <v>1675</v>
      </c>
      <c r="D594" t="s">
        <v>1676</v>
      </c>
      <c r="E594" t="s">
        <v>36925</v>
      </c>
      <c r="F594" t="s">
        <v>1676</v>
      </c>
      <c r="S594" t="s">
        <v>1675</v>
      </c>
      <c r="T594" t="s">
        <v>1676</v>
      </c>
    </row>
    <row r="595" spans="3:20" x14ac:dyDescent="0.25">
      <c r="C595" t="s">
        <v>1677</v>
      </c>
      <c r="D595" t="s">
        <v>1678</v>
      </c>
      <c r="E595" t="s">
        <v>36926</v>
      </c>
      <c r="F595" t="s">
        <v>1678</v>
      </c>
      <c r="S595" t="s">
        <v>1677</v>
      </c>
      <c r="T595" t="s">
        <v>1678</v>
      </c>
    </row>
    <row r="596" spans="3:20" x14ac:dyDescent="0.25">
      <c r="C596" t="s">
        <v>1679</v>
      </c>
      <c r="D596" t="s">
        <v>1680</v>
      </c>
      <c r="E596" t="s">
        <v>36927</v>
      </c>
      <c r="F596" t="s">
        <v>1680</v>
      </c>
      <c r="S596" t="s">
        <v>1679</v>
      </c>
      <c r="T596" t="s">
        <v>1680</v>
      </c>
    </row>
    <row r="597" spans="3:20" x14ac:dyDescent="0.25">
      <c r="C597" t="s">
        <v>1681</v>
      </c>
      <c r="D597" t="s">
        <v>1682</v>
      </c>
      <c r="E597" t="s">
        <v>36928</v>
      </c>
      <c r="F597" t="s">
        <v>1682</v>
      </c>
      <c r="S597" t="s">
        <v>1681</v>
      </c>
      <c r="T597" t="s">
        <v>1682</v>
      </c>
    </row>
    <row r="598" spans="3:20" x14ac:dyDescent="0.25">
      <c r="C598" t="s">
        <v>1683</v>
      </c>
      <c r="D598" t="s">
        <v>1684</v>
      </c>
      <c r="E598" t="s">
        <v>36929</v>
      </c>
      <c r="F598" t="s">
        <v>1684</v>
      </c>
      <c r="S598" t="s">
        <v>1683</v>
      </c>
      <c r="T598" t="s">
        <v>1684</v>
      </c>
    </row>
    <row r="599" spans="3:20" x14ac:dyDescent="0.25">
      <c r="C599" t="s">
        <v>1685</v>
      </c>
      <c r="D599" t="s">
        <v>1686</v>
      </c>
      <c r="E599" t="s">
        <v>36930</v>
      </c>
      <c r="F599" t="s">
        <v>1686</v>
      </c>
      <c r="S599" t="s">
        <v>1685</v>
      </c>
      <c r="T599" t="s">
        <v>1686</v>
      </c>
    </row>
    <row r="600" spans="3:20" x14ac:dyDescent="0.25">
      <c r="C600" t="s">
        <v>1687</v>
      </c>
      <c r="D600" t="s">
        <v>1688</v>
      </c>
      <c r="E600" t="s">
        <v>36931</v>
      </c>
      <c r="F600" t="s">
        <v>1688</v>
      </c>
      <c r="S600" t="s">
        <v>1687</v>
      </c>
      <c r="T600" t="s">
        <v>1688</v>
      </c>
    </row>
    <row r="601" spans="3:20" x14ac:dyDescent="0.25">
      <c r="C601" t="s">
        <v>1689</v>
      </c>
      <c r="D601" t="s">
        <v>1690</v>
      </c>
      <c r="E601" t="s">
        <v>36932</v>
      </c>
      <c r="F601" t="s">
        <v>1690</v>
      </c>
      <c r="S601" t="s">
        <v>1689</v>
      </c>
      <c r="T601" t="s">
        <v>1690</v>
      </c>
    </row>
    <row r="602" spans="3:20" x14ac:dyDescent="0.25">
      <c r="C602" t="s">
        <v>1691</v>
      </c>
      <c r="D602" t="s">
        <v>1692</v>
      </c>
      <c r="E602" t="s">
        <v>36933</v>
      </c>
      <c r="F602" t="s">
        <v>1692</v>
      </c>
      <c r="S602" t="s">
        <v>1691</v>
      </c>
      <c r="T602" t="s">
        <v>1692</v>
      </c>
    </row>
    <row r="603" spans="3:20" x14ac:dyDescent="0.25">
      <c r="C603" t="s">
        <v>1693</v>
      </c>
      <c r="D603" t="s">
        <v>1694</v>
      </c>
      <c r="E603" t="s">
        <v>36934</v>
      </c>
      <c r="F603" t="s">
        <v>1694</v>
      </c>
      <c r="S603" t="s">
        <v>1693</v>
      </c>
      <c r="T603" t="s">
        <v>1694</v>
      </c>
    </row>
    <row r="604" spans="3:20" x14ac:dyDescent="0.25">
      <c r="C604" t="s">
        <v>1695</v>
      </c>
      <c r="D604" t="s">
        <v>1696</v>
      </c>
      <c r="E604" t="s">
        <v>36935</v>
      </c>
      <c r="F604" t="s">
        <v>1696</v>
      </c>
      <c r="S604" t="s">
        <v>1695</v>
      </c>
      <c r="T604" t="s">
        <v>1696</v>
      </c>
    </row>
    <row r="605" spans="3:20" x14ac:dyDescent="0.25">
      <c r="C605" t="s">
        <v>1697</v>
      </c>
      <c r="D605" t="s">
        <v>1698</v>
      </c>
      <c r="E605" t="s">
        <v>36936</v>
      </c>
      <c r="F605" t="s">
        <v>1698</v>
      </c>
      <c r="S605" t="s">
        <v>1697</v>
      </c>
      <c r="T605" t="s">
        <v>1698</v>
      </c>
    </row>
    <row r="606" spans="3:20" x14ac:dyDescent="0.25">
      <c r="C606" t="s">
        <v>1699</v>
      </c>
      <c r="D606" t="s">
        <v>1700</v>
      </c>
      <c r="E606" t="s">
        <v>36937</v>
      </c>
      <c r="F606" t="s">
        <v>1700</v>
      </c>
      <c r="S606" t="s">
        <v>1699</v>
      </c>
      <c r="T606" t="s">
        <v>1700</v>
      </c>
    </row>
    <row r="607" spans="3:20" x14ac:dyDescent="0.25">
      <c r="C607" t="s">
        <v>1701</v>
      </c>
      <c r="D607" t="s">
        <v>1702</v>
      </c>
      <c r="E607" t="s">
        <v>36938</v>
      </c>
      <c r="F607" t="s">
        <v>1702</v>
      </c>
      <c r="S607" t="s">
        <v>1701</v>
      </c>
      <c r="T607" t="s">
        <v>1702</v>
      </c>
    </row>
    <row r="608" spans="3:20" x14ac:dyDescent="0.25">
      <c r="C608" t="s">
        <v>1703</v>
      </c>
      <c r="D608" t="s">
        <v>1704</v>
      </c>
      <c r="E608" t="s">
        <v>36939</v>
      </c>
      <c r="F608" t="s">
        <v>1704</v>
      </c>
      <c r="S608" t="s">
        <v>1703</v>
      </c>
      <c r="T608" t="s">
        <v>1704</v>
      </c>
    </row>
    <row r="609" spans="3:20" x14ac:dyDescent="0.25">
      <c r="C609" t="s">
        <v>1705</v>
      </c>
      <c r="D609" t="s">
        <v>1706</v>
      </c>
      <c r="E609" t="s">
        <v>36940</v>
      </c>
      <c r="F609" t="s">
        <v>1706</v>
      </c>
      <c r="S609" t="s">
        <v>1705</v>
      </c>
      <c r="T609" t="s">
        <v>1706</v>
      </c>
    </row>
    <row r="610" spans="3:20" x14ac:dyDescent="0.25">
      <c r="C610" t="s">
        <v>1707</v>
      </c>
      <c r="D610" t="s">
        <v>1708</v>
      </c>
      <c r="E610" t="s">
        <v>36941</v>
      </c>
      <c r="F610" t="s">
        <v>1708</v>
      </c>
      <c r="S610" t="s">
        <v>1707</v>
      </c>
      <c r="T610" t="s">
        <v>1708</v>
      </c>
    </row>
    <row r="611" spans="3:20" x14ac:dyDescent="0.25">
      <c r="C611" t="s">
        <v>1709</v>
      </c>
      <c r="D611" t="s">
        <v>1710</v>
      </c>
      <c r="E611" t="s">
        <v>36942</v>
      </c>
      <c r="F611" t="s">
        <v>1710</v>
      </c>
      <c r="S611" t="s">
        <v>1709</v>
      </c>
      <c r="T611" t="s">
        <v>1710</v>
      </c>
    </row>
    <row r="612" spans="3:20" x14ac:dyDescent="0.25">
      <c r="C612" t="s">
        <v>1711</v>
      </c>
      <c r="D612" t="s">
        <v>1712</v>
      </c>
      <c r="E612" t="s">
        <v>36943</v>
      </c>
      <c r="F612" t="s">
        <v>1712</v>
      </c>
      <c r="S612" t="s">
        <v>1711</v>
      </c>
      <c r="T612" t="s">
        <v>1712</v>
      </c>
    </row>
    <row r="613" spans="3:20" x14ac:dyDescent="0.25">
      <c r="C613" t="s">
        <v>1713</v>
      </c>
      <c r="D613" t="s">
        <v>1714</v>
      </c>
      <c r="E613" t="s">
        <v>36944</v>
      </c>
      <c r="F613" t="s">
        <v>1714</v>
      </c>
      <c r="S613" t="s">
        <v>1713</v>
      </c>
      <c r="T613" t="s">
        <v>1714</v>
      </c>
    </row>
    <row r="614" spans="3:20" x14ac:dyDescent="0.25">
      <c r="C614" t="s">
        <v>1715</v>
      </c>
      <c r="D614" t="s">
        <v>1716</v>
      </c>
      <c r="E614" t="s">
        <v>36945</v>
      </c>
      <c r="F614" t="s">
        <v>1716</v>
      </c>
      <c r="S614" t="s">
        <v>1715</v>
      </c>
      <c r="T614" t="s">
        <v>1716</v>
      </c>
    </row>
    <row r="615" spans="3:20" x14ac:dyDescent="0.25">
      <c r="C615" t="s">
        <v>1717</v>
      </c>
      <c r="D615" t="s">
        <v>1718</v>
      </c>
      <c r="E615" t="s">
        <v>36946</v>
      </c>
      <c r="F615" t="s">
        <v>1718</v>
      </c>
      <c r="S615" t="s">
        <v>1717</v>
      </c>
      <c r="T615" t="s">
        <v>1718</v>
      </c>
    </row>
    <row r="616" spans="3:20" x14ac:dyDescent="0.25">
      <c r="C616" t="s">
        <v>1719</v>
      </c>
      <c r="D616" t="s">
        <v>1720</v>
      </c>
      <c r="E616" t="s">
        <v>36947</v>
      </c>
      <c r="F616" t="s">
        <v>1720</v>
      </c>
      <c r="S616" t="s">
        <v>1719</v>
      </c>
      <c r="T616" t="s">
        <v>1720</v>
      </c>
    </row>
    <row r="617" spans="3:20" x14ac:dyDescent="0.25">
      <c r="C617" t="s">
        <v>1721</v>
      </c>
      <c r="D617" t="s">
        <v>1722</v>
      </c>
      <c r="E617" t="s">
        <v>36948</v>
      </c>
      <c r="F617" t="s">
        <v>1722</v>
      </c>
      <c r="S617" t="s">
        <v>1721</v>
      </c>
      <c r="T617" t="s">
        <v>1722</v>
      </c>
    </row>
    <row r="618" spans="3:20" x14ac:dyDescent="0.25">
      <c r="C618" t="s">
        <v>1723</v>
      </c>
      <c r="D618" t="s">
        <v>1724</v>
      </c>
      <c r="E618" t="s">
        <v>36949</v>
      </c>
      <c r="F618" t="s">
        <v>1724</v>
      </c>
      <c r="S618" t="s">
        <v>1723</v>
      </c>
      <c r="T618" t="s">
        <v>1724</v>
      </c>
    </row>
    <row r="619" spans="3:20" x14ac:dyDescent="0.25">
      <c r="C619" t="s">
        <v>1725</v>
      </c>
      <c r="D619" t="s">
        <v>1726</v>
      </c>
      <c r="E619" t="s">
        <v>36950</v>
      </c>
      <c r="F619" t="s">
        <v>1726</v>
      </c>
      <c r="S619" t="s">
        <v>1725</v>
      </c>
      <c r="T619" t="s">
        <v>1726</v>
      </c>
    </row>
    <row r="620" spans="3:20" x14ac:dyDescent="0.25">
      <c r="C620" t="s">
        <v>1727</v>
      </c>
      <c r="D620" t="s">
        <v>1728</v>
      </c>
      <c r="E620" t="s">
        <v>36951</v>
      </c>
      <c r="F620" t="s">
        <v>1728</v>
      </c>
      <c r="S620" t="s">
        <v>1727</v>
      </c>
      <c r="T620" t="s">
        <v>1728</v>
      </c>
    </row>
    <row r="621" spans="3:20" x14ac:dyDescent="0.25">
      <c r="C621" t="s">
        <v>1729</v>
      </c>
      <c r="D621" t="s">
        <v>1730</v>
      </c>
      <c r="E621" t="s">
        <v>36952</v>
      </c>
      <c r="F621" t="s">
        <v>1730</v>
      </c>
      <c r="S621" t="s">
        <v>1729</v>
      </c>
      <c r="T621" t="s">
        <v>1730</v>
      </c>
    </row>
    <row r="622" spans="3:20" x14ac:dyDescent="0.25">
      <c r="C622" t="s">
        <v>1731</v>
      </c>
      <c r="D622" t="s">
        <v>1732</v>
      </c>
      <c r="E622" t="s">
        <v>36953</v>
      </c>
      <c r="F622" t="s">
        <v>1732</v>
      </c>
      <c r="S622" t="s">
        <v>1731</v>
      </c>
      <c r="T622" t="s">
        <v>1732</v>
      </c>
    </row>
    <row r="623" spans="3:20" x14ac:dyDescent="0.25">
      <c r="C623" t="s">
        <v>1733</v>
      </c>
      <c r="D623" t="s">
        <v>1734</v>
      </c>
      <c r="E623" t="s">
        <v>36954</v>
      </c>
      <c r="F623" t="s">
        <v>1734</v>
      </c>
      <c r="S623" t="s">
        <v>1733</v>
      </c>
      <c r="T623" t="s">
        <v>1734</v>
      </c>
    </row>
    <row r="624" spans="3:20" x14ac:dyDescent="0.25">
      <c r="C624" t="s">
        <v>1735</v>
      </c>
      <c r="D624" t="s">
        <v>1736</v>
      </c>
      <c r="E624" t="s">
        <v>36955</v>
      </c>
      <c r="F624" t="s">
        <v>1736</v>
      </c>
      <c r="S624" t="s">
        <v>1735</v>
      </c>
      <c r="T624" t="s">
        <v>1736</v>
      </c>
    </row>
    <row r="625" spans="3:20" x14ac:dyDescent="0.25">
      <c r="C625" t="s">
        <v>1737</v>
      </c>
      <c r="D625" t="s">
        <v>1738</v>
      </c>
      <c r="E625" t="s">
        <v>36956</v>
      </c>
      <c r="F625" t="s">
        <v>1738</v>
      </c>
      <c r="S625" t="s">
        <v>1737</v>
      </c>
      <c r="T625" t="s">
        <v>1738</v>
      </c>
    </row>
    <row r="626" spans="3:20" x14ac:dyDescent="0.25">
      <c r="C626" t="s">
        <v>1739</v>
      </c>
      <c r="D626" t="s">
        <v>1740</v>
      </c>
      <c r="E626" t="s">
        <v>36957</v>
      </c>
      <c r="F626" t="s">
        <v>1740</v>
      </c>
      <c r="S626" t="s">
        <v>1739</v>
      </c>
      <c r="T626" t="s">
        <v>1740</v>
      </c>
    </row>
    <row r="627" spans="3:20" x14ac:dyDescent="0.25">
      <c r="C627" t="s">
        <v>1741</v>
      </c>
      <c r="D627" t="s">
        <v>1742</v>
      </c>
      <c r="E627" t="s">
        <v>36958</v>
      </c>
      <c r="F627" t="s">
        <v>1742</v>
      </c>
      <c r="S627" t="s">
        <v>1741</v>
      </c>
      <c r="T627" t="s">
        <v>1742</v>
      </c>
    </row>
    <row r="628" spans="3:20" x14ac:dyDescent="0.25">
      <c r="C628" t="s">
        <v>1743</v>
      </c>
      <c r="D628" t="s">
        <v>1744</v>
      </c>
      <c r="E628" t="s">
        <v>36959</v>
      </c>
      <c r="F628" t="s">
        <v>1744</v>
      </c>
      <c r="S628" t="s">
        <v>1743</v>
      </c>
      <c r="T628" t="s">
        <v>1744</v>
      </c>
    </row>
    <row r="629" spans="3:20" x14ac:dyDescent="0.25">
      <c r="C629" t="s">
        <v>1745</v>
      </c>
      <c r="D629" t="s">
        <v>1746</v>
      </c>
      <c r="E629" t="s">
        <v>36960</v>
      </c>
      <c r="F629" t="s">
        <v>1746</v>
      </c>
      <c r="S629" t="s">
        <v>1745</v>
      </c>
      <c r="T629" t="s">
        <v>1746</v>
      </c>
    </row>
    <row r="630" spans="3:20" x14ac:dyDescent="0.25">
      <c r="C630" t="s">
        <v>1747</v>
      </c>
      <c r="D630" t="s">
        <v>1748</v>
      </c>
      <c r="E630" t="s">
        <v>36961</v>
      </c>
      <c r="F630" t="s">
        <v>1748</v>
      </c>
      <c r="S630" t="s">
        <v>1747</v>
      </c>
      <c r="T630" t="s">
        <v>1748</v>
      </c>
    </row>
    <row r="631" spans="3:20" x14ac:dyDescent="0.25">
      <c r="C631" t="s">
        <v>1749</v>
      </c>
      <c r="D631" t="s">
        <v>1750</v>
      </c>
      <c r="E631" t="s">
        <v>36962</v>
      </c>
      <c r="F631" t="s">
        <v>1750</v>
      </c>
      <c r="S631" t="s">
        <v>1749</v>
      </c>
      <c r="T631" t="s">
        <v>1750</v>
      </c>
    </row>
    <row r="632" spans="3:20" x14ac:dyDescent="0.25">
      <c r="C632" t="s">
        <v>1751</v>
      </c>
      <c r="D632" t="s">
        <v>1752</v>
      </c>
      <c r="E632" t="s">
        <v>36963</v>
      </c>
      <c r="F632" t="s">
        <v>1752</v>
      </c>
      <c r="S632" t="s">
        <v>1751</v>
      </c>
      <c r="T632" t="s">
        <v>1752</v>
      </c>
    </row>
    <row r="633" spans="3:20" x14ac:dyDescent="0.25">
      <c r="C633" t="s">
        <v>1753</v>
      </c>
      <c r="D633" t="s">
        <v>1754</v>
      </c>
      <c r="E633" t="s">
        <v>36964</v>
      </c>
      <c r="F633" t="s">
        <v>1754</v>
      </c>
      <c r="S633" t="s">
        <v>1753</v>
      </c>
      <c r="T633" t="s">
        <v>1754</v>
      </c>
    </row>
    <row r="634" spans="3:20" x14ac:dyDescent="0.25">
      <c r="C634" t="s">
        <v>1755</v>
      </c>
      <c r="D634" t="s">
        <v>1756</v>
      </c>
      <c r="E634" t="s">
        <v>36965</v>
      </c>
      <c r="F634" t="s">
        <v>1756</v>
      </c>
      <c r="S634" t="s">
        <v>1755</v>
      </c>
      <c r="T634" t="s">
        <v>1756</v>
      </c>
    </row>
    <row r="635" spans="3:20" x14ac:dyDescent="0.25">
      <c r="C635" t="s">
        <v>1757</v>
      </c>
      <c r="D635" t="s">
        <v>1758</v>
      </c>
      <c r="E635" t="s">
        <v>36966</v>
      </c>
      <c r="F635" t="s">
        <v>1758</v>
      </c>
      <c r="S635" t="s">
        <v>1757</v>
      </c>
      <c r="T635" t="s">
        <v>1758</v>
      </c>
    </row>
    <row r="636" spans="3:20" x14ac:dyDescent="0.25">
      <c r="C636" t="s">
        <v>1759</v>
      </c>
      <c r="D636" t="s">
        <v>1760</v>
      </c>
      <c r="E636" t="s">
        <v>36967</v>
      </c>
      <c r="F636" t="s">
        <v>1760</v>
      </c>
      <c r="S636" t="s">
        <v>1759</v>
      </c>
      <c r="T636" t="s">
        <v>1760</v>
      </c>
    </row>
    <row r="637" spans="3:20" x14ac:dyDescent="0.25">
      <c r="C637" t="s">
        <v>1761</v>
      </c>
      <c r="D637" t="s">
        <v>1762</v>
      </c>
      <c r="E637" t="s">
        <v>36968</v>
      </c>
      <c r="F637" t="s">
        <v>1762</v>
      </c>
      <c r="S637" t="s">
        <v>1761</v>
      </c>
      <c r="T637" t="s">
        <v>1762</v>
      </c>
    </row>
    <row r="638" spans="3:20" x14ac:dyDescent="0.25">
      <c r="C638" t="s">
        <v>1763</v>
      </c>
      <c r="D638" t="s">
        <v>1764</v>
      </c>
      <c r="E638" t="s">
        <v>36969</v>
      </c>
      <c r="F638" t="s">
        <v>1764</v>
      </c>
      <c r="S638" t="s">
        <v>1763</v>
      </c>
      <c r="T638" t="s">
        <v>1764</v>
      </c>
    </row>
    <row r="639" spans="3:20" x14ac:dyDescent="0.25">
      <c r="C639" t="s">
        <v>1765</v>
      </c>
      <c r="D639" t="s">
        <v>1766</v>
      </c>
      <c r="E639" t="s">
        <v>36970</v>
      </c>
      <c r="F639" t="s">
        <v>1766</v>
      </c>
      <c r="S639" t="s">
        <v>1765</v>
      </c>
      <c r="T639" t="s">
        <v>1766</v>
      </c>
    </row>
    <row r="640" spans="3:20" x14ac:dyDescent="0.25">
      <c r="C640" t="s">
        <v>1767</v>
      </c>
      <c r="D640" t="s">
        <v>1768</v>
      </c>
      <c r="E640" t="s">
        <v>36971</v>
      </c>
      <c r="F640" t="s">
        <v>1768</v>
      </c>
      <c r="S640" t="s">
        <v>1767</v>
      </c>
      <c r="T640" t="s">
        <v>1768</v>
      </c>
    </row>
    <row r="641" spans="3:20" x14ac:dyDescent="0.25">
      <c r="C641" t="s">
        <v>1769</v>
      </c>
      <c r="D641" t="s">
        <v>1770</v>
      </c>
      <c r="E641" t="s">
        <v>36972</v>
      </c>
      <c r="F641" t="s">
        <v>1770</v>
      </c>
      <c r="S641" t="s">
        <v>1769</v>
      </c>
      <c r="T641" t="s">
        <v>1770</v>
      </c>
    </row>
    <row r="642" spans="3:20" x14ac:dyDescent="0.25">
      <c r="C642" t="s">
        <v>1771</v>
      </c>
      <c r="D642" t="s">
        <v>1772</v>
      </c>
      <c r="E642" t="s">
        <v>36973</v>
      </c>
      <c r="F642" t="s">
        <v>1772</v>
      </c>
      <c r="S642" t="s">
        <v>1771</v>
      </c>
      <c r="T642" t="s">
        <v>1772</v>
      </c>
    </row>
    <row r="643" spans="3:20" x14ac:dyDescent="0.25">
      <c r="C643" t="s">
        <v>1773</v>
      </c>
      <c r="D643" t="s">
        <v>1774</v>
      </c>
      <c r="E643" t="s">
        <v>36974</v>
      </c>
      <c r="F643" t="s">
        <v>1774</v>
      </c>
      <c r="S643" t="s">
        <v>1773</v>
      </c>
      <c r="T643" t="s">
        <v>1774</v>
      </c>
    </row>
    <row r="644" spans="3:20" x14ac:dyDescent="0.25">
      <c r="C644" t="s">
        <v>1775</v>
      </c>
      <c r="D644" t="s">
        <v>1776</v>
      </c>
      <c r="E644" t="s">
        <v>36975</v>
      </c>
      <c r="F644" t="s">
        <v>1776</v>
      </c>
      <c r="S644" t="s">
        <v>1775</v>
      </c>
      <c r="T644" t="s">
        <v>1776</v>
      </c>
    </row>
    <row r="645" spans="3:20" x14ac:dyDescent="0.25">
      <c r="C645" t="s">
        <v>1777</v>
      </c>
      <c r="D645" t="s">
        <v>1778</v>
      </c>
      <c r="E645" t="s">
        <v>36976</v>
      </c>
      <c r="F645" t="s">
        <v>1778</v>
      </c>
      <c r="S645" t="s">
        <v>1777</v>
      </c>
      <c r="T645" t="s">
        <v>1778</v>
      </c>
    </row>
    <row r="646" spans="3:20" x14ac:dyDescent="0.25">
      <c r="C646" t="s">
        <v>1779</v>
      </c>
      <c r="D646" t="s">
        <v>1780</v>
      </c>
      <c r="E646" t="s">
        <v>36977</v>
      </c>
      <c r="F646" t="s">
        <v>1780</v>
      </c>
      <c r="S646" t="s">
        <v>1779</v>
      </c>
      <c r="T646" t="s">
        <v>1780</v>
      </c>
    </row>
    <row r="647" spans="3:20" x14ac:dyDescent="0.25">
      <c r="C647" t="s">
        <v>1781</v>
      </c>
      <c r="D647" t="s">
        <v>1782</v>
      </c>
      <c r="E647" t="s">
        <v>36978</v>
      </c>
      <c r="F647" t="s">
        <v>1782</v>
      </c>
      <c r="S647" t="s">
        <v>1781</v>
      </c>
      <c r="T647" t="s">
        <v>1782</v>
      </c>
    </row>
    <row r="648" spans="3:20" x14ac:dyDescent="0.25">
      <c r="C648" t="s">
        <v>1783</v>
      </c>
      <c r="D648" t="s">
        <v>1784</v>
      </c>
      <c r="E648" t="s">
        <v>36979</v>
      </c>
      <c r="F648" t="s">
        <v>1784</v>
      </c>
      <c r="S648" t="s">
        <v>1783</v>
      </c>
      <c r="T648" t="s">
        <v>1784</v>
      </c>
    </row>
    <row r="649" spans="3:20" x14ac:dyDescent="0.25">
      <c r="C649" t="s">
        <v>1785</v>
      </c>
      <c r="D649" t="s">
        <v>1786</v>
      </c>
      <c r="E649" t="s">
        <v>36980</v>
      </c>
      <c r="F649" t="s">
        <v>1786</v>
      </c>
      <c r="S649" t="s">
        <v>1785</v>
      </c>
      <c r="T649" t="s">
        <v>1786</v>
      </c>
    </row>
    <row r="650" spans="3:20" x14ac:dyDescent="0.25">
      <c r="C650" t="s">
        <v>1787</v>
      </c>
      <c r="D650" t="s">
        <v>1788</v>
      </c>
      <c r="E650" t="s">
        <v>36981</v>
      </c>
      <c r="F650" t="s">
        <v>1788</v>
      </c>
      <c r="S650" t="s">
        <v>1787</v>
      </c>
      <c r="T650" t="s">
        <v>1788</v>
      </c>
    </row>
    <row r="651" spans="3:20" x14ac:dyDescent="0.25">
      <c r="C651" t="s">
        <v>1789</v>
      </c>
      <c r="D651" t="s">
        <v>1790</v>
      </c>
      <c r="E651" t="s">
        <v>36982</v>
      </c>
      <c r="F651" t="s">
        <v>1790</v>
      </c>
      <c r="S651" t="s">
        <v>1789</v>
      </c>
      <c r="T651" t="s">
        <v>1790</v>
      </c>
    </row>
    <row r="652" spans="3:20" x14ac:dyDescent="0.25">
      <c r="C652" t="s">
        <v>1791</v>
      </c>
      <c r="D652" t="s">
        <v>1792</v>
      </c>
      <c r="E652" t="s">
        <v>36983</v>
      </c>
      <c r="F652" t="s">
        <v>1792</v>
      </c>
      <c r="S652" t="s">
        <v>1791</v>
      </c>
      <c r="T652" t="s">
        <v>1792</v>
      </c>
    </row>
    <row r="653" spans="3:20" x14ac:dyDescent="0.25">
      <c r="C653" t="s">
        <v>1793</v>
      </c>
      <c r="D653" t="s">
        <v>1794</v>
      </c>
      <c r="E653" t="s">
        <v>36984</v>
      </c>
      <c r="F653" t="s">
        <v>1794</v>
      </c>
      <c r="S653" t="s">
        <v>1793</v>
      </c>
      <c r="T653" t="s">
        <v>1794</v>
      </c>
    </row>
    <row r="654" spans="3:20" x14ac:dyDescent="0.25">
      <c r="C654" t="s">
        <v>1795</v>
      </c>
      <c r="D654" t="s">
        <v>1796</v>
      </c>
      <c r="E654" t="s">
        <v>36985</v>
      </c>
      <c r="F654" t="s">
        <v>1796</v>
      </c>
      <c r="S654" t="s">
        <v>1795</v>
      </c>
      <c r="T654" t="s">
        <v>1796</v>
      </c>
    </row>
    <row r="655" spans="3:20" x14ac:dyDescent="0.25">
      <c r="C655" t="s">
        <v>1797</v>
      </c>
      <c r="D655" t="s">
        <v>1798</v>
      </c>
      <c r="E655" t="s">
        <v>36986</v>
      </c>
      <c r="F655" t="s">
        <v>1798</v>
      </c>
      <c r="S655" t="s">
        <v>1797</v>
      </c>
      <c r="T655" t="s">
        <v>1798</v>
      </c>
    </row>
    <row r="656" spans="3:20" x14ac:dyDescent="0.25">
      <c r="C656" t="s">
        <v>1799</v>
      </c>
      <c r="D656" t="s">
        <v>1800</v>
      </c>
      <c r="E656" t="s">
        <v>36987</v>
      </c>
      <c r="F656" t="s">
        <v>1800</v>
      </c>
      <c r="S656" t="s">
        <v>1799</v>
      </c>
      <c r="T656" t="s">
        <v>1800</v>
      </c>
    </row>
    <row r="657" spans="3:20" x14ac:dyDescent="0.25">
      <c r="C657" t="s">
        <v>1801</v>
      </c>
      <c r="D657" t="s">
        <v>1802</v>
      </c>
      <c r="E657" t="s">
        <v>36988</v>
      </c>
      <c r="F657" t="s">
        <v>1802</v>
      </c>
      <c r="S657" t="s">
        <v>1801</v>
      </c>
      <c r="T657" t="s">
        <v>1802</v>
      </c>
    </row>
    <row r="658" spans="3:20" x14ac:dyDescent="0.25">
      <c r="C658" t="s">
        <v>1803</v>
      </c>
      <c r="D658" t="s">
        <v>1804</v>
      </c>
      <c r="E658" t="s">
        <v>36989</v>
      </c>
      <c r="F658" t="s">
        <v>1804</v>
      </c>
      <c r="S658" t="s">
        <v>1803</v>
      </c>
      <c r="T658" t="s">
        <v>1804</v>
      </c>
    </row>
    <row r="659" spans="3:20" x14ac:dyDescent="0.25">
      <c r="C659" t="s">
        <v>1805</v>
      </c>
      <c r="D659" t="s">
        <v>1806</v>
      </c>
      <c r="E659" t="s">
        <v>36990</v>
      </c>
      <c r="F659" t="s">
        <v>1806</v>
      </c>
      <c r="S659" t="s">
        <v>1805</v>
      </c>
      <c r="T659" t="s">
        <v>1806</v>
      </c>
    </row>
    <row r="660" spans="3:20" x14ac:dyDescent="0.25">
      <c r="C660" t="s">
        <v>1807</v>
      </c>
      <c r="D660" t="s">
        <v>1808</v>
      </c>
      <c r="E660" t="s">
        <v>36991</v>
      </c>
      <c r="F660" t="s">
        <v>1808</v>
      </c>
      <c r="S660" t="s">
        <v>1807</v>
      </c>
      <c r="T660" t="s">
        <v>1808</v>
      </c>
    </row>
    <row r="661" spans="3:20" x14ac:dyDescent="0.25">
      <c r="C661" t="s">
        <v>1809</v>
      </c>
      <c r="D661" t="s">
        <v>1810</v>
      </c>
      <c r="E661" t="s">
        <v>36992</v>
      </c>
      <c r="F661" t="s">
        <v>1810</v>
      </c>
      <c r="S661" t="s">
        <v>1809</v>
      </c>
      <c r="T661" t="s">
        <v>1810</v>
      </c>
    </row>
    <row r="662" spans="3:20" x14ac:dyDescent="0.25">
      <c r="C662" t="s">
        <v>1811</v>
      </c>
      <c r="D662" t="s">
        <v>1812</v>
      </c>
      <c r="E662" t="s">
        <v>36993</v>
      </c>
      <c r="F662" t="s">
        <v>1812</v>
      </c>
      <c r="S662" t="s">
        <v>1811</v>
      </c>
      <c r="T662" t="s">
        <v>1812</v>
      </c>
    </row>
    <row r="663" spans="3:20" x14ac:dyDescent="0.25">
      <c r="C663" t="s">
        <v>1813</v>
      </c>
      <c r="D663" t="s">
        <v>1814</v>
      </c>
      <c r="E663" t="s">
        <v>36994</v>
      </c>
      <c r="F663" t="s">
        <v>1814</v>
      </c>
      <c r="S663" t="s">
        <v>1813</v>
      </c>
      <c r="T663" t="s">
        <v>1814</v>
      </c>
    </row>
    <row r="664" spans="3:20" x14ac:dyDescent="0.25">
      <c r="C664" t="s">
        <v>1815</v>
      </c>
      <c r="D664" t="s">
        <v>1816</v>
      </c>
      <c r="E664" t="s">
        <v>36995</v>
      </c>
      <c r="F664" t="s">
        <v>1816</v>
      </c>
      <c r="S664" t="s">
        <v>1815</v>
      </c>
      <c r="T664" t="s">
        <v>1816</v>
      </c>
    </row>
    <row r="665" spans="3:20" x14ac:dyDescent="0.25">
      <c r="C665" t="s">
        <v>1817</v>
      </c>
      <c r="D665" t="s">
        <v>1818</v>
      </c>
      <c r="E665" t="s">
        <v>36996</v>
      </c>
      <c r="F665" t="s">
        <v>1818</v>
      </c>
      <c r="S665" t="s">
        <v>1817</v>
      </c>
      <c r="T665" t="s">
        <v>1818</v>
      </c>
    </row>
    <row r="666" spans="3:20" x14ac:dyDescent="0.25">
      <c r="C666" t="s">
        <v>1819</v>
      </c>
      <c r="D666" t="s">
        <v>1820</v>
      </c>
      <c r="E666" t="s">
        <v>36997</v>
      </c>
      <c r="F666" t="s">
        <v>1820</v>
      </c>
      <c r="S666" t="s">
        <v>1819</v>
      </c>
      <c r="T666" t="s">
        <v>1820</v>
      </c>
    </row>
    <row r="667" spans="3:20" x14ac:dyDescent="0.25">
      <c r="C667" t="s">
        <v>1821</v>
      </c>
      <c r="D667" t="s">
        <v>1822</v>
      </c>
      <c r="E667" t="s">
        <v>36998</v>
      </c>
      <c r="F667" t="s">
        <v>1822</v>
      </c>
      <c r="S667" t="s">
        <v>1821</v>
      </c>
      <c r="T667" t="s">
        <v>1822</v>
      </c>
    </row>
    <row r="668" spans="3:20" x14ac:dyDescent="0.25">
      <c r="C668" t="s">
        <v>1823</v>
      </c>
      <c r="D668" t="s">
        <v>1824</v>
      </c>
      <c r="E668" t="s">
        <v>36999</v>
      </c>
      <c r="F668" t="s">
        <v>1824</v>
      </c>
      <c r="S668" t="s">
        <v>1823</v>
      </c>
      <c r="T668" t="s">
        <v>1824</v>
      </c>
    </row>
    <row r="669" spans="3:20" x14ac:dyDescent="0.25">
      <c r="C669" t="s">
        <v>1825</v>
      </c>
      <c r="D669" t="s">
        <v>1826</v>
      </c>
      <c r="E669" t="s">
        <v>37000</v>
      </c>
      <c r="F669" t="s">
        <v>1826</v>
      </c>
      <c r="S669" t="s">
        <v>1825</v>
      </c>
      <c r="T669" t="s">
        <v>1826</v>
      </c>
    </row>
    <row r="670" spans="3:20" x14ac:dyDescent="0.25">
      <c r="C670" t="s">
        <v>1827</v>
      </c>
      <c r="D670" t="s">
        <v>1828</v>
      </c>
      <c r="E670" t="s">
        <v>37001</v>
      </c>
      <c r="F670" t="s">
        <v>1828</v>
      </c>
      <c r="S670" t="s">
        <v>1827</v>
      </c>
      <c r="T670" t="s">
        <v>1828</v>
      </c>
    </row>
    <row r="671" spans="3:20" x14ac:dyDescent="0.25">
      <c r="C671" t="s">
        <v>1829</v>
      </c>
      <c r="D671" t="s">
        <v>1830</v>
      </c>
      <c r="E671" t="s">
        <v>37002</v>
      </c>
      <c r="F671" t="s">
        <v>1830</v>
      </c>
      <c r="S671" t="s">
        <v>1829</v>
      </c>
      <c r="T671" t="s">
        <v>1830</v>
      </c>
    </row>
    <row r="672" spans="3:20" x14ac:dyDescent="0.25">
      <c r="C672" t="s">
        <v>1831</v>
      </c>
      <c r="D672" t="s">
        <v>1832</v>
      </c>
      <c r="E672" t="s">
        <v>37003</v>
      </c>
      <c r="F672" t="s">
        <v>1832</v>
      </c>
      <c r="S672" t="s">
        <v>1831</v>
      </c>
      <c r="T672" t="s">
        <v>1832</v>
      </c>
    </row>
    <row r="673" spans="3:20" x14ac:dyDescent="0.25">
      <c r="C673" t="s">
        <v>1833</v>
      </c>
      <c r="D673" t="s">
        <v>1834</v>
      </c>
      <c r="E673" t="s">
        <v>37004</v>
      </c>
      <c r="F673" t="s">
        <v>1834</v>
      </c>
      <c r="S673" t="s">
        <v>1833</v>
      </c>
      <c r="T673" t="s">
        <v>1834</v>
      </c>
    </row>
    <row r="674" spans="3:20" x14ac:dyDescent="0.25">
      <c r="C674" t="s">
        <v>1835</v>
      </c>
      <c r="D674" t="s">
        <v>1836</v>
      </c>
      <c r="E674" t="s">
        <v>37005</v>
      </c>
      <c r="F674" t="s">
        <v>1836</v>
      </c>
      <c r="S674" t="s">
        <v>1835</v>
      </c>
      <c r="T674" t="s">
        <v>1836</v>
      </c>
    </row>
    <row r="675" spans="3:20" x14ac:dyDescent="0.25">
      <c r="C675" t="s">
        <v>1837</v>
      </c>
      <c r="D675" t="s">
        <v>1838</v>
      </c>
      <c r="E675" t="s">
        <v>37006</v>
      </c>
      <c r="F675" t="s">
        <v>1838</v>
      </c>
      <c r="S675" t="s">
        <v>1837</v>
      </c>
      <c r="T675" t="s">
        <v>1838</v>
      </c>
    </row>
    <row r="676" spans="3:20" x14ac:dyDescent="0.25">
      <c r="C676" t="s">
        <v>1839</v>
      </c>
      <c r="D676" t="s">
        <v>1840</v>
      </c>
      <c r="E676" t="s">
        <v>37007</v>
      </c>
      <c r="F676" t="s">
        <v>1840</v>
      </c>
      <c r="S676" t="s">
        <v>1839</v>
      </c>
      <c r="T676" t="s">
        <v>1840</v>
      </c>
    </row>
    <row r="677" spans="3:20" x14ac:dyDescent="0.25">
      <c r="C677" t="s">
        <v>1841</v>
      </c>
      <c r="D677" t="s">
        <v>1842</v>
      </c>
      <c r="E677" t="s">
        <v>37008</v>
      </c>
      <c r="F677" t="s">
        <v>1842</v>
      </c>
      <c r="S677" t="s">
        <v>1841</v>
      </c>
      <c r="T677" t="s">
        <v>1842</v>
      </c>
    </row>
    <row r="678" spans="3:20" x14ac:dyDescent="0.25">
      <c r="C678" t="s">
        <v>1843</v>
      </c>
      <c r="D678" t="s">
        <v>1844</v>
      </c>
      <c r="E678" t="s">
        <v>37009</v>
      </c>
      <c r="F678" t="s">
        <v>1844</v>
      </c>
      <c r="S678" t="s">
        <v>1843</v>
      </c>
      <c r="T678" t="s">
        <v>1844</v>
      </c>
    </row>
    <row r="679" spans="3:20" x14ac:dyDescent="0.25">
      <c r="C679" t="s">
        <v>1845</v>
      </c>
      <c r="D679" t="s">
        <v>1846</v>
      </c>
      <c r="E679" t="s">
        <v>37010</v>
      </c>
      <c r="F679" t="s">
        <v>1846</v>
      </c>
      <c r="S679" t="s">
        <v>1845</v>
      </c>
      <c r="T679" t="s">
        <v>1846</v>
      </c>
    </row>
    <row r="680" spans="3:20" x14ac:dyDescent="0.25">
      <c r="C680" t="s">
        <v>1847</v>
      </c>
      <c r="D680" t="s">
        <v>1848</v>
      </c>
      <c r="E680" t="s">
        <v>37011</v>
      </c>
      <c r="F680" t="s">
        <v>1848</v>
      </c>
      <c r="S680" t="s">
        <v>1847</v>
      </c>
      <c r="T680" t="s">
        <v>1848</v>
      </c>
    </row>
    <row r="681" spans="3:20" x14ac:dyDescent="0.25">
      <c r="C681" t="s">
        <v>1849</v>
      </c>
      <c r="D681" t="s">
        <v>1850</v>
      </c>
      <c r="E681" t="s">
        <v>37012</v>
      </c>
      <c r="F681" t="s">
        <v>1850</v>
      </c>
      <c r="S681" t="s">
        <v>1849</v>
      </c>
      <c r="T681" t="s">
        <v>1850</v>
      </c>
    </row>
    <row r="682" spans="3:20" x14ac:dyDescent="0.25">
      <c r="C682" t="s">
        <v>1851</v>
      </c>
      <c r="D682" t="s">
        <v>1852</v>
      </c>
      <c r="E682" t="s">
        <v>37013</v>
      </c>
      <c r="F682" t="s">
        <v>1852</v>
      </c>
      <c r="S682" t="s">
        <v>1851</v>
      </c>
      <c r="T682" t="s">
        <v>1852</v>
      </c>
    </row>
    <row r="683" spans="3:20" x14ac:dyDescent="0.25">
      <c r="C683" t="s">
        <v>1853</v>
      </c>
      <c r="D683" t="s">
        <v>1854</v>
      </c>
      <c r="E683" t="s">
        <v>37014</v>
      </c>
      <c r="F683" t="s">
        <v>1854</v>
      </c>
      <c r="S683" t="s">
        <v>1853</v>
      </c>
      <c r="T683" t="s">
        <v>1854</v>
      </c>
    </row>
    <row r="684" spans="3:20" x14ac:dyDescent="0.25">
      <c r="C684" t="s">
        <v>1855</v>
      </c>
      <c r="D684" t="s">
        <v>1856</v>
      </c>
      <c r="E684" t="s">
        <v>37015</v>
      </c>
      <c r="F684" t="s">
        <v>1856</v>
      </c>
      <c r="S684" t="s">
        <v>1855</v>
      </c>
      <c r="T684" t="s">
        <v>1856</v>
      </c>
    </row>
    <row r="685" spans="3:20" x14ac:dyDescent="0.25">
      <c r="C685" t="s">
        <v>1857</v>
      </c>
      <c r="D685" t="s">
        <v>1858</v>
      </c>
      <c r="E685" t="s">
        <v>37016</v>
      </c>
      <c r="F685" t="s">
        <v>1858</v>
      </c>
      <c r="S685" t="s">
        <v>1857</v>
      </c>
      <c r="T685" t="s">
        <v>1858</v>
      </c>
    </row>
    <row r="686" spans="3:20" x14ac:dyDescent="0.25">
      <c r="C686" t="s">
        <v>1859</v>
      </c>
      <c r="D686" t="s">
        <v>1860</v>
      </c>
      <c r="E686" t="s">
        <v>37017</v>
      </c>
      <c r="F686" t="s">
        <v>1860</v>
      </c>
      <c r="S686" t="s">
        <v>1859</v>
      </c>
      <c r="T686" t="s">
        <v>1860</v>
      </c>
    </row>
    <row r="687" spans="3:20" x14ac:dyDescent="0.25">
      <c r="C687" t="s">
        <v>1861</v>
      </c>
      <c r="D687" t="s">
        <v>1862</v>
      </c>
      <c r="E687" t="s">
        <v>37018</v>
      </c>
      <c r="F687" t="s">
        <v>1862</v>
      </c>
      <c r="S687" t="s">
        <v>1861</v>
      </c>
      <c r="T687" t="s">
        <v>1862</v>
      </c>
    </row>
    <row r="688" spans="3:20" x14ac:dyDescent="0.25">
      <c r="C688" t="s">
        <v>1863</v>
      </c>
      <c r="D688" t="s">
        <v>1864</v>
      </c>
      <c r="E688" t="s">
        <v>37019</v>
      </c>
      <c r="F688" t="s">
        <v>1864</v>
      </c>
      <c r="S688" t="s">
        <v>1863</v>
      </c>
      <c r="T688" t="s">
        <v>1864</v>
      </c>
    </row>
    <row r="689" spans="3:20" x14ac:dyDescent="0.25">
      <c r="C689" t="s">
        <v>1865</v>
      </c>
      <c r="D689" t="s">
        <v>1866</v>
      </c>
      <c r="E689" t="s">
        <v>37020</v>
      </c>
      <c r="F689" t="s">
        <v>1866</v>
      </c>
      <c r="S689" t="s">
        <v>1865</v>
      </c>
      <c r="T689" t="s">
        <v>1866</v>
      </c>
    </row>
    <row r="690" spans="3:20" x14ac:dyDescent="0.25">
      <c r="C690" t="s">
        <v>1867</v>
      </c>
      <c r="D690" t="s">
        <v>1868</v>
      </c>
      <c r="E690" t="s">
        <v>37021</v>
      </c>
      <c r="F690" t="s">
        <v>1868</v>
      </c>
      <c r="S690" t="s">
        <v>1867</v>
      </c>
      <c r="T690" t="s">
        <v>1868</v>
      </c>
    </row>
    <row r="691" spans="3:20" x14ac:dyDescent="0.25">
      <c r="C691" t="s">
        <v>1869</v>
      </c>
      <c r="D691" t="s">
        <v>1870</v>
      </c>
      <c r="E691" t="s">
        <v>37022</v>
      </c>
      <c r="F691" t="s">
        <v>1870</v>
      </c>
      <c r="S691" t="s">
        <v>1869</v>
      </c>
      <c r="T691" t="s">
        <v>1870</v>
      </c>
    </row>
    <row r="692" spans="3:20" x14ac:dyDescent="0.25">
      <c r="C692" t="s">
        <v>1871</v>
      </c>
      <c r="D692" t="s">
        <v>1872</v>
      </c>
      <c r="E692" t="s">
        <v>37023</v>
      </c>
      <c r="F692" t="s">
        <v>1872</v>
      </c>
      <c r="S692" t="s">
        <v>1871</v>
      </c>
      <c r="T692" t="s">
        <v>1872</v>
      </c>
    </row>
    <row r="693" spans="3:20" x14ac:dyDescent="0.25">
      <c r="C693" t="s">
        <v>1873</v>
      </c>
      <c r="D693" t="s">
        <v>1874</v>
      </c>
      <c r="E693" t="s">
        <v>37024</v>
      </c>
      <c r="F693" t="s">
        <v>1874</v>
      </c>
      <c r="S693" t="s">
        <v>1873</v>
      </c>
      <c r="T693" t="s">
        <v>1874</v>
      </c>
    </row>
    <row r="694" spans="3:20" x14ac:dyDescent="0.25">
      <c r="C694" t="s">
        <v>1875</v>
      </c>
      <c r="D694" t="s">
        <v>1876</v>
      </c>
      <c r="E694" t="s">
        <v>37025</v>
      </c>
      <c r="F694" t="s">
        <v>1876</v>
      </c>
      <c r="S694" t="s">
        <v>1875</v>
      </c>
      <c r="T694" t="s">
        <v>1876</v>
      </c>
    </row>
    <row r="695" spans="3:20" x14ac:dyDescent="0.25">
      <c r="C695" t="s">
        <v>1877</v>
      </c>
      <c r="D695" t="s">
        <v>1878</v>
      </c>
      <c r="E695" t="s">
        <v>37026</v>
      </c>
      <c r="F695" t="s">
        <v>1878</v>
      </c>
      <c r="S695" t="s">
        <v>1877</v>
      </c>
      <c r="T695" t="s">
        <v>1878</v>
      </c>
    </row>
    <row r="696" spans="3:20" x14ac:dyDescent="0.25">
      <c r="C696" t="s">
        <v>1879</v>
      </c>
      <c r="D696" t="s">
        <v>1880</v>
      </c>
      <c r="E696" t="s">
        <v>37027</v>
      </c>
      <c r="F696" t="s">
        <v>1880</v>
      </c>
      <c r="S696" t="s">
        <v>1879</v>
      </c>
      <c r="T696" t="s">
        <v>1880</v>
      </c>
    </row>
    <row r="697" spans="3:20" x14ac:dyDescent="0.25">
      <c r="C697" t="s">
        <v>1881</v>
      </c>
      <c r="D697" t="s">
        <v>1882</v>
      </c>
      <c r="E697" t="s">
        <v>37028</v>
      </c>
      <c r="F697" t="s">
        <v>1882</v>
      </c>
      <c r="S697" t="s">
        <v>1881</v>
      </c>
      <c r="T697" t="s">
        <v>1882</v>
      </c>
    </row>
    <row r="698" spans="3:20" x14ac:dyDescent="0.25">
      <c r="C698" t="s">
        <v>1883</v>
      </c>
      <c r="D698" t="s">
        <v>1884</v>
      </c>
      <c r="E698" t="s">
        <v>37029</v>
      </c>
      <c r="F698" t="s">
        <v>1884</v>
      </c>
      <c r="S698" t="s">
        <v>1883</v>
      </c>
      <c r="T698" t="s">
        <v>1884</v>
      </c>
    </row>
    <row r="699" spans="3:20" x14ac:dyDescent="0.25">
      <c r="C699" t="s">
        <v>1885</v>
      </c>
      <c r="D699" t="s">
        <v>1886</v>
      </c>
      <c r="E699" t="s">
        <v>37030</v>
      </c>
      <c r="F699" t="s">
        <v>1886</v>
      </c>
      <c r="S699" t="s">
        <v>1885</v>
      </c>
      <c r="T699" t="s">
        <v>1886</v>
      </c>
    </row>
    <row r="700" spans="3:20" x14ac:dyDescent="0.25">
      <c r="C700" t="s">
        <v>1887</v>
      </c>
      <c r="D700" t="s">
        <v>1888</v>
      </c>
      <c r="E700" t="s">
        <v>37031</v>
      </c>
      <c r="F700" t="s">
        <v>1888</v>
      </c>
      <c r="S700" t="s">
        <v>1887</v>
      </c>
      <c r="T700" t="s">
        <v>1888</v>
      </c>
    </row>
    <row r="701" spans="3:20" x14ac:dyDescent="0.25">
      <c r="C701" t="s">
        <v>1889</v>
      </c>
      <c r="D701" t="s">
        <v>1890</v>
      </c>
      <c r="E701" t="s">
        <v>37032</v>
      </c>
      <c r="F701" t="s">
        <v>1890</v>
      </c>
      <c r="S701" t="s">
        <v>1889</v>
      </c>
      <c r="T701" t="s">
        <v>1890</v>
      </c>
    </row>
    <row r="702" spans="3:20" x14ac:dyDescent="0.25">
      <c r="C702" t="s">
        <v>1891</v>
      </c>
      <c r="D702" t="s">
        <v>1892</v>
      </c>
      <c r="E702" t="s">
        <v>37033</v>
      </c>
      <c r="F702" t="s">
        <v>1892</v>
      </c>
      <c r="S702" t="s">
        <v>1891</v>
      </c>
      <c r="T702" t="s">
        <v>1892</v>
      </c>
    </row>
    <row r="703" spans="3:20" x14ac:dyDescent="0.25">
      <c r="C703" t="s">
        <v>1893</v>
      </c>
      <c r="D703" t="s">
        <v>1894</v>
      </c>
      <c r="E703" t="s">
        <v>37034</v>
      </c>
      <c r="F703" t="s">
        <v>1894</v>
      </c>
      <c r="S703" t="s">
        <v>1893</v>
      </c>
      <c r="T703" t="s">
        <v>1894</v>
      </c>
    </row>
    <row r="704" spans="3:20" x14ac:dyDescent="0.25">
      <c r="C704" t="s">
        <v>1895</v>
      </c>
      <c r="D704" t="s">
        <v>1896</v>
      </c>
      <c r="E704" t="s">
        <v>37035</v>
      </c>
      <c r="F704" t="s">
        <v>1896</v>
      </c>
      <c r="S704" t="s">
        <v>1895</v>
      </c>
      <c r="T704" t="s">
        <v>1896</v>
      </c>
    </row>
    <row r="705" spans="3:20" x14ac:dyDescent="0.25">
      <c r="C705" t="s">
        <v>1897</v>
      </c>
      <c r="D705" t="s">
        <v>1898</v>
      </c>
      <c r="E705" t="s">
        <v>37036</v>
      </c>
      <c r="F705" t="s">
        <v>1898</v>
      </c>
      <c r="S705" t="s">
        <v>1897</v>
      </c>
      <c r="T705" t="s">
        <v>1898</v>
      </c>
    </row>
    <row r="706" spans="3:20" x14ac:dyDescent="0.25">
      <c r="C706" t="s">
        <v>1899</v>
      </c>
      <c r="D706" t="s">
        <v>1900</v>
      </c>
      <c r="E706" t="s">
        <v>37037</v>
      </c>
      <c r="F706" t="s">
        <v>1900</v>
      </c>
      <c r="S706" t="s">
        <v>1899</v>
      </c>
      <c r="T706" t="s">
        <v>1900</v>
      </c>
    </row>
    <row r="707" spans="3:20" x14ac:dyDescent="0.25">
      <c r="C707" t="s">
        <v>1901</v>
      </c>
      <c r="D707" t="s">
        <v>1902</v>
      </c>
      <c r="E707" t="s">
        <v>37038</v>
      </c>
      <c r="F707" t="s">
        <v>1902</v>
      </c>
      <c r="S707" t="s">
        <v>1901</v>
      </c>
      <c r="T707" t="s">
        <v>1902</v>
      </c>
    </row>
    <row r="708" spans="3:20" x14ac:dyDescent="0.25">
      <c r="C708" t="s">
        <v>1903</v>
      </c>
      <c r="D708" t="s">
        <v>1904</v>
      </c>
      <c r="E708" t="s">
        <v>37039</v>
      </c>
      <c r="F708" t="s">
        <v>1904</v>
      </c>
      <c r="S708" t="s">
        <v>1903</v>
      </c>
      <c r="T708" t="s">
        <v>1904</v>
      </c>
    </row>
    <row r="709" spans="3:20" x14ac:dyDescent="0.25">
      <c r="C709" t="s">
        <v>1905</v>
      </c>
      <c r="D709" t="s">
        <v>1906</v>
      </c>
      <c r="E709" t="s">
        <v>37040</v>
      </c>
      <c r="F709" t="s">
        <v>1906</v>
      </c>
      <c r="S709" t="s">
        <v>1905</v>
      </c>
      <c r="T709" t="s">
        <v>1906</v>
      </c>
    </row>
    <row r="710" spans="3:20" x14ac:dyDescent="0.25">
      <c r="C710" t="s">
        <v>1907</v>
      </c>
      <c r="D710" t="s">
        <v>1908</v>
      </c>
      <c r="E710" t="s">
        <v>37041</v>
      </c>
      <c r="F710" t="s">
        <v>1908</v>
      </c>
      <c r="S710" t="s">
        <v>1907</v>
      </c>
      <c r="T710" t="s">
        <v>1908</v>
      </c>
    </row>
    <row r="711" spans="3:20" x14ac:dyDescent="0.25">
      <c r="C711" t="s">
        <v>1909</v>
      </c>
      <c r="D711" t="s">
        <v>1910</v>
      </c>
      <c r="E711" t="s">
        <v>37042</v>
      </c>
      <c r="F711" t="s">
        <v>1910</v>
      </c>
      <c r="S711" t="s">
        <v>1909</v>
      </c>
      <c r="T711" t="s">
        <v>1910</v>
      </c>
    </row>
    <row r="712" spans="3:20" x14ac:dyDescent="0.25">
      <c r="C712" t="s">
        <v>1911</v>
      </c>
      <c r="D712" t="s">
        <v>1912</v>
      </c>
      <c r="E712" t="s">
        <v>37043</v>
      </c>
      <c r="F712" t="s">
        <v>1912</v>
      </c>
      <c r="S712" t="s">
        <v>1911</v>
      </c>
      <c r="T712" t="s">
        <v>1912</v>
      </c>
    </row>
    <row r="713" spans="3:20" x14ac:dyDescent="0.25">
      <c r="C713" t="s">
        <v>1913</v>
      </c>
      <c r="D713" t="s">
        <v>1914</v>
      </c>
      <c r="E713" t="s">
        <v>37044</v>
      </c>
      <c r="F713" t="s">
        <v>1914</v>
      </c>
      <c r="S713" t="s">
        <v>1913</v>
      </c>
      <c r="T713" t="s">
        <v>1914</v>
      </c>
    </row>
    <row r="714" spans="3:20" x14ac:dyDescent="0.25">
      <c r="C714" t="s">
        <v>1915</v>
      </c>
      <c r="D714" t="s">
        <v>1916</v>
      </c>
      <c r="E714" t="s">
        <v>37045</v>
      </c>
      <c r="F714" t="s">
        <v>1916</v>
      </c>
      <c r="S714" t="s">
        <v>1915</v>
      </c>
      <c r="T714" t="s">
        <v>1916</v>
      </c>
    </row>
    <row r="715" spans="3:20" x14ac:dyDescent="0.25">
      <c r="C715" t="s">
        <v>1917</v>
      </c>
      <c r="D715" t="s">
        <v>1918</v>
      </c>
      <c r="E715" t="s">
        <v>37046</v>
      </c>
      <c r="F715" t="s">
        <v>1918</v>
      </c>
      <c r="S715" t="s">
        <v>1917</v>
      </c>
      <c r="T715" t="s">
        <v>1918</v>
      </c>
    </row>
    <row r="716" spans="3:20" x14ac:dyDescent="0.25">
      <c r="C716" t="s">
        <v>1919</v>
      </c>
      <c r="D716" t="s">
        <v>1920</v>
      </c>
      <c r="E716" t="s">
        <v>37047</v>
      </c>
      <c r="F716" t="s">
        <v>1920</v>
      </c>
      <c r="S716" t="s">
        <v>1919</v>
      </c>
      <c r="T716" t="s">
        <v>1920</v>
      </c>
    </row>
    <row r="717" spans="3:20" x14ac:dyDescent="0.25">
      <c r="C717" t="s">
        <v>1921</v>
      </c>
      <c r="D717" t="s">
        <v>1922</v>
      </c>
      <c r="E717" t="s">
        <v>37048</v>
      </c>
      <c r="F717" t="s">
        <v>1922</v>
      </c>
      <c r="S717" t="s">
        <v>1921</v>
      </c>
      <c r="T717" t="s">
        <v>1922</v>
      </c>
    </row>
    <row r="718" spans="3:20" x14ac:dyDescent="0.25">
      <c r="C718" t="s">
        <v>1923</v>
      </c>
      <c r="D718" t="s">
        <v>1924</v>
      </c>
      <c r="E718" t="s">
        <v>37049</v>
      </c>
      <c r="F718" t="s">
        <v>1924</v>
      </c>
      <c r="S718" t="s">
        <v>1923</v>
      </c>
      <c r="T718" t="s">
        <v>1924</v>
      </c>
    </row>
    <row r="719" spans="3:20" x14ac:dyDescent="0.25">
      <c r="C719" t="s">
        <v>1925</v>
      </c>
      <c r="D719" t="s">
        <v>1926</v>
      </c>
      <c r="E719" t="s">
        <v>37050</v>
      </c>
      <c r="F719" t="s">
        <v>1926</v>
      </c>
      <c r="S719" t="s">
        <v>1925</v>
      </c>
      <c r="T719" t="s">
        <v>1926</v>
      </c>
    </row>
    <row r="720" spans="3:20" x14ac:dyDescent="0.25">
      <c r="C720" t="s">
        <v>1927</v>
      </c>
      <c r="D720" t="s">
        <v>1928</v>
      </c>
      <c r="E720" t="s">
        <v>37051</v>
      </c>
      <c r="F720" t="s">
        <v>1928</v>
      </c>
      <c r="S720" t="s">
        <v>1927</v>
      </c>
      <c r="T720" t="s">
        <v>1928</v>
      </c>
    </row>
    <row r="721" spans="3:20" x14ac:dyDescent="0.25">
      <c r="C721" t="s">
        <v>1929</v>
      </c>
      <c r="D721" t="s">
        <v>1930</v>
      </c>
      <c r="E721" t="s">
        <v>37052</v>
      </c>
      <c r="F721" t="s">
        <v>1930</v>
      </c>
      <c r="S721" t="s">
        <v>1929</v>
      </c>
      <c r="T721" t="s">
        <v>1930</v>
      </c>
    </row>
    <row r="722" spans="3:20" x14ac:dyDescent="0.25">
      <c r="C722" t="s">
        <v>1931</v>
      </c>
      <c r="D722" t="s">
        <v>1932</v>
      </c>
      <c r="E722" t="s">
        <v>37053</v>
      </c>
      <c r="F722" t="s">
        <v>1932</v>
      </c>
      <c r="S722" t="s">
        <v>1931</v>
      </c>
      <c r="T722" t="s">
        <v>1932</v>
      </c>
    </row>
    <row r="723" spans="3:20" x14ac:dyDescent="0.25">
      <c r="C723" t="s">
        <v>1933</v>
      </c>
      <c r="D723" t="s">
        <v>1934</v>
      </c>
      <c r="E723" t="s">
        <v>37054</v>
      </c>
      <c r="F723" t="s">
        <v>1934</v>
      </c>
      <c r="S723" t="s">
        <v>1933</v>
      </c>
      <c r="T723" t="s">
        <v>1934</v>
      </c>
    </row>
    <row r="724" spans="3:20" x14ac:dyDescent="0.25">
      <c r="C724" t="s">
        <v>1935</v>
      </c>
      <c r="D724" t="s">
        <v>1936</v>
      </c>
      <c r="E724" t="s">
        <v>37055</v>
      </c>
      <c r="F724" t="s">
        <v>1936</v>
      </c>
      <c r="S724" t="s">
        <v>1935</v>
      </c>
      <c r="T724" t="s">
        <v>1936</v>
      </c>
    </row>
    <row r="725" spans="3:20" x14ac:dyDescent="0.25">
      <c r="C725" t="s">
        <v>1937</v>
      </c>
      <c r="D725" t="s">
        <v>1938</v>
      </c>
      <c r="E725" t="s">
        <v>37056</v>
      </c>
      <c r="F725" t="s">
        <v>1938</v>
      </c>
      <c r="S725" t="s">
        <v>1937</v>
      </c>
      <c r="T725" t="s">
        <v>1938</v>
      </c>
    </row>
    <row r="726" spans="3:20" x14ac:dyDescent="0.25">
      <c r="C726" t="s">
        <v>1939</v>
      </c>
      <c r="D726" t="s">
        <v>1940</v>
      </c>
      <c r="E726" t="s">
        <v>37057</v>
      </c>
      <c r="F726" t="s">
        <v>1940</v>
      </c>
      <c r="S726" t="s">
        <v>1939</v>
      </c>
      <c r="T726" t="s">
        <v>1940</v>
      </c>
    </row>
    <row r="727" spans="3:20" x14ac:dyDescent="0.25">
      <c r="C727" t="s">
        <v>1941</v>
      </c>
      <c r="D727" t="s">
        <v>1942</v>
      </c>
      <c r="E727" t="s">
        <v>37058</v>
      </c>
      <c r="F727" t="s">
        <v>1942</v>
      </c>
      <c r="S727" t="s">
        <v>1941</v>
      </c>
      <c r="T727" t="s">
        <v>1942</v>
      </c>
    </row>
    <row r="728" spans="3:20" x14ac:dyDescent="0.25">
      <c r="C728" t="s">
        <v>1943</v>
      </c>
      <c r="D728" t="s">
        <v>1944</v>
      </c>
      <c r="E728" t="s">
        <v>37059</v>
      </c>
      <c r="F728" t="s">
        <v>1944</v>
      </c>
      <c r="S728" t="s">
        <v>1943</v>
      </c>
      <c r="T728" t="s">
        <v>1944</v>
      </c>
    </row>
    <row r="729" spans="3:20" x14ac:dyDescent="0.25">
      <c r="C729" t="s">
        <v>1945</v>
      </c>
      <c r="D729" t="s">
        <v>1946</v>
      </c>
      <c r="E729" t="s">
        <v>37060</v>
      </c>
      <c r="F729" t="s">
        <v>1946</v>
      </c>
      <c r="S729" t="s">
        <v>1945</v>
      </c>
      <c r="T729" t="s">
        <v>1946</v>
      </c>
    </row>
    <row r="730" spans="3:20" x14ac:dyDescent="0.25">
      <c r="C730" t="s">
        <v>1947</v>
      </c>
      <c r="D730" t="s">
        <v>1948</v>
      </c>
      <c r="E730" t="s">
        <v>37061</v>
      </c>
      <c r="F730" t="s">
        <v>1948</v>
      </c>
      <c r="S730" t="s">
        <v>1947</v>
      </c>
      <c r="T730" t="s">
        <v>1948</v>
      </c>
    </row>
    <row r="731" spans="3:20" x14ac:dyDescent="0.25">
      <c r="C731" t="s">
        <v>1949</v>
      </c>
      <c r="D731" t="s">
        <v>1950</v>
      </c>
      <c r="E731" t="s">
        <v>37062</v>
      </c>
      <c r="F731" t="s">
        <v>1950</v>
      </c>
      <c r="S731" t="s">
        <v>1949</v>
      </c>
      <c r="T731" t="s">
        <v>1950</v>
      </c>
    </row>
    <row r="732" spans="3:20" x14ac:dyDescent="0.25">
      <c r="C732" t="s">
        <v>1951</v>
      </c>
      <c r="D732" t="s">
        <v>1952</v>
      </c>
      <c r="E732" t="s">
        <v>37063</v>
      </c>
      <c r="F732" t="s">
        <v>1952</v>
      </c>
      <c r="S732" t="s">
        <v>1951</v>
      </c>
      <c r="T732" t="s">
        <v>1952</v>
      </c>
    </row>
    <row r="733" spans="3:20" x14ac:dyDescent="0.25">
      <c r="C733" t="s">
        <v>1953</v>
      </c>
      <c r="D733" t="s">
        <v>1954</v>
      </c>
      <c r="E733" t="s">
        <v>37064</v>
      </c>
      <c r="F733" t="s">
        <v>1954</v>
      </c>
      <c r="S733" t="s">
        <v>1953</v>
      </c>
      <c r="T733" t="s">
        <v>1954</v>
      </c>
    </row>
    <row r="734" spans="3:20" x14ac:dyDescent="0.25">
      <c r="C734" t="s">
        <v>1955</v>
      </c>
      <c r="D734" t="s">
        <v>1956</v>
      </c>
      <c r="E734" t="s">
        <v>37065</v>
      </c>
      <c r="F734" t="s">
        <v>1956</v>
      </c>
      <c r="S734" t="s">
        <v>1955</v>
      </c>
      <c r="T734" t="s">
        <v>1956</v>
      </c>
    </row>
    <row r="735" spans="3:20" x14ac:dyDescent="0.25">
      <c r="C735" t="s">
        <v>1957</v>
      </c>
      <c r="D735" t="s">
        <v>1958</v>
      </c>
      <c r="E735" t="s">
        <v>37066</v>
      </c>
      <c r="F735" t="s">
        <v>1958</v>
      </c>
      <c r="S735" t="s">
        <v>1957</v>
      </c>
      <c r="T735" t="s">
        <v>1958</v>
      </c>
    </row>
    <row r="736" spans="3:20" x14ac:dyDescent="0.25">
      <c r="C736" t="s">
        <v>1959</v>
      </c>
      <c r="D736" t="s">
        <v>1960</v>
      </c>
      <c r="E736" t="s">
        <v>37067</v>
      </c>
      <c r="F736" t="s">
        <v>1960</v>
      </c>
      <c r="S736" t="s">
        <v>1959</v>
      </c>
      <c r="T736" t="s">
        <v>1960</v>
      </c>
    </row>
    <row r="737" spans="3:20" x14ac:dyDescent="0.25">
      <c r="C737" t="s">
        <v>1961</v>
      </c>
      <c r="D737" t="s">
        <v>1962</v>
      </c>
      <c r="E737" t="s">
        <v>37068</v>
      </c>
      <c r="F737" t="s">
        <v>1962</v>
      </c>
      <c r="S737" t="s">
        <v>1961</v>
      </c>
      <c r="T737" t="s">
        <v>1962</v>
      </c>
    </row>
    <row r="738" spans="3:20" x14ac:dyDescent="0.25">
      <c r="C738" t="s">
        <v>1963</v>
      </c>
      <c r="D738" t="s">
        <v>1964</v>
      </c>
      <c r="E738" t="s">
        <v>37069</v>
      </c>
      <c r="F738" t="s">
        <v>1964</v>
      </c>
      <c r="S738" t="s">
        <v>1963</v>
      </c>
      <c r="T738" t="s">
        <v>1964</v>
      </c>
    </row>
    <row r="739" spans="3:20" x14ac:dyDescent="0.25">
      <c r="C739" t="s">
        <v>1965</v>
      </c>
      <c r="D739" t="s">
        <v>1966</v>
      </c>
      <c r="E739" t="s">
        <v>37070</v>
      </c>
      <c r="F739" t="s">
        <v>1966</v>
      </c>
      <c r="S739" t="s">
        <v>1965</v>
      </c>
      <c r="T739" t="s">
        <v>1966</v>
      </c>
    </row>
    <row r="740" spans="3:20" x14ac:dyDescent="0.25">
      <c r="C740" t="s">
        <v>1967</v>
      </c>
      <c r="D740" t="s">
        <v>1968</v>
      </c>
      <c r="E740" t="s">
        <v>37071</v>
      </c>
      <c r="F740" t="s">
        <v>1968</v>
      </c>
      <c r="S740" t="s">
        <v>1967</v>
      </c>
      <c r="T740" t="s">
        <v>1968</v>
      </c>
    </row>
    <row r="741" spans="3:20" x14ac:dyDescent="0.25">
      <c r="C741" t="s">
        <v>1969</v>
      </c>
      <c r="D741" t="s">
        <v>1970</v>
      </c>
      <c r="E741" t="s">
        <v>37072</v>
      </c>
      <c r="F741" t="s">
        <v>1970</v>
      </c>
      <c r="S741" t="s">
        <v>1969</v>
      </c>
      <c r="T741" t="s">
        <v>1970</v>
      </c>
    </row>
    <row r="742" spans="3:20" x14ac:dyDescent="0.25">
      <c r="C742" t="s">
        <v>1971</v>
      </c>
      <c r="D742" t="s">
        <v>1972</v>
      </c>
      <c r="E742" t="s">
        <v>37073</v>
      </c>
      <c r="F742" t="s">
        <v>1972</v>
      </c>
      <c r="S742" t="s">
        <v>1971</v>
      </c>
      <c r="T742" t="s">
        <v>1972</v>
      </c>
    </row>
    <row r="743" spans="3:20" x14ac:dyDescent="0.25">
      <c r="C743" t="s">
        <v>1973</v>
      </c>
      <c r="D743" t="s">
        <v>1974</v>
      </c>
      <c r="E743" t="s">
        <v>37074</v>
      </c>
      <c r="F743" t="s">
        <v>1974</v>
      </c>
      <c r="S743" t="s">
        <v>1973</v>
      </c>
      <c r="T743" t="s">
        <v>1974</v>
      </c>
    </row>
    <row r="744" spans="3:20" x14ac:dyDescent="0.25">
      <c r="C744" t="s">
        <v>1975</v>
      </c>
      <c r="D744" t="s">
        <v>1976</v>
      </c>
      <c r="E744" t="s">
        <v>37075</v>
      </c>
      <c r="F744" t="s">
        <v>1976</v>
      </c>
      <c r="S744" t="s">
        <v>1975</v>
      </c>
      <c r="T744" t="s">
        <v>1976</v>
      </c>
    </row>
    <row r="745" spans="3:20" x14ac:dyDescent="0.25">
      <c r="C745" t="s">
        <v>1977</v>
      </c>
      <c r="D745" t="s">
        <v>1978</v>
      </c>
      <c r="E745" t="s">
        <v>37076</v>
      </c>
      <c r="F745" t="s">
        <v>1978</v>
      </c>
      <c r="S745" t="s">
        <v>1977</v>
      </c>
      <c r="T745" t="s">
        <v>1978</v>
      </c>
    </row>
    <row r="746" spans="3:20" x14ac:dyDescent="0.25">
      <c r="C746" t="s">
        <v>1979</v>
      </c>
      <c r="D746" t="s">
        <v>1980</v>
      </c>
      <c r="E746" t="s">
        <v>37077</v>
      </c>
      <c r="F746" t="s">
        <v>1980</v>
      </c>
      <c r="S746" t="s">
        <v>1979</v>
      </c>
      <c r="T746" t="s">
        <v>1980</v>
      </c>
    </row>
    <row r="747" spans="3:20" x14ac:dyDescent="0.25">
      <c r="C747" t="s">
        <v>1981</v>
      </c>
      <c r="D747" t="s">
        <v>1982</v>
      </c>
      <c r="E747" t="s">
        <v>37078</v>
      </c>
      <c r="F747" t="s">
        <v>1982</v>
      </c>
      <c r="S747" t="s">
        <v>1981</v>
      </c>
      <c r="T747" t="s">
        <v>1982</v>
      </c>
    </row>
    <row r="748" spans="3:20" x14ac:dyDescent="0.25">
      <c r="C748" t="s">
        <v>1983</v>
      </c>
      <c r="D748" t="s">
        <v>1984</v>
      </c>
      <c r="E748" t="s">
        <v>37079</v>
      </c>
      <c r="F748" t="s">
        <v>1984</v>
      </c>
      <c r="S748" t="s">
        <v>1983</v>
      </c>
      <c r="T748" t="s">
        <v>1984</v>
      </c>
    </row>
    <row r="749" spans="3:20" x14ac:dyDescent="0.25">
      <c r="C749" t="s">
        <v>1985</v>
      </c>
      <c r="D749" t="s">
        <v>1986</v>
      </c>
      <c r="E749" t="s">
        <v>37080</v>
      </c>
      <c r="F749" t="s">
        <v>1986</v>
      </c>
      <c r="S749" t="s">
        <v>1985</v>
      </c>
      <c r="T749" t="s">
        <v>1986</v>
      </c>
    </row>
    <row r="750" spans="3:20" x14ac:dyDescent="0.25">
      <c r="C750" t="s">
        <v>1987</v>
      </c>
      <c r="D750" t="s">
        <v>1988</v>
      </c>
      <c r="E750" t="s">
        <v>37081</v>
      </c>
      <c r="F750" t="s">
        <v>1988</v>
      </c>
      <c r="S750" t="s">
        <v>1987</v>
      </c>
      <c r="T750" t="s">
        <v>1988</v>
      </c>
    </row>
    <row r="751" spans="3:20" x14ac:dyDescent="0.25">
      <c r="C751" t="s">
        <v>1989</v>
      </c>
      <c r="D751" t="s">
        <v>1990</v>
      </c>
      <c r="E751" t="s">
        <v>37082</v>
      </c>
      <c r="F751" t="s">
        <v>1990</v>
      </c>
      <c r="S751" t="s">
        <v>1989</v>
      </c>
      <c r="T751" t="s">
        <v>1990</v>
      </c>
    </row>
    <row r="752" spans="3:20" x14ac:dyDescent="0.25">
      <c r="C752" t="s">
        <v>1991</v>
      </c>
      <c r="D752" t="s">
        <v>1992</v>
      </c>
      <c r="E752" t="s">
        <v>37083</v>
      </c>
      <c r="F752" t="s">
        <v>1992</v>
      </c>
      <c r="S752" t="s">
        <v>1991</v>
      </c>
      <c r="T752" t="s">
        <v>1992</v>
      </c>
    </row>
    <row r="753" spans="3:20" x14ac:dyDescent="0.25">
      <c r="C753" t="s">
        <v>1993</v>
      </c>
      <c r="D753" t="s">
        <v>1994</v>
      </c>
      <c r="E753" t="s">
        <v>37084</v>
      </c>
      <c r="F753" t="s">
        <v>1994</v>
      </c>
      <c r="S753" t="s">
        <v>1993</v>
      </c>
      <c r="T753" t="s">
        <v>1994</v>
      </c>
    </row>
    <row r="754" spans="3:20" x14ac:dyDescent="0.25">
      <c r="C754" t="s">
        <v>1995</v>
      </c>
      <c r="D754" t="s">
        <v>1996</v>
      </c>
      <c r="E754" t="s">
        <v>37085</v>
      </c>
      <c r="F754" t="s">
        <v>1996</v>
      </c>
      <c r="S754" t="s">
        <v>1995</v>
      </c>
      <c r="T754" t="s">
        <v>1996</v>
      </c>
    </row>
    <row r="755" spans="3:20" x14ac:dyDescent="0.25">
      <c r="C755" t="s">
        <v>1997</v>
      </c>
      <c r="D755" t="s">
        <v>1998</v>
      </c>
      <c r="E755" t="s">
        <v>37086</v>
      </c>
      <c r="F755" t="s">
        <v>1998</v>
      </c>
      <c r="S755" t="s">
        <v>1997</v>
      </c>
      <c r="T755" t="s">
        <v>1998</v>
      </c>
    </row>
    <row r="756" spans="3:20" x14ac:dyDescent="0.25">
      <c r="C756" t="s">
        <v>1999</v>
      </c>
      <c r="D756" t="s">
        <v>2000</v>
      </c>
      <c r="E756" t="s">
        <v>37087</v>
      </c>
      <c r="F756" t="s">
        <v>2000</v>
      </c>
      <c r="S756" t="s">
        <v>1999</v>
      </c>
      <c r="T756" t="s">
        <v>2000</v>
      </c>
    </row>
    <row r="757" spans="3:20" x14ac:dyDescent="0.25">
      <c r="C757" t="s">
        <v>2001</v>
      </c>
      <c r="D757" t="s">
        <v>2002</v>
      </c>
      <c r="E757" t="s">
        <v>37088</v>
      </c>
      <c r="F757" t="s">
        <v>2002</v>
      </c>
      <c r="S757" t="s">
        <v>2001</v>
      </c>
      <c r="T757" t="s">
        <v>2002</v>
      </c>
    </row>
    <row r="758" spans="3:20" x14ac:dyDescent="0.25">
      <c r="C758" t="s">
        <v>2003</v>
      </c>
      <c r="D758" t="s">
        <v>2004</v>
      </c>
      <c r="E758" t="s">
        <v>37089</v>
      </c>
      <c r="F758" t="s">
        <v>2004</v>
      </c>
      <c r="S758" t="s">
        <v>2003</v>
      </c>
      <c r="T758" t="s">
        <v>2004</v>
      </c>
    </row>
    <row r="759" spans="3:20" x14ac:dyDescent="0.25">
      <c r="C759" t="s">
        <v>2005</v>
      </c>
      <c r="D759" t="s">
        <v>2006</v>
      </c>
      <c r="E759" t="s">
        <v>37090</v>
      </c>
      <c r="F759" t="s">
        <v>2006</v>
      </c>
      <c r="S759" t="s">
        <v>2005</v>
      </c>
      <c r="T759" t="s">
        <v>2006</v>
      </c>
    </row>
    <row r="760" spans="3:20" x14ac:dyDescent="0.25">
      <c r="C760" t="s">
        <v>2007</v>
      </c>
      <c r="D760" t="s">
        <v>2008</v>
      </c>
      <c r="E760" t="s">
        <v>37091</v>
      </c>
      <c r="F760" t="s">
        <v>2008</v>
      </c>
      <c r="S760" t="s">
        <v>2007</v>
      </c>
      <c r="T760" t="s">
        <v>2008</v>
      </c>
    </row>
    <row r="761" spans="3:20" x14ac:dyDescent="0.25">
      <c r="C761" t="s">
        <v>2009</v>
      </c>
      <c r="D761" t="s">
        <v>2010</v>
      </c>
      <c r="E761" t="s">
        <v>37092</v>
      </c>
      <c r="F761" t="s">
        <v>2010</v>
      </c>
      <c r="S761" t="s">
        <v>2009</v>
      </c>
      <c r="T761" t="s">
        <v>2010</v>
      </c>
    </row>
    <row r="762" spans="3:20" x14ac:dyDescent="0.25">
      <c r="C762" t="s">
        <v>2011</v>
      </c>
      <c r="D762" t="s">
        <v>2012</v>
      </c>
      <c r="E762" t="s">
        <v>37093</v>
      </c>
      <c r="F762" t="s">
        <v>2012</v>
      </c>
      <c r="S762" t="s">
        <v>2011</v>
      </c>
      <c r="T762" t="s">
        <v>2012</v>
      </c>
    </row>
    <row r="763" spans="3:20" x14ac:dyDescent="0.25">
      <c r="C763" t="s">
        <v>2013</v>
      </c>
      <c r="D763" t="s">
        <v>2014</v>
      </c>
      <c r="E763" t="s">
        <v>37094</v>
      </c>
      <c r="F763" t="s">
        <v>2014</v>
      </c>
      <c r="S763" t="s">
        <v>2013</v>
      </c>
      <c r="T763" t="s">
        <v>2014</v>
      </c>
    </row>
    <row r="764" spans="3:20" x14ac:dyDescent="0.25">
      <c r="C764" t="s">
        <v>2015</v>
      </c>
      <c r="D764" t="s">
        <v>2016</v>
      </c>
      <c r="E764" t="s">
        <v>37095</v>
      </c>
      <c r="F764" t="s">
        <v>2016</v>
      </c>
      <c r="S764" t="s">
        <v>2015</v>
      </c>
      <c r="T764" t="s">
        <v>2016</v>
      </c>
    </row>
    <row r="765" spans="3:20" x14ac:dyDescent="0.25">
      <c r="C765" t="s">
        <v>2017</v>
      </c>
      <c r="D765" t="s">
        <v>2018</v>
      </c>
      <c r="E765" t="s">
        <v>37096</v>
      </c>
      <c r="F765" t="s">
        <v>2018</v>
      </c>
      <c r="S765" t="s">
        <v>2017</v>
      </c>
      <c r="T765" t="s">
        <v>2018</v>
      </c>
    </row>
    <row r="766" spans="3:20" x14ac:dyDescent="0.25">
      <c r="C766" t="s">
        <v>2019</v>
      </c>
      <c r="D766" t="s">
        <v>2020</v>
      </c>
      <c r="E766" t="s">
        <v>37097</v>
      </c>
      <c r="F766" t="s">
        <v>2020</v>
      </c>
      <c r="S766" t="s">
        <v>2019</v>
      </c>
      <c r="T766" t="s">
        <v>2020</v>
      </c>
    </row>
    <row r="767" spans="3:20" x14ac:dyDescent="0.25">
      <c r="C767" t="s">
        <v>2021</v>
      </c>
      <c r="D767" t="s">
        <v>2022</v>
      </c>
      <c r="E767" t="s">
        <v>37098</v>
      </c>
      <c r="F767" t="s">
        <v>2022</v>
      </c>
      <c r="S767" t="s">
        <v>2021</v>
      </c>
      <c r="T767" t="s">
        <v>2022</v>
      </c>
    </row>
    <row r="768" spans="3:20" x14ac:dyDescent="0.25">
      <c r="C768" t="s">
        <v>2023</v>
      </c>
      <c r="D768" t="s">
        <v>2024</v>
      </c>
      <c r="E768" t="s">
        <v>37099</v>
      </c>
      <c r="F768" t="s">
        <v>2024</v>
      </c>
      <c r="S768" t="s">
        <v>2023</v>
      </c>
      <c r="T768" t="s">
        <v>2024</v>
      </c>
    </row>
    <row r="769" spans="3:20" x14ac:dyDescent="0.25">
      <c r="C769" t="s">
        <v>2025</v>
      </c>
      <c r="D769" t="s">
        <v>2026</v>
      </c>
      <c r="E769" t="s">
        <v>37100</v>
      </c>
      <c r="F769" t="s">
        <v>2026</v>
      </c>
      <c r="S769" t="s">
        <v>2025</v>
      </c>
      <c r="T769" t="s">
        <v>2026</v>
      </c>
    </row>
    <row r="770" spans="3:20" x14ac:dyDescent="0.25">
      <c r="C770" t="s">
        <v>2027</v>
      </c>
      <c r="D770" t="s">
        <v>2028</v>
      </c>
      <c r="E770" t="s">
        <v>37101</v>
      </c>
      <c r="F770" t="s">
        <v>2028</v>
      </c>
      <c r="S770" t="s">
        <v>2027</v>
      </c>
      <c r="T770" t="s">
        <v>2028</v>
      </c>
    </row>
    <row r="771" spans="3:20" x14ac:dyDescent="0.25">
      <c r="C771" t="s">
        <v>2029</v>
      </c>
      <c r="D771" t="s">
        <v>2030</v>
      </c>
      <c r="E771" t="s">
        <v>37102</v>
      </c>
      <c r="F771" t="s">
        <v>2030</v>
      </c>
      <c r="S771" t="s">
        <v>2029</v>
      </c>
      <c r="T771" t="s">
        <v>2030</v>
      </c>
    </row>
    <row r="772" spans="3:20" x14ac:dyDescent="0.25">
      <c r="C772" t="s">
        <v>2031</v>
      </c>
      <c r="D772" t="s">
        <v>2032</v>
      </c>
      <c r="E772" t="s">
        <v>37103</v>
      </c>
      <c r="F772" t="s">
        <v>2032</v>
      </c>
      <c r="S772" t="s">
        <v>2031</v>
      </c>
      <c r="T772" t="s">
        <v>2032</v>
      </c>
    </row>
    <row r="773" spans="3:20" x14ac:dyDescent="0.25">
      <c r="C773" t="s">
        <v>2033</v>
      </c>
      <c r="D773" t="s">
        <v>2034</v>
      </c>
      <c r="E773" t="s">
        <v>37104</v>
      </c>
      <c r="F773" t="s">
        <v>2034</v>
      </c>
      <c r="S773" t="s">
        <v>2033</v>
      </c>
      <c r="T773" t="s">
        <v>2034</v>
      </c>
    </row>
    <row r="774" spans="3:20" x14ac:dyDescent="0.25">
      <c r="C774" t="s">
        <v>2035</v>
      </c>
      <c r="D774" t="s">
        <v>2036</v>
      </c>
      <c r="E774" t="s">
        <v>37105</v>
      </c>
      <c r="F774" t="s">
        <v>2036</v>
      </c>
      <c r="S774" t="s">
        <v>2035</v>
      </c>
      <c r="T774" t="s">
        <v>2036</v>
      </c>
    </row>
    <row r="775" spans="3:20" x14ac:dyDescent="0.25">
      <c r="C775" t="s">
        <v>2037</v>
      </c>
      <c r="D775" t="s">
        <v>2038</v>
      </c>
      <c r="E775" t="s">
        <v>37106</v>
      </c>
      <c r="F775" t="s">
        <v>2038</v>
      </c>
      <c r="S775" t="s">
        <v>2037</v>
      </c>
      <c r="T775" t="s">
        <v>2038</v>
      </c>
    </row>
    <row r="776" spans="3:20" x14ac:dyDescent="0.25">
      <c r="C776" t="s">
        <v>2039</v>
      </c>
      <c r="D776" t="s">
        <v>2040</v>
      </c>
      <c r="E776" t="s">
        <v>37107</v>
      </c>
      <c r="F776" t="s">
        <v>2040</v>
      </c>
      <c r="S776" t="s">
        <v>2039</v>
      </c>
      <c r="T776" t="s">
        <v>2040</v>
      </c>
    </row>
    <row r="777" spans="3:20" x14ac:dyDescent="0.25">
      <c r="C777" t="s">
        <v>2041</v>
      </c>
      <c r="D777" t="s">
        <v>2042</v>
      </c>
      <c r="E777" t="s">
        <v>37108</v>
      </c>
      <c r="F777" t="s">
        <v>2042</v>
      </c>
      <c r="S777" t="s">
        <v>2041</v>
      </c>
      <c r="T777" t="s">
        <v>2042</v>
      </c>
    </row>
    <row r="778" spans="3:20" x14ac:dyDescent="0.25">
      <c r="C778" t="s">
        <v>2043</v>
      </c>
      <c r="D778" t="s">
        <v>2044</v>
      </c>
      <c r="E778" t="s">
        <v>37109</v>
      </c>
      <c r="F778" t="s">
        <v>2044</v>
      </c>
      <c r="S778" t="s">
        <v>2043</v>
      </c>
      <c r="T778" t="s">
        <v>2044</v>
      </c>
    </row>
    <row r="779" spans="3:20" x14ac:dyDescent="0.25">
      <c r="C779" t="s">
        <v>2045</v>
      </c>
      <c r="D779" t="s">
        <v>2046</v>
      </c>
      <c r="E779" t="s">
        <v>37110</v>
      </c>
      <c r="F779" t="s">
        <v>2046</v>
      </c>
      <c r="S779" t="s">
        <v>2045</v>
      </c>
      <c r="T779" t="s">
        <v>2046</v>
      </c>
    </row>
    <row r="780" spans="3:20" x14ac:dyDescent="0.25">
      <c r="C780" t="s">
        <v>2047</v>
      </c>
      <c r="D780" t="s">
        <v>2048</v>
      </c>
      <c r="E780" t="s">
        <v>37111</v>
      </c>
      <c r="F780" t="s">
        <v>2048</v>
      </c>
      <c r="S780" t="s">
        <v>2047</v>
      </c>
      <c r="T780" t="s">
        <v>2048</v>
      </c>
    </row>
    <row r="781" spans="3:20" x14ac:dyDescent="0.25">
      <c r="C781" t="s">
        <v>2049</v>
      </c>
      <c r="D781" t="s">
        <v>2050</v>
      </c>
      <c r="E781" t="s">
        <v>37112</v>
      </c>
      <c r="F781" t="s">
        <v>2050</v>
      </c>
      <c r="S781" t="s">
        <v>2049</v>
      </c>
      <c r="T781" t="s">
        <v>2050</v>
      </c>
    </row>
    <row r="782" spans="3:20" x14ac:dyDescent="0.25">
      <c r="C782" t="s">
        <v>2051</v>
      </c>
      <c r="D782" t="s">
        <v>2052</v>
      </c>
      <c r="E782" t="s">
        <v>37113</v>
      </c>
      <c r="F782" t="s">
        <v>2052</v>
      </c>
      <c r="S782" t="s">
        <v>2051</v>
      </c>
      <c r="T782" t="s">
        <v>2052</v>
      </c>
    </row>
    <row r="783" spans="3:20" x14ac:dyDescent="0.25">
      <c r="C783" t="s">
        <v>2053</v>
      </c>
      <c r="D783" t="s">
        <v>2054</v>
      </c>
      <c r="E783" t="s">
        <v>37114</v>
      </c>
      <c r="F783" t="s">
        <v>2054</v>
      </c>
      <c r="S783" t="s">
        <v>2053</v>
      </c>
      <c r="T783" t="s">
        <v>2054</v>
      </c>
    </row>
    <row r="784" spans="3:20" x14ac:dyDescent="0.25">
      <c r="C784" t="s">
        <v>2055</v>
      </c>
      <c r="D784" t="s">
        <v>2056</v>
      </c>
      <c r="E784" t="s">
        <v>37115</v>
      </c>
      <c r="F784" t="s">
        <v>2056</v>
      </c>
      <c r="S784" t="s">
        <v>2055</v>
      </c>
      <c r="T784" t="s">
        <v>2056</v>
      </c>
    </row>
    <row r="785" spans="3:20" x14ac:dyDescent="0.25">
      <c r="C785" t="s">
        <v>2057</v>
      </c>
      <c r="D785" t="s">
        <v>2058</v>
      </c>
      <c r="E785" t="s">
        <v>37116</v>
      </c>
      <c r="F785" t="s">
        <v>2058</v>
      </c>
      <c r="S785" t="s">
        <v>2057</v>
      </c>
      <c r="T785" t="s">
        <v>2058</v>
      </c>
    </row>
    <row r="786" spans="3:20" x14ac:dyDescent="0.25">
      <c r="C786" t="s">
        <v>2059</v>
      </c>
      <c r="D786" t="s">
        <v>2060</v>
      </c>
      <c r="E786" t="s">
        <v>37117</v>
      </c>
      <c r="F786" t="s">
        <v>2060</v>
      </c>
      <c r="S786" t="s">
        <v>2059</v>
      </c>
      <c r="T786" t="s">
        <v>2060</v>
      </c>
    </row>
    <row r="787" spans="3:20" x14ac:dyDescent="0.25">
      <c r="C787" t="s">
        <v>2061</v>
      </c>
      <c r="D787" t="s">
        <v>2062</v>
      </c>
      <c r="E787" t="s">
        <v>37118</v>
      </c>
      <c r="F787" t="s">
        <v>2062</v>
      </c>
      <c r="S787" t="s">
        <v>2061</v>
      </c>
      <c r="T787" t="s">
        <v>2062</v>
      </c>
    </row>
    <row r="788" spans="3:20" x14ac:dyDescent="0.25">
      <c r="C788" t="s">
        <v>2063</v>
      </c>
      <c r="D788" t="s">
        <v>2064</v>
      </c>
      <c r="E788" t="s">
        <v>37119</v>
      </c>
      <c r="F788" t="s">
        <v>2064</v>
      </c>
      <c r="S788" t="s">
        <v>2063</v>
      </c>
      <c r="T788" t="s">
        <v>2064</v>
      </c>
    </row>
    <row r="789" spans="3:20" x14ac:dyDescent="0.25">
      <c r="C789" t="s">
        <v>2065</v>
      </c>
      <c r="D789" t="s">
        <v>2066</v>
      </c>
      <c r="E789" t="s">
        <v>37120</v>
      </c>
      <c r="F789" t="s">
        <v>2066</v>
      </c>
      <c r="S789" t="s">
        <v>2065</v>
      </c>
      <c r="T789" t="s">
        <v>2066</v>
      </c>
    </row>
    <row r="790" spans="3:20" x14ac:dyDescent="0.25">
      <c r="C790" t="s">
        <v>2067</v>
      </c>
      <c r="D790" t="s">
        <v>2068</v>
      </c>
      <c r="E790" t="s">
        <v>37121</v>
      </c>
      <c r="F790" t="s">
        <v>2068</v>
      </c>
      <c r="S790" t="s">
        <v>2067</v>
      </c>
      <c r="T790" t="s">
        <v>2068</v>
      </c>
    </row>
    <row r="791" spans="3:20" x14ac:dyDescent="0.25">
      <c r="C791" t="s">
        <v>2069</v>
      </c>
      <c r="D791" t="s">
        <v>2070</v>
      </c>
      <c r="E791" t="s">
        <v>37122</v>
      </c>
      <c r="F791" t="s">
        <v>2070</v>
      </c>
      <c r="S791" t="s">
        <v>2069</v>
      </c>
      <c r="T791" t="s">
        <v>2070</v>
      </c>
    </row>
    <row r="792" spans="3:20" x14ac:dyDescent="0.25">
      <c r="C792" t="s">
        <v>2071</v>
      </c>
      <c r="D792" t="s">
        <v>2072</v>
      </c>
      <c r="E792" t="s">
        <v>37123</v>
      </c>
      <c r="F792" t="s">
        <v>2072</v>
      </c>
      <c r="S792" t="s">
        <v>2071</v>
      </c>
      <c r="T792" t="s">
        <v>2072</v>
      </c>
    </row>
    <row r="793" spans="3:20" x14ac:dyDescent="0.25">
      <c r="C793" t="s">
        <v>2073</v>
      </c>
      <c r="D793" t="s">
        <v>2074</v>
      </c>
      <c r="E793" t="s">
        <v>37124</v>
      </c>
      <c r="F793" t="s">
        <v>2074</v>
      </c>
      <c r="S793" t="s">
        <v>2073</v>
      </c>
      <c r="T793" t="s">
        <v>2074</v>
      </c>
    </row>
    <row r="794" spans="3:20" x14ac:dyDescent="0.25">
      <c r="C794" t="s">
        <v>2075</v>
      </c>
      <c r="D794" t="s">
        <v>2076</v>
      </c>
      <c r="E794" t="s">
        <v>37125</v>
      </c>
      <c r="F794" t="s">
        <v>2076</v>
      </c>
      <c r="S794" t="s">
        <v>2075</v>
      </c>
      <c r="T794" t="s">
        <v>2076</v>
      </c>
    </row>
    <row r="795" spans="3:20" x14ac:dyDescent="0.25">
      <c r="C795" t="s">
        <v>2077</v>
      </c>
      <c r="D795" t="s">
        <v>2078</v>
      </c>
      <c r="E795" t="s">
        <v>37126</v>
      </c>
      <c r="F795" t="s">
        <v>2078</v>
      </c>
      <c r="S795" t="s">
        <v>2077</v>
      </c>
      <c r="T795" t="s">
        <v>2078</v>
      </c>
    </row>
    <row r="796" spans="3:20" x14ac:dyDescent="0.25">
      <c r="C796" t="s">
        <v>2079</v>
      </c>
      <c r="D796" t="s">
        <v>2080</v>
      </c>
      <c r="E796" t="s">
        <v>37127</v>
      </c>
      <c r="F796" t="s">
        <v>2080</v>
      </c>
      <c r="S796" t="s">
        <v>2079</v>
      </c>
      <c r="T796" t="s">
        <v>2080</v>
      </c>
    </row>
    <row r="797" spans="3:20" x14ac:dyDescent="0.25">
      <c r="C797" t="s">
        <v>2081</v>
      </c>
      <c r="D797" t="s">
        <v>2082</v>
      </c>
      <c r="E797" t="s">
        <v>37128</v>
      </c>
      <c r="F797" t="s">
        <v>2082</v>
      </c>
      <c r="S797" t="s">
        <v>2081</v>
      </c>
      <c r="T797" t="s">
        <v>2082</v>
      </c>
    </row>
    <row r="798" spans="3:20" x14ac:dyDescent="0.25">
      <c r="C798" t="s">
        <v>2083</v>
      </c>
      <c r="D798" t="s">
        <v>2084</v>
      </c>
      <c r="E798" t="s">
        <v>37129</v>
      </c>
      <c r="F798" t="s">
        <v>2084</v>
      </c>
      <c r="S798" t="s">
        <v>2083</v>
      </c>
      <c r="T798" t="s">
        <v>2084</v>
      </c>
    </row>
    <row r="799" spans="3:20" x14ac:dyDescent="0.25">
      <c r="C799" t="s">
        <v>2085</v>
      </c>
      <c r="D799" t="s">
        <v>2086</v>
      </c>
      <c r="E799" t="s">
        <v>37130</v>
      </c>
      <c r="F799" t="s">
        <v>2086</v>
      </c>
      <c r="S799" t="s">
        <v>2085</v>
      </c>
      <c r="T799" t="s">
        <v>2086</v>
      </c>
    </row>
    <row r="800" spans="3:20" x14ac:dyDescent="0.25">
      <c r="C800" t="s">
        <v>2087</v>
      </c>
      <c r="D800" t="s">
        <v>2088</v>
      </c>
      <c r="E800" t="s">
        <v>37131</v>
      </c>
      <c r="F800" t="s">
        <v>2088</v>
      </c>
      <c r="S800" t="s">
        <v>2087</v>
      </c>
      <c r="T800" t="s">
        <v>2088</v>
      </c>
    </row>
    <row r="801" spans="3:20" x14ac:dyDescent="0.25">
      <c r="C801" t="s">
        <v>2089</v>
      </c>
      <c r="D801" t="s">
        <v>2090</v>
      </c>
      <c r="E801" t="s">
        <v>37132</v>
      </c>
      <c r="F801" t="s">
        <v>2090</v>
      </c>
      <c r="S801" t="s">
        <v>2089</v>
      </c>
      <c r="T801" t="s">
        <v>2090</v>
      </c>
    </row>
    <row r="802" spans="3:20" x14ac:dyDescent="0.25">
      <c r="C802" t="s">
        <v>2091</v>
      </c>
      <c r="D802" t="s">
        <v>2092</v>
      </c>
      <c r="E802" t="s">
        <v>37133</v>
      </c>
      <c r="F802" t="s">
        <v>2092</v>
      </c>
      <c r="S802" t="s">
        <v>2091</v>
      </c>
      <c r="T802" t="s">
        <v>2092</v>
      </c>
    </row>
    <row r="803" spans="3:20" x14ac:dyDescent="0.25">
      <c r="C803" t="s">
        <v>2093</v>
      </c>
      <c r="D803" t="s">
        <v>2094</v>
      </c>
      <c r="E803" t="s">
        <v>37134</v>
      </c>
      <c r="F803" t="s">
        <v>2094</v>
      </c>
      <c r="S803" t="s">
        <v>2093</v>
      </c>
      <c r="T803" t="s">
        <v>2094</v>
      </c>
    </row>
    <row r="804" spans="3:20" x14ac:dyDescent="0.25">
      <c r="C804" t="s">
        <v>2095</v>
      </c>
      <c r="D804" t="s">
        <v>2096</v>
      </c>
      <c r="E804" t="s">
        <v>37135</v>
      </c>
      <c r="F804" t="s">
        <v>2096</v>
      </c>
      <c r="S804" t="s">
        <v>2095</v>
      </c>
      <c r="T804" t="s">
        <v>2096</v>
      </c>
    </row>
    <row r="805" spans="3:20" x14ac:dyDescent="0.25">
      <c r="C805" t="s">
        <v>2097</v>
      </c>
      <c r="D805" t="s">
        <v>2098</v>
      </c>
      <c r="E805" t="s">
        <v>37136</v>
      </c>
      <c r="F805" t="s">
        <v>2098</v>
      </c>
      <c r="S805" t="s">
        <v>2097</v>
      </c>
      <c r="T805" t="s">
        <v>2098</v>
      </c>
    </row>
    <row r="806" spans="3:20" x14ac:dyDescent="0.25">
      <c r="C806" t="s">
        <v>2099</v>
      </c>
      <c r="D806" t="s">
        <v>2100</v>
      </c>
      <c r="E806" t="s">
        <v>37137</v>
      </c>
      <c r="F806" t="s">
        <v>2100</v>
      </c>
      <c r="S806" t="s">
        <v>2099</v>
      </c>
      <c r="T806" t="s">
        <v>2100</v>
      </c>
    </row>
    <row r="807" spans="3:20" x14ac:dyDescent="0.25">
      <c r="C807" t="s">
        <v>2101</v>
      </c>
      <c r="D807" t="s">
        <v>2102</v>
      </c>
      <c r="E807" t="s">
        <v>37138</v>
      </c>
      <c r="F807" t="s">
        <v>2102</v>
      </c>
      <c r="S807" t="s">
        <v>2101</v>
      </c>
      <c r="T807" t="s">
        <v>2102</v>
      </c>
    </row>
    <row r="808" spans="3:20" x14ac:dyDescent="0.25">
      <c r="C808" t="s">
        <v>2103</v>
      </c>
      <c r="D808" t="s">
        <v>2104</v>
      </c>
      <c r="E808" t="s">
        <v>37139</v>
      </c>
      <c r="F808" t="s">
        <v>2104</v>
      </c>
      <c r="S808" t="s">
        <v>2103</v>
      </c>
      <c r="T808" t="s">
        <v>2104</v>
      </c>
    </row>
    <row r="809" spans="3:20" x14ac:dyDescent="0.25">
      <c r="C809" t="s">
        <v>2105</v>
      </c>
      <c r="D809" t="s">
        <v>2106</v>
      </c>
      <c r="E809" t="s">
        <v>37140</v>
      </c>
      <c r="F809" t="s">
        <v>2106</v>
      </c>
      <c r="S809" t="s">
        <v>2105</v>
      </c>
      <c r="T809" t="s">
        <v>2106</v>
      </c>
    </row>
    <row r="810" spans="3:20" x14ac:dyDescent="0.25">
      <c r="C810" t="s">
        <v>2107</v>
      </c>
      <c r="D810" t="s">
        <v>2108</v>
      </c>
      <c r="E810" t="s">
        <v>37141</v>
      </c>
      <c r="F810" t="s">
        <v>2108</v>
      </c>
      <c r="S810" t="s">
        <v>2107</v>
      </c>
      <c r="T810" t="s">
        <v>2108</v>
      </c>
    </row>
    <row r="811" spans="3:20" x14ac:dyDescent="0.25">
      <c r="C811" t="s">
        <v>2109</v>
      </c>
      <c r="D811" t="s">
        <v>2110</v>
      </c>
      <c r="E811" t="s">
        <v>37142</v>
      </c>
      <c r="F811" t="s">
        <v>2110</v>
      </c>
      <c r="S811" t="s">
        <v>2109</v>
      </c>
      <c r="T811" t="s">
        <v>2110</v>
      </c>
    </row>
    <row r="812" spans="3:20" x14ac:dyDescent="0.25">
      <c r="C812" t="s">
        <v>2111</v>
      </c>
      <c r="D812" t="s">
        <v>2112</v>
      </c>
      <c r="E812" t="s">
        <v>37143</v>
      </c>
      <c r="F812" t="s">
        <v>2112</v>
      </c>
      <c r="S812" t="s">
        <v>2111</v>
      </c>
      <c r="T812" t="s">
        <v>2112</v>
      </c>
    </row>
    <row r="813" spans="3:20" x14ac:dyDescent="0.25">
      <c r="C813" t="s">
        <v>2113</v>
      </c>
      <c r="D813" t="s">
        <v>2114</v>
      </c>
      <c r="E813" t="s">
        <v>37144</v>
      </c>
      <c r="F813" t="s">
        <v>2114</v>
      </c>
      <c r="S813" t="s">
        <v>2113</v>
      </c>
      <c r="T813" t="s">
        <v>2114</v>
      </c>
    </row>
    <row r="814" spans="3:20" x14ac:dyDescent="0.25">
      <c r="C814" t="s">
        <v>2115</v>
      </c>
      <c r="D814" t="s">
        <v>2116</v>
      </c>
      <c r="E814" t="s">
        <v>37145</v>
      </c>
      <c r="F814" t="s">
        <v>2116</v>
      </c>
      <c r="S814" t="s">
        <v>2115</v>
      </c>
      <c r="T814" t="s">
        <v>2116</v>
      </c>
    </row>
    <row r="815" spans="3:20" x14ac:dyDescent="0.25">
      <c r="C815" t="s">
        <v>2117</v>
      </c>
      <c r="D815" t="s">
        <v>2118</v>
      </c>
      <c r="E815" t="s">
        <v>37146</v>
      </c>
      <c r="F815" t="s">
        <v>2118</v>
      </c>
      <c r="S815" t="s">
        <v>2117</v>
      </c>
      <c r="T815" t="s">
        <v>2118</v>
      </c>
    </row>
    <row r="816" spans="3:20" x14ac:dyDescent="0.25">
      <c r="C816" t="s">
        <v>2119</v>
      </c>
      <c r="D816" t="s">
        <v>2120</v>
      </c>
      <c r="E816" t="s">
        <v>37147</v>
      </c>
      <c r="F816" t="s">
        <v>2120</v>
      </c>
      <c r="S816" t="s">
        <v>2119</v>
      </c>
      <c r="T816" t="s">
        <v>2120</v>
      </c>
    </row>
    <row r="817" spans="3:20" x14ac:dyDescent="0.25">
      <c r="C817" t="s">
        <v>2121</v>
      </c>
      <c r="D817" t="s">
        <v>2122</v>
      </c>
      <c r="E817" t="s">
        <v>37148</v>
      </c>
      <c r="F817" t="s">
        <v>2122</v>
      </c>
      <c r="S817" t="s">
        <v>2121</v>
      </c>
      <c r="T817" t="s">
        <v>2122</v>
      </c>
    </row>
    <row r="818" spans="3:20" x14ac:dyDescent="0.25">
      <c r="C818" t="s">
        <v>2123</v>
      </c>
      <c r="D818" t="s">
        <v>2124</v>
      </c>
      <c r="E818" t="s">
        <v>37149</v>
      </c>
      <c r="F818" t="s">
        <v>2124</v>
      </c>
      <c r="S818" t="s">
        <v>2123</v>
      </c>
      <c r="T818" t="s">
        <v>2124</v>
      </c>
    </row>
    <row r="819" spans="3:20" x14ac:dyDescent="0.25">
      <c r="C819" t="s">
        <v>2125</v>
      </c>
      <c r="D819" t="s">
        <v>2126</v>
      </c>
      <c r="E819" t="s">
        <v>37150</v>
      </c>
      <c r="F819" t="s">
        <v>2126</v>
      </c>
      <c r="S819" t="s">
        <v>2125</v>
      </c>
      <c r="T819" t="s">
        <v>2126</v>
      </c>
    </row>
    <row r="820" spans="3:20" x14ac:dyDescent="0.25">
      <c r="C820" t="s">
        <v>2127</v>
      </c>
      <c r="D820" t="s">
        <v>2128</v>
      </c>
      <c r="E820" t="s">
        <v>37151</v>
      </c>
      <c r="F820" t="s">
        <v>2128</v>
      </c>
      <c r="S820" t="s">
        <v>2127</v>
      </c>
      <c r="T820" t="s">
        <v>2128</v>
      </c>
    </row>
    <row r="821" spans="3:20" x14ac:dyDescent="0.25">
      <c r="C821" t="s">
        <v>2129</v>
      </c>
      <c r="D821" t="s">
        <v>2130</v>
      </c>
      <c r="E821" t="s">
        <v>37152</v>
      </c>
      <c r="F821" t="s">
        <v>2130</v>
      </c>
      <c r="S821" t="s">
        <v>2129</v>
      </c>
      <c r="T821" t="s">
        <v>2130</v>
      </c>
    </row>
    <row r="822" spans="3:20" x14ac:dyDescent="0.25">
      <c r="C822" t="s">
        <v>2131</v>
      </c>
      <c r="D822" t="s">
        <v>2132</v>
      </c>
      <c r="E822" t="s">
        <v>37153</v>
      </c>
      <c r="F822" t="s">
        <v>2132</v>
      </c>
      <c r="S822" t="s">
        <v>2131</v>
      </c>
      <c r="T822" t="s">
        <v>2132</v>
      </c>
    </row>
    <row r="823" spans="3:20" x14ac:dyDescent="0.25">
      <c r="C823" t="s">
        <v>2133</v>
      </c>
      <c r="D823" t="s">
        <v>2134</v>
      </c>
      <c r="E823" t="s">
        <v>37154</v>
      </c>
      <c r="F823" t="s">
        <v>2134</v>
      </c>
      <c r="S823" t="s">
        <v>2133</v>
      </c>
      <c r="T823" t="s">
        <v>2134</v>
      </c>
    </row>
    <row r="824" spans="3:20" x14ac:dyDescent="0.25">
      <c r="C824" t="s">
        <v>2135</v>
      </c>
      <c r="D824" t="s">
        <v>2136</v>
      </c>
      <c r="E824" t="s">
        <v>37155</v>
      </c>
      <c r="F824" t="s">
        <v>2136</v>
      </c>
      <c r="S824" t="s">
        <v>2135</v>
      </c>
      <c r="T824" t="s">
        <v>2136</v>
      </c>
    </row>
    <row r="825" spans="3:20" x14ac:dyDescent="0.25">
      <c r="C825" t="s">
        <v>2137</v>
      </c>
      <c r="D825" t="s">
        <v>2138</v>
      </c>
      <c r="E825" t="s">
        <v>37156</v>
      </c>
      <c r="F825" t="s">
        <v>2138</v>
      </c>
      <c r="S825" t="s">
        <v>2137</v>
      </c>
      <c r="T825" t="s">
        <v>2138</v>
      </c>
    </row>
    <row r="826" spans="3:20" x14ac:dyDescent="0.25">
      <c r="C826" t="s">
        <v>2139</v>
      </c>
      <c r="D826" t="s">
        <v>2140</v>
      </c>
      <c r="E826" t="s">
        <v>37157</v>
      </c>
      <c r="F826" t="s">
        <v>2140</v>
      </c>
      <c r="S826" t="s">
        <v>2139</v>
      </c>
      <c r="T826" t="s">
        <v>2140</v>
      </c>
    </row>
    <row r="827" spans="3:20" x14ac:dyDescent="0.25">
      <c r="C827" t="s">
        <v>2141</v>
      </c>
      <c r="D827" t="s">
        <v>2142</v>
      </c>
      <c r="E827" t="s">
        <v>37158</v>
      </c>
      <c r="F827" t="s">
        <v>2142</v>
      </c>
      <c r="S827" t="s">
        <v>2141</v>
      </c>
      <c r="T827" t="s">
        <v>2142</v>
      </c>
    </row>
    <row r="828" spans="3:20" x14ac:dyDescent="0.25">
      <c r="C828" t="s">
        <v>2143</v>
      </c>
      <c r="D828" t="s">
        <v>2144</v>
      </c>
      <c r="E828" t="s">
        <v>37159</v>
      </c>
      <c r="F828" t="s">
        <v>2144</v>
      </c>
      <c r="S828" t="s">
        <v>2143</v>
      </c>
      <c r="T828" t="s">
        <v>2144</v>
      </c>
    </row>
    <row r="829" spans="3:20" x14ac:dyDescent="0.25">
      <c r="C829" t="s">
        <v>2145</v>
      </c>
      <c r="D829" t="s">
        <v>2146</v>
      </c>
      <c r="E829" t="s">
        <v>37160</v>
      </c>
      <c r="F829" t="s">
        <v>2146</v>
      </c>
      <c r="S829" t="s">
        <v>2145</v>
      </c>
      <c r="T829" t="s">
        <v>2146</v>
      </c>
    </row>
    <row r="830" spans="3:20" x14ac:dyDescent="0.25">
      <c r="C830" t="s">
        <v>2147</v>
      </c>
      <c r="D830" t="s">
        <v>2148</v>
      </c>
      <c r="E830" t="s">
        <v>37161</v>
      </c>
      <c r="F830" t="s">
        <v>2148</v>
      </c>
      <c r="S830" t="s">
        <v>2147</v>
      </c>
      <c r="T830" t="s">
        <v>2148</v>
      </c>
    </row>
    <row r="831" spans="3:20" x14ac:dyDescent="0.25">
      <c r="C831" t="s">
        <v>2149</v>
      </c>
      <c r="D831" t="s">
        <v>2150</v>
      </c>
      <c r="E831" t="s">
        <v>37162</v>
      </c>
      <c r="F831" t="s">
        <v>2150</v>
      </c>
      <c r="S831" t="s">
        <v>2149</v>
      </c>
      <c r="T831" t="s">
        <v>2150</v>
      </c>
    </row>
    <row r="832" spans="3:20" x14ac:dyDescent="0.25">
      <c r="C832" t="s">
        <v>2151</v>
      </c>
      <c r="D832" t="s">
        <v>2152</v>
      </c>
      <c r="E832" t="s">
        <v>37163</v>
      </c>
      <c r="F832" t="s">
        <v>2152</v>
      </c>
      <c r="S832" t="s">
        <v>2151</v>
      </c>
      <c r="T832" t="s">
        <v>2152</v>
      </c>
    </row>
    <row r="833" spans="3:20" x14ac:dyDescent="0.25">
      <c r="C833" t="s">
        <v>2153</v>
      </c>
      <c r="D833" t="s">
        <v>2154</v>
      </c>
      <c r="E833" t="s">
        <v>37164</v>
      </c>
      <c r="F833" t="s">
        <v>2154</v>
      </c>
      <c r="S833" t="s">
        <v>2153</v>
      </c>
      <c r="T833" t="s">
        <v>2154</v>
      </c>
    </row>
    <row r="834" spans="3:20" x14ac:dyDescent="0.25">
      <c r="C834" t="s">
        <v>2155</v>
      </c>
      <c r="D834" t="s">
        <v>2156</v>
      </c>
      <c r="E834" t="s">
        <v>37165</v>
      </c>
      <c r="F834" t="s">
        <v>2156</v>
      </c>
      <c r="S834" t="s">
        <v>2155</v>
      </c>
      <c r="T834" t="s">
        <v>2156</v>
      </c>
    </row>
    <row r="835" spans="3:20" x14ac:dyDescent="0.25">
      <c r="C835" t="s">
        <v>2157</v>
      </c>
      <c r="D835" t="s">
        <v>2158</v>
      </c>
      <c r="E835" t="s">
        <v>37166</v>
      </c>
      <c r="F835" t="s">
        <v>2158</v>
      </c>
      <c r="S835" t="s">
        <v>2157</v>
      </c>
      <c r="T835" t="s">
        <v>2158</v>
      </c>
    </row>
    <row r="836" spans="3:20" x14ac:dyDescent="0.25">
      <c r="C836" t="s">
        <v>2159</v>
      </c>
      <c r="D836" t="s">
        <v>2160</v>
      </c>
      <c r="E836" t="s">
        <v>37167</v>
      </c>
      <c r="F836" t="s">
        <v>2160</v>
      </c>
      <c r="S836" t="s">
        <v>2159</v>
      </c>
      <c r="T836" t="s">
        <v>2160</v>
      </c>
    </row>
    <row r="837" spans="3:20" x14ac:dyDescent="0.25">
      <c r="C837" t="s">
        <v>2161</v>
      </c>
      <c r="D837" t="s">
        <v>2162</v>
      </c>
      <c r="E837" t="s">
        <v>37168</v>
      </c>
      <c r="F837" t="s">
        <v>2162</v>
      </c>
      <c r="S837" t="s">
        <v>2161</v>
      </c>
      <c r="T837" t="s">
        <v>2162</v>
      </c>
    </row>
    <row r="838" spans="3:20" x14ac:dyDescent="0.25">
      <c r="C838" t="s">
        <v>2163</v>
      </c>
      <c r="D838" t="s">
        <v>2164</v>
      </c>
      <c r="E838" t="s">
        <v>37169</v>
      </c>
      <c r="F838" t="s">
        <v>2164</v>
      </c>
      <c r="S838" t="s">
        <v>2163</v>
      </c>
      <c r="T838" t="s">
        <v>2164</v>
      </c>
    </row>
    <row r="839" spans="3:20" x14ac:dyDescent="0.25">
      <c r="C839" t="s">
        <v>2165</v>
      </c>
      <c r="D839" t="s">
        <v>2166</v>
      </c>
      <c r="E839" t="s">
        <v>37170</v>
      </c>
      <c r="F839" t="s">
        <v>2166</v>
      </c>
      <c r="S839" t="s">
        <v>2165</v>
      </c>
      <c r="T839" t="s">
        <v>2166</v>
      </c>
    </row>
    <row r="840" spans="3:20" x14ac:dyDescent="0.25">
      <c r="C840" t="s">
        <v>2167</v>
      </c>
      <c r="D840" t="s">
        <v>2168</v>
      </c>
      <c r="E840" t="s">
        <v>37171</v>
      </c>
      <c r="F840" t="s">
        <v>2168</v>
      </c>
      <c r="S840" t="s">
        <v>2167</v>
      </c>
      <c r="T840" t="s">
        <v>2168</v>
      </c>
    </row>
    <row r="841" spans="3:20" x14ac:dyDescent="0.25">
      <c r="C841" t="s">
        <v>2169</v>
      </c>
      <c r="D841" t="s">
        <v>2170</v>
      </c>
      <c r="E841" t="s">
        <v>37172</v>
      </c>
      <c r="F841" t="s">
        <v>2170</v>
      </c>
      <c r="S841" t="s">
        <v>2169</v>
      </c>
      <c r="T841" t="s">
        <v>2170</v>
      </c>
    </row>
    <row r="842" spans="3:20" x14ac:dyDescent="0.25">
      <c r="C842" t="s">
        <v>2171</v>
      </c>
      <c r="D842" t="s">
        <v>2172</v>
      </c>
      <c r="E842" t="s">
        <v>37173</v>
      </c>
      <c r="F842" t="s">
        <v>2172</v>
      </c>
      <c r="S842" t="s">
        <v>2171</v>
      </c>
      <c r="T842" t="s">
        <v>2172</v>
      </c>
    </row>
    <row r="843" spans="3:20" x14ac:dyDescent="0.25">
      <c r="C843" t="s">
        <v>2173</v>
      </c>
      <c r="D843" t="s">
        <v>2174</v>
      </c>
      <c r="E843" t="s">
        <v>37174</v>
      </c>
      <c r="F843" t="s">
        <v>2174</v>
      </c>
      <c r="S843" t="s">
        <v>2173</v>
      </c>
      <c r="T843" t="s">
        <v>2174</v>
      </c>
    </row>
    <row r="844" spans="3:20" x14ac:dyDescent="0.25">
      <c r="C844" t="s">
        <v>2175</v>
      </c>
      <c r="D844" t="s">
        <v>2176</v>
      </c>
      <c r="E844" t="s">
        <v>37175</v>
      </c>
      <c r="F844" t="s">
        <v>2176</v>
      </c>
      <c r="S844" t="s">
        <v>2175</v>
      </c>
      <c r="T844" t="s">
        <v>2176</v>
      </c>
    </row>
    <row r="845" spans="3:20" x14ac:dyDescent="0.25">
      <c r="C845" t="s">
        <v>2177</v>
      </c>
      <c r="D845" t="s">
        <v>2178</v>
      </c>
      <c r="E845" t="s">
        <v>37176</v>
      </c>
      <c r="F845" t="s">
        <v>2178</v>
      </c>
      <c r="S845" t="s">
        <v>2177</v>
      </c>
      <c r="T845" t="s">
        <v>2178</v>
      </c>
    </row>
    <row r="846" spans="3:20" x14ac:dyDescent="0.25">
      <c r="C846" t="s">
        <v>2179</v>
      </c>
      <c r="D846" t="s">
        <v>2180</v>
      </c>
      <c r="E846" t="s">
        <v>37177</v>
      </c>
      <c r="F846" t="s">
        <v>2180</v>
      </c>
      <c r="S846" t="s">
        <v>2179</v>
      </c>
      <c r="T846" t="s">
        <v>2180</v>
      </c>
    </row>
    <row r="847" spans="3:20" x14ac:dyDescent="0.25">
      <c r="C847" t="s">
        <v>2181</v>
      </c>
      <c r="D847" t="s">
        <v>2182</v>
      </c>
      <c r="E847" t="s">
        <v>37178</v>
      </c>
      <c r="F847" t="s">
        <v>2182</v>
      </c>
      <c r="S847" t="s">
        <v>2181</v>
      </c>
      <c r="T847" t="s">
        <v>2182</v>
      </c>
    </row>
    <row r="848" spans="3:20" x14ac:dyDescent="0.25">
      <c r="C848" t="s">
        <v>2183</v>
      </c>
      <c r="D848" t="s">
        <v>2184</v>
      </c>
      <c r="E848" t="s">
        <v>37179</v>
      </c>
      <c r="F848" t="s">
        <v>2184</v>
      </c>
      <c r="S848" t="s">
        <v>2183</v>
      </c>
      <c r="T848" t="s">
        <v>2184</v>
      </c>
    </row>
    <row r="849" spans="3:20" x14ac:dyDescent="0.25">
      <c r="C849" t="s">
        <v>2185</v>
      </c>
      <c r="D849" t="s">
        <v>2186</v>
      </c>
      <c r="E849" t="s">
        <v>37180</v>
      </c>
      <c r="F849" t="s">
        <v>2186</v>
      </c>
      <c r="S849" t="s">
        <v>2185</v>
      </c>
      <c r="T849" t="s">
        <v>2186</v>
      </c>
    </row>
    <row r="850" spans="3:20" x14ac:dyDescent="0.25">
      <c r="C850" t="s">
        <v>2187</v>
      </c>
      <c r="D850" t="s">
        <v>2188</v>
      </c>
      <c r="E850" t="s">
        <v>37181</v>
      </c>
      <c r="F850" t="s">
        <v>2188</v>
      </c>
      <c r="S850" t="s">
        <v>2187</v>
      </c>
      <c r="T850" t="s">
        <v>2188</v>
      </c>
    </row>
    <row r="851" spans="3:20" x14ac:dyDescent="0.25">
      <c r="C851" t="s">
        <v>2189</v>
      </c>
      <c r="D851" t="s">
        <v>2190</v>
      </c>
      <c r="E851" t="s">
        <v>37182</v>
      </c>
      <c r="F851" t="s">
        <v>2190</v>
      </c>
      <c r="S851" t="s">
        <v>2189</v>
      </c>
      <c r="T851" t="s">
        <v>2190</v>
      </c>
    </row>
    <row r="852" spans="3:20" x14ac:dyDescent="0.25">
      <c r="C852" t="s">
        <v>2191</v>
      </c>
      <c r="D852" t="s">
        <v>2192</v>
      </c>
      <c r="E852" t="s">
        <v>37183</v>
      </c>
      <c r="F852" t="s">
        <v>2192</v>
      </c>
      <c r="S852" t="s">
        <v>2191</v>
      </c>
      <c r="T852" t="s">
        <v>2192</v>
      </c>
    </row>
    <row r="853" spans="3:20" x14ac:dyDescent="0.25">
      <c r="C853" t="s">
        <v>2193</v>
      </c>
      <c r="D853" t="s">
        <v>2194</v>
      </c>
      <c r="E853" t="s">
        <v>37184</v>
      </c>
      <c r="F853" t="s">
        <v>2194</v>
      </c>
      <c r="S853" t="s">
        <v>2193</v>
      </c>
      <c r="T853" t="s">
        <v>2194</v>
      </c>
    </row>
    <row r="854" spans="3:20" x14ac:dyDescent="0.25">
      <c r="C854" t="s">
        <v>2195</v>
      </c>
      <c r="D854" t="s">
        <v>2196</v>
      </c>
      <c r="E854" t="s">
        <v>37185</v>
      </c>
      <c r="F854" t="s">
        <v>2196</v>
      </c>
      <c r="S854" t="s">
        <v>2195</v>
      </c>
      <c r="T854" t="s">
        <v>2196</v>
      </c>
    </row>
    <row r="855" spans="3:20" x14ac:dyDescent="0.25">
      <c r="C855" t="s">
        <v>2197</v>
      </c>
      <c r="D855" t="s">
        <v>2198</v>
      </c>
      <c r="E855" t="s">
        <v>37186</v>
      </c>
      <c r="F855" t="s">
        <v>2198</v>
      </c>
      <c r="S855" t="s">
        <v>2197</v>
      </c>
      <c r="T855" t="s">
        <v>2198</v>
      </c>
    </row>
    <row r="856" spans="3:20" x14ac:dyDescent="0.25">
      <c r="C856" t="s">
        <v>2199</v>
      </c>
      <c r="D856" t="s">
        <v>2200</v>
      </c>
      <c r="E856" t="s">
        <v>37187</v>
      </c>
      <c r="F856" t="s">
        <v>2200</v>
      </c>
      <c r="S856" t="s">
        <v>2199</v>
      </c>
      <c r="T856" t="s">
        <v>2200</v>
      </c>
    </row>
    <row r="857" spans="3:20" x14ac:dyDescent="0.25">
      <c r="C857" t="s">
        <v>2201</v>
      </c>
      <c r="D857" t="s">
        <v>2202</v>
      </c>
      <c r="E857" t="s">
        <v>37188</v>
      </c>
      <c r="F857" t="s">
        <v>2202</v>
      </c>
      <c r="S857" t="s">
        <v>2201</v>
      </c>
      <c r="T857" t="s">
        <v>2202</v>
      </c>
    </row>
    <row r="858" spans="3:20" x14ac:dyDescent="0.25">
      <c r="C858" t="s">
        <v>2203</v>
      </c>
      <c r="D858" t="s">
        <v>2204</v>
      </c>
      <c r="E858" t="s">
        <v>37189</v>
      </c>
      <c r="F858" t="s">
        <v>2204</v>
      </c>
      <c r="S858" t="s">
        <v>2203</v>
      </c>
      <c r="T858" t="s">
        <v>2204</v>
      </c>
    </row>
    <row r="859" spans="3:20" x14ac:dyDescent="0.25">
      <c r="C859" t="s">
        <v>2205</v>
      </c>
      <c r="D859" t="s">
        <v>2206</v>
      </c>
      <c r="E859" t="s">
        <v>37190</v>
      </c>
      <c r="F859" t="s">
        <v>2206</v>
      </c>
      <c r="S859" t="s">
        <v>2205</v>
      </c>
      <c r="T859" t="s">
        <v>2206</v>
      </c>
    </row>
    <row r="860" spans="3:20" x14ac:dyDescent="0.25">
      <c r="C860" t="s">
        <v>2207</v>
      </c>
      <c r="D860" t="s">
        <v>2208</v>
      </c>
      <c r="E860" t="s">
        <v>37191</v>
      </c>
      <c r="F860" t="s">
        <v>2208</v>
      </c>
      <c r="S860" t="s">
        <v>2207</v>
      </c>
      <c r="T860" t="s">
        <v>2208</v>
      </c>
    </row>
    <row r="861" spans="3:20" x14ac:dyDescent="0.25">
      <c r="C861" t="s">
        <v>2209</v>
      </c>
      <c r="D861" t="s">
        <v>2210</v>
      </c>
      <c r="E861" t="s">
        <v>37192</v>
      </c>
      <c r="F861" t="s">
        <v>2210</v>
      </c>
      <c r="S861" t="s">
        <v>2209</v>
      </c>
      <c r="T861" t="s">
        <v>2210</v>
      </c>
    </row>
    <row r="862" spans="3:20" x14ac:dyDescent="0.25">
      <c r="C862" t="s">
        <v>2211</v>
      </c>
      <c r="D862" t="s">
        <v>2212</v>
      </c>
      <c r="E862" t="s">
        <v>37193</v>
      </c>
      <c r="F862" t="s">
        <v>2212</v>
      </c>
      <c r="S862" t="s">
        <v>2211</v>
      </c>
      <c r="T862" t="s">
        <v>2212</v>
      </c>
    </row>
    <row r="863" spans="3:20" x14ac:dyDescent="0.25">
      <c r="C863" t="s">
        <v>2213</v>
      </c>
      <c r="D863" t="s">
        <v>2214</v>
      </c>
      <c r="E863" t="s">
        <v>37194</v>
      </c>
      <c r="F863" t="s">
        <v>2214</v>
      </c>
      <c r="S863" t="s">
        <v>2213</v>
      </c>
      <c r="T863" t="s">
        <v>2214</v>
      </c>
    </row>
    <row r="864" spans="3:20" x14ac:dyDescent="0.25">
      <c r="C864" t="s">
        <v>2215</v>
      </c>
      <c r="D864" t="s">
        <v>2216</v>
      </c>
      <c r="E864" t="s">
        <v>37195</v>
      </c>
      <c r="F864" t="s">
        <v>2216</v>
      </c>
      <c r="S864" t="s">
        <v>2215</v>
      </c>
      <c r="T864" t="s">
        <v>2216</v>
      </c>
    </row>
    <row r="865" spans="3:20" x14ac:dyDescent="0.25">
      <c r="C865" t="s">
        <v>2217</v>
      </c>
      <c r="D865" t="s">
        <v>2218</v>
      </c>
      <c r="E865" t="s">
        <v>37196</v>
      </c>
      <c r="F865" t="s">
        <v>2218</v>
      </c>
      <c r="S865" t="s">
        <v>2217</v>
      </c>
      <c r="T865" t="s">
        <v>2218</v>
      </c>
    </row>
    <row r="866" spans="3:20" x14ac:dyDescent="0.25">
      <c r="C866" t="s">
        <v>2219</v>
      </c>
      <c r="D866" t="s">
        <v>2220</v>
      </c>
      <c r="E866" t="s">
        <v>37197</v>
      </c>
      <c r="F866" t="s">
        <v>2220</v>
      </c>
      <c r="S866" t="s">
        <v>2219</v>
      </c>
      <c r="T866" t="s">
        <v>2220</v>
      </c>
    </row>
    <row r="867" spans="3:20" x14ac:dyDescent="0.25">
      <c r="C867" t="s">
        <v>2221</v>
      </c>
      <c r="D867" t="s">
        <v>2222</v>
      </c>
      <c r="E867" t="s">
        <v>37198</v>
      </c>
      <c r="F867" t="s">
        <v>2222</v>
      </c>
      <c r="S867" t="s">
        <v>2221</v>
      </c>
      <c r="T867" t="s">
        <v>2222</v>
      </c>
    </row>
    <row r="868" spans="3:20" x14ac:dyDescent="0.25">
      <c r="C868" t="s">
        <v>2223</v>
      </c>
      <c r="D868" t="s">
        <v>2224</v>
      </c>
      <c r="E868" t="s">
        <v>37199</v>
      </c>
      <c r="F868" t="s">
        <v>2224</v>
      </c>
      <c r="S868" t="s">
        <v>2223</v>
      </c>
      <c r="T868" t="s">
        <v>2224</v>
      </c>
    </row>
    <row r="869" spans="3:20" x14ac:dyDescent="0.25">
      <c r="C869" t="s">
        <v>2225</v>
      </c>
      <c r="D869" t="s">
        <v>2226</v>
      </c>
      <c r="E869" t="s">
        <v>37200</v>
      </c>
      <c r="F869" t="s">
        <v>2226</v>
      </c>
      <c r="S869" t="s">
        <v>2225</v>
      </c>
      <c r="T869" t="s">
        <v>2226</v>
      </c>
    </row>
    <row r="870" spans="3:20" x14ac:dyDescent="0.25">
      <c r="C870" t="s">
        <v>2227</v>
      </c>
      <c r="D870" t="s">
        <v>2228</v>
      </c>
      <c r="E870" t="s">
        <v>37201</v>
      </c>
      <c r="F870" t="s">
        <v>2228</v>
      </c>
      <c r="S870" t="s">
        <v>2227</v>
      </c>
      <c r="T870" t="s">
        <v>2228</v>
      </c>
    </row>
    <row r="871" spans="3:20" x14ac:dyDescent="0.25">
      <c r="C871" t="s">
        <v>2229</v>
      </c>
      <c r="D871" t="s">
        <v>2230</v>
      </c>
      <c r="E871" t="s">
        <v>37202</v>
      </c>
      <c r="F871" t="s">
        <v>2230</v>
      </c>
      <c r="S871" t="s">
        <v>2229</v>
      </c>
      <c r="T871" t="s">
        <v>2230</v>
      </c>
    </row>
    <row r="872" spans="3:20" x14ac:dyDescent="0.25">
      <c r="C872" t="s">
        <v>2231</v>
      </c>
      <c r="D872" t="s">
        <v>2232</v>
      </c>
      <c r="E872" t="s">
        <v>37203</v>
      </c>
      <c r="F872" t="s">
        <v>2232</v>
      </c>
      <c r="S872" t="s">
        <v>2231</v>
      </c>
      <c r="T872" t="s">
        <v>2232</v>
      </c>
    </row>
    <row r="873" spans="3:20" x14ac:dyDescent="0.25">
      <c r="C873" t="s">
        <v>2233</v>
      </c>
      <c r="D873" t="s">
        <v>2234</v>
      </c>
      <c r="E873" t="s">
        <v>37204</v>
      </c>
      <c r="F873" t="s">
        <v>2234</v>
      </c>
      <c r="S873" t="s">
        <v>2233</v>
      </c>
      <c r="T873" t="s">
        <v>2234</v>
      </c>
    </row>
    <row r="874" spans="3:20" x14ac:dyDescent="0.25">
      <c r="C874" t="s">
        <v>2235</v>
      </c>
      <c r="D874" t="s">
        <v>2236</v>
      </c>
      <c r="E874" t="s">
        <v>37205</v>
      </c>
      <c r="F874" t="s">
        <v>2236</v>
      </c>
      <c r="S874" t="s">
        <v>2235</v>
      </c>
      <c r="T874" t="s">
        <v>2236</v>
      </c>
    </row>
    <row r="875" spans="3:20" x14ac:dyDescent="0.25">
      <c r="C875" t="s">
        <v>2237</v>
      </c>
      <c r="D875" t="s">
        <v>2238</v>
      </c>
      <c r="E875" t="s">
        <v>37206</v>
      </c>
      <c r="F875" t="s">
        <v>2238</v>
      </c>
      <c r="S875" t="s">
        <v>2237</v>
      </c>
      <c r="T875" t="s">
        <v>2238</v>
      </c>
    </row>
    <row r="876" spans="3:20" x14ac:dyDescent="0.25">
      <c r="C876" t="s">
        <v>2239</v>
      </c>
      <c r="D876" t="s">
        <v>2240</v>
      </c>
      <c r="E876" t="s">
        <v>37207</v>
      </c>
      <c r="F876" t="s">
        <v>2240</v>
      </c>
      <c r="S876" t="s">
        <v>2239</v>
      </c>
      <c r="T876" t="s">
        <v>2240</v>
      </c>
    </row>
    <row r="877" spans="3:20" x14ac:dyDescent="0.25">
      <c r="C877" t="s">
        <v>2241</v>
      </c>
      <c r="D877" t="s">
        <v>2242</v>
      </c>
      <c r="E877" t="s">
        <v>37208</v>
      </c>
      <c r="F877" t="s">
        <v>2242</v>
      </c>
      <c r="S877" t="s">
        <v>2241</v>
      </c>
      <c r="T877" t="s">
        <v>2242</v>
      </c>
    </row>
    <row r="878" spans="3:20" x14ac:dyDescent="0.25">
      <c r="C878" t="s">
        <v>2243</v>
      </c>
      <c r="D878" t="s">
        <v>2244</v>
      </c>
      <c r="E878" t="s">
        <v>37209</v>
      </c>
      <c r="F878" t="s">
        <v>2244</v>
      </c>
      <c r="S878" t="s">
        <v>2243</v>
      </c>
      <c r="T878" t="s">
        <v>2244</v>
      </c>
    </row>
    <row r="879" spans="3:20" x14ac:dyDescent="0.25">
      <c r="C879" t="s">
        <v>2245</v>
      </c>
      <c r="D879" t="s">
        <v>2246</v>
      </c>
      <c r="E879" t="s">
        <v>37210</v>
      </c>
      <c r="F879" t="s">
        <v>2246</v>
      </c>
      <c r="S879" t="s">
        <v>2245</v>
      </c>
      <c r="T879" t="s">
        <v>2246</v>
      </c>
    </row>
    <row r="880" spans="3:20" x14ac:dyDescent="0.25">
      <c r="C880" t="s">
        <v>2247</v>
      </c>
      <c r="D880" t="s">
        <v>2248</v>
      </c>
      <c r="E880" t="s">
        <v>37211</v>
      </c>
      <c r="F880" t="s">
        <v>2248</v>
      </c>
      <c r="S880" t="s">
        <v>2247</v>
      </c>
      <c r="T880" t="s">
        <v>2248</v>
      </c>
    </row>
    <row r="881" spans="3:20" x14ac:dyDescent="0.25">
      <c r="C881" t="s">
        <v>2249</v>
      </c>
      <c r="D881" t="s">
        <v>2250</v>
      </c>
      <c r="E881" t="s">
        <v>37212</v>
      </c>
      <c r="F881" t="s">
        <v>2250</v>
      </c>
      <c r="S881" t="s">
        <v>2249</v>
      </c>
      <c r="T881" t="s">
        <v>2250</v>
      </c>
    </row>
    <row r="882" spans="3:20" x14ac:dyDescent="0.25">
      <c r="C882" t="s">
        <v>2251</v>
      </c>
      <c r="D882" t="s">
        <v>2252</v>
      </c>
      <c r="E882" t="s">
        <v>37213</v>
      </c>
      <c r="F882" t="s">
        <v>2252</v>
      </c>
      <c r="S882" t="s">
        <v>2251</v>
      </c>
      <c r="T882" t="s">
        <v>2252</v>
      </c>
    </row>
    <row r="883" spans="3:20" x14ac:dyDescent="0.25">
      <c r="C883" t="s">
        <v>2253</v>
      </c>
      <c r="D883" t="s">
        <v>2254</v>
      </c>
      <c r="E883" t="s">
        <v>37214</v>
      </c>
      <c r="F883" t="s">
        <v>2254</v>
      </c>
      <c r="S883" t="s">
        <v>2253</v>
      </c>
      <c r="T883" t="s">
        <v>2254</v>
      </c>
    </row>
    <row r="884" spans="3:20" x14ac:dyDescent="0.25">
      <c r="C884" t="s">
        <v>2255</v>
      </c>
      <c r="D884" t="s">
        <v>2256</v>
      </c>
      <c r="E884" t="s">
        <v>37215</v>
      </c>
      <c r="F884" t="s">
        <v>2256</v>
      </c>
      <c r="S884" t="s">
        <v>2255</v>
      </c>
      <c r="T884" t="s">
        <v>2256</v>
      </c>
    </row>
    <row r="885" spans="3:20" x14ac:dyDescent="0.25">
      <c r="C885" t="s">
        <v>2257</v>
      </c>
      <c r="D885" t="s">
        <v>2258</v>
      </c>
      <c r="E885" t="s">
        <v>37216</v>
      </c>
      <c r="F885" t="s">
        <v>2258</v>
      </c>
      <c r="S885" t="s">
        <v>2257</v>
      </c>
      <c r="T885" t="s">
        <v>2258</v>
      </c>
    </row>
    <row r="886" spans="3:20" x14ac:dyDescent="0.25">
      <c r="C886" t="s">
        <v>2259</v>
      </c>
      <c r="D886" t="s">
        <v>2260</v>
      </c>
      <c r="E886" t="s">
        <v>37217</v>
      </c>
      <c r="F886" t="s">
        <v>2260</v>
      </c>
      <c r="S886" t="s">
        <v>2259</v>
      </c>
      <c r="T886" t="s">
        <v>2260</v>
      </c>
    </row>
    <row r="887" spans="3:20" x14ac:dyDescent="0.25">
      <c r="C887" t="s">
        <v>2261</v>
      </c>
      <c r="D887" t="s">
        <v>2262</v>
      </c>
      <c r="E887" t="s">
        <v>37218</v>
      </c>
      <c r="F887" t="s">
        <v>2262</v>
      </c>
      <c r="S887" t="s">
        <v>2261</v>
      </c>
      <c r="T887" t="s">
        <v>2262</v>
      </c>
    </row>
    <row r="888" spans="3:20" x14ac:dyDescent="0.25">
      <c r="C888" t="s">
        <v>2263</v>
      </c>
      <c r="D888" t="s">
        <v>2264</v>
      </c>
      <c r="E888" t="s">
        <v>37219</v>
      </c>
      <c r="F888" t="s">
        <v>2264</v>
      </c>
      <c r="S888" t="s">
        <v>2263</v>
      </c>
      <c r="T888" t="s">
        <v>2264</v>
      </c>
    </row>
    <row r="889" spans="3:20" x14ac:dyDescent="0.25">
      <c r="C889" t="s">
        <v>2265</v>
      </c>
      <c r="D889" t="s">
        <v>2266</v>
      </c>
      <c r="E889" t="s">
        <v>37220</v>
      </c>
      <c r="F889" t="s">
        <v>2266</v>
      </c>
      <c r="S889" t="s">
        <v>2265</v>
      </c>
      <c r="T889" t="s">
        <v>2266</v>
      </c>
    </row>
    <row r="890" spans="3:20" x14ac:dyDescent="0.25">
      <c r="C890" t="s">
        <v>2267</v>
      </c>
      <c r="D890" t="s">
        <v>2268</v>
      </c>
      <c r="E890" t="s">
        <v>37221</v>
      </c>
      <c r="F890" t="s">
        <v>2268</v>
      </c>
      <c r="S890" t="s">
        <v>2267</v>
      </c>
      <c r="T890" t="s">
        <v>2268</v>
      </c>
    </row>
    <row r="891" spans="3:20" x14ac:dyDescent="0.25">
      <c r="C891" t="s">
        <v>2269</v>
      </c>
      <c r="D891" t="s">
        <v>2270</v>
      </c>
      <c r="E891" t="s">
        <v>37222</v>
      </c>
      <c r="F891" t="s">
        <v>2270</v>
      </c>
      <c r="S891" t="s">
        <v>2269</v>
      </c>
      <c r="T891" t="s">
        <v>2270</v>
      </c>
    </row>
    <row r="892" spans="3:20" x14ac:dyDescent="0.25">
      <c r="C892" t="s">
        <v>2271</v>
      </c>
      <c r="D892" t="s">
        <v>2272</v>
      </c>
      <c r="E892" t="s">
        <v>37223</v>
      </c>
      <c r="F892" t="s">
        <v>2272</v>
      </c>
      <c r="S892" t="s">
        <v>2271</v>
      </c>
      <c r="T892" t="s">
        <v>2272</v>
      </c>
    </row>
    <row r="893" spans="3:20" x14ac:dyDescent="0.25">
      <c r="C893" t="s">
        <v>2273</v>
      </c>
      <c r="D893" t="s">
        <v>2274</v>
      </c>
      <c r="E893" t="s">
        <v>37224</v>
      </c>
      <c r="F893" t="s">
        <v>2274</v>
      </c>
      <c r="S893" t="s">
        <v>2273</v>
      </c>
      <c r="T893" t="s">
        <v>2274</v>
      </c>
    </row>
    <row r="894" spans="3:20" x14ac:dyDescent="0.25">
      <c r="C894" t="s">
        <v>2275</v>
      </c>
      <c r="D894" t="s">
        <v>2276</v>
      </c>
      <c r="E894" t="s">
        <v>37225</v>
      </c>
      <c r="F894" t="s">
        <v>2276</v>
      </c>
      <c r="S894" t="s">
        <v>2275</v>
      </c>
      <c r="T894" t="s">
        <v>2276</v>
      </c>
    </row>
    <row r="895" spans="3:20" x14ac:dyDescent="0.25">
      <c r="C895" t="s">
        <v>2277</v>
      </c>
      <c r="D895" t="s">
        <v>2278</v>
      </c>
      <c r="E895" t="s">
        <v>37226</v>
      </c>
      <c r="F895" t="s">
        <v>2278</v>
      </c>
      <c r="S895" t="s">
        <v>2277</v>
      </c>
      <c r="T895" t="s">
        <v>2278</v>
      </c>
    </row>
    <row r="896" spans="3:20" x14ac:dyDescent="0.25">
      <c r="C896" t="s">
        <v>2279</v>
      </c>
      <c r="D896" t="s">
        <v>2280</v>
      </c>
      <c r="E896" t="s">
        <v>37227</v>
      </c>
      <c r="F896" t="s">
        <v>2280</v>
      </c>
      <c r="S896" t="s">
        <v>2279</v>
      </c>
      <c r="T896" t="s">
        <v>2280</v>
      </c>
    </row>
    <row r="897" spans="3:20" x14ac:dyDescent="0.25">
      <c r="C897" t="s">
        <v>2281</v>
      </c>
      <c r="D897" t="s">
        <v>2282</v>
      </c>
      <c r="E897" t="s">
        <v>37228</v>
      </c>
      <c r="F897" t="s">
        <v>2282</v>
      </c>
      <c r="S897" t="s">
        <v>2281</v>
      </c>
      <c r="T897" t="s">
        <v>2282</v>
      </c>
    </row>
    <row r="898" spans="3:20" x14ac:dyDescent="0.25">
      <c r="C898" t="s">
        <v>2283</v>
      </c>
      <c r="D898" t="s">
        <v>2284</v>
      </c>
      <c r="E898" t="s">
        <v>37229</v>
      </c>
      <c r="F898" t="s">
        <v>2284</v>
      </c>
      <c r="S898" t="s">
        <v>2283</v>
      </c>
      <c r="T898" t="s">
        <v>2284</v>
      </c>
    </row>
    <row r="899" spans="3:20" x14ac:dyDescent="0.25">
      <c r="C899" t="s">
        <v>2285</v>
      </c>
      <c r="D899" t="s">
        <v>2286</v>
      </c>
      <c r="E899" t="s">
        <v>37230</v>
      </c>
      <c r="F899" t="s">
        <v>2286</v>
      </c>
      <c r="S899" t="s">
        <v>2285</v>
      </c>
      <c r="T899" t="s">
        <v>2286</v>
      </c>
    </row>
    <row r="900" spans="3:20" x14ac:dyDescent="0.25">
      <c r="C900" t="s">
        <v>2287</v>
      </c>
      <c r="D900" t="s">
        <v>2288</v>
      </c>
      <c r="E900" t="s">
        <v>37231</v>
      </c>
      <c r="F900" t="s">
        <v>2288</v>
      </c>
      <c r="S900" t="s">
        <v>2287</v>
      </c>
      <c r="T900" t="s">
        <v>2288</v>
      </c>
    </row>
    <row r="901" spans="3:20" x14ac:dyDescent="0.25">
      <c r="C901" t="s">
        <v>2289</v>
      </c>
      <c r="D901" t="s">
        <v>2290</v>
      </c>
      <c r="E901" t="s">
        <v>37232</v>
      </c>
      <c r="F901" t="s">
        <v>2290</v>
      </c>
      <c r="S901" t="s">
        <v>2289</v>
      </c>
      <c r="T901" t="s">
        <v>2290</v>
      </c>
    </row>
    <row r="902" spans="3:20" x14ac:dyDescent="0.25">
      <c r="C902" t="s">
        <v>2291</v>
      </c>
      <c r="D902" t="s">
        <v>2292</v>
      </c>
      <c r="E902" t="s">
        <v>37233</v>
      </c>
      <c r="F902" t="s">
        <v>2292</v>
      </c>
      <c r="S902" t="s">
        <v>2291</v>
      </c>
      <c r="T902" t="s">
        <v>2292</v>
      </c>
    </row>
    <row r="903" spans="3:20" x14ac:dyDescent="0.25">
      <c r="C903" t="s">
        <v>2293</v>
      </c>
      <c r="D903" t="s">
        <v>2294</v>
      </c>
      <c r="E903" t="s">
        <v>37234</v>
      </c>
      <c r="F903" t="s">
        <v>2294</v>
      </c>
      <c r="S903" t="s">
        <v>2293</v>
      </c>
      <c r="T903" t="s">
        <v>2294</v>
      </c>
    </row>
    <row r="904" spans="3:20" x14ac:dyDescent="0.25">
      <c r="C904" t="s">
        <v>2295</v>
      </c>
      <c r="D904" t="s">
        <v>2296</v>
      </c>
      <c r="E904" t="s">
        <v>37235</v>
      </c>
      <c r="F904" t="s">
        <v>2296</v>
      </c>
      <c r="S904" t="s">
        <v>2295</v>
      </c>
      <c r="T904" t="s">
        <v>2296</v>
      </c>
    </row>
    <row r="905" spans="3:20" x14ac:dyDescent="0.25">
      <c r="C905" t="s">
        <v>2297</v>
      </c>
      <c r="D905" t="s">
        <v>2298</v>
      </c>
      <c r="E905" t="s">
        <v>37236</v>
      </c>
      <c r="F905" t="s">
        <v>2298</v>
      </c>
      <c r="S905" t="s">
        <v>2297</v>
      </c>
      <c r="T905" t="s">
        <v>2298</v>
      </c>
    </row>
    <row r="906" spans="3:20" x14ac:dyDescent="0.25">
      <c r="C906" t="s">
        <v>2299</v>
      </c>
      <c r="D906" t="s">
        <v>2300</v>
      </c>
      <c r="E906" t="s">
        <v>37237</v>
      </c>
      <c r="F906" t="s">
        <v>2300</v>
      </c>
      <c r="S906" t="s">
        <v>2299</v>
      </c>
      <c r="T906" t="s">
        <v>2300</v>
      </c>
    </row>
    <row r="907" spans="3:20" x14ac:dyDescent="0.25">
      <c r="C907" t="s">
        <v>2301</v>
      </c>
      <c r="D907" t="s">
        <v>2302</v>
      </c>
      <c r="E907" t="s">
        <v>37238</v>
      </c>
      <c r="F907" t="s">
        <v>2302</v>
      </c>
      <c r="S907" t="s">
        <v>2301</v>
      </c>
      <c r="T907" t="s">
        <v>2302</v>
      </c>
    </row>
    <row r="908" spans="3:20" x14ac:dyDescent="0.25">
      <c r="C908" t="s">
        <v>2303</v>
      </c>
      <c r="D908" t="s">
        <v>2304</v>
      </c>
      <c r="E908" t="s">
        <v>37239</v>
      </c>
      <c r="F908" t="s">
        <v>2304</v>
      </c>
      <c r="S908" t="s">
        <v>2303</v>
      </c>
      <c r="T908" t="s">
        <v>2304</v>
      </c>
    </row>
    <row r="909" spans="3:20" x14ac:dyDescent="0.25">
      <c r="C909" t="s">
        <v>2305</v>
      </c>
      <c r="D909" t="s">
        <v>2306</v>
      </c>
      <c r="E909" t="s">
        <v>37240</v>
      </c>
      <c r="F909" t="s">
        <v>2306</v>
      </c>
      <c r="S909" t="s">
        <v>2305</v>
      </c>
      <c r="T909" t="s">
        <v>2306</v>
      </c>
    </row>
    <row r="910" spans="3:20" x14ac:dyDescent="0.25">
      <c r="C910" t="s">
        <v>2307</v>
      </c>
      <c r="D910" t="s">
        <v>2308</v>
      </c>
      <c r="E910" t="s">
        <v>37241</v>
      </c>
      <c r="F910" t="s">
        <v>2308</v>
      </c>
      <c r="S910" t="s">
        <v>2307</v>
      </c>
      <c r="T910" t="s">
        <v>2308</v>
      </c>
    </row>
    <row r="911" spans="3:20" x14ac:dyDescent="0.25">
      <c r="C911" t="s">
        <v>2309</v>
      </c>
      <c r="D911" t="s">
        <v>2310</v>
      </c>
      <c r="E911" t="s">
        <v>37242</v>
      </c>
      <c r="F911" t="s">
        <v>2310</v>
      </c>
      <c r="S911" t="s">
        <v>2309</v>
      </c>
      <c r="T911" t="s">
        <v>2310</v>
      </c>
    </row>
    <row r="912" spans="3:20" x14ac:dyDescent="0.25">
      <c r="C912" t="s">
        <v>2311</v>
      </c>
      <c r="D912" t="s">
        <v>2312</v>
      </c>
      <c r="E912" t="s">
        <v>37243</v>
      </c>
      <c r="F912" t="s">
        <v>2312</v>
      </c>
      <c r="S912" t="s">
        <v>2311</v>
      </c>
      <c r="T912" t="s">
        <v>2312</v>
      </c>
    </row>
    <row r="913" spans="3:20" x14ac:dyDescent="0.25">
      <c r="C913" t="s">
        <v>2313</v>
      </c>
      <c r="D913" t="s">
        <v>2314</v>
      </c>
      <c r="E913" t="s">
        <v>37244</v>
      </c>
      <c r="F913" t="s">
        <v>2314</v>
      </c>
      <c r="S913" t="s">
        <v>2313</v>
      </c>
      <c r="T913" t="s">
        <v>2314</v>
      </c>
    </row>
    <row r="914" spans="3:20" x14ac:dyDescent="0.25">
      <c r="C914" t="s">
        <v>2315</v>
      </c>
      <c r="D914" t="s">
        <v>2316</v>
      </c>
      <c r="E914" t="s">
        <v>37245</v>
      </c>
      <c r="F914" t="s">
        <v>2316</v>
      </c>
      <c r="S914" t="s">
        <v>2315</v>
      </c>
      <c r="T914" t="s">
        <v>2316</v>
      </c>
    </row>
    <row r="915" spans="3:20" x14ac:dyDescent="0.25">
      <c r="C915" t="s">
        <v>2317</v>
      </c>
      <c r="D915" t="s">
        <v>2318</v>
      </c>
      <c r="E915" t="s">
        <v>37246</v>
      </c>
      <c r="F915" t="s">
        <v>2318</v>
      </c>
      <c r="S915" t="s">
        <v>2317</v>
      </c>
      <c r="T915" t="s">
        <v>2318</v>
      </c>
    </row>
    <row r="916" spans="3:20" x14ac:dyDescent="0.25">
      <c r="C916" t="s">
        <v>2319</v>
      </c>
      <c r="D916" t="s">
        <v>2320</v>
      </c>
      <c r="E916" t="s">
        <v>37247</v>
      </c>
      <c r="F916" t="s">
        <v>2320</v>
      </c>
      <c r="S916" t="s">
        <v>2319</v>
      </c>
      <c r="T916" t="s">
        <v>2320</v>
      </c>
    </row>
    <row r="917" spans="3:20" x14ac:dyDescent="0.25">
      <c r="C917" t="s">
        <v>2321</v>
      </c>
      <c r="D917" t="s">
        <v>2322</v>
      </c>
      <c r="E917" t="s">
        <v>37248</v>
      </c>
      <c r="F917" t="s">
        <v>2322</v>
      </c>
      <c r="S917" t="s">
        <v>2321</v>
      </c>
      <c r="T917" t="s">
        <v>2322</v>
      </c>
    </row>
    <row r="918" spans="3:20" x14ac:dyDescent="0.25">
      <c r="C918" t="s">
        <v>2323</v>
      </c>
      <c r="D918" t="s">
        <v>2324</v>
      </c>
      <c r="E918" t="s">
        <v>37249</v>
      </c>
      <c r="F918" t="s">
        <v>2324</v>
      </c>
      <c r="S918" t="s">
        <v>2323</v>
      </c>
      <c r="T918" t="s">
        <v>2324</v>
      </c>
    </row>
    <row r="919" spans="3:20" x14ac:dyDescent="0.25">
      <c r="C919" t="s">
        <v>2325</v>
      </c>
      <c r="D919" t="s">
        <v>2326</v>
      </c>
      <c r="E919" t="s">
        <v>37250</v>
      </c>
      <c r="F919" t="s">
        <v>2326</v>
      </c>
      <c r="S919" t="s">
        <v>2325</v>
      </c>
      <c r="T919" t="s">
        <v>2326</v>
      </c>
    </row>
    <row r="920" spans="3:20" x14ac:dyDescent="0.25">
      <c r="C920" t="s">
        <v>2327</v>
      </c>
      <c r="D920" t="s">
        <v>2328</v>
      </c>
      <c r="E920" t="s">
        <v>37251</v>
      </c>
      <c r="F920" t="s">
        <v>2328</v>
      </c>
      <c r="S920" t="s">
        <v>2327</v>
      </c>
      <c r="T920" t="s">
        <v>2328</v>
      </c>
    </row>
    <row r="921" spans="3:20" x14ac:dyDescent="0.25">
      <c r="C921" t="s">
        <v>2329</v>
      </c>
      <c r="D921" t="s">
        <v>2330</v>
      </c>
      <c r="E921" t="s">
        <v>37252</v>
      </c>
      <c r="F921" t="s">
        <v>2330</v>
      </c>
      <c r="S921" t="s">
        <v>2329</v>
      </c>
      <c r="T921" t="s">
        <v>2330</v>
      </c>
    </row>
    <row r="922" spans="3:20" x14ac:dyDescent="0.25">
      <c r="C922" t="s">
        <v>2331</v>
      </c>
      <c r="D922" t="s">
        <v>2332</v>
      </c>
      <c r="E922" t="s">
        <v>37253</v>
      </c>
      <c r="F922" t="s">
        <v>2332</v>
      </c>
      <c r="S922" t="s">
        <v>2331</v>
      </c>
      <c r="T922" t="s">
        <v>2332</v>
      </c>
    </row>
    <row r="923" spans="3:20" x14ac:dyDescent="0.25">
      <c r="C923" t="s">
        <v>2333</v>
      </c>
      <c r="D923" t="s">
        <v>2334</v>
      </c>
      <c r="E923" t="s">
        <v>37254</v>
      </c>
      <c r="F923" t="s">
        <v>2334</v>
      </c>
      <c r="S923" t="s">
        <v>2333</v>
      </c>
      <c r="T923" t="s">
        <v>2334</v>
      </c>
    </row>
    <row r="924" spans="3:20" x14ac:dyDescent="0.25">
      <c r="C924" t="s">
        <v>2335</v>
      </c>
      <c r="D924" t="s">
        <v>2336</v>
      </c>
      <c r="E924" t="s">
        <v>37255</v>
      </c>
      <c r="F924" t="s">
        <v>2336</v>
      </c>
      <c r="S924" t="s">
        <v>2335</v>
      </c>
      <c r="T924" t="s">
        <v>2336</v>
      </c>
    </row>
    <row r="925" spans="3:20" x14ac:dyDescent="0.25">
      <c r="C925" t="s">
        <v>2337</v>
      </c>
      <c r="D925" t="s">
        <v>2338</v>
      </c>
      <c r="E925" t="s">
        <v>37256</v>
      </c>
      <c r="F925" t="s">
        <v>2338</v>
      </c>
      <c r="S925" t="s">
        <v>2337</v>
      </c>
      <c r="T925" t="s">
        <v>2338</v>
      </c>
    </row>
    <row r="926" spans="3:20" x14ac:dyDescent="0.25">
      <c r="C926" t="s">
        <v>2339</v>
      </c>
      <c r="D926" t="s">
        <v>2340</v>
      </c>
      <c r="E926" t="s">
        <v>37257</v>
      </c>
      <c r="F926" t="s">
        <v>2340</v>
      </c>
      <c r="S926" t="s">
        <v>2339</v>
      </c>
      <c r="T926" t="s">
        <v>2340</v>
      </c>
    </row>
    <row r="927" spans="3:20" x14ac:dyDescent="0.25">
      <c r="C927" t="s">
        <v>2341</v>
      </c>
      <c r="D927" t="s">
        <v>2342</v>
      </c>
      <c r="E927" t="s">
        <v>37258</v>
      </c>
      <c r="F927" t="s">
        <v>2342</v>
      </c>
      <c r="S927" t="s">
        <v>2341</v>
      </c>
      <c r="T927" t="s">
        <v>2342</v>
      </c>
    </row>
    <row r="928" spans="3:20" x14ac:dyDescent="0.25">
      <c r="C928" t="s">
        <v>2343</v>
      </c>
      <c r="D928" t="s">
        <v>2344</v>
      </c>
      <c r="E928" t="s">
        <v>37259</v>
      </c>
      <c r="F928" t="s">
        <v>2344</v>
      </c>
      <c r="S928" t="s">
        <v>2343</v>
      </c>
      <c r="T928" t="s">
        <v>2344</v>
      </c>
    </row>
    <row r="929" spans="3:20" x14ac:dyDescent="0.25">
      <c r="C929" t="s">
        <v>2345</v>
      </c>
      <c r="D929" t="s">
        <v>2346</v>
      </c>
      <c r="E929" t="s">
        <v>37260</v>
      </c>
      <c r="F929" t="s">
        <v>2346</v>
      </c>
      <c r="S929" t="s">
        <v>2345</v>
      </c>
      <c r="T929" t="s">
        <v>2346</v>
      </c>
    </row>
    <row r="930" spans="3:20" x14ac:dyDescent="0.25">
      <c r="C930" t="s">
        <v>2347</v>
      </c>
      <c r="D930" t="s">
        <v>2348</v>
      </c>
      <c r="E930" t="s">
        <v>37261</v>
      </c>
      <c r="F930" t="s">
        <v>2348</v>
      </c>
      <c r="S930" t="s">
        <v>2347</v>
      </c>
      <c r="T930" t="s">
        <v>2348</v>
      </c>
    </row>
    <row r="931" spans="3:20" x14ac:dyDescent="0.25">
      <c r="C931" t="s">
        <v>2349</v>
      </c>
      <c r="D931" t="s">
        <v>2350</v>
      </c>
      <c r="E931" t="s">
        <v>37262</v>
      </c>
      <c r="F931" t="s">
        <v>2350</v>
      </c>
      <c r="S931" t="s">
        <v>2349</v>
      </c>
      <c r="T931" t="s">
        <v>2350</v>
      </c>
    </row>
    <row r="932" spans="3:20" x14ac:dyDescent="0.25">
      <c r="C932" t="s">
        <v>2351</v>
      </c>
      <c r="D932" t="s">
        <v>2352</v>
      </c>
      <c r="E932" t="s">
        <v>37263</v>
      </c>
      <c r="F932" t="s">
        <v>2352</v>
      </c>
      <c r="S932" t="s">
        <v>2351</v>
      </c>
      <c r="T932" t="s">
        <v>2352</v>
      </c>
    </row>
    <row r="933" spans="3:20" x14ac:dyDescent="0.25">
      <c r="C933" t="s">
        <v>2353</v>
      </c>
      <c r="D933" t="s">
        <v>2354</v>
      </c>
      <c r="E933" t="s">
        <v>37264</v>
      </c>
      <c r="F933" t="s">
        <v>2354</v>
      </c>
      <c r="S933" t="s">
        <v>2353</v>
      </c>
      <c r="T933" t="s">
        <v>2354</v>
      </c>
    </row>
    <row r="934" spans="3:20" x14ac:dyDescent="0.25">
      <c r="C934" t="s">
        <v>2355</v>
      </c>
      <c r="D934" t="s">
        <v>2356</v>
      </c>
      <c r="E934" t="s">
        <v>37265</v>
      </c>
      <c r="F934" t="s">
        <v>2356</v>
      </c>
      <c r="S934" t="s">
        <v>2355</v>
      </c>
      <c r="T934" t="s">
        <v>2356</v>
      </c>
    </row>
    <row r="935" spans="3:20" x14ac:dyDescent="0.25">
      <c r="C935" t="s">
        <v>2357</v>
      </c>
      <c r="D935" t="s">
        <v>2358</v>
      </c>
      <c r="E935" t="s">
        <v>37266</v>
      </c>
      <c r="F935" t="s">
        <v>2358</v>
      </c>
      <c r="S935" t="s">
        <v>2357</v>
      </c>
      <c r="T935" t="s">
        <v>2358</v>
      </c>
    </row>
    <row r="936" spans="3:20" x14ac:dyDescent="0.25">
      <c r="C936" t="s">
        <v>2359</v>
      </c>
      <c r="D936" t="s">
        <v>2360</v>
      </c>
      <c r="E936" t="s">
        <v>37267</v>
      </c>
      <c r="F936" t="s">
        <v>2360</v>
      </c>
      <c r="S936" t="s">
        <v>2359</v>
      </c>
      <c r="T936" t="s">
        <v>2360</v>
      </c>
    </row>
    <row r="937" spans="3:20" x14ac:dyDescent="0.25">
      <c r="C937" t="s">
        <v>2361</v>
      </c>
      <c r="D937" t="s">
        <v>2362</v>
      </c>
      <c r="E937" t="s">
        <v>37268</v>
      </c>
      <c r="F937" t="s">
        <v>2362</v>
      </c>
      <c r="S937" t="s">
        <v>2361</v>
      </c>
      <c r="T937" t="s">
        <v>2362</v>
      </c>
    </row>
    <row r="938" spans="3:20" x14ac:dyDescent="0.25">
      <c r="C938" t="s">
        <v>2363</v>
      </c>
      <c r="D938" t="s">
        <v>2364</v>
      </c>
      <c r="E938" t="s">
        <v>37269</v>
      </c>
      <c r="F938" t="s">
        <v>2364</v>
      </c>
      <c r="S938" t="s">
        <v>2363</v>
      </c>
      <c r="T938" t="s">
        <v>2364</v>
      </c>
    </row>
    <row r="939" spans="3:20" x14ac:dyDescent="0.25">
      <c r="C939" t="s">
        <v>2365</v>
      </c>
      <c r="D939" t="s">
        <v>2366</v>
      </c>
      <c r="E939" t="s">
        <v>37270</v>
      </c>
      <c r="F939" t="s">
        <v>2366</v>
      </c>
      <c r="S939" t="s">
        <v>2365</v>
      </c>
      <c r="T939" t="s">
        <v>2366</v>
      </c>
    </row>
    <row r="940" spans="3:20" x14ac:dyDescent="0.25">
      <c r="C940" t="s">
        <v>2367</v>
      </c>
      <c r="D940" t="s">
        <v>2368</v>
      </c>
      <c r="E940" t="s">
        <v>37271</v>
      </c>
      <c r="F940" t="s">
        <v>2368</v>
      </c>
      <c r="S940" t="s">
        <v>2367</v>
      </c>
      <c r="T940" t="s">
        <v>2368</v>
      </c>
    </row>
    <row r="941" spans="3:20" x14ac:dyDescent="0.25">
      <c r="C941" t="s">
        <v>2369</v>
      </c>
      <c r="D941" t="s">
        <v>2370</v>
      </c>
      <c r="E941" t="s">
        <v>37272</v>
      </c>
      <c r="F941" t="s">
        <v>2370</v>
      </c>
      <c r="S941" t="s">
        <v>2369</v>
      </c>
      <c r="T941" t="s">
        <v>2370</v>
      </c>
    </row>
    <row r="942" spans="3:20" x14ac:dyDescent="0.25">
      <c r="C942" t="s">
        <v>2371</v>
      </c>
      <c r="D942" t="s">
        <v>2372</v>
      </c>
      <c r="E942" t="s">
        <v>37273</v>
      </c>
      <c r="F942" t="s">
        <v>2372</v>
      </c>
      <c r="S942" t="s">
        <v>2371</v>
      </c>
      <c r="T942" t="s">
        <v>2372</v>
      </c>
    </row>
    <row r="943" spans="3:20" x14ac:dyDescent="0.25">
      <c r="C943" t="s">
        <v>2373</v>
      </c>
      <c r="D943" t="s">
        <v>2374</v>
      </c>
      <c r="E943" t="s">
        <v>37274</v>
      </c>
      <c r="F943" t="s">
        <v>2374</v>
      </c>
      <c r="S943" t="s">
        <v>2373</v>
      </c>
      <c r="T943" t="s">
        <v>2374</v>
      </c>
    </row>
    <row r="944" spans="3:20" x14ac:dyDescent="0.25">
      <c r="C944" t="s">
        <v>2375</v>
      </c>
      <c r="D944" t="s">
        <v>2376</v>
      </c>
      <c r="E944" t="s">
        <v>37275</v>
      </c>
      <c r="F944" t="s">
        <v>2376</v>
      </c>
      <c r="S944" t="s">
        <v>2375</v>
      </c>
      <c r="T944" t="s">
        <v>2376</v>
      </c>
    </row>
    <row r="945" spans="3:20" x14ac:dyDescent="0.25">
      <c r="C945" t="s">
        <v>2377</v>
      </c>
      <c r="D945" t="s">
        <v>2378</v>
      </c>
      <c r="E945" t="s">
        <v>37276</v>
      </c>
      <c r="F945" t="s">
        <v>2378</v>
      </c>
      <c r="S945" t="s">
        <v>2377</v>
      </c>
      <c r="T945" t="s">
        <v>2378</v>
      </c>
    </row>
    <row r="946" spans="3:20" x14ac:dyDescent="0.25">
      <c r="C946" t="s">
        <v>2379</v>
      </c>
      <c r="D946" t="s">
        <v>2380</v>
      </c>
      <c r="E946" t="s">
        <v>37277</v>
      </c>
      <c r="F946" t="s">
        <v>2380</v>
      </c>
      <c r="S946" t="s">
        <v>2379</v>
      </c>
      <c r="T946" t="s">
        <v>2380</v>
      </c>
    </row>
    <row r="947" spans="3:20" x14ac:dyDescent="0.25">
      <c r="C947" t="s">
        <v>2381</v>
      </c>
      <c r="D947" t="s">
        <v>2382</v>
      </c>
      <c r="E947" t="s">
        <v>37278</v>
      </c>
      <c r="F947" t="s">
        <v>2382</v>
      </c>
      <c r="S947" t="s">
        <v>2381</v>
      </c>
      <c r="T947" t="s">
        <v>2382</v>
      </c>
    </row>
    <row r="948" spans="3:20" x14ac:dyDescent="0.25">
      <c r="C948" t="s">
        <v>2383</v>
      </c>
      <c r="D948" t="s">
        <v>2384</v>
      </c>
      <c r="E948" t="s">
        <v>37279</v>
      </c>
      <c r="F948" t="s">
        <v>2384</v>
      </c>
      <c r="S948" t="s">
        <v>2383</v>
      </c>
      <c r="T948" t="s">
        <v>2384</v>
      </c>
    </row>
    <row r="949" spans="3:20" x14ac:dyDescent="0.25">
      <c r="C949" t="s">
        <v>2385</v>
      </c>
      <c r="D949" t="s">
        <v>2386</v>
      </c>
      <c r="E949" t="s">
        <v>37280</v>
      </c>
      <c r="F949" t="s">
        <v>2386</v>
      </c>
      <c r="S949" t="s">
        <v>2385</v>
      </c>
      <c r="T949" t="s">
        <v>2386</v>
      </c>
    </row>
    <row r="950" spans="3:20" x14ac:dyDescent="0.25">
      <c r="C950" t="s">
        <v>2387</v>
      </c>
      <c r="D950" t="s">
        <v>2388</v>
      </c>
      <c r="E950" t="s">
        <v>37281</v>
      </c>
      <c r="F950" t="s">
        <v>2388</v>
      </c>
      <c r="S950" t="s">
        <v>2387</v>
      </c>
      <c r="T950" t="s">
        <v>2388</v>
      </c>
    </row>
    <row r="951" spans="3:20" x14ac:dyDescent="0.25">
      <c r="C951" t="s">
        <v>2389</v>
      </c>
      <c r="D951" t="s">
        <v>2390</v>
      </c>
      <c r="E951" t="s">
        <v>37282</v>
      </c>
      <c r="F951" t="s">
        <v>2390</v>
      </c>
      <c r="S951" t="s">
        <v>2389</v>
      </c>
      <c r="T951" t="s">
        <v>2390</v>
      </c>
    </row>
    <row r="952" spans="3:20" x14ac:dyDescent="0.25">
      <c r="C952" t="s">
        <v>2391</v>
      </c>
      <c r="D952" t="s">
        <v>2392</v>
      </c>
      <c r="E952" t="s">
        <v>37283</v>
      </c>
      <c r="F952" t="s">
        <v>2392</v>
      </c>
      <c r="S952" t="s">
        <v>2391</v>
      </c>
      <c r="T952" t="s">
        <v>2392</v>
      </c>
    </row>
    <row r="953" spans="3:20" x14ac:dyDescent="0.25">
      <c r="C953" t="s">
        <v>2393</v>
      </c>
      <c r="D953" t="s">
        <v>2394</v>
      </c>
      <c r="E953" t="s">
        <v>37284</v>
      </c>
      <c r="F953" t="s">
        <v>2394</v>
      </c>
      <c r="S953" t="s">
        <v>2393</v>
      </c>
      <c r="T953" t="s">
        <v>2394</v>
      </c>
    </row>
    <row r="954" spans="3:20" x14ac:dyDescent="0.25">
      <c r="C954" t="s">
        <v>2395</v>
      </c>
      <c r="D954" t="s">
        <v>2396</v>
      </c>
      <c r="E954" t="s">
        <v>37285</v>
      </c>
      <c r="F954" t="s">
        <v>2396</v>
      </c>
      <c r="S954" t="s">
        <v>2395</v>
      </c>
      <c r="T954" t="s">
        <v>2396</v>
      </c>
    </row>
    <row r="955" spans="3:20" x14ac:dyDescent="0.25">
      <c r="C955" t="s">
        <v>2397</v>
      </c>
      <c r="D955" t="s">
        <v>2398</v>
      </c>
      <c r="E955" t="s">
        <v>37286</v>
      </c>
      <c r="F955" t="s">
        <v>2398</v>
      </c>
      <c r="S955" t="s">
        <v>2397</v>
      </c>
      <c r="T955" t="s">
        <v>2398</v>
      </c>
    </row>
    <row r="956" spans="3:20" x14ac:dyDescent="0.25">
      <c r="C956" t="s">
        <v>2399</v>
      </c>
      <c r="D956" t="s">
        <v>2400</v>
      </c>
      <c r="E956" t="s">
        <v>37287</v>
      </c>
      <c r="F956" t="s">
        <v>2400</v>
      </c>
      <c r="S956" t="s">
        <v>2399</v>
      </c>
      <c r="T956" t="s">
        <v>2400</v>
      </c>
    </row>
    <row r="957" spans="3:20" x14ac:dyDescent="0.25">
      <c r="C957" t="s">
        <v>2401</v>
      </c>
      <c r="D957" t="s">
        <v>2402</v>
      </c>
      <c r="E957" t="s">
        <v>37288</v>
      </c>
      <c r="F957" t="s">
        <v>2402</v>
      </c>
      <c r="S957" t="s">
        <v>2401</v>
      </c>
      <c r="T957" t="s">
        <v>2402</v>
      </c>
    </row>
    <row r="958" spans="3:20" x14ac:dyDescent="0.25">
      <c r="C958" t="s">
        <v>2403</v>
      </c>
      <c r="D958" t="s">
        <v>2404</v>
      </c>
      <c r="E958" t="s">
        <v>37289</v>
      </c>
      <c r="F958" t="s">
        <v>2404</v>
      </c>
      <c r="S958" t="s">
        <v>2403</v>
      </c>
      <c r="T958" t="s">
        <v>2404</v>
      </c>
    </row>
    <row r="959" spans="3:20" x14ac:dyDescent="0.25">
      <c r="C959" t="s">
        <v>2405</v>
      </c>
      <c r="D959" t="s">
        <v>2406</v>
      </c>
      <c r="E959" t="s">
        <v>37290</v>
      </c>
      <c r="F959" t="s">
        <v>2406</v>
      </c>
      <c r="S959" t="s">
        <v>2405</v>
      </c>
      <c r="T959" t="s">
        <v>2406</v>
      </c>
    </row>
    <row r="960" spans="3:20" x14ac:dyDescent="0.25">
      <c r="C960" t="s">
        <v>2407</v>
      </c>
      <c r="D960" t="s">
        <v>2408</v>
      </c>
      <c r="E960" t="s">
        <v>37291</v>
      </c>
      <c r="F960" t="s">
        <v>2408</v>
      </c>
      <c r="S960" t="s">
        <v>2407</v>
      </c>
      <c r="T960" t="s">
        <v>2408</v>
      </c>
    </row>
    <row r="961" spans="3:20" x14ac:dyDescent="0.25">
      <c r="C961" t="s">
        <v>2409</v>
      </c>
      <c r="D961" t="s">
        <v>2410</v>
      </c>
      <c r="E961" t="s">
        <v>37292</v>
      </c>
      <c r="F961" t="s">
        <v>2410</v>
      </c>
      <c r="S961" t="s">
        <v>2409</v>
      </c>
      <c r="T961" t="s">
        <v>2410</v>
      </c>
    </row>
    <row r="962" spans="3:20" x14ac:dyDescent="0.25">
      <c r="C962" t="s">
        <v>2411</v>
      </c>
      <c r="D962" t="s">
        <v>2412</v>
      </c>
      <c r="E962" t="s">
        <v>37293</v>
      </c>
      <c r="F962" t="s">
        <v>2412</v>
      </c>
      <c r="S962" t="s">
        <v>2411</v>
      </c>
      <c r="T962" t="s">
        <v>2412</v>
      </c>
    </row>
    <row r="963" spans="3:20" x14ac:dyDescent="0.25">
      <c r="C963" t="s">
        <v>2413</v>
      </c>
      <c r="D963" t="s">
        <v>2414</v>
      </c>
      <c r="E963" t="s">
        <v>37294</v>
      </c>
      <c r="F963" t="s">
        <v>2414</v>
      </c>
      <c r="S963" t="s">
        <v>2413</v>
      </c>
      <c r="T963" t="s">
        <v>2414</v>
      </c>
    </row>
    <row r="964" spans="3:20" x14ac:dyDescent="0.25">
      <c r="C964" t="s">
        <v>2415</v>
      </c>
      <c r="D964" t="s">
        <v>2416</v>
      </c>
      <c r="E964" t="s">
        <v>37295</v>
      </c>
      <c r="F964" t="s">
        <v>2416</v>
      </c>
      <c r="S964" t="s">
        <v>2415</v>
      </c>
      <c r="T964" t="s">
        <v>2416</v>
      </c>
    </row>
    <row r="965" spans="3:20" x14ac:dyDescent="0.25">
      <c r="C965" t="s">
        <v>2417</v>
      </c>
      <c r="D965" t="s">
        <v>2418</v>
      </c>
      <c r="E965" t="s">
        <v>37296</v>
      </c>
      <c r="F965" t="s">
        <v>2418</v>
      </c>
      <c r="S965" t="s">
        <v>2417</v>
      </c>
      <c r="T965" t="s">
        <v>2418</v>
      </c>
    </row>
    <row r="966" spans="3:20" x14ac:dyDescent="0.25">
      <c r="C966" t="s">
        <v>2419</v>
      </c>
      <c r="D966" t="s">
        <v>2420</v>
      </c>
      <c r="E966" t="s">
        <v>37297</v>
      </c>
      <c r="F966" t="s">
        <v>2420</v>
      </c>
      <c r="S966" t="s">
        <v>2419</v>
      </c>
      <c r="T966" t="s">
        <v>2420</v>
      </c>
    </row>
    <row r="967" spans="3:20" x14ac:dyDescent="0.25">
      <c r="C967" t="s">
        <v>2421</v>
      </c>
      <c r="D967" t="s">
        <v>2422</v>
      </c>
      <c r="E967" t="s">
        <v>37298</v>
      </c>
      <c r="F967" t="s">
        <v>2422</v>
      </c>
      <c r="S967" t="s">
        <v>2421</v>
      </c>
      <c r="T967" t="s">
        <v>2422</v>
      </c>
    </row>
    <row r="968" spans="3:20" x14ac:dyDescent="0.25">
      <c r="C968" t="s">
        <v>2423</v>
      </c>
      <c r="D968" t="s">
        <v>2424</v>
      </c>
      <c r="E968" t="s">
        <v>37299</v>
      </c>
      <c r="F968" t="s">
        <v>2424</v>
      </c>
      <c r="S968" t="s">
        <v>2423</v>
      </c>
      <c r="T968" t="s">
        <v>2424</v>
      </c>
    </row>
    <row r="969" spans="3:20" x14ac:dyDescent="0.25">
      <c r="C969" t="s">
        <v>2425</v>
      </c>
      <c r="D969" t="s">
        <v>2426</v>
      </c>
      <c r="E969" t="s">
        <v>37300</v>
      </c>
      <c r="F969" t="s">
        <v>2426</v>
      </c>
      <c r="S969" t="s">
        <v>2425</v>
      </c>
      <c r="T969" t="s">
        <v>2426</v>
      </c>
    </row>
    <row r="970" spans="3:20" x14ac:dyDescent="0.25">
      <c r="C970" t="s">
        <v>2427</v>
      </c>
      <c r="D970" t="s">
        <v>2428</v>
      </c>
      <c r="E970" t="s">
        <v>37301</v>
      </c>
      <c r="F970" t="s">
        <v>2428</v>
      </c>
      <c r="S970" t="s">
        <v>2427</v>
      </c>
      <c r="T970" t="s">
        <v>2428</v>
      </c>
    </row>
    <row r="971" spans="3:20" x14ac:dyDescent="0.25">
      <c r="C971" t="s">
        <v>2429</v>
      </c>
      <c r="D971" t="s">
        <v>2430</v>
      </c>
      <c r="E971" t="s">
        <v>37302</v>
      </c>
      <c r="F971" t="s">
        <v>2430</v>
      </c>
      <c r="S971" t="s">
        <v>2429</v>
      </c>
      <c r="T971" t="s">
        <v>2430</v>
      </c>
    </row>
    <row r="972" spans="3:20" x14ac:dyDescent="0.25">
      <c r="C972" t="s">
        <v>2431</v>
      </c>
      <c r="D972" t="s">
        <v>2432</v>
      </c>
      <c r="E972" t="s">
        <v>37303</v>
      </c>
      <c r="F972" t="s">
        <v>2432</v>
      </c>
      <c r="S972" t="s">
        <v>2431</v>
      </c>
      <c r="T972" t="s">
        <v>2432</v>
      </c>
    </row>
    <row r="973" spans="3:20" x14ac:dyDescent="0.25">
      <c r="C973" t="s">
        <v>2433</v>
      </c>
      <c r="D973" t="s">
        <v>2434</v>
      </c>
      <c r="E973" t="s">
        <v>37304</v>
      </c>
      <c r="F973" t="s">
        <v>2434</v>
      </c>
      <c r="S973" t="s">
        <v>2433</v>
      </c>
      <c r="T973" t="s">
        <v>2434</v>
      </c>
    </row>
    <row r="974" spans="3:20" x14ac:dyDescent="0.25">
      <c r="C974" t="s">
        <v>2435</v>
      </c>
      <c r="D974" t="s">
        <v>2436</v>
      </c>
      <c r="E974" t="s">
        <v>37305</v>
      </c>
      <c r="F974" t="s">
        <v>2436</v>
      </c>
      <c r="S974" t="s">
        <v>2435</v>
      </c>
      <c r="T974" t="s">
        <v>2436</v>
      </c>
    </row>
    <row r="975" spans="3:20" x14ac:dyDescent="0.25">
      <c r="C975" t="s">
        <v>2437</v>
      </c>
      <c r="D975" t="s">
        <v>2438</v>
      </c>
      <c r="E975" t="s">
        <v>37306</v>
      </c>
      <c r="F975" t="s">
        <v>2438</v>
      </c>
      <c r="S975" t="s">
        <v>2437</v>
      </c>
      <c r="T975" t="s">
        <v>2438</v>
      </c>
    </row>
    <row r="976" spans="3:20" x14ac:dyDescent="0.25">
      <c r="C976" t="s">
        <v>2439</v>
      </c>
      <c r="D976" t="s">
        <v>2440</v>
      </c>
      <c r="E976" t="s">
        <v>37307</v>
      </c>
      <c r="F976" t="s">
        <v>2440</v>
      </c>
      <c r="S976" t="s">
        <v>2439</v>
      </c>
      <c r="T976" t="s">
        <v>2440</v>
      </c>
    </row>
    <row r="977" spans="3:20" x14ac:dyDescent="0.25">
      <c r="C977" t="s">
        <v>2441</v>
      </c>
      <c r="D977" t="s">
        <v>2442</v>
      </c>
      <c r="E977" t="s">
        <v>37308</v>
      </c>
      <c r="F977" t="s">
        <v>2442</v>
      </c>
      <c r="S977" t="s">
        <v>2441</v>
      </c>
      <c r="T977" t="s">
        <v>2442</v>
      </c>
    </row>
    <row r="978" spans="3:20" x14ac:dyDescent="0.25">
      <c r="C978" t="s">
        <v>2443</v>
      </c>
      <c r="D978" t="s">
        <v>2444</v>
      </c>
      <c r="E978" t="s">
        <v>37309</v>
      </c>
      <c r="F978" t="s">
        <v>2444</v>
      </c>
      <c r="S978" t="s">
        <v>2443</v>
      </c>
      <c r="T978" t="s">
        <v>2444</v>
      </c>
    </row>
    <row r="979" spans="3:20" x14ac:dyDescent="0.25">
      <c r="C979" t="s">
        <v>2445</v>
      </c>
      <c r="D979" t="s">
        <v>2446</v>
      </c>
      <c r="E979" t="s">
        <v>37310</v>
      </c>
      <c r="F979" t="s">
        <v>2446</v>
      </c>
      <c r="S979" t="s">
        <v>2445</v>
      </c>
      <c r="T979" t="s">
        <v>2446</v>
      </c>
    </row>
    <row r="980" spans="3:20" x14ac:dyDescent="0.25">
      <c r="C980" t="s">
        <v>2447</v>
      </c>
      <c r="D980" t="s">
        <v>2448</v>
      </c>
      <c r="E980" t="s">
        <v>37311</v>
      </c>
      <c r="F980" t="s">
        <v>2448</v>
      </c>
      <c r="S980" t="s">
        <v>2447</v>
      </c>
      <c r="T980" t="s">
        <v>2448</v>
      </c>
    </row>
    <row r="981" spans="3:20" x14ac:dyDescent="0.25">
      <c r="C981" t="s">
        <v>2449</v>
      </c>
      <c r="D981" t="s">
        <v>2450</v>
      </c>
      <c r="E981" t="s">
        <v>37312</v>
      </c>
      <c r="F981" t="s">
        <v>2450</v>
      </c>
      <c r="S981" t="s">
        <v>2449</v>
      </c>
      <c r="T981" t="s">
        <v>2450</v>
      </c>
    </row>
    <row r="982" spans="3:20" x14ac:dyDescent="0.25">
      <c r="C982" t="s">
        <v>2451</v>
      </c>
      <c r="D982" t="s">
        <v>2452</v>
      </c>
      <c r="E982" t="s">
        <v>37313</v>
      </c>
      <c r="F982" t="s">
        <v>2452</v>
      </c>
      <c r="S982" t="s">
        <v>2451</v>
      </c>
      <c r="T982" t="s">
        <v>2452</v>
      </c>
    </row>
    <row r="983" spans="3:20" x14ac:dyDescent="0.25">
      <c r="C983" t="s">
        <v>2453</v>
      </c>
      <c r="D983" t="s">
        <v>2454</v>
      </c>
      <c r="E983" t="s">
        <v>37314</v>
      </c>
      <c r="F983" t="s">
        <v>2454</v>
      </c>
      <c r="S983" t="s">
        <v>2453</v>
      </c>
      <c r="T983" t="s">
        <v>2454</v>
      </c>
    </row>
    <row r="984" spans="3:20" x14ac:dyDescent="0.25">
      <c r="C984" t="s">
        <v>2455</v>
      </c>
      <c r="D984" t="s">
        <v>2456</v>
      </c>
      <c r="E984" t="s">
        <v>37315</v>
      </c>
      <c r="F984" t="s">
        <v>2456</v>
      </c>
      <c r="S984" t="s">
        <v>2455</v>
      </c>
      <c r="T984" t="s">
        <v>2456</v>
      </c>
    </row>
    <row r="985" spans="3:20" x14ac:dyDescent="0.25">
      <c r="C985" t="s">
        <v>2457</v>
      </c>
      <c r="D985" t="s">
        <v>2458</v>
      </c>
      <c r="E985" t="s">
        <v>37316</v>
      </c>
      <c r="F985" t="s">
        <v>2458</v>
      </c>
      <c r="S985" t="s">
        <v>2457</v>
      </c>
      <c r="T985" t="s">
        <v>2458</v>
      </c>
    </row>
    <row r="986" spans="3:20" x14ac:dyDescent="0.25">
      <c r="C986" t="s">
        <v>2459</v>
      </c>
      <c r="D986" t="s">
        <v>2460</v>
      </c>
      <c r="E986" t="s">
        <v>37317</v>
      </c>
      <c r="F986" t="s">
        <v>2460</v>
      </c>
      <c r="S986" t="s">
        <v>2459</v>
      </c>
      <c r="T986" t="s">
        <v>2460</v>
      </c>
    </row>
    <row r="987" spans="3:20" x14ac:dyDescent="0.25">
      <c r="C987" t="s">
        <v>2461</v>
      </c>
      <c r="D987" t="s">
        <v>2462</v>
      </c>
      <c r="E987" t="s">
        <v>37318</v>
      </c>
      <c r="F987" t="s">
        <v>2462</v>
      </c>
      <c r="S987" t="s">
        <v>2461</v>
      </c>
      <c r="T987" t="s">
        <v>2462</v>
      </c>
    </row>
    <row r="988" spans="3:20" x14ac:dyDescent="0.25">
      <c r="C988" t="s">
        <v>2463</v>
      </c>
      <c r="D988" t="s">
        <v>2464</v>
      </c>
      <c r="E988" t="s">
        <v>37319</v>
      </c>
      <c r="F988" t="s">
        <v>2464</v>
      </c>
      <c r="S988" t="s">
        <v>2463</v>
      </c>
      <c r="T988" t="s">
        <v>2464</v>
      </c>
    </row>
    <row r="989" spans="3:20" x14ac:dyDescent="0.25">
      <c r="C989" t="s">
        <v>2465</v>
      </c>
      <c r="D989" t="s">
        <v>2466</v>
      </c>
      <c r="E989" t="s">
        <v>37320</v>
      </c>
      <c r="F989" t="s">
        <v>2466</v>
      </c>
      <c r="S989" t="s">
        <v>2465</v>
      </c>
      <c r="T989" t="s">
        <v>2466</v>
      </c>
    </row>
    <row r="990" spans="3:20" x14ac:dyDescent="0.25">
      <c r="C990" t="s">
        <v>2467</v>
      </c>
      <c r="D990" t="s">
        <v>2468</v>
      </c>
      <c r="E990" t="s">
        <v>37321</v>
      </c>
      <c r="F990" t="s">
        <v>2468</v>
      </c>
      <c r="S990" t="s">
        <v>2467</v>
      </c>
      <c r="T990" t="s">
        <v>2468</v>
      </c>
    </row>
    <row r="991" spans="3:20" x14ac:dyDescent="0.25">
      <c r="C991" t="s">
        <v>2469</v>
      </c>
      <c r="D991" t="s">
        <v>2470</v>
      </c>
      <c r="E991" t="s">
        <v>37322</v>
      </c>
      <c r="F991" t="s">
        <v>2470</v>
      </c>
      <c r="S991" t="s">
        <v>2469</v>
      </c>
      <c r="T991" t="s">
        <v>2470</v>
      </c>
    </row>
    <row r="992" spans="3:20" x14ac:dyDescent="0.25">
      <c r="C992" t="s">
        <v>2471</v>
      </c>
      <c r="D992" t="s">
        <v>2472</v>
      </c>
      <c r="E992" t="s">
        <v>37323</v>
      </c>
      <c r="F992" t="s">
        <v>2472</v>
      </c>
      <c r="S992" t="s">
        <v>2471</v>
      </c>
      <c r="T992" t="s">
        <v>2472</v>
      </c>
    </row>
    <row r="993" spans="3:20" x14ac:dyDescent="0.25">
      <c r="C993" t="s">
        <v>2473</v>
      </c>
      <c r="D993" t="s">
        <v>2474</v>
      </c>
      <c r="E993" t="s">
        <v>37324</v>
      </c>
      <c r="F993" t="s">
        <v>2474</v>
      </c>
      <c r="S993" t="s">
        <v>2473</v>
      </c>
      <c r="T993" t="s">
        <v>2474</v>
      </c>
    </row>
    <row r="994" spans="3:20" x14ac:dyDescent="0.25">
      <c r="C994" t="s">
        <v>2475</v>
      </c>
      <c r="D994" t="s">
        <v>2476</v>
      </c>
      <c r="E994" t="s">
        <v>37325</v>
      </c>
      <c r="F994" t="s">
        <v>2476</v>
      </c>
      <c r="S994" t="s">
        <v>2475</v>
      </c>
      <c r="T994" t="s">
        <v>2476</v>
      </c>
    </row>
    <row r="995" spans="3:20" x14ac:dyDescent="0.25">
      <c r="C995" t="s">
        <v>2477</v>
      </c>
      <c r="D995" t="s">
        <v>2478</v>
      </c>
      <c r="E995" t="s">
        <v>37326</v>
      </c>
      <c r="F995" t="s">
        <v>2478</v>
      </c>
      <c r="S995" t="s">
        <v>2477</v>
      </c>
      <c r="T995" t="s">
        <v>2478</v>
      </c>
    </row>
    <row r="996" spans="3:20" x14ac:dyDescent="0.25">
      <c r="C996" t="s">
        <v>2479</v>
      </c>
      <c r="D996" t="s">
        <v>2480</v>
      </c>
      <c r="E996" t="s">
        <v>37327</v>
      </c>
      <c r="F996" t="s">
        <v>2480</v>
      </c>
      <c r="S996" t="s">
        <v>2479</v>
      </c>
      <c r="T996" t="s">
        <v>2480</v>
      </c>
    </row>
    <row r="997" spans="3:20" x14ac:dyDescent="0.25">
      <c r="C997" t="s">
        <v>2481</v>
      </c>
      <c r="D997" t="s">
        <v>2482</v>
      </c>
      <c r="E997" t="s">
        <v>37328</v>
      </c>
      <c r="F997" t="s">
        <v>2482</v>
      </c>
      <c r="S997" t="s">
        <v>2481</v>
      </c>
      <c r="T997" t="s">
        <v>2482</v>
      </c>
    </row>
    <row r="998" spans="3:20" x14ac:dyDescent="0.25">
      <c r="C998" t="s">
        <v>2483</v>
      </c>
      <c r="D998" t="s">
        <v>2484</v>
      </c>
      <c r="E998" t="s">
        <v>37329</v>
      </c>
      <c r="F998" t="s">
        <v>2484</v>
      </c>
      <c r="S998" t="s">
        <v>2483</v>
      </c>
      <c r="T998" t="s">
        <v>2484</v>
      </c>
    </row>
    <row r="999" spans="3:20" x14ac:dyDescent="0.25">
      <c r="C999" t="s">
        <v>2485</v>
      </c>
      <c r="D999" t="s">
        <v>2486</v>
      </c>
      <c r="E999" t="s">
        <v>37330</v>
      </c>
      <c r="F999" t="s">
        <v>2486</v>
      </c>
      <c r="S999" t="s">
        <v>2485</v>
      </c>
      <c r="T999" t="s">
        <v>2486</v>
      </c>
    </row>
    <row r="1000" spans="3:20" x14ac:dyDescent="0.25">
      <c r="C1000" t="s">
        <v>2487</v>
      </c>
      <c r="D1000" t="s">
        <v>2488</v>
      </c>
      <c r="E1000" t="s">
        <v>37331</v>
      </c>
      <c r="F1000" t="s">
        <v>2488</v>
      </c>
      <c r="S1000" t="s">
        <v>2487</v>
      </c>
      <c r="T1000" t="s">
        <v>2488</v>
      </c>
    </row>
    <row r="1001" spans="3:20" x14ac:dyDescent="0.25">
      <c r="C1001" t="s">
        <v>2489</v>
      </c>
      <c r="D1001" t="s">
        <v>2490</v>
      </c>
      <c r="E1001" t="s">
        <v>37332</v>
      </c>
      <c r="F1001" t="s">
        <v>2490</v>
      </c>
      <c r="S1001" t="s">
        <v>2489</v>
      </c>
      <c r="T1001" t="s">
        <v>2490</v>
      </c>
    </row>
    <row r="1002" spans="3:20" x14ac:dyDescent="0.25">
      <c r="C1002" t="s">
        <v>2491</v>
      </c>
      <c r="D1002" t="s">
        <v>2492</v>
      </c>
      <c r="E1002" t="s">
        <v>37333</v>
      </c>
      <c r="F1002" t="s">
        <v>2492</v>
      </c>
      <c r="S1002" t="s">
        <v>2491</v>
      </c>
      <c r="T1002" t="s">
        <v>2492</v>
      </c>
    </row>
    <row r="1003" spans="3:20" x14ac:dyDescent="0.25">
      <c r="C1003" t="s">
        <v>2493</v>
      </c>
      <c r="D1003" t="s">
        <v>2494</v>
      </c>
      <c r="E1003" t="s">
        <v>37334</v>
      </c>
      <c r="F1003" t="s">
        <v>2494</v>
      </c>
      <c r="S1003" t="s">
        <v>2493</v>
      </c>
      <c r="T1003" t="s">
        <v>2494</v>
      </c>
    </row>
    <row r="1004" spans="3:20" x14ac:dyDescent="0.25">
      <c r="C1004" t="s">
        <v>2495</v>
      </c>
      <c r="D1004" t="s">
        <v>2496</v>
      </c>
      <c r="E1004" t="s">
        <v>37335</v>
      </c>
      <c r="F1004" t="s">
        <v>2496</v>
      </c>
      <c r="S1004" t="s">
        <v>2495</v>
      </c>
      <c r="T1004" t="s">
        <v>2496</v>
      </c>
    </row>
    <row r="1005" spans="3:20" x14ac:dyDescent="0.25">
      <c r="C1005" t="s">
        <v>2497</v>
      </c>
      <c r="D1005" t="s">
        <v>2498</v>
      </c>
      <c r="E1005" t="s">
        <v>37336</v>
      </c>
      <c r="F1005" t="s">
        <v>2498</v>
      </c>
      <c r="S1005" t="s">
        <v>2497</v>
      </c>
      <c r="T1005" t="s">
        <v>2498</v>
      </c>
    </row>
    <row r="1006" spans="3:20" x14ac:dyDescent="0.25">
      <c r="C1006" t="s">
        <v>2499</v>
      </c>
      <c r="D1006" t="s">
        <v>2500</v>
      </c>
      <c r="E1006" t="s">
        <v>37337</v>
      </c>
      <c r="F1006" t="s">
        <v>2500</v>
      </c>
      <c r="S1006" t="s">
        <v>2499</v>
      </c>
      <c r="T1006" t="s">
        <v>2500</v>
      </c>
    </row>
    <row r="1007" spans="3:20" x14ac:dyDescent="0.25">
      <c r="C1007" t="s">
        <v>2501</v>
      </c>
      <c r="D1007" t="s">
        <v>2502</v>
      </c>
      <c r="E1007" t="s">
        <v>37338</v>
      </c>
      <c r="F1007" t="s">
        <v>2502</v>
      </c>
      <c r="S1007" t="s">
        <v>2501</v>
      </c>
      <c r="T1007" t="s">
        <v>2502</v>
      </c>
    </row>
    <row r="1008" spans="3:20" x14ac:dyDescent="0.25">
      <c r="C1008" t="s">
        <v>2503</v>
      </c>
      <c r="D1008" t="s">
        <v>2504</v>
      </c>
      <c r="E1008" t="s">
        <v>37339</v>
      </c>
      <c r="F1008" t="s">
        <v>2504</v>
      </c>
      <c r="S1008" t="s">
        <v>2503</v>
      </c>
      <c r="T1008" t="s">
        <v>2504</v>
      </c>
    </row>
    <row r="1009" spans="3:20" x14ac:dyDescent="0.25">
      <c r="C1009" t="s">
        <v>2505</v>
      </c>
      <c r="D1009" t="s">
        <v>2506</v>
      </c>
      <c r="E1009" t="s">
        <v>37340</v>
      </c>
      <c r="F1009" t="s">
        <v>2506</v>
      </c>
      <c r="S1009" t="s">
        <v>2505</v>
      </c>
      <c r="T1009" t="s">
        <v>2506</v>
      </c>
    </row>
    <row r="1010" spans="3:20" x14ac:dyDescent="0.25">
      <c r="C1010" t="s">
        <v>2507</v>
      </c>
      <c r="D1010" t="s">
        <v>2508</v>
      </c>
      <c r="E1010" t="s">
        <v>37341</v>
      </c>
      <c r="F1010" t="s">
        <v>2508</v>
      </c>
      <c r="S1010" t="s">
        <v>2507</v>
      </c>
      <c r="T1010" t="s">
        <v>2508</v>
      </c>
    </row>
    <row r="1011" spans="3:20" x14ac:dyDescent="0.25">
      <c r="C1011" t="s">
        <v>2509</v>
      </c>
      <c r="D1011" t="s">
        <v>2510</v>
      </c>
      <c r="E1011" t="s">
        <v>37342</v>
      </c>
      <c r="F1011" t="s">
        <v>2510</v>
      </c>
      <c r="S1011" t="s">
        <v>2509</v>
      </c>
      <c r="T1011" t="s">
        <v>2510</v>
      </c>
    </row>
    <row r="1012" spans="3:20" x14ac:dyDescent="0.25">
      <c r="C1012" t="s">
        <v>2511</v>
      </c>
      <c r="D1012" t="s">
        <v>2512</v>
      </c>
      <c r="E1012" t="s">
        <v>37343</v>
      </c>
      <c r="F1012" t="s">
        <v>2512</v>
      </c>
      <c r="S1012" t="s">
        <v>2511</v>
      </c>
      <c r="T1012" t="s">
        <v>2512</v>
      </c>
    </row>
    <row r="1013" spans="3:20" x14ac:dyDescent="0.25">
      <c r="C1013" t="s">
        <v>2513</v>
      </c>
      <c r="D1013" t="s">
        <v>2514</v>
      </c>
      <c r="E1013" t="s">
        <v>37344</v>
      </c>
      <c r="F1013" t="s">
        <v>2514</v>
      </c>
      <c r="S1013" t="s">
        <v>2513</v>
      </c>
      <c r="T1013" t="s">
        <v>2514</v>
      </c>
    </row>
    <row r="1014" spans="3:20" x14ac:dyDescent="0.25">
      <c r="C1014" t="s">
        <v>2515</v>
      </c>
      <c r="D1014" t="s">
        <v>2516</v>
      </c>
      <c r="E1014" t="s">
        <v>37345</v>
      </c>
      <c r="F1014" t="s">
        <v>2516</v>
      </c>
      <c r="S1014" t="s">
        <v>2515</v>
      </c>
      <c r="T1014" t="s">
        <v>2516</v>
      </c>
    </row>
    <row r="1015" spans="3:20" x14ac:dyDescent="0.25">
      <c r="C1015" t="s">
        <v>2517</v>
      </c>
      <c r="D1015" t="s">
        <v>2518</v>
      </c>
      <c r="E1015" t="s">
        <v>37346</v>
      </c>
      <c r="F1015" t="s">
        <v>2518</v>
      </c>
      <c r="S1015" t="s">
        <v>2517</v>
      </c>
      <c r="T1015" t="s">
        <v>2518</v>
      </c>
    </row>
    <row r="1016" spans="3:20" x14ac:dyDescent="0.25">
      <c r="C1016" t="s">
        <v>2519</v>
      </c>
      <c r="D1016" t="s">
        <v>2520</v>
      </c>
      <c r="E1016" t="s">
        <v>37347</v>
      </c>
      <c r="F1016" t="s">
        <v>2520</v>
      </c>
      <c r="S1016" t="s">
        <v>2519</v>
      </c>
      <c r="T1016" t="s">
        <v>2520</v>
      </c>
    </row>
    <row r="1017" spans="3:20" x14ac:dyDescent="0.25">
      <c r="C1017" t="s">
        <v>2521</v>
      </c>
      <c r="D1017" t="s">
        <v>2522</v>
      </c>
      <c r="E1017" t="s">
        <v>37348</v>
      </c>
      <c r="F1017" t="s">
        <v>2522</v>
      </c>
      <c r="S1017" t="s">
        <v>2521</v>
      </c>
      <c r="T1017" t="s">
        <v>2522</v>
      </c>
    </row>
    <row r="1018" spans="3:20" x14ac:dyDescent="0.25">
      <c r="C1018" t="s">
        <v>2523</v>
      </c>
      <c r="D1018" t="s">
        <v>2524</v>
      </c>
      <c r="E1018" t="s">
        <v>37349</v>
      </c>
      <c r="F1018" t="s">
        <v>2524</v>
      </c>
      <c r="S1018" t="s">
        <v>2523</v>
      </c>
      <c r="T1018" t="s">
        <v>2524</v>
      </c>
    </row>
    <row r="1019" spans="3:20" x14ac:dyDescent="0.25">
      <c r="C1019" t="s">
        <v>2525</v>
      </c>
      <c r="D1019" t="s">
        <v>2526</v>
      </c>
      <c r="E1019" t="s">
        <v>37350</v>
      </c>
      <c r="F1019" t="s">
        <v>2526</v>
      </c>
      <c r="S1019" t="s">
        <v>2525</v>
      </c>
      <c r="T1019" t="s">
        <v>2526</v>
      </c>
    </row>
    <row r="1020" spans="3:20" x14ac:dyDescent="0.25">
      <c r="C1020" t="s">
        <v>2527</v>
      </c>
      <c r="D1020" t="s">
        <v>2528</v>
      </c>
      <c r="E1020" t="s">
        <v>37351</v>
      </c>
      <c r="F1020" t="s">
        <v>2528</v>
      </c>
      <c r="S1020" t="s">
        <v>2527</v>
      </c>
      <c r="T1020" t="s">
        <v>2528</v>
      </c>
    </row>
    <row r="1021" spans="3:20" x14ac:dyDescent="0.25">
      <c r="C1021" t="s">
        <v>2529</v>
      </c>
      <c r="D1021" t="s">
        <v>2530</v>
      </c>
      <c r="E1021" t="s">
        <v>37352</v>
      </c>
      <c r="F1021" t="s">
        <v>2530</v>
      </c>
      <c r="S1021" t="s">
        <v>2529</v>
      </c>
      <c r="T1021" t="s">
        <v>2530</v>
      </c>
    </row>
    <row r="1022" spans="3:20" x14ac:dyDescent="0.25">
      <c r="C1022" t="s">
        <v>2531</v>
      </c>
      <c r="D1022" t="s">
        <v>2532</v>
      </c>
      <c r="E1022" t="s">
        <v>37353</v>
      </c>
      <c r="F1022" t="s">
        <v>2532</v>
      </c>
      <c r="S1022" t="s">
        <v>2531</v>
      </c>
      <c r="T1022" t="s">
        <v>2532</v>
      </c>
    </row>
    <row r="1023" spans="3:20" x14ac:dyDescent="0.25">
      <c r="C1023" t="s">
        <v>2533</v>
      </c>
      <c r="D1023" t="s">
        <v>2534</v>
      </c>
      <c r="E1023" t="s">
        <v>37354</v>
      </c>
      <c r="F1023" t="s">
        <v>2534</v>
      </c>
      <c r="S1023" t="s">
        <v>2533</v>
      </c>
      <c r="T1023" t="s">
        <v>2534</v>
      </c>
    </row>
    <row r="1024" spans="3:20" x14ac:dyDescent="0.25">
      <c r="C1024" t="s">
        <v>2535</v>
      </c>
      <c r="D1024" t="s">
        <v>2536</v>
      </c>
      <c r="E1024" t="s">
        <v>37355</v>
      </c>
      <c r="F1024" t="s">
        <v>2536</v>
      </c>
      <c r="S1024" t="s">
        <v>2535</v>
      </c>
      <c r="T1024" t="s">
        <v>2536</v>
      </c>
    </row>
    <row r="1025" spans="3:20" x14ac:dyDescent="0.25">
      <c r="C1025" t="s">
        <v>2537</v>
      </c>
      <c r="D1025" t="s">
        <v>2538</v>
      </c>
      <c r="E1025" t="s">
        <v>37356</v>
      </c>
      <c r="F1025" t="s">
        <v>2538</v>
      </c>
      <c r="S1025" t="s">
        <v>2537</v>
      </c>
      <c r="T1025" t="s">
        <v>2538</v>
      </c>
    </row>
    <row r="1026" spans="3:20" x14ac:dyDescent="0.25">
      <c r="C1026" t="s">
        <v>2539</v>
      </c>
      <c r="D1026" t="s">
        <v>2540</v>
      </c>
      <c r="E1026" t="s">
        <v>37357</v>
      </c>
      <c r="F1026" t="s">
        <v>2540</v>
      </c>
      <c r="S1026" t="s">
        <v>2539</v>
      </c>
      <c r="T1026" t="s">
        <v>2540</v>
      </c>
    </row>
    <row r="1027" spans="3:20" x14ac:dyDescent="0.25">
      <c r="C1027" t="s">
        <v>2541</v>
      </c>
      <c r="D1027" t="s">
        <v>2542</v>
      </c>
      <c r="E1027" t="s">
        <v>37358</v>
      </c>
      <c r="F1027" t="s">
        <v>2542</v>
      </c>
      <c r="S1027" t="s">
        <v>2541</v>
      </c>
      <c r="T1027" t="s">
        <v>2542</v>
      </c>
    </row>
    <row r="1028" spans="3:20" x14ac:dyDescent="0.25">
      <c r="C1028" t="s">
        <v>2543</v>
      </c>
      <c r="D1028" t="s">
        <v>2544</v>
      </c>
      <c r="E1028" t="s">
        <v>37359</v>
      </c>
      <c r="F1028" t="s">
        <v>2544</v>
      </c>
      <c r="S1028" t="s">
        <v>2543</v>
      </c>
      <c r="T1028" t="s">
        <v>2544</v>
      </c>
    </row>
    <row r="1029" spans="3:20" x14ac:dyDescent="0.25">
      <c r="C1029" t="s">
        <v>2545</v>
      </c>
      <c r="D1029" t="s">
        <v>2546</v>
      </c>
      <c r="E1029" t="s">
        <v>37360</v>
      </c>
      <c r="F1029" t="s">
        <v>2546</v>
      </c>
      <c r="S1029" t="s">
        <v>2545</v>
      </c>
      <c r="T1029" t="s">
        <v>2546</v>
      </c>
    </row>
    <row r="1030" spans="3:20" x14ac:dyDescent="0.25">
      <c r="C1030" t="s">
        <v>2547</v>
      </c>
      <c r="D1030" t="s">
        <v>2548</v>
      </c>
      <c r="E1030" t="s">
        <v>37361</v>
      </c>
      <c r="F1030" t="s">
        <v>2548</v>
      </c>
      <c r="S1030" t="s">
        <v>2547</v>
      </c>
      <c r="T1030" t="s">
        <v>2548</v>
      </c>
    </row>
    <row r="1031" spans="3:20" x14ac:dyDescent="0.25">
      <c r="C1031" t="s">
        <v>2549</v>
      </c>
      <c r="D1031" t="s">
        <v>2550</v>
      </c>
      <c r="E1031" t="s">
        <v>37362</v>
      </c>
      <c r="F1031" t="s">
        <v>2550</v>
      </c>
      <c r="S1031" t="s">
        <v>2549</v>
      </c>
      <c r="T1031" t="s">
        <v>2550</v>
      </c>
    </row>
    <row r="1032" spans="3:20" x14ac:dyDescent="0.25">
      <c r="C1032" t="s">
        <v>2551</v>
      </c>
      <c r="D1032" t="s">
        <v>2552</v>
      </c>
      <c r="E1032" t="s">
        <v>37363</v>
      </c>
      <c r="F1032" t="s">
        <v>2552</v>
      </c>
      <c r="S1032" t="s">
        <v>2551</v>
      </c>
      <c r="T1032" t="s">
        <v>2552</v>
      </c>
    </row>
    <row r="1033" spans="3:20" x14ac:dyDescent="0.25">
      <c r="C1033" t="s">
        <v>2553</v>
      </c>
      <c r="D1033" t="s">
        <v>2554</v>
      </c>
      <c r="E1033" t="s">
        <v>37364</v>
      </c>
      <c r="F1033" t="s">
        <v>2554</v>
      </c>
      <c r="S1033" t="s">
        <v>2553</v>
      </c>
      <c r="T1033" t="s">
        <v>2554</v>
      </c>
    </row>
    <row r="1034" spans="3:20" x14ac:dyDescent="0.25">
      <c r="C1034" t="s">
        <v>2555</v>
      </c>
      <c r="D1034" t="s">
        <v>2556</v>
      </c>
      <c r="E1034" t="s">
        <v>37365</v>
      </c>
      <c r="F1034" t="s">
        <v>2556</v>
      </c>
      <c r="S1034" t="s">
        <v>2555</v>
      </c>
      <c r="T1034" t="s">
        <v>2556</v>
      </c>
    </row>
    <row r="1035" spans="3:20" x14ac:dyDescent="0.25">
      <c r="C1035" t="s">
        <v>2557</v>
      </c>
      <c r="D1035" t="s">
        <v>2558</v>
      </c>
      <c r="E1035" t="s">
        <v>37366</v>
      </c>
      <c r="F1035" t="s">
        <v>2558</v>
      </c>
      <c r="S1035" t="s">
        <v>2557</v>
      </c>
      <c r="T1035" t="s">
        <v>2558</v>
      </c>
    </row>
    <row r="1036" spans="3:20" x14ac:dyDescent="0.25">
      <c r="C1036" t="s">
        <v>2559</v>
      </c>
      <c r="D1036" t="s">
        <v>2560</v>
      </c>
      <c r="E1036" t="s">
        <v>37367</v>
      </c>
      <c r="F1036" t="s">
        <v>2560</v>
      </c>
      <c r="S1036" t="s">
        <v>2559</v>
      </c>
      <c r="T1036" t="s">
        <v>2560</v>
      </c>
    </row>
    <row r="1037" spans="3:20" x14ac:dyDescent="0.25">
      <c r="C1037" t="s">
        <v>2561</v>
      </c>
      <c r="D1037" t="s">
        <v>2562</v>
      </c>
      <c r="E1037" t="s">
        <v>37368</v>
      </c>
      <c r="F1037" t="s">
        <v>2562</v>
      </c>
      <c r="S1037" t="s">
        <v>2561</v>
      </c>
      <c r="T1037" t="s">
        <v>2562</v>
      </c>
    </row>
    <row r="1038" spans="3:20" x14ac:dyDescent="0.25">
      <c r="C1038" t="s">
        <v>2563</v>
      </c>
      <c r="D1038" t="s">
        <v>2564</v>
      </c>
      <c r="E1038" t="s">
        <v>37369</v>
      </c>
      <c r="F1038" t="s">
        <v>2564</v>
      </c>
      <c r="S1038" t="s">
        <v>2563</v>
      </c>
      <c r="T1038" t="s">
        <v>2564</v>
      </c>
    </row>
    <row r="1039" spans="3:20" x14ac:dyDescent="0.25">
      <c r="C1039" t="s">
        <v>2565</v>
      </c>
      <c r="D1039" t="s">
        <v>2566</v>
      </c>
      <c r="E1039" t="s">
        <v>37370</v>
      </c>
      <c r="F1039" t="s">
        <v>2566</v>
      </c>
      <c r="S1039" t="s">
        <v>2565</v>
      </c>
      <c r="T1039" t="s">
        <v>2566</v>
      </c>
    </row>
    <row r="1040" spans="3:20" x14ac:dyDescent="0.25">
      <c r="C1040" t="s">
        <v>2567</v>
      </c>
      <c r="D1040" t="s">
        <v>2568</v>
      </c>
      <c r="E1040" t="s">
        <v>37371</v>
      </c>
      <c r="F1040" t="s">
        <v>2568</v>
      </c>
      <c r="S1040" t="s">
        <v>2567</v>
      </c>
      <c r="T1040" t="s">
        <v>2568</v>
      </c>
    </row>
    <row r="1041" spans="3:20" x14ac:dyDescent="0.25">
      <c r="C1041" t="s">
        <v>2569</v>
      </c>
      <c r="D1041" t="s">
        <v>2570</v>
      </c>
      <c r="E1041" t="s">
        <v>37372</v>
      </c>
      <c r="F1041" t="s">
        <v>2570</v>
      </c>
      <c r="S1041" t="s">
        <v>2569</v>
      </c>
      <c r="T1041" t="s">
        <v>2570</v>
      </c>
    </row>
    <row r="1042" spans="3:20" x14ac:dyDescent="0.25">
      <c r="C1042" t="s">
        <v>2571</v>
      </c>
      <c r="D1042" t="s">
        <v>2572</v>
      </c>
      <c r="E1042" t="s">
        <v>37373</v>
      </c>
      <c r="F1042" t="s">
        <v>2572</v>
      </c>
      <c r="S1042" t="s">
        <v>2571</v>
      </c>
      <c r="T1042" t="s">
        <v>2572</v>
      </c>
    </row>
    <row r="1043" spans="3:20" x14ac:dyDescent="0.25">
      <c r="C1043" t="s">
        <v>2573</v>
      </c>
      <c r="D1043" t="s">
        <v>2574</v>
      </c>
      <c r="E1043" t="s">
        <v>37374</v>
      </c>
      <c r="F1043" t="s">
        <v>2574</v>
      </c>
      <c r="S1043" t="s">
        <v>2573</v>
      </c>
      <c r="T1043" t="s">
        <v>2574</v>
      </c>
    </row>
    <row r="1044" spans="3:20" x14ac:dyDescent="0.25">
      <c r="C1044" t="s">
        <v>2575</v>
      </c>
      <c r="D1044" t="s">
        <v>2576</v>
      </c>
      <c r="E1044" t="s">
        <v>37375</v>
      </c>
      <c r="F1044" t="s">
        <v>2576</v>
      </c>
      <c r="S1044" t="s">
        <v>2575</v>
      </c>
      <c r="T1044" t="s">
        <v>2576</v>
      </c>
    </row>
    <row r="1045" spans="3:20" x14ac:dyDescent="0.25">
      <c r="C1045" t="s">
        <v>2577</v>
      </c>
      <c r="D1045" t="s">
        <v>2578</v>
      </c>
      <c r="E1045" t="s">
        <v>37376</v>
      </c>
      <c r="F1045" t="s">
        <v>2578</v>
      </c>
      <c r="S1045" t="s">
        <v>2577</v>
      </c>
      <c r="T1045" t="s">
        <v>2578</v>
      </c>
    </row>
    <row r="1046" spans="3:20" x14ac:dyDescent="0.25">
      <c r="C1046" t="s">
        <v>2579</v>
      </c>
      <c r="D1046" t="s">
        <v>2580</v>
      </c>
      <c r="E1046" t="s">
        <v>37377</v>
      </c>
      <c r="F1046" t="s">
        <v>2580</v>
      </c>
      <c r="S1046" t="s">
        <v>2579</v>
      </c>
      <c r="T1046" t="s">
        <v>2580</v>
      </c>
    </row>
    <row r="1047" spans="3:20" x14ac:dyDescent="0.25">
      <c r="C1047" t="s">
        <v>2581</v>
      </c>
      <c r="D1047" t="s">
        <v>2582</v>
      </c>
      <c r="E1047" t="s">
        <v>37378</v>
      </c>
      <c r="F1047" t="s">
        <v>2582</v>
      </c>
      <c r="S1047" t="s">
        <v>2581</v>
      </c>
      <c r="T1047" t="s">
        <v>2582</v>
      </c>
    </row>
    <row r="1048" spans="3:20" x14ac:dyDescent="0.25">
      <c r="C1048" t="s">
        <v>2583</v>
      </c>
      <c r="D1048" t="s">
        <v>2584</v>
      </c>
      <c r="E1048" t="s">
        <v>37379</v>
      </c>
      <c r="F1048" t="s">
        <v>2584</v>
      </c>
      <c r="S1048" t="s">
        <v>2583</v>
      </c>
      <c r="T1048" t="s">
        <v>2584</v>
      </c>
    </row>
    <row r="1049" spans="3:20" x14ac:dyDescent="0.25">
      <c r="C1049" t="s">
        <v>2585</v>
      </c>
      <c r="D1049" t="s">
        <v>2586</v>
      </c>
      <c r="E1049" t="s">
        <v>37380</v>
      </c>
      <c r="F1049" t="s">
        <v>2586</v>
      </c>
      <c r="S1049" t="s">
        <v>2585</v>
      </c>
      <c r="T1049" t="s">
        <v>2586</v>
      </c>
    </row>
    <row r="1050" spans="3:20" x14ac:dyDescent="0.25">
      <c r="C1050" t="s">
        <v>2587</v>
      </c>
      <c r="D1050" t="s">
        <v>2588</v>
      </c>
      <c r="E1050" t="s">
        <v>37381</v>
      </c>
      <c r="F1050" t="s">
        <v>2588</v>
      </c>
      <c r="S1050" t="s">
        <v>2587</v>
      </c>
      <c r="T1050" t="s">
        <v>2588</v>
      </c>
    </row>
    <row r="1051" spans="3:20" x14ac:dyDescent="0.25">
      <c r="C1051" t="s">
        <v>2589</v>
      </c>
      <c r="D1051" t="s">
        <v>2590</v>
      </c>
      <c r="E1051" t="s">
        <v>37382</v>
      </c>
      <c r="F1051" t="s">
        <v>2590</v>
      </c>
      <c r="S1051" t="s">
        <v>2589</v>
      </c>
      <c r="T1051" t="s">
        <v>2590</v>
      </c>
    </row>
    <row r="1052" spans="3:20" x14ac:dyDescent="0.25">
      <c r="C1052" t="s">
        <v>2591</v>
      </c>
      <c r="D1052" t="s">
        <v>2592</v>
      </c>
      <c r="E1052" t="s">
        <v>37383</v>
      </c>
      <c r="F1052" t="s">
        <v>2592</v>
      </c>
      <c r="S1052" t="s">
        <v>2591</v>
      </c>
      <c r="T1052" t="s">
        <v>2592</v>
      </c>
    </row>
    <row r="1053" spans="3:20" x14ac:dyDescent="0.25">
      <c r="C1053" t="s">
        <v>2593</v>
      </c>
      <c r="D1053" t="s">
        <v>2594</v>
      </c>
      <c r="E1053" t="s">
        <v>37384</v>
      </c>
      <c r="F1053" t="s">
        <v>2594</v>
      </c>
      <c r="S1053" t="s">
        <v>2593</v>
      </c>
      <c r="T1053" t="s">
        <v>2594</v>
      </c>
    </row>
    <row r="1054" spans="3:20" x14ac:dyDescent="0.25">
      <c r="C1054" t="s">
        <v>2595</v>
      </c>
      <c r="D1054" t="s">
        <v>2596</v>
      </c>
      <c r="E1054" t="s">
        <v>37385</v>
      </c>
      <c r="F1054" t="s">
        <v>2596</v>
      </c>
      <c r="S1054" t="s">
        <v>2595</v>
      </c>
      <c r="T1054" t="s">
        <v>2596</v>
      </c>
    </row>
    <row r="1055" spans="3:20" x14ac:dyDescent="0.25">
      <c r="C1055" t="s">
        <v>2597</v>
      </c>
      <c r="D1055" t="s">
        <v>2598</v>
      </c>
      <c r="E1055" t="s">
        <v>37386</v>
      </c>
      <c r="F1055" t="s">
        <v>2598</v>
      </c>
      <c r="S1055" t="s">
        <v>2597</v>
      </c>
      <c r="T1055" t="s">
        <v>2598</v>
      </c>
    </row>
    <row r="1056" spans="3:20" x14ac:dyDescent="0.25">
      <c r="C1056" t="s">
        <v>2599</v>
      </c>
      <c r="D1056" t="s">
        <v>2600</v>
      </c>
      <c r="E1056" t="s">
        <v>37387</v>
      </c>
      <c r="F1056" t="s">
        <v>2600</v>
      </c>
      <c r="S1056" t="s">
        <v>2599</v>
      </c>
      <c r="T1056" t="s">
        <v>2600</v>
      </c>
    </row>
    <row r="1057" spans="3:20" x14ac:dyDescent="0.25">
      <c r="C1057" t="s">
        <v>2601</v>
      </c>
      <c r="D1057" t="s">
        <v>2602</v>
      </c>
      <c r="E1057" t="s">
        <v>37388</v>
      </c>
      <c r="F1057" t="s">
        <v>2602</v>
      </c>
      <c r="S1057" t="s">
        <v>2601</v>
      </c>
      <c r="T1057" t="s">
        <v>2602</v>
      </c>
    </row>
    <row r="1058" spans="3:20" x14ac:dyDescent="0.25">
      <c r="C1058" t="s">
        <v>2603</v>
      </c>
      <c r="D1058" t="s">
        <v>2604</v>
      </c>
      <c r="E1058" t="s">
        <v>37389</v>
      </c>
      <c r="F1058" t="s">
        <v>2604</v>
      </c>
      <c r="S1058" t="s">
        <v>2603</v>
      </c>
      <c r="T1058" t="s">
        <v>2604</v>
      </c>
    </row>
    <row r="1059" spans="3:20" x14ac:dyDescent="0.25">
      <c r="C1059" t="s">
        <v>2605</v>
      </c>
      <c r="D1059" t="s">
        <v>2606</v>
      </c>
      <c r="E1059" t="s">
        <v>37390</v>
      </c>
      <c r="F1059" t="s">
        <v>2606</v>
      </c>
      <c r="S1059" t="s">
        <v>2605</v>
      </c>
      <c r="T1059" t="s">
        <v>2606</v>
      </c>
    </row>
    <row r="1060" spans="3:20" x14ac:dyDescent="0.25">
      <c r="C1060" t="s">
        <v>2607</v>
      </c>
      <c r="D1060" t="s">
        <v>2608</v>
      </c>
      <c r="E1060" t="s">
        <v>37391</v>
      </c>
      <c r="F1060" t="s">
        <v>2608</v>
      </c>
      <c r="S1060" t="s">
        <v>2607</v>
      </c>
      <c r="T1060" t="s">
        <v>2608</v>
      </c>
    </row>
    <row r="1061" spans="3:20" x14ac:dyDescent="0.25">
      <c r="C1061" t="s">
        <v>2609</v>
      </c>
      <c r="D1061" t="s">
        <v>2610</v>
      </c>
      <c r="E1061" t="s">
        <v>37392</v>
      </c>
      <c r="F1061" t="s">
        <v>2610</v>
      </c>
      <c r="S1061" t="s">
        <v>2609</v>
      </c>
      <c r="T1061" t="s">
        <v>2610</v>
      </c>
    </row>
    <row r="1062" spans="3:20" x14ac:dyDescent="0.25">
      <c r="C1062" t="s">
        <v>2611</v>
      </c>
      <c r="D1062" t="s">
        <v>2612</v>
      </c>
      <c r="E1062" t="s">
        <v>37393</v>
      </c>
      <c r="F1062" t="s">
        <v>2612</v>
      </c>
      <c r="S1062" t="s">
        <v>2611</v>
      </c>
      <c r="T1062" t="s">
        <v>2612</v>
      </c>
    </row>
    <row r="1063" spans="3:20" x14ac:dyDescent="0.25">
      <c r="C1063" t="s">
        <v>2613</v>
      </c>
      <c r="D1063" t="s">
        <v>2614</v>
      </c>
      <c r="E1063" t="s">
        <v>37394</v>
      </c>
      <c r="F1063" t="s">
        <v>2614</v>
      </c>
      <c r="S1063" t="s">
        <v>2613</v>
      </c>
      <c r="T1063" t="s">
        <v>2614</v>
      </c>
    </row>
    <row r="1064" spans="3:20" x14ac:dyDescent="0.25">
      <c r="C1064" t="s">
        <v>2615</v>
      </c>
      <c r="D1064" t="s">
        <v>2616</v>
      </c>
      <c r="E1064" t="s">
        <v>37395</v>
      </c>
      <c r="F1064" t="s">
        <v>2616</v>
      </c>
      <c r="S1064" t="s">
        <v>2615</v>
      </c>
      <c r="T1064" t="s">
        <v>2616</v>
      </c>
    </row>
    <row r="1065" spans="3:20" x14ac:dyDescent="0.25">
      <c r="C1065" t="s">
        <v>2617</v>
      </c>
      <c r="D1065" t="s">
        <v>2618</v>
      </c>
      <c r="E1065" t="s">
        <v>37396</v>
      </c>
      <c r="F1065" t="s">
        <v>2618</v>
      </c>
      <c r="S1065" t="s">
        <v>2617</v>
      </c>
      <c r="T1065" t="s">
        <v>2618</v>
      </c>
    </row>
    <row r="1066" spans="3:20" x14ac:dyDescent="0.25">
      <c r="C1066" t="s">
        <v>2619</v>
      </c>
      <c r="D1066" t="s">
        <v>2620</v>
      </c>
      <c r="E1066" t="s">
        <v>37397</v>
      </c>
      <c r="F1066" t="s">
        <v>2620</v>
      </c>
      <c r="S1066" t="s">
        <v>2619</v>
      </c>
      <c r="T1066" t="s">
        <v>2620</v>
      </c>
    </row>
    <row r="1067" spans="3:20" x14ac:dyDescent="0.25">
      <c r="C1067" t="s">
        <v>2621</v>
      </c>
      <c r="D1067" t="s">
        <v>2622</v>
      </c>
      <c r="E1067" t="s">
        <v>37398</v>
      </c>
      <c r="F1067" t="s">
        <v>2622</v>
      </c>
      <c r="S1067" t="s">
        <v>2621</v>
      </c>
      <c r="T1067" t="s">
        <v>2622</v>
      </c>
    </row>
    <row r="1068" spans="3:20" x14ac:dyDescent="0.25">
      <c r="C1068" t="s">
        <v>2623</v>
      </c>
      <c r="D1068" t="s">
        <v>2624</v>
      </c>
      <c r="E1068" t="s">
        <v>37399</v>
      </c>
      <c r="F1068" t="s">
        <v>2624</v>
      </c>
      <c r="S1068" t="s">
        <v>2623</v>
      </c>
      <c r="T1068" t="s">
        <v>2624</v>
      </c>
    </row>
    <row r="1069" spans="3:20" x14ac:dyDescent="0.25">
      <c r="C1069" t="s">
        <v>2625</v>
      </c>
      <c r="D1069" t="s">
        <v>2626</v>
      </c>
      <c r="E1069" t="s">
        <v>37400</v>
      </c>
      <c r="F1069" t="s">
        <v>2626</v>
      </c>
      <c r="S1069" t="s">
        <v>2625</v>
      </c>
      <c r="T1069" t="s">
        <v>2626</v>
      </c>
    </row>
    <row r="1070" spans="3:20" x14ac:dyDescent="0.25">
      <c r="C1070" t="s">
        <v>2627</v>
      </c>
      <c r="D1070" t="s">
        <v>2628</v>
      </c>
      <c r="E1070" t="s">
        <v>37401</v>
      </c>
      <c r="F1070" t="s">
        <v>2628</v>
      </c>
      <c r="S1070" t="s">
        <v>2627</v>
      </c>
      <c r="T1070" t="s">
        <v>2628</v>
      </c>
    </row>
    <row r="1071" spans="3:20" x14ac:dyDescent="0.25">
      <c r="C1071" t="s">
        <v>2629</v>
      </c>
      <c r="D1071" t="s">
        <v>2630</v>
      </c>
      <c r="E1071" t="s">
        <v>37402</v>
      </c>
      <c r="F1071" t="s">
        <v>2630</v>
      </c>
      <c r="S1071" t="s">
        <v>2629</v>
      </c>
      <c r="T1071" t="s">
        <v>2630</v>
      </c>
    </row>
    <row r="1072" spans="3:20" x14ac:dyDescent="0.25">
      <c r="C1072" t="s">
        <v>2631</v>
      </c>
      <c r="D1072" t="s">
        <v>2632</v>
      </c>
      <c r="E1072" t="s">
        <v>37403</v>
      </c>
      <c r="F1072" t="s">
        <v>2632</v>
      </c>
      <c r="S1072" t="s">
        <v>2631</v>
      </c>
      <c r="T1072" t="s">
        <v>2632</v>
      </c>
    </row>
    <row r="1073" spans="3:20" x14ac:dyDescent="0.25">
      <c r="C1073" t="s">
        <v>2633</v>
      </c>
      <c r="D1073" t="s">
        <v>2634</v>
      </c>
      <c r="E1073" t="s">
        <v>37404</v>
      </c>
      <c r="F1073" t="s">
        <v>2634</v>
      </c>
      <c r="S1073" t="s">
        <v>2633</v>
      </c>
      <c r="T1073" t="s">
        <v>2634</v>
      </c>
    </row>
    <row r="1074" spans="3:20" x14ac:dyDescent="0.25">
      <c r="C1074" t="s">
        <v>2635</v>
      </c>
      <c r="D1074" t="s">
        <v>2636</v>
      </c>
      <c r="E1074" t="s">
        <v>37405</v>
      </c>
      <c r="F1074" t="s">
        <v>2636</v>
      </c>
      <c r="S1074" t="s">
        <v>2635</v>
      </c>
      <c r="T1074" t="s">
        <v>2636</v>
      </c>
    </row>
    <row r="1075" spans="3:20" x14ac:dyDescent="0.25">
      <c r="C1075" t="s">
        <v>2637</v>
      </c>
      <c r="D1075" t="s">
        <v>2638</v>
      </c>
      <c r="E1075" t="s">
        <v>37406</v>
      </c>
      <c r="F1075" t="s">
        <v>2638</v>
      </c>
      <c r="S1075" t="s">
        <v>2637</v>
      </c>
      <c r="T1075" t="s">
        <v>2638</v>
      </c>
    </row>
    <row r="1076" spans="3:20" x14ac:dyDescent="0.25">
      <c r="C1076" t="s">
        <v>2639</v>
      </c>
      <c r="D1076" t="s">
        <v>2640</v>
      </c>
      <c r="E1076" t="s">
        <v>37407</v>
      </c>
      <c r="F1076" t="s">
        <v>2640</v>
      </c>
      <c r="S1076" t="s">
        <v>2639</v>
      </c>
      <c r="T1076" t="s">
        <v>2640</v>
      </c>
    </row>
    <row r="1077" spans="3:20" x14ac:dyDescent="0.25">
      <c r="C1077" t="s">
        <v>2641</v>
      </c>
      <c r="D1077" t="s">
        <v>2642</v>
      </c>
      <c r="E1077" t="s">
        <v>37408</v>
      </c>
      <c r="F1077" t="s">
        <v>2642</v>
      </c>
      <c r="S1077" t="s">
        <v>2641</v>
      </c>
      <c r="T1077" t="s">
        <v>2642</v>
      </c>
    </row>
    <row r="1078" spans="3:20" x14ac:dyDescent="0.25">
      <c r="C1078" t="s">
        <v>2643</v>
      </c>
      <c r="D1078" t="s">
        <v>2644</v>
      </c>
      <c r="E1078" t="s">
        <v>37409</v>
      </c>
      <c r="F1078" t="s">
        <v>2644</v>
      </c>
      <c r="S1078" t="s">
        <v>2643</v>
      </c>
      <c r="T1078" t="s">
        <v>2644</v>
      </c>
    </row>
    <row r="1079" spans="3:20" x14ac:dyDescent="0.25">
      <c r="C1079" t="s">
        <v>2645</v>
      </c>
      <c r="D1079" t="s">
        <v>2646</v>
      </c>
      <c r="E1079" t="s">
        <v>37410</v>
      </c>
      <c r="F1079" t="s">
        <v>2646</v>
      </c>
      <c r="S1079" t="s">
        <v>2645</v>
      </c>
      <c r="T1079" t="s">
        <v>2646</v>
      </c>
    </row>
    <row r="1080" spans="3:20" x14ac:dyDescent="0.25">
      <c r="C1080" t="s">
        <v>2647</v>
      </c>
      <c r="D1080" t="s">
        <v>2648</v>
      </c>
      <c r="E1080" t="s">
        <v>37411</v>
      </c>
      <c r="F1080" t="s">
        <v>2648</v>
      </c>
      <c r="S1080" t="s">
        <v>2647</v>
      </c>
      <c r="T1080" t="s">
        <v>2648</v>
      </c>
    </row>
    <row r="1081" spans="3:20" x14ac:dyDescent="0.25">
      <c r="C1081" t="s">
        <v>2649</v>
      </c>
      <c r="D1081" t="s">
        <v>2650</v>
      </c>
      <c r="E1081" t="s">
        <v>37412</v>
      </c>
      <c r="F1081" t="s">
        <v>2650</v>
      </c>
      <c r="S1081" t="s">
        <v>2649</v>
      </c>
      <c r="T1081" t="s">
        <v>2650</v>
      </c>
    </row>
    <row r="1082" spans="3:20" x14ac:dyDescent="0.25">
      <c r="C1082" t="s">
        <v>2651</v>
      </c>
      <c r="D1082" t="s">
        <v>2652</v>
      </c>
      <c r="E1082" t="s">
        <v>37413</v>
      </c>
      <c r="F1082" t="s">
        <v>2652</v>
      </c>
      <c r="S1082" t="s">
        <v>2651</v>
      </c>
      <c r="T1082" t="s">
        <v>2652</v>
      </c>
    </row>
    <row r="1083" spans="3:20" x14ac:dyDescent="0.25">
      <c r="C1083" t="s">
        <v>2653</v>
      </c>
      <c r="D1083" t="s">
        <v>2654</v>
      </c>
      <c r="E1083" t="s">
        <v>37414</v>
      </c>
      <c r="F1083" t="s">
        <v>2654</v>
      </c>
      <c r="S1083" t="s">
        <v>2653</v>
      </c>
      <c r="T1083" t="s">
        <v>2654</v>
      </c>
    </row>
    <row r="1084" spans="3:20" x14ac:dyDescent="0.25">
      <c r="C1084" t="s">
        <v>2655</v>
      </c>
      <c r="D1084" t="s">
        <v>2656</v>
      </c>
      <c r="E1084" t="s">
        <v>37415</v>
      </c>
      <c r="F1084" t="s">
        <v>2656</v>
      </c>
      <c r="S1084" t="s">
        <v>2655</v>
      </c>
      <c r="T1084" t="s">
        <v>2656</v>
      </c>
    </row>
    <row r="1085" spans="3:20" x14ac:dyDescent="0.25">
      <c r="C1085" t="s">
        <v>2657</v>
      </c>
      <c r="D1085" t="s">
        <v>2658</v>
      </c>
      <c r="E1085" t="s">
        <v>37416</v>
      </c>
      <c r="F1085" t="s">
        <v>2658</v>
      </c>
      <c r="S1085" t="s">
        <v>2657</v>
      </c>
      <c r="T1085" t="s">
        <v>2658</v>
      </c>
    </row>
    <row r="1086" spans="3:20" x14ac:dyDescent="0.25">
      <c r="C1086" t="s">
        <v>2659</v>
      </c>
      <c r="D1086" t="s">
        <v>2660</v>
      </c>
      <c r="E1086" t="s">
        <v>37417</v>
      </c>
      <c r="F1086" t="s">
        <v>2660</v>
      </c>
      <c r="S1086" t="s">
        <v>2659</v>
      </c>
      <c r="T1086" t="s">
        <v>2660</v>
      </c>
    </row>
    <row r="1087" spans="3:20" x14ac:dyDescent="0.25">
      <c r="C1087" t="s">
        <v>2661</v>
      </c>
      <c r="D1087" t="s">
        <v>2662</v>
      </c>
      <c r="E1087" t="s">
        <v>37418</v>
      </c>
      <c r="F1087" t="s">
        <v>2662</v>
      </c>
      <c r="S1087" t="s">
        <v>2661</v>
      </c>
      <c r="T1087" t="s">
        <v>2662</v>
      </c>
    </row>
    <row r="1088" spans="3:20" x14ac:dyDescent="0.25">
      <c r="C1088" t="s">
        <v>2663</v>
      </c>
      <c r="D1088" t="s">
        <v>2664</v>
      </c>
      <c r="E1088" t="s">
        <v>37419</v>
      </c>
      <c r="F1088" t="s">
        <v>2664</v>
      </c>
      <c r="S1088" t="s">
        <v>2663</v>
      </c>
      <c r="T1088" t="s">
        <v>2664</v>
      </c>
    </row>
    <row r="1089" spans="3:20" x14ac:dyDescent="0.25">
      <c r="C1089" t="s">
        <v>2665</v>
      </c>
      <c r="D1089" t="s">
        <v>2666</v>
      </c>
      <c r="E1089" t="s">
        <v>37420</v>
      </c>
      <c r="F1089" t="s">
        <v>2666</v>
      </c>
      <c r="S1089" t="s">
        <v>2665</v>
      </c>
      <c r="T1089" t="s">
        <v>2666</v>
      </c>
    </row>
    <row r="1090" spans="3:20" x14ac:dyDescent="0.25">
      <c r="C1090" t="s">
        <v>2667</v>
      </c>
      <c r="D1090" t="s">
        <v>2668</v>
      </c>
      <c r="E1090" t="s">
        <v>37421</v>
      </c>
      <c r="F1090" t="s">
        <v>2668</v>
      </c>
      <c r="S1090" t="s">
        <v>2667</v>
      </c>
      <c r="T1090" t="s">
        <v>2668</v>
      </c>
    </row>
    <row r="1091" spans="3:20" x14ac:dyDescent="0.25">
      <c r="C1091" t="s">
        <v>2669</v>
      </c>
      <c r="D1091" t="s">
        <v>2670</v>
      </c>
      <c r="E1091" t="s">
        <v>37422</v>
      </c>
      <c r="F1091" t="s">
        <v>2670</v>
      </c>
      <c r="S1091" t="s">
        <v>2669</v>
      </c>
      <c r="T1091" t="s">
        <v>2670</v>
      </c>
    </row>
    <row r="1092" spans="3:20" x14ac:dyDescent="0.25">
      <c r="C1092" t="s">
        <v>2671</v>
      </c>
      <c r="D1092" t="s">
        <v>2672</v>
      </c>
      <c r="E1092" t="s">
        <v>37423</v>
      </c>
      <c r="F1092" t="s">
        <v>2672</v>
      </c>
      <c r="S1092" t="s">
        <v>2671</v>
      </c>
      <c r="T1092" t="s">
        <v>2672</v>
      </c>
    </row>
    <row r="1093" spans="3:20" x14ac:dyDescent="0.25">
      <c r="C1093" t="s">
        <v>2673</v>
      </c>
      <c r="D1093" t="s">
        <v>2674</v>
      </c>
      <c r="E1093" t="s">
        <v>37424</v>
      </c>
      <c r="F1093" t="s">
        <v>2674</v>
      </c>
      <c r="S1093" t="s">
        <v>2673</v>
      </c>
      <c r="T1093" t="s">
        <v>2674</v>
      </c>
    </row>
    <row r="1094" spans="3:20" x14ac:dyDescent="0.25">
      <c r="C1094" t="s">
        <v>2675</v>
      </c>
      <c r="D1094" t="s">
        <v>2676</v>
      </c>
      <c r="E1094" t="s">
        <v>37425</v>
      </c>
      <c r="F1094" t="s">
        <v>2676</v>
      </c>
      <c r="S1094" t="s">
        <v>2675</v>
      </c>
      <c r="T1094" t="s">
        <v>2676</v>
      </c>
    </row>
    <row r="1095" spans="3:20" x14ac:dyDescent="0.25">
      <c r="C1095" t="s">
        <v>2677</v>
      </c>
      <c r="D1095" t="s">
        <v>2678</v>
      </c>
      <c r="E1095" t="s">
        <v>37426</v>
      </c>
      <c r="F1095" t="s">
        <v>2678</v>
      </c>
      <c r="S1095" t="s">
        <v>2677</v>
      </c>
      <c r="T1095" t="s">
        <v>2678</v>
      </c>
    </row>
    <row r="1096" spans="3:20" x14ac:dyDescent="0.25">
      <c r="C1096" t="s">
        <v>2679</v>
      </c>
      <c r="D1096" t="s">
        <v>2680</v>
      </c>
      <c r="E1096" t="s">
        <v>37427</v>
      </c>
      <c r="F1096" t="s">
        <v>2680</v>
      </c>
      <c r="S1096" t="s">
        <v>2679</v>
      </c>
      <c r="T1096" t="s">
        <v>2680</v>
      </c>
    </row>
    <row r="1097" spans="3:20" x14ac:dyDescent="0.25">
      <c r="C1097" t="s">
        <v>2681</v>
      </c>
      <c r="D1097" t="s">
        <v>2682</v>
      </c>
      <c r="E1097" t="s">
        <v>37428</v>
      </c>
      <c r="F1097" t="s">
        <v>2682</v>
      </c>
      <c r="S1097" t="s">
        <v>2681</v>
      </c>
      <c r="T1097" t="s">
        <v>2682</v>
      </c>
    </row>
    <row r="1098" spans="3:20" x14ac:dyDescent="0.25">
      <c r="C1098" t="s">
        <v>2683</v>
      </c>
      <c r="D1098" t="s">
        <v>2684</v>
      </c>
      <c r="E1098" t="s">
        <v>37429</v>
      </c>
      <c r="F1098" t="s">
        <v>2684</v>
      </c>
      <c r="S1098" t="s">
        <v>2683</v>
      </c>
      <c r="T1098" t="s">
        <v>2684</v>
      </c>
    </row>
    <row r="1099" spans="3:20" x14ac:dyDescent="0.25">
      <c r="C1099" t="s">
        <v>2685</v>
      </c>
      <c r="D1099" t="s">
        <v>2686</v>
      </c>
      <c r="E1099" t="s">
        <v>37430</v>
      </c>
      <c r="F1099" t="s">
        <v>2686</v>
      </c>
      <c r="S1099" t="s">
        <v>2685</v>
      </c>
      <c r="T1099" t="s">
        <v>2686</v>
      </c>
    </row>
    <row r="1100" spans="3:20" x14ac:dyDescent="0.25">
      <c r="C1100" t="s">
        <v>2687</v>
      </c>
      <c r="D1100" t="s">
        <v>2688</v>
      </c>
      <c r="E1100" t="s">
        <v>37431</v>
      </c>
      <c r="F1100" t="s">
        <v>2688</v>
      </c>
      <c r="S1100" t="s">
        <v>2687</v>
      </c>
      <c r="T1100" t="s">
        <v>2688</v>
      </c>
    </row>
    <row r="1101" spans="3:20" x14ac:dyDescent="0.25">
      <c r="C1101" t="s">
        <v>2689</v>
      </c>
      <c r="D1101" t="s">
        <v>2690</v>
      </c>
      <c r="E1101" t="s">
        <v>37432</v>
      </c>
      <c r="F1101" t="s">
        <v>2690</v>
      </c>
      <c r="S1101" t="s">
        <v>2689</v>
      </c>
      <c r="T1101" t="s">
        <v>2690</v>
      </c>
    </row>
    <row r="1102" spans="3:20" x14ac:dyDescent="0.25">
      <c r="C1102" t="s">
        <v>2691</v>
      </c>
      <c r="D1102" t="s">
        <v>2692</v>
      </c>
      <c r="E1102" t="s">
        <v>37433</v>
      </c>
      <c r="F1102" t="s">
        <v>2692</v>
      </c>
      <c r="S1102" t="s">
        <v>2691</v>
      </c>
      <c r="T1102" t="s">
        <v>2692</v>
      </c>
    </row>
    <row r="1103" spans="3:20" x14ac:dyDescent="0.25">
      <c r="C1103" t="s">
        <v>2693</v>
      </c>
      <c r="D1103" t="s">
        <v>2694</v>
      </c>
      <c r="E1103" t="s">
        <v>37434</v>
      </c>
      <c r="F1103" t="s">
        <v>2694</v>
      </c>
      <c r="S1103" t="s">
        <v>2693</v>
      </c>
      <c r="T1103" t="s">
        <v>2694</v>
      </c>
    </row>
    <row r="1104" spans="3:20" x14ac:dyDescent="0.25">
      <c r="C1104" t="s">
        <v>2695</v>
      </c>
      <c r="D1104" t="s">
        <v>2696</v>
      </c>
      <c r="E1104" t="s">
        <v>37435</v>
      </c>
      <c r="F1104" t="s">
        <v>2696</v>
      </c>
      <c r="S1104" t="s">
        <v>2695</v>
      </c>
      <c r="T1104" t="s">
        <v>2696</v>
      </c>
    </row>
    <row r="1105" spans="3:20" x14ac:dyDescent="0.25">
      <c r="C1105" t="s">
        <v>2697</v>
      </c>
      <c r="D1105" t="s">
        <v>2698</v>
      </c>
      <c r="E1105" t="s">
        <v>37436</v>
      </c>
      <c r="F1105" t="s">
        <v>2698</v>
      </c>
      <c r="S1105" t="s">
        <v>2697</v>
      </c>
      <c r="T1105" t="s">
        <v>2698</v>
      </c>
    </row>
    <row r="1106" spans="3:20" x14ac:dyDescent="0.25">
      <c r="C1106" t="s">
        <v>2699</v>
      </c>
      <c r="D1106" t="s">
        <v>2700</v>
      </c>
      <c r="E1106" t="s">
        <v>37437</v>
      </c>
      <c r="F1106" t="s">
        <v>2700</v>
      </c>
      <c r="S1106" t="s">
        <v>2699</v>
      </c>
      <c r="T1106" t="s">
        <v>2700</v>
      </c>
    </row>
    <row r="1107" spans="3:20" x14ac:dyDescent="0.25">
      <c r="C1107" t="s">
        <v>2701</v>
      </c>
      <c r="D1107" t="s">
        <v>2702</v>
      </c>
      <c r="E1107" t="s">
        <v>37438</v>
      </c>
      <c r="F1107" t="s">
        <v>2702</v>
      </c>
      <c r="S1107" t="s">
        <v>2701</v>
      </c>
      <c r="T1107" t="s">
        <v>2702</v>
      </c>
    </row>
    <row r="1108" spans="3:20" x14ac:dyDescent="0.25">
      <c r="C1108" t="s">
        <v>2703</v>
      </c>
      <c r="D1108" t="s">
        <v>2704</v>
      </c>
      <c r="E1108" t="s">
        <v>37439</v>
      </c>
      <c r="F1108" t="s">
        <v>2704</v>
      </c>
      <c r="S1108" t="s">
        <v>2703</v>
      </c>
      <c r="T1108" t="s">
        <v>2704</v>
      </c>
    </row>
    <row r="1109" spans="3:20" x14ac:dyDescent="0.25">
      <c r="C1109" t="s">
        <v>2705</v>
      </c>
      <c r="D1109" t="s">
        <v>2706</v>
      </c>
      <c r="E1109" t="s">
        <v>37440</v>
      </c>
      <c r="F1109" t="s">
        <v>2706</v>
      </c>
      <c r="S1109" t="s">
        <v>2705</v>
      </c>
      <c r="T1109" t="s">
        <v>2706</v>
      </c>
    </row>
    <row r="1110" spans="3:20" x14ac:dyDescent="0.25">
      <c r="C1110" t="s">
        <v>2707</v>
      </c>
      <c r="D1110" t="s">
        <v>2708</v>
      </c>
      <c r="E1110" t="s">
        <v>37441</v>
      </c>
      <c r="F1110" t="s">
        <v>2708</v>
      </c>
      <c r="S1110" t="s">
        <v>2707</v>
      </c>
      <c r="T1110" t="s">
        <v>2708</v>
      </c>
    </row>
    <row r="1111" spans="3:20" x14ac:dyDescent="0.25">
      <c r="C1111" t="s">
        <v>2709</v>
      </c>
      <c r="D1111" t="s">
        <v>2710</v>
      </c>
      <c r="E1111" t="s">
        <v>37442</v>
      </c>
      <c r="F1111" t="s">
        <v>2710</v>
      </c>
      <c r="S1111" t="s">
        <v>2709</v>
      </c>
      <c r="T1111" t="s">
        <v>2710</v>
      </c>
    </row>
    <row r="1112" spans="3:20" x14ac:dyDescent="0.25">
      <c r="C1112" t="s">
        <v>2711</v>
      </c>
      <c r="D1112" t="s">
        <v>2712</v>
      </c>
      <c r="E1112" t="s">
        <v>37443</v>
      </c>
      <c r="F1112" t="s">
        <v>2712</v>
      </c>
      <c r="S1112" t="s">
        <v>2711</v>
      </c>
      <c r="T1112" t="s">
        <v>2712</v>
      </c>
    </row>
    <row r="1113" spans="3:20" x14ac:dyDescent="0.25">
      <c r="C1113" t="s">
        <v>2713</v>
      </c>
      <c r="D1113" t="s">
        <v>2714</v>
      </c>
      <c r="E1113" t="s">
        <v>37444</v>
      </c>
      <c r="F1113" t="s">
        <v>2714</v>
      </c>
      <c r="S1113" t="s">
        <v>2713</v>
      </c>
      <c r="T1113" t="s">
        <v>2714</v>
      </c>
    </row>
    <row r="1114" spans="3:20" x14ac:dyDescent="0.25">
      <c r="C1114" t="s">
        <v>2715</v>
      </c>
      <c r="D1114" t="s">
        <v>2716</v>
      </c>
      <c r="E1114" t="s">
        <v>37445</v>
      </c>
      <c r="F1114" t="s">
        <v>2716</v>
      </c>
      <c r="S1114" t="s">
        <v>2715</v>
      </c>
      <c r="T1114" t="s">
        <v>2716</v>
      </c>
    </row>
    <row r="1115" spans="3:20" x14ac:dyDescent="0.25">
      <c r="C1115" t="s">
        <v>2717</v>
      </c>
      <c r="D1115" t="s">
        <v>2718</v>
      </c>
      <c r="E1115" t="s">
        <v>37446</v>
      </c>
      <c r="F1115" t="s">
        <v>2718</v>
      </c>
      <c r="S1115" t="s">
        <v>2717</v>
      </c>
      <c r="T1115" t="s">
        <v>2718</v>
      </c>
    </row>
    <row r="1116" spans="3:20" x14ac:dyDescent="0.25">
      <c r="C1116" t="s">
        <v>2719</v>
      </c>
      <c r="D1116" t="s">
        <v>2720</v>
      </c>
      <c r="E1116" t="s">
        <v>37447</v>
      </c>
      <c r="F1116" t="s">
        <v>2720</v>
      </c>
      <c r="S1116" t="s">
        <v>2719</v>
      </c>
      <c r="T1116" t="s">
        <v>2720</v>
      </c>
    </row>
    <row r="1117" spans="3:20" x14ac:dyDescent="0.25">
      <c r="C1117" t="s">
        <v>2721</v>
      </c>
      <c r="D1117" t="s">
        <v>2722</v>
      </c>
      <c r="E1117" t="s">
        <v>37448</v>
      </c>
      <c r="F1117" t="s">
        <v>2722</v>
      </c>
      <c r="S1117" t="s">
        <v>2721</v>
      </c>
      <c r="T1117" t="s">
        <v>2722</v>
      </c>
    </row>
    <row r="1118" spans="3:20" x14ac:dyDescent="0.25">
      <c r="C1118" t="s">
        <v>2723</v>
      </c>
      <c r="D1118" t="s">
        <v>2724</v>
      </c>
      <c r="E1118" t="s">
        <v>37449</v>
      </c>
      <c r="F1118" t="s">
        <v>2724</v>
      </c>
      <c r="S1118" t="s">
        <v>2723</v>
      </c>
      <c r="T1118" t="s">
        <v>2724</v>
      </c>
    </row>
    <row r="1119" spans="3:20" x14ac:dyDescent="0.25">
      <c r="C1119" t="s">
        <v>2725</v>
      </c>
      <c r="D1119" t="s">
        <v>2726</v>
      </c>
      <c r="E1119" t="s">
        <v>37450</v>
      </c>
      <c r="F1119" t="s">
        <v>2726</v>
      </c>
      <c r="S1119" t="s">
        <v>2725</v>
      </c>
      <c r="T1119" t="s">
        <v>2726</v>
      </c>
    </row>
    <row r="1120" spans="3:20" x14ac:dyDescent="0.25">
      <c r="C1120" t="s">
        <v>2727</v>
      </c>
      <c r="D1120" t="s">
        <v>2728</v>
      </c>
      <c r="E1120" t="s">
        <v>37451</v>
      </c>
      <c r="F1120" t="s">
        <v>2728</v>
      </c>
      <c r="S1120" t="s">
        <v>2727</v>
      </c>
      <c r="T1120" t="s">
        <v>2728</v>
      </c>
    </row>
    <row r="1121" spans="3:20" x14ac:dyDescent="0.25">
      <c r="C1121" t="s">
        <v>2729</v>
      </c>
      <c r="D1121" t="s">
        <v>2730</v>
      </c>
      <c r="E1121" t="s">
        <v>37452</v>
      </c>
      <c r="F1121" t="s">
        <v>2730</v>
      </c>
      <c r="S1121" t="s">
        <v>2729</v>
      </c>
      <c r="T1121" t="s">
        <v>2730</v>
      </c>
    </row>
    <row r="1122" spans="3:20" x14ac:dyDescent="0.25">
      <c r="C1122" t="s">
        <v>2731</v>
      </c>
      <c r="D1122" t="s">
        <v>2732</v>
      </c>
      <c r="E1122" t="s">
        <v>37453</v>
      </c>
      <c r="F1122" t="s">
        <v>2732</v>
      </c>
      <c r="S1122" t="s">
        <v>2731</v>
      </c>
      <c r="T1122" t="s">
        <v>2732</v>
      </c>
    </row>
    <row r="1123" spans="3:20" x14ac:dyDescent="0.25">
      <c r="C1123" t="s">
        <v>2733</v>
      </c>
      <c r="D1123" t="s">
        <v>2734</v>
      </c>
      <c r="E1123" t="s">
        <v>37454</v>
      </c>
      <c r="F1123" t="s">
        <v>2734</v>
      </c>
      <c r="S1123" t="s">
        <v>2733</v>
      </c>
      <c r="T1123" t="s">
        <v>2734</v>
      </c>
    </row>
    <row r="1124" spans="3:20" x14ac:dyDescent="0.25">
      <c r="C1124" t="s">
        <v>2735</v>
      </c>
      <c r="D1124" t="s">
        <v>2736</v>
      </c>
      <c r="E1124" t="s">
        <v>37455</v>
      </c>
      <c r="F1124" t="s">
        <v>2736</v>
      </c>
      <c r="S1124" t="s">
        <v>2735</v>
      </c>
      <c r="T1124" t="s">
        <v>2736</v>
      </c>
    </row>
    <row r="1125" spans="3:20" x14ac:dyDescent="0.25">
      <c r="C1125" t="s">
        <v>2737</v>
      </c>
      <c r="D1125" t="s">
        <v>2738</v>
      </c>
      <c r="E1125" t="s">
        <v>37456</v>
      </c>
      <c r="F1125" t="s">
        <v>2738</v>
      </c>
      <c r="S1125" t="s">
        <v>2737</v>
      </c>
      <c r="T1125" t="s">
        <v>2738</v>
      </c>
    </row>
    <row r="1126" spans="3:20" x14ac:dyDescent="0.25">
      <c r="C1126" t="s">
        <v>2739</v>
      </c>
      <c r="D1126" t="s">
        <v>2740</v>
      </c>
      <c r="E1126" t="s">
        <v>37457</v>
      </c>
      <c r="F1126" t="s">
        <v>2740</v>
      </c>
      <c r="S1126" t="s">
        <v>2739</v>
      </c>
      <c r="T1126" t="s">
        <v>2740</v>
      </c>
    </row>
    <row r="1127" spans="3:20" x14ac:dyDescent="0.25">
      <c r="C1127" t="s">
        <v>2741</v>
      </c>
      <c r="D1127" t="s">
        <v>2742</v>
      </c>
      <c r="E1127" t="s">
        <v>37458</v>
      </c>
      <c r="F1127" t="s">
        <v>2742</v>
      </c>
      <c r="S1127" t="s">
        <v>2741</v>
      </c>
      <c r="T1127" t="s">
        <v>2742</v>
      </c>
    </row>
    <row r="1128" spans="3:20" x14ac:dyDescent="0.25">
      <c r="C1128" t="s">
        <v>2743</v>
      </c>
      <c r="D1128" t="s">
        <v>2744</v>
      </c>
      <c r="E1128" t="s">
        <v>37459</v>
      </c>
      <c r="F1128" t="s">
        <v>2744</v>
      </c>
      <c r="S1128" t="s">
        <v>2743</v>
      </c>
      <c r="T1128" t="s">
        <v>2744</v>
      </c>
    </row>
    <row r="1129" spans="3:20" x14ac:dyDescent="0.25">
      <c r="C1129" t="s">
        <v>2745</v>
      </c>
      <c r="D1129" t="s">
        <v>2746</v>
      </c>
      <c r="E1129" t="s">
        <v>37460</v>
      </c>
      <c r="F1129" t="s">
        <v>2746</v>
      </c>
      <c r="S1129" t="s">
        <v>2745</v>
      </c>
      <c r="T1129" t="s">
        <v>2746</v>
      </c>
    </row>
    <row r="1130" spans="3:20" x14ac:dyDescent="0.25">
      <c r="C1130" t="s">
        <v>2747</v>
      </c>
      <c r="D1130" t="s">
        <v>2748</v>
      </c>
      <c r="E1130" t="s">
        <v>37461</v>
      </c>
      <c r="F1130" t="s">
        <v>2748</v>
      </c>
      <c r="S1130" t="s">
        <v>2747</v>
      </c>
      <c r="T1130" t="s">
        <v>2748</v>
      </c>
    </row>
    <row r="1131" spans="3:20" x14ac:dyDescent="0.25">
      <c r="C1131" t="s">
        <v>2749</v>
      </c>
      <c r="D1131" t="s">
        <v>2750</v>
      </c>
      <c r="E1131" t="s">
        <v>37462</v>
      </c>
      <c r="F1131" t="s">
        <v>2750</v>
      </c>
      <c r="S1131" t="s">
        <v>2749</v>
      </c>
      <c r="T1131" t="s">
        <v>2750</v>
      </c>
    </row>
    <row r="1132" spans="3:20" x14ac:dyDescent="0.25">
      <c r="C1132" t="s">
        <v>2751</v>
      </c>
      <c r="D1132" t="s">
        <v>2752</v>
      </c>
      <c r="E1132" t="s">
        <v>37463</v>
      </c>
      <c r="F1132" t="s">
        <v>2752</v>
      </c>
      <c r="S1132" t="s">
        <v>2751</v>
      </c>
      <c r="T1132" t="s">
        <v>2752</v>
      </c>
    </row>
    <row r="1133" spans="3:20" x14ac:dyDescent="0.25">
      <c r="C1133" t="s">
        <v>2753</v>
      </c>
      <c r="D1133" t="s">
        <v>2754</v>
      </c>
      <c r="E1133" t="s">
        <v>37464</v>
      </c>
      <c r="F1133" t="s">
        <v>2754</v>
      </c>
      <c r="S1133" t="s">
        <v>2753</v>
      </c>
      <c r="T1133" t="s">
        <v>2754</v>
      </c>
    </row>
    <row r="1134" spans="3:20" x14ac:dyDescent="0.25">
      <c r="C1134" t="s">
        <v>2755</v>
      </c>
      <c r="D1134" t="s">
        <v>2756</v>
      </c>
      <c r="E1134" t="s">
        <v>37465</v>
      </c>
      <c r="F1134" t="s">
        <v>2756</v>
      </c>
      <c r="S1134" t="s">
        <v>2755</v>
      </c>
      <c r="T1134" t="s">
        <v>2756</v>
      </c>
    </row>
    <row r="1135" spans="3:20" x14ac:dyDescent="0.25">
      <c r="C1135" t="s">
        <v>2757</v>
      </c>
      <c r="D1135" t="s">
        <v>2758</v>
      </c>
      <c r="E1135" t="s">
        <v>37466</v>
      </c>
      <c r="F1135" t="s">
        <v>2758</v>
      </c>
      <c r="S1135" t="s">
        <v>2757</v>
      </c>
      <c r="T1135" t="s">
        <v>2758</v>
      </c>
    </row>
    <row r="1136" spans="3:20" x14ac:dyDescent="0.25">
      <c r="C1136" t="s">
        <v>2759</v>
      </c>
      <c r="D1136" t="s">
        <v>2760</v>
      </c>
      <c r="E1136" t="s">
        <v>37467</v>
      </c>
      <c r="F1136" t="s">
        <v>2760</v>
      </c>
      <c r="S1136" t="s">
        <v>2759</v>
      </c>
      <c r="T1136" t="s">
        <v>2760</v>
      </c>
    </row>
    <row r="1137" spans="3:20" x14ac:dyDescent="0.25">
      <c r="C1137" t="s">
        <v>2761</v>
      </c>
      <c r="D1137" t="s">
        <v>2762</v>
      </c>
      <c r="E1137" t="s">
        <v>37468</v>
      </c>
      <c r="F1137" t="s">
        <v>2762</v>
      </c>
      <c r="S1137" t="s">
        <v>2761</v>
      </c>
      <c r="T1137" t="s">
        <v>2762</v>
      </c>
    </row>
    <row r="1138" spans="3:20" x14ac:dyDescent="0.25">
      <c r="C1138" t="s">
        <v>2763</v>
      </c>
      <c r="D1138" t="s">
        <v>2764</v>
      </c>
      <c r="E1138" t="s">
        <v>37469</v>
      </c>
      <c r="F1138" t="s">
        <v>2764</v>
      </c>
      <c r="S1138" t="s">
        <v>2763</v>
      </c>
      <c r="T1138" t="s">
        <v>2764</v>
      </c>
    </row>
    <row r="1139" spans="3:20" x14ac:dyDescent="0.25">
      <c r="C1139" t="s">
        <v>2765</v>
      </c>
      <c r="D1139" t="s">
        <v>2766</v>
      </c>
      <c r="E1139" t="s">
        <v>37470</v>
      </c>
      <c r="F1139" t="s">
        <v>2766</v>
      </c>
      <c r="S1139" t="s">
        <v>2765</v>
      </c>
      <c r="T1139" t="s">
        <v>2766</v>
      </c>
    </row>
    <row r="1140" spans="3:20" x14ac:dyDescent="0.25">
      <c r="C1140" t="s">
        <v>2767</v>
      </c>
      <c r="D1140" t="s">
        <v>2768</v>
      </c>
      <c r="E1140" t="s">
        <v>37471</v>
      </c>
      <c r="F1140" t="s">
        <v>2768</v>
      </c>
      <c r="S1140" t="s">
        <v>2767</v>
      </c>
      <c r="T1140" t="s">
        <v>2768</v>
      </c>
    </row>
    <row r="1141" spans="3:20" x14ac:dyDescent="0.25">
      <c r="C1141" t="s">
        <v>2769</v>
      </c>
      <c r="D1141" t="s">
        <v>2770</v>
      </c>
      <c r="E1141" t="s">
        <v>37472</v>
      </c>
      <c r="F1141" t="s">
        <v>2770</v>
      </c>
      <c r="S1141" t="s">
        <v>2769</v>
      </c>
      <c r="T1141" t="s">
        <v>2770</v>
      </c>
    </row>
    <row r="1142" spans="3:20" x14ac:dyDescent="0.25">
      <c r="C1142" t="s">
        <v>2771</v>
      </c>
      <c r="D1142" t="s">
        <v>2772</v>
      </c>
      <c r="E1142" t="s">
        <v>37473</v>
      </c>
      <c r="F1142" t="s">
        <v>2772</v>
      </c>
      <c r="S1142" t="s">
        <v>2771</v>
      </c>
      <c r="T1142" t="s">
        <v>2772</v>
      </c>
    </row>
    <row r="1143" spans="3:20" x14ac:dyDescent="0.25">
      <c r="C1143" t="s">
        <v>2773</v>
      </c>
      <c r="D1143" t="s">
        <v>2774</v>
      </c>
      <c r="E1143" t="s">
        <v>37474</v>
      </c>
      <c r="F1143" t="s">
        <v>2774</v>
      </c>
      <c r="S1143" t="s">
        <v>2773</v>
      </c>
      <c r="T1143" t="s">
        <v>2774</v>
      </c>
    </row>
    <row r="1144" spans="3:20" x14ac:dyDescent="0.25">
      <c r="C1144" t="s">
        <v>2775</v>
      </c>
      <c r="D1144" t="s">
        <v>2776</v>
      </c>
      <c r="E1144" t="s">
        <v>37475</v>
      </c>
      <c r="F1144" t="s">
        <v>2776</v>
      </c>
      <c r="S1144" t="s">
        <v>2775</v>
      </c>
      <c r="T1144" t="s">
        <v>2776</v>
      </c>
    </row>
    <row r="1145" spans="3:20" x14ac:dyDescent="0.25">
      <c r="C1145" t="s">
        <v>2777</v>
      </c>
      <c r="D1145" t="s">
        <v>2778</v>
      </c>
      <c r="E1145" t="s">
        <v>37476</v>
      </c>
      <c r="F1145" t="s">
        <v>2778</v>
      </c>
      <c r="S1145" t="s">
        <v>2777</v>
      </c>
      <c r="T1145" t="s">
        <v>2778</v>
      </c>
    </row>
    <row r="1146" spans="3:20" x14ac:dyDescent="0.25">
      <c r="C1146" t="s">
        <v>2779</v>
      </c>
      <c r="D1146" t="s">
        <v>2780</v>
      </c>
      <c r="E1146" t="s">
        <v>37477</v>
      </c>
      <c r="F1146" t="s">
        <v>2780</v>
      </c>
      <c r="S1146" t="s">
        <v>2779</v>
      </c>
      <c r="T1146" t="s">
        <v>2780</v>
      </c>
    </row>
    <row r="1147" spans="3:20" x14ac:dyDescent="0.25">
      <c r="C1147" t="s">
        <v>2781</v>
      </c>
      <c r="D1147" t="s">
        <v>2782</v>
      </c>
      <c r="E1147" t="s">
        <v>37478</v>
      </c>
      <c r="F1147" t="s">
        <v>2782</v>
      </c>
      <c r="S1147" t="s">
        <v>2781</v>
      </c>
      <c r="T1147" t="s">
        <v>2782</v>
      </c>
    </row>
    <row r="1148" spans="3:20" x14ac:dyDescent="0.25">
      <c r="C1148" t="s">
        <v>2783</v>
      </c>
      <c r="D1148" t="s">
        <v>2784</v>
      </c>
      <c r="E1148" t="s">
        <v>37479</v>
      </c>
      <c r="F1148" t="s">
        <v>2784</v>
      </c>
      <c r="S1148" t="s">
        <v>2783</v>
      </c>
      <c r="T1148" t="s">
        <v>2784</v>
      </c>
    </row>
    <row r="1149" spans="3:20" x14ac:dyDescent="0.25">
      <c r="C1149" t="s">
        <v>2785</v>
      </c>
      <c r="D1149" t="s">
        <v>2786</v>
      </c>
      <c r="E1149" t="s">
        <v>37480</v>
      </c>
      <c r="F1149" t="s">
        <v>2786</v>
      </c>
      <c r="S1149" t="s">
        <v>2785</v>
      </c>
      <c r="T1149" t="s">
        <v>2786</v>
      </c>
    </row>
    <row r="1150" spans="3:20" x14ac:dyDescent="0.25">
      <c r="C1150" t="s">
        <v>2787</v>
      </c>
      <c r="D1150" t="s">
        <v>2788</v>
      </c>
      <c r="E1150" t="s">
        <v>37481</v>
      </c>
      <c r="F1150" t="s">
        <v>2788</v>
      </c>
      <c r="S1150" t="s">
        <v>2787</v>
      </c>
      <c r="T1150" t="s">
        <v>2788</v>
      </c>
    </row>
    <row r="1151" spans="3:20" x14ac:dyDescent="0.25">
      <c r="C1151" t="s">
        <v>2789</v>
      </c>
      <c r="D1151" t="s">
        <v>2790</v>
      </c>
      <c r="E1151" t="s">
        <v>37482</v>
      </c>
      <c r="F1151" t="s">
        <v>2790</v>
      </c>
      <c r="S1151" t="s">
        <v>2789</v>
      </c>
      <c r="T1151" t="s">
        <v>2790</v>
      </c>
    </row>
    <row r="1152" spans="3:20" x14ac:dyDescent="0.25">
      <c r="C1152" t="s">
        <v>2791</v>
      </c>
      <c r="D1152" t="s">
        <v>2792</v>
      </c>
      <c r="E1152" t="s">
        <v>37483</v>
      </c>
      <c r="F1152" t="s">
        <v>2792</v>
      </c>
      <c r="S1152" t="s">
        <v>2791</v>
      </c>
      <c r="T1152" t="s">
        <v>2792</v>
      </c>
    </row>
    <row r="1153" spans="3:20" x14ac:dyDescent="0.25">
      <c r="C1153" t="s">
        <v>2793</v>
      </c>
      <c r="D1153" t="s">
        <v>2794</v>
      </c>
      <c r="E1153" t="s">
        <v>37484</v>
      </c>
      <c r="F1153" t="s">
        <v>2794</v>
      </c>
      <c r="S1153" t="s">
        <v>2793</v>
      </c>
      <c r="T1153" t="s">
        <v>2794</v>
      </c>
    </row>
    <row r="1154" spans="3:20" x14ac:dyDescent="0.25">
      <c r="C1154" t="s">
        <v>2795</v>
      </c>
      <c r="D1154" t="s">
        <v>2796</v>
      </c>
      <c r="E1154" t="s">
        <v>37485</v>
      </c>
      <c r="F1154" t="s">
        <v>2796</v>
      </c>
      <c r="S1154" t="s">
        <v>2795</v>
      </c>
      <c r="T1154" t="s">
        <v>2796</v>
      </c>
    </row>
    <row r="1155" spans="3:20" x14ac:dyDescent="0.25">
      <c r="C1155" t="s">
        <v>2797</v>
      </c>
      <c r="D1155" t="s">
        <v>2798</v>
      </c>
      <c r="E1155" t="s">
        <v>37486</v>
      </c>
      <c r="F1155" t="s">
        <v>2798</v>
      </c>
      <c r="S1155" t="s">
        <v>2797</v>
      </c>
      <c r="T1155" t="s">
        <v>2798</v>
      </c>
    </row>
    <row r="1156" spans="3:20" x14ac:dyDescent="0.25">
      <c r="C1156" t="s">
        <v>2799</v>
      </c>
      <c r="D1156" t="s">
        <v>2800</v>
      </c>
      <c r="E1156" t="s">
        <v>37487</v>
      </c>
      <c r="F1156" t="s">
        <v>2800</v>
      </c>
      <c r="S1156" t="s">
        <v>2799</v>
      </c>
      <c r="T1156" t="s">
        <v>2800</v>
      </c>
    </row>
    <row r="1157" spans="3:20" x14ac:dyDescent="0.25">
      <c r="C1157" t="s">
        <v>2801</v>
      </c>
      <c r="D1157" t="s">
        <v>2802</v>
      </c>
      <c r="E1157" t="s">
        <v>37488</v>
      </c>
      <c r="F1157" t="s">
        <v>2802</v>
      </c>
      <c r="S1157" t="s">
        <v>2801</v>
      </c>
      <c r="T1157" t="s">
        <v>2802</v>
      </c>
    </row>
    <row r="1158" spans="3:20" x14ac:dyDescent="0.25">
      <c r="C1158" t="s">
        <v>2803</v>
      </c>
      <c r="D1158" t="s">
        <v>2804</v>
      </c>
      <c r="E1158" t="s">
        <v>37489</v>
      </c>
      <c r="F1158" t="s">
        <v>2804</v>
      </c>
      <c r="S1158" t="s">
        <v>2803</v>
      </c>
      <c r="T1158" t="s">
        <v>2804</v>
      </c>
    </row>
    <row r="1159" spans="3:20" x14ac:dyDescent="0.25">
      <c r="C1159" t="s">
        <v>2805</v>
      </c>
      <c r="D1159" t="s">
        <v>2806</v>
      </c>
      <c r="E1159" t="s">
        <v>37490</v>
      </c>
      <c r="F1159" t="s">
        <v>2806</v>
      </c>
      <c r="S1159" t="s">
        <v>2805</v>
      </c>
      <c r="T1159" t="s">
        <v>2806</v>
      </c>
    </row>
    <row r="1160" spans="3:20" x14ac:dyDescent="0.25">
      <c r="C1160" t="s">
        <v>2807</v>
      </c>
      <c r="D1160" t="s">
        <v>2808</v>
      </c>
      <c r="E1160" t="s">
        <v>37491</v>
      </c>
      <c r="F1160" t="s">
        <v>2808</v>
      </c>
      <c r="S1160" t="s">
        <v>2807</v>
      </c>
      <c r="T1160" t="s">
        <v>2808</v>
      </c>
    </row>
    <row r="1161" spans="3:20" x14ac:dyDescent="0.25">
      <c r="C1161" t="s">
        <v>2809</v>
      </c>
      <c r="D1161" t="s">
        <v>2810</v>
      </c>
      <c r="E1161" t="s">
        <v>37492</v>
      </c>
      <c r="F1161" t="s">
        <v>2810</v>
      </c>
      <c r="S1161" t="s">
        <v>2809</v>
      </c>
      <c r="T1161" t="s">
        <v>2810</v>
      </c>
    </row>
    <row r="1162" spans="3:20" x14ac:dyDescent="0.25">
      <c r="C1162" t="s">
        <v>2811</v>
      </c>
      <c r="D1162" t="s">
        <v>2812</v>
      </c>
      <c r="E1162" t="s">
        <v>37493</v>
      </c>
      <c r="F1162" t="s">
        <v>2812</v>
      </c>
      <c r="S1162" t="s">
        <v>2811</v>
      </c>
      <c r="T1162" t="s">
        <v>2812</v>
      </c>
    </row>
    <row r="1163" spans="3:20" x14ac:dyDescent="0.25">
      <c r="C1163" t="s">
        <v>2813</v>
      </c>
      <c r="D1163" t="s">
        <v>2814</v>
      </c>
      <c r="E1163" t="s">
        <v>37494</v>
      </c>
      <c r="F1163" t="s">
        <v>2814</v>
      </c>
      <c r="S1163" t="s">
        <v>2813</v>
      </c>
      <c r="T1163" t="s">
        <v>2814</v>
      </c>
    </row>
    <row r="1164" spans="3:20" x14ac:dyDescent="0.25">
      <c r="C1164" t="s">
        <v>2815</v>
      </c>
      <c r="D1164" t="s">
        <v>2816</v>
      </c>
      <c r="E1164" t="s">
        <v>37495</v>
      </c>
      <c r="F1164" t="s">
        <v>2816</v>
      </c>
      <c r="S1164" t="s">
        <v>2815</v>
      </c>
      <c r="T1164" t="s">
        <v>2816</v>
      </c>
    </row>
    <row r="1165" spans="3:20" x14ac:dyDescent="0.25">
      <c r="C1165" t="s">
        <v>2817</v>
      </c>
      <c r="D1165" t="s">
        <v>2818</v>
      </c>
      <c r="E1165" t="s">
        <v>37496</v>
      </c>
      <c r="F1165" t="s">
        <v>2818</v>
      </c>
      <c r="S1165" t="s">
        <v>2817</v>
      </c>
      <c r="T1165" t="s">
        <v>2818</v>
      </c>
    </row>
    <row r="1166" spans="3:20" x14ac:dyDescent="0.25">
      <c r="C1166" t="s">
        <v>2819</v>
      </c>
      <c r="D1166" t="s">
        <v>2820</v>
      </c>
      <c r="E1166" t="s">
        <v>37497</v>
      </c>
      <c r="F1166" t="s">
        <v>2820</v>
      </c>
      <c r="S1166" t="s">
        <v>2819</v>
      </c>
      <c r="T1166" t="s">
        <v>2820</v>
      </c>
    </row>
    <row r="1167" spans="3:20" x14ac:dyDescent="0.25">
      <c r="C1167" t="s">
        <v>2821</v>
      </c>
      <c r="D1167" t="s">
        <v>2822</v>
      </c>
      <c r="E1167" t="s">
        <v>37498</v>
      </c>
      <c r="F1167" t="s">
        <v>2822</v>
      </c>
      <c r="S1167" t="s">
        <v>2821</v>
      </c>
      <c r="T1167" t="s">
        <v>2822</v>
      </c>
    </row>
    <row r="1168" spans="3:20" x14ac:dyDescent="0.25">
      <c r="C1168" t="s">
        <v>2823</v>
      </c>
      <c r="D1168" t="s">
        <v>2824</v>
      </c>
      <c r="E1168" t="s">
        <v>37499</v>
      </c>
      <c r="F1168" t="s">
        <v>2824</v>
      </c>
      <c r="S1168" t="s">
        <v>2823</v>
      </c>
      <c r="T1168" t="s">
        <v>2824</v>
      </c>
    </row>
    <row r="1169" spans="3:20" x14ac:dyDescent="0.25">
      <c r="C1169" t="s">
        <v>2825</v>
      </c>
      <c r="D1169" t="s">
        <v>2826</v>
      </c>
      <c r="E1169" t="s">
        <v>37500</v>
      </c>
      <c r="F1169" t="s">
        <v>2826</v>
      </c>
      <c r="S1169" t="s">
        <v>2825</v>
      </c>
      <c r="T1169" t="s">
        <v>2826</v>
      </c>
    </row>
    <row r="1170" spans="3:20" x14ac:dyDescent="0.25">
      <c r="C1170" t="s">
        <v>2827</v>
      </c>
      <c r="D1170" t="s">
        <v>2828</v>
      </c>
      <c r="E1170" t="s">
        <v>37501</v>
      </c>
      <c r="F1170" t="s">
        <v>2828</v>
      </c>
      <c r="S1170" t="s">
        <v>2827</v>
      </c>
      <c r="T1170" t="s">
        <v>2828</v>
      </c>
    </row>
    <row r="1171" spans="3:20" x14ac:dyDescent="0.25">
      <c r="C1171" t="s">
        <v>2829</v>
      </c>
      <c r="D1171" t="s">
        <v>2830</v>
      </c>
      <c r="E1171" t="s">
        <v>37502</v>
      </c>
      <c r="F1171" t="s">
        <v>2830</v>
      </c>
      <c r="S1171" t="s">
        <v>2829</v>
      </c>
      <c r="T1171" t="s">
        <v>2830</v>
      </c>
    </row>
    <row r="1172" spans="3:20" x14ac:dyDescent="0.25">
      <c r="C1172" t="s">
        <v>2831</v>
      </c>
      <c r="D1172" t="s">
        <v>2832</v>
      </c>
      <c r="E1172" t="s">
        <v>37503</v>
      </c>
      <c r="F1172" t="s">
        <v>2832</v>
      </c>
      <c r="S1172" t="s">
        <v>2831</v>
      </c>
      <c r="T1172" t="s">
        <v>2832</v>
      </c>
    </row>
    <row r="1173" spans="3:20" x14ac:dyDescent="0.25">
      <c r="C1173" t="s">
        <v>2833</v>
      </c>
      <c r="D1173" t="s">
        <v>2834</v>
      </c>
      <c r="E1173" t="s">
        <v>37504</v>
      </c>
      <c r="F1173" t="s">
        <v>2834</v>
      </c>
      <c r="S1173" t="s">
        <v>2833</v>
      </c>
      <c r="T1173" t="s">
        <v>2834</v>
      </c>
    </row>
    <row r="1174" spans="3:20" x14ac:dyDescent="0.25">
      <c r="C1174" t="s">
        <v>2835</v>
      </c>
      <c r="D1174" t="s">
        <v>2836</v>
      </c>
      <c r="E1174" t="s">
        <v>37505</v>
      </c>
      <c r="F1174" t="s">
        <v>2836</v>
      </c>
      <c r="S1174" t="s">
        <v>2835</v>
      </c>
      <c r="T1174" t="s">
        <v>2836</v>
      </c>
    </row>
    <row r="1175" spans="3:20" x14ac:dyDescent="0.25">
      <c r="C1175" t="s">
        <v>2837</v>
      </c>
      <c r="D1175" t="s">
        <v>2838</v>
      </c>
      <c r="E1175" t="s">
        <v>37506</v>
      </c>
      <c r="F1175" t="s">
        <v>2838</v>
      </c>
      <c r="S1175" t="s">
        <v>2837</v>
      </c>
      <c r="T1175" t="s">
        <v>2838</v>
      </c>
    </row>
    <row r="1176" spans="3:20" x14ac:dyDescent="0.25">
      <c r="C1176" t="s">
        <v>2839</v>
      </c>
      <c r="D1176" t="s">
        <v>2840</v>
      </c>
      <c r="E1176" t="s">
        <v>37507</v>
      </c>
      <c r="F1176" t="s">
        <v>2840</v>
      </c>
      <c r="S1176" t="s">
        <v>2839</v>
      </c>
      <c r="T1176" t="s">
        <v>2840</v>
      </c>
    </row>
    <row r="1177" spans="3:20" x14ac:dyDescent="0.25">
      <c r="C1177" t="s">
        <v>2841</v>
      </c>
      <c r="D1177" t="s">
        <v>2842</v>
      </c>
      <c r="E1177" t="s">
        <v>37508</v>
      </c>
      <c r="F1177" t="s">
        <v>2842</v>
      </c>
      <c r="S1177" t="s">
        <v>2841</v>
      </c>
      <c r="T1177" t="s">
        <v>2842</v>
      </c>
    </row>
    <row r="1178" spans="3:20" x14ac:dyDescent="0.25">
      <c r="C1178" t="s">
        <v>2843</v>
      </c>
      <c r="D1178" t="s">
        <v>2844</v>
      </c>
      <c r="E1178" t="s">
        <v>37509</v>
      </c>
      <c r="F1178" t="s">
        <v>2844</v>
      </c>
      <c r="S1178" t="s">
        <v>2843</v>
      </c>
      <c r="T1178" t="s">
        <v>2844</v>
      </c>
    </row>
    <row r="1179" spans="3:20" x14ac:dyDescent="0.25">
      <c r="C1179" t="s">
        <v>2845</v>
      </c>
      <c r="D1179" t="s">
        <v>2846</v>
      </c>
      <c r="E1179" t="s">
        <v>37510</v>
      </c>
      <c r="F1179" t="s">
        <v>2846</v>
      </c>
      <c r="S1179" t="s">
        <v>2845</v>
      </c>
      <c r="T1179" t="s">
        <v>2846</v>
      </c>
    </row>
    <row r="1180" spans="3:20" x14ac:dyDescent="0.25">
      <c r="C1180" t="s">
        <v>2847</v>
      </c>
      <c r="D1180" t="s">
        <v>2848</v>
      </c>
      <c r="E1180" t="s">
        <v>37511</v>
      </c>
      <c r="F1180" t="s">
        <v>2848</v>
      </c>
      <c r="S1180" t="s">
        <v>2847</v>
      </c>
      <c r="T1180" t="s">
        <v>2848</v>
      </c>
    </row>
    <row r="1181" spans="3:20" x14ac:dyDescent="0.25">
      <c r="C1181" t="s">
        <v>2849</v>
      </c>
      <c r="D1181" t="s">
        <v>2850</v>
      </c>
      <c r="E1181" t="s">
        <v>37512</v>
      </c>
      <c r="F1181" t="s">
        <v>2850</v>
      </c>
      <c r="S1181" t="s">
        <v>2849</v>
      </c>
      <c r="T1181" t="s">
        <v>2850</v>
      </c>
    </row>
    <row r="1182" spans="3:20" x14ac:dyDescent="0.25">
      <c r="C1182" t="s">
        <v>2851</v>
      </c>
      <c r="D1182" t="s">
        <v>2852</v>
      </c>
      <c r="E1182" t="s">
        <v>37513</v>
      </c>
      <c r="F1182" t="s">
        <v>2852</v>
      </c>
      <c r="S1182" t="s">
        <v>2851</v>
      </c>
      <c r="T1182" t="s">
        <v>2852</v>
      </c>
    </row>
    <row r="1183" spans="3:20" x14ac:dyDescent="0.25">
      <c r="C1183" t="s">
        <v>2853</v>
      </c>
      <c r="D1183" t="s">
        <v>2854</v>
      </c>
      <c r="E1183" t="s">
        <v>37514</v>
      </c>
      <c r="F1183" t="s">
        <v>2854</v>
      </c>
      <c r="S1183" t="s">
        <v>2853</v>
      </c>
      <c r="T1183" t="s">
        <v>2854</v>
      </c>
    </row>
    <row r="1184" spans="3:20" x14ac:dyDescent="0.25">
      <c r="C1184" t="s">
        <v>2855</v>
      </c>
      <c r="D1184" t="s">
        <v>2856</v>
      </c>
      <c r="E1184" t="s">
        <v>37515</v>
      </c>
      <c r="F1184" t="s">
        <v>2856</v>
      </c>
      <c r="S1184" t="s">
        <v>2855</v>
      </c>
      <c r="T1184" t="s">
        <v>2856</v>
      </c>
    </row>
    <row r="1185" spans="3:20" x14ac:dyDescent="0.25">
      <c r="C1185" t="s">
        <v>2857</v>
      </c>
      <c r="D1185" t="s">
        <v>2858</v>
      </c>
      <c r="E1185" t="s">
        <v>37516</v>
      </c>
      <c r="F1185" t="s">
        <v>2858</v>
      </c>
      <c r="S1185" t="s">
        <v>2857</v>
      </c>
      <c r="T1185" t="s">
        <v>2858</v>
      </c>
    </row>
    <row r="1186" spans="3:20" x14ac:dyDescent="0.25">
      <c r="C1186" t="s">
        <v>2859</v>
      </c>
      <c r="D1186" t="s">
        <v>2860</v>
      </c>
      <c r="E1186" t="s">
        <v>37517</v>
      </c>
      <c r="F1186" t="s">
        <v>2860</v>
      </c>
      <c r="S1186" t="s">
        <v>2859</v>
      </c>
      <c r="T1186" t="s">
        <v>2860</v>
      </c>
    </row>
    <row r="1187" spans="3:20" x14ac:dyDescent="0.25">
      <c r="C1187" t="s">
        <v>2861</v>
      </c>
      <c r="D1187" t="s">
        <v>2862</v>
      </c>
      <c r="E1187" t="s">
        <v>37518</v>
      </c>
      <c r="F1187" t="s">
        <v>2862</v>
      </c>
      <c r="S1187" t="s">
        <v>2861</v>
      </c>
      <c r="T1187" t="s">
        <v>2862</v>
      </c>
    </row>
    <row r="1188" spans="3:20" x14ac:dyDescent="0.25">
      <c r="C1188" t="s">
        <v>2863</v>
      </c>
      <c r="D1188" t="s">
        <v>2864</v>
      </c>
      <c r="E1188" t="s">
        <v>37519</v>
      </c>
      <c r="F1188" t="s">
        <v>2864</v>
      </c>
      <c r="S1188" t="s">
        <v>2863</v>
      </c>
      <c r="T1188" t="s">
        <v>2864</v>
      </c>
    </row>
    <row r="1189" spans="3:20" x14ac:dyDescent="0.25">
      <c r="C1189" t="s">
        <v>2865</v>
      </c>
      <c r="D1189" t="s">
        <v>2866</v>
      </c>
      <c r="E1189" t="s">
        <v>37520</v>
      </c>
      <c r="F1189" t="s">
        <v>2866</v>
      </c>
      <c r="S1189" t="s">
        <v>2865</v>
      </c>
      <c r="T1189" t="s">
        <v>2866</v>
      </c>
    </row>
    <row r="1190" spans="3:20" x14ac:dyDescent="0.25">
      <c r="C1190" t="s">
        <v>2867</v>
      </c>
      <c r="D1190" t="s">
        <v>2868</v>
      </c>
      <c r="E1190" t="s">
        <v>37521</v>
      </c>
      <c r="F1190" t="s">
        <v>2868</v>
      </c>
      <c r="S1190" t="s">
        <v>2867</v>
      </c>
      <c r="T1190" t="s">
        <v>2868</v>
      </c>
    </row>
    <row r="1191" spans="3:20" x14ac:dyDescent="0.25">
      <c r="C1191" t="s">
        <v>2869</v>
      </c>
      <c r="D1191" t="s">
        <v>2870</v>
      </c>
      <c r="E1191" t="s">
        <v>37522</v>
      </c>
      <c r="F1191" t="s">
        <v>2870</v>
      </c>
      <c r="S1191" t="s">
        <v>2869</v>
      </c>
      <c r="T1191" t="s">
        <v>2870</v>
      </c>
    </row>
    <row r="1192" spans="3:20" x14ac:dyDescent="0.25">
      <c r="C1192" t="s">
        <v>2871</v>
      </c>
      <c r="D1192" t="s">
        <v>2872</v>
      </c>
      <c r="E1192" t="s">
        <v>37523</v>
      </c>
      <c r="F1192" t="s">
        <v>2872</v>
      </c>
      <c r="S1192" t="s">
        <v>2871</v>
      </c>
      <c r="T1192" t="s">
        <v>2872</v>
      </c>
    </row>
    <row r="1193" spans="3:20" x14ac:dyDescent="0.25">
      <c r="C1193" t="s">
        <v>2873</v>
      </c>
      <c r="D1193" t="s">
        <v>2874</v>
      </c>
      <c r="E1193" t="s">
        <v>37524</v>
      </c>
      <c r="F1193" t="s">
        <v>2874</v>
      </c>
      <c r="S1193" t="s">
        <v>2873</v>
      </c>
      <c r="T1193" t="s">
        <v>2874</v>
      </c>
    </row>
    <row r="1194" spans="3:20" x14ac:dyDescent="0.25">
      <c r="C1194" t="s">
        <v>2875</v>
      </c>
      <c r="D1194" t="s">
        <v>2876</v>
      </c>
      <c r="E1194" t="s">
        <v>37525</v>
      </c>
      <c r="F1194" t="s">
        <v>2876</v>
      </c>
      <c r="S1194" t="s">
        <v>2875</v>
      </c>
      <c r="T1194" t="s">
        <v>2876</v>
      </c>
    </row>
    <row r="1195" spans="3:20" x14ac:dyDescent="0.25">
      <c r="C1195" t="s">
        <v>2877</v>
      </c>
      <c r="D1195" t="s">
        <v>2878</v>
      </c>
      <c r="E1195" t="s">
        <v>37526</v>
      </c>
      <c r="F1195" t="s">
        <v>2878</v>
      </c>
      <c r="S1195" t="s">
        <v>2877</v>
      </c>
      <c r="T1195" t="s">
        <v>2878</v>
      </c>
    </row>
    <row r="1196" spans="3:20" x14ac:dyDescent="0.25">
      <c r="C1196" t="s">
        <v>2879</v>
      </c>
      <c r="D1196" t="s">
        <v>2880</v>
      </c>
      <c r="E1196" t="s">
        <v>37527</v>
      </c>
      <c r="F1196" t="s">
        <v>2880</v>
      </c>
      <c r="S1196" t="s">
        <v>2879</v>
      </c>
      <c r="T1196" t="s">
        <v>2880</v>
      </c>
    </row>
    <row r="1197" spans="3:20" x14ac:dyDescent="0.25">
      <c r="C1197" t="s">
        <v>2881</v>
      </c>
      <c r="D1197" t="s">
        <v>2882</v>
      </c>
      <c r="E1197" t="s">
        <v>37528</v>
      </c>
      <c r="F1197" t="s">
        <v>2882</v>
      </c>
      <c r="S1197" t="s">
        <v>2881</v>
      </c>
      <c r="T1197" t="s">
        <v>2882</v>
      </c>
    </row>
    <row r="1198" spans="3:20" x14ac:dyDescent="0.25">
      <c r="C1198" t="s">
        <v>2883</v>
      </c>
      <c r="D1198" t="s">
        <v>2884</v>
      </c>
      <c r="E1198" t="s">
        <v>37529</v>
      </c>
      <c r="F1198" t="s">
        <v>2884</v>
      </c>
      <c r="S1198" t="s">
        <v>2883</v>
      </c>
      <c r="T1198" t="s">
        <v>2884</v>
      </c>
    </row>
    <row r="1199" spans="3:20" x14ac:dyDescent="0.25">
      <c r="C1199" t="s">
        <v>2885</v>
      </c>
      <c r="D1199" t="s">
        <v>2886</v>
      </c>
      <c r="E1199" t="s">
        <v>37530</v>
      </c>
      <c r="F1199" t="s">
        <v>2886</v>
      </c>
      <c r="S1199" t="s">
        <v>2885</v>
      </c>
      <c r="T1199" t="s">
        <v>2886</v>
      </c>
    </row>
    <row r="1200" spans="3:20" x14ac:dyDescent="0.25">
      <c r="C1200" t="s">
        <v>2887</v>
      </c>
      <c r="D1200" t="s">
        <v>2888</v>
      </c>
      <c r="E1200" t="s">
        <v>37531</v>
      </c>
      <c r="F1200" t="s">
        <v>2888</v>
      </c>
      <c r="S1200" t="s">
        <v>2887</v>
      </c>
      <c r="T1200" t="s">
        <v>2888</v>
      </c>
    </row>
    <row r="1201" spans="3:20" x14ac:dyDescent="0.25">
      <c r="C1201" t="s">
        <v>2889</v>
      </c>
      <c r="D1201" t="s">
        <v>2890</v>
      </c>
      <c r="E1201" t="s">
        <v>37532</v>
      </c>
      <c r="F1201" t="s">
        <v>2890</v>
      </c>
      <c r="S1201" t="s">
        <v>2889</v>
      </c>
      <c r="T1201" t="s">
        <v>2890</v>
      </c>
    </row>
    <row r="1202" spans="3:20" x14ac:dyDescent="0.25">
      <c r="C1202" t="s">
        <v>2891</v>
      </c>
      <c r="D1202" t="s">
        <v>2892</v>
      </c>
      <c r="E1202" t="s">
        <v>37533</v>
      </c>
      <c r="F1202" t="s">
        <v>2892</v>
      </c>
      <c r="S1202" t="s">
        <v>2891</v>
      </c>
      <c r="T1202" t="s">
        <v>2892</v>
      </c>
    </row>
    <row r="1203" spans="3:20" x14ac:dyDescent="0.25">
      <c r="C1203" t="s">
        <v>2893</v>
      </c>
      <c r="D1203" t="s">
        <v>2894</v>
      </c>
      <c r="E1203" t="s">
        <v>37534</v>
      </c>
      <c r="F1203" t="s">
        <v>2894</v>
      </c>
      <c r="S1203" t="s">
        <v>2893</v>
      </c>
      <c r="T1203" t="s">
        <v>2894</v>
      </c>
    </row>
    <row r="1204" spans="3:20" x14ac:dyDescent="0.25">
      <c r="C1204" t="s">
        <v>2895</v>
      </c>
      <c r="D1204" t="s">
        <v>2896</v>
      </c>
      <c r="E1204" t="s">
        <v>37535</v>
      </c>
      <c r="F1204" t="s">
        <v>2896</v>
      </c>
      <c r="S1204" t="s">
        <v>2895</v>
      </c>
      <c r="T1204" t="s">
        <v>2896</v>
      </c>
    </row>
    <row r="1205" spans="3:20" x14ac:dyDescent="0.25">
      <c r="C1205" t="s">
        <v>2897</v>
      </c>
      <c r="D1205" t="s">
        <v>2898</v>
      </c>
      <c r="E1205" t="s">
        <v>37536</v>
      </c>
      <c r="F1205" t="s">
        <v>2898</v>
      </c>
      <c r="S1205" t="s">
        <v>2897</v>
      </c>
      <c r="T1205" t="s">
        <v>2898</v>
      </c>
    </row>
    <row r="1206" spans="3:20" x14ac:dyDescent="0.25">
      <c r="C1206" t="s">
        <v>2899</v>
      </c>
      <c r="D1206" t="s">
        <v>2900</v>
      </c>
      <c r="E1206" t="s">
        <v>37537</v>
      </c>
      <c r="F1206" t="s">
        <v>2900</v>
      </c>
      <c r="S1206" t="s">
        <v>2899</v>
      </c>
      <c r="T1206" t="s">
        <v>2900</v>
      </c>
    </row>
    <row r="1207" spans="3:20" x14ac:dyDescent="0.25">
      <c r="C1207" t="s">
        <v>2901</v>
      </c>
      <c r="D1207" t="s">
        <v>2902</v>
      </c>
      <c r="E1207" t="s">
        <v>37538</v>
      </c>
      <c r="F1207" t="s">
        <v>2902</v>
      </c>
      <c r="S1207" t="s">
        <v>2901</v>
      </c>
      <c r="T1207" t="s">
        <v>2902</v>
      </c>
    </row>
    <row r="1208" spans="3:20" x14ac:dyDescent="0.25">
      <c r="C1208" t="s">
        <v>2903</v>
      </c>
      <c r="D1208" t="s">
        <v>2904</v>
      </c>
      <c r="E1208" t="s">
        <v>37539</v>
      </c>
      <c r="F1208" t="s">
        <v>2904</v>
      </c>
      <c r="S1208" t="s">
        <v>2903</v>
      </c>
      <c r="T1208" t="s">
        <v>2904</v>
      </c>
    </row>
    <row r="1209" spans="3:20" x14ac:dyDescent="0.25">
      <c r="C1209" t="s">
        <v>2905</v>
      </c>
      <c r="D1209" t="s">
        <v>2906</v>
      </c>
      <c r="E1209" t="s">
        <v>37540</v>
      </c>
      <c r="F1209" t="s">
        <v>2906</v>
      </c>
      <c r="S1209" t="s">
        <v>2905</v>
      </c>
      <c r="T1209" t="s">
        <v>2906</v>
      </c>
    </row>
    <row r="1210" spans="3:20" x14ac:dyDescent="0.25">
      <c r="C1210" t="s">
        <v>2907</v>
      </c>
      <c r="D1210" t="s">
        <v>2908</v>
      </c>
      <c r="E1210" t="s">
        <v>37541</v>
      </c>
      <c r="F1210" t="s">
        <v>2908</v>
      </c>
      <c r="S1210" t="s">
        <v>2907</v>
      </c>
      <c r="T1210" t="s">
        <v>2908</v>
      </c>
    </row>
    <row r="1211" spans="3:20" x14ac:dyDescent="0.25">
      <c r="C1211" t="s">
        <v>2909</v>
      </c>
      <c r="D1211" t="s">
        <v>2910</v>
      </c>
      <c r="E1211" t="s">
        <v>37542</v>
      </c>
      <c r="F1211" t="s">
        <v>2910</v>
      </c>
      <c r="S1211" t="s">
        <v>2909</v>
      </c>
      <c r="T1211" t="s">
        <v>2910</v>
      </c>
    </row>
    <row r="1212" spans="3:20" x14ac:dyDescent="0.25">
      <c r="C1212" t="s">
        <v>2911</v>
      </c>
      <c r="D1212" t="s">
        <v>2912</v>
      </c>
      <c r="E1212" t="s">
        <v>37543</v>
      </c>
      <c r="F1212" t="s">
        <v>2912</v>
      </c>
      <c r="S1212" t="s">
        <v>2911</v>
      </c>
      <c r="T1212" t="s">
        <v>2912</v>
      </c>
    </row>
    <row r="1213" spans="3:20" x14ac:dyDescent="0.25">
      <c r="C1213" t="s">
        <v>2913</v>
      </c>
      <c r="D1213" t="s">
        <v>2914</v>
      </c>
      <c r="E1213" t="s">
        <v>37544</v>
      </c>
      <c r="F1213" t="s">
        <v>2914</v>
      </c>
      <c r="S1213" t="s">
        <v>2913</v>
      </c>
      <c r="T1213" t="s">
        <v>2914</v>
      </c>
    </row>
    <row r="1214" spans="3:20" x14ac:dyDescent="0.25">
      <c r="C1214" t="s">
        <v>2915</v>
      </c>
      <c r="D1214" t="s">
        <v>2916</v>
      </c>
      <c r="E1214" t="s">
        <v>37545</v>
      </c>
      <c r="F1214" t="s">
        <v>2916</v>
      </c>
      <c r="S1214" t="s">
        <v>2915</v>
      </c>
      <c r="T1214" t="s">
        <v>2916</v>
      </c>
    </row>
    <row r="1215" spans="3:20" x14ac:dyDescent="0.25">
      <c r="C1215" t="s">
        <v>2917</v>
      </c>
      <c r="D1215" t="s">
        <v>2918</v>
      </c>
      <c r="E1215" t="s">
        <v>37546</v>
      </c>
      <c r="F1215" t="s">
        <v>2918</v>
      </c>
      <c r="S1215" t="s">
        <v>2917</v>
      </c>
      <c r="T1215" t="s">
        <v>2918</v>
      </c>
    </row>
    <row r="1216" spans="3:20" x14ac:dyDescent="0.25">
      <c r="C1216" t="s">
        <v>2919</v>
      </c>
      <c r="D1216" t="s">
        <v>2920</v>
      </c>
      <c r="E1216" t="s">
        <v>37547</v>
      </c>
      <c r="F1216" t="s">
        <v>2920</v>
      </c>
      <c r="S1216" t="s">
        <v>2919</v>
      </c>
      <c r="T1216" t="s">
        <v>2920</v>
      </c>
    </row>
    <row r="1217" spans="3:20" x14ac:dyDescent="0.25">
      <c r="C1217" t="s">
        <v>2921</v>
      </c>
      <c r="D1217" t="s">
        <v>2922</v>
      </c>
      <c r="E1217" t="s">
        <v>37548</v>
      </c>
      <c r="F1217" t="s">
        <v>2922</v>
      </c>
      <c r="S1217" t="s">
        <v>2921</v>
      </c>
      <c r="T1217" t="s">
        <v>2922</v>
      </c>
    </row>
    <row r="1218" spans="3:20" x14ac:dyDescent="0.25">
      <c r="C1218" t="s">
        <v>2923</v>
      </c>
      <c r="D1218" t="s">
        <v>2924</v>
      </c>
      <c r="E1218" t="s">
        <v>37549</v>
      </c>
      <c r="F1218" t="s">
        <v>2924</v>
      </c>
      <c r="S1218" t="s">
        <v>2923</v>
      </c>
      <c r="T1218" t="s">
        <v>2924</v>
      </c>
    </row>
    <row r="1219" spans="3:20" x14ac:dyDescent="0.25">
      <c r="C1219" t="s">
        <v>2925</v>
      </c>
      <c r="D1219" t="s">
        <v>2926</v>
      </c>
      <c r="E1219" t="s">
        <v>37550</v>
      </c>
      <c r="F1219" t="s">
        <v>2926</v>
      </c>
      <c r="S1219" t="s">
        <v>2925</v>
      </c>
      <c r="T1219" t="s">
        <v>2926</v>
      </c>
    </row>
    <row r="1220" spans="3:20" x14ac:dyDescent="0.25">
      <c r="C1220" t="s">
        <v>2927</v>
      </c>
      <c r="D1220" t="s">
        <v>2928</v>
      </c>
      <c r="E1220" t="s">
        <v>37551</v>
      </c>
      <c r="F1220" t="s">
        <v>2928</v>
      </c>
      <c r="S1220" t="s">
        <v>2927</v>
      </c>
      <c r="T1220" t="s">
        <v>2928</v>
      </c>
    </row>
    <row r="1221" spans="3:20" x14ac:dyDescent="0.25">
      <c r="C1221" t="s">
        <v>2929</v>
      </c>
      <c r="D1221" t="s">
        <v>2930</v>
      </c>
      <c r="E1221" t="s">
        <v>37552</v>
      </c>
      <c r="F1221" t="s">
        <v>2930</v>
      </c>
      <c r="S1221" t="s">
        <v>2929</v>
      </c>
      <c r="T1221" t="s">
        <v>2930</v>
      </c>
    </row>
    <row r="1222" spans="3:20" x14ac:dyDescent="0.25">
      <c r="C1222" t="s">
        <v>2931</v>
      </c>
      <c r="D1222" t="s">
        <v>2932</v>
      </c>
      <c r="E1222" t="s">
        <v>37553</v>
      </c>
      <c r="F1222" t="s">
        <v>2932</v>
      </c>
      <c r="S1222" t="s">
        <v>2931</v>
      </c>
      <c r="T1222" t="s">
        <v>2932</v>
      </c>
    </row>
    <row r="1223" spans="3:20" x14ac:dyDescent="0.25">
      <c r="C1223" t="s">
        <v>2933</v>
      </c>
      <c r="D1223" t="s">
        <v>2934</v>
      </c>
      <c r="E1223" t="s">
        <v>37554</v>
      </c>
      <c r="F1223" t="s">
        <v>2934</v>
      </c>
      <c r="S1223" t="s">
        <v>2933</v>
      </c>
      <c r="T1223" t="s">
        <v>2934</v>
      </c>
    </row>
    <row r="1224" spans="3:20" x14ac:dyDescent="0.25">
      <c r="C1224" t="s">
        <v>2935</v>
      </c>
      <c r="D1224" t="s">
        <v>2936</v>
      </c>
      <c r="E1224" t="s">
        <v>37555</v>
      </c>
      <c r="F1224" t="s">
        <v>2936</v>
      </c>
      <c r="S1224" t="s">
        <v>2935</v>
      </c>
      <c r="T1224" t="s">
        <v>2936</v>
      </c>
    </row>
    <row r="1225" spans="3:20" x14ac:dyDescent="0.25">
      <c r="C1225" t="s">
        <v>2937</v>
      </c>
      <c r="D1225" t="s">
        <v>2938</v>
      </c>
      <c r="E1225" t="s">
        <v>37556</v>
      </c>
      <c r="F1225" t="s">
        <v>2938</v>
      </c>
      <c r="S1225" t="s">
        <v>2937</v>
      </c>
      <c r="T1225" t="s">
        <v>2938</v>
      </c>
    </row>
    <row r="1226" spans="3:20" x14ac:dyDescent="0.25">
      <c r="C1226" t="s">
        <v>2939</v>
      </c>
      <c r="D1226" t="s">
        <v>2940</v>
      </c>
      <c r="E1226" t="s">
        <v>37557</v>
      </c>
      <c r="F1226" t="s">
        <v>2940</v>
      </c>
      <c r="S1226" t="s">
        <v>2939</v>
      </c>
      <c r="T1226" t="s">
        <v>2940</v>
      </c>
    </row>
    <row r="1227" spans="3:20" x14ac:dyDescent="0.25">
      <c r="C1227" t="s">
        <v>2941</v>
      </c>
      <c r="D1227" t="s">
        <v>2942</v>
      </c>
      <c r="E1227" t="s">
        <v>37558</v>
      </c>
      <c r="F1227" t="s">
        <v>2942</v>
      </c>
      <c r="S1227" t="s">
        <v>2941</v>
      </c>
      <c r="T1227" t="s">
        <v>2942</v>
      </c>
    </row>
    <row r="1228" spans="3:20" x14ac:dyDescent="0.25">
      <c r="C1228" t="s">
        <v>2943</v>
      </c>
      <c r="D1228" t="s">
        <v>2944</v>
      </c>
      <c r="E1228" t="s">
        <v>37559</v>
      </c>
      <c r="F1228" t="s">
        <v>2944</v>
      </c>
      <c r="S1228" t="s">
        <v>2943</v>
      </c>
      <c r="T1228" t="s">
        <v>2944</v>
      </c>
    </row>
    <row r="1229" spans="3:20" x14ac:dyDescent="0.25">
      <c r="C1229" t="s">
        <v>2945</v>
      </c>
      <c r="D1229" t="s">
        <v>2946</v>
      </c>
      <c r="E1229" t="s">
        <v>37560</v>
      </c>
      <c r="F1229" t="s">
        <v>2946</v>
      </c>
      <c r="S1229" t="s">
        <v>2945</v>
      </c>
      <c r="T1229" t="s">
        <v>2946</v>
      </c>
    </row>
    <row r="1230" spans="3:20" x14ac:dyDescent="0.25">
      <c r="C1230" t="s">
        <v>2947</v>
      </c>
      <c r="D1230" t="s">
        <v>2948</v>
      </c>
      <c r="E1230" t="s">
        <v>37561</v>
      </c>
      <c r="F1230" t="s">
        <v>2948</v>
      </c>
      <c r="S1230" t="s">
        <v>2947</v>
      </c>
      <c r="T1230" t="s">
        <v>2948</v>
      </c>
    </row>
    <row r="1231" spans="3:20" x14ac:dyDescent="0.25">
      <c r="C1231" t="s">
        <v>2949</v>
      </c>
      <c r="D1231" t="s">
        <v>2950</v>
      </c>
      <c r="E1231" t="s">
        <v>37562</v>
      </c>
      <c r="F1231" t="s">
        <v>2950</v>
      </c>
      <c r="S1231" t="s">
        <v>2949</v>
      </c>
      <c r="T1231" t="s">
        <v>2950</v>
      </c>
    </row>
    <row r="1232" spans="3:20" x14ac:dyDescent="0.25">
      <c r="C1232" t="s">
        <v>2951</v>
      </c>
      <c r="D1232" t="s">
        <v>2952</v>
      </c>
      <c r="E1232" t="s">
        <v>37563</v>
      </c>
      <c r="F1232" t="s">
        <v>2952</v>
      </c>
      <c r="S1232" t="s">
        <v>2951</v>
      </c>
      <c r="T1232" t="s">
        <v>2952</v>
      </c>
    </row>
    <row r="1233" spans="3:20" x14ac:dyDescent="0.25">
      <c r="C1233" t="s">
        <v>2953</v>
      </c>
      <c r="D1233" t="s">
        <v>2954</v>
      </c>
      <c r="E1233" t="s">
        <v>37564</v>
      </c>
      <c r="F1233" t="s">
        <v>2954</v>
      </c>
      <c r="S1233" t="s">
        <v>2953</v>
      </c>
      <c r="T1233" t="s">
        <v>2954</v>
      </c>
    </row>
    <row r="1234" spans="3:20" x14ac:dyDescent="0.25">
      <c r="C1234" t="s">
        <v>2955</v>
      </c>
      <c r="D1234" t="s">
        <v>2956</v>
      </c>
      <c r="E1234" t="s">
        <v>37565</v>
      </c>
      <c r="F1234" t="s">
        <v>2956</v>
      </c>
      <c r="S1234" t="s">
        <v>2955</v>
      </c>
      <c r="T1234" t="s">
        <v>2956</v>
      </c>
    </row>
    <row r="1235" spans="3:20" x14ac:dyDescent="0.25">
      <c r="C1235" t="s">
        <v>2957</v>
      </c>
      <c r="D1235" t="s">
        <v>2958</v>
      </c>
      <c r="E1235" t="s">
        <v>37566</v>
      </c>
      <c r="F1235" t="s">
        <v>2958</v>
      </c>
      <c r="S1235" t="s">
        <v>2957</v>
      </c>
      <c r="T1235" t="s">
        <v>2958</v>
      </c>
    </row>
    <row r="1236" spans="3:20" x14ac:dyDescent="0.25">
      <c r="C1236" t="s">
        <v>2959</v>
      </c>
      <c r="D1236" t="s">
        <v>2960</v>
      </c>
      <c r="E1236" t="s">
        <v>37567</v>
      </c>
      <c r="F1236" t="s">
        <v>2960</v>
      </c>
      <c r="S1236" t="s">
        <v>2959</v>
      </c>
      <c r="T1236" t="s">
        <v>2960</v>
      </c>
    </row>
    <row r="1237" spans="3:20" x14ac:dyDescent="0.25">
      <c r="C1237" t="s">
        <v>2961</v>
      </c>
      <c r="D1237" t="s">
        <v>2962</v>
      </c>
      <c r="E1237" t="s">
        <v>37568</v>
      </c>
      <c r="F1237" t="s">
        <v>2962</v>
      </c>
      <c r="S1237" t="s">
        <v>2961</v>
      </c>
      <c r="T1237" t="s">
        <v>2962</v>
      </c>
    </row>
    <row r="1238" spans="3:20" x14ac:dyDescent="0.25">
      <c r="C1238" t="s">
        <v>2963</v>
      </c>
      <c r="D1238" t="s">
        <v>2964</v>
      </c>
      <c r="E1238" t="s">
        <v>37569</v>
      </c>
      <c r="F1238" t="s">
        <v>2964</v>
      </c>
      <c r="S1238" t="s">
        <v>2963</v>
      </c>
      <c r="T1238" t="s">
        <v>2964</v>
      </c>
    </row>
    <row r="1239" spans="3:20" x14ac:dyDescent="0.25">
      <c r="C1239" t="s">
        <v>2965</v>
      </c>
      <c r="D1239" t="s">
        <v>2966</v>
      </c>
      <c r="E1239" t="s">
        <v>37570</v>
      </c>
      <c r="F1239" t="s">
        <v>2966</v>
      </c>
      <c r="S1239" t="s">
        <v>2965</v>
      </c>
      <c r="T1239" t="s">
        <v>2966</v>
      </c>
    </row>
    <row r="1240" spans="3:20" x14ac:dyDescent="0.25">
      <c r="C1240" t="s">
        <v>2967</v>
      </c>
      <c r="D1240" t="s">
        <v>2968</v>
      </c>
      <c r="E1240" t="s">
        <v>37571</v>
      </c>
      <c r="F1240" t="s">
        <v>2968</v>
      </c>
      <c r="S1240" t="s">
        <v>2967</v>
      </c>
      <c r="T1240" t="s">
        <v>2968</v>
      </c>
    </row>
    <row r="1241" spans="3:20" x14ac:dyDescent="0.25">
      <c r="C1241" t="s">
        <v>2969</v>
      </c>
      <c r="D1241" t="s">
        <v>2970</v>
      </c>
      <c r="E1241" t="s">
        <v>37572</v>
      </c>
      <c r="F1241" t="s">
        <v>2970</v>
      </c>
      <c r="S1241" t="s">
        <v>2969</v>
      </c>
      <c r="T1241" t="s">
        <v>2970</v>
      </c>
    </row>
    <row r="1242" spans="3:20" x14ac:dyDescent="0.25">
      <c r="C1242" t="s">
        <v>2971</v>
      </c>
      <c r="D1242" t="s">
        <v>2972</v>
      </c>
      <c r="E1242" t="s">
        <v>37573</v>
      </c>
      <c r="F1242" t="s">
        <v>2972</v>
      </c>
      <c r="S1242" t="s">
        <v>2971</v>
      </c>
      <c r="T1242" t="s">
        <v>2972</v>
      </c>
    </row>
    <row r="1243" spans="3:20" x14ac:dyDescent="0.25">
      <c r="C1243" t="s">
        <v>2973</v>
      </c>
      <c r="D1243" t="s">
        <v>2974</v>
      </c>
      <c r="E1243" t="s">
        <v>37574</v>
      </c>
      <c r="F1243" t="s">
        <v>2974</v>
      </c>
      <c r="S1243" t="s">
        <v>2973</v>
      </c>
      <c r="T1243" t="s">
        <v>2974</v>
      </c>
    </row>
    <row r="1244" spans="3:20" x14ac:dyDescent="0.25">
      <c r="C1244" t="s">
        <v>2975</v>
      </c>
      <c r="D1244" t="s">
        <v>2976</v>
      </c>
      <c r="E1244" t="s">
        <v>37575</v>
      </c>
      <c r="F1244" t="s">
        <v>2976</v>
      </c>
      <c r="S1244" t="s">
        <v>2975</v>
      </c>
      <c r="T1244" t="s">
        <v>2976</v>
      </c>
    </row>
    <row r="1245" spans="3:20" x14ac:dyDescent="0.25">
      <c r="C1245" t="s">
        <v>2977</v>
      </c>
      <c r="D1245" t="s">
        <v>2978</v>
      </c>
      <c r="E1245" t="s">
        <v>37576</v>
      </c>
      <c r="F1245" t="s">
        <v>2978</v>
      </c>
      <c r="S1245" t="s">
        <v>2977</v>
      </c>
      <c r="T1245" t="s">
        <v>2978</v>
      </c>
    </row>
    <row r="1246" spans="3:20" x14ac:dyDescent="0.25">
      <c r="C1246" t="s">
        <v>2979</v>
      </c>
      <c r="D1246" t="s">
        <v>2980</v>
      </c>
      <c r="E1246" t="s">
        <v>37577</v>
      </c>
      <c r="F1246" t="s">
        <v>2980</v>
      </c>
      <c r="S1246" t="s">
        <v>2979</v>
      </c>
      <c r="T1246" t="s">
        <v>2980</v>
      </c>
    </row>
    <row r="1247" spans="3:20" x14ac:dyDescent="0.25">
      <c r="C1247" t="s">
        <v>2981</v>
      </c>
      <c r="D1247" t="s">
        <v>2982</v>
      </c>
      <c r="E1247" t="s">
        <v>37578</v>
      </c>
      <c r="F1247" t="s">
        <v>2982</v>
      </c>
      <c r="S1247" t="s">
        <v>2981</v>
      </c>
      <c r="T1247" t="s">
        <v>2982</v>
      </c>
    </row>
    <row r="1248" spans="3:20" x14ac:dyDescent="0.25">
      <c r="C1248" t="s">
        <v>2983</v>
      </c>
      <c r="D1248" t="s">
        <v>2984</v>
      </c>
      <c r="E1248" t="s">
        <v>37579</v>
      </c>
      <c r="F1248" t="s">
        <v>2984</v>
      </c>
      <c r="S1248" t="s">
        <v>2983</v>
      </c>
      <c r="T1248" t="s">
        <v>2984</v>
      </c>
    </row>
    <row r="1249" spans="3:20" x14ac:dyDescent="0.25">
      <c r="C1249" t="s">
        <v>2985</v>
      </c>
      <c r="D1249" t="s">
        <v>2986</v>
      </c>
      <c r="E1249" t="s">
        <v>37580</v>
      </c>
      <c r="F1249" t="s">
        <v>2986</v>
      </c>
      <c r="S1249" t="s">
        <v>2985</v>
      </c>
      <c r="T1249" t="s">
        <v>2986</v>
      </c>
    </row>
    <row r="1250" spans="3:20" x14ac:dyDescent="0.25">
      <c r="C1250" t="s">
        <v>2987</v>
      </c>
      <c r="D1250" t="s">
        <v>2988</v>
      </c>
      <c r="E1250" t="s">
        <v>37581</v>
      </c>
      <c r="F1250" t="s">
        <v>2988</v>
      </c>
      <c r="S1250" t="s">
        <v>2987</v>
      </c>
      <c r="T1250" t="s">
        <v>2988</v>
      </c>
    </row>
    <row r="1251" spans="3:20" x14ac:dyDescent="0.25">
      <c r="C1251" t="s">
        <v>2989</v>
      </c>
      <c r="D1251" t="s">
        <v>2990</v>
      </c>
      <c r="E1251" t="s">
        <v>37582</v>
      </c>
      <c r="F1251" t="s">
        <v>2990</v>
      </c>
      <c r="S1251" t="s">
        <v>2989</v>
      </c>
      <c r="T1251" t="s">
        <v>2990</v>
      </c>
    </row>
    <row r="1252" spans="3:20" x14ac:dyDescent="0.25">
      <c r="C1252" t="s">
        <v>2991</v>
      </c>
      <c r="D1252" t="s">
        <v>2992</v>
      </c>
      <c r="E1252" t="s">
        <v>37583</v>
      </c>
      <c r="F1252" t="s">
        <v>2992</v>
      </c>
      <c r="S1252" t="s">
        <v>2991</v>
      </c>
      <c r="T1252" t="s">
        <v>2992</v>
      </c>
    </row>
    <row r="1253" spans="3:20" x14ac:dyDescent="0.25">
      <c r="C1253" t="s">
        <v>2993</v>
      </c>
      <c r="D1253" t="s">
        <v>2994</v>
      </c>
      <c r="E1253" t="s">
        <v>37584</v>
      </c>
      <c r="F1253" t="s">
        <v>2994</v>
      </c>
      <c r="S1253" t="s">
        <v>2993</v>
      </c>
      <c r="T1253" t="s">
        <v>2994</v>
      </c>
    </row>
    <row r="1254" spans="3:20" x14ac:dyDescent="0.25">
      <c r="C1254" t="s">
        <v>2995</v>
      </c>
      <c r="D1254" t="s">
        <v>2996</v>
      </c>
      <c r="E1254" t="s">
        <v>37585</v>
      </c>
      <c r="F1254" t="s">
        <v>2996</v>
      </c>
      <c r="S1254" t="s">
        <v>2995</v>
      </c>
      <c r="T1254" t="s">
        <v>2996</v>
      </c>
    </row>
    <row r="1255" spans="3:20" x14ac:dyDescent="0.25">
      <c r="C1255" t="s">
        <v>2997</v>
      </c>
      <c r="D1255" t="s">
        <v>2998</v>
      </c>
      <c r="E1255" t="s">
        <v>37586</v>
      </c>
      <c r="F1255" t="s">
        <v>2998</v>
      </c>
      <c r="S1255" t="s">
        <v>2997</v>
      </c>
      <c r="T1255" t="s">
        <v>2998</v>
      </c>
    </row>
    <row r="1256" spans="3:20" x14ac:dyDescent="0.25">
      <c r="C1256" t="s">
        <v>2999</v>
      </c>
      <c r="D1256" t="s">
        <v>3000</v>
      </c>
      <c r="E1256" t="s">
        <v>37587</v>
      </c>
      <c r="F1256" t="s">
        <v>3000</v>
      </c>
      <c r="S1256" t="s">
        <v>2999</v>
      </c>
      <c r="T1256" t="s">
        <v>3000</v>
      </c>
    </row>
    <row r="1257" spans="3:20" x14ac:dyDescent="0.25">
      <c r="C1257" t="s">
        <v>3001</v>
      </c>
      <c r="D1257" t="s">
        <v>3002</v>
      </c>
      <c r="E1257" t="s">
        <v>37588</v>
      </c>
      <c r="F1257" t="s">
        <v>3002</v>
      </c>
      <c r="S1257" t="s">
        <v>3001</v>
      </c>
      <c r="T1257" t="s">
        <v>3002</v>
      </c>
    </row>
    <row r="1258" spans="3:20" x14ac:dyDescent="0.25">
      <c r="C1258" t="s">
        <v>3003</v>
      </c>
      <c r="D1258" t="s">
        <v>3004</v>
      </c>
      <c r="E1258" t="s">
        <v>37589</v>
      </c>
      <c r="F1258" t="s">
        <v>3004</v>
      </c>
      <c r="S1258" t="s">
        <v>3003</v>
      </c>
      <c r="T1258" t="s">
        <v>3004</v>
      </c>
    </row>
    <row r="1259" spans="3:20" x14ac:dyDescent="0.25">
      <c r="C1259" t="s">
        <v>3005</v>
      </c>
      <c r="D1259" t="s">
        <v>3006</v>
      </c>
      <c r="E1259" t="s">
        <v>37590</v>
      </c>
      <c r="F1259" t="s">
        <v>3006</v>
      </c>
      <c r="S1259" t="s">
        <v>3005</v>
      </c>
      <c r="T1259" t="s">
        <v>3006</v>
      </c>
    </row>
    <row r="1260" spans="3:20" x14ac:dyDescent="0.25">
      <c r="C1260" t="s">
        <v>3007</v>
      </c>
      <c r="D1260" t="s">
        <v>3008</v>
      </c>
      <c r="E1260" t="s">
        <v>37591</v>
      </c>
      <c r="F1260" t="s">
        <v>3008</v>
      </c>
      <c r="S1260" t="s">
        <v>3007</v>
      </c>
      <c r="T1260" t="s">
        <v>3008</v>
      </c>
    </row>
    <row r="1261" spans="3:20" x14ac:dyDescent="0.25">
      <c r="C1261" t="s">
        <v>3009</v>
      </c>
      <c r="D1261" t="s">
        <v>3010</v>
      </c>
      <c r="E1261" t="s">
        <v>37592</v>
      </c>
      <c r="F1261" t="s">
        <v>3010</v>
      </c>
      <c r="S1261" t="s">
        <v>3009</v>
      </c>
      <c r="T1261" t="s">
        <v>3010</v>
      </c>
    </row>
    <row r="1262" spans="3:20" x14ac:dyDescent="0.25">
      <c r="C1262" t="s">
        <v>3011</v>
      </c>
      <c r="D1262" t="s">
        <v>3012</v>
      </c>
      <c r="E1262" t="s">
        <v>37593</v>
      </c>
      <c r="F1262" t="s">
        <v>3012</v>
      </c>
      <c r="S1262" t="s">
        <v>3011</v>
      </c>
      <c r="T1262" t="s">
        <v>3012</v>
      </c>
    </row>
    <row r="1263" spans="3:20" x14ac:dyDescent="0.25">
      <c r="C1263" t="s">
        <v>3013</v>
      </c>
      <c r="D1263" t="s">
        <v>3014</v>
      </c>
      <c r="E1263" t="s">
        <v>37594</v>
      </c>
      <c r="F1263" t="s">
        <v>3014</v>
      </c>
      <c r="S1263" t="s">
        <v>3013</v>
      </c>
      <c r="T1263" t="s">
        <v>3014</v>
      </c>
    </row>
    <row r="1264" spans="3:20" x14ac:dyDescent="0.25">
      <c r="C1264" t="s">
        <v>3015</v>
      </c>
      <c r="D1264" t="s">
        <v>3016</v>
      </c>
      <c r="E1264" t="s">
        <v>37595</v>
      </c>
      <c r="F1264" t="s">
        <v>3016</v>
      </c>
      <c r="S1264" t="s">
        <v>3015</v>
      </c>
      <c r="T1264" t="s">
        <v>3016</v>
      </c>
    </row>
    <row r="1265" spans="3:20" x14ac:dyDescent="0.25">
      <c r="C1265" t="s">
        <v>3017</v>
      </c>
      <c r="D1265" t="s">
        <v>3018</v>
      </c>
      <c r="E1265" t="s">
        <v>37596</v>
      </c>
      <c r="F1265" t="s">
        <v>3018</v>
      </c>
      <c r="S1265" t="s">
        <v>3017</v>
      </c>
      <c r="T1265" t="s">
        <v>3018</v>
      </c>
    </row>
    <row r="1266" spans="3:20" x14ac:dyDescent="0.25">
      <c r="C1266" t="s">
        <v>3019</v>
      </c>
      <c r="D1266" t="s">
        <v>3020</v>
      </c>
      <c r="E1266" t="s">
        <v>37597</v>
      </c>
      <c r="F1266" t="s">
        <v>3020</v>
      </c>
      <c r="S1266" t="s">
        <v>3019</v>
      </c>
      <c r="T1266" t="s">
        <v>3020</v>
      </c>
    </row>
    <row r="1267" spans="3:20" x14ac:dyDescent="0.25">
      <c r="C1267" t="s">
        <v>3021</v>
      </c>
      <c r="D1267" t="s">
        <v>3022</v>
      </c>
      <c r="E1267" t="s">
        <v>37598</v>
      </c>
      <c r="F1267" t="s">
        <v>3022</v>
      </c>
      <c r="S1267" t="s">
        <v>3021</v>
      </c>
      <c r="T1267" t="s">
        <v>3022</v>
      </c>
    </row>
    <row r="1268" spans="3:20" x14ac:dyDescent="0.25">
      <c r="C1268" t="s">
        <v>3023</v>
      </c>
      <c r="D1268" t="s">
        <v>3024</v>
      </c>
      <c r="E1268" t="s">
        <v>37599</v>
      </c>
      <c r="F1268" t="s">
        <v>3024</v>
      </c>
      <c r="S1268" t="s">
        <v>3023</v>
      </c>
      <c r="T1268" t="s">
        <v>3024</v>
      </c>
    </row>
    <row r="1269" spans="3:20" x14ac:dyDescent="0.25">
      <c r="C1269" t="s">
        <v>3025</v>
      </c>
      <c r="D1269" t="s">
        <v>3026</v>
      </c>
      <c r="E1269" t="s">
        <v>37600</v>
      </c>
      <c r="F1269" t="s">
        <v>3026</v>
      </c>
      <c r="S1269" t="s">
        <v>3025</v>
      </c>
      <c r="T1269" t="s">
        <v>3026</v>
      </c>
    </row>
    <row r="1270" spans="3:20" x14ac:dyDescent="0.25">
      <c r="C1270" t="s">
        <v>3027</v>
      </c>
      <c r="D1270" t="s">
        <v>3028</v>
      </c>
      <c r="E1270" t="s">
        <v>37601</v>
      </c>
      <c r="F1270" t="s">
        <v>3028</v>
      </c>
      <c r="S1270" t="s">
        <v>3027</v>
      </c>
      <c r="T1270" t="s">
        <v>3028</v>
      </c>
    </row>
    <row r="1271" spans="3:20" x14ac:dyDescent="0.25">
      <c r="C1271" t="s">
        <v>3029</v>
      </c>
      <c r="D1271" t="s">
        <v>3030</v>
      </c>
      <c r="E1271" t="s">
        <v>37602</v>
      </c>
      <c r="F1271" t="s">
        <v>3030</v>
      </c>
      <c r="S1271" t="s">
        <v>3029</v>
      </c>
      <c r="T1271" t="s">
        <v>3030</v>
      </c>
    </row>
    <row r="1272" spans="3:20" x14ac:dyDescent="0.25">
      <c r="C1272" t="s">
        <v>3031</v>
      </c>
      <c r="D1272" t="s">
        <v>3032</v>
      </c>
      <c r="E1272" t="s">
        <v>37603</v>
      </c>
      <c r="F1272" t="s">
        <v>3032</v>
      </c>
      <c r="S1272" t="s">
        <v>3031</v>
      </c>
      <c r="T1272" t="s">
        <v>3032</v>
      </c>
    </row>
    <row r="1273" spans="3:20" x14ac:dyDescent="0.25">
      <c r="C1273" t="s">
        <v>3033</v>
      </c>
      <c r="D1273" t="s">
        <v>3034</v>
      </c>
      <c r="E1273" t="s">
        <v>37604</v>
      </c>
      <c r="F1273" t="s">
        <v>3034</v>
      </c>
      <c r="S1273" t="s">
        <v>3033</v>
      </c>
      <c r="T1273" t="s">
        <v>3034</v>
      </c>
    </row>
    <row r="1274" spans="3:20" x14ac:dyDescent="0.25">
      <c r="C1274" t="s">
        <v>3035</v>
      </c>
      <c r="D1274" t="s">
        <v>3036</v>
      </c>
      <c r="E1274" t="s">
        <v>37605</v>
      </c>
      <c r="F1274" t="s">
        <v>3036</v>
      </c>
      <c r="S1274" t="s">
        <v>3035</v>
      </c>
      <c r="T1274" t="s">
        <v>3036</v>
      </c>
    </row>
    <row r="1275" spans="3:20" x14ac:dyDescent="0.25">
      <c r="C1275" t="s">
        <v>3037</v>
      </c>
      <c r="D1275" t="s">
        <v>3038</v>
      </c>
      <c r="E1275" t="s">
        <v>37606</v>
      </c>
      <c r="F1275" t="s">
        <v>3038</v>
      </c>
      <c r="S1275" t="s">
        <v>3037</v>
      </c>
      <c r="T1275" t="s">
        <v>3038</v>
      </c>
    </row>
    <row r="1276" spans="3:20" x14ac:dyDescent="0.25">
      <c r="C1276" t="s">
        <v>3039</v>
      </c>
      <c r="D1276" t="s">
        <v>3040</v>
      </c>
      <c r="E1276" t="s">
        <v>37607</v>
      </c>
      <c r="F1276" t="s">
        <v>3040</v>
      </c>
      <c r="S1276" t="s">
        <v>3039</v>
      </c>
      <c r="T1276" t="s">
        <v>3040</v>
      </c>
    </row>
    <row r="1277" spans="3:20" x14ac:dyDescent="0.25">
      <c r="C1277" t="s">
        <v>3041</v>
      </c>
      <c r="D1277" t="s">
        <v>3042</v>
      </c>
      <c r="E1277" t="s">
        <v>37608</v>
      </c>
      <c r="F1277" t="s">
        <v>3042</v>
      </c>
      <c r="S1277" t="s">
        <v>3041</v>
      </c>
      <c r="T1277" t="s">
        <v>3042</v>
      </c>
    </row>
    <row r="1278" spans="3:20" x14ac:dyDescent="0.25">
      <c r="C1278" t="s">
        <v>3043</v>
      </c>
      <c r="D1278" t="s">
        <v>3044</v>
      </c>
      <c r="E1278" t="s">
        <v>37609</v>
      </c>
      <c r="F1278" t="s">
        <v>3044</v>
      </c>
      <c r="S1278" t="s">
        <v>3043</v>
      </c>
      <c r="T1278" t="s">
        <v>3044</v>
      </c>
    </row>
    <row r="1279" spans="3:20" x14ac:dyDescent="0.25">
      <c r="C1279" t="s">
        <v>3045</v>
      </c>
      <c r="D1279" t="s">
        <v>3046</v>
      </c>
      <c r="E1279" t="s">
        <v>37610</v>
      </c>
      <c r="F1279" t="s">
        <v>3046</v>
      </c>
      <c r="S1279" t="s">
        <v>3045</v>
      </c>
      <c r="T1279" t="s">
        <v>3046</v>
      </c>
    </row>
    <row r="1280" spans="3:20" x14ac:dyDescent="0.25">
      <c r="C1280" t="s">
        <v>3047</v>
      </c>
      <c r="D1280" t="s">
        <v>3048</v>
      </c>
      <c r="E1280" t="s">
        <v>37611</v>
      </c>
      <c r="F1280" t="s">
        <v>3048</v>
      </c>
      <c r="S1280" t="s">
        <v>3047</v>
      </c>
      <c r="T1280" t="s">
        <v>3048</v>
      </c>
    </row>
    <row r="1281" spans="3:20" x14ac:dyDescent="0.25">
      <c r="C1281" t="s">
        <v>3049</v>
      </c>
      <c r="D1281" t="s">
        <v>3050</v>
      </c>
      <c r="E1281" t="s">
        <v>37612</v>
      </c>
      <c r="F1281" t="s">
        <v>3050</v>
      </c>
      <c r="S1281" t="s">
        <v>3049</v>
      </c>
      <c r="T1281" t="s">
        <v>3050</v>
      </c>
    </row>
    <row r="1282" spans="3:20" x14ac:dyDescent="0.25">
      <c r="C1282" t="s">
        <v>3051</v>
      </c>
      <c r="D1282" t="s">
        <v>3052</v>
      </c>
      <c r="E1282" t="s">
        <v>37613</v>
      </c>
      <c r="F1282" t="s">
        <v>3052</v>
      </c>
      <c r="S1282" t="s">
        <v>3051</v>
      </c>
      <c r="T1282" t="s">
        <v>3052</v>
      </c>
    </row>
    <row r="1283" spans="3:20" x14ac:dyDescent="0.25">
      <c r="C1283" t="s">
        <v>3053</v>
      </c>
      <c r="D1283" t="s">
        <v>3054</v>
      </c>
      <c r="E1283" t="s">
        <v>37614</v>
      </c>
      <c r="F1283" t="s">
        <v>3054</v>
      </c>
      <c r="S1283" t="s">
        <v>3053</v>
      </c>
      <c r="T1283" t="s">
        <v>3054</v>
      </c>
    </row>
    <row r="1284" spans="3:20" x14ac:dyDescent="0.25">
      <c r="C1284" t="s">
        <v>3055</v>
      </c>
      <c r="D1284" t="s">
        <v>3056</v>
      </c>
      <c r="E1284" t="s">
        <v>37615</v>
      </c>
      <c r="F1284" t="s">
        <v>3056</v>
      </c>
      <c r="S1284" t="s">
        <v>3055</v>
      </c>
      <c r="T1284" t="s">
        <v>3056</v>
      </c>
    </row>
    <row r="1285" spans="3:20" x14ac:dyDescent="0.25">
      <c r="C1285" t="s">
        <v>3057</v>
      </c>
      <c r="D1285" t="s">
        <v>3058</v>
      </c>
      <c r="E1285" t="s">
        <v>37616</v>
      </c>
      <c r="F1285" t="s">
        <v>3058</v>
      </c>
      <c r="S1285" t="s">
        <v>3057</v>
      </c>
      <c r="T1285" t="s">
        <v>3058</v>
      </c>
    </row>
    <row r="1286" spans="3:20" x14ac:dyDescent="0.25">
      <c r="C1286" t="s">
        <v>3059</v>
      </c>
      <c r="D1286" t="s">
        <v>3060</v>
      </c>
      <c r="E1286" t="s">
        <v>37617</v>
      </c>
      <c r="F1286" t="s">
        <v>3060</v>
      </c>
      <c r="S1286" t="s">
        <v>3059</v>
      </c>
      <c r="T1286" t="s">
        <v>3060</v>
      </c>
    </row>
    <row r="1287" spans="3:20" x14ac:dyDescent="0.25">
      <c r="C1287" t="s">
        <v>3061</v>
      </c>
      <c r="D1287" t="s">
        <v>3062</v>
      </c>
      <c r="E1287" t="s">
        <v>37618</v>
      </c>
      <c r="F1287" t="s">
        <v>3062</v>
      </c>
      <c r="S1287" t="s">
        <v>3061</v>
      </c>
      <c r="T1287" t="s">
        <v>3062</v>
      </c>
    </row>
    <row r="1288" spans="3:20" x14ac:dyDescent="0.25">
      <c r="C1288" t="s">
        <v>3063</v>
      </c>
      <c r="D1288" t="s">
        <v>3064</v>
      </c>
      <c r="E1288" t="s">
        <v>37619</v>
      </c>
      <c r="F1288" t="s">
        <v>3064</v>
      </c>
      <c r="S1288" t="s">
        <v>3063</v>
      </c>
      <c r="T1288" t="s">
        <v>3064</v>
      </c>
    </row>
    <row r="1289" spans="3:20" x14ac:dyDescent="0.25">
      <c r="C1289" t="s">
        <v>3065</v>
      </c>
      <c r="D1289" t="s">
        <v>3066</v>
      </c>
      <c r="E1289" t="s">
        <v>37620</v>
      </c>
      <c r="F1289" t="s">
        <v>3066</v>
      </c>
      <c r="S1289" t="s">
        <v>3065</v>
      </c>
      <c r="T1289" t="s">
        <v>3066</v>
      </c>
    </row>
    <row r="1290" spans="3:20" x14ac:dyDescent="0.25">
      <c r="C1290" t="s">
        <v>3067</v>
      </c>
      <c r="D1290" t="s">
        <v>3068</v>
      </c>
      <c r="E1290" t="s">
        <v>37621</v>
      </c>
      <c r="F1290" t="s">
        <v>3068</v>
      </c>
      <c r="S1290" t="s">
        <v>3067</v>
      </c>
      <c r="T1290" t="s">
        <v>3068</v>
      </c>
    </row>
    <row r="1291" spans="3:20" x14ac:dyDescent="0.25">
      <c r="C1291" t="s">
        <v>3069</v>
      </c>
      <c r="D1291" t="s">
        <v>3070</v>
      </c>
      <c r="E1291" t="s">
        <v>37622</v>
      </c>
      <c r="F1291" t="s">
        <v>3070</v>
      </c>
      <c r="S1291" t="s">
        <v>3069</v>
      </c>
      <c r="T1291" t="s">
        <v>3070</v>
      </c>
    </row>
    <row r="1292" spans="3:20" x14ac:dyDescent="0.25">
      <c r="C1292" t="s">
        <v>3071</v>
      </c>
      <c r="D1292" t="s">
        <v>3072</v>
      </c>
      <c r="E1292" t="s">
        <v>37623</v>
      </c>
      <c r="F1292" t="s">
        <v>3072</v>
      </c>
      <c r="S1292" t="s">
        <v>3071</v>
      </c>
      <c r="T1292" t="s">
        <v>3072</v>
      </c>
    </row>
    <row r="1293" spans="3:20" x14ac:dyDescent="0.25">
      <c r="C1293" t="s">
        <v>3073</v>
      </c>
      <c r="D1293" t="s">
        <v>3074</v>
      </c>
      <c r="E1293" t="s">
        <v>37624</v>
      </c>
      <c r="F1293" t="s">
        <v>3074</v>
      </c>
      <c r="S1293" t="s">
        <v>3073</v>
      </c>
      <c r="T1293" t="s">
        <v>3074</v>
      </c>
    </row>
    <row r="1294" spans="3:20" x14ac:dyDescent="0.25">
      <c r="C1294" t="s">
        <v>3075</v>
      </c>
      <c r="D1294" t="s">
        <v>3076</v>
      </c>
      <c r="E1294" t="s">
        <v>37625</v>
      </c>
      <c r="F1294" t="s">
        <v>3076</v>
      </c>
      <c r="S1294" t="s">
        <v>3075</v>
      </c>
      <c r="T1294" t="s">
        <v>3076</v>
      </c>
    </row>
    <row r="1295" spans="3:20" x14ac:dyDescent="0.25">
      <c r="C1295" t="s">
        <v>3077</v>
      </c>
      <c r="D1295" t="s">
        <v>3078</v>
      </c>
      <c r="E1295" t="s">
        <v>37626</v>
      </c>
      <c r="F1295" t="s">
        <v>3078</v>
      </c>
      <c r="S1295" t="s">
        <v>3077</v>
      </c>
      <c r="T1295" t="s">
        <v>3078</v>
      </c>
    </row>
    <row r="1296" spans="3:20" x14ac:dyDescent="0.25">
      <c r="C1296" t="s">
        <v>3079</v>
      </c>
      <c r="D1296" t="s">
        <v>3080</v>
      </c>
      <c r="E1296" t="s">
        <v>37627</v>
      </c>
      <c r="F1296" t="s">
        <v>3080</v>
      </c>
      <c r="S1296" t="s">
        <v>3079</v>
      </c>
      <c r="T1296" t="s">
        <v>3080</v>
      </c>
    </row>
    <row r="1297" spans="3:20" x14ac:dyDescent="0.25">
      <c r="C1297" t="s">
        <v>3081</v>
      </c>
      <c r="D1297" t="s">
        <v>3082</v>
      </c>
      <c r="E1297" t="s">
        <v>37628</v>
      </c>
      <c r="F1297" t="s">
        <v>3082</v>
      </c>
      <c r="S1297" t="s">
        <v>3081</v>
      </c>
      <c r="T1297" t="s">
        <v>3082</v>
      </c>
    </row>
    <row r="1298" spans="3:20" x14ac:dyDescent="0.25">
      <c r="C1298" t="s">
        <v>3083</v>
      </c>
      <c r="D1298" t="s">
        <v>3084</v>
      </c>
      <c r="E1298" t="s">
        <v>37629</v>
      </c>
      <c r="F1298" t="s">
        <v>3084</v>
      </c>
      <c r="S1298" t="s">
        <v>3083</v>
      </c>
      <c r="T1298" t="s">
        <v>3084</v>
      </c>
    </row>
    <row r="1299" spans="3:20" x14ac:dyDescent="0.25">
      <c r="C1299" t="s">
        <v>3085</v>
      </c>
      <c r="D1299" t="s">
        <v>3086</v>
      </c>
      <c r="E1299" t="s">
        <v>37630</v>
      </c>
      <c r="F1299" t="s">
        <v>3086</v>
      </c>
      <c r="S1299" t="s">
        <v>3085</v>
      </c>
      <c r="T1299" t="s">
        <v>3086</v>
      </c>
    </row>
    <row r="1300" spans="3:20" x14ac:dyDescent="0.25">
      <c r="C1300" t="s">
        <v>3087</v>
      </c>
      <c r="D1300" t="s">
        <v>3088</v>
      </c>
      <c r="E1300" t="s">
        <v>37631</v>
      </c>
      <c r="F1300" t="s">
        <v>3088</v>
      </c>
      <c r="S1300" t="s">
        <v>3087</v>
      </c>
      <c r="T1300" t="s">
        <v>3088</v>
      </c>
    </row>
    <row r="1301" spans="3:20" x14ac:dyDescent="0.25">
      <c r="C1301" t="s">
        <v>3089</v>
      </c>
      <c r="D1301" t="s">
        <v>3090</v>
      </c>
      <c r="E1301" t="s">
        <v>37632</v>
      </c>
      <c r="F1301" t="s">
        <v>3090</v>
      </c>
      <c r="S1301" t="s">
        <v>3089</v>
      </c>
      <c r="T1301" t="s">
        <v>3090</v>
      </c>
    </row>
    <row r="1302" spans="3:20" x14ac:dyDescent="0.25">
      <c r="C1302" t="s">
        <v>3091</v>
      </c>
      <c r="D1302" t="s">
        <v>3092</v>
      </c>
      <c r="E1302" t="s">
        <v>37633</v>
      </c>
      <c r="F1302" t="s">
        <v>3092</v>
      </c>
      <c r="S1302" t="s">
        <v>3091</v>
      </c>
      <c r="T1302" t="s">
        <v>3092</v>
      </c>
    </row>
    <row r="1303" spans="3:20" x14ac:dyDescent="0.25">
      <c r="C1303" t="s">
        <v>3093</v>
      </c>
      <c r="D1303" t="s">
        <v>3094</v>
      </c>
      <c r="E1303" t="s">
        <v>37634</v>
      </c>
      <c r="F1303" t="s">
        <v>3094</v>
      </c>
      <c r="S1303" t="s">
        <v>3093</v>
      </c>
      <c r="T1303" t="s">
        <v>3094</v>
      </c>
    </row>
    <row r="1304" spans="3:20" x14ac:dyDescent="0.25">
      <c r="C1304" t="s">
        <v>3095</v>
      </c>
      <c r="D1304" t="s">
        <v>3096</v>
      </c>
      <c r="E1304" t="s">
        <v>37635</v>
      </c>
      <c r="F1304" t="s">
        <v>3096</v>
      </c>
      <c r="S1304" t="s">
        <v>3095</v>
      </c>
      <c r="T1304" t="s">
        <v>3096</v>
      </c>
    </row>
    <row r="1305" spans="3:20" x14ac:dyDescent="0.25">
      <c r="C1305" t="s">
        <v>3097</v>
      </c>
      <c r="D1305" t="s">
        <v>3098</v>
      </c>
      <c r="E1305" t="s">
        <v>37636</v>
      </c>
      <c r="F1305" t="s">
        <v>3098</v>
      </c>
      <c r="S1305" t="s">
        <v>3097</v>
      </c>
      <c r="T1305" t="s">
        <v>3098</v>
      </c>
    </row>
    <row r="1306" spans="3:20" x14ac:dyDescent="0.25">
      <c r="C1306" t="s">
        <v>3099</v>
      </c>
      <c r="D1306" t="s">
        <v>3100</v>
      </c>
      <c r="E1306" t="s">
        <v>37637</v>
      </c>
      <c r="F1306" t="s">
        <v>3100</v>
      </c>
      <c r="S1306" t="s">
        <v>3099</v>
      </c>
      <c r="T1306" t="s">
        <v>3100</v>
      </c>
    </row>
    <row r="1307" spans="3:20" x14ac:dyDescent="0.25">
      <c r="C1307" t="s">
        <v>3101</v>
      </c>
      <c r="D1307" t="s">
        <v>3102</v>
      </c>
      <c r="E1307" t="s">
        <v>37638</v>
      </c>
      <c r="F1307" t="s">
        <v>3102</v>
      </c>
      <c r="S1307" t="s">
        <v>3101</v>
      </c>
      <c r="T1307" t="s">
        <v>3102</v>
      </c>
    </row>
    <row r="1308" spans="3:20" x14ac:dyDescent="0.25">
      <c r="C1308" t="s">
        <v>3103</v>
      </c>
      <c r="D1308" t="s">
        <v>3104</v>
      </c>
      <c r="E1308" t="s">
        <v>37639</v>
      </c>
      <c r="F1308" t="s">
        <v>3104</v>
      </c>
      <c r="S1308" t="s">
        <v>3103</v>
      </c>
      <c r="T1308" t="s">
        <v>3104</v>
      </c>
    </row>
    <row r="1309" spans="3:20" x14ac:dyDescent="0.25">
      <c r="C1309" t="s">
        <v>3105</v>
      </c>
      <c r="D1309" t="s">
        <v>3106</v>
      </c>
      <c r="E1309" t="s">
        <v>37640</v>
      </c>
      <c r="F1309" t="s">
        <v>3106</v>
      </c>
      <c r="S1309" t="s">
        <v>3105</v>
      </c>
      <c r="T1309" t="s">
        <v>3106</v>
      </c>
    </row>
    <row r="1310" spans="3:20" x14ac:dyDescent="0.25">
      <c r="C1310" t="s">
        <v>3107</v>
      </c>
      <c r="D1310" t="s">
        <v>3108</v>
      </c>
      <c r="E1310" t="s">
        <v>37641</v>
      </c>
      <c r="F1310" t="s">
        <v>3108</v>
      </c>
      <c r="S1310" t="s">
        <v>3107</v>
      </c>
      <c r="T1310" t="s">
        <v>3108</v>
      </c>
    </row>
    <row r="1311" spans="3:20" x14ac:dyDescent="0.25">
      <c r="C1311" t="s">
        <v>3109</v>
      </c>
      <c r="D1311" t="s">
        <v>3110</v>
      </c>
      <c r="E1311" t="s">
        <v>37642</v>
      </c>
      <c r="F1311" t="s">
        <v>3110</v>
      </c>
      <c r="S1311" t="s">
        <v>3109</v>
      </c>
      <c r="T1311" t="s">
        <v>3110</v>
      </c>
    </row>
    <row r="1312" spans="3:20" x14ac:dyDescent="0.25">
      <c r="C1312" t="s">
        <v>3111</v>
      </c>
      <c r="D1312" t="s">
        <v>3112</v>
      </c>
      <c r="E1312" t="s">
        <v>37643</v>
      </c>
      <c r="F1312" t="s">
        <v>3112</v>
      </c>
      <c r="S1312" t="s">
        <v>3111</v>
      </c>
      <c r="T1312" t="s">
        <v>3112</v>
      </c>
    </row>
    <row r="1313" spans="3:20" x14ac:dyDescent="0.25">
      <c r="C1313" t="s">
        <v>3113</v>
      </c>
      <c r="D1313" t="s">
        <v>3114</v>
      </c>
      <c r="E1313" t="s">
        <v>37644</v>
      </c>
      <c r="F1313" t="s">
        <v>3114</v>
      </c>
      <c r="S1313" t="s">
        <v>3113</v>
      </c>
      <c r="T1313" t="s">
        <v>3114</v>
      </c>
    </row>
    <row r="1314" spans="3:20" x14ac:dyDescent="0.25">
      <c r="C1314" t="s">
        <v>3115</v>
      </c>
      <c r="D1314" t="s">
        <v>3116</v>
      </c>
      <c r="E1314" t="s">
        <v>37645</v>
      </c>
      <c r="F1314" t="s">
        <v>3116</v>
      </c>
      <c r="S1314" t="s">
        <v>3115</v>
      </c>
      <c r="T1314" t="s">
        <v>3116</v>
      </c>
    </row>
    <row r="1315" spans="3:20" x14ac:dyDescent="0.25">
      <c r="C1315" t="s">
        <v>3117</v>
      </c>
      <c r="D1315" t="s">
        <v>3118</v>
      </c>
      <c r="E1315" t="s">
        <v>37646</v>
      </c>
      <c r="F1315" t="s">
        <v>3118</v>
      </c>
      <c r="S1315" t="s">
        <v>3117</v>
      </c>
      <c r="T1315" t="s">
        <v>3118</v>
      </c>
    </row>
    <row r="1316" spans="3:20" x14ac:dyDescent="0.25">
      <c r="C1316" t="s">
        <v>3119</v>
      </c>
      <c r="D1316" t="s">
        <v>3120</v>
      </c>
      <c r="E1316" t="s">
        <v>37647</v>
      </c>
      <c r="F1316" t="s">
        <v>3120</v>
      </c>
      <c r="S1316" t="s">
        <v>3119</v>
      </c>
      <c r="T1316" t="s">
        <v>3120</v>
      </c>
    </row>
    <row r="1317" spans="3:20" x14ac:dyDescent="0.25">
      <c r="C1317" t="s">
        <v>3121</v>
      </c>
      <c r="D1317" t="s">
        <v>3122</v>
      </c>
      <c r="E1317" t="s">
        <v>37648</v>
      </c>
      <c r="F1317" t="s">
        <v>3122</v>
      </c>
      <c r="S1317" t="s">
        <v>3121</v>
      </c>
      <c r="T1317" t="s">
        <v>3122</v>
      </c>
    </row>
    <row r="1318" spans="3:20" x14ac:dyDescent="0.25">
      <c r="C1318" t="s">
        <v>3123</v>
      </c>
      <c r="D1318" t="s">
        <v>3124</v>
      </c>
      <c r="E1318" t="s">
        <v>37649</v>
      </c>
      <c r="F1318" t="s">
        <v>3124</v>
      </c>
      <c r="S1318" t="s">
        <v>3123</v>
      </c>
      <c r="T1318" t="s">
        <v>3124</v>
      </c>
    </row>
    <row r="1319" spans="3:20" x14ac:dyDescent="0.25">
      <c r="C1319" t="s">
        <v>3125</v>
      </c>
      <c r="D1319" t="s">
        <v>3126</v>
      </c>
      <c r="E1319" t="s">
        <v>37650</v>
      </c>
      <c r="F1319" t="s">
        <v>3126</v>
      </c>
      <c r="S1319" t="s">
        <v>3125</v>
      </c>
      <c r="T1319" t="s">
        <v>3126</v>
      </c>
    </row>
    <row r="1320" spans="3:20" x14ac:dyDescent="0.25">
      <c r="C1320" t="s">
        <v>3127</v>
      </c>
      <c r="D1320" t="s">
        <v>3128</v>
      </c>
      <c r="E1320" t="s">
        <v>37651</v>
      </c>
      <c r="F1320" t="s">
        <v>3128</v>
      </c>
      <c r="S1320" t="s">
        <v>3127</v>
      </c>
      <c r="T1320" t="s">
        <v>3128</v>
      </c>
    </row>
    <row r="1321" spans="3:20" x14ac:dyDescent="0.25">
      <c r="C1321" t="s">
        <v>3129</v>
      </c>
      <c r="D1321" t="s">
        <v>3130</v>
      </c>
      <c r="E1321" t="s">
        <v>37652</v>
      </c>
      <c r="F1321" t="s">
        <v>3130</v>
      </c>
      <c r="S1321" t="s">
        <v>3129</v>
      </c>
      <c r="T1321" t="s">
        <v>3130</v>
      </c>
    </row>
    <row r="1322" spans="3:20" x14ac:dyDescent="0.25">
      <c r="C1322" t="s">
        <v>3131</v>
      </c>
      <c r="D1322" t="s">
        <v>3132</v>
      </c>
      <c r="E1322" t="s">
        <v>37653</v>
      </c>
      <c r="F1322" t="s">
        <v>3132</v>
      </c>
      <c r="S1322" t="s">
        <v>3131</v>
      </c>
      <c r="T1322" t="s">
        <v>3132</v>
      </c>
    </row>
    <row r="1323" spans="3:20" x14ac:dyDescent="0.25">
      <c r="C1323" t="s">
        <v>3133</v>
      </c>
      <c r="D1323" t="s">
        <v>3134</v>
      </c>
      <c r="E1323" t="s">
        <v>37654</v>
      </c>
      <c r="F1323" t="s">
        <v>3134</v>
      </c>
      <c r="S1323" t="s">
        <v>3133</v>
      </c>
      <c r="T1323" t="s">
        <v>3134</v>
      </c>
    </row>
    <row r="1324" spans="3:20" x14ac:dyDescent="0.25">
      <c r="C1324" t="s">
        <v>3135</v>
      </c>
      <c r="D1324" t="s">
        <v>3136</v>
      </c>
      <c r="E1324" t="s">
        <v>37655</v>
      </c>
      <c r="F1324" t="s">
        <v>3136</v>
      </c>
      <c r="S1324" t="s">
        <v>3135</v>
      </c>
      <c r="T1324" t="s">
        <v>3136</v>
      </c>
    </row>
    <row r="1325" spans="3:20" x14ac:dyDescent="0.25">
      <c r="C1325" t="s">
        <v>3137</v>
      </c>
      <c r="D1325" t="s">
        <v>3138</v>
      </c>
      <c r="E1325" t="s">
        <v>37656</v>
      </c>
      <c r="F1325" t="s">
        <v>3138</v>
      </c>
      <c r="S1325" t="s">
        <v>3137</v>
      </c>
      <c r="T1325" t="s">
        <v>3138</v>
      </c>
    </row>
    <row r="1326" spans="3:20" x14ac:dyDescent="0.25">
      <c r="C1326" t="s">
        <v>3139</v>
      </c>
      <c r="D1326" t="s">
        <v>3140</v>
      </c>
      <c r="E1326" t="s">
        <v>37657</v>
      </c>
      <c r="F1326" t="s">
        <v>3140</v>
      </c>
      <c r="S1326" t="s">
        <v>3139</v>
      </c>
      <c r="T1326" t="s">
        <v>3140</v>
      </c>
    </row>
    <row r="1327" spans="3:20" x14ac:dyDescent="0.25">
      <c r="C1327" t="s">
        <v>3141</v>
      </c>
      <c r="D1327" t="s">
        <v>3142</v>
      </c>
      <c r="E1327" t="s">
        <v>37658</v>
      </c>
      <c r="F1327" t="s">
        <v>3142</v>
      </c>
      <c r="S1327" t="s">
        <v>3141</v>
      </c>
      <c r="T1327" t="s">
        <v>3142</v>
      </c>
    </row>
    <row r="1328" spans="3:20" x14ac:dyDescent="0.25">
      <c r="C1328" t="s">
        <v>3143</v>
      </c>
      <c r="D1328" t="s">
        <v>3144</v>
      </c>
      <c r="E1328" t="s">
        <v>37659</v>
      </c>
      <c r="F1328" t="s">
        <v>3144</v>
      </c>
      <c r="S1328" t="s">
        <v>3143</v>
      </c>
      <c r="T1328" t="s">
        <v>3144</v>
      </c>
    </row>
    <row r="1329" spans="3:20" x14ac:dyDescent="0.25">
      <c r="C1329" t="s">
        <v>3145</v>
      </c>
      <c r="D1329" t="s">
        <v>3146</v>
      </c>
      <c r="E1329" t="s">
        <v>37660</v>
      </c>
      <c r="F1329" t="s">
        <v>3146</v>
      </c>
      <c r="S1329" t="s">
        <v>3145</v>
      </c>
      <c r="T1329" t="s">
        <v>3146</v>
      </c>
    </row>
    <row r="1330" spans="3:20" x14ac:dyDescent="0.25">
      <c r="C1330" t="s">
        <v>3147</v>
      </c>
      <c r="D1330" t="s">
        <v>3148</v>
      </c>
      <c r="E1330" t="s">
        <v>37661</v>
      </c>
      <c r="F1330" t="s">
        <v>3148</v>
      </c>
      <c r="S1330" t="s">
        <v>3147</v>
      </c>
      <c r="T1330" t="s">
        <v>3148</v>
      </c>
    </row>
    <row r="1331" spans="3:20" x14ac:dyDescent="0.25">
      <c r="C1331" t="s">
        <v>3149</v>
      </c>
      <c r="D1331" t="s">
        <v>3150</v>
      </c>
      <c r="E1331" t="s">
        <v>37662</v>
      </c>
      <c r="F1331" t="s">
        <v>3150</v>
      </c>
      <c r="S1331" t="s">
        <v>3149</v>
      </c>
      <c r="T1331" t="s">
        <v>3150</v>
      </c>
    </row>
    <row r="1332" spans="3:20" x14ac:dyDescent="0.25">
      <c r="C1332" t="s">
        <v>3151</v>
      </c>
      <c r="D1332" t="s">
        <v>3152</v>
      </c>
      <c r="E1332" t="s">
        <v>37663</v>
      </c>
      <c r="F1332" t="s">
        <v>3152</v>
      </c>
      <c r="S1332" t="s">
        <v>3151</v>
      </c>
      <c r="T1332" t="s">
        <v>3152</v>
      </c>
    </row>
    <row r="1333" spans="3:20" x14ac:dyDescent="0.25">
      <c r="C1333" t="s">
        <v>3153</v>
      </c>
      <c r="D1333" t="s">
        <v>3154</v>
      </c>
      <c r="E1333" t="s">
        <v>37664</v>
      </c>
      <c r="F1333" t="s">
        <v>3154</v>
      </c>
      <c r="S1333" t="s">
        <v>3153</v>
      </c>
      <c r="T1333" t="s">
        <v>3154</v>
      </c>
    </row>
    <row r="1334" spans="3:20" x14ac:dyDescent="0.25">
      <c r="C1334" t="s">
        <v>3155</v>
      </c>
      <c r="D1334" t="s">
        <v>3156</v>
      </c>
      <c r="E1334" t="s">
        <v>37665</v>
      </c>
      <c r="F1334" t="s">
        <v>3156</v>
      </c>
      <c r="S1334" t="s">
        <v>3155</v>
      </c>
      <c r="T1334" t="s">
        <v>3156</v>
      </c>
    </row>
    <row r="1335" spans="3:20" x14ac:dyDescent="0.25">
      <c r="C1335" t="s">
        <v>3157</v>
      </c>
      <c r="D1335" t="s">
        <v>3158</v>
      </c>
      <c r="E1335" t="s">
        <v>37666</v>
      </c>
      <c r="F1335" t="s">
        <v>3158</v>
      </c>
      <c r="S1335" t="s">
        <v>3157</v>
      </c>
      <c r="T1335" t="s">
        <v>3158</v>
      </c>
    </row>
    <row r="1336" spans="3:20" x14ac:dyDescent="0.25">
      <c r="C1336" t="s">
        <v>3159</v>
      </c>
      <c r="D1336" t="s">
        <v>3160</v>
      </c>
      <c r="E1336" t="s">
        <v>37667</v>
      </c>
      <c r="F1336" t="s">
        <v>3160</v>
      </c>
      <c r="S1336" t="s">
        <v>3159</v>
      </c>
      <c r="T1336" t="s">
        <v>3160</v>
      </c>
    </row>
    <row r="1337" spans="3:20" x14ac:dyDescent="0.25">
      <c r="C1337" t="s">
        <v>3161</v>
      </c>
      <c r="D1337" t="s">
        <v>3162</v>
      </c>
      <c r="E1337" t="s">
        <v>37668</v>
      </c>
      <c r="F1337" t="s">
        <v>3162</v>
      </c>
      <c r="S1337" t="s">
        <v>3161</v>
      </c>
      <c r="T1337" t="s">
        <v>3162</v>
      </c>
    </row>
    <row r="1338" spans="3:20" x14ac:dyDescent="0.25">
      <c r="C1338" t="s">
        <v>3163</v>
      </c>
      <c r="D1338" t="s">
        <v>3164</v>
      </c>
      <c r="E1338" t="s">
        <v>37669</v>
      </c>
      <c r="F1338" t="s">
        <v>3164</v>
      </c>
      <c r="S1338" t="s">
        <v>3163</v>
      </c>
      <c r="T1338" t="s">
        <v>3164</v>
      </c>
    </row>
    <row r="1339" spans="3:20" x14ac:dyDescent="0.25">
      <c r="C1339" t="s">
        <v>3165</v>
      </c>
      <c r="D1339" t="s">
        <v>3166</v>
      </c>
      <c r="E1339" t="s">
        <v>37670</v>
      </c>
      <c r="F1339" t="s">
        <v>3166</v>
      </c>
      <c r="S1339" t="s">
        <v>3165</v>
      </c>
      <c r="T1339" t="s">
        <v>3166</v>
      </c>
    </row>
    <row r="1340" spans="3:20" x14ac:dyDescent="0.25">
      <c r="C1340" t="s">
        <v>3167</v>
      </c>
      <c r="D1340" t="s">
        <v>3168</v>
      </c>
      <c r="E1340" t="s">
        <v>37671</v>
      </c>
      <c r="F1340" t="s">
        <v>3168</v>
      </c>
      <c r="S1340" t="s">
        <v>3167</v>
      </c>
      <c r="T1340" t="s">
        <v>3168</v>
      </c>
    </row>
    <row r="1341" spans="3:20" x14ac:dyDescent="0.25">
      <c r="C1341" t="s">
        <v>3169</v>
      </c>
      <c r="D1341" t="s">
        <v>3170</v>
      </c>
      <c r="E1341" t="s">
        <v>37672</v>
      </c>
      <c r="F1341" t="s">
        <v>3170</v>
      </c>
      <c r="S1341" t="s">
        <v>3169</v>
      </c>
      <c r="T1341" t="s">
        <v>3170</v>
      </c>
    </row>
    <row r="1342" spans="3:20" x14ac:dyDescent="0.25">
      <c r="C1342" t="s">
        <v>3171</v>
      </c>
      <c r="D1342" t="s">
        <v>3172</v>
      </c>
      <c r="E1342" t="s">
        <v>37673</v>
      </c>
      <c r="F1342" t="s">
        <v>3172</v>
      </c>
      <c r="S1342" t="s">
        <v>3171</v>
      </c>
      <c r="T1342" t="s">
        <v>3172</v>
      </c>
    </row>
    <row r="1343" spans="3:20" x14ac:dyDescent="0.25">
      <c r="C1343" t="s">
        <v>3173</v>
      </c>
      <c r="D1343" t="s">
        <v>3174</v>
      </c>
      <c r="E1343" t="s">
        <v>37674</v>
      </c>
      <c r="F1343" t="s">
        <v>3174</v>
      </c>
      <c r="S1343" t="s">
        <v>3173</v>
      </c>
      <c r="T1343" t="s">
        <v>3174</v>
      </c>
    </row>
    <row r="1344" spans="3:20" x14ac:dyDescent="0.25">
      <c r="C1344" t="s">
        <v>3175</v>
      </c>
      <c r="D1344" t="s">
        <v>3176</v>
      </c>
      <c r="E1344" t="s">
        <v>37675</v>
      </c>
      <c r="F1344" t="s">
        <v>3176</v>
      </c>
      <c r="S1344" t="s">
        <v>3175</v>
      </c>
      <c r="T1344" t="s">
        <v>3176</v>
      </c>
    </row>
    <row r="1345" spans="3:20" x14ac:dyDescent="0.25">
      <c r="C1345" t="s">
        <v>3177</v>
      </c>
      <c r="D1345" t="s">
        <v>3178</v>
      </c>
      <c r="E1345" t="s">
        <v>37676</v>
      </c>
      <c r="F1345" t="s">
        <v>3178</v>
      </c>
      <c r="S1345" t="s">
        <v>3177</v>
      </c>
      <c r="T1345" t="s">
        <v>3178</v>
      </c>
    </row>
    <row r="1346" spans="3:20" x14ac:dyDescent="0.25">
      <c r="C1346" t="s">
        <v>3179</v>
      </c>
      <c r="D1346" t="s">
        <v>3180</v>
      </c>
      <c r="E1346" t="s">
        <v>37677</v>
      </c>
      <c r="F1346" t="s">
        <v>3180</v>
      </c>
      <c r="S1346" t="s">
        <v>3179</v>
      </c>
      <c r="T1346" t="s">
        <v>3180</v>
      </c>
    </row>
    <row r="1347" spans="3:20" x14ac:dyDescent="0.25">
      <c r="C1347" t="s">
        <v>3181</v>
      </c>
      <c r="D1347" t="s">
        <v>3182</v>
      </c>
      <c r="E1347" t="s">
        <v>37678</v>
      </c>
      <c r="F1347" t="s">
        <v>3182</v>
      </c>
      <c r="S1347" t="s">
        <v>3181</v>
      </c>
      <c r="T1347" t="s">
        <v>3182</v>
      </c>
    </row>
    <row r="1348" spans="3:20" x14ac:dyDescent="0.25">
      <c r="C1348" t="s">
        <v>3183</v>
      </c>
      <c r="D1348" t="s">
        <v>3184</v>
      </c>
      <c r="E1348" t="s">
        <v>37679</v>
      </c>
      <c r="F1348" t="s">
        <v>3184</v>
      </c>
      <c r="S1348" t="s">
        <v>3183</v>
      </c>
      <c r="T1348" t="s">
        <v>3184</v>
      </c>
    </row>
    <row r="1349" spans="3:20" x14ac:dyDescent="0.25">
      <c r="C1349" t="s">
        <v>3185</v>
      </c>
      <c r="D1349" t="s">
        <v>3186</v>
      </c>
      <c r="E1349" t="s">
        <v>37680</v>
      </c>
      <c r="F1349" t="s">
        <v>3186</v>
      </c>
      <c r="S1349" t="s">
        <v>3185</v>
      </c>
      <c r="T1349" t="s">
        <v>3186</v>
      </c>
    </row>
    <row r="1350" spans="3:20" x14ac:dyDescent="0.25">
      <c r="C1350" t="s">
        <v>3187</v>
      </c>
      <c r="D1350" t="s">
        <v>3188</v>
      </c>
      <c r="E1350" t="s">
        <v>37681</v>
      </c>
      <c r="F1350" t="s">
        <v>3188</v>
      </c>
      <c r="S1350" t="s">
        <v>3187</v>
      </c>
      <c r="T1350" t="s">
        <v>3188</v>
      </c>
    </row>
    <row r="1351" spans="3:20" x14ac:dyDescent="0.25">
      <c r="C1351" t="s">
        <v>3189</v>
      </c>
      <c r="D1351" t="s">
        <v>3190</v>
      </c>
      <c r="E1351" t="s">
        <v>37682</v>
      </c>
      <c r="F1351" t="s">
        <v>3190</v>
      </c>
      <c r="S1351" t="s">
        <v>3189</v>
      </c>
      <c r="T1351" t="s">
        <v>3190</v>
      </c>
    </row>
    <row r="1352" spans="3:20" x14ac:dyDescent="0.25">
      <c r="C1352" t="s">
        <v>3191</v>
      </c>
      <c r="D1352" t="s">
        <v>3192</v>
      </c>
      <c r="E1352" t="s">
        <v>37683</v>
      </c>
      <c r="F1352" t="s">
        <v>3192</v>
      </c>
      <c r="S1352" t="s">
        <v>3191</v>
      </c>
      <c r="T1352" t="s">
        <v>3192</v>
      </c>
    </row>
    <row r="1353" spans="3:20" x14ac:dyDescent="0.25">
      <c r="C1353" t="s">
        <v>3193</v>
      </c>
      <c r="D1353" t="s">
        <v>3194</v>
      </c>
      <c r="E1353" t="s">
        <v>37684</v>
      </c>
      <c r="F1353" t="s">
        <v>3194</v>
      </c>
      <c r="S1353" t="s">
        <v>3193</v>
      </c>
      <c r="T1353" t="s">
        <v>3194</v>
      </c>
    </row>
    <row r="1354" spans="3:20" x14ac:dyDescent="0.25">
      <c r="C1354" t="s">
        <v>3195</v>
      </c>
      <c r="D1354" t="s">
        <v>3196</v>
      </c>
      <c r="E1354" t="s">
        <v>37685</v>
      </c>
      <c r="F1354" t="s">
        <v>3196</v>
      </c>
      <c r="S1354" t="s">
        <v>3195</v>
      </c>
      <c r="T1354" t="s">
        <v>3196</v>
      </c>
    </row>
    <row r="1355" spans="3:20" x14ac:dyDescent="0.25">
      <c r="C1355" t="s">
        <v>3197</v>
      </c>
      <c r="D1355" t="s">
        <v>3198</v>
      </c>
      <c r="E1355" t="s">
        <v>37686</v>
      </c>
      <c r="F1355" t="s">
        <v>3198</v>
      </c>
      <c r="S1355" t="s">
        <v>3197</v>
      </c>
      <c r="T1355" t="s">
        <v>3198</v>
      </c>
    </row>
    <row r="1356" spans="3:20" x14ac:dyDescent="0.25">
      <c r="C1356" t="s">
        <v>3199</v>
      </c>
      <c r="D1356" t="s">
        <v>3200</v>
      </c>
      <c r="E1356" t="s">
        <v>37687</v>
      </c>
      <c r="F1356" t="s">
        <v>3200</v>
      </c>
      <c r="S1356" t="s">
        <v>3199</v>
      </c>
      <c r="T1356" t="s">
        <v>3200</v>
      </c>
    </row>
    <row r="1357" spans="3:20" x14ac:dyDescent="0.25">
      <c r="C1357" t="s">
        <v>3201</v>
      </c>
      <c r="D1357" t="s">
        <v>3202</v>
      </c>
      <c r="E1357" t="s">
        <v>37688</v>
      </c>
      <c r="F1357" t="s">
        <v>3202</v>
      </c>
      <c r="S1357" t="s">
        <v>3201</v>
      </c>
      <c r="T1357" t="s">
        <v>3202</v>
      </c>
    </row>
    <row r="1358" spans="3:20" x14ac:dyDescent="0.25">
      <c r="C1358" t="s">
        <v>3203</v>
      </c>
      <c r="D1358" t="s">
        <v>3204</v>
      </c>
      <c r="E1358" t="s">
        <v>37689</v>
      </c>
      <c r="F1358" t="s">
        <v>3204</v>
      </c>
      <c r="S1358" t="s">
        <v>3203</v>
      </c>
      <c r="T1358" t="s">
        <v>3204</v>
      </c>
    </row>
    <row r="1359" spans="3:20" x14ac:dyDescent="0.25">
      <c r="C1359" t="s">
        <v>3205</v>
      </c>
      <c r="D1359" t="s">
        <v>3206</v>
      </c>
      <c r="E1359" t="s">
        <v>37690</v>
      </c>
      <c r="F1359" t="s">
        <v>3206</v>
      </c>
      <c r="S1359" t="s">
        <v>3205</v>
      </c>
      <c r="T1359" t="s">
        <v>3206</v>
      </c>
    </row>
    <row r="1360" spans="3:20" x14ac:dyDescent="0.25">
      <c r="C1360" t="s">
        <v>3207</v>
      </c>
      <c r="D1360" t="s">
        <v>3208</v>
      </c>
      <c r="E1360" t="s">
        <v>37691</v>
      </c>
      <c r="F1360" t="s">
        <v>3208</v>
      </c>
      <c r="S1360" t="s">
        <v>3207</v>
      </c>
      <c r="T1360" t="s">
        <v>3208</v>
      </c>
    </row>
    <row r="1361" spans="3:20" x14ac:dyDescent="0.25">
      <c r="C1361" t="s">
        <v>3209</v>
      </c>
      <c r="D1361" t="s">
        <v>3210</v>
      </c>
      <c r="E1361" t="s">
        <v>37692</v>
      </c>
      <c r="F1361" t="s">
        <v>3210</v>
      </c>
      <c r="S1361" t="s">
        <v>3209</v>
      </c>
      <c r="T1361" t="s">
        <v>3210</v>
      </c>
    </row>
    <row r="1362" spans="3:20" x14ac:dyDescent="0.25">
      <c r="C1362" t="s">
        <v>3211</v>
      </c>
      <c r="D1362" t="s">
        <v>3212</v>
      </c>
      <c r="E1362" t="s">
        <v>37693</v>
      </c>
      <c r="F1362" t="s">
        <v>3212</v>
      </c>
      <c r="S1362" t="s">
        <v>3211</v>
      </c>
      <c r="T1362" t="s">
        <v>3212</v>
      </c>
    </row>
    <row r="1363" spans="3:20" x14ac:dyDescent="0.25">
      <c r="C1363" t="s">
        <v>3213</v>
      </c>
      <c r="D1363" t="s">
        <v>3214</v>
      </c>
      <c r="E1363" t="s">
        <v>37694</v>
      </c>
      <c r="F1363" t="s">
        <v>3214</v>
      </c>
      <c r="S1363" t="s">
        <v>3213</v>
      </c>
      <c r="T1363" t="s">
        <v>3214</v>
      </c>
    </row>
    <row r="1364" spans="3:20" x14ac:dyDescent="0.25">
      <c r="C1364" t="s">
        <v>3215</v>
      </c>
      <c r="D1364" t="s">
        <v>3216</v>
      </c>
      <c r="E1364" t="s">
        <v>37695</v>
      </c>
      <c r="F1364" t="s">
        <v>3216</v>
      </c>
      <c r="S1364" t="s">
        <v>3215</v>
      </c>
      <c r="T1364" t="s">
        <v>3216</v>
      </c>
    </row>
    <row r="1365" spans="3:20" x14ac:dyDescent="0.25">
      <c r="C1365" t="s">
        <v>3217</v>
      </c>
      <c r="D1365" t="s">
        <v>3218</v>
      </c>
      <c r="E1365" t="s">
        <v>37696</v>
      </c>
      <c r="F1365" t="s">
        <v>3218</v>
      </c>
      <c r="S1365" t="s">
        <v>3217</v>
      </c>
      <c r="T1365" t="s">
        <v>3218</v>
      </c>
    </row>
    <row r="1366" spans="3:20" x14ac:dyDescent="0.25">
      <c r="C1366" t="s">
        <v>3219</v>
      </c>
      <c r="D1366" t="s">
        <v>3220</v>
      </c>
      <c r="E1366" t="s">
        <v>37697</v>
      </c>
      <c r="F1366" t="s">
        <v>3220</v>
      </c>
      <c r="S1366" t="s">
        <v>3219</v>
      </c>
      <c r="T1366" t="s">
        <v>3220</v>
      </c>
    </row>
    <row r="1367" spans="3:20" x14ac:dyDescent="0.25">
      <c r="C1367" t="s">
        <v>3221</v>
      </c>
      <c r="D1367" t="s">
        <v>3222</v>
      </c>
      <c r="E1367" t="s">
        <v>37698</v>
      </c>
      <c r="F1367" t="s">
        <v>3222</v>
      </c>
      <c r="S1367" t="s">
        <v>3221</v>
      </c>
      <c r="T1367" t="s">
        <v>3222</v>
      </c>
    </row>
    <row r="1368" spans="3:20" x14ac:dyDescent="0.25">
      <c r="C1368" t="s">
        <v>3223</v>
      </c>
      <c r="D1368" t="s">
        <v>3224</v>
      </c>
      <c r="E1368" t="s">
        <v>37699</v>
      </c>
      <c r="F1368" t="s">
        <v>3224</v>
      </c>
      <c r="S1368" t="s">
        <v>3223</v>
      </c>
      <c r="T1368" t="s">
        <v>3224</v>
      </c>
    </row>
    <row r="1369" spans="3:20" x14ac:dyDescent="0.25">
      <c r="C1369" t="s">
        <v>3225</v>
      </c>
      <c r="D1369" t="s">
        <v>3226</v>
      </c>
      <c r="E1369" t="s">
        <v>37700</v>
      </c>
      <c r="F1369" t="s">
        <v>3226</v>
      </c>
      <c r="S1369" t="s">
        <v>3225</v>
      </c>
      <c r="T1369" t="s">
        <v>3226</v>
      </c>
    </row>
    <row r="1370" spans="3:20" x14ac:dyDescent="0.25">
      <c r="C1370" t="s">
        <v>3227</v>
      </c>
      <c r="D1370" t="s">
        <v>3228</v>
      </c>
      <c r="E1370" t="s">
        <v>37701</v>
      </c>
      <c r="F1370" t="s">
        <v>3228</v>
      </c>
      <c r="S1370" t="s">
        <v>3227</v>
      </c>
      <c r="T1370" t="s">
        <v>3228</v>
      </c>
    </row>
    <row r="1371" spans="3:20" x14ac:dyDescent="0.25">
      <c r="C1371" t="s">
        <v>3229</v>
      </c>
      <c r="D1371" t="s">
        <v>3230</v>
      </c>
      <c r="E1371" t="s">
        <v>37702</v>
      </c>
      <c r="F1371" t="s">
        <v>3230</v>
      </c>
      <c r="S1371" t="s">
        <v>3229</v>
      </c>
      <c r="T1371" t="s">
        <v>3230</v>
      </c>
    </row>
    <row r="1372" spans="3:20" x14ac:dyDescent="0.25">
      <c r="C1372" t="s">
        <v>3231</v>
      </c>
      <c r="D1372" t="s">
        <v>3232</v>
      </c>
      <c r="E1372" t="s">
        <v>37703</v>
      </c>
      <c r="F1372" t="s">
        <v>3232</v>
      </c>
      <c r="S1372" t="s">
        <v>3231</v>
      </c>
      <c r="T1372" t="s">
        <v>3232</v>
      </c>
    </row>
    <row r="1373" spans="3:20" x14ac:dyDescent="0.25">
      <c r="C1373" t="s">
        <v>3233</v>
      </c>
      <c r="D1373" t="s">
        <v>3234</v>
      </c>
      <c r="E1373" t="s">
        <v>37704</v>
      </c>
      <c r="F1373" t="s">
        <v>3234</v>
      </c>
      <c r="S1373" t="s">
        <v>3233</v>
      </c>
      <c r="T1373" t="s">
        <v>3234</v>
      </c>
    </row>
    <row r="1374" spans="3:20" x14ac:dyDescent="0.25">
      <c r="C1374" t="s">
        <v>3235</v>
      </c>
      <c r="D1374" t="s">
        <v>3236</v>
      </c>
      <c r="E1374" t="s">
        <v>37705</v>
      </c>
      <c r="F1374" t="s">
        <v>3236</v>
      </c>
      <c r="S1374" t="s">
        <v>3235</v>
      </c>
      <c r="T1374" t="s">
        <v>3236</v>
      </c>
    </row>
    <row r="1375" spans="3:20" x14ac:dyDescent="0.25">
      <c r="C1375" t="s">
        <v>3237</v>
      </c>
      <c r="D1375" t="s">
        <v>3238</v>
      </c>
      <c r="E1375" t="s">
        <v>37706</v>
      </c>
      <c r="F1375" t="s">
        <v>3238</v>
      </c>
      <c r="S1375" t="s">
        <v>3237</v>
      </c>
      <c r="T1375" t="s">
        <v>3238</v>
      </c>
    </row>
    <row r="1376" spans="3:20" x14ac:dyDescent="0.25">
      <c r="C1376" t="s">
        <v>3239</v>
      </c>
      <c r="D1376" t="s">
        <v>3240</v>
      </c>
      <c r="E1376" t="s">
        <v>37707</v>
      </c>
      <c r="F1376" t="s">
        <v>3240</v>
      </c>
      <c r="S1376" t="s">
        <v>3239</v>
      </c>
      <c r="T1376" t="s">
        <v>3240</v>
      </c>
    </row>
    <row r="1377" spans="3:20" x14ac:dyDescent="0.25">
      <c r="C1377" t="s">
        <v>3241</v>
      </c>
      <c r="D1377" t="s">
        <v>3242</v>
      </c>
      <c r="E1377" t="s">
        <v>37708</v>
      </c>
      <c r="F1377" t="s">
        <v>3242</v>
      </c>
      <c r="S1377" t="s">
        <v>3241</v>
      </c>
      <c r="T1377" t="s">
        <v>3242</v>
      </c>
    </row>
    <row r="1378" spans="3:20" x14ac:dyDescent="0.25">
      <c r="C1378" t="s">
        <v>3243</v>
      </c>
      <c r="D1378" t="s">
        <v>3244</v>
      </c>
      <c r="E1378" t="s">
        <v>37709</v>
      </c>
      <c r="F1378" t="s">
        <v>3244</v>
      </c>
      <c r="S1378" t="s">
        <v>3243</v>
      </c>
      <c r="T1378" t="s">
        <v>3244</v>
      </c>
    </row>
    <row r="1379" spans="3:20" x14ac:dyDescent="0.25">
      <c r="C1379" t="s">
        <v>3245</v>
      </c>
      <c r="D1379" t="s">
        <v>3246</v>
      </c>
      <c r="E1379" t="s">
        <v>37710</v>
      </c>
      <c r="F1379" t="s">
        <v>3246</v>
      </c>
      <c r="S1379" t="s">
        <v>3245</v>
      </c>
      <c r="T1379" t="s">
        <v>3246</v>
      </c>
    </row>
    <row r="1380" spans="3:20" x14ac:dyDescent="0.25">
      <c r="C1380" t="s">
        <v>3247</v>
      </c>
      <c r="D1380" t="s">
        <v>3248</v>
      </c>
      <c r="E1380" t="s">
        <v>37711</v>
      </c>
      <c r="F1380" t="s">
        <v>3248</v>
      </c>
      <c r="S1380" t="s">
        <v>3247</v>
      </c>
      <c r="T1380" t="s">
        <v>3248</v>
      </c>
    </row>
    <row r="1381" spans="3:20" x14ac:dyDescent="0.25">
      <c r="C1381" t="s">
        <v>3249</v>
      </c>
      <c r="D1381" t="s">
        <v>3250</v>
      </c>
      <c r="E1381" t="s">
        <v>37712</v>
      </c>
      <c r="F1381" t="s">
        <v>3250</v>
      </c>
      <c r="S1381" t="s">
        <v>3249</v>
      </c>
      <c r="T1381" t="s">
        <v>3250</v>
      </c>
    </row>
    <row r="1382" spans="3:20" x14ac:dyDescent="0.25">
      <c r="C1382" t="s">
        <v>3251</v>
      </c>
      <c r="D1382" t="s">
        <v>3252</v>
      </c>
      <c r="E1382" t="s">
        <v>37713</v>
      </c>
      <c r="F1382" t="s">
        <v>3252</v>
      </c>
      <c r="S1382" t="s">
        <v>3251</v>
      </c>
      <c r="T1382" t="s">
        <v>3252</v>
      </c>
    </row>
    <row r="1383" spans="3:20" x14ac:dyDescent="0.25">
      <c r="C1383" t="s">
        <v>3253</v>
      </c>
      <c r="D1383" t="s">
        <v>3254</v>
      </c>
      <c r="E1383" t="s">
        <v>37714</v>
      </c>
      <c r="F1383" t="s">
        <v>3254</v>
      </c>
      <c r="S1383" t="s">
        <v>3253</v>
      </c>
      <c r="T1383" t="s">
        <v>3254</v>
      </c>
    </row>
    <row r="1384" spans="3:20" x14ac:dyDescent="0.25">
      <c r="C1384" t="s">
        <v>3255</v>
      </c>
      <c r="D1384" t="s">
        <v>3256</v>
      </c>
      <c r="E1384" t="s">
        <v>37715</v>
      </c>
      <c r="F1384" t="s">
        <v>3256</v>
      </c>
      <c r="S1384" t="s">
        <v>3255</v>
      </c>
      <c r="T1384" t="s">
        <v>3256</v>
      </c>
    </row>
    <row r="1385" spans="3:20" x14ac:dyDescent="0.25">
      <c r="C1385" t="s">
        <v>3257</v>
      </c>
      <c r="D1385" t="s">
        <v>3258</v>
      </c>
      <c r="E1385" t="s">
        <v>37716</v>
      </c>
      <c r="F1385" t="s">
        <v>3258</v>
      </c>
      <c r="S1385" t="s">
        <v>3257</v>
      </c>
      <c r="T1385" t="s">
        <v>3258</v>
      </c>
    </row>
    <row r="1386" spans="3:20" x14ac:dyDescent="0.25">
      <c r="C1386" t="s">
        <v>3259</v>
      </c>
      <c r="D1386" t="s">
        <v>3260</v>
      </c>
      <c r="E1386" t="s">
        <v>37717</v>
      </c>
      <c r="F1386" t="s">
        <v>3260</v>
      </c>
      <c r="S1386" t="s">
        <v>3259</v>
      </c>
      <c r="T1386" t="s">
        <v>3260</v>
      </c>
    </row>
    <row r="1387" spans="3:20" x14ac:dyDescent="0.25">
      <c r="C1387" t="s">
        <v>3261</v>
      </c>
      <c r="D1387" t="s">
        <v>3262</v>
      </c>
      <c r="E1387" t="s">
        <v>37718</v>
      </c>
      <c r="F1387" t="s">
        <v>3262</v>
      </c>
      <c r="S1387" t="s">
        <v>3261</v>
      </c>
      <c r="T1387" t="s">
        <v>3262</v>
      </c>
    </row>
    <row r="1388" spans="3:20" x14ac:dyDescent="0.25">
      <c r="C1388" t="s">
        <v>3263</v>
      </c>
      <c r="D1388" t="s">
        <v>3264</v>
      </c>
      <c r="E1388" t="s">
        <v>37719</v>
      </c>
      <c r="F1388" t="s">
        <v>3264</v>
      </c>
      <c r="S1388" t="s">
        <v>3263</v>
      </c>
      <c r="T1388" t="s">
        <v>3264</v>
      </c>
    </row>
    <row r="1389" spans="3:20" x14ac:dyDescent="0.25">
      <c r="C1389" t="s">
        <v>3265</v>
      </c>
      <c r="D1389" t="s">
        <v>3266</v>
      </c>
      <c r="E1389" t="s">
        <v>37720</v>
      </c>
      <c r="F1389" t="s">
        <v>3266</v>
      </c>
      <c r="S1389" t="s">
        <v>3265</v>
      </c>
      <c r="T1389" t="s">
        <v>3266</v>
      </c>
    </row>
    <row r="1390" spans="3:20" x14ac:dyDescent="0.25">
      <c r="C1390" t="s">
        <v>3267</v>
      </c>
      <c r="D1390" t="s">
        <v>3268</v>
      </c>
      <c r="E1390" t="s">
        <v>37721</v>
      </c>
      <c r="F1390" t="s">
        <v>3268</v>
      </c>
      <c r="S1390" t="s">
        <v>3267</v>
      </c>
      <c r="T1390" t="s">
        <v>3268</v>
      </c>
    </row>
    <row r="1391" spans="3:20" x14ac:dyDescent="0.25">
      <c r="C1391" t="s">
        <v>3269</v>
      </c>
      <c r="D1391" t="s">
        <v>3270</v>
      </c>
      <c r="E1391" t="s">
        <v>37722</v>
      </c>
      <c r="F1391" t="s">
        <v>3270</v>
      </c>
      <c r="S1391" t="s">
        <v>3269</v>
      </c>
      <c r="T1391" t="s">
        <v>3270</v>
      </c>
    </row>
    <row r="1392" spans="3:20" x14ac:dyDescent="0.25">
      <c r="C1392" t="s">
        <v>3271</v>
      </c>
      <c r="D1392" t="s">
        <v>3272</v>
      </c>
      <c r="E1392" t="s">
        <v>37723</v>
      </c>
      <c r="F1392" t="s">
        <v>3272</v>
      </c>
      <c r="S1392" t="s">
        <v>3271</v>
      </c>
      <c r="T1392" t="s">
        <v>3272</v>
      </c>
    </row>
    <row r="1393" spans="3:20" x14ac:dyDescent="0.25">
      <c r="C1393" t="s">
        <v>3273</v>
      </c>
      <c r="D1393" t="s">
        <v>3274</v>
      </c>
      <c r="E1393" t="s">
        <v>37724</v>
      </c>
      <c r="F1393" t="s">
        <v>3274</v>
      </c>
      <c r="S1393" t="s">
        <v>3273</v>
      </c>
      <c r="T1393" t="s">
        <v>3274</v>
      </c>
    </row>
    <row r="1394" spans="3:20" x14ac:dyDescent="0.25">
      <c r="C1394" t="s">
        <v>3275</v>
      </c>
      <c r="D1394" t="s">
        <v>3276</v>
      </c>
      <c r="E1394" t="s">
        <v>37725</v>
      </c>
      <c r="F1394" t="s">
        <v>3276</v>
      </c>
      <c r="S1394" t="s">
        <v>3275</v>
      </c>
      <c r="T1394" t="s">
        <v>3276</v>
      </c>
    </row>
    <row r="1395" spans="3:20" x14ac:dyDescent="0.25">
      <c r="C1395" t="s">
        <v>3277</v>
      </c>
      <c r="D1395" t="s">
        <v>3278</v>
      </c>
      <c r="E1395" t="s">
        <v>37726</v>
      </c>
      <c r="F1395" t="s">
        <v>3278</v>
      </c>
      <c r="S1395" t="s">
        <v>3277</v>
      </c>
      <c r="T1395" t="s">
        <v>3278</v>
      </c>
    </row>
    <row r="1396" spans="3:20" x14ac:dyDescent="0.25">
      <c r="C1396" t="s">
        <v>3279</v>
      </c>
      <c r="D1396" t="s">
        <v>3280</v>
      </c>
      <c r="E1396" t="s">
        <v>37727</v>
      </c>
      <c r="F1396" t="s">
        <v>3280</v>
      </c>
      <c r="S1396" t="s">
        <v>3279</v>
      </c>
      <c r="T1396" t="s">
        <v>3280</v>
      </c>
    </row>
    <row r="1397" spans="3:20" x14ac:dyDescent="0.25">
      <c r="C1397" t="s">
        <v>3281</v>
      </c>
      <c r="D1397" t="s">
        <v>3282</v>
      </c>
      <c r="E1397" t="s">
        <v>37728</v>
      </c>
      <c r="F1397" t="s">
        <v>3282</v>
      </c>
      <c r="S1397" t="s">
        <v>3281</v>
      </c>
      <c r="T1397" t="s">
        <v>3282</v>
      </c>
    </row>
    <row r="1398" spans="3:20" x14ac:dyDescent="0.25">
      <c r="C1398" t="s">
        <v>3283</v>
      </c>
      <c r="D1398" t="s">
        <v>3284</v>
      </c>
      <c r="E1398" t="s">
        <v>37729</v>
      </c>
      <c r="F1398" t="s">
        <v>3284</v>
      </c>
      <c r="S1398" t="s">
        <v>3283</v>
      </c>
      <c r="T1398" t="s">
        <v>3284</v>
      </c>
    </row>
    <row r="1399" spans="3:20" x14ac:dyDescent="0.25">
      <c r="C1399" t="s">
        <v>3285</v>
      </c>
      <c r="D1399" t="s">
        <v>3286</v>
      </c>
      <c r="E1399" t="s">
        <v>37730</v>
      </c>
      <c r="F1399" t="s">
        <v>3286</v>
      </c>
      <c r="S1399" t="s">
        <v>3285</v>
      </c>
      <c r="T1399" t="s">
        <v>3286</v>
      </c>
    </row>
    <row r="1400" spans="3:20" x14ac:dyDescent="0.25">
      <c r="C1400" t="s">
        <v>3287</v>
      </c>
      <c r="D1400" t="s">
        <v>3288</v>
      </c>
      <c r="E1400" t="s">
        <v>37731</v>
      </c>
      <c r="F1400" t="s">
        <v>3288</v>
      </c>
      <c r="S1400" t="s">
        <v>3287</v>
      </c>
      <c r="T1400" t="s">
        <v>3288</v>
      </c>
    </row>
    <row r="1401" spans="3:20" x14ac:dyDescent="0.25">
      <c r="C1401" t="s">
        <v>3289</v>
      </c>
      <c r="D1401" t="s">
        <v>3290</v>
      </c>
      <c r="E1401" t="s">
        <v>37732</v>
      </c>
      <c r="F1401" t="s">
        <v>3290</v>
      </c>
      <c r="S1401" t="s">
        <v>3289</v>
      </c>
      <c r="T1401" t="s">
        <v>3290</v>
      </c>
    </row>
    <row r="1402" spans="3:20" x14ac:dyDescent="0.25">
      <c r="C1402" t="s">
        <v>3291</v>
      </c>
      <c r="D1402" t="s">
        <v>3292</v>
      </c>
      <c r="E1402" t="s">
        <v>37733</v>
      </c>
      <c r="F1402" t="s">
        <v>3292</v>
      </c>
      <c r="S1402" t="s">
        <v>3291</v>
      </c>
      <c r="T1402" t="s">
        <v>3292</v>
      </c>
    </row>
    <row r="1403" spans="3:20" x14ac:dyDescent="0.25">
      <c r="C1403" t="s">
        <v>3293</v>
      </c>
      <c r="D1403" t="s">
        <v>3294</v>
      </c>
      <c r="E1403" t="s">
        <v>37734</v>
      </c>
      <c r="F1403" t="s">
        <v>3294</v>
      </c>
      <c r="S1403" t="s">
        <v>3293</v>
      </c>
      <c r="T1403" t="s">
        <v>3294</v>
      </c>
    </row>
    <row r="1404" spans="3:20" x14ac:dyDescent="0.25">
      <c r="C1404" t="s">
        <v>3295</v>
      </c>
      <c r="D1404" t="s">
        <v>3296</v>
      </c>
      <c r="E1404" t="s">
        <v>37735</v>
      </c>
      <c r="F1404" t="s">
        <v>3296</v>
      </c>
      <c r="S1404" t="s">
        <v>3295</v>
      </c>
      <c r="T1404" t="s">
        <v>3296</v>
      </c>
    </row>
    <row r="1405" spans="3:20" x14ac:dyDescent="0.25">
      <c r="C1405" t="s">
        <v>3297</v>
      </c>
      <c r="D1405" t="s">
        <v>3298</v>
      </c>
      <c r="E1405" t="s">
        <v>37736</v>
      </c>
      <c r="F1405" t="s">
        <v>3298</v>
      </c>
      <c r="S1405" t="s">
        <v>3297</v>
      </c>
      <c r="T1405" t="s">
        <v>3298</v>
      </c>
    </row>
    <row r="1406" spans="3:20" x14ac:dyDescent="0.25">
      <c r="C1406" t="s">
        <v>3299</v>
      </c>
      <c r="D1406" t="s">
        <v>3300</v>
      </c>
      <c r="E1406" t="s">
        <v>37737</v>
      </c>
      <c r="F1406" t="s">
        <v>3300</v>
      </c>
      <c r="S1406" t="s">
        <v>3299</v>
      </c>
      <c r="T1406" t="s">
        <v>3300</v>
      </c>
    </row>
    <row r="1407" spans="3:20" x14ac:dyDescent="0.25">
      <c r="C1407" t="s">
        <v>3301</v>
      </c>
      <c r="D1407" t="s">
        <v>3302</v>
      </c>
      <c r="E1407" t="s">
        <v>37738</v>
      </c>
      <c r="F1407" t="s">
        <v>3302</v>
      </c>
      <c r="S1407" t="s">
        <v>3301</v>
      </c>
      <c r="T1407" t="s">
        <v>3302</v>
      </c>
    </row>
    <row r="1408" spans="3:20" x14ac:dyDescent="0.25">
      <c r="C1408" t="s">
        <v>3303</v>
      </c>
      <c r="D1408" t="s">
        <v>3304</v>
      </c>
      <c r="E1408" t="s">
        <v>37739</v>
      </c>
      <c r="F1408" t="s">
        <v>3304</v>
      </c>
      <c r="S1408" t="s">
        <v>3303</v>
      </c>
      <c r="T1408" t="s">
        <v>3304</v>
      </c>
    </row>
    <row r="1409" spans="3:20" x14ac:dyDescent="0.25">
      <c r="C1409" t="s">
        <v>3305</v>
      </c>
      <c r="D1409" t="s">
        <v>3306</v>
      </c>
      <c r="E1409" t="s">
        <v>37740</v>
      </c>
      <c r="F1409" t="s">
        <v>3306</v>
      </c>
      <c r="S1409" t="s">
        <v>3305</v>
      </c>
      <c r="T1409" t="s">
        <v>3306</v>
      </c>
    </row>
    <row r="1410" spans="3:20" x14ac:dyDescent="0.25">
      <c r="C1410" t="s">
        <v>3307</v>
      </c>
      <c r="D1410" t="s">
        <v>3308</v>
      </c>
      <c r="E1410" t="s">
        <v>37741</v>
      </c>
      <c r="F1410" t="s">
        <v>3308</v>
      </c>
      <c r="S1410" t="s">
        <v>3307</v>
      </c>
      <c r="T1410" t="s">
        <v>3308</v>
      </c>
    </row>
    <row r="1411" spans="3:20" x14ac:dyDescent="0.25">
      <c r="C1411" t="s">
        <v>3309</v>
      </c>
      <c r="D1411" t="s">
        <v>3310</v>
      </c>
      <c r="E1411" t="s">
        <v>37742</v>
      </c>
      <c r="F1411" t="s">
        <v>3310</v>
      </c>
      <c r="S1411" t="s">
        <v>3309</v>
      </c>
      <c r="T1411" t="s">
        <v>3310</v>
      </c>
    </row>
    <row r="1412" spans="3:20" x14ac:dyDescent="0.25">
      <c r="C1412" t="s">
        <v>3311</v>
      </c>
      <c r="D1412" t="s">
        <v>3312</v>
      </c>
      <c r="E1412" t="s">
        <v>37743</v>
      </c>
      <c r="F1412" t="s">
        <v>3312</v>
      </c>
      <c r="S1412" t="s">
        <v>3311</v>
      </c>
      <c r="T1412" t="s">
        <v>3312</v>
      </c>
    </row>
    <row r="1413" spans="3:20" x14ac:dyDescent="0.25">
      <c r="C1413" t="s">
        <v>3313</v>
      </c>
      <c r="D1413" t="s">
        <v>3314</v>
      </c>
      <c r="E1413" t="s">
        <v>37744</v>
      </c>
      <c r="F1413" t="s">
        <v>3314</v>
      </c>
      <c r="S1413" t="s">
        <v>3313</v>
      </c>
      <c r="T1413" t="s">
        <v>3314</v>
      </c>
    </row>
    <row r="1414" spans="3:20" x14ac:dyDescent="0.25">
      <c r="C1414" t="s">
        <v>3315</v>
      </c>
      <c r="D1414" t="s">
        <v>3316</v>
      </c>
      <c r="E1414" t="s">
        <v>37745</v>
      </c>
      <c r="F1414" t="s">
        <v>3316</v>
      </c>
      <c r="S1414" t="s">
        <v>3315</v>
      </c>
      <c r="T1414" t="s">
        <v>3316</v>
      </c>
    </row>
    <row r="1415" spans="3:20" x14ac:dyDescent="0.25">
      <c r="C1415" t="s">
        <v>3317</v>
      </c>
      <c r="D1415" t="s">
        <v>3318</v>
      </c>
      <c r="E1415" t="s">
        <v>37746</v>
      </c>
      <c r="F1415" t="s">
        <v>3318</v>
      </c>
      <c r="S1415" t="s">
        <v>3317</v>
      </c>
      <c r="T1415" t="s">
        <v>3318</v>
      </c>
    </row>
    <row r="1416" spans="3:20" x14ac:dyDescent="0.25">
      <c r="C1416" t="s">
        <v>3319</v>
      </c>
      <c r="D1416" t="s">
        <v>3320</v>
      </c>
      <c r="E1416" t="s">
        <v>37747</v>
      </c>
      <c r="F1416" t="s">
        <v>3320</v>
      </c>
      <c r="S1416" t="s">
        <v>3319</v>
      </c>
      <c r="T1416" t="s">
        <v>3320</v>
      </c>
    </row>
    <row r="1417" spans="3:20" x14ac:dyDescent="0.25">
      <c r="C1417" t="s">
        <v>3321</v>
      </c>
      <c r="D1417" t="s">
        <v>3322</v>
      </c>
      <c r="E1417" t="s">
        <v>37748</v>
      </c>
      <c r="F1417" t="s">
        <v>3322</v>
      </c>
      <c r="S1417" t="s">
        <v>3321</v>
      </c>
      <c r="T1417" t="s">
        <v>3322</v>
      </c>
    </row>
    <row r="1418" spans="3:20" x14ac:dyDescent="0.25">
      <c r="C1418" t="s">
        <v>3323</v>
      </c>
      <c r="D1418" t="s">
        <v>3324</v>
      </c>
      <c r="E1418" t="s">
        <v>37749</v>
      </c>
      <c r="F1418" t="s">
        <v>3324</v>
      </c>
      <c r="S1418" t="s">
        <v>3323</v>
      </c>
      <c r="T1418" t="s">
        <v>3324</v>
      </c>
    </row>
    <row r="1419" spans="3:20" x14ac:dyDescent="0.25">
      <c r="C1419" t="s">
        <v>3325</v>
      </c>
      <c r="D1419" t="s">
        <v>3326</v>
      </c>
      <c r="E1419" t="s">
        <v>37750</v>
      </c>
      <c r="F1419" t="s">
        <v>3326</v>
      </c>
      <c r="S1419" t="s">
        <v>3325</v>
      </c>
      <c r="T1419" t="s">
        <v>3326</v>
      </c>
    </row>
    <row r="1420" spans="3:20" x14ac:dyDescent="0.25">
      <c r="C1420" t="s">
        <v>3327</v>
      </c>
      <c r="D1420" t="s">
        <v>3328</v>
      </c>
      <c r="E1420" t="s">
        <v>37751</v>
      </c>
      <c r="F1420" t="s">
        <v>3328</v>
      </c>
      <c r="S1420" t="s">
        <v>3327</v>
      </c>
      <c r="T1420" t="s">
        <v>3328</v>
      </c>
    </row>
    <row r="1421" spans="3:20" x14ac:dyDescent="0.25">
      <c r="C1421" t="s">
        <v>3329</v>
      </c>
      <c r="D1421" t="s">
        <v>3330</v>
      </c>
      <c r="E1421" t="s">
        <v>37752</v>
      </c>
      <c r="F1421" t="s">
        <v>3330</v>
      </c>
      <c r="S1421" t="s">
        <v>3329</v>
      </c>
      <c r="T1421" t="s">
        <v>3330</v>
      </c>
    </row>
    <row r="1422" spans="3:20" x14ac:dyDescent="0.25">
      <c r="C1422" t="s">
        <v>3331</v>
      </c>
      <c r="D1422" t="s">
        <v>3332</v>
      </c>
      <c r="E1422" t="s">
        <v>37753</v>
      </c>
      <c r="F1422" t="s">
        <v>3332</v>
      </c>
      <c r="S1422" t="s">
        <v>3331</v>
      </c>
      <c r="T1422" t="s">
        <v>3332</v>
      </c>
    </row>
    <row r="1423" spans="3:20" x14ac:dyDescent="0.25">
      <c r="C1423" t="s">
        <v>3333</v>
      </c>
      <c r="D1423" t="s">
        <v>3334</v>
      </c>
      <c r="E1423" t="s">
        <v>37754</v>
      </c>
      <c r="F1423" t="s">
        <v>3334</v>
      </c>
      <c r="S1423" t="s">
        <v>3333</v>
      </c>
      <c r="T1423" t="s">
        <v>3334</v>
      </c>
    </row>
    <row r="1424" spans="3:20" x14ac:dyDescent="0.25">
      <c r="C1424" t="s">
        <v>3335</v>
      </c>
      <c r="D1424" t="s">
        <v>3336</v>
      </c>
      <c r="E1424" t="s">
        <v>37755</v>
      </c>
      <c r="F1424" t="s">
        <v>3336</v>
      </c>
      <c r="S1424" t="s">
        <v>3335</v>
      </c>
      <c r="T1424" t="s">
        <v>3336</v>
      </c>
    </row>
    <row r="1425" spans="3:20" x14ac:dyDescent="0.25">
      <c r="C1425" t="s">
        <v>3337</v>
      </c>
      <c r="D1425" t="s">
        <v>3338</v>
      </c>
      <c r="E1425" t="s">
        <v>37756</v>
      </c>
      <c r="F1425" t="s">
        <v>3338</v>
      </c>
      <c r="S1425" t="s">
        <v>3337</v>
      </c>
      <c r="T1425" t="s">
        <v>3338</v>
      </c>
    </row>
    <row r="1426" spans="3:20" x14ac:dyDescent="0.25">
      <c r="C1426" t="s">
        <v>3339</v>
      </c>
      <c r="D1426" t="s">
        <v>3340</v>
      </c>
      <c r="E1426" t="s">
        <v>37757</v>
      </c>
      <c r="F1426" t="s">
        <v>3340</v>
      </c>
      <c r="S1426" t="s">
        <v>3339</v>
      </c>
      <c r="T1426" t="s">
        <v>3340</v>
      </c>
    </row>
    <row r="1427" spans="3:20" x14ac:dyDescent="0.25">
      <c r="C1427" t="s">
        <v>3341</v>
      </c>
      <c r="D1427" t="s">
        <v>3342</v>
      </c>
      <c r="E1427" t="s">
        <v>37758</v>
      </c>
      <c r="F1427" t="s">
        <v>3342</v>
      </c>
      <c r="S1427" t="s">
        <v>3341</v>
      </c>
      <c r="T1427" t="s">
        <v>3342</v>
      </c>
    </row>
    <row r="1428" spans="3:20" x14ac:dyDescent="0.25">
      <c r="C1428" t="s">
        <v>3343</v>
      </c>
      <c r="D1428" t="s">
        <v>3344</v>
      </c>
      <c r="E1428" t="s">
        <v>37759</v>
      </c>
      <c r="F1428" t="s">
        <v>3344</v>
      </c>
      <c r="S1428" t="s">
        <v>3343</v>
      </c>
      <c r="T1428" t="s">
        <v>3344</v>
      </c>
    </row>
    <row r="1429" spans="3:20" x14ac:dyDescent="0.25">
      <c r="C1429" t="s">
        <v>3345</v>
      </c>
      <c r="D1429" t="s">
        <v>3346</v>
      </c>
      <c r="E1429" t="s">
        <v>37760</v>
      </c>
      <c r="F1429" t="s">
        <v>3346</v>
      </c>
      <c r="S1429" t="s">
        <v>3345</v>
      </c>
      <c r="T1429" t="s">
        <v>3346</v>
      </c>
    </row>
    <row r="1430" spans="3:20" x14ac:dyDescent="0.25">
      <c r="C1430" t="s">
        <v>3347</v>
      </c>
      <c r="D1430" t="s">
        <v>3348</v>
      </c>
      <c r="E1430" t="s">
        <v>37761</v>
      </c>
      <c r="F1430" t="s">
        <v>3348</v>
      </c>
      <c r="S1430" t="s">
        <v>3347</v>
      </c>
      <c r="T1430" t="s">
        <v>3348</v>
      </c>
    </row>
    <row r="1431" spans="3:20" x14ac:dyDescent="0.25">
      <c r="C1431" t="s">
        <v>3349</v>
      </c>
      <c r="D1431" t="s">
        <v>3350</v>
      </c>
      <c r="E1431" t="s">
        <v>37762</v>
      </c>
      <c r="F1431" t="s">
        <v>3350</v>
      </c>
      <c r="S1431" t="s">
        <v>3349</v>
      </c>
      <c r="T1431" t="s">
        <v>3350</v>
      </c>
    </row>
    <row r="1432" spans="3:20" x14ac:dyDescent="0.25">
      <c r="C1432" t="s">
        <v>3351</v>
      </c>
      <c r="D1432" t="s">
        <v>3352</v>
      </c>
      <c r="E1432" t="s">
        <v>37763</v>
      </c>
      <c r="F1432" t="s">
        <v>3352</v>
      </c>
      <c r="S1432" t="s">
        <v>3351</v>
      </c>
      <c r="T1432" t="s">
        <v>3352</v>
      </c>
    </row>
    <row r="1433" spans="3:20" x14ac:dyDescent="0.25">
      <c r="C1433" t="s">
        <v>3353</v>
      </c>
      <c r="D1433" t="s">
        <v>3354</v>
      </c>
      <c r="E1433" t="s">
        <v>37764</v>
      </c>
      <c r="F1433" t="s">
        <v>3354</v>
      </c>
      <c r="S1433" t="s">
        <v>3353</v>
      </c>
      <c r="T1433" t="s">
        <v>3354</v>
      </c>
    </row>
    <row r="1434" spans="3:20" x14ac:dyDescent="0.25">
      <c r="C1434" t="s">
        <v>3355</v>
      </c>
      <c r="D1434" t="s">
        <v>3356</v>
      </c>
      <c r="E1434" t="s">
        <v>37765</v>
      </c>
      <c r="F1434" t="s">
        <v>3356</v>
      </c>
      <c r="S1434" t="s">
        <v>3355</v>
      </c>
      <c r="T1434" t="s">
        <v>3356</v>
      </c>
    </row>
    <row r="1435" spans="3:20" x14ac:dyDescent="0.25">
      <c r="C1435" t="s">
        <v>3357</v>
      </c>
      <c r="D1435" t="s">
        <v>3358</v>
      </c>
      <c r="E1435" t="s">
        <v>37766</v>
      </c>
      <c r="F1435" t="s">
        <v>3358</v>
      </c>
      <c r="S1435" t="s">
        <v>3357</v>
      </c>
      <c r="T1435" t="s">
        <v>3358</v>
      </c>
    </row>
    <row r="1436" spans="3:20" x14ac:dyDescent="0.25">
      <c r="C1436" t="s">
        <v>3359</v>
      </c>
      <c r="D1436" t="s">
        <v>3360</v>
      </c>
      <c r="E1436" t="s">
        <v>37767</v>
      </c>
      <c r="F1436" t="s">
        <v>3360</v>
      </c>
      <c r="S1436" t="s">
        <v>3359</v>
      </c>
      <c r="T1436" t="s">
        <v>3360</v>
      </c>
    </row>
    <row r="1437" spans="3:20" x14ac:dyDescent="0.25">
      <c r="C1437" t="s">
        <v>3361</v>
      </c>
      <c r="D1437" t="s">
        <v>3362</v>
      </c>
      <c r="E1437" t="s">
        <v>37768</v>
      </c>
      <c r="F1437" t="s">
        <v>3362</v>
      </c>
      <c r="S1437" t="s">
        <v>3361</v>
      </c>
      <c r="T1437" t="s">
        <v>3362</v>
      </c>
    </row>
    <row r="1438" spans="3:20" x14ac:dyDescent="0.25">
      <c r="C1438" t="s">
        <v>3363</v>
      </c>
      <c r="D1438" t="s">
        <v>3364</v>
      </c>
      <c r="E1438" t="s">
        <v>37769</v>
      </c>
      <c r="F1438" t="s">
        <v>3364</v>
      </c>
      <c r="S1438" t="s">
        <v>3363</v>
      </c>
      <c r="T1438" t="s">
        <v>3364</v>
      </c>
    </row>
    <row r="1439" spans="3:20" x14ac:dyDescent="0.25">
      <c r="C1439" t="s">
        <v>3365</v>
      </c>
      <c r="D1439" t="s">
        <v>3366</v>
      </c>
      <c r="E1439" t="s">
        <v>37770</v>
      </c>
      <c r="F1439" t="s">
        <v>3366</v>
      </c>
      <c r="S1439" t="s">
        <v>3365</v>
      </c>
      <c r="T1439" t="s">
        <v>3366</v>
      </c>
    </row>
    <row r="1440" spans="3:20" x14ac:dyDescent="0.25">
      <c r="C1440" t="s">
        <v>3367</v>
      </c>
      <c r="D1440" t="s">
        <v>3368</v>
      </c>
      <c r="E1440" t="s">
        <v>37771</v>
      </c>
      <c r="F1440" t="s">
        <v>3368</v>
      </c>
      <c r="S1440" t="s">
        <v>3367</v>
      </c>
      <c r="T1440" t="s">
        <v>3368</v>
      </c>
    </row>
    <row r="1441" spans="3:20" x14ac:dyDescent="0.25">
      <c r="C1441" t="s">
        <v>3369</v>
      </c>
      <c r="D1441" t="s">
        <v>3370</v>
      </c>
      <c r="E1441" t="s">
        <v>37772</v>
      </c>
      <c r="F1441" t="s">
        <v>3370</v>
      </c>
      <c r="S1441" t="s">
        <v>3369</v>
      </c>
      <c r="T1441" t="s">
        <v>3370</v>
      </c>
    </row>
    <row r="1442" spans="3:20" x14ac:dyDescent="0.25">
      <c r="C1442" t="s">
        <v>3371</v>
      </c>
      <c r="D1442" t="s">
        <v>3372</v>
      </c>
      <c r="E1442" t="s">
        <v>37773</v>
      </c>
      <c r="F1442" t="s">
        <v>3372</v>
      </c>
      <c r="S1442" t="s">
        <v>3371</v>
      </c>
      <c r="T1442" t="s">
        <v>3372</v>
      </c>
    </row>
    <row r="1443" spans="3:20" x14ac:dyDescent="0.25">
      <c r="C1443" t="s">
        <v>3373</v>
      </c>
      <c r="D1443" t="s">
        <v>3374</v>
      </c>
      <c r="E1443" t="s">
        <v>37774</v>
      </c>
      <c r="F1443" t="s">
        <v>3374</v>
      </c>
      <c r="S1443" t="s">
        <v>3373</v>
      </c>
      <c r="T1443" t="s">
        <v>3374</v>
      </c>
    </row>
    <row r="1444" spans="3:20" x14ac:dyDescent="0.25">
      <c r="C1444" t="s">
        <v>3375</v>
      </c>
      <c r="D1444" t="s">
        <v>3376</v>
      </c>
      <c r="E1444" t="s">
        <v>37775</v>
      </c>
      <c r="F1444" t="s">
        <v>3376</v>
      </c>
      <c r="S1444" t="s">
        <v>3375</v>
      </c>
      <c r="T1444" t="s">
        <v>3376</v>
      </c>
    </row>
    <row r="1445" spans="3:20" x14ac:dyDescent="0.25">
      <c r="C1445" t="s">
        <v>3377</v>
      </c>
      <c r="D1445" t="s">
        <v>3378</v>
      </c>
      <c r="E1445" t="s">
        <v>37776</v>
      </c>
      <c r="F1445" t="s">
        <v>3378</v>
      </c>
      <c r="S1445" t="s">
        <v>3377</v>
      </c>
      <c r="T1445" t="s">
        <v>3378</v>
      </c>
    </row>
    <row r="1446" spans="3:20" x14ac:dyDescent="0.25">
      <c r="C1446" t="s">
        <v>3379</v>
      </c>
      <c r="D1446" t="s">
        <v>3380</v>
      </c>
      <c r="E1446" t="s">
        <v>37777</v>
      </c>
      <c r="F1446" t="s">
        <v>3380</v>
      </c>
      <c r="S1446" t="s">
        <v>3379</v>
      </c>
      <c r="T1446" t="s">
        <v>3380</v>
      </c>
    </row>
    <row r="1447" spans="3:20" x14ac:dyDescent="0.25">
      <c r="C1447" t="s">
        <v>3381</v>
      </c>
      <c r="D1447" t="s">
        <v>3382</v>
      </c>
      <c r="E1447" t="s">
        <v>37778</v>
      </c>
      <c r="F1447" t="s">
        <v>3382</v>
      </c>
      <c r="S1447" t="s">
        <v>3381</v>
      </c>
      <c r="T1447" t="s">
        <v>3382</v>
      </c>
    </row>
    <row r="1448" spans="3:20" x14ac:dyDescent="0.25">
      <c r="C1448" t="s">
        <v>3383</v>
      </c>
      <c r="D1448" t="s">
        <v>3384</v>
      </c>
      <c r="E1448" t="s">
        <v>37779</v>
      </c>
      <c r="F1448" t="s">
        <v>3384</v>
      </c>
      <c r="S1448" t="s">
        <v>3383</v>
      </c>
      <c r="T1448" t="s">
        <v>3384</v>
      </c>
    </row>
    <row r="1449" spans="3:20" x14ac:dyDescent="0.25">
      <c r="C1449" t="s">
        <v>3385</v>
      </c>
      <c r="D1449" t="s">
        <v>3386</v>
      </c>
      <c r="E1449" t="s">
        <v>37780</v>
      </c>
      <c r="F1449" t="s">
        <v>3386</v>
      </c>
      <c r="S1449" t="s">
        <v>3385</v>
      </c>
      <c r="T1449" t="s">
        <v>3386</v>
      </c>
    </row>
    <row r="1450" spans="3:20" x14ac:dyDescent="0.25">
      <c r="C1450" t="s">
        <v>3387</v>
      </c>
      <c r="D1450" t="s">
        <v>3388</v>
      </c>
      <c r="E1450" t="s">
        <v>37781</v>
      </c>
      <c r="F1450" t="s">
        <v>3388</v>
      </c>
      <c r="S1450" t="s">
        <v>3387</v>
      </c>
      <c r="T1450" t="s">
        <v>3388</v>
      </c>
    </row>
    <row r="1451" spans="3:20" x14ac:dyDescent="0.25">
      <c r="C1451" t="s">
        <v>3389</v>
      </c>
      <c r="D1451" t="s">
        <v>3390</v>
      </c>
      <c r="E1451" t="s">
        <v>37782</v>
      </c>
      <c r="F1451" t="s">
        <v>3390</v>
      </c>
      <c r="S1451" t="s">
        <v>3389</v>
      </c>
      <c r="T1451" t="s">
        <v>3390</v>
      </c>
    </row>
    <row r="1452" spans="3:20" x14ac:dyDescent="0.25">
      <c r="C1452" t="s">
        <v>3391</v>
      </c>
      <c r="D1452" t="s">
        <v>3392</v>
      </c>
      <c r="E1452" t="s">
        <v>37783</v>
      </c>
      <c r="F1452" t="s">
        <v>3392</v>
      </c>
      <c r="S1452" t="s">
        <v>3391</v>
      </c>
      <c r="T1452" t="s">
        <v>3392</v>
      </c>
    </row>
    <row r="1453" spans="3:20" x14ac:dyDescent="0.25">
      <c r="C1453" t="s">
        <v>3393</v>
      </c>
      <c r="D1453" t="s">
        <v>3394</v>
      </c>
      <c r="E1453" t="s">
        <v>37784</v>
      </c>
      <c r="F1453" t="s">
        <v>3394</v>
      </c>
      <c r="S1453" t="s">
        <v>3393</v>
      </c>
      <c r="T1453" t="s">
        <v>3394</v>
      </c>
    </row>
    <row r="1454" spans="3:20" x14ac:dyDescent="0.25">
      <c r="C1454" t="s">
        <v>3395</v>
      </c>
      <c r="D1454" t="s">
        <v>3396</v>
      </c>
      <c r="E1454" t="s">
        <v>37785</v>
      </c>
      <c r="F1454" t="s">
        <v>3396</v>
      </c>
      <c r="S1454" t="s">
        <v>3395</v>
      </c>
      <c r="T1454" t="s">
        <v>3396</v>
      </c>
    </row>
    <row r="1455" spans="3:20" x14ac:dyDescent="0.25">
      <c r="C1455" t="s">
        <v>3397</v>
      </c>
      <c r="D1455" t="s">
        <v>3398</v>
      </c>
      <c r="E1455" t="s">
        <v>37786</v>
      </c>
      <c r="F1455" t="s">
        <v>3398</v>
      </c>
      <c r="S1455" t="s">
        <v>3397</v>
      </c>
      <c r="T1455" t="s">
        <v>3398</v>
      </c>
    </row>
    <row r="1456" spans="3:20" x14ac:dyDescent="0.25">
      <c r="C1456" t="s">
        <v>3399</v>
      </c>
      <c r="D1456" t="s">
        <v>3400</v>
      </c>
      <c r="E1456" t="s">
        <v>37787</v>
      </c>
      <c r="F1456" t="s">
        <v>3400</v>
      </c>
      <c r="S1456" t="s">
        <v>3399</v>
      </c>
      <c r="T1456" t="s">
        <v>3400</v>
      </c>
    </row>
    <row r="1457" spans="3:20" x14ac:dyDescent="0.25">
      <c r="C1457" t="s">
        <v>3401</v>
      </c>
      <c r="D1457" t="s">
        <v>3402</v>
      </c>
      <c r="E1457" t="s">
        <v>37788</v>
      </c>
      <c r="F1457" t="s">
        <v>3402</v>
      </c>
      <c r="S1457" t="s">
        <v>3401</v>
      </c>
      <c r="T1457" t="s">
        <v>3402</v>
      </c>
    </row>
    <row r="1458" spans="3:20" x14ac:dyDescent="0.25">
      <c r="C1458" t="s">
        <v>3403</v>
      </c>
      <c r="D1458" t="s">
        <v>3404</v>
      </c>
      <c r="E1458" t="s">
        <v>37789</v>
      </c>
      <c r="F1458" t="s">
        <v>3404</v>
      </c>
      <c r="S1458" t="s">
        <v>3403</v>
      </c>
      <c r="T1458" t="s">
        <v>3404</v>
      </c>
    </row>
    <row r="1459" spans="3:20" x14ac:dyDescent="0.25">
      <c r="C1459" t="s">
        <v>3405</v>
      </c>
      <c r="D1459" t="s">
        <v>3406</v>
      </c>
      <c r="E1459" t="s">
        <v>37790</v>
      </c>
      <c r="F1459" t="s">
        <v>3406</v>
      </c>
      <c r="S1459" t="s">
        <v>3405</v>
      </c>
      <c r="T1459" t="s">
        <v>3406</v>
      </c>
    </row>
    <row r="1460" spans="3:20" x14ac:dyDescent="0.25">
      <c r="C1460" t="s">
        <v>3407</v>
      </c>
      <c r="D1460" t="s">
        <v>3408</v>
      </c>
      <c r="E1460" t="s">
        <v>37791</v>
      </c>
      <c r="F1460" t="s">
        <v>3408</v>
      </c>
      <c r="S1460" t="s">
        <v>3407</v>
      </c>
      <c r="T1460" t="s">
        <v>3408</v>
      </c>
    </row>
    <row r="1461" spans="3:20" x14ac:dyDescent="0.25">
      <c r="C1461" t="s">
        <v>3409</v>
      </c>
      <c r="D1461" t="s">
        <v>3410</v>
      </c>
      <c r="E1461" t="s">
        <v>37792</v>
      </c>
      <c r="F1461" t="s">
        <v>3410</v>
      </c>
      <c r="S1461" t="s">
        <v>3409</v>
      </c>
      <c r="T1461" t="s">
        <v>3410</v>
      </c>
    </row>
    <row r="1462" spans="3:20" x14ac:dyDescent="0.25">
      <c r="C1462" t="s">
        <v>3411</v>
      </c>
      <c r="D1462" t="s">
        <v>3412</v>
      </c>
      <c r="E1462" t="s">
        <v>37793</v>
      </c>
      <c r="F1462" t="s">
        <v>3412</v>
      </c>
      <c r="S1462" t="s">
        <v>3411</v>
      </c>
      <c r="T1462" t="s">
        <v>3412</v>
      </c>
    </row>
    <row r="1463" spans="3:20" x14ac:dyDescent="0.25">
      <c r="C1463" t="s">
        <v>3413</v>
      </c>
      <c r="D1463" t="s">
        <v>3414</v>
      </c>
      <c r="E1463" t="s">
        <v>37794</v>
      </c>
      <c r="F1463" t="s">
        <v>3414</v>
      </c>
      <c r="S1463" t="s">
        <v>3413</v>
      </c>
      <c r="T1463" t="s">
        <v>3414</v>
      </c>
    </row>
    <row r="1464" spans="3:20" x14ac:dyDescent="0.25">
      <c r="C1464" t="s">
        <v>3415</v>
      </c>
      <c r="D1464" t="s">
        <v>3416</v>
      </c>
      <c r="E1464" t="s">
        <v>37795</v>
      </c>
      <c r="F1464" t="s">
        <v>3416</v>
      </c>
      <c r="S1464" t="s">
        <v>3415</v>
      </c>
      <c r="T1464" t="s">
        <v>3416</v>
      </c>
    </row>
    <row r="1465" spans="3:20" x14ac:dyDescent="0.25">
      <c r="C1465" t="s">
        <v>3417</v>
      </c>
      <c r="D1465" t="s">
        <v>3418</v>
      </c>
      <c r="E1465" t="s">
        <v>37796</v>
      </c>
      <c r="F1465" t="s">
        <v>3418</v>
      </c>
      <c r="S1465" t="s">
        <v>3417</v>
      </c>
      <c r="T1465" t="s">
        <v>3418</v>
      </c>
    </row>
    <row r="1466" spans="3:20" x14ac:dyDescent="0.25">
      <c r="C1466" t="s">
        <v>3419</v>
      </c>
      <c r="D1466" t="s">
        <v>3420</v>
      </c>
      <c r="E1466" t="s">
        <v>37797</v>
      </c>
      <c r="F1466" t="s">
        <v>3420</v>
      </c>
      <c r="S1466" t="s">
        <v>3419</v>
      </c>
      <c r="T1466" t="s">
        <v>3420</v>
      </c>
    </row>
    <row r="1467" spans="3:20" x14ac:dyDescent="0.25">
      <c r="C1467" t="s">
        <v>3421</v>
      </c>
      <c r="D1467" t="s">
        <v>3422</v>
      </c>
      <c r="E1467" t="s">
        <v>37798</v>
      </c>
      <c r="F1467" t="s">
        <v>3422</v>
      </c>
      <c r="S1467" t="s">
        <v>3421</v>
      </c>
      <c r="T1467" t="s">
        <v>3422</v>
      </c>
    </row>
    <row r="1468" spans="3:20" x14ac:dyDescent="0.25">
      <c r="C1468" t="s">
        <v>3423</v>
      </c>
      <c r="D1468" t="s">
        <v>3424</v>
      </c>
      <c r="E1468" t="s">
        <v>37799</v>
      </c>
      <c r="F1468" t="s">
        <v>3424</v>
      </c>
      <c r="S1468" t="s">
        <v>3423</v>
      </c>
      <c r="T1468" t="s">
        <v>3424</v>
      </c>
    </row>
    <row r="1469" spans="3:20" x14ac:dyDescent="0.25">
      <c r="C1469" t="s">
        <v>3425</v>
      </c>
      <c r="D1469" t="s">
        <v>3426</v>
      </c>
      <c r="E1469" t="s">
        <v>37800</v>
      </c>
      <c r="F1469" t="s">
        <v>3426</v>
      </c>
      <c r="S1469" t="s">
        <v>3425</v>
      </c>
      <c r="T1469" t="s">
        <v>3426</v>
      </c>
    </row>
    <row r="1470" spans="3:20" x14ac:dyDescent="0.25">
      <c r="C1470" t="s">
        <v>3427</v>
      </c>
      <c r="D1470" t="s">
        <v>3428</v>
      </c>
      <c r="E1470" t="s">
        <v>37801</v>
      </c>
      <c r="F1470" t="s">
        <v>3428</v>
      </c>
      <c r="S1470" t="s">
        <v>3427</v>
      </c>
      <c r="T1470" t="s">
        <v>3428</v>
      </c>
    </row>
    <row r="1471" spans="3:20" x14ac:dyDescent="0.25">
      <c r="C1471" t="s">
        <v>3429</v>
      </c>
      <c r="D1471" t="s">
        <v>3430</v>
      </c>
      <c r="E1471" t="s">
        <v>37802</v>
      </c>
      <c r="F1471" t="s">
        <v>3430</v>
      </c>
      <c r="S1471" t="s">
        <v>3429</v>
      </c>
      <c r="T1471" t="s">
        <v>3430</v>
      </c>
    </row>
    <row r="1472" spans="3:20" x14ac:dyDescent="0.25">
      <c r="C1472" t="s">
        <v>3431</v>
      </c>
      <c r="D1472" t="s">
        <v>3432</v>
      </c>
      <c r="E1472" t="s">
        <v>37803</v>
      </c>
      <c r="F1472" t="s">
        <v>3432</v>
      </c>
      <c r="S1472" t="s">
        <v>3431</v>
      </c>
      <c r="T1472" t="s">
        <v>3432</v>
      </c>
    </row>
    <row r="1473" spans="3:20" x14ac:dyDescent="0.25">
      <c r="C1473" t="s">
        <v>3433</v>
      </c>
      <c r="D1473" t="s">
        <v>3434</v>
      </c>
      <c r="E1473" t="s">
        <v>37804</v>
      </c>
      <c r="F1473" t="s">
        <v>3434</v>
      </c>
      <c r="S1473" t="s">
        <v>3433</v>
      </c>
      <c r="T1473" t="s">
        <v>3434</v>
      </c>
    </row>
    <row r="1474" spans="3:20" x14ac:dyDescent="0.25">
      <c r="C1474" t="s">
        <v>3435</v>
      </c>
      <c r="D1474" t="s">
        <v>3436</v>
      </c>
      <c r="E1474" t="s">
        <v>37805</v>
      </c>
      <c r="F1474" t="s">
        <v>3436</v>
      </c>
      <c r="S1474" t="s">
        <v>3435</v>
      </c>
      <c r="T1474" t="s">
        <v>3436</v>
      </c>
    </row>
    <row r="1475" spans="3:20" x14ac:dyDescent="0.25">
      <c r="C1475" t="s">
        <v>3437</v>
      </c>
      <c r="D1475" t="s">
        <v>3438</v>
      </c>
      <c r="E1475" t="s">
        <v>37806</v>
      </c>
      <c r="F1475" t="s">
        <v>3438</v>
      </c>
      <c r="S1475" t="s">
        <v>3437</v>
      </c>
      <c r="T1475" t="s">
        <v>3438</v>
      </c>
    </row>
    <row r="1476" spans="3:20" x14ac:dyDescent="0.25">
      <c r="C1476" t="s">
        <v>3439</v>
      </c>
      <c r="D1476" t="s">
        <v>3440</v>
      </c>
      <c r="E1476" t="s">
        <v>37807</v>
      </c>
      <c r="F1476" t="s">
        <v>3440</v>
      </c>
      <c r="S1476" t="s">
        <v>3439</v>
      </c>
      <c r="T1476" t="s">
        <v>3440</v>
      </c>
    </row>
    <row r="1477" spans="3:20" x14ac:dyDescent="0.25">
      <c r="C1477" t="s">
        <v>3441</v>
      </c>
      <c r="D1477" t="s">
        <v>3442</v>
      </c>
      <c r="E1477" t="s">
        <v>37808</v>
      </c>
      <c r="F1477" t="s">
        <v>3442</v>
      </c>
      <c r="S1477" t="s">
        <v>3441</v>
      </c>
      <c r="T1477" t="s">
        <v>3442</v>
      </c>
    </row>
    <row r="1478" spans="3:20" x14ac:dyDescent="0.25">
      <c r="C1478" t="s">
        <v>3443</v>
      </c>
      <c r="D1478" t="s">
        <v>3444</v>
      </c>
      <c r="E1478" t="s">
        <v>37809</v>
      </c>
      <c r="F1478" t="s">
        <v>3444</v>
      </c>
      <c r="S1478" t="s">
        <v>3443</v>
      </c>
      <c r="T1478" t="s">
        <v>3444</v>
      </c>
    </row>
    <row r="1479" spans="3:20" x14ac:dyDescent="0.25">
      <c r="C1479" t="s">
        <v>3445</v>
      </c>
      <c r="D1479" t="s">
        <v>3446</v>
      </c>
      <c r="E1479" t="s">
        <v>37810</v>
      </c>
      <c r="F1479" t="s">
        <v>3446</v>
      </c>
      <c r="S1479" t="s">
        <v>3445</v>
      </c>
      <c r="T1479" t="s">
        <v>3446</v>
      </c>
    </row>
    <row r="1480" spans="3:20" x14ac:dyDescent="0.25">
      <c r="C1480" t="s">
        <v>3447</v>
      </c>
      <c r="D1480" t="s">
        <v>3448</v>
      </c>
      <c r="E1480" t="s">
        <v>37811</v>
      </c>
      <c r="F1480" t="s">
        <v>3448</v>
      </c>
      <c r="S1480" t="s">
        <v>3447</v>
      </c>
      <c r="T1480" t="s">
        <v>3448</v>
      </c>
    </row>
    <row r="1481" spans="3:20" x14ac:dyDescent="0.25">
      <c r="C1481" t="s">
        <v>3449</v>
      </c>
      <c r="D1481" t="s">
        <v>3450</v>
      </c>
      <c r="E1481" t="s">
        <v>37812</v>
      </c>
      <c r="F1481" t="s">
        <v>3450</v>
      </c>
      <c r="S1481" t="s">
        <v>3449</v>
      </c>
      <c r="T1481" t="s">
        <v>3450</v>
      </c>
    </row>
    <row r="1482" spans="3:20" x14ac:dyDescent="0.25">
      <c r="C1482" t="s">
        <v>3451</v>
      </c>
      <c r="D1482" t="s">
        <v>3452</v>
      </c>
      <c r="E1482" t="s">
        <v>37813</v>
      </c>
      <c r="F1482" t="s">
        <v>3452</v>
      </c>
      <c r="S1482" t="s">
        <v>3451</v>
      </c>
      <c r="T1482" t="s">
        <v>3452</v>
      </c>
    </row>
    <row r="1483" spans="3:20" x14ac:dyDescent="0.25">
      <c r="C1483" t="s">
        <v>3453</v>
      </c>
      <c r="D1483" t="s">
        <v>3454</v>
      </c>
      <c r="E1483" t="s">
        <v>37814</v>
      </c>
      <c r="F1483" t="s">
        <v>3454</v>
      </c>
      <c r="S1483" t="s">
        <v>3453</v>
      </c>
      <c r="T1483" t="s">
        <v>3454</v>
      </c>
    </row>
    <row r="1484" spans="3:20" x14ac:dyDescent="0.25">
      <c r="C1484" t="s">
        <v>3455</v>
      </c>
      <c r="D1484" t="s">
        <v>3456</v>
      </c>
      <c r="E1484" t="s">
        <v>37815</v>
      </c>
      <c r="F1484" t="s">
        <v>3456</v>
      </c>
      <c r="S1484" t="s">
        <v>3455</v>
      </c>
      <c r="T1484" t="s">
        <v>3456</v>
      </c>
    </row>
    <row r="1485" spans="3:20" x14ac:dyDescent="0.25">
      <c r="C1485" t="s">
        <v>3457</v>
      </c>
      <c r="D1485" t="s">
        <v>3458</v>
      </c>
      <c r="E1485" t="s">
        <v>37816</v>
      </c>
      <c r="F1485" t="s">
        <v>3458</v>
      </c>
      <c r="S1485" t="s">
        <v>3457</v>
      </c>
      <c r="T1485" t="s">
        <v>3458</v>
      </c>
    </row>
    <row r="1486" spans="3:20" x14ac:dyDescent="0.25">
      <c r="C1486" t="s">
        <v>3459</v>
      </c>
      <c r="D1486" t="s">
        <v>3460</v>
      </c>
      <c r="E1486" t="s">
        <v>37817</v>
      </c>
      <c r="F1486" t="s">
        <v>3460</v>
      </c>
      <c r="S1486" t="s">
        <v>3459</v>
      </c>
      <c r="T1486" t="s">
        <v>3460</v>
      </c>
    </row>
    <row r="1487" spans="3:20" x14ac:dyDescent="0.25">
      <c r="C1487" t="s">
        <v>3461</v>
      </c>
      <c r="D1487" t="s">
        <v>3462</v>
      </c>
      <c r="E1487" t="s">
        <v>37818</v>
      </c>
      <c r="F1487" t="s">
        <v>3462</v>
      </c>
      <c r="S1487" t="s">
        <v>3461</v>
      </c>
      <c r="T1487" t="s">
        <v>3462</v>
      </c>
    </row>
    <row r="1488" spans="3:20" x14ac:dyDescent="0.25">
      <c r="C1488" t="s">
        <v>3463</v>
      </c>
      <c r="D1488" t="s">
        <v>3464</v>
      </c>
      <c r="E1488" t="s">
        <v>37819</v>
      </c>
      <c r="F1488" t="s">
        <v>3464</v>
      </c>
      <c r="S1488" t="s">
        <v>3463</v>
      </c>
      <c r="T1488" t="s">
        <v>3464</v>
      </c>
    </row>
    <row r="1489" spans="3:20" x14ac:dyDescent="0.25">
      <c r="C1489" t="s">
        <v>3465</v>
      </c>
      <c r="D1489" t="s">
        <v>3466</v>
      </c>
      <c r="E1489" t="s">
        <v>37820</v>
      </c>
      <c r="F1489" t="s">
        <v>3466</v>
      </c>
      <c r="S1489" t="s">
        <v>3465</v>
      </c>
      <c r="T1489" t="s">
        <v>3466</v>
      </c>
    </row>
    <row r="1490" spans="3:20" x14ac:dyDescent="0.25">
      <c r="C1490" t="s">
        <v>3467</v>
      </c>
      <c r="D1490" t="s">
        <v>3468</v>
      </c>
      <c r="E1490" t="s">
        <v>37821</v>
      </c>
      <c r="F1490" t="s">
        <v>3468</v>
      </c>
      <c r="S1490" t="s">
        <v>3467</v>
      </c>
      <c r="T1490" t="s">
        <v>3468</v>
      </c>
    </row>
    <row r="1491" spans="3:20" x14ac:dyDescent="0.25">
      <c r="C1491" t="s">
        <v>3469</v>
      </c>
      <c r="D1491" t="s">
        <v>3470</v>
      </c>
      <c r="E1491" t="s">
        <v>37822</v>
      </c>
      <c r="F1491" t="s">
        <v>3470</v>
      </c>
      <c r="S1491" t="s">
        <v>3469</v>
      </c>
      <c r="T1491" t="s">
        <v>3470</v>
      </c>
    </row>
    <row r="1492" spans="3:20" x14ac:dyDescent="0.25">
      <c r="C1492" t="s">
        <v>3471</v>
      </c>
      <c r="D1492" t="s">
        <v>3472</v>
      </c>
      <c r="E1492" t="s">
        <v>37823</v>
      </c>
      <c r="F1492" t="s">
        <v>3472</v>
      </c>
      <c r="S1492" t="s">
        <v>3471</v>
      </c>
      <c r="T1492" t="s">
        <v>3472</v>
      </c>
    </row>
    <row r="1493" spans="3:20" x14ac:dyDescent="0.25">
      <c r="C1493" t="s">
        <v>3473</v>
      </c>
      <c r="D1493" t="s">
        <v>3474</v>
      </c>
      <c r="E1493" t="s">
        <v>37824</v>
      </c>
      <c r="F1493" t="s">
        <v>3474</v>
      </c>
      <c r="S1493" t="s">
        <v>3473</v>
      </c>
      <c r="T1493" t="s">
        <v>3474</v>
      </c>
    </row>
    <row r="1494" spans="3:20" x14ac:dyDescent="0.25">
      <c r="C1494" t="s">
        <v>3475</v>
      </c>
      <c r="D1494" t="s">
        <v>3476</v>
      </c>
      <c r="E1494" t="s">
        <v>37825</v>
      </c>
      <c r="F1494" t="s">
        <v>3476</v>
      </c>
      <c r="S1494" t="s">
        <v>3475</v>
      </c>
      <c r="T1494" t="s">
        <v>3476</v>
      </c>
    </row>
    <row r="1495" spans="3:20" x14ac:dyDescent="0.25">
      <c r="C1495" t="s">
        <v>3477</v>
      </c>
      <c r="D1495" t="s">
        <v>3478</v>
      </c>
      <c r="E1495" t="s">
        <v>37826</v>
      </c>
      <c r="F1495" t="s">
        <v>3478</v>
      </c>
      <c r="S1495" t="s">
        <v>3477</v>
      </c>
      <c r="T1495" t="s">
        <v>3478</v>
      </c>
    </row>
    <row r="1496" spans="3:20" x14ac:dyDescent="0.25">
      <c r="C1496" t="s">
        <v>3479</v>
      </c>
      <c r="D1496" t="s">
        <v>3480</v>
      </c>
      <c r="E1496" t="s">
        <v>37827</v>
      </c>
      <c r="F1496" t="s">
        <v>3480</v>
      </c>
      <c r="S1496" t="s">
        <v>3479</v>
      </c>
      <c r="T1496" t="s">
        <v>3480</v>
      </c>
    </row>
    <row r="1497" spans="3:20" x14ac:dyDescent="0.25">
      <c r="C1497" t="s">
        <v>3481</v>
      </c>
      <c r="D1497" t="s">
        <v>3482</v>
      </c>
      <c r="E1497" t="s">
        <v>37828</v>
      </c>
      <c r="F1497" t="s">
        <v>3482</v>
      </c>
      <c r="S1497" t="s">
        <v>3481</v>
      </c>
      <c r="T1497" t="s">
        <v>3482</v>
      </c>
    </row>
    <row r="1498" spans="3:20" x14ac:dyDescent="0.25">
      <c r="C1498" t="s">
        <v>3483</v>
      </c>
      <c r="D1498" t="s">
        <v>3484</v>
      </c>
      <c r="E1498" t="s">
        <v>37829</v>
      </c>
      <c r="F1498" t="s">
        <v>3484</v>
      </c>
      <c r="S1498" t="s">
        <v>3483</v>
      </c>
      <c r="T1498" t="s">
        <v>3484</v>
      </c>
    </row>
    <row r="1499" spans="3:20" x14ac:dyDescent="0.25">
      <c r="C1499" t="s">
        <v>3485</v>
      </c>
      <c r="D1499" t="s">
        <v>3486</v>
      </c>
      <c r="E1499" t="s">
        <v>37830</v>
      </c>
      <c r="F1499" t="s">
        <v>3486</v>
      </c>
      <c r="S1499" t="s">
        <v>3485</v>
      </c>
      <c r="T1499" t="s">
        <v>3486</v>
      </c>
    </row>
    <row r="1500" spans="3:20" x14ac:dyDescent="0.25">
      <c r="C1500" t="s">
        <v>3487</v>
      </c>
      <c r="D1500" t="s">
        <v>3488</v>
      </c>
      <c r="E1500" t="s">
        <v>37831</v>
      </c>
      <c r="F1500" t="s">
        <v>3488</v>
      </c>
      <c r="S1500" t="s">
        <v>3487</v>
      </c>
      <c r="T1500" t="s">
        <v>3488</v>
      </c>
    </row>
    <row r="1501" spans="3:20" x14ac:dyDescent="0.25">
      <c r="C1501" t="s">
        <v>3489</v>
      </c>
      <c r="D1501" t="s">
        <v>3490</v>
      </c>
      <c r="E1501" t="s">
        <v>37832</v>
      </c>
      <c r="F1501" t="s">
        <v>3490</v>
      </c>
      <c r="S1501" t="s">
        <v>3489</v>
      </c>
      <c r="T1501" t="s">
        <v>3490</v>
      </c>
    </row>
    <row r="1502" spans="3:20" x14ac:dyDescent="0.25">
      <c r="C1502" t="s">
        <v>3491</v>
      </c>
      <c r="D1502" t="s">
        <v>3492</v>
      </c>
      <c r="E1502" t="s">
        <v>37833</v>
      </c>
      <c r="F1502" t="s">
        <v>3492</v>
      </c>
      <c r="S1502" t="s">
        <v>3491</v>
      </c>
      <c r="T1502" t="s">
        <v>3492</v>
      </c>
    </row>
    <row r="1503" spans="3:20" x14ac:dyDescent="0.25">
      <c r="C1503" t="s">
        <v>3493</v>
      </c>
      <c r="D1503" t="s">
        <v>3494</v>
      </c>
      <c r="E1503" t="s">
        <v>37834</v>
      </c>
      <c r="F1503" t="s">
        <v>3494</v>
      </c>
      <c r="S1503" t="s">
        <v>3493</v>
      </c>
      <c r="T1503" t="s">
        <v>3494</v>
      </c>
    </row>
    <row r="1504" spans="3:20" x14ac:dyDescent="0.25">
      <c r="C1504" t="s">
        <v>3495</v>
      </c>
      <c r="D1504" t="s">
        <v>3496</v>
      </c>
      <c r="E1504" t="s">
        <v>37835</v>
      </c>
      <c r="F1504" t="s">
        <v>3496</v>
      </c>
      <c r="S1504" t="s">
        <v>3495</v>
      </c>
      <c r="T1504" t="s">
        <v>3496</v>
      </c>
    </row>
    <row r="1505" spans="3:20" x14ac:dyDescent="0.25">
      <c r="C1505" t="s">
        <v>3497</v>
      </c>
      <c r="D1505" t="s">
        <v>3498</v>
      </c>
      <c r="E1505" t="s">
        <v>37836</v>
      </c>
      <c r="F1505" t="s">
        <v>3498</v>
      </c>
      <c r="S1505" t="s">
        <v>3497</v>
      </c>
      <c r="T1505" t="s">
        <v>3498</v>
      </c>
    </row>
    <row r="1506" spans="3:20" x14ac:dyDescent="0.25">
      <c r="C1506" t="s">
        <v>3499</v>
      </c>
      <c r="D1506" t="s">
        <v>3500</v>
      </c>
      <c r="E1506" t="s">
        <v>37837</v>
      </c>
      <c r="F1506" t="s">
        <v>3500</v>
      </c>
      <c r="S1506" t="s">
        <v>3499</v>
      </c>
      <c r="T1506" t="s">
        <v>3500</v>
      </c>
    </row>
    <row r="1507" spans="3:20" x14ac:dyDescent="0.25">
      <c r="C1507" t="s">
        <v>3501</v>
      </c>
      <c r="D1507" t="s">
        <v>3502</v>
      </c>
      <c r="E1507" t="s">
        <v>37838</v>
      </c>
      <c r="F1507" t="s">
        <v>3502</v>
      </c>
      <c r="S1507" t="s">
        <v>3501</v>
      </c>
      <c r="T1507" t="s">
        <v>3502</v>
      </c>
    </row>
    <row r="1508" spans="3:20" x14ac:dyDescent="0.25">
      <c r="C1508" t="s">
        <v>3503</v>
      </c>
      <c r="D1508" t="s">
        <v>3504</v>
      </c>
      <c r="E1508" t="s">
        <v>37839</v>
      </c>
      <c r="F1508" t="s">
        <v>3504</v>
      </c>
      <c r="S1508" t="s">
        <v>3503</v>
      </c>
      <c r="T1508" t="s">
        <v>3504</v>
      </c>
    </row>
    <row r="1509" spans="3:20" x14ac:dyDescent="0.25">
      <c r="C1509" t="s">
        <v>3505</v>
      </c>
      <c r="D1509" t="s">
        <v>3506</v>
      </c>
      <c r="E1509" t="s">
        <v>37840</v>
      </c>
      <c r="F1509" t="s">
        <v>3506</v>
      </c>
      <c r="S1509" t="s">
        <v>3505</v>
      </c>
      <c r="T1509" t="s">
        <v>3506</v>
      </c>
    </row>
    <row r="1510" spans="3:20" x14ac:dyDescent="0.25">
      <c r="C1510" t="s">
        <v>3507</v>
      </c>
      <c r="D1510" t="s">
        <v>3508</v>
      </c>
      <c r="E1510" t="s">
        <v>37841</v>
      </c>
      <c r="F1510" t="s">
        <v>3508</v>
      </c>
      <c r="S1510" t="s">
        <v>3507</v>
      </c>
      <c r="T1510" t="s">
        <v>3508</v>
      </c>
    </row>
    <row r="1511" spans="3:20" x14ac:dyDescent="0.25">
      <c r="C1511" t="s">
        <v>3509</v>
      </c>
      <c r="D1511" t="s">
        <v>3510</v>
      </c>
      <c r="E1511" t="s">
        <v>37842</v>
      </c>
      <c r="F1511" t="s">
        <v>3510</v>
      </c>
      <c r="S1511" t="s">
        <v>3509</v>
      </c>
      <c r="T1511" t="s">
        <v>3510</v>
      </c>
    </row>
    <row r="1512" spans="3:20" x14ac:dyDescent="0.25">
      <c r="C1512" t="s">
        <v>3511</v>
      </c>
      <c r="D1512" t="s">
        <v>3512</v>
      </c>
      <c r="E1512" t="s">
        <v>37843</v>
      </c>
      <c r="F1512" t="s">
        <v>3512</v>
      </c>
      <c r="S1512" t="s">
        <v>3511</v>
      </c>
      <c r="T1512" t="s">
        <v>3512</v>
      </c>
    </row>
    <row r="1513" spans="3:20" x14ac:dyDescent="0.25">
      <c r="C1513" t="s">
        <v>3513</v>
      </c>
      <c r="D1513" t="s">
        <v>3514</v>
      </c>
      <c r="E1513" t="s">
        <v>37844</v>
      </c>
      <c r="F1513" t="s">
        <v>3514</v>
      </c>
      <c r="S1513" t="s">
        <v>3513</v>
      </c>
      <c r="T1513" t="s">
        <v>3514</v>
      </c>
    </row>
    <row r="1514" spans="3:20" x14ac:dyDescent="0.25">
      <c r="C1514" t="s">
        <v>3515</v>
      </c>
      <c r="D1514" t="s">
        <v>3516</v>
      </c>
      <c r="E1514" t="s">
        <v>37845</v>
      </c>
      <c r="F1514" t="s">
        <v>3516</v>
      </c>
      <c r="S1514" t="s">
        <v>3515</v>
      </c>
      <c r="T1514" t="s">
        <v>3516</v>
      </c>
    </row>
    <row r="1515" spans="3:20" x14ac:dyDescent="0.25">
      <c r="C1515" t="s">
        <v>3517</v>
      </c>
      <c r="D1515" t="s">
        <v>3518</v>
      </c>
      <c r="E1515" t="s">
        <v>37846</v>
      </c>
      <c r="F1515" t="s">
        <v>3518</v>
      </c>
      <c r="S1515" t="s">
        <v>3517</v>
      </c>
      <c r="T1515" t="s">
        <v>3518</v>
      </c>
    </row>
    <row r="1516" spans="3:20" x14ac:dyDescent="0.25">
      <c r="C1516" t="s">
        <v>3519</v>
      </c>
      <c r="D1516" t="s">
        <v>3520</v>
      </c>
      <c r="E1516" t="s">
        <v>37847</v>
      </c>
      <c r="F1516" t="s">
        <v>3520</v>
      </c>
      <c r="S1516" t="s">
        <v>3519</v>
      </c>
      <c r="T1516" t="s">
        <v>3520</v>
      </c>
    </row>
    <row r="1517" spans="3:20" x14ac:dyDescent="0.25">
      <c r="C1517" t="s">
        <v>3521</v>
      </c>
      <c r="D1517" t="s">
        <v>3522</v>
      </c>
      <c r="E1517" t="s">
        <v>37848</v>
      </c>
      <c r="F1517" t="s">
        <v>3522</v>
      </c>
      <c r="S1517" t="s">
        <v>3521</v>
      </c>
      <c r="T1517" t="s">
        <v>3522</v>
      </c>
    </row>
    <row r="1518" spans="3:20" x14ac:dyDescent="0.25">
      <c r="C1518" t="s">
        <v>3523</v>
      </c>
      <c r="D1518" t="s">
        <v>3524</v>
      </c>
      <c r="E1518" t="s">
        <v>37849</v>
      </c>
      <c r="F1518" t="s">
        <v>3524</v>
      </c>
      <c r="S1518" t="s">
        <v>3523</v>
      </c>
      <c r="T1518" t="s">
        <v>3524</v>
      </c>
    </row>
    <row r="1519" spans="3:20" x14ac:dyDescent="0.25">
      <c r="C1519" t="s">
        <v>3525</v>
      </c>
      <c r="D1519" t="s">
        <v>3526</v>
      </c>
      <c r="E1519" t="s">
        <v>37850</v>
      </c>
      <c r="F1519" t="s">
        <v>3526</v>
      </c>
      <c r="S1519" t="s">
        <v>3525</v>
      </c>
      <c r="T1519" t="s">
        <v>3526</v>
      </c>
    </row>
    <row r="1520" spans="3:20" x14ac:dyDescent="0.25">
      <c r="C1520" t="s">
        <v>3527</v>
      </c>
      <c r="D1520" t="s">
        <v>3528</v>
      </c>
      <c r="E1520" t="s">
        <v>37851</v>
      </c>
      <c r="F1520" t="s">
        <v>3528</v>
      </c>
      <c r="S1520" t="s">
        <v>3527</v>
      </c>
      <c r="T1520" t="s">
        <v>3528</v>
      </c>
    </row>
    <row r="1521" spans="3:20" x14ac:dyDescent="0.25">
      <c r="C1521" t="s">
        <v>3529</v>
      </c>
      <c r="D1521" t="s">
        <v>3530</v>
      </c>
      <c r="E1521" t="s">
        <v>37852</v>
      </c>
      <c r="F1521" t="s">
        <v>3530</v>
      </c>
      <c r="S1521" t="s">
        <v>3529</v>
      </c>
      <c r="T1521" t="s">
        <v>3530</v>
      </c>
    </row>
    <row r="1522" spans="3:20" x14ac:dyDescent="0.25">
      <c r="C1522" t="s">
        <v>3531</v>
      </c>
      <c r="D1522" t="s">
        <v>3532</v>
      </c>
      <c r="E1522" t="s">
        <v>37853</v>
      </c>
      <c r="F1522" t="s">
        <v>3532</v>
      </c>
      <c r="S1522" t="s">
        <v>3531</v>
      </c>
      <c r="T1522" t="s">
        <v>3532</v>
      </c>
    </row>
    <row r="1523" spans="3:20" x14ac:dyDescent="0.25">
      <c r="C1523" t="s">
        <v>3533</v>
      </c>
      <c r="D1523" t="s">
        <v>3534</v>
      </c>
      <c r="E1523" t="s">
        <v>37854</v>
      </c>
      <c r="F1523" t="s">
        <v>3534</v>
      </c>
      <c r="S1523" t="s">
        <v>3533</v>
      </c>
      <c r="T1523" t="s">
        <v>3534</v>
      </c>
    </row>
    <row r="1524" spans="3:20" x14ac:dyDescent="0.25">
      <c r="C1524" t="s">
        <v>3535</v>
      </c>
      <c r="D1524" t="s">
        <v>3536</v>
      </c>
      <c r="E1524" t="s">
        <v>37855</v>
      </c>
      <c r="F1524" t="s">
        <v>3536</v>
      </c>
      <c r="S1524" t="s">
        <v>3535</v>
      </c>
      <c r="T1524" t="s">
        <v>3536</v>
      </c>
    </row>
    <row r="1525" spans="3:20" x14ac:dyDescent="0.25">
      <c r="C1525" t="s">
        <v>3537</v>
      </c>
      <c r="D1525" t="s">
        <v>3538</v>
      </c>
      <c r="E1525" t="s">
        <v>37856</v>
      </c>
      <c r="F1525" t="s">
        <v>3538</v>
      </c>
      <c r="S1525" t="s">
        <v>3537</v>
      </c>
      <c r="T1525" t="s">
        <v>3538</v>
      </c>
    </row>
    <row r="1526" spans="3:20" x14ac:dyDescent="0.25">
      <c r="C1526" t="s">
        <v>3539</v>
      </c>
      <c r="D1526" t="s">
        <v>3540</v>
      </c>
      <c r="E1526" t="s">
        <v>37857</v>
      </c>
      <c r="F1526" t="s">
        <v>3540</v>
      </c>
      <c r="S1526" t="s">
        <v>3539</v>
      </c>
      <c r="T1526" t="s">
        <v>3540</v>
      </c>
    </row>
    <row r="1527" spans="3:20" x14ac:dyDescent="0.25">
      <c r="C1527" t="s">
        <v>3541</v>
      </c>
      <c r="D1527" t="s">
        <v>3542</v>
      </c>
      <c r="E1527" t="s">
        <v>37858</v>
      </c>
      <c r="F1527" t="s">
        <v>3542</v>
      </c>
      <c r="S1527" t="s">
        <v>3541</v>
      </c>
      <c r="T1527" t="s">
        <v>3542</v>
      </c>
    </row>
    <row r="1528" spans="3:20" x14ac:dyDescent="0.25">
      <c r="C1528" t="s">
        <v>3543</v>
      </c>
      <c r="D1528" t="s">
        <v>3544</v>
      </c>
      <c r="E1528" t="s">
        <v>37859</v>
      </c>
      <c r="F1528" t="s">
        <v>3544</v>
      </c>
      <c r="S1528" t="s">
        <v>3543</v>
      </c>
      <c r="T1528" t="s">
        <v>3544</v>
      </c>
    </row>
    <row r="1529" spans="3:20" x14ac:dyDescent="0.25">
      <c r="C1529" t="s">
        <v>3545</v>
      </c>
      <c r="D1529" t="s">
        <v>3546</v>
      </c>
      <c r="E1529" t="s">
        <v>37860</v>
      </c>
      <c r="F1529" t="s">
        <v>3546</v>
      </c>
      <c r="S1529" t="s">
        <v>3545</v>
      </c>
      <c r="T1529" t="s">
        <v>3546</v>
      </c>
    </row>
    <row r="1530" spans="3:20" x14ac:dyDescent="0.25">
      <c r="C1530" t="s">
        <v>3547</v>
      </c>
      <c r="D1530" t="s">
        <v>3548</v>
      </c>
      <c r="E1530" t="s">
        <v>37861</v>
      </c>
      <c r="F1530" t="s">
        <v>3548</v>
      </c>
      <c r="S1530" t="s">
        <v>3547</v>
      </c>
      <c r="T1530" t="s">
        <v>3548</v>
      </c>
    </row>
    <row r="1531" spans="3:20" x14ac:dyDescent="0.25">
      <c r="C1531" t="s">
        <v>3549</v>
      </c>
      <c r="D1531" t="s">
        <v>3550</v>
      </c>
      <c r="E1531" t="s">
        <v>37862</v>
      </c>
      <c r="F1531" t="s">
        <v>3550</v>
      </c>
      <c r="S1531" t="s">
        <v>3549</v>
      </c>
      <c r="T1531" t="s">
        <v>3550</v>
      </c>
    </row>
    <row r="1532" spans="3:20" x14ac:dyDescent="0.25">
      <c r="C1532" t="s">
        <v>3551</v>
      </c>
      <c r="D1532" t="s">
        <v>3552</v>
      </c>
      <c r="E1532" t="s">
        <v>37863</v>
      </c>
      <c r="F1532" t="s">
        <v>3552</v>
      </c>
      <c r="S1532" t="s">
        <v>3551</v>
      </c>
      <c r="T1532" t="s">
        <v>3552</v>
      </c>
    </row>
    <row r="1533" spans="3:20" x14ac:dyDescent="0.25">
      <c r="C1533" t="s">
        <v>3553</v>
      </c>
      <c r="D1533" t="s">
        <v>3554</v>
      </c>
      <c r="E1533" t="s">
        <v>37864</v>
      </c>
      <c r="F1533" t="s">
        <v>3554</v>
      </c>
      <c r="S1533" t="s">
        <v>3553</v>
      </c>
      <c r="T1533" t="s">
        <v>3554</v>
      </c>
    </row>
    <row r="1534" spans="3:20" x14ac:dyDescent="0.25">
      <c r="C1534" t="s">
        <v>3555</v>
      </c>
      <c r="D1534" t="s">
        <v>3556</v>
      </c>
      <c r="E1534" t="s">
        <v>37865</v>
      </c>
      <c r="F1534" t="s">
        <v>3556</v>
      </c>
      <c r="S1534" t="s">
        <v>3555</v>
      </c>
      <c r="T1534" t="s">
        <v>3556</v>
      </c>
    </row>
    <row r="1535" spans="3:20" x14ac:dyDescent="0.25">
      <c r="C1535" t="s">
        <v>3557</v>
      </c>
      <c r="D1535" t="s">
        <v>3558</v>
      </c>
      <c r="E1535" t="s">
        <v>37866</v>
      </c>
      <c r="F1535" t="s">
        <v>3558</v>
      </c>
      <c r="S1535" t="s">
        <v>3557</v>
      </c>
      <c r="T1535" t="s">
        <v>3558</v>
      </c>
    </row>
    <row r="1536" spans="3:20" x14ac:dyDescent="0.25">
      <c r="C1536" t="s">
        <v>3559</v>
      </c>
      <c r="D1536" t="s">
        <v>3560</v>
      </c>
      <c r="E1536" t="s">
        <v>37867</v>
      </c>
      <c r="F1536" t="s">
        <v>3560</v>
      </c>
      <c r="S1536" t="s">
        <v>3559</v>
      </c>
      <c r="T1536" t="s">
        <v>3560</v>
      </c>
    </row>
    <row r="1537" spans="3:20" x14ac:dyDescent="0.25">
      <c r="C1537" t="s">
        <v>3561</v>
      </c>
      <c r="D1537" t="s">
        <v>3562</v>
      </c>
      <c r="E1537" t="s">
        <v>37868</v>
      </c>
      <c r="F1537" t="s">
        <v>3562</v>
      </c>
      <c r="S1537" t="s">
        <v>3561</v>
      </c>
      <c r="T1537" t="s">
        <v>3562</v>
      </c>
    </row>
    <row r="1538" spans="3:20" x14ac:dyDescent="0.25">
      <c r="C1538" t="s">
        <v>3563</v>
      </c>
      <c r="D1538" t="s">
        <v>3564</v>
      </c>
      <c r="E1538" t="s">
        <v>37869</v>
      </c>
      <c r="F1538" t="s">
        <v>3564</v>
      </c>
      <c r="S1538" t="s">
        <v>3563</v>
      </c>
      <c r="T1538" t="s">
        <v>3564</v>
      </c>
    </row>
    <row r="1539" spans="3:20" x14ac:dyDescent="0.25">
      <c r="C1539" t="s">
        <v>3565</v>
      </c>
      <c r="D1539" t="s">
        <v>3566</v>
      </c>
      <c r="E1539" t="s">
        <v>37870</v>
      </c>
      <c r="F1539" t="s">
        <v>3566</v>
      </c>
      <c r="S1539" t="s">
        <v>3565</v>
      </c>
      <c r="T1539" t="s">
        <v>3566</v>
      </c>
    </row>
    <row r="1540" spans="3:20" x14ac:dyDescent="0.25">
      <c r="C1540" t="s">
        <v>3567</v>
      </c>
      <c r="D1540" t="s">
        <v>3568</v>
      </c>
      <c r="E1540" t="s">
        <v>37871</v>
      </c>
      <c r="F1540" t="s">
        <v>3568</v>
      </c>
      <c r="S1540" t="s">
        <v>3567</v>
      </c>
      <c r="T1540" t="s">
        <v>3568</v>
      </c>
    </row>
    <row r="1541" spans="3:20" x14ac:dyDescent="0.25">
      <c r="C1541" t="s">
        <v>3569</v>
      </c>
      <c r="D1541" t="s">
        <v>3570</v>
      </c>
      <c r="E1541" t="s">
        <v>37872</v>
      </c>
      <c r="F1541" t="s">
        <v>3570</v>
      </c>
      <c r="S1541" t="s">
        <v>3569</v>
      </c>
      <c r="T1541" t="s">
        <v>3570</v>
      </c>
    </row>
    <row r="1542" spans="3:20" x14ac:dyDescent="0.25">
      <c r="C1542" t="s">
        <v>3571</v>
      </c>
      <c r="D1542" t="s">
        <v>3572</v>
      </c>
      <c r="E1542" t="s">
        <v>37873</v>
      </c>
      <c r="F1542" t="s">
        <v>3572</v>
      </c>
      <c r="S1542" t="s">
        <v>3571</v>
      </c>
      <c r="T1542" t="s">
        <v>3572</v>
      </c>
    </row>
    <row r="1543" spans="3:20" x14ac:dyDescent="0.25">
      <c r="C1543" t="s">
        <v>3573</v>
      </c>
      <c r="D1543" t="s">
        <v>3574</v>
      </c>
      <c r="E1543" t="s">
        <v>37874</v>
      </c>
      <c r="F1543" t="s">
        <v>3574</v>
      </c>
      <c r="S1543" t="s">
        <v>3573</v>
      </c>
      <c r="T1543" t="s">
        <v>3574</v>
      </c>
    </row>
    <row r="1544" spans="3:20" x14ac:dyDescent="0.25">
      <c r="C1544" t="s">
        <v>3575</v>
      </c>
      <c r="D1544" t="s">
        <v>3576</v>
      </c>
      <c r="E1544" t="s">
        <v>37875</v>
      </c>
      <c r="F1544" t="s">
        <v>3576</v>
      </c>
      <c r="S1544" t="s">
        <v>3575</v>
      </c>
      <c r="T1544" t="s">
        <v>3576</v>
      </c>
    </row>
    <row r="1545" spans="3:20" x14ac:dyDescent="0.25">
      <c r="C1545" t="s">
        <v>3577</v>
      </c>
      <c r="D1545" t="s">
        <v>3578</v>
      </c>
      <c r="E1545" t="s">
        <v>37876</v>
      </c>
      <c r="F1545" t="s">
        <v>3578</v>
      </c>
      <c r="S1545" t="s">
        <v>3577</v>
      </c>
      <c r="T1545" t="s">
        <v>3578</v>
      </c>
    </row>
    <row r="1546" spans="3:20" x14ac:dyDescent="0.25">
      <c r="C1546" t="s">
        <v>3579</v>
      </c>
      <c r="D1546" t="s">
        <v>3580</v>
      </c>
      <c r="E1546" t="s">
        <v>37877</v>
      </c>
      <c r="F1546" t="s">
        <v>3580</v>
      </c>
      <c r="S1546" t="s">
        <v>3579</v>
      </c>
      <c r="T1546" t="s">
        <v>3580</v>
      </c>
    </row>
    <row r="1547" spans="3:20" x14ac:dyDescent="0.25">
      <c r="C1547" t="s">
        <v>3581</v>
      </c>
      <c r="D1547" t="s">
        <v>3582</v>
      </c>
      <c r="E1547" t="s">
        <v>37878</v>
      </c>
      <c r="F1547" t="s">
        <v>3582</v>
      </c>
      <c r="S1547" t="s">
        <v>3581</v>
      </c>
      <c r="T1547" t="s">
        <v>3582</v>
      </c>
    </row>
    <row r="1548" spans="3:20" x14ac:dyDescent="0.25">
      <c r="C1548" t="s">
        <v>3583</v>
      </c>
      <c r="D1548" t="s">
        <v>3584</v>
      </c>
      <c r="E1548" t="s">
        <v>37879</v>
      </c>
      <c r="F1548" t="s">
        <v>3584</v>
      </c>
      <c r="S1548" t="s">
        <v>3583</v>
      </c>
      <c r="T1548" t="s">
        <v>3584</v>
      </c>
    </row>
    <row r="1549" spans="3:20" x14ac:dyDescent="0.25">
      <c r="C1549" t="s">
        <v>3585</v>
      </c>
      <c r="D1549" t="s">
        <v>3586</v>
      </c>
      <c r="E1549" t="s">
        <v>37880</v>
      </c>
      <c r="F1549" t="s">
        <v>3586</v>
      </c>
      <c r="S1549" t="s">
        <v>3585</v>
      </c>
      <c r="T1549" t="s">
        <v>3586</v>
      </c>
    </row>
    <row r="1550" spans="3:20" x14ac:dyDescent="0.25">
      <c r="C1550" t="s">
        <v>3587</v>
      </c>
      <c r="D1550" t="s">
        <v>3588</v>
      </c>
      <c r="E1550" t="s">
        <v>37881</v>
      </c>
      <c r="F1550" t="s">
        <v>3588</v>
      </c>
      <c r="S1550" t="s">
        <v>3587</v>
      </c>
      <c r="T1550" t="s">
        <v>3588</v>
      </c>
    </row>
    <row r="1551" spans="3:20" x14ac:dyDescent="0.25">
      <c r="C1551" t="s">
        <v>3589</v>
      </c>
      <c r="D1551" t="s">
        <v>3590</v>
      </c>
      <c r="E1551" t="s">
        <v>37882</v>
      </c>
      <c r="F1551" t="s">
        <v>3590</v>
      </c>
      <c r="S1551" t="s">
        <v>3589</v>
      </c>
      <c r="T1551" t="s">
        <v>3590</v>
      </c>
    </row>
    <row r="1552" spans="3:20" x14ac:dyDescent="0.25">
      <c r="C1552" t="s">
        <v>3591</v>
      </c>
      <c r="D1552" t="s">
        <v>3592</v>
      </c>
      <c r="E1552" t="s">
        <v>37883</v>
      </c>
      <c r="F1552" t="s">
        <v>3592</v>
      </c>
      <c r="S1552" t="s">
        <v>3591</v>
      </c>
      <c r="T1552" t="s">
        <v>3592</v>
      </c>
    </row>
    <row r="1553" spans="3:20" x14ac:dyDescent="0.25">
      <c r="C1553" t="s">
        <v>3593</v>
      </c>
      <c r="D1553" t="s">
        <v>3594</v>
      </c>
      <c r="E1553" t="s">
        <v>37884</v>
      </c>
      <c r="F1553" t="s">
        <v>3594</v>
      </c>
      <c r="S1553" t="s">
        <v>3593</v>
      </c>
      <c r="T1553" t="s">
        <v>3594</v>
      </c>
    </row>
    <row r="1554" spans="3:20" x14ac:dyDescent="0.25">
      <c r="C1554" t="s">
        <v>3595</v>
      </c>
      <c r="D1554" t="s">
        <v>3596</v>
      </c>
      <c r="E1554" t="s">
        <v>37885</v>
      </c>
      <c r="F1554" t="s">
        <v>3596</v>
      </c>
      <c r="S1554" t="s">
        <v>3595</v>
      </c>
      <c r="T1554" t="s">
        <v>3596</v>
      </c>
    </row>
    <row r="1555" spans="3:20" x14ac:dyDescent="0.25">
      <c r="C1555" t="s">
        <v>3597</v>
      </c>
      <c r="D1555" t="s">
        <v>3598</v>
      </c>
      <c r="E1555" t="s">
        <v>37886</v>
      </c>
      <c r="F1555" t="s">
        <v>3598</v>
      </c>
      <c r="S1555" t="s">
        <v>3597</v>
      </c>
      <c r="T1555" t="s">
        <v>3598</v>
      </c>
    </row>
    <row r="1556" spans="3:20" x14ac:dyDescent="0.25">
      <c r="C1556" t="s">
        <v>3599</v>
      </c>
      <c r="D1556" t="s">
        <v>3600</v>
      </c>
      <c r="E1556" t="s">
        <v>37887</v>
      </c>
      <c r="F1556" t="s">
        <v>3600</v>
      </c>
      <c r="S1556" t="s">
        <v>3599</v>
      </c>
      <c r="T1556" t="s">
        <v>3600</v>
      </c>
    </row>
    <row r="1557" spans="3:20" x14ac:dyDescent="0.25">
      <c r="C1557" t="s">
        <v>3601</v>
      </c>
      <c r="D1557" t="s">
        <v>3602</v>
      </c>
      <c r="E1557" t="s">
        <v>37888</v>
      </c>
      <c r="F1557" t="s">
        <v>3602</v>
      </c>
      <c r="S1557" t="s">
        <v>3601</v>
      </c>
      <c r="T1557" t="s">
        <v>3602</v>
      </c>
    </row>
    <row r="1558" spans="3:20" x14ac:dyDescent="0.25">
      <c r="C1558" t="s">
        <v>3603</v>
      </c>
      <c r="D1558" t="s">
        <v>3604</v>
      </c>
      <c r="E1558" t="s">
        <v>37889</v>
      </c>
      <c r="F1558" t="s">
        <v>3604</v>
      </c>
      <c r="S1558" t="s">
        <v>3603</v>
      </c>
      <c r="T1558" t="s">
        <v>3604</v>
      </c>
    </row>
    <row r="1559" spans="3:20" x14ac:dyDescent="0.25">
      <c r="C1559" t="s">
        <v>3605</v>
      </c>
      <c r="D1559" t="s">
        <v>3606</v>
      </c>
      <c r="E1559" t="s">
        <v>37890</v>
      </c>
      <c r="F1559" t="s">
        <v>3606</v>
      </c>
      <c r="S1559" t="s">
        <v>3605</v>
      </c>
      <c r="T1559" t="s">
        <v>3606</v>
      </c>
    </row>
    <row r="1560" spans="3:20" x14ac:dyDescent="0.25">
      <c r="C1560" t="s">
        <v>3607</v>
      </c>
      <c r="D1560" t="s">
        <v>3608</v>
      </c>
      <c r="E1560" t="s">
        <v>37891</v>
      </c>
      <c r="F1560" t="s">
        <v>3608</v>
      </c>
      <c r="S1560" t="s">
        <v>3607</v>
      </c>
      <c r="T1560" t="s">
        <v>3608</v>
      </c>
    </row>
    <row r="1561" spans="3:20" x14ac:dyDescent="0.25">
      <c r="C1561" t="s">
        <v>3609</v>
      </c>
      <c r="D1561" t="s">
        <v>3610</v>
      </c>
      <c r="E1561" t="s">
        <v>37892</v>
      </c>
      <c r="F1561" t="s">
        <v>3610</v>
      </c>
      <c r="S1561" t="s">
        <v>3609</v>
      </c>
      <c r="T1561" t="s">
        <v>3610</v>
      </c>
    </row>
    <row r="1562" spans="3:20" x14ac:dyDescent="0.25">
      <c r="C1562" t="s">
        <v>3611</v>
      </c>
      <c r="D1562" t="s">
        <v>3612</v>
      </c>
      <c r="E1562" t="s">
        <v>37893</v>
      </c>
      <c r="F1562" t="s">
        <v>3612</v>
      </c>
      <c r="S1562" t="s">
        <v>3611</v>
      </c>
      <c r="T1562" t="s">
        <v>3612</v>
      </c>
    </row>
    <row r="1563" spans="3:20" x14ac:dyDescent="0.25">
      <c r="C1563" t="s">
        <v>3613</v>
      </c>
      <c r="D1563" t="s">
        <v>3614</v>
      </c>
      <c r="E1563" t="s">
        <v>37894</v>
      </c>
      <c r="F1563" t="s">
        <v>3614</v>
      </c>
      <c r="S1563" t="s">
        <v>3613</v>
      </c>
      <c r="T1563" t="s">
        <v>3614</v>
      </c>
    </row>
    <row r="1564" spans="3:20" x14ac:dyDescent="0.25">
      <c r="C1564" t="s">
        <v>3615</v>
      </c>
      <c r="D1564" t="s">
        <v>3616</v>
      </c>
      <c r="E1564" t="s">
        <v>37895</v>
      </c>
      <c r="F1564" t="s">
        <v>3616</v>
      </c>
      <c r="S1564" t="s">
        <v>3615</v>
      </c>
      <c r="T1564" t="s">
        <v>3616</v>
      </c>
    </row>
    <row r="1565" spans="3:20" x14ac:dyDescent="0.25">
      <c r="C1565" t="s">
        <v>3617</v>
      </c>
      <c r="D1565" t="s">
        <v>3618</v>
      </c>
      <c r="E1565" t="s">
        <v>37896</v>
      </c>
      <c r="F1565" t="s">
        <v>3618</v>
      </c>
      <c r="S1565" t="s">
        <v>3617</v>
      </c>
      <c r="T1565" t="s">
        <v>3618</v>
      </c>
    </row>
    <row r="1566" spans="3:20" x14ac:dyDescent="0.25">
      <c r="C1566" t="s">
        <v>3619</v>
      </c>
      <c r="D1566" t="s">
        <v>3620</v>
      </c>
      <c r="E1566" t="s">
        <v>37897</v>
      </c>
      <c r="F1566" t="s">
        <v>3620</v>
      </c>
      <c r="S1566" t="s">
        <v>3619</v>
      </c>
      <c r="T1566" t="s">
        <v>3620</v>
      </c>
    </row>
    <row r="1567" spans="3:20" x14ac:dyDescent="0.25">
      <c r="C1567" t="s">
        <v>3621</v>
      </c>
      <c r="D1567" t="s">
        <v>3622</v>
      </c>
      <c r="E1567" t="s">
        <v>37898</v>
      </c>
      <c r="F1567" t="s">
        <v>3622</v>
      </c>
      <c r="S1567" t="s">
        <v>3621</v>
      </c>
      <c r="T1567" t="s">
        <v>3622</v>
      </c>
    </row>
    <row r="1568" spans="3:20" x14ac:dyDescent="0.25">
      <c r="C1568" t="s">
        <v>3623</v>
      </c>
      <c r="D1568" t="s">
        <v>3624</v>
      </c>
      <c r="E1568" t="s">
        <v>37899</v>
      </c>
      <c r="F1568" t="s">
        <v>3624</v>
      </c>
      <c r="S1568" t="s">
        <v>3623</v>
      </c>
      <c r="T1568" t="s">
        <v>3624</v>
      </c>
    </row>
    <row r="1569" spans="3:20" x14ac:dyDescent="0.25">
      <c r="C1569" t="s">
        <v>3625</v>
      </c>
      <c r="D1569" t="s">
        <v>3626</v>
      </c>
      <c r="E1569" t="s">
        <v>37900</v>
      </c>
      <c r="F1569" t="s">
        <v>3626</v>
      </c>
      <c r="S1569" t="s">
        <v>3625</v>
      </c>
      <c r="T1569" t="s">
        <v>3626</v>
      </c>
    </row>
    <row r="1570" spans="3:20" x14ac:dyDescent="0.25">
      <c r="C1570" t="s">
        <v>3627</v>
      </c>
      <c r="D1570" t="s">
        <v>3628</v>
      </c>
      <c r="E1570" t="s">
        <v>37901</v>
      </c>
      <c r="F1570" t="s">
        <v>3628</v>
      </c>
      <c r="S1570" t="s">
        <v>3627</v>
      </c>
      <c r="T1570" t="s">
        <v>3628</v>
      </c>
    </row>
    <row r="1571" spans="3:20" x14ac:dyDescent="0.25">
      <c r="C1571" t="s">
        <v>3629</v>
      </c>
      <c r="D1571" t="s">
        <v>3630</v>
      </c>
      <c r="E1571" t="s">
        <v>37902</v>
      </c>
      <c r="F1571" t="s">
        <v>3630</v>
      </c>
      <c r="S1571" t="s">
        <v>3629</v>
      </c>
      <c r="T1571" t="s">
        <v>3630</v>
      </c>
    </row>
    <row r="1572" spans="3:20" x14ac:dyDescent="0.25">
      <c r="C1572" t="s">
        <v>3631</v>
      </c>
      <c r="D1572" t="s">
        <v>3632</v>
      </c>
      <c r="E1572" t="s">
        <v>37903</v>
      </c>
      <c r="F1572" t="s">
        <v>3632</v>
      </c>
      <c r="S1572" t="s">
        <v>3631</v>
      </c>
      <c r="T1572" t="s">
        <v>3632</v>
      </c>
    </row>
    <row r="1573" spans="3:20" x14ac:dyDescent="0.25">
      <c r="C1573" t="s">
        <v>3633</v>
      </c>
      <c r="D1573" t="s">
        <v>3634</v>
      </c>
      <c r="E1573" t="s">
        <v>37904</v>
      </c>
      <c r="F1573" t="s">
        <v>3634</v>
      </c>
      <c r="S1573" t="s">
        <v>3633</v>
      </c>
      <c r="T1573" t="s">
        <v>3634</v>
      </c>
    </row>
    <row r="1574" spans="3:20" x14ac:dyDescent="0.25">
      <c r="C1574" t="s">
        <v>3635</v>
      </c>
      <c r="D1574" t="s">
        <v>3636</v>
      </c>
      <c r="E1574" t="s">
        <v>37905</v>
      </c>
      <c r="F1574" t="s">
        <v>3636</v>
      </c>
      <c r="S1574" t="s">
        <v>3635</v>
      </c>
      <c r="T1574" t="s">
        <v>3636</v>
      </c>
    </row>
    <row r="1575" spans="3:20" x14ac:dyDescent="0.25">
      <c r="C1575" t="s">
        <v>3637</v>
      </c>
      <c r="D1575" t="s">
        <v>3638</v>
      </c>
      <c r="E1575" t="s">
        <v>37906</v>
      </c>
      <c r="F1575" t="s">
        <v>3638</v>
      </c>
      <c r="S1575" t="s">
        <v>3637</v>
      </c>
      <c r="T1575" t="s">
        <v>3638</v>
      </c>
    </row>
    <row r="1576" spans="3:20" x14ac:dyDescent="0.25">
      <c r="C1576" t="s">
        <v>3639</v>
      </c>
      <c r="D1576" t="s">
        <v>3640</v>
      </c>
      <c r="E1576" t="s">
        <v>37907</v>
      </c>
      <c r="F1576" t="s">
        <v>3640</v>
      </c>
      <c r="S1576" t="s">
        <v>3639</v>
      </c>
      <c r="T1576" t="s">
        <v>3640</v>
      </c>
    </row>
    <row r="1577" spans="3:20" x14ac:dyDescent="0.25">
      <c r="C1577" t="s">
        <v>3641</v>
      </c>
      <c r="D1577" t="s">
        <v>3642</v>
      </c>
      <c r="E1577" t="s">
        <v>37908</v>
      </c>
      <c r="F1577" t="s">
        <v>3642</v>
      </c>
      <c r="S1577" t="s">
        <v>3641</v>
      </c>
      <c r="T1577" t="s">
        <v>3642</v>
      </c>
    </row>
    <row r="1578" spans="3:20" x14ac:dyDescent="0.25">
      <c r="C1578" t="s">
        <v>3643</v>
      </c>
      <c r="D1578" t="s">
        <v>3644</v>
      </c>
      <c r="E1578" t="s">
        <v>37909</v>
      </c>
      <c r="F1578" t="s">
        <v>3644</v>
      </c>
      <c r="S1578" t="s">
        <v>3643</v>
      </c>
      <c r="T1578" t="s">
        <v>3644</v>
      </c>
    </row>
    <row r="1579" spans="3:20" x14ac:dyDescent="0.25">
      <c r="C1579" t="s">
        <v>3645</v>
      </c>
      <c r="D1579" t="s">
        <v>3646</v>
      </c>
      <c r="E1579" t="s">
        <v>37910</v>
      </c>
      <c r="F1579" t="s">
        <v>3646</v>
      </c>
      <c r="S1579" t="s">
        <v>3645</v>
      </c>
      <c r="T1579" t="s">
        <v>3646</v>
      </c>
    </row>
    <row r="1580" spans="3:20" x14ac:dyDescent="0.25">
      <c r="C1580" t="s">
        <v>3647</v>
      </c>
      <c r="D1580" t="s">
        <v>3648</v>
      </c>
      <c r="E1580" t="s">
        <v>37911</v>
      </c>
      <c r="F1580" t="s">
        <v>3648</v>
      </c>
      <c r="S1580" t="s">
        <v>3647</v>
      </c>
      <c r="T1580" t="s">
        <v>3648</v>
      </c>
    </row>
    <row r="1581" spans="3:20" x14ac:dyDescent="0.25">
      <c r="C1581" t="s">
        <v>3649</v>
      </c>
      <c r="D1581" t="s">
        <v>3650</v>
      </c>
      <c r="E1581" t="s">
        <v>37912</v>
      </c>
      <c r="F1581" t="s">
        <v>3650</v>
      </c>
      <c r="S1581" t="s">
        <v>3649</v>
      </c>
      <c r="T1581" t="s">
        <v>3650</v>
      </c>
    </row>
    <row r="1582" spans="3:20" x14ac:dyDescent="0.25">
      <c r="C1582" t="s">
        <v>3651</v>
      </c>
      <c r="D1582" t="s">
        <v>3652</v>
      </c>
      <c r="E1582" t="s">
        <v>37913</v>
      </c>
      <c r="F1582" t="s">
        <v>3652</v>
      </c>
      <c r="S1582" t="s">
        <v>3651</v>
      </c>
      <c r="T1582" t="s">
        <v>3652</v>
      </c>
    </row>
    <row r="1583" spans="3:20" x14ac:dyDescent="0.25">
      <c r="C1583" t="s">
        <v>3653</v>
      </c>
      <c r="D1583" t="s">
        <v>3654</v>
      </c>
      <c r="E1583" t="s">
        <v>37914</v>
      </c>
      <c r="F1583" t="s">
        <v>3654</v>
      </c>
      <c r="S1583" t="s">
        <v>3653</v>
      </c>
      <c r="T1583" t="s">
        <v>3654</v>
      </c>
    </row>
    <row r="1584" spans="3:20" x14ac:dyDescent="0.25">
      <c r="C1584" t="s">
        <v>3655</v>
      </c>
      <c r="D1584" t="s">
        <v>3656</v>
      </c>
      <c r="E1584" t="s">
        <v>37915</v>
      </c>
      <c r="F1584" t="s">
        <v>3656</v>
      </c>
      <c r="S1584" t="s">
        <v>3655</v>
      </c>
      <c r="T1584" t="s">
        <v>3656</v>
      </c>
    </row>
    <row r="1585" spans="3:20" x14ac:dyDescent="0.25">
      <c r="C1585" t="s">
        <v>3657</v>
      </c>
      <c r="D1585" t="s">
        <v>3658</v>
      </c>
      <c r="E1585" t="s">
        <v>37916</v>
      </c>
      <c r="F1585" t="s">
        <v>3658</v>
      </c>
      <c r="S1585" t="s">
        <v>3657</v>
      </c>
      <c r="T1585" t="s">
        <v>3658</v>
      </c>
    </row>
    <row r="1586" spans="3:20" x14ac:dyDescent="0.25">
      <c r="C1586" t="s">
        <v>3659</v>
      </c>
      <c r="D1586" t="s">
        <v>3660</v>
      </c>
      <c r="E1586" t="s">
        <v>37917</v>
      </c>
      <c r="F1586" t="s">
        <v>3660</v>
      </c>
      <c r="S1586" t="s">
        <v>3659</v>
      </c>
      <c r="T1586" t="s">
        <v>3660</v>
      </c>
    </row>
    <row r="1587" spans="3:20" x14ac:dyDescent="0.25">
      <c r="C1587" t="s">
        <v>3661</v>
      </c>
      <c r="D1587" t="s">
        <v>3662</v>
      </c>
      <c r="E1587" t="s">
        <v>37918</v>
      </c>
      <c r="F1587" t="s">
        <v>3662</v>
      </c>
      <c r="S1587" t="s">
        <v>3661</v>
      </c>
      <c r="T1587" t="s">
        <v>3662</v>
      </c>
    </row>
    <row r="1588" spans="3:20" x14ac:dyDescent="0.25">
      <c r="C1588" t="s">
        <v>3663</v>
      </c>
      <c r="D1588" t="s">
        <v>3664</v>
      </c>
      <c r="E1588" t="s">
        <v>37919</v>
      </c>
      <c r="F1588" t="s">
        <v>3664</v>
      </c>
      <c r="S1588" t="s">
        <v>3663</v>
      </c>
      <c r="T1588" t="s">
        <v>3664</v>
      </c>
    </row>
    <row r="1589" spans="3:20" x14ac:dyDescent="0.25">
      <c r="C1589" t="s">
        <v>3665</v>
      </c>
      <c r="D1589" t="s">
        <v>3666</v>
      </c>
      <c r="E1589" t="s">
        <v>37920</v>
      </c>
      <c r="F1589" t="s">
        <v>3666</v>
      </c>
      <c r="S1589" t="s">
        <v>3665</v>
      </c>
      <c r="T1589" t="s">
        <v>3666</v>
      </c>
    </row>
    <row r="1590" spans="3:20" x14ac:dyDescent="0.25">
      <c r="C1590" t="s">
        <v>3667</v>
      </c>
      <c r="D1590" t="s">
        <v>3668</v>
      </c>
      <c r="E1590" t="s">
        <v>37921</v>
      </c>
      <c r="F1590" t="s">
        <v>3668</v>
      </c>
      <c r="S1590" t="s">
        <v>3667</v>
      </c>
      <c r="T1590" t="s">
        <v>3668</v>
      </c>
    </row>
    <row r="1591" spans="3:20" x14ac:dyDescent="0.25">
      <c r="C1591" t="s">
        <v>3669</v>
      </c>
      <c r="D1591" t="s">
        <v>3670</v>
      </c>
      <c r="E1591" t="s">
        <v>37922</v>
      </c>
      <c r="F1591" t="s">
        <v>3670</v>
      </c>
      <c r="S1591" t="s">
        <v>3669</v>
      </c>
      <c r="T1591" t="s">
        <v>3670</v>
      </c>
    </row>
    <row r="1592" spans="3:20" x14ac:dyDescent="0.25">
      <c r="C1592" t="s">
        <v>3671</v>
      </c>
      <c r="D1592" t="s">
        <v>3672</v>
      </c>
      <c r="E1592" t="s">
        <v>37923</v>
      </c>
      <c r="F1592" t="s">
        <v>3672</v>
      </c>
      <c r="S1592" t="s">
        <v>3671</v>
      </c>
      <c r="T1592" t="s">
        <v>3672</v>
      </c>
    </row>
    <row r="1593" spans="3:20" x14ac:dyDescent="0.25">
      <c r="C1593" t="s">
        <v>3673</v>
      </c>
      <c r="D1593" t="s">
        <v>3674</v>
      </c>
      <c r="E1593" t="s">
        <v>37924</v>
      </c>
      <c r="F1593" t="s">
        <v>3674</v>
      </c>
      <c r="S1593" t="s">
        <v>3673</v>
      </c>
      <c r="T1593" t="s">
        <v>3674</v>
      </c>
    </row>
    <row r="1594" spans="3:20" x14ac:dyDescent="0.25">
      <c r="C1594" t="s">
        <v>3675</v>
      </c>
      <c r="D1594" t="s">
        <v>3676</v>
      </c>
      <c r="E1594" t="s">
        <v>37925</v>
      </c>
      <c r="F1594" t="s">
        <v>3676</v>
      </c>
      <c r="S1594" t="s">
        <v>3675</v>
      </c>
      <c r="T1594" t="s">
        <v>3676</v>
      </c>
    </row>
    <row r="1595" spans="3:20" x14ac:dyDescent="0.25">
      <c r="C1595" t="s">
        <v>3677</v>
      </c>
      <c r="D1595" t="s">
        <v>3678</v>
      </c>
      <c r="E1595" t="s">
        <v>37926</v>
      </c>
      <c r="F1595" t="s">
        <v>3678</v>
      </c>
      <c r="S1595" t="s">
        <v>3677</v>
      </c>
      <c r="T1595" t="s">
        <v>3678</v>
      </c>
    </row>
    <row r="1596" spans="3:20" x14ac:dyDescent="0.25">
      <c r="C1596" t="s">
        <v>3679</v>
      </c>
      <c r="D1596" t="s">
        <v>3680</v>
      </c>
      <c r="E1596" t="s">
        <v>37927</v>
      </c>
      <c r="F1596" t="s">
        <v>3680</v>
      </c>
      <c r="S1596" t="s">
        <v>3679</v>
      </c>
      <c r="T1596" t="s">
        <v>3680</v>
      </c>
    </row>
    <row r="1597" spans="3:20" x14ac:dyDescent="0.25">
      <c r="C1597" t="s">
        <v>3681</v>
      </c>
      <c r="D1597" t="s">
        <v>3682</v>
      </c>
      <c r="E1597" t="s">
        <v>37928</v>
      </c>
      <c r="F1597" t="s">
        <v>3682</v>
      </c>
      <c r="S1597" t="s">
        <v>3681</v>
      </c>
      <c r="T1597" t="s">
        <v>3682</v>
      </c>
    </row>
    <row r="1598" spans="3:20" x14ac:dyDescent="0.25">
      <c r="C1598" t="s">
        <v>3683</v>
      </c>
      <c r="D1598" t="s">
        <v>3684</v>
      </c>
      <c r="E1598" t="s">
        <v>37929</v>
      </c>
      <c r="F1598" t="s">
        <v>3684</v>
      </c>
      <c r="S1598" t="s">
        <v>3683</v>
      </c>
      <c r="T1598" t="s">
        <v>3684</v>
      </c>
    </row>
    <row r="1599" spans="3:20" x14ac:dyDescent="0.25">
      <c r="C1599" t="s">
        <v>3685</v>
      </c>
      <c r="D1599" t="s">
        <v>3686</v>
      </c>
      <c r="E1599" t="s">
        <v>37930</v>
      </c>
      <c r="F1599" t="s">
        <v>3686</v>
      </c>
      <c r="S1599" t="s">
        <v>3685</v>
      </c>
      <c r="T1599" t="s">
        <v>3686</v>
      </c>
    </row>
    <row r="1600" spans="3:20" x14ac:dyDescent="0.25">
      <c r="C1600" t="s">
        <v>3687</v>
      </c>
      <c r="D1600" t="s">
        <v>3688</v>
      </c>
      <c r="E1600" t="s">
        <v>37931</v>
      </c>
      <c r="F1600" t="s">
        <v>3688</v>
      </c>
      <c r="S1600" t="s">
        <v>3687</v>
      </c>
      <c r="T1600" t="s">
        <v>3688</v>
      </c>
    </row>
    <row r="1601" spans="3:20" x14ac:dyDescent="0.25">
      <c r="C1601" t="s">
        <v>3689</v>
      </c>
      <c r="D1601" t="s">
        <v>3690</v>
      </c>
      <c r="E1601" t="s">
        <v>37932</v>
      </c>
      <c r="F1601" t="s">
        <v>3690</v>
      </c>
      <c r="S1601" t="s">
        <v>3689</v>
      </c>
      <c r="T1601" t="s">
        <v>3690</v>
      </c>
    </row>
    <row r="1602" spans="3:20" x14ac:dyDescent="0.25">
      <c r="C1602" t="s">
        <v>3691</v>
      </c>
      <c r="D1602" t="s">
        <v>3692</v>
      </c>
      <c r="E1602" t="s">
        <v>37933</v>
      </c>
      <c r="F1602" t="s">
        <v>3692</v>
      </c>
      <c r="S1602" t="s">
        <v>3691</v>
      </c>
      <c r="T1602" t="s">
        <v>3692</v>
      </c>
    </row>
    <row r="1603" spans="3:20" x14ac:dyDescent="0.25">
      <c r="C1603" t="s">
        <v>3693</v>
      </c>
      <c r="D1603" t="s">
        <v>3694</v>
      </c>
      <c r="E1603" t="s">
        <v>37934</v>
      </c>
      <c r="F1603" t="s">
        <v>3694</v>
      </c>
      <c r="S1603" t="s">
        <v>3693</v>
      </c>
      <c r="T1603" t="s">
        <v>3694</v>
      </c>
    </row>
    <row r="1604" spans="3:20" x14ac:dyDescent="0.25">
      <c r="C1604" t="s">
        <v>3695</v>
      </c>
      <c r="D1604" t="s">
        <v>3696</v>
      </c>
      <c r="E1604" t="s">
        <v>37935</v>
      </c>
      <c r="F1604" t="s">
        <v>3696</v>
      </c>
      <c r="S1604" t="s">
        <v>3695</v>
      </c>
      <c r="T1604" t="s">
        <v>3696</v>
      </c>
    </row>
    <row r="1605" spans="3:20" x14ac:dyDescent="0.25">
      <c r="C1605" t="s">
        <v>3697</v>
      </c>
      <c r="D1605" t="s">
        <v>3698</v>
      </c>
      <c r="E1605" t="s">
        <v>37936</v>
      </c>
      <c r="F1605" t="s">
        <v>3698</v>
      </c>
      <c r="S1605" t="s">
        <v>3697</v>
      </c>
      <c r="T1605" t="s">
        <v>3698</v>
      </c>
    </row>
    <row r="1606" spans="3:20" x14ac:dyDescent="0.25">
      <c r="C1606" t="s">
        <v>3699</v>
      </c>
      <c r="D1606" t="s">
        <v>3700</v>
      </c>
      <c r="E1606" t="s">
        <v>37937</v>
      </c>
      <c r="F1606" t="s">
        <v>3700</v>
      </c>
      <c r="S1606" t="s">
        <v>3699</v>
      </c>
      <c r="T1606" t="s">
        <v>3700</v>
      </c>
    </row>
    <row r="1607" spans="3:20" x14ac:dyDescent="0.25">
      <c r="C1607" t="s">
        <v>3701</v>
      </c>
      <c r="D1607" t="s">
        <v>3702</v>
      </c>
      <c r="E1607" t="s">
        <v>37938</v>
      </c>
      <c r="F1607" t="s">
        <v>3702</v>
      </c>
      <c r="S1607" t="s">
        <v>3701</v>
      </c>
      <c r="T1607" t="s">
        <v>3702</v>
      </c>
    </row>
    <row r="1608" spans="3:20" x14ac:dyDescent="0.25">
      <c r="C1608" t="s">
        <v>3703</v>
      </c>
      <c r="D1608" t="s">
        <v>3704</v>
      </c>
      <c r="E1608" t="s">
        <v>37939</v>
      </c>
      <c r="F1608" t="s">
        <v>3704</v>
      </c>
      <c r="S1608" t="s">
        <v>3703</v>
      </c>
      <c r="T1608" t="s">
        <v>3704</v>
      </c>
    </row>
    <row r="1609" spans="3:20" x14ac:dyDescent="0.25">
      <c r="C1609" t="s">
        <v>3705</v>
      </c>
      <c r="D1609" t="s">
        <v>3706</v>
      </c>
      <c r="E1609" t="s">
        <v>37940</v>
      </c>
      <c r="F1609" t="s">
        <v>3706</v>
      </c>
      <c r="S1609" t="s">
        <v>3705</v>
      </c>
      <c r="T1609" t="s">
        <v>3706</v>
      </c>
    </row>
    <row r="1610" spans="3:20" x14ac:dyDescent="0.25">
      <c r="C1610" t="s">
        <v>3707</v>
      </c>
      <c r="D1610" t="s">
        <v>3708</v>
      </c>
      <c r="E1610" t="s">
        <v>37941</v>
      </c>
      <c r="F1610" t="s">
        <v>3708</v>
      </c>
      <c r="S1610" t="s">
        <v>3707</v>
      </c>
      <c r="T1610" t="s">
        <v>3708</v>
      </c>
    </row>
    <row r="1611" spans="3:20" x14ac:dyDescent="0.25">
      <c r="C1611" t="s">
        <v>3709</v>
      </c>
      <c r="D1611" t="s">
        <v>3710</v>
      </c>
      <c r="E1611" t="s">
        <v>37942</v>
      </c>
      <c r="F1611" t="s">
        <v>3710</v>
      </c>
      <c r="S1611" t="s">
        <v>3709</v>
      </c>
      <c r="T1611" t="s">
        <v>3710</v>
      </c>
    </row>
    <row r="1612" spans="3:20" x14ac:dyDescent="0.25">
      <c r="C1612" t="s">
        <v>3711</v>
      </c>
      <c r="D1612" t="s">
        <v>3712</v>
      </c>
      <c r="E1612" t="s">
        <v>37943</v>
      </c>
      <c r="F1612" t="s">
        <v>3712</v>
      </c>
      <c r="S1612" t="s">
        <v>3711</v>
      </c>
      <c r="T1612" t="s">
        <v>3712</v>
      </c>
    </row>
    <row r="1613" spans="3:20" x14ac:dyDescent="0.25">
      <c r="C1613" t="s">
        <v>3713</v>
      </c>
      <c r="D1613" t="s">
        <v>3714</v>
      </c>
      <c r="E1613" t="s">
        <v>37944</v>
      </c>
      <c r="F1613" t="s">
        <v>3714</v>
      </c>
      <c r="S1613" t="s">
        <v>3713</v>
      </c>
      <c r="T1613" t="s">
        <v>3714</v>
      </c>
    </row>
    <row r="1614" spans="3:20" x14ac:dyDescent="0.25">
      <c r="C1614" t="s">
        <v>3715</v>
      </c>
      <c r="D1614" t="s">
        <v>3716</v>
      </c>
      <c r="E1614" t="s">
        <v>37945</v>
      </c>
      <c r="F1614" t="s">
        <v>3716</v>
      </c>
      <c r="S1614" t="s">
        <v>3715</v>
      </c>
      <c r="T1614" t="s">
        <v>3716</v>
      </c>
    </row>
    <row r="1615" spans="3:20" x14ac:dyDescent="0.25">
      <c r="C1615" t="s">
        <v>3717</v>
      </c>
      <c r="D1615" t="s">
        <v>3718</v>
      </c>
      <c r="E1615" t="s">
        <v>37946</v>
      </c>
      <c r="F1615" t="s">
        <v>3718</v>
      </c>
      <c r="S1615" t="s">
        <v>3717</v>
      </c>
      <c r="T1615" t="s">
        <v>3718</v>
      </c>
    </row>
    <row r="1616" spans="3:20" x14ac:dyDescent="0.25">
      <c r="C1616" t="s">
        <v>3719</v>
      </c>
      <c r="D1616" t="s">
        <v>3720</v>
      </c>
      <c r="E1616" t="s">
        <v>37947</v>
      </c>
      <c r="F1616" t="s">
        <v>3720</v>
      </c>
      <c r="S1616" t="s">
        <v>3719</v>
      </c>
      <c r="T1616" t="s">
        <v>3720</v>
      </c>
    </row>
    <row r="1617" spans="3:20" x14ac:dyDescent="0.25">
      <c r="C1617" t="s">
        <v>3721</v>
      </c>
      <c r="D1617" t="s">
        <v>3722</v>
      </c>
      <c r="E1617" t="s">
        <v>37948</v>
      </c>
      <c r="F1617" t="s">
        <v>3722</v>
      </c>
      <c r="S1617" t="s">
        <v>3721</v>
      </c>
      <c r="T1617" t="s">
        <v>3722</v>
      </c>
    </row>
    <row r="1618" spans="3:20" x14ac:dyDescent="0.25">
      <c r="C1618" t="s">
        <v>3723</v>
      </c>
      <c r="D1618" t="s">
        <v>3724</v>
      </c>
      <c r="E1618" t="s">
        <v>37949</v>
      </c>
      <c r="F1618" t="s">
        <v>3724</v>
      </c>
      <c r="S1618" t="s">
        <v>3723</v>
      </c>
      <c r="T1618" t="s">
        <v>3724</v>
      </c>
    </row>
    <row r="1619" spans="3:20" x14ac:dyDescent="0.25">
      <c r="C1619" t="s">
        <v>3725</v>
      </c>
      <c r="D1619" t="s">
        <v>3726</v>
      </c>
      <c r="E1619" t="s">
        <v>37950</v>
      </c>
      <c r="F1619" t="s">
        <v>3726</v>
      </c>
      <c r="S1619" t="s">
        <v>3725</v>
      </c>
      <c r="T1619" t="s">
        <v>3726</v>
      </c>
    </row>
    <row r="1620" spans="3:20" x14ac:dyDescent="0.25">
      <c r="C1620" t="s">
        <v>3727</v>
      </c>
      <c r="D1620" t="s">
        <v>3728</v>
      </c>
      <c r="E1620" t="s">
        <v>37951</v>
      </c>
      <c r="F1620" t="s">
        <v>3728</v>
      </c>
      <c r="S1620" t="s">
        <v>3727</v>
      </c>
      <c r="T1620" t="s">
        <v>3728</v>
      </c>
    </row>
    <row r="1621" spans="3:20" x14ac:dyDescent="0.25">
      <c r="C1621" t="s">
        <v>3729</v>
      </c>
      <c r="D1621" t="s">
        <v>3730</v>
      </c>
      <c r="E1621" t="s">
        <v>37952</v>
      </c>
      <c r="F1621" t="s">
        <v>3730</v>
      </c>
      <c r="S1621" t="s">
        <v>3729</v>
      </c>
      <c r="T1621" t="s">
        <v>3730</v>
      </c>
    </row>
    <row r="1622" spans="3:20" x14ac:dyDescent="0.25">
      <c r="C1622" t="s">
        <v>3731</v>
      </c>
      <c r="D1622" t="s">
        <v>3732</v>
      </c>
      <c r="E1622" t="s">
        <v>37953</v>
      </c>
      <c r="F1622" t="s">
        <v>3732</v>
      </c>
      <c r="S1622" t="s">
        <v>3731</v>
      </c>
      <c r="T1622" t="s">
        <v>3732</v>
      </c>
    </row>
    <row r="1623" spans="3:20" x14ac:dyDescent="0.25">
      <c r="C1623" t="s">
        <v>3733</v>
      </c>
      <c r="D1623" t="s">
        <v>3734</v>
      </c>
      <c r="E1623" t="s">
        <v>37954</v>
      </c>
      <c r="F1623" t="s">
        <v>3734</v>
      </c>
      <c r="S1623" t="s">
        <v>3733</v>
      </c>
      <c r="T1623" t="s">
        <v>3734</v>
      </c>
    </row>
    <row r="1624" spans="3:20" x14ac:dyDescent="0.25">
      <c r="C1624" t="s">
        <v>3735</v>
      </c>
      <c r="D1624" t="s">
        <v>3736</v>
      </c>
      <c r="E1624" t="s">
        <v>37955</v>
      </c>
      <c r="F1624" t="s">
        <v>3736</v>
      </c>
      <c r="S1624" t="s">
        <v>3735</v>
      </c>
      <c r="T1624" t="s">
        <v>3736</v>
      </c>
    </row>
    <row r="1625" spans="3:20" x14ac:dyDescent="0.25">
      <c r="C1625" t="s">
        <v>3737</v>
      </c>
      <c r="D1625" t="s">
        <v>3738</v>
      </c>
      <c r="E1625" t="s">
        <v>37956</v>
      </c>
      <c r="F1625" t="s">
        <v>3738</v>
      </c>
      <c r="S1625" t="s">
        <v>3737</v>
      </c>
      <c r="T1625" t="s">
        <v>3738</v>
      </c>
    </row>
    <row r="1626" spans="3:20" x14ac:dyDescent="0.25">
      <c r="C1626" t="s">
        <v>3739</v>
      </c>
      <c r="D1626" t="s">
        <v>3740</v>
      </c>
      <c r="E1626" t="s">
        <v>37957</v>
      </c>
      <c r="F1626" t="s">
        <v>3740</v>
      </c>
      <c r="S1626" t="s">
        <v>3739</v>
      </c>
      <c r="T1626" t="s">
        <v>3740</v>
      </c>
    </row>
    <row r="1627" spans="3:20" x14ac:dyDescent="0.25">
      <c r="C1627" t="s">
        <v>3741</v>
      </c>
      <c r="D1627" t="s">
        <v>3742</v>
      </c>
      <c r="E1627" t="s">
        <v>37958</v>
      </c>
      <c r="F1627" t="s">
        <v>3742</v>
      </c>
      <c r="S1627" t="s">
        <v>3741</v>
      </c>
      <c r="T1627" t="s">
        <v>3742</v>
      </c>
    </row>
    <row r="1628" spans="3:20" x14ac:dyDescent="0.25">
      <c r="C1628" t="s">
        <v>3743</v>
      </c>
      <c r="D1628" t="s">
        <v>3744</v>
      </c>
      <c r="E1628" t="s">
        <v>37959</v>
      </c>
      <c r="F1628" t="s">
        <v>3744</v>
      </c>
      <c r="S1628" t="s">
        <v>3743</v>
      </c>
      <c r="T1628" t="s">
        <v>3744</v>
      </c>
    </row>
    <row r="1629" spans="3:20" x14ac:dyDescent="0.25">
      <c r="C1629" t="s">
        <v>3745</v>
      </c>
      <c r="D1629" t="s">
        <v>3746</v>
      </c>
      <c r="E1629" t="s">
        <v>37960</v>
      </c>
      <c r="F1629" t="s">
        <v>3746</v>
      </c>
      <c r="S1629" t="s">
        <v>3745</v>
      </c>
      <c r="T1629" t="s">
        <v>3746</v>
      </c>
    </row>
    <row r="1630" spans="3:20" x14ac:dyDescent="0.25">
      <c r="C1630" t="s">
        <v>3747</v>
      </c>
      <c r="D1630" t="s">
        <v>3748</v>
      </c>
      <c r="E1630" t="s">
        <v>37961</v>
      </c>
      <c r="F1630" t="s">
        <v>3748</v>
      </c>
      <c r="S1630" t="s">
        <v>3747</v>
      </c>
      <c r="T1630" t="s">
        <v>3748</v>
      </c>
    </row>
    <row r="1631" spans="3:20" x14ac:dyDescent="0.25">
      <c r="C1631" t="s">
        <v>3749</v>
      </c>
      <c r="D1631" t="s">
        <v>3750</v>
      </c>
      <c r="E1631" t="s">
        <v>37962</v>
      </c>
      <c r="F1631" t="s">
        <v>3750</v>
      </c>
      <c r="S1631" t="s">
        <v>3749</v>
      </c>
      <c r="T1631" t="s">
        <v>3750</v>
      </c>
    </row>
    <row r="1632" spans="3:20" x14ac:dyDescent="0.25">
      <c r="C1632" t="s">
        <v>3751</v>
      </c>
      <c r="D1632" t="s">
        <v>3752</v>
      </c>
      <c r="E1632" t="s">
        <v>37963</v>
      </c>
      <c r="F1632" t="s">
        <v>3752</v>
      </c>
      <c r="S1632" t="s">
        <v>3751</v>
      </c>
      <c r="T1632" t="s">
        <v>3752</v>
      </c>
    </row>
    <row r="1633" spans="3:20" x14ac:dyDescent="0.25">
      <c r="C1633" t="s">
        <v>3753</v>
      </c>
      <c r="D1633" t="s">
        <v>3754</v>
      </c>
      <c r="E1633" t="s">
        <v>37964</v>
      </c>
      <c r="F1633" t="s">
        <v>3754</v>
      </c>
      <c r="S1633" t="s">
        <v>3753</v>
      </c>
      <c r="T1633" t="s">
        <v>3754</v>
      </c>
    </row>
    <row r="1634" spans="3:20" x14ac:dyDescent="0.25">
      <c r="C1634" t="s">
        <v>3755</v>
      </c>
      <c r="D1634" t="s">
        <v>3756</v>
      </c>
      <c r="E1634" t="s">
        <v>37965</v>
      </c>
      <c r="F1634" t="s">
        <v>3756</v>
      </c>
      <c r="S1634" t="s">
        <v>3755</v>
      </c>
      <c r="T1634" t="s">
        <v>3756</v>
      </c>
    </row>
    <row r="1635" spans="3:20" x14ac:dyDescent="0.25">
      <c r="C1635" t="s">
        <v>3757</v>
      </c>
      <c r="D1635" t="s">
        <v>3758</v>
      </c>
      <c r="E1635" t="s">
        <v>37966</v>
      </c>
      <c r="F1635" t="s">
        <v>3758</v>
      </c>
      <c r="S1635" t="s">
        <v>3757</v>
      </c>
      <c r="T1635" t="s">
        <v>3758</v>
      </c>
    </row>
    <row r="1636" spans="3:20" x14ac:dyDescent="0.25">
      <c r="C1636" t="s">
        <v>3759</v>
      </c>
      <c r="D1636" t="s">
        <v>3760</v>
      </c>
      <c r="E1636" t="s">
        <v>37967</v>
      </c>
      <c r="F1636" t="s">
        <v>3760</v>
      </c>
      <c r="S1636" t="s">
        <v>3759</v>
      </c>
      <c r="T1636" t="s">
        <v>3760</v>
      </c>
    </row>
    <row r="1637" spans="3:20" x14ac:dyDescent="0.25">
      <c r="C1637" t="s">
        <v>3761</v>
      </c>
      <c r="D1637" t="s">
        <v>3762</v>
      </c>
      <c r="E1637" t="s">
        <v>37968</v>
      </c>
      <c r="F1637" t="s">
        <v>3762</v>
      </c>
      <c r="S1637" t="s">
        <v>3761</v>
      </c>
      <c r="T1637" t="s">
        <v>3762</v>
      </c>
    </row>
    <row r="1638" spans="3:20" x14ac:dyDescent="0.25">
      <c r="C1638" t="s">
        <v>3763</v>
      </c>
      <c r="D1638" t="s">
        <v>3764</v>
      </c>
      <c r="E1638" t="s">
        <v>37969</v>
      </c>
      <c r="F1638" t="s">
        <v>3764</v>
      </c>
      <c r="S1638" t="s">
        <v>3763</v>
      </c>
      <c r="T1638" t="s">
        <v>3764</v>
      </c>
    </row>
    <row r="1639" spans="3:20" x14ac:dyDescent="0.25">
      <c r="C1639" t="s">
        <v>3765</v>
      </c>
      <c r="D1639" t="s">
        <v>3766</v>
      </c>
      <c r="E1639" t="s">
        <v>37970</v>
      </c>
      <c r="F1639" t="s">
        <v>3766</v>
      </c>
      <c r="S1639" t="s">
        <v>3765</v>
      </c>
      <c r="T1639" t="s">
        <v>3766</v>
      </c>
    </row>
    <row r="1640" spans="3:20" x14ac:dyDescent="0.25">
      <c r="C1640" t="s">
        <v>3767</v>
      </c>
      <c r="D1640" t="s">
        <v>3768</v>
      </c>
      <c r="E1640" t="s">
        <v>37971</v>
      </c>
      <c r="F1640" t="s">
        <v>3768</v>
      </c>
      <c r="S1640" t="s">
        <v>3767</v>
      </c>
      <c r="T1640" t="s">
        <v>3768</v>
      </c>
    </row>
    <row r="1641" spans="3:20" x14ac:dyDescent="0.25">
      <c r="C1641" t="s">
        <v>3769</v>
      </c>
      <c r="D1641" t="s">
        <v>3770</v>
      </c>
      <c r="E1641" t="s">
        <v>37972</v>
      </c>
      <c r="F1641" t="s">
        <v>3770</v>
      </c>
      <c r="S1641" t="s">
        <v>3769</v>
      </c>
      <c r="T1641" t="s">
        <v>3770</v>
      </c>
    </row>
    <row r="1642" spans="3:20" x14ac:dyDescent="0.25">
      <c r="C1642" t="s">
        <v>3771</v>
      </c>
      <c r="D1642" t="s">
        <v>3772</v>
      </c>
      <c r="E1642" t="s">
        <v>37973</v>
      </c>
      <c r="F1642" t="s">
        <v>3772</v>
      </c>
      <c r="S1642" t="s">
        <v>3771</v>
      </c>
      <c r="T1642" t="s">
        <v>3772</v>
      </c>
    </row>
    <row r="1643" spans="3:20" x14ac:dyDescent="0.25">
      <c r="C1643" t="s">
        <v>3773</v>
      </c>
      <c r="D1643" t="s">
        <v>3774</v>
      </c>
      <c r="E1643" t="s">
        <v>37974</v>
      </c>
      <c r="F1643" t="s">
        <v>3774</v>
      </c>
      <c r="S1643" t="s">
        <v>3773</v>
      </c>
      <c r="T1643" t="s">
        <v>3774</v>
      </c>
    </row>
    <row r="1644" spans="3:20" x14ac:dyDescent="0.25">
      <c r="C1644" t="s">
        <v>3775</v>
      </c>
      <c r="D1644" t="s">
        <v>3776</v>
      </c>
      <c r="E1644" t="s">
        <v>37975</v>
      </c>
      <c r="F1644" t="s">
        <v>3776</v>
      </c>
      <c r="S1644" t="s">
        <v>3775</v>
      </c>
      <c r="T1644" t="s">
        <v>3776</v>
      </c>
    </row>
    <row r="1645" spans="3:20" x14ac:dyDescent="0.25">
      <c r="C1645" t="s">
        <v>3777</v>
      </c>
      <c r="D1645" t="s">
        <v>3778</v>
      </c>
      <c r="E1645" t="s">
        <v>37976</v>
      </c>
      <c r="F1645" t="s">
        <v>3778</v>
      </c>
      <c r="S1645" t="s">
        <v>3777</v>
      </c>
      <c r="T1645" t="s">
        <v>3778</v>
      </c>
    </row>
    <row r="1646" spans="3:20" x14ac:dyDescent="0.25">
      <c r="C1646" t="s">
        <v>3779</v>
      </c>
      <c r="D1646" t="s">
        <v>3780</v>
      </c>
      <c r="E1646" t="s">
        <v>37977</v>
      </c>
      <c r="F1646" t="s">
        <v>3780</v>
      </c>
      <c r="S1646" t="s">
        <v>3779</v>
      </c>
      <c r="T1646" t="s">
        <v>3780</v>
      </c>
    </row>
    <row r="1647" spans="3:20" x14ac:dyDescent="0.25">
      <c r="C1647" t="s">
        <v>3781</v>
      </c>
      <c r="D1647" t="s">
        <v>3782</v>
      </c>
      <c r="E1647" t="s">
        <v>37978</v>
      </c>
      <c r="F1647" t="s">
        <v>3782</v>
      </c>
      <c r="S1647" t="s">
        <v>3781</v>
      </c>
      <c r="T1647" t="s">
        <v>3782</v>
      </c>
    </row>
    <row r="1648" spans="3:20" x14ac:dyDescent="0.25">
      <c r="C1648" t="s">
        <v>3783</v>
      </c>
      <c r="D1648" t="s">
        <v>3784</v>
      </c>
      <c r="E1648" t="s">
        <v>37979</v>
      </c>
      <c r="F1648" t="s">
        <v>3784</v>
      </c>
      <c r="S1648" t="s">
        <v>3783</v>
      </c>
      <c r="T1648" t="s">
        <v>3784</v>
      </c>
    </row>
    <row r="1649" spans="3:20" x14ac:dyDescent="0.25">
      <c r="C1649" t="s">
        <v>3785</v>
      </c>
      <c r="D1649" t="s">
        <v>3786</v>
      </c>
      <c r="E1649" t="s">
        <v>37980</v>
      </c>
      <c r="F1649" t="s">
        <v>3786</v>
      </c>
      <c r="S1649" t="s">
        <v>3785</v>
      </c>
      <c r="T1649" t="s">
        <v>3786</v>
      </c>
    </row>
    <row r="1650" spans="3:20" x14ac:dyDescent="0.25">
      <c r="C1650" t="s">
        <v>3787</v>
      </c>
      <c r="D1650" t="s">
        <v>3788</v>
      </c>
      <c r="E1650" t="s">
        <v>37981</v>
      </c>
      <c r="F1650" t="s">
        <v>3788</v>
      </c>
      <c r="S1650" t="s">
        <v>3787</v>
      </c>
      <c r="T1650" t="s">
        <v>3788</v>
      </c>
    </row>
    <row r="1651" spans="3:20" x14ac:dyDescent="0.25">
      <c r="C1651" t="s">
        <v>3789</v>
      </c>
      <c r="D1651" t="s">
        <v>3790</v>
      </c>
      <c r="E1651" t="s">
        <v>37982</v>
      </c>
      <c r="F1651" t="s">
        <v>3790</v>
      </c>
      <c r="S1651" t="s">
        <v>3789</v>
      </c>
      <c r="T1651" t="s">
        <v>3790</v>
      </c>
    </row>
    <row r="1652" spans="3:20" x14ac:dyDescent="0.25">
      <c r="C1652" t="s">
        <v>3791</v>
      </c>
      <c r="D1652" t="s">
        <v>3792</v>
      </c>
      <c r="E1652" t="s">
        <v>37983</v>
      </c>
      <c r="F1652" t="s">
        <v>3792</v>
      </c>
      <c r="S1652" t="s">
        <v>3791</v>
      </c>
      <c r="T1652" t="s">
        <v>3792</v>
      </c>
    </row>
    <row r="1653" spans="3:20" x14ac:dyDescent="0.25">
      <c r="C1653" t="s">
        <v>3793</v>
      </c>
      <c r="D1653" t="s">
        <v>3794</v>
      </c>
      <c r="E1653" t="s">
        <v>37984</v>
      </c>
      <c r="F1653" t="s">
        <v>3794</v>
      </c>
      <c r="S1653" t="s">
        <v>3793</v>
      </c>
      <c r="T1653" t="s">
        <v>3794</v>
      </c>
    </row>
    <row r="1654" spans="3:20" x14ac:dyDescent="0.25">
      <c r="C1654" t="s">
        <v>3795</v>
      </c>
      <c r="D1654" t="s">
        <v>3796</v>
      </c>
      <c r="E1654" t="s">
        <v>37985</v>
      </c>
      <c r="F1654" t="s">
        <v>3796</v>
      </c>
      <c r="S1654" t="s">
        <v>3795</v>
      </c>
      <c r="T1654" t="s">
        <v>3796</v>
      </c>
    </row>
    <row r="1655" spans="3:20" x14ac:dyDescent="0.25">
      <c r="C1655" t="s">
        <v>3797</v>
      </c>
      <c r="D1655" t="s">
        <v>3798</v>
      </c>
      <c r="E1655" t="s">
        <v>37986</v>
      </c>
      <c r="F1655" t="s">
        <v>3798</v>
      </c>
      <c r="S1655" t="s">
        <v>3797</v>
      </c>
      <c r="T1655" t="s">
        <v>3798</v>
      </c>
    </row>
    <row r="1656" spans="3:20" x14ac:dyDescent="0.25">
      <c r="C1656" t="s">
        <v>3799</v>
      </c>
      <c r="D1656" t="s">
        <v>3800</v>
      </c>
      <c r="E1656" t="s">
        <v>37987</v>
      </c>
      <c r="F1656" t="s">
        <v>3800</v>
      </c>
      <c r="S1656" t="s">
        <v>3799</v>
      </c>
      <c r="T1656" t="s">
        <v>3800</v>
      </c>
    </row>
    <row r="1657" spans="3:20" x14ac:dyDescent="0.25">
      <c r="C1657" t="s">
        <v>3801</v>
      </c>
      <c r="D1657" t="s">
        <v>3802</v>
      </c>
      <c r="E1657" t="s">
        <v>37988</v>
      </c>
      <c r="F1657" t="s">
        <v>3802</v>
      </c>
      <c r="S1657" t="s">
        <v>3801</v>
      </c>
      <c r="T1657" t="s">
        <v>3802</v>
      </c>
    </row>
    <row r="1658" spans="3:20" x14ac:dyDescent="0.25">
      <c r="C1658" t="s">
        <v>3803</v>
      </c>
      <c r="D1658" t="s">
        <v>3804</v>
      </c>
      <c r="E1658" t="s">
        <v>37989</v>
      </c>
      <c r="F1658" t="s">
        <v>3804</v>
      </c>
      <c r="S1658" t="s">
        <v>3803</v>
      </c>
      <c r="T1658" t="s">
        <v>3804</v>
      </c>
    </row>
    <row r="1659" spans="3:20" x14ac:dyDescent="0.25">
      <c r="C1659" t="s">
        <v>3805</v>
      </c>
      <c r="D1659" t="s">
        <v>3806</v>
      </c>
      <c r="E1659" t="s">
        <v>37990</v>
      </c>
      <c r="F1659" t="s">
        <v>3806</v>
      </c>
      <c r="S1659" t="s">
        <v>3805</v>
      </c>
      <c r="T1659" t="s">
        <v>3806</v>
      </c>
    </row>
    <row r="1660" spans="3:20" x14ac:dyDescent="0.25">
      <c r="C1660" t="s">
        <v>3807</v>
      </c>
      <c r="D1660" t="s">
        <v>3808</v>
      </c>
      <c r="E1660" t="s">
        <v>37991</v>
      </c>
      <c r="F1660" t="s">
        <v>3808</v>
      </c>
      <c r="S1660" t="s">
        <v>3807</v>
      </c>
      <c r="T1660" t="s">
        <v>3808</v>
      </c>
    </row>
    <row r="1661" spans="3:20" x14ac:dyDescent="0.25">
      <c r="C1661" t="s">
        <v>3809</v>
      </c>
      <c r="D1661" t="s">
        <v>3810</v>
      </c>
      <c r="E1661" t="s">
        <v>37992</v>
      </c>
      <c r="F1661" t="s">
        <v>3810</v>
      </c>
      <c r="S1661" t="s">
        <v>3809</v>
      </c>
      <c r="T1661" t="s">
        <v>3810</v>
      </c>
    </row>
    <row r="1662" spans="3:20" x14ac:dyDescent="0.25">
      <c r="C1662" t="s">
        <v>3811</v>
      </c>
      <c r="D1662" t="s">
        <v>3812</v>
      </c>
      <c r="E1662" t="s">
        <v>37993</v>
      </c>
      <c r="F1662" t="s">
        <v>3812</v>
      </c>
      <c r="S1662" t="s">
        <v>3811</v>
      </c>
      <c r="T1662" t="s">
        <v>3812</v>
      </c>
    </row>
    <row r="1663" spans="3:20" x14ac:dyDescent="0.25">
      <c r="C1663" t="s">
        <v>3813</v>
      </c>
      <c r="D1663" t="s">
        <v>3814</v>
      </c>
      <c r="E1663" t="s">
        <v>37994</v>
      </c>
      <c r="F1663" t="s">
        <v>3814</v>
      </c>
      <c r="S1663" t="s">
        <v>3813</v>
      </c>
      <c r="T1663" t="s">
        <v>3814</v>
      </c>
    </row>
    <row r="1664" spans="3:20" x14ac:dyDescent="0.25">
      <c r="C1664" t="s">
        <v>3815</v>
      </c>
      <c r="D1664" t="s">
        <v>3816</v>
      </c>
      <c r="E1664" t="s">
        <v>37995</v>
      </c>
      <c r="F1664" t="s">
        <v>3816</v>
      </c>
      <c r="S1664" t="s">
        <v>3815</v>
      </c>
      <c r="T1664" t="s">
        <v>3816</v>
      </c>
    </row>
    <row r="1665" spans="3:20" x14ac:dyDescent="0.25">
      <c r="C1665" t="s">
        <v>3817</v>
      </c>
      <c r="D1665" t="s">
        <v>3818</v>
      </c>
      <c r="E1665" t="s">
        <v>37996</v>
      </c>
      <c r="F1665" t="s">
        <v>3818</v>
      </c>
      <c r="S1665" t="s">
        <v>3817</v>
      </c>
      <c r="T1665" t="s">
        <v>3818</v>
      </c>
    </row>
    <row r="1666" spans="3:20" x14ac:dyDescent="0.25">
      <c r="C1666" t="s">
        <v>3819</v>
      </c>
      <c r="D1666" t="s">
        <v>3820</v>
      </c>
      <c r="E1666" t="s">
        <v>37997</v>
      </c>
      <c r="F1666" t="s">
        <v>3820</v>
      </c>
      <c r="S1666" t="s">
        <v>3819</v>
      </c>
      <c r="T1666" t="s">
        <v>3820</v>
      </c>
    </row>
    <row r="1667" spans="3:20" x14ac:dyDescent="0.25">
      <c r="C1667" t="s">
        <v>3821</v>
      </c>
      <c r="D1667" t="s">
        <v>3822</v>
      </c>
      <c r="E1667" t="s">
        <v>37998</v>
      </c>
      <c r="F1667" t="s">
        <v>3822</v>
      </c>
      <c r="S1667" t="s">
        <v>3821</v>
      </c>
      <c r="T1667" t="s">
        <v>3822</v>
      </c>
    </row>
    <row r="1668" spans="3:20" x14ac:dyDescent="0.25">
      <c r="C1668" t="s">
        <v>3823</v>
      </c>
      <c r="D1668" t="s">
        <v>3824</v>
      </c>
      <c r="E1668" t="s">
        <v>37999</v>
      </c>
      <c r="F1668" t="s">
        <v>3824</v>
      </c>
      <c r="S1668" t="s">
        <v>3823</v>
      </c>
      <c r="T1668" t="s">
        <v>3824</v>
      </c>
    </row>
    <row r="1669" spans="3:20" x14ac:dyDescent="0.25">
      <c r="C1669" t="s">
        <v>3825</v>
      </c>
      <c r="D1669" t="s">
        <v>3826</v>
      </c>
      <c r="E1669" t="s">
        <v>38000</v>
      </c>
      <c r="F1669" t="s">
        <v>3826</v>
      </c>
      <c r="S1669" t="s">
        <v>3825</v>
      </c>
      <c r="T1669" t="s">
        <v>3826</v>
      </c>
    </row>
    <row r="1670" spans="3:20" x14ac:dyDescent="0.25">
      <c r="C1670" t="s">
        <v>3827</v>
      </c>
      <c r="D1670" t="s">
        <v>3828</v>
      </c>
      <c r="E1670" t="s">
        <v>38001</v>
      </c>
      <c r="F1670" t="s">
        <v>3828</v>
      </c>
      <c r="S1670" t="s">
        <v>3827</v>
      </c>
      <c r="T1670" t="s">
        <v>3828</v>
      </c>
    </row>
    <row r="1671" spans="3:20" x14ac:dyDescent="0.25">
      <c r="C1671" t="s">
        <v>3829</v>
      </c>
      <c r="D1671" t="s">
        <v>3830</v>
      </c>
      <c r="E1671" t="s">
        <v>38002</v>
      </c>
      <c r="F1671" t="s">
        <v>3830</v>
      </c>
      <c r="S1671" t="s">
        <v>3829</v>
      </c>
      <c r="T1671" t="s">
        <v>3830</v>
      </c>
    </row>
    <row r="1672" spans="3:20" x14ac:dyDescent="0.25">
      <c r="C1672" t="s">
        <v>3831</v>
      </c>
      <c r="D1672" t="s">
        <v>3832</v>
      </c>
      <c r="E1672" t="s">
        <v>38003</v>
      </c>
      <c r="F1672" t="s">
        <v>3832</v>
      </c>
      <c r="S1672" t="s">
        <v>3831</v>
      </c>
      <c r="T1672" t="s">
        <v>3832</v>
      </c>
    </row>
    <row r="1673" spans="3:20" x14ac:dyDescent="0.25">
      <c r="C1673" t="s">
        <v>3833</v>
      </c>
      <c r="D1673" t="s">
        <v>3834</v>
      </c>
      <c r="E1673" t="s">
        <v>38004</v>
      </c>
      <c r="F1673" t="s">
        <v>3834</v>
      </c>
      <c r="S1673" t="s">
        <v>3833</v>
      </c>
      <c r="T1673" t="s">
        <v>3834</v>
      </c>
    </row>
    <row r="1674" spans="3:20" x14ac:dyDescent="0.25">
      <c r="C1674" t="s">
        <v>3835</v>
      </c>
      <c r="D1674" t="s">
        <v>3836</v>
      </c>
      <c r="E1674" t="s">
        <v>38005</v>
      </c>
      <c r="F1674" t="s">
        <v>3836</v>
      </c>
      <c r="S1674" t="s">
        <v>3835</v>
      </c>
      <c r="T1674" t="s">
        <v>3836</v>
      </c>
    </row>
    <row r="1675" spans="3:20" x14ac:dyDescent="0.25">
      <c r="C1675" t="s">
        <v>3837</v>
      </c>
      <c r="D1675" t="s">
        <v>3838</v>
      </c>
      <c r="E1675" t="s">
        <v>38006</v>
      </c>
      <c r="F1675" t="s">
        <v>3838</v>
      </c>
      <c r="S1675" t="s">
        <v>3837</v>
      </c>
      <c r="T1675" t="s">
        <v>3838</v>
      </c>
    </row>
    <row r="1676" spans="3:20" x14ac:dyDescent="0.25">
      <c r="C1676" t="s">
        <v>3839</v>
      </c>
      <c r="D1676" t="s">
        <v>3840</v>
      </c>
      <c r="E1676" t="s">
        <v>38007</v>
      </c>
      <c r="F1676" t="s">
        <v>3840</v>
      </c>
      <c r="S1676" t="s">
        <v>3839</v>
      </c>
      <c r="T1676" t="s">
        <v>3840</v>
      </c>
    </row>
    <row r="1677" spans="3:20" x14ac:dyDescent="0.25">
      <c r="C1677" t="s">
        <v>3841</v>
      </c>
      <c r="D1677" t="s">
        <v>3842</v>
      </c>
      <c r="E1677" t="s">
        <v>38008</v>
      </c>
      <c r="F1677" t="s">
        <v>3842</v>
      </c>
      <c r="S1677" t="s">
        <v>3841</v>
      </c>
      <c r="T1677" t="s">
        <v>3842</v>
      </c>
    </row>
    <row r="1678" spans="3:20" x14ac:dyDescent="0.25">
      <c r="C1678" t="s">
        <v>3843</v>
      </c>
      <c r="D1678" t="s">
        <v>3844</v>
      </c>
      <c r="E1678" t="s">
        <v>38009</v>
      </c>
      <c r="F1678" t="s">
        <v>3844</v>
      </c>
      <c r="S1678" t="s">
        <v>3843</v>
      </c>
      <c r="T1678" t="s">
        <v>3844</v>
      </c>
    </row>
    <row r="1679" spans="3:20" x14ac:dyDescent="0.25">
      <c r="C1679" t="s">
        <v>3845</v>
      </c>
      <c r="D1679" t="s">
        <v>3846</v>
      </c>
      <c r="E1679" t="s">
        <v>38010</v>
      </c>
      <c r="F1679" t="s">
        <v>3846</v>
      </c>
      <c r="S1679" t="s">
        <v>3845</v>
      </c>
      <c r="T1679" t="s">
        <v>3846</v>
      </c>
    </row>
    <row r="1680" spans="3:20" x14ac:dyDescent="0.25">
      <c r="C1680" t="s">
        <v>3847</v>
      </c>
      <c r="D1680" t="s">
        <v>3848</v>
      </c>
      <c r="E1680" t="s">
        <v>38011</v>
      </c>
      <c r="F1680" t="s">
        <v>3848</v>
      </c>
      <c r="S1680" t="s">
        <v>3847</v>
      </c>
      <c r="T1680" t="s">
        <v>3848</v>
      </c>
    </row>
    <row r="1681" spans="3:20" x14ac:dyDescent="0.25">
      <c r="C1681" t="s">
        <v>3849</v>
      </c>
      <c r="D1681" t="s">
        <v>3850</v>
      </c>
      <c r="E1681" t="s">
        <v>38012</v>
      </c>
      <c r="F1681" t="s">
        <v>3850</v>
      </c>
      <c r="S1681" t="s">
        <v>3849</v>
      </c>
      <c r="T1681" t="s">
        <v>3850</v>
      </c>
    </row>
    <row r="1682" spans="3:20" x14ac:dyDescent="0.25">
      <c r="C1682" t="s">
        <v>3851</v>
      </c>
      <c r="D1682" t="s">
        <v>3852</v>
      </c>
      <c r="E1682" t="s">
        <v>38013</v>
      </c>
      <c r="F1682" t="s">
        <v>3852</v>
      </c>
      <c r="S1682" t="s">
        <v>3851</v>
      </c>
      <c r="T1682" t="s">
        <v>3852</v>
      </c>
    </row>
    <row r="1683" spans="3:20" x14ac:dyDescent="0.25">
      <c r="C1683" t="s">
        <v>3853</v>
      </c>
      <c r="D1683" t="s">
        <v>3854</v>
      </c>
      <c r="E1683" t="s">
        <v>38014</v>
      </c>
      <c r="F1683" t="s">
        <v>3854</v>
      </c>
      <c r="S1683" t="s">
        <v>3853</v>
      </c>
      <c r="T1683" t="s">
        <v>3854</v>
      </c>
    </row>
    <row r="1684" spans="3:20" x14ac:dyDescent="0.25">
      <c r="C1684" t="s">
        <v>3855</v>
      </c>
      <c r="D1684" t="s">
        <v>3856</v>
      </c>
      <c r="E1684" t="s">
        <v>38015</v>
      </c>
      <c r="F1684" t="s">
        <v>3856</v>
      </c>
      <c r="S1684" t="s">
        <v>3855</v>
      </c>
      <c r="T1684" t="s">
        <v>3856</v>
      </c>
    </row>
    <row r="1685" spans="3:20" x14ac:dyDescent="0.25">
      <c r="C1685" t="s">
        <v>3857</v>
      </c>
      <c r="D1685" t="s">
        <v>3858</v>
      </c>
      <c r="E1685" t="s">
        <v>38016</v>
      </c>
      <c r="F1685" t="s">
        <v>3858</v>
      </c>
      <c r="S1685" t="s">
        <v>3857</v>
      </c>
      <c r="T1685" t="s">
        <v>3858</v>
      </c>
    </row>
    <row r="1686" spans="3:20" x14ac:dyDescent="0.25">
      <c r="C1686" t="s">
        <v>3859</v>
      </c>
      <c r="D1686" t="s">
        <v>3860</v>
      </c>
      <c r="E1686" t="s">
        <v>38017</v>
      </c>
      <c r="F1686" t="s">
        <v>3860</v>
      </c>
      <c r="S1686" t="s">
        <v>3859</v>
      </c>
      <c r="T1686" t="s">
        <v>3860</v>
      </c>
    </row>
    <row r="1687" spans="3:20" x14ac:dyDescent="0.25">
      <c r="C1687" t="s">
        <v>3861</v>
      </c>
      <c r="D1687" t="s">
        <v>3862</v>
      </c>
      <c r="E1687" t="s">
        <v>38018</v>
      </c>
      <c r="F1687" t="s">
        <v>3862</v>
      </c>
      <c r="S1687" t="s">
        <v>3861</v>
      </c>
      <c r="T1687" t="s">
        <v>3862</v>
      </c>
    </row>
    <row r="1688" spans="3:20" x14ac:dyDescent="0.25">
      <c r="C1688" t="s">
        <v>3863</v>
      </c>
      <c r="D1688" t="s">
        <v>3864</v>
      </c>
      <c r="E1688" t="s">
        <v>38019</v>
      </c>
      <c r="F1688" t="s">
        <v>3864</v>
      </c>
      <c r="S1688" t="s">
        <v>3863</v>
      </c>
      <c r="T1688" t="s">
        <v>3864</v>
      </c>
    </row>
    <row r="1689" spans="3:20" x14ac:dyDescent="0.25">
      <c r="C1689" t="s">
        <v>3865</v>
      </c>
      <c r="D1689" t="s">
        <v>3866</v>
      </c>
      <c r="E1689" t="s">
        <v>38020</v>
      </c>
      <c r="F1689" t="s">
        <v>3866</v>
      </c>
      <c r="S1689" t="s">
        <v>3865</v>
      </c>
      <c r="T1689" t="s">
        <v>3866</v>
      </c>
    </row>
    <row r="1690" spans="3:20" x14ac:dyDescent="0.25">
      <c r="C1690" t="s">
        <v>3867</v>
      </c>
      <c r="D1690" t="s">
        <v>3868</v>
      </c>
      <c r="E1690" t="s">
        <v>38021</v>
      </c>
      <c r="F1690" t="s">
        <v>3868</v>
      </c>
      <c r="S1690" t="s">
        <v>3867</v>
      </c>
      <c r="T1690" t="s">
        <v>3868</v>
      </c>
    </row>
    <row r="1691" spans="3:20" x14ac:dyDescent="0.25">
      <c r="C1691" t="s">
        <v>3869</v>
      </c>
      <c r="D1691" t="s">
        <v>3870</v>
      </c>
      <c r="E1691" t="s">
        <v>38022</v>
      </c>
      <c r="F1691" t="s">
        <v>3870</v>
      </c>
      <c r="S1691" t="s">
        <v>3869</v>
      </c>
      <c r="T1691" t="s">
        <v>3870</v>
      </c>
    </row>
    <row r="1692" spans="3:20" x14ac:dyDescent="0.25">
      <c r="C1692" t="s">
        <v>3871</v>
      </c>
      <c r="D1692" t="s">
        <v>3872</v>
      </c>
      <c r="E1692" t="s">
        <v>38023</v>
      </c>
      <c r="F1692" t="s">
        <v>3872</v>
      </c>
      <c r="S1692" t="s">
        <v>3871</v>
      </c>
      <c r="T1692" t="s">
        <v>3872</v>
      </c>
    </row>
    <row r="1693" spans="3:20" x14ac:dyDescent="0.25">
      <c r="C1693" t="s">
        <v>3873</v>
      </c>
      <c r="D1693" t="s">
        <v>3874</v>
      </c>
      <c r="E1693" t="s">
        <v>38024</v>
      </c>
      <c r="F1693" t="s">
        <v>3874</v>
      </c>
      <c r="S1693" t="s">
        <v>3873</v>
      </c>
      <c r="T1693" t="s">
        <v>3874</v>
      </c>
    </row>
    <row r="1694" spans="3:20" x14ac:dyDescent="0.25">
      <c r="C1694" t="s">
        <v>3875</v>
      </c>
      <c r="D1694" t="s">
        <v>3876</v>
      </c>
      <c r="E1694" t="s">
        <v>38025</v>
      </c>
      <c r="F1694" t="s">
        <v>3876</v>
      </c>
      <c r="S1694" t="s">
        <v>3875</v>
      </c>
      <c r="T1694" t="s">
        <v>3876</v>
      </c>
    </row>
    <row r="1695" spans="3:20" x14ac:dyDescent="0.25">
      <c r="C1695" t="s">
        <v>3877</v>
      </c>
      <c r="D1695" t="s">
        <v>3878</v>
      </c>
      <c r="E1695" t="s">
        <v>38026</v>
      </c>
      <c r="F1695" t="s">
        <v>3878</v>
      </c>
      <c r="S1695" t="s">
        <v>3877</v>
      </c>
      <c r="T1695" t="s">
        <v>3878</v>
      </c>
    </row>
    <row r="1696" spans="3:20" x14ac:dyDescent="0.25">
      <c r="C1696" t="s">
        <v>3879</v>
      </c>
      <c r="D1696" t="s">
        <v>3880</v>
      </c>
      <c r="E1696" t="s">
        <v>38027</v>
      </c>
      <c r="F1696" t="s">
        <v>3880</v>
      </c>
      <c r="S1696" t="s">
        <v>3879</v>
      </c>
      <c r="T1696" t="s">
        <v>3880</v>
      </c>
    </row>
    <row r="1697" spans="3:20" x14ac:dyDescent="0.25">
      <c r="C1697" t="s">
        <v>3881</v>
      </c>
      <c r="D1697" t="s">
        <v>3882</v>
      </c>
      <c r="E1697" t="s">
        <v>38028</v>
      </c>
      <c r="F1697" t="s">
        <v>3882</v>
      </c>
      <c r="S1697" t="s">
        <v>3881</v>
      </c>
      <c r="T1697" t="s">
        <v>3882</v>
      </c>
    </row>
    <row r="1698" spans="3:20" x14ac:dyDescent="0.25">
      <c r="C1698" t="s">
        <v>3883</v>
      </c>
      <c r="D1698" t="s">
        <v>3884</v>
      </c>
      <c r="E1698" t="s">
        <v>38029</v>
      </c>
      <c r="F1698" t="s">
        <v>3884</v>
      </c>
      <c r="S1698" t="s">
        <v>3883</v>
      </c>
      <c r="T1698" t="s">
        <v>3884</v>
      </c>
    </row>
    <row r="1699" spans="3:20" x14ac:dyDescent="0.25">
      <c r="C1699" t="s">
        <v>3885</v>
      </c>
      <c r="D1699" t="s">
        <v>3886</v>
      </c>
      <c r="E1699" t="s">
        <v>38030</v>
      </c>
      <c r="F1699" t="s">
        <v>3886</v>
      </c>
      <c r="S1699" t="s">
        <v>3885</v>
      </c>
      <c r="T1699" t="s">
        <v>3886</v>
      </c>
    </row>
    <row r="1700" spans="3:20" x14ac:dyDescent="0.25">
      <c r="C1700" t="s">
        <v>3887</v>
      </c>
      <c r="D1700" t="s">
        <v>3888</v>
      </c>
      <c r="E1700" t="s">
        <v>38031</v>
      </c>
      <c r="F1700" t="s">
        <v>3888</v>
      </c>
      <c r="S1700" t="s">
        <v>3887</v>
      </c>
      <c r="T1700" t="s">
        <v>3888</v>
      </c>
    </row>
    <row r="1701" spans="3:20" x14ac:dyDescent="0.25">
      <c r="C1701" t="s">
        <v>3889</v>
      </c>
      <c r="D1701" t="s">
        <v>3890</v>
      </c>
      <c r="E1701" t="s">
        <v>38032</v>
      </c>
      <c r="F1701" t="s">
        <v>3890</v>
      </c>
      <c r="S1701" t="s">
        <v>3889</v>
      </c>
      <c r="T1701" t="s">
        <v>3890</v>
      </c>
    </row>
    <row r="1702" spans="3:20" x14ac:dyDescent="0.25">
      <c r="C1702" t="s">
        <v>3891</v>
      </c>
      <c r="D1702" t="s">
        <v>3892</v>
      </c>
      <c r="E1702" t="s">
        <v>38033</v>
      </c>
      <c r="F1702" t="s">
        <v>3892</v>
      </c>
      <c r="S1702" t="s">
        <v>3891</v>
      </c>
      <c r="T1702" t="s">
        <v>3892</v>
      </c>
    </row>
    <row r="1703" spans="3:20" x14ac:dyDescent="0.25">
      <c r="C1703" t="s">
        <v>3893</v>
      </c>
      <c r="D1703" t="s">
        <v>3894</v>
      </c>
      <c r="E1703" t="s">
        <v>38034</v>
      </c>
      <c r="F1703" t="s">
        <v>3894</v>
      </c>
      <c r="S1703" t="s">
        <v>3893</v>
      </c>
      <c r="T1703" t="s">
        <v>3894</v>
      </c>
    </row>
    <row r="1704" spans="3:20" x14ac:dyDescent="0.25">
      <c r="C1704" t="s">
        <v>3895</v>
      </c>
      <c r="D1704" t="s">
        <v>3896</v>
      </c>
      <c r="E1704" t="s">
        <v>38035</v>
      </c>
      <c r="F1704" t="s">
        <v>3896</v>
      </c>
      <c r="S1704" t="s">
        <v>3895</v>
      </c>
      <c r="T1704" t="s">
        <v>3896</v>
      </c>
    </row>
    <row r="1705" spans="3:20" x14ac:dyDescent="0.25">
      <c r="C1705" t="s">
        <v>3897</v>
      </c>
      <c r="D1705" t="s">
        <v>3898</v>
      </c>
      <c r="E1705" t="s">
        <v>38036</v>
      </c>
      <c r="F1705" t="s">
        <v>3898</v>
      </c>
      <c r="S1705" t="s">
        <v>3897</v>
      </c>
      <c r="T1705" t="s">
        <v>3898</v>
      </c>
    </row>
    <row r="1706" spans="3:20" x14ac:dyDescent="0.25">
      <c r="C1706" t="s">
        <v>3899</v>
      </c>
      <c r="D1706" t="s">
        <v>3900</v>
      </c>
      <c r="E1706" t="s">
        <v>38037</v>
      </c>
      <c r="F1706" t="s">
        <v>3900</v>
      </c>
      <c r="S1706" t="s">
        <v>3899</v>
      </c>
      <c r="T1706" t="s">
        <v>3900</v>
      </c>
    </row>
    <row r="1707" spans="3:20" x14ac:dyDescent="0.25">
      <c r="C1707" t="s">
        <v>3901</v>
      </c>
      <c r="D1707" t="s">
        <v>3902</v>
      </c>
      <c r="E1707" t="s">
        <v>38038</v>
      </c>
      <c r="F1707" t="s">
        <v>3902</v>
      </c>
      <c r="S1707" t="s">
        <v>3901</v>
      </c>
      <c r="T1707" t="s">
        <v>3902</v>
      </c>
    </row>
    <row r="1708" spans="3:20" x14ac:dyDescent="0.25">
      <c r="C1708" t="s">
        <v>3903</v>
      </c>
      <c r="D1708" t="s">
        <v>3904</v>
      </c>
      <c r="E1708" t="s">
        <v>38039</v>
      </c>
      <c r="F1708" t="s">
        <v>3904</v>
      </c>
      <c r="S1708" t="s">
        <v>3903</v>
      </c>
      <c r="T1708" t="s">
        <v>3904</v>
      </c>
    </row>
    <row r="1709" spans="3:20" x14ac:dyDescent="0.25">
      <c r="C1709" t="s">
        <v>3905</v>
      </c>
      <c r="D1709" t="s">
        <v>3906</v>
      </c>
      <c r="E1709" t="s">
        <v>38040</v>
      </c>
      <c r="F1709" t="s">
        <v>3906</v>
      </c>
      <c r="S1709" t="s">
        <v>3905</v>
      </c>
      <c r="T1709" t="s">
        <v>3906</v>
      </c>
    </row>
    <row r="1710" spans="3:20" x14ac:dyDescent="0.25">
      <c r="C1710" t="s">
        <v>3907</v>
      </c>
      <c r="D1710" t="s">
        <v>3908</v>
      </c>
      <c r="E1710" t="s">
        <v>38041</v>
      </c>
      <c r="F1710" t="s">
        <v>3908</v>
      </c>
      <c r="S1710" t="s">
        <v>3907</v>
      </c>
      <c r="T1710" t="s">
        <v>3908</v>
      </c>
    </row>
    <row r="1711" spans="3:20" x14ac:dyDescent="0.25">
      <c r="C1711" t="s">
        <v>3909</v>
      </c>
      <c r="D1711" t="s">
        <v>3910</v>
      </c>
      <c r="E1711" t="s">
        <v>38042</v>
      </c>
      <c r="F1711" t="s">
        <v>3910</v>
      </c>
      <c r="S1711" t="s">
        <v>3909</v>
      </c>
      <c r="T1711" t="s">
        <v>3910</v>
      </c>
    </row>
    <row r="1712" spans="3:20" x14ac:dyDescent="0.25">
      <c r="C1712" t="s">
        <v>3911</v>
      </c>
      <c r="D1712" t="s">
        <v>3912</v>
      </c>
      <c r="E1712" t="s">
        <v>38043</v>
      </c>
      <c r="F1712" t="s">
        <v>3912</v>
      </c>
      <c r="S1712" t="s">
        <v>3911</v>
      </c>
      <c r="T1712" t="s">
        <v>3912</v>
      </c>
    </row>
    <row r="1713" spans="3:20" x14ac:dyDescent="0.25">
      <c r="C1713" t="s">
        <v>3913</v>
      </c>
      <c r="D1713" t="s">
        <v>3914</v>
      </c>
      <c r="E1713" t="s">
        <v>38044</v>
      </c>
      <c r="F1713" t="s">
        <v>3914</v>
      </c>
      <c r="S1713" t="s">
        <v>3913</v>
      </c>
      <c r="T1713" t="s">
        <v>3914</v>
      </c>
    </row>
    <row r="1714" spans="3:20" x14ac:dyDescent="0.25">
      <c r="C1714" t="s">
        <v>3915</v>
      </c>
      <c r="D1714" t="s">
        <v>3916</v>
      </c>
      <c r="E1714" t="s">
        <v>38045</v>
      </c>
      <c r="F1714" t="s">
        <v>3916</v>
      </c>
      <c r="S1714" t="s">
        <v>3915</v>
      </c>
      <c r="T1714" t="s">
        <v>3916</v>
      </c>
    </row>
    <row r="1715" spans="3:20" x14ac:dyDescent="0.25">
      <c r="C1715" t="s">
        <v>3917</v>
      </c>
      <c r="D1715" t="s">
        <v>3918</v>
      </c>
      <c r="E1715" t="s">
        <v>38046</v>
      </c>
      <c r="F1715" t="s">
        <v>3918</v>
      </c>
      <c r="S1715" t="s">
        <v>3917</v>
      </c>
      <c r="T1715" t="s">
        <v>3918</v>
      </c>
    </row>
    <row r="1716" spans="3:20" x14ac:dyDescent="0.25">
      <c r="C1716" t="s">
        <v>3919</v>
      </c>
      <c r="D1716" t="s">
        <v>3920</v>
      </c>
      <c r="E1716" t="s">
        <v>38047</v>
      </c>
      <c r="F1716" t="s">
        <v>3920</v>
      </c>
      <c r="S1716" t="s">
        <v>3919</v>
      </c>
      <c r="T1716" t="s">
        <v>3920</v>
      </c>
    </row>
    <row r="1717" spans="3:20" x14ac:dyDescent="0.25">
      <c r="C1717" t="s">
        <v>3921</v>
      </c>
      <c r="D1717" t="s">
        <v>3922</v>
      </c>
      <c r="E1717" t="s">
        <v>38048</v>
      </c>
      <c r="F1717" t="s">
        <v>3922</v>
      </c>
      <c r="S1717" t="s">
        <v>3921</v>
      </c>
      <c r="T1717" t="s">
        <v>3922</v>
      </c>
    </row>
    <row r="1718" spans="3:20" x14ac:dyDescent="0.25">
      <c r="C1718" t="s">
        <v>3923</v>
      </c>
      <c r="D1718" t="s">
        <v>3924</v>
      </c>
      <c r="E1718" t="s">
        <v>38049</v>
      </c>
      <c r="F1718" t="s">
        <v>3924</v>
      </c>
      <c r="S1718" t="s">
        <v>3923</v>
      </c>
      <c r="T1718" t="s">
        <v>3924</v>
      </c>
    </row>
    <row r="1719" spans="3:20" x14ac:dyDescent="0.25">
      <c r="C1719" t="s">
        <v>3925</v>
      </c>
      <c r="D1719" t="s">
        <v>3926</v>
      </c>
      <c r="E1719" t="s">
        <v>38050</v>
      </c>
      <c r="F1719" t="s">
        <v>3926</v>
      </c>
      <c r="S1719" t="s">
        <v>3925</v>
      </c>
      <c r="T1719" t="s">
        <v>3926</v>
      </c>
    </row>
    <row r="1720" spans="3:20" x14ac:dyDescent="0.25">
      <c r="C1720" t="s">
        <v>3927</v>
      </c>
      <c r="D1720" t="s">
        <v>3928</v>
      </c>
      <c r="E1720" t="s">
        <v>38051</v>
      </c>
      <c r="F1720" t="s">
        <v>3928</v>
      </c>
      <c r="S1720" t="s">
        <v>3927</v>
      </c>
      <c r="T1720" t="s">
        <v>3928</v>
      </c>
    </row>
    <row r="1721" spans="3:20" x14ac:dyDescent="0.25">
      <c r="C1721" t="s">
        <v>3929</v>
      </c>
      <c r="D1721" t="s">
        <v>3930</v>
      </c>
      <c r="E1721" t="s">
        <v>38052</v>
      </c>
      <c r="F1721" t="s">
        <v>3930</v>
      </c>
      <c r="S1721" t="s">
        <v>3929</v>
      </c>
      <c r="T1721" t="s">
        <v>3930</v>
      </c>
    </row>
    <row r="1722" spans="3:20" x14ac:dyDescent="0.25">
      <c r="C1722" t="s">
        <v>3931</v>
      </c>
      <c r="D1722" t="s">
        <v>3932</v>
      </c>
      <c r="E1722" t="s">
        <v>38053</v>
      </c>
      <c r="F1722" t="s">
        <v>3932</v>
      </c>
      <c r="S1722" t="s">
        <v>3931</v>
      </c>
      <c r="T1722" t="s">
        <v>3932</v>
      </c>
    </row>
    <row r="1723" spans="3:20" x14ac:dyDescent="0.25">
      <c r="C1723" t="s">
        <v>3933</v>
      </c>
      <c r="D1723" t="s">
        <v>3934</v>
      </c>
      <c r="E1723" t="s">
        <v>38054</v>
      </c>
      <c r="F1723" t="s">
        <v>3934</v>
      </c>
      <c r="S1723" t="s">
        <v>3933</v>
      </c>
      <c r="T1723" t="s">
        <v>3934</v>
      </c>
    </row>
    <row r="1724" spans="3:20" x14ac:dyDescent="0.25">
      <c r="C1724" t="s">
        <v>3935</v>
      </c>
      <c r="D1724" t="s">
        <v>3936</v>
      </c>
      <c r="E1724" t="s">
        <v>38055</v>
      </c>
      <c r="F1724" t="s">
        <v>3936</v>
      </c>
      <c r="S1724" t="s">
        <v>3935</v>
      </c>
      <c r="T1724" t="s">
        <v>3936</v>
      </c>
    </row>
    <row r="1725" spans="3:20" x14ac:dyDescent="0.25">
      <c r="C1725" t="s">
        <v>3937</v>
      </c>
      <c r="D1725" t="s">
        <v>3938</v>
      </c>
      <c r="E1725" t="s">
        <v>38056</v>
      </c>
      <c r="F1725" t="s">
        <v>3938</v>
      </c>
      <c r="S1725" t="s">
        <v>3937</v>
      </c>
      <c r="T1725" t="s">
        <v>3938</v>
      </c>
    </row>
    <row r="1726" spans="3:20" x14ac:dyDescent="0.25">
      <c r="C1726" t="s">
        <v>3939</v>
      </c>
      <c r="D1726" t="s">
        <v>3940</v>
      </c>
      <c r="E1726" t="s">
        <v>38057</v>
      </c>
      <c r="F1726" t="s">
        <v>3940</v>
      </c>
      <c r="S1726" t="s">
        <v>3939</v>
      </c>
      <c r="T1726" t="s">
        <v>3940</v>
      </c>
    </row>
    <row r="1727" spans="3:20" x14ac:dyDescent="0.25">
      <c r="C1727" t="s">
        <v>3941</v>
      </c>
      <c r="D1727" t="s">
        <v>3942</v>
      </c>
      <c r="E1727" t="s">
        <v>38058</v>
      </c>
      <c r="F1727" t="s">
        <v>3942</v>
      </c>
      <c r="S1727" t="s">
        <v>3941</v>
      </c>
      <c r="T1727" t="s">
        <v>3942</v>
      </c>
    </row>
    <row r="1728" spans="3:20" x14ac:dyDescent="0.25">
      <c r="C1728" t="s">
        <v>3943</v>
      </c>
      <c r="D1728" t="s">
        <v>3944</v>
      </c>
      <c r="E1728" t="s">
        <v>38059</v>
      </c>
      <c r="F1728" t="s">
        <v>3944</v>
      </c>
      <c r="S1728" t="s">
        <v>3943</v>
      </c>
      <c r="T1728" t="s">
        <v>3944</v>
      </c>
    </row>
    <row r="1729" spans="3:20" x14ac:dyDescent="0.25">
      <c r="C1729" t="s">
        <v>3945</v>
      </c>
      <c r="D1729" t="s">
        <v>3946</v>
      </c>
      <c r="E1729" t="s">
        <v>38060</v>
      </c>
      <c r="F1729" t="s">
        <v>3946</v>
      </c>
      <c r="S1729" t="s">
        <v>3945</v>
      </c>
      <c r="T1729" t="s">
        <v>3946</v>
      </c>
    </row>
    <row r="1730" spans="3:20" x14ac:dyDescent="0.25">
      <c r="C1730" t="s">
        <v>3947</v>
      </c>
      <c r="D1730" t="s">
        <v>3948</v>
      </c>
      <c r="E1730" t="s">
        <v>38061</v>
      </c>
      <c r="F1730" t="s">
        <v>3948</v>
      </c>
      <c r="S1730" t="s">
        <v>3947</v>
      </c>
      <c r="T1730" t="s">
        <v>3948</v>
      </c>
    </row>
    <row r="1731" spans="3:20" x14ac:dyDescent="0.25">
      <c r="C1731" t="s">
        <v>3949</v>
      </c>
      <c r="D1731" t="s">
        <v>3950</v>
      </c>
      <c r="E1731" t="s">
        <v>38062</v>
      </c>
      <c r="F1731" t="s">
        <v>3950</v>
      </c>
      <c r="S1731" t="s">
        <v>3949</v>
      </c>
      <c r="T1731" t="s">
        <v>3950</v>
      </c>
    </row>
    <row r="1732" spans="3:20" x14ac:dyDescent="0.25">
      <c r="C1732" t="s">
        <v>3951</v>
      </c>
      <c r="D1732" t="s">
        <v>3952</v>
      </c>
      <c r="E1732" t="s">
        <v>38063</v>
      </c>
      <c r="F1732" t="s">
        <v>3952</v>
      </c>
      <c r="S1732" t="s">
        <v>3951</v>
      </c>
      <c r="T1732" t="s">
        <v>3952</v>
      </c>
    </row>
    <row r="1733" spans="3:20" x14ac:dyDescent="0.25">
      <c r="C1733" t="s">
        <v>3953</v>
      </c>
      <c r="D1733" t="s">
        <v>3954</v>
      </c>
      <c r="E1733" t="s">
        <v>38064</v>
      </c>
      <c r="F1733" t="s">
        <v>3954</v>
      </c>
      <c r="S1733" t="s">
        <v>3953</v>
      </c>
      <c r="T1733" t="s">
        <v>3954</v>
      </c>
    </row>
    <row r="1734" spans="3:20" x14ac:dyDescent="0.25">
      <c r="C1734" t="s">
        <v>3955</v>
      </c>
      <c r="D1734" t="s">
        <v>3956</v>
      </c>
      <c r="E1734" t="s">
        <v>38065</v>
      </c>
      <c r="F1734" t="s">
        <v>3956</v>
      </c>
      <c r="S1734" t="s">
        <v>3955</v>
      </c>
      <c r="T1734" t="s">
        <v>3956</v>
      </c>
    </row>
    <row r="1735" spans="3:20" x14ac:dyDescent="0.25">
      <c r="C1735" t="s">
        <v>3957</v>
      </c>
      <c r="D1735" t="s">
        <v>3958</v>
      </c>
      <c r="E1735" t="s">
        <v>38066</v>
      </c>
      <c r="F1735" t="s">
        <v>3958</v>
      </c>
      <c r="S1735" t="s">
        <v>3957</v>
      </c>
      <c r="T1735" t="s">
        <v>3958</v>
      </c>
    </row>
    <row r="1736" spans="3:20" x14ac:dyDescent="0.25">
      <c r="C1736" t="s">
        <v>3959</v>
      </c>
      <c r="D1736" t="s">
        <v>3960</v>
      </c>
      <c r="E1736" t="s">
        <v>38067</v>
      </c>
      <c r="F1736" t="s">
        <v>3960</v>
      </c>
      <c r="S1736" t="s">
        <v>3959</v>
      </c>
      <c r="T1736" t="s">
        <v>3960</v>
      </c>
    </row>
    <row r="1737" spans="3:20" x14ac:dyDescent="0.25">
      <c r="C1737" t="s">
        <v>3961</v>
      </c>
      <c r="D1737" t="s">
        <v>3962</v>
      </c>
      <c r="E1737" t="s">
        <v>38068</v>
      </c>
      <c r="F1737" t="s">
        <v>3962</v>
      </c>
      <c r="S1737" t="s">
        <v>3961</v>
      </c>
      <c r="T1737" t="s">
        <v>3962</v>
      </c>
    </row>
    <row r="1738" spans="3:20" x14ac:dyDescent="0.25">
      <c r="C1738" t="s">
        <v>3963</v>
      </c>
      <c r="D1738" t="s">
        <v>3964</v>
      </c>
      <c r="E1738" t="s">
        <v>38069</v>
      </c>
      <c r="F1738" t="s">
        <v>3964</v>
      </c>
      <c r="S1738" t="s">
        <v>3963</v>
      </c>
      <c r="T1738" t="s">
        <v>3964</v>
      </c>
    </row>
    <row r="1739" spans="3:20" x14ac:dyDescent="0.25">
      <c r="C1739" t="s">
        <v>3965</v>
      </c>
      <c r="D1739" t="s">
        <v>3966</v>
      </c>
      <c r="E1739" t="s">
        <v>38070</v>
      </c>
      <c r="F1739" t="s">
        <v>3966</v>
      </c>
      <c r="S1739" t="s">
        <v>3965</v>
      </c>
      <c r="T1739" t="s">
        <v>3966</v>
      </c>
    </row>
    <row r="1740" spans="3:20" x14ac:dyDescent="0.25">
      <c r="C1740" t="s">
        <v>3967</v>
      </c>
      <c r="D1740" t="s">
        <v>3968</v>
      </c>
      <c r="E1740" t="s">
        <v>38071</v>
      </c>
      <c r="F1740" t="s">
        <v>3968</v>
      </c>
      <c r="S1740" t="s">
        <v>3967</v>
      </c>
      <c r="T1740" t="s">
        <v>3968</v>
      </c>
    </row>
    <row r="1741" spans="3:20" x14ac:dyDescent="0.25">
      <c r="C1741" t="s">
        <v>3969</v>
      </c>
      <c r="D1741" t="s">
        <v>3970</v>
      </c>
      <c r="E1741" t="s">
        <v>38072</v>
      </c>
      <c r="F1741" t="s">
        <v>3970</v>
      </c>
      <c r="S1741" t="s">
        <v>3969</v>
      </c>
      <c r="T1741" t="s">
        <v>3970</v>
      </c>
    </row>
    <row r="1742" spans="3:20" x14ac:dyDescent="0.25">
      <c r="C1742" t="s">
        <v>3971</v>
      </c>
      <c r="D1742" t="s">
        <v>3972</v>
      </c>
      <c r="E1742" t="s">
        <v>38073</v>
      </c>
      <c r="F1742" t="s">
        <v>3972</v>
      </c>
      <c r="S1742" t="s">
        <v>3971</v>
      </c>
      <c r="T1742" t="s">
        <v>3972</v>
      </c>
    </row>
    <row r="1743" spans="3:20" x14ac:dyDescent="0.25">
      <c r="C1743" t="s">
        <v>3973</v>
      </c>
      <c r="D1743" t="s">
        <v>3974</v>
      </c>
      <c r="E1743" t="s">
        <v>38074</v>
      </c>
      <c r="F1743" t="s">
        <v>3974</v>
      </c>
      <c r="S1743" t="s">
        <v>3973</v>
      </c>
      <c r="T1743" t="s">
        <v>3974</v>
      </c>
    </row>
    <row r="1744" spans="3:20" x14ac:dyDescent="0.25">
      <c r="C1744" t="s">
        <v>3975</v>
      </c>
      <c r="D1744" t="s">
        <v>3976</v>
      </c>
      <c r="E1744" t="s">
        <v>38075</v>
      </c>
      <c r="F1744" t="s">
        <v>3976</v>
      </c>
      <c r="S1744" t="s">
        <v>3975</v>
      </c>
      <c r="T1744" t="s">
        <v>3976</v>
      </c>
    </row>
    <row r="1745" spans="3:20" x14ac:dyDescent="0.25">
      <c r="C1745" t="s">
        <v>3977</v>
      </c>
      <c r="D1745" t="s">
        <v>3978</v>
      </c>
      <c r="E1745" t="s">
        <v>38076</v>
      </c>
      <c r="F1745" t="s">
        <v>3978</v>
      </c>
      <c r="S1745" t="s">
        <v>3977</v>
      </c>
      <c r="T1745" t="s">
        <v>3978</v>
      </c>
    </row>
    <row r="1746" spans="3:20" x14ac:dyDescent="0.25">
      <c r="C1746" t="s">
        <v>3979</v>
      </c>
      <c r="D1746" t="s">
        <v>3980</v>
      </c>
      <c r="E1746" t="s">
        <v>38077</v>
      </c>
      <c r="F1746" t="s">
        <v>3980</v>
      </c>
      <c r="S1746" t="s">
        <v>3979</v>
      </c>
      <c r="T1746" t="s">
        <v>3980</v>
      </c>
    </row>
    <row r="1747" spans="3:20" x14ac:dyDescent="0.25">
      <c r="C1747" t="s">
        <v>3981</v>
      </c>
      <c r="D1747" t="s">
        <v>3982</v>
      </c>
      <c r="E1747" t="s">
        <v>38078</v>
      </c>
      <c r="F1747" t="s">
        <v>3982</v>
      </c>
      <c r="S1747" t="s">
        <v>3981</v>
      </c>
      <c r="T1747" t="s">
        <v>3982</v>
      </c>
    </row>
    <row r="1748" spans="3:20" x14ac:dyDescent="0.25">
      <c r="C1748" t="s">
        <v>3983</v>
      </c>
      <c r="D1748" t="s">
        <v>3984</v>
      </c>
      <c r="E1748" t="s">
        <v>38079</v>
      </c>
      <c r="F1748" t="s">
        <v>3984</v>
      </c>
      <c r="S1748" t="s">
        <v>3983</v>
      </c>
      <c r="T1748" t="s">
        <v>3984</v>
      </c>
    </row>
    <row r="1749" spans="3:20" x14ac:dyDescent="0.25">
      <c r="C1749" t="s">
        <v>3985</v>
      </c>
      <c r="D1749" t="s">
        <v>3986</v>
      </c>
      <c r="E1749" t="s">
        <v>38080</v>
      </c>
      <c r="F1749" t="s">
        <v>3986</v>
      </c>
      <c r="S1749" t="s">
        <v>3985</v>
      </c>
      <c r="T1749" t="s">
        <v>3986</v>
      </c>
    </row>
    <row r="1750" spans="3:20" x14ac:dyDescent="0.25">
      <c r="C1750" t="s">
        <v>3987</v>
      </c>
      <c r="D1750" t="s">
        <v>3988</v>
      </c>
      <c r="E1750" t="s">
        <v>38081</v>
      </c>
      <c r="F1750" t="s">
        <v>3988</v>
      </c>
      <c r="S1750" t="s">
        <v>3987</v>
      </c>
      <c r="T1750" t="s">
        <v>3988</v>
      </c>
    </row>
    <row r="1751" spans="3:20" x14ac:dyDescent="0.25">
      <c r="C1751" t="s">
        <v>3989</v>
      </c>
      <c r="D1751" t="s">
        <v>3990</v>
      </c>
      <c r="E1751" t="s">
        <v>38082</v>
      </c>
      <c r="F1751" t="s">
        <v>3990</v>
      </c>
      <c r="S1751" t="s">
        <v>3989</v>
      </c>
      <c r="T1751" t="s">
        <v>3990</v>
      </c>
    </row>
    <row r="1752" spans="3:20" x14ac:dyDescent="0.25">
      <c r="C1752" t="s">
        <v>3991</v>
      </c>
      <c r="D1752" t="s">
        <v>3992</v>
      </c>
      <c r="E1752" t="s">
        <v>38083</v>
      </c>
      <c r="F1752" t="s">
        <v>3992</v>
      </c>
      <c r="S1752" t="s">
        <v>3991</v>
      </c>
      <c r="T1752" t="s">
        <v>3992</v>
      </c>
    </row>
    <row r="1753" spans="3:20" x14ac:dyDescent="0.25">
      <c r="C1753" t="s">
        <v>3993</v>
      </c>
      <c r="D1753" t="s">
        <v>3994</v>
      </c>
      <c r="E1753" t="s">
        <v>38084</v>
      </c>
      <c r="F1753" t="s">
        <v>3994</v>
      </c>
      <c r="S1753" t="s">
        <v>3993</v>
      </c>
      <c r="T1753" t="s">
        <v>3994</v>
      </c>
    </row>
    <row r="1754" spans="3:20" x14ac:dyDescent="0.25">
      <c r="C1754" t="s">
        <v>3995</v>
      </c>
      <c r="D1754" t="s">
        <v>3996</v>
      </c>
      <c r="E1754" t="s">
        <v>38085</v>
      </c>
      <c r="F1754" t="s">
        <v>3996</v>
      </c>
      <c r="S1754" t="s">
        <v>3995</v>
      </c>
      <c r="T1754" t="s">
        <v>3996</v>
      </c>
    </row>
    <row r="1755" spans="3:20" x14ac:dyDescent="0.25">
      <c r="C1755" t="s">
        <v>3997</v>
      </c>
      <c r="D1755" t="s">
        <v>3998</v>
      </c>
      <c r="E1755" t="s">
        <v>38086</v>
      </c>
      <c r="F1755" t="s">
        <v>3998</v>
      </c>
      <c r="S1755" t="s">
        <v>3997</v>
      </c>
      <c r="T1755" t="s">
        <v>3998</v>
      </c>
    </row>
    <row r="1756" spans="3:20" x14ac:dyDescent="0.25">
      <c r="C1756" t="s">
        <v>3999</v>
      </c>
      <c r="D1756" t="s">
        <v>4000</v>
      </c>
      <c r="E1756" t="s">
        <v>38087</v>
      </c>
      <c r="F1756" t="s">
        <v>4000</v>
      </c>
      <c r="S1756" t="s">
        <v>3999</v>
      </c>
      <c r="T1756" t="s">
        <v>4000</v>
      </c>
    </row>
    <row r="1757" spans="3:20" x14ac:dyDescent="0.25">
      <c r="C1757" t="s">
        <v>4001</v>
      </c>
      <c r="D1757" t="s">
        <v>4002</v>
      </c>
      <c r="E1757" t="s">
        <v>38088</v>
      </c>
      <c r="F1757" t="s">
        <v>4002</v>
      </c>
      <c r="S1757" t="s">
        <v>4001</v>
      </c>
      <c r="T1757" t="s">
        <v>4002</v>
      </c>
    </row>
    <row r="1758" spans="3:20" x14ac:dyDescent="0.25">
      <c r="C1758" t="s">
        <v>4003</v>
      </c>
      <c r="D1758" t="s">
        <v>4004</v>
      </c>
      <c r="E1758" t="s">
        <v>38089</v>
      </c>
      <c r="F1758" t="s">
        <v>4004</v>
      </c>
      <c r="S1758" t="s">
        <v>4003</v>
      </c>
      <c r="T1758" t="s">
        <v>4004</v>
      </c>
    </row>
    <row r="1759" spans="3:20" x14ac:dyDescent="0.25">
      <c r="C1759" t="s">
        <v>4005</v>
      </c>
      <c r="D1759" t="s">
        <v>4006</v>
      </c>
      <c r="E1759" t="s">
        <v>38090</v>
      </c>
      <c r="F1759" t="s">
        <v>4006</v>
      </c>
      <c r="S1759" t="s">
        <v>4005</v>
      </c>
      <c r="T1759" t="s">
        <v>4006</v>
      </c>
    </row>
    <row r="1760" spans="3:20" x14ac:dyDescent="0.25">
      <c r="C1760" t="s">
        <v>4007</v>
      </c>
      <c r="D1760" t="s">
        <v>4008</v>
      </c>
      <c r="E1760" t="s">
        <v>38091</v>
      </c>
      <c r="F1760" t="s">
        <v>4008</v>
      </c>
      <c r="S1760" t="s">
        <v>4007</v>
      </c>
      <c r="T1760" t="s">
        <v>4008</v>
      </c>
    </row>
    <row r="1761" spans="3:20" x14ac:dyDescent="0.25">
      <c r="C1761" t="s">
        <v>4009</v>
      </c>
      <c r="D1761" t="s">
        <v>4010</v>
      </c>
      <c r="E1761" t="s">
        <v>38092</v>
      </c>
      <c r="F1761" t="s">
        <v>4010</v>
      </c>
      <c r="S1761" t="s">
        <v>4009</v>
      </c>
      <c r="T1761" t="s">
        <v>4010</v>
      </c>
    </row>
    <row r="1762" spans="3:20" x14ac:dyDescent="0.25">
      <c r="C1762" t="s">
        <v>4011</v>
      </c>
      <c r="D1762" t="s">
        <v>4012</v>
      </c>
      <c r="E1762" t="s">
        <v>38093</v>
      </c>
      <c r="F1762" t="s">
        <v>4012</v>
      </c>
      <c r="S1762" t="s">
        <v>4011</v>
      </c>
      <c r="T1762" t="s">
        <v>4012</v>
      </c>
    </row>
    <row r="1763" spans="3:20" x14ac:dyDescent="0.25">
      <c r="C1763" t="s">
        <v>4013</v>
      </c>
      <c r="D1763" t="s">
        <v>4014</v>
      </c>
      <c r="E1763" t="s">
        <v>38094</v>
      </c>
      <c r="F1763" t="s">
        <v>4014</v>
      </c>
      <c r="S1763" t="s">
        <v>4013</v>
      </c>
      <c r="T1763" t="s">
        <v>4014</v>
      </c>
    </row>
    <row r="1764" spans="3:20" x14ac:dyDescent="0.25">
      <c r="C1764" t="s">
        <v>4015</v>
      </c>
      <c r="D1764" t="s">
        <v>4016</v>
      </c>
      <c r="E1764" t="s">
        <v>38095</v>
      </c>
      <c r="F1764" t="s">
        <v>4016</v>
      </c>
      <c r="S1764" t="s">
        <v>4015</v>
      </c>
      <c r="T1764" t="s">
        <v>4016</v>
      </c>
    </row>
    <row r="1765" spans="3:20" x14ac:dyDescent="0.25">
      <c r="C1765" t="s">
        <v>4017</v>
      </c>
      <c r="D1765" t="s">
        <v>4018</v>
      </c>
      <c r="E1765" t="s">
        <v>38096</v>
      </c>
      <c r="F1765" t="s">
        <v>4018</v>
      </c>
      <c r="S1765" t="s">
        <v>4017</v>
      </c>
      <c r="T1765" t="s">
        <v>4018</v>
      </c>
    </row>
    <row r="1766" spans="3:20" x14ac:dyDescent="0.25">
      <c r="C1766" t="s">
        <v>4019</v>
      </c>
      <c r="D1766" t="s">
        <v>4020</v>
      </c>
      <c r="E1766" t="s">
        <v>38097</v>
      </c>
      <c r="F1766" t="s">
        <v>4020</v>
      </c>
      <c r="S1766" t="s">
        <v>4019</v>
      </c>
      <c r="T1766" t="s">
        <v>4020</v>
      </c>
    </row>
    <row r="1767" spans="3:20" x14ac:dyDescent="0.25">
      <c r="C1767" t="s">
        <v>4021</v>
      </c>
      <c r="D1767" t="s">
        <v>4022</v>
      </c>
      <c r="E1767" t="s">
        <v>38098</v>
      </c>
      <c r="F1767" t="s">
        <v>4022</v>
      </c>
      <c r="S1767" t="s">
        <v>4021</v>
      </c>
      <c r="T1767" t="s">
        <v>4022</v>
      </c>
    </row>
    <row r="1768" spans="3:20" x14ac:dyDescent="0.25">
      <c r="C1768" t="s">
        <v>4023</v>
      </c>
      <c r="D1768" t="s">
        <v>4024</v>
      </c>
      <c r="E1768" t="s">
        <v>38099</v>
      </c>
      <c r="F1768" t="s">
        <v>4024</v>
      </c>
      <c r="S1768" t="s">
        <v>4023</v>
      </c>
      <c r="T1768" t="s">
        <v>4024</v>
      </c>
    </row>
    <row r="1769" spans="3:20" x14ac:dyDescent="0.25">
      <c r="C1769" t="s">
        <v>4025</v>
      </c>
      <c r="D1769" t="s">
        <v>4026</v>
      </c>
      <c r="E1769" t="s">
        <v>38100</v>
      </c>
      <c r="F1769" t="s">
        <v>4026</v>
      </c>
      <c r="S1769" t="s">
        <v>4025</v>
      </c>
      <c r="T1769" t="s">
        <v>4026</v>
      </c>
    </row>
    <row r="1770" spans="3:20" x14ac:dyDescent="0.25">
      <c r="C1770" t="s">
        <v>4027</v>
      </c>
      <c r="D1770" t="s">
        <v>4028</v>
      </c>
      <c r="E1770" t="s">
        <v>38101</v>
      </c>
      <c r="F1770" t="s">
        <v>4028</v>
      </c>
      <c r="S1770" t="s">
        <v>4027</v>
      </c>
      <c r="T1770" t="s">
        <v>4028</v>
      </c>
    </row>
    <row r="1771" spans="3:20" x14ac:dyDescent="0.25">
      <c r="C1771" t="s">
        <v>4029</v>
      </c>
      <c r="D1771" t="s">
        <v>4030</v>
      </c>
      <c r="E1771" t="s">
        <v>38102</v>
      </c>
      <c r="F1771" t="s">
        <v>4030</v>
      </c>
      <c r="S1771" t="s">
        <v>4029</v>
      </c>
      <c r="T1771" t="s">
        <v>4030</v>
      </c>
    </row>
    <row r="1772" spans="3:20" x14ac:dyDescent="0.25">
      <c r="C1772" t="s">
        <v>4031</v>
      </c>
      <c r="D1772" t="s">
        <v>4032</v>
      </c>
      <c r="E1772" t="s">
        <v>38103</v>
      </c>
      <c r="F1772" t="s">
        <v>4032</v>
      </c>
      <c r="S1772" t="s">
        <v>4031</v>
      </c>
      <c r="T1772" t="s">
        <v>4032</v>
      </c>
    </row>
    <row r="1773" spans="3:20" x14ac:dyDescent="0.25">
      <c r="C1773" t="s">
        <v>4033</v>
      </c>
      <c r="D1773" t="s">
        <v>4034</v>
      </c>
      <c r="E1773" t="s">
        <v>38104</v>
      </c>
      <c r="F1773" t="s">
        <v>4034</v>
      </c>
      <c r="S1773" t="s">
        <v>4033</v>
      </c>
      <c r="T1773" t="s">
        <v>4034</v>
      </c>
    </row>
    <row r="1774" spans="3:20" x14ac:dyDescent="0.25">
      <c r="C1774" t="s">
        <v>4035</v>
      </c>
      <c r="D1774" t="s">
        <v>4036</v>
      </c>
      <c r="E1774" t="s">
        <v>38105</v>
      </c>
      <c r="F1774" t="s">
        <v>4036</v>
      </c>
      <c r="S1774" t="s">
        <v>4035</v>
      </c>
      <c r="T1774" t="s">
        <v>4036</v>
      </c>
    </row>
    <row r="1775" spans="3:20" x14ac:dyDescent="0.25">
      <c r="C1775" t="s">
        <v>4037</v>
      </c>
      <c r="D1775" t="s">
        <v>4038</v>
      </c>
      <c r="E1775" t="s">
        <v>38106</v>
      </c>
      <c r="F1775" t="s">
        <v>4038</v>
      </c>
      <c r="S1775" t="s">
        <v>4037</v>
      </c>
      <c r="T1775" t="s">
        <v>4038</v>
      </c>
    </row>
    <row r="1776" spans="3:20" x14ac:dyDescent="0.25">
      <c r="C1776" t="s">
        <v>4039</v>
      </c>
      <c r="D1776" t="s">
        <v>4040</v>
      </c>
      <c r="E1776" t="s">
        <v>38107</v>
      </c>
      <c r="F1776" t="s">
        <v>4040</v>
      </c>
      <c r="S1776" t="s">
        <v>4039</v>
      </c>
      <c r="T1776" t="s">
        <v>4040</v>
      </c>
    </row>
    <row r="1777" spans="3:20" x14ac:dyDescent="0.25">
      <c r="C1777" t="s">
        <v>4041</v>
      </c>
      <c r="D1777" t="s">
        <v>4042</v>
      </c>
      <c r="E1777" t="s">
        <v>38108</v>
      </c>
      <c r="F1777" t="s">
        <v>4042</v>
      </c>
      <c r="S1777" t="s">
        <v>4041</v>
      </c>
      <c r="T1777" t="s">
        <v>4042</v>
      </c>
    </row>
    <row r="1778" spans="3:20" x14ac:dyDescent="0.25">
      <c r="C1778" t="s">
        <v>4043</v>
      </c>
      <c r="D1778" t="s">
        <v>4044</v>
      </c>
      <c r="E1778" t="s">
        <v>38109</v>
      </c>
      <c r="F1778" t="s">
        <v>4044</v>
      </c>
      <c r="S1778" t="s">
        <v>4043</v>
      </c>
      <c r="T1778" t="s">
        <v>4044</v>
      </c>
    </row>
    <row r="1779" spans="3:20" x14ac:dyDescent="0.25">
      <c r="C1779" t="s">
        <v>4045</v>
      </c>
      <c r="D1779" t="s">
        <v>4046</v>
      </c>
      <c r="E1779" t="s">
        <v>38110</v>
      </c>
      <c r="F1779" t="s">
        <v>4046</v>
      </c>
      <c r="S1779" t="s">
        <v>4045</v>
      </c>
      <c r="T1779" t="s">
        <v>4046</v>
      </c>
    </row>
    <row r="1780" spans="3:20" x14ac:dyDescent="0.25">
      <c r="C1780" t="s">
        <v>4047</v>
      </c>
      <c r="D1780" t="s">
        <v>4048</v>
      </c>
      <c r="E1780" t="s">
        <v>38111</v>
      </c>
      <c r="F1780" t="s">
        <v>4048</v>
      </c>
      <c r="S1780" t="s">
        <v>4047</v>
      </c>
      <c r="T1780" t="s">
        <v>4048</v>
      </c>
    </row>
    <row r="1781" spans="3:20" x14ac:dyDescent="0.25">
      <c r="C1781" t="s">
        <v>4049</v>
      </c>
      <c r="D1781" t="s">
        <v>4050</v>
      </c>
      <c r="E1781" t="s">
        <v>38112</v>
      </c>
      <c r="F1781" t="s">
        <v>4050</v>
      </c>
      <c r="S1781" t="s">
        <v>4049</v>
      </c>
      <c r="T1781" t="s">
        <v>4050</v>
      </c>
    </row>
    <row r="1782" spans="3:20" x14ac:dyDescent="0.25">
      <c r="C1782" t="s">
        <v>4051</v>
      </c>
      <c r="D1782" t="s">
        <v>4052</v>
      </c>
      <c r="E1782" t="s">
        <v>38113</v>
      </c>
      <c r="F1782" t="s">
        <v>4052</v>
      </c>
      <c r="S1782" t="s">
        <v>4051</v>
      </c>
      <c r="T1782" t="s">
        <v>4052</v>
      </c>
    </row>
    <row r="1783" spans="3:20" x14ac:dyDescent="0.25">
      <c r="C1783" t="s">
        <v>4053</v>
      </c>
      <c r="D1783" t="s">
        <v>4054</v>
      </c>
      <c r="E1783" t="s">
        <v>38114</v>
      </c>
      <c r="F1783" t="s">
        <v>4054</v>
      </c>
      <c r="S1783" t="s">
        <v>4053</v>
      </c>
      <c r="T1783" t="s">
        <v>4054</v>
      </c>
    </row>
    <row r="1784" spans="3:20" x14ac:dyDescent="0.25">
      <c r="C1784" t="s">
        <v>4055</v>
      </c>
      <c r="D1784" t="s">
        <v>4056</v>
      </c>
      <c r="E1784" t="s">
        <v>38115</v>
      </c>
      <c r="F1784" t="s">
        <v>4056</v>
      </c>
      <c r="S1784" t="s">
        <v>4055</v>
      </c>
      <c r="T1784" t="s">
        <v>4056</v>
      </c>
    </row>
    <row r="1785" spans="3:20" x14ac:dyDescent="0.25">
      <c r="C1785" t="s">
        <v>4057</v>
      </c>
      <c r="D1785" t="s">
        <v>4058</v>
      </c>
      <c r="E1785" t="s">
        <v>38116</v>
      </c>
      <c r="F1785" t="s">
        <v>4058</v>
      </c>
      <c r="S1785" t="s">
        <v>4057</v>
      </c>
      <c r="T1785" t="s">
        <v>4058</v>
      </c>
    </row>
    <row r="1786" spans="3:20" x14ac:dyDescent="0.25">
      <c r="C1786" t="s">
        <v>4059</v>
      </c>
      <c r="D1786" t="s">
        <v>4060</v>
      </c>
      <c r="E1786" t="s">
        <v>38117</v>
      </c>
      <c r="F1786" t="s">
        <v>4060</v>
      </c>
      <c r="S1786" t="s">
        <v>4059</v>
      </c>
      <c r="T1786" t="s">
        <v>4060</v>
      </c>
    </row>
    <row r="1787" spans="3:20" x14ac:dyDescent="0.25">
      <c r="C1787" t="s">
        <v>4061</v>
      </c>
      <c r="D1787" t="s">
        <v>4062</v>
      </c>
      <c r="E1787" t="s">
        <v>38118</v>
      </c>
      <c r="F1787" t="s">
        <v>4062</v>
      </c>
      <c r="S1787" t="s">
        <v>4061</v>
      </c>
      <c r="T1787" t="s">
        <v>4062</v>
      </c>
    </row>
    <row r="1788" spans="3:20" x14ac:dyDescent="0.25">
      <c r="C1788" t="s">
        <v>4063</v>
      </c>
      <c r="D1788" t="s">
        <v>4064</v>
      </c>
      <c r="E1788" t="s">
        <v>38119</v>
      </c>
      <c r="F1788" t="s">
        <v>4064</v>
      </c>
      <c r="S1788" t="s">
        <v>4063</v>
      </c>
      <c r="T1788" t="s">
        <v>4064</v>
      </c>
    </row>
    <row r="1789" spans="3:20" x14ac:dyDescent="0.25">
      <c r="C1789" t="s">
        <v>4065</v>
      </c>
      <c r="D1789" t="s">
        <v>4066</v>
      </c>
      <c r="E1789" t="s">
        <v>38120</v>
      </c>
      <c r="F1789" t="s">
        <v>4066</v>
      </c>
      <c r="S1789" t="s">
        <v>4065</v>
      </c>
      <c r="T1789" t="s">
        <v>4066</v>
      </c>
    </row>
    <row r="1790" spans="3:20" x14ac:dyDescent="0.25">
      <c r="C1790" t="s">
        <v>4067</v>
      </c>
      <c r="D1790" t="s">
        <v>4068</v>
      </c>
      <c r="E1790" t="s">
        <v>38121</v>
      </c>
      <c r="F1790" t="s">
        <v>4068</v>
      </c>
      <c r="S1790" t="s">
        <v>4067</v>
      </c>
      <c r="T1790" t="s">
        <v>4068</v>
      </c>
    </row>
    <row r="1791" spans="3:20" x14ac:dyDescent="0.25">
      <c r="C1791" t="s">
        <v>4069</v>
      </c>
      <c r="D1791" t="s">
        <v>4070</v>
      </c>
      <c r="E1791" t="s">
        <v>38122</v>
      </c>
      <c r="F1791" t="s">
        <v>4070</v>
      </c>
      <c r="S1791" t="s">
        <v>4069</v>
      </c>
      <c r="T1791" t="s">
        <v>4070</v>
      </c>
    </row>
    <row r="1792" spans="3:20" x14ac:dyDescent="0.25">
      <c r="C1792" t="s">
        <v>4071</v>
      </c>
      <c r="D1792" t="s">
        <v>4072</v>
      </c>
      <c r="E1792" t="s">
        <v>38123</v>
      </c>
      <c r="F1792" t="s">
        <v>4072</v>
      </c>
      <c r="S1792" t="s">
        <v>4071</v>
      </c>
      <c r="T1792" t="s">
        <v>4072</v>
      </c>
    </row>
    <row r="1793" spans="3:20" x14ac:dyDescent="0.25">
      <c r="C1793" t="s">
        <v>4073</v>
      </c>
      <c r="D1793" t="s">
        <v>4074</v>
      </c>
      <c r="E1793" t="s">
        <v>38124</v>
      </c>
      <c r="F1793" t="s">
        <v>4074</v>
      </c>
      <c r="S1793" t="s">
        <v>4073</v>
      </c>
      <c r="T1793" t="s">
        <v>4074</v>
      </c>
    </row>
    <row r="1794" spans="3:20" x14ac:dyDescent="0.25">
      <c r="C1794" t="s">
        <v>4075</v>
      </c>
      <c r="D1794" t="s">
        <v>4076</v>
      </c>
      <c r="E1794" t="s">
        <v>38125</v>
      </c>
      <c r="F1794" t="s">
        <v>4076</v>
      </c>
      <c r="S1794" t="s">
        <v>4075</v>
      </c>
      <c r="T1794" t="s">
        <v>4076</v>
      </c>
    </row>
    <row r="1795" spans="3:20" x14ac:dyDescent="0.25">
      <c r="C1795" t="s">
        <v>4077</v>
      </c>
      <c r="D1795" t="s">
        <v>4078</v>
      </c>
      <c r="E1795" t="s">
        <v>38126</v>
      </c>
      <c r="F1795" t="s">
        <v>4078</v>
      </c>
      <c r="S1795" t="s">
        <v>4077</v>
      </c>
      <c r="T1795" t="s">
        <v>4078</v>
      </c>
    </row>
    <row r="1796" spans="3:20" x14ac:dyDescent="0.25">
      <c r="C1796" t="s">
        <v>4079</v>
      </c>
      <c r="D1796" t="s">
        <v>4080</v>
      </c>
      <c r="E1796" t="s">
        <v>38127</v>
      </c>
      <c r="F1796" t="s">
        <v>4080</v>
      </c>
      <c r="S1796" t="s">
        <v>4079</v>
      </c>
      <c r="T1796" t="s">
        <v>4080</v>
      </c>
    </row>
    <row r="1797" spans="3:20" x14ac:dyDescent="0.25">
      <c r="C1797" t="s">
        <v>4081</v>
      </c>
      <c r="D1797" t="s">
        <v>4082</v>
      </c>
      <c r="E1797" t="s">
        <v>38128</v>
      </c>
      <c r="F1797" t="s">
        <v>4082</v>
      </c>
      <c r="S1797" t="s">
        <v>4081</v>
      </c>
      <c r="T1797" t="s">
        <v>4082</v>
      </c>
    </row>
    <row r="1798" spans="3:20" x14ac:dyDescent="0.25">
      <c r="C1798" t="s">
        <v>4083</v>
      </c>
      <c r="D1798" t="s">
        <v>4084</v>
      </c>
      <c r="E1798" t="s">
        <v>38129</v>
      </c>
      <c r="F1798" t="s">
        <v>4084</v>
      </c>
      <c r="S1798" t="s">
        <v>4083</v>
      </c>
      <c r="T1798" t="s">
        <v>4084</v>
      </c>
    </row>
    <row r="1799" spans="3:20" x14ac:dyDescent="0.25">
      <c r="C1799" t="s">
        <v>4085</v>
      </c>
      <c r="D1799" t="s">
        <v>4086</v>
      </c>
      <c r="E1799" t="s">
        <v>38130</v>
      </c>
      <c r="F1799" t="s">
        <v>4086</v>
      </c>
      <c r="S1799" t="s">
        <v>4085</v>
      </c>
      <c r="T1799" t="s">
        <v>4086</v>
      </c>
    </row>
    <row r="1800" spans="3:20" x14ac:dyDescent="0.25">
      <c r="C1800" t="s">
        <v>4087</v>
      </c>
      <c r="D1800" t="s">
        <v>4088</v>
      </c>
      <c r="E1800" t="s">
        <v>38131</v>
      </c>
      <c r="F1800" t="s">
        <v>4088</v>
      </c>
      <c r="S1800" t="s">
        <v>4087</v>
      </c>
      <c r="T1800" t="s">
        <v>4088</v>
      </c>
    </row>
    <row r="1801" spans="3:20" x14ac:dyDescent="0.25">
      <c r="C1801" t="s">
        <v>4089</v>
      </c>
      <c r="D1801" t="s">
        <v>4090</v>
      </c>
      <c r="E1801" t="s">
        <v>38132</v>
      </c>
      <c r="F1801" t="s">
        <v>4090</v>
      </c>
      <c r="S1801" t="s">
        <v>4089</v>
      </c>
      <c r="T1801" t="s">
        <v>4090</v>
      </c>
    </row>
    <row r="1802" spans="3:20" x14ac:dyDescent="0.25">
      <c r="C1802" t="s">
        <v>4091</v>
      </c>
      <c r="D1802" t="s">
        <v>4092</v>
      </c>
      <c r="E1802" t="s">
        <v>38133</v>
      </c>
      <c r="F1802" t="s">
        <v>4092</v>
      </c>
      <c r="S1802" t="s">
        <v>4091</v>
      </c>
      <c r="T1802" t="s">
        <v>4092</v>
      </c>
    </row>
    <row r="1803" spans="3:20" x14ac:dyDescent="0.25">
      <c r="C1803" t="s">
        <v>4093</v>
      </c>
      <c r="D1803" t="s">
        <v>4094</v>
      </c>
      <c r="E1803" t="s">
        <v>38134</v>
      </c>
      <c r="F1803" t="s">
        <v>4094</v>
      </c>
      <c r="S1803" t="s">
        <v>4093</v>
      </c>
      <c r="T1803" t="s">
        <v>4094</v>
      </c>
    </row>
    <row r="1804" spans="3:20" x14ac:dyDescent="0.25">
      <c r="C1804" t="s">
        <v>4095</v>
      </c>
      <c r="D1804" t="s">
        <v>4096</v>
      </c>
      <c r="E1804" t="s">
        <v>38135</v>
      </c>
      <c r="F1804" t="s">
        <v>4096</v>
      </c>
      <c r="S1804" t="s">
        <v>4095</v>
      </c>
      <c r="T1804" t="s">
        <v>4096</v>
      </c>
    </row>
    <row r="1805" spans="3:20" x14ac:dyDescent="0.25">
      <c r="C1805" t="s">
        <v>4097</v>
      </c>
      <c r="D1805" t="s">
        <v>4098</v>
      </c>
      <c r="E1805" t="s">
        <v>38136</v>
      </c>
      <c r="F1805" t="s">
        <v>4098</v>
      </c>
      <c r="S1805" t="s">
        <v>4097</v>
      </c>
      <c r="T1805" t="s">
        <v>4098</v>
      </c>
    </row>
    <row r="1806" spans="3:20" x14ac:dyDescent="0.25">
      <c r="C1806" t="s">
        <v>4099</v>
      </c>
      <c r="D1806" t="s">
        <v>4100</v>
      </c>
      <c r="E1806" t="s">
        <v>38137</v>
      </c>
      <c r="F1806" t="s">
        <v>4100</v>
      </c>
      <c r="S1806" t="s">
        <v>4099</v>
      </c>
      <c r="T1806" t="s">
        <v>4100</v>
      </c>
    </row>
    <row r="1807" spans="3:20" x14ac:dyDescent="0.25">
      <c r="C1807" t="s">
        <v>4101</v>
      </c>
      <c r="D1807" t="s">
        <v>4102</v>
      </c>
      <c r="E1807" t="s">
        <v>38138</v>
      </c>
      <c r="F1807" t="s">
        <v>4102</v>
      </c>
      <c r="S1807" t="s">
        <v>4101</v>
      </c>
      <c r="T1807" t="s">
        <v>4102</v>
      </c>
    </row>
    <row r="1808" spans="3:20" x14ac:dyDescent="0.25">
      <c r="C1808" t="s">
        <v>4103</v>
      </c>
      <c r="D1808" t="s">
        <v>4104</v>
      </c>
      <c r="E1808" t="s">
        <v>38139</v>
      </c>
      <c r="F1808" t="s">
        <v>4104</v>
      </c>
      <c r="S1808" t="s">
        <v>4103</v>
      </c>
      <c r="T1808" t="s">
        <v>4104</v>
      </c>
    </row>
    <row r="1809" spans="3:20" x14ac:dyDescent="0.25">
      <c r="C1809" t="s">
        <v>4105</v>
      </c>
      <c r="D1809" t="s">
        <v>4106</v>
      </c>
      <c r="E1809" t="s">
        <v>38140</v>
      </c>
      <c r="F1809" t="s">
        <v>4106</v>
      </c>
      <c r="S1809" t="s">
        <v>4105</v>
      </c>
      <c r="T1809" t="s">
        <v>4106</v>
      </c>
    </row>
    <row r="1810" spans="3:20" x14ac:dyDescent="0.25">
      <c r="C1810" t="s">
        <v>4107</v>
      </c>
      <c r="D1810" t="s">
        <v>4108</v>
      </c>
      <c r="E1810" t="s">
        <v>38141</v>
      </c>
      <c r="F1810" t="s">
        <v>4108</v>
      </c>
      <c r="S1810" t="s">
        <v>4107</v>
      </c>
      <c r="T1810" t="s">
        <v>4108</v>
      </c>
    </row>
    <row r="1811" spans="3:20" x14ac:dyDescent="0.25">
      <c r="C1811" t="s">
        <v>4109</v>
      </c>
      <c r="D1811" t="s">
        <v>4110</v>
      </c>
      <c r="E1811" t="s">
        <v>38142</v>
      </c>
      <c r="F1811" t="s">
        <v>4110</v>
      </c>
      <c r="S1811" t="s">
        <v>4109</v>
      </c>
      <c r="T1811" t="s">
        <v>4110</v>
      </c>
    </row>
    <row r="1812" spans="3:20" x14ac:dyDescent="0.25">
      <c r="C1812" t="s">
        <v>4111</v>
      </c>
      <c r="D1812" t="s">
        <v>4112</v>
      </c>
      <c r="E1812" t="s">
        <v>38143</v>
      </c>
      <c r="F1812" t="s">
        <v>4112</v>
      </c>
      <c r="S1812" t="s">
        <v>4111</v>
      </c>
      <c r="T1812" t="s">
        <v>4112</v>
      </c>
    </row>
    <row r="1813" spans="3:20" x14ac:dyDescent="0.25">
      <c r="C1813" t="s">
        <v>4113</v>
      </c>
      <c r="D1813" t="s">
        <v>4114</v>
      </c>
      <c r="E1813" t="s">
        <v>38144</v>
      </c>
      <c r="F1813" t="s">
        <v>4114</v>
      </c>
      <c r="S1813" t="s">
        <v>4113</v>
      </c>
      <c r="T1813" t="s">
        <v>4114</v>
      </c>
    </row>
    <row r="1814" spans="3:20" x14ac:dyDescent="0.25">
      <c r="C1814" t="s">
        <v>4115</v>
      </c>
      <c r="D1814" t="s">
        <v>4116</v>
      </c>
      <c r="E1814" t="s">
        <v>38145</v>
      </c>
      <c r="F1814" t="s">
        <v>4116</v>
      </c>
      <c r="S1814" t="s">
        <v>4115</v>
      </c>
      <c r="T1814" t="s">
        <v>4116</v>
      </c>
    </row>
    <row r="1815" spans="3:20" x14ac:dyDescent="0.25">
      <c r="C1815" t="s">
        <v>4117</v>
      </c>
      <c r="D1815" t="s">
        <v>4118</v>
      </c>
      <c r="E1815" t="s">
        <v>38146</v>
      </c>
      <c r="F1815" t="s">
        <v>4118</v>
      </c>
      <c r="S1815" t="s">
        <v>4117</v>
      </c>
      <c r="T1815" t="s">
        <v>4118</v>
      </c>
    </row>
    <row r="1816" spans="3:20" x14ac:dyDescent="0.25">
      <c r="C1816" t="s">
        <v>4119</v>
      </c>
      <c r="D1816" t="s">
        <v>4120</v>
      </c>
      <c r="E1816" t="s">
        <v>38147</v>
      </c>
      <c r="F1816" t="s">
        <v>4120</v>
      </c>
      <c r="S1816" t="s">
        <v>4119</v>
      </c>
      <c r="T1816" t="s">
        <v>4120</v>
      </c>
    </row>
    <row r="1817" spans="3:20" x14ac:dyDescent="0.25">
      <c r="C1817" t="s">
        <v>4121</v>
      </c>
      <c r="D1817" t="s">
        <v>4122</v>
      </c>
      <c r="E1817" t="s">
        <v>38148</v>
      </c>
      <c r="F1817" t="s">
        <v>4122</v>
      </c>
      <c r="S1817" t="s">
        <v>4121</v>
      </c>
      <c r="T1817" t="s">
        <v>4122</v>
      </c>
    </row>
    <row r="1818" spans="3:20" x14ac:dyDescent="0.25">
      <c r="C1818" t="s">
        <v>4123</v>
      </c>
      <c r="D1818" t="s">
        <v>4124</v>
      </c>
      <c r="E1818" t="s">
        <v>38149</v>
      </c>
      <c r="F1818" t="s">
        <v>4124</v>
      </c>
      <c r="S1818" t="s">
        <v>4123</v>
      </c>
      <c r="T1818" t="s">
        <v>4124</v>
      </c>
    </row>
    <row r="1819" spans="3:20" x14ac:dyDescent="0.25">
      <c r="C1819" t="s">
        <v>4125</v>
      </c>
      <c r="D1819" t="s">
        <v>4126</v>
      </c>
      <c r="E1819" t="s">
        <v>38150</v>
      </c>
      <c r="F1819" t="s">
        <v>4126</v>
      </c>
      <c r="S1819" t="s">
        <v>4125</v>
      </c>
      <c r="T1819" t="s">
        <v>4126</v>
      </c>
    </row>
    <row r="1820" spans="3:20" x14ac:dyDescent="0.25">
      <c r="C1820" t="s">
        <v>4127</v>
      </c>
      <c r="D1820" t="s">
        <v>4128</v>
      </c>
      <c r="E1820" t="s">
        <v>38151</v>
      </c>
      <c r="F1820" t="s">
        <v>4128</v>
      </c>
      <c r="S1820" t="s">
        <v>4127</v>
      </c>
      <c r="T1820" t="s">
        <v>4128</v>
      </c>
    </row>
    <row r="1821" spans="3:20" x14ac:dyDescent="0.25">
      <c r="C1821" t="s">
        <v>4129</v>
      </c>
      <c r="D1821" t="s">
        <v>4130</v>
      </c>
      <c r="E1821" t="s">
        <v>38152</v>
      </c>
      <c r="F1821" t="s">
        <v>4130</v>
      </c>
      <c r="S1821" t="s">
        <v>4129</v>
      </c>
      <c r="T1821" t="s">
        <v>4130</v>
      </c>
    </row>
    <row r="1822" spans="3:20" x14ac:dyDescent="0.25">
      <c r="C1822" t="s">
        <v>4131</v>
      </c>
      <c r="D1822" t="s">
        <v>4132</v>
      </c>
      <c r="E1822" t="s">
        <v>38153</v>
      </c>
      <c r="F1822" t="s">
        <v>4132</v>
      </c>
      <c r="S1822" t="s">
        <v>4131</v>
      </c>
      <c r="T1822" t="s">
        <v>4132</v>
      </c>
    </row>
    <row r="1823" spans="3:20" x14ac:dyDescent="0.25">
      <c r="C1823" t="s">
        <v>4133</v>
      </c>
      <c r="D1823" t="s">
        <v>4134</v>
      </c>
      <c r="E1823" t="s">
        <v>38154</v>
      </c>
      <c r="F1823" t="s">
        <v>4134</v>
      </c>
      <c r="S1823" t="s">
        <v>4133</v>
      </c>
      <c r="T1823" t="s">
        <v>4134</v>
      </c>
    </row>
    <row r="1824" spans="3:20" x14ac:dyDescent="0.25">
      <c r="C1824" t="s">
        <v>4135</v>
      </c>
      <c r="D1824" t="s">
        <v>4136</v>
      </c>
      <c r="E1824" t="s">
        <v>38155</v>
      </c>
      <c r="F1824" t="s">
        <v>4136</v>
      </c>
      <c r="S1824" t="s">
        <v>4135</v>
      </c>
      <c r="T1824" t="s">
        <v>4136</v>
      </c>
    </row>
    <row r="1825" spans="3:20" x14ac:dyDescent="0.25">
      <c r="C1825" t="s">
        <v>4137</v>
      </c>
      <c r="D1825" t="s">
        <v>4138</v>
      </c>
      <c r="E1825" t="s">
        <v>38156</v>
      </c>
      <c r="F1825" t="s">
        <v>4138</v>
      </c>
      <c r="S1825" t="s">
        <v>4137</v>
      </c>
      <c r="T1825" t="s">
        <v>4138</v>
      </c>
    </row>
    <row r="1826" spans="3:20" x14ac:dyDescent="0.25">
      <c r="C1826" t="s">
        <v>4139</v>
      </c>
      <c r="D1826" t="s">
        <v>4140</v>
      </c>
      <c r="E1826" t="s">
        <v>38157</v>
      </c>
      <c r="F1826" t="s">
        <v>4140</v>
      </c>
      <c r="S1826" t="s">
        <v>4139</v>
      </c>
      <c r="T1826" t="s">
        <v>4140</v>
      </c>
    </row>
    <row r="1827" spans="3:20" x14ac:dyDescent="0.25">
      <c r="C1827" t="s">
        <v>4141</v>
      </c>
      <c r="D1827" t="s">
        <v>4142</v>
      </c>
      <c r="E1827" t="s">
        <v>38158</v>
      </c>
      <c r="F1827" t="s">
        <v>4142</v>
      </c>
      <c r="S1827" t="s">
        <v>4141</v>
      </c>
      <c r="T1827" t="s">
        <v>4142</v>
      </c>
    </row>
    <row r="1828" spans="3:20" x14ac:dyDescent="0.25">
      <c r="C1828" t="s">
        <v>4143</v>
      </c>
      <c r="D1828" t="s">
        <v>4144</v>
      </c>
      <c r="E1828" t="s">
        <v>38159</v>
      </c>
      <c r="F1828" t="s">
        <v>4144</v>
      </c>
      <c r="S1828" t="s">
        <v>4143</v>
      </c>
      <c r="T1828" t="s">
        <v>4144</v>
      </c>
    </row>
    <row r="1829" spans="3:20" x14ac:dyDescent="0.25">
      <c r="C1829" t="s">
        <v>4145</v>
      </c>
      <c r="D1829" t="s">
        <v>4146</v>
      </c>
      <c r="E1829" t="s">
        <v>38160</v>
      </c>
      <c r="F1829" t="s">
        <v>4146</v>
      </c>
      <c r="S1829" t="s">
        <v>4145</v>
      </c>
      <c r="T1829" t="s">
        <v>4146</v>
      </c>
    </row>
    <row r="1830" spans="3:20" x14ac:dyDescent="0.25">
      <c r="C1830" t="s">
        <v>4147</v>
      </c>
      <c r="D1830" t="s">
        <v>4148</v>
      </c>
      <c r="E1830" t="s">
        <v>38161</v>
      </c>
      <c r="F1830" t="s">
        <v>4148</v>
      </c>
      <c r="S1830" t="s">
        <v>4147</v>
      </c>
      <c r="T1830" t="s">
        <v>4148</v>
      </c>
    </row>
    <row r="1831" spans="3:20" x14ac:dyDescent="0.25">
      <c r="C1831" t="s">
        <v>4149</v>
      </c>
      <c r="D1831" t="s">
        <v>4150</v>
      </c>
      <c r="E1831" t="s">
        <v>38162</v>
      </c>
      <c r="F1831" t="s">
        <v>4150</v>
      </c>
      <c r="S1831" t="s">
        <v>4149</v>
      </c>
      <c r="T1831" t="s">
        <v>4150</v>
      </c>
    </row>
    <row r="1832" spans="3:20" x14ac:dyDescent="0.25">
      <c r="C1832" t="s">
        <v>4151</v>
      </c>
      <c r="D1832" t="s">
        <v>4152</v>
      </c>
      <c r="E1832" t="s">
        <v>38163</v>
      </c>
      <c r="F1832" t="s">
        <v>4152</v>
      </c>
      <c r="S1832" t="s">
        <v>4151</v>
      </c>
      <c r="T1832" t="s">
        <v>4152</v>
      </c>
    </row>
    <row r="1833" spans="3:20" x14ac:dyDescent="0.25">
      <c r="C1833" t="s">
        <v>4153</v>
      </c>
      <c r="D1833" t="s">
        <v>4154</v>
      </c>
      <c r="E1833" t="s">
        <v>38164</v>
      </c>
      <c r="F1833" t="s">
        <v>4154</v>
      </c>
      <c r="S1833" t="s">
        <v>4153</v>
      </c>
      <c r="T1833" t="s">
        <v>4154</v>
      </c>
    </row>
    <row r="1834" spans="3:20" x14ac:dyDescent="0.25">
      <c r="C1834" t="s">
        <v>4155</v>
      </c>
      <c r="D1834" t="s">
        <v>4156</v>
      </c>
      <c r="E1834" t="s">
        <v>38165</v>
      </c>
      <c r="F1834" t="s">
        <v>4156</v>
      </c>
      <c r="S1834" t="s">
        <v>4155</v>
      </c>
      <c r="T1834" t="s">
        <v>4156</v>
      </c>
    </row>
    <row r="1835" spans="3:20" x14ac:dyDescent="0.25">
      <c r="C1835" t="s">
        <v>4157</v>
      </c>
      <c r="D1835" t="s">
        <v>4158</v>
      </c>
      <c r="E1835" t="s">
        <v>38166</v>
      </c>
      <c r="F1835" t="s">
        <v>4158</v>
      </c>
      <c r="S1835" t="s">
        <v>4157</v>
      </c>
      <c r="T1835" t="s">
        <v>4158</v>
      </c>
    </row>
    <row r="1836" spans="3:20" x14ac:dyDescent="0.25">
      <c r="C1836" t="s">
        <v>4159</v>
      </c>
      <c r="D1836" t="s">
        <v>4160</v>
      </c>
      <c r="E1836" t="s">
        <v>38167</v>
      </c>
      <c r="F1836" t="s">
        <v>4160</v>
      </c>
      <c r="S1836" t="s">
        <v>4159</v>
      </c>
      <c r="T1836" t="s">
        <v>4160</v>
      </c>
    </row>
    <row r="1837" spans="3:20" x14ac:dyDescent="0.25">
      <c r="C1837" t="s">
        <v>4161</v>
      </c>
      <c r="D1837" t="s">
        <v>4162</v>
      </c>
      <c r="E1837" t="s">
        <v>38168</v>
      </c>
      <c r="F1837" t="s">
        <v>4162</v>
      </c>
      <c r="S1837" t="s">
        <v>4161</v>
      </c>
      <c r="T1837" t="s">
        <v>4162</v>
      </c>
    </row>
    <row r="1838" spans="3:20" x14ac:dyDescent="0.25">
      <c r="C1838" t="s">
        <v>4163</v>
      </c>
      <c r="D1838" t="s">
        <v>4164</v>
      </c>
      <c r="E1838" t="s">
        <v>38169</v>
      </c>
      <c r="F1838" t="s">
        <v>4164</v>
      </c>
      <c r="S1838" t="s">
        <v>4163</v>
      </c>
      <c r="T1838" t="s">
        <v>4164</v>
      </c>
    </row>
    <row r="1839" spans="3:20" x14ac:dyDescent="0.25">
      <c r="C1839" t="s">
        <v>4165</v>
      </c>
      <c r="D1839" t="s">
        <v>4166</v>
      </c>
      <c r="E1839" t="s">
        <v>38170</v>
      </c>
      <c r="F1839" t="s">
        <v>4166</v>
      </c>
      <c r="S1839" t="s">
        <v>4165</v>
      </c>
      <c r="T1839" t="s">
        <v>4166</v>
      </c>
    </row>
    <row r="1840" spans="3:20" x14ac:dyDescent="0.25">
      <c r="C1840" t="s">
        <v>4167</v>
      </c>
      <c r="D1840" t="s">
        <v>4168</v>
      </c>
      <c r="E1840" t="s">
        <v>38171</v>
      </c>
      <c r="F1840" t="s">
        <v>4168</v>
      </c>
      <c r="S1840" t="s">
        <v>4167</v>
      </c>
      <c r="T1840" t="s">
        <v>4168</v>
      </c>
    </row>
    <row r="1841" spans="3:20" x14ac:dyDescent="0.25">
      <c r="C1841" t="s">
        <v>4169</v>
      </c>
      <c r="D1841" t="s">
        <v>4170</v>
      </c>
      <c r="E1841" t="s">
        <v>38172</v>
      </c>
      <c r="F1841" t="s">
        <v>4170</v>
      </c>
      <c r="S1841" t="s">
        <v>4169</v>
      </c>
      <c r="T1841" t="s">
        <v>4170</v>
      </c>
    </row>
    <row r="1842" spans="3:20" x14ac:dyDescent="0.25">
      <c r="C1842" t="s">
        <v>4171</v>
      </c>
      <c r="D1842" t="s">
        <v>4172</v>
      </c>
      <c r="E1842" t="s">
        <v>38173</v>
      </c>
      <c r="F1842" t="s">
        <v>4172</v>
      </c>
      <c r="S1842" t="s">
        <v>4171</v>
      </c>
      <c r="T1842" t="s">
        <v>4172</v>
      </c>
    </row>
    <row r="1843" spans="3:20" x14ac:dyDescent="0.25">
      <c r="C1843" t="s">
        <v>4173</v>
      </c>
      <c r="D1843" t="s">
        <v>4174</v>
      </c>
      <c r="E1843" t="s">
        <v>38174</v>
      </c>
      <c r="F1843" t="s">
        <v>4174</v>
      </c>
      <c r="S1843" t="s">
        <v>4173</v>
      </c>
      <c r="T1843" t="s">
        <v>4174</v>
      </c>
    </row>
    <row r="1844" spans="3:20" x14ac:dyDescent="0.25">
      <c r="C1844" t="s">
        <v>4175</v>
      </c>
      <c r="D1844" t="s">
        <v>4176</v>
      </c>
      <c r="E1844" t="s">
        <v>38175</v>
      </c>
      <c r="F1844" t="s">
        <v>4176</v>
      </c>
      <c r="S1844" t="s">
        <v>4175</v>
      </c>
      <c r="T1844" t="s">
        <v>4176</v>
      </c>
    </row>
    <row r="1845" spans="3:20" x14ac:dyDescent="0.25">
      <c r="C1845" t="s">
        <v>4177</v>
      </c>
      <c r="D1845" t="s">
        <v>4178</v>
      </c>
      <c r="E1845" t="s">
        <v>38176</v>
      </c>
      <c r="F1845" t="s">
        <v>4178</v>
      </c>
      <c r="S1845" t="s">
        <v>4177</v>
      </c>
      <c r="T1845" t="s">
        <v>4178</v>
      </c>
    </row>
    <row r="1846" spans="3:20" x14ac:dyDescent="0.25">
      <c r="C1846" t="s">
        <v>4179</v>
      </c>
      <c r="D1846" t="s">
        <v>4180</v>
      </c>
      <c r="E1846" t="s">
        <v>38177</v>
      </c>
      <c r="F1846" t="s">
        <v>4180</v>
      </c>
      <c r="S1846" t="s">
        <v>4179</v>
      </c>
      <c r="T1846" t="s">
        <v>4180</v>
      </c>
    </row>
    <row r="1847" spans="3:20" x14ac:dyDescent="0.25">
      <c r="C1847" t="s">
        <v>4181</v>
      </c>
      <c r="D1847" t="s">
        <v>4182</v>
      </c>
      <c r="E1847" t="s">
        <v>38178</v>
      </c>
      <c r="F1847" t="s">
        <v>4182</v>
      </c>
      <c r="S1847" t="s">
        <v>4181</v>
      </c>
      <c r="T1847" t="s">
        <v>4182</v>
      </c>
    </row>
    <row r="1848" spans="3:20" x14ac:dyDescent="0.25">
      <c r="C1848" t="s">
        <v>4183</v>
      </c>
      <c r="D1848" t="s">
        <v>4184</v>
      </c>
      <c r="E1848" t="s">
        <v>38179</v>
      </c>
      <c r="F1848" t="s">
        <v>4184</v>
      </c>
      <c r="S1848" t="s">
        <v>4183</v>
      </c>
      <c r="T1848" t="s">
        <v>4184</v>
      </c>
    </row>
    <row r="1849" spans="3:20" x14ac:dyDescent="0.25">
      <c r="C1849" t="s">
        <v>4185</v>
      </c>
      <c r="D1849" t="s">
        <v>4186</v>
      </c>
      <c r="E1849" t="s">
        <v>38180</v>
      </c>
      <c r="F1849" t="s">
        <v>4186</v>
      </c>
      <c r="S1849" t="s">
        <v>4185</v>
      </c>
      <c r="T1849" t="s">
        <v>4186</v>
      </c>
    </row>
    <row r="1850" spans="3:20" x14ac:dyDescent="0.25">
      <c r="C1850" t="s">
        <v>4187</v>
      </c>
      <c r="D1850" t="s">
        <v>4188</v>
      </c>
      <c r="E1850" t="s">
        <v>38181</v>
      </c>
      <c r="F1850" t="s">
        <v>4188</v>
      </c>
      <c r="S1850" t="s">
        <v>4187</v>
      </c>
      <c r="T1850" t="s">
        <v>4188</v>
      </c>
    </row>
    <row r="1851" spans="3:20" x14ac:dyDescent="0.25">
      <c r="C1851" t="s">
        <v>4189</v>
      </c>
      <c r="D1851" t="s">
        <v>4190</v>
      </c>
      <c r="E1851" t="s">
        <v>38182</v>
      </c>
      <c r="F1851" t="s">
        <v>4190</v>
      </c>
      <c r="S1851" t="s">
        <v>4189</v>
      </c>
      <c r="T1851" t="s">
        <v>4190</v>
      </c>
    </row>
    <row r="1852" spans="3:20" x14ac:dyDescent="0.25">
      <c r="C1852" t="s">
        <v>4191</v>
      </c>
      <c r="D1852" t="s">
        <v>4192</v>
      </c>
      <c r="E1852" t="s">
        <v>38183</v>
      </c>
      <c r="F1852" t="s">
        <v>4192</v>
      </c>
      <c r="S1852" t="s">
        <v>4191</v>
      </c>
      <c r="T1852" t="s">
        <v>4192</v>
      </c>
    </row>
    <row r="1853" spans="3:20" x14ac:dyDescent="0.25">
      <c r="C1853" t="s">
        <v>4193</v>
      </c>
      <c r="D1853" t="s">
        <v>4194</v>
      </c>
      <c r="E1853" t="s">
        <v>38184</v>
      </c>
      <c r="F1853" t="s">
        <v>4194</v>
      </c>
      <c r="S1853" t="s">
        <v>4193</v>
      </c>
      <c r="T1853" t="s">
        <v>4194</v>
      </c>
    </row>
    <row r="1854" spans="3:20" x14ac:dyDescent="0.25">
      <c r="C1854" t="s">
        <v>4195</v>
      </c>
      <c r="D1854" t="s">
        <v>4196</v>
      </c>
      <c r="E1854" t="s">
        <v>38185</v>
      </c>
      <c r="F1854" t="s">
        <v>4196</v>
      </c>
      <c r="S1854" t="s">
        <v>4195</v>
      </c>
      <c r="T1854" t="s">
        <v>4196</v>
      </c>
    </row>
    <row r="1855" spans="3:20" x14ac:dyDescent="0.25">
      <c r="C1855" t="s">
        <v>4197</v>
      </c>
      <c r="D1855" t="s">
        <v>4198</v>
      </c>
      <c r="E1855" t="s">
        <v>38186</v>
      </c>
      <c r="F1855" t="s">
        <v>4198</v>
      </c>
      <c r="S1855" t="s">
        <v>4197</v>
      </c>
      <c r="T1855" t="s">
        <v>4198</v>
      </c>
    </row>
    <row r="1856" spans="3:20" x14ac:dyDescent="0.25">
      <c r="C1856" t="s">
        <v>4199</v>
      </c>
      <c r="D1856" t="s">
        <v>4200</v>
      </c>
      <c r="E1856" t="s">
        <v>38187</v>
      </c>
      <c r="F1856" t="s">
        <v>4200</v>
      </c>
      <c r="S1856" t="s">
        <v>4199</v>
      </c>
      <c r="T1856" t="s">
        <v>4200</v>
      </c>
    </row>
    <row r="1857" spans="3:20" x14ac:dyDescent="0.25">
      <c r="C1857" t="s">
        <v>4201</v>
      </c>
      <c r="D1857" t="s">
        <v>4202</v>
      </c>
      <c r="E1857" t="s">
        <v>38188</v>
      </c>
      <c r="F1857" t="s">
        <v>4202</v>
      </c>
      <c r="S1857" t="s">
        <v>4201</v>
      </c>
      <c r="T1857" t="s">
        <v>4202</v>
      </c>
    </row>
    <row r="1858" spans="3:20" x14ac:dyDescent="0.25">
      <c r="C1858" t="s">
        <v>4203</v>
      </c>
      <c r="D1858" t="s">
        <v>4204</v>
      </c>
      <c r="E1858" t="s">
        <v>38189</v>
      </c>
      <c r="F1858" t="s">
        <v>4204</v>
      </c>
      <c r="S1858" t="s">
        <v>4203</v>
      </c>
      <c r="T1858" t="s">
        <v>4204</v>
      </c>
    </row>
    <row r="1859" spans="3:20" x14ac:dyDescent="0.25">
      <c r="C1859" t="s">
        <v>4205</v>
      </c>
      <c r="D1859" t="s">
        <v>4206</v>
      </c>
      <c r="E1859" t="s">
        <v>38190</v>
      </c>
      <c r="F1859" t="s">
        <v>4206</v>
      </c>
      <c r="S1859" t="s">
        <v>4205</v>
      </c>
      <c r="T1859" t="s">
        <v>4206</v>
      </c>
    </row>
    <row r="1860" spans="3:20" x14ac:dyDescent="0.25">
      <c r="C1860" t="s">
        <v>4207</v>
      </c>
      <c r="D1860" t="s">
        <v>4208</v>
      </c>
      <c r="E1860" t="s">
        <v>38191</v>
      </c>
      <c r="F1860" t="s">
        <v>4208</v>
      </c>
      <c r="S1860" t="s">
        <v>4207</v>
      </c>
      <c r="T1860" t="s">
        <v>4208</v>
      </c>
    </row>
    <row r="1861" spans="3:20" x14ac:dyDescent="0.25">
      <c r="C1861" t="s">
        <v>4209</v>
      </c>
      <c r="D1861" t="s">
        <v>4210</v>
      </c>
      <c r="E1861" t="s">
        <v>38192</v>
      </c>
      <c r="F1861" t="s">
        <v>4210</v>
      </c>
      <c r="S1861" t="s">
        <v>4209</v>
      </c>
      <c r="T1861" t="s">
        <v>4210</v>
      </c>
    </row>
    <row r="1862" spans="3:20" x14ac:dyDescent="0.25">
      <c r="C1862" t="s">
        <v>4211</v>
      </c>
      <c r="D1862" t="s">
        <v>4212</v>
      </c>
      <c r="E1862" t="s">
        <v>38193</v>
      </c>
      <c r="F1862" t="s">
        <v>4212</v>
      </c>
      <c r="S1862" t="s">
        <v>4211</v>
      </c>
      <c r="T1862" t="s">
        <v>4212</v>
      </c>
    </row>
    <row r="1863" spans="3:20" x14ac:dyDescent="0.25">
      <c r="C1863" t="s">
        <v>4213</v>
      </c>
      <c r="D1863" t="s">
        <v>4214</v>
      </c>
      <c r="E1863" t="s">
        <v>38194</v>
      </c>
      <c r="F1863" t="s">
        <v>4214</v>
      </c>
      <c r="S1863" t="s">
        <v>4213</v>
      </c>
      <c r="T1863" t="s">
        <v>4214</v>
      </c>
    </row>
    <row r="1864" spans="3:20" x14ac:dyDescent="0.25">
      <c r="C1864" t="s">
        <v>4215</v>
      </c>
      <c r="D1864" t="s">
        <v>4216</v>
      </c>
      <c r="E1864" t="s">
        <v>38195</v>
      </c>
      <c r="F1864" t="s">
        <v>4216</v>
      </c>
      <c r="S1864" t="s">
        <v>4215</v>
      </c>
      <c r="T1864" t="s">
        <v>4216</v>
      </c>
    </row>
    <row r="1865" spans="3:20" x14ac:dyDescent="0.25">
      <c r="C1865" t="s">
        <v>4217</v>
      </c>
      <c r="D1865" t="s">
        <v>4218</v>
      </c>
      <c r="E1865" t="s">
        <v>38196</v>
      </c>
      <c r="F1865" t="s">
        <v>4218</v>
      </c>
      <c r="S1865" t="s">
        <v>4217</v>
      </c>
      <c r="T1865" t="s">
        <v>4218</v>
      </c>
    </row>
    <row r="1866" spans="3:20" x14ac:dyDescent="0.25">
      <c r="C1866" t="s">
        <v>4219</v>
      </c>
      <c r="D1866" t="s">
        <v>4220</v>
      </c>
      <c r="E1866" t="s">
        <v>38197</v>
      </c>
      <c r="F1866" t="s">
        <v>4220</v>
      </c>
      <c r="S1866" t="s">
        <v>4219</v>
      </c>
      <c r="T1866" t="s">
        <v>4220</v>
      </c>
    </row>
    <row r="1867" spans="3:20" x14ac:dyDescent="0.25">
      <c r="C1867" t="s">
        <v>4221</v>
      </c>
      <c r="D1867" t="s">
        <v>4222</v>
      </c>
      <c r="E1867" t="s">
        <v>38198</v>
      </c>
      <c r="F1867" t="s">
        <v>4222</v>
      </c>
      <c r="S1867" t="s">
        <v>4221</v>
      </c>
      <c r="T1867" t="s">
        <v>4222</v>
      </c>
    </row>
    <row r="1868" spans="3:20" x14ac:dyDescent="0.25">
      <c r="C1868" t="s">
        <v>4223</v>
      </c>
      <c r="D1868" t="s">
        <v>4224</v>
      </c>
      <c r="E1868" t="s">
        <v>38199</v>
      </c>
      <c r="F1868" t="s">
        <v>4224</v>
      </c>
      <c r="S1868" t="s">
        <v>4223</v>
      </c>
      <c r="T1868" t="s">
        <v>4224</v>
      </c>
    </row>
    <row r="1869" spans="3:20" x14ac:dyDescent="0.25">
      <c r="C1869" t="s">
        <v>4225</v>
      </c>
      <c r="D1869" t="s">
        <v>4226</v>
      </c>
      <c r="E1869" t="s">
        <v>38200</v>
      </c>
      <c r="F1869" t="s">
        <v>4226</v>
      </c>
      <c r="S1869" t="s">
        <v>4225</v>
      </c>
      <c r="T1869" t="s">
        <v>4226</v>
      </c>
    </row>
    <row r="1870" spans="3:20" x14ac:dyDescent="0.25">
      <c r="C1870" t="s">
        <v>4227</v>
      </c>
      <c r="D1870" t="s">
        <v>4228</v>
      </c>
      <c r="E1870" t="s">
        <v>38201</v>
      </c>
      <c r="F1870" t="s">
        <v>4228</v>
      </c>
      <c r="S1870" t="s">
        <v>4227</v>
      </c>
      <c r="T1870" t="s">
        <v>4228</v>
      </c>
    </row>
    <row r="1871" spans="3:20" x14ac:dyDescent="0.25">
      <c r="C1871" t="s">
        <v>4229</v>
      </c>
      <c r="D1871" t="s">
        <v>4230</v>
      </c>
      <c r="E1871" t="s">
        <v>38202</v>
      </c>
      <c r="F1871" t="s">
        <v>4230</v>
      </c>
      <c r="S1871" t="s">
        <v>4229</v>
      </c>
      <c r="T1871" t="s">
        <v>4230</v>
      </c>
    </row>
    <row r="1872" spans="3:20" x14ac:dyDescent="0.25">
      <c r="C1872" t="s">
        <v>4231</v>
      </c>
      <c r="D1872" t="s">
        <v>4232</v>
      </c>
      <c r="E1872" t="s">
        <v>38203</v>
      </c>
      <c r="F1872" t="s">
        <v>4232</v>
      </c>
      <c r="S1872" t="s">
        <v>4231</v>
      </c>
      <c r="T1872" t="s">
        <v>4232</v>
      </c>
    </row>
    <row r="1873" spans="3:20" x14ac:dyDescent="0.25">
      <c r="C1873" t="s">
        <v>4233</v>
      </c>
      <c r="D1873" t="s">
        <v>4234</v>
      </c>
      <c r="E1873" t="s">
        <v>38204</v>
      </c>
      <c r="F1873" t="s">
        <v>4234</v>
      </c>
      <c r="S1873" t="s">
        <v>4233</v>
      </c>
      <c r="T1873" t="s">
        <v>4234</v>
      </c>
    </row>
    <row r="1874" spans="3:20" x14ac:dyDescent="0.25">
      <c r="C1874" t="s">
        <v>4235</v>
      </c>
      <c r="D1874" t="s">
        <v>4236</v>
      </c>
      <c r="E1874" t="s">
        <v>38205</v>
      </c>
      <c r="F1874" t="s">
        <v>4236</v>
      </c>
      <c r="S1874" t="s">
        <v>4235</v>
      </c>
      <c r="T1874" t="s">
        <v>4236</v>
      </c>
    </row>
    <row r="1875" spans="3:20" x14ac:dyDescent="0.25">
      <c r="C1875" t="s">
        <v>4237</v>
      </c>
      <c r="D1875" t="s">
        <v>4238</v>
      </c>
      <c r="E1875" t="s">
        <v>38206</v>
      </c>
      <c r="F1875" t="s">
        <v>4238</v>
      </c>
      <c r="S1875" t="s">
        <v>4237</v>
      </c>
      <c r="T1875" t="s">
        <v>4238</v>
      </c>
    </row>
    <row r="1876" spans="3:20" x14ac:dyDescent="0.25">
      <c r="C1876" t="s">
        <v>4239</v>
      </c>
      <c r="D1876" t="s">
        <v>4240</v>
      </c>
      <c r="E1876" t="s">
        <v>38207</v>
      </c>
      <c r="F1876" t="s">
        <v>4240</v>
      </c>
      <c r="S1876" t="s">
        <v>4239</v>
      </c>
      <c r="T1876" t="s">
        <v>4240</v>
      </c>
    </row>
    <row r="1877" spans="3:20" x14ac:dyDescent="0.25">
      <c r="C1877" t="s">
        <v>4241</v>
      </c>
      <c r="D1877" t="s">
        <v>4242</v>
      </c>
      <c r="E1877" t="s">
        <v>38208</v>
      </c>
      <c r="F1877" t="s">
        <v>4242</v>
      </c>
      <c r="S1877" t="s">
        <v>4241</v>
      </c>
      <c r="T1877" t="s">
        <v>4242</v>
      </c>
    </row>
    <row r="1878" spans="3:20" x14ac:dyDescent="0.25">
      <c r="C1878" t="s">
        <v>4243</v>
      </c>
      <c r="D1878" t="s">
        <v>4244</v>
      </c>
      <c r="E1878" t="s">
        <v>38209</v>
      </c>
      <c r="F1878" t="s">
        <v>4244</v>
      </c>
      <c r="S1878" t="s">
        <v>4243</v>
      </c>
      <c r="T1878" t="s">
        <v>4244</v>
      </c>
    </row>
    <row r="1879" spans="3:20" x14ac:dyDescent="0.25">
      <c r="C1879" t="s">
        <v>4245</v>
      </c>
      <c r="D1879" t="s">
        <v>4246</v>
      </c>
      <c r="E1879" t="s">
        <v>38210</v>
      </c>
      <c r="F1879" t="s">
        <v>4246</v>
      </c>
      <c r="S1879" t="s">
        <v>4245</v>
      </c>
      <c r="T1879" t="s">
        <v>4246</v>
      </c>
    </row>
    <row r="1880" spans="3:20" x14ac:dyDescent="0.25">
      <c r="C1880" t="s">
        <v>4247</v>
      </c>
      <c r="D1880" t="s">
        <v>4248</v>
      </c>
      <c r="E1880" t="s">
        <v>38211</v>
      </c>
      <c r="F1880" t="s">
        <v>4248</v>
      </c>
      <c r="S1880" t="s">
        <v>4247</v>
      </c>
      <c r="T1880" t="s">
        <v>4248</v>
      </c>
    </row>
    <row r="1881" spans="3:20" x14ac:dyDescent="0.25">
      <c r="C1881" t="s">
        <v>4249</v>
      </c>
      <c r="D1881" t="s">
        <v>4250</v>
      </c>
      <c r="E1881" t="s">
        <v>38212</v>
      </c>
      <c r="F1881" t="s">
        <v>4250</v>
      </c>
      <c r="S1881" t="s">
        <v>4249</v>
      </c>
      <c r="T1881" t="s">
        <v>4250</v>
      </c>
    </row>
    <row r="1882" spans="3:20" x14ac:dyDescent="0.25">
      <c r="C1882" t="s">
        <v>4251</v>
      </c>
      <c r="D1882" t="s">
        <v>4252</v>
      </c>
      <c r="E1882" t="s">
        <v>38213</v>
      </c>
      <c r="F1882" t="s">
        <v>4252</v>
      </c>
      <c r="S1882" t="s">
        <v>4251</v>
      </c>
      <c r="T1882" t="s">
        <v>4252</v>
      </c>
    </row>
    <row r="1883" spans="3:20" x14ac:dyDescent="0.25">
      <c r="C1883" t="s">
        <v>4253</v>
      </c>
      <c r="D1883" t="s">
        <v>4254</v>
      </c>
      <c r="E1883" t="s">
        <v>38214</v>
      </c>
      <c r="F1883" t="s">
        <v>4254</v>
      </c>
      <c r="S1883" t="s">
        <v>4253</v>
      </c>
      <c r="T1883" t="s">
        <v>4254</v>
      </c>
    </row>
    <row r="1884" spans="3:20" x14ac:dyDescent="0.25">
      <c r="C1884" t="s">
        <v>4255</v>
      </c>
      <c r="D1884" t="s">
        <v>4256</v>
      </c>
      <c r="E1884" t="s">
        <v>38215</v>
      </c>
      <c r="F1884" t="s">
        <v>4256</v>
      </c>
      <c r="S1884" t="s">
        <v>4255</v>
      </c>
      <c r="T1884" t="s">
        <v>4256</v>
      </c>
    </row>
    <row r="1885" spans="3:20" x14ac:dyDescent="0.25">
      <c r="C1885" t="s">
        <v>4257</v>
      </c>
      <c r="D1885" t="s">
        <v>4258</v>
      </c>
      <c r="E1885" t="s">
        <v>38216</v>
      </c>
      <c r="F1885" t="s">
        <v>4258</v>
      </c>
      <c r="S1885" t="s">
        <v>4257</v>
      </c>
      <c r="T1885" t="s">
        <v>4258</v>
      </c>
    </row>
    <row r="1886" spans="3:20" x14ac:dyDescent="0.25">
      <c r="C1886" t="s">
        <v>4259</v>
      </c>
      <c r="D1886" t="s">
        <v>4260</v>
      </c>
      <c r="E1886" t="s">
        <v>38217</v>
      </c>
      <c r="F1886" t="s">
        <v>4260</v>
      </c>
      <c r="S1886" t="s">
        <v>4259</v>
      </c>
      <c r="T1886" t="s">
        <v>4260</v>
      </c>
    </row>
    <row r="1887" spans="3:20" x14ac:dyDescent="0.25">
      <c r="C1887" t="s">
        <v>4261</v>
      </c>
      <c r="D1887" t="s">
        <v>4262</v>
      </c>
      <c r="E1887" t="s">
        <v>38218</v>
      </c>
      <c r="F1887" t="s">
        <v>4262</v>
      </c>
      <c r="S1887" t="s">
        <v>4261</v>
      </c>
      <c r="T1887" t="s">
        <v>4262</v>
      </c>
    </row>
    <row r="1888" spans="3:20" x14ac:dyDescent="0.25">
      <c r="C1888" t="s">
        <v>4263</v>
      </c>
      <c r="D1888" t="s">
        <v>4264</v>
      </c>
      <c r="E1888" t="s">
        <v>38219</v>
      </c>
      <c r="F1888" t="s">
        <v>4264</v>
      </c>
      <c r="S1888" t="s">
        <v>4263</v>
      </c>
      <c r="T1888" t="s">
        <v>4264</v>
      </c>
    </row>
    <row r="1889" spans="3:20" x14ac:dyDescent="0.25">
      <c r="C1889" t="s">
        <v>4265</v>
      </c>
      <c r="D1889" t="s">
        <v>4266</v>
      </c>
      <c r="E1889" t="s">
        <v>38220</v>
      </c>
      <c r="F1889" t="s">
        <v>4266</v>
      </c>
      <c r="S1889" t="s">
        <v>4265</v>
      </c>
      <c r="T1889" t="s">
        <v>4266</v>
      </c>
    </row>
    <row r="1890" spans="3:20" x14ac:dyDescent="0.25">
      <c r="C1890" t="s">
        <v>4267</v>
      </c>
      <c r="D1890" t="s">
        <v>4268</v>
      </c>
      <c r="E1890" t="s">
        <v>38221</v>
      </c>
      <c r="F1890" t="s">
        <v>4268</v>
      </c>
      <c r="S1890" t="s">
        <v>4267</v>
      </c>
      <c r="T1890" t="s">
        <v>4268</v>
      </c>
    </row>
    <row r="1891" spans="3:20" x14ac:dyDescent="0.25">
      <c r="C1891" t="s">
        <v>4269</v>
      </c>
      <c r="D1891" t="s">
        <v>4270</v>
      </c>
      <c r="E1891" t="s">
        <v>38222</v>
      </c>
      <c r="F1891" t="s">
        <v>4270</v>
      </c>
      <c r="S1891" t="s">
        <v>4269</v>
      </c>
      <c r="T1891" t="s">
        <v>4270</v>
      </c>
    </row>
    <row r="1892" spans="3:20" x14ac:dyDescent="0.25">
      <c r="C1892" t="s">
        <v>4271</v>
      </c>
      <c r="D1892" t="s">
        <v>4272</v>
      </c>
      <c r="E1892" t="s">
        <v>38223</v>
      </c>
      <c r="F1892" t="s">
        <v>4272</v>
      </c>
      <c r="S1892" t="s">
        <v>4271</v>
      </c>
      <c r="T1892" t="s">
        <v>4272</v>
      </c>
    </row>
    <row r="1893" spans="3:20" x14ac:dyDescent="0.25">
      <c r="C1893" t="s">
        <v>4273</v>
      </c>
      <c r="D1893" t="s">
        <v>4274</v>
      </c>
      <c r="E1893" t="s">
        <v>38224</v>
      </c>
      <c r="F1893" t="s">
        <v>4274</v>
      </c>
      <c r="S1893" t="s">
        <v>4273</v>
      </c>
      <c r="T1893" t="s">
        <v>4274</v>
      </c>
    </row>
    <row r="1894" spans="3:20" x14ac:dyDescent="0.25">
      <c r="C1894" t="s">
        <v>4275</v>
      </c>
      <c r="D1894" t="s">
        <v>4276</v>
      </c>
      <c r="E1894" t="s">
        <v>38225</v>
      </c>
      <c r="F1894" t="s">
        <v>4276</v>
      </c>
      <c r="S1894" t="s">
        <v>4275</v>
      </c>
      <c r="T1894" t="s">
        <v>4276</v>
      </c>
    </row>
    <row r="1895" spans="3:20" x14ac:dyDescent="0.25">
      <c r="C1895" t="s">
        <v>4277</v>
      </c>
      <c r="D1895" t="s">
        <v>4278</v>
      </c>
      <c r="E1895" t="s">
        <v>38226</v>
      </c>
      <c r="F1895" t="s">
        <v>4278</v>
      </c>
      <c r="S1895" t="s">
        <v>4277</v>
      </c>
      <c r="T1895" t="s">
        <v>4278</v>
      </c>
    </row>
    <row r="1896" spans="3:20" x14ac:dyDescent="0.25">
      <c r="C1896" t="s">
        <v>4279</v>
      </c>
      <c r="D1896" t="s">
        <v>4280</v>
      </c>
      <c r="E1896" t="s">
        <v>38227</v>
      </c>
      <c r="F1896" t="s">
        <v>4280</v>
      </c>
      <c r="S1896" t="s">
        <v>4279</v>
      </c>
      <c r="T1896" t="s">
        <v>4280</v>
      </c>
    </row>
    <row r="1897" spans="3:20" x14ac:dyDescent="0.25">
      <c r="C1897" t="s">
        <v>4281</v>
      </c>
      <c r="D1897" t="s">
        <v>4282</v>
      </c>
      <c r="E1897" t="s">
        <v>38228</v>
      </c>
      <c r="F1897" t="s">
        <v>4282</v>
      </c>
      <c r="S1897" t="s">
        <v>4281</v>
      </c>
      <c r="T1897" t="s">
        <v>4282</v>
      </c>
    </row>
    <row r="1898" spans="3:20" x14ac:dyDescent="0.25">
      <c r="C1898" t="s">
        <v>4283</v>
      </c>
      <c r="D1898" t="s">
        <v>4284</v>
      </c>
      <c r="E1898" t="s">
        <v>38229</v>
      </c>
      <c r="F1898" t="s">
        <v>4284</v>
      </c>
      <c r="S1898" t="s">
        <v>4283</v>
      </c>
      <c r="T1898" t="s">
        <v>4284</v>
      </c>
    </row>
    <row r="1899" spans="3:20" x14ac:dyDescent="0.25">
      <c r="C1899" t="s">
        <v>4285</v>
      </c>
      <c r="D1899" t="s">
        <v>4286</v>
      </c>
      <c r="E1899" t="s">
        <v>38230</v>
      </c>
      <c r="F1899" t="s">
        <v>4286</v>
      </c>
      <c r="S1899" t="s">
        <v>4285</v>
      </c>
      <c r="T1899" t="s">
        <v>4286</v>
      </c>
    </row>
    <row r="1900" spans="3:20" x14ac:dyDescent="0.25">
      <c r="C1900" t="s">
        <v>4287</v>
      </c>
      <c r="D1900" t="s">
        <v>4288</v>
      </c>
      <c r="E1900" t="s">
        <v>38231</v>
      </c>
      <c r="F1900" t="s">
        <v>4288</v>
      </c>
      <c r="S1900" t="s">
        <v>4287</v>
      </c>
      <c r="T1900" t="s">
        <v>4288</v>
      </c>
    </row>
    <row r="1901" spans="3:20" x14ac:dyDescent="0.25">
      <c r="C1901" t="s">
        <v>4289</v>
      </c>
      <c r="D1901" t="s">
        <v>4290</v>
      </c>
      <c r="E1901" t="s">
        <v>38232</v>
      </c>
      <c r="F1901" t="s">
        <v>4290</v>
      </c>
      <c r="S1901" t="s">
        <v>4289</v>
      </c>
      <c r="T1901" t="s">
        <v>4290</v>
      </c>
    </row>
    <row r="1902" spans="3:20" x14ac:dyDescent="0.25">
      <c r="C1902" t="s">
        <v>4291</v>
      </c>
      <c r="D1902" t="s">
        <v>4292</v>
      </c>
      <c r="E1902" t="s">
        <v>38233</v>
      </c>
      <c r="F1902" t="s">
        <v>4292</v>
      </c>
      <c r="S1902" t="s">
        <v>4291</v>
      </c>
      <c r="T1902" t="s">
        <v>4292</v>
      </c>
    </row>
    <row r="1903" spans="3:20" x14ac:dyDescent="0.25">
      <c r="C1903" t="s">
        <v>4293</v>
      </c>
      <c r="D1903" t="s">
        <v>4294</v>
      </c>
      <c r="E1903" t="s">
        <v>38234</v>
      </c>
      <c r="F1903" t="s">
        <v>4294</v>
      </c>
      <c r="S1903" t="s">
        <v>4293</v>
      </c>
      <c r="T1903" t="s">
        <v>4294</v>
      </c>
    </row>
    <row r="1904" spans="3:20" x14ac:dyDescent="0.25">
      <c r="C1904" t="s">
        <v>4295</v>
      </c>
      <c r="D1904" t="s">
        <v>4296</v>
      </c>
      <c r="E1904" t="s">
        <v>38235</v>
      </c>
      <c r="F1904" t="s">
        <v>4296</v>
      </c>
      <c r="S1904" t="s">
        <v>4295</v>
      </c>
      <c r="T1904" t="s">
        <v>4296</v>
      </c>
    </row>
    <row r="1905" spans="3:20" x14ac:dyDescent="0.25">
      <c r="C1905" t="s">
        <v>4297</v>
      </c>
      <c r="D1905" t="s">
        <v>4298</v>
      </c>
      <c r="E1905" t="s">
        <v>38236</v>
      </c>
      <c r="F1905" t="s">
        <v>4298</v>
      </c>
      <c r="S1905" t="s">
        <v>4297</v>
      </c>
      <c r="T1905" t="s">
        <v>4298</v>
      </c>
    </row>
    <row r="1906" spans="3:20" x14ac:dyDescent="0.25">
      <c r="C1906" t="s">
        <v>4299</v>
      </c>
      <c r="D1906" t="s">
        <v>4300</v>
      </c>
      <c r="E1906" t="s">
        <v>38237</v>
      </c>
      <c r="F1906" t="s">
        <v>4300</v>
      </c>
      <c r="S1906" t="s">
        <v>4299</v>
      </c>
      <c r="T1906" t="s">
        <v>4300</v>
      </c>
    </row>
    <row r="1907" spans="3:20" x14ac:dyDescent="0.25">
      <c r="C1907" t="s">
        <v>4301</v>
      </c>
      <c r="D1907" t="s">
        <v>4302</v>
      </c>
      <c r="E1907" t="s">
        <v>38238</v>
      </c>
      <c r="F1907" t="s">
        <v>4302</v>
      </c>
      <c r="S1907" t="s">
        <v>4301</v>
      </c>
      <c r="T1907" t="s">
        <v>4302</v>
      </c>
    </row>
    <row r="1908" spans="3:20" x14ac:dyDescent="0.25">
      <c r="C1908" t="s">
        <v>4303</v>
      </c>
      <c r="D1908" t="s">
        <v>4304</v>
      </c>
      <c r="E1908" t="s">
        <v>38239</v>
      </c>
      <c r="F1908" t="s">
        <v>4304</v>
      </c>
      <c r="S1908" t="s">
        <v>4303</v>
      </c>
      <c r="T1908" t="s">
        <v>4304</v>
      </c>
    </row>
    <row r="1909" spans="3:20" x14ac:dyDescent="0.25">
      <c r="C1909" t="s">
        <v>4305</v>
      </c>
      <c r="D1909" t="s">
        <v>4306</v>
      </c>
      <c r="E1909" t="s">
        <v>38240</v>
      </c>
      <c r="F1909" t="s">
        <v>4306</v>
      </c>
      <c r="S1909" t="s">
        <v>4305</v>
      </c>
      <c r="T1909" t="s">
        <v>4306</v>
      </c>
    </row>
    <row r="1910" spans="3:20" x14ac:dyDescent="0.25">
      <c r="C1910" t="s">
        <v>4307</v>
      </c>
      <c r="D1910" t="s">
        <v>4308</v>
      </c>
      <c r="E1910" t="s">
        <v>38241</v>
      </c>
      <c r="F1910" t="s">
        <v>4308</v>
      </c>
      <c r="S1910" t="s">
        <v>4307</v>
      </c>
      <c r="T1910" t="s">
        <v>4308</v>
      </c>
    </row>
    <row r="1911" spans="3:20" x14ac:dyDescent="0.25">
      <c r="C1911" t="s">
        <v>4309</v>
      </c>
      <c r="D1911" t="s">
        <v>4310</v>
      </c>
      <c r="E1911" t="s">
        <v>38242</v>
      </c>
      <c r="F1911" t="s">
        <v>4310</v>
      </c>
      <c r="S1911" t="s">
        <v>4309</v>
      </c>
      <c r="T1911" t="s">
        <v>4310</v>
      </c>
    </row>
    <row r="1912" spans="3:20" x14ac:dyDescent="0.25">
      <c r="C1912" t="s">
        <v>4311</v>
      </c>
      <c r="D1912" t="s">
        <v>4312</v>
      </c>
      <c r="E1912" t="s">
        <v>38243</v>
      </c>
      <c r="F1912" t="s">
        <v>4312</v>
      </c>
      <c r="S1912" t="s">
        <v>4311</v>
      </c>
      <c r="T1912" t="s">
        <v>4312</v>
      </c>
    </row>
    <row r="1913" spans="3:20" x14ac:dyDescent="0.25">
      <c r="C1913" t="s">
        <v>4313</v>
      </c>
      <c r="D1913" t="s">
        <v>4314</v>
      </c>
      <c r="E1913" t="s">
        <v>38244</v>
      </c>
      <c r="F1913" t="s">
        <v>4314</v>
      </c>
      <c r="S1913" t="s">
        <v>4313</v>
      </c>
      <c r="T1913" t="s">
        <v>4314</v>
      </c>
    </row>
    <row r="1914" spans="3:20" x14ac:dyDescent="0.25">
      <c r="C1914" t="s">
        <v>4315</v>
      </c>
      <c r="D1914" t="s">
        <v>4316</v>
      </c>
      <c r="E1914" t="s">
        <v>38245</v>
      </c>
      <c r="F1914" t="s">
        <v>4316</v>
      </c>
      <c r="S1914" t="s">
        <v>4315</v>
      </c>
      <c r="T1914" t="s">
        <v>4316</v>
      </c>
    </row>
    <row r="1915" spans="3:20" x14ac:dyDescent="0.25">
      <c r="C1915" t="s">
        <v>4317</v>
      </c>
      <c r="D1915" t="s">
        <v>4318</v>
      </c>
      <c r="E1915" t="s">
        <v>38246</v>
      </c>
      <c r="F1915" t="s">
        <v>4318</v>
      </c>
      <c r="S1915" t="s">
        <v>4317</v>
      </c>
      <c r="T1915" t="s">
        <v>4318</v>
      </c>
    </row>
    <row r="1916" spans="3:20" x14ac:dyDescent="0.25">
      <c r="C1916" t="s">
        <v>4319</v>
      </c>
      <c r="D1916" t="s">
        <v>4320</v>
      </c>
      <c r="E1916" t="s">
        <v>38247</v>
      </c>
      <c r="F1916" t="s">
        <v>4320</v>
      </c>
      <c r="S1916" t="s">
        <v>4319</v>
      </c>
      <c r="T1916" t="s">
        <v>4320</v>
      </c>
    </row>
    <row r="1917" spans="3:20" x14ac:dyDescent="0.25">
      <c r="C1917" t="s">
        <v>4321</v>
      </c>
      <c r="D1917" t="s">
        <v>4322</v>
      </c>
      <c r="E1917" t="s">
        <v>38248</v>
      </c>
      <c r="F1917" t="s">
        <v>4322</v>
      </c>
      <c r="S1917" t="s">
        <v>4321</v>
      </c>
      <c r="T1917" t="s">
        <v>4322</v>
      </c>
    </row>
    <row r="1918" spans="3:20" x14ac:dyDescent="0.25">
      <c r="C1918" t="s">
        <v>4323</v>
      </c>
      <c r="D1918" t="s">
        <v>4324</v>
      </c>
      <c r="E1918" t="s">
        <v>38249</v>
      </c>
      <c r="F1918" t="s">
        <v>4324</v>
      </c>
      <c r="S1918" t="s">
        <v>4323</v>
      </c>
      <c r="T1918" t="s">
        <v>4324</v>
      </c>
    </row>
    <row r="1919" spans="3:20" x14ac:dyDescent="0.25">
      <c r="C1919" t="s">
        <v>4325</v>
      </c>
      <c r="D1919" t="s">
        <v>4326</v>
      </c>
      <c r="E1919" t="s">
        <v>38250</v>
      </c>
      <c r="F1919" t="s">
        <v>4326</v>
      </c>
      <c r="S1919" t="s">
        <v>4325</v>
      </c>
      <c r="T1919" t="s">
        <v>4326</v>
      </c>
    </row>
    <row r="1920" spans="3:20" x14ac:dyDescent="0.25">
      <c r="C1920" t="s">
        <v>4327</v>
      </c>
      <c r="D1920" t="s">
        <v>4328</v>
      </c>
      <c r="E1920" t="s">
        <v>38251</v>
      </c>
      <c r="F1920" t="s">
        <v>4328</v>
      </c>
      <c r="S1920" t="s">
        <v>4327</v>
      </c>
      <c r="T1920" t="s">
        <v>4328</v>
      </c>
    </row>
    <row r="1921" spans="3:20" x14ac:dyDescent="0.25">
      <c r="C1921" t="s">
        <v>4329</v>
      </c>
      <c r="D1921" t="s">
        <v>4330</v>
      </c>
      <c r="E1921" t="s">
        <v>38252</v>
      </c>
      <c r="F1921" t="s">
        <v>4330</v>
      </c>
      <c r="S1921" t="s">
        <v>4329</v>
      </c>
      <c r="T1921" t="s">
        <v>4330</v>
      </c>
    </row>
    <row r="1922" spans="3:20" x14ac:dyDescent="0.25">
      <c r="C1922" t="s">
        <v>4331</v>
      </c>
      <c r="D1922" t="s">
        <v>4332</v>
      </c>
      <c r="E1922" t="s">
        <v>38253</v>
      </c>
      <c r="F1922" t="s">
        <v>4332</v>
      </c>
      <c r="S1922" t="s">
        <v>4331</v>
      </c>
      <c r="T1922" t="s">
        <v>4332</v>
      </c>
    </row>
    <row r="1923" spans="3:20" x14ac:dyDescent="0.25">
      <c r="C1923" t="s">
        <v>4333</v>
      </c>
      <c r="D1923" t="s">
        <v>4334</v>
      </c>
      <c r="E1923" t="s">
        <v>38254</v>
      </c>
      <c r="F1923" t="s">
        <v>4334</v>
      </c>
      <c r="S1923" t="s">
        <v>4333</v>
      </c>
      <c r="T1923" t="s">
        <v>4334</v>
      </c>
    </row>
    <row r="1924" spans="3:20" x14ac:dyDescent="0.25">
      <c r="C1924" t="s">
        <v>4335</v>
      </c>
      <c r="D1924" t="s">
        <v>4336</v>
      </c>
      <c r="E1924" t="s">
        <v>38255</v>
      </c>
      <c r="F1924" t="s">
        <v>4336</v>
      </c>
      <c r="S1924" t="s">
        <v>4335</v>
      </c>
      <c r="T1924" t="s">
        <v>4336</v>
      </c>
    </row>
    <row r="1925" spans="3:20" x14ac:dyDescent="0.25">
      <c r="C1925" t="s">
        <v>4337</v>
      </c>
      <c r="D1925" t="s">
        <v>4338</v>
      </c>
      <c r="E1925" t="s">
        <v>38256</v>
      </c>
      <c r="F1925" t="s">
        <v>4338</v>
      </c>
      <c r="S1925" t="s">
        <v>4337</v>
      </c>
      <c r="T1925" t="s">
        <v>4338</v>
      </c>
    </row>
    <row r="1926" spans="3:20" x14ac:dyDescent="0.25">
      <c r="C1926" t="s">
        <v>4339</v>
      </c>
      <c r="D1926" t="s">
        <v>4340</v>
      </c>
      <c r="E1926" t="s">
        <v>38257</v>
      </c>
      <c r="F1926" t="s">
        <v>4340</v>
      </c>
      <c r="S1926" t="s">
        <v>4339</v>
      </c>
      <c r="T1926" t="s">
        <v>4340</v>
      </c>
    </row>
    <row r="1927" spans="3:20" x14ac:dyDescent="0.25">
      <c r="C1927" t="s">
        <v>4341</v>
      </c>
      <c r="D1927" t="s">
        <v>4342</v>
      </c>
      <c r="E1927" t="s">
        <v>38258</v>
      </c>
      <c r="F1927" t="s">
        <v>4342</v>
      </c>
      <c r="S1927" t="s">
        <v>4341</v>
      </c>
      <c r="T1927" t="s">
        <v>4342</v>
      </c>
    </row>
    <row r="1928" spans="3:20" x14ac:dyDescent="0.25">
      <c r="C1928" t="s">
        <v>4343</v>
      </c>
      <c r="D1928" t="s">
        <v>4344</v>
      </c>
      <c r="E1928" t="s">
        <v>38259</v>
      </c>
      <c r="F1928" t="s">
        <v>4344</v>
      </c>
      <c r="S1928" t="s">
        <v>4343</v>
      </c>
      <c r="T1928" t="s">
        <v>4344</v>
      </c>
    </row>
    <row r="1929" spans="3:20" x14ac:dyDescent="0.25">
      <c r="C1929" t="s">
        <v>4345</v>
      </c>
      <c r="D1929" t="s">
        <v>4346</v>
      </c>
      <c r="E1929" t="s">
        <v>38260</v>
      </c>
      <c r="F1929" t="s">
        <v>4346</v>
      </c>
      <c r="S1929" t="s">
        <v>4345</v>
      </c>
      <c r="T1929" t="s">
        <v>4346</v>
      </c>
    </row>
    <row r="1930" spans="3:20" x14ac:dyDescent="0.25">
      <c r="C1930" t="s">
        <v>4347</v>
      </c>
      <c r="D1930" t="s">
        <v>4348</v>
      </c>
      <c r="E1930" t="s">
        <v>38261</v>
      </c>
      <c r="F1930" t="s">
        <v>4348</v>
      </c>
      <c r="S1930" t="s">
        <v>4347</v>
      </c>
      <c r="T1930" t="s">
        <v>4348</v>
      </c>
    </row>
    <row r="1931" spans="3:20" x14ac:dyDescent="0.25">
      <c r="C1931" t="s">
        <v>4349</v>
      </c>
      <c r="D1931" t="s">
        <v>4350</v>
      </c>
      <c r="E1931" t="s">
        <v>38262</v>
      </c>
      <c r="F1931" t="s">
        <v>4350</v>
      </c>
      <c r="S1931" t="s">
        <v>4349</v>
      </c>
      <c r="T1931" t="s">
        <v>4350</v>
      </c>
    </row>
    <row r="1932" spans="3:20" x14ac:dyDescent="0.25">
      <c r="C1932" t="s">
        <v>4351</v>
      </c>
      <c r="D1932" t="s">
        <v>4352</v>
      </c>
      <c r="E1932" t="s">
        <v>38263</v>
      </c>
      <c r="F1932" t="s">
        <v>4352</v>
      </c>
      <c r="S1932" t="s">
        <v>4351</v>
      </c>
      <c r="T1932" t="s">
        <v>4352</v>
      </c>
    </row>
    <row r="1933" spans="3:20" x14ac:dyDescent="0.25">
      <c r="C1933" t="s">
        <v>4353</v>
      </c>
      <c r="D1933" t="s">
        <v>4354</v>
      </c>
      <c r="E1933" t="s">
        <v>38264</v>
      </c>
      <c r="F1933" t="s">
        <v>4354</v>
      </c>
      <c r="S1933" t="s">
        <v>4353</v>
      </c>
      <c r="T1933" t="s">
        <v>4354</v>
      </c>
    </row>
    <row r="1934" spans="3:20" x14ac:dyDescent="0.25">
      <c r="C1934" t="s">
        <v>4355</v>
      </c>
      <c r="D1934" t="s">
        <v>4356</v>
      </c>
      <c r="E1934" t="s">
        <v>38265</v>
      </c>
      <c r="F1934" t="s">
        <v>4356</v>
      </c>
      <c r="S1934" t="s">
        <v>4355</v>
      </c>
      <c r="T1934" t="s">
        <v>4356</v>
      </c>
    </row>
    <row r="1935" spans="3:20" x14ac:dyDescent="0.25">
      <c r="C1935" t="s">
        <v>4357</v>
      </c>
      <c r="D1935" t="s">
        <v>4358</v>
      </c>
      <c r="E1935" t="s">
        <v>38266</v>
      </c>
      <c r="F1935" t="s">
        <v>4358</v>
      </c>
      <c r="S1935" t="s">
        <v>4357</v>
      </c>
      <c r="T1935" t="s">
        <v>4358</v>
      </c>
    </row>
    <row r="1936" spans="3:20" x14ac:dyDescent="0.25">
      <c r="C1936" t="s">
        <v>4359</v>
      </c>
      <c r="D1936" t="s">
        <v>4360</v>
      </c>
      <c r="E1936" t="s">
        <v>38267</v>
      </c>
      <c r="F1936" t="s">
        <v>4360</v>
      </c>
      <c r="S1936" t="s">
        <v>4359</v>
      </c>
      <c r="T1936" t="s">
        <v>4360</v>
      </c>
    </row>
    <row r="1937" spans="3:20" x14ac:dyDescent="0.25">
      <c r="C1937" t="s">
        <v>4361</v>
      </c>
      <c r="D1937" t="s">
        <v>4362</v>
      </c>
      <c r="E1937" t="s">
        <v>38268</v>
      </c>
      <c r="F1937" t="s">
        <v>4362</v>
      </c>
      <c r="S1937" t="s">
        <v>4361</v>
      </c>
      <c r="T1937" t="s">
        <v>4362</v>
      </c>
    </row>
    <row r="1938" spans="3:20" x14ac:dyDescent="0.25">
      <c r="C1938" t="s">
        <v>4363</v>
      </c>
      <c r="D1938" t="s">
        <v>4364</v>
      </c>
      <c r="E1938" t="s">
        <v>38269</v>
      </c>
      <c r="F1938" t="s">
        <v>4364</v>
      </c>
      <c r="S1938" t="s">
        <v>4363</v>
      </c>
      <c r="T1938" t="s">
        <v>4364</v>
      </c>
    </row>
    <row r="1939" spans="3:20" x14ac:dyDescent="0.25">
      <c r="C1939" t="s">
        <v>4365</v>
      </c>
      <c r="D1939" t="s">
        <v>4366</v>
      </c>
      <c r="E1939" t="s">
        <v>38270</v>
      </c>
      <c r="F1939" t="s">
        <v>4366</v>
      </c>
      <c r="S1939" t="s">
        <v>4365</v>
      </c>
      <c r="T1939" t="s">
        <v>4366</v>
      </c>
    </row>
    <row r="1940" spans="3:20" x14ac:dyDescent="0.25">
      <c r="C1940" t="s">
        <v>4367</v>
      </c>
      <c r="D1940" t="s">
        <v>4368</v>
      </c>
      <c r="E1940" t="s">
        <v>38271</v>
      </c>
      <c r="F1940" t="s">
        <v>4368</v>
      </c>
      <c r="S1940" t="s">
        <v>4367</v>
      </c>
      <c r="T1940" t="s">
        <v>4368</v>
      </c>
    </row>
    <row r="1941" spans="3:20" x14ac:dyDescent="0.25">
      <c r="C1941" t="s">
        <v>4369</v>
      </c>
      <c r="D1941" t="s">
        <v>4370</v>
      </c>
      <c r="E1941" t="s">
        <v>38272</v>
      </c>
      <c r="F1941" t="s">
        <v>4370</v>
      </c>
      <c r="S1941" t="s">
        <v>4369</v>
      </c>
      <c r="T1941" t="s">
        <v>4370</v>
      </c>
    </row>
    <row r="1942" spans="3:20" x14ac:dyDescent="0.25">
      <c r="C1942" t="s">
        <v>4371</v>
      </c>
      <c r="D1942" t="s">
        <v>4372</v>
      </c>
      <c r="E1942" t="s">
        <v>38273</v>
      </c>
      <c r="F1942" t="s">
        <v>4372</v>
      </c>
      <c r="S1942" t="s">
        <v>4371</v>
      </c>
      <c r="T1942" t="s">
        <v>4372</v>
      </c>
    </row>
    <row r="1943" spans="3:20" x14ac:dyDescent="0.25">
      <c r="C1943" t="s">
        <v>4373</v>
      </c>
      <c r="D1943" t="s">
        <v>4374</v>
      </c>
      <c r="E1943" t="s">
        <v>38274</v>
      </c>
      <c r="F1943" t="s">
        <v>4374</v>
      </c>
      <c r="S1943" t="s">
        <v>4373</v>
      </c>
      <c r="T1943" t="s">
        <v>4374</v>
      </c>
    </row>
    <row r="1944" spans="3:20" x14ac:dyDescent="0.25">
      <c r="C1944" t="s">
        <v>4375</v>
      </c>
      <c r="D1944" t="s">
        <v>4376</v>
      </c>
      <c r="E1944" t="s">
        <v>38275</v>
      </c>
      <c r="F1944" t="s">
        <v>4376</v>
      </c>
      <c r="S1944" t="s">
        <v>4375</v>
      </c>
      <c r="T1944" t="s">
        <v>4376</v>
      </c>
    </row>
    <row r="1945" spans="3:20" x14ac:dyDescent="0.25">
      <c r="C1945" t="s">
        <v>4377</v>
      </c>
      <c r="D1945" t="s">
        <v>4378</v>
      </c>
      <c r="E1945" t="s">
        <v>38276</v>
      </c>
      <c r="F1945" t="s">
        <v>4378</v>
      </c>
      <c r="S1945" t="s">
        <v>4377</v>
      </c>
      <c r="T1945" t="s">
        <v>4378</v>
      </c>
    </row>
    <row r="1946" spans="3:20" x14ac:dyDescent="0.25">
      <c r="C1946" t="s">
        <v>4379</v>
      </c>
      <c r="D1946" t="s">
        <v>4380</v>
      </c>
      <c r="E1946" t="s">
        <v>38277</v>
      </c>
      <c r="F1946" t="s">
        <v>4380</v>
      </c>
      <c r="S1946" t="s">
        <v>4379</v>
      </c>
      <c r="T1946" t="s">
        <v>4380</v>
      </c>
    </row>
    <row r="1947" spans="3:20" x14ac:dyDescent="0.25">
      <c r="C1947" t="s">
        <v>4381</v>
      </c>
      <c r="D1947" t="s">
        <v>4382</v>
      </c>
      <c r="E1947" t="s">
        <v>38278</v>
      </c>
      <c r="F1947" t="s">
        <v>4382</v>
      </c>
      <c r="S1947" t="s">
        <v>4381</v>
      </c>
      <c r="T1947" t="s">
        <v>4382</v>
      </c>
    </row>
    <row r="1948" spans="3:20" x14ac:dyDescent="0.25">
      <c r="C1948" t="s">
        <v>4383</v>
      </c>
      <c r="D1948" t="s">
        <v>4384</v>
      </c>
      <c r="E1948" t="s">
        <v>38279</v>
      </c>
      <c r="F1948" t="s">
        <v>4384</v>
      </c>
      <c r="S1948" t="s">
        <v>4383</v>
      </c>
      <c r="T1948" t="s">
        <v>4384</v>
      </c>
    </row>
    <row r="1949" spans="3:20" x14ac:dyDescent="0.25">
      <c r="C1949" t="s">
        <v>4385</v>
      </c>
      <c r="D1949" t="s">
        <v>4386</v>
      </c>
      <c r="E1949" t="s">
        <v>38280</v>
      </c>
      <c r="F1949" t="s">
        <v>4386</v>
      </c>
      <c r="S1949" t="s">
        <v>4385</v>
      </c>
      <c r="T1949" t="s">
        <v>4386</v>
      </c>
    </row>
    <row r="1950" spans="3:20" x14ac:dyDescent="0.25">
      <c r="C1950" t="s">
        <v>4387</v>
      </c>
      <c r="D1950" t="s">
        <v>4388</v>
      </c>
      <c r="E1950" t="s">
        <v>38281</v>
      </c>
      <c r="F1950" t="s">
        <v>4388</v>
      </c>
      <c r="S1950" t="s">
        <v>4387</v>
      </c>
      <c r="T1950" t="s">
        <v>4388</v>
      </c>
    </row>
    <row r="1951" spans="3:20" x14ac:dyDescent="0.25">
      <c r="C1951" t="s">
        <v>4389</v>
      </c>
      <c r="D1951" t="s">
        <v>4390</v>
      </c>
      <c r="E1951" t="s">
        <v>38282</v>
      </c>
      <c r="F1951" t="s">
        <v>4390</v>
      </c>
      <c r="S1951" t="s">
        <v>4389</v>
      </c>
      <c r="T1951" t="s">
        <v>4390</v>
      </c>
    </row>
    <row r="1952" spans="3:20" x14ac:dyDescent="0.25">
      <c r="C1952" t="s">
        <v>4391</v>
      </c>
      <c r="D1952" t="s">
        <v>4392</v>
      </c>
      <c r="E1952" t="s">
        <v>38283</v>
      </c>
      <c r="F1952" t="s">
        <v>4392</v>
      </c>
      <c r="S1952" t="s">
        <v>4391</v>
      </c>
      <c r="T1952" t="s">
        <v>4392</v>
      </c>
    </row>
    <row r="1953" spans="3:20" x14ac:dyDescent="0.25">
      <c r="C1953" t="s">
        <v>4393</v>
      </c>
      <c r="D1953" t="s">
        <v>4394</v>
      </c>
      <c r="E1953" t="s">
        <v>38284</v>
      </c>
      <c r="F1953" t="s">
        <v>4394</v>
      </c>
      <c r="S1953" t="s">
        <v>4393</v>
      </c>
      <c r="T1953" t="s">
        <v>4394</v>
      </c>
    </row>
    <row r="1954" spans="3:20" x14ac:dyDescent="0.25">
      <c r="C1954" t="s">
        <v>4395</v>
      </c>
      <c r="D1954" t="s">
        <v>4396</v>
      </c>
      <c r="E1954" t="s">
        <v>38285</v>
      </c>
      <c r="F1954" t="s">
        <v>4396</v>
      </c>
      <c r="S1954" t="s">
        <v>4395</v>
      </c>
      <c r="T1954" t="s">
        <v>4396</v>
      </c>
    </row>
    <row r="1955" spans="3:20" x14ac:dyDescent="0.25">
      <c r="C1955" t="s">
        <v>4397</v>
      </c>
      <c r="D1955" t="s">
        <v>4398</v>
      </c>
      <c r="E1955" t="s">
        <v>38286</v>
      </c>
      <c r="F1955" t="s">
        <v>4398</v>
      </c>
      <c r="S1955" t="s">
        <v>4397</v>
      </c>
      <c r="T1955" t="s">
        <v>4398</v>
      </c>
    </row>
    <row r="1956" spans="3:20" x14ac:dyDescent="0.25">
      <c r="C1956" t="s">
        <v>4399</v>
      </c>
      <c r="D1956" t="s">
        <v>4400</v>
      </c>
      <c r="E1956" t="s">
        <v>38287</v>
      </c>
      <c r="F1956" t="s">
        <v>4400</v>
      </c>
      <c r="S1956" t="s">
        <v>4399</v>
      </c>
      <c r="T1956" t="s">
        <v>4400</v>
      </c>
    </row>
    <row r="1957" spans="3:20" x14ac:dyDescent="0.25">
      <c r="C1957" t="s">
        <v>4401</v>
      </c>
      <c r="D1957" t="s">
        <v>4402</v>
      </c>
      <c r="E1957" t="s">
        <v>38288</v>
      </c>
      <c r="F1957" t="s">
        <v>4402</v>
      </c>
      <c r="S1957" t="s">
        <v>4401</v>
      </c>
      <c r="T1957" t="s">
        <v>4402</v>
      </c>
    </row>
    <row r="1958" spans="3:20" x14ac:dyDescent="0.25">
      <c r="C1958" t="s">
        <v>4403</v>
      </c>
      <c r="D1958" t="s">
        <v>4404</v>
      </c>
      <c r="E1958" t="s">
        <v>38289</v>
      </c>
      <c r="F1958" t="s">
        <v>4404</v>
      </c>
      <c r="S1958" t="s">
        <v>4403</v>
      </c>
      <c r="T1958" t="s">
        <v>4404</v>
      </c>
    </row>
    <row r="1959" spans="3:20" x14ac:dyDescent="0.25">
      <c r="C1959" t="s">
        <v>4405</v>
      </c>
      <c r="D1959" t="s">
        <v>4406</v>
      </c>
      <c r="E1959" t="s">
        <v>38290</v>
      </c>
      <c r="F1959" t="s">
        <v>4406</v>
      </c>
      <c r="S1959" t="s">
        <v>4405</v>
      </c>
      <c r="T1959" t="s">
        <v>4406</v>
      </c>
    </row>
    <row r="1960" spans="3:20" x14ac:dyDescent="0.25">
      <c r="C1960" t="s">
        <v>4407</v>
      </c>
      <c r="D1960" t="s">
        <v>4408</v>
      </c>
      <c r="E1960" t="s">
        <v>38291</v>
      </c>
      <c r="F1960" t="s">
        <v>4408</v>
      </c>
      <c r="S1960" t="s">
        <v>4407</v>
      </c>
      <c r="T1960" t="s">
        <v>4408</v>
      </c>
    </row>
    <row r="1961" spans="3:20" x14ac:dyDescent="0.25">
      <c r="C1961" t="s">
        <v>4409</v>
      </c>
      <c r="D1961" t="s">
        <v>4410</v>
      </c>
      <c r="E1961" t="s">
        <v>38292</v>
      </c>
      <c r="F1961" t="s">
        <v>4410</v>
      </c>
      <c r="S1961" t="s">
        <v>4409</v>
      </c>
      <c r="T1961" t="s">
        <v>4410</v>
      </c>
    </row>
    <row r="1962" spans="3:20" x14ac:dyDescent="0.25">
      <c r="C1962" t="s">
        <v>4411</v>
      </c>
      <c r="D1962" t="s">
        <v>4412</v>
      </c>
      <c r="E1962" t="s">
        <v>38293</v>
      </c>
      <c r="F1962" t="s">
        <v>4412</v>
      </c>
      <c r="S1962" t="s">
        <v>4411</v>
      </c>
      <c r="T1962" t="s">
        <v>4412</v>
      </c>
    </row>
    <row r="1963" spans="3:20" x14ac:dyDescent="0.25">
      <c r="C1963" t="s">
        <v>4413</v>
      </c>
      <c r="D1963" t="s">
        <v>4414</v>
      </c>
      <c r="E1963" t="s">
        <v>38294</v>
      </c>
      <c r="F1963" t="s">
        <v>4414</v>
      </c>
      <c r="S1963" t="s">
        <v>4413</v>
      </c>
      <c r="T1963" t="s">
        <v>4414</v>
      </c>
    </row>
    <row r="1964" spans="3:20" x14ac:dyDescent="0.25">
      <c r="C1964" t="s">
        <v>4415</v>
      </c>
      <c r="D1964" t="s">
        <v>4416</v>
      </c>
      <c r="E1964" t="s">
        <v>38295</v>
      </c>
      <c r="F1964" t="s">
        <v>4416</v>
      </c>
      <c r="S1964" t="s">
        <v>4415</v>
      </c>
      <c r="T1964" t="s">
        <v>4416</v>
      </c>
    </row>
    <row r="1965" spans="3:20" x14ac:dyDescent="0.25">
      <c r="C1965" t="s">
        <v>4417</v>
      </c>
      <c r="D1965" t="s">
        <v>4418</v>
      </c>
      <c r="E1965" t="s">
        <v>38296</v>
      </c>
      <c r="F1965" t="s">
        <v>4418</v>
      </c>
      <c r="S1965" t="s">
        <v>4417</v>
      </c>
      <c r="T1965" t="s">
        <v>4418</v>
      </c>
    </row>
    <row r="1966" spans="3:20" x14ac:dyDescent="0.25">
      <c r="C1966" t="s">
        <v>4419</v>
      </c>
      <c r="D1966" t="s">
        <v>4420</v>
      </c>
      <c r="E1966" t="s">
        <v>38297</v>
      </c>
      <c r="F1966" t="s">
        <v>4420</v>
      </c>
      <c r="S1966" t="s">
        <v>4419</v>
      </c>
      <c r="T1966" t="s">
        <v>4420</v>
      </c>
    </row>
    <row r="1967" spans="3:20" x14ac:dyDescent="0.25">
      <c r="C1967" t="s">
        <v>4421</v>
      </c>
      <c r="D1967" t="s">
        <v>4422</v>
      </c>
      <c r="E1967" t="s">
        <v>38298</v>
      </c>
      <c r="F1967" t="s">
        <v>4422</v>
      </c>
      <c r="S1967" t="s">
        <v>4421</v>
      </c>
      <c r="T1967" t="s">
        <v>4422</v>
      </c>
    </row>
    <row r="1968" spans="3:20" x14ac:dyDescent="0.25">
      <c r="C1968" t="s">
        <v>4423</v>
      </c>
      <c r="D1968" t="s">
        <v>4424</v>
      </c>
      <c r="E1968" t="s">
        <v>38299</v>
      </c>
      <c r="F1968" t="s">
        <v>4424</v>
      </c>
      <c r="S1968" t="s">
        <v>4423</v>
      </c>
      <c r="T1968" t="s">
        <v>4424</v>
      </c>
    </row>
    <row r="1969" spans="3:20" x14ac:dyDescent="0.25">
      <c r="C1969" t="s">
        <v>4425</v>
      </c>
      <c r="D1969" t="s">
        <v>4426</v>
      </c>
      <c r="E1969" t="s">
        <v>38300</v>
      </c>
      <c r="F1969" t="s">
        <v>4426</v>
      </c>
      <c r="S1969" t="s">
        <v>4425</v>
      </c>
      <c r="T1969" t="s">
        <v>4426</v>
      </c>
    </row>
    <row r="1970" spans="3:20" x14ac:dyDescent="0.25">
      <c r="C1970" t="s">
        <v>4427</v>
      </c>
      <c r="D1970" t="s">
        <v>4428</v>
      </c>
      <c r="E1970" t="s">
        <v>38301</v>
      </c>
      <c r="F1970" t="s">
        <v>4428</v>
      </c>
      <c r="S1970" t="s">
        <v>4427</v>
      </c>
      <c r="T1970" t="s">
        <v>4428</v>
      </c>
    </row>
    <row r="1971" spans="3:20" x14ac:dyDescent="0.25">
      <c r="C1971" t="s">
        <v>4429</v>
      </c>
      <c r="D1971" t="s">
        <v>4430</v>
      </c>
      <c r="E1971" t="s">
        <v>38302</v>
      </c>
      <c r="F1971" t="s">
        <v>4430</v>
      </c>
      <c r="S1971" t="s">
        <v>4429</v>
      </c>
      <c r="T1971" t="s">
        <v>4430</v>
      </c>
    </row>
    <row r="1972" spans="3:20" x14ac:dyDescent="0.25">
      <c r="C1972" t="s">
        <v>4431</v>
      </c>
      <c r="D1972" t="s">
        <v>4432</v>
      </c>
      <c r="E1972" t="s">
        <v>38303</v>
      </c>
      <c r="F1972" t="s">
        <v>4432</v>
      </c>
      <c r="S1972" t="s">
        <v>4431</v>
      </c>
      <c r="T1972" t="s">
        <v>4432</v>
      </c>
    </row>
    <row r="1973" spans="3:20" x14ac:dyDescent="0.25">
      <c r="C1973" t="s">
        <v>4433</v>
      </c>
      <c r="D1973" t="s">
        <v>4434</v>
      </c>
      <c r="E1973" t="s">
        <v>38304</v>
      </c>
      <c r="F1973" t="s">
        <v>4434</v>
      </c>
      <c r="S1973" t="s">
        <v>4433</v>
      </c>
      <c r="T1973" t="s">
        <v>4434</v>
      </c>
    </row>
    <row r="1974" spans="3:20" x14ac:dyDescent="0.25">
      <c r="C1974" t="s">
        <v>4435</v>
      </c>
      <c r="D1974" t="s">
        <v>4436</v>
      </c>
      <c r="E1974" t="s">
        <v>38305</v>
      </c>
      <c r="F1974" t="s">
        <v>4436</v>
      </c>
      <c r="S1974" t="s">
        <v>4435</v>
      </c>
      <c r="T1974" t="s">
        <v>4436</v>
      </c>
    </row>
    <row r="1975" spans="3:20" x14ac:dyDescent="0.25">
      <c r="C1975" t="s">
        <v>4437</v>
      </c>
      <c r="D1975" t="s">
        <v>4438</v>
      </c>
      <c r="E1975" t="s">
        <v>38306</v>
      </c>
      <c r="F1975" t="s">
        <v>4438</v>
      </c>
      <c r="S1975" t="s">
        <v>4437</v>
      </c>
      <c r="T1975" t="s">
        <v>4438</v>
      </c>
    </row>
    <row r="1976" spans="3:20" x14ac:dyDescent="0.25">
      <c r="C1976" t="s">
        <v>4439</v>
      </c>
      <c r="D1976" t="s">
        <v>4440</v>
      </c>
      <c r="E1976" t="s">
        <v>38307</v>
      </c>
      <c r="F1976" t="s">
        <v>4440</v>
      </c>
      <c r="S1976" t="s">
        <v>4439</v>
      </c>
      <c r="T1976" t="s">
        <v>4440</v>
      </c>
    </row>
    <row r="1977" spans="3:20" x14ac:dyDescent="0.25">
      <c r="C1977" t="s">
        <v>4441</v>
      </c>
      <c r="D1977" t="s">
        <v>4442</v>
      </c>
      <c r="E1977" t="s">
        <v>38308</v>
      </c>
      <c r="F1977" t="s">
        <v>4442</v>
      </c>
      <c r="S1977" t="s">
        <v>4441</v>
      </c>
      <c r="T1977" t="s">
        <v>4442</v>
      </c>
    </row>
    <row r="1978" spans="3:20" x14ac:dyDescent="0.25">
      <c r="C1978" t="s">
        <v>4443</v>
      </c>
      <c r="D1978" t="s">
        <v>4444</v>
      </c>
      <c r="E1978" t="s">
        <v>38309</v>
      </c>
      <c r="F1978" t="s">
        <v>4444</v>
      </c>
      <c r="S1978" t="s">
        <v>4443</v>
      </c>
      <c r="T1978" t="s">
        <v>4444</v>
      </c>
    </row>
    <row r="1979" spans="3:20" x14ac:dyDescent="0.25">
      <c r="C1979" t="s">
        <v>4445</v>
      </c>
      <c r="D1979" t="s">
        <v>4446</v>
      </c>
      <c r="E1979" t="s">
        <v>38310</v>
      </c>
      <c r="F1979" t="s">
        <v>4446</v>
      </c>
      <c r="S1979" t="s">
        <v>4445</v>
      </c>
      <c r="T1979" t="s">
        <v>4446</v>
      </c>
    </row>
    <row r="1980" spans="3:20" x14ac:dyDescent="0.25">
      <c r="C1980" t="s">
        <v>4447</v>
      </c>
      <c r="D1980" t="s">
        <v>4448</v>
      </c>
      <c r="E1980" t="s">
        <v>38311</v>
      </c>
      <c r="F1980" t="s">
        <v>4448</v>
      </c>
      <c r="S1980" t="s">
        <v>4447</v>
      </c>
      <c r="T1980" t="s">
        <v>4448</v>
      </c>
    </row>
    <row r="1981" spans="3:20" x14ac:dyDescent="0.25">
      <c r="C1981" t="s">
        <v>4449</v>
      </c>
      <c r="D1981" t="s">
        <v>4450</v>
      </c>
      <c r="E1981" t="s">
        <v>38312</v>
      </c>
      <c r="F1981" t="s">
        <v>4450</v>
      </c>
      <c r="S1981" t="s">
        <v>4449</v>
      </c>
      <c r="T1981" t="s">
        <v>4450</v>
      </c>
    </row>
    <row r="1982" spans="3:20" x14ac:dyDescent="0.25">
      <c r="C1982" t="s">
        <v>4451</v>
      </c>
      <c r="D1982" t="s">
        <v>4452</v>
      </c>
      <c r="E1982" t="s">
        <v>38313</v>
      </c>
      <c r="F1982" t="s">
        <v>4452</v>
      </c>
      <c r="S1982" t="s">
        <v>4451</v>
      </c>
      <c r="T1982" t="s">
        <v>4452</v>
      </c>
    </row>
    <row r="1983" spans="3:20" x14ac:dyDescent="0.25">
      <c r="C1983" t="s">
        <v>4453</v>
      </c>
      <c r="D1983" t="s">
        <v>4454</v>
      </c>
      <c r="E1983" t="s">
        <v>38314</v>
      </c>
      <c r="F1983" t="s">
        <v>4454</v>
      </c>
      <c r="S1983" t="s">
        <v>4453</v>
      </c>
      <c r="T1983" t="s">
        <v>4454</v>
      </c>
    </row>
    <row r="1984" spans="3:20" x14ac:dyDescent="0.25">
      <c r="C1984" t="s">
        <v>4455</v>
      </c>
      <c r="D1984" t="s">
        <v>4456</v>
      </c>
      <c r="E1984" t="s">
        <v>38315</v>
      </c>
      <c r="F1984" t="s">
        <v>4456</v>
      </c>
      <c r="S1984" t="s">
        <v>4455</v>
      </c>
      <c r="T1984" t="s">
        <v>4456</v>
      </c>
    </row>
    <row r="1985" spans="3:20" x14ac:dyDescent="0.25">
      <c r="C1985" t="s">
        <v>4457</v>
      </c>
      <c r="D1985" t="s">
        <v>4458</v>
      </c>
      <c r="E1985" t="s">
        <v>38316</v>
      </c>
      <c r="F1985" t="s">
        <v>4458</v>
      </c>
      <c r="S1985" t="s">
        <v>4457</v>
      </c>
      <c r="T1985" t="s">
        <v>4458</v>
      </c>
    </row>
    <row r="1986" spans="3:20" x14ac:dyDescent="0.25">
      <c r="C1986" t="s">
        <v>4459</v>
      </c>
      <c r="D1986" t="s">
        <v>4460</v>
      </c>
      <c r="E1986" t="s">
        <v>38317</v>
      </c>
      <c r="F1986" t="s">
        <v>4460</v>
      </c>
      <c r="S1986" t="s">
        <v>4459</v>
      </c>
      <c r="T1986" t="s">
        <v>4460</v>
      </c>
    </row>
    <row r="1987" spans="3:20" x14ac:dyDescent="0.25">
      <c r="C1987" t="s">
        <v>4461</v>
      </c>
      <c r="D1987" t="s">
        <v>4462</v>
      </c>
      <c r="E1987" t="s">
        <v>38318</v>
      </c>
      <c r="F1987" t="s">
        <v>4462</v>
      </c>
      <c r="S1987" t="s">
        <v>4461</v>
      </c>
      <c r="T1987" t="s">
        <v>4462</v>
      </c>
    </row>
    <row r="1988" spans="3:20" x14ac:dyDescent="0.25">
      <c r="C1988" t="s">
        <v>4463</v>
      </c>
      <c r="D1988" t="s">
        <v>4464</v>
      </c>
      <c r="E1988" t="s">
        <v>38319</v>
      </c>
      <c r="F1988" t="s">
        <v>4464</v>
      </c>
      <c r="S1988" t="s">
        <v>4463</v>
      </c>
      <c r="T1988" t="s">
        <v>4464</v>
      </c>
    </row>
    <row r="1989" spans="3:20" x14ac:dyDescent="0.25">
      <c r="C1989" t="s">
        <v>4465</v>
      </c>
      <c r="D1989" t="s">
        <v>4466</v>
      </c>
      <c r="E1989" t="s">
        <v>38320</v>
      </c>
      <c r="F1989" t="s">
        <v>4466</v>
      </c>
      <c r="S1989" t="s">
        <v>4465</v>
      </c>
      <c r="T1989" t="s">
        <v>4466</v>
      </c>
    </row>
    <row r="1990" spans="3:20" x14ac:dyDescent="0.25">
      <c r="C1990" t="s">
        <v>4467</v>
      </c>
      <c r="D1990" t="s">
        <v>4468</v>
      </c>
      <c r="E1990" t="s">
        <v>38321</v>
      </c>
      <c r="F1990" t="s">
        <v>4468</v>
      </c>
      <c r="S1990" t="s">
        <v>4467</v>
      </c>
      <c r="T1990" t="s">
        <v>4468</v>
      </c>
    </row>
    <row r="1991" spans="3:20" x14ac:dyDescent="0.25">
      <c r="C1991" t="s">
        <v>4469</v>
      </c>
      <c r="D1991" t="s">
        <v>4470</v>
      </c>
      <c r="E1991" t="s">
        <v>38322</v>
      </c>
      <c r="F1991" t="s">
        <v>4470</v>
      </c>
      <c r="S1991" t="s">
        <v>4469</v>
      </c>
      <c r="T1991" t="s">
        <v>4470</v>
      </c>
    </row>
    <row r="1992" spans="3:20" x14ac:dyDescent="0.25">
      <c r="C1992" t="s">
        <v>4471</v>
      </c>
      <c r="D1992" t="s">
        <v>4472</v>
      </c>
      <c r="E1992" t="s">
        <v>38323</v>
      </c>
      <c r="F1992" t="s">
        <v>4472</v>
      </c>
      <c r="S1992" t="s">
        <v>4471</v>
      </c>
      <c r="T1992" t="s">
        <v>4472</v>
      </c>
    </row>
    <row r="1993" spans="3:20" x14ac:dyDescent="0.25">
      <c r="C1993" t="s">
        <v>4473</v>
      </c>
      <c r="D1993" t="s">
        <v>4474</v>
      </c>
      <c r="E1993" t="s">
        <v>38324</v>
      </c>
      <c r="F1993" t="s">
        <v>4474</v>
      </c>
      <c r="S1993" t="s">
        <v>4473</v>
      </c>
      <c r="T1993" t="s">
        <v>4474</v>
      </c>
    </row>
    <row r="1994" spans="3:20" x14ac:dyDescent="0.25">
      <c r="C1994" t="s">
        <v>4475</v>
      </c>
      <c r="D1994" t="s">
        <v>4476</v>
      </c>
      <c r="E1994" t="s">
        <v>38325</v>
      </c>
      <c r="F1994" t="s">
        <v>4476</v>
      </c>
      <c r="S1994" t="s">
        <v>4475</v>
      </c>
      <c r="T1994" t="s">
        <v>4476</v>
      </c>
    </row>
    <row r="1995" spans="3:20" x14ac:dyDescent="0.25">
      <c r="C1995" t="s">
        <v>4477</v>
      </c>
      <c r="D1995" t="s">
        <v>4478</v>
      </c>
      <c r="E1995" t="s">
        <v>38326</v>
      </c>
      <c r="F1995" t="s">
        <v>4478</v>
      </c>
      <c r="S1995" t="s">
        <v>4477</v>
      </c>
      <c r="T1995" t="s">
        <v>4478</v>
      </c>
    </row>
    <row r="1996" spans="3:20" x14ac:dyDescent="0.25">
      <c r="C1996" t="s">
        <v>4479</v>
      </c>
      <c r="D1996" t="s">
        <v>4480</v>
      </c>
      <c r="E1996" t="s">
        <v>38327</v>
      </c>
      <c r="F1996" t="s">
        <v>4480</v>
      </c>
      <c r="S1996" t="s">
        <v>4479</v>
      </c>
      <c r="T1996" t="s">
        <v>4480</v>
      </c>
    </row>
    <row r="1997" spans="3:20" x14ac:dyDescent="0.25">
      <c r="C1997" t="s">
        <v>4481</v>
      </c>
      <c r="D1997" t="s">
        <v>4482</v>
      </c>
      <c r="E1997" t="s">
        <v>38328</v>
      </c>
      <c r="F1997" t="s">
        <v>4482</v>
      </c>
      <c r="S1997" t="s">
        <v>4481</v>
      </c>
      <c r="T1997" t="s">
        <v>4482</v>
      </c>
    </row>
    <row r="1998" spans="3:20" x14ac:dyDescent="0.25">
      <c r="C1998" t="s">
        <v>4483</v>
      </c>
      <c r="D1998" t="s">
        <v>4484</v>
      </c>
      <c r="E1998" t="s">
        <v>38329</v>
      </c>
      <c r="F1998" t="s">
        <v>4484</v>
      </c>
      <c r="S1998" t="s">
        <v>4483</v>
      </c>
      <c r="T1998" t="s">
        <v>4484</v>
      </c>
    </row>
    <row r="1999" spans="3:20" x14ac:dyDescent="0.25">
      <c r="C1999" t="s">
        <v>4485</v>
      </c>
      <c r="D1999" t="s">
        <v>4486</v>
      </c>
      <c r="E1999" t="s">
        <v>38330</v>
      </c>
      <c r="F1999" t="s">
        <v>4486</v>
      </c>
      <c r="S1999" t="s">
        <v>4485</v>
      </c>
      <c r="T1999" t="s">
        <v>4486</v>
      </c>
    </row>
    <row r="2000" spans="3:20" x14ac:dyDescent="0.25">
      <c r="C2000" t="s">
        <v>4487</v>
      </c>
      <c r="D2000" t="s">
        <v>4488</v>
      </c>
      <c r="E2000" t="s">
        <v>38331</v>
      </c>
      <c r="F2000" t="s">
        <v>4488</v>
      </c>
      <c r="S2000" t="s">
        <v>4487</v>
      </c>
      <c r="T2000" t="s">
        <v>4488</v>
      </c>
    </row>
    <row r="2001" spans="3:20" x14ac:dyDescent="0.25">
      <c r="C2001" t="s">
        <v>4489</v>
      </c>
      <c r="D2001" t="s">
        <v>4490</v>
      </c>
      <c r="E2001" t="s">
        <v>38332</v>
      </c>
      <c r="F2001" t="s">
        <v>4490</v>
      </c>
      <c r="S2001" t="s">
        <v>4489</v>
      </c>
      <c r="T2001" t="s">
        <v>4490</v>
      </c>
    </row>
    <row r="2002" spans="3:20" x14ac:dyDescent="0.25">
      <c r="C2002" t="s">
        <v>4491</v>
      </c>
      <c r="D2002" t="s">
        <v>4492</v>
      </c>
      <c r="E2002" t="s">
        <v>38333</v>
      </c>
      <c r="F2002" t="s">
        <v>4492</v>
      </c>
      <c r="S2002" t="s">
        <v>4491</v>
      </c>
      <c r="T2002" t="s">
        <v>4492</v>
      </c>
    </row>
    <row r="2003" spans="3:20" x14ac:dyDescent="0.25">
      <c r="C2003" t="s">
        <v>4493</v>
      </c>
      <c r="D2003" t="s">
        <v>4494</v>
      </c>
      <c r="E2003" t="s">
        <v>38334</v>
      </c>
      <c r="F2003" t="s">
        <v>4494</v>
      </c>
      <c r="S2003" t="s">
        <v>4493</v>
      </c>
      <c r="T2003" t="s">
        <v>4494</v>
      </c>
    </row>
    <row r="2004" spans="3:20" x14ac:dyDescent="0.25">
      <c r="C2004" t="s">
        <v>4495</v>
      </c>
      <c r="D2004" t="s">
        <v>4496</v>
      </c>
      <c r="E2004" t="s">
        <v>38335</v>
      </c>
      <c r="F2004" t="s">
        <v>4496</v>
      </c>
      <c r="S2004" t="s">
        <v>4495</v>
      </c>
      <c r="T2004" t="s">
        <v>4496</v>
      </c>
    </row>
    <row r="2005" spans="3:20" x14ac:dyDescent="0.25">
      <c r="C2005" t="s">
        <v>4497</v>
      </c>
      <c r="D2005" t="s">
        <v>4498</v>
      </c>
      <c r="E2005" t="s">
        <v>38336</v>
      </c>
      <c r="F2005" t="s">
        <v>4498</v>
      </c>
      <c r="S2005" t="s">
        <v>4497</v>
      </c>
      <c r="T2005" t="s">
        <v>4498</v>
      </c>
    </row>
    <row r="2006" spans="3:20" x14ac:dyDescent="0.25">
      <c r="C2006" t="s">
        <v>4499</v>
      </c>
      <c r="D2006" t="s">
        <v>4500</v>
      </c>
      <c r="E2006" t="s">
        <v>38337</v>
      </c>
      <c r="F2006" t="s">
        <v>4500</v>
      </c>
      <c r="S2006" t="s">
        <v>4499</v>
      </c>
      <c r="T2006" t="s">
        <v>4500</v>
      </c>
    </row>
    <row r="2007" spans="3:20" x14ac:dyDescent="0.25">
      <c r="C2007" t="s">
        <v>4501</v>
      </c>
      <c r="D2007" t="s">
        <v>4502</v>
      </c>
      <c r="E2007" t="s">
        <v>38338</v>
      </c>
      <c r="F2007" t="s">
        <v>4502</v>
      </c>
      <c r="S2007" t="s">
        <v>4501</v>
      </c>
      <c r="T2007" t="s">
        <v>4502</v>
      </c>
    </row>
    <row r="2008" spans="3:20" x14ac:dyDescent="0.25">
      <c r="C2008" t="s">
        <v>4503</v>
      </c>
      <c r="D2008" t="s">
        <v>4504</v>
      </c>
      <c r="E2008" t="s">
        <v>38339</v>
      </c>
      <c r="F2008" t="s">
        <v>4504</v>
      </c>
      <c r="S2008" t="s">
        <v>4503</v>
      </c>
      <c r="T2008" t="s">
        <v>4504</v>
      </c>
    </row>
    <row r="2009" spans="3:20" x14ac:dyDescent="0.25">
      <c r="C2009" t="s">
        <v>4505</v>
      </c>
      <c r="D2009" t="s">
        <v>4506</v>
      </c>
      <c r="E2009" t="s">
        <v>38340</v>
      </c>
      <c r="F2009" t="s">
        <v>4506</v>
      </c>
      <c r="S2009" t="s">
        <v>4505</v>
      </c>
      <c r="T2009" t="s">
        <v>4506</v>
      </c>
    </row>
    <row r="2010" spans="3:20" x14ac:dyDescent="0.25">
      <c r="C2010" t="s">
        <v>4507</v>
      </c>
      <c r="D2010" t="s">
        <v>4508</v>
      </c>
      <c r="E2010" t="s">
        <v>38341</v>
      </c>
      <c r="F2010" t="s">
        <v>4508</v>
      </c>
      <c r="S2010" t="s">
        <v>4507</v>
      </c>
      <c r="T2010" t="s">
        <v>4508</v>
      </c>
    </row>
    <row r="2011" spans="3:20" x14ac:dyDescent="0.25">
      <c r="C2011" t="s">
        <v>4509</v>
      </c>
      <c r="D2011" t="s">
        <v>4510</v>
      </c>
      <c r="E2011" t="s">
        <v>38342</v>
      </c>
      <c r="F2011" t="s">
        <v>4510</v>
      </c>
      <c r="S2011" t="s">
        <v>4509</v>
      </c>
      <c r="T2011" t="s">
        <v>4510</v>
      </c>
    </row>
    <row r="2012" spans="3:20" x14ac:dyDescent="0.25">
      <c r="C2012" t="s">
        <v>4511</v>
      </c>
      <c r="D2012" t="s">
        <v>4512</v>
      </c>
      <c r="E2012" t="s">
        <v>38343</v>
      </c>
      <c r="F2012" t="s">
        <v>4512</v>
      </c>
      <c r="S2012" t="s">
        <v>4511</v>
      </c>
      <c r="T2012" t="s">
        <v>4512</v>
      </c>
    </row>
    <row r="2013" spans="3:20" x14ac:dyDescent="0.25">
      <c r="C2013" t="s">
        <v>4513</v>
      </c>
      <c r="D2013" t="s">
        <v>4514</v>
      </c>
      <c r="E2013" t="s">
        <v>38344</v>
      </c>
      <c r="F2013" t="s">
        <v>4514</v>
      </c>
      <c r="S2013" t="s">
        <v>4513</v>
      </c>
      <c r="T2013" t="s">
        <v>4514</v>
      </c>
    </row>
    <row r="2014" spans="3:20" x14ac:dyDescent="0.25">
      <c r="C2014" t="s">
        <v>4515</v>
      </c>
      <c r="D2014" t="s">
        <v>4516</v>
      </c>
      <c r="E2014" t="s">
        <v>38345</v>
      </c>
      <c r="F2014" t="s">
        <v>4516</v>
      </c>
      <c r="S2014" t="s">
        <v>4515</v>
      </c>
      <c r="T2014" t="s">
        <v>4516</v>
      </c>
    </row>
    <row r="2015" spans="3:20" x14ac:dyDescent="0.25">
      <c r="C2015" t="s">
        <v>4517</v>
      </c>
      <c r="D2015" t="s">
        <v>4518</v>
      </c>
      <c r="E2015" t="s">
        <v>38346</v>
      </c>
      <c r="F2015" t="s">
        <v>4518</v>
      </c>
      <c r="S2015" t="s">
        <v>4517</v>
      </c>
      <c r="T2015" t="s">
        <v>4518</v>
      </c>
    </row>
    <row r="2016" spans="3:20" x14ac:dyDescent="0.25">
      <c r="C2016" t="s">
        <v>4519</v>
      </c>
      <c r="D2016" t="s">
        <v>4520</v>
      </c>
      <c r="E2016" t="s">
        <v>38347</v>
      </c>
      <c r="F2016" t="s">
        <v>4520</v>
      </c>
      <c r="S2016" t="s">
        <v>4519</v>
      </c>
      <c r="T2016" t="s">
        <v>4520</v>
      </c>
    </row>
    <row r="2017" spans="3:20" x14ac:dyDescent="0.25">
      <c r="C2017" t="s">
        <v>4521</v>
      </c>
      <c r="D2017" t="s">
        <v>4522</v>
      </c>
      <c r="E2017" t="s">
        <v>38348</v>
      </c>
      <c r="F2017" t="s">
        <v>4522</v>
      </c>
      <c r="S2017" t="s">
        <v>4521</v>
      </c>
      <c r="T2017" t="s">
        <v>4522</v>
      </c>
    </row>
    <row r="2018" spans="3:20" x14ac:dyDescent="0.25">
      <c r="C2018" t="s">
        <v>4523</v>
      </c>
      <c r="D2018" t="s">
        <v>4524</v>
      </c>
      <c r="E2018" t="s">
        <v>38349</v>
      </c>
      <c r="F2018" t="s">
        <v>4524</v>
      </c>
      <c r="S2018" t="s">
        <v>4523</v>
      </c>
      <c r="T2018" t="s">
        <v>4524</v>
      </c>
    </row>
    <row r="2019" spans="3:20" x14ac:dyDescent="0.25">
      <c r="C2019" t="s">
        <v>4525</v>
      </c>
      <c r="D2019" t="s">
        <v>4526</v>
      </c>
      <c r="E2019" t="s">
        <v>38350</v>
      </c>
      <c r="F2019" t="s">
        <v>4526</v>
      </c>
      <c r="S2019" t="s">
        <v>4525</v>
      </c>
      <c r="T2019" t="s">
        <v>4526</v>
      </c>
    </row>
    <row r="2020" spans="3:20" x14ac:dyDescent="0.25">
      <c r="C2020" t="s">
        <v>4527</v>
      </c>
      <c r="D2020" t="s">
        <v>4528</v>
      </c>
      <c r="E2020" t="s">
        <v>38351</v>
      </c>
      <c r="F2020" t="s">
        <v>4528</v>
      </c>
      <c r="S2020" t="s">
        <v>4527</v>
      </c>
      <c r="T2020" t="s">
        <v>4528</v>
      </c>
    </row>
    <row r="2021" spans="3:20" x14ac:dyDescent="0.25">
      <c r="C2021" t="s">
        <v>4529</v>
      </c>
      <c r="D2021" t="s">
        <v>4530</v>
      </c>
      <c r="E2021" t="s">
        <v>38352</v>
      </c>
      <c r="F2021" t="s">
        <v>4530</v>
      </c>
      <c r="S2021" t="s">
        <v>4529</v>
      </c>
      <c r="T2021" t="s">
        <v>4530</v>
      </c>
    </row>
    <row r="2022" spans="3:20" x14ac:dyDescent="0.25">
      <c r="C2022" t="s">
        <v>4531</v>
      </c>
      <c r="D2022" t="s">
        <v>4532</v>
      </c>
      <c r="E2022" t="s">
        <v>38353</v>
      </c>
      <c r="F2022" t="s">
        <v>4532</v>
      </c>
      <c r="S2022" t="s">
        <v>4531</v>
      </c>
      <c r="T2022" t="s">
        <v>4532</v>
      </c>
    </row>
    <row r="2023" spans="3:20" x14ac:dyDescent="0.25">
      <c r="C2023" t="s">
        <v>4533</v>
      </c>
      <c r="D2023" t="s">
        <v>4534</v>
      </c>
      <c r="E2023" t="s">
        <v>38354</v>
      </c>
      <c r="F2023" t="s">
        <v>4534</v>
      </c>
      <c r="S2023" t="s">
        <v>4533</v>
      </c>
      <c r="T2023" t="s">
        <v>4534</v>
      </c>
    </row>
    <row r="2024" spans="3:20" x14ac:dyDescent="0.25">
      <c r="C2024" t="s">
        <v>4535</v>
      </c>
      <c r="D2024" t="s">
        <v>4536</v>
      </c>
      <c r="E2024" t="s">
        <v>38355</v>
      </c>
      <c r="F2024" t="s">
        <v>4536</v>
      </c>
      <c r="S2024" t="s">
        <v>4535</v>
      </c>
      <c r="T2024" t="s">
        <v>4536</v>
      </c>
    </row>
    <row r="2025" spans="3:20" x14ac:dyDescent="0.25">
      <c r="C2025" t="s">
        <v>4537</v>
      </c>
      <c r="D2025" t="s">
        <v>4538</v>
      </c>
      <c r="E2025" t="s">
        <v>38356</v>
      </c>
      <c r="F2025" t="s">
        <v>4538</v>
      </c>
      <c r="S2025" t="s">
        <v>4537</v>
      </c>
      <c r="T2025" t="s">
        <v>4538</v>
      </c>
    </row>
    <row r="2026" spans="3:20" x14ac:dyDescent="0.25">
      <c r="C2026" t="s">
        <v>4539</v>
      </c>
      <c r="D2026" t="s">
        <v>4540</v>
      </c>
      <c r="E2026" t="s">
        <v>38357</v>
      </c>
      <c r="F2026" t="s">
        <v>4540</v>
      </c>
      <c r="S2026" t="s">
        <v>4539</v>
      </c>
      <c r="T2026" t="s">
        <v>4540</v>
      </c>
    </row>
    <row r="2027" spans="3:20" x14ac:dyDescent="0.25">
      <c r="C2027" t="s">
        <v>4541</v>
      </c>
      <c r="D2027" t="s">
        <v>4542</v>
      </c>
      <c r="E2027" t="s">
        <v>38358</v>
      </c>
      <c r="F2027" t="s">
        <v>4542</v>
      </c>
      <c r="S2027" t="s">
        <v>4541</v>
      </c>
      <c r="T2027" t="s">
        <v>4542</v>
      </c>
    </row>
    <row r="2028" spans="3:20" x14ac:dyDescent="0.25">
      <c r="C2028" t="s">
        <v>4543</v>
      </c>
      <c r="D2028" t="s">
        <v>4544</v>
      </c>
      <c r="E2028" t="s">
        <v>38359</v>
      </c>
      <c r="F2028" t="s">
        <v>4544</v>
      </c>
      <c r="S2028" t="s">
        <v>4543</v>
      </c>
      <c r="T2028" t="s">
        <v>4544</v>
      </c>
    </row>
    <row r="2029" spans="3:20" x14ac:dyDescent="0.25">
      <c r="C2029" t="s">
        <v>4545</v>
      </c>
      <c r="D2029" t="s">
        <v>4546</v>
      </c>
      <c r="E2029" t="s">
        <v>38360</v>
      </c>
      <c r="F2029" t="s">
        <v>4546</v>
      </c>
      <c r="S2029" t="s">
        <v>4545</v>
      </c>
      <c r="T2029" t="s">
        <v>4546</v>
      </c>
    </row>
    <row r="2030" spans="3:20" x14ac:dyDescent="0.25">
      <c r="C2030" t="s">
        <v>4547</v>
      </c>
      <c r="D2030" t="s">
        <v>4548</v>
      </c>
      <c r="E2030" t="s">
        <v>38361</v>
      </c>
      <c r="F2030" t="s">
        <v>4548</v>
      </c>
      <c r="S2030" t="s">
        <v>4547</v>
      </c>
      <c r="T2030" t="s">
        <v>4548</v>
      </c>
    </row>
    <row r="2031" spans="3:20" x14ac:dyDescent="0.25">
      <c r="C2031" t="s">
        <v>4549</v>
      </c>
      <c r="D2031" t="s">
        <v>4550</v>
      </c>
      <c r="E2031" t="s">
        <v>38362</v>
      </c>
      <c r="F2031" t="s">
        <v>4550</v>
      </c>
      <c r="S2031" t="s">
        <v>4549</v>
      </c>
      <c r="T2031" t="s">
        <v>4550</v>
      </c>
    </row>
    <row r="2032" spans="3:20" x14ac:dyDescent="0.25">
      <c r="C2032" t="s">
        <v>4551</v>
      </c>
      <c r="D2032" t="s">
        <v>4552</v>
      </c>
      <c r="E2032" t="s">
        <v>38363</v>
      </c>
      <c r="F2032" t="s">
        <v>4552</v>
      </c>
      <c r="S2032" t="s">
        <v>4551</v>
      </c>
      <c r="T2032" t="s">
        <v>4552</v>
      </c>
    </row>
    <row r="2033" spans="3:20" x14ac:dyDescent="0.25">
      <c r="C2033" t="s">
        <v>4553</v>
      </c>
      <c r="D2033" t="s">
        <v>4554</v>
      </c>
      <c r="E2033" t="s">
        <v>38364</v>
      </c>
      <c r="F2033" t="s">
        <v>4554</v>
      </c>
      <c r="S2033" t="s">
        <v>4553</v>
      </c>
      <c r="T2033" t="s">
        <v>4554</v>
      </c>
    </row>
    <row r="2034" spans="3:20" x14ac:dyDescent="0.25">
      <c r="C2034" t="s">
        <v>4555</v>
      </c>
      <c r="D2034" t="s">
        <v>4556</v>
      </c>
      <c r="E2034" t="s">
        <v>38365</v>
      </c>
      <c r="F2034" t="s">
        <v>4556</v>
      </c>
      <c r="S2034" t="s">
        <v>4555</v>
      </c>
      <c r="T2034" t="s">
        <v>4556</v>
      </c>
    </row>
    <row r="2035" spans="3:20" x14ac:dyDescent="0.25">
      <c r="C2035" t="s">
        <v>4557</v>
      </c>
      <c r="D2035" t="s">
        <v>4558</v>
      </c>
      <c r="E2035" t="s">
        <v>38366</v>
      </c>
      <c r="F2035" t="s">
        <v>4558</v>
      </c>
      <c r="S2035" t="s">
        <v>4557</v>
      </c>
      <c r="T2035" t="s">
        <v>4558</v>
      </c>
    </row>
    <row r="2036" spans="3:20" x14ac:dyDescent="0.25">
      <c r="C2036" t="s">
        <v>4559</v>
      </c>
      <c r="D2036" t="s">
        <v>4560</v>
      </c>
      <c r="E2036" t="s">
        <v>38367</v>
      </c>
      <c r="F2036" t="s">
        <v>4560</v>
      </c>
      <c r="S2036" t="s">
        <v>4559</v>
      </c>
      <c r="T2036" t="s">
        <v>4560</v>
      </c>
    </row>
    <row r="2037" spans="3:20" x14ac:dyDescent="0.25">
      <c r="C2037" t="s">
        <v>4561</v>
      </c>
      <c r="D2037" t="s">
        <v>4562</v>
      </c>
      <c r="E2037" t="s">
        <v>38368</v>
      </c>
      <c r="F2037" t="s">
        <v>4562</v>
      </c>
      <c r="S2037" t="s">
        <v>4561</v>
      </c>
      <c r="T2037" t="s">
        <v>4562</v>
      </c>
    </row>
    <row r="2038" spans="3:20" x14ac:dyDescent="0.25">
      <c r="C2038" t="s">
        <v>4563</v>
      </c>
      <c r="D2038" t="s">
        <v>4564</v>
      </c>
      <c r="E2038" t="s">
        <v>38369</v>
      </c>
      <c r="F2038" t="s">
        <v>4564</v>
      </c>
      <c r="S2038" t="s">
        <v>4563</v>
      </c>
      <c r="T2038" t="s">
        <v>4564</v>
      </c>
    </row>
    <row r="2039" spans="3:20" x14ac:dyDescent="0.25">
      <c r="C2039" t="s">
        <v>4565</v>
      </c>
      <c r="D2039" t="s">
        <v>4566</v>
      </c>
      <c r="E2039" t="s">
        <v>38370</v>
      </c>
      <c r="F2039" t="s">
        <v>4566</v>
      </c>
      <c r="S2039" t="s">
        <v>4565</v>
      </c>
      <c r="T2039" t="s">
        <v>4566</v>
      </c>
    </row>
    <row r="2040" spans="3:20" x14ac:dyDescent="0.25">
      <c r="C2040" t="s">
        <v>4567</v>
      </c>
      <c r="D2040" t="s">
        <v>4568</v>
      </c>
      <c r="E2040" t="s">
        <v>38371</v>
      </c>
      <c r="F2040" t="s">
        <v>4568</v>
      </c>
      <c r="S2040" t="s">
        <v>4567</v>
      </c>
      <c r="T2040" t="s">
        <v>4568</v>
      </c>
    </row>
    <row r="2041" spans="3:20" x14ac:dyDescent="0.25">
      <c r="C2041" t="s">
        <v>4569</v>
      </c>
      <c r="D2041" t="s">
        <v>4570</v>
      </c>
      <c r="E2041" t="s">
        <v>38372</v>
      </c>
      <c r="F2041" t="s">
        <v>4570</v>
      </c>
      <c r="S2041" t="s">
        <v>4569</v>
      </c>
      <c r="T2041" t="s">
        <v>4570</v>
      </c>
    </row>
    <row r="2042" spans="3:20" x14ac:dyDescent="0.25">
      <c r="C2042" t="s">
        <v>4571</v>
      </c>
      <c r="D2042" t="s">
        <v>4572</v>
      </c>
      <c r="E2042" t="s">
        <v>38373</v>
      </c>
      <c r="F2042" t="s">
        <v>4572</v>
      </c>
      <c r="S2042" t="s">
        <v>4571</v>
      </c>
      <c r="T2042" t="s">
        <v>4572</v>
      </c>
    </row>
    <row r="2043" spans="3:20" x14ac:dyDescent="0.25">
      <c r="C2043" t="s">
        <v>4573</v>
      </c>
      <c r="D2043" t="s">
        <v>4574</v>
      </c>
      <c r="E2043" t="s">
        <v>38374</v>
      </c>
      <c r="F2043" t="s">
        <v>4574</v>
      </c>
      <c r="S2043" t="s">
        <v>4573</v>
      </c>
      <c r="T2043" t="s">
        <v>4574</v>
      </c>
    </row>
    <row r="2044" spans="3:20" x14ac:dyDescent="0.25">
      <c r="C2044" t="s">
        <v>4575</v>
      </c>
      <c r="D2044" t="s">
        <v>4576</v>
      </c>
      <c r="E2044" t="s">
        <v>38375</v>
      </c>
      <c r="F2044" t="s">
        <v>4576</v>
      </c>
      <c r="S2044" t="s">
        <v>4575</v>
      </c>
      <c r="T2044" t="s">
        <v>4576</v>
      </c>
    </row>
    <row r="2045" spans="3:20" x14ac:dyDescent="0.25">
      <c r="C2045" t="s">
        <v>4577</v>
      </c>
      <c r="D2045" t="s">
        <v>4578</v>
      </c>
      <c r="E2045" t="s">
        <v>38376</v>
      </c>
      <c r="F2045" t="s">
        <v>4578</v>
      </c>
      <c r="S2045" t="s">
        <v>4577</v>
      </c>
      <c r="T2045" t="s">
        <v>4578</v>
      </c>
    </row>
    <row r="2046" spans="3:20" x14ac:dyDescent="0.25">
      <c r="C2046" t="s">
        <v>4579</v>
      </c>
      <c r="D2046" t="s">
        <v>4580</v>
      </c>
      <c r="E2046" t="s">
        <v>38377</v>
      </c>
      <c r="F2046" t="s">
        <v>4580</v>
      </c>
      <c r="S2046" t="s">
        <v>4579</v>
      </c>
      <c r="T2046" t="s">
        <v>4580</v>
      </c>
    </row>
    <row r="2047" spans="3:20" x14ac:dyDescent="0.25">
      <c r="C2047" t="s">
        <v>4581</v>
      </c>
      <c r="D2047" t="s">
        <v>4582</v>
      </c>
      <c r="E2047" t="s">
        <v>38378</v>
      </c>
      <c r="F2047" t="s">
        <v>4582</v>
      </c>
      <c r="S2047" t="s">
        <v>4581</v>
      </c>
      <c r="T2047" t="s">
        <v>4582</v>
      </c>
    </row>
    <row r="2048" spans="3:20" x14ac:dyDescent="0.25">
      <c r="C2048" t="s">
        <v>4583</v>
      </c>
      <c r="D2048" t="s">
        <v>4584</v>
      </c>
      <c r="E2048" t="s">
        <v>38379</v>
      </c>
      <c r="F2048" t="s">
        <v>4584</v>
      </c>
      <c r="S2048" t="s">
        <v>4583</v>
      </c>
      <c r="T2048" t="s">
        <v>4584</v>
      </c>
    </row>
    <row r="2049" spans="3:20" x14ac:dyDescent="0.25">
      <c r="C2049" t="s">
        <v>4585</v>
      </c>
      <c r="D2049" t="s">
        <v>4586</v>
      </c>
      <c r="E2049" t="s">
        <v>38380</v>
      </c>
      <c r="F2049" t="s">
        <v>4586</v>
      </c>
      <c r="S2049" t="s">
        <v>4585</v>
      </c>
      <c r="T2049" t="s">
        <v>4586</v>
      </c>
    </row>
    <row r="2050" spans="3:20" x14ac:dyDescent="0.25">
      <c r="C2050" t="s">
        <v>4587</v>
      </c>
      <c r="D2050" t="s">
        <v>4588</v>
      </c>
      <c r="E2050" t="s">
        <v>38381</v>
      </c>
      <c r="F2050" t="s">
        <v>4588</v>
      </c>
      <c r="S2050" t="s">
        <v>4587</v>
      </c>
      <c r="T2050" t="s">
        <v>4588</v>
      </c>
    </row>
    <row r="2051" spans="3:20" x14ac:dyDescent="0.25">
      <c r="C2051" t="s">
        <v>4589</v>
      </c>
      <c r="D2051" t="s">
        <v>4590</v>
      </c>
      <c r="E2051" t="s">
        <v>38382</v>
      </c>
      <c r="F2051" t="s">
        <v>4590</v>
      </c>
      <c r="S2051" t="s">
        <v>4589</v>
      </c>
      <c r="T2051" t="s">
        <v>4590</v>
      </c>
    </row>
    <row r="2052" spans="3:20" x14ac:dyDescent="0.25">
      <c r="C2052" t="s">
        <v>4591</v>
      </c>
      <c r="D2052" t="s">
        <v>4592</v>
      </c>
      <c r="E2052" t="s">
        <v>38383</v>
      </c>
      <c r="F2052" t="s">
        <v>4592</v>
      </c>
      <c r="S2052" t="s">
        <v>4591</v>
      </c>
      <c r="T2052" t="s">
        <v>4592</v>
      </c>
    </row>
    <row r="2053" spans="3:20" x14ac:dyDescent="0.25">
      <c r="C2053" t="s">
        <v>4593</v>
      </c>
      <c r="D2053" t="s">
        <v>4594</v>
      </c>
      <c r="E2053" t="s">
        <v>38384</v>
      </c>
      <c r="F2053" t="s">
        <v>4594</v>
      </c>
      <c r="S2053" t="s">
        <v>4593</v>
      </c>
      <c r="T2053" t="s">
        <v>4594</v>
      </c>
    </row>
    <row r="2054" spans="3:20" x14ac:dyDescent="0.25">
      <c r="C2054" t="s">
        <v>4595</v>
      </c>
      <c r="D2054" t="s">
        <v>4596</v>
      </c>
      <c r="E2054" t="s">
        <v>38385</v>
      </c>
      <c r="F2054" t="s">
        <v>4596</v>
      </c>
      <c r="S2054" t="s">
        <v>4595</v>
      </c>
      <c r="T2054" t="s">
        <v>4596</v>
      </c>
    </row>
    <row r="2055" spans="3:20" x14ac:dyDescent="0.25">
      <c r="C2055" t="s">
        <v>4597</v>
      </c>
      <c r="D2055" t="s">
        <v>4598</v>
      </c>
      <c r="E2055" t="s">
        <v>38386</v>
      </c>
      <c r="F2055" t="s">
        <v>4598</v>
      </c>
      <c r="S2055" t="s">
        <v>4597</v>
      </c>
      <c r="T2055" t="s">
        <v>4598</v>
      </c>
    </row>
    <row r="2056" spans="3:20" x14ac:dyDescent="0.25">
      <c r="C2056" t="s">
        <v>4599</v>
      </c>
      <c r="D2056" t="s">
        <v>4600</v>
      </c>
      <c r="E2056" t="s">
        <v>38387</v>
      </c>
      <c r="F2056" t="s">
        <v>4600</v>
      </c>
      <c r="S2056" t="s">
        <v>4599</v>
      </c>
      <c r="T2056" t="s">
        <v>4600</v>
      </c>
    </row>
    <row r="2057" spans="3:20" x14ac:dyDescent="0.25">
      <c r="C2057" t="s">
        <v>4601</v>
      </c>
      <c r="D2057" t="s">
        <v>4602</v>
      </c>
      <c r="E2057" t="s">
        <v>38388</v>
      </c>
      <c r="F2057" t="s">
        <v>4602</v>
      </c>
      <c r="S2057" t="s">
        <v>4601</v>
      </c>
      <c r="T2057" t="s">
        <v>4602</v>
      </c>
    </row>
    <row r="2058" spans="3:20" x14ac:dyDescent="0.25">
      <c r="C2058" t="s">
        <v>4603</v>
      </c>
      <c r="D2058" t="s">
        <v>4604</v>
      </c>
      <c r="E2058" t="s">
        <v>38389</v>
      </c>
      <c r="F2058" t="s">
        <v>4604</v>
      </c>
      <c r="S2058" t="s">
        <v>4603</v>
      </c>
      <c r="T2058" t="s">
        <v>4604</v>
      </c>
    </row>
    <row r="2059" spans="3:20" x14ac:dyDescent="0.25">
      <c r="C2059" t="s">
        <v>4605</v>
      </c>
      <c r="D2059" t="s">
        <v>4606</v>
      </c>
      <c r="E2059" t="s">
        <v>38390</v>
      </c>
      <c r="F2059" t="s">
        <v>4606</v>
      </c>
      <c r="S2059" t="s">
        <v>4605</v>
      </c>
      <c r="T2059" t="s">
        <v>4606</v>
      </c>
    </row>
    <row r="2060" spans="3:20" x14ac:dyDescent="0.25">
      <c r="C2060" t="s">
        <v>4607</v>
      </c>
      <c r="D2060" t="s">
        <v>4608</v>
      </c>
      <c r="E2060" t="s">
        <v>38391</v>
      </c>
      <c r="F2060" t="s">
        <v>4608</v>
      </c>
      <c r="S2060" t="s">
        <v>4607</v>
      </c>
      <c r="T2060" t="s">
        <v>4608</v>
      </c>
    </row>
    <row r="2061" spans="3:20" x14ac:dyDescent="0.25">
      <c r="C2061" t="s">
        <v>4609</v>
      </c>
      <c r="D2061" t="s">
        <v>4610</v>
      </c>
      <c r="E2061" t="s">
        <v>38392</v>
      </c>
      <c r="F2061" t="s">
        <v>4610</v>
      </c>
      <c r="S2061" t="s">
        <v>4609</v>
      </c>
      <c r="T2061" t="s">
        <v>4610</v>
      </c>
    </row>
    <row r="2062" spans="3:20" x14ac:dyDescent="0.25">
      <c r="C2062" t="s">
        <v>4611</v>
      </c>
      <c r="D2062" t="s">
        <v>4612</v>
      </c>
      <c r="E2062" t="s">
        <v>38393</v>
      </c>
      <c r="F2062" t="s">
        <v>4612</v>
      </c>
      <c r="S2062" t="s">
        <v>4611</v>
      </c>
      <c r="T2062" t="s">
        <v>4612</v>
      </c>
    </row>
    <row r="2063" spans="3:20" x14ac:dyDescent="0.25">
      <c r="C2063" t="s">
        <v>4613</v>
      </c>
      <c r="D2063" t="s">
        <v>4614</v>
      </c>
      <c r="E2063" t="s">
        <v>38394</v>
      </c>
      <c r="F2063" t="s">
        <v>4614</v>
      </c>
      <c r="S2063" t="s">
        <v>4613</v>
      </c>
      <c r="T2063" t="s">
        <v>4614</v>
      </c>
    </row>
    <row r="2064" spans="3:20" x14ac:dyDescent="0.25">
      <c r="C2064" t="s">
        <v>4615</v>
      </c>
      <c r="D2064" t="s">
        <v>4616</v>
      </c>
      <c r="E2064" t="s">
        <v>38395</v>
      </c>
      <c r="F2064" t="s">
        <v>4616</v>
      </c>
      <c r="S2064" t="s">
        <v>4615</v>
      </c>
      <c r="T2064" t="s">
        <v>4616</v>
      </c>
    </row>
    <row r="2065" spans="3:20" x14ac:dyDescent="0.25">
      <c r="C2065" t="s">
        <v>4617</v>
      </c>
      <c r="D2065" t="s">
        <v>4618</v>
      </c>
      <c r="E2065" t="s">
        <v>38396</v>
      </c>
      <c r="F2065" t="s">
        <v>4618</v>
      </c>
      <c r="S2065" t="s">
        <v>4617</v>
      </c>
      <c r="T2065" t="s">
        <v>4618</v>
      </c>
    </row>
    <row r="2066" spans="3:20" x14ac:dyDescent="0.25">
      <c r="C2066" t="s">
        <v>4619</v>
      </c>
      <c r="D2066" t="s">
        <v>4620</v>
      </c>
      <c r="E2066" t="s">
        <v>38397</v>
      </c>
      <c r="F2066" t="s">
        <v>4620</v>
      </c>
      <c r="S2066" t="s">
        <v>4619</v>
      </c>
      <c r="T2066" t="s">
        <v>4620</v>
      </c>
    </row>
    <row r="2067" spans="3:20" x14ac:dyDescent="0.25">
      <c r="C2067" t="s">
        <v>4621</v>
      </c>
      <c r="D2067" t="s">
        <v>4622</v>
      </c>
      <c r="E2067" t="s">
        <v>38398</v>
      </c>
      <c r="F2067" t="s">
        <v>4622</v>
      </c>
      <c r="S2067" t="s">
        <v>4621</v>
      </c>
      <c r="T2067" t="s">
        <v>4622</v>
      </c>
    </row>
    <row r="2068" spans="3:20" x14ac:dyDescent="0.25">
      <c r="C2068" t="s">
        <v>4623</v>
      </c>
      <c r="D2068" t="s">
        <v>4624</v>
      </c>
      <c r="E2068" t="s">
        <v>38399</v>
      </c>
      <c r="F2068" t="s">
        <v>4624</v>
      </c>
      <c r="S2068" t="s">
        <v>4623</v>
      </c>
      <c r="T2068" t="s">
        <v>4624</v>
      </c>
    </row>
    <row r="2069" spans="3:20" x14ac:dyDescent="0.25">
      <c r="C2069" t="s">
        <v>4625</v>
      </c>
      <c r="D2069" t="s">
        <v>4626</v>
      </c>
      <c r="E2069" t="s">
        <v>38400</v>
      </c>
      <c r="F2069" t="s">
        <v>4626</v>
      </c>
      <c r="S2069" t="s">
        <v>4625</v>
      </c>
      <c r="T2069" t="s">
        <v>4626</v>
      </c>
    </row>
    <row r="2070" spans="3:20" x14ac:dyDescent="0.25">
      <c r="C2070" t="s">
        <v>4627</v>
      </c>
      <c r="D2070" t="s">
        <v>4628</v>
      </c>
      <c r="E2070" t="s">
        <v>38401</v>
      </c>
      <c r="F2070" t="s">
        <v>4628</v>
      </c>
      <c r="S2070" t="s">
        <v>4627</v>
      </c>
      <c r="T2070" t="s">
        <v>4628</v>
      </c>
    </row>
    <row r="2071" spans="3:20" x14ac:dyDescent="0.25">
      <c r="C2071" t="s">
        <v>4629</v>
      </c>
      <c r="D2071" t="s">
        <v>4630</v>
      </c>
      <c r="E2071" t="s">
        <v>38402</v>
      </c>
      <c r="F2071" t="s">
        <v>4630</v>
      </c>
      <c r="S2071" t="s">
        <v>4629</v>
      </c>
      <c r="T2071" t="s">
        <v>4630</v>
      </c>
    </row>
    <row r="2072" spans="3:20" x14ac:dyDescent="0.25">
      <c r="C2072" t="s">
        <v>4631</v>
      </c>
      <c r="D2072" t="s">
        <v>4632</v>
      </c>
      <c r="E2072" t="s">
        <v>38403</v>
      </c>
      <c r="F2072" t="s">
        <v>4632</v>
      </c>
      <c r="S2072" t="s">
        <v>4631</v>
      </c>
      <c r="T2072" t="s">
        <v>4632</v>
      </c>
    </row>
    <row r="2073" spans="3:20" x14ac:dyDescent="0.25">
      <c r="C2073" t="s">
        <v>4633</v>
      </c>
      <c r="D2073" t="s">
        <v>4634</v>
      </c>
      <c r="E2073" t="s">
        <v>38404</v>
      </c>
      <c r="F2073" t="s">
        <v>4634</v>
      </c>
      <c r="S2073" t="s">
        <v>4633</v>
      </c>
      <c r="T2073" t="s">
        <v>4634</v>
      </c>
    </row>
    <row r="2074" spans="3:20" x14ac:dyDescent="0.25">
      <c r="C2074" t="s">
        <v>4635</v>
      </c>
      <c r="D2074" t="s">
        <v>4636</v>
      </c>
      <c r="E2074" t="s">
        <v>38405</v>
      </c>
      <c r="F2074" t="s">
        <v>4636</v>
      </c>
      <c r="S2074" t="s">
        <v>4635</v>
      </c>
      <c r="T2074" t="s">
        <v>4636</v>
      </c>
    </row>
    <row r="2075" spans="3:20" x14ac:dyDescent="0.25">
      <c r="C2075" t="s">
        <v>4637</v>
      </c>
      <c r="D2075" t="s">
        <v>4638</v>
      </c>
      <c r="E2075" t="s">
        <v>38406</v>
      </c>
      <c r="F2075" t="s">
        <v>4638</v>
      </c>
      <c r="S2075" t="s">
        <v>4637</v>
      </c>
      <c r="T2075" t="s">
        <v>4638</v>
      </c>
    </row>
    <row r="2076" spans="3:20" x14ac:dyDescent="0.25">
      <c r="C2076" t="s">
        <v>4639</v>
      </c>
      <c r="D2076" t="s">
        <v>4640</v>
      </c>
      <c r="E2076" t="s">
        <v>38407</v>
      </c>
      <c r="F2076" t="s">
        <v>4640</v>
      </c>
      <c r="S2076" t="s">
        <v>4639</v>
      </c>
      <c r="T2076" t="s">
        <v>4640</v>
      </c>
    </row>
    <row r="2077" spans="3:20" x14ac:dyDescent="0.25">
      <c r="C2077" t="s">
        <v>4641</v>
      </c>
      <c r="D2077" t="s">
        <v>4642</v>
      </c>
      <c r="E2077" t="s">
        <v>38408</v>
      </c>
      <c r="F2077" t="s">
        <v>4642</v>
      </c>
      <c r="S2077" t="s">
        <v>4641</v>
      </c>
      <c r="T2077" t="s">
        <v>4642</v>
      </c>
    </row>
    <row r="2078" spans="3:20" x14ac:dyDescent="0.25">
      <c r="C2078" t="s">
        <v>4643</v>
      </c>
      <c r="D2078" t="s">
        <v>4644</v>
      </c>
      <c r="E2078" t="s">
        <v>38409</v>
      </c>
      <c r="F2078" t="s">
        <v>4644</v>
      </c>
      <c r="S2078" t="s">
        <v>4643</v>
      </c>
      <c r="T2078" t="s">
        <v>4644</v>
      </c>
    </row>
    <row r="2079" spans="3:20" x14ac:dyDescent="0.25">
      <c r="C2079" t="s">
        <v>4645</v>
      </c>
      <c r="D2079" t="s">
        <v>4646</v>
      </c>
      <c r="E2079" t="s">
        <v>38410</v>
      </c>
      <c r="F2079" t="s">
        <v>4646</v>
      </c>
      <c r="S2079" t="s">
        <v>4645</v>
      </c>
      <c r="T2079" t="s">
        <v>4646</v>
      </c>
    </row>
    <row r="2080" spans="3:20" x14ac:dyDescent="0.25">
      <c r="C2080" t="s">
        <v>4647</v>
      </c>
      <c r="D2080" t="s">
        <v>4648</v>
      </c>
      <c r="E2080" t="s">
        <v>38411</v>
      </c>
      <c r="F2080" t="s">
        <v>4648</v>
      </c>
      <c r="S2080" t="s">
        <v>4647</v>
      </c>
      <c r="T2080" t="s">
        <v>4648</v>
      </c>
    </row>
    <row r="2081" spans="3:20" x14ac:dyDescent="0.25">
      <c r="C2081" t="s">
        <v>4649</v>
      </c>
      <c r="D2081" t="s">
        <v>4650</v>
      </c>
      <c r="E2081" t="s">
        <v>38412</v>
      </c>
      <c r="F2081" t="s">
        <v>4650</v>
      </c>
      <c r="S2081" t="s">
        <v>4649</v>
      </c>
      <c r="T2081" t="s">
        <v>4650</v>
      </c>
    </row>
    <row r="2082" spans="3:20" x14ac:dyDescent="0.25">
      <c r="C2082" t="s">
        <v>4651</v>
      </c>
      <c r="D2082" t="s">
        <v>4652</v>
      </c>
      <c r="E2082" t="s">
        <v>38413</v>
      </c>
      <c r="F2082" t="s">
        <v>4652</v>
      </c>
      <c r="S2082" t="s">
        <v>4651</v>
      </c>
      <c r="T2082" t="s">
        <v>4652</v>
      </c>
    </row>
    <row r="2083" spans="3:20" x14ac:dyDescent="0.25">
      <c r="C2083" t="s">
        <v>4653</v>
      </c>
      <c r="D2083" t="s">
        <v>4654</v>
      </c>
      <c r="E2083" t="s">
        <v>38414</v>
      </c>
      <c r="F2083" t="s">
        <v>4654</v>
      </c>
      <c r="S2083" t="s">
        <v>4653</v>
      </c>
      <c r="T2083" t="s">
        <v>4654</v>
      </c>
    </row>
    <row r="2084" spans="3:20" x14ac:dyDescent="0.25">
      <c r="C2084" t="s">
        <v>4655</v>
      </c>
      <c r="D2084" t="s">
        <v>4656</v>
      </c>
      <c r="E2084" t="s">
        <v>38415</v>
      </c>
      <c r="F2084" t="s">
        <v>4656</v>
      </c>
      <c r="S2084" t="s">
        <v>4655</v>
      </c>
      <c r="T2084" t="s">
        <v>4656</v>
      </c>
    </row>
    <row r="2085" spans="3:20" x14ac:dyDescent="0.25">
      <c r="C2085" t="s">
        <v>4657</v>
      </c>
      <c r="D2085" t="s">
        <v>4658</v>
      </c>
      <c r="E2085" t="s">
        <v>38416</v>
      </c>
      <c r="F2085" t="s">
        <v>4658</v>
      </c>
      <c r="S2085" t="s">
        <v>4657</v>
      </c>
      <c r="T2085" t="s">
        <v>4658</v>
      </c>
    </row>
    <row r="2086" spans="3:20" x14ac:dyDescent="0.25">
      <c r="C2086" t="s">
        <v>4659</v>
      </c>
      <c r="D2086" t="s">
        <v>4660</v>
      </c>
      <c r="E2086" t="s">
        <v>38417</v>
      </c>
      <c r="F2086" t="s">
        <v>4660</v>
      </c>
      <c r="S2086" t="s">
        <v>4659</v>
      </c>
      <c r="T2086" t="s">
        <v>4660</v>
      </c>
    </row>
    <row r="2087" spans="3:20" x14ac:dyDescent="0.25">
      <c r="C2087" t="s">
        <v>4661</v>
      </c>
      <c r="D2087" t="s">
        <v>4662</v>
      </c>
      <c r="E2087" t="s">
        <v>38418</v>
      </c>
      <c r="F2087" t="s">
        <v>4662</v>
      </c>
      <c r="S2087" t="s">
        <v>4661</v>
      </c>
      <c r="T2087" t="s">
        <v>4662</v>
      </c>
    </row>
    <row r="2088" spans="3:20" x14ac:dyDescent="0.25">
      <c r="C2088" t="s">
        <v>4663</v>
      </c>
      <c r="D2088" t="s">
        <v>4664</v>
      </c>
      <c r="E2088" t="s">
        <v>38419</v>
      </c>
      <c r="F2088" t="s">
        <v>4664</v>
      </c>
      <c r="S2088" t="s">
        <v>4663</v>
      </c>
      <c r="T2088" t="s">
        <v>4664</v>
      </c>
    </row>
    <row r="2089" spans="3:20" x14ac:dyDescent="0.25">
      <c r="C2089" t="s">
        <v>4665</v>
      </c>
      <c r="D2089" t="s">
        <v>4666</v>
      </c>
      <c r="E2089" t="s">
        <v>38420</v>
      </c>
      <c r="F2089" t="s">
        <v>4666</v>
      </c>
      <c r="S2089" t="s">
        <v>4665</v>
      </c>
      <c r="T2089" t="s">
        <v>4666</v>
      </c>
    </row>
    <row r="2090" spans="3:20" x14ac:dyDescent="0.25">
      <c r="C2090" t="s">
        <v>4667</v>
      </c>
      <c r="D2090" t="s">
        <v>4668</v>
      </c>
      <c r="E2090" t="s">
        <v>38421</v>
      </c>
      <c r="F2090" t="s">
        <v>4668</v>
      </c>
      <c r="S2090" t="s">
        <v>4667</v>
      </c>
      <c r="T2090" t="s">
        <v>4668</v>
      </c>
    </row>
    <row r="2091" spans="3:20" x14ac:dyDescent="0.25">
      <c r="C2091" t="s">
        <v>4669</v>
      </c>
      <c r="D2091" t="s">
        <v>4670</v>
      </c>
      <c r="E2091" t="s">
        <v>38422</v>
      </c>
      <c r="F2091" t="s">
        <v>4670</v>
      </c>
      <c r="S2091" t="s">
        <v>4669</v>
      </c>
      <c r="T2091" t="s">
        <v>4670</v>
      </c>
    </row>
    <row r="2092" spans="3:20" x14ac:dyDescent="0.25">
      <c r="C2092" t="s">
        <v>4671</v>
      </c>
      <c r="D2092" t="s">
        <v>4672</v>
      </c>
      <c r="E2092" t="s">
        <v>38423</v>
      </c>
      <c r="F2092" t="s">
        <v>4672</v>
      </c>
      <c r="S2092" t="s">
        <v>4671</v>
      </c>
      <c r="T2092" t="s">
        <v>4672</v>
      </c>
    </row>
    <row r="2093" spans="3:20" x14ac:dyDescent="0.25">
      <c r="C2093" t="s">
        <v>4673</v>
      </c>
      <c r="D2093" t="s">
        <v>4674</v>
      </c>
      <c r="E2093" t="s">
        <v>38424</v>
      </c>
      <c r="F2093" t="s">
        <v>4674</v>
      </c>
      <c r="S2093" t="s">
        <v>4673</v>
      </c>
      <c r="T2093" t="s">
        <v>4674</v>
      </c>
    </row>
    <row r="2094" spans="3:20" x14ac:dyDescent="0.25">
      <c r="C2094" t="s">
        <v>4675</v>
      </c>
      <c r="D2094" t="s">
        <v>4676</v>
      </c>
      <c r="E2094" t="s">
        <v>38425</v>
      </c>
      <c r="F2094" t="s">
        <v>4676</v>
      </c>
      <c r="S2094" t="s">
        <v>4675</v>
      </c>
      <c r="T2094" t="s">
        <v>4676</v>
      </c>
    </row>
    <row r="2095" spans="3:20" x14ac:dyDescent="0.25">
      <c r="C2095" t="s">
        <v>4677</v>
      </c>
      <c r="D2095" t="s">
        <v>4678</v>
      </c>
      <c r="E2095" t="s">
        <v>38426</v>
      </c>
      <c r="F2095" t="s">
        <v>4678</v>
      </c>
      <c r="S2095" t="s">
        <v>4677</v>
      </c>
      <c r="T2095" t="s">
        <v>4678</v>
      </c>
    </row>
    <row r="2096" spans="3:20" x14ac:dyDescent="0.25">
      <c r="C2096" t="s">
        <v>4679</v>
      </c>
      <c r="D2096" t="s">
        <v>4680</v>
      </c>
      <c r="E2096" t="s">
        <v>38427</v>
      </c>
      <c r="F2096" t="s">
        <v>4680</v>
      </c>
      <c r="S2096" t="s">
        <v>4679</v>
      </c>
      <c r="T2096" t="s">
        <v>4680</v>
      </c>
    </row>
    <row r="2097" spans="3:20" x14ac:dyDescent="0.25">
      <c r="C2097" t="s">
        <v>4681</v>
      </c>
      <c r="D2097" t="s">
        <v>4682</v>
      </c>
      <c r="E2097" t="s">
        <v>38428</v>
      </c>
      <c r="F2097" t="s">
        <v>4682</v>
      </c>
      <c r="S2097" t="s">
        <v>4681</v>
      </c>
      <c r="T2097" t="s">
        <v>4682</v>
      </c>
    </row>
    <row r="2098" spans="3:20" x14ac:dyDescent="0.25">
      <c r="C2098" t="s">
        <v>4683</v>
      </c>
      <c r="D2098" t="s">
        <v>4684</v>
      </c>
      <c r="E2098" t="s">
        <v>38429</v>
      </c>
      <c r="F2098" t="s">
        <v>4684</v>
      </c>
      <c r="S2098" t="s">
        <v>4683</v>
      </c>
      <c r="T2098" t="s">
        <v>4684</v>
      </c>
    </row>
    <row r="2099" spans="3:20" x14ac:dyDescent="0.25">
      <c r="C2099" t="s">
        <v>4685</v>
      </c>
      <c r="D2099" t="s">
        <v>4686</v>
      </c>
      <c r="E2099" t="s">
        <v>38430</v>
      </c>
      <c r="F2099" t="s">
        <v>4686</v>
      </c>
      <c r="S2099" t="s">
        <v>4685</v>
      </c>
      <c r="T2099" t="s">
        <v>4686</v>
      </c>
    </row>
    <row r="2100" spans="3:20" x14ac:dyDescent="0.25">
      <c r="C2100" t="s">
        <v>4687</v>
      </c>
      <c r="D2100" t="s">
        <v>4688</v>
      </c>
      <c r="E2100" t="s">
        <v>38431</v>
      </c>
      <c r="F2100" t="s">
        <v>4688</v>
      </c>
      <c r="S2100" t="s">
        <v>4687</v>
      </c>
      <c r="T2100" t="s">
        <v>4688</v>
      </c>
    </row>
    <row r="2101" spans="3:20" x14ac:dyDescent="0.25">
      <c r="C2101" t="s">
        <v>4689</v>
      </c>
      <c r="D2101" t="s">
        <v>4690</v>
      </c>
      <c r="E2101" t="s">
        <v>38432</v>
      </c>
      <c r="F2101" t="s">
        <v>4690</v>
      </c>
      <c r="S2101" t="s">
        <v>4689</v>
      </c>
      <c r="T2101" t="s">
        <v>4690</v>
      </c>
    </row>
    <row r="2102" spans="3:20" x14ac:dyDescent="0.25">
      <c r="C2102" t="s">
        <v>4691</v>
      </c>
      <c r="D2102" t="s">
        <v>4692</v>
      </c>
      <c r="E2102" t="s">
        <v>38433</v>
      </c>
      <c r="F2102" t="s">
        <v>4692</v>
      </c>
      <c r="S2102" t="s">
        <v>4691</v>
      </c>
      <c r="T2102" t="s">
        <v>4692</v>
      </c>
    </row>
    <row r="2103" spans="3:20" x14ac:dyDescent="0.25">
      <c r="C2103" t="s">
        <v>4693</v>
      </c>
      <c r="D2103" t="s">
        <v>4694</v>
      </c>
      <c r="E2103" t="s">
        <v>38434</v>
      </c>
      <c r="F2103" t="s">
        <v>4694</v>
      </c>
      <c r="S2103" t="s">
        <v>4693</v>
      </c>
      <c r="T2103" t="s">
        <v>4694</v>
      </c>
    </row>
    <row r="2104" spans="3:20" x14ac:dyDescent="0.25">
      <c r="C2104" t="s">
        <v>4695</v>
      </c>
      <c r="D2104" t="s">
        <v>4696</v>
      </c>
      <c r="E2104" t="s">
        <v>38435</v>
      </c>
      <c r="F2104" t="s">
        <v>4696</v>
      </c>
      <c r="S2104" t="s">
        <v>4695</v>
      </c>
      <c r="T2104" t="s">
        <v>4696</v>
      </c>
    </row>
    <row r="2105" spans="3:20" x14ac:dyDescent="0.25">
      <c r="C2105" t="s">
        <v>4697</v>
      </c>
      <c r="D2105" t="s">
        <v>4698</v>
      </c>
      <c r="E2105" t="s">
        <v>38436</v>
      </c>
      <c r="F2105" t="s">
        <v>4698</v>
      </c>
      <c r="S2105" t="s">
        <v>4697</v>
      </c>
      <c r="T2105" t="s">
        <v>4698</v>
      </c>
    </row>
    <row r="2106" spans="3:20" x14ac:dyDescent="0.25">
      <c r="C2106" t="s">
        <v>4699</v>
      </c>
      <c r="D2106" t="s">
        <v>4700</v>
      </c>
      <c r="E2106" t="s">
        <v>38437</v>
      </c>
      <c r="F2106" t="s">
        <v>4700</v>
      </c>
      <c r="S2106" t="s">
        <v>4699</v>
      </c>
      <c r="T2106" t="s">
        <v>4700</v>
      </c>
    </row>
    <row r="2107" spans="3:20" x14ac:dyDescent="0.25">
      <c r="C2107" t="s">
        <v>4701</v>
      </c>
      <c r="D2107" t="s">
        <v>4702</v>
      </c>
      <c r="E2107" t="s">
        <v>38438</v>
      </c>
      <c r="F2107" t="s">
        <v>4702</v>
      </c>
      <c r="S2107" t="s">
        <v>4701</v>
      </c>
      <c r="T2107" t="s">
        <v>4702</v>
      </c>
    </row>
    <row r="2108" spans="3:20" x14ac:dyDescent="0.25">
      <c r="C2108" t="s">
        <v>4703</v>
      </c>
      <c r="D2108" t="s">
        <v>4704</v>
      </c>
      <c r="E2108" t="s">
        <v>38439</v>
      </c>
      <c r="F2108" t="s">
        <v>4704</v>
      </c>
      <c r="S2108" t="s">
        <v>4703</v>
      </c>
      <c r="T2108" t="s">
        <v>4704</v>
      </c>
    </row>
    <row r="2109" spans="3:20" x14ac:dyDescent="0.25">
      <c r="C2109" t="s">
        <v>4705</v>
      </c>
      <c r="D2109" t="s">
        <v>4706</v>
      </c>
      <c r="E2109" t="s">
        <v>38440</v>
      </c>
      <c r="F2109" t="s">
        <v>4706</v>
      </c>
      <c r="S2109" t="s">
        <v>4705</v>
      </c>
      <c r="T2109" t="s">
        <v>4706</v>
      </c>
    </row>
    <row r="2110" spans="3:20" x14ac:dyDescent="0.25">
      <c r="C2110" t="s">
        <v>4707</v>
      </c>
      <c r="D2110" t="s">
        <v>4708</v>
      </c>
      <c r="E2110" t="s">
        <v>38441</v>
      </c>
      <c r="F2110" t="s">
        <v>4708</v>
      </c>
      <c r="S2110" t="s">
        <v>4707</v>
      </c>
      <c r="T2110" t="s">
        <v>4708</v>
      </c>
    </row>
    <row r="2111" spans="3:20" x14ac:dyDescent="0.25">
      <c r="C2111" t="s">
        <v>4709</v>
      </c>
      <c r="D2111" t="s">
        <v>4710</v>
      </c>
      <c r="E2111" t="s">
        <v>38442</v>
      </c>
      <c r="F2111" t="s">
        <v>4710</v>
      </c>
      <c r="S2111" t="s">
        <v>4709</v>
      </c>
      <c r="T2111" t="s">
        <v>4710</v>
      </c>
    </row>
    <row r="2112" spans="3:20" x14ac:dyDescent="0.25">
      <c r="C2112" t="s">
        <v>4711</v>
      </c>
      <c r="D2112" t="s">
        <v>4712</v>
      </c>
      <c r="E2112" t="s">
        <v>38443</v>
      </c>
      <c r="F2112" t="s">
        <v>4712</v>
      </c>
      <c r="S2112" t="s">
        <v>4711</v>
      </c>
      <c r="T2112" t="s">
        <v>4712</v>
      </c>
    </row>
    <row r="2113" spans="3:20" x14ac:dyDescent="0.25">
      <c r="C2113" t="s">
        <v>4713</v>
      </c>
      <c r="D2113" t="s">
        <v>4714</v>
      </c>
      <c r="E2113" t="s">
        <v>38444</v>
      </c>
      <c r="F2113" t="s">
        <v>4714</v>
      </c>
      <c r="S2113" t="s">
        <v>4713</v>
      </c>
      <c r="T2113" t="s">
        <v>4714</v>
      </c>
    </row>
    <row r="2114" spans="3:20" x14ac:dyDescent="0.25">
      <c r="C2114" t="s">
        <v>4715</v>
      </c>
      <c r="D2114" t="s">
        <v>4716</v>
      </c>
      <c r="E2114" t="s">
        <v>38445</v>
      </c>
      <c r="F2114" t="s">
        <v>4716</v>
      </c>
      <c r="S2114" t="s">
        <v>4715</v>
      </c>
      <c r="T2114" t="s">
        <v>4716</v>
      </c>
    </row>
    <row r="2115" spans="3:20" x14ac:dyDescent="0.25">
      <c r="C2115" t="s">
        <v>4717</v>
      </c>
      <c r="D2115" t="s">
        <v>4718</v>
      </c>
      <c r="E2115" t="s">
        <v>38446</v>
      </c>
      <c r="F2115" t="s">
        <v>4718</v>
      </c>
      <c r="S2115" t="s">
        <v>4717</v>
      </c>
      <c r="T2115" t="s">
        <v>4718</v>
      </c>
    </row>
    <row r="2116" spans="3:20" x14ac:dyDescent="0.25">
      <c r="C2116" t="s">
        <v>4719</v>
      </c>
      <c r="D2116" t="s">
        <v>4720</v>
      </c>
      <c r="E2116" t="s">
        <v>38447</v>
      </c>
      <c r="F2116" t="s">
        <v>4720</v>
      </c>
      <c r="S2116" t="s">
        <v>4719</v>
      </c>
      <c r="T2116" t="s">
        <v>4720</v>
      </c>
    </row>
    <row r="2117" spans="3:20" x14ac:dyDescent="0.25">
      <c r="C2117" t="s">
        <v>4721</v>
      </c>
      <c r="D2117" t="s">
        <v>4722</v>
      </c>
      <c r="E2117" t="s">
        <v>38448</v>
      </c>
      <c r="F2117" t="s">
        <v>4722</v>
      </c>
      <c r="S2117" t="s">
        <v>4721</v>
      </c>
      <c r="T2117" t="s">
        <v>4722</v>
      </c>
    </row>
    <row r="2118" spans="3:20" x14ac:dyDescent="0.25">
      <c r="C2118" t="s">
        <v>4723</v>
      </c>
      <c r="D2118" t="s">
        <v>4724</v>
      </c>
      <c r="E2118" t="s">
        <v>38449</v>
      </c>
      <c r="F2118" t="s">
        <v>4724</v>
      </c>
      <c r="S2118" t="s">
        <v>4723</v>
      </c>
      <c r="T2118" t="s">
        <v>4724</v>
      </c>
    </row>
    <row r="2119" spans="3:20" x14ac:dyDescent="0.25">
      <c r="C2119" t="s">
        <v>4725</v>
      </c>
      <c r="D2119" t="s">
        <v>4726</v>
      </c>
      <c r="E2119" t="s">
        <v>38450</v>
      </c>
      <c r="F2119" t="s">
        <v>4726</v>
      </c>
      <c r="S2119" t="s">
        <v>4725</v>
      </c>
      <c r="T2119" t="s">
        <v>4726</v>
      </c>
    </row>
    <row r="2120" spans="3:20" x14ac:dyDescent="0.25">
      <c r="C2120" t="s">
        <v>4727</v>
      </c>
      <c r="D2120" t="s">
        <v>4728</v>
      </c>
      <c r="E2120" t="s">
        <v>38451</v>
      </c>
      <c r="F2120" t="s">
        <v>4728</v>
      </c>
      <c r="S2120" t="s">
        <v>4727</v>
      </c>
      <c r="T2120" t="s">
        <v>4728</v>
      </c>
    </row>
    <row r="2121" spans="3:20" x14ac:dyDescent="0.25">
      <c r="C2121" t="s">
        <v>4729</v>
      </c>
      <c r="D2121" t="s">
        <v>4730</v>
      </c>
      <c r="E2121" t="s">
        <v>38452</v>
      </c>
      <c r="F2121" t="s">
        <v>4730</v>
      </c>
      <c r="S2121" t="s">
        <v>4729</v>
      </c>
      <c r="T2121" t="s">
        <v>4730</v>
      </c>
    </row>
    <row r="2122" spans="3:20" x14ac:dyDescent="0.25">
      <c r="C2122" t="s">
        <v>4731</v>
      </c>
      <c r="D2122" t="s">
        <v>4732</v>
      </c>
      <c r="E2122" t="s">
        <v>38453</v>
      </c>
      <c r="F2122" t="s">
        <v>4732</v>
      </c>
      <c r="S2122" t="s">
        <v>4731</v>
      </c>
      <c r="T2122" t="s">
        <v>4732</v>
      </c>
    </row>
    <row r="2123" spans="3:20" x14ac:dyDescent="0.25">
      <c r="C2123" t="s">
        <v>4733</v>
      </c>
      <c r="D2123" t="s">
        <v>4734</v>
      </c>
      <c r="E2123" t="s">
        <v>38454</v>
      </c>
      <c r="F2123" t="s">
        <v>4734</v>
      </c>
      <c r="S2123" t="s">
        <v>4733</v>
      </c>
      <c r="T2123" t="s">
        <v>4734</v>
      </c>
    </row>
    <row r="2124" spans="3:20" x14ac:dyDescent="0.25">
      <c r="C2124" t="s">
        <v>4735</v>
      </c>
      <c r="D2124" t="s">
        <v>4736</v>
      </c>
      <c r="E2124" t="s">
        <v>38455</v>
      </c>
      <c r="F2124" t="s">
        <v>4736</v>
      </c>
      <c r="S2124" t="s">
        <v>4735</v>
      </c>
      <c r="T2124" t="s">
        <v>4736</v>
      </c>
    </row>
    <row r="2125" spans="3:20" x14ac:dyDescent="0.25">
      <c r="C2125" t="s">
        <v>4737</v>
      </c>
      <c r="D2125" t="s">
        <v>4738</v>
      </c>
      <c r="E2125" t="s">
        <v>38456</v>
      </c>
      <c r="F2125" t="s">
        <v>4738</v>
      </c>
      <c r="S2125" t="s">
        <v>4737</v>
      </c>
      <c r="T2125" t="s">
        <v>4738</v>
      </c>
    </row>
    <row r="2126" spans="3:20" x14ac:dyDescent="0.25">
      <c r="C2126" t="s">
        <v>4739</v>
      </c>
      <c r="D2126" t="s">
        <v>4740</v>
      </c>
      <c r="E2126" t="s">
        <v>38457</v>
      </c>
      <c r="F2126" t="s">
        <v>4740</v>
      </c>
      <c r="S2126" t="s">
        <v>4739</v>
      </c>
      <c r="T2126" t="s">
        <v>4740</v>
      </c>
    </row>
    <row r="2127" spans="3:20" x14ac:dyDescent="0.25">
      <c r="C2127" t="s">
        <v>4741</v>
      </c>
      <c r="D2127" t="s">
        <v>4742</v>
      </c>
      <c r="E2127" t="s">
        <v>38458</v>
      </c>
      <c r="F2127" t="s">
        <v>4742</v>
      </c>
      <c r="S2127" t="s">
        <v>4741</v>
      </c>
      <c r="T2127" t="s">
        <v>4742</v>
      </c>
    </row>
    <row r="2128" spans="3:20" x14ac:dyDescent="0.25">
      <c r="C2128" t="s">
        <v>4743</v>
      </c>
      <c r="D2128" t="s">
        <v>4744</v>
      </c>
      <c r="E2128" t="s">
        <v>38459</v>
      </c>
      <c r="F2128" t="s">
        <v>4744</v>
      </c>
      <c r="S2128" t="s">
        <v>4743</v>
      </c>
      <c r="T2128" t="s">
        <v>4744</v>
      </c>
    </row>
    <row r="2129" spans="3:20" x14ac:dyDescent="0.25">
      <c r="C2129" t="s">
        <v>4745</v>
      </c>
      <c r="D2129" t="s">
        <v>4746</v>
      </c>
      <c r="E2129" t="s">
        <v>38460</v>
      </c>
      <c r="F2129" t="s">
        <v>4746</v>
      </c>
      <c r="S2129" t="s">
        <v>4745</v>
      </c>
      <c r="T2129" t="s">
        <v>4746</v>
      </c>
    </row>
    <row r="2130" spans="3:20" x14ac:dyDescent="0.25">
      <c r="C2130" t="s">
        <v>4747</v>
      </c>
      <c r="D2130" t="s">
        <v>4748</v>
      </c>
      <c r="E2130" t="s">
        <v>38461</v>
      </c>
      <c r="F2130" t="s">
        <v>4748</v>
      </c>
      <c r="S2130" t="s">
        <v>4747</v>
      </c>
      <c r="T2130" t="s">
        <v>4748</v>
      </c>
    </row>
    <row r="2131" spans="3:20" x14ac:dyDescent="0.25">
      <c r="C2131" t="s">
        <v>4749</v>
      </c>
      <c r="D2131" t="s">
        <v>4750</v>
      </c>
      <c r="E2131" t="s">
        <v>38462</v>
      </c>
      <c r="F2131" t="s">
        <v>4750</v>
      </c>
      <c r="S2131" t="s">
        <v>4749</v>
      </c>
      <c r="T2131" t="s">
        <v>4750</v>
      </c>
    </row>
    <row r="2132" spans="3:20" x14ac:dyDescent="0.25">
      <c r="C2132" t="s">
        <v>4751</v>
      </c>
      <c r="D2132" t="s">
        <v>4752</v>
      </c>
      <c r="E2132" t="s">
        <v>38463</v>
      </c>
      <c r="F2132" t="s">
        <v>4752</v>
      </c>
      <c r="S2132" t="s">
        <v>4751</v>
      </c>
      <c r="T2132" t="s">
        <v>4752</v>
      </c>
    </row>
    <row r="2133" spans="3:20" x14ac:dyDescent="0.25">
      <c r="C2133" t="s">
        <v>4753</v>
      </c>
      <c r="D2133" t="s">
        <v>4754</v>
      </c>
      <c r="E2133" t="s">
        <v>38464</v>
      </c>
      <c r="F2133" t="s">
        <v>4754</v>
      </c>
      <c r="S2133" t="s">
        <v>4753</v>
      </c>
      <c r="T2133" t="s">
        <v>4754</v>
      </c>
    </row>
    <row r="2134" spans="3:20" x14ac:dyDescent="0.25">
      <c r="C2134" t="s">
        <v>4755</v>
      </c>
      <c r="D2134" t="s">
        <v>4756</v>
      </c>
      <c r="E2134" t="s">
        <v>38465</v>
      </c>
      <c r="F2134" t="s">
        <v>4756</v>
      </c>
      <c r="S2134" t="s">
        <v>4755</v>
      </c>
      <c r="T2134" t="s">
        <v>4756</v>
      </c>
    </row>
    <row r="2135" spans="3:20" x14ac:dyDescent="0.25">
      <c r="C2135" t="s">
        <v>4757</v>
      </c>
      <c r="D2135" t="s">
        <v>4758</v>
      </c>
      <c r="E2135" t="s">
        <v>38466</v>
      </c>
      <c r="F2135" t="s">
        <v>4758</v>
      </c>
      <c r="S2135" t="s">
        <v>4757</v>
      </c>
      <c r="T2135" t="s">
        <v>4758</v>
      </c>
    </row>
    <row r="2136" spans="3:20" x14ac:dyDescent="0.25">
      <c r="C2136" t="s">
        <v>4759</v>
      </c>
      <c r="D2136" t="s">
        <v>4760</v>
      </c>
      <c r="E2136" t="s">
        <v>38467</v>
      </c>
      <c r="F2136" t="s">
        <v>4760</v>
      </c>
      <c r="S2136" t="s">
        <v>4759</v>
      </c>
      <c r="T2136" t="s">
        <v>4760</v>
      </c>
    </row>
    <row r="2137" spans="3:20" x14ac:dyDescent="0.25">
      <c r="C2137" t="s">
        <v>4761</v>
      </c>
      <c r="D2137" t="s">
        <v>4762</v>
      </c>
      <c r="E2137" t="s">
        <v>38468</v>
      </c>
      <c r="F2137" t="s">
        <v>4762</v>
      </c>
      <c r="S2137" t="s">
        <v>4761</v>
      </c>
      <c r="T2137" t="s">
        <v>4762</v>
      </c>
    </row>
    <row r="2138" spans="3:20" x14ac:dyDescent="0.25">
      <c r="C2138" t="s">
        <v>4763</v>
      </c>
      <c r="D2138" t="s">
        <v>4764</v>
      </c>
      <c r="E2138" t="s">
        <v>38469</v>
      </c>
      <c r="F2138" t="s">
        <v>4764</v>
      </c>
      <c r="S2138" t="s">
        <v>4763</v>
      </c>
      <c r="T2138" t="s">
        <v>4764</v>
      </c>
    </row>
    <row r="2139" spans="3:20" x14ac:dyDescent="0.25">
      <c r="C2139" t="s">
        <v>4765</v>
      </c>
      <c r="D2139" t="s">
        <v>4766</v>
      </c>
      <c r="E2139" t="s">
        <v>38470</v>
      </c>
      <c r="F2139" t="s">
        <v>4766</v>
      </c>
      <c r="S2139" t="s">
        <v>4765</v>
      </c>
      <c r="T2139" t="s">
        <v>4766</v>
      </c>
    </row>
    <row r="2140" spans="3:20" x14ac:dyDescent="0.25">
      <c r="C2140" t="s">
        <v>4767</v>
      </c>
      <c r="D2140" t="s">
        <v>4768</v>
      </c>
      <c r="E2140" t="s">
        <v>38471</v>
      </c>
      <c r="F2140" t="s">
        <v>4768</v>
      </c>
      <c r="S2140" t="s">
        <v>4767</v>
      </c>
      <c r="T2140" t="s">
        <v>4768</v>
      </c>
    </row>
    <row r="2141" spans="3:20" x14ac:dyDescent="0.25">
      <c r="C2141" t="s">
        <v>4769</v>
      </c>
      <c r="D2141" t="s">
        <v>4770</v>
      </c>
      <c r="E2141" t="s">
        <v>38472</v>
      </c>
      <c r="F2141" t="s">
        <v>4770</v>
      </c>
      <c r="S2141" t="s">
        <v>4769</v>
      </c>
      <c r="T2141" t="s">
        <v>4770</v>
      </c>
    </row>
    <row r="2142" spans="3:20" x14ac:dyDescent="0.25">
      <c r="C2142" t="s">
        <v>4771</v>
      </c>
      <c r="D2142" t="s">
        <v>4772</v>
      </c>
      <c r="E2142" t="s">
        <v>38473</v>
      </c>
      <c r="F2142" t="s">
        <v>4772</v>
      </c>
      <c r="S2142" t="s">
        <v>4771</v>
      </c>
      <c r="T2142" t="s">
        <v>4772</v>
      </c>
    </row>
    <row r="2143" spans="3:20" x14ac:dyDescent="0.25">
      <c r="C2143" t="s">
        <v>4773</v>
      </c>
      <c r="D2143" t="s">
        <v>4774</v>
      </c>
      <c r="E2143" t="s">
        <v>38474</v>
      </c>
      <c r="F2143" t="s">
        <v>4774</v>
      </c>
      <c r="S2143" t="s">
        <v>4773</v>
      </c>
      <c r="T2143" t="s">
        <v>4774</v>
      </c>
    </row>
    <row r="2144" spans="3:20" x14ac:dyDescent="0.25">
      <c r="C2144" t="s">
        <v>4775</v>
      </c>
      <c r="D2144" t="s">
        <v>4776</v>
      </c>
      <c r="E2144" t="s">
        <v>38475</v>
      </c>
      <c r="F2144" t="s">
        <v>4776</v>
      </c>
      <c r="S2144" t="s">
        <v>4775</v>
      </c>
      <c r="T2144" t="s">
        <v>4776</v>
      </c>
    </row>
    <row r="2145" spans="3:20" x14ac:dyDescent="0.25">
      <c r="C2145" t="s">
        <v>4777</v>
      </c>
      <c r="D2145" t="s">
        <v>4778</v>
      </c>
      <c r="E2145" t="s">
        <v>38476</v>
      </c>
      <c r="F2145" t="s">
        <v>4778</v>
      </c>
      <c r="S2145" t="s">
        <v>4777</v>
      </c>
      <c r="T2145" t="s">
        <v>4778</v>
      </c>
    </row>
    <row r="2146" spans="3:20" x14ac:dyDescent="0.25">
      <c r="C2146" t="s">
        <v>4779</v>
      </c>
      <c r="D2146" t="s">
        <v>4780</v>
      </c>
      <c r="E2146" t="s">
        <v>38477</v>
      </c>
      <c r="F2146" t="s">
        <v>4780</v>
      </c>
      <c r="S2146" t="s">
        <v>4779</v>
      </c>
      <c r="T2146" t="s">
        <v>4780</v>
      </c>
    </row>
    <row r="2147" spans="3:20" x14ac:dyDescent="0.25">
      <c r="C2147" t="s">
        <v>4781</v>
      </c>
      <c r="D2147" t="s">
        <v>4782</v>
      </c>
      <c r="E2147" t="s">
        <v>38478</v>
      </c>
      <c r="F2147" t="s">
        <v>4782</v>
      </c>
      <c r="S2147" t="s">
        <v>4781</v>
      </c>
      <c r="T2147" t="s">
        <v>4782</v>
      </c>
    </row>
    <row r="2148" spans="3:20" x14ac:dyDescent="0.25">
      <c r="C2148" t="s">
        <v>4783</v>
      </c>
      <c r="D2148" t="s">
        <v>4784</v>
      </c>
      <c r="E2148" t="s">
        <v>38479</v>
      </c>
      <c r="F2148" t="s">
        <v>4784</v>
      </c>
      <c r="S2148" t="s">
        <v>4783</v>
      </c>
      <c r="T2148" t="s">
        <v>4784</v>
      </c>
    </row>
    <row r="2149" spans="3:20" x14ac:dyDescent="0.25">
      <c r="C2149" t="s">
        <v>4785</v>
      </c>
      <c r="D2149" t="s">
        <v>4786</v>
      </c>
      <c r="E2149" t="s">
        <v>38480</v>
      </c>
      <c r="F2149" t="s">
        <v>4786</v>
      </c>
      <c r="S2149" t="s">
        <v>4785</v>
      </c>
      <c r="T2149" t="s">
        <v>4786</v>
      </c>
    </row>
    <row r="2150" spans="3:20" x14ac:dyDescent="0.25">
      <c r="C2150" t="s">
        <v>4787</v>
      </c>
      <c r="D2150" t="s">
        <v>4788</v>
      </c>
      <c r="E2150" t="s">
        <v>38481</v>
      </c>
      <c r="F2150" t="s">
        <v>4788</v>
      </c>
      <c r="S2150" t="s">
        <v>4787</v>
      </c>
      <c r="T2150" t="s">
        <v>4788</v>
      </c>
    </row>
    <row r="2151" spans="3:20" x14ac:dyDescent="0.25">
      <c r="C2151" t="s">
        <v>4789</v>
      </c>
      <c r="D2151" t="s">
        <v>4790</v>
      </c>
      <c r="E2151" t="s">
        <v>38482</v>
      </c>
      <c r="F2151" t="s">
        <v>4790</v>
      </c>
      <c r="S2151" t="s">
        <v>4789</v>
      </c>
      <c r="T2151" t="s">
        <v>4790</v>
      </c>
    </row>
    <row r="2152" spans="3:20" x14ac:dyDescent="0.25">
      <c r="C2152" t="s">
        <v>4791</v>
      </c>
      <c r="D2152" t="s">
        <v>4792</v>
      </c>
      <c r="E2152" t="s">
        <v>38483</v>
      </c>
      <c r="F2152" t="s">
        <v>4792</v>
      </c>
      <c r="S2152" t="s">
        <v>4791</v>
      </c>
      <c r="T2152" t="s">
        <v>4792</v>
      </c>
    </row>
    <row r="2153" spans="3:20" x14ac:dyDescent="0.25">
      <c r="C2153" t="s">
        <v>4793</v>
      </c>
      <c r="D2153" t="s">
        <v>4794</v>
      </c>
      <c r="E2153" t="s">
        <v>38484</v>
      </c>
      <c r="F2153" t="s">
        <v>4794</v>
      </c>
      <c r="S2153" t="s">
        <v>4793</v>
      </c>
      <c r="T2153" t="s">
        <v>4794</v>
      </c>
    </row>
    <row r="2154" spans="3:20" x14ac:dyDescent="0.25">
      <c r="C2154" t="s">
        <v>4795</v>
      </c>
      <c r="D2154" t="s">
        <v>4796</v>
      </c>
      <c r="E2154" t="s">
        <v>38485</v>
      </c>
      <c r="F2154" t="s">
        <v>4796</v>
      </c>
      <c r="S2154" t="s">
        <v>4795</v>
      </c>
      <c r="T2154" t="s">
        <v>4796</v>
      </c>
    </row>
    <row r="2155" spans="3:20" x14ac:dyDescent="0.25">
      <c r="C2155" t="s">
        <v>4797</v>
      </c>
      <c r="D2155" t="s">
        <v>4798</v>
      </c>
      <c r="E2155" t="s">
        <v>38486</v>
      </c>
      <c r="F2155" t="s">
        <v>4798</v>
      </c>
      <c r="S2155" t="s">
        <v>4797</v>
      </c>
      <c r="T2155" t="s">
        <v>4798</v>
      </c>
    </row>
    <row r="2156" spans="3:20" x14ac:dyDescent="0.25">
      <c r="C2156" t="s">
        <v>4799</v>
      </c>
      <c r="D2156" t="s">
        <v>4800</v>
      </c>
      <c r="E2156" t="s">
        <v>38487</v>
      </c>
      <c r="F2156" t="s">
        <v>4800</v>
      </c>
      <c r="S2156" t="s">
        <v>4799</v>
      </c>
      <c r="T2156" t="s">
        <v>4800</v>
      </c>
    </row>
    <row r="2157" spans="3:20" x14ac:dyDescent="0.25">
      <c r="C2157" t="s">
        <v>4801</v>
      </c>
      <c r="D2157" t="s">
        <v>4802</v>
      </c>
      <c r="E2157" t="s">
        <v>38488</v>
      </c>
      <c r="F2157" t="s">
        <v>4802</v>
      </c>
      <c r="S2157" t="s">
        <v>4801</v>
      </c>
      <c r="T2157" t="s">
        <v>4802</v>
      </c>
    </row>
    <row r="2158" spans="3:20" x14ac:dyDescent="0.25">
      <c r="C2158" t="s">
        <v>4803</v>
      </c>
      <c r="D2158" t="s">
        <v>4804</v>
      </c>
      <c r="E2158" t="s">
        <v>38489</v>
      </c>
      <c r="F2158" t="s">
        <v>4804</v>
      </c>
      <c r="S2158" t="s">
        <v>4803</v>
      </c>
      <c r="T2158" t="s">
        <v>4804</v>
      </c>
    </row>
    <row r="2159" spans="3:20" x14ac:dyDescent="0.25">
      <c r="C2159" t="s">
        <v>4805</v>
      </c>
      <c r="D2159" t="s">
        <v>4806</v>
      </c>
      <c r="E2159" t="s">
        <v>38490</v>
      </c>
      <c r="F2159" t="s">
        <v>4806</v>
      </c>
      <c r="S2159" t="s">
        <v>4805</v>
      </c>
      <c r="T2159" t="s">
        <v>4806</v>
      </c>
    </row>
    <row r="2160" spans="3:20" x14ac:dyDescent="0.25">
      <c r="C2160" t="s">
        <v>4807</v>
      </c>
      <c r="D2160" t="s">
        <v>4808</v>
      </c>
      <c r="E2160" t="s">
        <v>38491</v>
      </c>
      <c r="F2160" t="s">
        <v>4808</v>
      </c>
      <c r="S2160" t="s">
        <v>4807</v>
      </c>
      <c r="T2160" t="s">
        <v>4808</v>
      </c>
    </row>
    <row r="2161" spans="3:20" x14ac:dyDescent="0.25">
      <c r="C2161" t="s">
        <v>4809</v>
      </c>
      <c r="D2161" t="s">
        <v>4810</v>
      </c>
      <c r="E2161" t="s">
        <v>38492</v>
      </c>
      <c r="F2161" t="s">
        <v>4810</v>
      </c>
      <c r="S2161" t="s">
        <v>4809</v>
      </c>
      <c r="T2161" t="s">
        <v>4810</v>
      </c>
    </row>
    <row r="2162" spans="3:20" x14ac:dyDescent="0.25">
      <c r="C2162" t="s">
        <v>4811</v>
      </c>
      <c r="D2162" t="s">
        <v>4812</v>
      </c>
      <c r="E2162" t="s">
        <v>38493</v>
      </c>
      <c r="F2162" t="s">
        <v>4812</v>
      </c>
      <c r="S2162" t="s">
        <v>4811</v>
      </c>
      <c r="T2162" t="s">
        <v>4812</v>
      </c>
    </row>
    <row r="2163" spans="3:20" x14ac:dyDescent="0.25">
      <c r="C2163" t="s">
        <v>4813</v>
      </c>
      <c r="D2163" t="s">
        <v>4814</v>
      </c>
      <c r="E2163" t="s">
        <v>38494</v>
      </c>
      <c r="F2163" t="s">
        <v>4814</v>
      </c>
      <c r="S2163" t="s">
        <v>4813</v>
      </c>
      <c r="T2163" t="s">
        <v>4814</v>
      </c>
    </row>
    <row r="2164" spans="3:20" x14ac:dyDescent="0.25">
      <c r="C2164" t="s">
        <v>4815</v>
      </c>
      <c r="D2164" t="s">
        <v>4816</v>
      </c>
      <c r="E2164" t="s">
        <v>38495</v>
      </c>
      <c r="F2164" t="s">
        <v>4816</v>
      </c>
      <c r="S2164" t="s">
        <v>4815</v>
      </c>
      <c r="T2164" t="s">
        <v>4816</v>
      </c>
    </row>
    <row r="2165" spans="3:20" x14ac:dyDescent="0.25">
      <c r="C2165" t="s">
        <v>4817</v>
      </c>
      <c r="D2165" t="s">
        <v>4818</v>
      </c>
      <c r="E2165" t="s">
        <v>38496</v>
      </c>
      <c r="F2165" t="s">
        <v>4818</v>
      </c>
      <c r="S2165" t="s">
        <v>4817</v>
      </c>
      <c r="T2165" t="s">
        <v>4818</v>
      </c>
    </row>
    <row r="2166" spans="3:20" x14ac:dyDescent="0.25">
      <c r="C2166" t="s">
        <v>4819</v>
      </c>
      <c r="D2166" t="s">
        <v>4820</v>
      </c>
      <c r="E2166" t="s">
        <v>38497</v>
      </c>
      <c r="F2166" t="s">
        <v>4820</v>
      </c>
      <c r="S2166" t="s">
        <v>4819</v>
      </c>
      <c r="T2166" t="s">
        <v>4820</v>
      </c>
    </row>
    <row r="2167" spans="3:20" x14ac:dyDescent="0.25">
      <c r="C2167" t="s">
        <v>4821</v>
      </c>
      <c r="D2167" t="s">
        <v>4822</v>
      </c>
      <c r="E2167" t="s">
        <v>38498</v>
      </c>
      <c r="F2167" t="s">
        <v>4822</v>
      </c>
      <c r="S2167" t="s">
        <v>4821</v>
      </c>
      <c r="T2167" t="s">
        <v>4822</v>
      </c>
    </row>
    <row r="2168" spans="3:20" x14ac:dyDescent="0.25">
      <c r="C2168" t="s">
        <v>4823</v>
      </c>
      <c r="D2168" t="s">
        <v>4824</v>
      </c>
      <c r="E2168" t="s">
        <v>38499</v>
      </c>
      <c r="F2168" t="s">
        <v>4824</v>
      </c>
      <c r="S2168" t="s">
        <v>4823</v>
      </c>
      <c r="T2168" t="s">
        <v>4824</v>
      </c>
    </row>
    <row r="2169" spans="3:20" x14ac:dyDescent="0.25">
      <c r="C2169" t="s">
        <v>4825</v>
      </c>
      <c r="D2169" t="s">
        <v>4826</v>
      </c>
      <c r="E2169" t="s">
        <v>38500</v>
      </c>
      <c r="F2169" t="s">
        <v>4826</v>
      </c>
      <c r="S2169" t="s">
        <v>4825</v>
      </c>
      <c r="T2169" t="s">
        <v>4826</v>
      </c>
    </row>
    <row r="2170" spans="3:20" x14ac:dyDescent="0.25">
      <c r="C2170" t="s">
        <v>4827</v>
      </c>
      <c r="D2170" t="s">
        <v>4828</v>
      </c>
      <c r="E2170" t="s">
        <v>38501</v>
      </c>
      <c r="F2170" t="s">
        <v>4828</v>
      </c>
      <c r="S2170" t="s">
        <v>4827</v>
      </c>
      <c r="T2170" t="s">
        <v>4828</v>
      </c>
    </row>
    <row r="2171" spans="3:20" x14ac:dyDescent="0.25">
      <c r="C2171" t="s">
        <v>4829</v>
      </c>
      <c r="D2171" t="s">
        <v>4830</v>
      </c>
      <c r="E2171" t="s">
        <v>38502</v>
      </c>
      <c r="F2171" t="s">
        <v>4830</v>
      </c>
      <c r="S2171" t="s">
        <v>4829</v>
      </c>
      <c r="T2171" t="s">
        <v>4830</v>
      </c>
    </row>
    <row r="2172" spans="3:20" x14ac:dyDescent="0.25">
      <c r="C2172" t="s">
        <v>4831</v>
      </c>
      <c r="D2172" t="s">
        <v>4832</v>
      </c>
      <c r="E2172" t="s">
        <v>38503</v>
      </c>
      <c r="F2172" t="s">
        <v>4832</v>
      </c>
      <c r="S2172" t="s">
        <v>4831</v>
      </c>
      <c r="T2172" t="s">
        <v>4832</v>
      </c>
    </row>
    <row r="2173" spans="3:20" x14ac:dyDescent="0.25">
      <c r="C2173" t="s">
        <v>4833</v>
      </c>
      <c r="D2173" t="s">
        <v>4834</v>
      </c>
      <c r="E2173" t="s">
        <v>38504</v>
      </c>
      <c r="F2173" t="s">
        <v>4834</v>
      </c>
      <c r="S2173" t="s">
        <v>4833</v>
      </c>
      <c r="T2173" t="s">
        <v>4834</v>
      </c>
    </row>
    <row r="2174" spans="3:20" x14ac:dyDescent="0.25">
      <c r="C2174" t="s">
        <v>4835</v>
      </c>
      <c r="D2174" t="s">
        <v>4836</v>
      </c>
      <c r="E2174" t="s">
        <v>38505</v>
      </c>
      <c r="F2174" t="s">
        <v>4836</v>
      </c>
      <c r="S2174" t="s">
        <v>4835</v>
      </c>
      <c r="T2174" t="s">
        <v>4836</v>
      </c>
    </row>
    <row r="2175" spans="3:20" x14ac:dyDescent="0.25">
      <c r="C2175" t="s">
        <v>4837</v>
      </c>
      <c r="D2175" t="s">
        <v>4838</v>
      </c>
      <c r="E2175" t="s">
        <v>38506</v>
      </c>
      <c r="F2175" t="s">
        <v>4838</v>
      </c>
      <c r="S2175" t="s">
        <v>4837</v>
      </c>
      <c r="T2175" t="s">
        <v>4838</v>
      </c>
    </row>
    <row r="2176" spans="3:20" x14ac:dyDescent="0.25">
      <c r="C2176" t="s">
        <v>4839</v>
      </c>
      <c r="D2176" t="s">
        <v>4840</v>
      </c>
      <c r="E2176" t="s">
        <v>38507</v>
      </c>
      <c r="F2176" t="s">
        <v>4840</v>
      </c>
      <c r="S2176" t="s">
        <v>4839</v>
      </c>
      <c r="T2176" t="s">
        <v>4840</v>
      </c>
    </row>
    <row r="2177" spans="3:20" x14ac:dyDescent="0.25">
      <c r="C2177" t="s">
        <v>4841</v>
      </c>
      <c r="D2177" t="s">
        <v>4842</v>
      </c>
      <c r="E2177" t="s">
        <v>38508</v>
      </c>
      <c r="F2177" t="s">
        <v>4842</v>
      </c>
      <c r="S2177" t="s">
        <v>4841</v>
      </c>
      <c r="T2177" t="s">
        <v>4842</v>
      </c>
    </row>
    <row r="2178" spans="3:20" x14ac:dyDescent="0.25">
      <c r="C2178" t="s">
        <v>4843</v>
      </c>
      <c r="D2178" t="s">
        <v>4844</v>
      </c>
      <c r="E2178" t="s">
        <v>38509</v>
      </c>
      <c r="F2178" t="s">
        <v>4844</v>
      </c>
      <c r="S2178" t="s">
        <v>4843</v>
      </c>
      <c r="T2178" t="s">
        <v>4844</v>
      </c>
    </row>
    <row r="2179" spans="3:20" x14ac:dyDescent="0.25">
      <c r="C2179" t="s">
        <v>4845</v>
      </c>
      <c r="D2179" t="s">
        <v>4846</v>
      </c>
      <c r="E2179" t="s">
        <v>38510</v>
      </c>
      <c r="F2179" t="s">
        <v>4846</v>
      </c>
      <c r="S2179" t="s">
        <v>4845</v>
      </c>
      <c r="T2179" t="s">
        <v>4846</v>
      </c>
    </row>
    <row r="2180" spans="3:20" x14ac:dyDescent="0.25">
      <c r="C2180" t="s">
        <v>4847</v>
      </c>
      <c r="D2180" t="s">
        <v>4848</v>
      </c>
      <c r="E2180" t="s">
        <v>38511</v>
      </c>
      <c r="F2180" t="s">
        <v>4848</v>
      </c>
      <c r="S2180" t="s">
        <v>4847</v>
      </c>
      <c r="T2180" t="s">
        <v>4848</v>
      </c>
    </row>
    <row r="2181" spans="3:20" x14ac:dyDescent="0.25">
      <c r="C2181" t="s">
        <v>4849</v>
      </c>
      <c r="D2181" t="s">
        <v>4850</v>
      </c>
      <c r="E2181" t="s">
        <v>38512</v>
      </c>
      <c r="F2181" t="s">
        <v>4850</v>
      </c>
      <c r="S2181" t="s">
        <v>4849</v>
      </c>
      <c r="T2181" t="s">
        <v>4850</v>
      </c>
    </row>
    <row r="2182" spans="3:20" x14ac:dyDescent="0.25">
      <c r="C2182" t="s">
        <v>4851</v>
      </c>
      <c r="D2182" t="s">
        <v>4852</v>
      </c>
      <c r="E2182" t="s">
        <v>38513</v>
      </c>
      <c r="F2182" t="s">
        <v>4852</v>
      </c>
      <c r="S2182" t="s">
        <v>4851</v>
      </c>
      <c r="T2182" t="s">
        <v>4852</v>
      </c>
    </row>
    <row r="2183" spans="3:20" x14ac:dyDescent="0.25">
      <c r="C2183" t="s">
        <v>4853</v>
      </c>
      <c r="D2183" t="s">
        <v>4854</v>
      </c>
      <c r="E2183" t="s">
        <v>38514</v>
      </c>
      <c r="F2183" t="s">
        <v>4854</v>
      </c>
      <c r="S2183" t="s">
        <v>4853</v>
      </c>
      <c r="T2183" t="s">
        <v>4854</v>
      </c>
    </row>
    <row r="2184" spans="3:20" x14ac:dyDescent="0.25">
      <c r="C2184" t="s">
        <v>4855</v>
      </c>
      <c r="D2184" t="s">
        <v>4856</v>
      </c>
      <c r="E2184" t="s">
        <v>38515</v>
      </c>
      <c r="F2184" t="s">
        <v>4856</v>
      </c>
      <c r="S2184" t="s">
        <v>4855</v>
      </c>
      <c r="T2184" t="s">
        <v>4856</v>
      </c>
    </row>
    <row r="2185" spans="3:20" x14ac:dyDescent="0.25">
      <c r="C2185" t="s">
        <v>4857</v>
      </c>
      <c r="D2185" t="s">
        <v>4858</v>
      </c>
      <c r="E2185" t="s">
        <v>38516</v>
      </c>
      <c r="F2185" t="s">
        <v>4858</v>
      </c>
      <c r="S2185" t="s">
        <v>4857</v>
      </c>
      <c r="T2185" t="s">
        <v>4858</v>
      </c>
    </row>
    <row r="2186" spans="3:20" x14ac:dyDescent="0.25">
      <c r="C2186" t="s">
        <v>4859</v>
      </c>
      <c r="D2186" t="s">
        <v>4860</v>
      </c>
      <c r="E2186" t="s">
        <v>38517</v>
      </c>
      <c r="F2186" t="s">
        <v>4860</v>
      </c>
      <c r="S2186" t="s">
        <v>4859</v>
      </c>
      <c r="T2186" t="s">
        <v>4860</v>
      </c>
    </row>
    <row r="2187" spans="3:20" x14ac:dyDescent="0.25">
      <c r="C2187" t="s">
        <v>4861</v>
      </c>
      <c r="D2187" t="s">
        <v>4862</v>
      </c>
      <c r="E2187" t="s">
        <v>38518</v>
      </c>
      <c r="F2187" t="s">
        <v>4862</v>
      </c>
      <c r="S2187" t="s">
        <v>4861</v>
      </c>
      <c r="T2187" t="s">
        <v>4862</v>
      </c>
    </row>
    <row r="2188" spans="3:20" x14ac:dyDescent="0.25">
      <c r="C2188" t="s">
        <v>4863</v>
      </c>
      <c r="D2188" t="s">
        <v>4864</v>
      </c>
      <c r="E2188" t="s">
        <v>38519</v>
      </c>
      <c r="F2188" t="s">
        <v>4864</v>
      </c>
      <c r="S2188" t="s">
        <v>4863</v>
      </c>
      <c r="T2188" t="s">
        <v>4864</v>
      </c>
    </row>
    <row r="2189" spans="3:20" x14ac:dyDescent="0.25">
      <c r="C2189" t="s">
        <v>4865</v>
      </c>
      <c r="D2189" t="s">
        <v>4866</v>
      </c>
      <c r="E2189" t="s">
        <v>38520</v>
      </c>
      <c r="F2189" t="s">
        <v>4866</v>
      </c>
      <c r="S2189" t="s">
        <v>4865</v>
      </c>
      <c r="T2189" t="s">
        <v>4866</v>
      </c>
    </row>
    <row r="2190" spans="3:20" x14ac:dyDescent="0.25">
      <c r="C2190" t="s">
        <v>4867</v>
      </c>
      <c r="D2190" t="s">
        <v>4868</v>
      </c>
      <c r="E2190" t="s">
        <v>38521</v>
      </c>
      <c r="F2190" t="s">
        <v>4868</v>
      </c>
      <c r="S2190" t="s">
        <v>4867</v>
      </c>
      <c r="T2190" t="s">
        <v>4868</v>
      </c>
    </row>
    <row r="2191" spans="3:20" x14ac:dyDescent="0.25">
      <c r="C2191" t="s">
        <v>4869</v>
      </c>
      <c r="D2191" t="s">
        <v>4870</v>
      </c>
      <c r="E2191" t="s">
        <v>38522</v>
      </c>
      <c r="F2191" t="s">
        <v>4870</v>
      </c>
      <c r="S2191" t="s">
        <v>4869</v>
      </c>
      <c r="T2191" t="s">
        <v>4870</v>
      </c>
    </row>
    <row r="2192" spans="3:20" x14ac:dyDescent="0.25">
      <c r="C2192" t="s">
        <v>4871</v>
      </c>
      <c r="D2192" t="s">
        <v>4872</v>
      </c>
      <c r="E2192" t="s">
        <v>38523</v>
      </c>
      <c r="F2192" t="s">
        <v>4872</v>
      </c>
      <c r="S2192" t="s">
        <v>4871</v>
      </c>
      <c r="T2192" t="s">
        <v>4872</v>
      </c>
    </row>
    <row r="2193" spans="3:20" x14ac:dyDescent="0.25">
      <c r="C2193" t="s">
        <v>4873</v>
      </c>
      <c r="D2193" t="s">
        <v>4874</v>
      </c>
      <c r="E2193" t="s">
        <v>38524</v>
      </c>
      <c r="F2193" t="s">
        <v>4874</v>
      </c>
      <c r="S2193" t="s">
        <v>4873</v>
      </c>
      <c r="T2193" t="s">
        <v>4874</v>
      </c>
    </row>
    <row r="2194" spans="3:20" x14ac:dyDescent="0.25">
      <c r="C2194" t="s">
        <v>4875</v>
      </c>
      <c r="D2194" t="s">
        <v>4876</v>
      </c>
      <c r="E2194" t="s">
        <v>38525</v>
      </c>
      <c r="F2194" t="s">
        <v>4876</v>
      </c>
      <c r="S2194" t="s">
        <v>4875</v>
      </c>
      <c r="T2194" t="s">
        <v>4876</v>
      </c>
    </row>
    <row r="2195" spans="3:20" x14ac:dyDescent="0.25">
      <c r="C2195" t="s">
        <v>4877</v>
      </c>
      <c r="D2195" t="s">
        <v>4878</v>
      </c>
      <c r="E2195" t="s">
        <v>38526</v>
      </c>
      <c r="F2195" t="s">
        <v>4878</v>
      </c>
      <c r="S2195" t="s">
        <v>4877</v>
      </c>
      <c r="T2195" t="s">
        <v>4878</v>
      </c>
    </row>
    <row r="2196" spans="3:20" x14ac:dyDescent="0.25">
      <c r="C2196" t="s">
        <v>4879</v>
      </c>
      <c r="D2196" t="s">
        <v>4880</v>
      </c>
      <c r="E2196" t="s">
        <v>38527</v>
      </c>
      <c r="F2196" t="s">
        <v>4880</v>
      </c>
      <c r="S2196" t="s">
        <v>4879</v>
      </c>
      <c r="T2196" t="s">
        <v>4880</v>
      </c>
    </row>
    <row r="2197" spans="3:20" x14ac:dyDescent="0.25">
      <c r="C2197" t="s">
        <v>4881</v>
      </c>
      <c r="D2197" t="s">
        <v>4882</v>
      </c>
      <c r="E2197" t="s">
        <v>38528</v>
      </c>
      <c r="F2197" t="s">
        <v>4882</v>
      </c>
      <c r="S2197" t="s">
        <v>4881</v>
      </c>
      <c r="T2197" t="s">
        <v>4882</v>
      </c>
    </row>
    <row r="2198" spans="3:20" x14ac:dyDescent="0.25">
      <c r="C2198" t="s">
        <v>4883</v>
      </c>
      <c r="D2198" t="s">
        <v>4884</v>
      </c>
      <c r="E2198" t="s">
        <v>38529</v>
      </c>
      <c r="F2198" t="s">
        <v>4884</v>
      </c>
      <c r="S2198" t="s">
        <v>4883</v>
      </c>
      <c r="T2198" t="s">
        <v>4884</v>
      </c>
    </row>
    <row r="2199" spans="3:20" x14ac:dyDescent="0.25">
      <c r="C2199" t="s">
        <v>4885</v>
      </c>
      <c r="D2199" t="s">
        <v>4886</v>
      </c>
      <c r="E2199" t="s">
        <v>38530</v>
      </c>
      <c r="F2199" t="s">
        <v>4886</v>
      </c>
      <c r="S2199" t="s">
        <v>4885</v>
      </c>
      <c r="T2199" t="s">
        <v>4886</v>
      </c>
    </row>
    <row r="2200" spans="3:20" x14ac:dyDescent="0.25">
      <c r="C2200" t="s">
        <v>4887</v>
      </c>
      <c r="D2200" t="s">
        <v>4888</v>
      </c>
      <c r="E2200" t="s">
        <v>38531</v>
      </c>
      <c r="F2200" t="s">
        <v>4888</v>
      </c>
      <c r="S2200" t="s">
        <v>4887</v>
      </c>
      <c r="T2200" t="s">
        <v>4888</v>
      </c>
    </row>
    <row r="2201" spans="3:20" x14ac:dyDescent="0.25">
      <c r="C2201" t="s">
        <v>4889</v>
      </c>
      <c r="D2201" t="s">
        <v>4890</v>
      </c>
      <c r="E2201" t="s">
        <v>38532</v>
      </c>
      <c r="F2201" t="s">
        <v>4890</v>
      </c>
      <c r="S2201" t="s">
        <v>4889</v>
      </c>
      <c r="T2201" t="s">
        <v>4890</v>
      </c>
    </row>
    <row r="2202" spans="3:20" x14ac:dyDescent="0.25">
      <c r="C2202" t="s">
        <v>4891</v>
      </c>
      <c r="D2202" t="s">
        <v>4892</v>
      </c>
      <c r="E2202" t="s">
        <v>38533</v>
      </c>
      <c r="F2202" t="s">
        <v>4892</v>
      </c>
      <c r="S2202" t="s">
        <v>4891</v>
      </c>
      <c r="T2202" t="s">
        <v>4892</v>
      </c>
    </row>
    <row r="2203" spans="3:20" x14ac:dyDescent="0.25">
      <c r="C2203" t="s">
        <v>4893</v>
      </c>
      <c r="D2203" t="s">
        <v>4894</v>
      </c>
      <c r="E2203" t="s">
        <v>38534</v>
      </c>
      <c r="F2203" t="s">
        <v>4894</v>
      </c>
      <c r="S2203" t="s">
        <v>4893</v>
      </c>
      <c r="T2203" t="s">
        <v>4894</v>
      </c>
    </row>
    <row r="2204" spans="3:20" x14ac:dyDescent="0.25">
      <c r="C2204" t="s">
        <v>4895</v>
      </c>
      <c r="D2204" t="s">
        <v>4896</v>
      </c>
      <c r="E2204" t="s">
        <v>38535</v>
      </c>
      <c r="F2204" t="s">
        <v>4896</v>
      </c>
      <c r="S2204" t="s">
        <v>4895</v>
      </c>
      <c r="T2204" t="s">
        <v>4896</v>
      </c>
    </row>
    <row r="2205" spans="3:20" x14ac:dyDescent="0.25">
      <c r="C2205" t="s">
        <v>4897</v>
      </c>
      <c r="D2205" t="s">
        <v>4898</v>
      </c>
      <c r="E2205" t="s">
        <v>38536</v>
      </c>
      <c r="F2205" t="s">
        <v>4898</v>
      </c>
      <c r="S2205" t="s">
        <v>4897</v>
      </c>
      <c r="T2205" t="s">
        <v>4898</v>
      </c>
    </row>
    <row r="2206" spans="3:20" x14ac:dyDescent="0.25">
      <c r="C2206" t="s">
        <v>4899</v>
      </c>
      <c r="D2206" t="s">
        <v>4900</v>
      </c>
      <c r="E2206" t="s">
        <v>38537</v>
      </c>
      <c r="F2206" t="s">
        <v>4900</v>
      </c>
      <c r="S2206" t="s">
        <v>4899</v>
      </c>
      <c r="T2206" t="s">
        <v>4900</v>
      </c>
    </row>
    <row r="2207" spans="3:20" x14ac:dyDescent="0.25">
      <c r="C2207" t="s">
        <v>4901</v>
      </c>
      <c r="D2207" t="s">
        <v>4902</v>
      </c>
      <c r="E2207" t="s">
        <v>38538</v>
      </c>
      <c r="F2207" t="s">
        <v>4902</v>
      </c>
      <c r="S2207" t="s">
        <v>4901</v>
      </c>
      <c r="T2207" t="s">
        <v>4902</v>
      </c>
    </row>
    <row r="2208" spans="3:20" x14ac:dyDescent="0.25">
      <c r="C2208" t="s">
        <v>4903</v>
      </c>
      <c r="D2208" t="s">
        <v>4904</v>
      </c>
      <c r="E2208" t="s">
        <v>38539</v>
      </c>
      <c r="F2208" t="s">
        <v>4904</v>
      </c>
      <c r="S2208" t="s">
        <v>4903</v>
      </c>
      <c r="T2208" t="s">
        <v>4904</v>
      </c>
    </row>
    <row r="2209" spans="3:20" x14ac:dyDescent="0.25">
      <c r="C2209" t="s">
        <v>4905</v>
      </c>
      <c r="D2209" t="s">
        <v>4906</v>
      </c>
      <c r="E2209" t="s">
        <v>38540</v>
      </c>
      <c r="F2209" t="s">
        <v>4906</v>
      </c>
      <c r="S2209" t="s">
        <v>4905</v>
      </c>
      <c r="T2209" t="s">
        <v>4906</v>
      </c>
    </row>
    <row r="2210" spans="3:20" x14ac:dyDescent="0.25">
      <c r="C2210" t="s">
        <v>4907</v>
      </c>
      <c r="D2210" t="s">
        <v>4908</v>
      </c>
      <c r="E2210" t="s">
        <v>38541</v>
      </c>
      <c r="F2210" t="s">
        <v>4908</v>
      </c>
      <c r="S2210" t="s">
        <v>4907</v>
      </c>
      <c r="T2210" t="s">
        <v>4908</v>
      </c>
    </row>
    <row r="2211" spans="3:20" x14ac:dyDescent="0.25">
      <c r="C2211" t="s">
        <v>4909</v>
      </c>
      <c r="D2211" t="s">
        <v>4910</v>
      </c>
      <c r="E2211" t="s">
        <v>38542</v>
      </c>
      <c r="F2211" t="s">
        <v>4910</v>
      </c>
      <c r="S2211" t="s">
        <v>4909</v>
      </c>
      <c r="T2211" t="s">
        <v>4910</v>
      </c>
    </row>
    <row r="2212" spans="3:20" x14ac:dyDescent="0.25">
      <c r="C2212" t="s">
        <v>4911</v>
      </c>
      <c r="D2212" t="s">
        <v>4912</v>
      </c>
      <c r="E2212" t="s">
        <v>38543</v>
      </c>
      <c r="F2212" t="s">
        <v>4912</v>
      </c>
      <c r="S2212" t="s">
        <v>4911</v>
      </c>
      <c r="T2212" t="s">
        <v>4912</v>
      </c>
    </row>
    <row r="2213" spans="3:20" x14ac:dyDescent="0.25">
      <c r="C2213" t="s">
        <v>4913</v>
      </c>
      <c r="D2213" t="s">
        <v>4914</v>
      </c>
      <c r="E2213" t="s">
        <v>38544</v>
      </c>
      <c r="F2213" t="s">
        <v>4914</v>
      </c>
      <c r="S2213" t="s">
        <v>4913</v>
      </c>
      <c r="T2213" t="s">
        <v>4914</v>
      </c>
    </row>
    <row r="2214" spans="3:20" x14ac:dyDescent="0.25">
      <c r="C2214" t="s">
        <v>4915</v>
      </c>
      <c r="D2214" t="s">
        <v>4916</v>
      </c>
      <c r="E2214" t="s">
        <v>38545</v>
      </c>
      <c r="F2214" t="s">
        <v>4916</v>
      </c>
      <c r="S2214" t="s">
        <v>4915</v>
      </c>
      <c r="T2214" t="s">
        <v>4916</v>
      </c>
    </row>
    <row r="2215" spans="3:20" x14ac:dyDescent="0.25">
      <c r="C2215" t="s">
        <v>4917</v>
      </c>
      <c r="D2215" t="s">
        <v>4918</v>
      </c>
      <c r="E2215" t="s">
        <v>38546</v>
      </c>
      <c r="F2215" t="s">
        <v>4918</v>
      </c>
      <c r="S2215" t="s">
        <v>4917</v>
      </c>
      <c r="T2215" t="s">
        <v>4918</v>
      </c>
    </row>
    <row r="2216" spans="3:20" x14ac:dyDescent="0.25">
      <c r="C2216" t="s">
        <v>4919</v>
      </c>
      <c r="D2216" t="s">
        <v>4920</v>
      </c>
      <c r="E2216" t="s">
        <v>38547</v>
      </c>
      <c r="F2216" t="s">
        <v>4920</v>
      </c>
      <c r="S2216" t="s">
        <v>4919</v>
      </c>
      <c r="T2216" t="s">
        <v>4920</v>
      </c>
    </row>
    <row r="2217" spans="3:20" x14ac:dyDescent="0.25">
      <c r="C2217" t="s">
        <v>4921</v>
      </c>
      <c r="D2217" t="s">
        <v>4922</v>
      </c>
      <c r="E2217" t="s">
        <v>38548</v>
      </c>
      <c r="F2217" t="s">
        <v>4922</v>
      </c>
      <c r="S2217" t="s">
        <v>4921</v>
      </c>
      <c r="T2217" t="s">
        <v>4922</v>
      </c>
    </row>
    <row r="2218" spans="3:20" x14ac:dyDescent="0.25">
      <c r="C2218" t="s">
        <v>4923</v>
      </c>
      <c r="D2218" t="s">
        <v>4924</v>
      </c>
      <c r="E2218" t="s">
        <v>38549</v>
      </c>
      <c r="F2218" t="s">
        <v>4924</v>
      </c>
      <c r="S2218" t="s">
        <v>4923</v>
      </c>
      <c r="T2218" t="s">
        <v>4924</v>
      </c>
    </row>
    <row r="2219" spans="3:20" x14ac:dyDescent="0.25">
      <c r="C2219" t="s">
        <v>4925</v>
      </c>
      <c r="D2219" t="s">
        <v>4926</v>
      </c>
      <c r="E2219" t="s">
        <v>38550</v>
      </c>
      <c r="F2219" t="s">
        <v>4926</v>
      </c>
      <c r="S2219" t="s">
        <v>4925</v>
      </c>
      <c r="T2219" t="s">
        <v>4926</v>
      </c>
    </row>
    <row r="2220" spans="3:20" x14ac:dyDescent="0.25">
      <c r="C2220" t="s">
        <v>4927</v>
      </c>
      <c r="D2220" t="s">
        <v>4928</v>
      </c>
      <c r="E2220" t="s">
        <v>38551</v>
      </c>
      <c r="F2220" t="s">
        <v>4928</v>
      </c>
      <c r="S2220" t="s">
        <v>4927</v>
      </c>
      <c r="T2220" t="s">
        <v>4928</v>
      </c>
    </row>
    <row r="2221" spans="3:20" x14ac:dyDescent="0.25">
      <c r="C2221" t="s">
        <v>4929</v>
      </c>
      <c r="D2221" t="s">
        <v>4930</v>
      </c>
      <c r="E2221" t="s">
        <v>38552</v>
      </c>
      <c r="F2221" t="s">
        <v>4930</v>
      </c>
      <c r="S2221" t="s">
        <v>4929</v>
      </c>
      <c r="T2221" t="s">
        <v>4930</v>
      </c>
    </row>
    <row r="2222" spans="3:20" x14ac:dyDescent="0.25">
      <c r="C2222" t="s">
        <v>4931</v>
      </c>
      <c r="D2222" t="s">
        <v>4932</v>
      </c>
      <c r="E2222" t="s">
        <v>38553</v>
      </c>
      <c r="F2222" t="s">
        <v>4932</v>
      </c>
      <c r="S2222" t="s">
        <v>4931</v>
      </c>
      <c r="T2222" t="s">
        <v>4932</v>
      </c>
    </row>
    <row r="2223" spans="3:20" x14ac:dyDescent="0.25">
      <c r="C2223" t="s">
        <v>4933</v>
      </c>
      <c r="D2223" t="s">
        <v>4934</v>
      </c>
      <c r="E2223" t="s">
        <v>38554</v>
      </c>
      <c r="F2223" t="s">
        <v>4934</v>
      </c>
      <c r="S2223" t="s">
        <v>4933</v>
      </c>
      <c r="T2223" t="s">
        <v>4934</v>
      </c>
    </row>
    <row r="2224" spans="3:20" x14ac:dyDescent="0.25">
      <c r="C2224" t="s">
        <v>4935</v>
      </c>
      <c r="D2224" t="s">
        <v>4936</v>
      </c>
      <c r="E2224" t="s">
        <v>38555</v>
      </c>
      <c r="F2224" t="s">
        <v>4936</v>
      </c>
      <c r="S2224" t="s">
        <v>4935</v>
      </c>
      <c r="T2224" t="s">
        <v>4936</v>
      </c>
    </row>
    <row r="2225" spans="3:20" x14ac:dyDescent="0.25">
      <c r="C2225" t="s">
        <v>4937</v>
      </c>
      <c r="D2225" t="s">
        <v>4938</v>
      </c>
      <c r="E2225" t="s">
        <v>38556</v>
      </c>
      <c r="F2225" t="s">
        <v>4938</v>
      </c>
      <c r="S2225" t="s">
        <v>4937</v>
      </c>
      <c r="T2225" t="s">
        <v>4938</v>
      </c>
    </row>
    <row r="2226" spans="3:20" x14ac:dyDescent="0.25">
      <c r="C2226" t="s">
        <v>4939</v>
      </c>
      <c r="D2226" t="s">
        <v>4940</v>
      </c>
      <c r="E2226" t="s">
        <v>38557</v>
      </c>
      <c r="F2226" t="s">
        <v>4940</v>
      </c>
      <c r="S2226" t="s">
        <v>4939</v>
      </c>
      <c r="T2226" t="s">
        <v>4940</v>
      </c>
    </row>
    <row r="2227" spans="3:20" x14ac:dyDescent="0.25">
      <c r="C2227" t="s">
        <v>4941</v>
      </c>
      <c r="D2227" t="s">
        <v>4942</v>
      </c>
      <c r="E2227" t="s">
        <v>38558</v>
      </c>
      <c r="F2227" t="s">
        <v>4942</v>
      </c>
      <c r="S2227" t="s">
        <v>4941</v>
      </c>
      <c r="T2227" t="s">
        <v>4942</v>
      </c>
    </row>
    <row r="2228" spans="3:20" x14ac:dyDescent="0.25">
      <c r="C2228" t="s">
        <v>4943</v>
      </c>
      <c r="D2228" t="s">
        <v>4944</v>
      </c>
      <c r="E2228" t="s">
        <v>38559</v>
      </c>
      <c r="F2228" t="s">
        <v>4944</v>
      </c>
      <c r="S2228" t="s">
        <v>4943</v>
      </c>
      <c r="T2228" t="s">
        <v>4944</v>
      </c>
    </row>
    <row r="2229" spans="3:20" x14ac:dyDescent="0.25">
      <c r="C2229" t="s">
        <v>4945</v>
      </c>
      <c r="D2229" t="s">
        <v>4946</v>
      </c>
      <c r="E2229" t="s">
        <v>38560</v>
      </c>
      <c r="F2229" t="s">
        <v>4946</v>
      </c>
      <c r="S2229" t="s">
        <v>4945</v>
      </c>
      <c r="T2229" t="s">
        <v>4946</v>
      </c>
    </row>
    <row r="2230" spans="3:20" x14ac:dyDescent="0.25">
      <c r="C2230" t="s">
        <v>4947</v>
      </c>
      <c r="D2230" t="s">
        <v>4948</v>
      </c>
      <c r="E2230" t="s">
        <v>38561</v>
      </c>
      <c r="F2230" t="s">
        <v>4948</v>
      </c>
      <c r="S2230" t="s">
        <v>4947</v>
      </c>
      <c r="T2230" t="s">
        <v>4948</v>
      </c>
    </row>
    <row r="2231" spans="3:20" x14ac:dyDescent="0.25">
      <c r="C2231" t="s">
        <v>4949</v>
      </c>
      <c r="D2231" t="s">
        <v>4950</v>
      </c>
      <c r="E2231" t="s">
        <v>38562</v>
      </c>
      <c r="F2231" t="s">
        <v>4950</v>
      </c>
      <c r="S2231" t="s">
        <v>4949</v>
      </c>
      <c r="T2231" t="s">
        <v>4950</v>
      </c>
    </row>
    <row r="2232" spans="3:20" x14ac:dyDescent="0.25">
      <c r="C2232" t="s">
        <v>4951</v>
      </c>
      <c r="D2232" t="s">
        <v>4952</v>
      </c>
      <c r="E2232" t="s">
        <v>38563</v>
      </c>
      <c r="F2232" t="s">
        <v>4952</v>
      </c>
      <c r="S2232" t="s">
        <v>4951</v>
      </c>
      <c r="T2232" t="s">
        <v>4952</v>
      </c>
    </row>
    <row r="2233" spans="3:20" x14ac:dyDescent="0.25">
      <c r="C2233" t="s">
        <v>4953</v>
      </c>
      <c r="D2233" t="s">
        <v>4954</v>
      </c>
      <c r="E2233" t="s">
        <v>38564</v>
      </c>
      <c r="F2233" t="s">
        <v>4954</v>
      </c>
      <c r="S2233" t="s">
        <v>4953</v>
      </c>
      <c r="T2233" t="s">
        <v>4954</v>
      </c>
    </row>
    <row r="2234" spans="3:20" x14ac:dyDescent="0.25">
      <c r="C2234" t="s">
        <v>4955</v>
      </c>
      <c r="D2234" t="s">
        <v>4956</v>
      </c>
      <c r="E2234" t="s">
        <v>38565</v>
      </c>
      <c r="F2234" t="s">
        <v>4956</v>
      </c>
      <c r="S2234" t="s">
        <v>4955</v>
      </c>
      <c r="T2234" t="s">
        <v>4956</v>
      </c>
    </row>
    <row r="2235" spans="3:20" x14ac:dyDescent="0.25">
      <c r="C2235" t="s">
        <v>4957</v>
      </c>
      <c r="D2235" t="s">
        <v>4958</v>
      </c>
      <c r="E2235" t="s">
        <v>38566</v>
      </c>
      <c r="F2235" t="s">
        <v>4958</v>
      </c>
      <c r="S2235" t="s">
        <v>4957</v>
      </c>
      <c r="T2235" t="s">
        <v>4958</v>
      </c>
    </row>
    <row r="2236" spans="3:20" x14ac:dyDescent="0.25">
      <c r="C2236" t="s">
        <v>4959</v>
      </c>
      <c r="D2236" t="s">
        <v>4960</v>
      </c>
      <c r="E2236" t="s">
        <v>38567</v>
      </c>
      <c r="F2236" t="s">
        <v>4960</v>
      </c>
      <c r="S2236" t="s">
        <v>4959</v>
      </c>
      <c r="T2236" t="s">
        <v>4960</v>
      </c>
    </row>
    <row r="2237" spans="3:20" x14ac:dyDescent="0.25">
      <c r="C2237" t="s">
        <v>4961</v>
      </c>
      <c r="D2237" t="s">
        <v>4962</v>
      </c>
      <c r="E2237" t="s">
        <v>38568</v>
      </c>
      <c r="F2237" t="s">
        <v>4962</v>
      </c>
      <c r="S2237" t="s">
        <v>4961</v>
      </c>
      <c r="T2237" t="s">
        <v>4962</v>
      </c>
    </row>
    <row r="2238" spans="3:20" x14ac:dyDescent="0.25">
      <c r="C2238" t="s">
        <v>4963</v>
      </c>
      <c r="D2238" t="s">
        <v>4964</v>
      </c>
      <c r="E2238" t="s">
        <v>38569</v>
      </c>
      <c r="F2238" t="s">
        <v>4964</v>
      </c>
      <c r="S2238" t="s">
        <v>4963</v>
      </c>
      <c r="T2238" t="s">
        <v>4964</v>
      </c>
    </row>
    <row r="2239" spans="3:20" x14ac:dyDescent="0.25">
      <c r="C2239" t="s">
        <v>4965</v>
      </c>
      <c r="D2239" t="s">
        <v>4966</v>
      </c>
      <c r="E2239" t="s">
        <v>38570</v>
      </c>
      <c r="F2239" t="s">
        <v>4966</v>
      </c>
      <c r="S2239" t="s">
        <v>4965</v>
      </c>
      <c r="T2239" t="s">
        <v>4966</v>
      </c>
    </row>
    <row r="2240" spans="3:20" x14ac:dyDescent="0.25">
      <c r="C2240" t="s">
        <v>4967</v>
      </c>
      <c r="D2240" t="s">
        <v>4968</v>
      </c>
      <c r="E2240" t="s">
        <v>38571</v>
      </c>
      <c r="F2240" t="s">
        <v>4968</v>
      </c>
      <c r="S2240" t="s">
        <v>4967</v>
      </c>
      <c r="T2240" t="s">
        <v>4968</v>
      </c>
    </row>
    <row r="2241" spans="3:20" x14ac:dyDescent="0.25">
      <c r="C2241" t="s">
        <v>4969</v>
      </c>
      <c r="D2241" t="s">
        <v>4970</v>
      </c>
      <c r="E2241" t="s">
        <v>38572</v>
      </c>
      <c r="F2241" t="s">
        <v>4970</v>
      </c>
      <c r="S2241" t="s">
        <v>4969</v>
      </c>
      <c r="T2241" t="s">
        <v>4970</v>
      </c>
    </row>
    <row r="2242" spans="3:20" x14ac:dyDescent="0.25">
      <c r="C2242" t="s">
        <v>4971</v>
      </c>
      <c r="D2242" t="s">
        <v>4972</v>
      </c>
      <c r="E2242" t="s">
        <v>38573</v>
      </c>
      <c r="F2242" t="s">
        <v>4972</v>
      </c>
      <c r="S2242" t="s">
        <v>4971</v>
      </c>
      <c r="T2242" t="s">
        <v>4972</v>
      </c>
    </row>
    <row r="2243" spans="3:20" x14ac:dyDescent="0.25">
      <c r="C2243" t="s">
        <v>4973</v>
      </c>
      <c r="D2243" t="s">
        <v>4974</v>
      </c>
      <c r="E2243" t="s">
        <v>38574</v>
      </c>
      <c r="F2243" t="s">
        <v>4974</v>
      </c>
      <c r="S2243" t="s">
        <v>4973</v>
      </c>
      <c r="T2243" t="s">
        <v>4974</v>
      </c>
    </row>
    <row r="2244" spans="3:20" x14ac:dyDescent="0.25">
      <c r="C2244" t="s">
        <v>4975</v>
      </c>
      <c r="D2244" t="s">
        <v>4976</v>
      </c>
      <c r="E2244" t="s">
        <v>38575</v>
      </c>
      <c r="F2244" t="s">
        <v>4976</v>
      </c>
      <c r="S2244" t="s">
        <v>4975</v>
      </c>
      <c r="T2244" t="s">
        <v>4976</v>
      </c>
    </row>
    <row r="2245" spans="3:20" x14ac:dyDescent="0.25">
      <c r="C2245" t="s">
        <v>4977</v>
      </c>
      <c r="D2245" t="s">
        <v>4978</v>
      </c>
      <c r="E2245" t="s">
        <v>38576</v>
      </c>
      <c r="F2245" t="s">
        <v>4978</v>
      </c>
      <c r="S2245" t="s">
        <v>4977</v>
      </c>
      <c r="T2245" t="s">
        <v>4978</v>
      </c>
    </row>
    <row r="2246" spans="3:20" x14ac:dyDescent="0.25">
      <c r="C2246" t="s">
        <v>4979</v>
      </c>
      <c r="D2246" t="s">
        <v>4980</v>
      </c>
      <c r="E2246" t="s">
        <v>38577</v>
      </c>
      <c r="F2246" t="s">
        <v>4980</v>
      </c>
      <c r="S2246" t="s">
        <v>4979</v>
      </c>
      <c r="T2246" t="s">
        <v>4980</v>
      </c>
    </row>
    <row r="2247" spans="3:20" x14ac:dyDescent="0.25">
      <c r="C2247" t="s">
        <v>4981</v>
      </c>
      <c r="D2247" t="s">
        <v>4982</v>
      </c>
      <c r="E2247" t="s">
        <v>38578</v>
      </c>
      <c r="F2247" t="s">
        <v>4982</v>
      </c>
      <c r="S2247" t="s">
        <v>4981</v>
      </c>
      <c r="T2247" t="s">
        <v>4982</v>
      </c>
    </row>
    <row r="2248" spans="3:20" x14ac:dyDescent="0.25">
      <c r="C2248" t="s">
        <v>4983</v>
      </c>
      <c r="D2248" t="s">
        <v>4984</v>
      </c>
      <c r="E2248" t="s">
        <v>38579</v>
      </c>
      <c r="F2248" t="s">
        <v>4984</v>
      </c>
      <c r="S2248" t="s">
        <v>4983</v>
      </c>
      <c r="T2248" t="s">
        <v>4984</v>
      </c>
    </row>
    <row r="2249" spans="3:20" x14ac:dyDescent="0.25">
      <c r="C2249" t="s">
        <v>4985</v>
      </c>
      <c r="D2249" t="s">
        <v>4986</v>
      </c>
      <c r="E2249" t="s">
        <v>38580</v>
      </c>
      <c r="F2249" t="s">
        <v>4986</v>
      </c>
      <c r="S2249" t="s">
        <v>4985</v>
      </c>
      <c r="T2249" t="s">
        <v>4986</v>
      </c>
    </row>
    <row r="2250" spans="3:20" x14ac:dyDescent="0.25">
      <c r="C2250" t="s">
        <v>4987</v>
      </c>
      <c r="D2250" t="s">
        <v>4988</v>
      </c>
      <c r="E2250" t="s">
        <v>38581</v>
      </c>
      <c r="F2250" t="s">
        <v>4988</v>
      </c>
      <c r="S2250" t="s">
        <v>4987</v>
      </c>
      <c r="T2250" t="s">
        <v>4988</v>
      </c>
    </row>
    <row r="2251" spans="3:20" x14ac:dyDescent="0.25">
      <c r="C2251" t="s">
        <v>4989</v>
      </c>
      <c r="D2251" t="s">
        <v>4990</v>
      </c>
      <c r="E2251" t="s">
        <v>38582</v>
      </c>
      <c r="F2251" t="s">
        <v>4990</v>
      </c>
      <c r="S2251" t="s">
        <v>4989</v>
      </c>
      <c r="T2251" t="s">
        <v>4990</v>
      </c>
    </row>
    <row r="2252" spans="3:20" x14ac:dyDescent="0.25">
      <c r="C2252" t="s">
        <v>4991</v>
      </c>
      <c r="D2252" t="s">
        <v>4992</v>
      </c>
      <c r="E2252" t="s">
        <v>38583</v>
      </c>
      <c r="F2252" t="s">
        <v>4992</v>
      </c>
      <c r="S2252" t="s">
        <v>4991</v>
      </c>
      <c r="T2252" t="s">
        <v>4992</v>
      </c>
    </row>
    <row r="2253" spans="3:20" x14ac:dyDescent="0.25">
      <c r="C2253" t="s">
        <v>4993</v>
      </c>
      <c r="D2253" t="s">
        <v>4994</v>
      </c>
      <c r="E2253" t="s">
        <v>38584</v>
      </c>
      <c r="F2253" t="s">
        <v>4994</v>
      </c>
      <c r="S2253" t="s">
        <v>4993</v>
      </c>
      <c r="T2253" t="s">
        <v>4994</v>
      </c>
    </row>
    <row r="2254" spans="3:20" x14ac:dyDescent="0.25">
      <c r="C2254" t="s">
        <v>4995</v>
      </c>
      <c r="D2254" t="s">
        <v>4996</v>
      </c>
      <c r="E2254" t="s">
        <v>38585</v>
      </c>
      <c r="F2254" t="s">
        <v>4996</v>
      </c>
      <c r="S2254" t="s">
        <v>4995</v>
      </c>
      <c r="T2254" t="s">
        <v>4996</v>
      </c>
    </row>
    <row r="2255" spans="3:20" x14ac:dyDescent="0.25">
      <c r="C2255" t="s">
        <v>4997</v>
      </c>
      <c r="D2255" t="s">
        <v>4998</v>
      </c>
      <c r="E2255" t="s">
        <v>38586</v>
      </c>
      <c r="F2255" t="s">
        <v>4998</v>
      </c>
      <c r="S2255" t="s">
        <v>4997</v>
      </c>
      <c r="T2255" t="s">
        <v>4998</v>
      </c>
    </row>
    <row r="2256" spans="3:20" x14ac:dyDescent="0.25">
      <c r="C2256" t="s">
        <v>4999</v>
      </c>
      <c r="D2256" t="s">
        <v>5000</v>
      </c>
      <c r="E2256" t="s">
        <v>38587</v>
      </c>
      <c r="F2256" t="s">
        <v>5000</v>
      </c>
      <c r="S2256" t="s">
        <v>4999</v>
      </c>
      <c r="T2256" t="s">
        <v>5000</v>
      </c>
    </row>
    <row r="2257" spans="3:20" x14ac:dyDescent="0.25">
      <c r="C2257" t="s">
        <v>5001</v>
      </c>
      <c r="D2257" t="s">
        <v>5002</v>
      </c>
      <c r="E2257" t="s">
        <v>38588</v>
      </c>
      <c r="F2257" t="s">
        <v>5002</v>
      </c>
      <c r="S2257" t="s">
        <v>5001</v>
      </c>
      <c r="T2257" t="s">
        <v>5002</v>
      </c>
    </row>
    <row r="2258" spans="3:20" x14ac:dyDescent="0.25">
      <c r="C2258" t="s">
        <v>5003</v>
      </c>
      <c r="D2258" t="s">
        <v>5004</v>
      </c>
      <c r="E2258" t="s">
        <v>38589</v>
      </c>
      <c r="F2258" t="s">
        <v>5004</v>
      </c>
      <c r="S2258" t="s">
        <v>5003</v>
      </c>
      <c r="T2258" t="s">
        <v>5004</v>
      </c>
    </row>
    <row r="2259" spans="3:20" x14ac:dyDescent="0.25">
      <c r="C2259" t="s">
        <v>5005</v>
      </c>
      <c r="D2259" t="s">
        <v>5006</v>
      </c>
      <c r="E2259" t="s">
        <v>38590</v>
      </c>
      <c r="F2259" t="s">
        <v>5006</v>
      </c>
      <c r="S2259" t="s">
        <v>5005</v>
      </c>
      <c r="T2259" t="s">
        <v>5006</v>
      </c>
    </row>
    <row r="2260" spans="3:20" x14ac:dyDescent="0.25">
      <c r="C2260" t="s">
        <v>5007</v>
      </c>
      <c r="D2260" t="s">
        <v>5008</v>
      </c>
      <c r="E2260" t="s">
        <v>38591</v>
      </c>
      <c r="F2260" t="s">
        <v>5008</v>
      </c>
      <c r="S2260" t="s">
        <v>5007</v>
      </c>
      <c r="T2260" t="s">
        <v>5008</v>
      </c>
    </row>
    <row r="2261" spans="3:20" x14ac:dyDescent="0.25">
      <c r="C2261" t="s">
        <v>5009</v>
      </c>
      <c r="D2261" t="s">
        <v>5010</v>
      </c>
      <c r="E2261" t="s">
        <v>38592</v>
      </c>
      <c r="F2261" t="s">
        <v>5010</v>
      </c>
      <c r="S2261" t="s">
        <v>5009</v>
      </c>
      <c r="T2261" t="s">
        <v>5010</v>
      </c>
    </row>
    <row r="2262" spans="3:20" x14ac:dyDescent="0.25">
      <c r="C2262" t="s">
        <v>5011</v>
      </c>
      <c r="D2262" t="s">
        <v>5012</v>
      </c>
      <c r="E2262" t="s">
        <v>38593</v>
      </c>
      <c r="F2262" t="s">
        <v>5012</v>
      </c>
      <c r="S2262" t="s">
        <v>5011</v>
      </c>
      <c r="T2262" t="s">
        <v>5012</v>
      </c>
    </row>
    <row r="2263" spans="3:20" x14ac:dyDescent="0.25">
      <c r="C2263" t="s">
        <v>5013</v>
      </c>
      <c r="D2263" t="s">
        <v>5014</v>
      </c>
      <c r="E2263" t="s">
        <v>38594</v>
      </c>
      <c r="F2263" t="s">
        <v>5014</v>
      </c>
      <c r="S2263" t="s">
        <v>5013</v>
      </c>
      <c r="T2263" t="s">
        <v>5014</v>
      </c>
    </row>
    <row r="2264" spans="3:20" x14ac:dyDescent="0.25">
      <c r="C2264" t="s">
        <v>5015</v>
      </c>
      <c r="D2264" t="s">
        <v>5016</v>
      </c>
      <c r="E2264" t="s">
        <v>38595</v>
      </c>
      <c r="F2264" t="s">
        <v>5016</v>
      </c>
      <c r="S2264" t="s">
        <v>5015</v>
      </c>
      <c r="T2264" t="s">
        <v>5016</v>
      </c>
    </row>
    <row r="2265" spans="3:20" x14ac:dyDescent="0.25">
      <c r="C2265" t="s">
        <v>5017</v>
      </c>
      <c r="D2265" t="s">
        <v>5018</v>
      </c>
      <c r="E2265" t="s">
        <v>38596</v>
      </c>
      <c r="F2265" t="s">
        <v>5018</v>
      </c>
      <c r="S2265" t="s">
        <v>5017</v>
      </c>
      <c r="T2265" t="s">
        <v>5018</v>
      </c>
    </row>
    <row r="2266" spans="3:20" x14ac:dyDescent="0.25">
      <c r="C2266" t="s">
        <v>5019</v>
      </c>
      <c r="D2266" t="s">
        <v>5020</v>
      </c>
      <c r="E2266" t="s">
        <v>38597</v>
      </c>
      <c r="F2266" t="s">
        <v>5020</v>
      </c>
      <c r="S2266" t="s">
        <v>5019</v>
      </c>
      <c r="T2266" t="s">
        <v>5020</v>
      </c>
    </row>
    <row r="2267" spans="3:20" x14ac:dyDescent="0.25">
      <c r="C2267" t="s">
        <v>5021</v>
      </c>
      <c r="D2267" t="s">
        <v>5022</v>
      </c>
      <c r="E2267" t="s">
        <v>38598</v>
      </c>
      <c r="F2267" t="s">
        <v>5022</v>
      </c>
      <c r="S2267" t="s">
        <v>5021</v>
      </c>
      <c r="T2267" t="s">
        <v>5022</v>
      </c>
    </row>
    <row r="2268" spans="3:20" x14ac:dyDescent="0.25">
      <c r="C2268" t="s">
        <v>5023</v>
      </c>
      <c r="D2268" t="s">
        <v>5024</v>
      </c>
      <c r="E2268" t="s">
        <v>38599</v>
      </c>
      <c r="F2268" t="s">
        <v>5024</v>
      </c>
      <c r="S2268" t="s">
        <v>5023</v>
      </c>
      <c r="T2268" t="s">
        <v>5024</v>
      </c>
    </row>
    <row r="2269" spans="3:20" x14ac:dyDescent="0.25">
      <c r="C2269" t="s">
        <v>5025</v>
      </c>
      <c r="D2269" t="s">
        <v>5026</v>
      </c>
      <c r="E2269" t="s">
        <v>38600</v>
      </c>
      <c r="F2269" t="s">
        <v>5026</v>
      </c>
      <c r="S2269" t="s">
        <v>5025</v>
      </c>
      <c r="T2269" t="s">
        <v>5026</v>
      </c>
    </row>
    <row r="2270" spans="3:20" x14ac:dyDescent="0.25">
      <c r="C2270" t="s">
        <v>5027</v>
      </c>
      <c r="D2270" t="s">
        <v>5028</v>
      </c>
      <c r="E2270" t="s">
        <v>38601</v>
      </c>
      <c r="F2270" t="s">
        <v>5028</v>
      </c>
      <c r="S2270" t="s">
        <v>5027</v>
      </c>
      <c r="T2270" t="s">
        <v>5028</v>
      </c>
    </row>
    <row r="2271" spans="3:20" x14ac:dyDescent="0.25">
      <c r="C2271" t="s">
        <v>5029</v>
      </c>
      <c r="D2271" t="s">
        <v>5030</v>
      </c>
      <c r="E2271" t="s">
        <v>38602</v>
      </c>
      <c r="F2271" t="s">
        <v>5030</v>
      </c>
      <c r="S2271" t="s">
        <v>5029</v>
      </c>
      <c r="T2271" t="s">
        <v>5030</v>
      </c>
    </row>
    <row r="2272" spans="3:20" x14ac:dyDescent="0.25">
      <c r="C2272" t="s">
        <v>5031</v>
      </c>
      <c r="D2272" t="s">
        <v>5032</v>
      </c>
      <c r="E2272" t="s">
        <v>38603</v>
      </c>
      <c r="F2272" t="s">
        <v>5032</v>
      </c>
      <c r="S2272" t="s">
        <v>5031</v>
      </c>
      <c r="T2272" t="s">
        <v>5032</v>
      </c>
    </row>
    <row r="2273" spans="3:20" x14ac:dyDescent="0.25">
      <c r="C2273" t="s">
        <v>5033</v>
      </c>
      <c r="D2273" t="s">
        <v>5034</v>
      </c>
      <c r="E2273" t="s">
        <v>38604</v>
      </c>
      <c r="F2273" t="s">
        <v>5034</v>
      </c>
      <c r="S2273" t="s">
        <v>5033</v>
      </c>
      <c r="T2273" t="s">
        <v>5034</v>
      </c>
    </row>
    <row r="2274" spans="3:20" x14ac:dyDescent="0.25">
      <c r="C2274" t="s">
        <v>5035</v>
      </c>
      <c r="D2274" t="s">
        <v>5036</v>
      </c>
      <c r="E2274" t="s">
        <v>38605</v>
      </c>
      <c r="F2274" t="s">
        <v>5036</v>
      </c>
      <c r="S2274" t="s">
        <v>5035</v>
      </c>
      <c r="T2274" t="s">
        <v>5036</v>
      </c>
    </row>
    <row r="2275" spans="3:20" x14ac:dyDescent="0.25">
      <c r="C2275" t="s">
        <v>5037</v>
      </c>
      <c r="D2275" t="s">
        <v>5038</v>
      </c>
      <c r="E2275" t="s">
        <v>38606</v>
      </c>
      <c r="F2275" t="s">
        <v>5038</v>
      </c>
      <c r="S2275" t="s">
        <v>5037</v>
      </c>
      <c r="T2275" t="s">
        <v>5038</v>
      </c>
    </row>
    <row r="2276" spans="3:20" x14ac:dyDescent="0.25">
      <c r="C2276" t="s">
        <v>5039</v>
      </c>
      <c r="D2276" t="s">
        <v>5040</v>
      </c>
      <c r="E2276" t="s">
        <v>38607</v>
      </c>
      <c r="F2276" t="s">
        <v>5040</v>
      </c>
      <c r="S2276" t="s">
        <v>5039</v>
      </c>
      <c r="T2276" t="s">
        <v>5040</v>
      </c>
    </row>
    <row r="2277" spans="3:20" x14ac:dyDescent="0.25">
      <c r="C2277" t="s">
        <v>5041</v>
      </c>
      <c r="D2277" t="s">
        <v>5042</v>
      </c>
      <c r="E2277" t="s">
        <v>38608</v>
      </c>
      <c r="F2277" t="s">
        <v>5042</v>
      </c>
      <c r="S2277" t="s">
        <v>5041</v>
      </c>
      <c r="T2277" t="s">
        <v>5042</v>
      </c>
    </row>
    <row r="2278" spans="3:20" x14ac:dyDescent="0.25">
      <c r="C2278" t="s">
        <v>5043</v>
      </c>
      <c r="D2278" t="s">
        <v>5044</v>
      </c>
      <c r="E2278" t="s">
        <v>38609</v>
      </c>
      <c r="F2278" t="s">
        <v>5044</v>
      </c>
      <c r="S2278" t="s">
        <v>5043</v>
      </c>
      <c r="T2278" t="s">
        <v>5044</v>
      </c>
    </row>
    <row r="2279" spans="3:20" x14ac:dyDescent="0.25">
      <c r="C2279" t="s">
        <v>5045</v>
      </c>
      <c r="D2279" t="s">
        <v>5046</v>
      </c>
      <c r="E2279" t="s">
        <v>38610</v>
      </c>
      <c r="F2279" t="s">
        <v>5046</v>
      </c>
      <c r="S2279" t="s">
        <v>5045</v>
      </c>
      <c r="T2279" t="s">
        <v>5046</v>
      </c>
    </row>
    <row r="2280" spans="3:20" x14ac:dyDescent="0.25">
      <c r="C2280" t="s">
        <v>5047</v>
      </c>
      <c r="D2280" t="s">
        <v>5048</v>
      </c>
      <c r="E2280" t="s">
        <v>38611</v>
      </c>
      <c r="F2280" t="s">
        <v>5048</v>
      </c>
      <c r="S2280" t="s">
        <v>5047</v>
      </c>
      <c r="T2280" t="s">
        <v>5048</v>
      </c>
    </row>
    <row r="2281" spans="3:20" x14ac:dyDescent="0.25">
      <c r="C2281" t="s">
        <v>5049</v>
      </c>
      <c r="D2281" t="s">
        <v>5050</v>
      </c>
      <c r="E2281" t="s">
        <v>38612</v>
      </c>
      <c r="F2281" t="s">
        <v>5050</v>
      </c>
      <c r="S2281" t="s">
        <v>5049</v>
      </c>
      <c r="T2281" t="s">
        <v>5050</v>
      </c>
    </row>
    <row r="2282" spans="3:20" x14ac:dyDescent="0.25">
      <c r="C2282" t="s">
        <v>5051</v>
      </c>
      <c r="D2282" t="s">
        <v>5052</v>
      </c>
      <c r="E2282" t="s">
        <v>38613</v>
      </c>
      <c r="F2282" t="s">
        <v>5052</v>
      </c>
      <c r="S2282" t="s">
        <v>5051</v>
      </c>
      <c r="T2282" t="s">
        <v>5052</v>
      </c>
    </row>
    <row r="2283" spans="3:20" x14ac:dyDescent="0.25">
      <c r="C2283" t="s">
        <v>5053</v>
      </c>
      <c r="D2283" t="s">
        <v>5054</v>
      </c>
      <c r="E2283" t="s">
        <v>38614</v>
      </c>
      <c r="F2283" t="s">
        <v>5054</v>
      </c>
      <c r="S2283" t="s">
        <v>5053</v>
      </c>
      <c r="T2283" t="s">
        <v>5054</v>
      </c>
    </row>
    <row r="2284" spans="3:20" x14ac:dyDescent="0.25">
      <c r="C2284" t="s">
        <v>5055</v>
      </c>
      <c r="D2284" t="s">
        <v>5056</v>
      </c>
      <c r="E2284" t="s">
        <v>38615</v>
      </c>
      <c r="F2284" t="s">
        <v>5056</v>
      </c>
      <c r="S2284" t="s">
        <v>5055</v>
      </c>
      <c r="T2284" t="s">
        <v>5056</v>
      </c>
    </row>
    <row r="2285" spans="3:20" x14ac:dyDescent="0.25">
      <c r="C2285" t="s">
        <v>5057</v>
      </c>
      <c r="D2285" t="s">
        <v>5058</v>
      </c>
      <c r="E2285" t="s">
        <v>38616</v>
      </c>
      <c r="F2285" t="s">
        <v>5058</v>
      </c>
      <c r="S2285" t="s">
        <v>5057</v>
      </c>
      <c r="T2285" t="s">
        <v>5058</v>
      </c>
    </row>
    <row r="2286" spans="3:20" x14ac:dyDescent="0.25">
      <c r="C2286" t="s">
        <v>5059</v>
      </c>
      <c r="D2286" t="s">
        <v>5060</v>
      </c>
      <c r="E2286" t="s">
        <v>38617</v>
      </c>
      <c r="F2286" t="s">
        <v>5060</v>
      </c>
      <c r="S2286" t="s">
        <v>5059</v>
      </c>
      <c r="T2286" t="s">
        <v>5060</v>
      </c>
    </row>
    <row r="2287" spans="3:20" x14ac:dyDescent="0.25">
      <c r="C2287" t="s">
        <v>5061</v>
      </c>
      <c r="D2287" t="s">
        <v>5062</v>
      </c>
      <c r="E2287" t="s">
        <v>38618</v>
      </c>
      <c r="F2287" t="s">
        <v>5062</v>
      </c>
      <c r="S2287" t="s">
        <v>5061</v>
      </c>
      <c r="T2287" t="s">
        <v>5062</v>
      </c>
    </row>
    <row r="2288" spans="3:20" x14ac:dyDescent="0.25">
      <c r="C2288" t="s">
        <v>5063</v>
      </c>
      <c r="D2288" t="s">
        <v>5064</v>
      </c>
      <c r="E2288" t="s">
        <v>38619</v>
      </c>
      <c r="F2288" t="s">
        <v>5064</v>
      </c>
      <c r="S2288" t="s">
        <v>5063</v>
      </c>
      <c r="T2288" t="s">
        <v>5064</v>
      </c>
    </row>
    <row r="2289" spans="3:20" x14ac:dyDescent="0.25">
      <c r="C2289" t="s">
        <v>5065</v>
      </c>
      <c r="D2289" t="s">
        <v>5066</v>
      </c>
      <c r="E2289" t="s">
        <v>38620</v>
      </c>
      <c r="F2289" t="s">
        <v>5066</v>
      </c>
      <c r="S2289" t="s">
        <v>5065</v>
      </c>
      <c r="T2289" t="s">
        <v>5066</v>
      </c>
    </row>
    <row r="2290" spans="3:20" x14ac:dyDescent="0.25">
      <c r="C2290" t="s">
        <v>5067</v>
      </c>
      <c r="D2290" t="s">
        <v>5068</v>
      </c>
      <c r="E2290" t="s">
        <v>38621</v>
      </c>
      <c r="F2290" t="s">
        <v>5068</v>
      </c>
      <c r="S2290" t="s">
        <v>5067</v>
      </c>
      <c r="T2290" t="s">
        <v>5068</v>
      </c>
    </row>
    <row r="2291" spans="3:20" x14ac:dyDescent="0.25">
      <c r="C2291" t="s">
        <v>5069</v>
      </c>
      <c r="D2291" t="s">
        <v>5070</v>
      </c>
      <c r="E2291" t="s">
        <v>38622</v>
      </c>
      <c r="F2291" t="s">
        <v>5070</v>
      </c>
      <c r="S2291" t="s">
        <v>5069</v>
      </c>
      <c r="T2291" t="s">
        <v>5070</v>
      </c>
    </row>
    <row r="2292" spans="3:20" x14ac:dyDescent="0.25">
      <c r="C2292" t="s">
        <v>5071</v>
      </c>
      <c r="D2292" t="s">
        <v>5072</v>
      </c>
      <c r="E2292" t="s">
        <v>38623</v>
      </c>
      <c r="F2292" t="s">
        <v>5072</v>
      </c>
      <c r="S2292" t="s">
        <v>5071</v>
      </c>
      <c r="T2292" t="s">
        <v>5072</v>
      </c>
    </row>
    <row r="2293" spans="3:20" x14ac:dyDescent="0.25">
      <c r="C2293" t="s">
        <v>5073</v>
      </c>
      <c r="D2293" t="s">
        <v>5074</v>
      </c>
      <c r="E2293" t="s">
        <v>38624</v>
      </c>
      <c r="F2293" t="s">
        <v>5074</v>
      </c>
      <c r="S2293" t="s">
        <v>5073</v>
      </c>
      <c r="T2293" t="s">
        <v>5074</v>
      </c>
    </row>
    <row r="2294" spans="3:20" x14ac:dyDescent="0.25">
      <c r="C2294" t="s">
        <v>5075</v>
      </c>
      <c r="D2294" t="s">
        <v>5076</v>
      </c>
      <c r="E2294" t="s">
        <v>38625</v>
      </c>
      <c r="F2294" t="s">
        <v>5076</v>
      </c>
      <c r="S2294" t="s">
        <v>5075</v>
      </c>
      <c r="T2294" t="s">
        <v>5076</v>
      </c>
    </row>
    <row r="2295" spans="3:20" x14ac:dyDescent="0.25">
      <c r="C2295" t="s">
        <v>5077</v>
      </c>
      <c r="D2295" t="s">
        <v>5078</v>
      </c>
      <c r="E2295" t="s">
        <v>38626</v>
      </c>
      <c r="F2295" t="s">
        <v>5078</v>
      </c>
      <c r="S2295" t="s">
        <v>5077</v>
      </c>
      <c r="T2295" t="s">
        <v>5078</v>
      </c>
    </row>
    <row r="2296" spans="3:20" x14ac:dyDescent="0.25">
      <c r="C2296" t="s">
        <v>5079</v>
      </c>
      <c r="D2296" t="s">
        <v>5080</v>
      </c>
      <c r="E2296" t="s">
        <v>38627</v>
      </c>
      <c r="F2296" t="s">
        <v>5080</v>
      </c>
      <c r="S2296" t="s">
        <v>5079</v>
      </c>
      <c r="T2296" t="s">
        <v>5080</v>
      </c>
    </row>
    <row r="2297" spans="3:20" x14ac:dyDescent="0.25">
      <c r="C2297" t="s">
        <v>5081</v>
      </c>
      <c r="D2297" t="s">
        <v>5082</v>
      </c>
      <c r="E2297" t="s">
        <v>38628</v>
      </c>
      <c r="F2297" t="s">
        <v>5082</v>
      </c>
      <c r="S2297" t="s">
        <v>5081</v>
      </c>
      <c r="T2297" t="s">
        <v>5082</v>
      </c>
    </row>
    <row r="2298" spans="3:20" x14ac:dyDescent="0.25">
      <c r="C2298" t="s">
        <v>5083</v>
      </c>
      <c r="D2298" t="s">
        <v>5084</v>
      </c>
      <c r="E2298" t="s">
        <v>38629</v>
      </c>
      <c r="F2298" t="s">
        <v>5084</v>
      </c>
      <c r="S2298" t="s">
        <v>5083</v>
      </c>
      <c r="T2298" t="s">
        <v>5084</v>
      </c>
    </row>
    <row r="2299" spans="3:20" x14ac:dyDescent="0.25">
      <c r="C2299" t="s">
        <v>5085</v>
      </c>
      <c r="D2299" t="s">
        <v>5086</v>
      </c>
      <c r="E2299" t="s">
        <v>38630</v>
      </c>
      <c r="F2299" t="s">
        <v>5086</v>
      </c>
      <c r="S2299" t="s">
        <v>5085</v>
      </c>
      <c r="T2299" t="s">
        <v>5086</v>
      </c>
    </row>
    <row r="2300" spans="3:20" x14ac:dyDescent="0.25">
      <c r="C2300" t="s">
        <v>5087</v>
      </c>
      <c r="D2300" t="s">
        <v>5088</v>
      </c>
      <c r="E2300" t="s">
        <v>38631</v>
      </c>
      <c r="F2300" t="s">
        <v>5088</v>
      </c>
      <c r="S2300" t="s">
        <v>5087</v>
      </c>
      <c r="T2300" t="s">
        <v>5088</v>
      </c>
    </row>
    <row r="2301" spans="3:20" x14ac:dyDescent="0.25">
      <c r="C2301" t="s">
        <v>5089</v>
      </c>
      <c r="D2301" t="s">
        <v>5090</v>
      </c>
      <c r="E2301" t="s">
        <v>38632</v>
      </c>
      <c r="F2301" t="s">
        <v>5090</v>
      </c>
      <c r="S2301" t="s">
        <v>5089</v>
      </c>
      <c r="T2301" t="s">
        <v>5090</v>
      </c>
    </row>
    <row r="2302" spans="3:20" x14ac:dyDescent="0.25">
      <c r="C2302" t="s">
        <v>5091</v>
      </c>
      <c r="D2302" t="s">
        <v>5092</v>
      </c>
      <c r="E2302" t="s">
        <v>38633</v>
      </c>
      <c r="F2302" t="s">
        <v>5092</v>
      </c>
      <c r="S2302" t="s">
        <v>5091</v>
      </c>
      <c r="T2302" t="s">
        <v>5092</v>
      </c>
    </row>
    <row r="2303" spans="3:20" x14ac:dyDescent="0.25">
      <c r="C2303" t="s">
        <v>5093</v>
      </c>
      <c r="D2303" t="s">
        <v>5094</v>
      </c>
      <c r="E2303" t="s">
        <v>38634</v>
      </c>
      <c r="F2303" t="s">
        <v>5094</v>
      </c>
      <c r="S2303" t="s">
        <v>5093</v>
      </c>
      <c r="T2303" t="s">
        <v>5094</v>
      </c>
    </row>
    <row r="2304" spans="3:20" x14ac:dyDescent="0.25">
      <c r="C2304" t="s">
        <v>5095</v>
      </c>
      <c r="D2304" t="s">
        <v>5096</v>
      </c>
      <c r="E2304" t="s">
        <v>38635</v>
      </c>
      <c r="F2304" t="s">
        <v>5096</v>
      </c>
      <c r="S2304" t="s">
        <v>5095</v>
      </c>
      <c r="T2304" t="s">
        <v>5096</v>
      </c>
    </row>
    <row r="2305" spans="3:20" x14ac:dyDescent="0.25">
      <c r="C2305" t="s">
        <v>5097</v>
      </c>
      <c r="D2305" t="s">
        <v>5098</v>
      </c>
      <c r="E2305" t="s">
        <v>38636</v>
      </c>
      <c r="F2305" t="s">
        <v>5098</v>
      </c>
      <c r="S2305" t="s">
        <v>5097</v>
      </c>
      <c r="T2305" t="s">
        <v>5098</v>
      </c>
    </row>
    <row r="2306" spans="3:20" x14ac:dyDescent="0.25">
      <c r="C2306" t="s">
        <v>5099</v>
      </c>
      <c r="D2306" t="s">
        <v>5100</v>
      </c>
      <c r="E2306" t="s">
        <v>38637</v>
      </c>
      <c r="F2306" t="s">
        <v>5100</v>
      </c>
      <c r="S2306" t="s">
        <v>5099</v>
      </c>
      <c r="T2306" t="s">
        <v>5100</v>
      </c>
    </row>
    <row r="2307" spans="3:20" x14ac:dyDescent="0.25">
      <c r="C2307" t="s">
        <v>5101</v>
      </c>
      <c r="D2307" t="s">
        <v>5102</v>
      </c>
      <c r="E2307" t="s">
        <v>38638</v>
      </c>
      <c r="F2307" t="s">
        <v>5102</v>
      </c>
      <c r="S2307" t="s">
        <v>5101</v>
      </c>
      <c r="T2307" t="s">
        <v>5102</v>
      </c>
    </row>
    <row r="2308" spans="3:20" x14ac:dyDescent="0.25">
      <c r="C2308" t="s">
        <v>5103</v>
      </c>
      <c r="D2308" t="s">
        <v>5104</v>
      </c>
      <c r="E2308" t="s">
        <v>38639</v>
      </c>
      <c r="F2308" t="s">
        <v>5104</v>
      </c>
      <c r="S2308" t="s">
        <v>5103</v>
      </c>
      <c r="T2308" t="s">
        <v>5104</v>
      </c>
    </row>
    <row r="2309" spans="3:20" x14ac:dyDescent="0.25">
      <c r="C2309" t="s">
        <v>5105</v>
      </c>
      <c r="D2309" t="s">
        <v>5106</v>
      </c>
      <c r="E2309" t="s">
        <v>38640</v>
      </c>
      <c r="F2309" t="s">
        <v>5106</v>
      </c>
      <c r="S2309" t="s">
        <v>5105</v>
      </c>
      <c r="T2309" t="s">
        <v>5106</v>
      </c>
    </row>
    <row r="2310" spans="3:20" x14ac:dyDescent="0.25">
      <c r="C2310" t="s">
        <v>5107</v>
      </c>
      <c r="D2310" t="s">
        <v>5108</v>
      </c>
      <c r="E2310" t="s">
        <v>38641</v>
      </c>
      <c r="F2310" t="s">
        <v>5108</v>
      </c>
      <c r="S2310" t="s">
        <v>5107</v>
      </c>
      <c r="T2310" t="s">
        <v>5108</v>
      </c>
    </row>
    <row r="2311" spans="3:20" x14ac:dyDescent="0.25">
      <c r="C2311" t="s">
        <v>5109</v>
      </c>
      <c r="D2311" t="s">
        <v>5110</v>
      </c>
      <c r="E2311" t="s">
        <v>38642</v>
      </c>
      <c r="F2311" t="s">
        <v>5110</v>
      </c>
      <c r="S2311" t="s">
        <v>5109</v>
      </c>
      <c r="T2311" t="s">
        <v>5110</v>
      </c>
    </row>
    <row r="2312" spans="3:20" x14ac:dyDescent="0.25">
      <c r="C2312" t="s">
        <v>5111</v>
      </c>
      <c r="D2312" t="s">
        <v>5112</v>
      </c>
      <c r="E2312" t="s">
        <v>38643</v>
      </c>
      <c r="F2312" t="s">
        <v>5112</v>
      </c>
      <c r="S2312" t="s">
        <v>5111</v>
      </c>
      <c r="T2312" t="s">
        <v>5112</v>
      </c>
    </row>
    <row r="2313" spans="3:20" x14ac:dyDescent="0.25">
      <c r="C2313" t="s">
        <v>5113</v>
      </c>
      <c r="D2313" t="s">
        <v>5114</v>
      </c>
      <c r="E2313" t="s">
        <v>38644</v>
      </c>
      <c r="F2313" t="s">
        <v>5114</v>
      </c>
      <c r="S2313" t="s">
        <v>5113</v>
      </c>
      <c r="T2313" t="s">
        <v>5114</v>
      </c>
    </row>
    <row r="2314" spans="3:20" x14ac:dyDescent="0.25">
      <c r="C2314" t="s">
        <v>5115</v>
      </c>
      <c r="D2314" t="s">
        <v>5116</v>
      </c>
      <c r="E2314" t="s">
        <v>38645</v>
      </c>
      <c r="F2314" t="s">
        <v>5116</v>
      </c>
      <c r="S2314" t="s">
        <v>5115</v>
      </c>
      <c r="T2314" t="s">
        <v>5116</v>
      </c>
    </row>
    <row r="2315" spans="3:20" x14ac:dyDescent="0.25">
      <c r="C2315" t="s">
        <v>5117</v>
      </c>
      <c r="D2315" t="s">
        <v>5118</v>
      </c>
      <c r="E2315" t="s">
        <v>38646</v>
      </c>
      <c r="F2315" t="s">
        <v>5118</v>
      </c>
      <c r="S2315" t="s">
        <v>5117</v>
      </c>
      <c r="T2315" t="s">
        <v>5118</v>
      </c>
    </row>
    <row r="2316" spans="3:20" x14ac:dyDescent="0.25">
      <c r="C2316" t="s">
        <v>5119</v>
      </c>
      <c r="D2316" t="s">
        <v>5120</v>
      </c>
      <c r="E2316" t="s">
        <v>38647</v>
      </c>
      <c r="F2316" t="s">
        <v>5120</v>
      </c>
      <c r="S2316" t="s">
        <v>5119</v>
      </c>
      <c r="T2316" t="s">
        <v>5120</v>
      </c>
    </row>
    <row r="2317" spans="3:20" x14ac:dyDescent="0.25">
      <c r="C2317" t="s">
        <v>5121</v>
      </c>
      <c r="D2317" t="s">
        <v>5122</v>
      </c>
      <c r="E2317" t="s">
        <v>38648</v>
      </c>
      <c r="F2317" t="s">
        <v>5122</v>
      </c>
      <c r="S2317" t="s">
        <v>5121</v>
      </c>
      <c r="T2317" t="s">
        <v>5122</v>
      </c>
    </row>
    <row r="2318" spans="3:20" x14ac:dyDescent="0.25">
      <c r="C2318" t="s">
        <v>5123</v>
      </c>
      <c r="D2318" t="s">
        <v>5124</v>
      </c>
      <c r="E2318" t="s">
        <v>38649</v>
      </c>
      <c r="F2318" t="s">
        <v>5124</v>
      </c>
      <c r="S2318" t="s">
        <v>5123</v>
      </c>
      <c r="T2318" t="s">
        <v>5124</v>
      </c>
    </row>
    <row r="2319" spans="3:20" x14ac:dyDescent="0.25">
      <c r="C2319" t="s">
        <v>5125</v>
      </c>
      <c r="D2319" t="s">
        <v>5126</v>
      </c>
      <c r="E2319" t="s">
        <v>38650</v>
      </c>
      <c r="F2319" t="s">
        <v>5126</v>
      </c>
      <c r="S2319" t="s">
        <v>5125</v>
      </c>
      <c r="T2319" t="s">
        <v>5126</v>
      </c>
    </row>
    <row r="2320" spans="3:20" x14ac:dyDescent="0.25">
      <c r="C2320" t="s">
        <v>5127</v>
      </c>
      <c r="D2320" t="s">
        <v>5128</v>
      </c>
      <c r="E2320" t="s">
        <v>38651</v>
      </c>
      <c r="F2320" t="s">
        <v>5128</v>
      </c>
      <c r="S2320" t="s">
        <v>5127</v>
      </c>
      <c r="T2320" t="s">
        <v>5128</v>
      </c>
    </row>
    <row r="2321" spans="3:20" x14ac:dyDescent="0.25">
      <c r="C2321" t="s">
        <v>5129</v>
      </c>
      <c r="D2321" t="s">
        <v>5130</v>
      </c>
      <c r="E2321" t="s">
        <v>38652</v>
      </c>
      <c r="F2321" t="s">
        <v>5130</v>
      </c>
      <c r="S2321" t="s">
        <v>5129</v>
      </c>
      <c r="T2321" t="s">
        <v>5130</v>
      </c>
    </row>
    <row r="2322" spans="3:20" x14ac:dyDescent="0.25">
      <c r="C2322" t="s">
        <v>5131</v>
      </c>
      <c r="D2322" t="s">
        <v>5132</v>
      </c>
      <c r="E2322" t="s">
        <v>38653</v>
      </c>
      <c r="F2322" t="s">
        <v>5132</v>
      </c>
      <c r="S2322" t="s">
        <v>5131</v>
      </c>
      <c r="T2322" t="s">
        <v>5132</v>
      </c>
    </row>
    <row r="2323" spans="3:20" x14ac:dyDescent="0.25">
      <c r="C2323" t="s">
        <v>5133</v>
      </c>
      <c r="D2323" t="s">
        <v>5134</v>
      </c>
      <c r="E2323" t="s">
        <v>38654</v>
      </c>
      <c r="F2323" t="s">
        <v>5134</v>
      </c>
      <c r="S2323" t="s">
        <v>5133</v>
      </c>
      <c r="T2323" t="s">
        <v>5134</v>
      </c>
    </row>
    <row r="2324" spans="3:20" x14ac:dyDescent="0.25">
      <c r="C2324" t="s">
        <v>5135</v>
      </c>
      <c r="D2324" t="s">
        <v>5136</v>
      </c>
      <c r="E2324" t="s">
        <v>38655</v>
      </c>
      <c r="F2324" t="s">
        <v>5136</v>
      </c>
      <c r="S2324" t="s">
        <v>5135</v>
      </c>
      <c r="T2324" t="s">
        <v>5136</v>
      </c>
    </row>
    <row r="2325" spans="3:20" x14ac:dyDescent="0.25">
      <c r="C2325" t="s">
        <v>5137</v>
      </c>
      <c r="D2325" t="s">
        <v>5138</v>
      </c>
      <c r="E2325" t="s">
        <v>38656</v>
      </c>
      <c r="F2325" t="s">
        <v>5138</v>
      </c>
      <c r="S2325" t="s">
        <v>5137</v>
      </c>
      <c r="T2325" t="s">
        <v>5138</v>
      </c>
    </row>
    <row r="2326" spans="3:20" x14ac:dyDescent="0.25">
      <c r="C2326" t="s">
        <v>5139</v>
      </c>
      <c r="D2326" t="s">
        <v>5140</v>
      </c>
      <c r="E2326" t="s">
        <v>38657</v>
      </c>
      <c r="F2326" t="s">
        <v>5140</v>
      </c>
      <c r="S2326" t="s">
        <v>5139</v>
      </c>
      <c r="T2326" t="s">
        <v>5140</v>
      </c>
    </row>
    <row r="2327" spans="3:20" x14ac:dyDescent="0.25">
      <c r="C2327" t="s">
        <v>5141</v>
      </c>
      <c r="D2327" t="s">
        <v>5142</v>
      </c>
      <c r="E2327" t="s">
        <v>38658</v>
      </c>
      <c r="F2327" t="s">
        <v>5142</v>
      </c>
      <c r="S2327" t="s">
        <v>5141</v>
      </c>
      <c r="T2327" t="s">
        <v>5142</v>
      </c>
    </row>
    <row r="2328" spans="3:20" x14ac:dyDescent="0.25">
      <c r="C2328" t="s">
        <v>5143</v>
      </c>
      <c r="D2328" t="s">
        <v>5144</v>
      </c>
      <c r="E2328" t="s">
        <v>38659</v>
      </c>
      <c r="F2328" t="s">
        <v>5144</v>
      </c>
      <c r="S2328" t="s">
        <v>5143</v>
      </c>
      <c r="T2328" t="s">
        <v>5144</v>
      </c>
    </row>
    <row r="2329" spans="3:20" x14ac:dyDescent="0.25">
      <c r="C2329" t="s">
        <v>5145</v>
      </c>
      <c r="D2329" t="s">
        <v>5146</v>
      </c>
      <c r="E2329" t="s">
        <v>38660</v>
      </c>
      <c r="F2329" t="s">
        <v>5146</v>
      </c>
      <c r="S2329" t="s">
        <v>5145</v>
      </c>
      <c r="T2329" t="s">
        <v>5146</v>
      </c>
    </row>
    <row r="2330" spans="3:20" x14ac:dyDescent="0.25">
      <c r="C2330" t="s">
        <v>5147</v>
      </c>
      <c r="D2330" t="s">
        <v>5148</v>
      </c>
      <c r="E2330" t="s">
        <v>38661</v>
      </c>
      <c r="F2330" t="s">
        <v>5148</v>
      </c>
      <c r="S2330" t="s">
        <v>5147</v>
      </c>
      <c r="T2330" t="s">
        <v>5148</v>
      </c>
    </row>
    <row r="2331" spans="3:20" x14ac:dyDescent="0.25">
      <c r="C2331" t="s">
        <v>5149</v>
      </c>
      <c r="D2331" t="s">
        <v>5150</v>
      </c>
      <c r="E2331" t="s">
        <v>38662</v>
      </c>
      <c r="F2331" t="s">
        <v>5150</v>
      </c>
      <c r="S2331" t="s">
        <v>5149</v>
      </c>
      <c r="T2331" t="s">
        <v>5150</v>
      </c>
    </row>
    <row r="2332" spans="3:20" x14ac:dyDescent="0.25">
      <c r="C2332" t="s">
        <v>5151</v>
      </c>
      <c r="D2332" t="s">
        <v>5152</v>
      </c>
      <c r="E2332" t="s">
        <v>38663</v>
      </c>
      <c r="F2332" t="s">
        <v>5152</v>
      </c>
      <c r="S2332" t="s">
        <v>5151</v>
      </c>
      <c r="T2332" t="s">
        <v>5152</v>
      </c>
    </row>
    <row r="2333" spans="3:20" x14ac:dyDescent="0.25">
      <c r="C2333" t="s">
        <v>5153</v>
      </c>
      <c r="D2333" t="s">
        <v>5154</v>
      </c>
      <c r="E2333" t="s">
        <v>38664</v>
      </c>
      <c r="F2333" t="s">
        <v>5154</v>
      </c>
      <c r="S2333" t="s">
        <v>5153</v>
      </c>
      <c r="T2333" t="s">
        <v>5154</v>
      </c>
    </row>
    <row r="2334" spans="3:20" x14ac:dyDescent="0.25">
      <c r="C2334" t="s">
        <v>5155</v>
      </c>
      <c r="D2334" t="s">
        <v>5156</v>
      </c>
      <c r="E2334" t="s">
        <v>38665</v>
      </c>
      <c r="F2334" t="s">
        <v>5156</v>
      </c>
      <c r="S2334" t="s">
        <v>5155</v>
      </c>
      <c r="T2334" t="s">
        <v>5156</v>
      </c>
    </row>
    <row r="2335" spans="3:20" x14ac:dyDescent="0.25">
      <c r="C2335" t="s">
        <v>5157</v>
      </c>
      <c r="D2335" t="s">
        <v>5158</v>
      </c>
      <c r="E2335" t="s">
        <v>38666</v>
      </c>
      <c r="F2335" t="s">
        <v>5158</v>
      </c>
      <c r="S2335" t="s">
        <v>5157</v>
      </c>
      <c r="T2335" t="s">
        <v>5158</v>
      </c>
    </row>
    <row r="2336" spans="3:20" x14ac:dyDescent="0.25">
      <c r="C2336" t="s">
        <v>5159</v>
      </c>
      <c r="D2336" t="s">
        <v>5160</v>
      </c>
      <c r="E2336" t="s">
        <v>38667</v>
      </c>
      <c r="F2336" t="s">
        <v>5160</v>
      </c>
      <c r="S2336" t="s">
        <v>5159</v>
      </c>
      <c r="T2336" t="s">
        <v>5160</v>
      </c>
    </row>
    <row r="2337" spans="3:20" x14ac:dyDescent="0.25">
      <c r="C2337" t="s">
        <v>5161</v>
      </c>
      <c r="D2337" t="s">
        <v>5162</v>
      </c>
      <c r="E2337" t="s">
        <v>38668</v>
      </c>
      <c r="F2337" t="s">
        <v>5162</v>
      </c>
      <c r="S2337" t="s">
        <v>5161</v>
      </c>
      <c r="T2337" t="s">
        <v>5162</v>
      </c>
    </row>
    <row r="2338" spans="3:20" x14ac:dyDescent="0.25">
      <c r="C2338" t="s">
        <v>5163</v>
      </c>
      <c r="D2338" t="s">
        <v>5164</v>
      </c>
      <c r="E2338" t="s">
        <v>38669</v>
      </c>
      <c r="F2338" t="s">
        <v>5164</v>
      </c>
      <c r="S2338" t="s">
        <v>5163</v>
      </c>
      <c r="T2338" t="s">
        <v>5164</v>
      </c>
    </row>
    <row r="2339" spans="3:20" x14ac:dyDescent="0.25">
      <c r="C2339" t="s">
        <v>5165</v>
      </c>
      <c r="D2339" t="s">
        <v>5166</v>
      </c>
      <c r="E2339" t="s">
        <v>38670</v>
      </c>
      <c r="F2339" t="s">
        <v>5166</v>
      </c>
      <c r="S2339" t="s">
        <v>5165</v>
      </c>
      <c r="T2339" t="s">
        <v>5166</v>
      </c>
    </row>
    <row r="2340" spans="3:20" x14ac:dyDescent="0.25">
      <c r="C2340" t="s">
        <v>5167</v>
      </c>
      <c r="D2340" t="s">
        <v>5168</v>
      </c>
      <c r="E2340" t="s">
        <v>38671</v>
      </c>
      <c r="F2340" t="s">
        <v>5168</v>
      </c>
      <c r="S2340" t="s">
        <v>5167</v>
      </c>
      <c r="T2340" t="s">
        <v>5168</v>
      </c>
    </row>
    <row r="2341" spans="3:20" x14ac:dyDescent="0.25">
      <c r="C2341" t="s">
        <v>5169</v>
      </c>
      <c r="D2341" t="s">
        <v>5170</v>
      </c>
      <c r="E2341" t="s">
        <v>38672</v>
      </c>
      <c r="F2341" t="s">
        <v>5170</v>
      </c>
      <c r="S2341" t="s">
        <v>5169</v>
      </c>
      <c r="T2341" t="s">
        <v>5170</v>
      </c>
    </row>
    <row r="2342" spans="3:20" x14ac:dyDescent="0.25">
      <c r="C2342" t="s">
        <v>5171</v>
      </c>
      <c r="D2342" t="s">
        <v>5172</v>
      </c>
      <c r="E2342" t="s">
        <v>38673</v>
      </c>
      <c r="F2342" t="s">
        <v>5172</v>
      </c>
      <c r="S2342" t="s">
        <v>5171</v>
      </c>
      <c r="T2342" t="s">
        <v>5172</v>
      </c>
    </row>
    <row r="2343" spans="3:20" x14ac:dyDescent="0.25">
      <c r="C2343" t="s">
        <v>5173</v>
      </c>
      <c r="D2343" t="s">
        <v>5174</v>
      </c>
      <c r="E2343" t="s">
        <v>38674</v>
      </c>
      <c r="F2343" t="s">
        <v>5174</v>
      </c>
      <c r="S2343" t="s">
        <v>5173</v>
      </c>
      <c r="T2343" t="s">
        <v>5174</v>
      </c>
    </row>
    <row r="2344" spans="3:20" x14ac:dyDescent="0.25">
      <c r="C2344" t="s">
        <v>5175</v>
      </c>
      <c r="D2344" t="s">
        <v>5176</v>
      </c>
      <c r="E2344" t="s">
        <v>38675</v>
      </c>
      <c r="F2344" t="s">
        <v>5176</v>
      </c>
      <c r="S2344" t="s">
        <v>5175</v>
      </c>
      <c r="T2344" t="s">
        <v>5176</v>
      </c>
    </row>
    <row r="2345" spans="3:20" x14ac:dyDescent="0.25">
      <c r="C2345" t="s">
        <v>5177</v>
      </c>
      <c r="D2345" t="s">
        <v>5178</v>
      </c>
      <c r="E2345" t="s">
        <v>38676</v>
      </c>
      <c r="F2345" t="s">
        <v>5178</v>
      </c>
      <c r="S2345" t="s">
        <v>5177</v>
      </c>
      <c r="T2345" t="s">
        <v>5178</v>
      </c>
    </row>
    <row r="2346" spans="3:20" x14ac:dyDescent="0.25">
      <c r="C2346" t="s">
        <v>5179</v>
      </c>
      <c r="D2346" t="s">
        <v>5180</v>
      </c>
      <c r="E2346" t="s">
        <v>38677</v>
      </c>
      <c r="F2346" t="s">
        <v>5180</v>
      </c>
      <c r="S2346" t="s">
        <v>5179</v>
      </c>
      <c r="T2346" t="s">
        <v>5180</v>
      </c>
    </row>
    <row r="2347" spans="3:20" x14ac:dyDescent="0.25">
      <c r="C2347" t="s">
        <v>5181</v>
      </c>
      <c r="D2347" t="s">
        <v>5182</v>
      </c>
      <c r="E2347" t="s">
        <v>38678</v>
      </c>
      <c r="F2347" t="s">
        <v>5182</v>
      </c>
      <c r="S2347" t="s">
        <v>5181</v>
      </c>
      <c r="T2347" t="s">
        <v>5182</v>
      </c>
    </row>
    <row r="2348" spans="3:20" x14ac:dyDescent="0.25">
      <c r="C2348" t="s">
        <v>5183</v>
      </c>
      <c r="D2348" t="s">
        <v>5184</v>
      </c>
      <c r="E2348" t="s">
        <v>38679</v>
      </c>
      <c r="F2348" t="s">
        <v>5184</v>
      </c>
      <c r="S2348" t="s">
        <v>5183</v>
      </c>
      <c r="T2348" t="s">
        <v>5184</v>
      </c>
    </row>
    <row r="2349" spans="3:20" x14ac:dyDescent="0.25">
      <c r="C2349" t="s">
        <v>5185</v>
      </c>
      <c r="D2349" t="s">
        <v>5186</v>
      </c>
      <c r="E2349" t="s">
        <v>38680</v>
      </c>
      <c r="F2349" t="s">
        <v>5186</v>
      </c>
      <c r="S2349" t="s">
        <v>5185</v>
      </c>
      <c r="T2349" t="s">
        <v>5186</v>
      </c>
    </row>
    <row r="2350" spans="3:20" x14ac:dyDescent="0.25">
      <c r="C2350" t="s">
        <v>5187</v>
      </c>
      <c r="D2350" t="s">
        <v>5188</v>
      </c>
      <c r="E2350" t="s">
        <v>38681</v>
      </c>
      <c r="F2350" t="s">
        <v>5188</v>
      </c>
      <c r="S2350" t="s">
        <v>5187</v>
      </c>
      <c r="T2350" t="s">
        <v>5188</v>
      </c>
    </row>
    <row r="2351" spans="3:20" x14ac:dyDescent="0.25">
      <c r="C2351" t="s">
        <v>5189</v>
      </c>
      <c r="D2351" t="s">
        <v>5190</v>
      </c>
      <c r="E2351" t="s">
        <v>38682</v>
      </c>
      <c r="F2351" t="s">
        <v>5190</v>
      </c>
      <c r="S2351" t="s">
        <v>5189</v>
      </c>
      <c r="T2351" t="s">
        <v>5190</v>
      </c>
    </row>
    <row r="2352" spans="3:20" x14ac:dyDescent="0.25">
      <c r="C2352" t="s">
        <v>5191</v>
      </c>
      <c r="D2352" t="s">
        <v>5192</v>
      </c>
      <c r="E2352" t="s">
        <v>38683</v>
      </c>
      <c r="F2352" t="s">
        <v>5192</v>
      </c>
      <c r="S2352" t="s">
        <v>5191</v>
      </c>
      <c r="T2352" t="s">
        <v>5192</v>
      </c>
    </row>
    <row r="2353" spans="3:20" x14ac:dyDescent="0.25">
      <c r="C2353" t="s">
        <v>5193</v>
      </c>
      <c r="D2353" t="s">
        <v>5194</v>
      </c>
      <c r="E2353" t="s">
        <v>38684</v>
      </c>
      <c r="F2353" t="s">
        <v>5194</v>
      </c>
      <c r="S2353" t="s">
        <v>5193</v>
      </c>
      <c r="T2353" t="s">
        <v>5194</v>
      </c>
    </row>
    <row r="2354" spans="3:20" x14ac:dyDescent="0.25">
      <c r="C2354" t="s">
        <v>5195</v>
      </c>
      <c r="D2354" t="s">
        <v>5196</v>
      </c>
      <c r="E2354" t="s">
        <v>38685</v>
      </c>
      <c r="F2354" t="s">
        <v>5196</v>
      </c>
      <c r="S2354" t="s">
        <v>5195</v>
      </c>
      <c r="T2354" t="s">
        <v>5196</v>
      </c>
    </row>
    <row r="2355" spans="3:20" x14ac:dyDescent="0.25">
      <c r="C2355" t="s">
        <v>5197</v>
      </c>
      <c r="D2355" t="s">
        <v>5198</v>
      </c>
      <c r="E2355" t="s">
        <v>38686</v>
      </c>
      <c r="F2355" t="s">
        <v>5198</v>
      </c>
      <c r="S2355" t="s">
        <v>5197</v>
      </c>
      <c r="T2355" t="s">
        <v>5198</v>
      </c>
    </row>
    <row r="2356" spans="3:20" x14ac:dyDescent="0.25">
      <c r="C2356" t="s">
        <v>5199</v>
      </c>
      <c r="D2356" t="s">
        <v>5200</v>
      </c>
      <c r="E2356" t="s">
        <v>38687</v>
      </c>
      <c r="F2356" t="s">
        <v>5200</v>
      </c>
      <c r="S2356" t="s">
        <v>5199</v>
      </c>
      <c r="T2356" t="s">
        <v>5200</v>
      </c>
    </row>
    <row r="2357" spans="3:20" x14ac:dyDescent="0.25">
      <c r="C2357" t="s">
        <v>5201</v>
      </c>
      <c r="D2357" t="s">
        <v>5202</v>
      </c>
      <c r="E2357" t="s">
        <v>38688</v>
      </c>
      <c r="F2357" t="s">
        <v>5202</v>
      </c>
      <c r="S2357" t="s">
        <v>5201</v>
      </c>
      <c r="T2357" t="s">
        <v>5202</v>
      </c>
    </row>
    <row r="2358" spans="3:20" x14ac:dyDescent="0.25">
      <c r="C2358" t="s">
        <v>5203</v>
      </c>
      <c r="D2358" t="s">
        <v>5204</v>
      </c>
      <c r="E2358" t="s">
        <v>38689</v>
      </c>
      <c r="F2358" t="s">
        <v>5204</v>
      </c>
      <c r="S2358" t="s">
        <v>5203</v>
      </c>
      <c r="T2358" t="s">
        <v>5204</v>
      </c>
    </row>
    <row r="2359" spans="3:20" x14ac:dyDescent="0.25">
      <c r="C2359" t="s">
        <v>5205</v>
      </c>
      <c r="D2359" t="s">
        <v>5206</v>
      </c>
      <c r="E2359" t="s">
        <v>38690</v>
      </c>
      <c r="F2359" t="s">
        <v>5206</v>
      </c>
      <c r="S2359" t="s">
        <v>5205</v>
      </c>
      <c r="T2359" t="s">
        <v>5206</v>
      </c>
    </row>
    <row r="2360" spans="3:20" x14ac:dyDescent="0.25">
      <c r="C2360" t="s">
        <v>5207</v>
      </c>
      <c r="D2360" t="s">
        <v>5208</v>
      </c>
      <c r="E2360" t="s">
        <v>38691</v>
      </c>
      <c r="F2360" t="s">
        <v>5208</v>
      </c>
      <c r="S2360" t="s">
        <v>5207</v>
      </c>
      <c r="T2360" t="s">
        <v>5208</v>
      </c>
    </row>
    <row r="2361" spans="3:20" x14ac:dyDescent="0.25">
      <c r="C2361" t="s">
        <v>5209</v>
      </c>
      <c r="D2361" t="s">
        <v>5210</v>
      </c>
      <c r="E2361" t="s">
        <v>38692</v>
      </c>
      <c r="F2361" t="s">
        <v>5210</v>
      </c>
      <c r="S2361" t="s">
        <v>5209</v>
      </c>
      <c r="T2361" t="s">
        <v>5210</v>
      </c>
    </row>
    <row r="2362" spans="3:20" x14ac:dyDescent="0.25">
      <c r="C2362" t="s">
        <v>5211</v>
      </c>
      <c r="D2362" t="s">
        <v>5212</v>
      </c>
      <c r="E2362" t="s">
        <v>38693</v>
      </c>
      <c r="F2362" t="s">
        <v>5212</v>
      </c>
      <c r="S2362" t="s">
        <v>5211</v>
      </c>
      <c r="T2362" t="s">
        <v>5212</v>
      </c>
    </row>
    <row r="2363" spans="3:20" x14ac:dyDescent="0.25">
      <c r="C2363" t="s">
        <v>5213</v>
      </c>
      <c r="D2363" t="s">
        <v>5214</v>
      </c>
      <c r="E2363" t="s">
        <v>38694</v>
      </c>
      <c r="F2363" t="s">
        <v>5214</v>
      </c>
      <c r="S2363" t="s">
        <v>5213</v>
      </c>
      <c r="T2363" t="s">
        <v>5214</v>
      </c>
    </row>
    <row r="2364" spans="3:20" x14ac:dyDescent="0.25">
      <c r="C2364" t="s">
        <v>5215</v>
      </c>
      <c r="D2364" t="s">
        <v>5216</v>
      </c>
      <c r="E2364" t="s">
        <v>38695</v>
      </c>
      <c r="F2364" t="s">
        <v>5216</v>
      </c>
      <c r="S2364" t="s">
        <v>5215</v>
      </c>
      <c r="T2364" t="s">
        <v>5216</v>
      </c>
    </row>
    <row r="2365" spans="3:20" x14ac:dyDescent="0.25">
      <c r="C2365" t="s">
        <v>5217</v>
      </c>
      <c r="D2365" t="s">
        <v>5218</v>
      </c>
      <c r="E2365" t="s">
        <v>38696</v>
      </c>
      <c r="F2365" t="s">
        <v>5218</v>
      </c>
      <c r="S2365" t="s">
        <v>5217</v>
      </c>
      <c r="T2365" t="s">
        <v>5218</v>
      </c>
    </row>
    <row r="2366" spans="3:20" x14ac:dyDescent="0.25">
      <c r="C2366" t="s">
        <v>5219</v>
      </c>
      <c r="D2366" t="s">
        <v>5220</v>
      </c>
      <c r="E2366" t="s">
        <v>38697</v>
      </c>
      <c r="F2366" t="s">
        <v>5220</v>
      </c>
      <c r="S2366" t="s">
        <v>5219</v>
      </c>
      <c r="T2366" t="s">
        <v>5220</v>
      </c>
    </row>
    <row r="2367" spans="3:20" x14ac:dyDescent="0.25">
      <c r="C2367" t="s">
        <v>5221</v>
      </c>
      <c r="D2367" t="s">
        <v>5222</v>
      </c>
      <c r="E2367" t="s">
        <v>38698</v>
      </c>
      <c r="F2367" t="s">
        <v>5222</v>
      </c>
      <c r="S2367" t="s">
        <v>5221</v>
      </c>
      <c r="T2367" t="s">
        <v>5222</v>
      </c>
    </row>
    <row r="2368" spans="3:20" x14ac:dyDescent="0.25">
      <c r="C2368" t="s">
        <v>5223</v>
      </c>
      <c r="D2368" t="s">
        <v>5224</v>
      </c>
      <c r="E2368" t="s">
        <v>38699</v>
      </c>
      <c r="F2368" t="s">
        <v>5224</v>
      </c>
      <c r="S2368" t="s">
        <v>5223</v>
      </c>
      <c r="T2368" t="s">
        <v>5224</v>
      </c>
    </row>
    <row r="2369" spans="3:20" x14ac:dyDescent="0.25">
      <c r="C2369" t="s">
        <v>5225</v>
      </c>
      <c r="D2369" t="s">
        <v>5226</v>
      </c>
      <c r="E2369" t="s">
        <v>38700</v>
      </c>
      <c r="F2369" t="s">
        <v>5226</v>
      </c>
      <c r="S2369" t="s">
        <v>5225</v>
      </c>
      <c r="T2369" t="s">
        <v>5226</v>
      </c>
    </row>
    <row r="2370" spans="3:20" x14ac:dyDescent="0.25">
      <c r="C2370" t="s">
        <v>5227</v>
      </c>
      <c r="D2370" t="s">
        <v>5228</v>
      </c>
      <c r="E2370" t="s">
        <v>38701</v>
      </c>
      <c r="F2370" t="s">
        <v>5228</v>
      </c>
      <c r="S2370" t="s">
        <v>5227</v>
      </c>
      <c r="T2370" t="s">
        <v>5228</v>
      </c>
    </row>
    <row r="2371" spans="3:20" x14ac:dyDescent="0.25">
      <c r="C2371" t="s">
        <v>5229</v>
      </c>
      <c r="D2371" t="s">
        <v>5230</v>
      </c>
      <c r="E2371" t="s">
        <v>38702</v>
      </c>
      <c r="F2371" t="s">
        <v>5230</v>
      </c>
      <c r="S2371" t="s">
        <v>5229</v>
      </c>
      <c r="T2371" t="s">
        <v>5230</v>
      </c>
    </row>
    <row r="2372" spans="3:20" x14ac:dyDescent="0.25">
      <c r="C2372" t="s">
        <v>5231</v>
      </c>
      <c r="D2372" t="s">
        <v>5232</v>
      </c>
      <c r="E2372" t="s">
        <v>38703</v>
      </c>
      <c r="F2372" t="s">
        <v>5232</v>
      </c>
      <c r="S2372" t="s">
        <v>5231</v>
      </c>
      <c r="T2372" t="s">
        <v>5232</v>
      </c>
    </row>
    <row r="2373" spans="3:20" x14ac:dyDescent="0.25">
      <c r="C2373" t="s">
        <v>5233</v>
      </c>
      <c r="D2373" t="s">
        <v>5234</v>
      </c>
      <c r="E2373" t="s">
        <v>38704</v>
      </c>
      <c r="F2373" t="s">
        <v>5234</v>
      </c>
      <c r="S2373" t="s">
        <v>5233</v>
      </c>
      <c r="T2373" t="s">
        <v>5234</v>
      </c>
    </row>
    <row r="2374" spans="3:20" x14ac:dyDescent="0.25">
      <c r="C2374" t="s">
        <v>5235</v>
      </c>
      <c r="D2374" t="s">
        <v>5236</v>
      </c>
      <c r="E2374" t="s">
        <v>38705</v>
      </c>
      <c r="F2374" t="s">
        <v>5236</v>
      </c>
      <c r="S2374" t="s">
        <v>5235</v>
      </c>
      <c r="T2374" t="s">
        <v>5236</v>
      </c>
    </row>
    <row r="2375" spans="3:20" x14ac:dyDescent="0.25">
      <c r="C2375" t="s">
        <v>5237</v>
      </c>
      <c r="D2375" t="s">
        <v>5238</v>
      </c>
      <c r="E2375" t="s">
        <v>38706</v>
      </c>
      <c r="F2375" t="s">
        <v>5238</v>
      </c>
      <c r="S2375" t="s">
        <v>5237</v>
      </c>
      <c r="T2375" t="s">
        <v>5238</v>
      </c>
    </row>
    <row r="2376" spans="3:20" x14ac:dyDescent="0.25">
      <c r="C2376" t="s">
        <v>5239</v>
      </c>
      <c r="D2376" t="s">
        <v>5240</v>
      </c>
      <c r="E2376" t="s">
        <v>38707</v>
      </c>
      <c r="F2376" t="s">
        <v>5240</v>
      </c>
      <c r="S2376" t="s">
        <v>5239</v>
      </c>
      <c r="T2376" t="s">
        <v>5240</v>
      </c>
    </row>
    <row r="2377" spans="3:20" x14ac:dyDescent="0.25">
      <c r="C2377" t="s">
        <v>5241</v>
      </c>
      <c r="D2377" t="s">
        <v>5242</v>
      </c>
      <c r="E2377" t="s">
        <v>38708</v>
      </c>
      <c r="F2377" t="s">
        <v>5242</v>
      </c>
      <c r="S2377" t="s">
        <v>5241</v>
      </c>
      <c r="T2377" t="s">
        <v>5242</v>
      </c>
    </row>
    <row r="2378" spans="3:20" x14ac:dyDescent="0.25">
      <c r="C2378" t="s">
        <v>5243</v>
      </c>
      <c r="D2378" t="s">
        <v>5244</v>
      </c>
      <c r="E2378" t="s">
        <v>38709</v>
      </c>
      <c r="F2378" t="s">
        <v>5244</v>
      </c>
      <c r="S2378" t="s">
        <v>5243</v>
      </c>
      <c r="T2378" t="s">
        <v>5244</v>
      </c>
    </row>
    <row r="2379" spans="3:20" x14ac:dyDescent="0.25">
      <c r="C2379" t="s">
        <v>5245</v>
      </c>
      <c r="D2379" t="s">
        <v>5246</v>
      </c>
      <c r="E2379" t="s">
        <v>38710</v>
      </c>
      <c r="F2379" t="s">
        <v>5246</v>
      </c>
      <c r="S2379" t="s">
        <v>5245</v>
      </c>
      <c r="T2379" t="s">
        <v>5246</v>
      </c>
    </row>
    <row r="2380" spans="3:20" x14ac:dyDescent="0.25">
      <c r="C2380" t="s">
        <v>5247</v>
      </c>
      <c r="D2380" t="s">
        <v>5248</v>
      </c>
      <c r="E2380" t="s">
        <v>38711</v>
      </c>
      <c r="F2380" t="s">
        <v>5248</v>
      </c>
      <c r="S2380" t="s">
        <v>5247</v>
      </c>
      <c r="T2380" t="s">
        <v>5248</v>
      </c>
    </row>
    <row r="2381" spans="3:20" x14ac:dyDescent="0.25">
      <c r="C2381" t="s">
        <v>5249</v>
      </c>
      <c r="D2381" t="s">
        <v>5250</v>
      </c>
      <c r="E2381" t="s">
        <v>38712</v>
      </c>
      <c r="F2381" t="s">
        <v>5250</v>
      </c>
      <c r="S2381" t="s">
        <v>5249</v>
      </c>
      <c r="T2381" t="s">
        <v>5250</v>
      </c>
    </row>
    <row r="2382" spans="3:20" x14ac:dyDescent="0.25">
      <c r="C2382" t="s">
        <v>5251</v>
      </c>
      <c r="D2382" t="s">
        <v>5252</v>
      </c>
      <c r="E2382" t="s">
        <v>38713</v>
      </c>
      <c r="F2382" t="s">
        <v>5252</v>
      </c>
      <c r="S2382" t="s">
        <v>5251</v>
      </c>
      <c r="T2382" t="s">
        <v>5252</v>
      </c>
    </row>
    <row r="2383" spans="3:20" x14ac:dyDescent="0.25">
      <c r="C2383" t="s">
        <v>5253</v>
      </c>
      <c r="D2383" t="s">
        <v>5254</v>
      </c>
      <c r="E2383" t="s">
        <v>38714</v>
      </c>
      <c r="F2383" t="s">
        <v>5254</v>
      </c>
      <c r="S2383" t="s">
        <v>5253</v>
      </c>
      <c r="T2383" t="s">
        <v>5254</v>
      </c>
    </row>
    <row r="2384" spans="3:20" x14ac:dyDescent="0.25">
      <c r="C2384" t="s">
        <v>5255</v>
      </c>
      <c r="D2384" t="s">
        <v>5256</v>
      </c>
      <c r="E2384" t="s">
        <v>38715</v>
      </c>
      <c r="F2384" t="s">
        <v>5256</v>
      </c>
      <c r="S2384" t="s">
        <v>5255</v>
      </c>
      <c r="T2384" t="s">
        <v>5256</v>
      </c>
    </row>
    <row r="2385" spans="3:20" x14ac:dyDescent="0.25">
      <c r="C2385" t="s">
        <v>5257</v>
      </c>
      <c r="D2385" t="s">
        <v>5258</v>
      </c>
      <c r="E2385" t="s">
        <v>38716</v>
      </c>
      <c r="F2385" t="s">
        <v>5258</v>
      </c>
      <c r="S2385" t="s">
        <v>5257</v>
      </c>
      <c r="T2385" t="s">
        <v>5258</v>
      </c>
    </row>
    <row r="2386" spans="3:20" x14ac:dyDescent="0.25">
      <c r="C2386" t="s">
        <v>5259</v>
      </c>
      <c r="D2386" t="s">
        <v>5260</v>
      </c>
      <c r="E2386" t="s">
        <v>38717</v>
      </c>
      <c r="F2386" t="s">
        <v>5260</v>
      </c>
      <c r="S2386" t="s">
        <v>5259</v>
      </c>
      <c r="T2386" t="s">
        <v>5260</v>
      </c>
    </row>
    <row r="2387" spans="3:20" x14ac:dyDescent="0.25">
      <c r="C2387" t="s">
        <v>5261</v>
      </c>
      <c r="D2387" t="s">
        <v>5262</v>
      </c>
      <c r="E2387" t="s">
        <v>38718</v>
      </c>
      <c r="F2387" t="s">
        <v>5262</v>
      </c>
      <c r="S2387" t="s">
        <v>5261</v>
      </c>
      <c r="T2387" t="s">
        <v>5262</v>
      </c>
    </row>
    <row r="2388" spans="3:20" x14ac:dyDescent="0.25">
      <c r="C2388" t="s">
        <v>5263</v>
      </c>
      <c r="D2388" t="s">
        <v>5264</v>
      </c>
      <c r="E2388" t="s">
        <v>38719</v>
      </c>
      <c r="F2388" t="s">
        <v>5264</v>
      </c>
      <c r="S2388" t="s">
        <v>5263</v>
      </c>
      <c r="T2388" t="s">
        <v>5264</v>
      </c>
    </row>
    <row r="2389" spans="3:20" x14ac:dyDescent="0.25">
      <c r="C2389" t="s">
        <v>5265</v>
      </c>
      <c r="D2389" t="s">
        <v>5266</v>
      </c>
      <c r="E2389" t="s">
        <v>38720</v>
      </c>
      <c r="F2389" t="s">
        <v>5266</v>
      </c>
      <c r="S2389" t="s">
        <v>5265</v>
      </c>
      <c r="T2389" t="s">
        <v>5266</v>
      </c>
    </row>
    <row r="2390" spans="3:20" x14ac:dyDescent="0.25">
      <c r="C2390" t="s">
        <v>5267</v>
      </c>
      <c r="D2390" t="s">
        <v>5268</v>
      </c>
      <c r="E2390" t="s">
        <v>38721</v>
      </c>
      <c r="F2390" t="s">
        <v>5268</v>
      </c>
      <c r="S2390" t="s">
        <v>5267</v>
      </c>
      <c r="T2390" t="s">
        <v>5268</v>
      </c>
    </row>
    <row r="2391" spans="3:20" x14ac:dyDescent="0.25">
      <c r="C2391" t="s">
        <v>5269</v>
      </c>
      <c r="D2391" t="s">
        <v>5270</v>
      </c>
      <c r="E2391" t="s">
        <v>38722</v>
      </c>
      <c r="F2391" t="s">
        <v>5270</v>
      </c>
      <c r="S2391" t="s">
        <v>5269</v>
      </c>
      <c r="T2391" t="s">
        <v>5270</v>
      </c>
    </row>
    <row r="2392" spans="3:20" x14ac:dyDescent="0.25">
      <c r="C2392" t="s">
        <v>5271</v>
      </c>
      <c r="D2392" t="s">
        <v>5272</v>
      </c>
      <c r="E2392" t="s">
        <v>38723</v>
      </c>
      <c r="F2392" t="s">
        <v>5272</v>
      </c>
      <c r="S2392" t="s">
        <v>5271</v>
      </c>
      <c r="T2392" t="s">
        <v>5272</v>
      </c>
    </row>
    <row r="2393" spans="3:20" x14ac:dyDescent="0.25">
      <c r="C2393" t="s">
        <v>5273</v>
      </c>
      <c r="D2393" t="s">
        <v>5274</v>
      </c>
      <c r="E2393" t="s">
        <v>38724</v>
      </c>
      <c r="F2393" t="s">
        <v>5274</v>
      </c>
      <c r="S2393" t="s">
        <v>5273</v>
      </c>
      <c r="T2393" t="s">
        <v>5274</v>
      </c>
    </row>
    <row r="2394" spans="3:20" x14ac:dyDescent="0.25">
      <c r="C2394" t="s">
        <v>5275</v>
      </c>
      <c r="D2394" t="s">
        <v>5276</v>
      </c>
      <c r="E2394" t="s">
        <v>38725</v>
      </c>
      <c r="F2394" t="s">
        <v>5276</v>
      </c>
      <c r="S2394" t="s">
        <v>5275</v>
      </c>
      <c r="T2394" t="s">
        <v>5276</v>
      </c>
    </row>
    <row r="2395" spans="3:20" x14ac:dyDescent="0.25">
      <c r="C2395" t="s">
        <v>5277</v>
      </c>
      <c r="D2395" t="s">
        <v>5278</v>
      </c>
      <c r="E2395" t="s">
        <v>38726</v>
      </c>
      <c r="F2395" t="s">
        <v>5278</v>
      </c>
      <c r="S2395" t="s">
        <v>5277</v>
      </c>
      <c r="T2395" t="s">
        <v>5278</v>
      </c>
    </row>
    <row r="2396" spans="3:20" x14ac:dyDescent="0.25">
      <c r="C2396" t="s">
        <v>5279</v>
      </c>
      <c r="D2396" t="s">
        <v>5280</v>
      </c>
      <c r="E2396" t="s">
        <v>38727</v>
      </c>
      <c r="F2396" t="s">
        <v>5280</v>
      </c>
      <c r="S2396" t="s">
        <v>5279</v>
      </c>
      <c r="T2396" t="s">
        <v>5280</v>
      </c>
    </row>
    <row r="2397" spans="3:20" x14ac:dyDescent="0.25">
      <c r="C2397" t="s">
        <v>5281</v>
      </c>
      <c r="D2397" t="s">
        <v>5282</v>
      </c>
      <c r="E2397" t="s">
        <v>38728</v>
      </c>
      <c r="F2397" t="s">
        <v>5282</v>
      </c>
      <c r="S2397" t="s">
        <v>5281</v>
      </c>
      <c r="T2397" t="s">
        <v>5282</v>
      </c>
    </row>
    <row r="2398" spans="3:20" x14ac:dyDescent="0.25">
      <c r="C2398" t="s">
        <v>5283</v>
      </c>
      <c r="D2398" t="s">
        <v>5284</v>
      </c>
      <c r="E2398" t="s">
        <v>38729</v>
      </c>
      <c r="F2398" t="s">
        <v>5284</v>
      </c>
      <c r="S2398" t="s">
        <v>5283</v>
      </c>
      <c r="T2398" t="s">
        <v>5284</v>
      </c>
    </row>
    <row r="2399" spans="3:20" x14ac:dyDescent="0.25">
      <c r="C2399" t="s">
        <v>5285</v>
      </c>
      <c r="D2399" t="s">
        <v>5286</v>
      </c>
      <c r="E2399" t="s">
        <v>38730</v>
      </c>
      <c r="F2399" t="s">
        <v>5286</v>
      </c>
      <c r="S2399" t="s">
        <v>5285</v>
      </c>
      <c r="T2399" t="s">
        <v>5286</v>
      </c>
    </row>
    <row r="2400" spans="3:20" x14ac:dyDescent="0.25">
      <c r="C2400" t="s">
        <v>5287</v>
      </c>
      <c r="D2400" t="s">
        <v>5288</v>
      </c>
      <c r="E2400" t="s">
        <v>38731</v>
      </c>
      <c r="F2400" t="s">
        <v>5288</v>
      </c>
      <c r="S2400" t="s">
        <v>5287</v>
      </c>
      <c r="T2400" t="s">
        <v>5288</v>
      </c>
    </row>
    <row r="2401" spans="3:20" x14ac:dyDescent="0.25">
      <c r="C2401" t="s">
        <v>5289</v>
      </c>
      <c r="D2401" t="s">
        <v>5290</v>
      </c>
      <c r="E2401" t="s">
        <v>38732</v>
      </c>
      <c r="F2401" t="s">
        <v>5290</v>
      </c>
      <c r="S2401" t="s">
        <v>5289</v>
      </c>
      <c r="T2401" t="s">
        <v>5290</v>
      </c>
    </row>
    <row r="2402" spans="3:20" x14ac:dyDescent="0.25">
      <c r="C2402" t="s">
        <v>5291</v>
      </c>
      <c r="D2402" t="s">
        <v>5292</v>
      </c>
      <c r="E2402" t="s">
        <v>38733</v>
      </c>
      <c r="F2402" t="s">
        <v>5292</v>
      </c>
      <c r="S2402" t="s">
        <v>5291</v>
      </c>
      <c r="T2402" t="s">
        <v>5292</v>
      </c>
    </row>
    <row r="2403" spans="3:20" x14ac:dyDescent="0.25">
      <c r="C2403" t="s">
        <v>5293</v>
      </c>
      <c r="D2403" t="s">
        <v>5294</v>
      </c>
      <c r="E2403" t="s">
        <v>38734</v>
      </c>
      <c r="F2403" t="s">
        <v>5294</v>
      </c>
      <c r="S2403" t="s">
        <v>5293</v>
      </c>
      <c r="T2403" t="s">
        <v>5294</v>
      </c>
    </row>
    <row r="2404" spans="3:20" x14ac:dyDescent="0.25">
      <c r="C2404" t="s">
        <v>5295</v>
      </c>
      <c r="D2404" t="s">
        <v>5296</v>
      </c>
      <c r="E2404" t="s">
        <v>38735</v>
      </c>
      <c r="F2404" t="s">
        <v>5296</v>
      </c>
      <c r="S2404" t="s">
        <v>5295</v>
      </c>
      <c r="T2404" t="s">
        <v>5296</v>
      </c>
    </row>
    <row r="2405" spans="3:20" x14ac:dyDescent="0.25">
      <c r="C2405" t="s">
        <v>5297</v>
      </c>
      <c r="D2405" t="s">
        <v>5298</v>
      </c>
      <c r="E2405" t="s">
        <v>38736</v>
      </c>
      <c r="F2405" t="s">
        <v>5298</v>
      </c>
      <c r="S2405" t="s">
        <v>5297</v>
      </c>
      <c r="T2405" t="s">
        <v>5298</v>
      </c>
    </row>
    <row r="2406" spans="3:20" x14ac:dyDescent="0.25">
      <c r="C2406" t="s">
        <v>5299</v>
      </c>
      <c r="D2406" t="s">
        <v>5300</v>
      </c>
      <c r="E2406" t="s">
        <v>38737</v>
      </c>
      <c r="F2406" t="s">
        <v>5300</v>
      </c>
      <c r="S2406" t="s">
        <v>5299</v>
      </c>
      <c r="T2406" t="s">
        <v>5300</v>
      </c>
    </row>
    <row r="2407" spans="3:20" x14ac:dyDescent="0.25">
      <c r="C2407" t="s">
        <v>5301</v>
      </c>
      <c r="D2407" t="s">
        <v>5302</v>
      </c>
      <c r="E2407" t="s">
        <v>38738</v>
      </c>
      <c r="F2407" t="s">
        <v>5302</v>
      </c>
      <c r="S2407" t="s">
        <v>5301</v>
      </c>
      <c r="T2407" t="s">
        <v>5302</v>
      </c>
    </row>
    <row r="2408" spans="3:20" x14ac:dyDescent="0.25">
      <c r="C2408" t="s">
        <v>5303</v>
      </c>
      <c r="D2408" t="s">
        <v>5304</v>
      </c>
      <c r="E2408" t="s">
        <v>38739</v>
      </c>
      <c r="F2408" t="s">
        <v>5304</v>
      </c>
      <c r="S2408" t="s">
        <v>5303</v>
      </c>
      <c r="T2408" t="s">
        <v>5304</v>
      </c>
    </row>
    <row r="2409" spans="3:20" x14ac:dyDescent="0.25">
      <c r="C2409" t="s">
        <v>5305</v>
      </c>
      <c r="D2409" t="s">
        <v>5306</v>
      </c>
      <c r="E2409" t="s">
        <v>38740</v>
      </c>
      <c r="F2409" t="s">
        <v>5306</v>
      </c>
      <c r="S2409" t="s">
        <v>5305</v>
      </c>
      <c r="T2409" t="s">
        <v>5306</v>
      </c>
    </row>
    <row r="2410" spans="3:20" x14ac:dyDescent="0.25">
      <c r="C2410" t="s">
        <v>5307</v>
      </c>
      <c r="D2410" t="s">
        <v>5308</v>
      </c>
      <c r="E2410" t="s">
        <v>38741</v>
      </c>
      <c r="F2410" t="s">
        <v>5308</v>
      </c>
      <c r="S2410" t="s">
        <v>5307</v>
      </c>
      <c r="T2410" t="s">
        <v>5308</v>
      </c>
    </row>
    <row r="2411" spans="3:20" x14ac:dyDescent="0.25">
      <c r="C2411" t="s">
        <v>5309</v>
      </c>
      <c r="D2411" t="s">
        <v>5310</v>
      </c>
      <c r="E2411" t="s">
        <v>38742</v>
      </c>
      <c r="F2411" t="s">
        <v>5310</v>
      </c>
      <c r="S2411" t="s">
        <v>5309</v>
      </c>
      <c r="T2411" t="s">
        <v>5310</v>
      </c>
    </row>
    <row r="2412" spans="3:20" x14ac:dyDescent="0.25">
      <c r="C2412" t="s">
        <v>5311</v>
      </c>
      <c r="D2412" t="s">
        <v>5312</v>
      </c>
      <c r="E2412" t="s">
        <v>38743</v>
      </c>
      <c r="F2412" t="s">
        <v>5312</v>
      </c>
      <c r="S2412" t="s">
        <v>5311</v>
      </c>
      <c r="T2412" t="s">
        <v>5312</v>
      </c>
    </row>
    <row r="2413" spans="3:20" x14ac:dyDescent="0.25">
      <c r="C2413" t="s">
        <v>5313</v>
      </c>
      <c r="D2413" t="s">
        <v>5314</v>
      </c>
      <c r="E2413" t="s">
        <v>38744</v>
      </c>
      <c r="F2413" t="s">
        <v>5314</v>
      </c>
      <c r="S2413" t="s">
        <v>5313</v>
      </c>
      <c r="T2413" t="s">
        <v>5314</v>
      </c>
    </row>
    <row r="2414" spans="3:20" x14ac:dyDescent="0.25">
      <c r="C2414" t="s">
        <v>5315</v>
      </c>
      <c r="D2414" t="s">
        <v>5316</v>
      </c>
      <c r="E2414" t="s">
        <v>38745</v>
      </c>
      <c r="F2414" t="s">
        <v>5316</v>
      </c>
      <c r="S2414" t="s">
        <v>5315</v>
      </c>
      <c r="T2414" t="s">
        <v>5316</v>
      </c>
    </row>
    <row r="2415" spans="3:20" x14ac:dyDescent="0.25">
      <c r="C2415" t="s">
        <v>5317</v>
      </c>
      <c r="D2415" t="s">
        <v>5318</v>
      </c>
      <c r="E2415" t="s">
        <v>38746</v>
      </c>
      <c r="F2415" t="s">
        <v>5318</v>
      </c>
      <c r="S2415" t="s">
        <v>5317</v>
      </c>
      <c r="T2415" t="s">
        <v>5318</v>
      </c>
    </row>
    <row r="2416" spans="3:20" x14ac:dyDescent="0.25">
      <c r="C2416" t="s">
        <v>5319</v>
      </c>
      <c r="D2416" t="s">
        <v>5320</v>
      </c>
      <c r="E2416" t="s">
        <v>38747</v>
      </c>
      <c r="F2416" t="s">
        <v>5320</v>
      </c>
      <c r="S2416" t="s">
        <v>5319</v>
      </c>
      <c r="T2416" t="s">
        <v>5320</v>
      </c>
    </row>
    <row r="2417" spans="3:20" x14ac:dyDescent="0.25">
      <c r="C2417" t="s">
        <v>5321</v>
      </c>
      <c r="D2417" t="s">
        <v>5322</v>
      </c>
      <c r="E2417" t="s">
        <v>38748</v>
      </c>
      <c r="F2417" t="s">
        <v>5322</v>
      </c>
      <c r="S2417" t="s">
        <v>5321</v>
      </c>
      <c r="T2417" t="s">
        <v>5322</v>
      </c>
    </row>
    <row r="2418" spans="3:20" x14ac:dyDescent="0.25">
      <c r="C2418" t="s">
        <v>5323</v>
      </c>
      <c r="D2418" t="s">
        <v>5324</v>
      </c>
      <c r="E2418" t="s">
        <v>38749</v>
      </c>
      <c r="F2418" t="s">
        <v>5324</v>
      </c>
      <c r="S2418" t="s">
        <v>5323</v>
      </c>
      <c r="T2418" t="s">
        <v>5324</v>
      </c>
    </row>
    <row r="2419" spans="3:20" x14ac:dyDescent="0.25">
      <c r="C2419" t="s">
        <v>5325</v>
      </c>
      <c r="D2419" t="s">
        <v>5326</v>
      </c>
      <c r="E2419" t="s">
        <v>38750</v>
      </c>
      <c r="F2419" t="s">
        <v>5326</v>
      </c>
      <c r="S2419" t="s">
        <v>5325</v>
      </c>
      <c r="T2419" t="s">
        <v>5326</v>
      </c>
    </row>
    <row r="2420" spans="3:20" x14ac:dyDescent="0.25">
      <c r="C2420" t="s">
        <v>5327</v>
      </c>
      <c r="D2420" t="s">
        <v>5328</v>
      </c>
      <c r="E2420" t="s">
        <v>38751</v>
      </c>
      <c r="F2420" t="s">
        <v>5328</v>
      </c>
      <c r="S2420" t="s">
        <v>5327</v>
      </c>
      <c r="T2420" t="s">
        <v>5328</v>
      </c>
    </row>
    <row r="2421" spans="3:20" x14ac:dyDescent="0.25">
      <c r="C2421" t="s">
        <v>5329</v>
      </c>
      <c r="D2421" t="s">
        <v>5330</v>
      </c>
      <c r="E2421" t="s">
        <v>38752</v>
      </c>
      <c r="F2421" t="s">
        <v>5330</v>
      </c>
      <c r="S2421" t="s">
        <v>5329</v>
      </c>
      <c r="T2421" t="s">
        <v>5330</v>
      </c>
    </row>
    <row r="2422" spans="3:20" x14ac:dyDescent="0.25">
      <c r="C2422" t="s">
        <v>5331</v>
      </c>
      <c r="D2422" t="s">
        <v>5332</v>
      </c>
      <c r="E2422" t="s">
        <v>38753</v>
      </c>
      <c r="F2422" t="s">
        <v>5332</v>
      </c>
      <c r="S2422" t="s">
        <v>5331</v>
      </c>
      <c r="T2422" t="s">
        <v>5332</v>
      </c>
    </row>
    <row r="2423" spans="3:20" x14ac:dyDescent="0.25">
      <c r="C2423" t="s">
        <v>5333</v>
      </c>
      <c r="D2423" t="s">
        <v>5334</v>
      </c>
      <c r="E2423" t="s">
        <v>38754</v>
      </c>
      <c r="F2423" t="s">
        <v>5334</v>
      </c>
      <c r="S2423" t="s">
        <v>5333</v>
      </c>
      <c r="T2423" t="s">
        <v>5334</v>
      </c>
    </row>
    <row r="2424" spans="3:20" x14ac:dyDescent="0.25">
      <c r="C2424" t="s">
        <v>5335</v>
      </c>
      <c r="D2424" t="s">
        <v>5336</v>
      </c>
      <c r="E2424" t="s">
        <v>38755</v>
      </c>
      <c r="F2424" t="s">
        <v>5336</v>
      </c>
      <c r="S2424" t="s">
        <v>5335</v>
      </c>
      <c r="T2424" t="s">
        <v>5336</v>
      </c>
    </row>
    <row r="2425" spans="3:20" x14ac:dyDescent="0.25">
      <c r="C2425" t="s">
        <v>5337</v>
      </c>
      <c r="D2425" t="s">
        <v>5338</v>
      </c>
      <c r="E2425" t="s">
        <v>38756</v>
      </c>
      <c r="F2425" t="s">
        <v>5338</v>
      </c>
      <c r="S2425" t="s">
        <v>5337</v>
      </c>
      <c r="T2425" t="s">
        <v>5338</v>
      </c>
    </row>
    <row r="2426" spans="3:20" x14ac:dyDescent="0.25">
      <c r="C2426" t="s">
        <v>5339</v>
      </c>
      <c r="D2426" t="s">
        <v>5340</v>
      </c>
      <c r="E2426" t="s">
        <v>38757</v>
      </c>
      <c r="F2426" t="s">
        <v>5340</v>
      </c>
      <c r="S2426" t="s">
        <v>5339</v>
      </c>
      <c r="T2426" t="s">
        <v>5340</v>
      </c>
    </row>
    <row r="2427" spans="3:20" x14ac:dyDescent="0.25">
      <c r="C2427" t="s">
        <v>5341</v>
      </c>
      <c r="D2427" t="s">
        <v>5342</v>
      </c>
      <c r="E2427" t="s">
        <v>38758</v>
      </c>
      <c r="F2427" t="s">
        <v>5342</v>
      </c>
      <c r="S2427" t="s">
        <v>5341</v>
      </c>
      <c r="T2427" t="s">
        <v>5342</v>
      </c>
    </row>
    <row r="2428" spans="3:20" x14ac:dyDescent="0.25">
      <c r="C2428" t="s">
        <v>5343</v>
      </c>
      <c r="D2428" t="s">
        <v>5344</v>
      </c>
      <c r="E2428" t="s">
        <v>38759</v>
      </c>
      <c r="F2428" t="s">
        <v>5344</v>
      </c>
      <c r="S2428" t="s">
        <v>5343</v>
      </c>
      <c r="T2428" t="s">
        <v>5344</v>
      </c>
    </row>
    <row r="2429" spans="3:20" x14ac:dyDescent="0.25">
      <c r="C2429" t="s">
        <v>5345</v>
      </c>
      <c r="D2429" t="s">
        <v>5346</v>
      </c>
      <c r="E2429" t="s">
        <v>38760</v>
      </c>
      <c r="F2429" t="s">
        <v>5346</v>
      </c>
      <c r="S2429" t="s">
        <v>5345</v>
      </c>
      <c r="T2429" t="s">
        <v>5346</v>
      </c>
    </row>
    <row r="2430" spans="3:20" x14ac:dyDescent="0.25">
      <c r="C2430" t="s">
        <v>5347</v>
      </c>
      <c r="D2430" t="s">
        <v>5348</v>
      </c>
      <c r="E2430" t="s">
        <v>38761</v>
      </c>
      <c r="F2430" t="s">
        <v>5348</v>
      </c>
      <c r="S2430" t="s">
        <v>5347</v>
      </c>
      <c r="T2430" t="s">
        <v>5348</v>
      </c>
    </row>
    <row r="2431" spans="3:20" x14ac:dyDescent="0.25">
      <c r="C2431" t="s">
        <v>5349</v>
      </c>
      <c r="D2431" t="s">
        <v>5350</v>
      </c>
      <c r="E2431" t="s">
        <v>38762</v>
      </c>
      <c r="F2431" t="s">
        <v>5350</v>
      </c>
      <c r="S2431" t="s">
        <v>5349</v>
      </c>
      <c r="T2431" t="s">
        <v>5350</v>
      </c>
    </row>
    <row r="2432" spans="3:20" x14ac:dyDescent="0.25">
      <c r="C2432" t="s">
        <v>5351</v>
      </c>
      <c r="D2432" t="s">
        <v>5352</v>
      </c>
      <c r="E2432" t="s">
        <v>38763</v>
      </c>
      <c r="F2432" t="s">
        <v>5352</v>
      </c>
      <c r="S2432" t="s">
        <v>5351</v>
      </c>
      <c r="T2432" t="s">
        <v>5352</v>
      </c>
    </row>
    <row r="2433" spans="3:20" x14ac:dyDescent="0.25">
      <c r="C2433" t="s">
        <v>5353</v>
      </c>
      <c r="D2433" t="s">
        <v>5354</v>
      </c>
      <c r="E2433" t="s">
        <v>38764</v>
      </c>
      <c r="F2433" t="s">
        <v>5354</v>
      </c>
      <c r="S2433" t="s">
        <v>5353</v>
      </c>
      <c r="T2433" t="s">
        <v>5354</v>
      </c>
    </row>
    <row r="2434" spans="3:20" x14ac:dyDescent="0.25">
      <c r="C2434" t="s">
        <v>5355</v>
      </c>
      <c r="D2434" t="s">
        <v>5356</v>
      </c>
      <c r="E2434" t="s">
        <v>38765</v>
      </c>
      <c r="F2434" t="s">
        <v>5356</v>
      </c>
      <c r="S2434" t="s">
        <v>5355</v>
      </c>
      <c r="T2434" t="s">
        <v>5356</v>
      </c>
    </row>
    <row r="2435" spans="3:20" x14ac:dyDescent="0.25">
      <c r="C2435" t="s">
        <v>5357</v>
      </c>
      <c r="D2435" t="s">
        <v>5358</v>
      </c>
      <c r="E2435" t="s">
        <v>38766</v>
      </c>
      <c r="F2435" t="s">
        <v>5358</v>
      </c>
      <c r="S2435" t="s">
        <v>5357</v>
      </c>
      <c r="T2435" t="s">
        <v>5358</v>
      </c>
    </row>
    <row r="2436" spans="3:20" x14ac:dyDescent="0.25">
      <c r="C2436" t="s">
        <v>5359</v>
      </c>
      <c r="D2436" t="s">
        <v>5360</v>
      </c>
      <c r="E2436" t="s">
        <v>38767</v>
      </c>
      <c r="F2436" t="s">
        <v>5360</v>
      </c>
      <c r="S2436" t="s">
        <v>5359</v>
      </c>
      <c r="T2436" t="s">
        <v>5360</v>
      </c>
    </row>
    <row r="2437" spans="3:20" x14ac:dyDescent="0.25">
      <c r="C2437" t="s">
        <v>5361</v>
      </c>
      <c r="D2437" t="s">
        <v>5362</v>
      </c>
      <c r="E2437" t="s">
        <v>38768</v>
      </c>
      <c r="F2437" t="s">
        <v>5362</v>
      </c>
      <c r="S2437" t="s">
        <v>5361</v>
      </c>
      <c r="T2437" t="s">
        <v>5362</v>
      </c>
    </row>
    <row r="2438" spans="3:20" x14ac:dyDescent="0.25">
      <c r="C2438" t="s">
        <v>5363</v>
      </c>
      <c r="D2438" t="s">
        <v>5364</v>
      </c>
      <c r="E2438" t="s">
        <v>38769</v>
      </c>
      <c r="F2438" t="s">
        <v>5364</v>
      </c>
      <c r="S2438" t="s">
        <v>5363</v>
      </c>
      <c r="T2438" t="s">
        <v>5364</v>
      </c>
    </row>
    <row r="2439" spans="3:20" x14ac:dyDescent="0.25">
      <c r="C2439" t="s">
        <v>5365</v>
      </c>
      <c r="D2439" t="s">
        <v>5366</v>
      </c>
      <c r="E2439" t="s">
        <v>38770</v>
      </c>
      <c r="F2439" t="s">
        <v>5366</v>
      </c>
      <c r="S2439" t="s">
        <v>5365</v>
      </c>
      <c r="T2439" t="s">
        <v>5366</v>
      </c>
    </row>
    <row r="2440" spans="3:20" x14ac:dyDescent="0.25">
      <c r="C2440" t="s">
        <v>5367</v>
      </c>
      <c r="D2440" t="s">
        <v>5368</v>
      </c>
      <c r="E2440" t="s">
        <v>38771</v>
      </c>
      <c r="F2440" t="s">
        <v>5368</v>
      </c>
      <c r="S2440" t="s">
        <v>5367</v>
      </c>
      <c r="T2440" t="s">
        <v>5368</v>
      </c>
    </row>
    <row r="2441" spans="3:20" x14ac:dyDescent="0.25">
      <c r="C2441" t="s">
        <v>5369</v>
      </c>
      <c r="D2441" t="s">
        <v>5370</v>
      </c>
      <c r="E2441" t="s">
        <v>38772</v>
      </c>
      <c r="F2441" t="s">
        <v>5370</v>
      </c>
      <c r="S2441" t="s">
        <v>5369</v>
      </c>
      <c r="T2441" t="s">
        <v>5370</v>
      </c>
    </row>
    <row r="2442" spans="3:20" x14ac:dyDescent="0.25">
      <c r="C2442" t="s">
        <v>5371</v>
      </c>
      <c r="D2442" t="s">
        <v>5372</v>
      </c>
      <c r="E2442" t="s">
        <v>38773</v>
      </c>
      <c r="F2442" t="s">
        <v>5372</v>
      </c>
      <c r="S2442" t="s">
        <v>5371</v>
      </c>
      <c r="T2442" t="s">
        <v>5372</v>
      </c>
    </row>
    <row r="2443" spans="3:20" x14ac:dyDescent="0.25">
      <c r="C2443" t="s">
        <v>5373</v>
      </c>
      <c r="D2443" t="s">
        <v>5374</v>
      </c>
      <c r="E2443" t="s">
        <v>38774</v>
      </c>
      <c r="F2443" t="s">
        <v>5374</v>
      </c>
      <c r="S2443" t="s">
        <v>5373</v>
      </c>
      <c r="T2443" t="s">
        <v>5374</v>
      </c>
    </row>
    <row r="2444" spans="3:20" x14ac:dyDescent="0.25">
      <c r="C2444" t="s">
        <v>5375</v>
      </c>
      <c r="D2444" t="s">
        <v>5376</v>
      </c>
      <c r="E2444" t="s">
        <v>38775</v>
      </c>
      <c r="F2444" t="s">
        <v>5376</v>
      </c>
      <c r="S2444" t="s">
        <v>5375</v>
      </c>
      <c r="T2444" t="s">
        <v>5376</v>
      </c>
    </row>
    <row r="2445" spans="3:20" x14ac:dyDescent="0.25">
      <c r="C2445" t="s">
        <v>5377</v>
      </c>
      <c r="D2445" t="s">
        <v>5378</v>
      </c>
      <c r="E2445" t="s">
        <v>38776</v>
      </c>
      <c r="F2445" t="s">
        <v>5378</v>
      </c>
      <c r="S2445" t="s">
        <v>5377</v>
      </c>
      <c r="T2445" t="s">
        <v>5378</v>
      </c>
    </row>
    <row r="2446" spans="3:20" x14ac:dyDescent="0.25">
      <c r="C2446" t="s">
        <v>5379</v>
      </c>
      <c r="D2446" t="s">
        <v>5380</v>
      </c>
      <c r="E2446" t="s">
        <v>38777</v>
      </c>
      <c r="F2446" t="s">
        <v>5380</v>
      </c>
      <c r="S2446" t="s">
        <v>5379</v>
      </c>
      <c r="T2446" t="s">
        <v>5380</v>
      </c>
    </row>
    <row r="2447" spans="3:20" x14ac:dyDescent="0.25">
      <c r="C2447" t="s">
        <v>5381</v>
      </c>
      <c r="D2447" t="s">
        <v>5382</v>
      </c>
      <c r="E2447" t="s">
        <v>38778</v>
      </c>
      <c r="F2447" t="s">
        <v>5382</v>
      </c>
      <c r="S2447" t="s">
        <v>5381</v>
      </c>
      <c r="T2447" t="s">
        <v>5382</v>
      </c>
    </row>
    <row r="2448" spans="3:20" x14ac:dyDescent="0.25">
      <c r="C2448" t="s">
        <v>5383</v>
      </c>
      <c r="D2448" t="s">
        <v>5384</v>
      </c>
      <c r="E2448" t="s">
        <v>38779</v>
      </c>
      <c r="F2448" t="s">
        <v>5384</v>
      </c>
      <c r="S2448" t="s">
        <v>5383</v>
      </c>
      <c r="T2448" t="s">
        <v>5384</v>
      </c>
    </row>
    <row r="2449" spans="3:20" x14ac:dyDescent="0.25">
      <c r="C2449" t="s">
        <v>5385</v>
      </c>
      <c r="D2449" t="s">
        <v>5386</v>
      </c>
      <c r="E2449" t="s">
        <v>38780</v>
      </c>
      <c r="F2449" t="s">
        <v>5386</v>
      </c>
      <c r="S2449" t="s">
        <v>5385</v>
      </c>
      <c r="T2449" t="s">
        <v>5386</v>
      </c>
    </row>
    <row r="2450" spans="3:20" x14ac:dyDescent="0.25">
      <c r="C2450" t="s">
        <v>5387</v>
      </c>
      <c r="D2450" t="s">
        <v>5388</v>
      </c>
      <c r="E2450" t="s">
        <v>38781</v>
      </c>
      <c r="F2450" t="s">
        <v>5388</v>
      </c>
      <c r="S2450" t="s">
        <v>5387</v>
      </c>
      <c r="T2450" t="s">
        <v>5388</v>
      </c>
    </row>
    <row r="2451" spans="3:20" x14ac:dyDescent="0.25">
      <c r="C2451" t="s">
        <v>5389</v>
      </c>
      <c r="D2451" t="s">
        <v>5390</v>
      </c>
      <c r="E2451" t="s">
        <v>38782</v>
      </c>
      <c r="F2451" t="s">
        <v>5390</v>
      </c>
      <c r="S2451" t="s">
        <v>5389</v>
      </c>
      <c r="T2451" t="s">
        <v>5390</v>
      </c>
    </row>
    <row r="2452" spans="3:20" x14ac:dyDescent="0.25">
      <c r="C2452" t="s">
        <v>5391</v>
      </c>
      <c r="D2452" t="s">
        <v>5392</v>
      </c>
      <c r="E2452" t="s">
        <v>38783</v>
      </c>
      <c r="F2452" t="s">
        <v>5392</v>
      </c>
      <c r="S2452" t="s">
        <v>5391</v>
      </c>
      <c r="T2452" t="s">
        <v>5392</v>
      </c>
    </row>
    <row r="2453" spans="3:20" x14ac:dyDescent="0.25">
      <c r="C2453" t="s">
        <v>5393</v>
      </c>
      <c r="D2453" t="s">
        <v>5394</v>
      </c>
      <c r="E2453" t="s">
        <v>38784</v>
      </c>
      <c r="F2453" t="s">
        <v>5394</v>
      </c>
      <c r="S2453" t="s">
        <v>5393</v>
      </c>
      <c r="T2453" t="s">
        <v>5394</v>
      </c>
    </row>
    <row r="2454" spans="3:20" x14ac:dyDescent="0.25">
      <c r="C2454" t="s">
        <v>5395</v>
      </c>
      <c r="D2454" t="s">
        <v>5396</v>
      </c>
      <c r="E2454" t="s">
        <v>38785</v>
      </c>
      <c r="F2454" t="s">
        <v>5396</v>
      </c>
      <c r="S2454" t="s">
        <v>5395</v>
      </c>
      <c r="T2454" t="s">
        <v>5396</v>
      </c>
    </row>
    <row r="2455" spans="3:20" x14ac:dyDescent="0.25">
      <c r="C2455" t="s">
        <v>5397</v>
      </c>
      <c r="D2455" t="s">
        <v>5398</v>
      </c>
      <c r="E2455" t="s">
        <v>38786</v>
      </c>
      <c r="F2455" t="s">
        <v>5398</v>
      </c>
      <c r="S2455" t="s">
        <v>5397</v>
      </c>
      <c r="T2455" t="s">
        <v>5398</v>
      </c>
    </row>
    <row r="2456" spans="3:20" x14ac:dyDescent="0.25">
      <c r="C2456" t="s">
        <v>5399</v>
      </c>
      <c r="D2456" t="s">
        <v>5400</v>
      </c>
      <c r="E2456" t="s">
        <v>38787</v>
      </c>
      <c r="F2456" t="s">
        <v>5400</v>
      </c>
      <c r="S2456" t="s">
        <v>5399</v>
      </c>
      <c r="T2456" t="s">
        <v>5400</v>
      </c>
    </row>
    <row r="2457" spans="3:20" x14ac:dyDescent="0.25">
      <c r="C2457" t="s">
        <v>5401</v>
      </c>
      <c r="D2457" t="s">
        <v>5402</v>
      </c>
      <c r="E2457" t="s">
        <v>38788</v>
      </c>
      <c r="F2457" t="s">
        <v>5402</v>
      </c>
      <c r="S2457" t="s">
        <v>5401</v>
      </c>
      <c r="T2457" t="s">
        <v>5402</v>
      </c>
    </row>
    <row r="2458" spans="3:20" x14ac:dyDescent="0.25">
      <c r="C2458" t="s">
        <v>5403</v>
      </c>
      <c r="D2458" t="s">
        <v>5404</v>
      </c>
      <c r="E2458" t="s">
        <v>38789</v>
      </c>
      <c r="F2458" t="s">
        <v>5404</v>
      </c>
      <c r="S2458" t="s">
        <v>5403</v>
      </c>
      <c r="T2458" t="s">
        <v>5404</v>
      </c>
    </row>
    <row r="2459" spans="3:20" x14ac:dyDescent="0.25">
      <c r="C2459" t="s">
        <v>5405</v>
      </c>
      <c r="D2459" t="s">
        <v>5406</v>
      </c>
      <c r="E2459" t="s">
        <v>38790</v>
      </c>
      <c r="F2459" t="s">
        <v>5406</v>
      </c>
      <c r="S2459" t="s">
        <v>5405</v>
      </c>
      <c r="T2459" t="s">
        <v>5406</v>
      </c>
    </row>
    <row r="2460" spans="3:20" x14ac:dyDescent="0.25">
      <c r="C2460" t="s">
        <v>5407</v>
      </c>
      <c r="D2460" t="s">
        <v>5408</v>
      </c>
      <c r="E2460" t="s">
        <v>38791</v>
      </c>
      <c r="F2460" t="s">
        <v>5408</v>
      </c>
      <c r="S2460" t="s">
        <v>5407</v>
      </c>
      <c r="T2460" t="s">
        <v>5408</v>
      </c>
    </row>
    <row r="2461" spans="3:20" x14ac:dyDescent="0.25">
      <c r="C2461" t="s">
        <v>5409</v>
      </c>
      <c r="D2461" t="s">
        <v>5410</v>
      </c>
      <c r="E2461" t="s">
        <v>38792</v>
      </c>
      <c r="F2461" t="s">
        <v>5410</v>
      </c>
      <c r="S2461" t="s">
        <v>5409</v>
      </c>
      <c r="T2461" t="s">
        <v>5410</v>
      </c>
    </row>
    <row r="2462" spans="3:20" x14ac:dyDescent="0.25">
      <c r="C2462" t="s">
        <v>5411</v>
      </c>
      <c r="D2462" t="s">
        <v>5412</v>
      </c>
      <c r="E2462" t="s">
        <v>38793</v>
      </c>
      <c r="F2462" t="s">
        <v>5412</v>
      </c>
      <c r="S2462" t="s">
        <v>5411</v>
      </c>
      <c r="T2462" t="s">
        <v>5412</v>
      </c>
    </row>
    <row r="2463" spans="3:20" x14ac:dyDescent="0.25">
      <c r="C2463" t="s">
        <v>5413</v>
      </c>
      <c r="D2463" t="s">
        <v>5414</v>
      </c>
      <c r="E2463" t="s">
        <v>38794</v>
      </c>
      <c r="F2463" t="s">
        <v>5414</v>
      </c>
      <c r="S2463" t="s">
        <v>5413</v>
      </c>
      <c r="T2463" t="s">
        <v>5414</v>
      </c>
    </row>
    <row r="2464" spans="3:20" x14ac:dyDescent="0.25">
      <c r="C2464" t="s">
        <v>5415</v>
      </c>
      <c r="D2464" t="s">
        <v>5416</v>
      </c>
      <c r="E2464" t="s">
        <v>38795</v>
      </c>
      <c r="F2464" t="s">
        <v>5416</v>
      </c>
      <c r="S2464" t="s">
        <v>5415</v>
      </c>
      <c r="T2464" t="s">
        <v>5416</v>
      </c>
    </row>
    <row r="2465" spans="3:20" x14ac:dyDescent="0.25">
      <c r="C2465" t="s">
        <v>5417</v>
      </c>
      <c r="D2465" t="s">
        <v>5418</v>
      </c>
      <c r="E2465" t="s">
        <v>38796</v>
      </c>
      <c r="F2465" t="s">
        <v>5418</v>
      </c>
      <c r="S2465" t="s">
        <v>5417</v>
      </c>
      <c r="T2465" t="s">
        <v>5418</v>
      </c>
    </row>
    <row r="2466" spans="3:20" x14ac:dyDescent="0.25">
      <c r="C2466" t="s">
        <v>5419</v>
      </c>
      <c r="D2466" t="s">
        <v>5420</v>
      </c>
      <c r="E2466" t="s">
        <v>38797</v>
      </c>
      <c r="F2466" t="s">
        <v>5420</v>
      </c>
      <c r="S2466" t="s">
        <v>5419</v>
      </c>
      <c r="T2466" t="s">
        <v>5420</v>
      </c>
    </row>
    <row r="2467" spans="3:20" x14ac:dyDescent="0.25">
      <c r="C2467" t="s">
        <v>5421</v>
      </c>
      <c r="D2467" t="s">
        <v>5422</v>
      </c>
      <c r="E2467" t="s">
        <v>38798</v>
      </c>
      <c r="F2467" t="s">
        <v>5422</v>
      </c>
      <c r="S2467" t="s">
        <v>5421</v>
      </c>
      <c r="T2467" t="s">
        <v>5422</v>
      </c>
    </row>
    <row r="2468" spans="3:20" x14ac:dyDescent="0.25">
      <c r="C2468" t="s">
        <v>5423</v>
      </c>
      <c r="D2468" t="s">
        <v>5424</v>
      </c>
      <c r="E2468" t="s">
        <v>38799</v>
      </c>
      <c r="F2468" t="s">
        <v>5424</v>
      </c>
      <c r="S2468" t="s">
        <v>5423</v>
      </c>
      <c r="T2468" t="s">
        <v>5424</v>
      </c>
    </row>
    <row r="2469" spans="3:20" x14ac:dyDescent="0.25">
      <c r="C2469" t="s">
        <v>5425</v>
      </c>
      <c r="D2469" t="s">
        <v>5426</v>
      </c>
      <c r="E2469" t="s">
        <v>38800</v>
      </c>
      <c r="F2469" t="s">
        <v>5426</v>
      </c>
      <c r="S2469" t="s">
        <v>5425</v>
      </c>
      <c r="T2469" t="s">
        <v>5426</v>
      </c>
    </row>
    <row r="2470" spans="3:20" x14ac:dyDescent="0.25">
      <c r="C2470" t="s">
        <v>5427</v>
      </c>
      <c r="D2470" t="s">
        <v>5428</v>
      </c>
      <c r="E2470" t="s">
        <v>38801</v>
      </c>
      <c r="F2470" t="s">
        <v>5428</v>
      </c>
      <c r="S2470" t="s">
        <v>5427</v>
      </c>
      <c r="T2470" t="s">
        <v>5428</v>
      </c>
    </row>
    <row r="2471" spans="3:20" x14ac:dyDescent="0.25">
      <c r="C2471" t="s">
        <v>5429</v>
      </c>
      <c r="D2471" t="s">
        <v>5430</v>
      </c>
      <c r="E2471" t="s">
        <v>38802</v>
      </c>
      <c r="F2471" t="s">
        <v>5430</v>
      </c>
      <c r="S2471" t="s">
        <v>5429</v>
      </c>
      <c r="T2471" t="s">
        <v>5430</v>
      </c>
    </row>
    <row r="2472" spans="3:20" x14ac:dyDescent="0.25">
      <c r="C2472" t="s">
        <v>5431</v>
      </c>
      <c r="D2472" t="s">
        <v>5432</v>
      </c>
      <c r="E2472" t="s">
        <v>38803</v>
      </c>
      <c r="F2472" t="s">
        <v>5432</v>
      </c>
      <c r="S2472" t="s">
        <v>5431</v>
      </c>
      <c r="T2472" t="s">
        <v>5432</v>
      </c>
    </row>
    <row r="2473" spans="3:20" x14ac:dyDescent="0.25">
      <c r="C2473" t="s">
        <v>5433</v>
      </c>
      <c r="D2473" t="s">
        <v>5434</v>
      </c>
      <c r="E2473" t="s">
        <v>38804</v>
      </c>
      <c r="F2473" t="s">
        <v>5434</v>
      </c>
      <c r="S2473" t="s">
        <v>5433</v>
      </c>
      <c r="T2473" t="s">
        <v>5434</v>
      </c>
    </row>
    <row r="2474" spans="3:20" x14ac:dyDescent="0.25">
      <c r="C2474" t="s">
        <v>5435</v>
      </c>
      <c r="D2474" t="s">
        <v>5436</v>
      </c>
      <c r="E2474" t="s">
        <v>38805</v>
      </c>
      <c r="F2474" t="s">
        <v>5436</v>
      </c>
      <c r="S2474" t="s">
        <v>5435</v>
      </c>
      <c r="T2474" t="s">
        <v>5436</v>
      </c>
    </row>
    <row r="2475" spans="3:20" x14ac:dyDescent="0.25">
      <c r="C2475" t="s">
        <v>5437</v>
      </c>
      <c r="D2475" t="s">
        <v>5438</v>
      </c>
      <c r="E2475" t="s">
        <v>38806</v>
      </c>
      <c r="F2475" t="s">
        <v>5438</v>
      </c>
      <c r="S2475" t="s">
        <v>5437</v>
      </c>
      <c r="T2475" t="s">
        <v>5438</v>
      </c>
    </row>
    <row r="2476" spans="3:20" x14ac:dyDescent="0.25">
      <c r="C2476" t="s">
        <v>5439</v>
      </c>
      <c r="D2476" t="s">
        <v>5440</v>
      </c>
      <c r="E2476" t="s">
        <v>38807</v>
      </c>
      <c r="F2476" t="s">
        <v>5440</v>
      </c>
      <c r="S2476" t="s">
        <v>5439</v>
      </c>
      <c r="T2476" t="s">
        <v>5440</v>
      </c>
    </row>
    <row r="2477" spans="3:20" x14ac:dyDescent="0.25">
      <c r="C2477" t="s">
        <v>5441</v>
      </c>
      <c r="D2477" t="s">
        <v>5442</v>
      </c>
      <c r="E2477" t="s">
        <v>38808</v>
      </c>
      <c r="F2477" t="s">
        <v>5442</v>
      </c>
      <c r="S2477" t="s">
        <v>5441</v>
      </c>
      <c r="T2477" t="s">
        <v>5442</v>
      </c>
    </row>
    <row r="2478" spans="3:20" x14ac:dyDescent="0.25">
      <c r="C2478" t="s">
        <v>5443</v>
      </c>
      <c r="D2478" t="s">
        <v>5444</v>
      </c>
      <c r="E2478" t="s">
        <v>38809</v>
      </c>
      <c r="F2478" t="s">
        <v>5444</v>
      </c>
      <c r="S2478" t="s">
        <v>5443</v>
      </c>
      <c r="T2478" t="s">
        <v>5444</v>
      </c>
    </row>
    <row r="2479" spans="3:20" x14ac:dyDescent="0.25">
      <c r="C2479" t="s">
        <v>5445</v>
      </c>
      <c r="D2479" t="s">
        <v>5446</v>
      </c>
      <c r="E2479" t="s">
        <v>38810</v>
      </c>
      <c r="F2479" t="s">
        <v>5446</v>
      </c>
      <c r="S2479" t="s">
        <v>5445</v>
      </c>
      <c r="T2479" t="s">
        <v>5446</v>
      </c>
    </row>
    <row r="2480" spans="3:20" x14ac:dyDescent="0.25">
      <c r="C2480" t="s">
        <v>5447</v>
      </c>
      <c r="D2480" t="s">
        <v>5448</v>
      </c>
      <c r="E2480" t="s">
        <v>38811</v>
      </c>
      <c r="F2480" t="s">
        <v>5448</v>
      </c>
      <c r="S2480" t="s">
        <v>5447</v>
      </c>
      <c r="T2480" t="s">
        <v>5448</v>
      </c>
    </row>
    <row r="2481" spans="3:20" x14ac:dyDescent="0.25">
      <c r="C2481" t="s">
        <v>5449</v>
      </c>
      <c r="D2481" t="s">
        <v>5450</v>
      </c>
      <c r="E2481" t="s">
        <v>38812</v>
      </c>
      <c r="F2481" t="s">
        <v>5450</v>
      </c>
      <c r="S2481" t="s">
        <v>5449</v>
      </c>
      <c r="T2481" t="s">
        <v>5450</v>
      </c>
    </row>
    <row r="2482" spans="3:20" x14ac:dyDescent="0.25">
      <c r="C2482" t="s">
        <v>5451</v>
      </c>
      <c r="D2482" t="s">
        <v>5452</v>
      </c>
      <c r="E2482" t="s">
        <v>38813</v>
      </c>
      <c r="F2482" t="s">
        <v>5452</v>
      </c>
      <c r="S2482" t="s">
        <v>5451</v>
      </c>
      <c r="T2482" t="s">
        <v>5452</v>
      </c>
    </row>
    <row r="2483" spans="3:20" x14ac:dyDescent="0.25">
      <c r="C2483" t="s">
        <v>5453</v>
      </c>
      <c r="D2483" t="s">
        <v>5454</v>
      </c>
      <c r="E2483" t="s">
        <v>38814</v>
      </c>
      <c r="F2483" t="s">
        <v>5454</v>
      </c>
      <c r="S2483" t="s">
        <v>5453</v>
      </c>
      <c r="T2483" t="s">
        <v>5454</v>
      </c>
    </row>
    <row r="2484" spans="3:20" x14ac:dyDescent="0.25">
      <c r="C2484" t="s">
        <v>5455</v>
      </c>
      <c r="D2484" t="s">
        <v>5456</v>
      </c>
      <c r="E2484" t="s">
        <v>38815</v>
      </c>
      <c r="F2484" t="s">
        <v>5456</v>
      </c>
      <c r="S2484" t="s">
        <v>5455</v>
      </c>
      <c r="T2484" t="s">
        <v>5456</v>
      </c>
    </row>
    <row r="2485" spans="3:20" x14ac:dyDescent="0.25">
      <c r="C2485" t="s">
        <v>5457</v>
      </c>
      <c r="D2485" t="s">
        <v>5458</v>
      </c>
      <c r="E2485" t="s">
        <v>38816</v>
      </c>
      <c r="F2485" t="s">
        <v>5458</v>
      </c>
      <c r="S2485" t="s">
        <v>5457</v>
      </c>
      <c r="T2485" t="s">
        <v>5458</v>
      </c>
    </row>
    <row r="2486" spans="3:20" x14ac:dyDescent="0.25">
      <c r="C2486" t="s">
        <v>5459</v>
      </c>
      <c r="D2486" t="s">
        <v>5460</v>
      </c>
      <c r="E2486" t="s">
        <v>38817</v>
      </c>
      <c r="F2486" t="s">
        <v>5460</v>
      </c>
      <c r="S2486" t="s">
        <v>5459</v>
      </c>
      <c r="T2486" t="s">
        <v>5460</v>
      </c>
    </row>
    <row r="2487" spans="3:20" x14ac:dyDescent="0.25">
      <c r="C2487" t="s">
        <v>5461</v>
      </c>
      <c r="D2487" t="s">
        <v>5462</v>
      </c>
      <c r="E2487" t="s">
        <v>38818</v>
      </c>
      <c r="F2487" t="s">
        <v>5462</v>
      </c>
      <c r="S2487" t="s">
        <v>5461</v>
      </c>
      <c r="T2487" t="s">
        <v>5462</v>
      </c>
    </row>
    <row r="2488" spans="3:20" x14ac:dyDescent="0.25">
      <c r="C2488" t="s">
        <v>5463</v>
      </c>
      <c r="D2488" t="s">
        <v>5464</v>
      </c>
      <c r="E2488" t="s">
        <v>38819</v>
      </c>
      <c r="F2488" t="s">
        <v>5464</v>
      </c>
      <c r="S2488" t="s">
        <v>5463</v>
      </c>
      <c r="T2488" t="s">
        <v>5464</v>
      </c>
    </row>
    <row r="2489" spans="3:20" x14ac:dyDescent="0.25">
      <c r="C2489" t="s">
        <v>5465</v>
      </c>
      <c r="D2489" t="s">
        <v>5466</v>
      </c>
      <c r="E2489" t="s">
        <v>38820</v>
      </c>
      <c r="F2489" t="s">
        <v>5466</v>
      </c>
      <c r="S2489" t="s">
        <v>5465</v>
      </c>
      <c r="T2489" t="s">
        <v>5466</v>
      </c>
    </row>
    <row r="2490" spans="3:20" x14ac:dyDescent="0.25">
      <c r="C2490" t="s">
        <v>5467</v>
      </c>
      <c r="D2490" t="s">
        <v>5468</v>
      </c>
      <c r="E2490" t="s">
        <v>38821</v>
      </c>
      <c r="F2490" t="s">
        <v>5468</v>
      </c>
      <c r="S2490" t="s">
        <v>5467</v>
      </c>
      <c r="T2490" t="s">
        <v>5468</v>
      </c>
    </row>
    <row r="2491" spans="3:20" x14ac:dyDescent="0.25">
      <c r="C2491" t="s">
        <v>5469</v>
      </c>
      <c r="D2491" t="s">
        <v>5470</v>
      </c>
      <c r="E2491" t="s">
        <v>38822</v>
      </c>
      <c r="F2491" t="s">
        <v>5470</v>
      </c>
      <c r="S2491" t="s">
        <v>5469</v>
      </c>
      <c r="T2491" t="s">
        <v>5470</v>
      </c>
    </row>
    <row r="2492" spans="3:20" x14ac:dyDescent="0.25">
      <c r="C2492" t="s">
        <v>5471</v>
      </c>
      <c r="D2492" t="s">
        <v>5472</v>
      </c>
      <c r="E2492" t="s">
        <v>38823</v>
      </c>
      <c r="F2492" t="s">
        <v>5472</v>
      </c>
      <c r="S2492" t="s">
        <v>5471</v>
      </c>
      <c r="T2492" t="s">
        <v>5472</v>
      </c>
    </row>
    <row r="2493" spans="3:20" x14ac:dyDescent="0.25">
      <c r="C2493" t="s">
        <v>5473</v>
      </c>
      <c r="D2493" t="s">
        <v>5474</v>
      </c>
      <c r="E2493" t="s">
        <v>38824</v>
      </c>
      <c r="F2493" t="s">
        <v>5474</v>
      </c>
      <c r="S2493" t="s">
        <v>5473</v>
      </c>
      <c r="T2493" t="s">
        <v>5474</v>
      </c>
    </row>
    <row r="2494" spans="3:20" x14ac:dyDescent="0.25">
      <c r="C2494" t="s">
        <v>5475</v>
      </c>
      <c r="D2494" t="s">
        <v>5476</v>
      </c>
      <c r="E2494" t="s">
        <v>38825</v>
      </c>
      <c r="F2494" t="s">
        <v>5476</v>
      </c>
      <c r="S2494" t="s">
        <v>5475</v>
      </c>
      <c r="T2494" t="s">
        <v>5476</v>
      </c>
    </row>
    <row r="2495" spans="3:20" x14ac:dyDescent="0.25">
      <c r="C2495" t="s">
        <v>5477</v>
      </c>
      <c r="D2495" t="s">
        <v>5478</v>
      </c>
      <c r="E2495" t="s">
        <v>38826</v>
      </c>
      <c r="F2495" t="s">
        <v>5478</v>
      </c>
      <c r="S2495" t="s">
        <v>5477</v>
      </c>
      <c r="T2495" t="s">
        <v>5478</v>
      </c>
    </row>
    <row r="2496" spans="3:20" x14ac:dyDescent="0.25">
      <c r="C2496" t="s">
        <v>5479</v>
      </c>
      <c r="D2496" t="s">
        <v>5480</v>
      </c>
      <c r="E2496" t="s">
        <v>38827</v>
      </c>
      <c r="F2496" t="s">
        <v>5480</v>
      </c>
      <c r="S2496" t="s">
        <v>5479</v>
      </c>
      <c r="T2496" t="s">
        <v>5480</v>
      </c>
    </row>
    <row r="2497" spans="3:20" x14ac:dyDescent="0.25">
      <c r="C2497" t="s">
        <v>5481</v>
      </c>
      <c r="D2497" t="s">
        <v>5482</v>
      </c>
      <c r="E2497" t="s">
        <v>38828</v>
      </c>
      <c r="F2497" t="s">
        <v>5482</v>
      </c>
      <c r="S2497" t="s">
        <v>5481</v>
      </c>
      <c r="T2497" t="s">
        <v>5482</v>
      </c>
    </row>
    <row r="2498" spans="3:20" x14ac:dyDescent="0.25">
      <c r="C2498" t="s">
        <v>5483</v>
      </c>
      <c r="D2498" t="s">
        <v>5484</v>
      </c>
      <c r="E2498" t="s">
        <v>38829</v>
      </c>
      <c r="F2498" t="s">
        <v>5484</v>
      </c>
      <c r="S2498" t="s">
        <v>5483</v>
      </c>
      <c r="T2498" t="s">
        <v>5484</v>
      </c>
    </row>
    <row r="2499" spans="3:20" x14ac:dyDescent="0.25">
      <c r="C2499" t="s">
        <v>5485</v>
      </c>
      <c r="D2499" t="s">
        <v>5486</v>
      </c>
      <c r="E2499" t="s">
        <v>38830</v>
      </c>
      <c r="F2499" t="s">
        <v>5486</v>
      </c>
      <c r="S2499" t="s">
        <v>5485</v>
      </c>
      <c r="T2499" t="s">
        <v>5486</v>
      </c>
    </row>
    <row r="2500" spans="3:20" x14ac:dyDescent="0.25">
      <c r="C2500" t="s">
        <v>5487</v>
      </c>
      <c r="D2500" t="s">
        <v>5488</v>
      </c>
      <c r="E2500" t="s">
        <v>38831</v>
      </c>
      <c r="F2500" t="s">
        <v>5488</v>
      </c>
      <c r="S2500" t="s">
        <v>5487</v>
      </c>
      <c r="T2500" t="s">
        <v>5488</v>
      </c>
    </row>
    <row r="2501" spans="3:20" x14ac:dyDescent="0.25">
      <c r="C2501" t="s">
        <v>5489</v>
      </c>
      <c r="D2501" t="s">
        <v>5490</v>
      </c>
      <c r="E2501" t="s">
        <v>38832</v>
      </c>
      <c r="F2501" t="s">
        <v>5490</v>
      </c>
      <c r="S2501" t="s">
        <v>5489</v>
      </c>
      <c r="T2501" t="s">
        <v>5490</v>
      </c>
    </row>
    <row r="2502" spans="3:20" x14ac:dyDescent="0.25">
      <c r="C2502" t="s">
        <v>5491</v>
      </c>
      <c r="D2502" t="s">
        <v>5492</v>
      </c>
      <c r="E2502" t="s">
        <v>38833</v>
      </c>
      <c r="F2502" t="s">
        <v>5492</v>
      </c>
      <c r="S2502" t="s">
        <v>5491</v>
      </c>
      <c r="T2502" t="s">
        <v>5492</v>
      </c>
    </row>
    <row r="2503" spans="3:20" x14ac:dyDescent="0.25">
      <c r="C2503" t="s">
        <v>5493</v>
      </c>
      <c r="D2503" t="s">
        <v>5494</v>
      </c>
      <c r="E2503" t="s">
        <v>38834</v>
      </c>
      <c r="F2503" t="s">
        <v>5494</v>
      </c>
      <c r="S2503" t="s">
        <v>5493</v>
      </c>
      <c r="T2503" t="s">
        <v>5494</v>
      </c>
    </row>
    <row r="2504" spans="3:20" x14ac:dyDescent="0.25">
      <c r="C2504" t="s">
        <v>5495</v>
      </c>
      <c r="D2504" t="s">
        <v>5496</v>
      </c>
      <c r="E2504" t="s">
        <v>38835</v>
      </c>
      <c r="F2504" t="s">
        <v>5496</v>
      </c>
      <c r="S2504" t="s">
        <v>5495</v>
      </c>
      <c r="T2504" t="s">
        <v>5496</v>
      </c>
    </row>
    <row r="2505" spans="3:20" x14ac:dyDescent="0.25">
      <c r="C2505" t="s">
        <v>5497</v>
      </c>
      <c r="D2505" t="s">
        <v>5498</v>
      </c>
      <c r="E2505" t="s">
        <v>38836</v>
      </c>
      <c r="F2505" t="s">
        <v>5498</v>
      </c>
      <c r="S2505" t="s">
        <v>5497</v>
      </c>
      <c r="T2505" t="s">
        <v>5498</v>
      </c>
    </row>
    <row r="2506" spans="3:20" x14ac:dyDescent="0.25">
      <c r="C2506" t="s">
        <v>5499</v>
      </c>
      <c r="D2506" t="s">
        <v>5500</v>
      </c>
      <c r="E2506" t="s">
        <v>38837</v>
      </c>
      <c r="F2506" t="s">
        <v>5500</v>
      </c>
      <c r="S2506" t="s">
        <v>5499</v>
      </c>
      <c r="T2506" t="s">
        <v>5500</v>
      </c>
    </row>
    <row r="2507" spans="3:20" x14ac:dyDescent="0.25">
      <c r="C2507" t="s">
        <v>5501</v>
      </c>
      <c r="D2507" t="s">
        <v>5502</v>
      </c>
      <c r="E2507" t="s">
        <v>38838</v>
      </c>
      <c r="F2507" t="s">
        <v>5502</v>
      </c>
      <c r="S2507" t="s">
        <v>5501</v>
      </c>
      <c r="T2507" t="s">
        <v>5502</v>
      </c>
    </row>
    <row r="2508" spans="3:20" x14ac:dyDescent="0.25">
      <c r="C2508" t="s">
        <v>5503</v>
      </c>
      <c r="D2508" t="s">
        <v>5504</v>
      </c>
      <c r="E2508" t="s">
        <v>38839</v>
      </c>
      <c r="F2508" t="s">
        <v>5504</v>
      </c>
      <c r="S2508" t="s">
        <v>5503</v>
      </c>
      <c r="T2508" t="s">
        <v>5504</v>
      </c>
    </row>
    <row r="2509" spans="3:20" x14ac:dyDescent="0.25">
      <c r="C2509" t="s">
        <v>5505</v>
      </c>
      <c r="D2509" t="s">
        <v>5506</v>
      </c>
      <c r="E2509" t="s">
        <v>38840</v>
      </c>
      <c r="F2509" t="s">
        <v>5506</v>
      </c>
      <c r="S2509" t="s">
        <v>5505</v>
      </c>
      <c r="T2509" t="s">
        <v>5506</v>
      </c>
    </row>
    <row r="2510" spans="3:20" x14ac:dyDescent="0.25">
      <c r="C2510" t="s">
        <v>5507</v>
      </c>
      <c r="D2510" t="s">
        <v>5508</v>
      </c>
      <c r="E2510" t="s">
        <v>38841</v>
      </c>
      <c r="F2510" t="s">
        <v>5508</v>
      </c>
      <c r="S2510" t="s">
        <v>5507</v>
      </c>
      <c r="T2510" t="s">
        <v>5508</v>
      </c>
    </row>
    <row r="2511" spans="3:20" x14ac:dyDescent="0.25">
      <c r="C2511" t="s">
        <v>5509</v>
      </c>
      <c r="D2511" t="s">
        <v>5510</v>
      </c>
      <c r="E2511" t="s">
        <v>38842</v>
      </c>
      <c r="F2511" t="s">
        <v>5510</v>
      </c>
      <c r="S2511" t="s">
        <v>5509</v>
      </c>
      <c r="T2511" t="s">
        <v>5510</v>
      </c>
    </row>
    <row r="2512" spans="3:20" x14ac:dyDescent="0.25">
      <c r="C2512" t="s">
        <v>5511</v>
      </c>
      <c r="D2512" t="s">
        <v>5512</v>
      </c>
      <c r="E2512" t="s">
        <v>38843</v>
      </c>
      <c r="F2512" t="s">
        <v>5512</v>
      </c>
      <c r="S2512" t="s">
        <v>5511</v>
      </c>
      <c r="T2512" t="s">
        <v>5512</v>
      </c>
    </row>
    <row r="2513" spans="3:20" x14ac:dyDescent="0.25">
      <c r="C2513" t="s">
        <v>5513</v>
      </c>
      <c r="D2513" t="s">
        <v>5514</v>
      </c>
      <c r="E2513" t="s">
        <v>38844</v>
      </c>
      <c r="F2513" t="s">
        <v>5514</v>
      </c>
      <c r="S2513" t="s">
        <v>5513</v>
      </c>
      <c r="T2513" t="s">
        <v>5514</v>
      </c>
    </row>
    <row r="2514" spans="3:20" x14ac:dyDescent="0.25">
      <c r="C2514" t="s">
        <v>5515</v>
      </c>
      <c r="D2514" t="s">
        <v>5516</v>
      </c>
      <c r="E2514" t="s">
        <v>38845</v>
      </c>
      <c r="F2514" t="s">
        <v>5516</v>
      </c>
      <c r="S2514" t="s">
        <v>5515</v>
      </c>
      <c r="T2514" t="s">
        <v>5516</v>
      </c>
    </row>
    <row r="2515" spans="3:20" x14ac:dyDescent="0.25">
      <c r="C2515" t="s">
        <v>5517</v>
      </c>
      <c r="D2515" t="s">
        <v>5518</v>
      </c>
      <c r="E2515" t="s">
        <v>38846</v>
      </c>
      <c r="F2515" t="s">
        <v>5518</v>
      </c>
      <c r="S2515" t="s">
        <v>5517</v>
      </c>
      <c r="T2515" t="s">
        <v>5518</v>
      </c>
    </row>
    <row r="2516" spans="3:20" x14ac:dyDescent="0.25">
      <c r="C2516" t="s">
        <v>5519</v>
      </c>
      <c r="D2516" t="s">
        <v>5520</v>
      </c>
      <c r="E2516" t="s">
        <v>38847</v>
      </c>
      <c r="F2516" t="s">
        <v>5520</v>
      </c>
      <c r="S2516" t="s">
        <v>5519</v>
      </c>
      <c r="T2516" t="s">
        <v>5520</v>
      </c>
    </row>
    <row r="2517" spans="3:20" x14ac:dyDescent="0.25">
      <c r="C2517" t="s">
        <v>5521</v>
      </c>
      <c r="D2517" t="s">
        <v>5522</v>
      </c>
      <c r="E2517" t="s">
        <v>38848</v>
      </c>
      <c r="F2517" t="s">
        <v>5522</v>
      </c>
      <c r="S2517" t="s">
        <v>5521</v>
      </c>
      <c r="T2517" t="s">
        <v>5522</v>
      </c>
    </row>
    <row r="2518" spans="3:20" x14ac:dyDescent="0.25">
      <c r="C2518" t="s">
        <v>5523</v>
      </c>
      <c r="D2518" t="s">
        <v>5524</v>
      </c>
      <c r="E2518" t="s">
        <v>38849</v>
      </c>
      <c r="F2518" t="s">
        <v>5524</v>
      </c>
      <c r="S2518" t="s">
        <v>5523</v>
      </c>
      <c r="T2518" t="s">
        <v>5524</v>
      </c>
    </row>
    <row r="2519" spans="3:20" x14ac:dyDescent="0.25">
      <c r="C2519" t="s">
        <v>5525</v>
      </c>
      <c r="D2519" t="s">
        <v>5526</v>
      </c>
      <c r="E2519" t="s">
        <v>38850</v>
      </c>
      <c r="F2519" t="s">
        <v>5526</v>
      </c>
      <c r="S2519" t="s">
        <v>5525</v>
      </c>
      <c r="T2519" t="s">
        <v>5526</v>
      </c>
    </row>
    <row r="2520" spans="3:20" x14ac:dyDescent="0.25">
      <c r="C2520" t="s">
        <v>5527</v>
      </c>
      <c r="D2520" t="s">
        <v>5528</v>
      </c>
      <c r="E2520" t="s">
        <v>38851</v>
      </c>
      <c r="F2520" t="s">
        <v>5528</v>
      </c>
      <c r="S2520" t="s">
        <v>5527</v>
      </c>
      <c r="T2520" t="s">
        <v>5528</v>
      </c>
    </row>
    <row r="2521" spans="3:20" x14ac:dyDescent="0.25">
      <c r="C2521" t="s">
        <v>5529</v>
      </c>
      <c r="D2521" t="s">
        <v>5530</v>
      </c>
      <c r="E2521" t="s">
        <v>38852</v>
      </c>
      <c r="F2521" t="s">
        <v>5530</v>
      </c>
      <c r="S2521" t="s">
        <v>5529</v>
      </c>
      <c r="T2521" t="s">
        <v>5530</v>
      </c>
    </row>
    <row r="2522" spans="3:20" x14ac:dyDescent="0.25">
      <c r="C2522" t="s">
        <v>5531</v>
      </c>
      <c r="D2522" t="s">
        <v>5532</v>
      </c>
      <c r="E2522" t="s">
        <v>38853</v>
      </c>
      <c r="F2522" t="s">
        <v>5532</v>
      </c>
      <c r="S2522" t="s">
        <v>5531</v>
      </c>
      <c r="T2522" t="s">
        <v>5532</v>
      </c>
    </row>
    <row r="2523" spans="3:20" x14ac:dyDescent="0.25">
      <c r="C2523" t="s">
        <v>5533</v>
      </c>
      <c r="D2523" t="s">
        <v>5534</v>
      </c>
      <c r="E2523" t="s">
        <v>38854</v>
      </c>
      <c r="F2523" t="s">
        <v>5534</v>
      </c>
      <c r="S2523" t="s">
        <v>5533</v>
      </c>
      <c r="T2523" t="s">
        <v>5534</v>
      </c>
    </row>
    <row r="2524" spans="3:20" x14ac:dyDescent="0.25">
      <c r="C2524" t="s">
        <v>5535</v>
      </c>
      <c r="D2524" t="s">
        <v>5536</v>
      </c>
      <c r="E2524" t="s">
        <v>38855</v>
      </c>
      <c r="F2524" t="s">
        <v>5536</v>
      </c>
      <c r="S2524" t="s">
        <v>5535</v>
      </c>
      <c r="T2524" t="s">
        <v>5536</v>
      </c>
    </row>
    <row r="2525" spans="3:20" x14ac:dyDescent="0.25">
      <c r="C2525" t="s">
        <v>5537</v>
      </c>
      <c r="D2525" t="s">
        <v>5538</v>
      </c>
      <c r="E2525" t="s">
        <v>38856</v>
      </c>
      <c r="F2525" t="s">
        <v>5538</v>
      </c>
      <c r="S2525" t="s">
        <v>5537</v>
      </c>
      <c r="T2525" t="s">
        <v>5538</v>
      </c>
    </row>
    <row r="2526" spans="3:20" x14ac:dyDescent="0.25">
      <c r="C2526" t="s">
        <v>5539</v>
      </c>
      <c r="D2526" t="s">
        <v>5540</v>
      </c>
      <c r="E2526" t="s">
        <v>38857</v>
      </c>
      <c r="F2526" t="s">
        <v>5540</v>
      </c>
      <c r="S2526" t="s">
        <v>5539</v>
      </c>
      <c r="T2526" t="s">
        <v>5540</v>
      </c>
    </row>
    <row r="2527" spans="3:20" x14ac:dyDescent="0.25">
      <c r="C2527" t="s">
        <v>5541</v>
      </c>
      <c r="D2527" t="s">
        <v>5542</v>
      </c>
      <c r="E2527" t="s">
        <v>38858</v>
      </c>
      <c r="F2527" t="s">
        <v>5542</v>
      </c>
      <c r="S2527" t="s">
        <v>5541</v>
      </c>
      <c r="T2527" t="s">
        <v>5542</v>
      </c>
    </row>
    <row r="2528" spans="3:20" x14ac:dyDescent="0.25">
      <c r="C2528" t="s">
        <v>5543</v>
      </c>
      <c r="D2528" t="s">
        <v>5544</v>
      </c>
      <c r="E2528" t="s">
        <v>38859</v>
      </c>
      <c r="F2528" t="s">
        <v>5544</v>
      </c>
      <c r="S2528" t="s">
        <v>5543</v>
      </c>
      <c r="T2528" t="s">
        <v>5544</v>
      </c>
    </row>
    <row r="2529" spans="3:20" x14ac:dyDescent="0.25">
      <c r="C2529" t="s">
        <v>5545</v>
      </c>
      <c r="D2529" t="s">
        <v>5546</v>
      </c>
      <c r="E2529" t="s">
        <v>38860</v>
      </c>
      <c r="F2529" t="s">
        <v>5546</v>
      </c>
      <c r="S2529" t="s">
        <v>5545</v>
      </c>
      <c r="T2529" t="s">
        <v>5546</v>
      </c>
    </row>
    <row r="2530" spans="3:20" x14ac:dyDescent="0.25">
      <c r="C2530" t="s">
        <v>5547</v>
      </c>
      <c r="D2530" t="s">
        <v>5548</v>
      </c>
      <c r="E2530" t="s">
        <v>38861</v>
      </c>
      <c r="F2530" t="s">
        <v>5548</v>
      </c>
      <c r="S2530" t="s">
        <v>5547</v>
      </c>
      <c r="T2530" t="s">
        <v>5548</v>
      </c>
    </row>
    <row r="2531" spans="3:20" x14ac:dyDescent="0.25">
      <c r="C2531" t="s">
        <v>5549</v>
      </c>
      <c r="D2531" t="s">
        <v>5550</v>
      </c>
      <c r="E2531" t="s">
        <v>38862</v>
      </c>
      <c r="F2531" t="s">
        <v>5550</v>
      </c>
      <c r="S2531" t="s">
        <v>5549</v>
      </c>
      <c r="T2531" t="s">
        <v>5550</v>
      </c>
    </row>
    <row r="2532" spans="3:20" x14ac:dyDescent="0.25">
      <c r="C2532" t="s">
        <v>5551</v>
      </c>
      <c r="D2532" t="s">
        <v>5552</v>
      </c>
      <c r="E2532" t="s">
        <v>38863</v>
      </c>
      <c r="F2532" t="s">
        <v>5552</v>
      </c>
      <c r="S2532" t="s">
        <v>5551</v>
      </c>
      <c r="T2532" t="s">
        <v>5552</v>
      </c>
    </row>
    <row r="2533" spans="3:20" x14ac:dyDescent="0.25">
      <c r="C2533" t="s">
        <v>5553</v>
      </c>
      <c r="D2533" t="s">
        <v>5554</v>
      </c>
      <c r="E2533" t="s">
        <v>38864</v>
      </c>
      <c r="F2533" t="s">
        <v>5554</v>
      </c>
      <c r="S2533" t="s">
        <v>5553</v>
      </c>
      <c r="T2533" t="s">
        <v>5554</v>
      </c>
    </row>
    <row r="2534" spans="3:20" x14ac:dyDescent="0.25">
      <c r="C2534" t="s">
        <v>5555</v>
      </c>
      <c r="D2534" t="s">
        <v>5556</v>
      </c>
      <c r="E2534" t="s">
        <v>38865</v>
      </c>
      <c r="F2534" t="s">
        <v>5556</v>
      </c>
      <c r="S2534" t="s">
        <v>5555</v>
      </c>
      <c r="T2534" t="s">
        <v>5556</v>
      </c>
    </row>
    <row r="2535" spans="3:20" x14ac:dyDescent="0.25">
      <c r="C2535" t="s">
        <v>5557</v>
      </c>
      <c r="D2535" t="s">
        <v>5558</v>
      </c>
      <c r="E2535" t="s">
        <v>38866</v>
      </c>
      <c r="F2535" t="s">
        <v>5558</v>
      </c>
      <c r="S2535" t="s">
        <v>5557</v>
      </c>
      <c r="T2535" t="s">
        <v>5558</v>
      </c>
    </row>
    <row r="2536" spans="3:20" x14ac:dyDescent="0.25">
      <c r="C2536" t="s">
        <v>5559</v>
      </c>
      <c r="D2536" t="s">
        <v>5560</v>
      </c>
      <c r="E2536" t="s">
        <v>38867</v>
      </c>
      <c r="F2536" t="s">
        <v>5560</v>
      </c>
      <c r="S2536" t="s">
        <v>5559</v>
      </c>
      <c r="T2536" t="s">
        <v>5560</v>
      </c>
    </row>
    <row r="2537" spans="3:20" x14ac:dyDescent="0.25">
      <c r="C2537" t="s">
        <v>5561</v>
      </c>
      <c r="D2537" t="s">
        <v>5562</v>
      </c>
      <c r="E2537" t="s">
        <v>38868</v>
      </c>
      <c r="F2537" t="s">
        <v>5562</v>
      </c>
      <c r="S2537" t="s">
        <v>5561</v>
      </c>
      <c r="T2537" t="s">
        <v>5562</v>
      </c>
    </row>
    <row r="2538" spans="3:20" x14ac:dyDescent="0.25">
      <c r="C2538" t="s">
        <v>5563</v>
      </c>
      <c r="D2538" t="s">
        <v>5564</v>
      </c>
      <c r="E2538" t="s">
        <v>38869</v>
      </c>
      <c r="F2538" t="s">
        <v>5564</v>
      </c>
      <c r="S2538" t="s">
        <v>5563</v>
      </c>
      <c r="T2538" t="s">
        <v>5564</v>
      </c>
    </row>
    <row r="2539" spans="3:20" x14ac:dyDescent="0.25">
      <c r="C2539" t="s">
        <v>5565</v>
      </c>
      <c r="D2539" t="s">
        <v>5566</v>
      </c>
      <c r="E2539" t="s">
        <v>38870</v>
      </c>
      <c r="F2539" t="s">
        <v>5566</v>
      </c>
      <c r="S2539" t="s">
        <v>5565</v>
      </c>
      <c r="T2539" t="s">
        <v>5566</v>
      </c>
    </row>
    <row r="2540" spans="3:20" x14ac:dyDescent="0.25">
      <c r="C2540" t="s">
        <v>5567</v>
      </c>
      <c r="D2540" t="s">
        <v>5568</v>
      </c>
      <c r="E2540" t="s">
        <v>38871</v>
      </c>
      <c r="F2540" t="s">
        <v>5568</v>
      </c>
      <c r="S2540" t="s">
        <v>5567</v>
      </c>
      <c r="T2540" t="s">
        <v>5568</v>
      </c>
    </row>
    <row r="2541" spans="3:20" x14ac:dyDescent="0.25">
      <c r="C2541" t="s">
        <v>5569</v>
      </c>
      <c r="D2541" t="s">
        <v>5570</v>
      </c>
      <c r="E2541" t="s">
        <v>38872</v>
      </c>
      <c r="F2541" t="s">
        <v>5570</v>
      </c>
      <c r="S2541" t="s">
        <v>5569</v>
      </c>
      <c r="T2541" t="s">
        <v>5570</v>
      </c>
    </row>
    <row r="2542" spans="3:20" x14ac:dyDescent="0.25">
      <c r="C2542" t="s">
        <v>5571</v>
      </c>
      <c r="D2542" t="s">
        <v>5572</v>
      </c>
      <c r="E2542" t="s">
        <v>38873</v>
      </c>
      <c r="F2542" t="s">
        <v>5572</v>
      </c>
      <c r="S2542" t="s">
        <v>5571</v>
      </c>
      <c r="T2542" t="s">
        <v>5572</v>
      </c>
    </row>
    <row r="2543" spans="3:20" x14ac:dyDescent="0.25">
      <c r="C2543" t="s">
        <v>5573</v>
      </c>
      <c r="D2543" t="s">
        <v>5574</v>
      </c>
      <c r="E2543" t="s">
        <v>38874</v>
      </c>
      <c r="F2543" t="s">
        <v>5574</v>
      </c>
      <c r="S2543" t="s">
        <v>5573</v>
      </c>
      <c r="T2543" t="s">
        <v>5574</v>
      </c>
    </row>
    <row r="2544" spans="3:20" x14ac:dyDescent="0.25">
      <c r="C2544" t="s">
        <v>5575</v>
      </c>
      <c r="D2544" t="s">
        <v>5576</v>
      </c>
      <c r="E2544" t="s">
        <v>38875</v>
      </c>
      <c r="F2544" t="s">
        <v>5576</v>
      </c>
      <c r="S2544" t="s">
        <v>5575</v>
      </c>
      <c r="T2544" t="s">
        <v>5576</v>
      </c>
    </row>
    <row r="2545" spans="3:20" x14ac:dyDescent="0.25">
      <c r="C2545" t="s">
        <v>5577</v>
      </c>
      <c r="D2545" t="s">
        <v>5578</v>
      </c>
      <c r="E2545" t="s">
        <v>38876</v>
      </c>
      <c r="F2545" t="s">
        <v>5578</v>
      </c>
      <c r="S2545" t="s">
        <v>5577</v>
      </c>
      <c r="T2545" t="s">
        <v>5578</v>
      </c>
    </row>
    <row r="2546" spans="3:20" x14ac:dyDescent="0.25">
      <c r="C2546" t="s">
        <v>5579</v>
      </c>
      <c r="D2546" t="s">
        <v>5580</v>
      </c>
      <c r="E2546" t="s">
        <v>38877</v>
      </c>
      <c r="F2546" t="s">
        <v>5580</v>
      </c>
      <c r="S2546" t="s">
        <v>5579</v>
      </c>
      <c r="T2546" t="s">
        <v>5580</v>
      </c>
    </row>
    <row r="2547" spans="3:20" x14ac:dyDescent="0.25">
      <c r="C2547" t="s">
        <v>5581</v>
      </c>
      <c r="D2547" t="s">
        <v>5582</v>
      </c>
      <c r="E2547" t="s">
        <v>38878</v>
      </c>
      <c r="F2547" t="s">
        <v>5582</v>
      </c>
      <c r="S2547" t="s">
        <v>5581</v>
      </c>
      <c r="T2547" t="s">
        <v>5582</v>
      </c>
    </row>
    <row r="2548" spans="3:20" x14ac:dyDescent="0.25">
      <c r="C2548" t="s">
        <v>5583</v>
      </c>
      <c r="D2548" t="s">
        <v>5584</v>
      </c>
      <c r="E2548" t="s">
        <v>38879</v>
      </c>
      <c r="F2548" t="s">
        <v>5584</v>
      </c>
      <c r="S2548" t="s">
        <v>5583</v>
      </c>
      <c r="T2548" t="s">
        <v>5584</v>
      </c>
    </row>
    <row r="2549" spans="3:20" x14ac:dyDescent="0.25">
      <c r="C2549" t="s">
        <v>5585</v>
      </c>
      <c r="D2549" t="s">
        <v>5586</v>
      </c>
      <c r="E2549" t="s">
        <v>38880</v>
      </c>
      <c r="F2549" t="s">
        <v>5586</v>
      </c>
      <c r="S2549" t="s">
        <v>5585</v>
      </c>
      <c r="T2549" t="s">
        <v>5586</v>
      </c>
    </row>
    <row r="2550" spans="3:20" x14ac:dyDescent="0.25">
      <c r="C2550" t="s">
        <v>5587</v>
      </c>
      <c r="D2550" t="s">
        <v>5588</v>
      </c>
      <c r="E2550" t="s">
        <v>38881</v>
      </c>
      <c r="F2550" t="s">
        <v>5588</v>
      </c>
      <c r="S2550" t="s">
        <v>5587</v>
      </c>
      <c r="T2550" t="s">
        <v>5588</v>
      </c>
    </row>
    <row r="2551" spans="3:20" x14ac:dyDescent="0.25">
      <c r="C2551" t="s">
        <v>5589</v>
      </c>
      <c r="D2551" t="s">
        <v>5590</v>
      </c>
      <c r="E2551" t="s">
        <v>38882</v>
      </c>
      <c r="F2551" t="s">
        <v>5590</v>
      </c>
      <c r="S2551" t="s">
        <v>5589</v>
      </c>
      <c r="T2551" t="s">
        <v>5590</v>
      </c>
    </row>
    <row r="2552" spans="3:20" x14ac:dyDescent="0.25">
      <c r="C2552" t="s">
        <v>5591</v>
      </c>
      <c r="D2552" t="s">
        <v>5592</v>
      </c>
      <c r="E2552" t="s">
        <v>38883</v>
      </c>
      <c r="F2552" t="s">
        <v>5592</v>
      </c>
      <c r="S2552" t="s">
        <v>5591</v>
      </c>
      <c r="T2552" t="s">
        <v>5592</v>
      </c>
    </row>
    <row r="2553" spans="3:20" x14ac:dyDescent="0.25">
      <c r="C2553" t="s">
        <v>5593</v>
      </c>
      <c r="D2553" t="s">
        <v>5594</v>
      </c>
      <c r="E2553" t="s">
        <v>38884</v>
      </c>
      <c r="F2553" t="s">
        <v>5594</v>
      </c>
      <c r="S2553" t="s">
        <v>5593</v>
      </c>
      <c r="T2553" t="s">
        <v>5594</v>
      </c>
    </row>
    <row r="2554" spans="3:20" x14ac:dyDescent="0.25">
      <c r="C2554" t="s">
        <v>5595</v>
      </c>
      <c r="D2554" t="s">
        <v>5596</v>
      </c>
      <c r="E2554" t="s">
        <v>38885</v>
      </c>
      <c r="F2554" t="s">
        <v>5596</v>
      </c>
      <c r="S2554" t="s">
        <v>5595</v>
      </c>
      <c r="T2554" t="s">
        <v>5596</v>
      </c>
    </row>
    <row r="2555" spans="3:20" x14ac:dyDescent="0.25">
      <c r="C2555" t="s">
        <v>5597</v>
      </c>
      <c r="D2555" t="s">
        <v>5598</v>
      </c>
      <c r="E2555" t="s">
        <v>38886</v>
      </c>
      <c r="F2555" t="s">
        <v>5598</v>
      </c>
      <c r="S2555" t="s">
        <v>5597</v>
      </c>
      <c r="T2555" t="s">
        <v>5598</v>
      </c>
    </row>
    <row r="2556" spans="3:20" x14ac:dyDescent="0.25">
      <c r="C2556" t="s">
        <v>5599</v>
      </c>
      <c r="D2556" t="s">
        <v>5600</v>
      </c>
      <c r="E2556" t="s">
        <v>38887</v>
      </c>
      <c r="F2556" t="s">
        <v>5600</v>
      </c>
      <c r="S2556" t="s">
        <v>5599</v>
      </c>
      <c r="T2556" t="s">
        <v>5600</v>
      </c>
    </row>
    <row r="2557" spans="3:20" x14ac:dyDescent="0.25">
      <c r="C2557" t="s">
        <v>5601</v>
      </c>
      <c r="D2557" t="s">
        <v>5602</v>
      </c>
      <c r="E2557" t="s">
        <v>38888</v>
      </c>
      <c r="F2557" t="s">
        <v>5602</v>
      </c>
      <c r="S2557" t="s">
        <v>5601</v>
      </c>
      <c r="T2557" t="s">
        <v>5602</v>
      </c>
    </row>
    <row r="2558" spans="3:20" x14ac:dyDescent="0.25">
      <c r="C2558" t="s">
        <v>5603</v>
      </c>
      <c r="D2558" t="s">
        <v>5604</v>
      </c>
      <c r="E2558" t="s">
        <v>38889</v>
      </c>
      <c r="F2558" t="s">
        <v>5604</v>
      </c>
      <c r="S2558" t="s">
        <v>5603</v>
      </c>
      <c r="T2558" t="s">
        <v>5604</v>
      </c>
    </row>
    <row r="2559" spans="3:20" x14ac:dyDescent="0.25">
      <c r="C2559" t="s">
        <v>5605</v>
      </c>
      <c r="D2559" t="s">
        <v>5606</v>
      </c>
      <c r="E2559" t="s">
        <v>38890</v>
      </c>
      <c r="F2559" t="s">
        <v>5606</v>
      </c>
      <c r="S2559" t="s">
        <v>5605</v>
      </c>
      <c r="T2559" t="s">
        <v>5606</v>
      </c>
    </row>
    <row r="2560" spans="3:20" x14ac:dyDescent="0.25">
      <c r="C2560" t="s">
        <v>5607</v>
      </c>
      <c r="D2560" t="s">
        <v>5608</v>
      </c>
      <c r="E2560" t="s">
        <v>38891</v>
      </c>
      <c r="F2560" t="s">
        <v>5608</v>
      </c>
      <c r="S2560" t="s">
        <v>5607</v>
      </c>
      <c r="T2560" t="s">
        <v>5608</v>
      </c>
    </row>
    <row r="2561" spans="3:20" x14ac:dyDescent="0.25">
      <c r="C2561" t="s">
        <v>5609</v>
      </c>
      <c r="D2561" t="s">
        <v>5610</v>
      </c>
      <c r="E2561" t="s">
        <v>38892</v>
      </c>
      <c r="F2561" t="s">
        <v>5610</v>
      </c>
      <c r="S2561" t="s">
        <v>5609</v>
      </c>
      <c r="T2561" t="s">
        <v>5610</v>
      </c>
    </row>
    <row r="2562" spans="3:20" x14ac:dyDescent="0.25">
      <c r="C2562" t="s">
        <v>5611</v>
      </c>
      <c r="D2562" t="s">
        <v>5612</v>
      </c>
      <c r="E2562" t="s">
        <v>38893</v>
      </c>
      <c r="F2562" t="s">
        <v>5612</v>
      </c>
      <c r="S2562" t="s">
        <v>5611</v>
      </c>
      <c r="T2562" t="s">
        <v>5612</v>
      </c>
    </row>
    <row r="2563" spans="3:20" x14ac:dyDescent="0.25">
      <c r="C2563" t="s">
        <v>5613</v>
      </c>
      <c r="D2563" t="s">
        <v>5614</v>
      </c>
      <c r="E2563" t="s">
        <v>38894</v>
      </c>
      <c r="F2563" t="s">
        <v>5614</v>
      </c>
      <c r="S2563" t="s">
        <v>5613</v>
      </c>
      <c r="T2563" t="s">
        <v>5614</v>
      </c>
    </row>
    <row r="2564" spans="3:20" x14ac:dyDescent="0.25">
      <c r="C2564" t="s">
        <v>5615</v>
      </c>
      <c r="D2564" t="s">
        <v>5616</v>
      </c>
      <c r="E2564" t="s">
        <v>38895</v>
      </c>
      <c r="F2564" t="s">
        <v>5616</v>
      </c>
      <c r="S2564" t="s">
        <v>5615</v>
      </c>
      <c r="T2564" t="s">
        <v>5616</v>
      </c>
    </row>
    <row r="2565" spans="3:20" x14ac:dyDescent="0.25">
      <c r="C2565" t="s">
        <v>5617</v>
      </c>
      <c r="D2565" t="s">
        <v>5618</v>
      </c>
      <c r="E2565" t="s">
        <v>38896</v>
      </c>
      <c r="F2565" t="s">
        <v>5618</v>
      </c>
      <c r="S2565" t="s">
        <v>5617</v>
      </c>
      <c r="T2565" t="s">
        <v>5618</v>
      </c>
    </row>
    <row r="2566" spans="3:20" x14ac:dyDescent="0.25">
      <c r="C2566" t="s">
        <v>5619</v>
      </c>
      <c r="D2566" t="s">
        <v>5620</v>
      </c>
      <c r="E2566" t="s">
        <v>38897</v>
      </c>
      <c r="F2566" t="s">
        <v>5620</v>
      </c>
      <c r="S2566" t="s">
        <v>5619</v>
      </c>
      <c r="T2566" t="s">
        <v>5620</v>
      </c>
    </row>
    <row r="2567" spans="3:20" x14ac:dyDescent="0.25">
      <c r="C2567" t="s">
        <v>5621</v>
      </c>
      <c r="D2567" t="s">
        <v>5622</v>
      </c>
      <c r="E2567" t="s">
        <v>38898</v>
      </c>
      <c r="F2567" t="s">
        <v>5622</v>
      </c>
      <c r="S2567" t="s">
        <v>5621</v>
      </c>
      <c r="T2567" t="s">
        <v>5622</v>
      </c>
    </row>
    <row r="2568" spans="3:20" x14ac:dyDescent="0.25">
      <c r="C2568" t="s">
        <v>5623</v>
      </c>
      <c r="D2568" t="s">
        <v>5624</v>
      </c>
      <c r="E2568" t="s">
        <v>38899</v>
      </c>
      <c r="F2568" t="s">
        <v>5624</v>
      </c>
      <c r="S2568" t="s">
        <v>5623</v>
      </c>
      <c r="T2568" t="s">
        <v>5624</v>
      </c>
    </row>
    <row r="2569" spans="3:20" x14ac:dyDescent="0.25">
      <c r="C2569" t="s">
        <v>5625</v>
      </c>
      <c r="D2569" t="s">
        <v>5626</v>
      </c>
      <c r="E2569" t="s">
        <v>38900</v>
      </c>
      <c r="F2569" t="s">
        <v>5626</v>
      </c>
      <c r="S2569" t="s">
        <v>5625</v>
      </c>
      <c r="T2569" t="s">
        <v>5626</v>
      </c>
    </row>
    <row r="2570" spans="3:20" x14ac:dyDescent="0.25">
      <c r="C2570" t="s">
        <v>5627</v>
      </c>
      <c r="D2570" t="s">
        <v>5628</v>
      </c>
      <c r="E2570" t="s">
        <v>38901</v>
      </c>
      <c r="F2570" t="s">
        <v>5628</v>
      </c>
      <c r="S2570" t="s">
        <v>5627</v>
      </c>
      <c r="T2570" t="s">
        <v>5628</v>
      </c>
    </row>
    <row r="2571" spans="3:20" x14ac:dyDescent="0.25">
      <c r="C2571" t="s">
        <v>5629</v>
      </c>
      <c r="D2571" t="s">
        <v>5630</v>
      </c>
      <c r="E2571" t="s">
        <v>38902</v>
      </c>
      <c r="F2571" t="s">
        <v>5630</v>
      </c>
      <c r="S2571" t="s">
        <v>5629</v>
      </c>
      <c r="T2571" t="s">
        <v>5630</v>
      </c>
    </row>
    <row r="2572" spans="3:20" x14ac:dyDescent="0.25">
      <c r="C2572" t="s">
        <v>5631</v>
      </c>
      <c r="D2572" t="s">
        <v>5632</v>
      </c>
      <c r="E2572" t="s">
        <v>38903</v>
      </c>
      <c r="F2572" t="s">
        <v>5632</v>
      </c>
      <c r="S2572" t="s">
        <v>5631</v>
      </c>
      <c r="T2572" t="s">
        <v>5632</v>
      </c>
    </row>
    <row r="2573" spans="3:20" x14ac:dyDescent="0.25">
      <c r="C2573" t="s">
        <v>5633</v>
      </c>
      <c r="D2573" t="s">
        <v>5634</v>
      </c>
      <c r="E2573" t="s">
        <v>38904</v>
      </c>
      <c r="F2573" t="s">
        <v>5634</v>
      </c>
      <c r="S2573" t="s">
        <v>5633</v>
      </c>
      <c r="T2573" t="s">
        <v>5634</v>
      </c>
    </row>
    <row r="2574" spans="3:20" x14ac:dyDescent="0.25">
      <c r="C2574" t="s">
        <v>5635</v>
      </c>
      <c r="D2574" t="s">
        <v>5636</v>
      </c>
      <c r="E2574" t="s">
        <v>38905</v>
      </c>
      <c r="F2574" t="s">
        <v>5636</v>
      </c>
      <c r="S2574" t="s">
        <v>5635</v>
      </c>
      <c r="T2574" t="s">
        <v>5636</v>
      </c>
    </row>
    <row r="2575" spans="3:20" x14ac:dyDescent="0.25">
      <c r="C2575" t="s">
        <v>5637</v>
      </c>
      <c r="D2575" t="s">
        <v>5638</v>
      </c>
      <c r="E2575" t="s">
        <v>38906</v>
      </c>
      <c r="F2575" t="s">
        <v>5638</v>
      </c>
      <c r="S2575" t="s">
        <v>5637</v>
      </c>
      <c r="T2575" t="s">
        <v>5638</v>
      </c>
    </row>
    <row r="2576" spans="3:20" x14ac:dyDescent="0.25">
      <c r="C2576" t="s">
        <v>5639</v>
      </c>
      <c r="D2576" t="s">
        <v>5640</v>
      </c>
      <c r="E2576" t="s">
        <v>38907</v>
      </c>
      <c r="F2576" t="s">
        <v>5640</v>
      </c>
      <c r="S2576" t="s">
        <v>5639</v>
      </c>
      <c r="T2576" t="s">
        <v>5640</v>
      </c>
    </row>
    <row r="2577" spans="3:20" x14ac:dyDescent="0.25">
      <c r="C2577" t="s">
        <v>5641</v>
      </c>
      <c r="D2577" t="s">
        <v>5642</v>
      </c>
      <c r="E2577" t="s">
        <v>38908</v>
      </c>
      <c r="F2577" t="s">
        <v>5642</v>
      </c>
      <c r="S2577" t="s">
        <v>5641</v>
      </c>
      <c r="T2577" t="s">
        <v>5642</v>
      </c>
    </row>
    <row r="2578" spans="3:20" x14ac:dyDescent="0.25">
      <c r="C2578" t="s">
        <v>5643</v>
      </c>
      <c r="D2578" t="s">
        <v>5644</v>
      </c>
      <c r="E2578" t="s">
        <v>38909</v>
      </c>
      <c r="F2578" t="s">
        <v>5644</v>
      </c>
      <c r="S2578" t="s">
        <v>5643</v>
      </c>
      <c r="T2578" t="s">
        <v>5644</v>
      </c>
    </row>
    <row r="2579" spans="3:20" x14ac:dyDescent="0.25">
      <c r="C2579" t="s">
        <v>5645</v>
      </c>
      <c r="D2579" t="s">
        <v>5646</v>
      </c>
      <c r="E2579" t="s">
        <v>38910</v>
      </c>
      <c r="F2579" t="s">
        <v>5646</v>
      </c>
      <c r="S2579" t="s">
        <v>5645</v>
      </c>
      <c r="T2579" t="s">
        <v>5646</v>
      </c>
    </row>
    <row r="2580" spans="3:20" x14ac:dyDescent="0.25">
      <c r="C2580" t="s">
        <v>5647</v>
      </c>
      <c r="D2580" t="s">
        <v>5648</v>
      </c>
      <c r="E2580" t="s">
        <v>38911</v>
      </c>
      <c r="F2580" t="s">
        <v>5648</v>
      </c>
      <c r="S2580" t="s">
        <v>5647</v>
      </c>
      <c r="T2580" t="s">
        <v>5648</v>
      </c>
    </row>
    <row r="2581" spans="3:20" x14ac:dyDescent="0.25">
      <c r="C2581" t="s">
        <v>5649</v>
      </c>
      <c r="D2581" t="s">
        <v>5650</v>
      </c>
      <c r="E2581" t="s">
        <v>38912</v>
      </c>
      <c r="F2581" t="s">
        <v>5650</v>
      </c>
      <c r="S2581" t="s">
        <v>5649</v>
      </c>
      <c r="T2581" t="s">
        <v>5650</v>
      </c>
    </row>
    <row r="2582" spans="3:20" x14ac:dyDescent="0.25">
      <c r="C2582" t="s">
        <v>5651</v>
      </c>
      <c r="D2582" t="s">
        <v>5652</v>
      </c>
      <c r="E2582" t="s">
        <v>38913</v>
      </c>
      <c r="F2582" t="s">
        <v>5652</v>
      </c>
      <c r="S2582" t="s">
        <v>5651</v>
      </c>
      <c r="T2582" t="s">
        <v>5652</v>
      </c>
    </row>
    <row r="2583" spans="3:20" x14ac:dyDescent="0.25">
      <c r="C2583" t="s">
        <v>5653</v>
      </c>
      <c r="D2583" t="s">
        <v>5654</v>
      </c>
      <c r="E2583" t="s">
        <v>38914</v>
      </c>
      <c r="F2583" t="s">
        <v>5654</v>
      </c>
      <c r="S2583" t="s">
        <v>5653</v>
      </c>
      <c r="T2583" t="s">
        <v>5654</v>
      </c>
    </row>
    <row r="2584" spans="3:20" x14ac:dyDescent="0.25">
      <c r="C2584" t="s">
        <v>5655</v>
      </c>
      <c r="D2584" t="s">
        <v>5656</v>
      </c>
      <c r="E2584" t="s">
        <v>38915</v>
      </c>
      <c r="F2584" t="s">
        <v>5656</v>
      </c>
      <c r="S2584" t="s">
        <v>5655</v>
      </c>
      <c r="T2584" t="s">
        <v>5656</v>
      </c>
    </row>
    <row r="2585" spans="3:20" x14ac:dyDescent="0.25">
      <c r="C2585" t="s">
        <v>5657</v>
      </c>
      <c r="D2585" t="s">
        <v>5658</v>
      </c>
      <c r="E2585" t="s">
        <v>38916</v>
      </c>
      <c r="F2585" t="s">
        <v>5658</v>
      </c>
      <c r="S2585" t="s">
        <v>5657</v>
      </c>
      <c r="T2585" t="s">
        <v>5658</v>
      </c>
    </row>
    <row r="2586" spans="3:20" x14ac:dyDescent="0.25">
      <c r="C2586" t="s">
        <v>5659</v>
      </c>
      <c r="D2586" t="s">
        <v>5660</v>
      </c>
      <c r="E2586" t="s">
        <v>38917</v>
      </c>
      <c r="F2586" t="s">
        <v>5660</v>
      </c>
      <c r="S2586" t="s">
        <v>5659</v>
      </c>
      <c r="T2586" t="s">
        <v>5660</v>
      </c>
    </row>
    <row r="2587" spans="3:20" x14ac:dyDescent="0.25">
      <c r="C2587" t="s">
        <v>5661</v>
      </c>
      <c r="D2587" t="s">
        <v>5662</v>
      </c>
      <c r="E2587" t="s">
        <v>38918</v>
      </c>
      <c r="F2587" t="s">
        <v>5662</v>
      </c>
      <c r="S2587" t="s">
        <v>5661</v>
      </c>
      <c r="T2587" t="s">
        <v>5662</v>
      </c>
    </row>
    <row r="2588" spans="3:20" x14ac:dyDescent="0.25">
      <c r="C2588" t="s">
        <v>5663</v>
      </c>
      <c r="D2588" t="s">
        <v>5664</v>
      </c>
      <c r="E2588" t="s">
        <v>38919</v>
      </c>
      <c r="F2588" t="s">
        <v>5664</v>
      </c>
      <c r="S2588" t="s">
        <v>5663</v>
      </c>
      <c r="T2588" t="s">
        <v>5664</v>
      </c>
    </row>
    <row r="2589" spans="3:20" x14ac:dyDescent="0.25">
      <c r="C2589" t="s">
        <v>5665</v>
      </c>
      <c r="D2589" t="s">
        <v>5666</v>
      </c>
      <c r="E2589" t="s">
        <v>38920</v>
      </c>
      <c r="F2589" t="s">
        <v>5666</v>
      </c>
      <c r="S2589" t="s">
        <v>5665</v>
      </c>
      <c r="T2589" t="s">
        <v>5666</v>
      </c>
    </row>
    <row r="2590" spans="3:20" x14ac:dyDescent="0.25">
      <c r="C2590" t="s">
        <v>5667</v>
      </c>
      <c r="D2590" t="s">
        <v>5668</v>
      </c>
      <c r="E2590" t="s">
        <v>38921</v>
      </c>
      <c r="F2590" t="s">
        <v>5668</v>
      </c>
      <c r="S2590" t="s">
        <v>5667</v>
      </c>
      <c r="T2590" t="s">
        <v>5668</v>
      </c>
    </row>
    <row r="2591" spans="3:20" x14ac:dyDescent="0.25">
      <c r="C2591" t="s">
        <v>5669</v>
      </c>
      <c r="D2591" t="s">
        <v>5670</v>
      </c>
      <c r="E2591" t="s">
        <v>38922</v>
      </c>
      <c r="F2591" t="s">
        <v>5670</v>
      </c>
      <c r="S2591" t="s">
        <v>5669</v>
      </c>
      <c r="T2591" t="s">
        <v>5670</v>
      </c>
    </row>
    <row r="2592" spans="3:20" x14ac:dyDescent="0.25">
      <c r="C2592" t="s">
        <v>5671</v>
      </c>
      <c r="D2592" t="s">
        <v>5672</v>
      </c>
      <c r="E2592" t="s">
        <v>38923</v>
      </c>
      <c r="F2592" t="s">
        <v>5672</v>
      </c>
      <c r="S2592" t="s">
        <v>5671</v>
      </c>
      <c r="T2592" t="s">
        <v>5672</v>
      </c>
    </row>
    <row r="2593" spans="3:20" x14ac:dyDescent="0.25">
      <c r="C2593" t="s">
        <v>5673</v>
      </c>
      <c r="D2593" t="s">
        <v>5674</v>
      </c>
      <c r="E2593" t="s">
        <v>38924</v>
      </c>
      <c r="F2593" t="s">
        <v>5674</v>
      </c>
      <c r="S2593" t="s">
        <v>5673</v>
      </c>
      <c r="T2593" t="s">
        <v>5674</v>
      </c>
    </row>
    <row r="2594" spans="3:20" x14ac:dyDescent="0.25">
      <c r="C2594" t="s">
        <v>5675</v>
      </c>
      <c r="D2594" t="s">
        <v>5676</v>
      </c>
      <c r="E2594" t="s">
        <v>38925</v>
      </c>
      <c r="F2594" t="s">
        <v>5676</v>
      </c>
      <c r="S2594" t="s">
        <v>5675</v>
      </c>
      <c r="T2594" t="s">
        <v>5676</v>
      </c>
    </row>
    <row r="2595" spans="3:20" x14ac:dyDescent="0.25">
      <c r="C2595" t="s">
        <v>5677</v>
      </c>
      <c r="D2595" t="s">
        <v>5678</v>
      </c>
      <c r="E2595" t="s">
        <v>38926</v>
      </c>
      <c r="F2595" t="s">
        <v>5678</v>
      </c>
      <c r="S2595" t="s">
        <v>5677</v>
      </c>
      <c r="T2595" t="s">
        <v>5678</v>
      </c>
    </row>
    <row r="2596" spans="3:20" x14ac:dyDescent="0.25">
      <c r="C2596" t="s">
        <v>5679</v>
      </c>
      <c r="D2596" t="s">
        <v>5680</v>
      </c>
      <c r="E2596" t="s">
        <v>38927</v>
      </c>
      <c r="F2596" t="s">
        <v>5680</v>
      </c>
      <c r="S2596" t="s">
        <v>5679</v>
      </c>
      <c r="T2596" t="s">
        <v>5680</v>
      </c>
    </row>
    <row r="2597" spans="3:20" x14ac:dyDescent="0.25">
      <c r="C2597" t="s">
        <v>5681</v>
      </c>
      <c r="D2597" t="s">
        <v>5682</v>
      </c>
      <c r="E2597" t="s">
        <v>38928</v>
      </c>
      <c r="F2597" t="s">
        <v>5682</v>
      </c>
      <c r="S2597" t="s">
        <v>5681</v>
      </c>
      <c r="T2597" t="s">
        <v>5682</v>
      </c>
    </row>
    <row r="2598" spans="3:20" x14ac:dyDescent="0.25">
      <c r="C2598" t="s">
        <v>5683</v>
      </c>
      <c r="D2598" t="s">
        <v>5684</v>
      </c>
      <c r="E2598" t="s">
        <v>38929</v>
      </c>
      <c r="F2598" t="s">
        <v>5684</v>
      </c>
      <c r="S2598" t="s">
        <v>5683</v>
      </c>
      <c r="T2598" t="s">
        <v>5684</v>
      </c>
    </row>
    <row r="2599" spans="3:20" x14ac:dyDescent="0.25">
      <c r="C2599" t="s">
        <v>5685</v>
      </c>
      <c r="D2599" t="s">
        <v>5686</v>
      </c>
      <c r="E2599" t="s">
        <v>38930</v>
      </c>
      <c r="F2599" t="s">
        <v>5686</v>
      </c>
      <c r="S2599" t="s">
        <v>5685</v>
      </c>
      <c r="T2599" t="s">
        <v>5686</v>
      </c>
    </row>
    <row r="2600" spans="3:20" x14ac:dyDescent="0.25">
      <c r="C2600" t="s">
        <v>5687</v>
      </c>
      <c r="D2600" t="s">
        <v>5688</v>
      </c>
      <c r="E2600" t="s">
        <v>38931</v>
      </c>
      <c r="F2600" t="s">
        <v>5688</v>
      </c>
      <c r="S2600" t="s">
        <v>5687</v>
      </c>
      <c r="T2600" t="s">
        <v>5688</v>
      </c>
    </row>
    <row r="2601" spans="3:20" x14ac:dyDescent="0.25">
      <c r="C2601" t="s">
        <v>5689</v>
      </c>
      <c r="D2601" t="s">
        <v>5690</v>
      </c>
      <c r="E2601" t="s">
        <v>38932</v>
      </c>
      <c r="F2601" t="s">
        <v>5690</v>
      </c>
      <c r="S2601" t="s">
        <v>5689</v>
      </c>
      <c r="T2601" t="s">
        <v>5690</v>
      </c>
    </row>
    <row r="2602" spans="3:20" x14ac:dyDescent="0.25">
      <c r="C2602" t="s">
        <v>5691</v>
      </c>
      <c r="D2602" t="s">
        <v>5692</v>
      </c>
      <c r="E2602" t="s">
        <v>38933</v>
      </c>
      <c r="F2602" t="s">
        <v>5692</v>
      </c>
      <c r="S2602" t="s">
        <v>5691</v>
      </c>
      <c r="T2602" t="s">
        <v>5692</v>
      </c>
    </row>
    <row r="2603" spans="3:20" x14ac:dyDescent="0.25">
      <c r="C2603" t="s">
        <v>5693</v>
      </c>
      <c r="D2603" t="s">
        <v>5694</v>
      </c>
      <c r="E2603" t="s">
        <v>38934</v>
      </c>
      <c r="F2603" t="s">
        <v>5694</v>
      </c>
      <c r="S2603" t="s">
        <v>5693</v>
      </c>
      <c r="T2603" t="s">
        <v>5694</v>
      </c>
    </row>
    <row r="2604" spans="3:20" x14ac:dyDescent="0.25">
      <c r="C2604" t="s">
        <v>5695</v>
      </c>
      <c r="D2604" t="s">
        <v>5696</v>
      </c>
      <c r="E2604" t="s">
        <v>38935</v>
      </c>
      <c r="F2604" t="s">
        <v>5696</v>
      </c>
      <c r="S2604" t="s">
        <v>5695</v>
      </c>
      <c r="T2604" t="s">
        <v>5696</v>
      </c>
    </row>
    <row r="2605" spans="3:20" x14ac:dyDescent="0.25">
      <c r="C2605" t="s">
        <v>5697</v>
      </c>
      <c r="D2605" t="s">
        <v>5698</v>
      </c>
      <c r="E2605" t="s">
        <v>38936</v>
      </c>
      <c r="F2605" t="s">
        <v>5698</v>
      </c>
      <c r="S2605" t="s">
        <v>5697</v>
      </c>
      <c r="T2605" t="s">
        <v>5698</v>
      </c>
    </row>
    <row r="2606" spans="3:20" x14ac:dyDescent="0.25">
      <c r="C2606" t="s">
        <v>5699</v>
      </c>
      <c r="D2606" t="s">
        <v>5700</v>
      </c>
      <c r="E2606" t="s">
        <v>38937</v>
      </c>
      <c r="F2606" t="s">
        <v>5700</v>
      </c>
      <c r="S2606" t="s">
        <v>5699</v>
      </c>
      <c r="T2606" t="s">
        <v>5700</v>
      </c>
    </row>
    <row r="2607" spans="3:20" x14ac:dyDescent="0.25">
      <c r="C2607" t="s">
        <v>5701</v>
      </c>
      <c r="D2607" t="s">
        <v>5702</v>
      </c>
      <c r="E2607" t="s">
        <v>38938</v>
      </c>
      <c r="F2607" t="s">
        <v>5702</v>
      </c>
      <c r="S2607" t="s">
        <v>5701</v>
      </c>
      <c r="T2607" t="s">
        <v>5702</v>
      </c>
    </row>
    <row r="2608" spans="3:20" x14ac:dyDescent="0.25">
      <c r="C2608" t="s">
        <v>5703</v>
      </c>
      <c r="D2608" t="s">
        <v>5704</v>
      </c>
      <c r="E2608" t="s">
        <v>38939</v>
      </c>
      <c r="F2608" t="s">
        <v>5704</v>
      </c>
      <c r="S2608" t="s">
        <v>5703</v>
      </c>
      <c r="T2608" t="s">
        <v>5704</v>
      </c>
    </row>
    <row r="2609" spans="3:20" x14ac:dyDescent="0.25">
      <c r="C2609" t="s">
        <v>5705</v>
      </c>
      <c r="D2609" t="s">
        <v>5706</v>
      </c>
      <c r="E2609" t="s">
        <v>38940</v>
      </c>
      <c r="F2609" t="s">
        <v>5706</v>
      </c>
      <c r="S2609" t="s">
        <v>5705</v>
      </c>
      <c r="T2609" t="s">
        <v>5706</v>
      </c>
    </row>
    <row r="2610" spans="3:20" x14ac:dyDescent="0.25">
      <c r="C2610" t="s">
        <v>5707</v>
      </c>
      <c r="D2610" t="s">
        <v>5708</v>
      </c>
      <c r="E2610" t="s">
        <v>38941</v>
      </c>
      <c r="F2610" t="s">
        <v>5708</v>
      </c>
      <c r="S2610" t="s">
        <v>5707</v>
      </c>
      <c r="T2610" t="s">
        <v>5708</v>
      </c>
    </row>
    <row r="2611" spans="3:20" x14ac:dyDescent="0.25">
      <c r="C2611" t="s">
        <v>5709</v>
      </c>
      <c r="D2611" t="s">
        <v>5710</v>
      </c>
      <c r="E2611" t="s">
        <v>38942</v>
      </c>
      <c r="F2611" t="s">
        <v>5710</v>
      </c>
      <c r="S2611" t="s">
        <v>5709</v>
      </c>
      <c r="T2611" t="s">
        <v>5710</v>
      </c>
    </row>
    <row r="2612" spans="3:20" x14ac:dyDescent="0.25">
      <c r="C2612" t="s">
        <v>5711</v>
      </c>
      <c r="D2612" t="s">
        <v>5712</v>
      </c>
      <c r="E2612" t="s">
        <v>38943</v>
      </c>
      <c r="F2612" t="s">
        <v>5712</v>
      </c>
      <c r="S2612" t="s">
        <v>5711</v>
      </c>
      <c r="T2612" t="s">
        <v>5712</v>
      </c>
    </row>
    <row r="2613" spans="3:20" x14ac:dyDescent="0.25">
      <c r="C2613" t="s">
        <v>5713</v>
      </c>
      <c r="D2613" t="s">
        <v>5714</v>
      </c>
      <c r="E2613" t="s">
        <v>38944</v>
      </c>
      <c r="F2613" t="s">
        <v>5714</v>
      </c>
      <c r="S2613" t="s">
        <v>5713</v>
      </c>
      <c r="T2613" t="s">
        <v>5714</v>
      </c>
    </row>
    <row r="2614" spans="3:20" x14ac:dyDescent="0.25">
      <c r="C2614" t="s">
        <v>5715</v>
      </c>
      <c r="D2614" t="s">
        <v>5716</v>
      </c>
      <c r="E2614" t="s">
        <v>38945</v>
      </c>
      <c r="F2614" t="s">
        <v>5716</v>
      </c>
      <c r="S2614" t="s">
        <v>5715</v>
      </c>
      <c r="T2614" t="s">
        <v>5716</v>
      </c>
    </row>
    <row r="2615" spans="3:20" x14ac:dyDescent="0.25">
      <c r="C2615" t="s">
        <v>5717</v>
      </c>
      <c r="D2615" t="s">
        <v>5718</v>
      </c>
      <c r="E2615" t="s">
        <v>38946</v>
      </c>
      <c r="F2615" t="s">
        <v>5718</v>
      </c>
      <c r="S2615" t="s">
        <v>5717</v>
      </c>
      <c r="T2615" t="s">
        <v>5718</v>
      </c>
    </row>
    <row r="2616" spans="3:20" x14ac:dyDescent="0.25">
      <c r="C2616" t="s">
        <v>5719</v>
      </c>
      <c r="D2616" t="s">
        <v>5720</v>
      </c>
      <c r="E2616" t="s">
        <v>38947</v>
      </c>
      <c r="F2616" t="s">
        <v>5720</v>
      </c>
      <c r="S2616" t="s">
        <v>5719</v>
      </c>
      <c r="T2616" t="s">
        <v>5720</v>
      </c>
    </row>
    <row r="2617" spans="3:20" x14ac:dyDescent="0.25">
      <c r="C2617" t="s">
        <v>5721</v>
      </c>
      <c r="D2617" t="s">
        <v>5722</v>
      </c>
      <c r="E2617" t="s">
        <v>38948</v>
      </c>
      <c r="F2617" t="s">
        <v>5722</v>
      </c>
      <c r="S2617" t="s">
        <v>5721</v>
      </c>
      <c r="T2617" t="s">
        <v>5722</v>
      </c>
    </row>
    <row r="2618" spans="3:20" x14ac:dyDescent="0.25">
      <c r="C2618" t="s">
        <v>5723</v>
      </c>
      <c r="D2618" t="s">
        <v>5724</v>
      </c>
      <c r="E2618" t="s">
        <v>38949</v>
      </c>
      <c r="F2618" t="s">
        <v>5724</v>
      </c>
      <c r="S2618" t="s">
        <v>5723</v>
      </c>
      <c r="T2618" t="s">
        <v>5724</v>
      </c>
    </row>
    <row r="2619" spans="3:20" x14ac:dyDescent="0.25">
      <c r="C2619" t="s">
        <v>5725</v>
      </c>
      <c r="D2619" t="s">
        <v>5726</v>
      </c>
      <c r="E2619" t="s">
        <v>38950</v>
      </c>
      <c r="F2619" t="s">
        <v>5726</v>
      </c>
      <c r="S2619" t="s">
        <v>5725</v>
      </c>
      <c r="T2619" t="s">
        <v>5726</v>
      </c>
    </row>
    <row r="2620" spans="3:20" x14ac:dyDescent="0.25">
      <c r="C2620" t="s">
        <v>5727</v>
      </c>
      <c r="D2620" t="s">
        <v>5728</v>
      </c>
      <c r="E2620" t="s">
        <v>38951</v>
      </c>
      <c r="F2620" t="s">
        <v>5728</v>
      </c>
      <c r="S2620" t="s">
        <v>5727</v>
      </c>
      <c r="T2620" t="s">
        <v>5728</v>
      </c>
    </row>
    <row r="2621" spans="3:20" x14ac:dyDescent="0.25">
      <c r="C2621" t="s">
        <v>5729</v>
      </c>
      <c r="D2621" t="s">
        <v>5730</v>
      </c>
      <c r="E2621" t="s">
        <v>38952</v>
      </c>
      <c r="F2621" t="s">
        <v>5730</v>
      </c>
      <c r="S2621" t="s">
        <v>5729</v>
      </c>
      <c r="T2621" t="s">
        <v>5730</v>
      </c>
    </row>
    <row r="2622" spans="3:20" x14ac:dyDescent="0.25">
      <c r="C2622" t="s">
        <v>5731</v>
      </c>
      <c r="D2622" t="s">
        <v>5732</v>
      </c>
      <c r="E2622" t="s">
        <v>38953</v>
      </c>
      <c r="F2622" t="s">
        <v>5732</v>
      </c>
      <c r="S2622" t="s">
        <v>5731</v>
      </c>
      <c r="T2622" t="s">
        <v>5732</v>
      </c>
    </row>
    <row r="2623" spans="3:20" x14ac:dyDescent="0.25">
      <c r="C2623" t="s">
        <v>5733</v>
      </c>
      <c r="D2623" t="s">
        <v>5734</v>
      </c>
      <c r="E2623" t="s">
        <v>38954</v>
      </c>
      <c r="F2623" t="s">
        <v>5734</v>
      </c>
      <c r="S2623" t="s">
        <v>5733</v>
      </c>
      <c r="T2623" t="s">
        <v>5734</v>
      </c>
    </row>
    <row r="2624" spans="3:20" x14ac:dyDescent="0.25">
      <c r="C2624" t="s">
        <v>5735</v>
      </c>
      <c r="D2624" t="s">
        <v>5736</v>
      </c>
      <c r="E2624" t="s">
        <v>38955</v>
      </c>
      <c r="F2624" t="s">
        <v>5736</v>
      </c>
      <c r="S2624" t="s">
        <v>5735</v>
      </c>
      <c r="T2624" t="s">
        <v>5736</v>
      </c>
    </row>
    <row r="2625" spans="3:20" x14ac:dyDescent="0.25">
      <c r="C2625" t="s">
        <v>5737</v>
      </c>
      <c r="D2625" t="s">
        <v>5738</v>
      </c>
      <c r="E2625" t="s">
        <v>38956</v>
      </c>
      <c r="F2625" t="s">
        <v>5738</v>
      </c>
      <c r="S2625" t="s">
        <v>5737</v>
      </c>
      <c r="T2625" t="s">
        <v>5738</v>
      </c>
    </row>
    <row r="2626" spans="3:20" x14ac:dyDescent="0.25">
      <c r="C2626" t="s">
        <v>5739</v>
      </c>
      <c r="D2626" t="s">
        <v>5740</v>
      </c>
      <c r="E2626" t="s">
        <v>38957</v>
      </c>
      <c r="F2626" t="s">
        <v>5740</v>
      </c>
      <c r="S2626" t="s">
        <v>5739</v>
      </c>
      <c r="T2626" t="s">
        <v>5740</v>
      </c>
    </row>
    <row r="2627" spans="3:20" x14ac:dyDescent="0.25">
      <c r="C2627" t="s">
        <v>5741</v>
      </c>
      <c r="D2627" t="s">
        <v>5742</v>
      </c>
      <c r="E2627" t="s">
        <v>38958</v>
      </c>
      <c r="F2627" t="s">
        <v>5742</v>
      </c>
      <c r="S2627" t="s">
        <v>5741</v>
      </c>
      <c r="T2627" t="s">
        <v>5742</v>
      </c>
    </row>
    <row r="2628" spans="3:20" x14ac:dyDescent="0.25">
      <c r="C2628" t="s">
        <v>5743</v>
      </c>
      <c r="D2628" t="s">
        <v>5744</v>
      </c>
      <c r="E2628" t="s">
        <v>38959</v>
      </c>
      <c r="F2628" t="s">
        <v>5744</v>
      </c>
      <c r="S2628" t="s">
        <v>5743</v>
      </c>
      <c r="T2628" t="s">
        <v>5744</v>
      </c>
    </row>
    <row r="2629" spans="3:20" x14ac:dyDescent="0.25">
      <c r="C2629" t="s">
        <v>5745</v>
      </c>
      <c r="D2629" t="s">
        <v>5746</v>
      </c>
      <c r="E2629" t="s">
        <v>38960</v>
      </c>
      <c r="F2629" t="s">
        <v>5746</v>
      </c>
      <c r="S2629" t="s">
        <v>5745</v>
      </c>
      <c r="T2629" t="s">
        <v>5746</v>
      </c>
    </row>
    <row r="2630" spans="3:20" x14ac:dyDescent="0.25">
      <c r="C2630" t="s">
        <v>5747</v>
      </c>
      <c r="D2630" t="s">
        <v>5748</v>
      </c>
      <c r="E2630" t="s">
        <v>38961</v>
      </c>
      <c r="F2630" t="s">
        <v>5748</v>
      </c>
      <c r="S2630" t="s">
        <v>5747</v>
      </c>
      <c r="T2630" t="s">
        <v>5748</v>
      </c>
    </row>
    <row r="2631" spans="3:20" x14ac:dyDescent="0.25">
      <c r="C2631" t="s">
        <v>5749</v>
      </c>
      <c r="D2631" t="s">
        <v>5750</v>
      </c>
      <c r="E2631" t="s">
        <v>38962</v>
      </c>
      <c r="F2631" t="s">
        <v>5750</v>
      </c>
      <c r="S2631" t="s">
        <v>5749</v>
      </c>
      <c r="T2631" t="s">
        <v>5750</v>
      </c>
    </row>
    <row r="2632" spans="3:20" x14ac:dyDescent="0.25">
      <c r="C2632" t="s">
        <v>5751</v>
      </c>
      <c r="D2632" t="s">
        <v>5752</v>
      </c>
      <c r="E2632" t="s">
        <v>38963</v>
      </c>
      <c r="F2632" t="s">
        <v>5752</v>
      </c>
      <c r="S2632" t="s">
        <v>5751</v>
      </c>
      <c r="T2632" t="s">
        <v>5752</v>
      </c>
    </row>
    <row r="2633" spans="3:20" x14ac:dyDescent="0.25">
      <c r="C2633" t="s">
        <v>5753</v>
      </c>
      <c r="D2633" t="s">
        <v>5754</v>
      </c>
      <c r="E2633" t="s">
        <v>38964</v>
      </c>
      <c r="F2633" t="s">
        <v>5754</v>
      </c>
      <c r="S2633" t="s">
        <v>5753</v>
      </c>
      <c r="T2633" t="s">
        <v>5754</v>
      </c>
    </row>
    <row r="2634" spans="3:20" x14ac:dyDescent="0.25">
      <c r="C2634" t="s">
        <v>5755</v>
      </c>
      <c r="D2634" t="s">
        <v>5756</v>
      </c>
      <c r="E2634" t="s">
        <v>38965</v>
      </c>
      <c r="F2634" t="s">
        <v>5756</v>
      </c>
      <c r="S2634" t="s">
        <v>5755</v>
      </c>
      <c r="T2634" t="s">
        <v>5756</v>
      </c>
    </row>
    <row r="2635" spans="3:20" x14ac:dyDescent="0.25">
      <c r="C2635" t="s">
        <v>5757</v>
      </c>
      <c r="D2635" t="s">
        <v>5758</v>
      </c>
      <c r="E2635" t="s">
        <v>38966</v>
      </c>
      <c r="F2635" t="s">
        <v>5758</v>
      </c>
      <c r="S2635" t="s">
        <v>5757</v>
      </c>
      <c r="T2635" t="s">
        <v>5758</v>
      </c>
    </row>
    <row r="2636" spans="3:20" x14ac:dyDescent="0.25">
      <c r="C2636" t="s">
        <v>5759</v>
      </c>
      <c r="D2636" t="s">
        <v>5760</v>
      </c>
      <c r="E2636" t="s">
        <v>38967</v>
      </c>
      <c r="F2636" t="s">
        <v>5760</v>
      </c>
      <c r="S2636" t="s">
        <v>5759</v>
      </c>
      <c r="T2636" t="s">
        <v>5760</v>
      </c>
    </row>
    <row r="2637" spans="3:20" x14ac:dyDescent="0.25">
      <c r="C2637" t="s">
        <v>5761</v>
      </c>
      <c r="D2637" t="s">
        <v>5762</v>
      </c>
      <c r="E2637" t="s">
        <v>38968</v>
      </c>
      <c r="F2637" t="s">
        <v>5762</v>
      </c>
      <c r="S2637" t="s">
        <v>5761</v>
      </c>
      <c r="T2637" t="s">
        <v>5762</v>
      </c>
    </row>
    <row r="2638" spans="3:20" x14ac:dyDescent="0.25">
      <c r="C2638" t="s">
        <v>5763</v>
      </c>
      <c r="D2638" t="s">
        <v>5764</v>
      </c>
      <c r="E2638" t="s">
        <v>38969</v>
      </c>
      <c r="F2638" t="s">
        <v>5764</v>
      </c>
      <c r="S2638" t="s">
        <v>5763</v>
      </c>
      <c r="T2638" t="s">
        <v>5764</v>
      </c>
    </row>
    <row r="2639" spans="3:20" x14ac:dyDescent="0.25">
      <c r="C2639" t="s">
        <v>5765</v>
      </c>
      <c r="D2639" t="s">
        <v>5766</v>
      </c>
      <c r="E2639" t="s">
        <v>38970</v>
      </c>
      <c r="F2639" t="s">
        <v>5766</v>
      </c>
      <c r="S2639" t="s">
        <v>5765</v>
      </c>
      <c r="T2639" t="s">
        <v>5766</v>
      </c>
    </row>
    <row r="2640" spans="3:20" x14ac:dyDescent="0.25">
      <c r="C2640" t="s">
        <v>5767</v>
      </c>
      <c r="D2640" t="s">
        <v>5768</v>
      </c>
      <c r="E2640" t="s">
        <v>38971</v>
      </c>
      <c r="F2640" t="s">
        <v>5768</v>
      </c>
      <c r="S2640" t="s">
        <v>5767</v>
      </c>
      <c r="T2640" t="s">
        <v>5768</v>
      </c>
    </row>
    <row r="2641" spans="3:20" x14ac:dyDescent="0.25">
      <c r="C2641" t="s">
        <v>5769</v>
      </c>
      <c r="D2641" t="s">
        <v>5770</v>
      </c>
      <c r="E2641" t="s">
        <v>38972</v>
      </c>
      <c r="F2641" t="s">
        <v>5770</v>
      </c>
      <c r="S2641" t="s">
        <v>5769</v>
      </c>
      <c r="T2641" t="s">
        <v>5770</v>
      </c>
    </row>
    <row r="2642" spans="3:20" x14ac:dyDescent="0.25">
      <c r="C2642" t="s">
        <v>5771</v>
      </c>
      <c r="D2642" t="s">
        <v>5772</v>
      </c>
      <c r="E2642" t="s">
        <v>38973</v>
      </c>
      <c r="F2642" t="s">
        <v>5772</v>
      </c>
      <c r="S2642" t="s">
        <v>5771</v>
      </c>
      <c r="T2642" t="s">
        <v>5772</v>
      </c>
    </row>
    <row r="2643" spans="3:20" x14ac:dyDescent="0.25">
      <c r="C2643" t="s">
        <v>5773</v>
      </c>
      <c r="D2643" t="s">
        <v>5774</v>
      </c>
      <c r="E2643" t="s">
        <v>38974</v>
      </c>
      <c r="F2643" t="s">
        <v>5774</v>
      </c>
      <c r="S2643" t="s">
        <v>5773</v>
      </c>
      <c r="T2643" t="s">
        <v>5774</v>
      </c>
    </row>
    <row r="2644" spans="3:20" x14ac:dyDescent="0.25">
      <c r="C2644" t="s">
        <v>5775</v>
      </c>
      <c r="D2644" t="s">
        <v>5776</v>
      </c>
      <c r="E2644" t="s">
        <v>38975</v>
      </c>
      <c r="F2644" t="s">
        <v>5776</v>
      </c>
      <c r="S2644" t="s">
        <v>5775</v>
      </c>
      <c r="T2644" t="s">
        <v>5776</v>
      </c>
    </row>
    <row r="2645" spans="3:20" x14ac:dyDescent="0.25">
      <c r="C2645" t="s">
        <v>5777</v>
      </c>
      <c r="D2645" t="s">
        <v>5778</v>
      </c>
      <c r="E2645" t="s">
        <v>38976</v>
      </c>
      <c r="F2645" t="s">
        <v>5778</v>
      </c>
      <c r="S2645" t="s">
        <v>5777</v>
      </c>
      <c r="T2645" t="s">
        <v>5778</v>
      </c>
    </row>
    <row r="2646" spans="3:20" x14ac:dyDescent="0.25">
      <c r="C2646" t="s">
        <v>5779</v>
      </c>
      <c r="D2646" t="s">
        <v>5780</v>
      </c>
      <c r="E2646" t="s">
        <v>38977</v>
      </c>
      <c r="F2646" t="s">
        <v>5780</v>
      </c>
      <c r="S2646" t="s">
        <v>5779</v>
      </c>
      <c r="T2646" t="s">
        <v>5780</v>
      </c>
    </row>
    <row r="2647" spans="3:20" x14ac:dyDescent="0.25">
      <c r="C2647" t="s">
        <v>5781</v>
      </c>
      <c r="D2647" t="s">
        <v>5782</v>
      </c>
      <c r="E2647" t="s">
        <v>38978</v>
      </c>
      <c r="F2647" t="s">
        <v>5782</v>
      </c>
      <c r="S2647" t="s">
        <v>5781</v>
      </c>
      <c r="T2647" t="s">
        <v>5782</v>
      </c>
    </row>
    <row r="2648" spans="3:20" x14ac:dyDescent="0.25">
      <c r="C2648" t="s">
        <v>5783</v>
      </c>
      <c r="D2648" t="s">
        <v>5784</v>
      </c>
      <c r="E2648" t="s">
        <v>38979</v>
      </c>
      <c r="F2648" t="s">
        <v>5784</v>
      </c>
      <c r="S2648" t="s">
        <v>5783</v>
      </c>
      <c r="T2648" t="s">
        <v>5784</v>
      </c>
    </row>
    <row r="2649" spans="3:20" x14ac:dyDescent="0.25">
      <c r="C2649" t="s">
        <v>5785</v>
      </c>
      <c r="D2649" t="s">
        <v>5786</v>
      </c>
      <c r="E2649" t="s">
        <v>38980</v>
      </c>
      <c r="F2649" t="s">
        <v>5786</v>
      </c>
      <c r="S2649" t="s">
        <v>5785</v>
      </c>
      <c r="T2649" t="s">
        <v>5786</v>
      </c>
    </row>
    <row r="2650" spans="3:20" x14ac:dyDescent="0.25">
      <c r="C2650" t="s">
        <v>5787</v>
      </c>
      <c r="D2650" t="s">
        <v>5788</v>
      </c>
      <c r="E2650" t="s">
        <v>38981</v>
      </c>
      <c r="F2650" t="s">
        <v>5788</v>
      </c>
      <c r="S2650" t="s">
        <v>5787</v>
      </c>
      <c r="T2650" t="s">
        <v>5788</v>
      </c>
    </row>
    <row r="2651" spans="3:20" x14ac:dyDescent="0.25">
      <c r="C2651" t="s">
        <v>5789</v>
      </c>
      <c r="D2651" t="s">
        <v>5790</v>
      </c>
      <c r="E2651" t="s">
        <v>38982</v>
      </c>
      <c r="F2651" t="s">
        <v>5790</v>
      </c>
      <c r="S2651" t="s">
        <v>5789</v>
      </c>
      <c r="T2651" t="s">
        <v>5790</v>
      </c>
    </row>
    <row r="2652" spans="3:20" x14ac:dyDescent="0.25">
      <c r="C2652" t="s">
        <v>5791</v>
      </c>
      <c r="D2652" t="s">
        <v>5792</v>
      </c>
      <c r="E2652" t="s">
        <v>38983</v>
      </c>
      <c r="F2652" t="s">
        <v>5792</v>
      </c>
      <c r="S2652" t="s">
        <v>5791</v>
      </c>
      <c r="T2652" t="s">
        <v>5792</v>
      </c>
    </row>
    <row r="2653" spans="3:20" x14ac:dyDescent="0.25">
      <c r="C2653" t="s">
        <v>5793</v>
      </c>
      <c r="D2653" t="s">
        <v>5794</v>
      </c>
      <c r="E2653" t="s">
        <v>38984</v>
      </c>
      <c r="F2653" t="s">
        <v>5794</v>
      </c>
      <c r="S2653" t="s">
        <v>5793</v>
      </c>
      <c r="T2653" t="s">
        <v>5794</v>
      </c>
    </row>
    <row r="2654" spans="3:20" x14ac:dyDescent="0.25">
      <c r="C2654" t="s">
        <v>5795</v>
      </c>
      <c r="D2654" t="s">
        <v>5796</v>
      </c>
      <c r="E2654" t="s">
        <v>38985</v>
      </c>
      <c r="F2654" t="s">
        <v>5796</v>
      </c>
      <c r="S2654" t="s">
        <v>5795</v>
      </c>
      <c r="T2654" t="s">
        <v>5796</v>
      </c>
    </row>
    <row r="2655" spans="3:20" x14ac:dyDescent="0.25">
      <c r="C2655" t="s">
        <v>5797</v>
      </c>
      <c r="D2655" t="s">
        <v>5798</v>
      </c>
      <c r="E2655" t="s">
        <v>38986</v>
      </c>
      <c r="F2655" t="s">
        <v>5798</v>
      </c>
      <c r="S2655" t="s">
        <v>5797</v>
      </c>
      <c r="T2655" t="s">
        <v>5798</v>
      </c>
    </row>
    <row r="2656" spans="3:20" x14ac:dyDescent="0.25">
      <c r="C2656" t="s">
        <v>5799</v>
      </c>
      <c r="D2656" t="s">
        <v>5800</v>
      </c>
      <c r="E2656" t="s">
        <v>38987</v>
      </c>
      <c r="F2656" t="s">
        <v>5800</v>
      </c>
      <c r="S2656" t="s">
        <v>5799</v>
      </c>
      <c r="T2656" t="s">
        <v>5800</v>
      </c>
    </row>
    <row r="2657" spans="3:20" x14ac:dyDescent="0.25">
      <c r="C2657" t="s">
        <v>5801</v>
      </c>
      <c r="D2657" t="s">
        <v>5802</v>
      </c>
      <c r="E2657" t="s">
        <v>38988</v>
      </c>
      <c r="F2657" t="s">
        <v>5802</v>
      </c>
      <c r="S2657" t="s">
        <v>5801</v>
      </c>
      <c r="T2657" t="s">
        <v>5802</v>
      </c>
    </row>
    <row r="2658" spans="3:20" x14ac:dyDescent="0.25">
      <c r="C2658" t="s">
        <v>5803</v>
      </c>
      <c r="D2658" t="s">
        <v>5804</v>
      </c>
      <c r="E2658" t="s">
        <v>38989</v>
      </c>
      <c r="F2658" t="s">
        <v>5804</v>
      </c>
      <c r="S2658" t="s">
        <v>5803</v>
      </c>
      <c r="T2658" t="s">
        <v>5804</v>
      </c>
    </row>
    <row r="2659" spans="3:20" x14ac:dyDescent="0.25">
      <c r="C2659" t="s">
        <v>5805</v>
      </c>
      <c r="D2659" t="s">
        <v>5806</v>
      </c>
      <c r="E2659" t="s">
        <v>38990</v>
      </c>
      <c r="F2659" t="s">
        <v>5806</v>
      </c>
      <c r="S2659" t="s">
        <v>5805</v>
      </c>
      <c r="T2659" t="s">
        <v>5806</v>
      </c>
    </row>
    <row r="2660" spans="3:20" x14ac:dyDescent="0.25">
      <c r="C2660" t="s">
        <v>5807</v>
      </c>
      <c r="D2660" t="s">
        <v>5808</v>
      </c>
      <c r="E2660" t="s">
        <v>38991</v>
      </c>
      <c r="F2660" t="s">
        <v>5808</v>
      </c>
      <c r="S2660" t="s">
        <v>5807</v>
      </c>
      <c r="T2660" t="s">
        <v>5808</v>
      </c>
    </row>
    <row r="2661" spans="3:20" x14ac:dyDescent="0.25">
      <c r="C2661" t="s">
        <v>5809</v>
      </c>
      <c r="D2661" t="s">
        <v>5810</v>
      </c>
      <c r="E2661" t="s">
        <v>38992</v>
      </c>
      <c r="F2661" t="s">
        <v>5810</v>
      </c>
      <c r="S2661" t="s">
        <v>5809</v>
      </c>
      <c r="T2661" t="s">
        <v>5810</v>
      </c>
    </row>
    <row r="2662" spans="3:20" x14ac:dyDescent="0.25">
      <c r="C2662" t="s">
        <v>5811</v>
      </c>
      <c r="D2662" t="s">
        <v>5812</v>
      </c>
      <c r="E2662" t="s">
        <v>38993</v>
      </c>
      <c r="F2662" t="s">
        <v>5812</v>
      </c>
      <c r="S2662" t="s">
        <v>5811</v>
      </c>
      <c r="T2662" t="s">
        <v>5812</v>
      </c>
    </row>
    <row r="2663" spans="3:20" x14ac:dyDescent="0.25">
      <c r="C2663" t="s">
        <v>5813</v>
      </c>
      <c r="D2663" t="s">
        <v>5814</v>
      </c>
      <c r="E2663" t="s">
        <v>38994</v>
      </c>
      <c r="F2663" t="s">
        <v>5814</v>
      </c>
      <c r="S2663" t="s">
        <v>5813</v>
      </c>
      <c r="T2663" t="s">
        <v>5814</v>
      </c>
    </row>
    <row r="2664" spans="3:20" x14ac:dyDescent="0.25">
      <c r="C2664" t="s">
        <v>5815</v>
      </c>
      <c r="D2664" t="s">
        <v>5816</v>
      </c>
      <c r="E2664" t="s">
        <v>38995</v>
      </c>
      <c r="F2664" t="s">
        <v>5816</v>
      </c>
      <c r="S2664" t="s">
        <v>5815</v>
      </c>
      <c r="T2664" t="s">
        <v>5816</v>
      </c>
    </row>
    <row r="2665" spans="3:20" x14ac:dyDescent="0.25">
      <c r="C2665" t="s">
        <v>5817</v>
      </c>
      <c r="D2665" t="s">
        <v>5818</v>
      </c>
      <c r="E2665" t="s">
        <v>38996</v>
      </c>
      <c r="F2665" t="s">
        <v>5818</v>
      </c>
      <c r="S2665" t="s">
        <v>5817</v>
      </c>
      <c r="T2665" t="s">
        <v>5818</v>
      </c>
    </row>
    <row r="2666" spans="3:20" x14ac:dyDescent="0.25">
      <c r="C2666" t="s">
        <v>5819</v>
      </c>
      <c r="D2666" t="s">
        <v>5820</v>
      </c>
      <c r="E2666" t="s">
        <v>38997</v>
      </c>
      <c r="F2666" t="s">
        <v>5820</v>
      </c>
      <c r="S2666" t="s">
        <v>5819</v>
      </c>
      <c r="T2666" t="s">
        <v>5820</v>
      </c>
    </row>
    <row r="2667" spans="3:20" x14ac:dyDescent="0.25">
      <c r="C2667" t="s">
        <v>5821</v>
      </c>
      <c r="D2667" t="s">
        <v>5822</v>
      </c>
      <c r="E2667" t="s">
        <v>38998</v>
      </c>
      <c r="F2667" t="s">
        <v>5822</v>
      </c>
      <c r="S2667" t="s">
        <v>5821</v>
      </c>
      <c r="T2667" t="s">
        <v>5822</v>
      </c>
    </row>
    <row r="2668" spans="3:20" x14ac:dyDescent="0.25">
      <c r="C2668" t="s">
        <v>5823</v>
      </c>
      <c r="D2668" t="s">
        <v>5824</v>
      </c>
      <c r="E2668" t="s">
        <v>38999</v>
      </c>
      <c r="F2668" t="s">
        <v>5824</v>
      </c>
      <c r="S2668" t="s">
        <v>5823</v>
      </c>
      <c r="T2668" t="s">
        <v>5824</v>
      </c>
    </row>
    <row r="2669" spans="3:20" x14ac:dyDescent="0.25">
      <c r="C2669" t="s">
        <v>5825</v>
      </c>
      <c r="D2669" t="s">
        <v>5826</v>
      </c>
      <c r="E2669" t="s">
        <v>39000</v>
      </c>
      <c r="F2669" t="s">
        <v>5826</v>
      </c>
      <c r="S2669" t="s">
        <v>5825</v>
      </c>
      <c r="T2669" t="s">
        <v>5826</v>
      </c>
    </row>
    <row r="2670" spans="3:20" x14ac:dyDescent="0.25">
      <c r="C2670" t="s">
        <v>5827</v>
      </c>
      <c r="D2670" t="s">
        <v>5828</v>
      </c>
      <c r="E2670" t="s">
        <v>39001</v>
      </c>
      <c r="F2670" t="s">
        <v>5828</v>
      </c>
      <c r="S2670" t="s">
        <v>5827</v>
      </c>
      <c r="T2670" t="s">
        <v>5828</v>
      </c>
    </row>
    <row r="2671" spans="3:20" x14ac:dyDescent="0.25">
      <c r="C2671" t="s">
        <v>5829</v>
      </c>
      <c r="D2671" t="s">
        <v>5830</v>
      </c>
      <c r="E2671" t="s">
        <v>39002</v>
      </c>
      <c r="F2671" t="s">
        <v>5830</v>
      </c>
      <c r="S2671" t="s">
        <v>5829</v>
      </c>
      <c r="T2671" t="s">
        <v>5830</v>
      </c>
    </row>
    <row r="2672" spans="3:20" x14ac:dyDescent="0.25">
      <c r="C2672" t="s">
        <v>5831</v>
      </c>
      <c r="D2672" t="s">
        <v>5832</v>
      </c>
      <c r="E2672" t="s">
        <v>39003</v>
      </c>
      <c r="F2672" t="s">
        <v>5832</v>
      </c>
      <c r="S2672" t="s">
        <v>5831</v>
      </c>
      <c r="T2672" t="s">
        <v>5832</v>
      </c>
    </row>
    <row r="2673" spans="3:20" x14ac:dyDescent="0.25">
      <c r="C2673" t="s">
        <v>5833</v>
      </c>
      <c r="D2673" t="s">
        <v>5834</v>
      </c>
      <c r="E2673" t="s">
        <v>39004</v>
      </c>
      <c r="F2673" t="s">
        <v>5834</v>
      </c>
      <c r="S2673" t="s">
        <v>5833</v>
      </c>
      <c r="T2673" t="s">
        <v>5834</v>
      </c>
    </row>
    <row r="2674" spans="3:20" x14ac:dyDescent="0.25">
      <c r="C2674" t="s">
        <v>5835</v>
      </c>
      <c r="D2674" t="s">
        <v>5836</v>
      </c>
      <c r="E2674" t="s">
        <v>39005</v>
      </c>
      <c r="F2674" t="s">
        <v>5836</v>
      </c>
      <c r="S2674" t="s">
        <v>5835</v>
      </c>
      <c r="T2674" t="s">
        <v>5836</v>
      </c>
    </row>
    <row r="2675" spans="3:20" x14ac:dyDescent="0.25">
      <c r="C2675" t="s">
        <v>5837</v>
      </c>
      <c r="D2675" t="s">
        <v>5838</v>
      </c>
      <c r="E2675" t="s">
        <v>39006</v>
      </c>
      <c r="F2675" t="s">
        <v>5838</v>
      </c>
      <c r="S2675" t="s">
        <v>5837</v>
      </c>
      <c r="T2675" t="s">
        <v>5838</v>
      </c>
    </row>
    <row r="2676" spans="3:20" x14ac:dyDescent="0.25">
      <c r="C2676" t="s">
        <v>5839</v>
      </c>
      <c r="D2676" t="s">
        <v>5840</v>
      </c>
      <c r="E2676" t="s">
        <v>39007</v>
      </c>
      <c r="F2676" t="s">
        <v>5840</v>
      </c>
      <c r="S2676" t="s">
        <v>5839</v>
      </c>
      <c r="T2676" t="s">
        <v>5840</v>
      </c>
    </row>
    <row r="2677" spans="3:20" x14ac:dyDescent="0.25">
      <c r="C2677" t="s">
        <v>5841</v>
      </c>
      <c r="D2677" t="s">
        <v>5842</v>
      </c>
      <c r="E2677" t="s">
        <v>39008</v>
      </c>
      <c r="F2677" t="s">
        <v>5842</v>
      </c>
      <c r="S2677" t="s">
        <v>5841</v>
      </c>
      <c r="T2677" t="s">
        <v>5842</v>
      </c>
    </row>
    <row r="2678" spans="3:20" x14ac:dyDescent="0.25">
      <c r="C2678" t="s">
        <v>5843</v>
      </c>
      <c r="D2678" t="s">
        <v>5844</v>
      </c>
      <c r="E2678" t="s">
        <v>39009</v>
      </c>
      <c r="F2678" t="s">
        <v>5844</v>
      </c>
      <c r="S2678" t="s">
        <v>5843</v>
      </c>
      <c r="T2678" t="s">
        <v>5844</v>
      </c>
    </row>
    <row r="2679" spans="3:20" x14ac:dyDescent="0.25">
      <c r="C2679" t="s">
        <v>5845</v>
      </c>
      <c r="D2679" t="s">
        <v>5846</v>
      </c>
      <c r="E2679" t="s">
        <v>39010</v>
      </c>
      <c r="F2679" t="s">
        <v>5846</v>
      </c>
      <c r="S2679" t="s">
        <v>5845</v>
      </c>
      <c r="T2679" t="s">
        <v>5846</v>
      </c>
    </row>
    <row r="2680" spans="3:20" x14ac:dyDescent="0.25">
      <c r="C2680" t="s">
        <v>5847</v>
      </c>
      <c r="D2680" t="s">
        <v>5848</v>
      </c>
      <c r="E2680" t="s">
        <v>39011</v>
      </c>
      <c r="F2680" t="s">
        <v>5848</v>
      </c>
      <c r="S2680" t="s">
        <v>5847</v>
      </c>
      <c r="T2680" t="s">
        <v>5848</v>
      </c>
    </row>
    <row r="2681" spans="3:20" x14ac:dyDescent="0.25">
      <c r="C2681" t="s">
        <v>5849</v>
      </c>
      <c r="D2681" t="s">
        <v>5850</v>
      </c>
      <c r="E2681" t="s">
        <v>39012</v>
      </c>
      <c r="F2681" t="s">
        <v>5850</v>
      </c>
      <c r="S2681" t="s">
        <v>5849</v>
      </c>
      <c r="T2681" t="s">
        <v>5850</v>
      </c>
    </row>
    <row r="2682" spans="3:20" x14ac:dyDescent="0.25">
      <c r="C2682" t="s">
        <v>5851</v>
      </c>
      <c r="D2682" t="s">
        <v>5852</v>
      </c>
      <c r="E2682" t="s">
        <v>39013</v>
      </c>
      <c r="F2682" t="s">
        <v>5852</v>
      </c>
      <c r="S2682" t="s">
        <v>5851</v>
      </c>
      <c r="T2682" t="s">
        <v>5852</v>
      </c>
    </row>
    <row r="2683" spans="3:20" x14ac:dyDescent="0.25">
      <c r="C2683" t="s">
        <v>5853</v>
      </c>
      <c r="D2683" t="s">
        <v>5854</v>
      </c>
      <c r="E2683" t="s">
        <v>39014</v>
      </c>
      <c r="F2683" t="s">
        <v>5854</v>
      </c>
      <c r="S2683" t="s">
        <v>5853</v>
      </c>
      <c r="T2683" t="s">
        <v>5854</v>
      </c>
    </row>
    <row r="2684" spans="3:20" x14ac:dyDescent="0.25">
      <c r="C2684" t="s">
        <v>5855</v>
      </c>
      <c r="D2684" t="s">
        <v>5856</v>
      </c>
      <c r="E2684" t="s">
        <v>39015</v>
      </c>
      <c r="F2684" t="s">
        <v>5856</v>
      </c>
      <c r="S2684" t="s">
        <v>5855</v>
      </c>
      <c r="T2684" t="s">
        <v>5856</v>
      </c>
    </row>
    <row r="2685" spans="3:20" x14ac:dyDescent="0.25">
      <c r="C2685" t="s">
        <v>5857</v>
      </c>
      <c r="D2685" t="s">
        <v>5858</v>
      </c>
      <c r="E2685" t="s">
        <v>39016</v>
      </c>
      <c r="F2685" t="s">
        <v>5858</v>
      </c>
      <c r="S2685" t="s">
        <v>5857</v>
      </c>
      <c r="T2685" t="s">
        <v>5858</v>
      </c>
    </row>
    <row r="2686" spans="3:20" x14ac:dyDescent="0.25">
      <c r="C2686" t="s">
        <v>5859</v>
      </c>
      <c r="D2686" t="s">
        <v>5860</v>
      </c>
      <c r="E2686" t="s">
        <v>39017</v>
      </c>
      <c r="F2686" t="s">
        <v>5860</v>
      </c>
      <c r="S2686" t="s">
        <v>5859</v>
      </c>
      <c r="T2686" t="s">
        <v>5860</v>
      </c>
    </row>
    <row r="2687" spans="3:20" x14ac:dyDescent="0.25">
      <c r="C2687" t="s">
        <v>5861</v>
      </c>
      <c r="D2687" t="s">
        <v>5862</v>
      </c>
      <c r="E2687" t="s">
        <v>39018</v>
      </c>
      <c r="F2687" t="s">
        <v>5862</v>
      </c>
      <c r="S2687" t="s">
        <v>5861</v>
      </c>
      <c r="T2687" t="s">
        <v>5862</v>
      </c>
    </row>
    <row r="2688" spans="3:20" x14ac:dyDescent="0.25">
      <c r="C2688" t="s">
        <v>5863</v>
      </c>
      <c r="D2688" t="s">
        <v>5864</v>
      </c>
      <c r="E2688" t="s">
        <v>39019</v>
      </c>
      <c r="F2688" t="s">
        <v>5864</v>
      </c>
      <c r="S2688" t="s">
        <v>5863</v>
      </c>
      <c r="T2688" t="s">
        <v>5864</v>
      </c>
    </row>
    <row r="2689" spans="3:20" x14ac:dyDescent="0.25">
      <c r="C2689" t="s">
        <v>5865</v>
      </c>
      <c r="D2689" t="s">
        <v>5866</v>
      </c>
      <c r="E2689" t="s">
        <v>39020</v>
      </c>
      <c r="F2689" t="s">
        <v>5866</v>
      </c>
      <c r="S2689" t="s">
        <v>5865</v>
      </c>
      <c r="T2689" t="s">
        <v>5866</v>
      </c>
    </row>
    <row r="2690" spans="3:20" x14ac:dyDescent="0.25">
      <c r="C2690" t="s">
        <v>5867</v>
      </c>
      <c r="D2690" t="s">
        <v>5868</v>
      </c>
      <c r="E2690" t="s">
        <v>39021</v>
      </c>
      <c r="F2690" t="s">
        <v>5868</v>
      </c>
      <c r="S2690" t="s">
        <v>5867</v>
      </c>
      <c r="T2690" t="s">
        <v>5868</v>
      </c>
    </row>
    <row r="2691" spans="3:20" x14ac:dyDescent="0.25">
      <c r="C2691" t="s">
        <v>5869</v>
      </c>
      <c r="D2691" t="s">
        <v>5870</v>
      </c>
      <c r="E2691" t="s">
        <v>39022</v>
      </c>
      <c r="F2691" t="s">
        <v>5870</v>
      </c>
      <c r="S2691" t="s">
        <v>5869</v>
      </c>
      <c r="T2691" t="s">
        <v>5870</v>
      </c>
    </row>
    <row r="2692" spans="3:20" x14ac:dyDescent="0.25">
      <c r="C2692" t="s">
        <v>5871</v>
      </c>
      <c r="D2692" t="s">
        <v>5872</v>
      </c>
      <c r="E2692" t="s">
        <v>39023</v>
      </c>
      <c r="F2692" t="s">
        <v>5872</v>
      </c>
      <c r="S2692" t="s">
        <v>5871</v>
      </c>
      <c r="T2692" t="s">
        <v>5872</v>
      </c>
    </row>
    <row r="2693" spans="3:20" x14ac:dyDescent="0.25">
      <c r="C2693" t="s">
        <v>5873</v>
      </c>
      <c r="D2693" t="s">
        <v>5874</v>
      </c>
      <c r="E2693" t="s">
        <v>39024</v>
      </c>
      <c r="F2693" t="s">
        <v>5874</v>
      </c>
      <c r="S2693" t="s">
        <v>5873</v>
      </c>
      <c r="T2693" t="s">
        <v>5874</v>
      </c>
    </row>
    <row r="2694" spans="3:20" x14ac:dyDescent="0.25">
      <c r="C2694" t="s">
        <v>5875</v>
      </c>
      <c r="D2694" t="s">
        <v>5876</v>
      </c>
      <c r="E2694" t="s">
        <v>39025</v>
      </c>
      <c r="F2694" t="s">
        <v>5876</v>
      </c>
      <c r="S2694" t="s">
        <v>5875</v>
      </c>
      <c r="T2694" t="s">
        <v>5876</v>
      </c>
    </row>
    <row r="2695" spans="3:20" x14ac:dyDescent="0.25">
      <c r="C2695" t="s">
        <v>5877</v>
      </c>
      <c r="D2695" t="s">
        <v>5878</v>
      </c>
      <c r="E2695" t="s">
        <v>39026</v>
      </c>
      <c r="F2695" t="s">
        <v>5878</v>
      </c>
      <c r="S2695" t="s">
        <v>5877</v>
      </c>
      <c r="T2695" t="s">
        <v>5878</v>
      </c>
    </row>
    <row r="2696" spans="3:20" x14ac:dyDescent="0.25">
      <c r="C2696" t="s">
        <v>5879</v>
      </c>
      <c r="D2696" t="s">
        <v>5880</v>
      </c>
      <c r="E2696" t="s">
        <v>39027</v>
      </c>
      <c r="F2696" t="s">
        <v>5880</v>
      </c>
      <c r="S2696" t="s">
        <v>5879</v>
      </c>
      <c r="T2696" t="s">
        <v>5880</v>
      </c>
    </row>
    <row r="2697" spans="3:20" x14ac:dyDescent="0.25">
      <c r="C2697" t="s">
        <v>5881</v>
      </c>
      <c r="D2697" t="s">
        <v>5882</v>
      </c>
      <c r="E2697" t="s">
        <v>39028</v>
      </c>
      <c r="F2697" t="s">
        <v>5882</v>
      </c>
      <c r="S2697" t="s">
        <v>5881</v>
      </c>
      <c r="T2697" t="s">
        <v>5882</v>
      </c>
    </row>
    <row r="2698" spans="3:20" x14ac:dyDescent="0.25">
      <c r="C2698" t="s">
        <v>5883</v>
      </c>
      <c r="D2698" t="s">
        <v>5884</v>
      </c>
      <c r="E2698" t="s">
        <v>39029</v>
      </c>
      <c r="F2698" t="s">
        <v>5884</v>
      </c>
      <c r="S2698" t="s">
        <v>5883</v>
      </c>
      <c r="T2698" t="s">
        <v>5884</v>
      </c>
    </row>
    <row r="2699" spans="3:20" x14ac:dyDescent="0.25">
      <c r="C2699" t="s">
        <v>5885</v>
      </c>
      <c r="D2699" t="s">
        <v>5886</v>
      </c>
      <c r="E2699" t="s">
        <v>39030</v>
      </c>
      <c r="F2699" t="s">
        <v>5886</v>
      </c>
      <c r="S2699" t="s">
        <v>5885</v>
      </c>
      <c r="T2699" t="s">
        <v>5886</v>
      </c>
    </row>
    <row r="2700" spans="3:20" x14ac:dyDescent="0.25">
      <c r="C2700" t="s">
        <v>5887</v>
      </c>
      <c r="D2700" t="s">
        <v>5888</v>
      </c>
      <c r="E2700" t="s">
        <v>39031</v>
      </c>
      <c r="F2700" t="s">
        <v>5888</v>
      </c>
      <c r="S2700" t="s">
        <v>5887</v>
      </c>
      <c r="T2700" t="s">
        <v>5888</v>
      </c>
    </row>
    <row r="2701" spans="3:20" x14ac:dyDescent="0.25">
      <c r="C2701" t="s">
        <v>5889</v>
      </c>
      <c r="D2701" t="s">
        <v>5890</v>
      </c>
      <c r="E2701" t="s">
        <v>39032</v>
      </c>
      <c r="F2701" t="s">
        <v>5890</v>
      </c>
      <c r="S2701" t="s">
        <v>5889</v>
      </c>
      <c r="T2701" t="s">
        <v>5890</v>
      </c>
    </row>
    <row r="2702" spans="3:20" x14ac:dyDescent="0.25">
      <c r="C2702" t="s">
        <v>5891</v>
      </c>
      <c r="D2702" t="s">
        <v>5892</v>
      </c>
      <c r="E2702" t="s">
        <v>39033</v>
      </c>
      <c r="F2702" t="s">
        <v>5892</v>
      </c>
      <c r="S2702" t="s">
        <v>5891</v>
      </c>
      <c r="T2702" t="s">
        <v>5892</v>
      </c>
    </row>
    <row r="2703" spans="3:20" x14ac:dyDescent="0.25">
      <c r="C2703" t="s">
        <v>5893</v>
      </c>
      <c r="D2703" t="s">
        <v>5894</v>
      </c>
      <c r="E2703" t="s">
        <v>39034</v>
      </c>
      <c r="F2703" t="s">
        <v>5894</v>
      </c>
      <c r="S2703" t="s">
        <v>5893</v>
      </c>
      <c r="T2703" t="s">
        <v>5894</v>
      </c>
    </row>
    <row r="2704" spans="3:20" x14ac:dyDescent="0.25">
      <c r="C2704" t="s">
        <v>5895</v>
      </c>
      <c r="D2704" t="s">
        <v>5896</v>
      </c>
      <c r="E2704" t="s">
        <v>39035</v>
      </c>
      <c r="F2704" t="s">
        <v>5896</v>
      </c>
      <c r="S2704" t="s">
        <v>5895</v>
      </c>
      <c r="T2704" t="s">
        <v>5896</v>
      </c>
    </row>
    <row r="2705" spans="3:20" x14ac:dyDescent="0.25">
      <c r="C2705" t="s">
        <v>5897</v>
      </c>
      <c r="D2705" t="s">
        <v>5898</v>
      </c>
      <c r="E2705" t="s">
        <v>39036</v>
      </c>
      <c r="F2705" t="s">
        <v>5898</v>
      </c>
      <c r="S2705" t="s">
        <v>5897</v>
      </c>
      <c r="T2705" t="s">
        <v>5898</v>
      </c>
    </row>
    <row r="2706" spans="3:20" x14ac:dyDescent="0.25">
      <c r="C2706" t="s">
        <v>5899</v>
      </c>
      <c r="D2706" t="s">
        <v>5900</v>
      </c>
      <c r="E2706" t="s">
        <v>39037</v>
      </c>
      <c r="F2706" t="s">
        <v>5900</v>
      </c>
      <c r="S2706" t="s">
        <v>5899</v>
      </c>
      <c r="T2706" t="s">
        <v>5900</v>
      </c>
    </row>
    <row r="2707" spans="3:20" x14ac:dyDescent="0.25">
      <c r="C2707" t="s">
        <v>5901</v>
      </c>
      <c r="D2707" t="s">
        <v>5902</v>
      </c>
      <c r="E2707" t="s">
        <v>39038</v>
      </c>
      <c r="F2707" t="s">
        <v>5902</v>
      </c>
      <c r="S2707" t="s">
        <v>5901</v>
      </c>
      <c r="T2707" t="s">
        <v>5902</v>
      </c>
    </row>
    <row r="2708" spans="3:20" x14ac:dyDescent="0.25">
      <c r="C2708" t="s">
        <v>5903</v>
      </c>
      <c r="D2708" t="s">
        <v>5904</v>
      </c>
      <c r="E2708" t="s">
        <v>39039</v>
      </c>
      <c r="F2708" t="s">
        <v>5904</v>
      </c>
      <c r="S2708" t="s">
        <v>5903</v>
      </c>
      <c r="T2708" t="s">
        <v>5904</v>
      </c>
    </row>
    <row r="2709" spans="3:20" x14ac:dyDescent="0.25">
      <c r="C2709" t="s">
        <v>5905</v>
      </c>
      <c r="D2709" t="s">
        <v>5906</v>
      </c>
      <c r="E2709" t="s">
        <v>39040</v>
      </c>
      <c r="F2709" t="s">
        <v>5906</v>
      </c>
      <c r="S2709" t="s">
        <v>5905</v>
      </c>
      <c r="T2709" t="s">
        <v>5906</v>
      </c>
    </row>
    <row r="2710" spans="3:20" x14ac:dyDescent="0.25">
      <c r="C2710" t="s">
        <v>5907</v>
      </c>
      <c r="D2710" t="s">
        <v>5908</v>
      </c>
      <c r="E2710" t="s">
        <v>39041</v>
      </c>
      <c r="F2710" t="s">
        <v>5908</v>
      </c>
      <c r="S2710" t="s">
        <v>5907</v>
      </c>
      <c r="T2710" t="s">
        <v>5908</v>
      </c>
    </row>
    <row r="2711" spans="3:20" x14ac:dyDescent="0.25">
      <c r="C2711" t="s">
        <v>5909</v>
      </c>
      <c r="D2711" t="s">
        <v>5910</v>
      </c>
      <c r="E2711" t="s">
        <v>39042</v>
      </c>
      <c r="F2711" t="s">
        <v>5910</v>
      </c>
      <c r="S2711" t="s">
        <v>5909</v>
      </c>
      <c r="T2711" t="s">
        <v>5910</v>
      </c>
    </row>
    <row r="2712" spans="3:20" x14ac:dyDescent="0.25">
      <c r="C2712" t="s">
        <v>5911</v>
      </c>
      <c r="D2712" t="s">
        <v>5912</v>
      </c>
      <c r="E2712" t="s">
        <v>39043</v>
      </c>
      <c r="F2712" t="s">
        <v>5912</v>
      </c>
      <c r="S2712" t="s">
        <v>5911</v>
      </c>
      <c r="T2712" t="s">
        <v>5912</v>
      </c>
    </row>
    <row r="2713" spans="3:20" x14ac:dyDescent="0.25">
      <c r="C2713" t="s">
        <v>5913</v>
      </c>
      <c r="D2713" t="s">
        <v>5914</v>
      </c>
      <c r="E2713" t="s">
        <v>39044</v>
      </c>
      <c r="F2713" t="s">
        <v>5914</v>
      </c>
      <c r="S2713" t="s">
        <v>5913</v>
      </c>
      <c r="T2713" t="s">
        <v>5914</v>
      </c>
    </row>
    <row r="2714" spans="3:20" x14ac:dyDescent="0.25">
      <c r="C2714" t="s">
        <v>5915</v>
      </c>
      <c r="D2714" t="s">
        <v>5916</v>
      </c>
      <c r="E2714" t="s">
        <v>39045</v>
      </c>
      <c r="F2714" t="s">
        <v>5916</v>
      </c>
      <c r="S2714" t="s">
        <v>5915</v>
      </c>
      <c r="T2714" t="s">
        <v>5916</v>
      </c>
    </row>
    <row r="2715" spans="3:20" x14ac:dyDescent="0.25">
      <c r="C2715" t="s">
        <v>5917</v>
      </c>
      <c r="D2715" t="s">
        <v>5918</v>
      </c>
      <c r="E2715" t="s">
        <v>39046</v>
      </c>
      <c r="F2715" t="s">
        <v>5918</v>
      </c>
      <c r="S2715" t="s">
        <v>5917</v>
      </c>
      <c r="T2715" t="s">
        <v>5918</v>
      </c>
    </row>
    <row r="2716" spans="3:20" x14ac:dyDescent="0.25">
      <c r="C2716" t="s">
        <v>5919</v>
      </c>
      <c r="D2716" t="s">
        <v>5920</v>
      </c>
      <c r="E2716" t="s">
        <v>39047</v>
      </c>
      <c r="F2716" t="s">
        <v>5920</v>
      </c>
      <c r="S2716" t="s">
        <v>5919</v>
      </c>
      <c r="T2716" t="s">
        <v>5920</v>
      </c>
    </row>
    <row r="2717" spans="3:20" x14ac:dyDescent="0.25">
      <c r="C2717" t="s">
        <v>5921</v>
      </c>
      <c r="D2717" t="s">
        <v>5922</v>
      </c>
      <c r="E2717" t="s">
        <v>39048</v>
      </c>
      <c r="F2717" t="s">
        <v>5922</v>
      </c>
      <c r="S2717" t="s">
        <v>5921</v>
      </c>
      <c r="T2717" t="s">
        <v>5922</v>
      </c>
    </row>
    <row r="2718" spans="3:20" x14ac:dyDescent="0.25">
      <c r="C2718" t="s">
        <v>5923</v>
      </c>
      <c r="D2718" t="s">
        <v>5924</v>
      </c>
      <c r="E2718" t="s">
        <v>39049</v>
      </c>
      <c r="F2718" t="s">
        <v>5924</v>
      </c>
      <c r="S2718" t="s">
        <v>5923</v>
      </c>
      <c r="T2718" t="s">
        <v>5924</v>
      </c>
    </row>
    <row r="2719" spans="3:20" x14ac:dyDescent="0.25">
      <c r="C2719" t="s">
        <v>5925</v>
      </c>
      <c r="D2719" t="s">
        <v>5926</v>
      </c>
      <c r="E2719" t="s">
        <v>39050</v>
      </c>
      <c r="F2719" t="s">
        <v>5926</v>
      </c>
      <c r="S2719" t="s">
        <v>5925</v>
      </c>
      <c r="T2719" t="s">
        <v>5926</v>
      </c>
    </row>
    <row r="2720" spans="3:20" x14ac:dyDescent="0.25">
      <c r="C2720" t="s">
        <v>5927</v>
      </c>
      <c r="D2720" t="s">
        <v>5928</v>
      </c>
      <c r="E2720" t="s">
        <v>39051</v>
      </c>
      <c r="F2720" t="s">
        <v>5928</v>
      </c>
      <c r="S2720" t="s">
        <v>5927</v>
      </c>
      <c r="T2720" t="s">
        <v>5928</v>
      </c>
    </row>
    <row r="2721" spans="3:20" x14ac:dyDescent="0.25">
      <c r="C2721" t="s">
        <v>5929</v>
      </c>
      <c r="D2721" t="s">
        <v>5930</v>
      </c>
      <c r="E2721" t="s">
        <v>39052</v>
      </c>
      <c r="F2721" t="s">
        <v>5930</v>
      </c>
      <c r="S2721" t="s">
        <v>5929</v>
      </c>
      <c r="T2721" t="s">
        <v>5930</v>
      </c>
    </row>
    <row r="2722" spans="3:20" x14ac:dyDescent="0.25">
      <c r="C2722" t="s">
        <v>5931</v>
      </c>
      <c r="D2722" t="s">
        <v>5932</v>
      </c>
      <c r="E2722" t="s">
        <v>39053</v>
      </c>
      <c r="F2722" t="s">
        <v>5932</v>
      </c>
      <c r="S2722" t="s">
        <v>5931</v>
      </c>
      <c r="T2722" t="s">
        <v>5932</v>
      </c>
    </row>
    <row r="2723" spans="3:20" x14ac:dyDescent="0.25">
      <c r="C2723" t="s">
        <v>5933</v>
      </c>
      <c r="D2723" t="s">
        <v>5934</v>
      </c>
      <c r="E2723" t="s">
        <v>39054</v>
      </c>
      <c r="F2723" t="s">
        <v>5934</v>
      </c>
      <c r="S2723" t="s">
        <v>5933</v>
      </c>
      <c r="T2723" t="s">
        <v>5934</v>
      </c>
    </row>
    <row r="2724" spans="3:20" x14ac:dyDescent="0.25">
      <c r="C2724" t="s">
        <v>5935</v>
      </c>
      <c r="D2724" t="s">
        <v>5936</v>
      </c>
      <c r="E2724" t="s">
        <v>39055</v>
      </c>
      <c r="F2724" t="s">
        <v>5936</v>
      </c>
      <c r="S2724" t="s">
        <v>5935</v>
      </c>
      <c r="T2724" t="s">
        <v>5936</v>
      </c>
    </row>
    <row r="2725" spans="3:20" x14ac:dyDescent="0.25">
      <c r="C2725" t="s">
        <v>5937</v>
      </c>
      <c r="D2725" t="s">
        <v>5938</v>
      </c>
      <c r="E2725" t="s">
        <v>39056</v>
      </c>
      <c r="F2725" t="s">
        <v>5938</v>
      </c>
      <c r="S2725" t="s">
        <v>5937</v>
      </c>
      <c r="T2725" t="s">
        <v>5938</v>
      </c>
    </row>
    <row r="2726" spans="3:20" x14ac:dyDescent="0.25">
      <c r="C2726" t="s">
        <v>5939</v>
      </c>
      <c r="D2726" t="s">
        <v>5940</v>
      </c>
      <c r="E2726" t="s">
        <v>39057</v>
      </c>
      <c r="F2726" t="s">
        <v>5940</v>
      </c>
      <c r="S2726" t="s">
        <v>5939</v>
      </c>
      <c r="T2726" t="s">
        <v>5940</v>
      </c>
    </row>
    <row r="2727" spans="3:20" x14ac:dyDescent="0.25">
      <c r="C2727" t="s">
        <v>5941</v>
      </c>
      <c r="D2727" t="s">
        <v>5942</v>
      </c>
      <c r="E2727" t="s">
        <v>39058</v>
      </c>
      <c r="F2727" t="s">
        <v>5942</v>
      </c>
      <c r="S2727" t="s">
        <v>5941</v>
      </c>
      <c r="T2727" t="s">
        <v>5942</v>
      </c>
    </row>
    <row r="2728" spans="3:20" x14ac:dyDescent="0.25">
      <c r="C2728" t="s">
        <v>5943</v>
      </c>
      <c r="D2728" t="s">
        <v>5944</v>
      </c>
      <c r="E2728" t="s">
        <v>39059</v>
      </c>
      <c r="F2728" t="s">
        <v>5944</v>
      </c>
      <c r="S2728" t="s">
        <v>5943</v>
      </c>
      <c r="T2728" t="s">
        <v>5944</v>
      </c>
    </row>
    <row r="2729" spans="3:20" x14ac:dyDescent="0.25">
      <c r="C2729" t="s">
        <v>5945</v>
      </c>
      <c r="D2729" t="s">
        <v>5946</v>
      </c>
      <c r="E2729" t="s">
        <v>39060</v>
      </c>
      <c r="F2729" t="s">
        <v>5946</v>
      </c>
      <c r="S2729" t="s">
        <v>5945</v>
      </c>
      <c r="T2729" t="s">
        <v>5946</v>
      </c>
    </row>
    <row r="2730" spans="3:20" x14ac:dyDescent="0.25">
      <c r="C2730" t="s">
        <v>5947</v>
      </c>
      <c r="D2730" t="s">
        <v>5948</v>
      </c>
      <c r="E2730" t="s">
        <v>39061</v>
      </c>
      <c r="F2730" t="s">
        <v>5948</v>
      </c>
      <c r="S2730" t="s">
        <v>5947</v>
      </c>
      <c r="T2730" t="s">
        <v>5948</v>
      </c>
    </row>
    <row r="2731" spans="3:20" x14ac:dyDescent="0.25">
      <c r="C2731" t="s">
        <v>5949</v>
      </c>
      <c r="D2731" t="s">
        <v>5950</v>
      </c>
      <c r="E2731" t="s">
        <v>39062</v>
      </c>
      <c r="F2731" t="s">
        <v>5950</v>
      </c>
      <c r="S2731" t="s">
        <v>5949</v>
      </c>
      <c r="T2731" t="s">
        <v>5950</v>
      </c>
    </row>
    <row r="2732" spans="3:20" x14ac:dyDescent="0.25">
      <c r="C2732" t="s">
        <v>5951</v>
      </c>
      <c r="D2732" t="s">
        <v>5952</v>
      </c>
      <c r="E2732" t="s">
        <v>39063</v>
      </c>
      <c r="F2732" t="s">
        <v>5952</v>
      </c>
      <c r="S2732" t="s">
        <v>5951</v>
      </c>
      <c r="T2732" t="s">
        <v>5952</v>
      </c>
    </row>
    <row r="2733" spans="3:20" x14ac:dyDescent="0.25">
      <c r="C2733" t="s">
        <v>5953</v>
      </c>
      <c r="D2733" t="s">
        <v>5954</v>
      </c>
      <c r="E2733" t="s">
        <v>39064</v>
      </c>
      <c r="F2733" t="s">
        <v>5954</v>
      </c>
      <c r="S2733" t="s">
        <v>5953</v>
      </c>
      <c r="T2733" t="s">
        <v>5954</v>
      </c>
    </row>
    <row r="2734" spans="3:20" x14ac:dyDescent="0.25">
      <c r="C2734" t="s">
        <v>5955</v>
      </c>
      <c r="D2734" t="s">
        <v>5956</v>
      </c>
      <c r="E2734" t="s">
        <v>39065</v>
      </c>
      <c r="F2734" t="s">
        <v>5956</v>
      </c>
      <c r="S2734" t="s">
        <v>5955</v>
      </c>
      <c r="T2734" t="s">
        <v>5956</v>
      </c>
    </row>
    <row r="2735" spans="3:20" x14ac:dyDescent="0.25">
      <c r="C2735" t="s">
        <v>5957</v>
      </c>
      <c r="D2735" t="s">
        <v>5958</v>
      </c>
      <c r="E2735" t="s">
        <v>39066</v>
      </c>
      <c r="F2735" t="s">
        <v>5958</v>
      </c>
      <c r="S2735" t="s">
        <v>5957</v>
      </c>
      <c r="T2735" t="s">
        <v>5958</v>
      </c>
    </row>
    <row r="2736" spans="3:20" x14ac:dyDescent="0.25">
      <c r="C2736" t="s">
        <v>5959</v>
      </c>
      <c r="D2736" t="s">
        <v>5960</v>
      </c>
      <c r="E2736" t="s">
        <v>39067</v>
      </c>
      <c r="F2736" t="s">
        <v>5960</v>
      </c>
      <c r="S2736" t="s">
        <v>5959</v>
      </c>
      <c r="T2736" t="s">
        <v>5960</v>
      </c>
    </row>
    <row r="2737" spans="3:20" x14ac:dyDescent="0.25">
      <c r="C2737" t="s">
        <v>5961</v>
      </c>
      <c r="D2737" t="s">
        <v>5962</v>
      </c>
      <c r="E2737" t="s">
        <v>39068</v>
      </c>
      <c r="F2737" t="s">
        <v>5962</v>
      </c>
      <c r="S2737" t="s">
        <v>5961</v>
      </c>
      <c r="T2737" t="s">
        <v>5962</v>
      </c>
    </row>
    <row r="2738" spans="3:20" x14ac:dyDescent="0.25">
      <c r="C2738" t="s">
        <v>5963</v>
      </c>
      <c r="D2738" t="s">
        <v>5964</v>
      </c>
      <c r="E2738" t="s">
        <v>39069</v>
      </c>
      <c r="F2738" t="s">
        <v>5964</v>
      </c>
      <c r="S2738" t="s">
        <v>5963</v>
      </c>
      <c r="T2738" t="s">
        <v>5964</v>
      </c>
    </row>
    <row r="2739" spans="3:20" x14ac:dyDescent="0.25">
      <c r="C2739" t="s">
        <v>5965</v>
      </c>
      <c r="D2739" t="s">
        <v>5966</v>
      </c>
      <c r="E2739" t="s">
        <v>39070</v>
      </c>
      <c r="F2739" t="s">
        <v>5966</v>
      </c>
      <c r="S2739" t="s">
        <v>5965</v>
      </c>
      <c r="T2739" t="s">
        <v>5966</v>
      </c>
    </row>
    <row r="2740" spans="3:20" x14ac:dyDescent="0.25">
      <c r="C2740" t="s">
        <v>5967</v>
      </c>
      <c r="D2740" t="s">
        <v>5968</v>
      </c>
      <c r="E2740" t="s">
        <v>39071</v>
      </c>
      <c r="F2740" t="s">
        <v>5968</v>
      </c>
      <c r="S2740" t="s">
        <v>5967</v>
      </c>
      <c r="T2740" t="s">
        <v>5968</v>
      </c>
    </row>
    <row r="2741" spans="3:20" x14ac:dyDescent="0.25">
      <c r="C2741" t="s">
        <v>5969</v>
      </c>
      <c r="D2741" t="s">
        <v>5970</v>
      </c>
      <c r="E2741" t="s">
        <v>39072</v>
      </c>
      <c r="F2741" t="s">
        <v>5970</v>
      </c>
      <c r="S2741" t="s">
        <v>5969</v>
      </c>
      <c r="T2741" t="s">
        <v>5970</v>
      </c>
    </row>
    <row r="2742" spans="3:20" x14ac:dyDescent="0.25">
      <c r="C2742" t="s">
        <v>5971</v>
      </c>
      <c r="D2742" t="s">
        <v>5972</v>
      </c>
      <c r="E2742" t="s">
        <v>39073</v>
      </c>
      <c r="F2742" t="s">
        <v>5972</v>
      </c>
      <c r="S2742" t="s">
        <v>5971</v>
      </c>
      <c r="T2742" t="s">
        <v>5972</v>
      </c>
    </row>
    <row r="2743" spans="3:20" x14ac:dyDescent="0.25">
      <c r="C2743" t="s">
        <v>5973</v>
      </c>
      <c r="D2743" t="s">
        <v>5974</v>
      </c>
      <c r="E2743" t="s">
        <v>39074</v>
      </c>
      <c r="F2743" t="s">
        <v>5974</v>
      </c>
      <c r="S2743" t="s">
        <v>5973</v>
      </c>
      <c r="T2743" t="s">
        <v>5974</v>
      </c>
    </row>
    <row r="2744" spans="3:20" x14ac:dyDescent="0.25">
      <c r="C2744" t="s">
        <v>5975</v>
      </c>
      <c r="D2744" t="s">
        <v>5976</v>
      </c>
      <c r="E2744" t="s">
        <v>39075</v>
      </c>
      <c r="F2744" t="s">
        <v>5976</v>
      </c>
      <c r="S2744" t="s">
        <v>5975</v>
      </c>
      <c r="T2744" t="s">
        <v>5976</v>
      </c>
    </row>
    <row r="2745" spans="3:20" x14ac:dyDescent="0.25">
      <c r="C2745" t="s">
        <v>5977</v>
      </c>
      <c r="D2745" t="s">
        <v>5978</v>
      </c>
      <c r="E2745" t="s">
        <v>39076</v>
      </c>
      <c r="F2745" t="s">
        <v>5978</v>
      </c>
      <c r="S2745" t="s">
        <v>5977</v>
      </c>
      <c r="T2745" t="s">
        <v>5978</v>
      </c>
    </row>
    <row r="2746" spans="3:20" x14ac:dyDescent="0.25">
      <c r="C2746" t="s">
        <v>5979</v>
      </c>
      <c r="D2746" t="s">
        <v>5980</v>
      </c>
      <c r="E2746" t="s">
        <v>39077</v>
      </c>
      <c r="F2746" t="s">
        <v>5980</v>
      </c>
      <c r="S2746" t="s">
        <v>5979</v>
      </c>
      <c r="T2746" t="s">
        <v>5980</v>
      </c>
    </row>
    <row r="2747" spans="3:20" x14ac:dyDescent="0.25">
      <c r="C2747" t="s">
        <v>5981</v>
      </c>
      <c r="D2747" t="s">
        <v>5982</v>
      </c>
      <c r="E2747" t="s">
        <v>39078</v>
      </c>
      <c r="F2747" t="s">
        <v>5982</v>
      </c>
      <c r="S2747" t="s">
        <v>5981</v>
      </c>
      <c r="T2747" t="s">
        <v>5982</v>
      </c>
    </row>
    <row r="2748" spans="3:20" x14ac:dyDescent="0.25">
      <c r="C2748" t="s">
        <v>5983</v>
      </c>
      <c r="D2748" t="s">
        <v>5984</v>
      </c>
      <c r="E2748" t="s">
        <v>39079</v>
      </c>
      <c r="F2748" t="s">
        <v>5984</v>
      </c>
      <c r="S2748" t="s">
        <v>5983</v>
      </c>
      <c r="T2748" t="s">
        <v>5984</v>
      </c>
    </row>
    <row r="2749" spans="3:20" x14ac:dyDescent="0.25">
      <c r="C2749" t="s">
        <v>5985</v>
      </c>
      <c r="D2749" t="s">
        <v>5986</v>
      </c>
      <c r="E2749" t="s">
        <v>39080</v>
      </c>
      <c r="F2749" t="s">
        <v>5986</v>
      </c>
      <c r="S2749" t="s">
        <v>5985</v>
      </c>
      <c r="T2749" t="s">
        <v>5986</v>
      </c>
    </row>
    <row r="2750" spans="3:20" x14ac:dyDescent="0.25">
      <c r="C2750" t="s">
        <v>5987</v>
      </c>
      <c r="D2750" t="s">
        <v>5988</v>
      </c>
      <c r="E2750" t="s">
        <v>39081</v>
      </c>
      <c r="F2750" t="s">
        <v>5988</v>
      </c>
      <c r="S2750" t="s">
        <v>5987</v>
      </c>
      <c r="T2750" t="s">
        <v>5988</v>
      </c>
    </row>
    <row r="2751" spans="3:20" x14ac:dyDescent="0.25">
      <c r="C2751" t="s">
        <v>5989</v>
      </c>
      <c r="D2751" t="s">
        <v>5990</v>
      </c>
      <c r="E2751" t="s">
        <v>39082</v>
      </c>
      <c r="F2751" t="s">
        <v>5990</v>
      </c>
      <c r="S2751" t="s">
        <v>5989</v>
      </c>
      <c r="T2751" t="s">
        <v>5990</v>
      </c>
    </row>
    <row r="2752" spans="3:20" x14ac:dyDescent="0.25">
      <c r="C2752" t="s">
        <v>5991</v>
      </c>
      <c r="D2752" t="s">
        <v>5992</v>
      </c>
      <c r="E2752" t="s">
        <v>39083</v>
      </c>
      <c r="F2752" t="s">
        <v>5992</v>
      </c>
      <c r="S2752" t="s">
        <v>5991</v>
      </c>
      <c r="T2752" t="s">
        <v>5992</v>
      </c>
    </row>
    <row r="2753" spans="3:20" x14ac:dyDescent="0.25">
      <c r="C2753" t="s">
        <v>5993</v>
      </c>
      <c r="D2753" t="s">
        <v>5994</v>
      </c>
      <c r="E2753" t="s">
        <v>39084</v>
      </c>
      <c r="F2753" t="s">
        <v>5994</v>
      </c>
      <c r="S2753" t="s">
        <v>5993</v>
      </c>
      <c r="T2753" t="s">
        <v>5994</v>
      </c>
    </row>
    <row r="2754" spans="3:20" x14ac:dyDescent="0.25">
      <c r="C2754" t="s">
        <v>5995</v>
      </c>
      <c r="D2754" t="s">
        <v>5996</v>
      </c>
      <c r="E2754" t="s">
        <v>39085</v>
      </c>
      <c r="F2754" t="s">
        <v>5996</v>
      </c>
      <c r="S2754" t="s">
        <v>5995</v>
      </c>
      <c r="T2754" t="s">
        <v>5996</v>
      </c>
    </row>
    <row r="2755" spans="3:20" x14ac:dyDescent="0.25">
      <c r="C2755" t="s">
        <v>5997</v>
      </c>
      <c r="D2755" t="s">
        <v>5998</v>
      </c>
      <c r="E2755" t="s">
        <v>39086</v>
      </c>
      <c r="F2755" t="s">
        <v>5998</v>
      </c>
      <c r="S2755" t="s">
        <v>5997</v>
      </c>
      <c r="T2755" t="s">
        <v>5998</v>
      </c>
    </row>
    <row r="2756" spans="3:20" x14ac:dyDescent="0.25">
      <c r="C2756" t="s">
        <v>5999</v>
      </c>
      <c r="D2756" t="s">
        <v>6000</v>
      </c>
      <c r="E2756" t="s">
        <v>39087</v>
      </c>
      <c r="F2756" t="s">
        <v>6000</v>
      </c>
      <c r="S2756" t="s">
        <v>5999</v>
      </c>
      <c r="T2756" t="s">
        <v>6000</v>
      </c>
    </row>
    <row r="2757" spans="3:20" x14ac:dyDescent="0.25">
      <c r="C2757" t="s">
        <v>6001</v>
      </c>
      <c r="D2757" t="s">
        <v>6002</v>
      </c>
      <c r="E2757" t="s">
        <v>39088</v>
      </c>
      <c r="F2757" t="s">
        <v>6002</v>
      </c>
      <c r="S2757" t="s">
        <v>6001</v>
      </c>
      <c r="T2757" t="s">
        <v>6002</v>
      </c>
    </row>
    <row r="2758" spans="3:20" x14ac:dyDescent="0.25">
      <c r="C2758" t="s">
        <v>6003</v>
      </c>
      <c r="D2758" t="s">
        <v>6004</v>
      </c>
      <c r="E2758" t="s">
        <v>39089</v>
      </c>
      <c r="F2758" t="s">
        <v>6004</v>
      </c>
      <c r="S2758" t="s">
        <v>6003</v>
      </c>
      <c r="T2758" t="s">
        <v>6004</v>
      </c>
    </row>
    <row r="2759" spans="3:20" x14ac:dyDescent="0.25">
      <c r="C2759" t="s">
        <v>6005</v>
      </c>
      <c r="D2759" t="s">
        <v>6006</v>
      </c>
      <c r="E2759" t="s">
        <v>39090</v>
      </c>
      <c r="F2759" t="s">
        <v>6006</v>
      </c>
      <c r="S2759" t="s">
        <v>6005</v>
      </c>
      <c r="T2759" t="s">
        <v>6006</v>
      </c>
    </row>
    <row r="2760" spans="3:20" x14ac:dyDescent="0.25">
      <c r="C2760" t="s">
        <v>6007</v>
      </c>
      <c r="D2760" t="s">
        <v>6008</v>
      </c>
      <c r="E2760" t="s">
        <v>39091</v>
      </c>
      <c r="F2760" t="s">
        <v>6008</v>
      </c>
      <c r="S2760" t="s">
        <v>6007</v>
      </c>
      <c r="T2760" t="s">
        <v>6008</v>
      </c>
    </row>
    <row r="2761" spans="3:20" x14ac:dyDescent="0.25">
      <c r="C2761" t="s">
        <v>6009</v>
      </c>
      <c r="D2761" t="s">
        <v>6010</v>
      </c>
      <c r="E2761" t="s">
        <v>39092</v>
      </c>
      <c r="F2761" t="s">
        <v>6010</v>
      </c>
      <c r="S2761" t="s">
        <v>6009</v>
      </c>
      <c r="T2761" t="s">
        <v>6010</v>
      </c>
    </row>
    <row r="2762" spans="3:20" x14ac:dyDescent="0.25">
      <c r="C2762" t="s">
        <v>6011</v>
      </c>
      <c r="D2762" t="s">
        <v>6012</v>
      </c>
      <c r="E2762" t="s">
        <v>39093</v>
      </c>
      <c r="F2762" t="s">
        <v>6012</v>
      </c>
      <c r="S2762" t="s">
        <v>6011</v>
      </c>
      <c r="T2762" t="s">
        <v>6012</v>
      </c>
    </row>
    <row r="2763" spans="3:20" x14ac:dyDescent="0.25">
      <c r="C2763" t="s">
        <v>6013</v>
      </c>
      <c r="D2763" t="s">
        <v>6014</v>
      </c>
      <c r="E2763" t="s">
        <v>39094</v>
      </c>
      <c r="F2763" t="s">
        <v>6014</v>
      </c>
      <c r="S2763" t="s">
        <v>6013</v>
      </c>
      <c r="T2763" t="s">
        <v>6014</v>
      </c>
    </row>
    <row r="2764" spans="3:20" x14ac:dyDescent="0.25">
      <c r="C2764" t="s">
        <v>6015</v>
      </c>
      <c r="D2764" t="s">
        <v>6016</v>
      </c>
      <c r="E2764" t="s">
        <v>39095</v>
      </c>
      <c r="F2764" t="s">
        <v>6016</v>
      </c>
      <c r="S2764" t="s">
        <v>6015</v>
      </c>
      <c r="T2764" t="s">
        <v>6016</v>
      </c>
    </row>
    <row r="2765" spans="3:20" x14ac:dyDescent="0.25">
      <c r="C2765" t="s">
        <v>6017</v>
      </c>
      <c r="D2765" t="s">
        <v>6018</v>
      </c>
      <c r="E2765" t="s">
        <v>39096</v>
      </c>
      <c r="F2765" t="s">
        <v>6018</v>
      </c>
      <c r="S2765" t="s">
        <v>6017</v>
      </c>
      <c r="T2765" t="s">
        <v>6018</v>
      </c>
    </row>
    <row r="2766" spans="3:20" x14ac:dyDescent="0.25">
      <c r="C2766" t="s">
        <v>6019</v>
      </c>
      <c r="D2766" t="s">
        <v>6020</v>
      </c>
      <c r="E2766" t="s">
        <v>39097</v>
      </c>
      <c r="F2766" t="s">
        <v>6020</v>
      </c>
      <c r="S2766" t="s">
        <v>6019</v>
      </c>
      <c r="T2766" t="s">
        <v>6020</v>
      </c>
    </row>
    <row r="2767" spans="3:20" x14ac:dyDescent="0.25">
      <c r="C2767" t="s">
        <v>6021</v>
      </c>
      <c r="D2767" t="s">
        <v>6022</v>
      </c>
      <c r="E2767" t="s">
        <v>39098</v>
      </c>
      <c r="F2767" t="s">
        <v>6022</v>
      </c>
      <c r="S2767" t="s">
        <v>6021</v>
      </c>
      <c r="T2767" t="s">
        <v>6022</v>
      </c>
    </row>
    <row r="2768" spans="3:20" x14ac:dyDescent="0.25">
      <c r="C2768" t="s">
        <v>6023</v>
      </c>
      <c r="D2768" t="s">
        <v>6024</v>
      </c>
      <c r="E2768" t="s">
        <v>39099</v>
      </c>
      <c r="F2768" t="s">
        <v>6024</v>
      </c>
      <c r="S2768" t="s">
        <v>6023</v>
      </c>
      <c r="T2768" t="s">
        <v>6024</v>
      </c>
    </row>
    <row r="2769" spans="3:20" x14ac:dyDescent="0.25">
      <c r="C2769" t="s">
        <v>6025</v>
      </c>
      <c r="D2769" t="s">
        <v>6026</v>
      </c>
      <c r="E2769" t="s">
        <v>39100</v>
      </c>
      <c r="F2769" t="s">
        <v>6026</v>
      </c>
      <c r="S2769" t="s">
        <v>6025</v>
      </c>
      <c r="T2769" t="s">
        <v>6026</v>
      </c>
    </row>
    <row r="2770" spans="3:20" x14ac:dyDescent="0.25">
      <c r="C2770" t="s">
        <v>6027</v>
      </c>
      <c r="D2770" t="s">
        <v>6028</v>
      </c>
      <c r="E2770" t="s">
        <v>39101</v>
      </c>
      <c r="F2770" t="s">
        <v>6028</v>
      </c>
      <c r="S2770" t="s">
        <v>6027</v>
      </c>
      <c r="T2770" t="s">
        <v>6028</v>
      </c>
    </row>
    <row r="2771" spans="3:20" x14ac:dyDescent="0.25">
      <c r="C2771" t="s">
        <v>6029</v>
      </c>
      <c r="D2771" t="s">
        <v>6030</v>
      </c>
      <c r="E2771" t="s">
        <v>39102</v>
      </c>
      <c r="F2771" t="s">
        <v>6030</v>
      </c>
      <c r="S2771" t="s">
        <v>6029</v>
      </c>
      <c r="T2771" t="s">
        <v>6030</v>
      </c>
    </row>
    <row r="2772" spans="3:20" x14ac:dyDescent="0.25">
      <c r="C2772" t="s">
        <v>6031</v>
      </c>
      <c r="D2772" t="s">
        <v>6032</v>
      </c>
      <c r="E2772" t="s">
        <v>39103</v>
      </c>
      <c r="F2772" t="s">
        <v>6032</v>
      </c>
      <c r="S2772" t="s">
        <v>6031</v>
      </c>
      <c r="T2772" t="s">
        <v>6032</v>
      </c>
    </row>
    <row r="2773" spans="3:20" x14ac:dyDescent="0.25">
      <c r="C2773" t="s">
        <v>6033</v>
      </c>
      <c r="D2773" t="s">
        <v>6034</v>
      </c>
      <c r="E2773" t="s">
        <v>39104</v>
      </c>
      <c r="F2773" t="s">
        <v>6034</v>
      </c>
      <c r="S2773" t="s">
        <v>6033</v>
      </c>
      <c r="T2773" t="s">
        <v>6034</v>
      </c>
    </row>
    <row r="2774" spans="3:20" x14ac:dyDescent="0.25">
      <c r="C2774" t="s">
        <v>6035</v>
      </c>
      <c r="D2774" t="s">
        <v>6036</v>
      </c>
      <c r="E2774" t="s">
        <v>39105</v>
      </c>
      <c r="F2774" t="s">
        <v>6036</v>
      </c>
      <c r="S2774" t="s">
        <v>6035</v>
      </c>
      <c r="T2774" t="s">
        <v>6036</v>
      </c>
    </row>
    <row r="2775" spans="3:20" x14ac:dyDescent="0.25">
      <c r="C2775" t="s">
        <v>6037</v>
      </c>
      <c r="D2775" t="s">
        <v>6038</v>
      </c>
      <c r="E2775" t="s">
        <v>39106</v>
      </c>
      <c r="F2775" t="s">
        <v>6038</v>
      </c>
      <c r="S2775" t="s">
        <v>6037</v>
      </c>
      <c r="T2775" t="s">
        <v>6038</v>
      </c>
    </row>
    <row r="2776" spans="3:20" x14ac:dyDescent="0.25">
      <c r="C2776" t="s">
        <v>6039</v>
      </c>
      <c r="D2776" t="s">
        <v>6040</v>
      </c>
      <c r="E2776" t="s">
        <v>39107</v>
      </c>
      <c r="F2776" t="s">
        <v>6040</v>
      </c>
      <c r="S2776" t="s">
        <v>6039</v>
      </c>
      <c r="T2776" t="s">
        <v>6040</v>
      </c>
    </row>
    <row r="2777" spans="3:20" x14ac:dyDescent="0.25">
      <c r="C2777" t="s">
        <v>6041</v>
      </c>
      <c r="D2777" t="s">
        <v>6042</v>
      </c>
      <c r="E2777" t="s">
        <v>39108</v>
      </c>
      <c r="F2777" t="s">
        <v>6042</v>
      </c>
      <c r="S2777" t="s">
        <v>6041</v>
      </c>
      <c r="T2777" t="s">
        <v>6042</v>
      </c>
    </row>
    <row r="2778" spans="3:20" x14ac:dyDescent="0.25">
      <c r="C2778" t="s">
        <v>6043</v>
      </c>
      <c r="D2778" t="s">
        <v>6044</v>
      </c>
      <c r="E2778" t="s">
        <v>39109</v>
      </c>
      <c r="F2778" t="s">
        <v>6044</v>
      </c>
      <c r="S2778" t="s">
        <v>6043</v>
      </c>
      <c r="T2778" t="s">
        <v>6044</v>
      </c>
    </row>
    <row r="2779" spans="3:20" x14ac:dyDescent="0.25">
      <c r="C2779" t="s">
        <v>6045</v>
      </c>
      <c r="D2779" t="s">
        <v>6046</v>
      </c>
      <c r="E2779" t="s">
        <v>39110</v>
      </c>
      <c r="F2779" t="s">
        <v>6046</v>
      </c>
      <c r="S2779" t="s">
        <v>6045</v>
      </c>
      <c r="T2779" t="s">
        <v>6046</v>
      </c>
    </row>
    <row r="2780" spans="3:20" x14ac:dyDescent="0.25">
      <c r="C2780" t="s">
        <v>6047</v>
      </c>
      <c r="D2780" t="s">
        <v>6048</v>
      </c>
      <c r="E2780" t="s">
        <v>39111</v>
      </c>
      <c r="F2780" t="s">
        <v>6048</v>
      </c>
      <c r="S2780" t="s">
        <v>6047</v>
      </c>
      <c r="T2780" t="s">
        <v>6048</v>
      </c>
    </row>
    <row r="2781" spans="3:20" x14ac:dyDescent="0.25">
      <c r="C2781" t="s">
        <v>6049</v>
      </c>
      <c r="D2781" t="s">
        <v>6050</v>
      </c>
      <c r="E2781" t="s">
        <v>39112</v>
      </c>
      <c r="F2781" t="s">
        <v>6050</v>
      </c>
      <c r="S2781" t="s">
        <v>6049</v>
      </c>
      <c r="T2781" t="s">
        <v>6050</v>
      </c>
    </row>
    <row r="2782" spans="3:20" x14ac:dyDescent="0.25">
      <c r="C2782" t="s">
        <v>6051</v>
      </c>
      <c r="D2782" t="s">
        <v>6052</v>
      </c>
      <c r="E2782" t="s">
        <v>39113</v>
      </c>
      <c r="F2782" t="s">
        <v>6052</v>
      </c>
      <c r="S2782" t="s">
        <v>6051</v>
      </c>
      <c r="T2782" t="s">
        <v>6052</v>
      </c>
    </row>
    <row r="2783" spans="3:20" x14ac:dyDescent="0.25">
      <c r="C2783" t="s">
        <v>6053</v>
      </c>
      <c r="D2783" t="s">
        <v>6054</v>
      </c>
      <c r="E2783" t="s">
        <v>39114</v>
      </c>
      <c r="F2783" t="s">
        <v>6054</v>
      </c>
      <c r="S2783" t="s">
        <v>6053</v>
      </c>
      <c r="T2783" t="s">
        <v>6054</v>
      </c>
    </row>
    <row r="2784" spans="3:20" x14ac:dyDescent="0.25">
      <c r="C2784" t="s">
        <v>6055</v>
      </c>
      <c r="D2784" t="s">
        <v>6056</v>
      </c>
      <c r="E2784" t="s">
        <v>39115</v>
      </c>
      <c r="F2784" t="s">
        <v>6056</v>
      </c>
      <c r="S2784" t="s">
        <v>6055</v>
      </c>
      <c r="T2784" t="s">
        <v>6056</v>
      </c>
    </row>
    <row r="2785" spans="3:20" x14ac:dyDescent="0.25">
      <c r="C2785" t="s">
        <v>6057</v>
      </c>
      <c r="D2785" t="s">
        <v>6058</v>
      </c>
      <c r="E2785" t="s">
        <v>39116</v>
      </c>
      <c r="F2785" t="s">
        <v>6058</v>
      </c>
      <c r="S2785" t="s">
        <v>6057</v>
      </c>
      <c r="T2785" t="s">
        <v>6058</v>
      </c>
    </row>
    <row r="2786" spans="3:20" x14ac:dyDescent="0.25">
      <c r="C2786" t="s">
        <v>6059</v>
      </c>
      <c r="D2786" t="s">
        <v>6060</v>
      </c>
      <c r="E2786" t="s">
        <v>39117</v>
      </c>
      <c r="F2786" t="s">
        <v>6060</v>
      </c>
      <c r="S2786" t="s">
        <v>6059</v>
      </c>
      <c r="T2786" t="s">
        <v>6060</v>
      </c>
    </row>
    <row r="2787" spans="3:20" x14ac:dyDescent="0.25">
      <c r="C2787" t="s">
        <v>6061</v>
      </c>
      <c r="D2787" t="s">
        <v>6062</v>
      </c>
      <c r="E2787" t="s">
        <v>39118</v>
      </c>
      <c r="F2787" t="s">
        <v>6062</v>
      </c>
      <c r="S2787" t="s">
        <v>6061</v>
      </c>
      <c r="T2787" t="s">
        <v>6062</v>
      </c>
    </row>
    <row r="2788" spans="3:20" x14ac:dyDescent="0.25">
      <c r="C2788" t="s">
        <v>6063</v>
      </c>
      <c r="D2788" t="s">
        <v>6064</v>
      </c>
      <c r="E2788" t="s">
        <v>39119</v>
      </c>
      <c r="F2788" t="s">
        <v>6064</v>
      </c>
      <c r="S2788" t="s">
        <v>6063</v>
      </c>
      <c r="T2788" t="s">
        <v>6064</v>
      </c>
    </row>
    <row r="2789" spans="3:20" x14ac:dyDescent="0.25">
      <c r="C2789" t="s">
        <v>6065</v>
      </c>
      <c r="D2789" t="s">
        <v>6066</v>
      </c>
      <c r="E2789" t="s">
        <v>39120</v>
      </c>
      <c r="F2789" t="s">
        <v>6066</v>
      </c>
      <c r="S2789" t="s">
        <v>6065</v>
      </c>
      <c r="T2789" t="s">
        <v>6066</v>
      </c>
    </row>
    <row r="2790" spans="3:20" x14ac:dyDescent="0.25">
      <c r="C2790" t="s">
        <v>6067</v>
      </c>
      <c r="D2790" t="s">
        <v>6068</v>
      </c>
      <c r="E2790" t="s">
        <v>39121</v>
      </c>
      <c r="F2790" t="s">
        <v>6068</v>
      </c>
      <c r="S2790" t="s">
        <v>6067</v>
      </c>
      <c r="T2790" t="s">
        <v>6068</v>
      </c>
    </row>
    <row r="2791" spans="3:20" x14ac:dyDescent="0.25">
      <c r="C2791" t="s">
        <v>6069</v>
      </c>
      <c r="D2791" t="s">
        <v>6070</v>
      </c>
      <c r="E2791" t="s">
        <v>39122</v>
      </c>
      <c r="F2791" t="s">
        <v>6070</v>
      </c>
      <c r="S2791" t="s">
        <v>6069</v>
      </c>
      <c r="T2791" t="s">
        <v>6070</v>
      </c>
    </row>
    <row r="2792" spans="3:20" x14ac:dyDescent="0.25">
      <c r="C2792" t="s">
        <v>6071</v>
      </c>
      <c r="D2792" t="s">
        <v>6072</v>
      </c>
      <c r="E2792" t="s">
        <v>39123</v>
      </c>
      <c r="F2792" t="s">
        <v>6072</v>
      </c>
      <c r="S2792" t="s">
        <v>6071</v>
      </c>
      <c r="T2792" t="s">
        <v>6072</v>
      </c>
    </row>
    <row r="2793" spans="3:20" x14ac:dyDescent="0.25">
      <c r="C2793" t="s">
        <v>6073</v>
      </c>
      <c r="D2793" t="s">
        <v>6074</v>
      </c>
      <c r="E2793" t="s">
        <v>39124</v>
      </c>
      <c r="F2793" t="s">
        <v>6074</v>
      </c>
      <c r="S2793" t="s">
        <v>6073</v>
      </c>
      <c r="T2793" t="s">
        <v>6074</v>
      </c>
    </row>
    <row r="2794" spans="3:20" x14ac:dyDescent="0.25">
      <c r="C2794" t="s">
        <v>6075</v>
      </c>
      <c r="D2794" t="s">
        <v>6076</v>
      </c>
      <c r="E2794" t="s">
        <v>39125</v>
      </c>
      <c r="F2794" t="s">
        <v>6076</v>
      </c>
      <c r="S2794" t="s">
        <v>6075</v>
      </c>
      <c r="T2794" t="s">
        <v>6076</v>
      </c>
    </row>
    <row r="2795" spans="3:20" x14ac:dyDescent="0.25">
      <c r="C2795" t="s">
        <v>6077</v>
      </c>
      <c r="D2795" t="s">
        <v>6078</v>
      </c>
      <c r="E2795" t="s">
        <v>39126</v>
      </c>
      <c r="F2795" t="s">
        <v>6078</v>
      </c>
      <c r="S2795" t="s">
        <v>6077</v>
      </c>
      <c r="T2795" t="s">
        <v>6078</v>
      </c>
    </row>
    <row r="2796" spans="3:20" x14ac:dyDescent="0.25">
      <c r="C2796" t="s">
        <v>6079</v>
      </c>
      <c r="D2796" t="s">
        <v>6080</v>
      </c>
      <c r="E2796" t="s">
        <v>39127</v>
      </c>
      <c r="F2796" t="s">
        <v>6080</v>
      </c>
      <c r="S2796" t="s">
        <v>6079</v>
      </c>
      <c r="T2796" t="s">
        <v>6080</v>
      </c>
    </row>
    <row r="2797" spans="3:20" x14ac:dyDescent="0.25">
      <c r="C2797" t="s">
        <v>6081</v>
      </c>
      <c r="D2797" t="s">
        <v>6082</v>
      </c>
      <c r="E2797" t="s">
        <v>39128</v>
      </c>
      <c r="F2797" t="s">
        <v>6082</v>
      </c>
      <c r="S2797" t="s">
        <v>6081</v>
      </c>
      <c r="T2797" t="s">
        <v>6082</v>
      </c>
    </row>
    <row r="2798" spans="3:20" x14ac:dyDescent="0.25">
      <c r="C2798" t="s">
        <v>6083</v>
      </c>
      <c r="D2798" t="s">
        <v>6084</v>
      </c>
      <c r="E2798" t="s">
        <v>39129</v>
      </c>
      <c r="F2798" t="s">
        <v>6084</v>
      </c>
      <c r="S2798" t="s">
        <v>6083</v>
      </c>
      <c r="T2798" t="s">
        <v>6084</v>
      </c>
    </row>
    <row r="2799" spans="3:20" x14ac:dyDescent="0.25">
      <c r="C2799" t="s">
        <v>6085</v>
      </c>
      <c r="D2799" t="s">
        <v>6086</v>
      </c>
      <c r="E2799" t="s">
        <v>39130</v>
      </c>
      <c r="F2799" t="s">
        <v>6086</v>
      </c>
      <c r="S2799" t="s">
        <v>6085</v>
      </c>
      <c r="T2799" t="s">
        <v>6086</v>
      </c>
    </row>
    <row r="2800" spans="3:20" x14ac:dyDescent="0.25">
      <c r="C2800" t="s">
        <v>6087</v>
      </c>
      <c r="D2800" t="s">
        <v>6088</v>
      </c>
      <c r="E2800" t="s">
        <v>39131</v>
      </c>
      <c r="F2800" t="s">
        <v>6088</v>
      </c>
      <c r="S2800" t="s">
        <v>6087</v>
      </c>
      <c r="T2800" t="s">
        <v>6088</v>
      </c>
    </row>
    <row r="2801" spans="3:20" x14ac:dyDescent="0.25">
      <c r="C2801" t="s">
        <v>6089</v>
      </c>
      <c r="D2801" t="s">
        <v>6090</v>
      </c>
      <c r="E2801" t="s">
        <v>39132</v>
      </c>
      <c r="F2801" t="s">
        <v>6090</v>
      </c>
      <c r="S2801" t="s">
        <v>6089</v>
      </c>
      <c r="T2801" t="s">
        <v>6090</v>
      </c>
    </row>
    <row r="2802" spans="3:20" x14ac:dyDescent="0.25">
      <c r="C2802" t="s">
        <v>6091</v>
      </c>
      <c r="D2802" t="s">
        <v>6092</v>
      </c>
      <c r="E2802" t="s">
        <v>39133</v>
      </c>
      <c r="F2802" t="s">
        <v>6092</v>
      </c>
      <c r="S2802" t="s">
        <v>6091</v>
      </c>
      <c r="T2802" t="s">
        <v>6092</v>
      </c>
    </row>
    <row r="2803" spans="3:20" x14ac:dyDescent="0.25">
      <c r="C2803" t="s">
        <v>6093</v>
      </c>
      <c r="D2803" t="s">
        <v>6094</v>
      </c>
      <c r="E2803" t="s">
        <v>39134</v>
      </c>
      <c r="F2803" t="s">
        <v>6094</v>
      </c>
      <c r="S2803" t="s">
        <v>6093</v>
      </c>
      <c r="T2803" t="s">
        <v>6094</v>
      </c>
    </row>
    <row r="2804" spans="3:20" x14ac:dyDescent="0.25">
      <c r="C2804" t="s">
        <v>6095</v>
      </c>
      <c r="D2804" t="s">
        <v>6096</v>
      </c>
      <c r="E2804" t="s">
        <v>39135</v>
      </c>
      <c r="F2804" t="s">
        <v>6096</v>
      </c>
      <c r="S2804" t="s">
        <v>6095</v>
      </c>
      <c r="T2804" t="s">
        <v>6096</v>
      </c>
    </row>
    <row r="2805" spans="3:20" x14ac:dyDescent="0.25">
      <c r="C2805" t="s">
        <v>6097</v>
      </c>
      <c r="D2805" t="s">
        <v>6098</v>
      </c>
      <c r="E2805" t="s">
        <v>39136</v>
      </c>
      <c r="F2805" t="s">
        <v>6098</v>
      </c>
      <c r="S2805" t="s">
        <v>6097</v>
      </c>
      <c r="T2805" t="s">
        <v>6098</v>
      </c>
    </row>
    <row r="2806" spans="3:20" x14ac:dyDescent="0.25">
      <c r="C2806" t="s">
        <v>6099</v>
      </c>
      <c r="D2806" t="s">
        <v>6100</v>
      </c>
      <c r="E2806" t="s">
        <v>39137</v>
      </c>
      <c r="F2806" t="s">
        <v>6100</v>
      </c>
      <c r="S2806" t="s">
        <v>6099</v>
      </c>
      <c r="T2806" t="s">
        <v>6100</v>
      </c>
    </row>
    <row r="2807" spans="3:20" x14ac:dyDescent="0.25">
      <c r="C2807" t="s">
        <v>6101</v>
      </c>
      <c r="D2807" t="s">
        <v>6102</v>
      </c>
      <c r="E2807" t="s">
        <v>39138</v>
      </c>
      <c r="F2807" t="s">
        <v>6102</v>
      </c>
      <c r="S2807" t="s">
        <v>6101</v>
      </c>
      <c r="T2807" t="s">
        <v>6102</v>
      </c>
    </row>
    <row r="2808" spans="3:20" x14ac:dyDescent="0.25">
      <c r="C2808" t="s">
        <v>6103</v>
      </c>
      <c r="D2808" t="s">
        <v>6104</v>
      </c>
      <c r="E2808" t="s">
        <v>39139</v>
      </c>
      <c r="F2808" t="s">
        <v>6104</v>
      </c>
      <c r="S2808" t="s">
        <v>6103</v>
      </c>
      <c r="T2808" t="s">
        <v>6104</v>
      </c>
    </row>
    <row r="2809" spans="3:20" x14ac:dyDescent="0.25">
      <c r="C2809" t="s">
        <v>6105</v>
      </c>
      <c r="D2809" t="s">
        <v>6106</v>
      </c>
      <c r="E2809" t="s">
        <v>39140</v>
      </c>
      <c r="F2809" t="s">
        <v>6106</v>
      </c>
      <c r="S2809" t="s">
        <v>6105</v>
      </c>
      <c r="T2809" t="s">
        <v>6106</v>
      </c>
    </row>
    <row r="2810" spans="3:20" x14ac:dyDescent="0.25">
      <c r="C2810" t="s">
        <v>6107</v>
      </c>
      <c r="D2810" t="s">
        <v>6108</v>
      </c>
      <c r="E2810" t="s">
        <v>39141</v>
      </c>
      <c r="F2810" t="s">
        <v>6108</v>
      </c>
      <c r="S2810" t="s">
        <v>6107</v>
      </c>
      <c r="T2810" t="s">
        <v>6108</v>
      </c>
    </row>
    <row r="2811" spans="3:20" x14ac:dyDescent="0.25">
      <c r="C2811" t="s">
        <v>6109</v>
      </c>
      <c r="D2811" t="s">
        <v>6110</v>
      </c>
      <c r="E2811" t="s">
        <v>39142</v>
      </c>
      <c r="F2811" t="s">
        <v>6110</v>
      </c>
      <c r="S2811" t="s">
        <v>6109</v>
      </c>
      <c r="T2811" t="s">
        <v>6110</v>
      </c>
    </row>
    <row r="2812" spans="3:20" x14ac:dyDescent="0.25">
      <c r="C2812" t="s">
        <v>6111</v>
      </c>
      <c r="D2812" t="s">
        <v>6112</v>
      </c>
      <c r="E2812" t="s">
        <v>39143</v>
      </c>
      <c r="F2812" t="s">
        <v>6112</v>
      </c>
      <c r="S2812" t="s">
        <v>6111</v>
      </c>
      <c r="T2812" t="s">
        <v>6112</v>
      </c>
    </row>
    <row r="2813" spans="3:20" x14ac:dyDescent="0.25">
      <c r="C2813" t="s">
        <v>6113</v>
      </c>
      <c r="D2813" t="s">
        <v>6114</v>
      </c>
      <c r="E2813" t="s">
        <v>39144</v>
      </c>
      <c r="F2813" t="s">
        <v>6114</v>
      </c>
      <c r="S2813" t="s">
        <v>6113</v>
      </c>
      <c r="T2813" t="s">
        <v>6114</v>
      </c>
    </row>
    <row r="2814" spans="3:20" x14ac:dyDescent="0.25">
      <c r="C2814" t="s">
        <v>6115</v>
      </c>
      <c r="D2814" t="s">
        <v>6116</v>
      </c>
      <c r="E2814" t="s">
        <v>39145</v>
      </c>
      <c r="F2814" t="s">
        <v>6116</v>
      </c>
      <c r="S2814" t="s">
        <v>6115</v>
      </c>
      <c r="T2814" t="s">
        <v>6116</v>
      </c>
    </row>
    <row r="2815" spans="3:20" x14ac:dyDescent="0.25">
      <c r="C2815" t="s">
        <v>6117</v>
      </c>
      <c r="D2815" t="s">
        <v>6118</v>
      </c>
      <c r="E2815" t="s">
        <v>39146</v>
      </c>
      <c r="F2815" t="s">
        <v>6118</v>
      </c>
      <c r="S2815" t="s">
        <v>6117</v>
      </c>
      <c r="T2815" t="s">
        <v>6118</v>
      </c>
    </row>
    <row r="2816" spans="3:20" x14ac:dyDescent="0.25">
      <c r="C2816" t="s">
        <v>6119</v>
      </c>
      <c r="D2816" t="s">
        <v>6120</v>
      </c>
      <c r="E2816" t="s">
        <v>39147</v>
      </c>
      <c r="F2816" t="s">
        <v>6120</v>
      </c>
      <c r="S2816" t="s">
        <v>6119</v>
      </c>
      <c r="T2816" t="s">
        <v>6120</v>
      </c>
    </row>
    <row r="2817" spans="3:20" x14ac:dyDescent="0.25">
      <c r="C2817" t="s">
        <v>6121</v>
      </c>
      <c r="D2817" t="s">
        <v>6122</v>
      </c>
      <c r="E2817" t="s">
        <v>39148</v>
      </c>
      <c r="F2817" t="s">
        <v>6122</v>
      </c>
      <c r="S2817" t="s">
        <v>6121</v>
      </c>
      <c r="T2817" t="s">
        <v>6122</v>
      </c>
    </row>
    <row r="2818" spans="3:20" x14ac:dyDescent="0.25">
      <c r="C2818" t="s">
        <v>6123</v>
      </c>
      <c r="D2818" t="s">
        <v>6124</v>
      </c>
      <c r="E2818" t="s">
        <v>39149</v>
      </c>
      <c r="F2818" t="s">
        <v>6124</v>
      </c>
      <c r="S2818" t="s">
        <v>6123</v>
      </c>
      <c r="T2818" t="s">
        <v>6124</v>
      </c>
    </row>
    <row r="2819" spans="3:20" x14ac:dyDescent="0.25">
      <c r="C2819" t="s">
        <v>6125</v>
      </c>
      <c r="D2819" t="s">
        <v>6126</v>
      </c>
      <c r="E2819" t="s">
        <v>39150</v>
      </c>
      <c r="F2819" t="s">
        <v>6126</v>
      </c>
      <c r="S2819" t="s">
        <v>6125</v>
      </c>
      <c r="T2819" t="s">
        <v>6126</v>
      </c>
    </row>
    <row r="2820" spans="3:20" x14ac:dyDescent="0.25">
      <c r="C2820" t="s">
        <v>6127</v>
      </c>
      <c r="D2820" t="s">
        <v>6128</v>
      </c>
      <c r="E2820" t="s">
        <v>39151</v>
      </c>
      <c r="F2820" t="s">
        <v>6128</v>
      </c>
      <c r="S2820" t="s">
        <v>6127</v>
      </c>
      <c r="T2820" t="s">
        <v>6128</v>
      </c>
    </row>
    <row r="2821" spans="3:20" x14ac:dyDescent="0.25">
      <c r="C2821" t="s">
        <v>6129</v>
      </c>
      <c r="D2821" t="s">
        <v>6130</v>
      </c>
      <c r="E2821" t="s">
        <v>39152</v>
      </c>
      <c r="F2821" t="s">
        <v>6130</v>
      </c>
      <c r="S2821" t="s">
        <v>6129</v>
      </c>
      <c r="T2821" t="s">
        <v>6130</v>
      </c>
    </row>
    <row r="2822" spans="3:20" x14ac:dyDescent="0.25">
      <c r="C2822" t="s">
        <v>6131</v>
      </c>
      <c r="D2822" t="s">
        <v>6132</v>
      </c>
      <c r="E2822" t="s">
        <v>39153</v>
      </c>
      <c r="F2822" t="s">
        <v>6132</v>
      </c>
      <c r="S2822" t="s">
        <v>6131</v>
      </c>
      <c r="T2822" t="s">
        <v>6132</v>
      </c>
    </row>
    <row r="2823" spans="3:20" x14ac:dyDescent="0.25">
      <c r="C2823" t="s">
        <v>6133</v>
      </c>
      <c r="D2823" t="s">
        <v>6134</v>
      </c>
      <c r="E2823" t="s">
        <v>39154</v>
      </c>
      <c r="F2823" t="s">
        <v>6134</v>
      </c>
      <c r="S2823" t="s">
        <v>6133</v>
      </c>
      <c r="T2823" t="s">
        <v>6134</v>
      </c>
    </row>
    <row r="2824" spans="3:20" x14ac:dyDescent="0.25">
      <c r="C2824" t="s">
        <v>6135</v>
      </c>
      <c r="D2824" t="s">
        <v>6136</v>
      </c>
      <c r="E2824" t="s">
        <v>39155</v>
      </c>
      <c r="F2824" t="s">
        <v>6136</v>
      </c>
      <c r="S2824" t="s">
        <v>6135</v>
      </c>
      <c r="T2824" t="s">
        <v>6136</v>
      </c>
    </row>
    <row r="2825" spans="3:20" x14ac:dyDescent="0.25">
      <c r="C2825" t="s">
        <v>6137</v>
      </c>
      <c r="D2825" t="s">
        <v>6138</v>
      </c>
      <c r="E2825" t="s">
        <v>39156</v>
      </c>
      <c r="F2825" t="s">
        <v>6138</v>
      </c>
      <c r="S2825" t="s">
        <v>6137</v>
      </c>
      <c r="T2825" t="s">
        <v>6138</v>
      </c>
    </row>
    <row r="2826" spans="3:20" x14ac:dyDescent="0.25">
      <c r="C2826" t="s">
        <v>6139</v>
      </c>
      <c r="D2826" t="s">
        <v>6140</v>
      </c>
      <c r="E2826" t="s">
        <v>39157</v>
      </c>
      <c r="F2826" t="s">
        <v>6140</v>
      </c>
      <c r="S2826" t="s">
        <v>6139</v>
      </c>
      <c r="T2826" t="s">
        <v>6140</v>
      </c>
    </row>
    <row r="2827" spans="3:20" x14ac:dyDescent="0.25">
      <c r="C2827" t="s">
        <v>6141</v>
      </c>
      <c r="D2827" t="s">
        <v>6142</v>
      </c>
      <c r="E2827" t="s">
        <v>39158</v>
      </c>
      <c r="F2827" t="s">
        <v>6142</v>
      </c>
      <c r="S2827" t="s">
        <v>6141</v>
      </c>
      <c r="T2827" t="s">
        <v>6142</v>
      </c>
    </row>
    <row r="2828" spans="3:20" x14ac:dyDescent="0.25">
      <c r="C2828" t="s">
        <v>6143</v>
      </c>
      <c r="D2828" t="s">
        <v>6144</v>
      </c>
      <c r="E2828" t="s">
        <v>39159</v>
      </c>
      <c r="F2828" t="s">
        <v>6144</v>
      </c>
      <c r="S2828" t="s">
        <v>6143</v>
      </c>
      <c r="T2828" t="s">
        <v>6144</v>
      </c>
    </row>
    <row r="2829" spans="3:20" x14ac:dyDescent="0.25">
      <c r="C2829" t="s">
        <v>6145</v>
      </c>
      <c r="D2829" t="s">
        <v>6146</v>
      </c>
      <c r="E2829" t="s">
        <v>39160</v>
      </c>
      <c r="F2829" t="s">
        <v>6146</v>
      </c>
      <c r="S2829" t="s">
        <v>6145</v>
      </c>
      <c r="T2829" t="s">
        <v>6146</v>
      </c>
    </row>
    <row r="2830" spans="3:20" x14ac:dyDescent="0.25">
      <c r="C2830" t="s">
        <v>6147</v>
      </c>
      <c r="D2830" t="s">
        <v>6148</v>
      </c>
      <c r="E2830" t="s">
        <v>39161</v>
      </c>
      <c r="F2830" t="s">
        <v>6148</v>
      </c>
      <c r="S2830" t="s">
        <v>6147</v>
      </c>
      <c r="T2830" t="s">
        <v>6148</v>
      </c>
    </row>
    <row r="2831" spans="3:20" x14ac:dyDescent="0.25">
      <c r="C2831" t="s">
        <v>6149</v>
      </c>
      <c r="D2831" t="s">
        <v>6150</v>
      </c>
      <c r="E2831" t="s">
        <v>39162</v>
      </c>
      <c r="F2831" t="s">
        <v>6150</v>
      </c>
      <c r="S2831" t="s">
        <v>6149</v>
      </c>
      <c r="T2831" t="s">
        <v>6150</v>
      </c>
    </row>
    <row r="2832" spans="3:20" x14ac:dyDescent="0.25">
      <c r="C2832" t="s">
        <v>6151</v>
      </c>
      <c r="D2832" t="s">
        <v>6152</v>
      </c>
      <c r="E2832" t="s">
        <v>39163</v>
      </c>
      <c r="F2832" t="s">
        <v>6152</v>
      </c>
      <c r="S2832" t="s">
        <v>6151</v>
      </c>
      <c r="T2832" t="s">
        <v>6152</v>
      </c>
    </row>
    <row r="2833" spans="3:20" x14ac:dyDescent="0.25">
      <c r="C2833" t="s">
        <v>6153</v>
      </c>
      <c r="D2833" t="s">
        <v>6154</v>
      </c>
      <c r="E2833" t="s">
        <v>39164</v>
      </c>
      <c r="F2833" t="s">
        <v>6154</v>
      </c>
      <c r="S2833" t="s">
        <v>6153</v>
      </c>
      <c r="T2833" t="s">
        <v>6154</v>
      </c>
    </row>
    <row r="2834" spans="3:20" x14ac:dyDescent="0.25">
      <c r="C2834" t="s">
        <v>6155</v>
      </c>
      <c r="D2834" t="s">
        <v>6156</v>
      </c>
      <c r="E2834" t="s">
        <v>39165</v>
      </c>
      <c r="F2834" t="s">
        <v>6156</v>
      </c>
      <c r="S2834" t="s">
        <v>6155</v>
      </c>
      <c r="T2834" t="s">
        <v>6156</v>
      </c>
    </row>
    <row r="2835" spans="3:20" x14ac:dyDescent="0.25">
      <c r="C2835" t="s">
        <v>6157</v>
      </c>
      <c r="D2835" t="s">
        <v>6158</v>
      </c>
      <c r="E2835" t="s">
        <v>39166</v>
      </c>
      <c r="F2835" t="s">
        <v>6158</v>
      </c>
      <c r="S2835" t="s">
        <v>6157</v>
      </c>
      <c r="T2835" t="s">
        <v>6158</v>
      </c>
    </row>
    <row r="2836" spans="3:20" x14ac:dyDescent="0.25">
      <c r="C2836" t="s">
        <v>6159</v>
      </c>
      <c r="D2836" t="s">
        <v>6160</v>
      </c>
      <c r="E2836" t="s">
        <v>39167</v>
      </c>
      <c r="F2836" t="s">
        <v>6160</v>
      </c>
      <c r="S2836" t="s">
        <v>6159</v>
      </c>
      <c r="T2836" t="s">
        <v>6160</v>
      </c>
    </row>
    <row r="2837" spans="3:20" x14ac:dyDescent="0.25">
      <c r="C2837" t="s">
        <v>6161</v>
      </c>
      <c r="D2837" t="s">
        <v>6162</v>
      </c>
      <c r="E2837" t="s">
        <v>39168</v>
      </c>
      <c r="F2837" t="s">
        <v>6162</v>
      </c>
      <c r="S2837" t="s">
        <v>6161</v>
      </c>
      <c r="T2837" t="s">
        <v>6162</v>
      </c>
    </row>
    <row r="2838" spans="3:20" x14ac:dyDescent="0.25">
      <c r="C2838" t="s">
        <v>6163</v>
      </c>
      <c r="D2838" t="s">
        <v>6164</v>
      </c>
      <c r="E2838" t="s">
        <v>39169</v>
      </c>
      <c r="F2838" t="s">
        <v>6164</v>
      </c>
      <c r="S2838" t="s">
        <v>6163</v>
      </c>
      <c r="T2838" t="s">
        <v>6164</v>
      </c>
    </row>
    <row r="2839" spans="3:20" x14ac:dyDescent="0.25">
      <c r="C2839" t="s">
        <v>6165</v>
      </c>
      <c r="D2839" t="s">
        <v>6166</v>
      </c>
      <c r="E2839" t="s">
        <v>39170</v>
      </c>
      <c r="F2839" t="s">
        <v>6166</v>
      </c>
      <c r="S2839" t="s">
        <v>6165</v>
      </c>
      <c r="T2839" t="s">
        <v>6166</v>
      </c>
    </row>
    <row r="2840" spans="3:20" x14ac:dyDescent="0.25">
      <c r="C2840" t="s">
        <v>6167</v>
      </c>
      <c r="D2840" t="s">
        <v>6168</v>
      </c>
      <c r="E2840" t="s">
        <v>39171</v>
      </c>
      <c r="F2840" t="s">
        <v>6168</v>
      </c>
      <c r="S2840" t="s">
        <v>6167</v>
      </c>
      <c r="T2840" t="s">
        <v>6168</v>
      </c>
    </row>
    <row r="2841" spans="3:20" x14ac:dyDescent="0.25">
      <c r="C2841" t="s">
        <v>6169</v>
      </c>
      <c r="D2841" t="s">
        <v>6170</v>
      </c>
      <c r="E2841" t="s">
        <v>39172</v>
      </c>
      <c r="F2841" t="s">
        <v>6170</v>
      </c>
      <c r="S2841" t="s">
        <v>6169</v>
      </c>
      <c r="T2841" t="s">
        <v>6170</v>
      </c>
    </row>
    <row r="2842" spans="3:20" x14ac:dyDescent="0.25">
      <c r="C2842" t="s">
        <v>6171</v>
      </c>
      <c r="D2842" t="s">
        <v>6172</v>
      </c>
      <c r="E2842" t="s">
        <v>39173</v>
      </c>
      <c r="F2842" t="s">
        <v>6172</v>
      </c>
      <c r="S2842" t="s">
        <v>6171</v>
      </c>
      <c r="T2842" t="s">
        <v>6172</v>
      </c>
    </row>
    <row r="2843" spans="3:20" x14ac:dyDescent="0.25">
      <c r="C2843" t="s">
        <v>6173</v>
      </c>
      <c r="D2843" t="s">
        <v>6174</v>
      </c>
      <c r="E2843" t="s">
        <v>39174</v>
      </c>
      <c r="F2843" t="s">
        <v>6174</v>
      </c>
      <c r="S2843" t="s">
        <v>6173</v>
      </c>
      <c r="T2843" t="s">
        <v>6174</v>
      </c>
    </row>
    <row r="2844" spans="3:20" x14ac:dyDescent="0.25">
      <c r="C2844" t="s">
        <v>6175</v>
      </c>
      <c r="D2844" t="s">
        <v>6176</v>
      </c>
      <c r="E2844" t="s">
        <v>39175</v>
      </c>
      <c r="F2844" t="s">
        <v>6176</v>
      </c>
      <c r="S2844" t="s">
        <v>6175</v>
      </c>
      <c r="T2844" t="s">
        <v>6176</v>
      </c>
    </row>
    <row r="2845" spans="3:20" x14ac:dyDescent="0.25">
      <c r="C2845" t="s">
        <v>6177</v>
      </c>
      <c r="D2845" t="s">
        <v>6178</v>
      </c>
      <c r="E2845" t="s">
        <v>39176</v>
      </c>
      <c r="F2845" t="s">
        <v>6178</v>
      </c>
      <c r="S2845" t="s">
        <v>6177</v>
      </c>
      <c r="T2845" t="s">
        <v>6178</v>
      </c>
    </row>
    <row r="2846" spans="3:20" x14ac:dyDescent="0.25">
      <c r="C2846" t="s">
        <v>6179</v>
      </c>
      <c r="D2846" t="s">
        <v>6180</v>
      </c>
      <c r="E2846" t="s">
        <v>39177</v>
      </c>
      <c r="F2846" t="s">
        <v>6180</v>
      </c>
      <c r="S2846" t="s">
        <v>6179</v>
      </c>
      <c r="T2846" t="s">
        <v>6180</v>
      </c>
    </row>
    <row r="2847" spans="3:20" x14ac:dyDescent="0.25">
      <c r="C2847" t="s">
        <v>6181</v>
      </c>
      <c r="D2847" t="s">
        <v>6182</v>
      </c>
      <c r="E2847" t="s">
        <v>39178</v>
      </c>
      <c r="F2847" t="s">
        <v>6182</v>
      </c>
      <c r="S2847" t="s">
        <v>6181</v>
      </c>
      <c r="T2847" t="s">
        <v>6182</v>
      </c>
    </row>
    <row r="2848" spans="3:20" x14ac:dyDescent="0.25">
      <c r="C2848" t="s">
        <v>6183</v>
      </c>
      <c r="D2848" t="s">
        <v>6184</v>
      </c>
      <c r="E2848" t="s">
        <v>39179</v>
      </c>
      <c r="F2848" t="s">
        <v>6184</v>
      </c>
      <c r="S2848" t="s">
        <v>6183</v>
      </c>
      <c r="T2848" t="s">
        <v>6184</v>
      </c>
    </row>
    <row r="2849" spans="3:20" x14ac:dyDescent="0.25">
      <c r="C2849" t="s">
        <v>6185</v>
      </c>
      <c r="D2849" t="s">
        <v>6186</v>
      </c>
      <c r="E2849" t="s">
        <v>39180</v>
      </c>
      <c r="F2849" t="s">
        <v>6186</v>
      </c>
      <c r="S2849" t="s">
        <v>6185</v>
      </c>
      <c r="T2849" t="s">
        <v>6186</v>
      </c>
    </row>
    <row r="2850" spans="3:20" x14ac:dyDescent="0.25">
      <c r="C2850" t="s">
        <v>6187</v>
      </c>
      <c r="D2850" t="s">
        <v>6188</v>
      </c>
      <c r="E2850" t="s">
        <v>39181</v>
      </c>
      <c r="F2850" t="s">
        <v>6188</v>
      </c>
      <c r="S2850" t="s">
        <v>6187</v>
      </c>
      <c r="T2850" t="s">
        <v>6188</v>
      </c>
    </row>
    <row r="2851" spans="3:20" x14ac:dyDescent="0.25">
      <c r="C2851" t="s">
        <v>6189</v>
      </c>
      <c r="D2851" t="s">
        <v>6190</v>
      </c>
      <c r="E2851" t="s">
        <v>39182</v>
      </c>
      <c r="F2851" t="s">
        <v>6190</v>
      </c>
      <c r="S2851" t="s">
        <v>6189</v>
      </c>
      <c r="T2851" t="s">
        <v>6190</v>
      </c>
    </row>
    <row r="2852" spans="3:20" x14ac:dyDescent="0.25">
      <c r="C2852" t="s">
        <v>6191</v>
      </c>
      <c r="D2852" t="s">
        <v>6192</v>
      </c>
      <c r="E2852" t="s">
        <v>39183</v>
      </c>
      <c r="F2852" t="s">
        <v>6192</v>
      </c>
      <c r="S2852" t="s">
        <v>6191</v>
      </c>
      <c r="T2852" t="s">
        <v>6192</v>
      </c>
    </row>
    <row r="2853" spans="3:20" x14ac:dyDescent="0.25">
      <c r="C2853" t="s">
        <v>6193</v>
      </c>
      <c r="D2853" t="s">
        <v>6194</v>
      </c>
      <c r="E2853" t="s">
        <v>39184</v>
      </c>
      <c r="F2853" t="s">
        <v>6194</v>
      </c>
      <c r="S2853" t="s">
        <v>6193</v>
      </c>
      <c r="T2853" t="s">
        <v>6194</v>
      </c>
    </row>
    <row r="2854" spans="3:20" x14ac:dyDescent="0.25">
      <c r="C2854" t="s">
        <v>6195</v>
      </c>
      <c r="D2854" t="s">
        <v>6196</v>
      </c>
      <c r="E2854" t="s">
        <v>39185</v>
      </c>
      <c r="F2854" t="s">
        <v>6196</v>
      </c>
      <c r="S2854" t="s">
        <v>6195</v>
      </c>
      <c r="T2854" t="s">
        <v>6196</v>
      </c>
    </row>
    <row r="2855" spans="3:20" x14ac:dyDescent="0.25">
      <c r="C2855" t="s">
        <v>6197</v>
      </c>
      <c r="D2855" t="s">
        <v>6198</v>
      </c>
      <c r="E2855" t="s">
        <v>39186</v>
      </c>
      <c r="F2855" t="s">
        <v>6198</v>
      </c>
      <c r="S2855" t="s">
        <v>6197</v>
      </c>
      <c r="T2855" t="s">
        <v>6198</v>
      </c>
    </row>
    <row r="2856" spans="3:20" x14ac:dyDescent="0.25">
      <c r="C2856" t="s">
        <v>6199</v>
      </c>
      <c r="D2856" t="s">
        <v>6200</v>
      </c>
      <c r="E2856" t="s">
        <v>39187</v>
      </c>
      <c r="F2856" t="s">
        <v>6200</v>
      </c>
      <c r="S2856" t="s">
        <v>6199</v>
      </c>
      <c r="T2856" t="s">
        <v>6200</v>
      </c>
    </row>
    <row r="2857" spans="3:20" x14ac:dyDescent="0.25">
      <c r="C2857" t="s">
        <v>6201</v>
      </c>
      <c r="D2857" t="s">
        <v>6202</v>
      </c>
      <c r="E2857" t="s">
        <v>39188</v>
      </c>
      <c r="F2857" t="s">
        <v>6202</v>
      </c>
      <c r="S2857" t="s">
        <v>6201</v>
      </c>
      <c r="T2857" t="s">
        <v>6202</v>
      </c>
    </row>
    <row r="2858" spans="3:20" x14ac:dyDescent="0.25">
      <c r="C2858" t="s">
        <v>6203</v>
      </c>
      <c r="D2858" t="s">
        <v>6204</v>
      </c>
      <c r="E2858" t="s">
        <v>39189</v>
      </c>
      <c r="F2858" t="s">
        <v>6204</v>
      </c>
      <c r="S2858" t="s">
        <v>6203</v>
      </c>
      <c r="T2858" t="s">
        <v>6204</v>
      </c>
    </row>
    <row r="2859" spans="3:20" x14ac:dyDescent="0.25">
      <c r="C2859" t="s">
        <v>6205</v>
      </c>
      <c r="D2859" t="s">
        <v>6206</v>
      </c>
      <c r="E2859" t="s">
        <v>39190</v>
      </c>
      <c r="F2859" t="s">
        <v>6206</v>
      </c>
      <c r="S2859" t="s">
        <v>6205</v>
      </c>
      <c r="T2859" t="s">
        <v>6206</v>
      </c>
    </row>
    <row r="2860" spans="3:20" x14ac:dyDescent="0.25">
      <c r="C2860" t="s">
        <v>6207</v>
      </c>
      <c r="D2860" t="s">
        <v>6208</v>
      </c>
      <c r="E2860" t="s">
        <v>39191</v>
      </c>
      <c r="F2860" t="s">
        <v>6208</v>
      </c>
      <c r="S2860" t="s">
        <v>6207</v>
      </c>
      <c r="T2860" t="s">
        <v>6208</v>
      </c>
    </row>
    <row r="2861" spans="3:20" x14ac:dyDescent="0.25">
      <c r="C2861" t="s">
        <v>6209</v>
      </c>
      <c r="D2861" t="s">
        <v>6210</v>
      </c>
      <c r="E2861" t="s">
        <v>39192</v>
      </c>
      <c r="F2861" t="s">
        <v>6210</v>
      </c>
      <c r="S2861" t="s">
        <v>6209</v>
      </c>
      <c r="T2861" t="s">
        <v>6210</v>
      </c>
    </row>
    <row r="2862" spans="3:20" x14ac:dyDescent="0.25">
      <c r="C2862" t="s">
        <v>6211</v>
      </c>
      <c r="D2862" t="s">
        <v>6212</v>
      </c>
      <c r="E2862" t="s">
        <v>39193</v>
      </c>
      <c r="F2862" t="s">
        <v>6212</v>
      </c>
      <c r="S2862" t="s">
        <v>6211</v>
      </c>
      <c r="T2862" t="s">
        <v>6212</v>
      </c>
    </row>
    <row r="2863" spans="3:20" x14ac:dyDescent="0.25">
      <c r="C2863" t="s">
        <v>6213</v>
      </c>
      <c r="D2863" t="s">
        <v>6214</v>
      </c>
      <c r="E2863" t="s">
        <v>39194</v>
      </c>
      <c r="F2863" t="s">
        <v>6214</v>
      </c>
      <c r="S2863" t="s">
        <v>6213</v>
      </c>
      <c r="T2863" t="s">
        <v>6214</v>
      </c>
    </row>
    <row r="2864" spans="3:20" x14ac:dyDescent="0.25">
      <c r="C2864" t="s">
        <v>6215</v>
      </c>
      <c r="D2864" t="s">
        <v>6216</v>
      </c>
      <c r="E2864" t="s">
        <v>39195</v>
      </c>
      <c r="F2864" t="s">
        <v>6216</v>
      </c>
      <c r="S2864" t="s">
        <v>6215</v>
      </c>
      <c r="T2864" t="s">
        <v>6216</v>
      </c>
    </row>
    <row r="2865" spans="3:20" x14ac:dyDescent="0.25">
      <c r="C2865" t="s">
        <v>6217</v>
      </c>
      <c r="D2865" t="s">
        <v>6218</v>
      </c>
      <c r="E2865" t="s">
        <v>39196</v>
      </c>
      <c r="F2865" t="s">
        <v>6218</v>
      </c>
      <c r="S2865" t="s">
        <v>6217</v>
      </c>
      <c r="T2865" t="s">
        <v>6218</v>
      </c>
    </row>
    <row r="2866" spans="3:20" x14ac:dyDescent="0.25">
      <c r="C2866" t="s">
        <v>6219</v>
      </c>
      <c r="D2866" t="s">
        <v>6220</v>
      </c>
      <c r="E2866" t="s">
        <v>39197</v>
      </c>
      <c r="F2866" t="s">
        <v>6220</v>
      </c>
      <c r="S2866" t="s">
        <v>6219</v>
      </c>
      <c r="T2866" t="s">
        <v>6220</v>
      </c>
    </row>
    <row r="2867" spans="3:20" x14ac:dyDescent="0.25">
      <c r="C2867" t="s">
        <v>6221</v>
      </c>
      <c r="D2867" t="s">
        <v>6222</v>
      </c>
      <c r="E2867" t="s">
        <v>39198</v>
      </c>
      <c r="F2867" t="s">
        <v>6222</v>
      </c>
      <c r="S2867" t="s">
        <v>6221</v>
      </c>
      <c r="T2867" t="s">
        <v>6222</v>
      </c>
    </row>
    <row r="2868" spans="3:20" x14ac:dyDescent="0.25">
      <c r="C2868" t="s">
        <v>6223</v>
      </c>
      <c r="D2868" t="s">
        <v>6224</v>
      </c>
      <c r="E2868" t="s">
        <v>39199</v>
      </c>
      <c r="F2868" t="s">
        <v>6224</v>
      </c>
      <c r="S2868" t="s">
        <v>6223</v>
      </c>
      <c r="T2868" t="s">
        <v>6224</v>
      </c>
    </row>
    <row r="2869" spans="3:20" x14ac:dyDescent="0.25">
      <c r="C2869" t="s">
        <v>6225</v>
      </c>
      <c r="D2869" t="s">
        <v>6226</v>
      </c>
      <c r="E2869" t="s">
        <v>39200</v>
      </c>
      <c r="F2869" t="s">
        <v>6226</v>
      </c>
      <c r="S2869" t="s">
        <v>6225</v>
      </c>
      <c r="T2869" t="s">
        <v>6226</v>
      </c>
    </row>
    <row r="2870" spans="3:20" x14ac:dyDescent="0.25">
      <c r="C2870" t="s">
        <v>6227</v>
      </c>
      <c r="D2870" t="s">
        <v>6228</v>
      </c>
      <c r="E2870" t="s">
        <v>39201</v>
      </c>
      <c r="F2870" t="s">
        <v>6228</v>
      </c>
      <c r="S2870" t="s">
        <v>6227</v>
      </c>
      <c r="T2870" t="s">
        <v>6228</v>
      </c>
    </row>
    <row r="2871" spans="3:20" x14ac:dyDescent="0.25">
      <c r="C2871" t="s">
        <v>6229</v>
      </c>
      <c r="D2871" t="s">
        <v>6230</v>
      </c>
      <c r="E2871" t="s">
        <v>39202</v>
      </c>
      <c r="F2871" t="s">
        <v>6230</v>
      </c>
      <c r="S2871" t="s">
        <v>6229</v>
      </c>
      <c r="T2871" t="s">
        <v>6230</v>
      </c>
    </row>
    <row r="2872" spans="3:20" x14ac:dyDescent="0.25">
      <c r="C2872" t="s">
        <v>6231</v>
      </c>
      <c r="D2872" t="s">
        <v>6232</v>
      </c>
      <c r="E2872" t="s">
        <v>39203</v>
      </c>
      <c r="F2872" t="s">
        <v>6232</v>
      </c>
      <c r="S2872" t="s">
        <v>6231</v>
      </c>
      <c r="T2872" t="s">
        <v>6232</v>
      </c>
    </row>
    <row r="2873" spans="3:20" x14ac:dyDescent="0.25">
      <c r="C2873" t="s">
        <v>6233</v>
      </c>
      <c r="D2873" t="s">
        <v>6234</v>
      </c>
      <c r="E2873" t="s">
        <v>39204</v>
      </c>
      <c r="F2873" t="s">
        <v>6234</v>
      </c>
      <c r="S2873" t="s">
        <v>6233</v>
      </c>
      <c r="T2873" t="s">
        <v>6234</v>
      </c>
    </row>
    <row r="2874" spans="3:20" x14ac:dyDescent="0.25">
      <c r="C2874" t="s">
        <v>6235</v>
      </c>
      <c r="D2874" t="s">
        <v>6236</v>
      </c>
      <c r="E2874" t="s">
        <v>39205</v>
      </c>
      <c r="F2874" t="s">
        <v>6236</v>
      </c>
      <c r="S2874" t="s">
        <v>6235</v>
      </c>
      <c r="T2874" t="s">
        <v>6236</v>
      </c>
    </row>
    <row r="2875" spans="3:20" x14ac:dyDescent="0.25">
      <c r="C2875" t="s">
        <v>6237</v>
      </c>
      <c r="D2875" t="s">
        <v>6238</v>
      </c>
      <c r="E2875" t="s">
        <v>39206</v>
      </c>
      <c r="F2875" t="s">
        <v>6238</v>
      </c>
      <c r="S2875" t="s">
        <v>6237</v>
      </c>
      <c r="T2875" t="s">
        <v>6238</v>
      </c>
    </row>
    <row r="2876" spans="3:20" x14ac:dyDescent="0.25">
      <c r="C2876" t="s">
        <v>6239</v>
      </c>
      <c r="D2876" t="s">
        <v>6240</v>
      </c>
      <c r="E2876" t="s">
        <v>39207</v>
      </c>
      <c r="F2876" t="s">
        <v>6240</v>
      </c>
      <c r="S2876" t="s">
        <v>6239</v>
      </c>
      <c r="T2876" t="s">
        <v>6240</v>
      </c>
    </row>
    <row r="2877" spans="3:20" x14ac:dyDescent="0.25">
      <c r="C2877" t="s">
        <v>6241</v>
      </c>
      <c r="D2877" t="s">
        <v>6242</v>
      </c>
      <c r="E2877" t="s">
        <v>39208</v>
      </c>
      <c r="F2877" t="s">
        <v>6242</v>
      </c>
      <c r="S2877" t="s">
        <v>6241</v>
      </c>
      <c r="T2877" t="s">
        <v>6242</v>
      </c>
    </row>
    <row r="2878" spans="3:20" x14ac:dyDescent="0.25">
      <c r="C2878" t="s">
        <v>6243</v>
      </c>
      <c r="D2878" t="s">
        <v>6244</v>
      </c>
      <c r="E2878" t="s">
        <v>39209</v>
      </c>
      <c r="F2878" t="s">
        <v>6244</v>
      </c>
      <c r="S2878" t="s">
        <v>6243</v>
      </c>
      <c r="T2878" t="s">
        <v>6244</v>
      </c>
    </row>
    <row r="2879" spans="3:20" x14ac:dyDescent="0.25">
      <c r="C2879" t="s">
        <v>6245</v>
      </c>
      <c r="D2879" t="s">
        <v>6246</v>
      </c>
      <c r="E2879" t="s">
        <v>39210</v>
      </c>
      <c r="F2879" t="s">
        <v>6246</v>
      </c>
      <c r="S2879" t="s">
        <v>6245</v>
      </c>
      <c r="T2879" t="s">
        <v>6246</v>
      </c>
    </row>
    <row r="2880" spans="3:20" x14ac:dyDescent="0.25">
      <c r="C2880" t="s">
        <v>6247</v>
      </c>
      <c r="D2880" t="s">
        <v>6248</v>
      </c>
      <c r="E2880" t="s">
        <v>39211</v>
      </c>
      <c r="F2880" t="s">
        <v>6248</v>
      </c>
      <c r="S2880" t="s">
        <v>6247</v>
      </c>
      <c r="T2880" t="s">
        <v>6248</v>
      </c>
    </row>
    <row r="2881" spans="3:20" x14ac:dyDescent="0.25">
      <c r="C2881" t="s">
        <v>6249</v>
      </c>
      <c r="D2881" t="s">
        <v>6250</v>
      </c>
      <c r="E2881" t="s">
        <v>39212</v>
      </c>
      <c r="F2881" t="s">
        <v>6250</v>
      </c>
      <c r="S2881" t="s">
        <v>6249</v>
      </c>
      <c r="T2881" t="s">
        <v>6250</v>
      </c>
    </row>
    <row r="2882" spans="3:20" x14ac:dyDescent="0.25">
      <c r="C2882" t="s">
        <v>6251</v>
      </c>
      <c r="D2882" t="s">
        <v>6252</v>
      </c>
      <c r="E2882" t="s">
        <v>39213</v>
      </c>
      <c r="F2882" t="s">
        <v>6252</v>
      </c>
      <c r="S2882" t="s">
        <v>6251</v>
      </c>
      <c r="T2882" t="s">
        <v>6252</v>
      </c>
    </row>
    <row r="2883" spans="3:20" x14ac:dyDescent="0.25">
      <c r="C2883" t="s">
        <v>6253</v>
      </c>
      <c r="D2883" t="s">
        <v>6254</v>
      </c>
      <c r="E2883" t="s">
        <v>39214</v>
      </c>
      <c r="F2883" t="s">
        <v>6254</v>
      </c>
      <c r="S2883" t="s">
        <v>6253</v>
      </c>
      <c r="T2883" t="s">
        <v>6254</v>
      </c>
    </row>
    <row r="2884" spans="3:20" x14ac:dyDescent="0.25">
      <c r="C2884" t="s">
        <v>6255</v>
      </c>
      <c r="D2884" t="s">
        <v>6256</v>
      </c>
      <c r="E2884" t="s">
        <v>39215</v>
      </c>
      <c r="F2884" t="s">
        <v>6256</v>
      </c>
      <c r="S2884" t="s">
        <v>6255</v>
      </c>
      <c r="T2884" t="s">
        <v>6256</v>
      </c>
    </row>
    <row r="2885" spans="3:20" x14ac:dyDescent="0.25">
      <c r="C2885" t="s">
        <v>6257</v>
      </c>
      <c r="D2885" t="s">
        <v>6258</v>
      </c>
      <c r="E2885" t="s">
        <v>39216</v>
      </c>
      <c r="F2885" t="s">
        <v>6258</v>
      </c>
      <c r="S2885" t="s">
        <v>6257</v>
      </c>
      <c r="T2885" t="s">
        <v>6258</v>
      </c>
    </row>
    <row r="2886" spans="3:20" x14ac:dyDescent="0.25">
      <c r="C2886" t="s">
        <v>6259</v>
      </c>
      <c r="D2886" t="s">
        <v>6260</v>
      </c>
      <c r="E2886" t="s">
        <v>39217</v>
      </c>
      <c r="F2886" t="s">
        <v>6260</v>
      </c>
      <c r="S2886" t="s">
        <v>6259</v>
      </c>
      <c r="T2886" t="s">
        <v>6260</v>
      </c>
    </row>
    <row r="2887" spans="3:20" x14ac:dyDescent="0.25">
      <c r="C2887" t="s">
        <v>6261</v>
      </c>
      <c r="D2887" t="s">
        <v>6262</v>
      </c>
      <c r="E2887" t="s">
        <v>39218</v>
      </c>
      <c r="F2887" t="s">
        <v>6262</v>
      </c>
      <c r="S2887" t="s">
        <v>6261</v>
      </c>
      <c r="T2887" t="s">
        <v>6262</v>
      </c>
    </row>
    <row r="2888" spans="3:20" x14ac:dyDescent="0.25">
      <c r="C2888" t="s">
        <v>6263</v>
      </c>
      <c r="D2888" t="s">
        <v>6264</v>
      </c>
      <c r="E2888" t="s">
        <v>39219</v>
      </c>
      <c r="F2888" t="s">
        <v>6264</v>
      </c>
      <c r="S2888" t="s">
        <v>6263</v>
      </c>
      <c r="T2888" t="s">
        <v>6264</v>
      </c>
    </row>
    <row r="2889" spans="3:20" x14ac:dyDescent="0.25">
      <c r="C2889" t="s">
        <v>6265</v>
      </c>
      <c r="D2889" t="s">
        <v>6266</v>
      </c>
      <c r="E2889" t="s">
        <v>39220</v>
      </c>
      <c r="F2889" t="s">
        <v>6266</v>
      </c>
      <c r="S2889" t="s">
        <v>6265</v>
      </c>
      <c r="T2889" t="s">
        <v>6266</v>
      </c>
    </row>
    <row r="2890" spans="3:20" x14ac:dyDescent="0.25">
      <c r="C2890" t="s">
        <v>6267</v>
      </c>
      <c r="D2890" t="s">
        <v>6268</v>
      </c>
      <c r="E2890" t="s">
        <v>39221</v>
      </c>
      <c r="F2890" t="s">
        <v>6268</v>
      </c>
      <c r="S2890" t="s">
        <v>6267</v>
      </c>
      <c r="T2890" t="s">
        <v>6268</v>
      </c>
    </row>
    <row r="2891" spans="3:20" x14ac:dyDescent="0.25">
      <c r="C2891" t="s">
        <v>6269</v>
      </c>
      <c r="D2891" t="s">
        <v>6270</v>
      </c>
      <c r="E2891" t="s">
        <v>39222</v>
      </c>
      <c r="F2891" t="s">
        <v>6270</v>
      </c>
      <c r="S2891" t="s">
        <v>6269</v>
      </c>
      <c r="T2891" t="s">
        <v>6270</v>
      </c>
    </row>
    <row r="2892" spans="3:20" x14ac:dyDescent="0.25">
      <c r="C2892" t="s">
        <v>6271</v>
      </c>
      <c r="D2892" t="s">
        <v>6272</v>
      </c>
      <c r="E2892" t="s">
        <v>39223</v>
      </c>
      <c r="F2892" t="s">
        <v>6272</v>
      </c>
      <c r="S2892" t="s">
        <v>6271</v>
      </c>
      <c r="T2892" t="s">
        <v>6272</v>
      </c>
    </row>
    <row r="2893" spans="3:20" x14ac:dyDescent="0.25">
      <c r="C2893" t="s">
        <v>6273</v>
      </c>
      <c r="D2893" t="s">
        <v>6274</v>
      </c>
      <c r="E2893" t="s">
        <v>39224</v>
      </c>
      <c r="F2893" t="s">
        <v>6274</v>
      </c>
      <c r="S2893" t="s">
        <v>6273</v>
      </c>
      <c r="T2893" t="s">
        <v>6274</v>
      </c>
    </row>
    <row r="2894" spans="3:20" x14ac:dyDescent="0.25">
      <c r="C2894" t="s">
        <v>6275</v>
      </c>
      <c r="D2894" t="s">
        <v>6276</v>
      </c>
      <c r="E2894" t="s">
        <v>39225</v>
      </c>
      <c r="F2894" t="s">
        <v>6276</v>
      </c>
      <c r="S2894" t="s">
        <v>6275</v>
      </c>
      <c r="T2894" t="s">
        <v>6276</v>
      </c>
    </row>
    <row r="2895" spans="3:20" x14ac:dyDescent="0.25">
      <c r="C2895" t="s">
        <v>6277</v>
      </c>
      <c r="D2895" t="s">
        <v>6278</v>
      </c>
      <c r="E2895" t="s">
        <v>39226</v>
      </c>
      <c r="F2895" t="s">
        <v>6278</v>
      </c>
      <c r="S2895" t="s">
        <v>6277</v>
      </c>
      <c r="T2895" t="s">
        <v>6278</v>
      </c>
    </row>
    <row r="2896" spans="3:20" x14ac:dyDescent="0.25">
      <c r="C2896" t="s">
        <v>6279</v>
      </c>
      <c r="D2896" t="s">
        <v>6280</v>
      </c>
      <c r="E2896" t="s">
        <v>39227</v>
      </c>
      <c r="F2896" t="s">
        <v>6280</v>
      </c>
      <c r="S2896" t="s">
        <v>6279</v>
      </c>
      <c r="T2896" t="s">
        <v>6280</v>
      </c>
    </row>
    <row r="2897" spans="3:20" x14ac:dyDescent="0.25">
      <c r="C2897" t="s">
        <v>6281</v>
      </c>
      <c r="D2897" t="s">
        <v>6282</v>
      </c>
      <c r="E2897" t="s">
        <v>39228</v>
      </c>
      <c r="F2897" t="s">
        <v>6282</v>
      </c>
      <c r="S2897" t="s">
        <v>6281</v>
      </c>
      <c r="T2897" t="s">
        <v>6282</v>
      </c>
    </row>
    <row r="2898" spans="3:20" x14ac:dyDescent="0.25">
      <c r="C2898" t="s">
        <v>6283</v>
      </c>
      <c r="D2898" t="s">
        <v>6284</v>
      </c>
      <c r="E2898" t="s">
        <v>39229</v>
      </c>
      <c r="F2898" t="s">
        <v>6284</v>
      </c>
      <c r="S2898" t="s">
        <v>6283</v>
      </c>
      <c r="T2898" t="s">
        <v>6284</v>
      </c>
    </row>
    <row r="2899" spans="3:20" x14ac:dyDescent="0.25">
      <c r="C2899" t="s">
        <v>6285</v>
      </c>
      <c r="D2899" t="s">
        <v>6286</v>
      </c>
      <c r="E2899" t="s">
        <v>39230</v>
      </c>
      <c r="F2899" t="s">
        <v>6286</v>
      </c>
      <c r="S2899" t="s">
        <v>6285</v>
      </c>
      <c r="T2899" t="s">
        <v>6286</v>
      </c>
    </row>
    <row r="2900" spans="3:20" x14ac:dyDescent="0.25">
      <c r="C2900" t="s">
        <v>6287</v>
      </c>
      <c r="D2900" t="s">
        <v>6288</v>
      </c>
      <c r="E2900" t="s">
        <v>39231</v>
      </c>
      <c r="F2900" t="s">
        <v>6288</v>
      </c>
      <c r="S2900" t="s">
        <v>6287</v>
      </c>
      <c r="T2900" t="s">
        <v>6288</v>
      </c>
    </row>
    <row r="2901" spans="3:20" x14ac:dyDescent="0.25">
      <c r="C2901" t="s">
        <v>6289</v>
      </c>
      <c r="D2901" t="s">
        <v>6290</v>
      </c>
      <c r="E2901" t="s">
        <v>39232</v>
      </c>
      <c r="F2901" t="s">
        <v>6290</v>
      </c>
      <c r="S2901" t="s">
        <v>6289</v>
      </c>
      <c r="T2901" t="s">
        <v>6290</v>
      </c>
    </row>
    <row r="2902" spans="3:20" x14ac:dyDescent="0.25">
      <c r="C2902" t="s">
        <v>6291</v>
      </c>
      <c r="D2902" t="s">
        <v>6292</v>
      </c>
      <c r="E2902" t="s">
        <v>39233</v>
      </c>
      <c r="F2902" t="s">
        <v>6292</v>
      </c>
      <c r="S2902" t="s">
        <v>6291</v>
      </c>
      <c r="T2902" t="s">
        <v>6292</v>
      </c>
    </row>
    <row r="2903" spans="3:20" x14ac:dyDescent="0.25">
      <c r="C2903" t="s">
        <v>6293</v>
      </c>
      <c r="D2903" t="s">
        <v>6294</v>
      </c>
      <c r="E2903" t="s">
        <v>39234</v>
      </c>
      <c r="F2903" t="s">
        <v>6294</v>
      </c>
      <c r="S2903" t="s">
        <v>6293</v>
      </c>
      <c r="T2903" t="s">
        <v>6294</v>
      </c>
    </row>
    <row r="2904" spans="3:20" x14ac:dyDescent="0.25">
      <c r="C2904" t="s">
        <v>6295</v>
      </c>
      <c r="D2904" t="s">
        <v>6296</v>
      </c>
      <c r="E2904" t="s">
        <v>39235</v>
      </c>
      <c r="F2904" t="s">
        <v>6296</v>
      </c>
      <c r="S2904" t="s">
        <v>6295</v>
      </c>
      <c r="T2904" t="s">
        <v>6296</v>
      </c>
    </row>
    <row r="2905" spans="3:20" x14ac:dyDescent="0.25">
      <c r="C2905" t="s">
        <v>6297</v>
      </c>
      <c r="D2905" t="s">
        <v>6298</v>
      </c>
      <c r="E2905" t="s">
        <v>39236</v>
      </c>
      <c r="F2905" t="s">
        <v>6298</v>
      </c>
      <c r="S2905" t="s">
        <v>6297</v>
      </c>
      <c r="T2905" t="s">
        <v>6298</v>
      </c>
    </row>
    <row r="2906" spans="3:20" x14ac:dyDescent="0.25">
      <c r="C2906" t="s">
        <v>6299</v>
      </c>
      <c r="D2906" t="s">
        <v>6300</v>
      </c>
      <c r="E2906" t="s">
        <v>39237</v>
      </c>
      <c r="F2906" t="s">
        <v>6300</v>
      </c>
      <c r="S2906" t="s">
        <v>6299</v>
      </c>
      <c r="T2906" t="s">
        <v>6300</v>
      </c>
    </row>
    <row r="2907" spans="3:20" x14ac:dyDescent="0.25">
      <c r="C2907" t="s">
        <v>6301</v>
      </c>
      <c r="D2907" t="s">
        <v>6302</v>
      </c>
      <c r="E2907" t="s">
        <v>39238</v>
      </c>
      <c r="F2907" t="s">
        <v>6302</v>
      </c>
      <c r="S2907" t="s">
        <v>6301</v>
      </c>
      <c r="T2907" t="s">
        <v>6302</v>
      </c>
    </row>
    <row r="2908" spans="3:20" x14ac:dyDescent="0.25">
      <c r="C2908" t="s">
        <v>6303</v>
      </c>
      <c r="D2908" t="s">
        <v>6304</v>
      </c>
      <c r="E2908" t="s">
        <v>39239</v>
      </c>
      <c r="F2908" t="s">
        <v>6304</v>
      </c>
      <c r="S2908" t="s">
        <v>6303</v>
      </c>
      <c r="T2908" t="s">
        <v>6304</v>
      </c>
    </row>
    <row r="2909" spans="3:20" x14ac:dyDescent="0.25">
      <c r="C2909" t="s">
        <v>6305</v>
      </c>
      <c r="D2909" t="s">
        <v>6306</v>
      </c>
      <c r="E2909" t="s">
        <v>39240</v>
      </c>
      <c r="F2909" t="s">
        <v>6306</v>
      </c>
      <c r="S2909" t="s">
        <v>6305</v>
      </c>
      <c r="T2909" t="s">
        <v>6306</v>
      </c>
    </row>
    <row r="2910" spans="3:20" x14ac:dyDescent="0.25">
      <c r="C2910" t="s">
        <v>6307</v>
      </c>
      <c r="D2910" t="s">
        <v>6308</v>
      </c>
      <c r="E2910" t="s">
        <v>39241</v>
      </c>
      <c r="F2910" t="s">
        <v>6308</v>
      </c>
      <c r="S2910" t="s">
        <v>6307</v>
      </c>
      <c r="T2910" t="s">
        <v>6308</v>
      </c>
    </row>
    <row r="2911" spans="3:20" x14ac:dyDescent="0.25">
      <c r="C2911" t="s">
        <v>6309</v>
      </c>
      <c r="D2911" t="s">
        <v>6310</v>
      </c>
      <c r="E2911" t="s">
        <v>39242</v>
      </c>
      <c r="F2911" t="s">
        <v>6310</v>
      </c>
      <c r="S2911" t="s">
        <v>6309</v>
      </c>
      <c r="T2911" t="s">
        <v>6310</v>
      </c>
    </row>
    <row r="2912" spans="3:20" x14ac:dyDescent="0.25">
      <c r="C2912" t="s">
        <v>6311</v>
      </c>
      <c r="D2912" t="s">
        <v>6312</v>
      </c>
      <c r="E2912" t="s">
        <v>39243</v>
      </c>
      <c r="F2912" t="s">
        <v>6312</v>
      </c>
      <c r="S2912" t="s">
        <v>6311</v>
      </c>
      <c r="T2912" t="s">
        <v>6312</v>
      </c>
    </row>
    <row r="2913" spans="3:20" x14ac:dyDescent="0.25">
      <c r="C2913" t="s">
        <v>6313</v>
      </c>
      <c r="D2913" t="s">
        <v>6314</v>
      </c>
      <c r="E2913" t="s">
        <v>39244</v>
      </c>
      <c r="F2913" t="s">
        <v>6314</v>
      </c>
      <c r="S2913" t="s">
        <v>6313</v>
      </c>
      <c r="T2913" t="s">
        <v>6314</v>
      </c>
    </row>
    <row r="2914" spans="3:20" x14ac:dyDescent="0.25">
      <c r="C2914" t="s">
        <v>6315</v>
      </c>
      <c r="D2914" t="s">
        <v>6316</v>
      </c>
      <c r="E2914" t="s">
        <v>39245</v>
      </c>
      <c r="F2914" t="s">
        <v>6316</v>
      </c>
      <c r="S2914" t="s">
        <v>6315</v>
      </c>
      <c r="T2914" t="s">
        <v>6316</v>
      </c>
    </row>
    <row r="2915" spans="3:20" x14ac:dyDescent="0.25">
      <c r="C2915" t="s">
        <v>6317</v>
      </c>
      <c r="D2915" t="s">
        <v>6318</v>
      </c>
      <c r="E2915" t="s">
        <v>39246</v>
      </c>
      <c r="F2915" t="s">
        <v>6318</v>
      </c>
      <c r="S2915" t="s">
        <v>6317</v>
      </c>
      <c r="T2915" t="s">
        <v>6318</v>
      </c>
    </row>
    <row r="2916" spans="3:20" x14ac:dyDescent="0.25">
      <c r="C2916" t="s">
        <v>6319</v>
      </c>
      <c r="D2916" t="s">
        <v>6320</v>
      </c>
      <c r="E2916" t="s">
        <v>39247</v>
      </c>
      <c r="F2916" t="s">
        <v>6320</v>
      </c>
      <c r="S2916" t="s">
        <v>6319</v>
      </c>
      <c r="T2916" t="s">
        <v>6320</v>
      </c>
    </row>
    <row r="2917" spans="3:20" x14ac:dyDescent="0.25">
      <c r="C2917" t="s">
        <v>6321</v>
      </c>
      <c r="D2917" t="s">
        <v>6322</v>
      </c>
      <c r="E2917" t="s">
        <v>39248</v>
      </c>
      <c r="F2917" t="s">
        <v>6322</v>
      </c>
      <c r="S2917" t="s">
        <v>6321</v>
      </c>
      <c r="T2917" t="s">
        <v>6322</v>
      </c>
    </row>
    <row r="2918" spans="3:20" x14ac:dyDescent="0.25">
      <c r="C2918" t="s">
        <v>6323</v>
      </c>
      <c r="D2918" t="s">
        <v>6324</v>
      </c>
      <c r="E2918" t="s">
        <v>39249</v>
      </c>
      <c r="F2918" t="s">
        <v>6324</v>
      </c>
      <c r="S2918" t="s">
        <v>6323</v>
      </c>
      <c r="T2918" t="s">
        <v>6324</v>
      </c>
    </row>
    <row r="2919" spans="3:20" x14ac:dyDescent="0.25">
      <c r="C2919" t="s">
        <v>6325</v>
      </c>
      <c r="D2919" t="s">
        <v>6326</v>
      </c>
      <c r="E2919" t="s">
        <v>39250</v>
      </c>
      <c r="F2919" t="s">
        <v>6326</v>
      </c>
      <c r="S2919" t="s">
        <v>6325</v>
      </c>
      <c r="T2919" t="s">
        <v>6326</v>
      </c>
    </row>
    <row r="2920" spans="3:20" x14ac:dyDescent="0.25">
      <c r="C2920" t="s">
        <v>6327</v>
      </c>
      <c r="D2920" t="s">
        <v>6328</v>
      </c>
      <c r="E2920" t="s">
        <v>39251</v>
      </c>
      <c r="F2920" t="s">
        <v>6328</v>
      </c>
      <c r="S2920" t="s">
        <v>6327</v>
      </c>
      <c r="T2920" t="s">
        <v>6328</v>
      </c>
    </row>
    <row r="2921" spans="3:20" x14ac:dyDescent="0.25">
      <c r="C2921" t="s">
        <v>6329</v>
      </c>
      <c r="D2921" t="s">
        <v>6330</v>
      </c>
      <c r="E2921" t="s">
        <v>39252</v>
      </c>
      <c r="F2921" t="s">
        <v>6330</v>
      </c>
      <c r="S2921" t="s">
        <v>6329</v>
      </c>
      <c r="T2921" t="s">
        <v>6330</v>
      </c>
    </row>
    <row r="2922" spans="3:20" x14ac:dyDescent="0.25">
      <c r="C2922" t="s">
        <v>6331</v>
      </c>
      <c r="D2922" t="s">
        <v>6332</v>
      </c>
      <c r="E2922" t="s">
        <v>39253</v>
      </c>
      <c r="F2922" t="s">
        <v>6332</v>
      </c>
      <c r="S2922" t="s">
        <v>6331</v>
      </c>
      <c r="T2922" t="s">
        <v>6332</v>
      </c>
    </row>
    <row r="2923" spans="3:20" x14ac:dyDescent="0.25">
      <c r="C2923" t="s">
        <v>6333</v>
      </c>
      <c r="D2923" t="s">
        <v>6334</v>
      </c>
      <c r="E2923" t="s">
        <v>39254</v>
      </c>
      <c r="F2923" t="s">
        <v>6334</v>
      </c>
      <c r="S2923" t="s">
        <v>6333</v>
      </c>
      <c r="T2923" t="s">
        <v>6334</v>
      </c>
    </row>
    <row r="2924" spans="3:20" x14ac:dyDescent="0.25">
      <c r="C2924" t="s">
        <v>6335</v>
      </c>
      <c r="D2924" t="s">
        <v>6336</v>
      </c>
      <c r="E2924" t="s">
        <v>39255</v>
      </c>
      <c r="F2924" t="s">
        <v>6336</v>
      </c>
      <c r="S2924" t="s">
        <v>6335</v>
      </c>
      <c r="T2924" t="s">
        <v>6336</v>
      </c>
    </row>
    <row r="2925" spans="3:20" x14ac:dyDescent="0.25">
      <c r="C2925" t="s">
        <v>6337</v>
      </c>
      <c r="D2925" t="s">
        <v>6338</v>
      </c>
      <c r="E2925" t="s">
        <v>39256</v>
      </c>
      <c r="F2925" t="s">
        <v>6338</v>
      </c>
      <c r="S2925" t="s">
        <v>6337</v>
      </c>
      <c r="T2925" t="s">
        <v>6338</v>
      </c>
    </row>
    <row r="2926" spans="3:20" x14ac:dyDescent="0.25">
      <c r="C2926" t="s">
        <v>6339</v>
      </c>
      <c r="D2926" t="s">
        <v>6340</v>
      </c>
      <c r="E2926" t="s">
        <v>39257</v>
      </c>
      <c r="F2926" t="s">
        <v>6340</v>
      </c>
      <c r="S2926" t="s">
        <v>6339</v>
      </c>
      <c r="T2926" t="s">
        <v>6340</v>
      </c>
    </row>
    <row r="2927" spans="3:20" x14ac:dyDescent="0.25">
      <c r="C2927" t="s">
        <v>6341</v>
      </c>
      <c r="D2927" t="s">
        <v>6342</v>
      </c>
      <c r="E2927" t="s">
        <v>39258</v>
      </c>
      <c r="F2927" t="s">
        <v>6342</v>
      </c>
      <c r="S2927" t="s">
        <v>6341</v>
      </c>
      <c r="T2927" t="s">
        <v>6342</v>
      </c>
    </row>
    <row r="2928" spans="3:20" x14ac:dyDescent="0.25">
      <c r="C2928" t="s">
        <v>6343</v>
      </c>
      <c r="D2928" t="s">
        <v>6344</v>
      </c>
      <c r="E2928" t="s">
        <v>39259</v>
      </c>
      <c r="F2928" t="s">
        <v>6344</v>
      </c>
      <c r="S2928" t="s">
        <v>6343</v>
      </c>
      <c r="T2928" t="s">
        <v>6344</v>
      </c>
    </row>
    <row r="2929" spans="3:20" x14ac:dyDescent="0.25">
      <c r="C2929" t="s">
        <v>6345</v>
      </c>
      <c r="D2929" t="s">
        <v>6346</v>
      </c>
      <c r="E2929" t="s">
        <v>39260</v>
      </c>
      <c r="F2929" t="s">
        <v>6346</v>
      </c>
      <c r="S2929" t="s">
        <v>6345</v>
      </c>
      <c r="T2929" t="s">
        <v>6346</v>
      </c>
    </row>
    <row r="2930" spans="3:20" x14ac:dyDescent="0.25">
      <c r="C2930" t="s">
        <v>6347</v>
      </c>
      <c r="D2930" t="s">
        <v>6348</v>
      </c>
      <c r="E2930" t="s">
        <v>39261</v>
      </c>
      <c r="F2930" t="s">
        <v>6348</v>
      </c>
      <c r="S2930" t="s">
        <v>6347</v>
      </c>
      <c r="T2930" t="s">
        <v>6348</v>
      </c>
    </row>
    <row r="2931" spans="3:20" x14ac:dyDescent="0.25">
      <c r="C2931" t="s">
        <v>6349</v>
      </c>
      <c r="D2931" t="s">
        <v>6350</v>
      </c>
      <c r="E2931" t="s">
        <v>39262</v>
      </c>
      <c r="F2931" t="s">
        <v>6350</v>
      </c>
      <c r="S2931" t="s">
        <v>6349</v>
      </c>
      <c r="T2931" t="s">
        <v>6350</v>
      </c>
    </row>
    <row r="2932" spans="3:20" x14ac:dyDescent="0.25">
      <c r="C2932" t="s">
        <v>6351</v>
      </c>
      <c r="D2932" t="s">
        <v>6352</v>
      </c>
      <c r="E2932" t="s">
        <v>39263</v>
      </c>
      <c r="F2932" t="s">
        <v>6352</v>
      </c>
      <c r="S2932" t="s">
        <v>6351</v>
      </c>
      <c r="T2932" t="s">
        <v>6352</v>
      </c>
    </row>
    <row r="2933" spans="3:20" x14ac:dyDescent="0.25">
      <c r="C2933" t="s">
        <v>6353</v>
      </c>
      <c r="D2933" t="s">
        <v>6354</v>
      </c>
      <c r="E2933" t="s">
        <v>39264</v>
      </c>
      <c r="F2933" t="s">
        <v>6354</v>
      </c>
      <c r="S2933" t="s">
        <v>6353</v>
      </c>
      <c r="T2933" t="s">
        <v>6354</v>
      </c>
    </row>
    <row r="2934" spans="3:20" x14ac:dyDescent="0.25">
      <c r="C2934" t="s">
        <v>6355</v>
      </c>
      <c r="D2934" t="s">
        <v>6356</v>
      </c>
      <c r="E2934" t="s">
        <v>39265</v>
      </c>
      <c r="F2934" t="s">
        <v>6356</v>
      </c>
      <c r="S2934" t="s">
        <v>6355</v>
      </c>
      <c r="T2934" t="s">
        <v>6356</v>
      </c>
    </row>
    <row r="2935" spans="3:20" x14ac:dyDescent="0.25">
      <c r="C2935" t="s">
        <v>6357</v>
      </c>
      <c r="D2935" t="s">
        <v>6358</v>
      </c>
      <c r="E2935" t="s">
        <v>39266</v>
      </c>
      <c r="F2935" t="s">
        <v>6358</v>
      </c>
      <c r="S2935" t="s">
        <v>6357</v>
      </c>
      <c r="T2935" t="s">
        <v>6358</v>
      </c>
    </row>
    <row r="2936" spans="3:20" x14ac:dyDescent="0.25">
      <c r="C2936" t="s">
        <v>6359</v>
      </c>
      <c r="D2936" t="s">
        <v>6360</v>
      </c>
      <c r="E2936" t="s">
        <v>39267</v>
      </c>
      <c r="F2936" t="s">
        <v>6360</v>
      </c>
      <c r="S2936" t="s">
        <v>6359</v>
      </c>
      <c r="T2936" t="s">
        <v>6360</v>
      </c>
    </row>
    <row r="2937" spans="3:20" x14ac:dyDescent="0.25">
      <c r="C2937" t="s">
        <v>6361</v>
      </c>
      <c r="D2937" t="s">
        <v>6362</v>
      </c>
      <c r="E2937" t="s">
        <v>39268</v>
      </c>
      <c r="F2937" t="s">
        <v>6362</v>
      </c>
      <c r="S2937" t="s">
        <v>6361</v>
      </c>
      <c r="T2937" t="s">
        <v>6362</v>
      </c>
    </row>
    <row r="2938" spans="3:20" x14ac:dyDescent="0.25">
      <c r="C2938" t="s">
        <v>6363</v>
      </c>
      <c r="D2938" t="s">
        <v>6364</v>
      </c>
      <c r="E2938" t="s">
        <v>39269</v>
      </c>
      <c r="F2938" t="s">
        <v>6364</v>
      </c>
      <c r="S2938" t="s">
        <v>6363</v>
      </c>
      <c r="T2938" t="s">
        <v>6364</v>
      </c>
    </row>
    <row r="2939" spans="3:20" x14ac:dyDescent="0.25">
      <c r="C2939" t="s">
        <v>6365</v>
      </c>
      <c r="D2939" t="s">
        <v>6366</v>
      </c>
      <c r="E2939" t="s">
        <v>39270</v>
      </c>
      <c r="F2939" t="s">
        <v>6366</v>
      </c>
      <c r="S2939" t="s">
        <v>6365</v>
      </c>
      <c r="T2939" t="s">
        <v>6366</v>
      </c>
    </row>
    <row r="2940" spans="3:20" x14ac:dyDescent="0.25">
      <c r="C2940" t="s">
        <v>6367</v>
      </c>
      <c r="D2940" t="s">
        <v>6368</v>
      </c>
      <c r="E2940" t="s">
        <v>39271</v>
      </c>
      <c r="F2940" t="s">
        <v>6368</v>
      </c>
      <c r="S2940" t="s">
        <v>6367</v>
      </c>
      <c r="T2940" t="s">
        <v>6368</v>
      </c>
    </row>
    <row r="2941" spans="3:20" x14ac:dyDescent="0.25">
      <c r="C2941" t="s">
        <v>6369</v>
      </c>
      <c r="D2941" t="s">
        <v>6370</v>
      </c>
      <c r="E2941" t="s">
        <v>39272</v>
      </c>
      <c r="F2941" t="s">
        <v>6370</v>
      </c>
      <c r="S2941" t="s">
        <v>6369</v>
      </c>
      <c r="T2941" t="s">
        <v>6370</v>
      </c>
    </row>
    <row r="2942" spans="3:20" x14ac:dyDescent="0.25">
      <c r="C2942" t="s">
        <v>6371</v>
      </c>
      <c r="D2942" t="s">
        <v>6372</v>
      </c>
      <c r="E2942" t="s">
        <v>39273</v>
      </c>
      <c r="F2942" t="s">
        <v>6372</v>
      </c>
      <c r="S2942" t="s">
        <v>6371</v>
      </c>
      <c r="T2942" t="s">
        <v>6372</v>
      </c>
    </row>
    <row r="2943" spans="3:20" x14ac:dyDescent="0.25">
      <c r="C2943" t="s">
        <v>6373</v>
      </c>
      <c r="D2943" t="s">
        <v>6374</v>
      </c>
      <c r="E2943" t="s">
        <v>39274</v>
      </c>
      <c r="F2943" t="s">
        <v>6374</v>
      </c>
      <c r="S2943" t="s">
        <v>6373</v>
      </c>
      <c r="T2943" t="s">
        <v>6374</v>
      </c>
    </row>
    <row r="2944" spans="3:20" x14ac:dyDescent="0.25">
      <c r="C2944" t="s">
        <v>6375</v>
      </c>
      <c r="D2944" t="s">
        <v>6376</v>
      </c>
      <c r="E2944" t="s">
        <v>39275</v>
      </c>
      <c r="F2944" t="s">
        <v>6376</v>
      </c>
      <c r="S2944" t="s">
        <v>6375</v>
      </c>
      <c r="T2944" t="s">
        <v>6376</v>
      </c>
    </row>
    <row r="2945" spans="3:20" x14ac:dyDescent="0.25">
      <c r="C2945" t="s">
        <v>6377</v>
      </c>
      <c r="D2945" t="s">
        <v>6378</v>
      </c>
      <c r="E2945" t="s">
        <v>39276</v>
      </c>
      <c r="F2945" t="s">
        <v>6378</v>
      </c>
      <c r="S2945" t="s">
        <v>6377</v>
      </c>
      <c r="T2945" t="s">
        <v>6378</v>
      </c>
    </row>
    <row r="2946" spans="3:20" x14ac:dyDescent="0.25">
      <c r="C2946" t="s">
        <v>6379</v>
      </c>
      <c r="D2946" t="s">
        <v>6380</v>
      </c>
      <c r="E2946" t="s">
        <v>39277</v>
      </c>
      <c r="F2946" t="s">
        <v>6380</v>
      </c>
      <c r="S2946" t="s">
        <v>6379</v>
      </c>
      <c r="T2946" t="s">
        <v>6380</v>
      </c>
    </row>
    <row r="2947" spans="3:20" x14ac:dyDescent="0.25">
      <c r="C2947" t="s">
        <v>6381</v>
      </c>
      <c r="D2947" t="s">
        <v>6382</v>
      </c>
      <c r="E2947" t="s">
        <v>39278</v>
      </c>
      <c r="F2947" t="s">
        <v>6382</v>
      </c>
      <c r="S2947" t="s">
        <v>6381</v>
      </c>
      <c r="T2947" t="s">
        <v>6382</v>
      </c>
    </row>
    <row r="2948" spans="3:20" x14ac:dyDescent="0.25">
      <c r="C2948" t="s">
        <v>6383</v>
      </c>
      <c r="D2948" t="s">
        <v>6384</v>
      </c>
      <c r="E2948" t="s">
        <v>39279</v>
      </c>
      <c r="F2948" t="s">
        <v>6384</v>
      </c>
      <c r="S2948" t="s">
        <v>6383</v>
      </c>
      <c r="T2948" t="s">
        <v>6384</v>
      </c>
    </row>
    <row r="2949" spans="3:20" x14ac:dyDescent="0.25">
      <c r="C2949" t="s">
        <v>6385</v>
      </c>
      <c r="D2949" t="s">
        <v>6386</v>
      </c>
      <c r="E2949" t="s">
        <v>39280</v>
      </c>
      <c r="F2949" t="s">
        <v>6386</v>
      </c>
      <c r="S2949" t="s">
        <v>6385</v>
      </c>
      <c r="T2949" t="s">
        <v>6386</v>
      </c>
    </row>
    <row r="2950" spans="3:20" x14ac:dyDescent="0.25">
      <c r="C2950" t="s">
        <v>6387</v>
      </c>
      <c r="D2950" t="s">
        <v>6388</v>
      </c>
      <c r="E2950" t="s">
        <v>39281</v>
      </c>
      <c r="F2950" t="s">
        <v>6388</v>
      </c>
      <c r="S2950" t="s">
        <v>6387</v>
      </c>
      <c r="T2950" t="s">
        <v>6388</v>
      </c>
    </row>
    <row r="2951" spans="3:20" x14ac:dyDescent="0.25">
      <c r="C2951" t="s">
        <v>6389</v>
      </c>
      <c r="D2951" t="s">
        <v>6390</v>
      </c>
      <c r="E2951" t="s">
        <v>39282</v>
      </c>
      <c r="F2951" t="s">
        <v>6390</v>
      </c>
      <c r="S2951" t="s">
        <v>6389</v>
      </c>
      <c r="T2951" t="s">
        <v>6390</v>
      </c>
    </row>
    <row r="2952" spans="3:20" x14ac:dyDescent="0.25">
      <c r="C2952" t="s">
        <v>6391</v>
      </c>
      <c r="D2952" t="s">
        <v>6392</v>
      </c>
      <c r="E2952" t="s">
        <v>39283</v>
      </c>
      <c r="F2952" t="s">
        <v>6392</v>
      </c>
      <c r="S2952" t="s">
        <v>6391</v>
      </c>
      <c r="T2952" t="s">
        <v>6392</v>
      </c>
    </row>
    <row r="2953" spans="3:20" x14ac:dyDescent="0.25">
      <c r="C2953" t="s">
        <v>6393</v>
      </c>
      <c r="D2953" t="s">
        <v>6394</v>
      </c>
      <c r="E2953" t="s">
        <v>39284</v>
      </c>
      <c r="F2953" t="s">
        <v>6394</v>
      </c>
      <c r="S2953" t="s">
        <v>6393</v>
      </c>
      <c r="T2953" t="s">
        <v>6394</v>
      </c>
    </row>
    <row r="2954" spans="3:20" x14ac:dyDescent="0.25">
      <c r="C2954" t="s">
        <v>6395</v>
      </c>
      <c r="D2954" t="s">
        <v>6396</v>
      </c>
      <c r="E2954" t="s">
        <v>39285</v>
      </c>
      <c r="F2954" t="s">
        <v>6396</v>
      </c>
      <c r="S2954" t="s">
        <v>6395</v>
      </c>
      <c r="T2954" t="s">
        <v>6396</v>
      </c>
    </row>
    <row r="2955" spans="3:20" x14ac:dyDescent="0.25">
      <c r="C2955" t="s">
        <v>6397</v>
      </c>
      <c r="D2955" t="s">
        <v>6398</v>
      </c>
      <c r="E2955" t="s">
        <v>39286</v>
      </c>
      <c r="F2955" t="s">
        <v>6398</v>
      </c>
      <c r="S2955" t="s">
        <v>6397</v>
      </c>
      <c r="T2955" t="s">
        <v>6398</v>
      </c>
    </row>
    <row r="2956" spans="3:20" x14ac:dyDescent="0.25">
      <c r="C2956" t="s">
        <v>6399</v>
      </c>
      <c r="D2956" t="s">
        <v>6400</v>
      </c>
      <c r="E2956" t="s">
        <v>39287</v>
      </c>
      <c r="F2956" t="s">
        <v>6400</v>
      </c>
      <c r="S2956" t="s">
        <v>6399</v>
      </c>
      <c r="T2956" t="s">
        <v>6400</v>
      </c>
    </row>
    <row r="2957" spans="3:20" x14ac:dyDescent="0.25">
      <c r="C2957" t="s">
        <v>6401</v>
      </c>
      <c r="D2957" t="s">
        <v>6402</v>
      </c>
      <c r="E2957" t="s">
        <v>39288</v>
      </c>
      <c r="F2957" t="s">
        <v>6402</v>
      </c>
      <c r="S2957" t="s">
        <v>6401</v>
      </c>
      <c r="T2957" t="s">
        <v>6402</v>
      </c>
    </row>
    <row r="2958" spans="3:20" x14ac:dyDescent="0.25">
      <c r="C2958" t="s">
        <v>6403</v>
      </c>
      <c r="D2958" t="s">
        <v>6404</v>
      </c>
      <c r="E2958" t="s">
        <v>39289</v>
      </c>
      <c r="F2958" t="s">
        <v>6404</v>
      </c>
      <c r="S2958" t="s">
        <v>6403</v>
      </c>
      <c r="T2958" t="s">
        <v>6404</v>
      </c>
    </row>
    <row r="2959" spans="3:20" x14ac:dyDescent="0.25">
      <c r="C2959" t="s">
        <v>6405</v>
      </c>
      <c r="D2959" t="s">
        <v>6406</v>
      </c>
      <c r="E2959" t="s">
        <v>39290</v>
      </c>
      <c r="F2959" t="s">
        <v>6406</v>
      </c>
      <c r="S2959" t="s">
        <v>6405</v>
      </c>
      <c r="T2959" t="s">
        <v>6406</v>
      </c>
    </row>
    <row r="2960" spans="3:20" x14ac:dyDescent="0.25">
      <c r="C2960" t="s">
        <v>6407</v>
      </c>
      <c r="D2960" t="s">
        <v>6408</v>
      </c>
      <c r="E2960" t="s">
        <v>39291</v>
      </c>
      <c r="F2960" t="s">
        <v>6408</v>
      </c>
      <c r="S2960" t="s">
        <v>6407</v>
      </c>
      <c r="T2960" t="s">
        <v>6408</v>
      </c>
    </row>
    <row r="2961" spans="3:20" x14ac:dyDescent="0.25">
      <c r="C2961" t="s">
        <v>6409</v>
      </c>
      <c r="D2961" t="s">
        <v>6410</v>
      </c>
      <c r="E2961" t="s">
        <v>39292</v>
      </c>
      <c r="F2961" t="s">
        <v>6410</v>
      </c>
      <c r="S2961" t="s">
        <v>6409</v>
      </c>
      <c r="T2961" t="s">
        <v>6410</v>
      </c>
    </row>
    <row r="2962" spans="3:20" x14ac:dyDescent="0.25">
      <c r="C2962" t="s">
        <v>6411</v>
      </c>
      <c r="D2962" t="s">
        <v>6412</v>
      </c>
      <c r="E2962" t="s">
        <v>39293</v>
      </c>
      <c r="F2962" t="s">
        <v>6412</v>
      </c>
      <c r="S2962" t="s">
        <v>6411</v>
      </c>
      <c r="T2962" t="s">
        <v>6412</v>
      </c>
    </row>
    <row r="2963" spans="3:20" x14ac:dyDescent="0.25">
      <c r="C2963" t="s">
        <v>6413</v>
      </c>
      <c r="D2963" t="s">
        <v>6414</v>
      </c>
      <c r="E2963" t="s">
        <v>39294</v>
      </c>
      <c r="F2963" t="s">
        <v>6414</v>
      </c>
      <c r="S2963" t="s">
        <v>6413</v>
      </c>
      <c r="T2963" t="s">
        <v>6414</v>
      </c>
    </row>
    <row r="2964" spans="3:20" x14ac:dyDescent="0.25">
      <c r="C2964" t="s">
        <v>6415</v>
      </c>
      <c r="D2964" t="s">
        <v>6416</v>
      </c>
      <c r="E2964" t="s">
        <v>39295</v>
      </c>
      <c r="F2964" t="s">
        <v>6416</v>
      </c>
      <c r="S2964" t="s">
        <v>6415</v>
      </c>
      <c r="T2964" t="s">
        <v>6416</v>
      </c>
    </row>
    <row r="2965" spans="3:20" x14ac:dyDescent="0.25">
      <c r="C2965" t="s">
        <v>6417</v>
      </c>
      <c r="D2965" t="s">
        <v>6418</v>
      </c>
      <c r="E2965" t="s">
        <v>39296</v>
      </c>
      <c r="F2965" t="s">
        <v>6418</v>
      </c>
      <c r="S2965" t="s">
        <v>6417</v>
      </c>
      <c r="T2965" t="s">
        <v>6418</v>
      </c>
    </row>
    <row r="2966" spans="3:20" x14ac:dyDescent="0.25">
      <c r="C2966" t="s">
        <v>6419</v>
      </c>
      <c r="D2966" t="s">
        <v>6420</v>
      </c>
      <c r="E2966" t="s">
        <v>39297</v>
      </c>
      <c r="F2966" t="s">
        <v>6420</v>
      </c>
      <c r="S2966" t="s">
        <v>6419</v>
      </c>
      <c r="T2966" t="s">
        <v>6420</v>
      </c>
    </row>
    <row r="2967" spans="3:20" x14ac:dyDescent="0.25">
      <c r="C2967" t="s">
        <v>6421</v>
      </c>
      <c r="D2967" t="s">
        <v>6422</v>
      </c>
      <c r="E2967" t="s">
        <v>39298</v>
      </c>
      <c r="F2967" t="s">
        <v>6422</v>
      </c>
      <c r="S2967" t="s">
        <v>6421</v>
      </c>
      <c r="T2967" t="s">
        <v>6422</v>
      </c>
    </row>
    <row r="2968" spans="3:20" x14ac:dyDescent="0.25">
      <c r="C2968" t="s">
        <v>6423</v>
      </c>
      <c r="D2968" t="s">
        <v>6424</v>
      </c>
      <c r="E2968" t="s">
        <v>39299</v>
      </c>
      <c r="F2968" t="s">
        <v>6424</v>
      </c>
      <c r="S2968" t="s">
        <v>6423</v>
      </c>
      <c r="T2968" t="s">
        <v>6424</v>
      </c>
    </row>
    <row r="2969" spans="3:20" x14ac:dyDescent="0.25">
      <c r="C2969" t="s">
        <v>6425</v>
      </c>
      <c r="D2969" t="s">
        <v>6426</v>
      </c>
      <c r="E2969" t="s">
        <v>39300</v>
      </c>
      <c r="F2969" t="s">
        <v>6426</v>
      </c>
      <c r="S2969" t="s">
        <v>6425</v>
      </c>
      <c r="T2969" t="s">
        <v>6426</v>
      </c>
    </row>
    <row r="2970" spans="3:20" x14ac:dyDescent="0.25">
      <c r="C2970" t="s">
        <v>6427</v>
      </c>
      <c r="D2970" t="s">
        <v>6428</v>
      </c>
      <c r="E2970" t="s">
        <v>39301</v>
      </c>
      <c r="F2970" t="s">
        <v>6428</v>
      </c>
      <c r="S2970" t="s">
        <v>6427</v>
      </c>
      <c r="T2970" t="s">
        <v>6428</v>
      </c>
    </row>
    <row r="2971" spans="3:20" x14ac:dyDescent="0.25">
      <c r="C2971" t="s">
        <v>6429</v>
      </c>
      <c r="D2971" t="s">
        <v>6430</v>
      </c>
      <c r="E2971" t="s">
        <v>39302</v>
      </c>
      <c r="F2971" t="s">
        <v>6430</v>
      </c>
      <c r="S2971" t="s">
        <v>6429</v>
      </c>
      <c r="T2971" t="s">
        <v>6430</v>
      </c>
    </row>
    <row r="2972" spans="3:20" x14ac:dyDescent="0.25">
      <c r="C2972" t="s">
        <v>6431</v>
      </c>
      <c r="D2972" t="s">
        <v>6432</v>
      </c>
      <c r="E2972" t="s">
        <v>39303</v>
      </c>
      <c r="F2972" t="s">
        <v>6432</v>
      </c>
      <c r="S2972" t="s">
        <v>6431</v>
      </c>
      <c r="T2972" t="s">
        <v>6432</v>
      </c>
    </row>
    <row r="2973" spans="3:20" x14ac:dyDescent="0.25">
      <c r="C2973" t="s">
        <v>6433</v>
      </c>
      <c r="D2973" t="s">
        <v>6434</v>
      </c>
      <c r="E2973" t="s">
        <v>39304</v>
      </c>
      <c r="F2973" t="s">
        <v>6434</v>
      </c>
      <c r="S2973" t="s">
        <v>6433</v>
      </c>
      <c r="T2973" t="s">
        <v>6434</v>
      </c>
    </row>
    <row r="2974" spans="3:20" x14ac:dyDescent="0.25">
      <c r="C2974" t="s">
        <v>6435</v>
      </c>
      <c r="D2974" t="s">
        <v>6436</v>
      </c>
      <c r="E2974" t="s">
        <v>39305</v>
      </c>
      <c r="F2974" t="s">
        <v>6436</v>
      </c>
      <c r="S2974" t="s">
        <v>6435</v>
      </c>
      <c r="T2974" t="s">
        <v>6436</v>
      </c>
    </row>
    <row r="2975" spans="3:20" x14ac:dyDescent="0.25">
      <c r="C2975" t="s">
        <v>6437</v>
      </c>
      <c r="D2975" t="s">
        <v>6438</v>
      </c>
      <c r="E2975" t="s">
        <v>39306</v>
      </c>
      <c r="F2975" t="s">
        <v>6438</v>
      </c>
      <c r="S2975" t="s">
        <v>6437</v>
      </c>
      <c r="T2975" t="s">
        <v>6438</v>
      </c>
    </row>
    <row r="2976" spans="3:20" x14ac:dyDescent="0.25">
      <c r="C2976" t="s">
        <v>6439</v>
      </c>
      <c r="D2976" t="s">
        <v>6440</v>
      </c>
      <c r="E2976" t="s">
        <v>39307</v>
      </c>
      <c r="F2976" t="s">
        <v>6440</v>
      </c>
      <c r="S2976" t="s">
        <v>6439</v>
      </c>
      <c r="T2976" t="s">
        <v>6440</v>
      </c>
    </row>
    <row r="2977" spans="3:20" x14ac:dyDescent="0.25">
      <c r="C2977" t="s">
        <v>6441</v>
      </c>
      <c r="D2977" t="s">
        <v>6442</v>
      </c>
      <c r="E2977" t="s">
        <v>39308</v>
      </c>
      <c r="F2977" t="s">
        <v>6442</v>
      </c>
      <c r="S2977" t="s">
        <v>6441</v>
      </c>
      <c r="T2977" t="s">
        <v>6442</v>
      </c>
    </row>
    <row r="2978" spans="3:20" x14ac:dyDescent="0.25">
      <c r="C2978" t="s">
        <v>6443</v>
      </c>
      <c r="D2978" t="s">
        <v>6444</v>
      </c>
      <c r="E2978" t="s">
        <v>39309</v>
      </c>
      <c r="F2978" t="s">
        <v>6444</v>
      </c>
      <c r="S2978" t="s">
        <v>6443</v>
      </c>
      <c r="T2978" t="s">
        <v>6444</v>
      </c>
    </row>
    <row r="2979" spans="3:20" x14ac:dyDescent="0.25">
      <c r="C2979" t="s">
        <v>6445</v>
      </c>
      <c r="D2979" t="s">
        <v>6446</v>
      </c>
      <c r="E2979" t="s">
        <v>39310</v>
      </c>
      <c r="F2979" t="s">
        <v>6446</v>
      </c>
      <c r="S2979" t="s">
        <v>6445</v>
      </c>
      <c r="T2979" t="s">
        <v>6446</v>
      </c>
    </row>
    <row r="2980" spans="3:20" x14ac:dyDescent="0.25">
      <c r="C2980" t="s">
        <v>6447</v>
      </c>
      <c r="D2980" t="s">
        <v>6448</v>
      </c>
      <c r="E2980" t="s">
        <v>39311</v>
      </c>
      <c r="F2980" t="s">
        <v>6448</v>
      </c>
      <c r="S2980" t="s">
        <v>6447</v>
      </c>
      <c r="T2980" t="s">
        <v>6448</v>
      </c>
    </row>
    <row r="2981" spans="3:20" x14ac:dyDescent="0.25">
      <c r="C2981" t="s">
        <v>6449</v>
      </c>
      <c r="D2981" t="s">
        <v>6450</v>
      </c>
      <c r="E2981" t="s">
        <v>39312</v>
      </c>
      <c r="F2981" t="s">
        <v>6450</v>
      </c>
      <c r="S2981" t="s">
        <v>6449</v>
      </c>
      <c r="T2981" t="s">
        <v>6450</v>
      </c>
    </row>
    <row r="2982" spans="3:20" x14ac:dyDescent="0.25">
      <c r="C2982" t="s">
        <v>6451</v>
      </c>
      <c r="D2982" t="s">
        <v>6452</v>
      </c>
      <c r="E2982" t="s">
        <v>39313</v>
      </c>
      <c r="F2982" t="s">
        <v>6452</v>
      </c>
      <c r="S2982" t="s">
        <v>6451</v>
      </c>
      <c r="T2982" t="s">
        <v>6452</v>
      </c>
    </row>
    <row r="2983" spans="3:20" x14ac:dyDescent="0.25">
      <c r="C2983" t="s">
        <v>6453</v>
      </c>
      <c r="D2983" t="s">
        <v>6454</v>
      </c>
      <c r="E2983" t="s">
        <v>39314</v>
      </c>
      <c r="F2983" t="s">
        <v>6454</v>
      </c>
      <c r="S2983" t="s">
        <v>6453</v>
      </c>
      <c r="T2983" t="s">
        <v>6454</v>
      </c>
    </row>
    <row r="2984" spans="3:20" x14ac:dyDescent="0.25">
      <c r="C2984" t="s">
        <v>6455</v>
      </c>
      <c r="D2984" t="s">
        <v>6456</v>
      </c>
      <c r="E2984" t="s">
        <v>39315</v>
      </c>
      <c r="F2984" t="s">
        <v>6456</v>
      </c>
      <c r="S2984" t="s">
        <v>6455</v>
      </c>
      <c r="T2984" t="s">
        <v>6456</v>
      </c>
    </row>
    <row r="2985" spans="3:20" x14ac:dyDescent="0.25">
      <c r="C2985" t="s">
        <v>6457</v>
      </c>
      <c r="D2985" t="s">
        <v>6458</v>
      </c>
      <c r="E2985" t="s">
        <v>39316</v>
      </c>
      <c r="F2985" t="s">
        <v>6458</v>
      </c>
      <c r="S2985" t="s">
        <v>6457</v>
      </c>
      <c r="T2985" t="s">
        <v>6458</v>
      </c>
    </row>
    <row r="2986" spans="3:20" x14ac:dyDescent="0.25">
      <c r="C2986" t="s">
        <v>6459</v>
      </c>
      <c r="D2986" t="s">
        <v>6460</v>
      </c>
      <c r="E2986" t="s">
        <v>39317</v>
      </c>
      <c r="F2986" t="s">
        <v>6460</v>
      </c>
      <c r="S2986" t="s">
        <v>6459</v>
      </c>
      <c r="T2986" t="s">
        <v>6460</v>
      </c>
    </row>
    <row r="2987" spans="3:20" x14ac:dyDescent="0.25">
      <c r="C2987" t="s">
        <v>6461</v>
      </c>
      <c r="D2987" t="s">
        <v>6462</v>
      </c>
      <c r="E2987" t="s">
        <v>39318</v>
      </c>
      <c r="F2987" t="s">
        <v>6462</v>
      </c>
      <c r="S2987" t="s">
        <v>6461</v>
      </c>
      <c r="T2987" t="s">
        <v>6462</v>
      </c>
    </row>
    <row r="2988" spans="3:20" x14ac:dyDescent="0.25">
      <c r="C2988" t="s">
        <v>6463</v>
      </c>
      <c r="D2988" t="s">
        <v>6464</v>
      </c>
      <c r="E2988" t="s">
        <v>39319</v>
      </c>
      <c r="F2988" t="s">
        <v>6464</v>
      </c>
      <c r="S2988" t="s">
        <v>6463</v>
      </c>
      <c r="T2988" t="s">
        <v>6464</v>
      </c>
    </row>
    <row r="2989" spans="3:20" x14ac:dyDescent="0.25">
      <c r="C2989" t="s">
        <v>6465</v>
      </c>
      <c r="D2989" t="s">
        <v>6466</v>
      </c>
      <c r="E2989" t="s">
        <v>39320</v>
      </c>
      <c r="F2989" t="s">
        <v>6466</v>
      </c>
      <c r="S2989" t="s">
        <v>6465</v>
      </c>
      <c r="T2989" t="s">
        <v>6466</v>
      </c>
    </row>
    <row r="2990" spans="3:20" x14ac:dyDescent="0.25">
      <c r="C2990" t="s">
        <v>6467</v>
      </c>
      <c r="D2990" t="s">
        <v>6468</v>
      </c>
      <c r="E2990" t="s">
        <v>39321</v>
      </c>
      <c r="F2990" t="s">
        <v>6468</v>
      </c>
      <c r="S2990" t="s">
        <v>6467</v>
      </c>
      <c r="T2990" t="s">
        <v>6468</v>
      </c>
    </row>
    <row r="2991" spans="3:20" x14ac:dyDescent="0.25">
      <c r="C2991" t="s">
        <v>6469</v>
      </c>
      <c r="D2991" t="s">
        <v>6470</v>
      </c>
      <c r="E2991" t="s">
        <v>39322</v>
      </c>
      <c r="F2991" t="s">
        <v>6470</v>
      </c>
      <c r="S2991" t="s">
        <v>6469</v>
      </c>
      <c r="T2991" t="s">
        <v>6470</v>
      </c>
    </row>
    <row r="2992" spans="3:20" x14ac:dyDescent="0.25">
      <c r="C2992" t="s">
        <v>6471</v>
      </c>
      <c r="D2992" t="s">
        <v>6472</v>
      </c>
      <c r="E2992" t="s">
        <v>39323</v>
      </c>
      <c r="F2992" t="s">
        <v>6472</v>
      </c>
      <c r="S2992" t="s">
        <v>6471</v>
      </c>
      <c r="T2992" t="s">
        <v>6472</v>
      </c>
    </row>
    <row r="2993" spans="3:20" x14ac:dyDescent="0.25">
      <c r="C2993" t="s">
        <v>6473</v>
      </c>
      <c r="D2993" t="s">
        <v>6474</v>
      </c>
      <c r="E2993" t="s">
        <v>39324</v>
      </c>
      <c r="F2993" t="s">
        <v>6474</v>
      </c>
      <c r="S2993" t="s">
        <v>6473</v>
      </c>
      <c r="T2993" t="s">
        <v>6474</v>
      </c>
    </row>
    <row r="2994" spans="3:20" x14ac:dyDescent="0.25">
      <c r="C2994" t="s">
        <v>6475</v>
      </c>
      <c r="D2994" t="s">
        <v>6476</v>
      </c>
      <c r="E2994" t="s">
        <v>39325</v>
      </c>
      <c r="F2994" t="s">
        <v>6476</v>
      </c>
      <c r="S2994" t="s">
        <v>6475</v>
      </c>
      <c r="T2994" t="s">
        <v>6476</v>
      </c>
    </row>
    <row r="2995" spans="3:20" x14ac:dyDescent="0.25">
      <c r="C2995" t="s">
        <v>6477</v>
      </c>
      <c r="D2995" t="s">
        <v>6478</v>
      </c>
      <c r="E2995" t="s">
        <v>39326</v>
      </c>
      <c r="F2995" t="s">
        <v>6478</v>
      </c>
      <c r="S2995" t="s">
        <v>6477</v>
      </c>
      <c r="T2995" t="s">
        <v>6478</v>
      </c>
    </row>
    <row r="2996" spans="3:20" x14ac:dyDescent="0.25">
      <c r="C2996" t="s">
        <v>6479</v>
      </c>
      <c r="D2996" t="s">
        <v>6480</v>
      </c>
      <c r="E2996" t="s">
        <v>39327</v>
      </c>
      <c r="F2996" t="s">
        <v>6480</v>
      </c>
      <c r="S2996" t="s">
        <v>6479</v>
      </c>
      <c r="T2996" t="s">
        <v>6480</v>
      </c>
    </row>
    <row r="2997" spans="3:20" x14ac:dyDescent="0.25">
      <c r="C2997" t="s">
        <v>6481</v>
      </c>
      <c r="D2997" t="s">
        <v>6482</v>
      </c>
      <c r="E2997" t="s">
        <v>39328</v>
      </c>
      <c r="F2997" t="s">
        <v>6482</v>
      </c>
      <c r="S2997" t="s">
        <v>6481</v>
      </c>
      <c r="T2997" t="s">
        <v>6482</v>
      </c>
    </row>
    <row r="2998" spans="3:20" x14ac:dyDescent="0.25">
      <c r="C2998" t="s">
        <v>6483</v>
      </c>
      <c r="D2998" t="s">
        <v>6484</v>
      </c>
      <c r="E2998" t="s">
        <v>39329</v>
      </c>
      <c r="F2998" t="s">
        <v>6484</v>
      </c>
      <c r="S2998" t="s">
        <v>6483</v>
      </c>
      <c r="T2998" t="s">
        <v>6484</v>
      </c>
    </row>
    <row r="2999" spans="3:20" x14ac:dyDescent="0.25">
      <c r="C2999" t="s">
        <v>6485</v>
      </c>
      <c r="D2999" t="s">
        <v>6486</v>
      </c>
      <c r="E2999" t="s">
        <v>39330</v>
      </c>
      <c r="F2999" t="s">
        <v>6486</v>
      </c>
      <c r="S2999" t="s">
        <v>6485</v>
      </c>
      <c r="T2999" t="s">
        <v>6486</v>
      </c>
    </row>
    <row r="3000" spans="3:20" x14ac:dyDescent="0.25">
      <c r="C3000" t="s">
        <v>6487</v>
      </c>
      <c r="D3000" t="s">
        <v>6488</v>
      </c>
      <c r="E3000" t="s">
        <v>39331</v>
      </c>
      <c r="F3000" t="s">
        <v>6488</v>
      </c>
      <c r="S3000" t="s">
        <v>6487</v>
      </c>
      <c r="T3000" t="s">
        <v>6488</v>
      </c>
    </row>
    <row r="3001" spans="3:20" x14ac:dyDescent="0.25">
      <c r="C3001" t="s">
        <v>6489</v>
      </c>
      <c r="D3001" t="s">
        <v>6490</v>
      </c>
      <c r="E3001" t="s">
        <v>39332</v>
      </c>
      <c r="F3001" t="s">
        <v>6490</v>
      </c>
      <c r="S3001" t="s">
        <v>6489</v>
      </c>
      <c r="T3001" t="s">
        <v>6490</v>
      </c>
    </row>
    <row r="3002" spans="3:20" x14ac:dyDescent="0.25">
      <c r="C3002" t="s">
        <v>6491</v>
      </c>
      <c r="D3002" t="s">
        <v>6492</v>
      </c>
      <c r="E3002" t="s">
        <v>39333</v>
      </c>
      <c r="F3002" t="s">
        <v>6492</v>
      </c>
      <c r="S3002" t="s">
        <v>6491</v>
      </c>
      <c r="T3002" t="s">
        <v>6492</v>
      </c>
    </row>
    <row r="3003" spans="3:20" x14ac:dyDescent="0.25">
      <c r="C3003" t="s">
        <v>6493</v>
      </c>
      <c r="D3003" t="s">
        <v>6494</v>
      </c>
      <c r="E3003" t="s">
        <v>39334</v>
      </c>
      <c r="F3003" t="s">
        <v>6494</v>
      </c>
      <c r="S3003" t="s">
        <v>6493</v>
      </c>
      <c r="T3003" t="s">
        <v>6494</v>
      </c>
    </row>
    <row r="3004" spans="3:20" x14ac:dyDescent="0.25">
      <c r="C3004" t="s">
        <v>6495</v>
      </c>
      <c r="D3004" t="s">
        <v>6496</v>
      </c>
      <c r="E3004" t="s">
        <v>39335</v>
      </c>
      <c r="F3004" t="s">
        <v>6496</v>
      </c>
      <c r="S3004" t="s">
        <v>6495</v>
      </c>
      <c r="T3004" t="s">
        <v>6496</v>
      </c>
    </row>
    <row r="3005" spans="3:20" x14ac:dyDescent="0.25">
      <c r="C3005" t="s">
        <v>6497</v>
      </c>
      <c r="D3005" t="s">
        <v>6498</v>
      </c>
      <c r="E3005" t="s">
        <v>39336</v>
      </c>
      <c r="F3005" t="s">
        <v>6498</v>
      </c>
      <c r="S3005" t="s">
        <v>6497</v>
      </c>
      <c r="T3005" t="s">
        <v>6498</v>
      </c>
    </row>
    <row r="3006" spans="3:20" x14ac:dyDescent="0.25">
      <c r="C3006" t="s">
        <v>6499</v>
      </c>
      <c r="D3006" t="s">
        <v>6500</v>
      </c>
      <c r="E3006" t="s">
        <v>39337</v>
      </c>
      <c r="F3006" t="s">
        <v>6500</v>
      </c>
      <c r="S3006" t="s">
        <v>6499</v>
      </c>
      <c r="T3006" t="s">
        <v>6500</v>
      </c>
    </row>
    <row r="3007" spans="3:20" x14ac:dyDescent="0.25">
      <c r="C3007" t="s">
        <v>6501</v>
      </c>
      <c r="D3007" t="s">
        <v>6502</v>
      </c>
      <c r="E3007" t="s">
        <v>39338</v>
      </c>
      <c r="F3007" t="s">
        <v>6502</v>
      </c>
      <c r="S3007" t="s">
        <v>6501</v>
      </c>
      <c r="T3007" t="s">
        <v>6502</v>
      </c>
    </row>
    <row r="3008" spans="3:20" x14ac:dyDescent="0.25">
      <c r="C3008" t="s">
        <v>6503</v>
      </c>
      <c r="D3008" t="s">
        <v>6504</v>
      </c>
      <c r="E3008" t="s">
        <v>39339</v>
      </c>
      <c r="F3008" t="s">
        <v>6504</v>
      </c>
      <c r="S3008" t="s">
        <v>6503</v>
      </c>
      <c r="T3008" t="s">
        <v>6504</v>
      </c>
    </row>
    <row r="3009" spans="3:20" x14ac:dyDescent="0.25">
      <c r="C3009" t="s">
        <v>6505</v>
      </c>
      <c r="D3009" t="s">
        <v>6506</v>
      </c>
      <c r="E3009" t="s">
        <v>39340</v>
      </c>
      <c r="F3009" t="s">
        <v>6506</v>
      </c>
      <c r="S3009" t="s">
        <v>6505</v>
      </c>
      <c r="T3009" t="s">
        <v>6506</v>
      </c>
    </row>
    <row r="3010" spans="3:20" x14ac:dyDescent="0.25">
      <c r="C3010" t="s">
        <v>6507</v>
      </c>
      <c r="D3010" t="s">
        <v>6508</v>
      </c>
      <c r="E3010" t="s">
        <v>39341</v>
      </c>
      <c r="F3010" t="s">
        <v>6508</v>
      </c>
      <c r="S3010" t="s">
        <v>6507</v>
      </c>
      <c r="T3010" t="s">
        <v>6508</v>
      </c>
    </row>
    <row r="3011" spans="3:20" x14ac:dyDescent="0.25">
      <c r="C3011" t="s">
        <v>6509</v>
      </c>
      <c r="D3011" t="s">
        <v>6510</v>
      </c>
      <c r="E3011" t="s">
        <v>39342</v>
      </c>
      <c r="F3011" t="s">
        <v>6510</v>
      </c>
      <c r="S3011" t="s">
        <v>6509</v>
      </c>
      <c r="T3011" t="s">
        <v>6510</v>
      </c>
    </row>
    <row r="3012" spans="3:20" x14ac:dyDescent="0.25">
      <c r="C3012" t="s">
        <v>6511</v>
      </c>
      <c r="D3012" t="s">
        <v>6512</v>
      </c>
      <c r="E3012" t="s">
        <v>39343</v>
      </c>
      <c r="F3012" t="s">
        <v>6512</v>
      </c>
      <c r="S3012" t="s">
        <v>6511</v>
      </c>
      <c r="T3012" t="s">
        <v>6512</v>
      </c>
    </row>
    <row r="3013" spans="3:20" x14ac:dyDescent="0.25">
      <c r="C3013" t="s">
        <v>6513</v>
      </c>
      <c r="D3013" t="s">
        <v>6514</v>
      </c>
      <c r="E3013" t="s">
        <v>39344</v>
      </c>
      <c r="F3013" t="s">
        <v>6514</v>
      </c>
      <c r="S3013" t="s">
        <v>6513</v>
      </c>
      <c r="T3013" t="s">
        <v>6514</v>
      </c>
    </row>
    <row r="3014" spans="3:20" x14ac:dyDescent="0.25">
      <c r="C3014" t="s">
        <v>6515</v>
      </c>
      <c r="D3014" t="s">
        <v>6516</v>
      </c>
      <c r="E3014" t="s">
        <v>39345</v>
      </c>
      <c r="F3014" t="s">
        <v>6516</v>
      </c>
      <c r="S3014" t="s">
        <v>6515</v>
      </c>
      <c r="T3014" t="s">
        <v>6516</v>
      </c>
    </row>
    <row r="3015" spans="3:20" x14ac:dyDescent="0.25">
      <c r="C3015" t="s">
        <v>6517</v>
      </c>
      <c r="D3015" t="s">
        <v>6518</v>
      </c>
      <c r="E3015" t="s">
        <v>39346</v>
      </c>
      <c r="F3015" t="s">
        <v>6518</v>
      </c>
      <c r="S3015" t="s">
        <v>6517</v>
      </c>
      <c r="T3015" t="s">
        <v>6518</v>
      </c>
    </row>
    <row r="3016" spans="3:20" x14ac:dyDescent="0.25">
      <c r="C3016" t="s">
        <v>6519</v>
      </c>
      <c r="D3016" t="s">
        <v>6520</v>
      </c>
      <c r="E3016" t="s">
        <v>39347</v>
      </c>
      <c r="F3016" t="s">
        <v>6520</v>
      </c>
      <c r="S3016" t="s">
        <v>6519</v>
      </c>
      <c r="T3016" t="s">
        <v>6520</v>
      </c>
    </row>
    <row r="3017" spans="3:20" x14ac:dyDescent="0.25">
      <c r="C3017" t="s">
        <v>6521</v>
      </c>
      <c r="D3017" t="s">
        <v>6522</v>
      </c>
      <c r="E3017" t="s">
        <v>39348</v>
      </c>
      <c r="F3017" t="s">
        <v>6522</v>
      </c>
      <c r="S3017" t="s">
        <v>6521</v>
      </c>
      <c r="T3017" t="s">
        <v>6522</v>
      </c>
    </row>
    <row r="3018" spans="3:20" x14ac:dyDescent="0.25">
      <c r="C3018" t="s">
        <v>6523</v>
      </c>
      <c r="D3018" t="s">
        <v>6524</v>
      </c>
      <c r="E3018" t="s">
        <v>39349</v>
      </c>
      <c r="F3018" t="s">
        <v>6524</v>
      </c>
      <c r="S3018" t="s">
        <v>6523</v>
      </c>
      <c r="T3018" t="s">
        <v>6524</v>
      </c>
    </row>
    <row r="3019" spans="3:20" x14ac:dyDescent="0.25">
      <c r="C3019" t="s">
        <v>6525</v>
      </c>
      <c r="D3019" t="s">
        <v>6526</v>
      </c>
      <c r="E3019" t="s">
        <v>39350</v>
      </c>
      <c r="F3019" t="s">
        <v>6526</v>
      </c>
      <c r="S3019" t="s">
        <v>6525</v>
      </c>
      <c r="T3019" t="s">
        <v>6526</v>
      </c>
    </row>
    <row r="3020" spans="3:20" x14ac:dyDescent="0.25">
      <c r="C3020" t="s">
        <v>6527</v>
      </c>
      <c r="D3020" t="s">
        <v>6528</v>
      </c>
      <c r="E3020" t="s">
        <v>39351</v>
      </c>
      <c r="F3020" t="s">
        <v>6528</v>
      </c>
      <c r="S3020" t="s">
        <v>6527</v>
      </c>
      <c r="T3020" t="s">
        <v>6528</v>
      </c>
    </row>
    <row r="3021" spans="3:20" x14ac:dyDescent="0.25">
      <c r="C3021" t="s">
        <v>6529</v>
      </c>
      <c r="D3021" t="s">
        <v>6530</v>
      </c>
      <c r="E3021" t="s">
        <v>39352</v>
      </c>
      <c r="F3021" t="s">
        <v>6530</v>
      </c>
      <c r="S3021" t="s">
        <v>6529</v>
      </c>
      <c r="T3021" t="s">
        <v>6530</v>
      </c>
    </row>
    <row r="3022" spans="3:20" x14ac:dyDescent="0.25">
      <c r="C3022" t="s">
        <v>6531</v>
      </c>
      <c r="D3022" t="s">
        <v>6532</v>
      </c>
      <c r="E3022" t="s">
        <v>39353</v>
      </c>
      <c r="F3022" t="s">
        <v>6532</v>
      </c>
      <c r="S3022" t="s">
        <v>6531</v>
      </c>
      <c r="T3022" t="s">
        <v>6532</v>
      </c>
    </row>
    <row r="3023" spans="3:20" x14ac:dyDescent="0.25">
      <c r="C3023" t="s">
        <v>6533</v>
      </c>
      <c r="D3023" t="s">
        <v>6534</v>
      </c>
      <c r="E3023" t="s">
        <v>39354</v>
      </c>
      <c r="F3023" t="s">
        <v>6534</v>
      </c>
      <c r="S3023" t="s">
        <v>6533</v>
      </c>
      <c r="T3023" t="s">
        <v>6534</v>
      </c>
    </row>
    <row r="3024" spans="3:20" x14ac:dyDescent="0.25">
      <c r="C3024" t="s">
        <v>6535</v>
      </c>
      <c r="D3024" t="s">
        <v>6536</v>
      </c>
      <c r="E3024" t="s">
        <v>39355</v>
      </c>
      <c r="F3024" t="s">
        <v>6536</v>
      </c>
      <c r="S3024" t="s">
        <v>6535</v>
      </c>
      <c r="T3024" t="s">
        <v>6536</v>
      </c>
    </row>
    <row r="3025" spans="3:20" x14ac:dyDescent="0.25">
      <c r="C3025" t="s">
        <v>6537</v>
      </c>
      <c r="D3025" t="s">
        <v>6538</v>
      </c>
      <c r="E3025" t="s">
        <v>39356</v>
      </c>
      <c r="F3025" t="s">
        <v>6538</v>
      </c>
      <c r="S3025" t="s">
        <v>6537</v>
      </c>
      <c r="T3025" t="s">
        <v>6538</v>
      </c>
    </row>
    <row r="3026" spans="3:20" x14ac:dyDescent="0.25">
      <c r="C3026" t="s">
        <v>6539</v>
      </c>
      <c r="D3026" t="s">
        <v>6540</v>
      </c>
      <c r="E3026" t="s">
        <v>39357</v>
      </c>
      <c r="F3026" t="s">
        <v>6540</v>
      </c>
      <c r="S3026" t="s">
        <v>6539</v>
      </c>
      <c r="T3026" t="s">
        <v>6540</v>
      </c>
    </row>
    <row r="3027" spans="3:20" x14ac:dyDescent="0.25">
      <c r="C3027" t="s">
        <v>6541</v>
      </c>
      <c r="D3027" t="s">
        <v>6542</v>
      </c>
      <c r="E3027" t="s">
        <v>39358</v>
      </c>
      <c r="F3027" t="s">
        <v>6542</v>
      </c>
      <c r="S3027" t="s">
        <v>6541</v>
      </c>
      <c r="T3027" t="s">
        <v>6542</v>
      </c>
    </row>
    <row r="3028" spans="3:20" x14ac:dyDescent="0.25">
      <c r="C3028" t="s">
        <v>6543</v>
      </c>
      <c r="D3028" t="s">
        <v>6544</v>
      </c>
      <c r="E3028" t="s">
        <v>39359</v>
      </c>
      <c r="F3028" t="s">
        <v>6544</v>
      </c>
      <c r="S3028" t="s">
        <v>6543</v>
      </c>
      <c r="T3028" t="s">
        <v>6544</v>
      </c>
    </row>
    <row r="3029" spans="3:20" x14ac:dyDescent="0.25">
      <c r="C3029" t="s">
        <v>6545</v>
      </c>
      <c r="D3029" t="s">
        <v>6546</v>
      </c>
      <c r="E3029" t="s">
        <v>39360</v>
      </c>
      <c r="F3029" t="s">
        <v>6546</v>
      </c>
      <c r="S3029" t="s">
        <v>6545</v>
      </c>
      <c r="T3029" t="s">
        <v>6546</v>
      </c>
    </row>
    <row r="3030" spans="3:20" x14ac:dyDescent="0.25">
      <c r="C3030" t="s">
        <v>6547</v>
      </c>
      <c r="D3030" t="s">
        <v>6548</v>
      </c>
      <c r="E3030" t="s">
        <v>39361</v>
      </c>
      <c r="F3030" t="s">
        <v>6548</v>
      </c>
      <c r="S3030" t="s">
        <v>6547</v>
      </c>
      <c r="T3030" t="s">
        <v>6548</v>
      </c>
    </row>
    <row r="3031" spans="3:20" x14ac:dyDescent="0.25">
      <c r="C3031" t="s">
        <v>6549</v>
      </c>
      <c r="D3031" t="s">
        <v>6550</v>
      </c>
      <c r="E3031" t="s">
        <v>39362</v>
      </c>
      <c r="F3031" t="s">
        <v>6550</v>
      </c>
      <c r="S3031" t="s">
        <v>6549</v>
      </c>
      <c r="T3031" t="s">
        <v>6550</v>
      </c>
    </row>
    <row r="3032" spans="3:20" x14ac:dyDescent="0.25">
      <c r="C3032" t="s">
        <v>6551</v>
      </c>
      <c r="D3032" t="s">
        <v>6552</v>
      </c>
      <c r="E3032" t="s">
        <v>39363</v>
      </c>
      <c r="F3032" t="s">
        <v>6552</v>
      </c>
      <c r="S3032" t="s">
        <v>6551</v>
      </c>
      <c r="T3032" t="s">
        <v>6552</v>
      </c>
    </row>
    <row r="3033" spans="3:20" x14ac:dyDescent="0.25">
      <c r="C3033" t="s">
        <v>6553</v>
      </c>
      <c r="D3033" t="s">
        <v>6554</v>
      </c>
      <c r="E3033" t="s">
        <v>39364</v>
      </c>
      <c r="F3033" t="s">
        <v>6554</v>
      </c>
      <c r="S3033" t="s">
        <v>6553</v>
      </c>
      <c r="T3033" t="s">
        <v>6554</v>
      </c>
    </row>
    <row r="3034" spans="3:20" x14ac:dyDescent="0.25">
      <c r="C3034" t="s">
        <v>6555</v>
      </c>
      <c r="D3034" t="s">
        <v>6556</v>
      </c>
      <c r="E3034" t="s">
        <v>39365</v>
      </c>
      <c r="F3034" t="s">
        <v>6556</v>
      </c>
      <c r="S3034" t="s">
        <v>6555</v>
      </c>
      <c r="T3034" t="s">
        <v>6556</v>
      </c>
    </row>
    <row r="3035" spans="3:20" x14ac:dyDescent="0.25">
      <c r="C3035" t="s">
        <v>6557</v>
      </c>
      <c r="D3035" t="s">
        <v>6558</v>
      </c>
      <c r="E3035" t="s">
        <v>39366</v>
      </c>
      <c r="F3035" t="s">
        <v>6558</v>
      </c>
      <c r="S3035" t="s">
        <v>6557</v>
      </c>
      <c r="T3035" t="s">
        <v>6558</v>
      </c>
    </row>
    <row r="3036" spans="3:20" x14ac:dyDescent="0.25">
      <c r="C3036" t="s">
        <v>6559</v>
      </c>
      <c r="D3036" t="s">
        <v>6560</v>
      </c>
      <c r="E3036" t="s">
        <v>39367</v>
      </c>
      <c r="F3036" t="s">
        <v>6560</v>
      </c>
      <c r="S3036" t="s">
        <v>6559</v>
      </c>
      <c r="T3036" t="s">
        <v>6560</v>
      </c>
    </row>
    <row r="3037" spans="3:20" x14ac:dyDescent="0.25">
      <c r="C3037" t="s">
        <v>6561</v>
      </c>
      <c r="D3037" t="s">
        <v>6562</v>
      </c>
      <c r="E3037" t="s">
        <v>39368</v>
      </c>
      <c r="F3037" t="s">
        <v>6562</v>
      </c>
      <c r="S3037" t="s">
        <v>6561</v>
      </c>
      <c r="T3037" t="s">
        <v>6562</v>
      </c>
    </row>
    <row r="3038" spans="3:20" x14ac:dyDescent="0.25">
      <c r="C3038" t="s">
        <v>6563</v>
      </c>
      <c r="D3038" t="s">
        <v>6564</v>
      </c>
      <c r="E3038" t="s">
        <v>39369</v>
      </c>
      <c r="F3038" t="s">
        <v>6564</v>
      </c>
      <c r="S3038" t="s">
        <v>6563</v>
      </c>
      <c r="T3038" t="s">
        <v>6564</v>
      </c>
    </row>
    <row r="3039" spans="3:20" x14ac:dyDescent="0.25">
      <c r="C3039" t="s">
        <v>6565</v>
      </c>
      <c r="D3039" t="s">
        <v>6566</v>
      </c>
      <c r="E3039" t="s">
        <v>39370</v>
      </c>
      <c r="F3039" t="s">
        <v>6566</v>
      </c>
      <c r="S3039" t="s">
        <v>6565</v>
      </c>
      <c r="T3039" t="s">
        <v>6566</v>
      </c>
    </row>
    <row r="3040" spans="3:20" x14ac:dyDescent="0.25">
      <c r="C3040" t="s">
        <v>6567</v>
      </c>
      <c r="D3040" t="s">
        <v>6568</v>
      </c>
      <c r="E3040" t="s">
        <v>39371</v>
      </c>
      <c r="F3040" t="s">
        <v>6568</v>
      </c>
      <c r="S3040" t="s">
        <v>6567</v>
      </c>
      <c r="T3040" t="s">
        <v>6568</v>
      </c>
    </row>
    <row r="3041" spans="3:20" x14ac:dyDescent="0.25">
      <c r="C3041" t="s">
        <v>6569</v>
      </c>
      <c r="D3041" t="s">
        <v>6570</v>
      </c>
      <c r="E3041" t="s">
        <v>39372</v>
      </c>
      <c r="F3041" t="s">
        <v>6570</v>
      </c>
      <c r="S3041" t="s">
        <v>6569</v>
      </c>
      <c r="T3041" t="s">
        <v>6570</v>
      </c>
    </row>
    <row r="3042" spans="3:20" x14ac:dyDescent="0.25">
      <c r="C3042" t="s">
        <v>6571</v>
      </c>
      <c r="D3042" t="s">
        <v>6572</v>
      </c>
      <c r="E3042" t="s">
        <v>39373</v>
      </c>
      <c r="F3042" t="s">
        <v>6572</v>
      </c>
      <c r="S3042" t="s">
        <v>6571</v>
      </c>
      <c r="T3042" t="s">
        <v>6572</v>
      </c>
    </row>
    <row r="3043" spans="3:20" x14ac:dyDescent="0.25">
      <c r="C3043" t="s">
        <v>6573</v>
      </c>
      <c r="D3043" t="s">
        <v>6574</v>
      </c>
      <c r="E3043" t="s">
        <v>39374</v>
      </c>
      <c r="F3043" t="s">
        <v>6574</v>
      </c>
      <c r="S3043" t="s">
        <v>6573</v>
      </c>
      <c r="T3043" t="s">
        <v>6574</v>
      </c>
    </row>
    <row r="3044" spans="3:20" x14ac:dyDescent="0.25">
      <c r="C3044" t="s">
        <v>6575</v>
      </c>
      <c r="D3044" t="s">
        <v>6576</v>
      </c>
      <c r="E3044" t="s">
        <v>39375</v>
      </c>
      <c r="F3044" t="s">
        <v>6576</v>
      </c>
      <c r="S3044" t="s">
        <v>6575</v>
      </c>
      <c r="T3044" t="s">
        <v>6576</v>
      </c>
    </row>
    <row r="3045" spans="3:20" x14ac:dyDescent="0.25">
      <c r="C3045" t="s">
        <v>6577</v>
      </c>
      <c r="D3045" t="s">
        <v>6578</v>
      </c>
      <c r="E3045" t="s">
        <v>39376</v>
      </c>
      <c r="F3045" t="s">
        <v>6578</v>
      </c>
      <c r="S3045" t="s">
        <v>6577</v>
      </c>
      <c r="T3045" t="s">
        <v>6578</v>
      </c>
    </row>
    <row r="3046" spans="3:20" x14ac:dyDescent="0.25">
      <c r="C3046" t="s">
        <v>6579</v>
      </c>
      <c r="D3046" t="s">
        <v>6580</v>
      </c>
      <c r="E3046" t="s">
        <v>39377</v>
      </c>
      <c r="F3046" t="s">
        <v>6580</v>
      </c>
      <c r="S3046" t="s">
        <v>6579</v>
      </c>
      <c r="T3046" t="s">
        <v>6580</v>
      </c>
    </row>
    <row r="3047" spans="3:20" x14ac:dyDescent="0.25">
      <c r="C3047" t="s">
        <v>6581</v>
      </c>
      <c r="D3047" t="s">
        <v>6582</v>
      </c>
      <c r="E3047" t="s">
        <v>39378</v>
      </c>
      <c r="F3047" t="s">
        <v>6582</v>
      </c>
      <c r="S3047" t="s">
        <v>6581</v>
      </c>
      <c r="T3047" t="s">
        <v>6582</v>
      </c>
    </row>
    <row r="3048" spans="3:20" x14ac:dyDescent="0.25">
      <c r="C3048" t="s">
        <v>6583</v>
      </c>
      <c r="D3048" t="s">
        <v>6584</v>
      </c>
      <c r="E3048" t="s">
        <v>39379</v>
      </c>
      <c r="F3048" t="s">
        <v>6584</v>
      </c>
      <c r="S3048" t="s">
        <v>6583</v>
      </c>
      <c r="T3048" t="s">
        <v>6584</v>
      </c>
    </row>
    <row r="3049" spans="3:20" x14ac:dyDescent="0.25">
      <c r="C3049" t="s">
        <v>6585</v>
      </c>
      <c r="D3049" t="s">
        <v>6586</v>
      </c>
      <c r="E3049" t="s">
        <v>39380</v>
      </c>
      <c r="F3049" t="s">
        <v>6586</v>
      </c>
      <c r="S3049" t="s">
        <v>6585</v>
      </c>
      <c r="T3049" t="s">
        <v>6586</v>
      </c>
    </row>
    <row r="3050" spans="3:20" x14ac:dyDescent="0.25">
      <c r="C3050" t="s">
        <v>6587</v>
      </c>
      <c r="D3050" t="s">
        <v>6588</v>
      </c>
      <c r="E3050" t="s">
        <v>39381</v>
      </c>
      <c r="F3050" t="s">
        <v>6588</v>
      </c>
      <c r="S3050" t="s">
        <v>6587</v>
      </c>
      <c r="T3050" t="s">
        <v>6588</v>
      </c>
    </row>
    <row r="3051" spans="3:20" x14ac:dyDescent="0.25">
      <c r="C3051" t="s">
        <v>6589</v>
      </c>
      <c r="D3051" t="s">
        <v>6590</v>
      </c>
      <c r="E3051" t="s">
        <v>39382</v>
      </c>
      <c r="F3051" t="s">
        <v>6590</v>
      </c>
      <c r="S3051" t="s">
        <v>6589</v>
      </c>
      <c r="T3051" t="s">
        <v>6590</v>
      </c>
    </row>
    <row r="3052" spans="3:20" x14ac:dyDescent="0.25">
      <c r="C3052" t="s">
        <v>6591</v>
      </c>
      <c r="D3052" t="s">
        <v>6592</v>
      </c>
      <c r="E3052" t="s">
        <v>39383</v>
      </c>
      <c r="F3052" t="s">
        <v>6592</v>
      </c>
      <c r="S3052" t="s">
        <v>6591</v>
      </c>
      <c r="T3052" t="s">
        <v>6592</v>
      </c>
    </row>
    <row r="3053" spans="3:20" x14ac:dyDescent="0.25">
      <c r="C3053" t="s">
        <v>6593</v>
      </c>
      <c r="D3053" t="s">
        <v>6594</v>
      </c>
      <c r="E3053" t="s">
        <v>39384</v>
      </c>
      <c r="F3053" t="s">
        <v>6594</v>
      </c>
      <c r="S3053" t="s">
        <v>6593</v>
      </c>
      <c r="T3053" t="s">
        <v>6594</v>
      </c>
    </row>
    <row r="3054" spans="3:20" x14ac:dyDescent="0.25">
      <c r="C3054" t="s">
        <v>6595</v>
      </c>
      <c r="D3054" t="s">
        <v>6596</v>
      </c>
      <c r="E3054" t="s">
        <v>39385</v>
      </c>
      <c r="F3054" t="s">
        <v>6596</v>
      </c>
      <c r="S3054" t="s">
        <v>6595</v>
      </c>
      <c r="T3054" t="s">
        <v>6596</v>
      </c>
    </row>
    <row r="3055" spans="3:20" x14ac:dyDescent="0.25">
      <c r="C3055" t="s">
        <v>6597</v>
      </c>
      <c r="D3055" t="s">
        <v>6598</v>
      </c>
      <c r="E3055" t="s">
        <v>39386</v>
      </c>
      <c r="F3055" t="s">
        <v>6598</v>
      </c>
      <c r="S3055" t="s">
        <v>6597</v>
      </c>
      <c r="T3055" t="s">
        <v>6598</v>
      </c>
    </row>
    <row r="3056" spans="3:20" x14ac:dyDescent="0.25">
      <c r="C3056" t="s">
        <v>6599</v>
      </c>
      <c r="D3056" t="s">
        <v>6600</v>
      </c>
      <c r="E3056" t="s">
        <v>39387</v>
      </c>
      <c r="F3056" t="s">
        <v>6600</v>
      </c>
      <c r="S3056" t="s">
        <v>6599</v>
      </c>
      <c r="T3056" t="s">
        <v>6600</v>
      </c>
    </row>
    <row r="3057" spans="3:20" x14ac:dyDescent="0.25">
      <c r="C3057" t="s">
        <v>6601</v>
      </c>
      <c r="D3057" t="s">
        <v>6602</v>
      </c>
      <c r="E3057" t="s">
        <v>39388</v>
      </c>
      <c r="F3057" t="s">
        <v>6602</v>
      </c>
      <c r="S3057" t="s">
        <v>6601</v>
      </c>
      <c r="T3057" t="s">
        <v>6602</v>
      </c>
    </row>
    <row r="3058" spans="3:20" x14ac:dyDescent="0.25">
      <c r="C3058" t="s">
        <v>6603</v>
      </c>
      <c r="D3058" t="s">
        <v>6604</v>
      </c>
      <c r="E3058" t="s">
        <v>39389</v>
      </c>
      <c r="F3058" t="s">
        <v>6604</v>
      </c>
      <c r="S3058" t="s">
        <v>6603</v>
      </c>
      <c r="T3058" t="s">
        <v>6604</v>
      </c>
    </row>
    <row r="3059" spans="3:20" x14ac:dyDescent="0.25">
      <c r="C3059" t="s">
        <v>6605</v>
      </c>
      <c r="D3059" t="s">
        <v>6606</v>
      </c>
      <c r="E3059" t="s">
        <v>39390</v>
      </c>
      <c r="F3059" t="s">
        <v>6606</v>
      </c>
      <c r="S3059" t="s">
        <v>6605</v>
      </c>
      <c r="T3059" t="s">
        <v>6606</v>
      </c>
    </row>
    <row r="3060" spans="3:20" x14ac:dyDescent="0.25">
      <c r="C3060" t="s">
        <v>6607</v>
      </c>
      <c r="D3060" t="s">
        <v>6608</v>
      </c>
      <c r="E3060" t="s">
        <v>39391</v>
      </c>
      <c r="F3060" t="s">
        <v>6608</v>
      </c>
      <c r="S3060" t="s">
        <v>6607</v>
      </c>
      <c r="T3060" t="s">
        <v>6608</v>
      </c>
    </row>
    <row r="3061" spans="3:20" x14ac:dyDescent="0.25">
      <c r="C3061" t="s">
        <v>6609</v>
      </c>
      <c r="D3061" t="s">
        <v>6610</v>
      </c>
      <c r="E3061" t="s">
        <v>39392</v>
      </c>
      <c r="F3061" t="s">
        <v>6610</v>
      </c>
      <c r="S3061" t="s">
        <v>6609</v>
      </c>
      <c r="T3061" t="s">
        <v>6610</v>
      </c>
    </row>
    <row r="3062" spans="3:20" x14ac:dyDescent="0.25">
      <c r="C3062" t="s">
        <v>6611</v>
      </c>
      <c r="D3062" t="s">
        <v>6612</v>
      </c>
      <c r="E3062" t="s">
        <v>39393</v>
      </c>
      <c r="F3062" t="s">
        <v>6612</v>
      </c>
      <c r="S3062" t="s">
        <v>6611</v>
      </c>
      <c r="T3062" t="s">
        <v>6612</v>
      </c>
    </row>
    <row r="3063" spans="3:20" x14ac:dyDescent="0.25">
      <c r="C3063" t="s">
        <v>6613</v>
      </c>
      <c r="D3063" t="s">
        <v>6614</v>
      </c>
      <c r="E3063" t="s">
        <v>39394</v>
      </c>
      <c r="F3063" t="s">
        <v>6614</v>
      </c>
      <c r="S3063" t="s">
        <v>6613</v>
      </c>
      <c r="T3063" t="s">
        <v>6614</v>
      </c>
    </row>
    <row r="3064" spans="3:20" x14ac:dyDescent="0.25">
      <c r="C3064" t="s">
        <v>6615</v>
      </c>
      <c r="D3064" t="s">
        <v>6616</v>
      </c>
      <c r="E3064" t="s">
        <v>39395</v>
      </c>
      <c r="F3064" t="s">
        <v>6616</v>
      </c>
      <c r="S3064" t="s">
        <v>6615</v>
      </c>
      <c r="T3064" t="s">
        <v>6616</v>
      </c>
    </row>
    <row r="3065" spans="3:20" x14ac:dyDescent="0.25">
      <c r="C3065" t="s">
        <v>6617</v>
      </c>
      <c r="D3065" t="s">
        <v>6618</v>
      </c>
      <c r="E3065" t="s">
        <v>39396</v>
      </c>
      <c r="F3065" t="s">
        <v>6618</v>
      </c>
      <c r="S3065" t="s">
        <v>6617</v>
      </c>
      <c r="T3065" t="s">
        <v>6618</v>
      </c>
    </row>
    <row r="3066" spans="3:20" x14ac:dyDescent="0.25">
      <c r="C3066" t="s">
        <v>6619</v>
      </c>
      <c r="D3066" t="s">
        <v>6620</v>
      </c>
      <c r="E3066" t="s">
        <v>39397</v>
      </c>
      <c r="F3066" t="s">
        <v>6620</v>
      </c>
      <c r="S3066" t="s">
        <v>6619</v>
      </c>
      <c r="T3066" t="s">
        <v>6620</v>
      </c>
    </row>
    <row r="3067" spans="3:20" x14ac:dyDescent="0.25">
      <c r="C3067" t="s">
        <v>6621</v>
      </c>
      <c r="D3067" t="s">
        <v>6622</v>
      </c>
      <c r="E3067" t="s">
        <v>39398</v>
      </c>
      <c r="F3067" t="s">
        <v>6622</v>
      </c>
      <c r="S3067" t="s">
        <v>6621</v>
      </c>
      <c r="T3067" t="s">
        <v>6622</v>
      </c>
    </row>
    <row r="3068" spans="3:20" x14ac:dyDescent="0.25">
      <c r="C3068" t="s">
        <v>6623</v>
      </c>
      <c r="D3068" t="s">
        <v>6624</v>
      </c>
      <c r="E3068" t="s">
        <v>39399</v>
      </c>
      <c r="F3068" t="s">
        <v>6624</v>
      </c>
      <c r="S3068" t="s">
        <v>6623</v>
      </c>
      <c r="T3068" t="s">
        <v>6624</v>
      </c>
    </row>
    <row r="3069" spans="3:20" x14ac:dyDescent="0.25">
      <c r="C3069" t="s">
        <v>6625</v>
      </c>
      <c r="D3069" t="s">
        <v>6626</v>
      </c>
      <c r="E3069" t="s">
        <v>39400</v>
      </c>
      <c r="F3069" t="s">
        <v>6626</v>
      </c>
      <c r="S3069" t="s">
        <v>6625</v>
      </c>
      <c r="T3069" t="s">
        <v>6626</v>
      </c>
    </row>
    <row r="3070" spans="3:20" x14ac:dyDescent="0.25">
      <c r="C3070" t="s">
        <v>6627</v>
      </c>
      <c r="D3070" t="s">
        <v>6628</v>
      </c>
      <c r="E3070" t="s">
        <v>39401</v>
      </c>
      <c r="F3070" t="s">
        <v>6628</v>
      </c>
      <c r="S3070" t="s">
        <v>6627</v>
      </c>
      <c r="T3070" t="s">
        <v>6628</v>
      </c>
    </row>
    <row r="3071" spans="3:20" x14ac:dyDescent="0.25">
      <c r="C3071" t="s">
        <v>6629</v>
      </c>
      <c r="D3071" t="s">
        <v>6630</v>
      </c>
      <c r="E3071" t="s">
        <v>39402</v>
      </c>
      <c r="F3071" t="s">
        <v>6630</v>
      </c>
      <c r="S3071" t="s">
        <v>6629</v>
      </c>
      <c r="T3071" t="s">
        <v>6630</v>
      </c>
    </row>
    <row r="3072" spans="3:20" x14ac:dyDescent="0.25">
      <c r="C3072" t="s">
        <v>6631</v>
      </c>
      <c r="D3072" t="s">
        <v>6632</v>
      </c>
      <c r="E3072" t="s">
        <v>39403</v>
      </c>
      <c r="F3072" t="s">
        <v>6632</v>
      </c>
      <c r="S3072" t="s">
        <v>6631</v>
      </c>
      <c r="T3072" t="s">
        <v>6632</v>
      </c>
    </row>
    <row r="3073" spans="3:20" x14ac:dyDescent="0.25">
      <c r="C3073" t="s">
        <v>6633</v>
      </c>
      <c r="D3073" t="s">
        <v>6634</v>
      </c>
      <c r="E3073" t="s">
        <v>39404</v>
      </c>
      <c r="F3073" t="s">
        <v>6634</v>
      </c>
      <c r="S3073" t="s">
        <v>6633</v>
      </c>
      <c r="T3073" t="s">
        <v>6634</v>
      </c>
    </row>
    <row r="3074" spans="3:20" x14ac:dyDescent="0.25">
      <c r="C3074" t="s">
        <v>6635</v>
      </c>
      <c r="D3074" t="s">
        <v>6636</v>
      </c>
      <c r="E3074" t="s">
        <v>39405</v>
      </c>
      <c r="F3074" t="s">
        <v>6636</v>
      </c>
      <c r="S3074" t="s">
        <v>6635</v>
      </c>
      <c r="T3074" t="s">
        <v>6636</v>
      </c>
    </row>
    <row r="3075" spans="3:20" x14ac:dyDescent="0.25">
      <c r="C3075" t="s">
        <v>6637</v>
      </c>
      <c r="D3075" t="s">
        <v>6638</v>
      </c>
      <c r="E3075" t="s">
        <v>39406</v>
      </c>
      <c r="F3075" t="s">
        <v>6638</v>
      </c>
      <c r="S3075" t="s">
        <v>6637</v>
      </c>
      <c r="T3075" t="s">
        <v>6638</v>
      </c>
    </row>
    <row r="3076" spans="3:20" x14ac:dyDescent="0.25">
      <c r="C3076" t="s">
        <v>6639</v>
      </c>
      <c r="D3076" t="s">
        <v>6640</v>
      </c>
      <c r="E3076" t="s">
        <v>39407</v>
      </c>
      <c r="F3076" t="s">
        <v>6640</v>
      </c>
      <c r="S3076" t="s">
        <v>6639</v>
      </c>
      <c r="T3076" t="s">
        <v>6640</v>
      </c>
    </row>
    <row r="3077" spans="3:20" x14ac:dyDescent="0.25">
      <c r="C3077" t="s">
        <v>6641</v>
      </c>
      <c r="D3077" t="s">
        <v>6642</v>
      </c>
      <c r="E3077" t="s">
        <v>39408</v>
      </c>
      <c r="F3077" t="s">
        <v>6642</v>
      </c>
      <c r="S3077" t="s">
        <v>6641</v>
      </c>
      <c r="T3077" t="s">
        <v>6642</v>
      </c>
    </row>
    <row r="3078" spans="3:20" x14ac:dyDescent="0.25">
      <c r="C3078" t="s">
        <v>6643</v>
      </c>
      <c r="D3078" t="s">
        <v>6644</v>
      </c>
      <c r="E3078" t="s">
        <v>39409</v>
      </c>
      <c r="F3078" t="s">
        <v>6644</v>
      </c>
      <c r="S3078" t="s">
        <v>6643</v>
      </c>
      <c r="T3078" t="s">
        <v>6644</v>
      </c>
    </row>
    <row r="3079" spans="3:20" x14ac:dyDescent="0.25">
      <c r="C3079" t="s">
        <v>6645</v>
      </c>
      <c r="D3079" t="s">
        <v>6646</v>
      </c>
      <c r="E3079" t="s">
        <v>39410</v>
      </c>
      <c r="F3079" t="s">
        <v>6646</v>
      </c>
      <c r="S3079" t="s">
        <v>6645</v>
      </c>
      <c r="T3079" t="s">
        <v>6646</v>
      </c>
    </row>
    <row r="3080" spans="3:20" x14ac:dyDescent="0.25">
      <c r="C3080" t="s">
        <v>6647</v>
      </c>
      <c r="D3080" t="s">
        <v>6648</v>
      </c>
      <c r="E3080" t="s">
        <v>39411</v>
      </c>
      <c r="F3080" t="s">
        <v>6648</v>
      </c>
      <c r="S3080" t="s">
        <v>6647</v>
      </c>
      <c r="T3080" t="s">
        <v>6648</v>
      </c>
    </row>
    <row r="3081" spans="3:20" x14ac:dyDescent="0.25">
      <c r="C3081" t="s">
        <v>6649</v>
      </c>
      <c r="D3081" t="s">
        <v>6650</v>
      </c>
      <c r="E3081" t="s">
        <v>39412</v>
      </c>
      <c r="F3081" t="s">
        <v>6650</v>
      </c>
      <c r="S3081" t="s">
        <v>6649</v>
      </c>
      <c r="T3081" t="s">
        <v>6650</v>
      </c>
    </row>
    <row r="3082" spans="3:20" x14ac:dyDescent="0.25">
      <c r="C3082" t="s">
        <v>6651</v>
      </c>
      <c r="D3082" t="s">
        <v>6652</v>
      </c>
      <c r="E3082" t="s">
        <v>39413</v>
      </c>
      <c r="F3082" t="s">
        <v>6652</v>
      </c>
      <c r="S3082" t="s">
        <v>6651</v>
      </c>
      <c r="T3082" t="s">
        <v>6652</v>
      </c>
    </row>
    <row r="3083" spans="3:20" x14ac:dyDescent="0.25">
      <c r="C3083" t="s">
        <v>6653</v>
      </c>
      <c r="D3083" t="s">
        <v>6654</v>
      </c>
      <c r="E3083" t="s">
        <v>39414</v>
      </c>
      <c r="F3083" t="s">
        <v>6654</v>
      </c>
      <c r="S3083" t="s">
        <v>6653</v>
      </c>
      <c r="T3083" t="s">
        <v>6654</v>
      </c>
    </row>
    <row r="3084" spans="3:20" x14ac:dyDescent="0.25">
      <c r="C3084" t="s">
        <v>6655</v>
      </c>
      <c r="D3084" t="s">
        <v>6656</v>
      </c>
      <c r="E3084" t="s">
        <v>39415</v>
      </c>
      <c r="F3084" t="s">
        <v>6656</v>
      </c>
      <c r="S3084" t="s">
        <v>6655</v>
      </c>
      <c r="T3084" t="s">
        <v>6656</v>
      </c>
    </row>
    <row r="3085" spans="3:20" x14ac:dyDescent="0.25">
      <c r="C3085" t="s">
        <v>6657</v>
      </c>
      <c r="D3085" t="s">
        <v>6658</v>
      </c>
      <c r="E3085" t="s">
        <v>39416</v>
      </c>
      <c r="F3085" t="s">
        <v>6658</v>
      </c>
      <c r="S3085" t="s">
        <v>6657</v>
      </c>
      <c r="T3085" t="s">
        <v>6658</v>
      </c>
    </row>
    <row r="3086" spans="3:20" x14ac:dyDescent="0.25">
      <c r="C3086" t="s">
        <v>6659</v>
      </c>
      <c r="D3086" t="s">
        <v>6660</v>
      </c>
      <c r="E3086" t="s">
        <v>39417</v>
      </c>
      <c r="F3086" t="s">
        <v>6660</v>
      </c>
      <c r="S3086" t="s">
        <v>6659</v>
      </c>
      <c r="T3086" t="s">
        <v>6660</v>
      </c>
    </row>
    <row r="3087" spans="3:20" x14ac:dyDescent="0.25">
      <c r="C3087" t="s">
        <v>6661</v>
      </c>
      <c r="D3087" t="s">
        <v>6662</v>
      </c>
      <c r="E3087" t="s">
        <v>39418</v>
      </c>
      <c r="F3087" t="s">
        <v>6662</v>
      </c>
      <c r="S3087" t="s">
        <v>6661</v>
      </c>
      <c r="T3087" t="s">
        <v>6662</v>
      </c>
    </row>
    <row r="3088" spans="3:20" x14ac:dyDescent="0.25">
      <c r="C3088" t="s">
        <v>6663</v>
      </c>
      <c r="D3088" t="s">
        <v>6664</v>
      </c>
      <c r="E3088" t="s">
        <v>39419</v>
      </c>
      <c r="F3088" t="s">
        <v>6664</v>
      </c>
      <c r="S3088" t="s">
        <v>6663</v>
      </c>
      <c r="T3088" t="s">
        <v>6664</v>
      </c>
    </row>
    <row r="3089" spans="3:20" x14ac:dyDescent="0.25">
      <c r="C3089" t="s">
        <v>6665</v>
      </c>
      <c r="D3089" t="s">
        <v>6666</v>
      </c>
      <c r="E3089" t="s">
        <v>39420</v>
      </c>
      <c r="F3089" t="s">
        <v>6666</v>
      </c>
      <c r="S3089" t="s">
        <v>6665</v>
      </c>
      <c r="T3089" t="s">
        <v>6666</v>
      </c>
    </row>
    <row r="3090" spans="3:20" x14ac:dyDescent="0.25">
      <c r="C3090" t="s">
        <v>6667</v>
      </c>
      <c r="D3090" t="s">
        <v>6668</v>
      </c>
      <c r="E3090" t="s">
        <v>39421</v>
      </c>
      <c r="F3090" t="s">
        <v>6668</v>
      </c>
      <c r="S3090" t="s">
        <v>6667</v>
      </c>
      <c r="T3090" t="s">
        <v>6668</v>
      </c>
    </row>
    <row r="3091" spans="3:20" x14ac:dyDescent="0.25">
      <c r="C3091" t="s">
        <v>6669</v>
      </c>
      <c r="D3091" t="s">
        <v>6670</v>
      </c>
      <c r="E3091" t="s">
        <v>39422</v>
      </c>
      <c r="F3091" t="s">
        <v>6670</v>
      </c>
      <c r="S3091" t="s">
        <v>6669</v>
      </c>
      <c r="T3091" t="s">
        <v>6670</v>
      </c>
    </row>
    <row r="3092" spans="3:20" x14ac:dyDescent="0.25">
      <c r="C3092" t="s">
        <v>6671</v>
      </c>
      <c r="D3092" t="s">
        <v>6672</v>
      </c>
      <c r="E3092" t="s">
        <v>39423</v>
      </c>
      <c r="F3092" t="s">
        <v>6672</v>
      </c>
      <c r="S3092" t="s">
        <v>6671</v>
      </c>
      <c r="T3092" t="s">
        <v>6672</v>
      </c>
    </row>
    <row r="3093" spans="3:20" x14ac:dyDescent="0.25">
      <c r="C3093" t="s">
        <v>6673</v>
      </c>
      <c r="D3093" t="s">
        <v>6674</v>
      </c>
      <c r="E3093" t="s">
        <v>39424</v>
      </c>
      <c r="F3093" t="s">
        <v>6674</v>
      </c>
      <c r="S3093" t="s">
        <v>6673</v>
      </c>
      <c r="T3093" t="s">
        <v>6674</v>
      </c>
    </row>
    <row r="3094" spans="3:20" x14ac:dyDescent="0.25">
      <c r="C3094" t="s">
        <v>6675</v>
      </c>
      <c r="D3094" t="s">
        <v>6676</v>
      </c>
      <c r="E3094" t="s">
        <v>39425</v>
      </c>
      <c r="F3094" t="s">
        <v>6676</v>
      </c>
      <c r="S3094" t="s">
        <v>6675</v>
      </c>
      <c r="T3094" t="s">
        <v>6676</v>
      </c>
    </row>
    <row r="3095" spans="3:20" x14ac:dyDescent="0.25">
      <c r="C3095" t="s">
        <v>6677</v>
      </c>
      <c r="D3095" t="s">
        <v>6678</v>
      </c>
      <c r="E3095" t="s">
        <v>39426</v>
      </c>
      <c r="F3095" t="s">
        <v>6678</v>
      </c>
      <c r="S3095" t="s">
        <v>6677</v>
      </c>
      <c r="T3095" t="s">
        <v>6678</v>
      </c>
    </row>
    <row r="3096" spans="3:20" x14ac:dyDescent="0.25">
      <c r="C3096" t="s">
        <v>6679</v>
      </c>
      <c r="D3096" t="s">
        <v>6680</v>
      </c>
      <c r="E3096" t="s">
        <v>39427</v>
      </c>
      <c r="F3096" t="s">
        <v>6680</v>
      </c>
      <c r="S3096" t="s">
        <v>6679</v>
      </c>
      <c r="T3096" t="s">
        <v>6680</v>
      </c>
    </row>
    <row r="3097" spans="3:20" x14ac:dyDescent="0.25">
      <c r="C3097" t="s">
        <v>6681</v>
      </c>
      <c r="D3097" t="s">
        <v>6682</v>
      </c>
      <c r="E3097" t="s">
        <v>39428</v>
      </c>
      <c r="F3097" t="s">
        <v>6682</v>
      </c>
      <c r="S3097" t="s">
        <v>6681</v>
      </c>
      <c r="T3097" t="s">
        <v>6682</v>
      </c>
    </row>
    <row r="3098" spans="3:20" x14ac:dyDescent="0.25">
      <c r="C3098" t="s">
        <v>6683</v>
      </c>
      <c r="D3098" t="s">
        <v>6684</v>
      </c>
      <c r="E3098" t="s">
        <v>39429</v>
      </c>
      <c r="F3098" t="s">
        <v>6684</v>
      </c>
      <c r="S3098" t="s">
        <v>6683</v>
      </c>
      <c r="T3098" t="s">
        <v>6684</v>
      </c>
    </row>
    <row r="3099" spans="3:20" x14ac:dyDescent="0.25">
      <c r="C3099" t="s">
        <v>6685</v>
      </c>
      <c r="D3099" t="s">
        <v>6686</v>
      </c>
      <c r="E3099" t="s">
        <v>39430</v>
      </c>
      <c r="F3099" t="s">
        <v>6686</v>
      </c>
      <c r="S3099" t="s">
        <v>6685</v>
      </c>
      <c r="T3099" t="s">
        <v>6686</v>
      </c>
    </row>
    <row r="3100" spans="3:20" x14ac:dyDescent="0.25">
      <c r="C3100" t="s">
        <v>6687</v>
      </c>
      <c r="D3100" t="s">
        <v>6688</v>
      </c>
      <c r="E3100" t="s">
        <v>39431</v>
      </c>
      <c r="F3100" t="s">
        <v>6688</v>
      </c>
      <c r="S3100" t="s">
        <v>6687</v>
      </c>
      <c r="T3100" t="s">
        <v>6688</v>
      </c>
    </row>
    <row r="3101" spans="3:20" x14ac:dyDescent="0.25">
      <c r="C3101" t="s">
        <v>6689</v>
      </c>
      <c r="D3101" t="s">
        <v>6690</v>
      </c>
      <c r="E3101" t="s">
        <v>39432</v>
      </c>
      <c r="F3101" t="s">
        <v>6690</v>
      </c>
      <c r="S3101" t="s">
        <v>6689</v>
      </c>
      <c r="T3101" t="s">
        <v>6690</v>
      </c>
    </row>
    <row r="3102" spans="3:20" x14ac:dyDescent="0.25">
      <c r="C3102" t="s">
        <v>6691</v>
      </c>
      <c r="D3102" t="s">
        <v>6692</v>
      </c>
      <c r="E3102" t="s">
        <v>39433</v>
      </c>
      <c r="F3102" t="s">
        <v>6692</v>
      </c>
      <c r="S3102" t="s">
        <v>6691</v>
      </c>
      <c r="T3102" t="s">
        <v>6692</v>
      </c>
    </row>
    <row r="3103" spans="3:20" x14ac:dyDescent="0.25">
      <c r="C3103" t="s">
        <v>6693</v>
      </c>
      <c r="D3103" t="s">
        <v>6694</v>
      </c>
      <c r="E3103" t="s">
        <v>39434</v>
      </c>
      <c r="F3103" t="s">
        <v>6694</v>
      </c>
      <c r="S3103" t="s">
        <v>6693</v>
      </c>
      <c r="T3103" t="s">
        <v>6694</v>
      </c>
    </row>
    <row r="3104" spans="3:20" x14ac:dyDescent="0.25">
      <c r="C3104" t="s">
        <v>6695</v>
      </c>
      <c r="D3104" t="s">
        <v>6696</v>
      </c>
      <c r="E3104" t="s">
        <v>39435</v>
      </c>
      <c r="F3104" t="s">
        <v>6696</v>
      </c>
      <c r="S3104" t="s">
        <v>6695</v>
      </c>
      <c r="T3104" t="s">
        <v>6696</v>
      </c>
    </row>
    <row r="3105" spans="3:20" x14ac:dyDescent="0.25">
      <c r="C3105" t="s">
        <v>6697</v>
      </c>
      <c r="D3105" t="s">
        <v>6698</v>
      </c>
      <c r="E3105" t="s">
        <v>39436</v>
      </c>
      <c r="F3105" t="s">
        <v>6698</v>
      </c>
      <c r="S3105" t="s">
        <v>6697</v>
      </c>
      <c r="T3105" t="s">
        <v>6698</v>
      </c>
    </row>
    <row r="3106" spans="3:20" x14ac:dyDescent="0.25">
      <c r="C3106" t="s">
        <v>6699</v>
      </c>
      <c r="D3106" t="s">
        <v>6700</v>
      </c>
      <c r="E3106" t="s">
        <v>39437</v>
      </c>
      <c r="F3106" t="s">
        <v>6700</v>
      </c>
      <c r="S3106" t="s">
        <v>6699</v>
      </c>
      <c r="T3106" t="s">
        <v>6700</v>
      </c>
    </row>
    <row r="3107" spans="3:20" x14ac:dyDescent="0.25">
      <c r="C3107" t="s">
        <v>6701</v>
      </c>
      <c r="D3107" t="s">
        <v>6702</v>
      </c>
      <c r="E3107" t="s">
        <v>39438</v>
      </c>
      <c r="F3107" t="s">
        <v>6702</v>
      </c>
      <c r="S3107" t="s">
        <v>6701</v>
      </c>
      <c r="T3107" t="s">
        <v>6702</v>
      </c>
    </row>
    <row r="3108" spans="3:20" x14ac:dyDescent="0.25">
      <c r="C3108" t="s">
        <v>6703</v>
      </c>
      <c r="D3108" t="s">
        <v>6704</v>
      </c>
      <c r="E3108" t="s">
        <v>39439</v>
      </c>
      <c r="F3108" t="s">
        <v>6704</v>
      </c>
      <c r="S3108" t="s">
        <v>6703</v>
      </c>
      <c r="T3108" t="s">
        <v>6704</v>
      </c>
    </row>
    <row r="3109" spans="3:20" x14ac:dyDescent="0.25">
      <c r="C3109" t="s">
        <v>6705</v>
      </c>
      <c r="D3109" t="s">
        <v>6706</v>
      </c>
      <c r="E3109" t="s">
        <v>39440</v>
      </c>
      <c r="F3109" t="s">
        <v>6706</v>
      </c>
      <c r="S3109" t="s">
        <v>6705</v>
      </c>
      <c r="T3109" t="s">
        <v>6706</v>
      </c>
    </row>
    <row r="3110" spans="3:20" x14ac:dyDescent="0.25">
      <c r="C3110" t="s">
        <v>6707</v>
      </c>
      <c r="D3110" t="s">
        <v>6708</v>
      </c>
      <c r="E3110" t="s">
        <v>39441</v>
      </c>
      <c r="F3110" t="s">
        <v>6708</v>
      </c>
      <c r="S3110" t="s">
        <v>6707</v>
      </c>
      <c r="T3110" t="s">
        <v>6708</v>
      </c>
    </row>
    <row r="3111" spans="3:20" x14ac:dyDescent="0.25">
      <c r="C3111" t="s">
        <v>6709</v>
      </c>
      <c r="D3111" t="s">
        <v>6710</v>
      </c>
      <c r="E3111" t="s">
        <v>39442</v>
      </c>
      <c r="F3111" t="s">
        <v>6710</v>
      </c>
      <c r="S3111" t="s">
        <v>6709</v>
      </c>
      <c r="T3111" t="s">
        <v>6710</v>
      </c>
    </row>
    <row r="3112" spans="3:20" x14ac:dyDescent="0.25">
      <c r="C3112" t="s">
        <v>6711</v>
      </c>
      <c r="D3112" t="s">
        <v>6712</v>
      </c>
      <c r="E3112" t="s">
        <v>39443</v>
      </c>
      <c r="F3112" t="s">
        <v>6712</v>
      </c>
      <c r="S3112" t="s">
        <v>6711</v>
      </c>
      <c r="T3112" t="s">
        <v>6712</v>
      </c>
    </row>
    <row r="3113" spans="3:20" x14ac:dyDescent="0.25">
      <c r="C3113" t="s">
        <v>6713</v>
      </c>
      <c r="D3113" t="s">
        <v>6714</v>
      </c>
      <c r="E3113" t="s">
        <v>39444</v>
      </c>
      <c r="F3113" t="s">
        <v>6714</v>
      </c>
      <c r="S3113" t="s">
        <v>6713</v>
      </c>
      <c r="T3113" t="s">
        <v>6714</v>
      </c>
    </row>
    <row r="3114" spans="3:20" x14ac:dyDescent="0.25">
      <c r="C3114" t="s">
        <v>6715</v>
      </c>
      <c r="D3114" t="s">
        <v>6716</v>
      </c>
      <c r="E3114" t="s">
        <v>39445</v>
      </c>
      <c r="F3114" t="s">
        <v>6716</v>
      </c>
      <c r="S3114" t="s">
        <v>6715</v>
      </c>
      <c r="T3114" t="s">
        <v>6716</v>
      </c>
    </row>
    <row r="3115" spans="3:20" x14ac:dyDescent="0.25">
      <c r="C3115" t="s">
        <v>6717</v>
      </c>
      <c r="D3115" t="s">
        <v>6718</v>
      </c>
      <c r="E3115" t="s">
        <v>39446</v>
      </c>
      <c r="F3115" t="s">
        <v>6718</v>
      </c>
      <c r="S3115" t="s">
        <v>6717</v>
      </c>
      <c r="T3115" t="s">
        <v>6718</v>
      </c>
    </row>
    <row r="3116" spans="3:20" x14ac:dyDescent="0.25">
      <c r="C3116" t="s">
        <v>6719</v>
      </c>
      <c r="D3116" t="s">
        <v>6720</v>
      </c>
      <c r="E3116" t="s">
        <v>39447</v>
      </c>
      <c r="F3116" t="s">
        <v>6720</v>
      </c>
      <c r="S3116" t="s">
        <v>6719</v>
      </c>
      <c r="T3116" t="s">
        <v>6720</v>
      </c>
    </row>
    <row r="3117" spans="3:20" x14ac:dyDescent="0.25">
      <c r="C3117" t="s">
        <v>6721</v>
      </c>
      <c r="D3117" t="s">
        <v>6722</v>
      </c>
      <c r="E3117" t="s">
        <v>39448</v>
      </c>
      <c r="F3117" t="s">
        <v>6722</v>
      </c>
      <c r="S3117" t="s">
        <v>6721</v>
      </c>
      <c r="T3117" t="s">
        <v>6722</v>
      </c>
    </row>
    <row r="3118" spans="3:20" x14ac:dyDescent="0.25">
      <c r="C3118" t="s">
        <v>6723</v>
      </c>
      <c r="D3118" t="s">
        <v>6724</v>
      </c>
      <c r="E3118" t="s">
        <v>39449</v>
      </c>
      <c r="F3118" t="s">
        <v>6724</v>
      </c>
      <c r="S3118" t="s">
        <v>6723</v>
      </c>
      <c r="T3118" t="s">
        <v>6724</v>
      </c>
    </row>
    <row r="3119" spans="3:20" x14ac:dyDescent="0.25">
      <c r="C3119" t="s">
        <v>6725</v>
      </c>
      <c r="D3119" t="s">
        <v>6726</v>
      </c>
      <c r="E3119" t="s">
        <v>39450</v>
      </c>
      <c r="F3119" t="s">
        <v>6726</v>
      </c>
      <c r="S3119" t="s">
        <v>6725</v>
      </c>
      <c r="T3119" t="s">
        <v>6726</v>
      </c>
    </row>
    <row r="3120" spans="3:20" x14ac:dyDescent="0.25">
      <c r="C3120" t="s">
        <v>6727</v>
      </c>
      <c r="D3120" t="s">
        <v>6728</v>
      </c>
      <c r="E3120" t="s">
        <v>39451</v>
      </c>
      <c r="F3120" t="s">
        <v>6728</v>
      </c>
      <c r="S3120" t="s">
        <v>6727</v>
      </c>
      <c r="T3120" t="s">
        <v>6728</v>
      </c>
    </row>
    <row r="3121" spans="3:20" x14ac:dyDescent="0.25">
      <c r="C3121" t="s">
        <v>6729</v>
      </c>
      <c r="D3121" t="s">
        <v>6730</v>
      </c>
      <c r="E3121" t="s">
        <v>39452</v>
      </c>
      <c r="F3121" t="s">
        <v>6730</v>
      </c>
      <c r="S3121" t="s">
        <v>6729</v>
      </c>
      <c r="T3121" t="s">
        <v>6730</v>
      </c>
    </row>
    <row r="3122" spans="3:20" x14ac:dyDescent="0.25">
      <c r="C3122" t="s">
        <v>6731</v>
      </c>
      <c r="D3122" t="s">
        <v>6732</v>
      </c>
      <c r="E3122" t="s">
        <v>39453</v>
      </c>
      <c r="F3122" t="s">
        <v>6732</v>
      </c>
      <c r="S3122" t="s">
        <v>6731</v>
      </c>
      <c r="T3122" t="s">
        <v>6732</v>
      </c>
    </row>
    <row r="3123" spans="3:20" x14ac:dyDescent="0.25">
      <c r="C3123" t="s">
        <v>6733</v>
      </c>
      <c r="D3123" t="s">
        <v>6734</v>
      </c>
      <c r="E3123" t="s">
        <v>39454</v>
      </c>
      <c r="F3123" t="s">
        <v>6734</v>
      </c>
      <c r="S3123" t="s">
        <v>6733</v>
      </c>
      <c r="T3123" t="s">
        <v>6734</v>
      </c>
    </row>
    <row r="3124" spans="3:20" x14ac:dyDescent="0.25">
      <c r="C3124" t="s">
        <v>6735</v>
      </c>
      <c r="D3124" t="s">
        <v>6736</v>
      </c>
      <c r="E3124" t="s">
        <v>39455</v>
      </c>
      <c r="F3124" t="s">
        <v>6736</v>
      </c>
      <c r="S3124" t="s">
        <v>6735</v>
      </c>
      <c r="T3124" t="s">
        <v>6736</v>
      </c>
    </row>
    <row r="3125" spans="3:20" x14ac:dyDescent="0.25">
      <c r="C3125" t="s">
        <v>6737</v>
      </c>
      <c r="D3125" t="s">
        <v>6738</v>
      </c>
      <c r="E3125" t="s">
        <v>39456</v>
      </c>
      <c r="F3125" t="s">
        <v>6738</v>
      </c>
      <c r="S3125" t="s">
        <v>6737</v>
      </c>
      <c r="T3125" t="s">
        <v>6738</v>
      </c>
    </row>
    <row r="3126" spans="3:20" x14ac:dyDescent="0.25">
      <c r="C3126" t="s">
        <v>6739</v>
      </c>
      <c r="D3126" t="s">
        <v>6740</v>
      </c>
      <c r="E3126" t="s">
        <v>39457</v>
      </c>
      <c r="F3126" t="s">
        <v>6740</v>
      </c>
      <c r="S3126" t="s">
        <v>6739</v>
      </c>
      <c r="T3126" t="s">
        <v>6740</v>
      </c>
    </row>
    <row r="3127" spans="3:20" x14ac:dyDescent="0.25">
      <c r="C3127" t="s">
        <v>6741</v>
      </c>
      <c r="D3127" t="s">
        <v>6742</v>
      </c>
      <c r="E3127" t="s">
        <v>39458</v>
      </c>
      <c r="F3127" t="s">
        <v>6742</v>
      </c>
      <c r="S3127" t="s">
        <v>6741</v>
      </c>
      <c r="T3127" t="s">
        <v>6742</v>
      </c>
    </row>
    <row r="3128" spans="3:20" x14ac:dyDescent="0.25">
      <c r="C3128" t="s">
        <v>6743</v>
      </c>
      <c r="D3128" t="s">
        <v>6744</v>
      </c>
      <c r="E3128" t="s">
        <v>39459</v>
      </c>
      <c r="F3128" t="s">
        <v>6744</v>
      </c>
      <c r="S3128" t="s">
        <v>6743</v>
      </c>
      <c r="T3128" t="s">
        <v>6744</v>
      </c>
    </row>
    <row r="3129" spans="3:20" x14ac:dyDescent="0.25">
      <c r="C3129" t="s">
        <v>6745</v>
      </c>
      <c r="D3129" t="s">
        <v>6746</v>
      </c>
      <c r="E3129" t="s">
        <v>39460</v>
      </c>
      <c r="F3129" t="s">
        <v>6746</v>
      </c>
      <c r="S3129" t="s">
        <v>6745</v>
      </c>
      <c r="T3129" t="s">
        <v>6746</v>
      </c>
    </row>
    <row r="3130" spans="3:20" x14ac:dyDescent="0.25">
      <c r="C3130" t="s">
        <v>6747</v>
      </c>
      <c r="D3130" t="s">
        <v>6748</v>
      </c>
      <c r="E3130" t="s">
        <v>39461</v>
      </c>
      <c r="F3130" t="s">
        <v>6748</v>
      </c>
      <c r="S3130" t="s">
        <v>6747</v>
      </c>
      <c r="T3130" t="s">
        <v>6748</v>
      </c>
    </row>
    <row r="3131" spans="3:20" x14ac:dyDescent="0.25">
      <c r="C3131" t="s">
        <v>6749</v>
      </c>
      <c r="D3131" t="s">
        <v>6750</v>
      </c>
      <c r="E3131" t="s">
        <v>39462</v>
      </c>
      <c r="F3131" t="s">
        <v>6750</v>
      </c>
      <c r="S3131" t="s">
        <v>6749</v>
      </c>
      <c r="T3131" t="s">
        <v>6750</v>
      </c>
    </row>
    <row r="3132" spans="3:20" x14ac:dyDescent="0.25">
      <c r="C3132" t="s">
        <v>6751</v>
      </c>
      <c r="D3132" t="s">
        <v>6752</v>
      </c>
      <c r="E3132" t="s">
        <v>39463</v>
      </c>
      <c r="F3132" t="s">
        <v>6752</v>
      </c>
      <c r="S3132" t="s">
        <v>6751</v>
      </c>
      <c r="T3132" t="s">
        <v>6752</v>
      </c>
    </row>
    <row r="3133" spans="3:20" x14ac:dyDescent="0.25">
      <c r="C3133" t="s">
        <v>6753</v>
      </c>
      <c r="D3133" t="s">
        <v>6754</v>
      </c>
      <c r="E3133" t="s">
        <v>39464</v>
      </c>
      <c r="F3133" t="s">
        <v>6754</v>
      </c>
      <c r="S3133" t="s">
        <v>6753</v>
      </c>
      <c r="T3133" t="s">
        <v>6754</v>
      </c>
    </row>
    <row r="3134" spans="3:20" x14ac:dyDescent="0.25">
      <c r="C3134" t="s">
        <v>6755</v>
      </c>
      <c r="D3134" t="s">
        <v>6756</v>
      </c>
      <c r="E3134" t="s">
        <v>39465</v>
      </c>
      <c r="F3134" t="s">
        <v>6756</v>
      </c>
      <c r="S3134" t="s">
        <v>6755</v>
      </c>
      <c r="T3134" t="s">
        <v>6756</v>
      </c>
    </row>
    <row r="3135" spans="3:20" x14ac:dyDescent="0.25">
      <c r="C3135" t="s">
        <v>6757</v>
      </c>
      <c r="D3135" t="s">
        <v>6758</v>
      </c>
      <c r="E3135" t="s">
        <v>39466</v>
      </c>
      <c r="F3135" t="s">
        <v>6758</v>
      </c>
      <c r="S3135" t="s">
        <v>6757</v>
      </c>
      <c r="T3135" t="s">
        <v>6758</v>
      </c>
    </row>
    <row r="3136" spans="3:20" x14ac:dyDescent="0.25">
      <c r="C3136" t="s">
        <v>6759</v>
      </c>
      <c r="D3136" t="s">
        <v>6760</v>
      </c>
      <c r="E3136" t="s">
        <v>39467</v>
      </c>
      <c r="F3136" t="s">
        <v>6760</v>
      </c>
      <c r="S3136" t="s">
        <v>6759</v>
      </c>
      <c r="T3136" t="s">
        <v>6760</v>
      </c>
    </row>
    <row r="3137" spans="3:20" x14ac:dyDescent="0.25">
      <c r="C3137" t="s">
        <v>6761</v>
      </c>
      <c r="D3137" t="s">
        <v>6762</v>
      </c>
      <c r="E3137" t="s">
        <v>39468</v>
      </c>
      <c r="F3137" t="s">
        <v>6762</v>
      </c>
      <c r="S3137" t="s">
        <v>6761</v>
      </c>
      <c r="T3137" t="s">
        <v>6762</v>
      </c>
    </row>
    <row r="3138" spans="3:20" x14ac:dyDescent="0.25">
      <c r="C3138" t="s">
        <v>6763</v>
      </c>
      <c r="D3138" t="s">
        <v>6764</v>
      </c>
      <c r="E3138" t="s">
        <v>39469</v>
      </c>
      <c r="F3138" t="s">
        <v>6764</v>
      </c>
      <c r="S3138" t="s">
        <v>6763</v>
      </c>
      <c r="T3138" t="s">
        <v>6764</v>
      </c>
    </row>
    <row r="3139" spans="3:20" x14ac:dyDescent="0.25">
      <c r="C3139" t="s">
        <v>6765</v>
      </c>
      <c r="D3139" t="s">
        <v>6766</v>
      </c>
      <c r="E3139" t="s">
        <v>39470</v>
      </c>
      <c r="F3139" t="s">
        <v>6766</v>
      </c>
      <c r="S3139" t="s">
        <v>6765</v>
      </c>
      <c r="T3139" t="s">
        <v>6766</v>
      </c>
    </row>
    <row r="3140" spans="3:20" x14ac:dyDescent="0.25">
      <c r="C3140" t="s">
        <v>6767</v>
      </c>
      <c r="D3140" t="s">
        <v>6768</v>
      </c>
      <c r="E3140" t="s">
        <v>39471</v>
      </c>
      <c r="F3140" t="s">
        <v>6768</v>
      </c>
      <c r="S3140" t="s">
        <v>6767</v>
      </c>
      <c r="T3140" t="s">
        <v>6768</v>
      </c>
    </row>
    <row r="3141" spans="3:20" x14ac:dyDescent="0.25">
      <c r="C3141" t="s">
        <v>6769</v>
      </c>
      <c r="D3141" t="s">
        <v>6770</v>
      </c>
      <c r="E3141" t="s">
        <v>39472</v>
      </c>
      <c r="F3141" t="s">
        <v>6770</v>
      </c>
      <c r="S3141" t="s">
        <v>6769</v>
      </c>
      <c r="T3141" t="s">
        <v>6770</v>
      </c>
    </row>
    <row r="3142" spans="3:20" x14ac:dyDescent="0.25">
      <c r="C3142" t="s">
        <v>6771</v>
      </c>
      <c r="D3142" t="s">
        <v>6772</v>
      </c>
      <c r="E3142" t="s">
        <v>39473</v>
      </c>
      <c r="F3142" t="s">
        <v>6772</v>
      </c>
      <c r="S3142" t="s">
        <v>6771</v>
      </c>
      <c r="T3142" t="s">
        <v>6772</v>
      </c>
    </row>
    <row r="3143" spans="3:20" x14ac:dyDescent="0.25">
      <c r="C3143" t="s">
        <v>6773</v>
      </c>
      <c r="D3143" t="s">
        <v>6774</v>
      </c>
      <c r="E3143" t="s">
        <v>39474</v>
      </c>
      <c r="F3143" t="s">
        <v>6774</v>
      </c>
      <c r="S3143" t="s">
        <v>6773</v>
      </c>
      <c r="T3143" t="s">
        <v>6774</v>
      </c>
    </row>
    <row r="3144" spans="3:20" x14ac:dyDescent="0.25">
      <c r="C3144" t="s">
        <v>6775</v>
      </c>
      <c r="D3144" t="s">
        <v>6776</v>
      </c>
      <c r="E3144" t="s">
        <v>39475</v>
      </c>
      <c r="F3144" t="s">
        <v>6776</v>
      </c>
      <c r="S3144" t="s">
        <v>6775</v>
      </c>
      <c r="T3144" t="s">
        <v>6776</v>
      </c>
    </row>
    <row r="3145" spans="3:20" x14ac:dyDescent="0.25">
      <c r="C3145" t="s">
        <v>6777</v>
      </c>
      <c r="D3145" t="s">
        <v>6778</v>
      </c>
      <c r="E3145" t="s">
        <v>39476</v>
      </c>
      <c r="F3145" t="s">
        <v>6778</v>
      </c>
      <c r="S3145" t="s">
        <v>6777</v>
      </c>
      <c r="T3145" t="s">
        <v>6778</v>
      </c>
    </row>
    <row r="3146" spans="3:20" x14ac:dyDescent="0.25">
      <c r="C3146" t="s">
        <v>6779</v>
      </c>
      <c r="D3146" t="s">
        <v>6780</v>
      </c>
      <c r="E3146" t="s">
        <v>39477</v>
      </c>
      <c r="F3146" t="s">
        <v>6780</v>
      </c>
      <c r="S3146" t="s">
        <v>6779</v>
      </c>
      <c r="T3146" t="s">
        <v>6780</v>
      </c>
    </row>
    <row r="3147" spans="3:20" x14ac:dyDescent="0.25">
      <c r="C3147" t="s">
        <v>6781</v>
      </c>
      <c r="D3147" t="s">
        <v>6782</v>
      </c>
      <c r="E3147" t="s">
        <v>39478</v>
      </c>
      <c r="F3147" t="s">
        <v>6782</v>
      </c>
      <c r="S3147" t="s">
        <v>6781</v>
      </c>
      <c r="T3147" t="s">
        <v>6782</v>
      </c>
    </row>
    <row r="3148" spans="3:20" x14ac:dyDescent="0.25">
      <c r="C3148" t="s">
        <v>6783</v>
      </c>
      <c r="D3148" t="s">
        <v>6784</v>
      </c>
      <c r="E3148" t="s">
        <v>39479</v>
      </c>
      <c r="F3148" t="s">
        <v>6784</v>
      </c>
      <c r="S3148" t="s">
        <v>6783</v>
      </c>
      <c r="T3148" t="s">
        <v>6784</v>
      </c>
    </row>
    <row r="3149" spans="3:20" x14ac:dyDescent="0.25">
      <c r="C3149" t="s">
        <v>6785</v>
      </c>
      <c r="D3149" t="s">
        <v>6786</v>
      </c>
      <c r="E3149" t="s">
        <v>39480</v>
      </c>
      <c r="F3149" t="s">
        <v>6786</v>
      </c>
      <c r="S3149" t="s">
        <v>6785</v>
      </c>
      <c r="T3149" t="s">
        <v>6786</v>
      </c>
    </row>
    <row r="3150" spans="3:20" x14ac:dyDescent="0.25">
      <c r="C3150" t="s">
        <v>6787</v>
      </c>
      <c r="D3150" t="s">
        <v>6788</v>
      </c>
      <c r="E3150" t="s">
        <v>39481</v>
      </c>
      <c r="F3150" t="s">
        <v>6788</v>
      </c>
      <c r="S3150" t="s">
        <v>6787</v>
      </c>
      <c r="T3150" t="s">
        <v>6788</v>
      </c>
    </row>
    <row r="3151" spans="3:20" x14ac:dyDescent="0.25">
      <c r="C3151" t="s">
        <v>6789</v>
      </c>
      <c r="D3151" t="s">
        <v>6790</v>
      </c>
      <c r="E3151" t="s">
        <v>39482</v>
      </c>
      <c r="F3151" t="s">
        <v>6790</v>
      </c>
      <c r="S3151" t="s">
        <v>6789</v>
      </c>
      <c r="T3151" t="s">
        <v>6790</v>
      </c>
    </row>
    <row r="3152" spans="3:20" x14ac:dyDescent="0.25">
      <c r="C3152" t="s">
        <v>6791</v>
      </c>
      <c r="D3152" t="s">
        <v>6792</v>
      </c>
      <c r="E3152" t="s">
        <v>39483</v>
      </c>
      <c r="F3152" t="s">
        <v>6792</v>
      </c>
      <c r="S3152" t="s">
        <v>6791</v>
      </c>
      <c r="T3152" t="s">
        <v>6792</v>
      </c>
    </row>
    <row r="3153" spans="3:20" x14ac:dyDescent="0.25">
      <c r="C3153" t="s">
        <v>6793</v>
      </c>
      <c r="D3153" t="s">
        <v>6794</v>
      </c>
      <c r="E3153" t="s">
        <v>39484</v>
      </c>
      <c r="F3153" t="s">
        <v>6794</v>
      </c>
      <c r="S3153" t="s">
        <v>6793</v>
      </c>
      <c r="T3153" t="s">
        <v>6794</v>
      </c>
    </row>
    <row r="3154" spans="3:20" x14ac:dyDescent="0.25">
      <c r="C3154" t="s">
        <v>6795</v>
      </c>
      <c r="D3154" t="s">
        <v>6796</v>
      </c>
      <c r="E3154" t="s">
        <v>39485</v>
      </c>
      <c r="F3154" t="s">
        <v>6796</v>
      </c>
      <c r="S3154" t="s">
        <v>6795</v>
      </c>
      <c r="T3154" t="s">
        <v>6796</v>
      </c>
    </row>
    <row r="3155" spans="3:20" x14ac:dyDescent="0.25">
      <c r="C3155" t="s">
        <v>6797</v>
      </c>
      <c r="D3155" t="s">
        <v>6798</v>
      </c>
      <c r="E3155" t="s">
        <v>39486</v>
      </c>
      <c r="F3155" t="s">
        <v>6798</v>
      </c>
      <c r="S3155" t="s">
        <v>6797</v>
      </c>
      <c r="T3155" t="s">
        <v>6798</v>
      </c>
    </row>
    <row r="3156" spans="3:20" x14ac:dyDescent="0.25">
      <c r="C3156" t="s">
        <v>6799</v>
      </c>
      <c r="D3156" t="s">
        <v>6800</v>
      </c>
      <c r="E3156" t="s">
        <v>39487</v>
      </c>
      <c r="F3156" t="s">
        <v>6800</v>
      </c>
      <c r="S3156" t="s">
        <v>6799</v>
      </c>
      <c r="T3156" t="s">
        <v>6800</v>
      </c>
    </row>
    <row r="3157" spans="3:20" x14ac:dyDescent="0.25">
      <c r="C3157" t="s">
        <v>6801</v>
      </c>
      <c r="D3157" t="s">
        <v>6802</v>
      </c>
      <c r="E3157" t="s">
        <v>39488</v>
      </c>
      <c r="F3157" t="s">
        <v>6802</v>
      </c>
      <c r="S3157" t="s">
        <v>6801</v>
      </c>
      <c r="T3157" t="s">
        <v>6802</v>
      </c>
    </row>
    <row r="3158" spans="3:20" x14ac:dyDescent="0.25">
      <c r="C3158" t="s">
        <v>6803</v>
      </c>
      <c r="D3158" t="s">
        <v>6804</v>
      </c>
      <c r="E3158" t="s">
        <v>39489</v>
      </c>
      <c r="F3158" t="s">
        <v>6804</v>
      </c>
      <c r="S3158" t="s">
        <v>6803</v>
      </c>
      <c r="T3158" t="s">
        <v>6804</v>
      </c>
    </row>
    <row r="3159" spans="3:20" x14ac:dyDescent="0.25">
      <c r="C3159" t="s">
        <v>6805</v>
      </c>
      <c r="D3159" t="s">
        <v>6806</v>
      </c>
      <c r="E3159" t="s">
        <v>39490</v>
      </c>
      <c r="F3159" t="s">
        <v>6806</v>
      </c>
      <c r="S3159" t="s">
        <v>6805</v>
      </c>
      <c r="T3159" t="s">
        <v>6806</v>
      </c>
    </row>
    <row r="3160" spans="3:20" x14ac:dyDescent="0.25">
      <c r="C3160" t="s">
        <v>6807</v>
      </c>
      <c r="D3160" t="s">
        <v>6808</v>
      </c>
      <c r="E3160" t="s">
        <v>39491</v>
      </c>
      <c r="F3160" t="s">
        <v>6808</v>
      </c>
      <c r="S3160" t="s">
        <v>6807</v>
      </c>
      <c r="T3160" t="s">
        <v>6808</v>
      </c>
    </row>
    <row r="3161" spans="3:20" x14ac:dyDescent="0.25">
      <c r="C3161" t="s">
        <v>6809</v>
      </c>
      <c r="D3161" t="s">
        <v>6810</v>
      </c>
      <c r="E3161" t="s">
        <v>39492</v>
      </c>
      <c r="F3161" t="s">
        <v>6810</v>
      </c>
      <c r="S3161" t="s">
        <v>6809</v>
      </c>
      <c r="T3161" t="s">
        <v>6810</v>
      </c>
    </row>
    <row r="3162" spans="3:20" x14ac:dyDescent="0.25">
      <c r="C3162" t="s">
        <v>6811</v>
      </c>
      <c r="D3162" t="s">
        <v>6812</v>
      </c>
      <c r="E3162" t="s">
        <v>39493</v>
      </c>
      <c r="F3162" t="s">
        <v>6812</v>
      </c>
      <c r="S3162" t="s">
        <v>6811</v>
      </c>
      <c r="T3162" t="s">
        <v>6812</v>
      </c>
    </row>
    <row r="3163" spans="3:20" x14ac:dyDescent="0.25">
      <c r="C3163" t="s">
        <v>6813</v>
      </c>
      <c r="D3163" t="s">
        <v>6814</v>
      </c>
      <c r="E3163" t="s">
        <v>39494</v>
      </c>
      <c r="F3163" t="s">
        <v>6814</v>
      </c>
      <c r="S3163" t="s">
        <v>6813</v>
      </c>
      <c r="T3163" t="s">
        <v>6814</v>
      </c>
    </row>
    <row r="3164" spans="3:20" x14ac:dyDescent="0.25">
      <c r="C3164" t="s">
        <v>6815</v>
      </c>
      <c r="D3164" t="s">
        <v>6816</v>
      </c>
      <c r="E3164" t="s">
        <v>39495</v>
      </c>
      <c r="F3164" t="s">
        <v>6816</v>
      </c>
      <c r="S3164" t="s">
        <v>6815</v>
      </c>
      <c r="T3164" t="s">
        <v>6816</v>
      </c>
    </row>
    <row r="3165" spans="3:20" x14ac:dyDescent="0.25">
      <c r="C3165" t="s">
        <v>6817</v>
      </c>
      <c r="D3165" t="s">
        <v>6818</v>
      </c>
      <c r="E3165" t="s">
        <v>39496</v>
      </c>
      <c r="F3165" t="s">
        <v>6818</v>
      </c>
      <c r="S3165" t="s">
        <v>6817</v>
      </c>
      <c r="T3165" t="s">
        <v>6818</v>
      </c>
    </row>
    <row r="3166" spans="3:20" x14ac:dyDescent="0.25">
      <c r="C3166" t="s">
        <v>6819</v>
      </c>
      <c r="D3166" t="s">
        <v>6820</v>
      </c>
      <c r="E3166" t="s">
        <v>39497</v>
      </c>
      <c r="F3166" t="s">
        <v>6820</v>
      </c>
      <c r="S3166" t="s">
        <v>6819</v>
      </c>
      <c r="T3166" t="s">
        <v>6820</v>
      </c>
    </row>
    <row r="3167" spans="3:20" x14ac:dyDescent="0.25">
      <c r="C3167" t="s">
        <v>6821</v>
      </c>
      <c r="D3167" t="s">
        <v>6822</v>
      </c>
      <c r="E3167" t="s">
        <v>39498</v>
      </c>
      <c r="F3167" t="s">
        <v>6822</v>
      </c>
      <c r="S3167" t="s">
        <v>6821</v>
      </c>
      <c r="T3167" t="s">
        <v>6822</v>
      </c>
    </row>
    <row r="3168" spans="3:20" x14ac:dyDescent="0.25">
      <c r="C3168" t="s">
        <v>6823</v>
      </c>
      <c r="D3168" t="s">
        <v>6824</v>
      </c>
      <c r="E3168" t="s">
        <v>39499</v>
      </c>
      <c r="F3168" t="s">
        <v>6824</v>
      </c>
      <c r="S3168" t="s">
        <v>6823</v>
      </c>
      <c r="T3168" t="s">
        <v>6824</v>
      </c>
    </row>
    <row r="3169" spans="3:20" x14ac:dyDescent="0.25">
      <c r="C3169" t="s">
        <v>6825</v>
      </c>
      <c r="D3169" t="s">
        <v>6826</v>
      </c>
      <c r="E3169" t="s">
        <v>39500</v>
      </c>
      <c r="F3169" t="s">
        <v>6826</v>
      </c>
      <c r="S3169" t="s">
        <v>6825</v>
      </c>
      <c r="T3169" t="s">
        <v>6826</v>
      </c>
    </row>
    <row r="3170" spans="3:20" x14ac:dyDescent="0.25">
      <c r="C3170" t="s">
        <v>6827</v>
      </c>
      <c r="D3170" t="s">
        <v>6828</v>
      </c>
      <c r="E3170" t="s">
        <v>39501</v>
      </c>
      <c r="F3170" t="s">
        <v>6828</v>
      </c>
      <c r="S3170" t="s">
        <v>6827</v>
      </c>
      <c r="T3170" t="s">
        <v>6828</v>
      </c>
    </row>
    <row r="3171" spans="3:20" x14ac:dyDescent="0.25">
      <c r="C3171" t="s">
        <v>6829</v>
      </c>
      <c r="D3171" t="s">
        <v>6830</v>
      </c>
      <c r="E3171" t="s">
        <v>39502</v>
      </c>
      <c r="F3171" t="s">
        <v>6830</v>
      </c>
      <c r="S3171" t="s">
        <v>6829</v>
      </c>
      <c r="T3171" t="s">
        <v>6830</v>
      </c>
    </row>
    <row r="3172" spans="3:20" x14ac:dyDescent="0.25">
      <c r="C3172" t="s">
        <v>6831</v>
      </c>
      <c r="D3172" t="s">
        <v>6832</v>
      </c>
      <c r="E3172" t="s">
        <v>39503</v>
      </c>
      <c r="F3172" t="s">
        <v>6832</v>
      </c>
      <c r="S3172" t="s">
        <v>6831</v>
      </c>
      <c r="T3172" t="s">
        <v>6832</v>
      </c>
    </row>
    <row r="3173" spans="3:20" x14ac:dyDescent="0.25">
      <c r="C3173" t="s">
        <v>6833</v>
      </c>
      <c r="D3173" t="s">
        <v>6834</v>
      </c>
      <c r="E3173" t="s">
        <v>39504</v>
      </c>
      <c r="F3173" t="s">
        <v>6834</v>
      </c>
      <c r="S3173" t="s">
        <v>6833</v>
      </c>
      <c r="T3173" t="s">
        <v>6834</v>
      </c>
    </row>
    <row r="3174" spans="3:20" x14ac:dyDescent="0.25">
      <c r="C3174" t="s">
        <v>6835</v>
      </c>
      <c r="D3174" t="s">
        <v>6836</v>
      </c>
      <c r="E3174" t="s">
        <v>39505</v>
      </c>
      <c r="F3174" t="s">
        <v>6836</v>
      </c>
      <c r="S3174" t="s">
        <v>6835</v>
      </c>
      <c r="T3174" t="s">
        <v>6836</v>
      </c>
    </row>
    <row r="3175" spans="3:20" x14ac:dyDescent="0.25">
      <c r="C3175" t="s">
        <v>6837</v>
      </c>
      <c r="D3175" t="s">
        <v>6838</v>
      </c>
      <c r="E3175" t="s">
        <v>39506</v>
      </c>
      <c r="F3175" t="s">
        <v>6838</v>
      </c>
      <c r="S3175" t="s">
        <v>6837</v>
      </c>
      <c r="T3175" t="s">
        <v>6838</v>
      </c>
    </row>
    <row r="3176" spans="3:20" x14ac:dyDescent="0.25">
      <c r="C3176" t="s">
        <v>6839</v>
      </c>
      <c r="D3176" t="s">
        <v>6840</v>
      </c>
      <c r="E3176" t="s">
        <v>39507</v>
      </c>
      <c r="F3176" t="s">
        <v>6840</v>
      </c>
      <c r="S3176" t="s">
        <v>6839</v>
      </c>
      <c r="T3176" t="s">
        <v>6840</v>
      </c>
    </row>
    <row r="3177" spans="3:20" x14ac:dyDescent="0.25">
      <c r="C3177" t="s">
        <v>6841</v>
      </c>
      <c r="D3177" t="s">
        <v>6842</v>
      </c>
      <c r="E3177" t="s">
        <v>39508</v>
      </c>
      <c r="F3177" t="s">
        <v>6842</v>
      </c>
      <c r="S3177" t="s">
        <v>6841</v>
      </c>
      <c r="T3177" t="s">
        <v>6842</v>
      </c>
    </row>
    <row r="3178" spans="3:20" x14ac:dyDescent="0.25">
      <c r="C3178" t="s">
        <v>6843</v>
      </c>
      <c r="D3178" t="s">
        <v>6844</v>
      </c>
      <c r="E3178" t="s">
        <v>39509</v>
      </c>
      <c r="F3178" t="s">
        <v>6844</v>
      </c>
      <c r="S3178" t="s">
        <v>6843</v>
      </c>
      <c r="T3178" t="s">
        <v>6844</v>
      </c>
    </row>
    <row r="3179" spans="3:20" x14ac:dyDescent="0.25">
      <c r="C3179" t="s">
        <v>6845</v>
      </c>
      <c r="D3179" t="s">
        <v>6846</v>
      </c>
      <c r="E3179" t="s">
        <v>39510</v>
      </c>
      <c r="F3179" t="s">
        <v>6846</v>
      </c>
      <c r="S3179" t="s">
        <v>6845</v>
      </c>
      <c r="T3179" t="s">
        <v>6846</v>
      </c>
    </row>
    <row r="3180" spans="3:20" x14ac:dyDescent="0.25">
      <c r="C3180" t="s">
        <v>6847</v>
      </c>
      <c r="D3180" t="s">
        <v>6848</v>
      </c>
      <c r="E3180" t="s">
        <v>39511</v>
      </c>
      <c r="F3180" t="s">
        <v>6848</v>
      </c>
      <c r="S3180" t="s">
        <v>6847</v>
      </c>
      <c r="T3180" t="s">
        <v>6848</v>
      </c>
    </row>
    <row r="3181" spans="3:20" x14ac:dyDescent="0.25">
      <c r="C3181" t="s">
        <v>6849</v>
      </c>
      <c r="D3181" t="s">
        <v>6850</v>
      </c>
      <c r="E3181" t="s">
        <v>39512</v>
      </c>
      <c r="F3181" t="s">
        <v>6850</v>
      </c>
      <c r="S3181" t="s">
        <v>6849</v>
      </c>
      <c r="T3181" t="s">
        <v>6850</v>
      </c>
    </row>
    <row r="3182" spans="3:20" x14ac:dyDescent="0.25">
      <c r="C3182" t="s">
        <v>6851</v>
      </c>
      <c r="D3182" t="s">
        <v>6852</v>
      </c>
      <c r="E3182" t="s">
        <v>39513</v>
      </c>
      <c r="F3182" t="s">
        <v>6852</v>
      </c>
      <c r="S3182" t="s">
        <v>6851</v>
      </c>
      <c r="T3182" t="s">
        <v>6852</v>
      </c>
    </row>
    <row r="3183" spans="3:20" x14ac:dyDescent="0.25">
      <c r="C3183" t="s">
        <v>6853</v>
      </c>
      <c r="D3183" t="s">
        <v>6854</v>
      </c>
      <c r="E3183" t="s">
        <v>39514</v>
      </c>
      <c r="F3183" t="s">
        <v>6854</v>
      </c>
      <c r="S3183" t="s">
        <v>6853</v>
      </c>
      <c r="T3183" t="s">
        <v>6854</v>
      </c>
    </row>
    <row r="3184" spans="3:20" x14ac:dyDescent="0.25">
      <c r="C3184" t="s">
        <v>6855</v>
      </c>
      <c r="D3184" t="s">
        <v>6856</v>
      </c>
      <c r="E3184" t="s">
        <v>39515</v>
      </c>
      <c r="F3184" t="s">
        <v>6856</v>
      </c>
      <c r="S3184" t="s">
        <v>6855</v>
      </c>
      <c r="T3184" t="s">
        <v>6856</v>
      </c>
    </row>
    <row r="3185" spans="3:20" x14ac:dyDescent="0.25">
      <c r="C3185" t="s">
        <v>6857</v>
      </c>
      <c r="D3185" t="s">
        <v>6858</v>
      </c>
      <c r="E3185" t="s">
        <v>39516</v>
      </c>
      <c r="F3185" t="s">
        <v>6858</v>
      </c>
      <c r="S3185" t="s">
        <v>6857</v>
      </c>
      <c r="T3185" t="s">
        <v>6858</v>
      </c>
    </row>
    <row r="3186" spans="3:20" x14ac:dyDescent="0.25">
      <c r="C3186" t="s">
        <v>6859</v>
      </c>
      <c r="D3186" t="s">
        <v>6860</v>
      </c>
      <c r="E3186" t="s">
        <v>39517</v>
      </c>
      <c r="F3186" t="s">
        <v>6860</v>
      </c>
      <c r="S3186" t="s">
        <v>6859</v>
      </c>
      <c r="T3186" t="s">
        <v>6860</v>
      </c>
    </row>
    <row r="3187" spans="3:20" x14ac:dyDescent="0.25">
      <c r="C3187" t="s">
        <v>6861</v>
      </c>
      <c r="D3187" t="s">
        <v>6862</v>
      </c>
      <c r="E3187" t="s">
        <v>39518</v>
      </c>
      <c r="F3187" t="s">
        <v>6862</v>
      </c>
      <c r="S3187" t="s">
        <v>6861</v>
      </c>
      <c r="T3187" t="s">
        <v>6862</v>
      </c>
    </row>
    <row r="3188" spans="3:20" x14ac:dyDescent="0.25">
      <c r="C3188" t="s">
        <v>6863</v>
      </c>
      <c r="D3188" t="s">
        <v>6864</v>
      </c>
      <c r="E3188" t="s">
        <v>39519</v>
      </c>
      <c r="F3188" t="s">
        <v>6864</v>
      </c>
      <c r="S3188" t="s">
        <v>6863</v>
      </c>
      <c r="T3188" t="s">
        <v>6864</v>
      </c>
    </row>
    <row r="3189" spans="3:20" x14ac:dyDescent="0.25">
      <c r="C3189" t="s">
        <v>6865</v>
      </c>
      <c r="D3189" t="s">
        <v>6866</v>
      </c>
      <c r="E3189" t="s">
        <v>39520</v>
      </c>
      <c r="F3189" t="s">
        <v>6866</v>
      </c>
      <c r="S3189" t="s">
        <v>6865</v>
      </c>
      <c r="T3189" t="s">
        <v>6866</v>
      </c>
    </row>
    <row r="3190" spans="3:20" x14ac:dyDescent="0.25">
      <c r="C3190" t="s">
        <v>6867</v>
      </c>
      <c r="D3190" t="s">
        <v>6868</v>
      </c>
      <c r="E3190" t="s">
        <v>39521</v>
      </c>
      <c r="F3190" t="s">
        <v>6868</v>
      </c>
      <c r="S3190" t="s">
        <v>6867</v>
      </c>
      <c r="T3190" t="s">
        <v>6868</v>
      </c>
    </row>
    <row r="3191" spans="3:20" x14ac:dyDescent="0.25">
      <c r="C3191" t="s">
        <v>6869</v>
      </c>
      <c r="D3191" t="s">
        <v>6870</v>
      </c>
      <c r="E3191" t="s">
        <v>39522</v>
      </c>
      <c r="F3191" t="s">
        <v>6870</v>
      </c>
      <c r="S3191" t="s">
        <v>6869</v>
      </c>
      <c r="T3191" t="s">
        <v>6870</v>
      </c>
    </row>
    <row r="3192" spans="3:20" x14ac:dyDescent="0.25">
      <c r="C3192" t="s">
        <v>6871</v>
      </c>
      <c r="D3192" t="s">
        <v>6872</v>
      </c>
      <c r="E3192" t="s">
        <v>39523</v>
      </c>
      <c r="F3192" t="s">
        <v>6872</v>
      </c>
      <c r="S3192" t="s">
        <v>6871</v>
      </c>
      <c r="T3192" t="s">
        <v>6872</v>
      </c>
    </row>
    <row r="3193" spans="3:20" x14ac:dyDescent="0.25">
      <c r="C3193" t="s">
        <v>6873</v>
      </c>
      <c r="D3193" t="s">
        <v>6874</v>
      </c>
      <c r="E3193" t="s">
        <v>39524</v>
      </c>
      <c r="F3193" t="s">
        <v>6874</v>
      </c>
      <c r="S3193" t="s">
        <v>6873</v>
      </c>
      <c r="T3193" t="s">
        <v>6874</v>
      </c>
    </row>
    <row r="3194" spans="3:20" x14ac:dyDescent="0.25">
      <c r="C3194" t="s">
        <v>6875</v>
      </c>
      <c r="D3194" t="s">
        <v>6876</v>
      </c>
      <c r="E3194" t="s">
        <v>39525</v>
      </c>
      <c r="F3194" t="s">
        <v>6876</v>
      </c>
      <c r="S3194" t="s">
        <v>6875</v>
      </c>
      <c r="T3194" t="s">
        <v>6876</v>
      </c>
    </row>
    <row r="3195" spans="3:20" x14ac:dyDescent="0.25">
      <c r="C3195" t="s">
        <v>6877</v>
      </c>
      <c r="D3195" t="s">
        <v>6878</v>
      </c>
      <c r="E3195" t="s">
        <v>39526</v>
      </c>
      <c r="F3195" t="s">
        <v>6878</v>
      </c>
      <c r="S3195" t="s">
        <v>6877</v>
      </c>
      <c r="T3195" t="s">
        <v>6878</v>
      </c>
    </row>
    <row r="3196" spans="3:20" x14ac:dyDescent="0.25">
      <c r="C3196" t="s">
        <v>6879</v>
      </c>
      <c r="D3196" t="s">
        <v>6880</v>
      </c>
      <c r="E3196" t="s">
        <v>39527</v>
      </c>
      <c r="F3196" t="s">
        <v>6880</v>
      </c>
      <c r="S3196" t="s">
        <v>6879</v>
      </c>
      <c r="T3196" t="s">
        <v>6880</v>
      </c>
    </row>
    <row r="3197" spans="3:20" x14ac:dyDescent="0.25">
      <c r="C3197" t="s">
        <v>6881</v>
      </c>
      <c r="D3197" t="s">
        <v>6882</v>
      </c>
      <c r="E3197" t="s">
        <v>39528</v>
      </c>
      <c r="F3197" t="s">
        <v>6882</v>
      </c>
      <c r="S3197" t="s">
        <v>6881</v>
      </c>
      <c r="T3197" t="s">
        <v>6882</v>
      </c>
    </row>
    <row r="3198" spans="3:20" x14ac:dyDescent="0.25">
      <c r="C3198" t="s">
        <v>6883</v>
      </c>
      <c r="D3198" t="s">
        <v>6884</v>
      </c>
      <c r="E3198" t="s">
        <v>39529</v>
      </c>
      <c r="F3198" t="s">
        <v>6884</v>
      </c>
      <c r="S3198" t="s">
        <v>6883</v>
      </c>
      <c r="T3198" t="s">
        <v>6884</v>
      </c>
    </row>
    <row r="3199" spans="3:20" x14ac:dyDescent="0.25">
      <c r="C3199" t="s">
        <v>6885</v>
      </c>
      <c r="D3199" t="s">
        <v>6886</v>
      </c>
      <c r="E3199" t="s">
        <v>39530</v>
      </c>
      <c r="F3199" t="s">
        <v>6886</v>
      </c>
      <c r="S3199" t="s">
        <v>6885</v>
      </c>
      <c r="T3199" t="s">
        <v>6886</v>
      </c>
    </row>
    <row r="3200" spans="3:20" x14ac:dyDescent="0.25">
      <c r="C3200" t="s">
        <v>6887</v>
      </c>
      <c r="D3200" t="s">
        <v>6888</v>
      </c>
      <c r="E3200" t="s">
        <v>39531</v>
      </c>
      <c r="F3200" t="s">
        <v>6888</v>
      </c>
      <c r="S3200" t="s">
        <v>6887</v>
      </c>
      <c r="T3200" t="s">
        <v>6888</v>
      </c>
    </row>
    <row r="3201" spans="3:20" x14ac:dyDescent="0.25">
      <c r="C3201" t="s">
        <v>6889</v>
      </c>
      <c r="D3201" t="s">
        <v>6890</v>
      </c>
      <c r="E3201" t="s">
        <v>39532</v>
      </c>
      <c r="F3201" t="s">
        <v>6890</v>
      </c>
      <c r="S3201" t="s">
        <v>6889</v>
      </c>
      <c r="T3201" t="s">
        <v>6890</v>
      </c>
    </row>
    <row r="3202" spans="3:20" x14ac:dyDescent="0.25">
      <c r="C3202" t="s">
        <v>6891</v>
      </c>
      <c r="D3202" t="s">
        <v>6892</v>
      </c>
      <c r="E3202" t="s">
        <v>39533</v>
      </c>
      <c r="F3202" t="s">
        <v>6892</v>
      </c>
      <c r="S3202" t="s">
        <v>6891</v>
      </c>
      <c r="T3202" t="s">
        <v>6892</v>
      </c>
    </row>
    <row r="3203" spans="3:20" x14ac:dyDescent="0.25">
      <c r="C3203" t="s">
        <v>6893</v>
      </c>
      <c r="D3203" t="s">
        <v>6894</v>
      </c>
      <c r="E3203" t="s">
        <v>39534</v>
      </c>
      <c r="F3203" t="s">
        <v>6894</v>
      </c>
      <c r="S3203" t="s">
        <v>6893</v>
      </c>
      <c r="T3203" t="s">
        <v>6894</v>
      </c>
    </row>
    <row r="3204" spans="3:20" x14ac:dyDescent="0.25">
      <c r="C3204" t="s">
        <v>6895</v>
      </c>
      <c r="D3204" t="s">
        <v>6896</v>
      </c>
      <c r="E3204" t="s">
        <v>39535</v>
      </c>
      <c r="F3204" t="s">
        <v>6896</v>
      </c>
      <c r="S3204" t="s">
        <v>6895</v>
      </c>
      <c r="T3204" t="s">
        <v>6896</v>
      </c>
    </row>
    <row r="3205" spans="3:20" x14ac:dyDescent="0.25">
      <c r="C3205" t="s">
        <v>6897</v>
      </c>
      <c r="D3205" t="s">
        <v>6898</v>
      </c>
      <c r="E3205" t="s">
        <v>39536</v>
      </c>
      <c r="F3205" t="s">
        <v>6898</v>
      </c>
      <c r="S3205" t="s">
        <v>6897</v>
      </c>
      <c r="T3205" t="s">
        <v>6898</v>
      </c>
    </row>
    <row r="3206" spans="3:20" x14ac:dyDescent="0.25">
      <c r="C3206" t="s">
        <v>6899</v>
      </c>
      <c r="D3206" t="s">
        <v>6900</v>
      </c>
      <c r="E3206" t="s">
        <v>39537</v>
      </c>
      <c r="F3206" t="s">
        <v>6900</v>
      </c>
      <c r="S3206" t="s">
        <v>6899</v>
      </c>
      <c r="T3206" t="s">
        <v>6900</v>
      </c>
    </row>
    <row r="3207" spans="3:20" x14ac:dyDescent="0.25">
      <c r="C3207" t="s">
        <v>6901</v>
      </c>
      <c r="D3207" t="s">
        <v>6902</v>
      </c>
      <c r="E3207" t="s">
        <v>39538</v>
      </c>
      <c r="F3207" t="s">
        <v>6902</v>
      </c>
      <c r="S3207" t="s">
        <v>6901</v>
      </c>
      <c r="T3207" t="s">
        <v>6902</v>
      </c>
    </row>
    <row r="3208" spans="3:20" x14ac:dyDescent="0.25">
      <c r="C3208" t="s">
        <v>6903</v>
      </c>
      <c r="D3208" t="s">
        <v>6904</v>
      </c>
      <c r="E3208" t="s">
        <v>39539</v>
      </c>
      <c r="F3208" t="s">
        <v>6904</v>
      </c>
      <c r="S3208" t="s">
        <v>6903</v>
      </c>
      <c r="T3208" t="s">
        <v>6904</v>
      </c>
    </row>
    <row r="3209" spans="3:20" x14ac:dyDescent="0.25">
      <c r="C3209" t="s">
        <v>6905</v>
      </c>
      <c r="D3209" t="s">
        <v>6906</v>
      </c>
      <c r="E3209" t="s">
        <v>39540</v>
      </c>
      <c r="F3209" t="s">
        <v>6906</v>
      </c>
      <c r="S3209" t="s">
        <v>6905</v>
      </c>
      <c r="T3209" t="s">
        <v>6906</v>
      </c>
    </row>
    <row r="3210" spans="3:20" x14ac:dyDescent="0.25">
      <c r="C3210" t="s">
        <v>6907</v>
      </c>
      <c r="D3210" t="s">
        <v>6908</v>
      </c>
      <c r="E3210" t="s">
        <v>39541</v>
      </c>
      <c r="F3210" t="s">
        <v>6908</v>
      </c>
      <c r="S3210" t="s">
        <v>6907</v>
      </c>
      <c r="T3210" t="s">
        <v>6908</v>
      </c>
    </row>
    <row r="3211" spans="3:20" x14ac:dyDescent="0.25">
      <c r="C3211" t="s">
        <v>6909</v>
      </c>
      <c r="D3211" t="s">
        <v>6910</v>
      </c>
      <c r="E3211" t="s">
        <v>39542</v>
      </c>
      <c r="F3211" t="s">
        <v>6910</v>
      </c>
      <c r="S3211" t="s">
        <v>6909</v>
      </c>
      <c r="T3211" t="s">
        <v>6910</v>
      </c>
    </row>
    <row r="3212" spans="3:20" x14ac:dyDescent="0.25">
      <c r="C3212" t="s">
        <v>6911</v>
      </c>
      <c r="D3212" t="s">
        <v>6912</v>
      </c>
      <c r="E3212" t="s">
        <v>39543</v>
      </c>
      <c r="F3212" t="s">
        <v>6912</v>
      </c>
      <c r="S3212" t="s">
        <v>6911</v>
      </c>
      <c r="T3212" t="s">
        <v>6912</v>
      </c>
    </row>
    <row r="3213" spans="3:20" x14ac:dyDescent="0.25">
      <c r="C3213" t="s">
        <v>6913</v>
      </c>
      <c r="D3213" t="s">
        <v>6914</v>
      </c>
      <c r="E3213" t="s">
        <v>39544</v>
      </c>
      <c r="F3213" t="s">
        <v>6914</v>
      </c>
      <c r="S3213" t="s">
        <v>6913</v>
      </c>
      <c r="T3213" t="s">
        <v>6914</v>
      </c>
    </row>
    <row r="3214" spans="3:20" x14ac:dyDescent="0.25">
      <c r="C3214" t="s">
        <v>6915</v>
      </c>
      <c r="D3214" t="s">
        <v>6916</v>
      </c>
      <c r="E3214" t="s">
        <v>39545</v>
      </c>
      <c r="F3214" t="s">
        <v>6916</v>
      </c>
      <c r="S3214" t="s">
        <v>6915</v>
      </c>
      <c r="T3214" t="s">
        <v>6916</v>
      </c>
    </row>
    <row r="3215" spans="3:20" x14ac:dyDescent="0.25">
      <c r="C3215" t="s">
        <v>6917</v>
      </c>
      <c r="D3215" t="s">
        <v>6918</v>
      </c>
      <c r="E3215" t="s">
        <v>39546</v>
      </c>
      <c r="F3215" t="s">
        <v>6918</v>
      </c>
      <c r="S3215" t="s">
        <v>6917</v>
      </c>
      <c r="T3215" t="s">
        <v>6918</v>
      </c>
    </row>
    <row r="3216" spans="3:20" x14ac:dyDescent="0.25">
      <c r="C3216" t="s">
        <v>6919</v>
      </c>
      <c r="D3216" t="s">
        <v>6920</v>
      </c>
      <c r="E3216" t="s">
        <v>39547</v>
      </c>
      <c r="F3216" t="s">
        <v>6920</v>
      </c>
      <c r="S3216" t="s">
        <v>6919</v>
      </c>
      <c r="T3216" t="s">
        <v>6920</v>
      </c>
    </row>
    <row r="3217" spans="3:20" x14ac:dyDescent="0.25">
      <c r="C3217" t="s">
        <v>6921</v>
      </c>
      <c r="D3217" t="s">
        <v>6922</v>
      </c>
      <c r="E3217" t="s">
        <v>39548</v>
      </c>
      <c r="F3217" t="s">
        <v>6922</v>
      </c>
      <c r="S3217" t="s">
        <v>6921</v>
      </c>
      <c r="T3217" t="s">
        <v>6922</v>
      </c>
    </row>
    <row r="3218" spans="3:20" x14ac:dyDescent="0.25">
      <c r="C3218" t="s">
        <v>6923</v>
      </c>
      <c r="D3218" t="s">
        <v>6924</v>
      </c>
      <c r="E3218" t="s">
        <v>39549</v>
      </c>
      <c r="F3218" t="s">
        <v>6924</v>
      </c>
      <c r="S3218" t="s">
        <v>6923</v>
      </c>
      <c r="T3218" t="s">
        <v>6924</v>
      </c>
    </row>
    <row r="3219" spans="3:20" x14ac:dyDescent="0.25">
      <c r="C3219" t="s">
        <v>6925</v>
      </c>
      <c r="D3219" t="s">
        <v>6926</v>
      </c>
      <c r="E3219" t="s">
        <v>39550</v>
      </c>
      <c r="F3219" t="s">
        <v>6926</v>
      </c>
      <c r="S3219" t="s">
        <v>6925</v>
      </c>
      <c r="T3219" t="s">
        <v>6926</v>
      </c>
    </row>
    <row r="3220" spans="3:20" x14ac:dyDescent="0.25">
      <c r="C3220" t="s">
        <v>6927</v>
      </c>
      <c r="D3220" t="s">
        <v>6928</v>
      </c>
      <c r="E3220" t="s">
        <v>39551</v>
      </c>
      <c r="F3220" t="s">
        <v>6928</v>
      </c>
      <c r="S3220" t="s">
        <v>6927</v>
      </c>
      <c r="T3220" t="s">
        <v>6928</v>
      </c>
    </row>
    <row r="3221" spans="3:20" x14ac:dyDescent="0.25">
      <c r="C3221" t="s">
        <v>6929</v>
      </c>
      <c r="D3221" t="s">
        <v>6930</v>
      </c>
      <c r="E3221" t="s">
        <v>39552</v>
      </c>
      <c r="F3221" t="s">
        <v>6930</v>
      </c>
      <c r="S3221" t="s">
        <v>6929</v>
      </c>
      <c r="T3221" t="s">
        <v>6930</v>
      </c>
    </row>
    <row r="3222" spans="3:20" x14ac:dyDescent="0.25">
      <c r="C3222" t="s">
        <v>6931</v>
      </c>
      <c r="D3222" t="s">
        <v>6932</v>
      </c>
      <c r="E3222" t="s">
        <v>39553</v>
      </c>
      <c r="F3222" t="s">
        <v>6932</v>
      </c>
      <c r="S3222" t="s">
        <v>6931</v>
      </c>
      <c r="T3222" t="s">
        <v>6932</v>
      </c>
    </row>
    <row r="3223" spans="3:20" x14ac:dyDescent="0.25">
      <c r="C3223" t="s">
        <v>6933</v>
      </c>
      <c r="D3223" t="s">
        <v>6934</v>
      </c>
      <c r="E3223" t="s">
        <v>39554</v>
      </c>
      <c r="F3223" t="s">
        <v>6934</v>
      </c>
      <c r="S3223" t="s">
        <v>6933</v>
      </c>
      <c r="T3223" t="s">
        <v>6934</v>
      </c>
    </row>
    <row r="3224" spans="3:20" x14ac:dyDescent="0.25">
      <c r="C3224" t="s">
        <v>6935</v>
      </c>
      <c r="D3224" t="s">
        <v>6936</v>
      </c>
      <c r="E3224" t="s">
        <v>39555</v>
      </c>
      <c r="F3224" t="s">
        <v>6936</v>
      </c>
      <c r="S3224" t="s">
        <v>6935</v>
      </c>
      <c r="T3224" t="s">
        <v>6936</v>
      </c>
    </row>
    <row r="3225" spans="3:20" x14ac:dyDescent="0.25">
      <c r="C3225" t="s">
        <v>6937</v>
      </c>
      <c r="D3225" t="s">
        <v>6938</v>
      </c>
      <c r="E3225" t="s">
        <v>39556</v>
      </c>
      <c r="F3225" t="s">
        <v>6938</v>
      </c>
      <c r="S3225" t="s">
        <v>6937</v>
      </c>
      <c r="T3225" t="s">
        <v>6938</v>
      </c>
    </row>
    <row r="3226" spans="3:20" x14ac:dyDescent="0.25">
      <c r="C3226" t="s">
        <v>6939</v>
      </c>
      <c r="D3226" t="s">
        <v>6940</v>
      </c>
      <c r="E3226" t="s">
        <v>39557</v>
      </c>
      <c r="F3226" t="s">
        <v>6940</v>
      </c>
      <c r="S3226" t="s">
        <v>6939</v>
      </c>
      <c r="T3226" t="s">
        <v>6940</v>
      </c>
    </row>
    <row r="3227" spans="3:20" x14ac:dyDescent="0.25">
      <c r="C3227" t="s">
        <v>6941</v>
      </c>
      <c r="D3227" t="s">
        <v>6942</v>
      </c>
      <c r="E3227" t="s">
        <v>39558</v>
      </c>
      <c r="F3227" t="s">
        <v>6942</v>
      </c>
      <c r="S3227" t="s">
        <v>6941</v>
      </c>
      <c r="T3227" t="s">
        <v>6942</v>
      </c>
    </row>
    <row r="3228" spans="3:20" x14ac:dyDescent="0.25">
      <c r="C3228" t="s">
        <v>6943</v>
      </c>
      <c r="D3228" t="s">
        <v>6944</v>
      </c>
      <c r="E3228" t="s">
        <v>39559</v>
      </c>
      <c r="F3228" t="s">
        <v>6944</v>
      </c>
      <c r="S3228" t="s">
        <v>6943</v>
      </c>
      <c r="T3228" t="s">
        <v>6944</v>
      </c>
    </row>
    <row r="3229" spans="3:20" x14ac:dyDescent="0.25">
      <c r="C3229" t="s">
        <v>6945</v>
      </c>
      <c r="D3229" t="s">
        <v>6946</v>
      </c>
      <c r="E3229" t="s">
        <v>39560</v>
      </c>
      <c r="F3229" t="s">
        <v>6946</v>
      </c>
      <c r="S3229" t="s">
        <v>6945</v>
      </c>
      <c r="T3229" t="s">
        <v>6946</v>
      </c>
    </row>
    <row r="3230" spans="3:20" x14ac:dyDescent="0.25">
      <c r="C3230" t="s">
        <v>6947</v>
      </c>
      <c r="D3230" t="s">
        <v>6948</v>
      </c>
      <c r="E3230" t="s">
        <v>39561</v>
      </c>
      <c r="F3230" t="s">
        <v>6948</v>
      </c>
      <c r="S3230" t="s">
        <v>6947</v>
      </c>
      <c r="T3230" t="s">
        <v>6948</v>
      </c>
    </row>
    <row r="3231" spans="3:20" x14ac:dyDescent="0.25">
      <c r="C3231" t="s">
        <v>6949</v>
      </c>
      <c r="D3231" t="s">
        <v>6950</v>
      </c>
      <c r="E3231" t="s">
        <v>39562</v>
      </c>
      <c r="F3231" t="s">
        <v>6950</v>
      </c>
      <c r="S3231" t="s">
        <v>6949</v>
      </c>
      <c r="T3231" t="s">
        <v>6950</v>
      </c>
    </row>
    <row r="3232" spans="3:20" x14ac:dyDescent="0.25">
      <c r="C3232" t="s">
        <v>6951</v>
      </c>
      <c r="D3232" t="s">
        <v>6952</v>
      </c>
      <c r="E3232" t="s">
        <v>39563</v>
      </c>
      <c r="F3232" t="s">
        <v>6952</v>
      </c>
      <c r="S3232" t="s">
        <v>6951</v>
      </c>
      <c r="T3232" t="s">
        <v>6952</v>
      </c>
    </row>
    <row r="3233" spans="3:20" x14ac:dyDescent="0.25">
      <c r="C3233" t="s">
        <v>6953</v>
      </c>
      <c r="D3233" t="s">
        <v>6954</v>
      </c>
      <c r="E3233" t="s">
        <v>39564</v>
      </c>
      <c r="F3233" t="s">
        <v>6954</v>
      </c>
      <c r="S3233" t="s">
        <v>6953</v>
      </c>
      <c r="T3233" t="s">
        <v>6954</v>
      </c>
    </row>
    <row r="3234" spans="3:20" x14ac:dyDescent="0.25">
      <c r="C3234" t="s">
        <v>6955</v>
      </c>
      <c r="D3234" t="s">
        <v>6956</v>
      </c>
      <c r="E3234" t="s">
        <v>39565</v>
      </c>
      <c r="F3234" t="s">
        <v>6956</v>
      </c>
      <c r="S3234" t="s">
        <v>6955</v>
      </c>
      <c r="T3234" t="s">
        <v>6956</v>
      </c>
    </row>
    <row r="3235" spans="3:20" x14ac:dyDescent="0.25">
      <c r="C3235" t="s">
        <v>6957</v>
      </c>
      <c r="D3235" t="s">
        <v>6958</v>
      </c>
      <c r="E3235" t="s">
        <v>39566</v>
      </c>
      <c r="F3235" t="s">
        <v>6958</v>
      </c>
      <c r="S3235" t="s">
        <v>6957</v>
      </c>
      <c r="T3235" t="s">
        <v>6958</v>
      </c>
    </row>
    <row r="3236" spans="3:20" x14ac:dyDescent="0.25">
      <c r="C3236" t="s">
        <v>6959</v>
      </c>
      <c r="D3236" t="s">
        <v>6960</v>
      </c>
      <c r="E3236" t="s">
        <v>39567</v>
      </c>
      <c r="F3236" t="s">
        <v>6960</v>
      </c>
      <c r="S3236" t="s">
        <v>6959</v>
      </c>
      <c r="T3236" t="s">
        <v>6960</v>
      </c>
    </row>
    <row r="3237" spans="3:20" x14ac:dyDescent="0.25">
      <c r="C3237" t="s">
        <v>6961</v>
      </c>
      <c r="D3237" t="s">
        <v>6962</v>
      </c>
      <c r="E3237" t="s">
        <v>39568</v>
      </c>
      <c r="F3237" t="s">
        <v>6962</v>
      </c>
      <c r="S3237" t="s">
        <v>6961</v>
      </c>
      <c r="T3237" t="s">
        <v>6962</v>
      </c>
    </row>
    <row r="3238" spans="3:20" x14ac:dyDescent="0.25">
      <c r="C3238" t="s">
        <v>6963</v>
      </c>
      <c r="D3238" t="s">
        <v>6964</v>
      </c>
      <c r="E3238" t="s">
        <v>39569</v>
      </c>
      <c r="F3238" t="s">
        <v>6964</v>
      </c>
      <c r="S3238" t="s">
        <v>6963</v>
      </c>
      <c r="T3238" t="s">
        <v>6964</v>
      </c>
    </row>
    <row r="3239" spans="3:20" x14ac:dyDescent="0.25">
      <c r="C3239" t="s">
        <v>6965</v>
      </c>
      <c r="D3239" t="s">
        <v>6966</v>
      </c>
      <c r="E3239" t="s">
        <v>39570</v>
      </c>
      <c r="F3239" t="s">
        <v>6966</v>
      </c>
      <c r="S3239" t="s">
        <v>6965</v>
      </c>
      <c r="T3239" t="s">
        <v>6966</v>
      </c>
    </row>
    <row r="3240" spans="3:20" x14ac:dyDescent="0.25">
      <c r="C3240" t="s">
        <v>6967</v>
      </c>
      <c r="D3240" t="s">
        <v>6968</v>
      </c>
      <c r="E3240" t="s">
        <v>39571</v>
      </c>
      <c r="F3240" t="s">
        <v>6968</v>
      </c>
      <c r="S3240" t="s">
        <v>6967</v>
      </c>
      <c r="T3240" t="s">
        <v>6968</v>
      </c>
    </row>
    <row r="3241" spans="3:20" x14ac:dyDescent="0.25">
      <c r="C3241" t="s">
        <v>6969</v>
      </c>
      <c r="D3241" t="s">
        <v>6970</v>
      </c>
      <c r="E3241" t="s">
        <v>39572</v>
      </c>
      <c r="F3241" t="s">
        <v>6970</v>
      </c>
      <c r="S3241" t="s">
        <v>6969</v>
      </c>
      <c r="T3241" t="s">
        <v>6970</v>
      </c>
    </row>
    <row r="3242" spans="3:20" x14ac:dyDescent="0.25">
      <c r="C3242" t="s">
        <v>6971</v>
      </c>
      <c r="D3242" t="s">
        <v>6972</v>
      </c>
      <c r="E3242" t="s">
        <v>39573</v>
      </c>
      <c r="F3242" t="s">
        <v>6972</v>
      </c>
      <c r="S3242" t="s">
        <v>6971</v>
      </c>
      <c r="T3242" t="s">
        <v>6972</v>
      </c>
    </row>
    <row r="3243" spans="3:20" x14ac:dyDescent="0.25">
      <c r="C3243" t="s">
        <v>6973</v>
      </c>
      <c r="D3243" t="s">
        <v>6974</v>
      </c>
      <c r="E3243" t="s">
        <v>39574</v>
      </c>
      <c r="F3243" t="s">
        <v>6974</v>
      </c>
      <c r="S3243" t="s">
        <v>6973</v>
      </c>
      <c r="T3243" t="s">
        <v>6974</v>
      </c>
    </row>
    <row r="3244" spans="3:20" x14ac:dyDescent="0.25">
      <c r="C3244" t="s">
        <v>6975</v>
      </c>
      <c r="D3244" t="s">
        <v>6976</v>
      </c>
      <c r="E3244" t="s">
        <v>39575</v>
      </c>
      <c r="F3244" t="s">
        <v>6976</v>
      </c>
      <c r="S3244" t="s">
        <v>6975</v>
      </c>
      <c r="T3244" t="s">
        <v>6976</v>
      </c>
    </row>
    <row r="3245" spans="3:20" x14ac:dyDescent="0.25">
      <c r="C3245" t="s">
        <v>6977</v>
      </c>
      <c r="D3245" t="s">
        <v>6978</v>
      </c>
      <c r="E3245" t="s">
        <v>39576</v>
      </c>
      <c r="F3245" t="s">
        <v>6978</v>
      </c>
      <c r="S3245" t="s">
        <v>6977</v>
      </c>
      <c r="T3245" t="s">
        <v>6978</v>
      </c>
    </row>
    <row r="3246" spans="3:20" x14ac:dyDescent="0.25">
      <c r="C3246" t="s">
        <v>6979</v>
      </c>
      <c r="D3246" t="s">
        <v>6980</v>
      </c>
      <c r="E3246" t="s">
        <v>39577</v>
      </c>
      <c r="F3246" t="s">
        <v>6980</v>
      </c>
      <c r="S3246" t="s">
        <v>6979</v>
      </c>
      <c r="T3246" t="s">
        <v>6980</v>
      </c>
    </row>
    <row r="3247" spans="3:20" x14ac:dyDescent="0.25">
      <c r="C3247" t="s">
        <v>6981</v>
      </c>
      <c r="D3247" t="s">
        <v>6982</v>
      </c>
      <c r="E3247" t="s">
        <v>39578</v>
      </c>
      <c r="F3247" t="s">
        <v>6982</v>
      </c>
      <c r="S3247" t="s">
        <v>6981</v>
      </c>
      <c r="T3247" t="s">
        <v>6982</v>
      </c>
    </row>
    <row r="3248" spans="3:20" x14ac:dyDescent="0.25">
      <c r="C3248" t="s">
        <v>6983</v>
      </c>
      <c r="D3248" t="s">
        <v>6984</v>
      </c>
      <c r="E3248" t="s">
        <v>39579</v>
      </c>
      <c r="F3248" t="s">
        <v>6984</v>
      </c>
      <c r="S3248" t="s">
        <v>6983</v>
      </c>
      <c r="T3248" t="s">
        <v>6984</v>
      </c>
    </row>
    <row r="3249" spans="3:20" x14ac:dyDescent="0.25">
      <c r="C3249" t="s">
        <v>6985</v>
      </c>
      <c r="D3249" t="s">
        <v>6986</v>
      </c>
      <c r="E3249" t="s">
        <v>39580</v>
      </c>
      <c r="F3249" t="s">
        <v>6986</v>
      </c>
      <c r="S3249" t="s">
        <v>6985</v>
      </c>
      <c r="T3249" t="s">
        <v>6986</v>
      </c>
    </row>
    <row r="3250" spans="3:20" x14ac:dyDescent="0.25">
      <c r="C3250" t="s">
        <v>6987</v>
      </c>
      <c r="D3250" t="s">
        <v>6988</v>
      </c>
      <c r="E3250" t="s">
        <v>39581</v>
      </c>
      <c r="F3250" t="s">
        <v>6988</v>
      </c>
      <c r="S3250" t="s">
        <v>6987</v>
      </c>
      <c r="T3250" t="s">
        <v>6988</v>
      </c>
    </row>
    <row r="3251" spans="3:20" x14ac:dyDescent="0.25">
      <c r="C3251" t="s">
        <v>6989</v>
      </c>
      <c r="D3251" t="s">
        <v>6990</v>
      </c>
      <c r="E3251" t="s">
        <v>39582</v>
      </c>
      <c r="F3251" t="s">
        <v>6990</v>
      </c>
      <c r="S3251" t="s">
        <v>6989</v>
      </c>
      <c r="T3251" t="s">
        <v>6990</v>
      </c>
    </row>
    <row r="3252" spans="3:20" x14ac:dyDescent="0.25">
      <c r="C3252" t="s">
        <v>6991</v>
      </c>
      <c r="D3252" t="s">
        <v>6992</v>
      </c>
      <c r="E3252" t="s">
        <v>39583</v>
      </c>
      <c r="F3252" t="s">
        <v>6992</v>
      </c>
      <c r="S3252" t="s">
        <v>6991</v>
      </c>
      <c r="T3252" t="s">
        <v>6992</v>
      </c>
    </row>
    <row r="3253" spans="3:20" x14ac:dyDescent="0.25">
      <c r="C3253" t="s">
        <v>6993</v>
      </c>
      <c r="D3253" t="s">
        <v>6994</v>
      </c>
      <c r="E3253" t="s">
        <v>39584</v>
      </c>
      <c r="F3253" t="s">
        <v>6994</v>
      </c>
      <c r="S3253" t="s">
        <v>6993</v>
      </c>
      <c r="T3253" t="s">
        <v>6994</v>
      </c>
    </row>
    <row r="3254" spans="3:20" x14ac:dyDescent="0.25">
      <c r="C3254" t="s">
        <v>6995</v>
      </c>
      <c r="D3254" t="s">
        <v>6996</v>
      </c>
      <c r="E3254" t="s">
        <v>39585</v>
      </c>
      <c r="F3254" t="s">
        <v>6996</v>
      </c>
      <c r="S3254" t="s">
        <v>6995</v>
      </c>
      <c r="T3254" t="s">
        <v>6996</v>
      </c>
    </row>
    <row r="3255" spans="3:20" x14ac:dyDescent="0.25">
      <c r="C3255" t="s">
        <v>6997</v>
      </c>
      <c r="D3255" t="s">
        <v>6998</v>
      </c>
      <c r="E3255" t="s">
        <v>39586</v>
      </c>
      <c r="F3255" t="s">
        <v>6998</v>
      </c>
      <c r="S3255" t="s">
        <v>6997</v>
      </c>
      <c r="T3255" t="s">
        <v>6998</v>
      </c>
    </row>
    <row r="3256" spans="3:20" x14ac:dyDescent="0.25">
      <c r="C3256" t="s">
        <v>6999</v>
      </c>
      <c r="D3256" t="s">
        <v>7000</v>
      </c>
      <c r="E3256" t="s">
        <v>39587</v>
      </c>
      <c r="F3256" t="s">
        <v>7000</v>
      </c>
      <c r="S3256" t="s">
        <v>6999</v>
      </c>
      <c r="T3256" t="s">
        <v>7000</v>
      </c>
    </row>
    <row r="3257" spans="3:20" x14ac:dyDescent="0.25">
      <c r="C3257" t="s">
        <v>7001</v>
      </c>
      <c r="D3257" t="s">
        <v>7002</v>
      </c>
      <c r="E3257" t="s">
        <v>39588</v>
      </c>
      <c r="F3257" t="s">
        <v>7002</v>
      </c>
      <c r="S3257" t="s">
        <v>7001</v>
      </c>
      <c r="T3257" t="s">
        <v>7002</v>
      </c>
    </row>
    <row r="3258" spans="3:20" x14ac:dyDescent="0.25">
      <c r="C3258" t="s">
        <v>7003</v>
      </c>
      <c r="D3258" t="s">
        <v>7004</v>
      </c>
      <c r="E3258" t="s">
        <v>39589</v>
      </c>
      <c r="F3258" t="s">
        <v>7004</v>
      </c>
      <c r="S3258" t="s">
        <v>7003</v>
      </c>
      <c r="T3258" t="s">
        <v>7004</v>
      </c>
    </row>
    <row r="3259" spans="3:20" x14ac:dyDescent="0.25">
      <c r="C3259" t="s">
        <v>7005</v>
      </c>
      <c r="D3259" t="s">
        <v>7006</v>
      </c>
      <c r="E3259" t="s">
        <v>39590</v>
      </c>
      <c r="F3259" t="s">
        <v>7006</v>
      </c>
      <c r="S3259" t="s">
        <v>7005</v>
      </c>
      <c r="T3259" t="s">
        <v>7006</v>
      </c>
    </row>
    <row r="3260" spans="3:20" x14ac:dyDescent="0.25">
      <c r="C3260" t="s">
        <v>7007</v>
      </c>
      <c r="D3260" t="s">
        <v>7008</v>
      </c>
      <c r="E3260" t="s">
        <v>39591</v>
      </c>
      <c r="F3260" t="s">
        <v>7008</v>
      </c>
      <c r="S3260" t="s">
        <v>7007</v>
      </c>
      <c r="T3260" t="s">
        <v>7008</v>
      </c>
    </row>
    <row r="3261" spans="3:20" x14ac:dyDescent="0.25">
      <c r="C3261" t="s">
        <v>7009</v>
      </c>
      <c r="D3261" t="s">
        <v>7010</v>
      </c>
      <c r="E3261" t="s">
        <v>39592</v>
      </c>
      <c r="F3261" t="s">
        <v>7010</v>
      </c>
      <c r="S3261" t="s">
        <v>7009</v>
      </c>
      <c r="T3261" t="s">
        <v>7010</v>
      </c>
    </row>
    <row r="3262" spans="3:20" x14ac:dyDescent="0.25">
      <c r="C3262" t="s">
        <v>7011</v>
      </c>
      <c r="D3262" t="s">
        <v>7012</v>
      </c>
      <c r="E3262" t="s">
        <v>39593</v>
      </c>
      <c r="F3262" t="s">
        <v>7012</v>
      </c>
      <c r="S3262" t="s">
        <v>7011</v>
      </c>
      <c r="T3262" t="s">
        <v>7012</v>
      </c>
    </row>
    <row r="3263" spans="3:20" x14ac:dyDescent="0.25">
      <c r="C3263" t="s">
        <v>7013</v>
      </c>
      <c r="D3263" t="s">
        <v>7014</v>
      </c>
      <c r="E3263" t="s">
        <v>39594</v>
      </c>
      <c r="F3263" t="s">
        <v>7014</v>
      </c>
      <c r="S3263" t="s">
        <v>7013</v>
      </c>
      <c r="T3263" t="s">
        <v>7014</v>
      </c>
    </row>
    <row r="3264" spans="3:20" x14ac:dyDescent="0.25">
      <c r="C3264" t="s">
        <v>7015</v>
      </c>
      <c r="D3264" t="s">
        <v>7016</v>
      </c>
      <c r="E3264" t="s">
        <v>39595</v>
      </c>
      <c r="F3264" t="s">
        <v>7016</v>
      </c>
      <c r="S3264" t="s">
        <v>7015</v>
      </c>
      <c r="T3264" t="s">
        <v>7016</v>
      </c>
    </row>
    <row r="3265" spans="3:20" x14ac:dyDescent="0.25">
      <c r="C3265" t="s">
        <v>7017</v>
      </c>
      <c r="D3265" t="s">
        <v>7018</v>
      </c>
      <c r="E3265" t="s">
        <v>39596</v>
      </c>
      <c r="F3265" t="s">
        <v>7018</v>
      </c>
      <c r="S3265" t="s">
        <v>7017</v>
      </c>
      <c r="T3265" t="s">
        <v>7018</v>
      </c>
    </row>
    <row r="3266" spans="3:20" x14ac:dyDescent="0.25">
      <c r="C3266" t="s">
        <v>7019</v>
      </c>
      <c r="D3266" t="s">
        <v>7020</v>
      </c>
      <c r="E3266" t="s">
        <v>39597</v>
      </c>
      <c r="F3266" t="s">
        <v>7020</v>
      </c>
      <c r="S3266" t="s">
        <v>7019</v>
      </c>
      <c r="T3266" t="s">
        <v>7020</v>
      </c>
    </row>
    <row r="3267" spans="3:20" x14ac:dyDescent="0.25">
      <c r="C3267" t="s">
        <v>7021</v>
      </c>
      <c r="D3267" t="s">
        <v>7022</v>
      </c>
      <c r="E3267" t="s">
        <v>39598</v>
      </c>
      <c r="F3267" t="s">
        <v>7022</v>
      </c>
      <c r="S3267" t="s">
        <v>7021</v>
      </c>
      <c r="T3267" t="s">
        <v>7022</v>
      </c>
    </row>
    <row r="3268" spans="3:20" x14ac:dyDescent="0.25">
      <c r="C3268" t="s">
        <v>7023</v>
      </c>
      <c r="D3268" t="s">
        <v>7024</v>
      </c>
      <c r="E3268" t="s">
        <v>39599</v>
      </c>
      <c r="F3268" t="s">
        <v>7024</v>
      </c>
      <c r="S3268" t="s">
        <v>7023</v>
      </c>
      <c r="T3268" t="s">
        <v>7024</v>
      </c>
    </row>
    <row r="3269" spans="3:20" x14ac:dyDescent="0.25">
      <c r="C3269" t="s">
        <v>7025</v>
      </c>
      <c r="D3269" t="s">
        <v>7026</v>
      </c>
      <c r="E3269" t="s">
        <v>39600</v>
      </c>
      <c r="F3269" t="s">
        <v>7026</v>
      </c>
      <c r="S3269" t="s">
        <v>7025</v>
      </c>
      <c r="T3269" t="s">
        <v>7026</v>
      </c>
    </row>
    <row r="3270" spans="3:20" x14ac:dyDescent="0.25">
      <c r="C3270" t="s">
        <v>7027</v>
      </c>
      <c r="D3270" t="s">
        <v>7028</v>
      </c>
      <c r="E3270" t="s">
        <v>39601</v>
      </c>
      <c r="F3270" t="s">
        <v>7028</v>
      </c>
      <c r="S3270" t="s">
        <v>7027</v>
      </c>
      <c r="T3270" t="s">
        <v>7028</v>
      </c>
    </row>
    <row r="3271" spans="3:20" x14ac:dyDescent="0.25">
      <c r="C3271" t="s">
        <v>7029</v>
      </c>
      <c r="D3271" t="s">
        <v>7030</v>
      </c>
      <c r="E3271" t="s">
        <v>39602</v>
      </c>
      <c r="F3271" t="s">
        <v>7030</v>
      </c>
      <c r="S3271" t="s">
        <v>7029</v>
      </c>
      <c r="T3271" t="s">
        <v>7030</v>
      </c>
    </row>
    <row r="3272" spans="3:20" x14ac:dyDescent="0.25">
      <c r="C3272" t="s">
        <v>7031</v>
      </c>
      <c r="D3272" t="s">
        <v>7032</v>
      </c>
      <c r="E3272" t="s">
        <v>39603</v>
      </c>
      <c r="F3272" t="s">
        <v>7032</v>
      </c>
      <c r="S3272" t="s">
        <v>7031</v>
      </c>
      <c r="T3272" t="s">
        <v>7032</v>
      </c>
    </row>
    <row r="3273" spans="3:20" x14ac:dyDescent="0.25">
      <c r="C3273" t="s">
        <v>7033</v>
      </c>
      <c r="D3273" t="s">
        <v>7034</v>
      </c>
      <c r="E3273" t="s">
        <v>39604</v>
      </c>
      <c r="F3273" t="s">
        <v>7034</v>
      </c>
      <c r="S3273" t="s">
        <v>7033</v>
      </c>
      <c r="T3273" t="s">
        <v>7034</v>
      </c>
    </row>
    <row r="3274" spans="3:20" x14ac:dyDescent="0.25">
      <c r="C3274" t="s">
        <v>7035</v>
      </c>
      <c r="D3274" t="s">
        <v>7036</v>
      </c>
      <c r="E3274" t="s">
        <v>39605</v>
      </c>
      <c r="F3274" t="s">
        <v>7036</v>
      </c>
      <c r="S3274" t="s">
        <v>7035</v>
      </c>
      <c r="T3274" t="s">
        <v>7036</v>
      </c>
    </row>
    <row r="3275" spans="3:20" x14ac:dyDescent="0.25">
      <c r="C3275" t="s">
        <v>7037</v>
      </c>
      <c r="D3275" t="s">
        <v>7038</v>
      </c>
      <c r="E3275" t="s">
        <v>39606</v>
      </c>
      <c r="F3275" t="s">
        <v>7038</v>
      </c>
      <c r="S3275" t="s">
        <v>7037</v>
      </c>
      <c r="T3275" t="s">
        <v>7038</v>
      </c>
    </row>
    <row r="3276" spans="3:20" x14ac:dyDescent="0.25">
      <c r="C3276" t="s">
        <v>7039</v>
      </c>
      <c r="D3276" t="s">
        <v>7040</v>
      </c>
      <c r="E3276" t="s">
        <v>39607</v>
      </c>
      <c r="F3276" t="s">
        <v>7040</v>
      </c>
      <c r="S3276" t="s">
        <v>7039</v>
      </c>
      <c r="T3276" t="s">
        <v>7040</v>
      </c>
    </row>
    <row r="3277" spans="3:20" x14ac:dyDescent="0.25">
      <c r="C3277" t="s">
        <v>7041</v>
      </c>
      <c r="D3277" t="s">
        <v>7042</v>
      </c>
      <c r="E3277" t="s">
        <v>39608</v>
      </c>
      <c r="F3277" t="s">
        <v>7042</v>
      </c>
      <c r="S3277" t="s">
        <v>7041</v>
      </c>
      <c r="T3277" t="s">
        <v>7042</v>
      </c>
    </row>
    <row r="3278" spans="3:20" x14ac:dyDescent="0.25">
      <c r="C3278" t="s">
        <v>7043</v>
      </c>
      <c r="D3278" t="s">
        <v>7044</v>
      </c>
      <c r="E3278" t="s">
        <v>39609</v>
      </c>
      <c r="F3278" t="s">
        <v>7044</v>
      </c>
      <c r="S3278" t="s">
        <v>7043</v>
      </c>
      <c r="T3278" t="s">
        <v>7044</v>
      </c>
    </row>
    <row r="3279" spans="3:20" x14ac:dyDescent="0.25">
      <c r="C3279" t="s">
        <v>7045</v>
      </c>
      <c r="D3279" t="s">
        <v>7046</v>
      </c>
      <c r="E3279" t="s">
        <v>39610</v>
      </c>
      <c r="F3279" t="s">
        <v>7046</v>
      </c>
      <c r="S3279" t="s">
        <v>7045</v>
      </c>
      <c r="T3279" t="s">
        <v>7046</v>
      </c>
    </row>
    <row r="3280" spans="3:20" x14ac:dyDescent="0.25">
      <c r="C3280" t="s">
        <v>7047</v>
      </c>
      <c r="D3280" t="s">
        <v>7048</v>
      </c>
      <c r="E3280" t="s">
        <v>39611</v>
      </c>
      <c r="F3280" t="s">
        <v>7048</v>
      </c>
      <c r="S3280" t="s">
        <v>7047</v>
      </c>
      <c r="T3280" t="s">
        <v>7048</v>
      </c>
    </row>
    <row r="3281" spans="3:20" x14ac:dyDescent="0.25">
      <c r="C3281" t="s">
        <v>7049</v>
      </c>
      <c r="D3281" t="s">
        <v>7050</v>
      </c>
      <c r="E3281" t="s">
        <v>39612</v>
      </c>
      <c r="F3281" t="s">
        <v>7050</v>
      </c>
      <c r="S3281" t="s">
        <v>7049</v>
      </c>
      <c r="T3281" t="s">
        <v>7050</v>
      </c>
    </row>
    <row r="3282" spans="3:20" x14ac:dyDescent="0.25">
      <c r="C3282" t="s">
        <v>7051</v>
      </c>
      <c r="D3282" t="s">
        <v>7052</v>
      </c>
      <c r="E3282" t="s">
        <v>39613</v>
      </c>
      <c r="F3282" t="s">
        <v>7052</v>
      </c>
      <c r="S3282" t="s">
        <v>7051</v>
      </c>
      <c r="T3282" t="s">
        <v>7052</v>
      </c>
    </row>
    <row r="3283" spans="3:20" x14ac:dyDescent="0.25">
      <c r="C3283" t="s">
        <v>7053</v>
      </c>
      <c r="D3283" t="s">
        <v>7054</v>
      </c>
      <c r="E3283" t="s">
        <v>39614</v>
      </c>
      <c r="F3283" t="s">
        <v>7054</v>
      </c>
      <c r="S3283" t="s">
        <v>7053</v>
      </c>
      <c r="T3283" t="s">
        <v>7054</v>
      </c>
    </row>
    <row r="3284" spans="3:20" x14ac:dyDescent="0.25">
      <c r="C3284" t="s">
        <v>7055</v>
      </c>
      <c r="D3284" t="s">
        <v>7056</v>
      </c>
      <c r="E3284" t="s">
        <v>39615</v>
      </c>
      <c r="F3284" t="s">
        <v>7056</v>
      </c>
      <c r="S3284" t="s">
        <v>7055</v>
      </c>
      <c r="T3284" t="s">
        <v>7056</v>
      </c>
    </row>
    <row r="3285" spans="3:20" x14ac:dyDescent="0.25">
      <c r="C3285" t="s">
        <v>7057</v>
      </c>
      <c r="D3285" t="s">
        <v>7058</v>
      </c>
      <c r="E3285" t="s">
        <v>39616</v>
      </c>
      <c r="F3285" t="s">
        <v>7058</v>
      </c>
      <c r="S3285" t="s">
        <v>7057</v>
      </c>
      <c r="T3285" t="s">
        <v>7058</v>
      </c>
    </row>
    <row r="3286" spans="3:20" x14ac:dyDescent="0.25">
      <c r="C3286" t="s">
        <v>7059</v>
      </c>
      <c r="D3286" t="s">
        <v>7060</v>
      </c>
      <c r="E3286" t="s">
        <v>39617</v>
      </c>
      <c r="F3286" t="s">
        <v>7060</v>
      </c>
      <c r="S3286" t="s">
        <v>7059</v>
      </c>
      <c r="T3286" t="s">
        <v>7060</v>
      </c>
    </row>
    <row r="3287" spans="3:20" x14ac:dyDescent="0.25">
      <c r="C3287" t="s">
        <v>7061</v>
      </c>
      <c r="D3287" t="s">
        <v>7062</v>
      </c>
      <c r="E3287" t="s">
        <v>39618</v>
      </c>
      <c r="F3287" t="s">
        <v>7062</v>
      </c>
      <c r="S3287" t="s">
        <v>7061</v>
      </c>
      <c r="T3287" t="s">
        <v>7062</v>
      </c>
    </row>
    <row r="3288" spans="3:20" x14ac:dyDescent="0.25">
      <c r="C3288" t="s">
        <v>7063</v>
      </c>
      <c r="D3288" t="s">
        <v>7064</v>
      </c>
      <c r="E3288" t="s">
        <v>39619</v>
      </c>
      <c r="F3288" t="s">
        <v>7064</v>
      </c>
      <c r="S3288" t="s">
        <v>7063</v>
      </c>
      <c r="T3288" t="s">
        <v>7064</v>
      </c>
    </row>
    <row r="3289" spans="3:20" x14ac:dyDescent="0.25">
      <c r="C3289" t="s">
        <v>7065</v>
      </c>
      <c r="D3289" t="s">
        <v>7066</v>
      </c>
      <c r="E3289" t="s">
        <v>39620</v>
      </c>
      <c r="F3289" t="s">
        <v>7066</v>
      </c>
      <c r="S3289" t="s">
        <v>7065</v>
      </c>
      <c r="T3289" t="s">
        <v>7066</v>
      </c>
    </row>
    <row r="3290" spans="3:20" x14ac:dyDescent="0.25">
      <c r="C3290" t="s">
        <v>7067</v>
      </c>
      <c r="D3290" t="s">
        <v>7068</v>
      </c>
      <c r="E3290" t="s">
        <v>39621</v>
      </c>
      <c r="F3290" t="s">
        <v>7068</v>
      </c>
      <c r="S3290" t="s">
        <v>7067</v>
      </c>
      <c r="T3290" t="s">
        <v>7068</v>
      </c>
    </row>
    <row r="3291" spans="3:20" x14ac:dyDescent="0.25">
      <c r="C3291" t="s">
        <v>7069</v>
      </c>
      <c r="D3291" t="s">
        <v>7070</v>
      </c>
      <c r="E3291" t="s">
        <v>39622</v>
      </c>
      <c r="F3291" t="s">
        <v>7070</v>
      </c>
      <c r="S3291" t="s">
        <v>7069</v>
      </c>
      <c r="T3291" t="s">
        <v>7070</v>
      </c>
    </row>
    <row r="3292" spans="3:20" x14ac:dyDescent="0.25">
      <c r="C3292" t="s">
        <v>7071</v>
      </c>
      <c r="D3292" t="s">
        <v>7072</v>
      </c>
      <c r="E3292" t="s">
        <v>39623</v>
      </c>
      <c r="F3292" t="s">
        <v>7072</v>
      </c>
      <c r="S3292" t="s">
        <v>7071</v>
      </c>
      <c r="T3292" t="s">
        <v>7072</v>
      </c>
    </row>
    <row r="3293" spans="3:20" x14ac:dyDescent="0.25">
      <c r="C3293" t="s">
        <v>7073</v>
      </c>
      <c r="D3293" t="s">
        <v>7074</v>
      </c>
      <c r="E3293" t="s">
        <v>39624</v>
      </c>
      <c r="F3293" t="s">
        <v>7074</v>
      </c>
      <c r="S3293" t="s">
        <v>7073</v>
      </c>
      <c r="T3293" t="s">
        <v>7074</v>
      </c>
    </row>
    <row r="3294" spans="3:20" x14ac:dyDescent="0.25">
      <c r="C3294" t="s">
        <v>7075</v>
      </c>
      <c r="D3294" t="s">
        <v>7076</v>
      </c>
      <c r="E3294" t="s">
        <v>39625</v>
      </c>
      <c r="F3294" t="s">
        <v>7076</v>
      </c>
      <c r="S3294" t="s">
        <v>7075</v>
      </c>
      <c r="T3294" t="s">
        <v>7076</v>
      </c>
    </row>
    <row r="3295" spans="3:20" x14ac:dyDescent="0.25">
      <c r="C3295" t="s">
        <v>7077</v>
      </c>
      <c r="D3295" t="s">
        <v>7078</v>
      </c>
      <c r="E3295" t="s">
        <v>39626</v>
      </c>
      <c r="F3295" t="s">
        <v>7078</v>
      </c>
      <c r="S3295" t="s">
        <v>7077</v>
      </c>
      <c r="T3295" t="s">
        <v>7078</v>
      </c>
    </row>
    <row r="3296" spans="3:20" x14ac:dyDescent="0.25">
      <c r="C3296" t="s">
        <v>7079</v>
      </c>
      <c r="D3296" t="s">
        <v>7080</v>
      </c>
      <c r="E3296" t="s">
        <v>39627</v>
      </c>
      <c r="F3296" t="s">
        <v>7080</v>
      </c>
      <c r="S3296" t="s">
        <v>7079</v>
      </c>
      <c r="T3296" t="s">
        <v>7080</v>
      </c>
    </row>
    <row r="3297" spans="3:20" x14ac:dyDescent="0.25">
      <c r="C3297" t="s">
        <v>7081</v>
      </c>
      <c r="D3297" t="s">
        <v>7082</v>
      </c>
      <c r="E3297" t="s">
        <v>39628</v>
      </c>
      <c r="F3297" t="s">
        <v>7082</v>
      </c>
      <c r="S3297" t="s">
        <v>7081</v>
      </c>
      <c r="T3297" t="s">
        <v>7082</v>
      </c>
    </row>
    <row r="3298" spans="3:20" x14ac:dyDescent="0.25">
      <c r="C3298" t="s">
        <v>7083</v>
      </c>
      <c r="D3298" t="s">
        <v>7084</v>
      </c>
      <c r="E3298" t="s">
        <v>39629</v>
      </c>
      <c r="F3298" t="s">
        <v>7084</v>
      </c>
      <c r="S3298" t="s">
        <v>7083</v>
      </c>
      <c r="T3298" t="s">
        <v>7084</v>
      </c>
    </row>
    <row r="3299" spans="3:20" x14ac:dyDescent="0.25">
      <c r="C3299" t="s">
        <v>7085</v>
      </c>
      <c r="D3299" t="s">
        <v>7086</v>
      </c>
      <c r="E3299" t="s">
        <v>39630</v>
      </c>
      <c r="F3299" t="s">
        <v>7086</v>
      </c>
      <c r="S3299" t="s">
        <v>7085</v>
      </c>
      <c r="T3299" t="s">
        <v>7086</v>
      </c>
    </row>
    <row r="3300" spans="3:20" x14ac:dyDescent="0.25">
      <c r="C3300" t="s">
        <v>7087</v>
      </c>
      <c r="D3300" t="s">
        <v>7088</v>
      </c>
      <c r="E3300" t="s">
        <v>39631</v>
      </c>
      <c r="F3300" t="s">
        <v>7088</v>
      </c>
      <c r="S3300" t="s">
        <v>7087</v>
      </c>
      <c r="T3300" t="s">
        <v>7088</v>
      </c>
    </row>
    <row r="3301" spans="3:20" x14ac:dyDescent="0.25">
      <c r="C3301" t="s">
        <v>7089</v>
      </c>
      <c r="D3301" t="s">
        <v>7090</v>
      </c>
      <c r="E3301" t="s">
        <v>39632</v>
      </c>
      <c r="F3301" t="s">
        <v>7090</v>
      </c>
      <c r="S3301" t="s">
        <v>7089</v>
      </c>
      <c r="T3301" t="s">
        <v>7090</v>
      </c>
    </row>
    <row r="3302" spans="3:20" x14ac:dyDescent="0.25">
      <c r="C3302" t="s">
        <v>7091</v>
      </c>
      <c r="D3302" t="s">
        <v>7092</v>
      </c>
      <c r="E3302" t="s">
        <v>39633</v>
      </c>
      <c r="F3302" t="s">
        <v>7092</v>
      </c>
      <c r="S3302" t="s">
        <v>7091</v>
      </c>
      <c r="T3302" t="s">
        <v>7092</v>
      </c>
    </row>
    <row r="3303" spans="3:20" x14ac:dyDescent="0.25">
      <c r="C3303" t="s">
        <v>7093</v>
      </c>
      <c r="D3303" t="s">
        <v>7094</v>
      </c>
      <c r="E3303" t="s">
        <v>39634</v>
      </c>
      <c r="F3303" t="s">
        <v>7094</v>
      </c>
      <c r="S3303" t="s">
        <v>7093</v>
      </c>
      <c r="T3303" t="s">
        <v>7094</v>
      </c>
    </row>
    <row r="3304" spans="3:20" x14ac:dyDescent="0.25">
      <c r="C3304" t="s">
        <v>7095</v>
      </c>
      <c r="D3304" t="s">
        <v>7096</v>
      </c>
      <c r="E3304" t="s">
        <v>39635</v>
      </c>
      <c r="F3304" t="s">
        <v>7096</v>
      </c>
      <c r="S3304" t="s">
        <v>7095</v>
      </c>
      <c r="T3304" t="s">
        <v>7096</v>
      </c>
    </row>
    <row r="3305" spans="3:20" x14ac:dyDescent="0.25">
      <c r="C3305" t="s">
        <v>7097</v>
      </c>
      <c r="D3305" t="s">
        <v>7098</v>
      </c>
      <c r="E3305" t="s">
        <v>39636</v>
      </c>
      <c r="F3305" t="s">
        <v>7098</v>
      </c>
      <c r="S3305" t="s">
        <v>7097</v>
      </c>
      <c r="T3305" t="s">
        <v>7098</v>
      </c>
    </row>
    <row r="3306" spans="3:20" x14ac:dyDescent="0.25">
      <c r="C3306" t="s">
        <v>7099</v>
      </c>
      <c r="D3306" t="s">
        <v>7100</v>
      </c>
      <c r="E3306" t="s">
        <v>39637</v>
      </c>
      <c r="F3306" t="s">
        <v>7100</v>
      </c>
      <c r="S3306" t="s">
        <v>7099</v>
      </c>
      <c r="T3306" t="s">
        <v>7100</v>
      </c>
    </row>
    <row r="3307" spans="3:20" x14ac:dyDescent="0.25">
      <c r="C3307" t="s">
        <v>7101</v>
      </c>
      <c r="D3307" t="s">
        <v>7102</v>
      </c>
      <c r="E3307" t="s">
        <v>39638</v>
      </c>
      <c r="F3307" t="s">
        <v>7102</v>
      </c>
      <c r="S3307" t="s">
        <v>7101</v>
      </c>
      <c r="T3307" t="s">
        <v>7102</v>
      </c>
    </row>
    <row r="3308" spans="3:20" x14ac:dyDescent="0.25">
      <c r="C3308" t="s">
        <v>7103</v>
      </c>
      <c r="D3308" t="s">
        <v>7104</v>
      </c>
      <c r="E3308" t="s">
        <v>39639</v>
      </c>
      <c r="F3308" t="s">
        <v>7104</v>
      </c>
      <c r="S3308" t="s">
        <v>7103</v>
      </c>
      <c r="T3308" t="s">
        <v>7104</v>
      </c>
    </row>
    <row r="3309" spans="3:20" x14ac:dyDescent="0.25">
      <c r="C3309" t="s">
        <v>7105</v>
      </c>
      <c r="D3309" t="s">
        <v>7106</v>
      </c>
      <c r="E3309" t="s">
        <v>39640</v>
      </c>
      <c r="F3309" t="s">
        <v>7106</v>
      </c>
      <c r="S3309" t="s">
        <v>7105</v>
      </c>
      <c r="T3309" t="s">
        <v>7106</v>
      </c>
    </row>
    <row r="3310" spans="3:20" x14ac:dyDescent="0.25">
      <c r="C3310" t="s">
        <v>7107</v>
      </c>
      <c r="D3310" t="s">
        <v>7108</v>
      </c>
      <c r="E3310" t="s">
        <v>39641</v>
      </c>
      <c r="F3310" t="s">
        <v>7108</v>
      </c>
      <c r="S3310" t="s">
        <v>7107</v>
      </c>
      <c r="T3310" t="s">
        <v>7108</v>
      </c>
    </row>
    <row r="3311" spans="3:20" x14ac:dyDescent="0.25">
      <c r="C3311" t="s">
        <v>7109</v>
      </c>
      <c r="D3311" t="s">
        <v>7110</v>
      </c>
      <c r="E3311" t="s">
        <v>39642</v>
      </c>
      <c r="F3311" t="s">
        <v>7110</v>
      </c>
      <c r="S3311" t="s">
        <v>7109</v>
      </c>
      <c r="T3311" t="s">
        <v>7110</v>
      </c>
    </row>
    <row r="3312" spans="3:20" x14ac:dyDescent="0.25">
      <c r="C3312" t="s">
        <v>7111</v>
      </c>
      <c r="D3312" t="s">
        <v>7112</v>
      </c>
      <c r="E3312" t="s">
        <v>39643</v>
      </c>
      <c r="F3312" t="s">
        <v>7112</v>
      </c>
      <c r="S3312" t="s">
        <v>7111</v>
      </c>
      <c r="T3312" t="s">
        <v>7112</v>
      </c>
    </row>
    <row r="3313" spans="3:20" x14ac:dyDescent="0.25">
      <c r="C3313" t="s">
        <v>7113</v>
      </c>
      <c r="D3313" t="s">
        <v>7114</v>
      </c>
      <c r="E3313" t="s">
        <v>39644</v>
      </c>
      <c r="F3313" t="s">
        <v>7114</v>
      </c>
      <c r="S3313" t="s">
        <v>7113</v>
      </c>
      <c r="T3313" t="s">
        <v>7114</v>
      </c>
    </row>
    <row r="3314" spans="3:20" x14ac:dyDescent="0.25">
      <c r="C3314" t="s">
        <v>7115</v>
      </c>
      <c r="D3314" t="s">
        <v>7116</v>
      </c>
      <c r="E3314" t="s">
        <v>39645</v>
      </c>
      <c r="F3314" t="s">
        <v>7116</v>
      </c>
      <c r="S3314" t="s">
        <v>7115</v>
      </c>
      <c r="T3314" t="s">
        <v>7116</v>
      </c>
    </row>
    <row r="3315" spans="3:20" x14ac:dyDescent="0.25">
      <c r="C3315" t="s">
        <v>7117</v>
      </c>
      <c r="D3315" t="s">
        <v>7118</v>
      </c>
      <c r="E3315" t="s">
        <v>39646</v>
      </c>
      <c r="F3315" t="s">
        <v>7118</v>
      </c>
      <c r="S3315" t="s">
        <v>7117</v>
      </c>
      <c r="T3315" t="s">
        <v>7118</v>
      </c>
    </row>
    <row r="3316" spans="3:20" x14ac:dyDescent="0.25">
      <c r="C3316" t="s">
        <v>7119</v>
      </c>
      <c r="D3316" t="s">
        <v>7120</v>
      </c>
      <c r="E3316" t="s">
        <v>39647</v>
      </c>
      <c r="F3316" t="s">
        <v>7120</v>
      </c>
      <c r="S3316" t="s">
        <v>7119</v>
      </c>
      <c r="T3316" t="s">
        <v>7120</v>
      </c>
    </row>
    <row r="3317" spans="3:20" x14ac:dyDescent="0.25">
      <c r="C3317" t="s">
        <v>7121</v>
      </c>
      <c r="D3317" t="s">
        <v>7122</v>
      </c>
      <c r="E3317" t="s">
        <v>39648</v>
      </c>
      <c r="F3317" t="s">
        <v>7122</v>
      </c>
      <c r="S3317" t="s">
        <v>7121</v>
      </c>
      <c r="T3317" t="s">
        <v>7122</v>
      </c>
    </row>
    <row r="3318" spans="3:20" x14ac:dyDescent="0.25">
      <c r="C3318" t="s">
        <v>7123</v>
      </c>
      <c r="D3318" t="s">
        <v>7124</v>
      </c>
      <c r="E3318" t="s">
        <v>39649</v>
      </c>
      <c r="F3318" t="s">
        <v>7124</v>
      </c>
      <c r="S3318" t="s">
        <v>7123</v>
      </c>
      <c r="T3318" t="s">
        <v>7124</v>
      </c>
    </row>
    <row r="3319" spans="3:20" x14ac:dyDescent="0.25">
      <c r="C3319" t="s">
        <v>7125</v>
      </c>
      <c r="D3319" t="s">
        <v>7126</v>
      </c>
      <c r="E3319" t="s">
        <v>39650</v>
      </c>
      <c r="F3319" t="s">
        <v>7126</v>
      </c>
      <c r="S3319" t="s">
        <v>7125</v>
      </c>
      <c r="T3319" t="s">
        <v>7126</v>
      </c>
    </row>
    <row r="3320" spans="3:20" x14ac:dyDescent="0.25">
      <c r="C3320" t="s">
        <v>7127</v>
      </c>
      <c r="D3320" t="s">
        <v>7128</v>
      </c>
      <c r="E3320" t="s">
        <v>39651</v>
      </c>
      <c r="F3320" t="s">
        <v>7128</v>
      </c>
      <c r="S3320" t="s">
        <v>7127</v>
      </c>
      <c r="T3320" t="s">
        <v>7128</v>
      </c>
    </row>
    <row r="3321" spans="3:20" x14ac:dyDescent="0.25">
      <c r="C3321" t="s">
        <v>7129</v>
      </c>
      <c r="D3321" t="s">
        <v>7130</v>
      </c>
      <c r="E3321" t="s">
        <v>39652</v>
      </c>
      <c r="F3321" t="s">
        <v>7130</v>
      </c>
      <c r="S3321" t="s">
        <v>7129</v>
      </c>
      <c r="T3321" t="s">
        <v>7130</v>
      </c>
    </row>
    <row r="3322" spans="3:20" x14ac:dyDescent="0.25">
      <c r="C3322" t="s">
        <v>7131</v>
      </c>
      <c r="D3322" t="s">
        <v>7132</v>
      </c>
      <c r="E3322" t="s">
        <v>39653</v>
      </c>
      <c r="F3322" t="s">
        <v>7132</v>
      </c>
      <c r="S3322" t="s">
        <v>7131</v>
      </c>
      <c r="T3322" t="s">
        <v>7132</v>
      </c>
    </row>
    <row r="3323" spans="3:20" x14ac:dyDescent="0.25">
      <c r="C3323" t="s">
        <v>7133</v>
      </c>
      <c r="D3323" t="s">
        <v>7134</v>
      </c>
      <c r="E3323" t="s">
        <v>39654</v>
      </c>
      <c r="F3323" t="s">
        <v>7134</v>
      </c>
      <c r="S3323" t="s">
        <v>7133</v>
      </c>
      <c r="T3323" t="s">
        <v>7134</v>
      </c>
    </row>
    <row r="3324" spans="3:20" x14ac:dyDescent="0.25">
      <c r="C3324" t="s">
        <v>7135</v>
      </c>
      <c r="D3324" t="s">
        <v>7136</v>
      </c>
      <c r="E3324" t="s">
        <v>39655</v>
      </c>
      <c r="F3324" t="s">
        <v>7136</v>
      </c>
      <c r="S3324" t="s">
        <v>7135</v>
      </c>
      <c r="T3324" t="s">
        <v>7136</v>
      </c>
    </row>
    <row r="3325" spans="3:20" x14ac:dyDescent="0.25">
      <c r="C3325" t="s">
        <v>7137</v>
      </c>
      <c r="D3325" t="s">
        <v>7138</v>
      </c>
      <c r="E3325" t="s">
        <v>39656</v>
      </c>
      <c r="F3325" t="s">
        <v>7138</v>
      </c>
      <c r="S3325" t="s">
        <v>7137</v>
      </c>
      <c r="T3325" t="s">
        <v>7138</v>
      </c>
    </row>
    <row r="3326" spans="3:20" x14ac:dyDescent="0.25">
      <c r="C3326" t="s">
        <v>7139</v>
      </c>
      <c r="D3326" t="s">
        <v>7140</v>
      </c>
      <c r="E3326" t="s">
        <v>39657</v>
      </c>
      <c r="F3326" t="s">
        <v>7140</v>
      </c>
      <c r="S3326" t="s">
        <v>7139</v>
      </c>
      <c r="T3326" t="s">
        <v>7140</v>
      </c>
    </row>
    <row r="3327" spans="3:20" x14ac:dyDescent="0.25">
      <c r="C3327" t="s">
        <v>7141</v>
      </c>
      <c r="D3327" t="s">
        <v>7142</v>
      </c>
      <c r="E3327" t="s">
        <v>39658</v>
      </c>
      <c r="F3327" t="s">
        <v>7142</v>
      </c>
      <c r="S3327" t="s">
        <v>7141</v>
      </c>
      <c r="T3327" t="s">
        <v>7142</v>
      </c>
    </row>
    <row r="3328" spans="3:20" x14ac:dyDescent="0.25">
      <c r="C3328" t="s">
        <v>7143</v>
      </c>
      <c r="D3328" t="s">
        <v>7144</v>
      </c>
      <c r="E3328" t="s">
        <v>39659</v>
      </c>
      <c r="F3328" t="s">
        <v>7144</v>
      </c>
      <c r="S3328" t="s">
        <v>7143</v>
      </c>
      <c r="T3328" t="s">
        <v>7144</v>
      </c>
    </row>
    <row r="3329" spans="3:20" x14ac:dyDescent="0.25">
      <c r="C3329" t="s">
        <v>7145</v>
      </c>
      <c r="D3329" t="s">
        <v>7146</v>
      </c>
      <c r="E3329" t="s">
        <v>39660</v>
      </c>
      <c r="F3329" t="s">
        <v>7146</v>
      </c>
      <c r="S3329" t="s">
        <v>7145</v>
      </c>
      <c r="T3329" t="s">
        <v>7146</v>
      </c>
    </row>
    <row r="3330" spans="3:20" x14ac:dyDescent="0.25">
      <c r="C3330" t="s">
        <v>7147</v>
      </c>
      <c r="D3330" t="s">
        <v>7148</v>
      </c>
      <c r="E3330" t="s">
        <v>39661</v>
      </c>
      <c r="F3330" t="s">
        <v>7148</v>
      </c>
      <c r="S3330" t="s">
        <v>7147</v>
      </c>
      <c r="T3330" t="s">
        <v>7148</v>
      </c>
    </row>
    <row r="3331" spans="3:20" x14ac:dyDescent="0.25">
      <c r="C3331" t="s">
        <v>7149</v>
      </c>
      <c r="D3331" t="s">
        <v>7150</v>
      </c>
      <c r="E3331" t="s">
        <v>39662</v>
      </c>
      <c r="F3331" t="s">
        <v>7150</v>
      </c>
      <c r="S3331" t="s">
        <v>7149</v>
      </c>
      <c r="T3331" t="s">
        <v>7150</v>
      </c>
    </row>
    <row r="3332" spans="3:20" x14ac:dyDescent="0.25">
      <c r="C3332" t="s">
        <v>7151</v>
      </c>
      <c r="D3332" t="s">
        <v>7152</v>
      </c>
      <c r="E3332" t="s">
        <v>39663</v>
      </c>
      <c r="F3332" t="s">
        <v>7152</v>
      </c>
      <c r="S3332" t="s">
        <v>7151</v>
      </c>
      <c r="T3332" t="s">
        <v>7152</v>
      </c>
    </row>
    <row r="3333" spans="3:20" x14ac:dyDescent="0.25">
      <c r="C3333" t="s">
        <v>7153</v>
      </c>
      <c r="D3333" t="s">
        <v>7154</v>
      </c>
      <c r="E3333" t="s">
        <v>39664</v>
      </c>
      <c r="F3333" t="s">
        <v>7154</v>
      </c>
      <c r="S3333" t="s">
        <v>7153</v>
      </c>
      <c r="T3333" t="s">
        <v>7154</v>
      </c>
    </row>
    <row r="3334" spans="3:20" x14ac:dyDescent="0.25">
      <c r="C3334" t="s">
        <v>7155</v>
      </c>
      <c r="D3334" t="s">
        <v>7156</v>
      </c>
      <c r="E3334" t="s">
        <v>39665</v>
      </c>
      <c r="F3334" t="s">
        <v>7156</v>
      </c>
      <c r="S3334" t="s">
        <v>7155</v>
      </c>
      <c r="T3334" t="s">
        <v>7156</v>
      </c>
    </row>
    <row r="3335" spans="3:20" x14ac:dyDescent="0.25">
      <c r="C3335" t="s">
        <v>7157</v>
      </c>
      <c r="D3335" t="s">
        <v>7158</v>
      </c>
      <c r="E3335" t="s">
        <v>39666</v>
      </c>
      <c r="F3335" t="s">
        <v>7158</v>
      </c>
      <c r="S3335" t="s">
        <v>7157</v>
      </c>
      <c r="T3335" t="s">
        <v>7158</v>
      </c>
    </row>
    <row r="3336" spans="3:20" x14ac:dyDescent="0.25">
      <c r="C3336" t="s">
        <v>7159</v>
      </c>
      <c r="D3336" t="s">
        <v>7160</v>
      </c>
      <c r="E3336" t="s">
        <v>39667</v>
      </c>
      <c r="F3336" t="s">
        <v>7160</v>
      </c>
      <c r="S3336" t="s">
        <v>7159</v>
      </c>
      <c r="T3336" t="s">
        <v>7160</v>
      </c>
    </row>
    <row r="3337" spans="3:20" x14ac:dyDescent="0.25">
      <c r="C3337" t="s">
        <v>7161</v>
      </c>
      <c r="D3337" t="s">
        <v>7162</v>
      </c>
      <c r="E3337" t="s">
        <v>39668</v>
      </c>
      <c r="F3337" t="s">
        <v>7162</v>
      </c>
      <c r="S3337" t="s">
        <v>7161</v>
      </c>
      <c r="T3337" t="s">
        <v>7162</v>
      </c>
    </row>
    <row r="3338" spans="3:20" x14ac:dyDescent="0.25">
      <c r="C3338" t="s">
        <v>7163</v>
      </c>
      <c r="D3338" t="s">
        <v>7164</v>
      </c>
      <c r="E3338" t="s">
        <v>39669</v>
      </c>
      <c r="F3338" t="s">
        <v>7164</v>
      </c>
      <c r="S3338" t="s">
        <v>7163</v>
      </c>
      <c r="T3338" t="s">
        <v>7164</v>
      </c>
    </row>
    <row r="3339" spans="3:20" x14ac:dyDescent="0.25">
      <c r="C3339" t="s">
        <v>7165</v>
      </c>
      <c r="D3339" t="s">
        <v>7166</v>
      </c>
      <c r="E3339" t="s">
        <v>39670</v>
      </c>
      <c r="F3339" t="s">
        <v>7166</v>
      </c>
      <c r="S3339" t="s">
        <v>7165</v>
      </c>
      <c r="T3339" t="s">
        <v>7166</v>
      </c>
    </row>
    <row r="3340" spans="3:20" x14ac:dyDescent="0.25">
      <c r="C3340" t="s">
        <v>7167</v>
      </c>
      <c r="D3340" t="s">
        <v>7168</v>
      </c>
      <c r="E3340" t="s">
        <v>39671</v>
      </c>
      <c r="F3340" t="s">
        <v>7168</v>
      </c>
      <c r="S3340" t="s">
        <v>7167</v>
      </c>
      <c r="T3340" t="s">
        <v>7168</v>
      </c>
    </row>
    <row r="3341" spans="3:20" x14ac:dyDescent="0.25">
      <c r="C3341" t="s">
        <v>7169</v>
      </c>
      <c r="D3341" t="s">
        <v>7170</v>
      </c>
      <c r="E3341" t="s">
        <v>39672</v>
      </c>
      <c r="F3341" t="s">
        <v>7170</v>
      </c>
      <c r="S3341" t="s">
        <v>7169</v>
      </c>
      <c r="T3341" t="s">
        <v>7170</v>
      </c>
    </row>
    <row r="3342" spans="3:20" x14ac:dyDescent="0.25">
      <c r="C3342" t="s">
        <v>7171</v>
      </c>
      <c r="D3342" t="s">
        <v>7172</v>
      </c>
      <c r="E3342" t="s">
        <v>39673</v>
      </c>
      <c r="F3342" t="s">
        <v>7172</v>
      </c>
      <c r="S3342" t="s">
        <v>7171</v>
      </c>
      <c r="T3342" t="s">
        <v>7172</v>
      </c>
    </row>
    <row r="3343" spans="3:20" x14ac:dyDescent="0.25">
      <c r="C3343" t="s">
        <v>7173</v>
      </c>
      <c r="D3343" t="s">
        <v>7174</v>
      </c>
      <c r="E3343" t="s">
        <v>39674</v>
      </c>
      <c r="F3343" t="s">
        <v>7174</v>
      </c>
      <c r="S3343" t="s">
        <v>7173</v>
      </c>
      <c r="T3343" t="s">
        <v>7174</v>
      </c>
    </row>
    <row r="3344" spans="3:20" x14ac:dyDescent="0.25">
      <c r="C3344" t="s">
        <v>7175</v>
      </c>
      <c r="D3344" t="s">
        <v>7176</v>
      </c>
      <c r="E3344" t="s">
        <v>39675</v>
      </c>
      <c r="F3344" t="s">
        <v>7176</v>
      </c>
      <c r="S3344" t="s">
        <v>7175</v>
      </c>
      <c r="T3344" t="s">
        <v>7176</v>
      </c>
    </row>
    <row r="3345" spans="3:20" x14ac:dyDescent="0.25">
      <c r="C3345" t="s">
        <v>7177</v>
      </c>
      <c r="D3345" t="s">
        <v>7178</v>
      </c>
      <c r="E3345" t="s">
        <v>39676</v>
      </c>
      <c r="F3345" t="s">
        <v>7178</v>
      </c>
      <c r="S3345" t="s">
        <v>7177</v>
      </c>
      <c r="T3345" t="s">
        <v>7178</v>
      </c>
    </row>
    <row r="3346" spans="3:20" x14ac:dyDescent="0.25">
      <c r="C3346" t="s">
        <v>7179</v>
      </c>
      <c r="D3346" t="s">
        <v>7180</v>
      </c>
      <c r="E3346" t="s">
        <v>39677</v>
      </c>
      <c r="F3346" t="s">
        <v>7180</v>
      </c>
      <c r="S3346" t="s">
        <v>7179</v>
      </c>
      <c r="T3346" t="s">
        <v>7180</v>
      </c>
    </row>
    <row r="3347" spans="3:20" x14ac:dyDescent="0.25">
      <c r="C3347" t="s">
        <v>7181</v>
      </c>
      <c r="D3347" t="s">
        <v>7182</v>
      </c>
      <c r="E3347" t="s">
        <v>39678</v>
      </c>
      <c r="F3347" t="s">
        <v>7182</v>
      </c>
      <c r="S3347" t="s">
        <v>7181</v>
      </c>
      <c r="T3347" t="s">
        <v>7182</v>
      </c>
    </row>
    <row r="3348" spans="3:20" x14ac:dyDescent="0.25">
      <c r="C3348" t="s">
        <v>7183</v>
      </c>
      <c r="D3348" t="s">
        <v>7184</v>
      </c>
      <c r="E3348" t="s">
        <v>39679</v>
      </c>
      <c r="F3348" t="s">
        <v>7184</v>
      </c>
      <c r="S3348" t="s">
        <v>7183</v>
      </c>
      <c r="T3348" t="s">
        <v>7184</v>
      </c>
    </row>
    <row r="3349" spans="3:20" x14ac:dyDescent="0.25">
      <c r="C3349" t="s">
        <v>7185</v>
      </c>
      <c r="D3349" t="s">
        <v>7186</v>
      </c>
      <c r="E3349" t="s">
        <v>39680</v>
      </c>
      <c r="F3349" t="s">
        <v>7186</v>
      </c>
      <c r="S3349" t="s">
        <v>7185</v>
      </c>
      <c r="T3349" t="s">
        <v>7186</v>
      </c>
    </row>
    <row r="3350" spans="3:20" x14ac:dyDescent="0.25">
      <c r="C3350" t="s">
        <v>7187</v>
      </c>
      <c r="D3350" t="s">
        <v>7188</v>
      </c>
      <c r="E3350" t="s">
        <v>39681</v>
      </c>
      <c r="F3350" t="s">
        <v>7188</v>
      </c>
      <c r="S3350" t="s">
        <v>7187</v>
      </c>
      <c r="T3350" t="s">
        <v>7188</v>
      </c>
    </row>
    <row r="3351" spans="3:20" x14ac:dyDescent="0.25">
      <c r="C3351" t="s">
        <v>7189</v>
      </c>
      <c r="D3351" t="s">
        <v>7190</v>
      </c>
      <c r="E3351" t="s">
        <v>39682</v>
      </c>
      <c r="F3351" t="s">
        <v>7190</v>
      </c>
      <c r="S3351" t="s">
        <v>7189</v>
      </c>
      <c r="T3351" t="s">
        <v>7190</v>
      </c>
    </row>
    <row r="3352" spans="3:20" x14ac:dyDescent="0.25">
      <c r="C3352" t="s">
        <v>7191</v>
      </c>
      <c r="D3352" t="s">
        <v>7192</v>
      </c>
      <c r="E3352" t="s">
        <v>39683</v>
      </c>
      <c r="F3352" t="s">
        <v>7192</v>
      </c>
      <c r="S3352" t="s">
        <v>7191</v>
      </c>
      <c r="T3352" t="s">
        <v>7192</v>
      </c>
    </row>
    <row r="3353" spans="3:20" x14ac:dyDescent="0.25">
      <c r="C3353" t="s">
        <v>7193</v>
      </c>
      <c r="D3353" t="s">
        <v>7194</v>
      </c>
      <c r="E3353" t="s">
        <v>39684</v>
      </c>
      <c r="F3353" t="s">
        <v>7194</v>
      </c>
      <c r="S3353" t="s">
        <v>7193</v>
      </c>
      <c r="T3353" t="s">
        <v>7194</v>
      </c>
    </row>
    <row r="3354" spans="3:20" x14ac:dyDescent="0.25">
      <c r="C3354" t="s">
        <v>7195</v>
      </c>
      <c r="D3354" t="s">
        <v>7196</v>
      </c>
      <c r="E3354" t="s">
        <v>39685</v>
      </c>
      <c r="F3354" t="s">
        <v>7196</v>
      </c>
      <c r="S3354" t="s">
        <v>7195</v>
      </c>
      <c r="T3354" t="s">
        <v>7196</v>
      </c>
    </row>
    <row r="3355" spans="3:20" x14ac:dyDescent="0.25">
      <c r="C3355" t="s">
        <v>7197</v>
      </c>
      <c r="D3355" t="s">
        <v>7198</v>
      </c>
      <c r="E3355" t="s">
        <v>39686</v>
      </c>
      <c r="F3355" t="s">
        <v>7198</v>
      </c>
      <c r="S3355" t="s">
        <v>7197</v>
      </c>
      <c r="T3355" t="s">
        <v>7198</v>
      </c>
    </row>
    <row r="3356" spans="3:20" x14ac:dyDescent="0.25">
      <c r="C3356" t="s">
        <v>7199</v>
      </c>
      <c r="D3356" t="s">
        <v>7200</v>
      </c>
      <c r="E3356" t="s">
        <v>39687</v>
      </c>
      <c r="F3356" t="s">
        <v>7200</v>
      </c>
      <c r="S3356" t="s">
        <v>7199</v>
      </c>
      <c r="T3356" t="s">
        <v>7200</v>
      </c>
    </row>
    <row r="3357" spans="3:20" x14ac:dyDescent="0.25">
      <c r="C3357" t="s">
        <v>7201</v>
      </c>
      <c r="D3357" t="s">
        <v>7202</v>
      </c>
      <c r="E3357" t="s">
        <v>39688</v>
      </c>
      <c r="F3357" t="s">
        <v>7202</v>
      </c>
      <c r="S3357" t="s">
        <v>7201</v>
      </c>
      <c r="T3357" t="s">
        <v>7202</v>
      </c>
    </row>
    <row r="3358" spans="3:20" x14ac:dyDescent="0.25">
      <c r="C3358" t="s">
        <v>7203</v>
      </c>
      <c r="D3358" t="s">
        <v>7204</v>
      </c>
      <c r="E3358" t="s">
        <v>39689</v>
      </c>
      <c r="F3358" t="s">
        <v>7204</v>
      </c>
      <c r="S3358" t="s">
        <v>7203</v>
      </c>
      <c r="T3358" t="s">
        <v>7204</v>
      </c>
    </row>
    <row r="3359" spans="3:20" x14ac:dyDescent="0.25">
      <c r="C3359" t="s">
        <v>7205</v>
      </c>
      <c r="D3359" t="s">
        <v>7206</v>
      </c>
      <c r="E3359" t="s">
        <v>39690</v>
      </c>
      <c r="F3359" t="s">
        <v>7206</v>
      </c>
      <c r="S3359" t="s">
        <v>7205</v>
      </c>
      <c r="T3359" t="s">
        <v>7206</v>
      </c>
    </row>
    <row r="3360" spans="3:20" x14ac:dyDescent="0.25">
      <c r="C3360" t="s">
        <v>7207</v>
      </c>
      <c r="D3360" t="s">
        <v>7208</v>
      </c>
      <c r="E3360" t="s">
        <v>39691</v>
      </c>
      <c r="F3360" t="s">
        <v>7208</v>
      </c>
      <c r="S3360" t="s">
        <v>7207</v>
      </c>
      <c r="T3360" t="s">
        <v>7208</v>
      </c>
    </row>
    <row r="3361" spans="3:20" x14ac:dyDescent="0.25">
      <c r="C3361" t="s">
        <v>7209</v>
      </c>
      <c r="D3361" t="s">
        <v>7210</v>
      </c>
      <c r="E3361" t="s">
        <v>39692</v>
      </c>
      <c r="F3361" t="s">
        <v>7210</v>
      </c>
      <c r="S3361" t="s">
        <v>7209</v>
      </c>
      <c r="T3361" t="s">
        <v>7210</v>
      </c>
    </row>
    <row r="3362" spans="3:20" x14ac:dyDescent="0.25">
      <c r="C3362" t="s">
        <v>7211</v>
      </c>
      <c r="D3362" t="s">
        <v>7212</v>
      </c>
      <c r="E3362" t="s">
        <v>39693</v>
      </c>
      <c r="F3362" t="s">
        <v>7212</v>
      </c>
      <c r="S3362" t="s">
        <v>7211</v>
      </c>
      <c r="T3362" t="s">
        <v>7212</v>
      </c>
    </row>
    <row r="3363" spans="3:20" x14ac:dyDescent="0.25">
      <c r="C3363" t="s">
        <v>7213</v>
      </c>
      <c r="D3363" t="s">
        <v>7214</v>
      </c>
      <c r="E3363" t="s">
        <v>39694</v>
      </c>
      <c r="F3363" t="s">
        <v>7214</v>
      </c>
      <c r="S3363" t="s">
        <v>7213</v>
      </c>
      <c r="T3363" t="s">
        <v>7214</v>
      </c>
    </row>
    <row r="3364" spans="3:20" x14ac:dyDescent="0.25">
      <c r="C3364" t="s">
        <v>7215</v>
      </c>
      <c r="D3364" t="s">
        <v>7216</v>
      </c>
      <c r="E3364" t="s">
        <v>39695</v>
      </c>
      <c r="F3364" t="s">
        <v>7216</v>
      </c>
      <c r="S3364" t="s">
        <v>7215</v>
      </c>
      <c r="T3364" t="s">
        <v>7216</v>
      </c>
    </row>
    <row r="3365" spans="3:20" x14ac:dyDescent="0.25">
      <c r="C3365" t="s">
        <v>7217</v>
      </c>
      <c r="D3365" t="s">
        <v>7218</v>
      </c>
      <c r="E3365" t="s">
        <v>39696</v>
      </c>
      <c r="F3365" t="s">
        <v>7218</v>
      </c>
      <c r="S3365" t="s">
        <v>7217</v>
      </c>
      <c r="T3365" t="s">
        <v>7218</v>
      </c>
    </row>
    <row r="3366" spans="3:20" x14ac:dyDescent="0.25">
      <c r="C3366" t="s">
        <v>7219</v>
      </c>
      <c r="D3366" t="s">
        <v>7220</v>
      </c>
      <c r="E3366" t="s">
        <v>39697</v>
      </c>
      <c r="F3366" t="s">
        <v>7220</v>
      </c>
      <c r="S3366" t="s">
        <v>7219</v>
      </c>
      <c r="T3366" t="s">
        <v>7220</v>
      </c>
    </row>
    <row r="3367" spans="3:20" x14ac:dyDescent="0.25">
      <c r="C3367" t="s">
        <v>7221</v>
      </c>
      <c r="D3367" t="s">
        <v>7222</v>
      </c>
      <c r="E3367" t="s">
        <v>39698</v>
      </c>
      <c r="F3367" t="s">
        <v>7222</v>
      </c>
      <c r="S3367" t="s">
        <v>7221</v>
      </c>
      <c r="T3367" t="s">
        <v>7222</v>
      </c>
    </row>
    <row r="3368" spans="3:20" x14ac:dyDescent="0.25">
      <c r="C3368" t="s">
        <v>7223</v>
      </c>
      <c r="D3368" t="s">
        <v>7224</v>
      </c>
      <c r="E3368" t="s">
        <v>39699</v>
      </c>
      <c r="F3368" t="s">
        <v>7224</v>
      </c>
      <c r="S3368" t="s">
        <v>7223</v>
      </c>
      <c r="T3368" t="s">
        <v>7224</v>
      </c>
    </row>
    <row r="3369" spans="3:20" x14ac:dyDescent="0.25">
      <c r="C3369" t="s">
        <v>7225</v>
      </c>
      <c r="D3369" t="s">
        <v>7226</v>
      </c>
      <c r="E3369" t="s">
        <v>39700</v>
      </c>
      <c r="F3369" t="s">
        <v>7226</v>
      </c>
      <c r="S3369" t="s">
        <v>7225</v>
      </c>
      <c r="T3369" t="s">
        <v>7226</v>
      </c>
    </row>
    <row r="3370" spans="3:20" x14ac:dyDescent="0.25">
      <c r="C3370" t="s">
        <v>7227</v>
      </c>
      <c r="D3370" t="s">
        <v>7228</v>
      </c>
      <c r="E3370" t="s">
        <v>39701</v>
      </c>
      <c r="F3370" t="s">
        <v>7228</v>
      </c>
      <c r="S3370" t="s">
        <v>7227</v>
      </c>
      <c r="T3370" t="s">
        <v>7228</v>
      </c>
    </row>
    <row r="3371" spans="3:20" x14ac:dyDescent="0.25">
      <c r="C3371" t="s">
        <v>7229</v>
      </c>
      <c r="D3371" t="s">
        <v>7230</v>
      </c>
      <c r="E3371" t="s">
        <v>39702</v>
      </c>
      <c r="F3371" t="s">
        <v>7230</v>
      </c>
      <c r="S3371" t="s">
        <v>7229</v>
      </c>
      <c r="T3371" t="s">
        <v>7230</v>
      </c>
    </row>
    <row r="3372" spans="3:20" x14ac:dyDescent="0.25">
      <c r="C3372" t="s">
        <v>7231</v>
      </c>
      <c r="D3372" t="s">
        <v>7232</v>
      </c>
      <c r="E3372" t="s">
        <v>39703</v>
      </c>
      <c r="F3372" t="s">
        <v>7232</v>
      </c>
      <c r="S3372" t="s">
        <v>7231</v>
      </c>
      <c r="T3372" t="s">
        <v>7232</v>
      </c>
    </row>
    <row r="3373" spans="3:20" x14ac:dyDescent="0.25">
      <c r="C3373" t="s">
        <v>7233</v>
      </c>
      <c r="D3373" t="s">
        <v>7234</v>
      </c>
      <c r="E3373" t="s">
        <v>39704</v>
      </c>
      <c r="F3373" t="s">
        <v>7234</v>
      </c>
      <c r="S3373" t="s">
        <v>7233</v>
      </c>
      <c r="T3373" t="s">
        <v>7234</v>
      </c>
    </row>
    <row r="3374" spans="3:20" x14ac:dyDescent="0.25">
      <c r="C3374" t="s">
        <v>7235</v>
      </c>
      <c r="D3374" t="s">
        <v>7236</v>
      </c>
      <c r="E3374" t="s">
        <v>39705</v>
      </c>
      <c r="F3374" t="s">
        <v>7236</v>
      </c>
      <c r="S3374" t="s">
        <v>7235</v>
      </c>
      <c r="T3374" t="s">
        <v>7236</v>
      </c>
    </row>
    <row r="3375" spans="3:20" x14ac:dyDescent="0.25">
      <c r="C3375" t="s">
        <v>7237</v>
      </c>
      <c r="D3375" t="s">
        <v>7238</v>
      </c>
      <c r="E3375" t="s">
        <v>39706</v>
      </c>
      <c r="F3375" t="s">
        <v>7238</v>
      </c>
      <c r="S3375" t="s">
        <v>7237</v>
      </c>
      <c r="T3375" t="s">
        <v>7238</v>
      </c>
    </row>
    <row r="3376" spans="3:20" x14ac:dyDescent="0.25">
      <c r="C3376" t="s">
        <v>7239</v>
      </c>
      <c r="D3376" t="s">
        <v>7240</v>
      </c>
      <c r="E3376" t="s">
        <v>39707</v>
      </c>
      <c r="F3376" t="s">
        <v>7240</v>
      </c>
      <c r="S3376" t="s">
        <v>7239</v>
      </c>
      <c r="T3376" t="s">
        <v>7240</v>
      </c>
    </row>
    <row r="3377" spans="3:20" x14ac:dyDescent="0.25">
      <c r="C3377" t="s">
        <v>7241</v>
      </c>
      <c r="D3377" t="s">
        <v>7242</v>
      </c>
      <c r="E3377" t="s">
        <v>39708</v>
      </c>
      <c r="F3377" t="s">
        <v>7242</v>
      </c>
      <c r="S3377" t="s">
        <v>7241</v>
      </c>
      <c r="T3377" t="s">
        <v>7242</v>
      </c>
    </row>
    <row r="3378" spans="3:20" x14ac:dyDescent="0.25">
      <c r="C3378" t="s">
        <v>7243</v>
      </c>
      <c r="D3378" t="s">
        <v>7244</v>
      </c>
      <c r="E3378" t="s">
        <v>39709</v>
      </c>
      <c r="F3378" t="s">
        <v>7244</v>
      </c>
      <c r="S3378" t="s">
        <v>7243</v>
      </c>
      <c r="T3378" t="s">
        <v>7244</v>
      </c>
    </row>
    <row r="3379" spans="3:20" x14ac:dyDescent="0.25">
      <c r="C3379" t="s">
        <v>7245</v>
      </c>
      <c r="D3379" t="s">
        <v>7246</v>
      </c>
      <c r="E3379" t="s">
        <v>39710</v>
      </c>
      <c r="F3379" t="s">
        <v>7246</v>
      </c>
      <c r="S3379" t="s">
        <v>7245</v>
      </c>
      <c r="T3379" t="s">
        <v>7246</v>
      </c>
    </row>
    <row r="3380" spans="3:20" x14ac:dyDescent="0.25">
      <c r="C3380" t="s">
        <v>7247</v>
      </c>
      <c r="D3380" t="s">
        <v>7248</v>
      </c>
      <c r="E3380" t="s">
        <v>39711</v>
      </c>
      <c r="F3380" t="s">
        <v>7248</v>
      </c>
      <c r="S3380" t="s">
        <v>7247</v>
      </c>
      <c r="T3380" t="s">
        <v>7248</v>
      </c>
    </row>
    <row r="3381" spans="3:20" x14ac:dyDescent="0.25">
      <c r="C3381" t="s">
        <v>7249</v>
      </c>
      <c r="D3381" t="s">
        <v>7250</v>
      </c>
      <c r="E3381" t="s">
        <v>39712</v>
      </c>
      <c r="F3381" t="s">
        <v>7250</v>
      </c>
      <c r="S3381" t="s">
        <v>7249</v>
      </c>
      <c r="T3381" t="s">
        <v>7250</v>
      </c>
    </row>
    <row r="3382" spans="3:20" x14ac:dyDescent="0.25">
      <c r="C3382" t="s">
        <v>7251</v>
      </c>
      <c r="D3382" t="s">
        <v>7252</v>
      </c>
      <c r="E3382" t="s">
        <v>39713</v>
      </c>
      <c r="F3382" t="s">
        <v>7252</v>
      </c>
      <c r="S3382" t="s">
        <v>7251</v>
      </c>
      <c r="T3382" t="s">
        <v>7252</v>
      </c>
    </row>
    <row r="3383" spans="3:20" x14ac:dyDescent="0.25">
      <c r="C3383" t="s">
        <v>7253</v>
      </c>
      <c r="D3383" t="s">
        <v>7254</v>
      </c>
      <c r="E3383" t="s">
        <v>39714</v>
      </c>
      <c r="F3383" t="s">
        <v>7254</v>
      </c>
      <c r="S3383" t="s">
        <v>7253</v>
      </c>
      <c r="T3383" t="s">
        <v>7254</v>
      </c>
    </row>
    <row r="3384" spans="3:20" x14ac:dyDescent="0.25">
      <c r="C3384" t="s">
        <v>7255</v>
      </c>
      <c r="D3384" t="s">
        <v>7256</v>
      </c>
      <c r="E3384" t="s">
        <v>39715</v>
      </c>
      <c r="F3384" t="s">
        <v>7256</v>
      </c>
      <c r="S3384" t="s">
        <v>7255</v>
      </c>
      <c r="T3384" t="s">
        <v>7256</v>
      </c>
    </row>
    <row r="3385" spans="3:20" x14ac:dyDescent="0.25">
      <c r="C3385" t="s">
        <v>7257</v>
      </c>
      <c r="D3385" t="s">
        <v>7258</v>
      </c>
      <c r="E3385" t="s">
        <v>39716</v>
      </c>
      <c r="F3385" t="s">
        <v>7258</v>
      </c>
      <c r="S3385" t="s">
        <v>7257</v>
      </c>
      <c r="T3385" t="s">
        <v>7258</v>
      </c>
    </row>
    <row r="3386" spans="3:20" x14ac:dyDescent="0.25">
      <c r="C3386" t="s">
        <v>7259</v>
      </c>
      <c r="D3386" t="s">
        <v>7260</v>
      </c>
      <c r="E3386" t="s">
        <v>39717</v>
      </c>
      <c r="F3386" t="s">
        <v>7260</v>
      </c>
      <c r="S3386" t="s">
        <v>7259</v>
      </c>
      <c r="T3386" t="s">
        <v>7260</v>
      </c>
    </row>
    <row r="3387" spans="3:20" x14ac:dyDescent="0.25">
      <c r="C3387" t="s">
        <v>7261</v>
      </c>
      <c r="D3387" t="s">
        <v>7262</v>
      </c>
      <c r="E3387" t="s">
        <v>39718</v>
      </c>
      <c r="F3387" t="s">
        <v>7262</v>
      </c>
      <c r="S3387" t="s">
        <v>7261</v>
      </c>
      <c r="T3387" t="s">
        <v>7262</v>
      </c>
    </row>
    <row r="3388" spans="3:20" x14ac:dyDescent="0.25">
      <c r="C3388" t="s">
        <v>7263</v>
      </c>
      <c r="D3388" t="s">
        <v>7264</v>
      </c>
      <c r="E3388" t="s">
        <v>39719</v>
      </c>
      <c r="F3388" t="s">
        <v>7264</v>
      </c>
      <c r="S3388" t="s">
        <v>7263</v>
      </c>
      <c r="T3388" t="s">
        <v>7264</v>
      </c>
    </row>
    <row r="3389" spans="3:20" x14ac:dyDescent="0.25">
      <c r="C3389" t="s">
        <v>7265</v>
      </c>
      <c r="D3389" t="s">
        <v>7266</v>
      </c>
      <c r="E3389" t="s">
        <v>39720</v>
      </c>
      <c r="F3389" t="s">
        <v>7266</v>
      </c>
      <c r="S3389" t="s">
        <v>7265</v>
      </c>
      <c r="T3389" t="s">
        <v>7266</v>
      </c>
    </row>
    <row r="3390" spans="3:20" x14ac:dyDescent="0.25">
      <c r="C3390" t="s">
        <v>7267</v>
      </c>
      <c r="D3390" t="s">
        <v>7268</v>
      </c>
      <c r="E3390" t="s">
        <v>39721</v>
      </c>
      <c r="F3390" t="s">
        <v>7268</v>
      </c>
      <c r="S3390" t="s">
        <v>7267</v>
      </c>
      <c r="T3390" t="s">
        <v>7268</v>
      </c>
    </row>
    <row r="3391" spans="3:20" x14ac:dyDescent="0.25">
      <c r="C3391" t="s">
        <v>7269</v>
      </c>
      <c r="D3391" t="s">
        <v>7270</v>
      </c>
      <c r="E3391" t="s">
        <v>39722</v>
      </c>
      <c r="F3391" t="s">
        <v>7270</v>
      </c>
      <c r="S3391" t="s">
        <v>7269</v>
      </c>
      <c r="T3391" t="s">
        <v>7270</v>
      </c>
    </row>
    <row r="3392" spans="3:20" x14ac:dyDescent="0.25">
      <c r="C3392" t="s">
        <v>7271</v>
      </c>
      <c r="D3392" t="s">
        <v>7272</v>
      </c>
      <c r="E3392" t="s">
        <v>39723</v>
      </c>
      <c r="F3392" t="s">
        <v>7272</v>
      </c>
      <c r="S3392" t="s">
        <v>7271</v>
      </c>
      <c r="T3392" t="s">
        <v>7272</v>
      </c>
    </row>
    <row r="3393" spans="3:20" x14ac:dyDescent="0.25">
      <c r="C3393" t="s">
        <v>7273</v>
      </c>
      <c r="D3393" t="s">
        <v>7274</v>
      </c>
      <c r="E3393" t="s">
        <v>39724</v>
      </c>
      <c r="F3393" t="s">
        <v>7274</v>
      </c>
      <c r="S3393" t="s">
        <v>7273</v>
      </c>
      <c r="T3393" t="s">
        <v>7274</v>
      </c>
    </row>
    <row r="3394" spans="3:20" x14ac:dyDescent="0.25">
      <c r="C3394" t="s">
        <v>7275</v>
      </c>
      <c r="D3394" t="s">
        <v>7276</v>
      </c>
      <c r="E3394" t="s">
        <v>39725</v>
      </c>
      <c r="F3394" t="s">
        <v>7276</v>
      </c>
      <c r="S3394" t="s">
        <v>7275</v>
      </c>
      <c r="T3394" t="s">
        <v>7276</v>
      </c>
    </row>
    <row r="3395" spans="3:20" x14ac:dyDescent="0.25">
      <c r="C3395" t="s">
        <v>7277</v>
      </c>
      <c r="D3395" t="s">
        <v>7278</v>
      </c>
      <c r="E3395" t="s">
        <v>39726</v>
      </c>
      <c r="F3395" t="s">
        <v>7278</v>
      </c>
      <c r="S3395" t="s">
        <v>7277</v>
      </c>
      <c r="T3395" t="s">
        <v>7278</v>
      </c>
    </row>
    <row r="3396" spans="3:20" x14ac:dyDescent="0.25">
      <c r="C3396" t="s">
        <v>7279</v>
      </c>
      <c r="D3396" t="s">
        <v>7280</v>
      </c>
      <c r="E3396" t="s">
        <v>39727</v>
      </c>
      <c r="F3396" t="s">
        <v>7280</v>
      </c>
      <c r="S3396" t="s">
        <v>7279</v>
      </c>
      <c r="T3396" t="s">
        <v>7280</v>
      </c>
    </row>
    <row r="3397" spans="3:20" x14ac:dyDescent="0.25">
      <c r="C3397" t="s">
        <v>7281</v>
      </c>
      <c r="D3397" t="s">
        <v>7282</v>
      </c>
      <c r="E3397" t="s">
        <v>39728</v>
      </c>
      <c r="F3397" t="s">
        <v>7282</v>
      </c>
      <c r="S3397" t="s">
        <v>7281</v>
      </c>
      <c r="T3397" t="s">
        <v>7282</v>
      </c>
    </row>
    <row r="3398" spans="3:20" x14ac:dyDescent="0.25">
      <c r="C3398" t="s">
        <v>7283</v>
      </c>
      <c r="D3398" t="s">
        <v>7284</v>
      </c>
      <c r="E3398" t="s">
        <v>39729</v>
      </c>
      <c r="F3398" t="s">
        <v>7284</v>
      </c>
      <c r="S3398" t="s">
        <v>7283</v>
      </c>
      <c r="T3398" t="s">
        <v>7284</v>
      </c>
    </row>
    <row r="3399" spans="3:20" x14ac:dyDescent="0.25">
      <c r="C3399" t="s">
        <v>7285</v>
      </c>
      <c r="D3399" t="s">
        <v>7286</v>
      </c>
      <c r="E3399" t="s">
        <v>39730</v>
      </c>
      <c r="F3399" t="s">
        <v>7286</v>
      </c>
      <c r="S3399" t="s">
        <v>7285</v>
      </c>
      <c r="T3399" t="s">
        <v>7286</v>
      </c>
    </row>
    <row r="3400" spans="3:20" x14ac:dyDescent="0.25">
      <c r="C3400" t="s">
        <v>7287</v>
      </c>
      <c r="D3400" t="s">
        <v>7288</v>
      </c>
      <c r="E3400" t="s">
        <v>39731</v>
      </c>
      <c r="F3400" t="s">
        <v>7288</v>
      </c>
      <c r="S3400" t="s">
        <v>7287</v>
      </c>
      <c r="T3400" t="s">
        <v>7288</v>
      </c>
    </row>
    <row r="3401" spans="3:20" x14ac:dyDescent="0.25">
      <c r="C3401" t="s">
        <v>7289</v>
      </c>
      <c r="D3401" t="s">
        <v>7290</v>
      </c>
      <c r="E3401" t="s">
        <v>39732</v>
      </c>
      <c r="F3401" t="s">
        <v>7290</v>
      </c>
      <c r="S3401" t="s">
        <v>7289</v>
      </c>
      <c r="T3401" t="s">
        <v>7290</v>
      </c>
    </row>
    <row r="3402" spans="3:20" x14ac:dyDescent="0.25">
      <c r="C3402" t="s">
        <v>7291</v>
      </c>
      <c r="D3402" t="s">
        <v>7292</v>
      </c>
      <c r="E3402" t="s">
        <v>39733</v>
      </c>
      <c r="F3402" t="s">
        <v>7292</v>
      </c>
      <c r="S3402" t="s">
        <v>7291</v>
      </c>
      <c r="T3402" t="s">
        <v>7292</v>
      </c>
    </row>
    <row r="3403" spans="3:20" x14ac:dyDescent="0.25">
      <c r="C3403" t="s">
        <v>7293</v>
      </c>
      <c r="D3403" t="s">
        <v>7294</v>
      </c>
      <c r="E3403" t="s">
        <v>39734</v>
      </c>
      <c r="F3403" t="s">
        <v>7294</v>
      </c>
      <c r="S3403" t="s">
        <v>7293</v>
      </c>
      <c r="T3403" t="s">
        <v>7294</v>
      </c>
    </row>
    <row r="3404" spans="3:20" x14ac:dyDescent="0.25">
      <c r="C3404" t="s">
        <v>7295</v>
      </c>
      <c r="D3404" t="s">
        <v>7296</v>
      </c>
      <c r="E3404" t="s">
        <v>39735</v>
      </c>
      <c r="F3404" t="s">
        <v>7296</v>
      </c>
      <c r="S3404" t="s">
        <v>7295</v>
      </c>
      <c r="T3404" t="s">
        <v>7296</v>
      </c>
    </row>
    <row r="3405" spans="3:20" x14ac:dyDescent="0.25">
      <c r="C3405" t="s">
        <v>7297</v>
      </c>
      <c r="D3405" t="s">
        <v>7298</v>
      </c>
      <c r="E3405" t="s">
        <v>39736</v>
      </c>
      <c r="F3405" t="s">
        <v>7298</v>
      </c>
      <c r="S3405" t="s">
        <v>7297</v>
      </c>
      <c r="T3405" t="s">
        <v>7298</v>
      </c>
    </row>
    <row r="3406" spans="3:20" x14ac:dyDescent="0.25">
      <c r="C3406" t="s">
        <v>7299</v>
      </c>
      <c r="D3406" t="s">
        <v>7300</v>
      </c>
      <c r="E3406" t="s">
        <v>39737</v>
      </c>
      <c r="F3406" t="s">
        <v>7300</v>
      </c>
      <c r="S3406" t="s">
        <v>7299</v>
      </c>
      <c r="T3406" t="s">
        <v>7300</v>
      </c>
    </row>
    <row r="3407" spans="3:20" x14ac:dyDescent="0.25">
      <c r="C3407" t="s">
        <v>7301</v>
      </c>
      <c r="D3407" t="s">
        <v>7302</v>
      </c>
      <c r="E3407" t="s">
        <v>39738</v>
      </c>
      <c r="F3407" t="s">
        <v>7302</v>
      </c>
      <c r="S3407" t="s">
        <v>7301</v>
      </c>
      <c r="T3407" t="s">
        <v>7302</v>
      </c>
    </row>
    <row r="3408" spans="3:20" x14ac:dyDescent="0.25">
      <c r="C3408" t="s">
        <v>7303</v>
      </c>
      <c r="D3408" t="s">
        <v>7304</v>
      </c>
      <c r="E3408" t="s">
        <v>39739</v>
      </c>
      <c r="F3408" t="s">
        <v>7304</v>
      </c>
      <c r="S3408" t="s">
        <v>7303</v>
      </c>
      <c r="T3408" t="s">
        <v>7304</v>
      </c>
    </row>
    <row r="3409" spans="3:20" x14ac:dyDescent="0.25">
      <c r="C3409" t="s">
        <v>7305</v>
      </c>
      <c r="D3409" t="s">
        <v>7306</v>
      </c>
      <c r="E3409" t="s">
        <v>39740</v>
      </c>
      <c r="F3409" t="s">
        <v>7306</v>
      </c>
      <c r="S3409" t="s">
        <v>7305</v>
      </c>
      <c r="T3409" t="s">
        <v>7306</v>
      </c>
    </row>
    <row r="3410" spans="3:20" x14ac:dyDescent="0.25">
      <c r="C3410" t="s">
        <v>7307</v>
      </c>
      <c r="D3410" t="s">
        <v>7308</v>
      </c>
      <c r="E3410" t="s">
        <v>39741</v>
      </c>
      <c r="F3410" t="s">
        <v>7308</v>
      </c>
      <c r="S3410" t="s">
        <v>7307</v>
      </c>
      <c r="T3410" t="s">
        <v>7308</v>
      </c>
    </row>
    <row r="3411" spans="3:20" x14ac:dyDescent="0.25">
      <c r="C3411" t="s">
        <v>7309</v>
      </c>
      <c r="D3411" t="s">
        <v>7310</v>
      </c>
      <c r="E3411" t="s">
        <v>39742</v>
      </c>
      <c r="F3411" t="s">
        <v>7310</v>
      </c>
      <c r="S3411" t="s">
        <v>7309</v>
      </c>
      <c r="T3411" t="s">
        <v>7310</v>
      </c>
    </row>
    <row r="3412" spans="3:20" x14ac:dyDescent="0.25">
      <c r="C3412" t="s">
        <v>7311</v>
      </c>
      <c r="D3412" t="s">
        <v>7312</v>
      </c>
      <c r="E3412" t="s">
        <v>39743</v>
      </c>
      <c r="F3412" t="s">
        <v>7312</v>
      </c>
      <c r="S3412" t="s">
        <v>7311</v>
      </c>
      <c r="T3412" t="s">
        <v>7312</v>
      </c>
    </row>
    <row r="3413" spans="3:20" x14ac:dyDescent="0.25">
      <c r="C3413" t="s">
        <v>7313</v>
      </c>
      <c r="D3413" t="s">
        <v>7314</v>
      </c>
      <c r="E3413" t="s">
        <v>39744</v>
      </c>
      <c r="F3413" t="s">
        <v>7314</v>
      </c>
      <c r="S3413" t="s">
        <v>7313</v>
      </c>
      <c r="T3413" t="s">
        <v>7314</v>
      </c>
    </row>
    <row r="3414" spans="3:20" x14ac:dyDescent="0.25">
      <c r="C3414" t="s">
        <v>7315</v>
      </c>
      <c r="D3414" t="s">
        <v>7316</v>
      </c>
      <c r="E3414" t="s">
        <v>39745</v>
      </c>
      <c r="F3414" t="s">
        <v>7316</v>
      </c>
      <c r="S3414" t="s">
        <v>7315</v>
      </c>
      <c r="T3414" t="s">
        <v>7316</v>
      </c>
    </row>
    <row r="3415" spans="3:20" x14ac:dyDescent="0.25">
      <c r="C3415" t="s">
        <v>7317</v>
      </c>
      <c r="D3415" t="s">
        <v>7318</v>
      </c>
      <c r="E3415" t="s">
        <v>39746</v>
      </c>
      <c r="F3415" t="s">
        <v>7318</v>
      </c>
      <c r="S3415" t="s">
        <v>7317</v>
      </c>
      <c r="T3415" t="s">
        <v>7318</v>
      </c>
    </row>
    <row r="3416" spans="3:20" x14ac:dyDescent="0.25">
      <c r="C3416" t="s">
        <v>7319</v>
      </c>
      <c r="D3416" t="s">
        <v>7320</v>
      </c>
      <c r="E3416" t="s">
        <v>39747</v>
      </c>
      <c r="F3416" t="s">
        <v>7320</v>
      </c>
      <c r="S3416" t="s">
        <v>7319</v>
      </c>
      <c r="T3416" t="s">
        <v>7320</v>
      </c>
    </row>
    <row r="3417" spans="3:20" x14ac:dyDescent="0.25">
      <c r="C3417" t="s">
        <v>7321</v>
      </c>
      <c r="D3417" t="s">
        <v>7322</v>
      </c>
      <c r="E3417" t="s">
        <v>39748</v>
      </c>
      <c r="F3417" t="s">
        <v>7322</v>
      </c>
      <c r="S3417" t="s">
        <v>7321</v>
      </c>
      <c r="T3417" t="s">
        <v>7322</v>
      </c>
    </row>
    <row r="3418" spans="3:20" x14ac:dyDescent="0.25">
      <c r="C3418" t="s">
        <v>7323</v>
      </c>
      <c r="D3418" t="s">
        <v>7324</v>
      </c>
      <c r="E3418" t="s">
        <v>39749</v>
      </c>
      <c r="F3418" t="s">
        <v>7324</v>
      </c>
      <c r="S3418" t="s">
        <v>7323</v>
      </c>
      <c r="T3418" t="s">
        <v>7324</v>
      </c>
    </row>
    <row r="3419" spans="3:20" x14ac:dyDescent="0.25">
      <c r="C3419" t="s">
        <v>7325</v>
      </c>
      <c r="D3419" t="s">
        <v>7326</v>
      </c>
      <c r="E3419" t="s">
        <v>39750</v>
      </c>
      <c r="F3419" t="s">
        <v>7326</v>
      </c>
      <c r="S3419" t="s">
        <v>7325</v>
      </c>
      <c r="T3419" t="s">
        <v>7326</v>
      </c>
    </row>
    <row r="3420" spans="3:20" x14ac:dyDescent="0.25">
      <c r="C3420" t="s">
        <v>7327</v>
      </c>
      <c r="D3420" t="s">
        <v>7328</v>
      </c>
      <c r="E3420" t="s">
        <v>39751</v>
      </c>
      <c r="F3420" t="s">
        <v>7328</v>
      </c>
      <c r="S3420" t="s">
        <v>7327</v>
      </c>
      <c r="T3420" t="s">
        <v>7328</v>
      </c>
    </row>
    <row r="3421" spans="3:20" x14ac:dyDescent="0.25">
      <c r="C3421" t="s">
        <v>7329</v>
      </c>
      <c r="D3421" t="s">
        <v>7330</v>
      </c>
      <c r="E3421" t="s">
        <v>39752</v>
      </c>
      <c r="F3421" t="s">
        <v>7330</v>
      </c>
      <c r="S3421" t="s">
        <v>7329</v>
      </c>
      <c r="T3421" t="s">
        <v>7330</v>
      </c>
    </row>
    <row r="3422" spans="3:20" x14ac:dyDescent="0.25">
      <c r="C3422" t="s">
        <v>7331</v>
      </c>
      <c r="D3422" t="s">
        <v>7332</v>
      </c>
      <c r="E3422" t="s">
        <v>39753</v>
      </c>
      <c r="F3422" t="s">
        <v>7332</v>
      </c>
      <c r="S3422" t="s">
        <v>7331</v>
      </c>
      <c r="T3422" t="s">
        <v>7332</v>
      </c>
    </row>
    <row r="3423" spans="3:20" x14ac:dyDescent="0.25">
      <c r="C3423" t="s">
        <v>7333</v>
      </c>
      <c r="D3423" t="s">
        <v>7334</v>
      </c>
      <c r="E3423" t="s">
        <v>39754</v>
      </c>
      <c r="F3423" t="s">
        <v>7334</v>
      </c>
      <c r="S3423" t="s">
        <v>7333</v>
      </c>
      <c r="T3423" t="s">
        <v>7334</v>
      </c>
    </row>
    <row r="3424" spans="3:20" x14ac:dyDescent="0.25">
      <c r="C3424" t="s">
        <v>7335</v>
      </c>
      <c r="D3424" t="s">
        <v>7336</v>
      </c>
      <c r="E3424" t="s">
        <v>39755</v>
      </c>
      <c r="F3424" t="s">
        <v>7336</v>
      </c>
      <c r="S3424" t="s">
        <v>7335</v>
      </c>
      <c r="T3424" t="s">
        <v>7336</v>
      </c>
    </row>
    <row r="3425" spans="3:20" x14ac:dyDescent="0.25">
      <c r="C3425" t="s">
        <v>7337</v>
      </c>
      <c r="D3425" t="s">
        <v>7338</v>
      </c>
      <c r="E3425" t="s">
        <v>39756</v>
      </c>
      <c r="F3425" t="s">
        <v>7338</v>
      </c>
      <c r="S3425" t="s">
        <v>7337</v>
      </c>
      <c r="T3425" t="s">
        <v>7338</v>
      </c>
    </row>
    <row r="3426" spans="3:20" x14ac:dyDescent="0.25">
      <c r="C3426" t="s">
        <v>7339</v>
      </c>
      <c r="D3426" t="s">
        <v>7340</v>
      </c>
      <c r="E3426" t="s">
        <v>39757</v>
      </c>
      <c r="F3426" t="s">
        <v>7340</v>
      </c>
      <c r="S3426" t="s">
        <v>7339</v>
      </c>
      <c r="T3426" t="s">
        <v>7340</v>
      </c>
    </row>
    <row r="3427" spans="3:20" x14ac:dyDescent="0.25">
      <c r="C3427" t="s">
        <v>7341</v>
      </c>
      <c r="D3427" t="s">
        <v>7342</v>
      </c>
      <c r="E3427" t="s">
        <v>39758</v>
      </c>
      <c r="F3427" t="s">
        <v>7342</v>
      </c>
      <c r="S3427" t="s">
        <v>7341</v>
      </c>
      <c r="T3427" t="s">
        <v>7342</v>
      </c>
    </row>
    <row r="3428" spans="3:20" x14ac:dyDescent="0.25">
      <c r="C3428" t="s">
        <v>7343</v>
      </c>
      <c r="D3428" t="s">
        <v>7344</v>
      </c>
      <c r="E3428" t="s">
        <v>39759</v>
      </c>
      <c r="F3428" t="s">
        <v>7344</v>
      </c>
      <c r="S3428" t="s">
        <v>7343</v>
      </c>
      <c r="T3428" t="s">
        <v>7344</v>
      </c>
    </row>
    <row r="3429" spans="3:20" x14ac:dyDescent="0.25">
      <c r="C3429" t="s">
        <v>7345</v>
      </c>
      <c r="D3429" t="s">
        <v>7346</v>
      </c>
      <c r="E3429" t="s">
        <v>39760</v>
      </c>
      <c r="F3429" t="s">
        <v>7346</v>
      </c>
      <c r="S3429" t="s">
        <v>7345</v>
      </c>
      <c r="T3429" t="s">
        <v>7346</v>
      </c>
    </row>
    <row r="3430" spans="3:20" x14ac:dyDescent="0.25">
      <c r="C3430" t="s">
        <v>7347</v>
      </c>
      <c r="D3430" t="s">
        <v>7348</v>
      </c>
      <c r="E3430" t="s">
        <v>39761</v>
      </c>
      <c r="F3430" t="s">
        <v>7348</v>
      </c>
      <c r="S3430" t="s">
        <v>7347</v>
      </c>
      <c r="T3430" t="s">
        <v>7348</v>
      </c>
    </row>
    <row r="3431" spans="3:20" x14ac:dyDescent="0.25">
      <c r="C3431" t="s">
        <v>7349</v>
      </c>
      <c r="D3431" t="s">
        <v>7350</v>
      </c>
      <c r="E3431" t="s">
        <v>39762</v>
      </c>
      <c r="F3431" t="s">
        <v>7350</v>
      </c>
      <c r="S3431" t="s">
        <v>7349</v>
      </c>
      <c r="T3431" t="s">
        <v>7350</v>
      </c>
    </row>
    <row r="3432" spans="3:20" x14ac:dyDescent="0.25">
      <c r="C3432" t="s">
        <v>7351</v>
      </c>
      <c r="D3432" t="s">
        <v>7352</v>
      </c>
      <c r="E3432" t="s">
        <v>39763</v>
      </c>
      <c r="F3432" t="s">
        <v>7352</v>
      </c>
      <c r="S3432" t="s">
        <v>7351</v>
      </c>
      <c r="T3432" t="s">
        <v>7352</v>
      </c>
    </row>
    <row r="3433" spans="3:20" x14ac:dyDescent="0.25">
      <c r="C3433" t="s">
        <v>7353</v>
      </c>
      <c r="D3433" t="s">
        <v>7354</v>
      </c>
      <c r="E3433" t="s">
        <v>39764</v>
      </c>
      <c r="F3433" t="s">
        <v>7354</v>
      </c>
      <c r="S3433" t="s">
        <v>7353</v>
      </c>
      <c r="T3433" t="s">
        <v>7354</v>
      </c>
    </row>
    <row r="3434" spans="3:20" x14ac:dyDescent="0.25">
      <c r="C3434" t="s">
        <v>7355</v>
      </c>
      <c r="D3434" t="s">
        <v>7356</v>
      </c>
      <c r="E3434" t="s">
        <v>39765</v>
      </c>
      <c r="F3434" t="s">
        <v>7356</v>
      </c>
      <c r="S3434" t="s">
        <v>7355</v>
      </c>
      <c r="T3434" t="s">
        <v>7356</v>
      </c>
    </row>
    <row r="3435" spans="3:20" x14ac:dyDescent="0.25">
      <c r="C3435" t="s">
        <v>7357</v>
      </c>
      <c r="D3435" t="s">
        <v>7358</v>
      </c>
      <c r="E3435" t="s">
        <v>39766</v>
      </c>
      <c r="F3435" t="s">
        <v>7358</v>
      </c>
      <c r="S3435" t="s">
        <v>7357</v>
      </c>
      <c r="T3435" t="s">
        <v>7358</v>
      </c>
    </row>
    <row r="3436" spans="3:20" x14ac:dyDescent="0.25">
      <c r="C3436" t="s">
        <v>7359</v>
      </c>
      <c r="D3436" t="s">
        <v>7360</v>
      </c>
      <c r="E3436" t="s">
        <v>39767</v>
      </c>
      <c r="F3436" t="s">
        <v>7360</v>
      </c>
      <c r="S3436" t="s">
        <v>7359</v>
      </c>
      <c r="T3436" t="s">
        <v>7360</v>
      </c>
    </row>
    <row r="3437" spans="3:20" x14ac:dyDescent="0.25">
      <c r="C3437" t="s">
        <v>7361</v>
      </c>
      <c r="D3437" t="s">
        <v>7362</v>
      </c>
      <c r="E3437" t="s">
        <v>39768</v>
      </c>
      <c r="F3437" t="s">
        <v>7362</v>
      </c>
      <c r="S3437" t="s">
        <v>7361</v>
      </c>
      <c r="T3437" t="s">
        <v>7362</v>
      </c>
    </row>
    <row r="3438" spans="3:20" x14ac:dyDescent="0.25">
      <c r="C3438" t="s">
        <v>7363</v>
      </c>
      <c r="D3438" t="s">
        <v>7364</v>
      </c>
      <c r="E3438" t="s">
        <v>39769</v>
      </c>
      <c r="F3438" t="s">
        <v>7364</v>
      </c>
      <c r="S3438" t="s">
        <v>7363</v>
      </c>
      <c r="T3438" t="s">
        <v>7364</v>
      </c>
    </row>
    <row r="3439" spans="3:20" x14ac:dyDescent="0.25">
      <c r="C3439" t="s">
        <v>7365</v>
      </c>
      <c r="D3439" t="s">
        <v>7366</v>
      </c>
      <c r="E3439" t="s">
        <v>39770</v>
      </c>
      <c r="F3439" t="s">
        <v>7366</v>
      </c>
      <c r="S3439" t="s">
        <v>7365</v>
      </c>
      <c r="T3439" t="s">
        <v>7366</v>
      </c>
    </row>
    <row r="3440" spans="3:20" x14ac:dyDescent="0.25">
      <c r="C3440" t="s">
        <v>7367</v>
      </c>
      <c r="D3440" t="s">
        <v>7368</v>
      </c>
      <c r="E3440" t="s">
        <v>39771</v>
      </c>
      <c r="F3440" t="s">
        <v>7368</v>
      </c>
      <c r="S3440" t="s">
        <v>7367</v>
      </c>
      <c r="T3440" t="s">
        <v>7368</v>
      </c>
    </row>
    <row r="3441" spans="3:20" x14ac:dyDescent="0.25">
      <c r="C3441" t="s">
        <v>7369</v>
      </c>
      <c r="D3441" t="s">
        <v>7370</v>
      </c>
      <c r="E3441" t="s">
        <v>39772</v>
      </c>
      <c r="F3441" t="s">
        <v>7370</v>
      </c>
      <c r="S3441" t="s">
        <v>7369</v>
      </c>
      <c r="T3441" t="s">
        <v>7370</v>
      </c>
    </row>
    <row r="3442" spans="3:20" x14ac:dyDescent="0.25">
      <c r="C3442" t="s">
        <v>7371</v>
      </c>
      <c r="D3442" t="s">
        <v>7372</v>
      </c>
      <c r="E3442" t="s">
        <v>39773</v>
      </c>
      <c r="F3442" t="s">
        <v>7372</v>
      </c>
      <c r="S3442" t="s">
        <v>7371</v>
      </c>
      <c r="T3442" t="s">
        <v>7372</v>
      </c>
    </row>
    <row r="3443" spans="3:20" x14ac:dyDescent="0.25">
      <c r="C3443" t="s">
        <v>7373</v>
      </c>
      <c r="D3443" t="s">
        <v>7374</v>
      </c>
      <c r="E3443" t="s">
        <v>39774</v>
      </c>
      <c r="F3443" t="s">
        <v>7374</v>
      </c>
      <c r="S3443" t="s">
        <v>7373</v>
      </c>
      <c r="T3443" t="s">
        <v>7374</v>
      </c>
    </row>
    <row r="3444" spans="3:20" x14ac:dyDescent="0.25">
      <c r="C3444" t="s">
        <v>7375</v>
      </c>
      <c r="D3444" t="s">
        <v>7376</v>
      </c>
      <c r="E3444" t="s">
        <v>39775</v>
      </c>
      <c r="F3444" t="s">
        <v>7376</v>
      </c>
      <c r="S3444" t="s">
        <v>7375</v>
      </c>
      <c r="T3444" t="s">
        <v>7376</v>
      </c>
    </row>
    <row r="3445" spans="3:20" x14ac:dyDescent="0.25">
      <c r="C3445" t="s">
        <v>7377</v>
      </c>
      <c r="D3445" t="s">
        <v>7378</v>
      </c>
      <c r="E3445" t="s">
        <v>39776</v>
      </c>
      <c r="F3445" t="s">
        <v>7378</v>
      </c>
      <c r="S3445" t="s">
        <v>7377</v>
      </c>
      <c r="T3445" t="s">
        <v>7378</v>
      </c>
    </row>
    <row r="3446" spans="3:20" x14ac:dyDescent="0.25">
      <c r="C3446" t="s">
        <v>7379</v>
      </c>
      <c r="D3446" t="s">
        <v>7380</v>
      </c>
      <c r="E3446" t="s">
        <v>39777</v>
      </c>
      <c r="F3446" t="s">
        <v>7380</v>
      </c>
      <c r="S3446" t="s">
        <v>7379</v>
      </c>
      <c r="T3446" t="s">
        <v>7380</v>
      </c>
    </row>
    <row r="3447" spans="3:20" x14ac:dyDescent="0.25">
      <c r="C3447" t="s">
        <v>7381</v>
      </c>
      <c r="D3447" t="s">
        <v>7382</v>
      </c>
      <c r="E3447" t="s">
        <v>39778</v>
      </c>
      <c r="F3447" t="s">
        <v>7382</v>
      </c>
      <c r="S3447" t="s">
        <v>7381</v>
      </c>
      <c r="T3447" t="s">
        <v>7382</v>
      </c>
    </row>
    <row r="3448" spans="3:20" x14ac:dyDescent="0.25">
      <c r="C3448" t="s">
        <v>7383</v>
      </c>
      <c r="D3448" t="s">
        <v>7384</v>
      </c>
      <c r="E3448" t="s">
        <v>39779</v>
      </c>
      <c r="F3448" t="s">
        <v>7384</v>
      </c>
      <c r="S3448" t="s">
        <v>7383</v>
      </c>
      <c r="T3448" t="s">
        <v>7384</v>
      </c>
    </row>
    <row r="3449" spans="3:20" x14ac:dyDescent="0.25">
      <c r="C3449" t="s">
        <v>7385</v>
      </c>
      <c r="D3449" t="s">
        <v>7386</v>
      </c>
      <c r="E3449" t="s">
        <v>39780</v>
      </c>
      <c r="F3449" t="s">
        <v>7386</v>
      </c>
      <c r="S3449" t="s">
        <v>7385</v>
      </c>
      <c r="T3449" t="s">
        <v>7386</v>
      </c>
    </row>
    <row r="3450" spans="3:20" x14ac:dyDescent="0.25">
      <c r="C3450" t="s">
        <v>7387</v>
      </c>
      <c r="D3450" t="s">
        <v>7388</v>
      </c>
      <c r="E3450" t="s">
        <v>39781</v>
      </c>
      <c r="F3450" t="s">
        <v>7388</v>
      </c>
      <c r="S3450" t="s">
        <v>7387</v>
      </c>
      <c r="T3450" t="s">
        <v>7388</v>
      </c>
    </row>
    <row r="3451" spans="3:20" x14ac:dyDescent="0.25">
      <c r="C3451" t="s">
        <v>7389</v>
      </c>
      <c r="D3451" t="s">
        <v>7390</v>
      </c>
      <c r="E3451" t="s">
        <v>39782</v>
      </c>
      <c r="F3451" t="s">
        <v>7390</v>
      </c>
      <c r="S3451" t="s">
        <v>7389</v>
      </c>
      <c r="T3451" t="s">
        <v>7390</v>
      </c>
    </row>
    <row r="3452" spans="3:20" x14ac:dyDescent="0.25">
      <c r="C3452" t="s">
        <v>7391</v>
      </c>
      <c r="D3452" t="s">
        <v>7392</v>
      </c>
      <c r="E3452" t="s">
        <v>39783</v>
      </c>
      <c r="F3452" t="s">
        <v>7392</v>
      </c>
      <c r="S3452" t="s">
        <v>7391</v>
      </c>
      <c r="T3452" t="s">
        <v>7392</v>
      </c>
    </row>
    <row r="3453" spans="3:20" x14ac:dyDescent="0.25">
      <c r="C3453" t="s">
        <v>7393</v>
      </c>
      <c r="D3453" t="s">
        <v>7394</v>
      </c>
      <c r="E3453" t="s">
        <v>39784</v>
      </c>
      <c r="F3453" t="s">
        <v>7394</v>
      </c>
      <c r="S3453" t="s">
        <v>7393</v>
      </c>
      <c r="T3453" t="s">
        <v>7394</v>
      </c>
    </row>
    <row r="3454" spans="3:20" x14ac:dyDescent="0.25">
      <c r="C3454" t="s">
        <v>7395</v>
      </c>
      <c r="D3454" t="s">
        <v>7396</v>
      </c>
      <c r="E3454" t="s">
        <v>39785</v>
      </c>
      <c r="F3454" t="s">
        <v>7396</v>
      </c>
      <c r="S3454" t="s">
        <v>7395</v>
      </c>
      <c r="T3454" t="s">
        <v>7396</v>
      </c>
    </row>
    <row r="3455" spans="3:20" x14ac:dyDescent="0.25">
      <c r="C3455" t="s">
        <v>7397</v>
      </c>
      <c r="D3455" t="s">
        <v>7398</v>
      </c>
      <c r="E3455" t="s">
        <v>39786</v>
      </c>
      <c r="F3455" t="s">
        <v>7398</v>
      </c>
      <c r="S3455" t="s">
        <v>7397</v>
      </c>
      <c r="T3455" t="s">
        <v>7398</v>
      </c>
    </row>
    <row r="3456" spans="3:20" x14ac:dyDescent="0.25">
      <c r="C3456" t="s">
        <v>7399</v>
      </c>
      <c r="D3456" t="s">
        <v>7400</v>
      </c>
      <c r="E3456" t="s">
        <v>39787</v>
      </c>
      <c r="F3456" t="s">
        <v>7400</v>
      </c>
      <c r="S3456" t="s">
        <v>7399</v>
      </c>
      <c r="T3456" t="s">
        <v>7400</v>
      </c>
    </row>
    <row r="3457" spans="3:20" x14ac:dyDescent="0.25">
      <c r="C3457" t="s">
        <v>7401</v>
      </c>
      <c r="D3457" t="s">
        <v>7402</v>
      </c>
      <c r="E3457" t="s">
        <v>39788</v>
      </c>
      <c r="F3457" t="s">
        <v>7402</v>
      </c>
      <c r="S3457" t="s">
        <v>7401</v>
      </c>
      <c r="T3457" t="s">
        <v>7402</v>
      </c>
    </row>
    <row r="3458" spans="3:20" x14ac:dyDescent="0.25">
      <c r="C3458" t="s">
        <v>7403</v>
      </c>
      <c r="D3458" t="s">
        <v>7404</v>
      </c>
      <c r="E3458" t="s">
        <v>39789</v>
      </c>
      <c r="F3458" t="s">
        <v>7404</v>
      </c>
      <c r="S3458" t="s">
        <v>7403</v>
      </c>
      <c r="T3458" t="s">
        <v>7404</v>
      </c>
    </row>
    <row r="3459" spans="3:20" x14ac:dyDescent="0.25">
      <c r="C3459" t="s">
        <v>7405</v>
      </c>
      <c r="D3459" t="s">
        <v>7406</v>
      </c>
      <c r="E3459" t="s">
        <v>39790</v>
      </c>
      <c r="F3459" t="s">
        <v>7406</v>
      </c>
      <c r="S3459" t="s">
        <v>7405</v>
      </c>
      <c r="T3459" t="s">
        <v>7406</v>
      </c>
    </row>
    <row r="3460" spans="3:20" x14ac:dyDescent="0.25">
      <c r="C3460" t="s">
        <v>7407</v>
      </c>
      <c r="D3460" t="s">
        <v>7408</v>
      </c>
      <c r="E3460" t="s">
        <v>39791</v>
      </c>
      <c r="F3460" t="s">
        <v>7408</v>
      </c>
      <c r="S3460" t="s">
        <v>7407</v>
      </c>
      <c r="T3460" t="s">
        <v>7408</v>
      </c>
    </row>
    <row r="3461" spans="3:20" x14ac:dyDescent="0.25">
      <c r="C3461" t="s">
        <v>7409</v>
      </c>
      <c r="D3461" t="s">
        <v>7410</v>
      </c>
      <c r="E3461" t="s">
        <v>39792</v>
      </c>
      <c r="F3461" t="s">
        <v>7410</v>
      </c>
      <c r="S3461" t="s">
        <v>7409</v>
      </c>
      <c r="T3461" t="s">
        <v>7410</v>
      </c>
    </row>
    <row r="3462" spans="3:20" x14ac:dyDescent="0.25">
      <c r="C3462" t="s">
        <v>7411</v>
      </c>
      <c r="D3462" t="s">
        <v>7412</v>
      </c>
      <c r="E3462" t="s">
        <v>39793</v>
      </c>
      <c r="F3462" t="s">
        <v>7412</v>
      </c>
      <c r="S3462" t="s">
        <v>7411</v>
      </c>
      <c r="T3462" t="s">
        <v>7412</v>
      </c>
    </row>
    <row r="3463" spans="3:20" x14ac:dyDescent="0.25">
      <c r="C3463" t="s">
        <v>7413</v>
      </c>
      <c r="D3463" t="s">
        <v>7414</v>
      </c>
      <c r="E3463" t="s">
        <v>39794</v>
      </c>
      <c r="F3463" t="s">
        <v>7414</v>
      </c>
      <c r="S3463" t="s">
        <v>7413</v>
      </c>
      <c r="T3463" t="s">
        <v>7414</v>
      </c>
    </row>
    <row r="3464" spans="3:20" x14ac:dyDescent="0.25">
      <c r="C3464" t="s">
        <v>7415</v>
      </c>
      <c r="D3464" t="s">
        <v>7416</v>
      </c>
      <c r="E3464" t="s">
        <v>39795</v>
      </c>
      <c r="F3464" t="s">
        <v>7416</v>
      </c>
      <c r="S3464" t="s">
        <v>7415</v>
      </c>
      <c r="T3464" t="s">
        <v>7416</v>
      </c>
    </row>
    <row r="3465" spans="3:20" x14ac:dyDescent="0.25">
      <c r="C3465" t="s">
        <v>7417</v>
      </c>
      <c r="D3465" t="s">
        <v>7418</v>
      </c>
      <c r="E3465" t="s">
        <v>39796</v>
      </c>
      <c r="F3465" t="s">
        <v>7418</v>
      </c>
      <c r="S3465" t="s">
        <v>7417</v>
      </c>
      <c r="T3465" t="s">
        <v>7418</v>
      </c>
    </row>
    <row r="3466" spans="3:20" x14ac:dyDescent="0.25">
      <c r="C3466" t="s">
        <v>7419</v>
      </c>
      <c r="D3466" t="s">
        <v>7420</v>
      </c>
      <c r="E3466" t="s">
        <v>39797</v>
      </c>
      <c r="F3466" t="s">
        <v>7420</v>
      </c>
      <c r="S3466" t="s">
        <v>7419</v>
      </c>
      <c r="T3466" t="s">
        <v>7420</v>
      </c>
    </row>
    <row r="3467" spans="3:20" x14ac:dyDescent="0.25">
      <c r="C3467" t="s">
        <v>7421</v>
      </c>
      <c r="D3467" t="s">
        <v>7422</v>
      </c>
      <c r="E3467" t="s">
        <v>39798</v>
      </c>
      <c r="F3467" t="s">
        <v>7422</v>
      </c>
      <c r="S3467" t="s">
        <v>7421</v>
      </c>
      <c r="T3467" t="s">
        <v>7422</v>
      </c>
    </row>
    <row r="3468" spans="3:20" x14ac:dyDescent="0.25">
      <c r="C3468" t="s">
        <v>7423</v>
      </c>
      <c r="D3468" t="s">
        <v>7424</v>
      </c>
      <c r="E3468" t="s">
        <v>39799</v>
      </c>
      <c r="F3468" t="s">
        <v>7424</v>
      </c>
      <c r="S3468" t="s">
        <v>7423</v>
      </c>
      <c r="T3468" t="s">
        <v>7424</v>
      </c>
    </row>
    <row r="3469" spans="3:20" x14ac:dyDescent="0.25">
      <c r="C3469" t="s">
        <v>7425</v>
      </c>
      <c r="D3469" t="s">
        <v>7426</v>
      </c>
      <c r="E3469" t="s">
        <v>39800</v>
      </c>
      <c r="F3469" t="s">
        <v>7426</v>
      </c>
      <c r="S3469" t="s">
        <v>7425</v>
      </c>
      <c r="T3469" t="s">
        <v>7426</v>
      </c>
    </row>
    <row r="3470" spans="3:20" x14ac:dyDescent="0.25">
      <c r="C3470" t="s">
        <v>7427</v>
      </c>
      <c r="D3470" t="s">
        <v>7428</v>
      </c>
      <c r="E3470" t="s">
        <v>39801</v>
      </c>
      <c r="F3470" t="s">
        <v>7428</v>
      </c>
      <c r="S3470" t="s">
        <v>7427</v>
      </c>
      <c r="T3470" t="s">
        <v>7428</v>
      </c>
    </row>
    <row r="3471" spans="3:20" x14ac:dyDescent="0.25">
      <c r="C3471" t="s">
        <v>7429</v>
      </c>
      <c r="D3471" t="s">
        <v>7430</v>
      </c>
      <c r="E3471" t="s">
        <v>39802</v>
      </c>
      <c r="F3471" t="s">
        <v>7430</v>
      </c>
      <c r="S3471" t="s">
        <v>7429</v>
      </c>
      <c r="T3471" t="s">
        <v>7430</v>
      </c>
    </row>
    <row r="3472" spans="3:20" x14ac:dyDescent="0.25">
      <c r="C3472" t="s">
        <v>7431</v>
      </c>
      <c r="D3472" t="s">
        <v>7432</v>
      </c>
      <c r="E3472" t="s">
        <v>39803</v>
      </c>
      <c r="F3472" t="s">
        <v>7432</v>
      </c>
      <c r="S3472" t="s">
        <v>7431</v>
      </c>
      <c r="T3472" t="s">
        <v>7432</v>
      </c>
    </row>
    <row r="3473" spans="3:20" x14ac:dyDescent="0.25">
      <c r="C3473" t="s">
        <v>7433</v>
      </c>
      <c r="D3473" t="s">
        <v>7434</v>
      </c>
      <c r="E3473" t="s">
        <v>39804</v>
      </c>
      <c r="F3473" t="s">
        <v>7434</v>
      </c>
      <c r="S3473" t="s">
        <v>7433</v>
      </c>
      <c r="T3473" t="s">
        <v>7434</v>
      </c>
    </row>
    <row r="3474" spans="3:20" x14ac:dyDescent="0.25">
      <c r="C3474" t="s">
        <v>7435</v>
      </c>
      <c r="D3474" t="s">
        <v>7436</v>
      </c>
      <c r="E3474" t="s">
        <v>39805</v>
      </c>
      <c r="F3474" t="s">
        <v>7436</v>
      </c>
      <c r="S3474" t="s">
        <v>7435</v>
      </c>
      <c r="T3474" t="s">
        <v>7436</v>
      </c>
    </row>
    <row r="3475" spans="3:20" x14ac:dyDescent="0.25">
      <c r="C3475" t="s">
        <v>7437</v>
      </c>
      <c r="D3475" t="s">
        <v>7438</v>
      </c>
      <c r="E3475" t="s">
        <v>39806</v>
      </c>
      <c r="F3475" t="s">
        <v>7438</v>
      </c>
      <c r="S3475" t="s">
        <v>7437</v>
      </c>
      <c r="T3475" t="s">
        <v>7438</v>
      </c>
    </row>
    <row r="3476" spans="3:20" x14ac:dyDescent="0.25">
      <c r="C3476" t="s">
        <v>7439</v>
      </c>
      <c r="D3476" t="s">
        <v>7440</v>
      </c>
      <c r="E3476" t="s">
        <v>39807</v>
      </c>
      <c r="F3476" t="s">
        <v>7440</v>
      </c>
      <c r="S3476" t="s">
        <v>7439</v>
      </c>
      <c r="T3476" t="s">
        <v>7440</v>
      </c>
    </row>
    <row r="3477" spans="3:20" x14ac:dyDescent="0.25">
      <c r="C3477" t="s">
        <v>7441</v>
      </c>
      <c r="D3477" t="s">
        <v>7442</v>
      </c>
      <c r="E3477" t="s">
        <v>39808</v>
      </c>
      <c r="F3477" t="s">
        <v>7442</v>
      </c>
      <c r="S3477" t="s">
        <v>7441</v>
      </c>
      <c r="T3477" t="s">
        <v>7442</v>
      </c>
    </row>
    <row r="3478" spans="3:20" x14ac:dyDescent="0.25">
      <c r="C3478" t="s">
        <v>7443</v>
      </c>
      <c r="D3478" t="s">
        <v>7444</v>
      </c>
      <c r="E3478" t="s">
        <v>39809</v>
      </c>
      <c r="F3478" t="s">
        <v>7444</v>
      </c>
      <c r="S3478" t="s">
        <v>7443</v>
      </c>
      <c r="T3478" t="s">
        <v>7444</v>
      </c>
    </row>
    <row r="3479" spans="3:20" x14ac:dyDescent="0.25">
      <c r="C3479" t="s">
        <v>7445</v>
      </c>
      <c r="D3479" t="s">
        <v>7446</v>
      </c>
      <c r="E3479" t="s">
        <v>39810</v>
      </c>
      <c r="F3479" t="s">
        <v>7446</v>
      </c>
      <c r="S3479" t="s">
        <v>7445</v>
      </c>
      <c r="T3479" t="s">
        <v>7446</v>
      </c>
    </row>
    <row r="3480" spans="3:20" x14ac:dyDescent="0.25">
      <c r="C3480" t="s">
        <v>7447</v>
      </c>
      <c r="D3480" t="s">
        <v>7448</v>
      </c>
      <c r="E3480" t="s">
        <v>39811</v>
      </c>
      <c r="F3480" t="s">
        <v>7448</v>
      </c>
      <c r="S3480" t="s">
        <v>7447</v>
      </c>
      <c r="T3480" t="s">
        <v>7448</v>
      </c>
    </row>
    <row r="3481" spans="3:20" x14ac:dyDescent="0.25">
      <c r="C3481" t="s">
        <v>7449</v>
      </c>
      <c r="D3481" t="s">
        <v>7450</v>
      </c>
      <c r="E3481" t="s">
        <v>39812</v>
      </c>
      <c r="F3481" t="s">
        <v>7450</v>
      </c>
      <c r="S3481" t="s">
        <v>7449</v>
      </c>
      <c r="T3481" t="s">
        <v>7450</v>
      </c>
    </row>
    <row r="3482" spans="3:20" x14ac:dyDescent="0.25">
      <c r="C3482" t="s">
        <v>7451</v>
      </c>
      <c r="D3482" t="s">
        <v>7452</v>
      </c>
      <c r="E3482" t="s">
        <v>39813</v>
      </c>
      <c r="F3482" t="s">
        <v>7452</v>
      </c>
      <c r="S3482" t="s">
        <v>7451</v>
      </c>
      <c r="T3482" t="s">
        <v>7452</v>
      </c>
    </row>
    <row r="3483" spans="3:20" x14ac:dyDescent="0.25">
      <c r="C3483" t="s">
        <v>7453</v>
      </c>
      <c r="D3483" t="s">
        <v>7454</v>
      </c>
      <c r="E3483" t="s">
        <v>39814</v>
      </c>
      <c r="F3483" t="s">
        <v>7454</v>
      </c>
      <c r="S3483" t="s">
        <v>7453</v>
      </c>
      <c r="T3483" t="s">
        <v>7454</v>
      </c>
    </row>
    <row r="3484" spans="3:20" x14ac:dyDescent="0.25">
      <c r="C3484" t="s">
        <v>7455</v>
      </c>
      <c r="D3484" t="s">
        <v>7456</v>
      </c>
      <c r="E3484" t="s">
        <v>39815</v>
      </c>
      <c r="F3484" t="s">
        <v>7456</v>
      </c>
      <c r="S3484" t="s">
        <v>7455</v>
      </c>
      <c r="T3484" t="s">
        <v>7456</v>
      </c>
    </row>
    <row r="3485" spans="3:20" x14ac:dyDescent="0.25">
      <c r="C3485" t="s">
        <v>7457</v>
      </c>
      <c r="D3485" t="s">
        <v>7458</v>
      </c>
      <c r="E3485" t="s">
        <v>39816</v>
      </c>
      <c r="F3485" t="s">
        <v>7458</v>
      </c>
      <c r="S3485" t="s">
        <v>7457</v>
      </c>
      <c r="T3485" t="s">
        <v>7458</v>
      </c>
    </row>
    <row r="3486" spans="3:20" x14ac:dyDescent="0.25">
      <c r="C3486" t="s">
        <v>7459</v>
      </c>
      <c r="D3486" t="s">
        <v>7460</v>
      </c>
      <c r="E3486" t="s">
        <v>39817</v>
      </c>
      <c r="F3486" t="s">
        <v>7460</v>
      </c>
      <c r="S3486" t="s">
        <v>7459</v>
      </c>
      <c r="T3486" t="s">
        <v>7460</v>
      </c>
    </row>
    <row r="3487" spans="3:20" x14ac:dyDescent="0.25">
      <c r="C3487" t="s">
        <v>7461</v>
      </c>
      <c r="D3487" t="s">
        <v>7462</v>
      </c>
      <c r="E3487" t="s">
        <v>39818</v>
      </c>
      <c r="F3487" t="s">
        <v>7462</v>
      </c>
      <c r="S3487" t="s">
        <v>7461</v>
      </c>
      <c r="T3487" t="s">
        <v>7462</v>
      </c>
    </row>
    <row r="3488" spans="3:20" x14ac:dyDescent="0.25">
      <c r="C3488" t="s">
        <v>7463</v>
      </c>
      <c r="D3488" t="s">
        <v>7464</v>
      </c>
      <c r="E3488" t="s">
        <v>39819</v>
      </c>
      <c r="F3488" t="s">
        <v>7464</v>
      </c>
      <c r="S3488" t="s">
        <v>7463</v>
      </c>
      <c r="T3488" t="s">
        <v>7464</v>
      </c>
    </row>
    <row r="3489" spans="3:20" x14ac:dyDescent="0.25">
      <c r="C3489" t="s">
        <v>7465</v>
      </c>
      <c r="D3489" t="s">
        <v>7466</v>
      </c>
      <c r="E3489" t="s">
        <v>39820</v>
      </c>
      <c r="F3489" t="s">
        <v>7466</v>
      </c>
      <c r="S3489" t="s">
        <v>7465</v>
      </c>
      <c r="T3489" t="s">
        <v>7466</v>
      </c>
    </row>
    <row r="3490" spans="3:20" x14ac:dyDescent="0.25">
      <c r="C3490" t="s">
        <v>7467</v>
      </c>
      <c r="D3490" t="s">
        <v>7468</v>
      </c>
      <c r="E3490" t="s">
        <v>39821</v>
      </c>
      <c r="F3490" t="s">
        <v>7468</v>
      </c>
      <c r="S3490" t="s">
        <v>7467</v>
      </c>
      <c r="T3490" t="s">
        <v>7468</v>
      </c>
    </row>
    <row r="3491" spans="3:20" x14ac:dyDescent="0.25">
      <c r="C3491" t="s">
        <v>7469</v>
      </c>
      <c r="D3491" t="s">
        <v>7470</v>
      </c>
      <c r="E3491" t="s">
        <v>39822</v>
      </c>
      <c r="F3491" t="s">
        <v>7470</v>
      </c>
      <c r="S3491" t="s">
        <v>7469</v>
      </c>
      <c r="T3491" t="s">
        <v>7470</v>
      </c>
    </row>
    <row r="3492" spans="3:20" x14ac:dyDescent="0.25">
      <c r="C3492" t="s">
        <v>7471</v>
      </c>
      <c r="D3492" t="s">
        <v>7472</v>
      </c>
      <c r="E3492" t="s">
        <v>39823</v>
      </c>
      <c r="F3492" t="s">
        <v>7472</v>
      </c>
      <c r="S3492" t="s">
        <v>7471</v>
      </c>
      <c r="T3492" t="s">
        <v>7472</v>
      </c>
    </row>
    <row r="3493" spans="3:20" x14ac:dyDescent="0.25">
      <c r="C3493" t="s">
        <v>7473</v>
      </c>
      <c r="D3493" t="s">
        <v>7474</v>
      </c>
      <c r="E3493" t="s">
        <v>39824</v>
      </c>
      <c r="F3493" t="s">
        <v>7474</v>
      </c>
      <c r="S3493" t="s">
        <v>7473</v>
      </c>
      <c r="T3493" t="s">
        <v>7474</v>
      </c>
    </row>
    <row r="3494" spans="3:20" x14ac:dyDescent="0.25">
      <c r="C3494" t="s">
        <v>7475</v>
      </c>
      <c r="D3494" t="s">
        <v>7476</v>
      </c>
      <c r="E3494" t="s">
        <v>39825</v>
      </c>
      <c r="F3494" t="s">
        <v>7476</v>
      </c>
      <c r="S3494" t="s">
        <v>7475</v>
      </c>
      <c r="T3494" t="s">
        <v>7476</v>
      </c>
    </row>
    <row r="3495" spans="3:20" x14ac:dyDescent="0.25">
      <c r="C3495" t="s">
        <v>7477</v>
      </c>
      <c r="D3495" t="s">
        <v>7478</v>
      </c>
      <c r="E3495" t="s">
        <v>39826</v>
      </c>
      <c r="F3495" t="s">
        <v>7478</v>
      </c>
      <c r="S3495" t="s">
        <v>7477</v>
      </c>
      <c r="T3495" t="s">
        <v>7478</v>
      </c>
    </row>
    <row r="3496" spans="3:20" x14ac:dyDescent="0.25">
      <c r="C3496" t="s">
        <v>7479</v>
      </c>
      <c r="D3496" t="s">
        <v>7480</v>
      </c>
      <c r="E3496" t="s">
        <v>39827</v>
      </c>
      <c r="F3496" t="s">
        <v>7480</v>
      </c>
      <c r="S3496" t="s">
        <v>7479</v>
      </c>
      <c r="T3496" t="s">
        <v>7480</v>
      </c>
    </row>
    <row r="3497" spans="3:20" x14ac:dyDescent="0.25">
      <c r="C3497" t="s">
        <v>7481</v>
      </c>
      <c r="D3497" t="s">
        <v>7482</v>
      </c>
      <c r="E3497" t="s">
        <v>39828</v>
      </c>
      <c r="F3497" t="s">
        <v>7482</v>
      </c>
      <c r="S3497" t="s">
        <v>7481</v>
      </c>
      <c r="T3497" t="s">
        <v>7482</v>
      </c>
    </row>
    <row r="3498" spans="3:20" x14ac:dyDescent="0.25">
      <c r="C3498" t="s">
        <v>7483</v>
      </c>
      <c r="D3498" t="s">
        <v>7484</v>
      </c>
      <c r="E3498" t="s">
        <v>39829</v>
      </c>
      <c r="F3498" t="s">
        <v>7484</v>
      </c>
      <c r="S3498" t="s">
        <v>7483</v>
      </c>
      <c r="T3498" t="s">
        <v>7484</v>
      </c>
    </row>
    <row r="3499" spans="3:20" x14ac:dyDescent="0.25">
      <c r="C3499" t="s">
        <v>7485</v>
      </c>
      <c r="D3499" t="s">
        <v>7486</v>
      </c>
      <c r="E3499" t="s">
        <v>39830</v>
      </c>
      <c r="F3499" t="s">
        <v>7486</v>
      </c>
      <c r="S3499" t="s">
        <v>7485</v>
      </c>
      <c r="T3499" t="s">
        <v>7486</v>
      </c>
    </row>
    <row r="3500" spans="3:20" x14ac:dyDescent="0.25">
      <c r="C3500" t="s">
        <v>7487</v>
      </c>
      <c r="D3500" t="s">
        <v>7488</v>
      </c>
      <c r="E3500" t="s">
        <v>39831</v>
      </c>
      <c r="F3500" t="s">
        <v>7488</v>
      </c>
      <c r="S3500" t="s">
        <v>7487</v>
      </c>
      <c r="T3500" t="s">
        <v>7488</v>
      </c>
    </row>
    <row r="3501" spans="3:20" x14ac:dyDescent="0.25">
      <c r="C3501" t="s">
        <v>7489</v>
      </c>
      <c r="D3501" t="s">
        <v>7490</v>
      </c>
      <c r="E3501" t="s">
        <v>39832</v>
      </c>
      <c r="F3501" t="s">
        <v>7490</v>
      </c>
      <c r="S3501" t="s">
        <v>7489</v>
      </c>
      <c r="T3501" t="s">
        <v>7490</v>
      </c>
    </row>
    <row r="3502" spans="3:20" x14ac:dyDescent="0.25">
      <c r="C3502" t="s">
        <v>7491</v>
      </c>
      <c r="D3502" t="s">
        <v>7492</v>
      </c>
      <c r="E3502" t="s">
        <v>39833</v>
      </c>
      <c r="F3502" t="s">
        <v>7492</v>
      </c>
      <c r="S3502" t="s">
        <v>7491</v>
      </c>
      <c r="T3502" t="s">
        <v>7492</v>
      </c>
    </row>
    <row r="3503" spans="3:20" x14ac:dyDescent="0.25">
      <c r="C3503" t="s">
        <v>7493</v>
      </c>
      <c r="D3503" t="s">
        <v>7494</v>
      </c>
      <c r="E3503" t="s">
        <v>39834</v>
      </c>
      <c r="F3503" t="s">
        <v>7494</v>
      </c>
      <c r="S3503" t="s">
        <v>7493</v>
      </c>
      <c r="T3503" t="s">
        <v>7494</v>
      </c>
    </row>
    <row r="3504" spans="3:20" x14ac:dyDescent="0.25">
      <c r="C3504" t="s">
        <v>7495</v>
      </c>
      <c r="D3504" t="s">
        <v>7496</v>
      </c>
      <c r="E3504" t="s">
        <v>39835</v>
      </c>
      <c r="F3504" t="s">
        <v>7496</v>
      </c>
      <c r="S3504" t="s">
        <v>7495</v>
      </c>
      <c r="T3504" t="s">
        <v>7496</v>
      </c>
    </row>
    <row r="3505" spans="3:20" x14ac:dyDescent="0.25">
      <c r="C3505" t="s">
        <v>7497</v>
      </c>
      <c r="D3505" t="s">
        <v>7498</v>
      </c>
      <c r="E3505" t="s">
        <v>39836</v>
      </c>
      <c r="F3505" t="s">
        <v>7498</v>
      </c>
      <c r="S3505" t="s">
        <v>7497</v>
      </c>
      <c r="T3505" t="s">
        <v>7498</v>
      </c>
    </row>
    <row r="3506" spans="3:20" x14ac:dyDescent="0.25">
      <c r="C3506" t="s">
        <v>7499</v>
      </c>
      <c r="D3506" t="s">
        <v>7500</v>
      </c>
      <c r="E3506" t="s">
        <v>39837</v>
      </c>
      <c r="F3506" t="s">
        <v>7500</v>
      </c>
      <c r="S3506" t="s">
        <v>7499</v>
      </c>
      <c r="T3506" t="s">
        <v>7500</v>
      </c>
    </row>
    <row r="3507" spans="3:20" x14ac:dyDescent="0.25">
      <c r="C3507" t="s">
        <v>7501</v>
      </c>
      <c r="D3507" t="s">
        <v>7502</v>
      </c>
      <c r="E3507" t="s">
        <v>39838</v>
      </c>
      <c r="F3507" t="s">
        <v>7502</v>
      </c>
      <c r="S3507" t="s">
        <v>7501</v>
      </c>
      <c r="T3507" t="s">
        <v>7502</v>
      </c>
    </row>
    <row r="3508" spans="3:20" x14ac:dyDescent="0.25">
      <c r="C3508" t="s">
        <v>7503</v>
      </c>
      <c r="D3508" t="s">
        <v>7504</v>
      </c>
      <c r="E3508" t="s">
        <v>39839</v>
      </c>
      <c r="F3508" t="s">
        <v>7504</v>
      </c>
      <c r="S3508" t="s">
        <v>7503</v>
      </c>
      <c r="T3508" t="s">
        <v>7504</v>
      </c>
    </row>
    <row r="3509" spans="3:20" x14ac:dyDescent="0.25">
      <c r="C3509" t="s">
        <v>7505</v>
      </c>
      <c r="D3509" t="s">
        <v>7506</v>
      </c>
      <c r="E3509" t="s">
        <v>39840</v>
      </c>
      <c r="F3509" t="s">
        <v>7506</v>
      </c>
      <c r="S3509" t="s">
        <v>7505</v>
      </c>
      <c r="T3509" t="s">
        <v>7506</v>
      </c>
    </row>
    <row r="3510" spans="3:20" x14ac:dyDescent="0.25">
      <c r="C3510" t="s">
        <v>7507</v>
      </c>
      <c r="D3510" t="s">
        <v>7508</v>
      </c>
      <c r="E3510" t="s">
        <v>39841</v>
      </c>
      <c r="F3510" t="s">
        <v>7508</v>
      </c>
      <c r="S3510" t="s">
        <v>7507</v>
      </c>
      <c r="T3510" t="s">
        <v>7508</v>
      </c>
    </row>
    <row r="3511" spans="3:20" x14ac:dyDescent="0.25">
      <c r="C3511" t="s">
        <v>7509</v>
      </c>
      <c r="D3511" t="s">
        <v>7510</v>
      </c>
      <c r="E3511" t="s">
        <v>39842</v>
      </c>
      <c r="F3511" t="s">
        <v>7510</v>
      </c>
      <c r="S3511" t="s">
        <v>7509</v>
      </c>
      <c r="T3511" t="s">
        <v>7510</v>
      </c>
    </row>
    <row r="3512" spans="3:20" x14ac:dyDescent="0.25">
      <c r="C3512" t="s">
        <v>7511</v>
      </c>
      <c r="D3512" t="s">
        <v>7512</v>
      </c>
      <c r="E3512" t="s">
        <v>39843</v>
      </c>
      <c r="F3512" t="s">
        <v>7512</v>
      </c>
      <c r="S3512" t="s">
        <v>7511</v>
      </c>
      <c r="T3512" t="s">
        <v>7512</v>
      </c>
    </row>
    <row r="3513" spans="3:20" x14ac:dyDescent="0.25">
      <c r="C3513" t="s">
        <v>7513</v>
      </c>
      <c r="D3513" t="s">
        <v>7514</v>
      </c>
      <c r="E3513" t="s">
        <v>39844</v>
      </c>
      <c r="F3513" t="s">
        <v>7514</v>
      </c>
      <c r="S3513" t="s">
        <v>7513</v>
      </c>
      <c r="T3513" t="s">
        <v>7514</v>
      </c>
    </row>
    <row r="3514" spans="3:20" x14ac:dyDescent="0.25">
      <c r="C3514" t="s">
        <v>7515</v>
      </c>
      <c r="D3514" t="s">
        <v>7516</v>
      </c>
      <c r="E3514" t="s">
        <v>39845</v>
      </c>
      <c r="F3514" t="s">
        <v>7516</v>
      </c>
      <c r="S3514" t="s">
        <v>7515</v>
      </c>
      <c r="T3514" t="s">
        <v>7516</v>
      </c>
    </row>
    <row r="3515" spans="3:20" x14ac:dyDescent="0.25">
      <c r="C3515" t="s">
        <v>7517</v>
      </c>
      <c r="D3515" t="s">
        <v>7518</v>
      </c>
      <c r="E3515" t="s">
        <v>39846</v>
      </c>
      <c r="F3515" t="s">
        <v>7518</v>
      </c>
      <c r="S3515" t="s">
        <v>7517</v>
      </c>
      <c r="T3515" t="s">
        <v>7518</v>
      </c>
    </row>
    <row r="3516" spans="3:20" x14ac:dyDescent="0.25">
      <c r="C3516" t="s">
        <v>7519</v>
      </c>
      <c r="D3516" t="s">
        <v>7520</v>
      </c>
      <c r="E3516" t="s">
        <v>39847</v>
      </c>
      <c r="F3516" t="s">
        <v>7520</v>
      </c>
      <c r="S3516" t="s">
        <v>7519</v>
      </c>
      <c r="T3516" t="s">
        <v>7520</v>
      </c>
    </row>
    <row r="3517" spans="3:20" x14ac:dyDescent="0.25">
      <c r="C3517" t="s">
        <v>7521</v>
      </c>
      <c r="D3517" t="s">
        <v>7522</v>
      </c>
      <c r="E3517" t="s">
        <v>39848</v>
      </c>
      <c r="F3517" t="s">
        <v>7522</v>
      </c>
      <c r="S3517" t="s">
        <v>7521</v>
      </c>
      <c r="T3517" t="s">
        <v>7522</v>
      </c>
    </row>
    <row r="3518" spans="3:20" x14ac:dyDescent="0.25">
      <c r="C3518" t="s">
        <v>7523</v>
      </c>
      <c r="D3518" t="s">
        <v>7524</v>
      </c>
      <c r="E3518" t="s">
        <v>39849</v>
      </c>
      <c r="F3518" t="s">
        <v>7524</v>
      </c>
      <c r="S3518" t="s">
        <v>7523</v>
      </c>
      <c r="T3518" t="s">
        <v>7524</v>
      </c>
    </row>
    <row r="3519" spans="3:20" x14ac:dyDescent="0.25">
      <c r="C3519" t="s">
        <v>7525</v>
      </c>
      <c r="D3519" t="s">
        <v>7526</v>
      </c>
      <c r="E3519" t="s">
        <v>39850</v>
      </c>
      <c r="F3519" t="s">
        <v>7526</v>
      </c>
      <c r="S3519" t="s">
        <v>7525</v>
      </c>
      <c r="T3519" t="s">
        <v>7526</v>
      </c>
    </row>
    <row r="3520" spans="3:20" x14ac:dyDescent="0.25">
      <c r="C3520" t="s">
        <v>7527</v>
      </c>
      <c r="D3520" t="s">
        <v>7528</v>
      </c>
      <c r="E3520" t="s">
        <v>39851</v>
      </c>
      <c r="F3520" t="s">
        <v>7528</v>
      </c>
      <c r="S3520" t="s">
        <v>7527</v>
      </c>
      <c r="T3520" t="s">
        <v>7528</v>
      </c>
    </row>
    <row r="3521" spans="3:20" x14ac:dyDescent="0.25">
      <c r="C3521" t="s">
        <v>7529</v>
      </c>
      <c r="D3521" t="s">
        <v>7530</v>
      </c>
      <c r="E3521" t="s">
        <v>39852</v>
      </c>
      <c r="F3521" t="s">
        <v>7530</v>
      </c>
      <c r="S3521" t="s">
        <v>7529</v>
      </c>
      <c r="T3521" t="s">
        <v>7530</v>
      </c>
    </row>
    <row r="3522" spans="3:20" x14ac:dyDescent="0.25">
      <c r="C3522" t="s">
        <v>7531</v>
      </c>
      <c r="D3522" t="s">
        <v>7532</v>
      </c>
      <c r="E3522" t="s">
        <v>39853</v>
      </c>
      <c r="F3522" t="s">
        <v>7532</v>
      </c>
      <c r="S3522" t="s">
        <v>7531</v>
      </c>
      <c r="T3522" t="s">
        <v>7532</v>
      </c>
    </row>
    <row r="3523" spans="3:20" x14ac:dyDescent="0.25">
      <c r="C3523" t="s">
        <v>7533</v>
      </c>
      <c r="D3523" t="s">
        <v>7534</v>
      </c>
      <c r="E3523" t="s">
        <v>39854</v>
      </c>
      <c r="F3523" t="s">
        <v>7534</v>
      </c>
      <c r="S3523" t="s">
        <v>7533</v>
      </c>
      <c r="T3523" t="s">
        <v>7534</v>
      </c>
    </row>
    <row r="3524" spans="3:20" x14ac:dyDescent="0.25">
      <c r="C3524" t="s">
        <v>7535</v>
      </c>
      <c r="D3524" t="s">
        <v>7536</v>
      </c>
      <c r="E3524" t="s">
        <v>39855</v>
      </c>
      <c r="F3524" t="s">
        <v>7536</v>
      </c>
      <c r="S3524" t="s">
        <v>7535</v>
      </c>
      <c r="T3524" t="s">
        <v>7536</v>
      </c>
    </row>
    <row r="3525" spans="3:20" x14ac:dyDescent="0.25">
      <c r="C3525" t="s">
        <v>7537</v>
      </c>
      <c r="D3525" t="s">
        <v>7538</v>
      </c>
      <c r="E3525" t="s">
        <v>39856</v>
      </c>
      <c r="F3525" t="s">
        <v>7538</v>
      </c>
      <c r="S3525" t="s">
        <v>7537</v>
      </c>
      <c r="T3525" t="s">
        <v>7538</v>
      </c>
    </row>
    <row r="3526" spans="3:20" x14ac:dyDescent="0.25">
      <c r="C3526" t="s">
        <v>7539</v>
      </c>
      <c r="D3526" t="s">
        <v>7540</v>
      </c>
      <c r="E3526" t="s">
        <v>39857</v>
      </c>
      <c r="F3526" t="s">
        <v>7540</v>
      </c>
      <c r="S3526" t="s">
        <v>7539</v>
      </c>
      <c r="T3526" t="s">
        <v>7540</v>
      </c>
    </row>
    <row r="3527" spans="3:20" x14ac:dyDescent="0.25">
      <c r="C3527" t="s">
        <v>7541</v>
      </c>
      <c r="D3527" t="s">
        <v>7542</v>
      </c>
      <c r="E3527" t="s">
        <v>39858</v>
      </c>
      <c r="F3527" t="s">
        <v>7542</v>
      </c>
      <c r="S3527" t="s">
        <v>7541</v>
      </c>
      <c r="T3527" t="s">
        <v>7542</v>
      </c>
    </row>
    <row r="3528" spans="3:20" x14ac:dyDescent="0.25">
      <c r="C3528" t="s">
        <v>7543</v>
      </c>
      <c r="D3528" t="s">
        <v>7544</v>
      </c>
      <c r="E3528" t="s">
        <v>39859</v>
      </c>
      <c r="F3528" t="s">
        <v>7544</v>
      </c>
      <c r="S3528" t="s">
        <v>7543</v>
      </c>
      <c r="T3528" t="s">
        <v>7544</v>
      </c>
    </row>
    <row r="3529" spans="3:20" x14ac:dyDescent="0.25">
      <c r="C3529" t="s">
        <v>7545</v>
      </c>
      <c r="D3529" t="s">
        <v>7546</v>
      </c>
      <c r="E3529" t="s">
        <v>39860</v>
      </c>
      <c r="F3529" t="s">
        <v>7546</v>
      </c>
      <c r="S3529" t="s">
        <v>7545</v>
      </c>
      <c r="T3529" t="s">
        <v>7546</v>
      </c>
    </row>
    <row r="3530" spans="3:20" x14ac:dyDescent="0.25">
      <c r="C3530" t="s">
        <v>7547</v>
      </c>
      <c r="D3530" t="s">
        <v>7548</v>
      </c>
      <c r="E3530" t="s">
        <v>39861</v>
      </c>
      <c r="F3530" t="s">
        <v>7548</v>
      </c>
      <c r="S3530" t="s">
        <v>7547</v>
      </c>
      <c r="T3530" t="s">
        <v>7548</v>
      </c>
    </row>
    <row r="3531" spans="3:20" x14ac:dyDescent="0.25">
      <c r="C3531" t="s">
        <v>7549</v>
      </c>
      <c r="D3531" t="s">
        <v>7550</v>
      </c>
      <c r="E3531" t="s">
        <v>39862</v>
      </c>
      <c r="F3531" t="s">
        <v>7550</v>
      </c>
      <c r="S3531" t="s">
        <v>7549</v>
      </c>
      <c r="T3531" t="s">
        <v>7550</v>
      </c>
    </row>
    <row r="3532" spans="3:20" x14ac:dyDescent="0.25">
      <c r="C3532" t="s">
        <v>7551</v>
      </c>
      <c r="D3532" t="s">
        <v>7552</v>
      </c>
      <c r="E3532" t="s">
        <v>39863</v>
      </c>
      <c r="F3532" t="s">
        <v>7552</v>
      </c>
      <c r="S3532" t="s">
        <v>7551</v>
      </c>
      <c r="T3532" t="s">
        <v>7552</v>
      </c>
    </row>
    <row r="3533" spans="3:20" x14ac:dyDescent="0.25">
      <c r="C3533" t="s">
        <v>7553</v>
      </c>
      <c r="D3533" t="s">
        <v>7554</v>
      </c>
      <c r="E3533" t="s">
        <v>39864</v>
      </c>
      <c r="F3533" t="s">
        <v>7554</v>
      </c>
      <c r="S3533" t="s">
        <v>7553</v>
      </c>
      <c r="T3533" t="s">
        <v>7554</v>
      </c>
    </row>
    <row r="3534" spans="3:20" x14ac:dyDescent="0.25">
      <c r="C3534" t="s">
        <v>7555</v>
      </c>
      <c r="D3534" t="s">
        <v>7556</v>
      </c>
      <c r="E3534" t="s">
        <v>39865</v>
      </c>
      <c r="F3534" t="s">
        <v>7556</v>
      </c>
      <c r="S3534" t="s">
        <v>7555</v>
      </c>
      <c r="T3534" t="s">
        <v>7556</v>
      </c>
    </row>
    <row r="3535" spans="3:20" x14ac:dyDescent="0.25">
      <c r="C3535" t="s">
        <v>7557</v>
      </c>
      <c r="D3535" t="s">
        <v>7558</v>
      </c>
      <c r="E3535" t="s">
        <v>39866</v>
      </c>
      <c r="F3535" t="s">
        <v>7558</v>
      </c>
      <c r="S3535" t="s">
        <v>7557</v>
      </c>
      <c r="T3535" t="s">
        <v>7558</v>
      </c>
    </row>
    <row r="3536" spans="3:20" x14ac:dyDescent="0.25">
      <c r="C3536" t="s">
        <v>7559</v>
      </c>
      <c r="D3536" t="s">
        <v>7560</v>
      </c>
      <c r="E3536" t="s">
        <v>39867</v>
      </c>
      <c r="F3536" t="s">
        <v>7560</v>
      </c>
      <c r="S3536" t="s">
        <v>7559</v>
      </c>
      <c r="T3536" t="s">
        <v>7560</v>
      </c>
    </row>
    <row r="3537" spans="3:20" x14ac:dyDescent="0.25">
      <c r="C3537" t="s">
        <v>7561</v>
      </c>
      <c r="D3537" t="s">
        <v>7562</v>
      </c>
      <c r="E3537" t="s">
        <v>39868</v>
      </c>
      <c r="F3537" t="s">
        <v>7562</v>
      </c>
      <c r="S3537" t="s">
        <v>7561</v>
      </c>
      <c r="T3537" t="s">
        <v>7562</v>
      </c>
    </row>
    <row r="3538" spans="3:20" x14ac:dyDescent="0.25">
      <c r="C3538" t="s">
        <v>7563</v>
      </c>
      <c r="D3538" t="s">
        <v>7564</v>
      </c>
      <c r="E3538" t="s">
        <v>39869</v>
      </c>
      <c r="F3538" t="s">
        <v>7564</v>
      </c>
      <c r="S3538" t="s">
        <v>7563</v>
      </c>
      <c r="T3538" t="s">
        <v>7564</v>
      </c>
    </row>
    <row r="3539" spans="3:20" x14ac:dyDescent="0.25">
      <c r="C3539" t="s">
        <v>7565</v>
      </c>
      <c r="D3539" t="s">
        <v>7566</v>
      </c>
      <c r="E3539" t="s">
        <v>39870</v>
      </c>
      <c r="F3539" t="s">
        <v>7566</v>
      </c>
      <c r="S3539" t="s">
        <v>7565</v>
      </c>
      <c r="T3539" t="s">
        <v>7566</v>
      </c>
    </row>
    <row r="3540" spans="3:20" x14ac:dyDescent="0.25">
      <c r="C3540" t="s">
        <v>7567</v>
      </c>
      <c r="D3540" t="s">
        <v>7568</v>
      </c>
      <c r="E3540" t="s">
        <v>39871</v>
      </c>
      <c r="F3540" t="s">
        <v>7568</v>
      </c>
      <c r="S3540" t="s">
        <v>7567</v>
      </c>
      <c r="T3540" t="s">
        <v>7568</v>
      </c>
    </row>
    <row r="3541" spans="3:20" x14ac:dyDescent="0.25">
      <c r="C3541" t="s">
        <v>7569</v>
      </c>
      <c r="D3541" t="s">
        <v>7570</v>
      </c>
      <c r="E3541" t="s">
        <v>39872</v>
      </c>
      <c r="F3541" t="s">
        <v>7570</v>
      </c>
      <c r="S3541" t="s">
        <v>7569</v>
      </c>
      <c r="T3541" t="s">
        <v>7570</v>
      </c>
    </row>
    <row r="3542" spans="3:20" x14ac:dyDescent="0.25">
      <c r="C3542" t="s">
        <v>7571</v>
      </c>
      <c r="D3542" t="s">
        <v>7572</v>
      </c>
      <c r="E3542" t="s">
        <v>39873</v>
      </c>
      <c r="F3542" t="s">
        <v>7572</v>
      </c>
      <c r="S3542" t="s">
        <v>7571</v>
      </c>
      <c r="T3542" t="s">
        <v>7572</v>
      </c>
    </row>
    <row r="3543" spans="3:20" x14ac:dyDescent="0.25">
      <c r="C3543" t="s">
        <v>7573</v>
      </c>
      <c r="D3543" t="s">
        <v>7574</v>
      </c>
      <c r="E3543" t="s">
        <v>39874</v>
      </c>
      <c r="F3543" t="s">
        <v>7574</v>
      </c>
      <c r="S3543" t="s">
        <v>7573</v>
      </c>
      <c r="T3543" t="s">
        <v>7574</v>
      </c>
    </row>
    <row r="3544" spans="3:20" x14ac:dyDescent="0.25">
      <c r="C3544" t="s">
        <v>7575</v>
      </c>
      <c r="D3544" t="s">
        <v>7576</v>
      </c>
      <c r="E3544" t="s">
        <v>39875</v>
      </c>
      <c r="F3544" t="s">
        <v>7576</v>
      </c>
      <c r="S3544" t="s">
        <v>7575</v>
      </c>
      <c r="T3544" t="s">
        <v>7576</v>
      </c>
    </row>
    <row r="3545" spans="3:20" x14ac:dyDescent="0.25">
      <c r="C3545" t="s">
        <v>7577</v>
      </c>
      <c r="D3545" t="s">
        <v>7578</v>
      </c>
      <c r="E3545" t="s">
        <v>39876</v>
      </c>
      <c r="F3545" t="s">
        <v>7578</v>
      </c>
      <c r="S3545" t="s">
        <v>7577</v>
      </c>
      <c r="T3545" t="s">
        <v>7578</v>
      </c>
    </row>
    <row r="3546" spans="3:20" x14ac:dyDescent="0.25">
      <c r="C3546" t="s">
        <v>7579</v>
      </c>
      <c r="D3546" t="s">
        <v>7580</v>
      </c>
      <c r="E3546" t="s">
        <v>39877</v>
      </c>
      <c r="F3546" t="s">
        <v>7580</v>
      </c>
      <c r="S3546" t="s">
        <v>7579</v>
      </c>
      <c r="T3546" t="s">
        <v>7580</v>
      </c>
    </row>
    <row r="3547" spans="3:20" x14ac:dyDescent="0.25">
      <c r="C3547" t="s">
        <v>7581</v>
      </c>
      <c r="D3547" t="s">
        <v>7582</v>
      </c>
      <c r="E3547" t="s">
        <v>39878</v>
      </c>
      <c r="F3547" t="s">
        <v>7582</v>
      </c>
      <c r="S3547" t="s">
        <v>7581</v>
      </c>
      <c r="T3547" t="s">
        <v>7582</v>
      </c>
    </row>
    <row r="3548" spans="3:20" x14ac:dyDescent="0.25">
      <c r="C3548" t="s">
        <v>7583</v>
      </c>
      <c r="D3548" t="s">
        <v>7584</v>
      </c>
      <c r="E3548" t="s">
        <v>39879</v>
      </c>
      <c r="F3548" t="s">
        <v>7584</v>
      </c>
      <c r="S3548" t="s">
        <v>7583</v>
      </c>
      <c r="T3548" t="s">
        <v>7584</v>
      </c>
    </row>
    <row r="3549" spans="3:20" x14ac:dyDescent="0.25">
      <c r="C3549" t="s">
        <v>7585</v>
      </c>
      <c r="D3549" t="s">
        <v>7586</v>
      </c>
      <c r="E3549" t="s">
        <v>39880</v>
      </c>
      <c r="F3549" t="s">
        <v>7586</v>
      </c>
      <c r="S3549" t="s">
        <v>7585</v>
      </c>
      <c r="T3549" t="s">
        <v>7586</v>
      </c>
    </row>
    <row r="3550" spans="3:20" x14ac:dyDescent="0.25">
      <c r="C3550" t="s">
        <v>7587</v>
      </c>
      <c r="D3550" t="s">
        <v>7588</v>
      </c>
      <c r="E3550" t="s">
        <v>39881</v>
      </c>
      <c r="F3550" t="s">
        <v>7588</v>
      </c>
      <c r="S3550" t="s">
        <v>7587</v>
      </c>
      <c r="T3550" t="s">
        <v>7588</v>
      </c>
    </row>
    <row r="3551" spans="3:20" x14ac:dyDescent="0.25">
      <c r="C3551" t="s">
        <v>7589</v>
      </c>
      <c r="D3551" t="s">
        <v>7590</v>
      </c>
      <c r="E3551" t="s">
        <v>39882</v>
      </c>
      <c r="F3551" t="s">
        <v>7590</v>
      </c>
      <c r="S3551" t="s">
        <v>7589</v>
      </c>
      <c r="T3551" t="s">
        <v>7590</v>
      </c>
    </row>
    <row r="3552" spans="3:20" x14ac:dyDescent="0.25">
      <c r="C3552" t="s">
        <v>7591</v>
      </c>
      <c r="D3552" t="s">
        <v>7592</v>
      </c>
      <c r="E3552" t="s">
        <v>39883</v>
      </c>
      <c r="F3552" t="s">
        <v>7592</v>
      </c>
      <c r="S3552" t="s">
        <v>7591</v>
      </c>
      <c r="T3552" t="s">
        <v>7592</v>
      </c>
    </row>
    <row r="3553" spans="3:20" x14ac:dyDescent="0.25">
      <c r="C3553" t="s">
        <v>7593</v>
      </c>
      <c r="D3553" t="s">
        <v>7594</v>
      </c>
      <c r="E3553" t="s">
        <v>39884</v>
      </c>
      <c r="F3553" t="s">
        <v>7594</v>
      </c>
      <c r="S3553" t="s">
        <v>7593</v>
      </c>
      <c r="T3553" t="s">
        <v>7594</v>
      </c>
    </row>
    <row r="3554" spans="3:20" x14ac:dyDescent="0.25">
      <c r="C3554" t="s">
        <v>7595</v>
      </c>
      <c r="D3554" t="s">
        <v>7596</v>
      </c>
      <c r="E3554" t="s">
        <v>39885</v>
      </c>
      <c r="F3554" t="s">
        <v>7596</v>
      </c>
      <c r="S3554" t="s">
        <v>7595</v>
      </c>
      <c r="T3554" t="s">
        <v>7596</v>
      </c>
    </row>
    <row r="3555" spans="3:20" x14ac:dyDescent="0.25">
      <c r="C3555" t="s">
        <v>7597</v>
      </c>
      <c r="D3555" t="s">
        <v>7598</v>
      </c>
      <c r="E3555" t="s">
        <v>39886</v>
      </c>
      <c r="F3555" t="s">
        <v>7598</v>
      </c>
      <c r="S3555" t="s">
        <v>7597</v>
      </c>
      <c r="T3555" t="s">
        <v>7598</v>
      </c>
    </row>
    <row r="3556" spans="3:20" x14ac:dyDescent="0.25">
      <c r="C3556" t="s">
        <v>7599</v>
      </c>
      <c r="D3556" t="s">
        <v>7600</v>
      </c>
      <c r="E3556" t="s">
        <v>39887</v>
      </c>
      <c r="F3556" t="s">
        <v>7600</v>
      </c>
      <c r="S3556" t="s">
        <v>7599</v>
      </c>
      <c r="T3556" t="s">
        <v>7600</v>
      </c>
    </row>
    <row r="3557" spans="3:20" x14ac:dyDescent="0.25">
      <c r="C3557" t="s">
        <v>7601</v>
      </c>
      <c r="D3557" t="s">
        <v>7602</v>
      </c>
      <c r="E3557" t="s">
        <v>39888</v>
      </c>
      <c r="F3557" t="s">
        <v>7602</v>
      </c>
      <c r="S3557" t="s">
        <v>7601</v>
      </c>
      <c r="T3557" t="s">
        <v>7602</v>
      </c>
    </row>
    <row r="3558" spans="3:20" x14ac:dyDescent="0.25">
      <c r="C3558" t="s">
        <v>7603</v>
      </c>
      <c r="D3558" t="s">
        <v>7604</v>
      </c>
      <c r="E3558" t="s">
        <v>39889</v>
      </c>
      <c r="F3558" t="s">
        <v>7604</v>
      </c>
      <c r="S3558" t="s">
        <v>7603</v>
      </c>
      <c r="T3558" t="s">
        <v>7604</v>
      </c>
    </row>
    <row r="3559" spans="3:20" x14ac:dyDescent="0.25">
      <c r="C3559" t="s">
        <v>7605</v>
      </c>
      <c r="D3559" t="s">
        <v>7606</v>
      </c>
      <c r="E3559" t="s">
        <v>39890</v>
      </c>
      <c r="F3559" t="s">
        <v>7606</v>
      </c>
      <c r="S3559" t="s">
        <v>7605</v>
      </c>
      <c r="T3559" t="s">
        <v>7606</v>
      </c>
    </row>
    <row r="3560" spans="3:20" x14ac:dyDescent="0.25">
      <c r="C3560" t="s">
        <v>7607</v>
      </c>
      <c r="D3560" t="s">
        <v>7608</v>
      </c>
      <c r="E3560" t="s">
        <v>39891</v>
      </c>
      <c r="F3560" t="s">
        <v>7608</v>
      </c>
      <c r="S3560" t="s">
        <v>7607</v>
      </c>
      <c r="T3560" t="s">
        <v>7608</v>
      </c>
    </row>
    <row r="3561" spans="3:20" x14ac:dyDescent="0.25">
      <c r="C3561" t="s">
        <v>7609</v>
      </c>
      <c r="D3561" t="s">
        <v>7610</v>
      </c>
      <c r="E3561" t="s">
        <v>39892</v>
      </c>
      <c r="F3561" t="s">
        <v>7610</v>
      </c>
      <c r="S3561" t="s">
        <v>7609</v>
      </c>
      <c r="T3561" t="s">
        <v>7610</v>
      </c>
    </row>
    <row r="3562" spans="3:20" x14ac:dyDescent="0.25">
      <c r="C3562" t="s">
        <v>7611</v>
      </c>
      <c r="D3562" t="s">
        <v>7612</v>
      </c>
      <c r="E3562" t="s">
        <v>39893</v>
      </c>
      <c r="F3562" t="s">
        <v>7612</v>
      </c>
      <c r="S3562" t="s">
        <v>7611</v>
      </c>
      <c r="T3562" t="s">
        <v>7612</v>
      </c>
    </row>
    <row r="3563" spans="3:20" x14ac:dyDescent="0.25">
      <c r="C3563" t="s">
        <v>7613</v>
      </c>
      <c r="D3563" t="s">
        <v>7614</v>
      </c>
      <c r="E3563" t="s">
        <v>39894</v>
      </c>
      <c r="F3563" t="s">
        <v>7614</v>
      </c>
      <c r="S3563" t="s">
        <v>7613</v>
      </c>
      <c r="T3563" t="s">
        <v>7614</v>
      </c>
    </row>
    <row r="3564" spans="3:20" x14ac:dyDescent="0.25">
      <c r="C3564" t="s">
        <v>7615</v>
      </c>
      <c r="D3564" t="s">
        <v>7616</v>
      </c>
      <c r="E3564" t="s">
        <v>39895</v>
      </c>
      <c r="F3564" t="s">
        <v>7616</v>
      </c>
      <c r="S3564" t="s">
        <v>7615</v>
      </c>
      <c r="T3564" t="s">
        <v>7616</v>
      </c>
    </row>
    <row r="3565" spans="3:20" x14ac:dyDescent="0.25">
      <c r="C3565" t="s">
        <v>7617</v>
      </c>
      <c r="D3565" t="s">
        <v>7618</v>
      </c>
      <c r="E3565" t="s">
        <v>39896</v>
      </c>
      <c r="F3565" t="s">
        <v>7618</v>
      </c>
      <c r="S3565" t="s">
        <v>7617</v>
      </c>
      <c r="T3565" t="s">
        <v>7618</v>
      </c>
    </row>
    <row r="3566" spans="3:20" x14ac:dyDescent="0.25">
      <c r="C3566" t="s">
        <v>7619</v>
      </c>
      <c r="D3566" t="s">
        <v>7620</v>
      </c>
      <c r="E3566" t="s">
        <v>39897</v>
      </c>
      <c r="F3566" t="s">
        <v>7620</v>
      </c>
      <c r="S3566" t="s">
        <v>7619</v>
      </c>
      <c r="T3566" t="s">
        <v>7620</v>
      </c>
    </row>
    <row r="3567" spans="3:20" x14ac:dyDescent="0.25">
      <c r="C3567" t="s">
        <v>7621</v>
      </c>
      <c r="D3567" t="s">
        <v>7622</v>
      </c>
      <c r="E3567" t="s">
        <v>39898</v>
      </c>
      <c r="F3567" t="s">
        <v>7622</v>
      </c>
      <c r="S3567" t="s">
        <v>7621</v>
      </c>
      <c r="T3567" t="s">
        <v>7622</v>
      </c>
    </row>
    <row r="3568" spans="3:20" x14ac:dyDescent="0.25">
      <c r="C3568" t="s">
        <v>7623</v>
      </c>
      <c r="D3568" t="s">
        <v>7624</v>
      </c>
      <c r="E3568" t="s">
        <v>39899</v>
      </c>
      <c r="F3568" t="s">
        <v>7624</v>
      </c>
      <c r="S3568" t="s">
        <v>7623</v>
      </c>
      <c r="T3568" t="s">
        <v>7624</v>
      </c>
    </row>
    <row r="3569" spans="3:20" x14ac:dyDescent="0.25">
      <c r="C3569" t="s">
        <v>7625</v>
      </c>
      <c r="D3569" t="s">
        <v>7626</v>
      </c>
      <c r="E3569" t="s">
        <v>39900</v>
      </c>
      <c r="F3569" t="s">
        <v>7626</v>
      </c>
      <c r="S3569" t="s">
        <v>7625</v>
      </c>
      <c r="T3569" t="s">
        <v>7626</v>
      </c>
    </row>
    <row r="3570" spans="3:20" x14ac:dyDescent="0.25">
      <c r="C3570" t="s">
        <v>7627</v>
      </c>
      <c r="D3570" t="s">
        <v>7628</v>
      </c>
      <c r="E3570" t="s">
        <v>39901</v>
      </c>
      <c r="F3570" t="s">
        <v>7628</v>
      </c>
      <c r="S3570" t="s">
        <v>7627</v>
      </c>
      <c r="T3570" t="s">
        <v>7628</v>
      </c>
    </row>
    <row r="3571" spans="3:20" x14ac:dyDescent="0.25">
      <c r="C3571" t="s">
        <v>7629</v>
      </c>
      <c r="D3571" t="s">
        <v>7630</v>
      </c>
      <c r="E3571" t="s">
        <v>39902</v>
      </c>
      <c r="F3571" t="s">
        <v>7630</v>
      </c>
      <c r="S3571" t="s">
        <v>7629</v>
      </c>
      <c r="T3571" t="s">
        <v>7630</v>
      </c>
    </row>
    <row r="3572" spans="3:20" x14ac:dyDescent="0.25">
      <c r="C3572" t="s">
        <v>7631</v>
      </c>
      <c r="D3572" t="s">
        <v>7632</v>
      </c>
      <c r="E3572" t="s">
        <v>39903</v>
      </c>
      <c r="F3572" t="s">
        <v>7632</v>
      </c>
      <c r="S3572" t="s">
        <v>7631</v>
      </c>
      <c r="T3572" t="s">
        <v>7632</v>
      </c>
    </row>
    <row r="3573" spans="3:20" x14ac:dyDescent="0.25">
      <c r="C3573" t="s">
        <v>7633</v>
      </c>
      <c r="D3573" t="s">
        <v>7634</v>
      </c>
      <c r="E3573" t="s">
        <v>39904</v>
      </c>
      <c r="F3573" t="s">
        <v>7634</v>
      </c>
      <c r="S3573" t="s">
        <v>7633</v>
      </c>
      <c r="T3573" t="s">
        <v>7634</v>
      </c>
    </row>
    <row r="3574" spans="3:20" x14ac:dyDescent="0.25">
      <c r="C3574" t="s">
        <v>7635</v>
      </c>
      <c r="D3574" t="s">
        <v>7636</v>
      </c>
      <c r="E3574" t="s">
        <v>39905</v>
      </c>
      <c r="F3574" t="s">
        <v>7636</v>
      </c>
      <c r="S3574" t="s">
        <v>7635</v>
      </c>
      <c r="T3574" t="s">
        <v>7636</v>
      </c>
    </row>
    <row r="3575" spans="3:20" x14ac:dyDescent="0.25">
      <c r="C3575" t="s">
        <v>7637</v>
      </c>
      <c r="D3575" t="s">
        <v>7638</v>
      </c>
      <c r="E3575" t="s">
        <v>39906</v>
      </c>
      <c r="F3575" t="s">
        <v>7638</v>
      </c>
      <c r="S3575" t="s">
        <v>7637</v>
      </c>
      <c r="T3575" t="s">
        <v>7638</v>
      </c>
    </row>
    <row r="3576" spans="3:20" x14ac:dyDescent="0.25">
      <c r="C3576" t="s">
        <v>7639</v>
      </c>
      <c r="D3576" t="s">
        <v>7640</v>
      </c>
      <c r="E3576" t="s">
        <v>39907</v>
      </c>
      <c r="F3576" t="s">
        <v>7640</v>
      </c>
      <c r="S3576" t="s">
        <v>7639</v>
      </c>
      <c r="T3576" t="s">
        <v>7640</v>
      </c>
    </row>
    <row r="3577" spans="3:20" x14ac:dyDescent="0.25">
      <c r="C3577" t="s">
        <v>7641</v>
      </c>
      <c r="D3577" t="s">
        <v>7642</v>
      </c>
      <c r="E3577" t="s">
        <v>39908</v>
      </c>
      <c r="F3577" t="s">
        <v>7642</v>
      </c>
      <c r="S3577" t="s">
        <v>7641</v>
      </c>
      <c r="T3577" t="s">
        <v>7642</v>
      </c>
    </row>
    <row r="3578" spans="3:20" x14ac:dyDescent="0.25">
      <c r="C3578" t="s">
        <v>7643</v>
      </c>
      <c r="D3578" t="s">
        <v>7644</v>
      </c>
      <c r="E3578" t="s">
        <v>39909</v>
      </c>
      <c r="F3578" t="s">
        <v>7644</v>
      </c>
      <c r="S3578" t="s">
        <v>7643</v>
      </c>
      <c r="T3578" t="s">
        <v>7644</v>
      </c>
    </row>
    <row r="3579" spans="3:20" x14ac:dyDescent="0.25">
      <c r="C3579" t="s">
        <v>7645</v>
      </c>
      <c r="D3579" t="s">
        <v>7646</v>
      </c>
      <c r="E3579" t="s">
        <v>39910</v>
      </c>
      <c r="F3579" t="s">
        <v>7646</v>
      </c>
      <c r="S3579" t="s">
        <v>7645</v>
      </c>
      <c r="T3579" t="s">
        <v>7646</v>
      </c>
    </row>
    <row r="3580" spans="3:20" x14ac:dyDescent="0.25">
      <c r="C3580" t="s">
        <v>7647</v>
      </c>
      <c r="D3580" t="s">
        <v>7648</v>
      </c>
      <c r="E3580" t="s">
        <v>39911</v>
      </c>
      <c r="F3580" t="s">
        <v>7648</v>
      </c>
      <c r="S3580" t="s">
        <v>7647</v>
      </c>
      <c r="T3580" t="s">
        <v>7648</v>
      </c>
    </row>
    <row r="3581" spans="3:20" x14ac:dyDescent="0.25">
      <c r="C3581" t="s">
        <v>7649</v>
      </c>
      <c r="D3581" t="s">
        <v>7650</v>
      </c>
      <c r="E3581" t="s">
        <v>39912</v>
      </c>
      <c r="F3581" t="s">
        <v>7650</v>
      </c>
      <c r="S3581" t="s">
        <v>7649</v>
      </c>
      <c r="T3581" t="s">
        <v>7650</v>
      </c>
    </row>
    <row r="3582" spans="3:20" x14ac:dyDescent="0.25">
      <c r="C3582" t="s">
        <v>7651</v>
      </c>
      <c r="D3582" t="s">
        <v>7652</v>
      </c>
      <c r="E3582" t="s">
        <v>39913</v>
      </c>
      <c r="F3582" t="s">
        <v>7652</v>
      </c>
      <c r="S3582" t="s">
        <v>7651</v>
      </c>
      <c r="T3582" t="s">
        <v>7652</v>
      </c>
    </row>
    <row r="3583" spans="3:20" x14ac:dyDescent="0.25">
      <c r="C3583" t="s">
        <v>7653</v>
      </c>
      <c r="D3583" t="s">
        <v>7654</v>
      </c>
      <c r="E3583" t="s">
        <v>39914</v>
      </c>
      <c r="F3583" t="s">
        <v>7654</v>
      </c>
      <c r="S3583" t="s">
        <v>7653</v>
      </c>
      <c r="T3583" t="s">
        <v>7654</v>
      </c>
    </row>
    <row r="3584" spans="3:20" x14ac:dyDescent="0.25">
      <c r="C3584" t="s">
        <v>7655</v>
      </c>
      <c r="D3584" t="s">
        <v>7656</v>
      </c>
      <c r="E3584" t="s">
        <v>39915</v>
      </c>
      <c r="F3584" t="s">
        <v>7656</v>
      </c>
      <c r="S3584" t="s">
        <v>7655</v>
      </c>
      <c r="T3584" t="s">
        <v>7656</v>
      </c>
    </row>
    <row r="3585" spans="3:20" x14ac:dyDescent="0.25">
      <c r="C3585" t="s">
        <v>7657</v>
      </c>
      <c r="D3585" t="s">
        <v>7658</v>
      </c>
      <c r="E3585" t="s">
        <v>39916</v>
      </c>
      <c r="F3585" t="s">
        <v>7658</v>
      </c>
      <c r="S3585" t="s">
        <v>7657</v>
      </c>
      <c r="T3585" t="s">
        <v>7658</v>
      </c>
    </row>
    <row r="3586" spans="3:20" x14ac:dyDescent="0.25">
      <c r="C3586" t="s">
        <v>7659</v>
      </c>
      <c r="D3586" t="s">
        <v>7660</v>
      </c>
      <c r="E3586" t="s">
        <v>39917</v>
      </c>
      <c r="F3586" t="s">
        <v>7660</v>
      </c>
      <c r="S3586" t="s">
        <v>7659</v>
      </c>
      <c r="T3586" t="s">
        <v>7660</v>
      </c>
    </row>
    <row r="3587" spans="3:20" x14ac:dyDescent="0.25">
      <c r="C3587" t="s">
        <v>7661</v>
      </c>
      <c r="D3587" t="s">
        <v>7662</v>
      </c>
      <c r="E3587" t="s">
        <v>39918</v>
      </c>
      <c r="F3587" t="s">
        <v>7662</v>
      </c>
      <c r="S3587" t="s">
        <v>7661</v>
      </c>
      <c r="T3587" t="s">
        <v>7662</v>
      </c>
    </row>
    <row r="3588" spans="3:20" x14ac:dyDescent="0.25">
      <c r="C3588" t="s">
        <v>7663</v>
      </c>
      <c r="D3588" t="s">
        <v>7664</v>
      </c>
      <c r="E3588" t="s">
        <v>39919</v>
      </c>
      <c r="F3588" t="s">
        <v>7664</v>
      </c>
      <c r="S3588" t="s">
        <v>7663</v>
      </c>
      <c r="T3588" t="s">
        <v>7664</v>
      </c>
    </row>
    <row r="3589" spans="3:20" x14ac:dyDescent="0.25">
      <c r="C3589" t="s">
        <v>7665</v>
      </c>
      <c r="D3589" t="s">
        <v>7666</v>
      </c>
      <c r="E3589" t="s">
        <v>39920</v>
      </c>
      <c r="F3589" t="s">
        <v>7666</v>
      </c>
      <c r="S3589" t="s">
        <v>7665</v>
      </c>
      <c r="T3589" t="s">
        <v>7666</v>
      </c>
    </row>
    <row r="3590" spans="3:20" x14ac:dyDescent="0.25">
      <c r="C3590" t="s">
        <v>7667</v>
      </c>
      <c r="D3590" t="s">
        <v>7668</v>
      </c>
      <c r="E3590" t="s">
        <v>39921</v>
      </c>
      <c r="F3590" t="s">
        <v>7668</v>
      </c>
      <c r="S3590" t="s">
        <v>7667</v>
      </c>
      <c r="T3590" t="s">
        <v>7668</v>
      </c>
    </row>
    <row r="3591" spans="3:20" x14ac:dyDescent="0.25">
      <c r="C3591" t="s">
        <v>7669</v>
      </c>
      <c r="D3591" t="s">
        <v>7670</v>
      </c>
      <c r="E3591" t="s">
        <v>39922</v>
      </c>
      <c r="F3591" t="s">
        <v>7670</v>
      </c>
      <c r="S3591" t="s">
        <v>7669</v>
      </c>
      <c r="T3591" t="s">
        <v>7670</v>
      </c>
    </row>
    <row r="3592" spans="3:20" x14ac:dyDescent="0.25">
      <c r="C3592" t="s">
        <v>7671</v>
      </c>
      <c r="D3592" t="s">
        <v>7672</v>
      </c>
      <c r="E3592" t="s">
        <v>39923</v>
      </c>
      <c r="F3592" t="s">
        <v>7672</v>
      </c>
      <c r="S3592" t="s">
        <v>7671</v>
      </c>
      <c r="T3592" t="s">
        <v>7672</v>
      </c>
    </row>
    <row r="3593" spans="3:20" x14ac:dyDescent="0.25">
      <c r="C3593" t="s">
        <v>7673</v>
      </c>
      <c r="D3593" t="s">
        <v>7674</v>
      </c>
      <c r="E3593" t="s">
        <v>39924</v>
      </c>
      <c r="F3593" t="s">
        <v>7674</v>
      </c>
      <c r="S3593" t="s">
        <v>7673</v>
      </c>
      <c r="T3593" t="s">
        <v>7674</v>
      </c>
    </row>
    <row r="3594" spans="3:20" x14ac:dyDescent="0.25">
      <c r="C3594" t="s">
        <v>7675</v>
      </c>
      <c r="D3594" t="s">
        <v>7676</v>
      </c>
      <c r="E3594" t="s">
        <v>39925</v>
      </c>
      <c r="F3594" t="s">
        <v>7676</v>
      </c>
      <c r="S3594" t="s">
        <v>7675</v>
      </c>
      <c r="T3594" t="s">
        <v>7676</v>
      </c>
    </row>
    <row r="3595" spans="3:20" x14ac:dyDescent="0.25">
      <c r="C3595" t="s">
        <v>7677</v>
      </c>
      <c r="D3595" t="s">
        <v>7678</v>
      </c>
      <c r="E3595" t="s">
        <v>39926</v>
      </c>
      <c r="F3595" t="s">
        <v>7678</v>
      </c>
      <c r="S3595" t="s">
        <v>7677</v>
      </c>
      <c r="T3595" t="s">
        <v>7678</v>
      </c>
    </row>
    <row r="3596" spans="3:20" x14ac:dyDescent="0.25">
      <c r="C3596" t="s">
        <v>7679</v>
      </c>
      <c r="D3596" t="s">
        <v>7680</v>
      </c>
      <c r="E3596" t="s">
        <v>39927</v>
      </c>
      <c r="F3596" t="s">
        <v>7680</v>
      </c>
      <c r="S3596" t="s">
        <v>7679</v>
      </c>
      <c r="T3596" t="s">
        <v>7680</v>
      </c>
    </row>
    <row r="3597" spans="3:20" x14ac:dyDescent="0.25">
      <c r="C3597" t="s">
        <v>7681</v>
      </c>
      <c r="D3597" t="s">
        <v>7682</v>
      </c>
      <c r="E3597" t="s">
        <v>39928</v>
      </c>
      <c r="F3597" t="s">
        <v>7682</v>
      </c>
      <c r="S3597" t="s">
        <v>7681</v>
      </c>
      <c r="T3597" t="s">
        <v>7682</v>
      </c>
    </row>
    <row r="3598" spans="3:20" x14ac:dyDescent="0.25">
      <c r="C3598" t="s">
        <v>7683</v>
      </c>
      <c r="D3598" t="s">
        <v>7684</v>
      </c>
      <c r="E3598" t="s">
        <v>39929</v>
      </c>
      <c r="F3598" t="s">
        <v>7684</v>
      </c>
      <c r="S3598" t="s">
        <v>7683</v>
      </c>
      <c r="T3598" t="s">
        <v>7684</v>
      </c>
    </row>
    <row r="3599" spans="3:20" x14ac:dyDescent="0.25">
      <c r="C3599" t="s">
        <v>7685</v>
      </c>
      <c r="D3599" t="s">
        <v>7686</v>
      </c>
      <c r="E3599" t="s">
        <v>39930</v>
      </c>
      <c r="F3599" t="s">
        <v>7686</v>
      </c>
      <c r="S3599" t="s">
        <v>7685</v>
      </c>
      <c r="T3599" t="s">
        <v>7686</v>
      </c>
    </row>
    <row r="3600" spans="3:20" x14ac:dyDescent="0.25">
      <c r="C3600" t="s">
        <v>7687</v>
      </c>
      <c r="D3600" t="s">
        <v>7688</v>
      </c>
      <c r="E3600" t="s">
        <v>39931</v>
      </c>
      <c r="F3600" t="s">
        <v>7688</v>
      </c>
      <c r="S3600" t="s">
        <v>7687</v>
      </c>
      <c r="T3600" t="s">
        <v>7688</v>
      </c>
    </row>
    <row r="3601" spans="3:20" x14ac:dyDescent="0.25">
      <c r="C3601" t="s">
        <v>7689</v>
      </c>
      <c r="D3601" t="s">
        <v>7690</v>
      </c>
      <c r="E3601" t="s">
        <v>39932</v>
      </c>
      <c r="F3601" t="s">
        <v>7690</v>
      </c>
      <c r="S3601" t="s">
        <v>7689</v>
      </c>
      <c r="T3601" t="s">
        <v>7690</v>
      </c>
    </row>
    <row r="3602" spans="3:20" x14ac:dyDescent="0.25">
      <c r="C3602" t="s">
        <v>7691</v>
      </c>
      <c r="D3602" t="s">
        <v>7692</v>
      </c>
      <c r="E3602" t="s">
        <v>39933</v>
      </c>
      <c r="F3602" t="s">
        <v>7692</v>
      </c>
      <c r="S3602" t="s">
        <v>7691</v>
      </c>
      <c r="T3602" t="s">
        <v>7692</v>
      </c>
    </row>
    <row r="3603" spans="3:20" x14ac:dyDescent="0.25">
      <c r="C3603" t="s">
        <v>7693</v>
      </c>
      <c r="D3603" t="s">
        <v>7694</v>
      </c>
      <c r="E3603" t="s">
        <v>39934</v>
      </c>
      <c r="F3603" t="s">
        <v>7694</v>
      </c>
      <c r="S3603" t="s">
        <v>7693</v>
      </c>
      <c r="T3603" t="s">
        <v>7694</v>
      </c>
    </row>
    <row r="3604" spans="3:20" x14ac:dyDescent="0.25">
      <c r="C3604" t="s">
        <v>7695</v>
      </c>
      <c r="D3604" t="s">
        <v>7696</v>
      </c>
      <c r="E3604" t="s">
        <v>39935</v>
      </c>
      <c r="F3604" t="s">
        <v>7696</v>
      </c>
      <c r="S3604" t="s">
        <v>7695</v>
      </c>
      <c r="T3604" t="s">
        <v>7696</v>
      </c>
    </row>
    <row r="3605" spans="3:20" x14ac:dyDescent="0.25">
      <c r="C3605" t="s">
        <v>7697</v>
      </c>
      <c r="D3605" t="s">
        <v>7698</v>
      </c>
      <c r="E3605" t="s">
        <v>39936</v>
      </c>
      <c r="F3605" t="s">
        <v>7698</v>
      </c>
      <c r="S3605" t="s">
        <v>7697</v>
      </c>
      <c r="T3605" t="s">
        <v>7698</v>
      </c>
    </row>
    <row r="3606" spans="3:20" x14ac:dyDescent="0.25">
      <c r="C3606" t="s">
        <v>7699</v>
      </c>
      <c r="D3606" t="s">
        <v>7700</v>
      </c>
      <c r="E3606" t="s">
        <v>39937</v>
      </c>
      <c r="F3606" t="s">
        <v>7700</v>
      </c>
      <c r="S3606" t="s">
        <v>7699</v>
      </c>
      <c r="T3606" t="s">
        <v>7700</v>
      </c>
    </row>
    <row r="3607" spans="3:20" x14ac:dyDescent="0.25">
      <c r="C3607" t="s">
        <v>7701</v>
      </c>
      <c r="D3607" t="s">
        <v>7702</v>
      </c>
      <c r="E3607" t="s">
        <v>39938</v>
      </c>
      <c r="F3607" t="s">
        <v>7702</v>
      </c>
      <c r="S3607" t="s">
        <v>7701</v>
      </c>
      <c r="T3607" t="s">
        <v>7702</v>
      </c>
    </row>
    <row r="3608" spans="3:20" x14ac:dyDescent="0.25">
      <c r="C3608" t="s">
        <v>7703</v>
      </c>
      <c r="D3608" t="s">
        <v>7704</v>
      </c>
      <c r="E3608" t="s">
        <v>39939</v>
      </c>
      <c r="F3608" t="s">
        <v>7704</v>
      </c>
      <c r="S3608" t="s">
        <v>7703</v>
      </c>
      <c r="T3608" t="s">
        <v>7704</v>
      </c>
    </row>
    <row r="3609" spans="3:20" x14ac:dyDescent="0.25">
      <c r="C3609" t="s">
        <v>7705</v>
      </c>
      <c r="D3609" t="s">
        <v>7706</v>
      </c>
      <c r="E3609" t="s">
        <v>39940</v>
      </c>
      <c r="F3609" t="s">
        <v>7706</v>
      </c>
      <c r="S3609" t="s">
        <v>7705</v>
      </c>
      <c r="T3609" t="s">
        <v>7706</v>
      </c>
    </row>
    <row r="3610" spans="3:20" x14ac:dyDescent="0.25">
      <c r="C3610" t="s">
        <v>7707</v>
      </c>
      <c r="D3610" t="s">
        <v>7708</v>
      </c>
      <c r="E3610" t="s">
        <v>39941</v>
      </c>
      <c r="F3610" t="s">
        <v>7708</v>
      </c>
      <c r="S3610" t="s">
        <v>7707</v>
      </c>
      <c r="T3610" t="s">
        <v>7708</v>
      </c>
    </row>
    <row r="3611" spans="3:20" x14ac:dyDescent="0.25">
      <c r="C3611" t="s">
        <v>7709</v>
      </c>
      <c r="D3611" t="s">
        <v>7710</v>
      </c>
      <c r="E3611" t="s">
        <v>39942</v>
      </c>
      <c r="F3611" t="s">
        <v>7710</v>
      </c>
      <c r="S3611" t="s">
        <v>7709</v>
      </c>
      <c r="T3611" t="s">
        <v>7710</v>
      </c>
    </row>
    <row r="3612" spans="3:20" x14ac:dyDescent="0.25">
      <c r="C3612" t="s">
        <v>7711</v>
      </c>
      <c r="D3612" t="s">
        <v>7712</v>
      </c>
      <c r="E3612" t="s">
        <v>39943</v>
      </c>
      <c r="F3612" t="s">
        <v>7712</v>
      </c>
      <c r="S3612" t="s">
        <v>7711</v>
      </c>
      <c r="T3612" t="s">
        <v>7712</v>
      </c>
    </row>
    <row r="3613" spans="3:20" x14ac:dyDescent="0.25">
      <c r="C3613" t="s">
        <v>7713</v>
      </c>
      <c r="D3613" t="s">
        <v>7714</v>
      </c>
      <c r="E3613" t="s">
        <v>39944</v>
      </c>
      <c r="F3613" t="s">
        <v>7714</v>
      </c>
      <c r="S3613" t="s">
        <v>7713</v>
      </c>
      <c r="T3613" t="s">
        <v>7714</v>
      </c>
    </row>
    <row r="3614" spans="3:20" x14ac:dyDescent="0.25">
      <c r="C3614" t="s">
        <v>7715</v>
      </c>
      <c r="D3614" t="s">
        <v>7716</v>
      </c>
      <c r="E3614" t="s">
        <v>39945</v>
      </c>
      <c r="F3614" t="s">
        <v>7716</v>
      </c>
      <c r="S3614" t="s">
        <v>7715</v>
      </c>
      <c r="T3614" t="s">
        <v>7716</v>
      </c>
    </row>
    <row r="3615" spans="3:20" x14ac:dyDescent="0.25">
      <c r="C3615" t="s">
        <v>7717</v>
      </c>
      <c r="D3615" t="s">
        <v>7718</v>
      </c>
      <c r="E3615" t="s">
        <v>39946</v>
      </c>
      <c r="F3615" t="s">
        <v>7718</v>
      </c>
      <c r="S3615" t="s">
        <v>7717</v>
      </c>
      <c r="T3615" t="s">
        <v>7718</v>
      </c>
    </row>
    <row r="3616" spans="3:20" x14ac:dyDescent="0.25">
      <c r="C3616" t="s">
        <v>7719</v>
      </c>
      <c r="D3616" t="s">
        <v>7720</v>
      </c>
      <c r="E3616" t="s">
        <v>39947</v>
      </c>
      <c r="F3616" t="s">
        <v>7720</v>
      </c>
      <c r="S3616" t="s">
        <v>7719</v>
      </c>
      <c r="T3616" t="s">
        <v>7720</v>
      </c>
    </row>
    <row r="3617" spans="3:20" x14ac:dyDescent="0.25">
      <c r="C3617" t="s">
        <v>7721</v>
      </c>
      <c r="D3617" t="s">
        <v>7722</v>
      </c>
      <c r="E3617" t="s">
        <v>39948</v>
      </c>
      <c r="F3617" t="s">
        <v>7722</v>
      </c>
      <c r="S3617" t="s">
        <v>7721</v>
      </c>
      <c r="T3617" t="s">
        <v>7722</v>
      </c>
    </row>
    <row r="3618" spans="3:20" x14ac:dyDescent="0.25">
      <c r="C3618" t="s">
        <v>7723</v>
      </c>
      <c r="D3618" t="s">
        <v>7724</v>
      </c>
      <c r="E3618" t="s">
        <v>39949</v>
      </c>
      <c r="F3618" t="s">
        <v>7724</v>
      </c>
      <c r="S3618" t="s">
        <v>7723</v>
      </c>
      <c r="T3618" t="s">
        <v>7724</v>
      </c>
    </row>
    <row r="3619" spans="3:20" x14ac:dyDescent="0.25">
      <c r="C3619" t="s">
        <v>7725</v>
      </c>
      <c r="D3619" t="s">
        <v>7726</v>
      </c>
      <c r="E3619" t="s">
        <v>39950</v>
      </c>
      <c r="F3619" t="s">
        <v>7726</v>
      </c>
      <c r="S3619" t="s">
        <v>7725</v>
      </c>
      <c r="T3619" t="s">
        <v>7726</v>
      </c>
    </row>
    <row r="3620" spans="3:20" x14ac:dyDescent="0.25">
      <c r="C3620" t="s">
        <v>7727</v>
      </c>
      <c r="D3620" t="s">
        <v>7728</v>
      </c>
      <c r="E3620" t="s">
        <v>39951</v>
      </c>
      <c r="F3620" t="s">
        <v>7728</v>
      </c>
      <c r="S3620" t="s">
        <v>7727</v>
      </c>
      <c r="T3620" t="s">
        <v>7728</v>
      </c>
    </row>
    <row r="3621" spans="3:20" x14ac:dyDescent="0.25">
      <c r="C3621" t="s">
        <v>7729</v>
      </c>
      <c r="D3621" t="s">
        <v>7730</v>
      </c>
      <c r="E3621" t="s">
        <v>39952</v>
      </c>
      <c r="F3621" t="s">
        <v>7730</v>
      </c>
      <c r="S3621" t="s">
        <v>7729</v>
      </c>
      <c r="T3621" t="s">
        <v>7730</v>
      </c>
    </row>
    <row r="3622" spans="3:20" x14ac:dyDescent="0.25">
      <c r="C3622" t="s">
        <v>7731</v>
      </c>
      <c r="D3622" t="s">
        <v>7732</v>
      </c>
      <c r="E3622" t="s">
        <v>39953</v>
      </c>
      <c r="F3622" t="s">
        <v>7732</v>
      </c>
      <c r="S3622" t="s">
        <v>7731</v>
      </c>
      <c r="T3622" t="s">
        <v>7732</v>
      </c>
    </row>
    <row r="3623" spans="3:20" x14ac:dyDescent="0.25">
      <c r="C3623" t="s">
        <v>7733</v>
      </c>
      <c r="D3623" t="s">
        <v>7734</v>
      </c>
      <c r="E3623" t="s">
        <v>39954</v>
      </c>
      <c r="F3623" t="s">
        <v>7734</v>
      </c>
      <c r="S3623" t="s">
        <v>7733</v>
      </c>
      <c r="T3623" t="s">
        <v>7734</v>
      </c>
    </row>
    <row r="3624" spans="3:20" x14ac:dyDescent="0.25">
      <c r="C3624" t="s">
        <v>7735</v>
      </c>
      <c r="D3624" t="s">
        <v>7736</v>
      </c>
      <c r="E3624" t="s">
        <v>39955</v>
      </c>
      <c r="F3624" t="s">
        <v>7736</v>
      </c>
      <c r="S3624" t="s">
        <v>7735</v>
      </c>
      <c r="T3624" t="s">
        <v>7736</v>
      </c>
    </row>
    <row r="3625" spans="3:20" x14ac:dyDescent="0.25">
      <c r="C3625" t="s">
        <v>7737</v>
      </c>
      <c r="D3625" t="s">
        <v>7738</v>
      </c>
      <c r="E3625" t="s">
        <v>39956</v>
      </c>
      <c r="F3625" t="s">
        <v>7738</v>
      </c>
      <c r="S3625" t="s">
        <v>7737</v>
      </c>
      <c r="T3625" t="s">
        <v>7738</v>
      </c>
    </row>
    <row r="3626" spans="3:20" x14ac:dyDescent="0.25">
      <c r="C3626" t="s">
        <v>7739</v>
      </c>
      <c r="D3626" t="s">
        <v>7740</v>
      </c>
      <c r="E3626" t="s">
        <v>39957</v>
      </c>
      <c r="F3626" t="s">
        <v>7740</v>
      </c>
      <c r="S3626" t="s">
        <v>7739</v>
      </c>
      <c r="T3626" t="s">
        <v>7740</v>
      </c>
    </row>
    <row r="3627" spans="3:20" x14ac:dyDescent="0.25">
      <c r="C3627" t="s">
        <v>7741</v>
      </c>
      <c r="D3627" t="s">
        <v>7742</v>
      </c>
      <c r="E3627" t="s">
        <v>39958</v>
      </c>
      <c r="F3627" t="s">
        <v>7742</v>
      </c>
      <c r="S3627" t="s">
        <v>7741</v>
      </c>
      <c r="T3627" t="s">
        <v>7742</v>
      </c>
    </row>
    <row r="3628" spans="3:20" x14ac:dyDescent="0.25">
      <c r="C3628" t="s">
        <v>7743</v>
      </c>
      <c r="D3628" t="s">
        <v>7744</v>
      </c>
      <c r="E3628" t="s">
        <v>39959</v>
      </c>
      <c r="F3628" t="s">
        <v>7744</v>
      </c>
      <c r="S3628" t="s">
        <v>7743</v>
      </c>
      <c r="T3628" t="s">
        <v>7744</v>
      </c>
    </row>
    <row r="3629" spans="3:20" x14ac:dyDescent="0.25">
      <c r="C3629" t="s">
        <v>7745</v>
      </c>
      <c r="D3629" t="s">
        <v>7746</v>
      </c>
      <c r="E3629" t="s">
        <v>39960</v>
      </c>
      <c r="F3629" t="s">
        <v>7746</v>
      </c>
      <c r="S3629" t="s">
        <v>7745</v>
      </c>
      <c r="T3629" t="s">
        <v>7746</v>
      </c>
    </row>
    <row r="3630" spans="3:20" x14ac:dyDescent="0.25">
      <c r="C3630" t="s">
        <v>7747</v>
      </c>
      <c r="D3630" t="s">
        <v>7748</v>
      </c>
      <c r="E3630" t="s">
        <v>39961</v>
      </c>
      <c r="F3630" t="s">
        <v>7748</v>
      </c>
      <c r="S3630" t="s">
        <v>7747</v>
      </c>
      <c r="T3630" t="s">
        <v>7748</v>
      </c>
    </row>
    <row r="3631" spans="3:20" x14ac:dyDescent="0.25">
      <c r="C3631" t="s">
        <v>7749</v>
      </c>
      <c r="D3631" t="s">
        <v>7750</v>
      </c>
      <c r="E3631" t="s">
        <v>39962</v>
      </c>
      <c r="F3631" t="s">
        <v>7750</v>
      </c>
      <c r="S3631" t="s">
        <v>7749</v>
      </c>
      <c r="T3631" t="s">
        <v>7750</v>
      </c>
    </row>
    <row r="3632" spans="3:20" x14ac:dyDescent="0.25">
      <c r="C3632" t="s">
        <v>7751</v>
      </c>
      <c r="D3632" t="s">
        <v>7752</v>
      </c>
      <c r="E3632" t="s">
        <v>39963</v>
      </c>
      <c r="F3632" t="s">
        <v>7752</v>
      </c>
      <c r="S3632" t="s">
        <v>7751</v>
      </c>
      <c r="T3632" t="s">
        <v>7752</v>
      </c>
    </row>
    <row r="3633" spans="3:20" x14ac:dyDescent="0.25">
      <c r="C3633" t="s">
        <v>7753</v>
      </c>
      <c r="D3633" t="s">
        <v>7754</v>
      </c>
      <c r="E3633" t="s">
        <v>39964</v>
      </c>
      <c r="F3633" t="s">
        <v>7754</v>
      </c>
      <c r="S3633" t="s">
        <v>7753</v>
      </c>
      <c r="T3633" t="s">
        <v>7754</v>
      </c>
    </row>
    <row r="3634" spans="3:20" x14ac:dyDescent="0.25">
      <c r="C3634" t="s">
        <v>7755</v>
      </c>
      <c r="D3634" t="s">
        <v>7756</v>
      </c>
      <c r="E3634" t="s">
        <v>39965</v>
      </c>
      <c r="F3634" t="s">
        <v>7756</v>
      </c>
      <c r="S3634" t="s">
        <v>7755</v>
      </c>
      <c r="T3634" t="s">
        <v>7756</v>
      </c>
    </row>
    <row r="3635" spans="3:20" x14ac:dyDescent="0.25">
      <c r="C3635" t="s">
        <v>7757</v>
      </c>
      <c r="D3635" t="s">
        <v>7758</v>
      </c>
      <c r="E3635" t="s">
        <v>39966</v>
      </c>
      <c r="F3635" t="s">
        <v>7758</v>
      </c>
      <c r="S3635" t="s">
        <v>7757</v>
      </c>
      <c r="T3635" t="s">
        <v>7758</v>
      </c>
    </row>
    <row r="3636" spans="3:20" x14ac:dyDescent="0.25">
      <c r="C3636" t="s">
        <v>7759</v>
      </c>
      <c r="D3636" t="s">
        <v>7760</v>
      </c>
      <c r="E3636" t="s">
        <v>39967</v>
      </c>
      <c r="F3636" t="s">
        <v>7760</v>
      </c>
      <c r="S3636" t="s">
        <v>7759</v>
      </c>
      <c r="T3636" t="s">
        <v>7760</v>
      </c>
    </row>
    <row r="3637" spans="3:20" x14ac:dyDescent="0.25">
      <c r="C3637" t="s">
        <v>7761</v>
      </c>
      <c r="D3637" t="s">
        <v>7762</v>
      </c>
      <c r="E3637" t="s">
        <v>39968</v>
      </c>
      <c r="F3637" t="s">
        <v>7762</v>
      </c>
      <c r="S3637" t="s">
        <v>7761</v>
      </c>
      <c r="T3637" t="s">
        <v>7762</v>
      </c>
    </row>
    <row r="3638" spans="3:20" x14ac:dyDescent="0.25">
      <c r="C3638" t="s">
        <v>7763</v>
      </c>
      <c r="D3638" t="s">
        <v>7764</v>
      </c>
      <c r="E3638" t="s">
        <v>39969</v>
      </c>
      <c r="F3638" t="s">
        <v>7764</v>
      </c>
      <c r="S3638" t="s">
        <v>7763</v>
      </c>
      <c r="T3638" t="s">
        <v>7764</v>
      </c>
    </row>
    <row r="3639" spans="3:20" x14ac:dyDescent="0.25">
      <c r="C3639" t="s">
        <v>7765</v>
      </c>
      <c r="D3639" t="s">
        <v>7766</v>
      </c>
      <c r="E3639" t="s">
        <v>39970</v>
      </c>
      <c r="F3639" t="s">
        <v>7766</v>
      </c>
      <c r="S3639" t="s">
        <v>7765</v>
      </c>
      <c r="T3639" t="s">
        <v>7766</v>
      </c>
    </row>
    <row r="3640" spans="3:20" x14ac:dyDescent="0.25">
      <c r="C3640" t="s">
        <v>7767</v>
      </c>
      <c r="D3640" t="s">
        <v>7768</v>
      </c>
      <c r="E3640" t="s">
        <v>39971</v>
      </c>
      <c r="F3640" t="s">
        <v>7768</v>
      </c>
      <c r="S3640" t="s">
        <v>7767</v>
      </c>
      <c r="T3640" t="s">
        <v>7768</v>
      </c>
    </row>
    <row r="3641" spans="3:20" x14ac:dyDescent="0.25">
      <c r="C3641" t="s">
        <v>7769</v>
      </c>
      <c r="D3641" t="s">
        <v>7770</v>
      </c>
      <c r="E3641" t="s">
        <v>39972</v>
      </c>
      <c r="F3641" t="s">
        <v>7770</v>
      </c>
      <c r="S3641" t="s">
        <v>7769</v>
      </c>
      <c r="T3641" t="s">
        <v>7770</v>
      </c>
    </row>
    <row r="3642" spans="3:20" x14ac:dyDescent="0.25">
      <c r="C3642" t="s">
        <v>7771</v>
      </c>
      <c r="D3642" t="s">
        <v>7772</v>
      </c>
      <c r="E3642" t="s">
        <v>39973</v>
      </c>
      <c r="F3642" t="s">
        <v>7772</v>
      </c>
      <c r="S3642" t="s">
        <v>7771</v>
      </c>
      <c r="T3642" t="s">
        <v>7772</v>
      </c>
    </row>
    <row r="3643" spans="3:20" x14ac:dyDescent="0.25">
      <c r="C3643" t="s">
        <v>7773</v>
      </c>
      <c r="D3643" t="s">
        <v>7774</v>
      </c>
      <c r="E3643" t="s">
        <v>39974</v>
      </c>
      <c r="F3643" t="s">
        <v>7774</v>
      </c>
      <c r="S3643" t="s">
        <v>7773</v>
      </c>
      <c r="T3643" t="s">
        <v>7774</v>
      </c>
    </row>
    <row r="3644" spans="3:20" x14ac:dyDescent="0.25">
      <c r="C3644" t="s">
        <v>7775</v>
      </c>
      <c r="D3644" t="s">
        <v>7776</v>
      </c>
      <c r="E3644" t="s">
        <v>39975</v>
      </c>
      <c r="F3644" t="s">
        <v>7776</v>
      </c>
      <c r="S3644" t="s">
        <v>7775</v>
      </c>
      <c r="T3644" t="s">
        <v>7776</v>
      </c>
    </row>
    <row r="3645" spans="3:20" x14ac:dyDescent="0.25">
      <c r="C3645" t="s">
        <v>7777</v>
      </c>
      <c r="D3645" t="s">
        <v>7778</v>
      </c>
      <c r="E3645" t="s">
        <v>39976</v>
      </c>
      <c r="F3645" t="s">
        <v>7778</v>
      </c>
      <c r="S3645" t="s">
        <v>7777</v>
      </c>
      <c r="T3645" t="s">
        <v>7778</v>
      </c>
    </row>
    <row r="3646" spans="3:20" x14ac:dyDescent="0.25">
      <c r="C3646" t="s">
        <v>7779</v>
      </c>
      <c r="D3646" t="s">
        <v>7780</v>
      </c>
      <c r="E3646" t="s">
        <v>39977</v>
      </c>
      <c r="F3646" t="s">
        <v>7780</v>
      </c>
      <c r="S3646" t="s">
        <v>7779</v>
      </c>
      <c r="T3646" t="s">
        <v>7780</v>
      </c>
    </row>
    <row r="3647" spans="3:20" x14ac:dyDescent="0.25">
      <c r="C3647" t="s">
        <v>7781</v>
      </c>
      <c r="D3647" t="s">
        <v>7782</v>
      </c>
      <c r="E3647" t="s">
        <v>39978</v>
      </c>
      <c r="F3647" t="s">
        <v>7782</v>
      </c>
      <c r="S3647" t="s">
        <v>7781</v>
      </c>
      <c r="T3647" t="s">
        <v>7782</v>
      </c>
    </row>
    <row r="3648" spans="3:20" x14ac:dyDescent="0.25">
      <c r="C3648" t="s">
        <v>7783</v>
      </c>
      <c r="D3648" t="s">
        <v>7784</v>
      </c>
      <c r="E3648" t="s">
        <v>39979</v>
      </c>
      <c r="F3648" t="s">
        <v>7784</v>
      </c>
      <c r="S3648" t="s">
        <v>7783</v>
      </c>
      <c r="T3648" t="s">
        <v>7784</v>
      </c>
    </row>
    <row r="3649" spans="3:20" x14ac:dyDescent="0.25">
      <c r="C3649" t="s">
        <v>7785</v>
      </c>
      <c r="D3649" t="s">
        <v>7786</v>
      </c>
      <c r="E3649" t="s">
        <v>39980</v>
      </c>
      <c r="F3649" t="s">
        <v>7786</v>
      </c>
      <c r="S3649" t="s">
        <v>7785</v>
      </c>
      <c r="T3649" t="s">
        <v>7786</v>
      </c>
    </row>
    <row r="3650" spans="3:20" x14ac:dyDescent="0.25">
      <c r="C3650" t="s">
        <v>7787</v>
      </c>
      <c r="D3650" t="s">
        <v>7788</v>
      </c>
      <c r="E3650" t="s">
        <v>39981</v>
      </c>
      <c r="F3650" t="s">
        <v>7788</v>
      </c>
      <c r="S3650" t="s">
        <v>7787</v>
      </c>
      <c r="T3650" t="s">
        <v>7788</v>
      </c>
    </row>
    <row r="3651" spans="3:20" x14ac:dyDescent="0.25">
      <c r="C3651" t="s">
        <v>7789</v>
      </c>
      <c r="D3651" t="s">
        <v>7790</v>
      </c>
      <c r="E3651" t="s">
        <v>39982</v>
      </c>
      <c r="F3651" t="s">
        <v>7790</v>
      </c>
      <c r="S3651" t="s">
        <v>7789</v>
      </c>
      <c r="T3651" t="s">
        <v>7790</v>
      </c>
    </row>
    <row r="3652" spans="3:20" x14ac:dyDescent="0.25">
      <c r="C3652" t="s">
        <v>7791</v>
      </c>
      <c r="D3652" t="s">
        <v>7792</v>
      </c>
      <c r="E3652" t="s">
        <v>39983</v>
      </c>
      <c r="F3652" t="s">
        <v>7792</v>
      </c>
      <c r="S3652" t="s">
        <v>7791</v>
      </c>
      <c r="T3652" t="s">
        <v>7792</v>
      </c>
    </row>
    <row r="3653" spans="3:20" x14ac:dyDescent="0.25">
      <c r="C3653" t="s">
        <v>7793</v>
      </c>
      <c r="D3653" t="s">
        <v>7794</v>
      </c>
      <c r="E3653" t="s">
        <v>39984</v>
      </c>
      <c r="F3653" t="s">
        <v>7794</v>
      </c>
      <c r="S3653" t="s">
        <v>7793</v>
      </c>
      <c r="T3653" t="s">
        <v>7794</v>
      </c>
    </row>
    <row r="3654" spans="3:20" x14ac:dyDescent="0.25">
      <c r="C3654" t="s">
        <v>7795</v>
      </c>
      <c r="D3654" t="s">
        <v>7796</v>
      </c>
      <c r="E3654" t="s">
        <v>39985</v>
      </c>
      <c r="F3654" t="s">
        <v>7796</v>
      </c>
      <c r="S3654" t="s">
        <v>7795</v>
      </c>
      <c r="T3654" t="s">
        <v>7796</v>
      </c>
    </row>
    <row r="3655" spans="3:20" x14ac:dyDescent="0.25">
      <c r="C3655" t="s">
        <v>7797</v>
      </c>
      <c r="D3655" t="s">
        <v>7798</v>
      </c>
      <c r="E3655" t="s">
        <v>39986</v>
      </c>
      <c r="F3655" t="s">
        <v>7798</v>
      </c>
      <c r="S3655" t="s">
        <v>7797</v>
      </c>
      <c r="T3655" t="s">
        <v>7798</v>
      </c>
    </row>
    <row r="3656" spans="3:20" x14ac:dyDescent="0.25">
      <c r="C3656" t="s">
        <v>7799</v>
      </c>
      <c r="D3656" t="s">
        <v>7800</v>
      </c>
      <c r="E3656" t="s">
        <v>39987</v>
      </c>
      <c r="F3656" t="s">
        <v>7800</v>
      </c>
      <c r="S3656" t="s">
        <v>7799</v>
      </c>
      <c r="T3656" t="s">
        <v>7800</v>
      </c>
    </row>
    <row r="3657" spans="3:20" x14ac:dyDescent="0.25">
      <c r="C3657" t="s">
        <v>7801</v>
      </c>
      <c r="D3657" t="s">
        <v>7802</v>
      </c>
      <c r="E3657" t="s">
        <v>39988</v>
      </c>
      <c r="F3657" t="s">
        <v>7802</v>
      </c>
      <c r="S3657" t="s">
        <v>7801</v>
      </c>
      <c r="T3657" t="s">
        <v>7802</v>
      </c>
    </row>
    <row r="3658" spans="3:20" x14ac:dyDescent="0.25">
      <c r="C3658" t="s">
        <v>7803</v>
      </c>
      <c r="D3658" t="s">
        <v>7804</v>
      </c>
      <c r="E3658" t="s">
        <v>39989</v>
      </c>
      <c r="F3658" t="s">
        <v>7804</v>
      </c>
      <c r="S3658" t="s">
        <v>7803</v>
      </c>
      <c r="T3658" t="s">
        <v>7804</v>
      </c>
    </row>
    <row r="3659" spans="3:20" x14ac:dyDescent="0.25">
      <c r="C3659" t="s">
        <v>7805</v>
      </c>
      <c r="D3659" t="s">
        <v>7806</v>
      </c>
      <c r="E3659" t="s">
        <v>39990</v>
      </c>
      <c r="F3659" t="s">
        <v>7806</v>
      </c>
      <c r="S3659" t="s">
        <v>7805</v>
      </c>
      <c r="T3659" t="s">
        <v>7806</v>
      </c>
    </row>
    <row r="3660" spans="3:20" x14ac:dyDescent="0.25">
      <c r="C3660" t="s">
        <v>7807</v>
      </c>
      <c r="D3660" t="s">
        <v>7808</v>
      </c>
      <c r="E3660" t="s">
        <v>39991</v>
      </c>
      <c r="F3660" t="s">
        <v>7808</v>
      </c>
      <c r="S3660" t="s">
        <v>7807</v>
      </c>
      <c r="T3660" t="s">
        <v>7808</v>
      </c>
    </row>
    <row r="3661" spans="3:20" x14ac:dyDescent="0.25">
      <c r="C3661" t="s">
        <v>7809</v>
      </c>
      <c r="D3661" t="s">
        <v>7810</v>
      </c>
      <c r="E3661" t="s">
        <v>39992</v>
      </c>
      <c r="F3661" t="s">
        <v>7810</v>
      </c>
      <c r="S3661" t="s">
        <v>7809</v>
      </c>
      <c r="T3661" t="s">
        <v>7810</v>
      </c>
    </row>
    <row r="3662" spans="3:20" x14ac:dyDescent="0.25">
      <c r="C3662" t="s">
        <v>7811</v>
      </c>
      <c r="D3662" t="s">
        <v>7812</v>
      </c>
      <c r="E3662" t="s">
        <v>39993</v>
      </c>
      <c r="F3662" t="s">
        <v>7812</v>
      </c>
      <c r="S3662" t="s">
        <v>7811</v>
      </c>
      <c r="T3662" t="s">
        <v>7812</v>
      </c>
    </row>
    <row r="3663" spans="3:20" x14ac:dyDescent="0.25">
      <c r="C3663" t="s">
        <v>7813</v>
      </c>
      <c r="D3663" t="s">
        <v>7814</v>
      </c>
      <c r="E3663" t="s">
        <v>39994</v>
      </c>
      <c r="F3663" t="s">
        <v>7814</v>
      </c>
      <c r="S3663" t="s">
        <v>7813</v>
      </c>
      <c r="T3663" t="s">
        <v>7814</v>
      </c>
    </row>
    <row r="3664" spans="3:20" x14ac:dyDescent="0.25">
      <c r="C3664" t="s">
        <v>7815</v>
      </c>
      <c r="D3664" t="s">
        <v>7816</v>
      </c>
      <c r="E3664" t="s">
        <v>39995</v>
      </c>
      <c r="F3664" t="s">
        <v>7816</v>
      </c>
      <c r="S3664" t="s">
        <v>7815</v>
      </c>
      <c r="T3664" t="s">
        <v>7816</v>
      </c>
    </row>
    <row r="3665" spans="3:20" x14ac:dyDescent="0.25">
      <c r="C3665" t="s">
        <v>7817</v>
      </c>
      <c r="D3665" t="s">
        <v>7818</v>
      </c>
      <c r="E3665" t="s">
        <v>39996</v>
      </c>
      <c r="F3665" t="s">
        <v>7818</v>
      </c>
      <c r="S3665" t="s">
        <v>7817</v>
      </c>
      <c r="T3665" t="s">
        <v>7818</v>
      </c>
    </row>
    <row r="3666" spans="3:20" x14ac:dyDescent="0.25">
      <c r="C3666" t="s">
        <v>7819</v>
      </c>
      <c r="D3666" t="s">
        <v>7820</v>
      </c>
      <c r="E3666" t="s">
        <v>39997</v>
      </c>
      <c r="F3666" t="s">
        <v>7820</v>
      </c>
      <c r="S3666" t="s">
        <v>7819</v>
      </c>
      <c r="T3666" t="s">
        <v>7820</v>
      </c>
    </row>
    <row r="3667" spans="3:20" x14ac:dyDescent="0.25">
      <c r="C3667" t="s">
        <v>7821</v>
      </c>
      <c r="D3667" t="s">
        <v>7822</v>
      </c>
      <c r="E3667" t="s">
        <v>39998</v>
      </c>
      <c r="F3667" t="s">
        <v>7822</v>
      </c>
      <c r="S3667" t="s">
        <v>7821</v>
      </c>
      <c r="T3667" t="s">
        <v>7822</v>
      </c>
    </row>
    <row r="3668" spans="3:20" x14ac:dyDescent="0.25">
      <c r="C3668" t="s">
        <v>7823</v>
      </c>
      <c r="D3668" t="s">
        <v>7824</v>
      </c>
      <c r="E3668" t="s">
        <v>39999</v>
      </c>
      <c r="F3668" t="s">
        <v>7824</v>
      </c>
      <c r="S3668" t="s">
        <v>7823</v>
      </c>
      <c r="T3668" t="s">
        <v>7824</v>
      </c>
    </row>
    <row r="3669" spans="3:20" x14ac:dyDescent="0.25">
      <c r="C3669" t="s">
        <v>7825</v>
      </c>
      <c r="D3669" t="s">
        <v>7826</v>
      </c>
      <c r="E3669" t="s">
        <v>40000</v>
      </c>
      <c r="F3669" t="s">
        <v>7826</v>
      </c>
      <c r="S3669" t="s">
        <v>7825</v>
      </c>
      <c r="T3669" t="s">
        <v>7826</v>
      </c>
    </row>
    <row r="3670" spans="3:20" x14ac:dyDescent="0.25">
      <c r="C3670" t="s">
        <v>7827</v>
      </c>
      <c r="D3670" t="s">
        <v>7828</v>
      </c>
      <c r="E3670" t="s">
        <v>40001</v>
      </c>
      <c r="F3670" t="s">
        <v>7828</v>
      </c>
      <c r="S3670" t="s">
        <v>7827</v>
      </c>
      <c r="T3670" t="s">
        <v>7828</v>
      </c>
    </row>
    <row r="3671" spans="3:20" x14ac:dyDescent="0.25">
      <c r="C3671" t="s">
        <v>7829</v>
      </c>
      <c r="D3671" t="s">
        <v>7830</v>
      </c>
      <c r="E3671" t="s">
        <v>40002</v>
      </c>
      <c r="F3671" t="s">
        <v>7830</v>
      </c>
      <c r="S3671" t="s">
        <v>7829</v>
      </c>
      <c r="T3671" t="s">
        <v>7830</v>
      </c>
    </row>
    <row r="3672" spans="3:20" x14ac:dyDescent="0.25">
      <c r="C3672" t="s">
        <v>7831</v>
      </c>
      <c r="D3672" t="s">
        <v>7832</v>
      </c>
      <c r="E3672" t="s">
        <v>40003</v>
      </c>
      <c r="F3672" t="s">
        <v>7832</v>
      </c>
      <c r="S3672" t="s">
        <v>7831</v>
      </c>
      <c r="T3672" t="s">
        <v>7832</v>
      </c>
    </row>
    <row r="3673" spans="3:20" x14ac:dyDescent="0.25">
      <c r="C3673" t="s">
        <v>7833</v>
      </c>
      <c r="D3673" t="s">
        <v>7834</v>
      </c>
      <c r="E3673" t="s">
        <v>40004</v>
      </c>
      <c r="F3673" t="s">
        <v>7834</v>
      </c>
      <c r="S3673" t="s">
        <v>7833</v>
      </c>
      <c r="T3673" t="s">
        <v>7834</v>
      </c>
    </row>
    <row r="3674" spans="3:20" x14ac:dyDescent="0.25">
      <c r="C3674" t="s">
        <v>7835</v>
      </c>
      <c r="D3674" t="s">
        <v>7836</v>
      </c>
      <c r="E3674" t="s">
        <v>40005</v>
      </c>
      <c r="F3674" t="s">
        <v>7836</v>
      </c>
      <c r="S3674" t="s">
        <v>7835</v>
      </c>
      <c r="T3674" t="s">
        <v>7836</v>
      </c>
    </row>
    <row r="3675" spans="3:20" x14ac:dyDescent="0.25">
      <c r="C3675" t="s">
        <v>7837</v>
      </c>
      <c r="D3675" t="s">
        <v>7838</v>
      </c>
      <c r="E3675" t="s">
        <v>40006</v>
      </c>
      <c r="F3675" t="s">
        <v>7838</v>
      </c>
      <c r="S3675" t="s">
        <v>7837</v>
      </c>
      <c r="T3675" t="s">
        <v>7838</v>
      </c>
    </row>
    <row r="3676" spans="3:20" x14ac:dyDescent="0.25">
      <c r="C3676" t="s">
        <v>7839</v>
      </c>
      <c r="D3676" t="s">
        <v>7840</v>
      </c>
      <c r="E3676" t="s">
        <v>40007</v>
      </c>
      <c r="F3676" t="s">
        <v>7840</v>
      </c>
      <c r="S3676" t="s">
        <v>7839</v>
      </c>
      <c r="T3676" t="s">
        <v>7840</v>
      </c>
    </row>
    <row r="3677" spans="3:20" x14ac:dyDescent="0.25">
      <c r="C3677" t="s">
        <v>7841</v>
      </c>
      <c r="D3677" t="s">
        <v>7842</v>
      </c>
      <c r="E3677" t="s">
        <v>40008</v>
      </c>
      <c r="F3677" t="s">
        <v>7842</v>
      </c>
      <c r="S3677" t="s">
        <v>7841</v>
      </c>
      <c r="T3677" t="s">
        <v>7842</v>
      </c>
    </row>
    <row r="3678" spans="3:20" x14ac:dyDescent="0.25">
      <c r="C3678" t="s">
        <v>7843</v>
      </c>
      <c r="D3678" t="s">
        <v>7844</v>
      </c>
      <c r="E3678" t="s">
        <v>40009</v>
      </c>
      <c r="F3678" t="s">
        <v>7844</v>
      </c>
      <c r="S3678" t="s">
        <v>7843</v>
      </c>
      <c r="T3678" t="s">
        <v>7844</v>
      </c>
    </row>
    <row r="3679" spans="3:20" x14ac:dyDescent="0.25">
      <c r="C3679" t="s">
        <v>7845</v>
      </c>
      <c r="D3679" t="s">
        <v>7846</v>
      </c>
      <c r="E3679" t="s">
        <v>40010</v>
      </c>
      <c r="F3679" t="s">
        <v>7846</v>
      </c>
      <c r="S3679" t="s">
        <v>7845</v>
      </c>
      <c r="T3679" t="s">
        <v>7846</v>
      </c>
    </row>
    <row r="3680" spans="3:20" x14ac:dyDescent="0.25">
      <c r="C3680" t="s">
        <v>7847</v>
      </c>
      <c r="D3680" t="s">
        <v>7848</v>
      </c>
      <c r="E3680" t="s">
        <v>40011</v>
      </c>
      <c r="F3680" t="s">
        <v>7848</v>
      </c>
      <c r="S3680" t="s">
        <v>7847</v>
      </c>
      <c r="T3680" t="s">
        <v>7848</v>
      </c>
    </row>
    <row r="3681" spans="3:20" x14ac:dyDescent="0.25">
      <c r="C3681" t="s">
        <v>7849</v>
      </c>
      <c r="D3681" t="s">
        <v>7850</v>
      </c>
      <c r="E3681" t="s">
        <v>40012</v>
      </c>
      <c r="F3681" t="s">
        <v>7850</v>
      </c>
      <c r="S3681" t="s">
        <v>7849</v>
      </c>
      <c r="T3681" t="s">
        <v>7850</v>
      </c>
    </row>
    <row r="3682" spans="3:20" x14ac:dyDescent="0.25">
      <c r="C3682" t="s">
        <v>7851</v>
      </c>
      <c r="D3682" t="s">
        <v>7852</v>
      </c>
      <c r="E3682" t="s">
        <v>40013</v>
      </c>
      <c r="F3682" t="s">
        <v>7852</v>
      </c>
      <c r="S3682" t="s">
        <v>7851</v>
      </c>
      <c r="T3682" t="s">
        <v>7852</v>
      </c>
    </row>
    <row r="3683" spans="3:20" x14ac:dyDescent="0.25">
      <c r="C3683" t="s">
        <v>7853</v>
      </c>
      <c r="D3683" t="s">
        <v>7854</v>
      </c>
      <c r="E3683" t="s">
        <v>40014</v>
      </c>
      <c r="F3683" t="s">
        <v>7854</v>
      </c>
      <c r="S3683" t="s">
        <v>7853</v>
      </c>
      <c r="T3683" t="s">
        <v>7854</v>
      </c>
    </row>
    <row r="3684" spans="3:20" x14ac:dyDescent="0.25">
      <c r="C3684" t="s">
        <v>7855</v>
      </c>
      <c r="D3684" t="s">
        <v>7856</v>
      </c>
      <c r="E3684" t="s">
        <v>40015</v>
      </c>
      <c r="F3684" t="s">
        <v>7856</v>
      </c>
      <c r="S3684" t="s">
        <v>7855</v>
      </c>
      <c r="T3684" t="s">
        <v>7856</v>
      </c>
    </row>
    <row r="3685" spans="3:20" x14ac:dyDescent="0.25">
      <c r="C3685" t="s">
        <v>7857</v>
      </c>
      <c r="D3685" t="s">
        <v>7858</v>
      </c>
      <c r="E3685" t="s">
        <v>40016</v>
      </c>
      <c r="F3685" t="s">
        <v>7858</v>
      </c>
      <c r="S3685" t="s">
        <v>7857</v>
      </c>
      <c r="T3685" t="s">
        <v>7858</v>
      </c>
    </row>
    <row r="3686" spans="3:20" x14ac:dyDescent="0.25">
      <c r="C3686" t="s">
        <v>7859</v>
      </c>
      <c r="D3686" t="s">
        <v>7860</v>
      </c>
      <c r="E3686" t="s">
        <v>40017</v>
      </c>
      <c r="F3686" t="s">
        <v>7860</v>
      </c>
      <c r="S3686" t="s">
        <v>7859</v>
      </c>
      <c r="T3686" t="s">
        <v>7860</v>
      </c>
    </row>
    <row r="3687" spans="3:20" x14ac:dyDescent="0.25">
      <c r="C3687" t="s">
        <v>7861</v>
      </c>
      <c r="D3687" t="s">
        <v>7862</v>
      </c>
      <c r="E3687" t="s">
        <v>40018</v>
      </c>
      <c r="F3687" t="s">
        <v>7862</v>
      </c>
      <c r="S3687" t="s">
        <v>7861</v>
      </c>
      <c r="T3687" t="s">
        <v>7862</v>
      </c>
    </row>
    <row r="3688" spans="3:20" x14ac:dyDescent="0.25">
      <c r="C3688" t="s">
        <v>7863</v>
      </c>
      <c r="D3688" t="s">
        <v>7864</v>
      </c>
      <c r="E3688" t="s">
        <v>40019</v>
      </c>
      <c r="F3688" t="s">
        <v>7864</v>
      </c>
      <c r="S3688" t="s">
        <v>7863</v>
      </c>
      <c r="T3688" t="s">
        <v>7864</v>
      </c>
    </row>
    <row r="3689" spans="3:20" x14ac:dyDescent="0.25">
      <c r="C3689" t="s">
        <v>7865</v>
      </c>
      <c r="D3689" t="s">
        <v>7866</v>
      </c>
      <c r="E3689" t="s">
        <v>40020</v>
      </c>
      <c r="F3689" t="s">
        <v>7866</v>
      </c>
      <c r="S3689" t="s">
        <v>7865</v>
      </c>
      <c r="T3689" t="s">
        <v>7866</v>
      </c>
    </row>
    <row r="3690" spans="3:20" x14ac:dyDescent="0.25">
      <c r="C3690" t="s">
        <v>7867</v>
      </c>
      <c r="D3690" t="s">
        <v>7868</v>
      </c>
      <c r="E3690" t="s">
        <v>40021</v>
      </c>
      <c r="F3690" t="s">
        <v>7868</v>
      </c>
      <c r="S3690" t="s">
        <v>7867</v>
      </c>
      <c r="T3690" t="s">
        <v>7868</v>
      </c>
    </row>
    <row r="3691" spans="3:20" x14ac:dyDescent="0.25">
      <c r="C3691" t="s">
        <v>7869</v>
      </c>
      <c r="D3691" t="s">
        <v>7870</v>
      </c>
      <c r="E3691" t="s">
        <v>40022</v>
      </c>
      <c r="F3691" t="s">
        <v>7870</v>
      </c>
      <c r="S3691" t="s">
        <v>7869</v>
      </c>
      <c r="T3691" t="s">
        <v>7870</v>
      </c>
    </row>
    <row r="3692" spans="3:20" x14ac:dyDescent="0.25">
      <c r="C3692" t="s">
        <v>7871</v>
      </c>
      <c r="D3692" t="s">
        <v>7872</v>
      </c>
      <c r="E3692" t="s">
        <v>40023</v>
      </c>
      <c r="F3692" t="s">
        <v>7872</v>
      </c>
      <c r="S3692" t="s">
        <v>7871</v>
      </c>
      <c r="T3692" t="s">
        <v>7872</v>
      </c>
    </row>
    <row r="3693" spans="3:20" x14ac:dyDescent="0.25">
      <c r="C3693" t="s">
        <v>7873</v>
      </c>
      <c r="D3693" t="s">
        <v>7874</v>
      </c>
      <c r="E3693" t="s">
        <v>40024</v>
      </c>
      <c r="F3693" t="s">
        <v>7874</v>
      </c>
      <c r="S3693" t="s">
        <v>7873</v>
      </c>
      <c r="T3693" t="s">
        <v>7874</v>
      </c>
    </row>
    <row r="3694" spans="3:20" x14ac:dyDescent="0.25">
      <c r="C3694" t="s">
        <v>7875</v>
      </c>
      <c r="D3694" t="s">
        <v>7876</v>
      </c>
      <c r="E3694" t="s">
        <v>40025</v>
      </c>
      <c r="F3694" t="s">
        <v>7876</v>
      </c>
      <c r="S3694" t="s">
        <v>7875</v>
      </c>
      <c r="T3694" t="s">
        <v>7876</v>
      </c>
    </row>
    <row r="3695" spans="3:20" x14ac:dyDescent="0.25">
      <c r="C3695" t="s">
        <v>7877</v>
      </c>
      <c r="D3695" t="s">
        <v>7878</v>
      </c>
      <c r="E3695" t="s">
        <v>40026</v>
      </c>
      <c r="F3695" t="s">
        <v>7878</v>
      </c>
      <c r="S3695" t="s">
        <v>7877</v>
      </c>
      <c r="T3695" t="s">
        <v>7878</v>
      </c>
    </row>
    <row r="3696" spans="3:20" x14ac:dyDescent="0.25">
      <c r="C3696" t="s">
        <v>7879</v>
      </c>
      <c r="D3696" t="s">
        <v>7880</v>
      </c>
      <c r="E3696" t="s">
        <v>40027</v>
      </c>
      <c r="F3696" t="s">
        <v>7880</v>
      </c>
      <c r="S3696" t="s">
        <v>7879</v>
      </c>
      <c r="T3696" t="s">
        <v>7880</v>
      </c>
    </row>
    <row r="3697" spans="3:20" x14ac:dyDescent="0.25">
      <c r="C3697" t="s">
        <v>7881</v>
      </c>
      <c r="D3697" t="s">
        <v>7882</v>
      </c>
      <c r="E3697" t="s">
        <v>40028</v>
      </c>
      <c r="F3697" t="s">
        <v>7882</v>
      </c>
      <c r="S3697" t="s">
        <v>7881</v>
      </c>
      <c r="T3697" t="s">
        <v>7882</v>
      </c>
    </row>
    <row r="3698" spans="3:20" x14ac:dyDescent="0.25">
      <c r="C3698" t="s">
        <v>7883</v>
      </c>
      <c r="D3698" t="s">
        <v>7884</v>
      </c>
      <c r="E3698" t="s">
        <v>40029</v>
      </c>
      <c r="F3698" t="s">
        <v>7884</v>
      </c>
      <c r="S3698" t="s">
        <v>7883</v>
      </c>
      <c r="T3698" t="s">
        <v>7884</v>
      </c>
    </row>
    <row r="3699" spans="3:20" x14ac:dyDescent="0.25">
      <c r="C3699" t="s">
        <v>7885</v>
      </c>
      <c r="D3699" t="s">
        <v>7886</v>
      </c>
      <c r="E3699" t="s">
        <v>40030</v>
      </c>
      <c r="F3699" t="s">
        <v>7886</v>
      </c>
      <c r="S3699" t="s">
        <v>7885</v>
      </c>
      <c r="T3699" t="s">
        <v>7886</v>
      </c>
    </row>
    <row r="3700" spans="3:20" x14ac:dyDescent="0.25">
      <c r="C3700" t="s">
        <v>7887</v>
      </c>
      <c r="D3700" t="s">
        <v>7888</v>
      </c>
      <c r="E3700" t="s">
        <v>40031</v>
      </c>
      <c r="F3700" t="s">
        <v>7888</v>
      </c>
      <c r="S3700" t="s">
        <v>7887</v>
      </c>
      <c r="T3700" t="s">
        <v>7888</v>
      </c>
    </row>
    <row r="3701" spans="3:20" x14ac:dyDescent="0.25">
      <c r="C3701" t="s">
        <v>7889</v>
      </c>
      <c r="D3701" t="s">
        <v>7890</v>
      </c>
      <c r="E3701" t="s">
        <v>40032</v>
      </c>
      <c r="F3701" t="s">
        <v>7890</v>
      </c>
      <c r="S3701" t="s">
        <v>7889</v>
      </c>
      <c r="T3701" t="s">
        <v>7890</v>
      </c>
    </row>
    <row r="3702" spans="3:20" x14ac:dyDescent="0.25">
      <c r="C3702" t="s">
        <v>7891</v>
      </c>
      <c r="D3702" t="s">
        <v>7892</v>
      </c>
      <c r="E3702" t="s">
        <v>40033</v>
      </c>
      <c r="F3702" t="s">
        <v>7892</v>
      </c>
      <c r="S3702" t="s">
        <v>7891</v>
      </c>
      <c r="T3702" t="s">
        <v>7892</v>
      </c>
    </row>
    <row r="3703" spans="3:20" x14ac:dyDescent="0.25">
      <c r="C3703" t="s">
        <v>7893</v>
      </c>
      <c r="D3703" t="s">
        <v>7894</v>
      </c>
      <c r="E3703" t="s">
        <v>40034</v>
      </c>
      <c r="F3703" t="s">
        <v>7894</v>
      </c>
      <c r="S3703" t="s">
        <v>7893</v>
      </c>
      <c r="T3703" t="s">
        <v>7894</v>
      </c>
    </row>
    <row r="3704" spans="3:20" x14ac:dyDescent="0.25">
      <c r="C3704" t="s">
        <v>7895</v>
      </c>
      <c r="D3704" t="s">
        <v>7896</v>
      </c>
      <c r="E3704" t="s">
        <v>40035</v>
      </c>
      <c r="F3704" t="s">
        <v>7896</v>
      </c>
      <c r="S3704" t="s">
        <v>7895</v>
      </c>
      <c r="T3704" t="s">
        <v>7896</v>
      </c>
    </row>
    <row r="3705" spans="3:20" x14ac:dyDescent="0.25">
      <c r="C3705" t="s">
        <v>7897</v>
      </c>
      <c r="D3705" t="s">
        <v>7898</v>
      </c>
      <c r="E3705" t="s">
        <v>40036</v>
      </c>
      <c r="F3705" t="s">
        <v>7898</v>
      </c>
      <c r="S3705" t="s">
        <v>7897</v>
      </c>
      <c r="T3705" t="s">
        <v>7898</v>
      </c>
    </row>
    <row r="3706" spans="3:20" x14ac:dyDescent="0.25">
      <c r="C3706" t="s">
        <v>7899</v>
      </c>
      <c r="D3706" t="s">
        <v>7900</v>
      </c>
      <c r="E3706" t="s">
        <v>40037</v>
      </c>
      <c r="F3706" t="s">
        <v>7900</v>
      </c>
      <c r="S3706" t="s">
        <v>7899</v>
      </c>
      <c r="T3706" t="s">
        <v>7900</v>
      </c>
    </row>
    <row r="3707" spans="3:20" x14ac:dyDescent="0.25">
      <c r="C3707" t="s">
        <v>7901</v>
      </c>
      <c r="D3707" t="s">
        <v>7902</v>
      </c>
      <c r="E3707" t="s">
        <v>40038</v>
      </c>
      <c r="F3707" t="s">
        <v>7902</v>
      </c>
      <c r="S3707" t="s">
        <v>7901</v>
      </c>
      <c r="T3707" t="s">
        <v>7902</v>
      </c>
    </row>
    <row r="3708" spans="3:20" x14ac:dyDescent="0.25">
      <c r="C3708" t="s">
        <v>7903</v>
      </c>
      <c r="D3708" t="s">
        <v>7904</v>
      </c>
      <c r="E3708" t="s">
        <v>40039</v>
      </c>
      <c r="F3708" t="s">
        <v>7904</v>
      </c>
      <c r="S3708" t="s">
        <v>7903</v>
      </c>
      <c r="T3708" t="s">
        <v>7904</v>
      </c>
    </row>
    <row r="3709" spans="3:20" x14ac:dyDescent="0.25">
      <c r="C3709" t="s">
        <v>7905</v>
      </c>
      <c r="D3709" t="s">
        <v>7906</v>
      </c>
      <c r="E3709" t="s">
        <v>40040</v>
      </c>
      <c r="F3709" t="s">
        <v>7906</v>
      </c>
      <c r="S3709" t="s">
        <v>7905</v>
      </c>
      <c r="T3709" t="s">
        <v>7906</v>
      </c>
    </row>
    <row r="3710" spans="3:20" x14ac:dyDescent="0.25">
      <c r="C3710" t="s">
        <v>7907</v>
      </c>
      <c r="D3710" t="s">
        <v>7908</v>
      </c>
      <c r="E3710" t="s">
        <v>40041</v>
      </c>
      <c r="F3710" t="s">
        <v>7908</v>
      </c>
      <c r="S3710" t="s">
        <v>7907</v>
      </c>
      <c r="T3710" t="s">
        <v>7908</v>
      </c>
    </row>
    <row r="3711" spans="3:20" x14ac:dyDescent="0.25">
      <c r="C3711" t="s">
        <v>7909</v>
      </c>
      <c r="D3711" t="s">
        <v>7910</v>
      </c>
      <c r="E3711" t="s">
        <v>40042</v>
      </c>
      <c r="F3711" t="s">
        <v>7910</v>
      </c>
      <c r="S3711" t="s">
        <v>7909</v>
      </c>
      <c r="T3711" t="s">
        <v>7910</v>
      </c>
    </row>
    <row r="3712" spans="3:20" x14ac:dyDescent="0.25">
      <c r="C3712" t="s">
        <v>7911</v>
      </c>
      <c r="D3712" t="s">
        <v>7912</v>
      </c>
      <c r="E3712" t="s">
        <v>40043</v>
      </c>
      <c r="F3712" t="s">
        <v>7912</v>
      </c>
      <c r="S3712" t="s">
        <v>7911</v>
      </c>
      <c r="T3712" t="s">
        <v>7912</v>
      </c>
    </row>
    <row r="3713" spans="3:20" x14ac:dyDescent="0.25">
      <c r="C3713" t="s">
        <v>7913</v>
      </c>
      <c r="D3713" t="s">
        <v>7914</v>
      </c>
      <c r="E3713" t="s">
        <v>40044</v>
      </c>
      <c r="F3713" t="s">
        <v>7914</v>
      </c>
      <c r="S3713" t="s">
        <v>7913</v>
      </c>
      <c r="T3713" t="s">
        <v>7914</v>
      </c>
    </row>
    <row r="3714" spans="3:20" x14ac:dyDescent="0.25">
      <c r="C3714" t="s">
        <v>7915</v>
      </c>
      <c r="D3714" t="s">
        <v>7916</v>
      </c>
      <c r="E3714" t="s">
        <v>40045</v>
      </c>
      <c r="F3714" t="s">
        <v>7916</v>
      </c>
      <c r="S3714" t="s">
        <v>7915</v>
      </c>
      <c r="T3714" t="s">
        <v>7916</v>
      </c>
    </row>
    <row r="3715" spans="3:20" x14ac:dyDescent="0.25">
      <c r="C3715" t="s">
        <v>7917</v>
      </c>
      <c r="D3715" t="s">
        <v>7918</v>
      </c>
      <c r="E3715" t="s">
        <v>40046</v>
      </c>
      <c r="F3715" t="s">
        <v>7918</v>
      </c>
      <c r="S3715" t="s">
        <v>7917</v>
      </c>
      <c r="T3715" t="s">
        <v>7918</v>
      </c>
    </row>
    <row r="3716" spans="3:20" x14ac:dyDescent="0.25">
      <c r="C3716" t="s">
        <v>7919</v>
      </c>
      <c r="D3716" t="s">
        <v>7920</v>
      </c>
      <c r="E3716" t="s">
        <v>40047</v>
      </c>
      <c r="F3716" t="s">
        <v>7920</v>
      </c>
      <c r="S3716" t="s">
        <v>7919</v>
      </c>
      <c r="T3716" t="s">
        <v>7920</v>
      </c>
    </row>
    <row r="3717" spans="3:20" x14ac:dyDescent="0.25">
      <c r="C3717" t="s">
        <v>7921</v>
      </c>
      <c r="D3717" t="s">
        <v>7922</v>
      </c>
      <c r="E3717" t="s">
        <v>40048</v>
      </c>
      <c r="F3717" t="s">
        <v>7922</v>
      </c>
      <c r="S3717" t="s">
        <v>7921</v>
      </c>
      <c r="T3717" t="s">
        <v>7922</v>
      </c>
    </row>
    <row r="3718" spans="3:20" x14ac:dyDescent="0.25">
      <c r="C3718" t="s">
        <v>7923</v>
      </c>
      <c r="D3718" t="s">
        <v>7924</v>
      </c>
      <c r="E3718" t="s">
        <v>40049</v>
      </c>
      <c r="F3718" t="s">
        <v>7924</v>
      </c>
      <c r="S3718" t="s">
        <v>7923</v>
      </c>
      <c r="T3718" t="s">
        <v>7924</v>
      </c>
    </row>
    <row r="3719" spans="3:20" x14ac:dyDescent="0.25">
      <c r="C3719" t="s">
        <v>7925</v>
      </c>
      <c r="D3719" t="s">
        <v>7926</v>
      </c>
      <c r="E3719" t="s">
        <v>40050</v>
      </c>
      <c r="F3719" t="s">
        <v>7926</v>
      </c>
      <c r="S3719" t="s">
        <v>7925</v>
      </c>
      <c r="T3719" t="s">
        <v>7926</v>
      </c>
    </row>
    <row r="3720" spans="3:20" x14ac:dyDescent="0.25">
      <c r="C3720" t="s">
        <v>7927</v>
      </c>
      <c r="D3720" t="s">
        <v>7928</v>
      </c>
      <c r="E3720" t="s">
        <v>40051</v>
      </c>
      <c r="F3720" t="s">
        <v>7928</v>
      </c>
      <c r="S3720" t="s">
        <v>7927</v>
      </c>
      <c r="T3720" t="s">
        <v>7928</v>
      </c>
    </row>
    <row r="3721" spans="3:20" x14ac:dyDescent="0.25">
      <c r="C3721" t="s">
        <v>7929</v>
      </c>
      <c r="D3721" t="s">
        <v>7930</v>
      </c>
      <c r="E3721" t="s">
        <v>40052</v>
      </c>
      <c r="F3721" t="s">
        <v>7930</v>
      </c>
      <c r="S3721" t="s">
        <v>7929</v>
      </c>
      <c r="T3721" t="s">
        <v>7930</v>
      </c>
    </row>
    <row r="3722" spans="3:20" x14ac:dyDescent="0.25">
      <c r="C3722" t="s">
        <v>7931</v>
      </c>
      <c r="D3722" t="s">
        <v>7932</v>
      </c>
      <c r="E3722" t="s">
        <v>40053</v>
      </c>
      <c r="F3722" t="s">
        <v>7932</v>
      </c>
      <c r="S3722" t="s">
        <v>7931</v>
      </c>
      <c r="T3722" t="s">
        <v>7932</v>
      </c>
    </row>
    <row r="3723" spans="3:20" x14ac:dyDescent="0.25">
      <c r="C3723" t="s">
        <v>7933</v>
      </c>
      <c r="D3723" t="s">
        <v>7934</v>
      </c>
      <c r="E3723" t="s">
        <v>40054</v>
      </c>
      <c r="F3723" t="s">
        <v>7934</v>
      </c>
      <c r="S3723" t="s">
        <v>7933</v>
      </c>
      <c r="T3723" t="s">
        <v>7934</v>
      </c>
    </row>
    <row r="3724" spans="3:20" x14ac:dyDescent="0.25">
      <c r="C3724" t="s">
        <v>7935</v>
      </c>
      <c r="D3724" t="s">
        <v>7936</v>
      </c>
      <c r="E3724" t="s">
        <v>40055</v>
      </c>
      <c r="F3724" t="s">
        <v>7936</v>
      </c>
      <c r="S3724" t="s">
        <v>7935</v>
      </c>
      <c r="T3724" t="s">
        <v>7936</v>
      </c>
    </row>
    <row r="3725" spans="3:20" x14ac:dyDescent="0.25">
      <c r="C3725" t="s">
        <v>7937</v>
      </c>
      <c r="D3725" t="s">
        <v>7938</v>
      </c>
      <c r="E3725" t="s">
        <v>40056</v>
      </c>
      <c r="F3725" t="s">
        <v>7938</v>
      </c>
      <c r="S3725" t="s">
        <v>7937</v>
      </c>
      <c r="T3725" t="s">
        <v>7938</v>
      </c>
    </row>
    <row r="3726" spans="3:20" x14ac:dyDescent="0.25">
      <c r="C3726" t="s">
        <v>7939</v>
      </c>
      <c r="D3726" t="s">
        <v>7940</v>
      </c>
      <c r="E3726" t="s">
        <v>40057</v>
      </c>
      <c r="F3726" t="s">
        <v>7940</v>
      </c>
      <c r="S3726" t="s">
        <v>7939</v>
      </c>
      <c r="T3726" t="s">
        <v>7940</v>
      </c>
    </row>
    <row r="3727" spans="3:20" x14ac:dyDescent="0.25">
      <c r="C3727" t="s">
        <v>7941</v>
      </c>
      <c r="D3727" t="s">
        <v>7942</v>
      </c>
      <c r="E3727" t="s">
        <v>40058</v>
      </c>
      <c r="F3727" t="s">
        <v>7942</v>
      </c>
      <c r="S3727" t="s">
        <v>7941</v>
      </c>
      <c r="T3727" t="s">
        <v>7942</v>
      </c>
    </row>
    <row r="3728" spans="3:20" x14ac:dyDescent="0.25">
      <c r="C3728" t="s">
        <v>7943</v>
      </c>
      <c r="D3728" t="s">
        <v>7944</v>
      </c>
      <c r="E3728" t="s">
        <v>40059</v>
      </c>
      <c r="F3728" t="s">
        <v>7944</v>
      </c>
      <c r="S3728" t="s">
        <v>7943</v>
      </c>
      <c r="T3728" t="s">
        <v>7944</v>
      </c>
    </row>
    <row r="3729" spans="3:20" x14ac:dyDescent="0.25">
      <c r="C3729" t="s">
        <v>7945</v>
      </c>
      <c r="D3729" t="s">
        <v>7946</v>
      </c>
      <c r="E3729" t="s">
        <v>40060</v>
      </c>
      <c r="F3729" t="s">
        <v>7946</v>
      </c>
      <c r="S3729" t="s">
        <v>7945</v>
      </c>
      <c r="T3729" t="s">
        <v>7946</v>
      </c>
    </row>
    <row r="3730" spans="3:20" x14ac:dyDescent="0.25">
      <c r="C3730" t="s">
        <v>7947</v>
      </c>
      <c r="D3730" t="s">
        <v>7948</v>
      </c>
      <c r="E3730" t="s">
        <v>40061</v>
      </c>
      <c r="F3730" t="s">
        <v>7948</v>
      </c>
      <c r="S3730" t="s">
        <v>7947</v>
      </c>
      <c r="T3730" t="s">
        <v>7948</v>
      </c>
    </row>
    <row r="3731" spans="3:20" x14ac:dyDescent="0.25">
      <c r="C3731" t="s">
        <v>7949</v>
      </c>
      <c r="D3731" t="s">
        <v>7950</v>
      </c>
      <c r="E3731" t="s">
        <v>40062</v>
      </c>
      <c r="F3731" t="s">
        <v>7950</v>
      </c>
      <c r="S3731" t="s">
        <v>7949</v>
      </c>
      <c r="T3731" t="s">
        <v>7950</v>
      </c>
    </row>
    <row r="3732" spans="3:20" x14ac:dyDescent="0.25">
      <c r="C3732" t="s">
        <v>7951</v>
      </c>
      <c r="D3732" t="s">
        <v>7952</v>
      </c>
      <c r="E3732" t="s">
        <v>40063</v>
      </c>
      <c r="F3732" t="s">
        <v>7952</v>
      </c>
      <c r="S3732" t="s">
        <v>7951</v>
      </c>
      <c r="T3732" t="s">
        <v>7952</v>
      </c>
    </row>
    <row r="3733" spans="3:20" x14ac:dyDescent="0.25">
      <c r="C3733" t="s">
        <v>7953</v>
      </c>
      <c r="D3733" t="s">
        <v>7954</v>
      </c>
      <c r="E3733" t="s">
        <v>40064</v>
      </c>
      <c r="F3733" t="s">
        <v>7954</v>
      </c>
      <c r="S3733" t="s">
        <v>7953</v>
      </c>
      <c r="T3733" t="s">
        <v>7954</v>
      </c>
    </row>
    <row r="3734" spans="3:20" x14ac:dyDescent="0.25">
      <c r="C3734" t="s">
        <v>7955</v>
      </c>
      <c r="D3734" t="s">
        <v>7956</v>
      </c>
      <c r="E3734" t="s">
        <v>40065</v>
      </c>
      <c r="F3734" t="s">
        <v>7956</v>
      </c>
      <c r="S3734" t="s">
        <v>7955</v>
      </c>
      <c r="T3734" t="s">
        <v>7956</v>
      </c>
    </row>
    <row r="3735" spans="3:20" x14ac:dyDescent="0.25">
      <c r="C3735" t="s">
        <v>7957</v>
      </c>
      <c r="D3735" t="s">
        <v>7958</v>
      </c>
      <c r="E3735" t="s">
        <v>40066</v>
      </c>
      <c r="F3735" t="s">
        <v>7958</v>
      </c>
      <c r="S3735" t="s">
        <v>7957</v>
      </c>
      <c r="T3735" t="s">
        <v>7958</v>
      </c>
    </row>
    <row r="3736" spans="3:20" x14ac:dyDescent="0.25">
      <c r="C3736" t="s">
        <v>7959</v>
      </c>
      <c r="D3736" t="s">
        <v>7960</v>
      </c>
      <c r="E3736" t="s">
        <v>40067</v>
      </c>
      <c r="F3736" t="s">
        <v>7960</v>
      </c>
      <c r="S3736" t="s">
        <v>7959</v>
      </c>
      <c r="T3736" t="s">
        <v>7960</v>
      </c>
    </row>
    <row r="3737" spans="3:20" x14ac:dyDescent="0.25">
      <c r="C3737" t="s">
        <v>7961</v>
      </c>
      <c r="D3737" t="s">
        <v>7962</v>
      </c>
      <c r="E3737" t="s">
        <v>40068</v>
      </c>
      <c r="F3737" t="s">
        <v>7962</v>
      </c>
      <c r="S3737" t="s">
        <v>7961</v>
      </c>
      <c r="T3737" t="s">
        <v>7962</v>
      </c>
    </row>
    <row r="3738" spans="3:20" x14ac:dyDescent="0.25">
      <c r="C3738" t="s">
        <v>7963</v>
      </c>
      <c r="D3738" t="s">
        <v>7964</v>
      </c>
      <c r="E3738" t="s">
        <v>40069</v>
      </c>
      <c r="F3738" t="s">
        <v>7964</v>
      </c>
      <c r="S3738" t="s">
        <v>7963</v>
      </c>
      <c r="T3738" t="s">
        <v>7964</v>
      </c>
    </row>
    <row r="3739" spans="3:20" x14ac:dyDescent="0.25">
      <c r="C3739" t="s">
        <v>7965</v>
      </c>
      <c r="D3739" t="s">
        <v>7966</v>
      </c>
      <c r="E3739" t="s">
        <v>40070</v>
      </c>
      <c r="F3739" t="s">
        <v>7966</v>
      </c>
      <c r="S3739" t="s">
        <v>7965</v>
      </c>
      <c r="T3739" t="s">
        <v>7966</v>
      </c>
    </row>
    <row r="3740" spans="3:20" x14ac:dyDescent="0.25">
      <c r="C3740" t="s">
        <v>7967</v>
      </c>
      <c r="D3740" t="s">
        <v>7968</v>
      </c>
      <c r="E3740" t="s">
        <v>40071</v>
      </c>
      <c r="F3740" t="s">
        <v>7968</v>
      </c>
      <c r="S3740" t="s">
        <v>7967</v>
      </c>
      <c r="T3740" t="s">
        <v>7968</v>
      </c>
    </row>
    <row r="3741" spans="3:20" x14ac:dyDescent="0.25">
      <c r="C3741" t="s">
        <v>7969</v>
      </c>
      <c r="D3741" t="s">
        <v>7970</v>
      </c>
      <c r="E3741" t="s">
        <v>40072</v>
      </c>
      <c r="F3741" t="s">
        <v>7970</v>
      </c>
      <c r="S3741" t="s">
        <v>7969</v>
      </c>
      <c r="T3741" t="s">
        <v>7970</v>
      </c>
    </row>
    <row r="3742" spans="3:20" x14ac:dyDescent="0.25">
      <c r="C3742" t="s">
        <v>7971</v>
      </c>
      <c r="D3742" t="s">
        <v>7972</v>
      </c>
      <c r="E3742" t="s">
        <v>40073</v>
      </c>
      <c r="F3742" t="s">
        <v>7972</v>
      </c>
      <c r="S3742" t="s">
        <v>7971</v>
      </c>
      <c r="T3742" t="s">
        <v>7972</v>
      </c>
    </row>
    <row r="3743" spans="3:20" x14ac:dyDescent="0.25">
      <c r="C3743" t="s">
        <v>7973</v>
      </c>
      <c r="D3743" t="s">
        <v>7974</v>
      </c>
      <c r="E3743" t="s">
        <v>40074</v>
      </c>
      <c r="F3743" t="s">
        <v>7974</v>
      </c>
      <c r="S3743" t="s">
        <v>7973</v>
      </c>
      <c r="T3743" t="s">
        <v>7974</v>
      </c>
    </row>
    <row r="3744" spans="3:20" x14ac:dyDescent="0.25">
      <c r="C3744" t="s">
        <v>7975</v>
      </c>
      <c r="D3744" t="s">
        <v>7976</v>
      </c>
      <c r="E3744" t="s">
        <v>40075</v>
      </c>
      <c r="F3744" t="s">
        <v>7976</v>
      </c>
      <c r="S3744" t="s">
        <v>7975</v>
      </c>
      <c r="T3744" t="s">
        <v>7976</v>
      </c>
    </row>
    <row r="3745" spans="3:20" x14ac:dyDescent="0.25">
      <c r="C3745" t="s">
        <v>7977</v>
      </c>
      <c r="D3745" t="s">
        <v>7978</v>
      </c>
      <c r="E3745" t="s">
        <v>40076</v>
      </c>
      <c r="F3745" t="s">
        <v>7978</v>
      </c>
      <c r="S3745" t="s">
        <v>7977</v>
      </c>
      <c r="T3745" t="s">
        <v>7978</v>
      </c>
    </row>
    <row r="3746" spans="3:20" x14ac:dyDescent="0.25">
      <c r="C3746" t="s">
        <v>7979</v>
      </c>
      <c r="D3746" t="s">
        <v>7980</v>
      </c>
      <c r="E3746" t="s">
        <v>40077</v>
      </c>
      <c r="F3746" t="s">
        <v>7980</v>
      </c>
      <c r="S3746" t="s">
        <v>7979</v>
      </c>
      <c r="T3746" t="s">
        <v>7980</v>
      </c>
    </row>
    <row r="3747" spans="3:20" x14ac:dyDescent="0.25">
      <c r="C3747" t="s">
        <v>7981</v>
      </c>
      <c r="D3747" t="s">
        <v>7982</v>
      </c>
      <c r="E3747" t="s">
        <v>40078</v>
      </c>
      <c r="F3747" t="s">
        <v>7982</v>
      </c>
      <c r="S3747" t="s">
        <v>7981</v>
      </c>
      <c r="T3747" t="s">
        <v>7982</v>
      </c>
    </row>
    <row r="3748" spans="3:20" x14ac:dyDescent="0.25">
      <c r="C3748" t="s">
        <v>7983</v>
      </c>
      <c r="D3748" t="s">
        <v>7984</v>
      </c>
      <c r="E3748" t="s">
        <v>40079</v>
      </c>
      <c r="F3748" t="s">
        <v>7984</v>
      </c>
      <c r="S3748" t="s">
        <v>7983</v>
      </c>
      <c r="T3748" t="s">
        <v>7984</v>
      </c>
    </row>
    <row r="3749" spans="3:20" x14ac:dyDescent="0.25">
      <c r="C3749" t="s">
        <v>7985</v>
      </c>
      <c r="D3749" t="s">
        <v>7986</v>
      </c>
      <c r="E3749" t="s">
        <v>40080</v>
      </c>
      <c r="F3749" t="s">
        <v>7986</v>
      </c>
      <c r="S3749" t="s">
        <v>7985</v>
      </c>
      <c r="T3749" t="s">
        <v>7986</v>
      </c>
    </row>
    <row r="3750" spans="3:20" x14ac:dyDescent="0.25">
      <c r="C3750" t="s">
        <v>7987</v>
      </c>
      <c r="D3750" t="s">
        <v>7988</v>
      </c>
      <c r="E3750" t="s">
        <v>40081</v>
      </c>
      <c r="F3750" t="s">
        <v>7988</v>
      </c>
      <c r="S3750" t="s">
        <v>7987</v>
      </c>
      <c r="T3750" t="s">
        <v>7988</v>
      </c>
    </row>
    <row r="3751" spans="3:20" x14ac:dyDescent="0.25">
      <c r="C3751" t="s">
        <v>7989</v>
      </c>
      <c r="D3751" t="s">
        <v>7990</v>
      </c>
      <c r="E3751" t="s">
        <v>40082</v>
      </c>
      <c r="F3751" t="s">
        <v>7990</v>
      </c>
      <c r="S3751" t="s">
        <v>7989</v>
      </c>
      <c r="T3751" t="s">
        <v>7990</v>
      </c>
    </row>
    <row r="3752" spans="3:20" x14ac:dyDescent="0.25">
      <c r="C3752" t="s">
        <v>7991</v>
      </c>
      <c r="D3752" t="s">
        <v>7992</v>
      </c>
      <c r="E3752" t="s">
        <v>40083</v>
      </c>
      <c r="F3752" t="s">
        <v>7992</v>
      </c>
      <c r="S3752" t="s">
        <v>7991</v>
      </c>
      <c r="T3752" t="s">
        <v>7992</v>
      </c>
    </row>
    <row r="3753" spans="3:20" x14ac:dyDescent="0.25">
      <c r="C3753" t="s">
        <v>7993</v>
      </c>
      <c r="D3753" t="s">
        <v>7994</v>
      </c>
      <c r="E3753" t="s">
        <v>40084</v>
      </c>
      <c r="F3753" t="s">
        <v>7994</v>
      </c>
      <c r="S3753" t="s">
        <v>7993</v>
      </c>
      <c r="T3753" t="s">
        <v>7994</v>
      </c>
    </row>
    <row r="3754" spans="3:20" x14ac:dyDescent="0.25">
      <c r="C3754" t="s">
        <v>7995</v>
      </c>
      <c r="D3754" t="s">
        <v>7996</v>
      </c>
      <c r="E3754" t="s">
        <v>40085</v>
      </c>
      <c r="F3754" t="s">
        <v>7996</v>
      </c>
      <c r="S3754" t="s">
        <v>7995</v>
      </c>
      <c r="T3754" t="s">
        <v>7996</v>
      </c>
    </row>
    <row r="3755" spans="3:20" x14ac:dyDescent="0.25">
      <c r="C3755" t="s">
        <v>7997</v>
      </c>
      <c r="D3755" t="s">
        <v>7998</v>
      </c>
      <c r="E3755" t="s">
        <v>40086</v>
      </c>
      <c r="F3755" t="s">
        <v>7998</v>
      </c>
      <c r="S3755" t="s">
        <v>7997</v>
      </c>
      <c r="T3755" t="s">
        <v>7998</v>
      </c>
    </row>
    <row r="3756" spans="3:20" x14ac:dyDescent="0.25">
      <c r="C3756" t="s">
        <v>7999</v>
      </c>
      <c r="D3756" t="s">
        <v>8000</v>
      </c>
      <c r="E3756" t="s">
        <v>40087</v>
      </c>
      <c r="F3756" t="s">
        <v>8000</v>
      </c>
      <c r="S3756" t="s">
        <v>7999</v>
      </c>
      <c r="T3756" t="s">
        <v>8000</v>
      </c>
    </row>
    <row r="3757" spans="3:20" x14ac:dyDescent="0.25">
      <c r="C3757" t="s">
        <v>8001</v>
      </c>
      <c r="D3757" t="s">
        <v>8002</v>
      </c>
      <c r="E3757" t="s">
        <v>40088</v>
      </c>
      <c r="F3757" t="s">
        <v>8002</v>
      </c>
      <c r="S3757" t="s">
        <v>8001</v>
      </c>
      <c r="T3757" t="s">
        <v>8002</v>
      </c>
    </row>
    <row r="3758" spans="3:20" x14ac:dyDescent="0.25">
      <c r="C3758" t="s">
        <v>8003</v>
      </c>
      <c r="D3758" t="s">
        <v>8004</v>
      </c>
      <c r="E3758" t="s">
        <v>40089</v>
      </c>
      <c r="F3758" t="s">
        <v>8004</v>
      </c>
      <c r="S3758" t="s">
        <v>8003</v>
      </c>
      <c r="T3758" t="s">
        <v>8004</v>
      </c>
    </row>
    <row r="3759" spans="3:20" x14ac:dyDescent="0.25">
      <c r="C3759" t="s">
        <v>8005</v>
      </c>
      <c r="D3759" t="s">
        <v>8006</v>
      </c>
      <c r="E3759" t="s">
        <v>40090</v>
      </c>
      <c r="F3759" t="s">
        <v>8006</v>
      </c>
      <c r="S3759" t="s">
        <v>8005</v>
      </c>
      <c r="T3759" t="s">
        <v>8006</v>
      </c>
    </row>
    <row r="3760" spans="3:20" x14ac:dyDescent="0.25">
      <c r="C3760" t="s">
        <v>8007</v>
      </c>
      <c r="D3760" t="s">
        <v>8008</v>
      </c>
      <c r="E3760" t="s">
        <v>40091</v>
      </c>
      <c r="F3760" t="s">
        <v>8008</v>
      </c>
      <c r="S3760" t="s">
        <v>8007</v>
      </c>
      <c r="T3760" t="s">
        <v>8008</v>
      </c>
    </row>
    <row r="3761" spans="3:20" x14ac:dyDescent="0.25">
      <c r="C3761" t="s">
        <v>8009</v>
      </c>
      <c r="D3761" t="s">
        <v>8010</v>
      </c>
      <c r="E3761" t="s">
        <v>40092</v>
      </c>
      <c r="F3761" t="s">
        <v>8010</v>
      </c>
      <c r="S3761" t="s">
        <v>8009</v>
      </c>
      <c r="T3761" t="s">
        <v>8010</v>
      </c>
    </row>
    <row r="3762" spans="3:20" x14ac:dyDescent="0.25">
      <c r="C3762" t="s">
        <v>8011</v>
      </c>
      <c r="D3762" t="s">
        <v>8012</v>
      </c>
      <c r="E3762" t="s">
        <v>40093</v>
      </c>
      <c r="F3762" t="s">
        <v>8012</v>
      </c>
      <c r="S3762" t="s">
        <v>8011</v>
      </c>
      <c r="T3762" t="s">
        <v>8012</v>
      </c>
    </row>
    <row r="3763" spans="3:20" x14ac:dyDescent="0.25">
      <c r="C3763" t="s">
        <v>8013</v>
      </c>
      <c r="D3763" t="s">
        <v>8014</v>
      </c>
      <c r="E3763" t="s">
        <v>40094</v>
      </c>
      <c r="F3763" t="s">
        <v>8014</v>
      </c>
      <c r="S3763" t="s">
        <v>8013</v>
      </c>
      <c r="T3763" t="s">
        <v>8014</v>
      </c>
    </row>
    <row r="3764" spans="3:20" x14ac:dyDescent="0.25">
      <c r="C3764" t="s">
        <v>8015</v>
      </c>
      <c r="D3764" t="s">
        <v>8016</v>
      </c>
      <c r="E3764" t="s">
        <v>40095</v>
      </c>
      <c r="F3764" t="s">
        <v>8016</v>
      </c>
      <c r="S3764" t="s">
        <v>8015</v>
      </c>
      <c r="T3764" t="s">
        <v>8016</v>
      </c>
    </row>
    <row r="3765" spans="3:20" x14ac:dyDescent="0.25">
      <c r="C3765" t="s">
        <v>8017</v>
      </c>
      <c r="D3765" t="s">
        <v>8018</v>
      </c>
      <c r="E3765" t="s">
        <v>40096</v>
      </c>
      <c r="F3765" t="s">
        <v>8018</v>
      </c>
      <c r="S3765" t="s">
        <v>8017</v>
      </c>
      <c r="T3765" t="s">
        <v>8018</v>
      </c>
    </row>
    <row r="3766" spans="3:20" x14ac:dyDescent="0.25">
      <c r="C3766" t="s">
        <v>8019</v>
      </c>
      <c r="D3766" t="s">
        <v>8020</v>
      </c>
      <c r="E3766" t="s">
        <v>40097</v>
      </c>
      <c r="F3766" t="s">
        <v>8020</v>
      </c>
      <c r="S3766" t="s">
        <v>8019</v>
      </c>
      <c r="T3766" t="s">
        <v>8020</v>
      </c>
    </row>
    <row r="3767" spans="3:20" x14ac:dyDescent="0.25">
      <c r="C3767" t="s">
        <v>8021</v>
      </c>
      <c r="D3767" t="s">
        <v>8022</v>
      </c>
      <c r="E3767" t="s">
        <v>40098</v>
      </c>
      <c r="F3767" t="s">
        <v>8022</v>
      </c>
      <c r="S3767" t="s">
        <v>8021</v>
      </c>
      <c r="T3767" t="s">
        <v>8022</v>
      </c>
    </row>
    <row r="3768" spans="3:20" x14ac:dyDescent="0.25">
      <c r="C3768" t="s">
        <v>8023</v>
      </c>
      <c r="D3768" t="s">
        <v>8024</v>
      </c>
      <c r="E3768" t="s">
        <v>40099</v>
      </c>
      <c r="F3768" t="s">
        <v>8024</v>
      </c>
      <c r="S3768" t="s">
        <v>8023</v>
      </c>
      <c r="T3768" t="s">
        <v>8024</v>
      </c>
    </row>
    <row r="3769" spans="3:20" x14ac:dyDescent="0.25">
      <c r="C3769" t="s">
        <v>8025</v>
      </c>
      <c r="D3769" t="s">
        <v>8026</v>
      </c>
      <c r="E3769" t="s">
        <v>40100</v>
      </c>
      <c r="F3769" t="s">
        <v>8026</v>
      </c>
      <c r="S3769" t="s">
        <v>8025</v>
      </c>
      <c r="T3769" t="s">
        <v>8026</v>
      </c>
    </row>
    <row r="3770" spans="3:20" x14ac:dyDescent="0.25">
      <c r="C3770" t="s">
        <v>8027</v>
      </c>
      <c r="D3770" t="s">
        <v>8028</v>
      </c>
      <c r="E3770" t="s">
        <v>40101</v>
      </c>
      <c r="F3770" t="s">
        <v>8028</v>
      </c>
      <c r="S3770" t="s">
        <v>8027</v>
      </c>
      <c r="T3770" t="s">
        <v>8028</v>
      </c>
    </row>
    <row r="3771" spans="3:20" x14ac:dyDescent="0.25">
      <c r="C3771" t="s">
        <v>8029</v>
      </c>
      <c r="D3771" t="s">
        <v>8030</v>
      </c>
      <c r="E3771" t="s">
        <v>40102</v>
      </c>
      <c r="F3771" t="s">
        <v>8030</v>
      </c>
      <c r="S3771" t="s">
        <v>8029</v>
      </c>
      <c r="T3771" t="s">
        <v>8030</v>
      </c>
    </row>
    <row r="3772" spans="3:20" x14ac:dyDescent="0.25">
      <c r="C3772" t="s">
        <v>8031</v>
      </c>
      <c r="D3772" t="s">
        <v>8032</v>
      </c>
      <c r="E3772" t="s">
        <v>40103</v>
      </c>
      <c r="F3772" t="s">
        <v>8032</v>
      </c>
      <c r="S3772" t="s">
        <v>8031</v>
      </c>
      <c r="T3772" t="s">
        <v>8032</v>
      </c>
    </row>
    <row r="3773" spans="3:20" x14ac:dyDescent="0.25">
      <c r="C3773" t="s">
        <v>8033</v>
      </c>
      <c r="D3773" t="s">
        <v>8034</v>
      </c>
      <c r="E3773" t="s">
        <v>40104</v>
      </c>
      <c r="F3773" t="s">
        <v>8034</v>
      </c>
      <c r="S3773" t="s">
        <v>8033</v>
      </c>
      <c r="T3773" t="s">
        <v>8034</v>
      </c>
    </row>
    <row r="3774" spans="3:20" x14ac:dyDescent="0.25">
      <c r="C3774" t="s">
        <v>8035</v>
      </c>
      <c r="D3774" t="s">
        <v>8036</v>
      </c>
      <c r="E3774" t="s">
        <v>40105</v>
      </c>
      <c r="F3774" t="s">
        <v>8036</v>
      </c>
      <c r="S3774" t="s">
        <v>8035</v>
      </c>
      <c r="T3774" t="s">
        <v>8036</v>
      </c>
    </row>
    <row r="3775" spans="3:20" x14ac:dyDescent="0.25">
      <c r="C3775" t="s">
        <v>8037</v>
      </c>
      <c r="D3775" t="s">
        <v>8038</v>
      </c>
      <c r="E3775" t="s">
        <v>40106</v>
      </c>
      <c r="F3775" t="s">
        <v>8038</v>
      </c>
      <c r="S3775" t="s">
        <v>8037</v>
      </c>
      <c r="T3775" t="s">
        <v>8038</v>
      </c>
    </row>
    <row r="3776" spans="3:20" x14ac:dyDescent="0.25">
      <c r="C3776" t="s">
        <v>8039</v>
      </c>
      <c r="D3776" t="s">
        <v>8040</v>
      </c>
      <c r="E3776" t="s">
        <v>40107</v>
      </c>
      <c r="F3776" t="s">
        <v>8040</v>
      </c>
      <c r="S3776" t="s">
        <v>8039</v>
      </c>
      <c r="T3776" t="s">
        <v>8040</v>
      </c>
    </row>
    <row r="3777" spans="3:20" x14ac:dyDescent="0.25">
      <c r="C3777" t="s">
        <v>8041</v>
      </c>
      <c r="D3777" t="s">
        <v>8042</v>
      </c>
      <c r="E3777" t="s">
        <v>40108</v>
      </c>
      <c r="F3777" t="s">
        <v>8042</v>
      </c>
      <c r="S3777" t="s">
        <v>8041</v>
      </c>
      <c r="T3777" t="s">
        <v>8042</v>
      </c>
    </row>
    <row r="3778" spans="3:20" x14ac:dyDescent="0.25">
      <c r="C3778" t="s">
        <v>8043</v>
      </c>
      <c r="D3778" t="s">
        <v>8044</v>
      </c>
      <c r="E3778" t="s">
        <v>40109</v>
      </c>
      <c r="F3778" t="s">
        <v>8044</v>
      </c>
      <c r="S3778" t="s">
        <v>8043</v>
      </c>
      <c r="T3778" t="s">
        <v>8044</v>
      </c>
    </row>
    <row r="3779" spans="3:20" x14ac:dyDescent="0.25">
      <c r="C3779" t="s">
        <v>8045</v>
      </c>
      <c r="D3779" t="s">
        <v>8046</v>
      </c>
      <c r="E3779" t="s">
        <v>40110</v>
      </c>
      <c r="F3779" t="s">
        <v>8046</v>
      </c>
      <c r="S3779" t="s">
        <v>8045</v>
      </c>
      <c r="T3779" t="s">
        <v>8046</v>
      </c>
    </row>
    <row r="3780" spans="3:20" x14ac:dyDescent="0.25">
      <c r="C3780" t="s">
        <v>8047</v>
      </c>
      <c r="D3780" t="s">
        <v>8048</v>
      </c>
      <c r="E3780" t="s">
        <v>40111</v>
      </c>
      <c r="F3780" t="s">
        <v>8048</v>
      </c>
      <c r="S3780" t="s">
        <v>8047</v>
      </c>
      <c r="T3780" t="s">
        <v>8048</v>
      </c>
    </row>
    <row r="3781" spans="3:20" x14ac:dyDescent="0.25">
      <c r="C3781" t="s">
        <v>8049</v>
      </c>
      <c r="D3781" t="s">
        <v>8050</v>
      </c>
      <c r="E3781" t="s">
        <v>40112</v>
      </c>
      <c r="F3781" t="s">
        <v>8050</v>
      </c>
      <c r="S3781" t="s">
        <v>8049</v>
      </c>
      <c r="T3781" t="s">
        <v>8050</v>
      </c>
    </row>
    <row r="3782" spans="3:20" x14ac:dyDescent="0.25">
      <c r="C3782" t="s">
        <v>8051</v>
      </c>
      <c r="D3782" t="s">
        <v>8052</v>
      </c>
      <c r="E3782" t="s">
        <v>40113</v>
      </c>
      <c r="F3782" t="s">
        <v>8052</v>
      </c>
      <c r="S3782" t="s">
        <v>8051</v>
      </c>
      <c r="T3782" t="s">
        <v>8052</v>
      </c>
    </row>
    <row r="3783" spans="3:20" x14ac:dyDescent="0.25">
      <c r="C3783" t="s">
        <v>8053</v>
      </c>
      <c r="D3783" t="s">
        <v>8054</v>
      </c>
      <c r="E3783" t="s">
        <v>40114</v>
      </c>
      <c r="F3783" t="s">
        <v>8054</v>
      </c>
      <c r="S3783" t="s">
        <v>8053</v>
      </c>
      <c r="T3783" t="s">
        <v>8054</v>
      </c>
    </row>
    <row r="3784" spans="3:20" x14ac:dyDescent="0.25">
      <c r="C3784" t="s">
        <v>8055</v>
      </c>
      <c r="D3784" t="s">
        <v>8056</v>
      </c>
      <c r="E3784" t="s">
        <v>40115</v>
      </c>
      <c r="F3784" t="s">
        <v>8056</v>
      </c>
      <c r="S3784" t="s">
        <v>8055</v>
      </c>
      <c r="T3784" t="s">
        <v>8056</v>
      </c>
    </row>
    <row r="3785" spans="3:20" x14ac:dyDescent="0.25">
      <c r="C3785" t="s">
        <v>8057</v>
      </c>
      <c r="D3785" t="s">
        <v>8058</v>
      </c>
      <c r="E3785" t="s">
        <v>40116</v>
      </c>
      <c r="F3785" t="s">
        <v>8058</v>
      </c>
      <c r="S3785" t="s">
        <v>8057</v>
      </c>
      <c r="T3785" t="s">
        <v>8058</v>
      </c>
    </row>
    <row r="3786" spans="3:20" x14ac:dyDescent="0.25">
      <c r="C3786" t="s">
        <v>8059</v>
      </c>
      <c r="D3786" t="s">
        <v>8060</v>
      </c>
      <c r="E3786" t="s">
        <v>40117</v>
      </c>
      <c r="F3786" t="s">
        <v>8060</v>
      </c>
      <c r="S3786" t="s">
        <v>8059</v>
      </c>
      <c r="T3786" t="s">
        <v>8060</v>
      </c>
    </row>
    <row r="3787" spans="3:20" x14ac:dyDescent="0.25">
      <c r="C3787" t="s">
        <v>8061</v>
      </c>
      <c r="D3787" t="s">
        <v>8062</v>
      </c>
      <c r="E3787" t="s">
        <v>40118</v>
      </c>
      <c r="F3787" t="s">
        <v>8062</v>
      </c>
      <c r="S3787" t="s">
        <v>8061</v>
      </c>
      <c r="T3787" t="s">
        <v>8062</v>
      </c>
    </row>
    <row r="3788" spans="3:20" x14ac:dyDescent="0.25">
      <c r="C3788" t="s">
        <v>8063</v>
      </c>
      <c r="D3788" t="s">
        <v>8064</v>
      </c>
      <c r="E3788" t="s">
        <v>40119</v>
      </c>
      <c r="F3788" t="s">
        <v>8064</v>
      </c>
      <c r="S3788" t="s">
        <v>8063</v>
      </c>
      <c r="T3788" t="s">
        <v>8064</v>
      </c>
    </row>
    <row r="3789" spans="3:20" x14ac:dyDescent="0.25">
      <c r="C3789" t="s">
        <v>8065</v>
      </c>
      <c r="D3789" t="s">
        <v>8066</v>
      </c>
      <c r="E3789" t="s">
        <v>40120</v>
      </c>
      <c r="F3789" t="s">
        <v>8066</v>
      </c>
      <c r="S3789" t="s">
        <v>8065</v>
      </c>
      <c r="T3789" t="s">
        <v>8066</v>
      </c>
    </row>
    <row r="3790" spans="3:20" x14ac:dyDescent="0.25">
      <c r="C3790" t="s">
        <v>8067</v>
      </c>
      <c r="D3790" t="s">
        <v>8068</v>
      </c>
      <c r="E3790" t="s">
        <v>40121</v>
      </c>
      <c r="F3790" t="s">
        <v>8068</v>
      </c>
      <c r="S3790" t="s">
        <v>8067</v>
      </c>
      <c r="T3790" t="s">
        <v>8068</v>
      </c>
    </row>
    <row r="3791" spans="3:20" x14ac:dyDescent="0.25">
      <c r="C3791" t="s">
        <v>8069</v>
      </c>
      <c r="D3791" t="s">
        <v>8070</v>
      </c>
      <c r="E3791" t="s">
        <v>40122</v>
      </c>
      <c r="F3791" t="s">
        <v>8070</v>
      </c>
      <c r="S3791" t="s">
        <v>8069</v>
      </c>
      <c r="T3791" t="s">
        <v>8070</v>
      </c>
    </row>
    <row r="3792" spans="3:20" x14ac:dyDescent="0.25">
      <c r="C3792" t="s">
        <v>8071</v>
      </c>
      <c r="D3792" t="s">
        <v>8072</v>
      </c>
      <c r="E3792" t="s">
        <v>40123</v>
      </c>
      <c r="F3792" t="s">
        <v>8072</v>
      </c>
      <c r="S3792" t="s">
        <v>8071</v>
      </c>
      <c r="T3792" t="s">
        <v>8072</v>
      </c>
    </row>
    <row r="3793" spans="3:20" x14ac:dyDescent="0.25">
      <c r="C3793" t="s">
        <v>8073</v>
      </c>
      <c r="D3793" t="s">
        <v>8074</v>
      </c>
      <c r="E3793" t="s">
        <v>40124</v>
      </c>
      <c r="F3793" t="s">
        <v>8074</v>
      </c>
      <c r="S3793" t="s">
        <v>8073</v>
      </c>
      <c r="T3793" t="s">
        <v>8074</v>
      </c>
    </row>
    <row r="3794" spans="3:20" x14ac:dyDescent="0.25">
      <c r="C3794" t="s">
        <v>8075</v>
      </c>
      <c r="D3794" t="s">
        <v>8076</v>
      </c>
      <c r="E3794" t="s">
        <v>40125</v>
      </c>
      <c r="F3794" t="s">
        <v>8076</v>
      </c>
      <c r="S3794" t="s">
        <v>8075</v>
      </c>
      <c r="T3794" t="s">
        <v>8076</v>
      </c>
    </row>
    <row r="3795" spans="3:20" x14ac:dyDescent="0.25">
      <c r="C3795" t="s">
        <v>8077</v>
      </c>
      <c r="D3795" t="s">
        <v>8078</v>
      </c>
      <c r="E3795" t="s">
        <v>40126</v>
      </c>
      <c r="F3795" t="s">
        <v>8078</v>
      </c>
      <c r="S3795" t="s">
        <v>8077</v>
      </c>
      <c r="T3795" t="s">
        <v>8078</v>
      </c>
    </row>
    <row r="3796" spans="3:20" x14ac:dyDescent="0.25">
      <c r="C3796" t="s">
        <v>8079</v>
      </c>
      <c r="D3796" t="s">
        <v>8080</v>
      </c>
      <c r="E3796" t="s">
        <v>40127</v>
      </c>
      <c r="F3796" t="s">
        <v>8080</v>
      </c>
      <c r="S3796" t="s">
        <v>8079</v>
      </c>
      <c r="T3796" t="s">
        <v>8080</v>
      </c>
    </row>
    <row r="3797" spans="3:20" x14ac:dyDescent="0.25">
      <c r="C3797" t="s">
        <v>8081</v>
      </c>
      <c r="D3797" t="s">
        <v>8082</v>
      </c>
      <c r="E3797" t="s">
        <v>40128</v>
      </c>
      <c r="F3797" t="s">
        <v>8082</v>
      </c>
      <c r="S3797" t="s">
        <v>8081</v>
      </c>
      <c r="T3797" t="s">
        <v>8082</v>
      </c>
    </row>
    <row r="3798" spans="3:20" x14ac:dyDescent="0.25">
      <c r="C3798" t="s">
        <v>8083</v>
      </c>
      <c r="D3798" t="s">
        <v>8084</v>
      </c>
      <c r="E3798" t="s">
        <v>40129</v>
      </c>
      <c r="F3798" t="s">
        <v>8084</v>
      </c>
      <c r="S3798" t="s">
        <v>8083</v>
      </c>
      <c r="T3798" t="s">
        <v>8084</v>
      </c>
    </row>
    <row r="3799" spans="3:20" x14ac:dyDescent="0.25">
      <c r="C3799" t="s">
        <v>8085</v>
      </c>
      <c r="D3799" t="s">
        <v>8086</v>
      </c>
      <c r="E3799" t="s">
        <v>40130</v>
      </c>
      <c r="F3799" t="s">
        <v>8086</v>
      </c>
      <c r="S3799" t="s">
        <v>8085</v>
      </c>
      <c r="T3799" t="s">
        <v>8086</v>
      </c>
    </row>
    <row r="3800" spans="3:20" x14ac:dyDescent="0.25">
      <c r="C3800" t="s">
        <v>8087</v>
      </c>
      <c r="D3800" t="s">
        <v>8088</v>
      </c>
      <c r="E3800" t="s">
        <v>40131</v>
      </c>
      <c r="F3800" t="s">
        <v>8088</v>
      </c>
      <c r="S3800" t="s">
        <v>8087</v>
      </c>
      <c r="T3800" t="s">
        <v>8088</v>
      </c>
    </row>
    <row r="3801" spans="3:20" x14ac:dyDescent="0.25">
      <c r="C3801" t="s">
        <v>8089</v>
      </c>
      <c r="D3801" t="s">
        <v>8090</v>
      </c>
      <c r="E3801" t="s">
        <v>40132</v>
      </c>
      <c r="F3801" t="s">
        <v>8090</v>
      </c>
      <c r="S3801" t="s">
        <v>8089</v>
      </c>
      <c r="T3801" t="s">
        <v>8090</v>
      </c>
    </row>
    <row r="3802" spans="3:20" x14ac:dyDescent="0.25">
      <c r="C3802" t="s">
        <v>8091</v>
      </c>
      <c r="D3802" t="s">
        <v>8092</v>
      </c>
      <c r="E3802" t="s">
        <v>40133</v>
      </c>
      <c r="F3802" t="s">
        <v>8092</v>
      </c>
      <c r="S3802" t="s">
        <v>8091</v>
      </c>
      <c r="T3802" t="s">
        <v>8092</v>
      </c>
    </row>
    <row r="3803" spans="3:20" x14ac:dyDescent="0.25">
      <c r="C3803" t="s">
        <v>8093</v>
      </c>
      <c r="D3803" t="s">
        <v>8094</v>
      </c>
      <c r="E3803" t="s">
        <v>40134</v>
      </c>
      <c r="F3803" t="s">
        <v>8094</v>
      </c>
      <c r="S3803" t="s">
        <v>8093</v>
      </c>
      <c r="T3803" t="s">
        <v>8094</v>
      </c>
    </row>
    <row r="3804" spans="3:20" x14ac:dyDescent="0.25">
      <c r="C3804" t="s">
        <v>8095</v>
      </c>
      <c r="D3804" t="s">
        <v>8096</v>
      </c>
      <c r="E3804" t="s">
        <v>40135</v>
      </c>
      <c r="F3804" t="s">
        <v>8096</v>
      </c>
      <c r="S3804" t="s">
        <v>8095</v>
      </c>
      <c r="T3804" t="s">
        <v>8096</v>
      </c>
    </row>
    <row r="3805" spans="3:20" x14ac:dyDescent="0.25">
      <c r="C3805" t="s">
        <v>8097</v>
      </c>
      <c r="D3805" t="s">
        <v>8098</v>
      </c>
      <c r="E3805" t="s">
        <v>40136</v>
      </c>
      <c r="F3805" t="s">
        <v>8098</v>
      </c>
      <c r="S3805" t="s">
        <v>8097</v>
      </c>
      <c r="T3805" t="s">
        <v>8098</v>
      </c>
    </row>
    <row r="3806" spans="3:20" x14ac:dyDescent="0.25">
      <c r="C3806" t="s">
        <v>8099</v>
      </c>
      <c r="D3806" t="s">
        <v>8100</v>
      </c>
      <c r="E3806" t="s">
        <v>40137</v>
      </c>
      <c r="F3806" t="s">
        <v>8100</v>
      </c>
      <c r="S3806" t="s">
        <v>8099</v>
      </c>
      <c r="T3806" t="s">
        <v>8100</v>
      </c>
    </row>
    <row r="3807" spans="3:20" x14ac:dyDescent="0.25">
      <c r="C3807" t="s">
        <v>8101</v>
      </c>
      <c r="D3807" t="s">
        <v>8102</v>
      </c>
      <c r="E3807" t="s">
        <v>40138</v>
      </c>
      <c r="F3807" t="s">
        <v>8102</v>
      </c>
      <c r="S3807" t="s">
        <v>8101</v>
      </c>
      <c r="T3807" t="s">
        <v>8102</v>
      </c>
    </row>
    <row r="3808" spans="3:20" x14ac:dyDescent="0.25">
      <c r="C3808" t="s">
        <v>8103</v>
      </c>
      <c r="D3808" t="s">
        <v>8104</v>
      </c>
      <c r="E3808" t="s">
        <v>40139</v>
      </c>
      <c r="F3808" t="s">
        <v>8104</v>
      </c>
      <c r="S3808" t="s">
        <v>8103</v>
      </c>
      <c r="T3808" t="s">
        <v>8104</v>
      </c>
    </row>
    <row r="3809" spans="3:20" x14ac:dyDescent="0.25">
      <c r="C3809" t="s">
        <v>8105</v>
      </c>
      <c r="D3809" t="s">
        <v>8106</v>
      </c>
      <c r="E3809" t="s">
        <v>40140</v>
      </c>
      <c r="F3809" t="s">
        <v>8106</v>
      </c>
      <c r="S3809" t="s">
        <v>8105</v>
      </c>
      <c r="T3809" t="s">
        <v>8106</v>
      </c>
    </row>
    <row r="3810" spans="3:20" x14ac:dyDescent="0.25">
      <c r="C3810" t="s">
        <v>8107</v>
      </c>
      <c r="D3810" t="s">
        <v>8108</v>
      </c>
      <c r="E3810" t="s">
        <v>40141</v>
      </c>
      <c r="F3810" t="s">
        <v>8108</v>
      </c>
      <c r="S3810" t="s">
        <v>8107</v>
      </c>
      <c r="T3810" t="s">
        <v>8108</v>
      </c>
    </row>
    <row r="3811" spans="3:20" x14ac:dyDescent="0.25">
      <c r="C3811" t="s">
        <v>8109</v>
      </c>
      <c r="D3811" t="s">
        <v>8110</v>
      </c>
      <c r="E3811" t="s">
        <v>40142</v>
      </c>
      <c r="F3811" t="s">
        <v>8110</v>
      </c>
      <c r="S3811" t="s">
        <v>8109</v>
      </c>
      <c r="T3811" t="s">
        <v>8110</v>
      </c>
    </row>
    <row r="3812" spans="3:20" x14ac:dyDescent="0.25">
      <c r="C3812" t="s">
        <v>8111</v>
      </c>
      <c r="D3812" t="s">
        <v>8112</v>
      </c>
      <c r="E3812" t="s">
        <v>40143</v>
      </c>
      <c r="F3812" t="s">
        <v>8112</v>
      </c>
      <c r="S3812" t="s">
        <v>8111</v>
      </c>
      <c r="T3812" t="s">
        <v>8112</v>
      </c>
    </row>
    <row r="3813" spans="3:20" x14ac:dyDescent="0.25">
      <c r="C3813" t="s">
        <v>8113</v>
      </c>
      <c r="D3813" t="s">
        <v>8114</v>
      </c>
      <c r="E3813" t="s">
        <v>40144</v>
      </c>
      <c r="F3813" t="s">
        <v>8114</v>
      </c>
      <c r="S3813" t="s">
        <v>8113</v>
      </c>
      <c r="T3813" t="s">
        <v>8114</v>
      </c>
    </row>
    <row r="3814" spans="3:20" x14ac:dyDescent="0.25">
      <c r="C3814" t="s">
        <v>8115</v>
      </c>
      <c r="D3814" t="s">
        <v>8116</v>
      </c>
      <c r="E3814" t="s">
        <v>40145</v>
      </c>
      <c r="F3814" t="s">
        <v>8116</v>
      </c>
      <c r="S3814" t="s">
        <v>8115</v>
      </c>
      <c r="T3814" t="s">
        <v>8116</v>
      </c>
    </row>
    <row r="3815" spans="3:20" x14ac:dyDescent="0.25">
      <c r="C3815" t="s">
        <v>8117</v>
      </c>
      <c r="D3815" t="s">
        <v>8118</v>
      </c>
      <c r="E3815" t="s">
        <v>40146</v>
      </c>
      <c r="F3815" t="s">
        <v>8118</v>
      </c>
      <c r="S3815" t="s">
        <v>8117</v>
      </c>
      <c r="T3815" t="s">
        <v>8118</v>
      </c>
    </row>
    <row r="3816" spans="3:20" x14ac:dyDescent="0.25">
      <c r="C3816" t="s">
        <v>8119</v>
      </c>
      <c r="D3816" t="s">
        <v>8120</v>
      </c>
      <c r="E3816" t="s">
        <v>40147</v>
      </c>
      <c r="F3816" t="s">
        <v>8120</v>
      </c>
      <c r="S3816" t="s">
        <v>8119</v>
      </c>
      <c r="T3816" t="s">
        <v>8120</v>
      </c>
    </row>
    <row r="3817" spans="3:20" x14ac:dyDescent="0.25">
      <c r="C3817" t="s">
        <v>8121</v>
      </c>
      <c r="D3817" t="s">
        <v>8122</v>
      </c>
      <c r="E3817" t="s">
        <v>40148</v>
      </c>
      <c r="F3817" t="s">
        <v>8122</v>
      </c>
      <c r="S3817" t="s">
        <v>8121</v>
      </c>
      <c r="T3817" t="s">
        <v>8122</v>
      </c>
    </row>
    <row r="3818" spans="3:20" x14ac:dyDescent="0.25">
      <c r="C3818" t="s">
        <v>8123</v>
      </c>
      <c r="D3818" t="s">
        <v>8124</v>
      </c>
      <c r="E3818" t="s">
        <v>40149</v>
      </c>
      <c r="F3818" t="s">
        <v>8124</v>
      </c>
      <c r="S3818" t="s">
        <v>8123</v>
      </c>
      <c r="T3818" t="s">
        <v>8124</v>
      </c>
    </row>
    <row r="3819" spans="3:20" x14ac:dyDescent="0.25">
      <c r="C3819" t="s">
        <v>8125</v>
      </c>
      <c r="D3819" t="s">
        <v>8126</v>
      </c>
      <c r="E3819" t="s">
        <v>40150</v>
      </c>
      <c r="F3819" t="s">
        <v>8126</v>
      </c>
      <c r="S3819" t="s">
        <v>8125</v>
      </c>
      <c r="T3819" t="s">
        <v>8126</v>
      </c>
    </row>
    <row r="3820" spans="3:20" x14ac:dyDescent="0.25">
      <c r="C3820" t="s">
        <v>8127</v>
      </c>
      <c r="D3820" t="s">
        <v>8128</v>
      </c>
      <c r="E3820" t="s">
        <v>40151</v>
      </c>
      <c r="F3820" t="s">
        <v>8128</v>
      </c>
      <c r="S3820" t="s">
        <v>8127</v>
      </c>
      <c r="T3820" t="s">
        <v>8128</v>
      </c>
    </row>
    <row r="3821" spans="3:20" x14ac:dyDescent="0.25">
      <c r="C3821" t="s">
        <v>8129</v>
      </c>
      <c r="D3821" t="s">
        <v>8130</v>
      </c>
      <c r="E3821" t="s">
        <v>40152</v>
      </c>
      <c r="F3821" t="s">
        <v>8130</v>
      </c>
      <c r="S3821" t="s">
        <v>8129</v>
      </c>
      <c r="T3821" t="s">
        <v>8130</v>
      </c>
    </row>
    <row r="3822" spans="3:20" x14ac:dyDescent="0.25">
      <c r="C3822" t="s">
        <v>8131</v>
      </c>
      <c r="D3822" t="s">
        <v>8132</v>
      </c>
      <c r="E3822" t="s">
        <v>40153</v>
      </c>
      <c r="F3822" t="s">
        <v>8132</v>
      </c>
      <c r="S3822" t="s">
        <v>8131</v>
      </c>
      <c r="T3822" t="s">
        <v>8132</v>
      </c>
    </row>
    <row r="3823" spans="3:20" x14ac:dyDescent="0.25">
      <c r="C3823" t="s">
        <v>8133</v>
      </c>
      <c r="D3823" t="s">
        <v>8134</v>
      </c>
      <c r="E3823" t="s">
        <v>40154</v>
      </c>
      <c r="F3823" t="s">
        <v>8134</v>
      </c>
      <c r="S3823" t="s">
        <v>8133</v>
      </c>
      <c r="T3823" t="s">
        <v>8134</v>
      </c>
    </row>
    <row r="3824" spans="3:20" x14ac:dyDescent="0.25">
      <c r="C3824" t="s">
        <v>8135</v>
      </c>
      <c r="D3824" t="s">
        <v>8136</v>
      </c>
      <c r="E3824" t="s">
        <v>40155</v>
      </c>
      <c r="F3824" t="s">
        <v>8136</v>
      </c>
      <c r="S3824" t="s">
        <v>8135</v>
      </c>
      <c r="T3824" t="s">
        <v>8136</v>
      </c>
    </row>
    <row r="3825" spans="3:20" x14ac:dyDescent="0.25">
      <c r="C3825" t="s">
        <v>8137</v>
      </c>
      <c r="D3825" t="s">
        <v>8138</v>
      </c>
      <c r="E3825" t="s">
        <v>40156</v>
      </c>
      <c r="F3825" t="s">
        <v>8138</v>
      </c>
      <c r="S3825" t="s">
        <v>8137</v>
      </c>
      <c r="T3825" t="s">
        <v>8138</v>
      </c>
    </row>
    <row r="3826" spans="3:20" x14ac:dyDescent="0.25">
      <c r="C3826" t="s">
        <v>8139</v>
      </c>
      <c r="D3826" t="s">
        <v>8140</v>
      </c>
      <c r="E3826" t="s">
        <v>40157</v>
      </c>
      <c r="F3826" t="s">
        <v>8140</v>
      </c>
      <c r="S3826" t="s">
        <v>8139</v>
      </c>
      <c r="T3826" t="s">
        <v>8140</v>
      </c>
    </row>
    <row r="3827" spans="3:20" x14ac:dyDescent="0.25">
      <c r="C3827" t="s">
        <v>8141</v>
      </c>
      <c r="D3827" t="s">
        <v>8142</v>
      </c>
      <c r="E3827" t="s">
        <v>40158</v>
      </c>
      <c r="F3827" t="s">
        <v>8142</v>
      </c>
      <c r="S3827" t="s">
        <v>8141</v>
      </c>
      <c r="T3827" t="s">
        <v>8142</v>
      </c>
    </row>
    <row r="3828" spans="3:20" x14ac:dyDescent="0.25">
      <c r="C3828" t="s">
        <v>8143</v>
      </c>
      <c r="D3828" t="s">
        <v>8144</v>
      </c>
      <c r="E3828" t="s">
        <v>40159</v>
      </c>
      <c r="F3828" t="s">
        <v>8144</v>
      </c>
      <c r="S3828" t="s">
        <v>8143</v>
      </c>
      <c r="T3828" t="s">
        <v>8144</v>
      </c>
    </row>
    <row r="3829" spans="3:20" x14ac:dyDescent="0.25">
      <c r="C3829" t="s">
        <v>8145</v>
      </c>
      <c r="D3829" t="s">
        <v>8146</v>
      </c>
      <c r="E3829" t="s">
        <v>40160</v>
      </c>
      <c r="F3829" t="s">
        <v>8146</v>
      </c>
      <c r="S3829" t="s">
        <v>8145</v>
      </c>
      <c r="T3829" t="s">
        <v>8146</v>
      </c>
    </row>
    <row r="3830" spans="3:20" x14ac:dyDescent="0.25">
      <c r="C3830" t="s">
        <v>8147</v>
      </c>
      <c r="D3830" t="s">
        <v>8148</v>
      </c>
      <c r="E3830" t="s">
        <v>40161</v>
      </c>
      <c r="F3830" t="s">
        <v>8148</v>
      </c>
      <c r="S3830" t="s">
        <v>8147</v>
      </c>
      <c r="T3830" t="s">
        <v>8148</v>
      </c>
    </row>
    <row r="3831" spans="3:20" x14ac:dyDescent="0.25">
      <c r="C3831" t="s">
        <v>8149</v>
      </c>
      <c r="D3831" t="s">
        <v>8150</v>
      </c>
      <c r="E3831" t="s">
        <v>40162</v>
      </c>
      <c r="F3831" t="s">
        <v>8150</v>
      </c>
      <c r="S3831" t="s">
        <v>8149</v>
      </c>
      <c r="T3831" t="s">
        <v>8150</v>
      </c>
    </row>
    <row r="3832" spans="3:20" x14ac:dyDescent="0.25">
      <c r="C3832" t="s">
        <v>8151</v>
      </c>
      <c r="D3832" t="s">
        <v>8152</v>
      </c>
      <c r="E3832" t="s">
        <v>40163</v>
      </c>
      <c r="F3832" t="s">
        <v>8152</v>
      </c>
      <c r="S3832" t="s">
        <v>8151</v>
      </c>
      <c r="T3832" t="s">
        <v>8152</v>
      </c>
    </row>
    <row r="3833" spans="3:20" x14ac:dyDescent="0.25">
      <c r="C3833" t="s">
        <v>8153</v>
      </c>
      <c r="D3833" t="s">
        <v>8154</v>
      </c>
      <c r="E3833" t="s">
        <v>40164</v>
      </c>
      <c r="F3833" t="s">
        <v>8154</v>
      </c>
      <c r="S3833" t="s">
        <v>8153</v>
      </c>
      <c r="T3833" t="s">
        <v>8154</v>
      </c>
    </row>
    <row r="3834" spans="3:20" x14ac:dyDescent="0.25">
      <c r="C3834" t="s">
        <v>8155</v>
      </c>
      <c r="D3834" t="s">
        <v>8156</v>
      </c>
      <c r="E3834" t="s">
        <v>40165</v>
      </c>
      <c r="F3834" t="s">
        <v>8156</v>
      </c>
      <c r="S3834" t="s">
        <v>8155</v>
      </c>
      <c r="T3834" t="s">
        <v>8156</v>
      </c>
    </row>
    <row r="3835" spans="3:20" x14ac:dyDescent="0.25">
      <c r="C3835" t="s">
        <v>8157</v>
      </c>
      <c r="D3835" t="s">
        <v>8158</v>
      </c>
      <c r="E3835" t="s">
        <v>40166</v>
      </c>
      <c r="F3835" t="s">
        <v>8158</v>
      </c>
      <c r="S3835" t="s">
        <v>8157</v>
      </c>
      <c r="T3835" t="s">
        <v>8158</v>
      </c>
    </row>
    <row r="3836" spans="3:20" x14ac:dyDescent="0.25">
      <c r="C3836" t="s">
        <v>8159</v>
      </c>
      <c r="D3836" t="s">
        <v>8160</v>
      </c>
      <c r="E3836" t="s">
        <v>40167</v>
      </c>
      <c r="F3836" t="s">
        <v>8160</v>
      </c>
      <c r="S3836" t="s">
        <v>8159</v>
      </c>
      <c r="T3836" t="s">
        <v>8160</v>
      </c>
    </row>
    <row r="3837" spans="3:20" x14ac:dyDescent="0.25">
      <c r="C3837" t="s">
        <v>8161</v>
      </c>
      <c r="D3837" t="s">
        <v>8162</v>
      </c>
      <c r="E3837" t="s">
        <v>40168</v>
      </c>
      <c r="F3837" t="s">
        <v>8162</v>
      </c>
      <c r="S3837" t="s">
        <v>8161</v>
      </c>
      <c r="T3837" t="s">
        <v>8162</v>
      </c>
    </row>
    <row r="3838" spans="3:20" x14ac:dyDescent="0.25">
      <c r="C3838" t="s">
        <v>8163</v>
      </c>
      <c r="D3838" t="s">
        <v>8164</v>
      </c>
      <c r="E3838" t="s">
        <v>40169</v>
      </c>
      <c r="F3838" t="s">
        <v>8164</v>
      </c>
      <c r="S3838" t="s">
        <v>8163</v>
      </c>
      <c r="T3838" t="s">
        <v>8164</v>
      </c>
    </row>
    <row r="3839" spans="3:20" x14ac:dyDescent="0.25">
      <c r="C3839" t="s">
        <v>8165</v>
      </c>
      <c r="D3839" t="s">
        <v>8166</v>
      </c>
      <c r="E3839" t="s">
        <v>40170</v>
      </c>
      <c r="F3839" t="s">
        <v>8166</v>
      </c>
      <c r="S3839" t="s">
        <v>8165</v>
      </c>
      <c r="T3839" t="s">
        <v>8166</v>
      </c>
    </row>
    <row r="3840" spans="3:20" x14ac:dyDescent="0.25">
      <c r="C3840" t="s">
        <v>8167</v>
      </c>
      <c r="D3840" t="s">
        <v>8168</v>
      </c>
      <c r="E3840" t="s">
        <v>40171</v>
      </c>
      <c r="F3840" t="s">
        <v>8168</v>
      </c>
      <c r="S3840" t="s">
        <v>8167</v>
      </c>
      <c r="T3840" t="s">
        <v>8168</v>
      </c>
    </row>
    <row r="3841" spans="3:20" x14ac:dyDescent="0.25">
      <c r="C3841" t="s">
        <v>8169</v>
      </c>
      <c r="D3841" t="s">
        <v>8170</v>
      </c>
      <c r="E3841" t="s">
        <v>40172</v>
      </c>
      <c r="F3841" t="s">
        <v>8170</v>
      </c>
      <c r="S3841" t="s">
        <v>8169</v>
      </c>
      <c r="T3841" t="s">
        <v>8170</v>
      </c>
    </row>
    <row r="3842" spans="3:20" x14ac:dyDescent="0.25">
      <c r="C3842" t="s">
        <v>8171</v>
      </c>
      <c r="D3842" t="s">
        <v>8172</v>
      </c>
      <c r="E3842" t="s">
        <v>40173</v>
      </c>
      <c r="F3842" t="s">
        <v>8172</v>
      </c>
      <c r="S3842" t="s">
        <v>8171</v>
      </c>
      <c r="T3842" t="s">
        <v>8172</v>
      </c>
    </row>
    <row r="3843" spans="3:20" x14ac:dyDescent="0.25">
      <c r="C3843" t="s">
        <v>8173</v>
      </c>
      <c r="D3843" t="s">
        <v>8174</v>
      </c>
      <c r="E3843" t="s">
        <v>40174</v>
      </c>
      <c r="F3843" t="s">
        <v>8174</v>
      </c>
      <c r="S3843" t="s">
        <v>8173</v>
      </c>
      <c r="T3843" t="s">
        <v>8174</v>
      </c>
    </row>
    <row r="3844" spans="3:20" x14ac:dyDescent="0.25">
      <c r="C3844" t="s">
        <v>8175</v>
      </c>
      <c r="D3844" t="s">
        <v>8176</v>
      </c>
      <c r="E3844" t="s">
        <v>40175</v>
      </c>
      <c r="F3844" t="s">
        <v>8176</v>
      </c>
      <c r="S3844" t="s">
        <v>8175</v>
      </c>
      <c r="T3844" t="s">
        <v>8176</v>
      </c>
    </row>
    <row r="3845" spans="3:20" x14ac:dyDescent="0.25">
      <c r="C3845" t="s">
        <v>8177</v>
      </c>
      <c r="D3845" t="s">
        <v>8178</v>
      </c>
      <c r="E3845" t="s">
        <v>40176</v>
      </c>
      <c r="F3845" t="s">
        <v>8178</v>
      </c>
      <c r="S3845" t="s">
        <v>8177</v>
      </c>
      <c r="T3845" t="s">
        <v>8178</v>
      </c>
    </row>
    <row r="3846" spans="3:20" x14ac:dyDescent="0.25">
      <c r="C3846" t="s">
        <v>8179</v>
      </c>
      <c r="D3846" t="s">
        <v>8180</v>
      </c>
      <c r="E3846" t="s">
        <v>40177</v>
      </c>
      <c r="F3846" t="s">
        <v>8180</v>
      </c>
      <c r="S3846" t="s">
        <v>8179</v>
      </c>
      <c r="T3846" t="s">
        <v>8180</v>
      </c>
    </row>
    <row r="3847" spans="3:20" x14ac:dyDescent="0.25">
      <c r="C3847" t="s">
        <v>8181</v>
      </c>
      <c r="D3847" t="s">
        <v>8182</v>
      </c>
      <c r="E3847" t="s">
        <v>40178</v>
      </c>
      <c r="F3847" t="s">
        <v>8182</v>
      </c>
      <c r="S3847" t="s">
        <v>8181</v>
      </c>
      <c r="T3847" t="s">
        <v>8182</v>
      </c>
    </row>
    <row r="3848" spans="3:20" x14ac:dyDescent="0.25">
      <c r="C3848" t="s">
        <v>8183</v>
      </c>
      <c r="D3848" t="s">
        <v>8184</v>
      </c>
      <c r="E3848" t="s">
        <v>40179</v>
      </c>
      <c r="F3848" t="s">
        <v>8184</v>
      </c>
      <c r="S3848" t="s">
        <v>8183</v>
      </c>
      <c r="T3848" t="s">
        <v>8184</v>
      </c>
    </row>
    <row r="3849" spans="3:20" x14ac:dyDescent="0.25">
      <c r="C3849" t="s">
        <v>8185</v>
      </c>
      <c r="D3849" t="s">
        <v>8186</v>
      </c>
      <c r="E3849" t="s">
        <v>40180</v>
      </c>
      <c r="F3849" t="s">
        <v>8186</v>
      </c>
      <c r="S3849" t="s">
        <v>8185</v>
      </c>
      <c r="T3849" t="s">
        <v>8186</v>
      </c>
    </row>
    <row r="3850" spans="3:20" x14ac:dyDescent="0.25">
      <c r="C3850" t="s">
        <v>8187</v>
      </c>
      <c r="D3850" t="s">
        <v>8188</v>
      </c>
      <c r="E3850" t="s">
        <v>40181</v>
      </c>
      <c r="F3850" t="s">
        <v>8188</v>
      </c>
      <c r="S3850" t="s">
        <v>8187</v>
      </c>
      <c r="T3850" t="s">
        <v>8188</v>
      </c>
    </row>
    <row r="3851" spans="3:20" x14ac:dyDescent="0.25">
      <c r="C3851" t="s">
        <v>8189</v>
      </c>
      <c r="D3851" t="s">
        <v>8190</v>
      </c>
      <c r="E3851" t="s">
        <v>40182</v>
      </c>
      <c r="F3851" t="s">
        <v>8190</v>
      </c>
      <c r="S3851" t="s">
        <v>8189</v>
      </c>
      <c r="T3851" t="s">
        <v>8190</v>
      </c>
    </row>
    <row r="3852" spans="3:20" x14ac:dyDescent="0.25">
      <c r="C3852" t="s">
        <v>8191</v>
      </c>
      <c r="D3852" t="s">
        <v>8192</v>
      </c>
      <c r="E3852" t="s">
        <v>40183</v>
      </c>
      <c r="F3852" t="s">
        <v>8192</v>
      </c>
      <c r="S3852" t="s">
        <v>8191</v>
      </c>
      <c r="T3852" t="s">
        <v>8192</v>
      </c>
    </row>
    <row r="3853" spans="3:20" x14ac:dyDescent="0.25">
      <c r="C3853" t="s">
        <v>8193</v>
      </c>
      <c r="D3853" t="s">
        <v>8194</v>
      </c>
      <c r="E3853" t="s">
        <v>40184</v>
      </c>
      <c r="F3853" t="s">
        <v>8194</v>
      </c>
      <c r="S3853" t="s">
        <v>8193</v>
      </c>
      <c r="T3853" t="s">
        <v>8194</v>
      </c>
    </row>
    <row r="3854" spans="3:20" x14ac:dyDescent="0.25">
      <c r="C3854" t="s">
        <v>8195</v>
      </c>
      <c r="D3854" t="s">
        <v>8196</v>
      </c>
      <c r="E3854" t="s">
        <v>40185</v>
      </c>
      <c r="F3854" t="s">
        <v>8196</v>
      </c>
      <c r="S3854" t="s">
        <v>8195</v>
      </c>
      <c r="T3854" t="s">
        <v>8196</v>
      </c>
    </row>
    <row r="3855" spans="3:20" x14ac:dyDescent="0.25">
      <c r="C3855" t="s">
        <v>8197</v>
      </c>
      <c r="D3855" t="s">
        <v>8198</v>
      </c>
      <c r="E3855" t="s">
        <v>40186</v>
      </c>
      <c r="F3855" t="s">
        <v>8198</v>
      </c>
      <c r="S3855" t="s">
        <v>8197</v>
      </c>
      <c r="T3855" t="s">
        <v>8198</v>
      </c>
    </row>
    <row r="3856" spans="3:20" x14ac:dyDescent="0.25">
      <c r="C3856" t="s">
        <v>8199</v>
      </c>
      <c r="D3856" t="s">
        <v>8200</v>
      </c>
      <c r="E3856" t="s">
        <v>40187</v>
      </c>
      <c r="F3856" t="s">
        <v>8200</v>
      </c>
      <c r="S3856" t="s">
        <v>8199</v>
      </c>
      <c r="T3856" t="s">
        <v>8200</v>
      </c>
    </row>
    <row r="3857" spans="3:20" x14ac:dyDescent="0.25">
      <c r="C3857" t="s">
        <v>8201</v>
      </c>
      <c r="D3857" t="s">
        <v>8202</v>
      </c>
      <c r="E3857" t="s">
        <v>40188</v>
      </c>
      <c r="F3857" t="s">
        <v>8202</v>
      </c>
      <c r="S3857" t="s">
        <v>8201</v>
      </c>
      <c r="T3857" t="s">
        <v>8202</v>
      </c>
    </row>
    <row r="3858" spans="3:20" x14ac:dyDescent="0.25">
      <c r="C3858" t="s">
        <v>8203</v>
      </c>
      <c r="D3858" t="s">
        <v>8204</v>
      </c>
      <c r="E3858" t="s">
        <v>40189</v>
      </c>
      <c r="F3858" t="s">
        <v>8204</v>
      </c>
      <c r="S3858" t="s">
        <v>8203</v>
      </c>
      <c r="T3858" t="s">
        <v>8204</v>
      </c>
    </row>
    <row r="3859" spans="3:20" x14ac:dyDescent="0.25">
      <c r="C3859" t="s">
        <v>8205</v>
      </c>
      <c r="D3859" t="s">
        <v>8206</v>
      </c>
      <c r="E3859" t="s">
        <v>40190</v>
      </c>
      <c r="F3859" t="s">
        <v>8206</v>
      </c>
      <c r="S3859" t="s">
        <v>8205</v>
      </c>
      <c r="T3859" t="s">
        <v>8206</v>
      </c>
    </row>
    <row r="3860" spans="3:20" x14ac:dyDescent="0.25">
      <c r="C3860" t="s">
        <v>8207</v>
      </c>
      <c r="D3860" t="s">
        <v>8208</v>
      </c>
      <c r="E3860" t="s">
        <v>40191</v>
      </c>
      <c r="F3860" t="s">
        <v>8208</v>
      </c>
      <c r="S3860" t="s">
        <v>8207</v>
      </c>
      <c r="T3860" t="s">
        <v>8208</v>
      </c>
    </row>
    <row r="3861" spans="3:20" x14ac:dyDescent="0.25">
      <c r="C3861" t="s">
        <v>8209</v>
      </c>
      <c r="D3861" t="s">
        <v>8210</v>
      </c>
      <c r="E3861" t="s">
        <v>40192</v>
      </c>
      <c r="F3861" t="s">
        <v>8210</v>
      </c>
      <c r="S3861" t="s">
        <v>8209</v>
      </c>
      <c r="T3861" t="s">
        <v>8210</v>
      </c>
    </row>
    <row r="3862" spans="3:20" x14ac:dyDescent="0.25">
      <c r="C3862" t="s">
        <v>8211</v>
      </c>
      <c r="D3862" t="s">
        <v>8212</v>
      </c>
      <c r="E3862" t="s">
        <v>40193</v>
      </c>
      <c r="F3862" t="s">
        <v>8212</v>
      </c>
      <c r="S3862" t="s">
        <v>8211</v>
      </c>
      <c r="T3862" t="s">
        <v>8212</v>
      </c>
    </row>
    <row r="3863" spans="3:20" x14ac:dyDescent="0.25">
      <c r="C3863" t="s">
        <v>8213</v>
      </c>
      <c r="D3863" t="s">
        <v>8214</v>
      </c>
      <c r="E3863" t="s">
        <v>40194</v>
      </c>
      <c r="F3863" t="s">
        <v>8214</v>
      </c>
      <c r="S3863" t="s">
        <v>8213</v>
      </c>
      <c r="T3863" t="s">
        <v>8214</v>
      </c>
    </row>
    <row r="3864" spans="3:20" x14ac:dyDescent="0.25">
      <c r="C3864" t="s">
        <v>8215</v>
      </c>
      <c r="D3864" t="s">
        <v>8216</v>
      </c>
      <c r="E3864" t="s">
        <v>40195</v>
      </c>
      <c r="F3864" t="s">
        <v>8216</v>
      </c>
      <c r="S3864" t="s">
        <v>8215</v>
      </c>
      <c r="T3864" t="s">
        <v>8216</v>
      </c>
    </row>
    <row r="3865" spans="3:20" x14ac:dyDescent="0.25">
      <c r="C3865" t="s">
        <v>8217</v>
      </c>
      <c r="D3865" t="s">
        <v>8218</v>
      </c>
      <c r="E3865" t="s">
        <v>40196</v>
      </c>
      <c r="F3865" t="s">
        <v>8218</v>
      </c>
      <c r="S3865" t="s">
        <v>8217</v>
      </c>
      <c r="T3865" t="s">
        <v>8218</v>
      </c>
    </row>
    <row r="3866" spans="3:20" x14ac:dyDescent="0.25">
      <c r="C3866" t="s">
        <v>8219</v>
      </c>
      <c r="D3866" t="s">
        <v>8220</v>
      </c>
      <c r="E3866" t="s">
        <v>40197</v>
      </c>
      <c r="F3866" t="s">
        <v>8220</v>
      </c>
      <c r="S3866" t="s">
        <v>8219</v>
      </c>
      <c r="T3866" t="s">
        <v>8220</v>
      </c>
    </row>
    <row r="3867" spans="3:20" x14ac:dyDescent="0.25">
      <c r="C3867" t="s">
        <v>8221</v>
      </c>
      <c r="D3867" t="s">
        <v>8222</v>
      </c>
      <c r="E3867" t="s">
        <v>40198</v>
      </c>
      <c r="F3867" t="s">
        <v>8222</v>
      </c>
      <c r="S3867" t="s">
        <v>8221</v>
      </c>
      <c r="T3867" t="s">
        <v>8222</v>
      </c>
    </row>
    <row r="3868" spans="3:20" x14ac:dyDescent="0.25">
      <c r="C3868" t="s">
        <v>8223</v>
      </c>
      <c r="D3868" t="s">
        <v>8224</v>
      </c>
      <c r="E3868" t="s">
        <v>40199</v>
      </c>
      <c r="F3868" t="s">
        <v>8224</v>
      </c>
      <c r="S3868" t="s">
        <v>8223</v>
      </c>
      <c r="T3868" t="s">
        <v>8224</v>
      </c>
    </row>
    <row r="3869" spans="3:20" x14ac:dyDescent="0.25">
      <c r="C3869" t="s">
        <v>8225</v>
      </c>
      <c r="D3869" t="s">
        <v>8226</v>
      </c>
      <c r="E3869" t="s">
        <v>40200</v>
      </c>
      <c r="F3869" t="s">
        <v>8226</v>
      </c>
      <c r="S3869" t="s">
        <v>8225</v>
      </c>
      <c r="T3869" t="s">
        <v>8226</v>
      </c>
    </row>
    <row r="3870" spans="3:20" x14ac:dyDescent="0.25">
      <c r="C3870" t="s">
        <v>8227</v>
      </c>
      <c r="D3870" t="s">
        <v>8228</v>
      </c>
      <c r="E3870" t="s">
        <v>40201</v>
      </c>
      <c r="F3870" t="s">
        <v>8228</v>
      </c>
      <c r="S3870" t="s">
        <v>8227</v>
      </c>
      <c r="T3870" t="s">
        <v>8228</v>
      </c>
    </row>
    <row r="3871" spans="3:20" x14ac:dyDescent="0.25">
      <c r="C3871" t="s">
        <v>8229</v>
      </c>
      <c r="D3871" t="s">
        <v>8230</v>
      </c>
      <c r="E3871" t="s">
        <v>40202</v>
      </c>
      <c r="F3871" t="s">
        <v>8230</v>
      </c>
      <c r="S3871" t="s">
        <v>8229</v>
      </c>
      <c r="T3871" t="s">
        <v>8230</v>
      </c>
    </row>
    <row r="3872" spans="3:20" x14ac:dyDescent="0.25">
      <c r="C3872" t="s">
        <v>8231</v>
      </c>
      <c r="D3872" t="s">
        <v>8232</v>
      </c>
      <c r="E3872" t="s">
        <v>40203</v>
      </c>
      <c r="F3872" t="s">
        <v>8232</v>
      </c>
      <c r="S3872" t="s">
        <v>8231</v>
      </c>
      <c r="T3872" t="s">
        <v>8232</v>
      </c>
    </row>
    <row r="3873" spans="3:20" x14ac:dyDescent="0.25">
      <c r="C3873" t="s">
        <v>8233</v>
      </c>
      <c r="D3873" t="s">
        <v>8234</v>
      </c>
      <c r="E3873" t="s">
        <v>40204</v>
      </c>
      <c r="F3873" t="s">
        <v>8234</v>
      </c>
      <c r="S3873" t="s">
        <v>8233</v>
      </c>
      <c r="T3873" t="s">
        <v>8234</v>
      </c>
    </row>
    <row r="3874" spans="3:20" x14ac:dyDescent="0.25">
      <c r="C3874" t="s">
        <v>8235</v>
      </c>
      <c r="D3874" t="s">
        <v>8236</v>
      </c>
      <c r="E3874" t="s">
        <v>40205</v>
      </c>
      <c r="F3874" t="s">
        <v>8236</v>
      </c>
      <c r="S3874" t="s">
        <v>8235</v>
      </c>
      <c r="T3874" t="s">
        <v>8236</v>
      </c>
    </row>
    <row r="3875" spans="3:20" x14ac:dyDescent="0.25">
      <c r="C3875" t="s">
        <v>8237</v>
      </c>
      <c r="D3875" t="s">
        <v>8238</v>
      </c>
      <c r="E3875" t="s">
        <v>40206</v>
      </c>
      <c r="F3875" t="s">
        <v>8238</v>
      </c>
      <c r="S3875" t="s">
        <v>8237</v>
      </c>
      <c r="T3875" t="s">
        <v>8238</v>
      </c>
    </row>
    <row r="3876" spans="3:20" x14ac:dyDescent="0.25">
      <c r="C3876" t="s">
        <v>8239</v>
      </c>
      <c r="D3876" t="s">
        <v>8240</v>
      </c>
      <c r="E3876" t="s">
        <v>40207</v>
      </c>
      <c r="F3876" t="s">
        <v>8240</v>
      </c>
      <c r="S3876" t="s">
        <v>8239</v>
      </c>
      <c r="T3876" t="s">
        <v>8240</v>
      </c>
    </row>
    <row r="3877" spans="3:20" x14ac:dyDescent="0.25">
      <c r="C3877" t="s">
        <v>8241</v>
      </c>
      <c r="D3877" t="s">
        <v>8242</v>
      </c>
      <c r="E3877" t="s">
        <v>40208</v>
      </c>
      <c r="F3877" t="s">
        <v>8242</v>
      </c>
      <c r="S3877" t="s">
        <v>8241</v>
      </c>
      <c r="T3877" t="s">
        <v>8242</v>
      </c>
    </row>
    <row r="3878" spans="3:20" x14ac:dyDescent="0.25">
      <c r="C3878" t="s">
        <v>8243</v>
      </c>
      <c r="D3878" t="s">
        <v>8244</v>
      </c>
      <c r="E3878" t="s">
        <v>40209</v>
      </c>
      <c r="F3878" t="s">
        <v>8244</v>
      </c>
      <c r="S3878" t="s">
        <v>8243</v>
      </c>
      <c r="T3878" t="s">
        <v>8244</v>
      </c>
    </row>
    <row r="3879" spans="3:20" x14ac:dyDescent="0.25">
      <c r="C3879" t="s">
        <v>8245</v>
      </c>
      <c r="D3879" t="s">
        <v>8246</v>
      </c>
      <c r="E3879" t="s">
        <v>40210</v>
      </c>
      <c r="F3879" t="s">
        <v>8246</v>
      </c>
      <c r="S3879" t="s">
        <v>8245</v>
      </c>
      <c r="T3879" t="s">
        <v>8246</v>
      </c>
    </row>
    <row r="3880" spans="3:20" x14ac:dyDescent="0.25">
      <c r="C3880" t="s">
        <v>8247</v>
      </c>
      <c r="D3880" t="s">
        <v>8248</v>
      </c>
      <c r="E3880" t="s">
        <v>40211</v>
      </c>
      <c r="F3880" t="s">
        <v>8248</v>
      </c>
      <c r="S3880" t="s">
        <v>8247</v>
      </c>
      <c r="T3880" t="s">
        <v>8248</v>
      </c>
    </row>
    <row r="3881" spans="3:20" x14ac:dyDescent="0.25">
      <c r="C3881" t="s">
        <v>8249</v>
      </c>
      <c r="D3881" t="s">
        <v>8250</v>
      </c>
      <c r="E3881" t="s">
        <v>40212</v>
      </c>
      <c r="F3881" t="s">
        <v>8250</v>
      </c>
      <c r="S3881" t="s">
        <v>8249</v>
      </c>
      <c r="T3881" t="s">
        <v>8250</v>
      </c>
    </row>
    <row r="3882" spans="3:20" x14ac:dyDescent="0.25">
      <c r="C3882" t="s">
        <v>8251</v>
      </c>
      <c r="D3882" t="s">
        <v>8252</v>
      </c>
      <c r="E3882" t="s">
        <v>40213</v>
      </c>
      <c r="F3882" t="s">
        <v>8252</v>
      </c>
      <c r="S3882" t="s">
        <v>8251</v>
      </c>
      <c r="T3882" t="s">
        <v>8252</v>
      </c>
    </row>
    <row r="3883" spans="3:20" x14ac:dyDescent="0.25">
      <c r="C3883" t="s">
        <v>8253</v>
      </c>
      <c r="D3883" t="s">
        <v>8254</v>
      </c>
      <c r="E3883" t="s">
        <v>40214</v>
      </c>
      <c r="F3883" t="s">
        <v>8254</v>
      </c>
      <c r="S3883" t="s">
        <v>8253</v>
      </c>
      <c r="T3883" t="s">
        <v>8254</v>
      </c>
    </row>
    <row r="3884" spans="3:20" x14ac:dyDescent="0.25">
      <c r="C3884" t="s">
        <v>8255</v>
      </c>
      <c r="D3884" t="s">
        <v>8256</v>
      </c>
      <c r="E3884" t="s">
        <v>40215</v>
      </c>
      <c r="F3884" t="s">
        <v>8256</v>
      </c>
      <c r="S3884" t="s">
        <v>8255</v>
      </c>
      <c r="T3884" t="s">
        <v>8256</v>
      </c>
    </row>
    <row r="3885" spans="3:20" x14ac:dyDescent="0.25">
      <c r="C3885" t="s">
        <v>8257</v>
      </c>
      <c r="D3885" t="s">
        <v>8258</v>
      </c>
      <c r="E3885" t="s">
        <v>40216</v>
      </c>
      <c r="F3885" t="s">
        <v>8258</v>
      </c>
      <c r="S3885" t="s">
        <v>8257</v>
      </c>
      <c r="T3885" t="s">
        <v>8258</v>
      </c>
    </row>
    <row r="3886" spans="3:20" x14ac:dyDescent="0.25">
      <c r="C3886" t="s">
        <v>8259</v>
      </c>
      <c r="D3886" t="s">
        <v>8260</v>
      </c>
      <c r="E3886" t="s">
        <v>40217</v>
      </c>
      <c r="F3886" t="s">
        <v>8260</v>
      </c>
      <c r="S3886" t="s">
        <v>8259</v>
      </c>
      <c r="T3886" t="s">
        <v>8260</v>
      </c>
    </row>
    <row r="3887" spans="3:20" x14ac:dyDescent="0.25">
      <c r="C3887" t="s">
        <v>8261</v>
      </c>
      <c r="D3887" t="s">
        <v>8262</v>
      </c>
      <c r="E3887" t="s">
        <v>40218</v>
      </c>
      <c r="F3887" t="s">
        <v>8262</v>
      </c>
      <c r="S3887" t="s">
        <v>8261</v>
      </c>
      <c r="T3887" t="s">
        <v>8262</v>
      </c>
    </row>
    <row r="3888" spans="3:20" x14ac:dyDescent="0.25">
      <c r="C3888" t="s">
        <v>8263</v>
      </c>
      <c r="D3888" t="s">
        <v>8264</v>
      </c>
      <c r="E3888" t="s">
        <v>40219</v>
      </c>
      <c r="F3888" t="s">
        <v>8264</v>
      </c>
      <c r="S3888" t="s">
        <v>8263</v>
      </c>
      <c r="T3888" t="s">
        <v>8264</v>
      </c>
    </row>
    <row r="3889" spans="3:20" x14ac:dyDescent="0.25">
      <c r="C3889" t="s">
        <v>8265</v>
      </c>
      <c r="D3889" t="s">
        <v>8266</v>
      </c>
      <c r="E3889" t="s">
        <v>40220</v>
      </c>
      <c r="F3889" t="s">
        <v>8266</v>
      </c>
      <c r="S3889" t="s">
        <v>8265</v>
      </c>
      <c r="T3889" t="s">
        <v>8266</v>
      </c>
    </row>
    <row r="3890" spans="3:20" x14ac:dyDescent="0.25">
      <c r="C3890" t="s">
        <v>8267</v>
      </c>
      <c r="D3890" t="s">
        <v>8268</v>
      </c>
      <c r="E3890" t="s">
        <v>40221</v>
      </c>
      <c r="F3890" t="s">
        <v>8268</v>
      </c>
      <c r="S3890" t="s">
        <v>8267</v>
      </c>
      <c r="T3890" t="s">
        <v>8268</v>
      </c>
    </row>
    <row r="3891" spans="3:20" x14ac:dyDescent="0.25">
      <c r="C3891" t="s">
        <v>8269</v>
      </c>
      <c r="D3891" t="s">
        <v>8270</v>
      </c>
      <c r="E3891" t="s">
        <v>40222</v>
      </c>
      <c r="F3891" t="s">
        <v>8270</v>
      </c>
      <c r="S3891" t="s">
        <v>8269</v>
      </c>
      <c r="T3891" t="s">
        <v>8270</v>
      </c>
    </row>
    <row r="3892" spans="3:20" x14ac:dyDescent="0.25">
      <c r="C3892" t="s">
        <v>8271</v>
      </c>
      <c r="D3892" t="s">
        <v>8272</v>
      </c>
      <c r="E3892" t="s">
        <v>40223</v>
      </c>
      <c r="F3892" t="s">
        <v>8272</v>
      </c>
      <c r="S3892" t="s">
        <v>8271</v>
      </c>
      <c r="T3892" t="s">
        <v>8272</v>
      </c>
    </row>
    <row r="3893" spans="3:20" x14ac:dyDescent="0.25">
      <c r="C3893" t="s">
        <v>8273</v>
      </c>
      <c r="D3893" t="s">
        <v>8274</v>
      </c>
      <c r="E3893" t="s">
        <v>40224</v>
      </c>
      <c r="F3893" t="s">
        <v>8274</v>
      </c>
      <c r="S3893" t="s">
        <v>8273</v>
      </c>
      <c r="T3893" t="s">
        <v>8274</v>
      </c>
    </row>
    <row r="3894" spans="3:20" x14ac:dyDescent="0.25">
      <c r="C3894" t="s">
        <v>8275</v>
      </c>
      <c r="D3894" t="s">
        <v>8276</v>
      </c>
      <c r="E3894" t="s">
        <v>40225</v>
      </c>
      <c r="F3894" t="s">
        <v>8276</v>
      </c>
      <c r="S3894" t="s">
        <v>8275</v>
      </c>
      <c r="T3894" t="s">
        <v>8276</v>
      </c>
    </row>
    <row r="3895" spans="3:20" x14ac:dyDescent="0.25">
      <c r="C3895" t="s">
        <v>8277</v>
      </c>
      <c r="D3895" t="s">
        <v>8278</v>
      </c>
      <c r="E3895" t="s">
        <v>40226</v>
      </c>
      <c r="F3895" t="s">
        <v>8278</v>
      </c>
      <c r="S3895" t="s">
        <v>8277</v>
      </c>
      <c r="T3895" t="s">
        <v>8278</v>
      </c>
    </row>
    <row r="3896" spans="3:20" x14ac:dyDescent="0.25">
      <c r="C3896" t="s">
        <v>8279</v>
      </c>
      <c r="D3896" t="s">
        <v>8280</v>
      </c>
      <c r="E3896" t="s">
        <v>40227</v>
      </c>
      <c r="F3896" t="s">
        <v>8280</v>
      </c>
      <c r="S3896" t="s">
        <v>8279</v>
      </c>
      <c r="T3896" t="s">
        <v>8280</v>
      </c>
    </row>
    <row r="3897" spans="3:20" x14ac:dyDescent="0.25">
      <c r="C3897" t="s">
        <v>8281</v>
      </c>
      <c r="D3897" t="s">
        <v>8282</v>
      </c>
      <c r="E3897" t="s">
        <v>40228</v>
      </c>
      <c r="F3897" t="s">
        <v>8282</v>
      </c>
      <c r="S3897" t="s">
        <v>8281</v>
      </c>
      <c r="T3897" t="s">
        <v>8282</v>
      </c>
    </row>
    <row r="3898" spans="3:20" x14ac:dyDescent="0.25">
      <c r="C3898" t="s">
        <v>8283</v>
      </c>
      <c r="D3898" t="s">
        <v>8284</v>
      </c>
      <c r="E3898" t="s">
        <v>40229</v>
      </c>
      <c r="F3898" t="s">
        <v>8284</v>
      </c>
      <c r="S3898" t="s">
        <v>8283</v>
      </c>
      <c r="T3898" t="s">
        <v>8284</v>
      </c>
    </row>
    <row r="3899" spans="3:20" x14ac:dyDescent="0.25">
      <c r="C3899" t="s">
        <v>8285</v>
      </c>
      <c r="D3899" t="s">
        <v>8286</v>
      </c>
      <c r="E3899" t="s">
        <v>40230</v>
      </c>
      <c r="F3899" t="s">
        <v>8286</v>
      </c>
      <c r="S3899" t="s">
        <v>8285</v>
      </c>
      <c r="T3899" t="s">
        <v>8286</v>
      </c>
    </row>
    <row r="3900" spans="3:20" x14ac:dyDescent="0.25">
      <c r="C3900" t="s">
        <v>8287</v>
      </c>
      <c r="D3900" t="s">
        <v>8288</v>
      </c>
      <c r="E3900" t="s">
        <v>40231</v>
      </c>
      <c r="F3900" t="s">
        <v>8288</v>
      </c>
      <c r="S3900" t="s">
        <v>8287</v>
      </c>
      <c r="T3900" t="s">
        <v>8288</v>
      </c>
    </row>
    <row r="3901" spans="3:20" x14ac:dyDescent="0.25">
      <c r="C3901" t="s">
        <v>8289</v>
      </c>
      <c r="D3901" t="s">
        <v>8290</v>
      </c>
      <c r="E3901" t="s">
        <v>40232</v>
      </c>
      <c r="F3901" t="s">
        <v>8290</v>
      </c>
      <c r="S3901" t="s">
        <v>8289</v>
      </c>
      <c r="T3901" t="s">
        <v>8290</v>
      </c>
    </row>
    <row r="3902" spans="3:20" x14ac:dyDescent="0.25">
      <c r="C3902" t="s">
        <v>8291</v>
      </c>
      <c r="D3902" t="s">
        <v>8292</v>
      </c>
      <c r="E3902" t="s">
        <v>40233</v>
      </c>
      <c r="F3902" t="s">
        <v>8292</v>
      </c>
      <c r="S3902" t="s">
        <v>8291</v>
      </c>
      <c r="T3902" t="s">
        <v>8292</v>
      </c>
    </row>
    <row r="3903" spans="3:20" x14ac:dyDescent="0.25">
      <c r="C3903" t="s">
        <v>8293</v>
      </c>
      <c r="D3903" t="s">
        <v>8294</v>
      </c>
      <c r="E3903" t="s">
        <v>40234</v>
      </c>
      <c r="F3903" t="s">
        <v>8294</v>
      </c>
      <c r="S3903" t="s">
        <v>8293</v>
      </c>
      <c r="T3903" t="s">
        <v>8294</v>
      </c>
    </row>
    <row r="3904" spans="3:20" x14ac:dyDescent="0.25">
      <c r="C3904" t="s">
        <v>8295</v>
      </c>
      <c r="D3904" t="s">
        <v>8296</v>
      </c>
      <c r="E3904" t="s">
        <v>40235</v>
      </c>
      <c r="F3904" t="s">
        <v>8296</v>
      </c>
      <c r="S3904" t="s">
        <v>8295</v>
      </c>
      <c r="T3904" t="s">
        <v>8296</v>
      </c>
    </row>
    <row r="3905" spans="3:20" x14ac:dyDescent="0.25">
      <c r="C3905" t="s">
        <v>8297</v>
      </c>
      <c r="D3905" t="s">
        <v>8298</v>
      </c>
      <c r="E3905" t="s">
        <v>40236</v>
      </c>
      <c r="F3905" t="s">
        <v>8298</v>
      </c>
      <c r="S3905" t="s">
        <v>8297</v>
      </c>
      <c r="T3905" t="s">
        <v>8298</v>
      </c>
    </row>
    <row r="3906" spans="3:20" x14ac:dyDescent="0.25">
      <c r="C3906" t="s">
        <v>8299</v>
      </c>
      <c r="D3906" t="s">
        <v>8300</v>
      </c>
      <c r="E3906" t="s">
        <v>40237</v>
      </c>
      <c r="F3906" t="s">
        <v>8300</v>
      </c>
      <c r="S3906" t="s">
        <v>8299</v>
      </c>
      <c r="T3906" t="s">
        <v>8300</v>
      </c>
    </row>
    <row r="3907" spans="3:20" x14ac:dyDescent="0.25">
      <c r="C3907" t="s">
        <v>8301</v>
      </c>
      <c r="D3907" t="s">
        <v>8302</v>
      </c>
      <c r="E3907" t="s">
        <v>40238</v>
      </c>
      <c r="F3907" t="s">
        <v>8302</v>
      </c>
      <c r="S3907" t="s">
        <v>8301</v>
      </c>
      <c r="T3907" t="s">
        <v>8302</v>
      </c>
    </row>
    <row r="3908" spans="3:20" x14ac:dyDescent="0.25">
      <c r="C3908" t="s">
        <v>8303</v>
      </c>
      <c r="D3908" t="s">
        <v>8304</v>
      </c>
      <c r="E3908" t="s">
        <v>40239</v>
      </c>
      <c r="F3908" t="s">
        <v>8304</v>
      </c>
      <c r="S3908" t="s">
        <v>8303</v>
      </c>
      <c r="T3908" t="s">
        <v>8304</v>
      </c>
    </row>
    <row r="3909" spans="3:20" x14ac:dyDescent="0.25">
      <c r="C3909" t="s">
        <v>8305</v>
      </c>
      <c r="D3909" t="s">
        <v>8306</v>
      </c>
      <c r="E3909" t="s">
        <v>40240</v>
      </c>
      <c r="F3909" t="s">
        <v>8306</v>
      </c>
      <c r="S3909" t="s">
        <v>8305</v>
      </c>
      <c r="T3909" t="s">
        <v>8306</v>
      </c>
    </row>
    <row r="3910" spans="3:20" x14ac:dyDescent="0.25">
      <c r="C3910" t="s">
        <v>8307</v>
      </c>
      <c r="D3910" t="s">
        <v>8308</v>
      </c>
      <c r="E3910" t="s">
        <v>40241</v>
      </c>
      <c r="F3910" t="s">
        <v>8308</v>
      </c>
      <c r="S3910" t="s">
        <v>8307</v>
      </c>
      <c r="T3910" t="s">
        <v>8308</v>
      </c>
    </row>
    <row r="3911" spans="3:20" x14ac:dyDescent="0.25">
      <c r="C3911" t="s">
        <v>8309</v>
      </c>
      <c r="D3911" t="s">
        <v>8310</v>
      </c>
      <c r="E3911" t="s">
        <v>40242</v>
      </c>
      <c r="F3911" t="s">
        <v>8310</v>
      </c>
      <c r="S3911" t="s">
        <v>8309</v>
      </c>
      <c r="T3911" t="s">
        <v>8310</v>
      </c>
    </row>
    <row r="3912" spans="3:20" x14ac:dyDescent="0.25">
      <c r="C3912" t="s">
        <v>8311</v>
      </c>
      <c r="D3912" t="s">
        <v>8312</v>
      </c>
      <c r="E3912" t="s">
        <v>40243</v>
      </c>
      <c r="F3912" t="s">
        <v>8312</v>
      </c>
      <c r="S3912" t="s">
        <v>8311</v>
      </c>
      <c r="T3912" t="s">
        <v>8312</v>
      </c>
    </row>
    <row r="3913" spans="3:20" x14ac:dyDescent="0.25">
      <c r="C3913" t="s">
        <v>8313</v>
      </c>
      <c r="D3913" t="s">
        <v>8314</v>
      </c>
      <c r="E3913" t="s">
        <v>40244</v>
      </c>
      <c r="F3913" t="s">
        <v>8314</v>
      </c>
      <c r="S3913" t="s">
        <v>8313</v>
      </c>
      <c r="T3913" t="s">
        <v>8314</v>
      </c>
    </row>
    <row r="3914" spans="3:20" x14ac:dyDescent="0.25">
      <c r="C3914" t="s">
        <v>8315</v>
      </c>
      <c r="D3914" t="s">
        <v>8316</v>
      </c>
      <c r="E3914" t="s">
        <v>40245</v>
      </c>
      <c r="F3914" t="s">
        <v>8316</v>
      </c>
      <c r="S3914" t="s">
        <v>8315</v>
      </c>
      <c r="T3914" t="s">
        <v>8316</v>
      </c>
    </row>
    <row r="3915" spans="3:20" x14ac:dyDescent="0.25">
      <c r="C3915" t="s">
        <v>8317</v>
      </c>
      <c r="D3915" t="s">
        <v>8318</v>
      </c>
      <c r="E3915" t="s">
        <v>40246</v>
      </c>
      <c r="F3915" t="s">
        <v>8318</v>
      </c>
      <c r="S3915" t="s">
        <v>8317</v>
      </c>
      <c r="T3915" t="s">
        <v>8318</v>
      </c>
    </row>
    <row r="3916" spans="3:20" x14ac:dyDescent="0.25">
      <c r="C3916" t="s">
        <v>8319</v>
      </c>
      <c r="D3916" t="s">
        <v>8320</v>
      </c>
      <c r="E3916" t="s">
        <v>40247</v>
      </c>
      <c r="F3916" t="s">
        <v>8320</v>
      </c>
      <c r="S3916" t="s">
        <v>8319</v>
      </c>
      <c r="T3916" t="s">
        <v>8320</v>
      </c>
    </row>
    <row r="3917" spans="3:20" x14ac:dyDescent="0.25">
      <c r="C3917" t="s">
        <v>8321</v>
      </c>
      <c r="D3917" t="s">
        <v>8322</v>
      </c>
      <c r="E3917" t="s">
        <v>40248</v>
      </c>
      <c r="F3917" t="s">
        <v>8322</v>
      </c>
      <c r="S3917" t="s">
        <v>8321</v>
      </c>
      <c r="T3917" t="s">
        <v>8322</v>
      </c>
    </row>
    <row r="3918" spans="3:20" x14ac:dyDescent="0.25">
      <c r="C3918" t="s">
        <v>8323</v>
      </c>
      <c r="D3918" t="s">
        <v>8324</v>
      </c>
      <c r="E3918" t="s">
        <v>40249</v>
      </c>
      <c r="F3918" t="s">
        <v>8324</v>
      </c>
      <c r="S3918" t="s">
        <v>8323</v>
      </c>
      <c r="T3918" t="s">
        <v>8324</v>
      </c>
    </row>
    <row r="3919" spans="3:20" x14ac:dyDescent="0.25">
      <c r="C3919" t="s">
        <v>8325</v>
      </c>
      <c r="D3919" t="s">
        <v>8326</v>
      </c>
      <c r="E3919" t="s">
        <v>40250</v>
      </c>
      <c r="F3919" t="s">
        <v>8326</v>
      </c>
      <c r="S3919" t="s">
        <v>8325</v>
      </c>
      <c r="T3919" t="s">
        <v>8326</v>
      </c>
    </row>
    <row r="3920" spans="3:20" x14ac:dyDescent="0.25">
      <c r="C3920" t="s">
        <v>8327</v>
      </c>
      <c r="D3920" t="s">
        <v>8328</v>
      </c>
      <c r="E3920" t="s">
        <v>40251</v>
      </c>
      <c r="F3920" t="s">
        <v>8328</v>
      </c>
      <c r="S3920" t="s">
        <v>8327</v>
      </c>
      <c r="T3920" t="s">
        <v>8328</v>
      </c>
    </row>
    <row r="3921" spans="3:20" x14ac:dyDescent="0.25">
      <c r="C3921" t="s">
        <v>8329</v>
      </c>
      <c r="D3921" t="s">
        <v>8330</v>
      </c>
      <c r="E3921" t="s">
        <v>40252</v>
      </c>
      <c r="F3921" t="s">
        <v>8330</v>
      </c>
      <c r="S3921" t="s">
        <v>8329</v>
      </c>
      <c r="T3921" t="s">
        <v>8330</v>
      </c>
    </row>
    <row r="3922" spans="3:20" x14ac:dyDescent="0.25">
      <c r="C3922" t="s">
        <v>8331</v>
      </c>
      <c r="D3922" t="s">
        <v>8332</v>
      </c>
      <c r="E3922" t="s">
        <v>40253</v>
      </c>
      <c r="F3922" t="s">
        <v>8332</v>
      </c>
      <c r="S3922" t="s">
        <v>8331</v>
      </c>
      <c r="T3922" t="s">
        <v>8332</v>
      </c>
    </row>
    <row r="3923" spans="3:20" x14ac:dyDescent="0.25">
      <c r="C3923" t="s">
        <v>8333</v>
      </c>
      <c r="D3923" t="s">
        <v>8334</v>
      </c>
      <c r="E3923" t="s">
        <v>40254</v>
      </c>
      <c r="F3923" t="s">
        <v>8334</v>
      </c>
      <c r="S3923" t="s">
        <v>8333</v>
      </c>
      <c r="T3923" t="s">
        <v>8334</v>
      </c>
    </row>
    <row r="3924" spans="3:20" x14ac:dyDescent="0.25">
      <c r="C3924" t="s">
        <v>8335</v>
      </c>
      <c r="D3924" t="s">
        <v>8336</v>
      </c>
      <c r="E3924" t="s">
        <v>40255</v>
      </c>
      <c r="F3924" t="s">
        <v>8336</v>
      </c>
      <c r="S3924" t="s">
        <v>8335</v>
      </c>
      <c r="T3924" t="s">
        <v>8336</v>
      </c>
    </row>
    <row r="3925" spans="3:20" x14ac:dyDescent="0.25">
      <c r="C3925" t="s">
        <v>8337</v>
      </c>
      <c r="D3925" t="s">
        <v>8338</v>
      </c>
      <c r="E3925" t="s">
        <v>40256</v>
      </c>
      <c r="F3925" t="s">
        <v>8338</v>
      </c>
      <c r="S3925" t="s">
        <v>8337</v>
      </c>
      <c r="T3925" t="s">
        <v>8338</v>
      </c>
    </row>
    <row r="3926" spans="3:20" x14ac:dyDescent="0.25">
      <c r="C3926" t="s">
        <v>8339</v>
      </c>
      <c r="D3926" t="s">
        <v>8340</v>
      </c>
      <c r="E3926" t="s">
        <v>40257</v>
      </c>
      <c r="F3926" t="s">
        <v>8340</v>
      </c>
      <c r="S3926" t="s">
        <v>8339</v>
      </c>
      <c r="T3926" t="s">
        <v>8340</v>
      </c>
    </row>
    <row r="3927" spans="3:20" x14ac:dyDescent="0.25">
      <c r="C3927" t="s">
        <v>8341</v>
      </c>
      <c r="D3927" t="s">
        <v>8342</v>
      </c>
      <c r="E3927" t="s">
        <v>40258</v>
      </c>
      <c r="F3927" t="s">
        <v>8342</v>
      </c>
      <c r="S3927" t="s">
        <v>8341</v>
      </c>
      <c r="T3927" t="s">
        <v>8342</v>
      </c>
    </row>
    <row r="3928" spans="3:20" x14ac:dyDescent="0.25">
      <c r="C3928" t="s">
        <v>8343</v>
      </c>
      <c r="D3928" t="s">
        <v>8344</v>
      </c>
      <c r="E3928" t="s">
        <v>40259</v>
      </c>
      <c r="F3928" t="s">
        <v>8344</v>
      </c>
      <c r="S3928" t="s">
        <v>8343</v>
      </c>
      <c r="T3928" t="s">
        <v>8344</v>
      </c>
    </row>
    <row r="3929" spans="3:20" x14ac:dyDescent="0.25">
      <c r="C3929" t="s">
        <v>8345</v>
      </c>
      <c r="D3929" t="s">
        <v>8346</v>
      </c>
      <c r="E3929" t="s">
        <v>40260</v>
      </c>
      <c r="F3929" t="s">
        <v>8346</v>
      </c>
      <c r="S3929" t="s">
        <v>8345</v>
      </c>
      <c r="T3929" t="s">
        <v>8346</v>
      </c>
    </row>
    <row r="3930" spans="3:20" x14ac:dyDescent="0.25">
      <c r="C3930" t="s">
        <v>8347</v>
      </c>
      <c r="D3930" t="s">
        <v>8348</v>
      </c>
      <c r="E3930" t="s">
        <v>40261</v>
      </c>
      <c r="F3930" t="s">
        <v>8348</v>
      </c>
      <c r="S3930" t="s">
        <v>8347</v>
      </c>
      <c r="T3930" t="s">
        <v>8348</v>
      </c>
    </row>
    <row r="3931" spans="3:20" x14ac:dyDescent="0.25">
      <c r="C3931" t="s">
        <v>8349</v>
      </c>
      <c r="D3931" t="s">
        <v>8350</v>
      </c>
      <c r="E3931" t="s">
        <v>40262</v>
      </c>
      <c r="F3931" t="s">
        <v>8350</v>
      </c>
      <c r="S3931" t="s">
        <v>8349</v>
      </c>
      <c r="T3931" t="s">
        <v>8350</v>
      </c>
    </row>
    <row r="3932" spans="3:20" x14ac:dyDescent="0.25">
      <c r="C3932" t="s">
        <v>8351</v>
      </c>
      <c r="D3932" t="s">
        <v>8352</v>
      </c>
      <c r="E3932" t="s">
        <v>40263</v>
      </c>
      <c r="F3932" t="s">
        <v>8352</v>
      </c>
      <c r="S3932" t="s">
        <v>8351</v>
      </c>
      <c r="T3932" t="s">
        <v>8352</v>
      </c>
    </row>
    <row r="3933" spans="3:20" x14ac:dyDescent="0.25">
      <c r="C3933" t="s">
        <v>8353</v>
      </c>
      <c r="D3933" t="s">
        <v>8354</v>
      </c>
      <c r="E3933" t="s">
        <v>40264</v>
      </c>
      <c r="F3933" t="s">
        <v>8354</v>
      </c>
      <c r="S3933" t="s">
        <v>8353</v>
      </c>
      <c r="T3933" t="s">
        <v>8354</v>
      </c>
    </row>
    <row r="3934" spans="3:20" x14ac:dyDescent="0.25">
      <c r="C3934" t="s">
        <v>8355</v>
      </c>
      <c r="D3934" t="s">
        <v>8356</v>
      </c>
      <c r="E3934" t="s">
        <v>40265</v>
      </c>
      <c r="F3934" t="s">
        <v>8356</v>
      </c>
      <c r="S3934" t="s">
        <v>8355</v>
      </c>
      <c r="T3934" t="s">
        <v>8356</v>
      </c>
    </row>
    <row r="3935" spans="3:20" x14ac:dyDescent="0.25">
      <c r="C3935" t="s">
        <v>8357</v>
      </c>
      <c r="D3935" t="s">
        <v>8358</v>
      </c>
      <c r="E3935" t="s">
        <v>40266</v>
      </c>
      <c r="F3935" t="s">
        <v>8358</v>
      </c>
      <c r="S3935" t="s">
        <v>8357</v>
      </c>
      <c r="T3935" t="s">
        <v>8358</v>
      </c>
    </row>
    <row r="3936" spans="3:20" x14ac:dyDescent="0.25">
      <c r="C3936" t="s">
        <v>8359</v>
      </c>
      <c r="D3936" t="s">
        <v>8360</v>
      </c>
      <c r="E3936" t="s">
        <v>40267</v>
      </c>
      <c r="F3936" t="s">
        <v>8360</v>
      </c>
      <c r="S3936" t="s">
        <v>8359</v>
      </c>
      <c r="T3936" t="s">
        <v>8360</v>
      </c>
    </row>
    <row r="3937" spans="3:20" x14ac:dyDescent="0.25">
      <c r="C3937" t="s">
        <v>8361</v>
      </c>
      <c r="D3937" t="s">
        <v>8362</v>
      </c>
      <c r="E3937" t="s">
        <v>40268</v>
      </c>
      <c r="F3937" t="s">
        <v>8362</v>
      </c>
      <c r="S3937" t="s">
        <v>8361</v>
      </c>
      <c r="T3937" t="s">
        <v>8362</v>
      </c>
    </row>
    <row r="3938" spans="3:20" x14ac:dyDescent="0.25">
      <c r="C3938" t="s">
        <v>8363</v>
      </c>
      <c r="D3938" t="s">
        <v>8364</v>
      </c>
      <c r="E3938" t="s">
        <v>40269</v>
      </c>
      <c r="F3938" t="s">
        <v>8364</v>
      </c>
      <c r="S3938" t="s">
        <v>8363</v>
      </c>
      <c r="T3938" t="s">
        <v>8364</v>
      </c>
    </row>
    <row r="3939" spans="3:20" x14ac:dyDescent="0.25">
      <c r="C3939" t="s">
        <v>8365</v>
      </c>
      <c r="D3939" t="s">
        <v>8366</v>
      </c>
      <c r="E3939" t="s">
        <v>40270</v>
      </c>
      <c r="F3939" t="s">
        <v>8366</v>
      </c>
      <c r="S3939" t="s">
        <v>8365</v>
      </c>
      <c r="T3939" t="s">
        <v>8366</v>
      </c>
    </row>
    <row r="3940" spans="3:20" x14ac:dyDescent="0.25">
      <c r="C3940" t="s">
        <v>8367</v>
      </c>
      <c r="D3940" t="s">
        <v>8368</v>
      </c>
      <c r="E3940" t="s">
        <v>40271</v>
      </c>
      <c r="F3940" t="s">
        <v>8368</v>
      </c>
      <c r="S3940" t="s">
        <v>8367</v>
      </c>
      <c r="T3940" t="s">
        <v>8368</v>
      </c>
    </row>
    <row r="3941" spans="3:20" x14ac:dyDescent="0.25">
      <c r="C3941" t="s">
        <v>8369</v>
      </c>
      <c r="D3941" t="s">
        <v>8370</v>
      </c>
      <c r="E3941" t="s">
        <v>40272</v>
      </c>
      <c r="F3941" t="s">
        <v>8370</v>
      </c>
      <c r="S3941" t="s">
        <v>8369</v>
      </c>
      <c r="T3941" t="s">
        <v>8370</v>
      </c>
    </row>
    <row r="3942" spans="3:20" x14ac:dyDescent="0.25">
      <c r="C3942" t="s">
        <v>8371</v>
      </c>
      <c r="D3942" t="s">
        <v>8372</v>
      </c>
      <c r="E3942" t="s">
        <v>40273</v>
      </c>
      <c r="F3942" t="s">
        <v>8372</v>
      </c>
      <c r="S3942" t="s">
        <v>8371</v>
      </c>
      <c r="T3942" t="s">
        <v>8372</v>
      </c>
    </row>
    <row r="3943" spans="3:20" x14ac:dyDescent="0.25">
      <c r="C3943" t="s">
        <v>8373</v>
      </c>
      <c r="D3943" t="s">
        <v>8374</v>
      </c>
      <c r="E3943" t="s">
        <v>40274</v>
      </c>
      <c r="F3943" t="s">
        <v>8374</v>
      </c>
      <c r="S3943" t="s">
        <v>8373</v>
      </c>
      <c r="T3943" t="s">
        <v>8374</v>
      </c>
    </row>
    <row r="3944" spans="3:20" x14ac:dyDescent="0.25">
      <c r="C3944" t="s">
        <v>8375</v>
      </c>
      <c r="D3944" t="s">
        <v>8376</v>
      </c>
      <c r="E3944" t="s">
        <v>40275</v>
      </c>
      <c r="F3944" t="s">
        <v>8376</v>
      </c>
      <c r="S3944" t="s">
        <v>8375</v>
      </c>
      <c r="T3944" t="s">
        <v>8376</v>
      </c>
    </row>
    <row r="3945" spans="3:20" x14ac:dyDescent="0.25">
      <c r="C3945" t="s">
        <v>8377</v>
      </c>
      <c r="D3945" t="s">
        <v>8378</v>
      </c>
      <c r="E3945" t="s">
        <v>40276</v>
      </c>
      <c r="F3945" t="s">
        <v>8378</v>
      </c>
      <c r="S3945" t="s">
        <v>8377</v>
      </c>
      <c r="T3945" t="s">
        <v>8378</v>
      </c>
    </row>
    <row r="3946" spans="3:20" x14ac:dyDescent="0.25">
      <c r="C3946" t="s">
        <v>8379</v>
      </c>
      <c r="D3946" t="s">
        <v>8380</v>
      </c>
      <c r="E3946" t="s">
        <v>40277</v>
      </c>
      <c r="F3946" t="s">
        <v>8380</v>
      </c>
      <c r="S3946" t="s">
        <v>8379</v>
      </c>
      <c r="T3946" t="s">
        <v>8380</v>
      </c>
    </row>
    <row r="3947" spans="3:20" x14ac:dyDescent="0.25">
      <c r="C3947" t="s">
        <v>8381</v>
      </c>
      <c r="D3947" t="s">
        <v>8382</v>
      </c>
      <c r="E3947" t="s">
        <v>40278</v>
      </c>
      <c r="F3947" t="s">
        <v>8382</v>
      </c>
      <c r="S3947" t="s">
        <v>8381</v>
      </c>
      <c r="T3947" t="s">
        <v>8382</v>
      </c>
    </row>
    <row r="3948" spans="3:20" x14ac:dyDescent="0.25">
      <c r="C3948" t="s">
        <v>8383</v>
      </c>
      <c r="D3948" t="s">
        <v>8384</v>
      </c>
      <c r="E3948" t="s">
        <v>40279</v>
      </c>
      <c r="F3948" t="s">
        <v>8384</v>
      </c>
      <c r="S3948" t="s">
        <v>8383</v>
      </c>
      <c r="T3948" t="s">
        <v>8384</v>
      </c>
    </row>
    <row r="3949" spans="3:20" x14ac:dyDescent="0.25">
      <c r="C3949" t="s">
        <v>8385</v>
      </c>
      <c r="D3949" t="s">
        <v>8386</v>
      </c>
      <c r="E3949" t="s">
        <v>40280</v>
      </c>
      <c r="F3949" t="s">
        <v>8386</v>
      </c>
      <c r="S3949" t="s">
        <v>8385</v>
      </c>
      <c r="T3949" t="s">
        <v>8386</v>
      </c>
    </row>
    <row r="3950" spans="3:20" x14ac:dyDescent="0.25">
      <c r="C3950" t="s">
        <v>8387</v>
      </c>
      <c r="D3950" t="s">
        <v>8388</v>
      </c>
      <c r="E3950" t="s">
        <v>40281</v>
      </c>
      <c r="F3950" t="s">
        <v>8388</v>
      </c>
      <c r="S3950" t="s">
        <v>8387</v>
      </c>
      <c r="T3950" t="s">
        <v>8388</v>
      </c>
    </row>
    <row r="3951" spans="3:20" x14ac:dyDescent="0.25">
      <c r="C3951" t="s">
        <v>8389</v>
      </c>
      <c r="D3951" t="s">
        <v>8390</v>
      </c>
      <c r="E3951" t="s">
        <v>40282</v>
      </c>
      <c r="F3951" t="s">
        <v>8390</v>
      </c>
      <c r="S3951" t="s">
        <v>8389</v>
      </c>
      <c r="T3951" t="s">
        <v>8390</v>
      </c>
    </row>
    <row r="3952" spans="3:20" x14ac:dyDescent="0.25">
      <c r="C3952" t="s">
        <v>8391</v>
      </c>
      <c r="D3952" t="s">
        <v>8392</v>
      </c>
      <c r="E3952" t="s">
        <v>40283</v>
      </c>
      <c r="F3952" t="s">
        <v>8392</v>
      </c>
      <c r="S3952" t="s">
        <v>8391</v>
      </c>
      <c r="T3952" t="s">
        <v>8392</v>
      </c>
    </row>
    <row r="3953" spans="3:20" x14ac:dyDescent="0.25">
      <c r="C3953" t="s">
        <v>8393</v>
      </c>
      <c r="D3953" t="s">
        <v>8394</v>
      </c>
      <c r="E3953" t="s">
        <v>40284</v>
      </c>
      <c r="F3953" t="s">
        <v>8394</v>
      </c>
      <c r="S3953" t="s">
        <v>8393</v>
      </c>
      <c r="T3953" t="s">
        <v>8394</v>
      </c>
    </row>
    <row r="3954" spans="3:20" x14ac:dyDescent="0.25">
      <c r="C3954" t="s">
        <v>8395</v>
      </c>
      <c r="D3954" t="s">
        <v>8396</v>
      </c>
      <c r="E3954" t="s">
        <v>40285</v>
      </c>
      <c r="F3954" t="s">
        <v>8396</v>
      </c>
      <c r="S3954" t="s">
        <v>8395</v>
      </c>
      <c r="T3954" t="s">
        <v>8396</v>
      </c>
    </row>
    <row r="3955" spans="3:20" x14ac:dyDescent="0.25">
      <c r="C3955" t="s">
        <v>8397</v>
      </c>
      <c r="D3955" t="s">
        <v>8398</v>
      </c>
      <c r="E3955" t="s">
        <v>40286</v>
      </c>
      <c r="F3955" t="s">
        <v>8398</v>
      </c>
      <c r="S3955" t="s">
        <v>8397</v>
      </c>
      <c r="T3955" t="s">
        <v>8398</v>
      </c>
    </row>
    <row r="3956" spans="3:20" x14ac:dyDescent="0.25">
      <c r="C3956" t="s">
        <v>8399</v>
      </c>
      <c r="D3956" t="s">
        <v>8400</v>
      </c>
      <c r="E3956" t="s">
        <v>40287</v>
      </c>
      <c r="F3956" t="s">
        <v>8400</v>
      </c>
      <c r="S3956" t="s">
        <v>8399</v>
      </c>
      <c r="T3956" t="s">
        <v>8400</v>
      </c>
    </row>
    <row r="3957" spans="3:20" x14ac:dyDescent="0.25">
      <c r="C3957" t="s">
        <v>8401</v>
      </c>
      <c r="D3957" t="s">
        <v>8402</v>
      </c>
      <c r="E3957" t="s">
        <v>40288</v>
      </c>
      <c r="F3957" t="s">
        <v>8402</v>
      </c>
      <c r="S3957" t="s">
        <v>8401</v>
      </c>
      <c r="T3957" t="s">
        <v>8402</v>
      </c>
    </row>
    <row r="3958" spans="3:20" x14ac:dyDescent="0.25">
      <c r="C3958" t="s">
        <v>8403</v>
      </c>
      <c r="D3958" t="s">
        <v>8404</v>
      </c>
      <c r="E3958" t="s">
        <v>40289</v>
      </c>
      <c r="F3958" t="s">
        <v>8404</v>
      </c>
      <c r="S3958" t="s">
        <v>8403</v>
      </c>
      <c r="T3958" t="s">
        <v>8404</v>
      </c>
    </row>
    <row r="3959" spans="3:20" x14ac:dyDescent="0.25">
      <c r="C3959" t="s">
        <v>8405</v>
      </c>
      <c r="D3959" t="s">
        <v>8406</v>
      </c>
      <c r="E3959" t="s">
        <v>40290</v>
      </c>
      <c r="F3959" t="s">
        <v>8406</v>
      </c>
      <c r="S3959" t="s">
        <v>8405</v>
      </c>
      <c r="T3959" t="s">
        <v>8406</v>
      </c>
    </row>
    <row r="3960" spans="3:20" x14ac:dyDescent="0.25">
      <c r="C3960" t="s">
        <v>8407</v>
      </c>
      <c r="D3960" t="s">
        <v>8408</v>
      </c>
      <c r="E3960" t="s">
        <v>40291</v>
      </c>
      <c r="F3960" t="s">
        <v>8408</v>
      </c>
      <c r="S3960" t="s">
        <v>8407</v>
      </c>
      <c r="T3960" t="s">
        <v>8408</v>
      </c>
    </row>
    <row r="3961" spans="3:20" x14ac:dyDescent="0.25">
      <c r="C3961" t="s">
        <v>8409</v>
      </c>
      <c r="D3961" t="s">
        <v>8410</v>
      </c>
      <c r="E3961" t="s">
        <v>40292</v>
      </c>
      <c r="F3961" t="s">
        <v>8410</v>
      </c>
      <c r="S3961" t="s">
        <v>8409</v>
      </c>
      <c r="T3961" t="s">
        <v>8410</v>
      </c>
    </row>
    <row r="3962" spans="3:20" x14ac:dyDescent="0.25">
      <c r="C3962" t="s">
        <v>8411</v>
      </c>
      <c r="D3962" t="s">
        <v>8412</v>
      </c>
      <c r="E3962" t="s">
        <v>40293</v>
      </c>
      <c r="F3962" t="s">
        <v>8412</v>
      </c>
      <c r="S3962" t="s">
        <v>8411</v>
      </c>
      <c r="T3962" t="s">
        <v>8412</v>
      </c>
    </row>
    <row r="3963" spans="3:20" x14ac:dyDescent="0.25">
      <c r="C3963" t="s">
        <v>8413</v>
      </c>
      <c r="D3963" t="s">
        <v>8414</v>
      </c>
      <c r="E3963" t="s">
        <v>40294</v>
      </c>
      <c r="F3963" t="s">
        <v>8414</v>
      </c>
      <c r="S3963" t="s">
        <v>8413</v>
      </c>
      <c r="T3963" t="s">
        <v>8414</v>
      </c>
    </row>
    <row r="3964" spans="3:20" x14ac:dyDescent="0.25">
      <c r="C3964" t="s">
        <v>8415</v>
      </c>
      <c r="D3964" t="s">
        <v>8416</v>
      </c>
      <c r="E3964" t="s">
        <v>40295</v>
      </c>
      <c r="F3964" t="s">
        <v>8416</v>
      </c>
      <c r="S3964" t="s">
        <v>8415</v>
      </c>
      <c r="T3964" t="s">
        <v>8416</v>
      </c>
    </row>
    <row r="3965" spans="3:20" x14ac:dyDescent="0.25">
      <c r="C3965" t="s">
        <v>8417</v>
      </c>
      <c r="D3965" t="s">
        <v>8418</v>
      </c>
      <c r="E3965" t="s">
        <v>40296</v>
      </c>
      <c r="F3965" t="s">
        <v>8418</v>
      </c>
      <c r="S3965" t="s">
        <v>8417</v>
      </c>
      <c r="T3965" t="s">
        <v>8418</v>
      </c>
    </row>
    <row r="3966" spans="3:20" x14ac:dyDescent="0.25">
      <c r="C3966" t="s">
        <v>8419</v>
      </c>
      <c r="D3966" t="s">
        <v>8420</v>
      </c>
      <c r="E3966" t="s">
        <v>40297</v>
      </c>
      <c r="F3966" t="s">
        <v>8420</v>
      </c>
      <c r="S3966" t="s">
        <v>8419</v>
      </c>
      <c r="T3966" t="s">
        <v>8420</v>
      </c>
    </row>
    <row r="3967" spans="3:20" x14ac:dyDescent="0.25">
      <c r="C3967" t="s">
        <v>8421</v>
      </c>
      <c r="D3967" t="s">
        <v>8422</v>
      </c>
      <c r="E3967" t="s">
        <v>40298</v>
      </c>
      <c r="F3967" t="s">
        <v>8422</v>
      </c>
      <c r="S3967" t="s">
        <v>8421</v>
      </c>
      <c r="T3967" t="s">
        <v>8422</v>
      </c>
    </row>
    <row r="3968" spans="3:20" x14ac:dyDescent="0.25">
      <c r="C3968" t="s">
        <v>8423</v>
      </c>
      <c r="D3968" t="s">
        <v>8424</v>
      </c>
      <c r="E3968" t="s">
        <v>40299</v>
      </c>
      <c r="F3968" t="s">
        <v>8424</v>
      </c>
      <c r="S3968" t="s">
        <v>8423</v>
      </c>
      <c r="T3968" t="s">
        <v>8424</v>
      </c>
    </row>
    <row r="3969" spans="3:20" x14ac:dyDescent="0.25">
      <c r="C3969" t="s">
        <v>8425</v>
      </c>
      <c r="D3969" t="s">
        <v>8426</v>
      </c>
      <c r="E3969" t="s">
        <v>40300</v>
      </c>
      <c r="F3969" t="s">
        <v>8426</v>
      </c>
      <c r="S3969" t="s">
        <v>8425</v>
      </c>
      <c r="T3969" t="s">
        <v>8426</v>
      </c>
    </row>
    <row r="3970" spans="3:20" x14ac:dyDescent="0.25">
      <c r="C3970" t="s">
        <v>8427</v>
      </c>
      <c r="D3970" t="s">
        <v>8428</v>
      </c>
      <c r="E3970" t="s">
        <v>40301</v>
      </c>
      <c r="F3970" t="s">
        <v>8428</v>
      </c>
      <c r="S3970" t="s">
        <v>8427</v>
      </c>
      <c r="T3970" t="s">
        <v>8428</v>
      </c>
    </row>
    <row r="3971" spans="3:20" x14ac:dyDescent="0.25">
      <c r="C3971" t="s">
        <v>8429</v>
      </c>
      <c r="D3971" t="s">
        <v>8430</v>
      </c>
      <c r="E3971" t="s">
        <v>40302</v>
      </c>
      <c r="F3971" t="s">
        <v>8430</v>
      </c>
      <c r="S3971" t="s">
        <v>8429</v>
      </c>
      <c r="T3971" t="s">
        <v>8430</v>
      </c>
    </row>
    <row r="3972" spans="3:20" x14ac:dyDescent="0.25">
      <c r="C3972" t="s">
        <v>8431</v>
      </c>
      <c r="D3972" t="s">
        <v>8432</v>
      </c>
      <c r="E3972" t="s">
        <v>40303</v>
      </c>
      <c r="F3972" t="s">
        <v>8432</v>
      </c>
      <c r="S3972" t="s">
        <v>8431</v>
      </c>
      <c r="T3972" t="s">
        <v>8432</v>
      </c>
    </row>
    <row r="3973" spans="3:20" x14ac:dyDescent="0.25">
      <c r="C3973" t="s">
        <v>8433</v>
      </c>
      <c r="D3973" t="s">
        <v>8434</v>
      </c>
      <c r="E3973" t="s">
        <v>40304</v>
      </c>
      <c r="F3973" t="s">
        <v>8434</v>
      </c>
      <c r="S3973" t="s">
        <v>8433</v>
      </c>
      <c r="T3973" t="s">
        <v>8434</v>
      </c>
    </row>
    <row r="3974" spans="3:20" x14ac:dyDescent="0.25">
      <c r="C3974" t="s">
        <v>8435</v>
      </c>
      <c r="D3974" t="s">
        <v>8436</v>
      </c>
      <c r="E3974" t="s">
        <v>40305</v>
      </c>
      <c r="F3974" t="s">
        <v>8436</v>
      </c>
      <c r="S3974" t="s">
        <v>8435</v>
      </c>
      <c r="T3974" t="s">
        <v>8436</v>
      </c>
    </row>
    <row r="3975" spans="3:20" x14ac:dyDescent="0.25">
      <c r="C3975" t="s">
        <v>8437</v>
      </c>
      <c r="D3975" t="s">
        <v>8438</v>
      </c>
      <c r="E3975" t="s">
        <v>40306</v>
      </c>
      <c r="F3975" t="s">
        <v>8438</v>
      </c>
      <c r="S3975" t="s">
        <v>8437</v>
      </c>
      <c r="T3975" t="s">
        <v>8438</v>
      </c>
    </row>
    <row r="3976" spans="3:20" x14ac:dyDescent="0.25">
      <c r="C3976" t="s">
        <v>8439</v>
      </c>
      <c r="D3976" t="s">
        <v>8440</v>
      </c>
      <c r="E3976" t="s">
        <v>40307</v>
      </c>
      <c r="F3976" t="s">
        <v>8440</v>
      </c>
      <c r="S3976" t="s">
        <v>8439</v>
      </c>
      <c r="T3976" t="s">
        <v>8440</v>
      </c>
    </row>
    <row r="3977" spans="3:20" x14ac:dyDescent="0.25">
      <c r="C3977" t="s">
        <v>8441</v>
      </c>
      <c r="D3977" t="s">
        <v>8442</v>
      </c>
      <c r="E3977" t="s">
        <v>40308</v>
      </c>
      <c r="F3977" t="s">
        <v>8442</v>
      </c>
      <c r="S3977" t="s">
        <v>8441</v>
      </c>
      <c r="T3977" t="s">
        <v>8442</v>
      </c>
    </row>
    <row r="3978" spans="3:20" x14ac:dyDescent="0.25">
      <c r="C3978" t="s">
        <v>8443</v>
      </c>
      <c r="D3978" t="s">
        <v>8444</v>
      </c>
      <c r="E3978" t="s">
        <v>40309</v>
      </c>
      <c r="F3978" t="s">
        <v>8444</v>
      </c>
      <c r="S3978" t="s">
        <v>8443</v>
      </c>
      <c r="T3978" t="s">
        <v>8444</v>
      </c>
    </row>
    <row r="3979" spans="3:20" x14ac:dyDescent="0.25">
      <c r="C3979" t="s">
        <v>8445</v>
      </c>
      <c r="D3979" t="s">
        <v>8446</v>
      </c>
      <c r="E3979" t="s">
        <v>40310</v>
      </c>
      <c r="F3979" t="s">
        <v>8446</v>
      </c>
      <c r="S3979" t="s">
        <v>8445</v>
      </c>
      <c r="T3979" t="s">
        <v>8446</v>
      </c>
    </row>
    <row r="3980" spans="3:20" x14ac:dyDescent="0.25">
      <c r="C3980" t="s">
        <v>8447</v>
      </c>
      <c r="D3980" t="s">
        <v>8448</v>
      </c>
      <c r="E3980" t="s">
        <v>40311</v>
      </c>
      <c r="F3980" t="s">
        <v>8448</v>
      </c>
      <c r="S3980" t="s">
        <v>8447</v>
      </c>
      <c r="T3980" t="s">
        <v>8448</v>
      </c>
    </row>
    <row r="3981" spans="3:20" x14ac:dyDescent="0.25">
      <c r="C3981" t="s">
        <v>8449</v>
      </c>
      <c r="D3981" t="s">
        <v>8450</v>
      </c>
      <c r="E3981" t="s">
        <v>40312</v>
      </c>
      <c r="F3981" t="s">
        <v>8450</v>
      </c>
      <c r="S3981" t="s">
        <v>8449</v>
      </c>
      <c r="T3981" t="s">
        <v>8450</v>
      </c>
    </row>
    <row r="3982" spans="3:20" x14ac:dyDescent="0.25">
      <c r="C3982" t="s">
        <v>8451</v>
      </c>
      <c r="D3982" t="s">
        <v>8452</v>
      </c>
      <c r="E3982" t="s">
        <v>40313</v>
      </c>
      <c r="F3982" t="s">
        <v>8452</v>
      </c>
      <c r="S3982" t="s">
        <v>8451</v>
      </c>
      <c r="T3982" t="s">
        <v>8452</v>
      </c>
    </row>
    <row r="3983" spans="3:20" x14ac:dyDescent="0.25">
      <c r="C3983" t="s">
        <v>8453</v>
      </c>
      <c r="D3983" t="s">
        <v>8454</v>
      </c>
      <c r="E3983" t="s">
        <v>40314</v>
      </c>
      <c r="F3983" t="s">
        <v>8454</v>
      </c>
      <c r="S3983" t="s">
        <v>8453</v>
      </c>
      <c r="T3983" t="s">
        <v>8454</v>
      </c>
    </row>
    <row r="3984" spans="3:20" x14ac:dyDescent="0.25">
      <c r="C3984" t="s">
        <v>8455</v>
      </c>
      <c r="D3984" t="s">
        <v>8456</v>
      </c>
      <c r="E3984" t="s">
        <v>40315</v>
      </c>
      <c r="F3984" t="s">
        <v>8456</v>
      </c>
      <c r="S3984" t="s">
        <v>8455</v>
      </c>
      <c r="T3984" t="s">
        <v>8456</v>
      </c>
    </row>
    <row r="3985" spans="3:20" x14ac:dyDescent="0.25">
      <c r="C3985" t="s">
        <v>8457</v>
      </c>
      <c r="D3985" t="s">
        <v>8458</v>
      </c>
      <c r="E3985" t="s">
        <v>40316</v>
      </c>
      <c r="F3985" t="s">
        <v>8458</v>
      </c>
      <c r="S3985" t="s">
        <v>8457</v>
      </c>
      <c r="T3985" t="s">
        <v>8458</v>
      </c>
    </row>
    <row r="3986" spans="3:20" x14ac:dyDescent="0.25">
      <c r="C3986" t="s">
        <v>8459</v>
      </c>
      <c r="D3986" t="s">
        <v>8460</v>
      </c>
      <c r="E3986" t="s">
        <v>40317</v>
      </c>
      <c r="F3986" t="s">
        <v>8460</v>
      </c>
      <c r="S3986" t="s">
        <v>8459</v>
      </c>
      <c r="T3986" t="s">
        <v>8460</v>
      </c>
    </row>
    <row r="3987" spans="3:20" x14ac:dyDescent="0.25">
      <c r="C3987" t="s">
        <v>8461</v>
      </c>
      <c r="D3987" t="s">
        <v>8462</v>
      </c>
      <c r="E3987" t="s">
        <v>40318</v>
      </c>
      <c r="F3987" t="s">
        <v>8462</v>
      </c>
      <c r="S3987" t="s">
        <v>8461</v>
      </c>
      <c r="T3987" t="s">
        <v>8462</v>
      </c>
    </row>
    <row r="3988" spans="3:20" x14ac:dyDescent="0.25">
      <c r="C3988" t="s">
        <v>8463</v>
      </c>
      <c r="D3988" t="s">
        <v>8464</v>
      </c>
      <c r="E3988" t="s">
        <v>40319</v>
      </c>
      <c r="F3988" t="s">
        <v>8464</v>
      </c>
      <c r="S3988" t="s">
        <v>8463</v>
      </c>
      <c r="T3988" t="s">
        <v>8464</v>
      </c>
    </row>
    <row r="3989" spans="3:20" x14ac:dyDescent="0.25">
      <c r="C3989" t="s">
        <v>8465</v>
      </c>
      <c r="D3989" t="s">
        <v>8466</v>
      </c>
      <c r="E3989" t="s">
        <v>40320</v>
      </c>
      <c r="F3989" t="s">
        <v>8466</v>
      </c>
      <c r="S3989" t="s">
        <v>8465</v>
      </c>
      <c r="T3989" t="s">
        <v>8466</v>
      </c>
    </row>
    <row r="3990" spans="3:20" x14ac:dyDescent="0.25">
      <c r="C3990" t="s">
        <v>8467</v>
      </c>
      <c r="D3990" t="s">
        <v>8468</v>
      </c>
      <c r="E3990" t="s">
        <v>40321</v>
      </c>
      <c r="F3990" t="s">
        <v>8468</v>
      </c>
      <c r="S3990" t="s">
        <v>8467</v>
      </c>
      <c r="T3990" t="s">
        <v>8468</v>
      </c>
    </row>
    <row r="3991" spans="3:20" x14ac:dyDescent="0.25">
      <c r="C3991" t="s">
        <v>8469</v>
      </c>
      <c r="D3991" t="s">
        <v>8470</v>
      </c>
      <c r="E3991" t="s">
        <v>40322</v>
      </c>
      <c r="F3991" t="s">
        <v>8470</v>
      </c>
      <c r="S3991" t="s">
        <v>8469</v>
      </c>
      <c r="T3991" t="s">
        <v>8470</v>
      </c>
    </row>
    <row r="3992" spans="3:20" x14ac:dyDescent="0.25">
      <c r="C3992" t="s">
        <v>8471</v>
      </c>
      <c r="D3992" t="s">
        <v>8472</v>
      </c>
      <c r="E3992" t="s">
        <v>40323</v>
      </c>
      <c r="F3992" t="s">
        <v>8472</v>
      </c>
      <c r="S3992" t="s">
        <v>8471</v>
      </c>
      <c r="T3992" t="s">
        <v>8472</v>
      </c>
    </row>
    <row r="3993" spans="3:20" x14ac:dyDescent="0.25">
      <c r="C3993" t="s">
        <v>8473</v>
      </c>
      <c r="D3993" t="s">
        <v>8474</v>
      </c>
      <c r="E3993" t="s">
        <v>40324</v>
      </c>
      <c r="F3993" t="s">
        <v>8474</v>
      </c>
      <c r="S3993" t="s">
        <v>8473</v>
      </c>
      <c r="T3993" t="s">
        <v>8474</v>
      </c>
    </row>
    <row r="3994" spans="3:20" x14ac:dyDescent="0.25">
      <c r="C3994" t="s">
        <v>8475</v>
      </c>
      <c r="D3994" t="s">
        <v>8476</v>
      </c>
      <c r="E3994" t="s">
        <v>40325</v>
      </c>
      <c r="F3994" t="s">
        <v>8476</v>
      </c>
      <c r="S3994" t="s">
        <v>8475</v>
      </c>
      <c r="T3994" t="s">
        <v>8476</v>
      </c>
    </row>
    <row r="3995" spans="3:20" x14ac:dyDescent="0.25">
      <c r="C3995" t="s">
        <v>8477</v>
      </c>
      <c r="D3995" t="s">
        <v>8478</v>
      </c>
      <c r="E3995" t="s">
        <v>40326</v>
      </c>
      <c r="F3995" t="s">
        <v>8478</v>
      </c>
      <c r="S3995" t="s">
        <v>8477</v>
      </c>
      <c r="T3995" t="s">
        <v>8478</v>
      </c>
    </row>
    <row r="3996" spans="3:20" x14ac:dyDescent="0.25">
      <c r="C3996" t="s">
        <v>8479</v>
      </c>
      <c r="D3996" t="s">
        <v>8480</v>
      </c>
      <c r="E3996" t="s">
        <v>40327</v>
      </c>
      <c r="F3996" t="s">
        <v>8480</v>
      </c>
      <c r="S3996" t="s">
        <v>8479</v>
      </c>
      <c r="T3996" t="s">
        <v>8480</v>
      </c>
    </row>
    <row r="3997" spans="3:20" x14ac:dyDescent="0.25">
      <c r="C3997" t="s">
        <v>8481</v>
      </c>
      <c r="D3997" t="s">
        <v>8482</v>
      </c>
      <c r="E3997" t="s">
        <v>40328</v>
      </c>
      <c r="F3997" t="s">
        <v>8482</v>
      </c>
      <c r="S3997" t="s">
        <v>8481</v>
      </c>
      <c r="T3997" t="s">
        <v>8482</v>
      </c>
    </row>
    <row r="3998" spans="3:20" x14ac:dyDescent="0.25">
      <c r="C3998" t="s">
        <v>8483</v>
      </c>
      <c r="D3998" t="s">
        <v>8484</v>
      </c>
      <c r="E3998" t="s">
        <v>40329</v>
      </c>
      <c r="F3998" t="s">
        <v>8484</v>
      </c>
      <c r="S3998" t="s">
        <v>8483</v>
      </c>
      <c r="T3998" t="s">
        <v>8484</v>
      </c>
    </row>
    <row r="3999" spans="3:20" x14ac:dyDescent="0.25">
      <c r="C3999" t="s">
        <v>8485</v>
      </c>
      <c r="D3999" t="s">
        <v>8486</v>
      </c>
      <c r="E3999" t="s">
        <v>40330</v>
      </c>
      <c r="F3999" t="s">
        <v>8486</v>
      </c>
      <c r="S3999" t="s">
        <v>8485</v>
      </c>
      <c r="T3999" t="s">
        <v>8486</v>
      </c>
    </row>
    <row r="4000" spans="3:20" x14ac:dyDescent="0.25">
      <c r="C4000" t="s">
        <v>8487</v>
      </c>
      <c r="D4000" t="s">
        <v>8488</v>
      </c>
      <c r="E4000" t="s">
        <v>40331</v>
      </c>
      <c r="F4000" t="s">
        <v>8488</v>
      </c>
      <c r="S4000" t="s">
        <v>8487</v>
      </c>
      <c r="T4000" t="s">
        <v>8488</v>
      </c>
    </row>
    <row r="4001" spans="3:20" x14ac:dyDescent="0.25">
      <c r="C4001" t="s">
        <v>8489</v>
      </c>
      <c r="D4001" t="s">
        <v>8490</v>
      </c>
      <c r="E4001" t="s">
        <v>40332</v>
      </c>
      <c r="F4001" t="s">
        <v>8490</v>
      </c>
      <c r="S4001" t="s">
        <v>8489</v>
      </c>
      <c r="T4001" t="s">
        <v>8490</v>
      </c>
    </row>
    <row r="4002" spans="3:20" x14ac:dyDescent="0.25">
      <c r="C4002" t="s">
        <v>8491</v>
      </c>
      <c r="D4002" t="s">
        <v>8492</v>
      </c>
      <c r="E4002" t="s">
        <v>40333</v>
      </c>
      <c r="F4002" t="s">
        <v>8492</v>
      </c>
      <c r="S4002" t="s">
        <v>8491</v>
      </c>
      <c r="T4002" t="s">
        <v>8492</v>
      </c>
    </row>
    <row r="4003" spans="3:20" x14ac:dyDescent="0.25">
      <c r="C4003" t="s">
        <v>8493</v>
      </c>
      <c r="D4003" t="s">
        <v>8494</v>
      </c>
      <c r="E4003" t="s">
        <v>40334</v>
      </c>
      <c r="F4003" t="s">
        <v>8494</v>
      </c>
      <c r="S4003" t="s">
        <v>8493</v>
      </c>
      <c r="T4003" t="s">
        <v>8494</v>
      </c>
    </row>
    <row r="4004" spans="3:20" x14ac:dyDescent="0.25">
      <c r="C4004" t="s">
        <v>8495</v>
      </c>
      <c r="D4004" t="s">
        <v>8496</v>
      </c>
      <c r="E4004" t="s">
        <v>40335</v>
      </c>
      <c r="F4004" t="s">
        <v>8496</v>
      </c>
      <c r="S4004" t="s">
        <v>8495</v>
      </c>
      <c r="T4004" t="s">
        <v>8496</v>
      </c>
    </row>
    <row r="4005" spans="3:20" x14ac:dyDescent="0.25">
      <c r="C4005" t="s">
        <v>8497</v>
      </c>
      <c r="D4005" t="s">
        <v>8498</v>
      </c>
      <c r="E4005" t="s">
        <v>40336</v>
      </c>
      <c r="F4005" t="s">
        <v>8498</v>
      </c>
      <c r="S4005" t="s">
        <v>8497</v>
      </c>
      <c r="T4005" t="s">
        <v>8498</v>
      </c>
    </row>
    <row r="4006" spans="3:20" x14ac:dyDescent="0.25">
      <c r="C4006" t="s">
        <v>8499</v>
      </c>
      <c r="D4006" t="s">
        <v>8500</v>
      </c>
      <c r="E4006" t="s">
        <v>40337</v>
      </c>
      <c r="F4006" t="s">
        <v>8500</v>
      </c>
      <c r="S4006" t="s">
        <v>8499</v>
      </c>
      <c r="T4006" t="s">
        <v>8500</v>
      </c>
    </row>
    <row r="4007" spans="3:20" x14ac:dyDescent="0.25">
      <c r="C4007" t="s">
        <v>8501</v>
      </c>
      <c r="D4007" t="s">
        <v>8502</v>
      </c>
      <c r="E4007" t="s">
        <v>40338</v>
      </c>
      <c r="F4007" t="s">
        <v>8502</v>
      </c>
      <c r="S4007" t="s">
        <v>8501</v>
      </c>
      <c r="T4007" t="s">
        <v>8502</v>
      </c>
    </row>
    <row r="4008" spans="3:20" x14ac:dyDescent="0.25">
      <c r="C4008" t="s">
        <v>8503</v>
      </c>
      <c r="D4008" t="s">
        <v>8504</v>
      </c>
      <c r="E4008" t="s">
        <v>40339</v>
      </c>
      <c r="F4008" t="s">
        <v>8504</v>
      </c>
      <c r="S4008" t="s">
        <v>8503</v>
      </c>
      <c r="T4008" t="s">
        <v>8504</v>
      </c>
    </row>
    <row r="4009" spans="3:20" x14ac:dyDescent="0.25">
      <c r="C4009" t="s">
        <v>8505</v>
      </c>
      <c r="D4009" t="s">
        <v>8506</v>
      </c>
      <c r="E4009" t="s">
        <v>40340</v>
      </c>
      <c r="F4009" t="s">
        <v>8506</v>
      </c>
      <c r="S4009" t="s">
        <v>8505</v>
      </c>
      <c r="T4009" t="s">
        <v>8506</v>
      </c>
    </row>
    <row r="4010" spans="3:20" x14ac:dyDescent="0.25">
      <c r="C4010" t="s">
        <v>8507</v>
      </c>
      <c r="D4010" t="s">
        <v>8508</v>
      </c>
      <c r="E4010" t="s">
        <v>40341</v>
      </c>
      <c r="F4010" t="s">
        <v>8508</v>
      </c>
      <c r="S4010" t="s">
        <v>8507</v>
      </c>
      <c r="T4010" t="s">
        <v>8508</v>
      </c>
    </row>
    <row r="4011" spans="3:20" x14ac:dyDescent="0.25">
      <c r="C4011" t="s">
        <v>8509</v>
      </c>
      <c r="D4011" t="s">
        <v>8510</v>
      </c>
      <c r="E4011" t="s">
        <v>40342</v>
      </c>
      <c r="F4011" t="s">
        <v>8510</v>
      </c>
      <c r="S4011" t="s">
        <v>8509</v>
      </c>
      <c r="T4011" t="s">
        <v>8510</v>
      </c>
    </row>
    <row r="4012" spans="3:20" x14ac:dyDescent="0.25">
      <c r="C4012" t="s">
        <v>8511</v>
      </c>
      <c r="D4012" t="s">
        <v>8512</v>
      </c>
      <c r="E4012" t="s">
        <v>40343</v>
      </c>
      <c r="F4012" t="s">
        <v>8512</v>
      </c>
      <c r="S4012" t="s">
        <v>8511</v>
      </c>
      <c r="T4012" t="s">
        <v>8512</v>
      </c>
    </row>
    <row r="4013" spans="3:20" x14ac:dyDescent="0.25">
      <c r="C4013" t="s">
        <v>8513</v>
      </c>
      <c r="D4013" t="s">
        <v>8514</v>
      </c>
      <c r="E4013" t="s">
        <v>40344</v>
      </c>
      <c r="F4013" t="s">
        <v>8514</v>
      </c>
      <c r="S4013" t="s">
        <v>8513</v>
      </c>
      <c r="T4013" t="s">
        <v>8514</v>
      </c>
    </row>
    <row r="4014" spans="3:20" x14ac:dyDescent="0.25">
      <c r="C4014" t="s">
        <v>8515</v>
      </c>
      <c r="D4014" t="s">
        <v>8516</v>
      </c>
      <c r="E4014" t="s">
        <v>40345</v>
      </c>
      <c r="F4014" t="s">
        <v>8516</v>
      </c>
      <c r="S4014" t="s">
        <v>8515</v>
      </c>
      <c r="T4014" t="s">
        <v>8516</v>
      </c>
    </row>
    <row r="4015" spans="3:20" x14ac:dyDescent="0.25">
      <c r="C4015" t="s">
        <v>8517</v>
      </c>
      <c r="D4015" t="s">
        <v>8518</v>
      </c>
      <c r="E4015" t="s">
        <v>40346</v>
      </c>
      <c r="F4015" t="s">
        <v>8518</v>
      </c>
      <c r="S4015" t="s">
        <v>8517</v>
      </c>
      <c r="T4015" t="s">
        <v>8518</v>
      </c>
    </row>
    <row r="4016" spans="3:20" x14ac:dyDescent="0.25">
      <c r="C4016" t="s">
        <v>8519</v>
      </c>
      <c r="D4016" t="s">
        <v>8520</v>
      </c>
      <c r="E4016" t="s">
        <v>40347</v>
      </c>
      <c r="F4016" t="s">
        <v>8520</v>
      </c>
      <c r="S4016" t="s">
        <v>8519</v>
      </c>
      <c r="T4016" t="s">
        <v>8520</v>
      </c>
    </row>
    <row r="4017" spans="3:20" x14ac:dyDescent="0.25">
      <c r="C4017" t="s">
        <v>8521</v>
      </c>
      <c r="D4017" t="s">
        <v>8522</v>
      </c>
      <c r="E4017" t="s">
        <v>40348</v>
      </c>
      <c r="F4017" t="s">
        <v>8522</v>
      </c>
      <c r="S4017" t="s">
        <v>8521</v>
      </c>
      <c r="T4017" t="s">
        <v>8522</v>
      </c>
    </row>
    <row r="4018" spans="3:20" x14ac:dyDescent="0.25">
      <c r="C4018" t="s">
        <v>8523</v>
      </c>
      <c r="D4018" t="s">
        <v>8524</v>
      </c>
      <c r="E4018" t="s">
        <v>40349</v>
      </c>
      <c r="F4018" t="s">
        <v>8524</v>
      </c>
      <c r="S4018" t="s">
        <v>8523</v>
      </c>
      <c r="T4018" t="s">
        <v>8524</v>
      </c>
    </row>
    <row r="4019" spans="3:20" x14ac:dyDescent="0.25">
      <c r="C4019" t="s">
        <v>8525</v>
      </c>
      <c r="D4019" t="s">
        <v>8526</v>
      </c>
      <c r="E4019" t="s">
        <v>40350</v>
      </c>
      <c r="F4019" t="s">
        <v>8526</v>
      </c>
      <c r="S4019" t="s">
        <v>8525</v>
      </c>
      <c r="T4019" t="s">
        <v>8526</v>
      </c>
    </row>
    <row r="4020" spans="3:20" x14ac:dyDescent="0.25">
      <c r="C4020" t="s">
        <v>8527</v>
      </c>
      <c r="D4020" t="s">
        <v>8528</v>
      </c>
      <c r="E4020" t="s">
        <v>40351</v>
      </c>
      <c r="F4020" t="s">
        <v>8528</v>
      </c>
      <c r="S4020" t="s">
        <v>8527</v>
      </c>
      <c r="T4020" t="s">
        <v>8528</v>
      </c>
    </row>
    <row r="4021" spans="3:20" x14ac:dyDescent="0.25">
      <c r="C4021" t="s">
        <v>8529</v>
      </c>
      <c r="D4021" t="s">
        <v>8530</v>
      </c>
      <c r="E4021" t="s">
        <v>40352</v>
      </c>
      <c r="F4021" t="s">
        <v>8530</v>
      </c>
      <c r="S4021" t="s">
        <v>8529</v>
      </c>
      <c r="T4021" t="s">
        <v>8530</v>
      </c>
    </row>
    <row r="4022" spans="3:20" x14ac:dyDescent="0.25">
      <c r="C4022" t="s">
        <v>8531</v>
      </c>
      <c r="D4022" t="s">
        <v>8532</v>
      </c>
      <c r="E4022" t="s">
        <v>40353</v>
      </c>
      <c r="F4022" t="s">
        <v>8532</v>
      </c>
      <c r="S4022" t="s">
        <v>8531</v>
      </c>
      <c r="T4022" t="s">
        <v>8532</v>
      </c>
    </row>
    <row r="4023" spans="3:20" x14ac:dyDescent="0.25">
      <c r="C4023" t="s">
        <v>8533</v>
      </c>
      <c r="D4023" t="s">
        <v>8534</v>
      </c>
      <c r="E4023" t="s">
        <v>40354</v>
      </c>
      <c r="F4023" t="s">
        <v>8534</v>
      </c>
      <c r="S4023" t="s">
        <v>8533</v>
      </c>
      <c r="T4023" t="s">
        <v>8534</v>
      </c>
    </row>
    <row r="4024" spans="3:20" x14ac:dyDescent="0.25">
      <c r="C4024" t="s">
        <v>8535</v>
      </c>
      <c r="D4024" t="s">
        <v>8536</v>
      </c>
      <c r="E4024" t="s">
        <v>40355</v>
      </c>
      <c r="F4024" t="s">
        <v>8536</v>
      </c>
      <c r="S4024" t="s">
        <v>8535</v>
      </c>
      <c r="T4024" t="s">
        <v>8536</v>
      </c>
    </row>
    <row r="4025" spans="3:20" x14ac:dyDescent="0.25">
      <c r="C4025" t="s">
        <v>8537</v>
      </c>
      <c r="D4025" t="s">
        <v>8538</v>
      </c>
      <c r="E4025" t="s">
        <v>40356</v>
      </c>
      <c r="F4025" t="s">
        <v>8538</v>
      </c>
      <c r="S4025" t="s">
        <v>8537</v>
      </c>
      <c r="T4025" t="s">
        <v>8538</v>
      </c>
    </row>
    <row r="4026" spans="3:20" x14ac:dyDescent="0.25">
      <c r="C4026" t="s">
        <v>8539</v>
      </c>
      <c r="D4026" t="s">
        <v>8540</v>
      </c>
      <c r="E4026" t="s">
        <v>40357</v>
      </c>
      <c r="F4026" t="s">
        <v>8540</v>
      </c>
      <c r="S4026" t="s">
        <v>8539</v>
      </c>
      <c r="T4026" t="s">
        <v>8540</v>
      </c>
    </row>
    <row r="4027" spans="3:20" x14ac:dyDescent="0.25">
      <c r="C4027" t="s">
        <v>8541</v>
      </c>
      <c r="D4027" t="s">
        <v>8542</v>
      </c>
      <c r="E4027" t="s">
        <v>40358</v>
      </c>
      <c r="F4027" t="s">
        <v>8542</v>
      </c>
      <c r="S4027" t="s">
        <v>8541</v>
      </c>
      <c r="T4027" t="s">
        <v>8542</v>
      </c>
    </row>
    <row r="4028" spans="3:20" x14ac:dyDescent="0.25">
      <c r="C4028" t="s">
        <v>8543</v>
      </c>
      <c r="D4028" t="s">
        <v>8544</v>
      </c>
      <c r="E4028" t="s">
        <v>40359</v>
      </c>
      <c r="F4028" t="s">
        <v>8544</v>
      </c>
      <c r="S4028" t="s">
        <v>8543</v>
      </c>
      <c r="T4028" t="s">
        <v>8544</v>
      </c>
    </row>
    <row r="4029" spans="3:20" x14ac:dyDescent="0.25">
      <c r="C4029" t="s">
        <v>8545</v>
      </c>
      <c r="D4029" t="s">
        <v>8546</v>
      </c>
      <c r="E4029" t="s">
        <v>40360</v>
      </c>
      <c r="F4029" t="s">
        <v>8546</v>
      </c>
      <c r="S4029" t="s">
        <v>8545</v>
      </c>
      <c r="T4029" t="s">
        <v>8546</v>
      </c>
    </row>
    <row r="4030" spans="3:20" x14ac:dyDescent="0.25">
      <c r="C4030" t="s">
        <v>8547</v>
      </c>
      <c r="D4030" t="s">
        <v>8548</v>
      </c>
      <c r="E4030" t="s">
        <v>40361</v>
      </c>
      <c r="F4030" t="s">
        <v>8548</v>
      </c>
      <c r="S4030" t="s">
        <v>8547</v>
      </c>
      <c r="T4030" t="s">
        <v>8548</v>
      </c>
    </row>
    <row r="4031" spans="3:20" x14ac:dyDescent="0.25">
      <c r="C4031" t="s">
        <v>8549</v>
      </c>
      <c r="D4031" t="s">
        <v>8550</v>
      </c>
      <c r="E4031" t="s">
        <v>40362</v>
      </c>
      <c r="F4031" t="s">
        <v>8550</v>
      </c>
      <c r="S4031" t="s">
        <v>8549</v>
      </c>
      <c r="T4031" t="s">
        <v>8550</v>
      </c>
    </row>
    <row r="4032" spans="3:20" x14ac:dyDescent="0.25">
      <c r="C4032" t="s">
        <v>8551</v>
      </c>
      <c r="D4032" t="s">
        <v>8552</v>
      </c>
      <c r="E4032" t="s">
        <v>40363</v>
      </c>
      <c r="F4032" t="s">
        <v>8552</v>
      </c>
      <c r="S4032" t="s">
        <v>8551</v>
      </c>
      <c r="T4032" t="s">
        <v>8552</v>
      </c>
    </row>
    <row r="4033" spans="3:20" x14ac:dyDescent="0.25">
      <c r="C4033" t="s">
        <v>8553</v>
      </c>
      <c r="D4033" t="s">
        <v>8554</v>
      </c>
      <c r="E4033" t="s">
        <v>40364</v>
      </c>
      <c r="F4033" t="s">
        <v>8554</v>
      </c>
      <c r="S4033" t="s">
        <v>8553</v>
      </c>
      <c r="T4033" t="s">
        <v>8554</v>
      </c>
    </row>
    <row r="4034" spans="3:20" x14ac:dyDescent="0.25">
      <c r="C4034" t="s">
        <v>8555</v>
      </c>
      <c r="D4034" t="s">
        <v>8556</v>
      </c>
      <c r="E4034" t="s">
        <v>40365</v>
      </c>
      <c r="F4034" t="s">
        <v>8556</v>
      </c>
      <c r="S4034" t="s">
        <v>8555</v>
      </c>
      <c r="T4034" t="s">
        <v>8556</v>
      </c>
    </row>
    <row r="4035" spans="3:20" x14ac:dyDescent="0.25">
      <c r="C4035" t="s">
        <v>8557</v>
      </c>
      <c r="D4035" t="s">
        <v>8558</v>
      </c>
      <c r="E4035" t="s">
        <v>40366</v>
      </c>
      <c r="F4035" t="s">
        <v>8558</v>
      </c>
      <c r="S4035" t="s">
        <v>8557</v>
      </c>
      <c r="T4035" t="s">
        <v>8558</v>
      </c>
    </row>
    <row r="4036" spans="3:20" x14ac:dyDescent="0.25">
      <c r="C4036" t="s">
        <v>8559</v>
      </c>
      <c r="D4036" t="s">
        <v>8560</v>
      </c>
      <c r="E4036" t="s">
        <v>40367</v>
      </c>
      <c r="F4036" t="s">
        <v>8560</v>
      </c>
      <c r="S4036" t="s">
        <v>8559</v>
      </c>
      <c r="T4036" t="s">
        <v>8560</v>
      </c>
    </row>
    <row r="4037" spans="3:20" x14ac:dyDescent="0.25">
      <c r="C4037" t="s">
        <v>8561</v>
      </c>
      <c r="D4037" t="s">
        <v>8562</v>
      </c>
      <c r="E4037" t="s">
        <v>40368</v>
      </c>
      <c r="F4037" t="s">
        <v>8562</v>
      </c>
      <c r="S4037" t="s">
        <v>8561</v>
      </c>
      <c r="T4037" t="s">
        <v>8562</v>
      </c>
    </row>
    <row r="4038" spans="3:20" x14ac:dyDescent="0.25">
      <c r="C4038" t="s">
        <v>8563</v>
      </c>
      <c r="D4038" t="s">
        <v>8564</v>
      </c>
      <c r="E4038" t="s">
        <v>40369</v>
      </c>
      <c r="F4038" t="s">
        <v>8564</v>
      </c>
      <c r="S4038" t="s">
        <v>8563</v>
      </c>
      <c r="T4038" t="s">
        <v>8564</v>
      </c>
    </row>
    <row r="4039" spans="3:20" x14ac:dyDescent="0.25">
      <c r="C4039" t="s">
        <v>8565</v>
      </c>
      <c r="D4039" t="s">
        <v>8566</v>
      </c>
      <c r="E4039" t="s">
        <v>40370</v>
      </c>
      <c r="F4039" t="s">
        <v>8566</v>
      </c>
      <c r="S4039" t="s">
        <v>8565</v>
      </c>
      <c r="T4039" t="s">
        <v>8566</v>
      </c>
    </row>
    <row r="4040" spans="3:20" x14ac:dyDescent="0.25">
      <c r="C4040" t="s">
        <v>8567</v>
      </c>
      <c r="D4040" t="s">
        <v>8568</v>
      </c>
      <c r="E4040" t="s">
        <v>40371</v>
      </c>
      <c r="F4040" t="s">
        <v>8568</v>
      </c>
      <c r="S4040" t="s">
        <v>8567</v>
      </c>
      <c r="T4040" t="s">
        <v>8568</v>
      </c>
    </row>
    <row r="4041" spans="3:20" x14ac:dyDescent="0.25">
      <c r="C4041" t="s">
        <v>8569</v>
      </c>
      <c r="D4041" t="s">
        <v>8570</v>
      </c>
      <c r="E4041" t="s">
        <v>40372</v>
      </c>
      <c r="F4041" t="s">
        <v>8570</v>
      </c>
      <c r="S4041" t="s">
        <v>8569</v>
      </c>
      <c r="T4041" t="s">
        <v>8570</v>
      </c>
    </row>
    <row r="4042" spans="3:20" x14ac:dyDescent="0.25">
      <c r="C4042" t="s">
        <v>8571</v>
      </c>
      <c r="D4042" t="s">
        <v>8572</v>
      </c>
      <c r="E4042" t="s">
        <v>40373</v>
      </c>
      <c r="F4042" t="s">
        <v>8572</v>
      </c>
      <c r="S4042" t="s">
        <v>8571</v>
      </c>
      <c r="T4042" t="s">
        <v>8572</v>
      </c>
    </row>
    <row r="4043" spans="3:20" x14ac:dyDescent="0.25">
      <c r="C4043" t="s">
        <v>8573</v>
      </c>
      <c r="D4043" t="s">
        <v>8574</v>
      </c>
      <c r="E4043" t="s">
        <v>40374</v>
      </c>
      <c r="F4043" t="s">
        <v>8574</v>
      </c>
      <c r="S4043" t="s">
        <v>8573</v>
      </c>
      <c r="T4043" t="s">
        <v>8574</v>
      </c>
    </row>
    <row r="4044" spans="3:20" x14ac:dyDescent="0.25">
      <c r="C4044" t="s">
        <v>8575</v>
      </c>
      <c r="D4044" t="s">
        <v>8576</v>
      </c>
      <c r="E4044" t="s">
        <v>40375</v>
      </c>
      <c r="F4044" t="s">
        <v>8576</v>
      </c>
      <c r="S4044" t="s">
        <v>8575</v>
      </c>
      <c r="T4044" t="s">
        <v>8576</v>
      </c>
    </row>
    <row r="4045" spans="3:20" x14ac:dyDescent="0.25">
      <c r="C4045" t="s">
        <v>8577</v>
      </c>
      <c r="D4045" t="s">
        <v>8578</v>
      </c>
      <c r="E4045" t="s">
        <v>40376</v>
      </c>
      <c r="F4045" t="s">
        <v>8578</v>
      </c>
      <c r="S4045" t="s">
        <v>8577</v>
      </c>
      <c r="T4045" t="s">
        <v>8578</v>
      </c>
    </row>
    <row r="4046" spans="3:20" x14ac:dyDescent="0.25">
      <c r="C4046" t="s">
        <v>8579</v>
      </c>
      <c r="D4046" t="s">
        <v>8580</v>
      </c>
      <c r="E4046" t="s">
        <v>40377</v>
      </c>
      <c r="F4046" t="s">
        <v>8580</v>
      </c>
      <c r="S4046" t="s">
        <v>8579</v>
      </c>
      <c r="T4046" t="s">
        <v>8580</v>
      </c>
    </row>
    <row r="4047" spans="3:20" x14ac:dyDescent="0.25">
      <c r="C4047" t="s">
        <v>8581</v>
      </c>
      <c r="D4047" t="s">
        <v>8582</v>
      </c>
      <c r="E4047" t="s">
        <v>40378</v>
      </c>
      <c r="F4047" t="s">
        <v>8582</v>
      </c>
      <c r="S4047" t="s">
        <v>8581</v>
      </c>
      <c r="T4047" t="s">
        <v>8582</v>
      </c>
    </row>
    <row r="4048" spans="3:20" x14ac:dyDescent="0.25">
      <c r="C4048" t="s">
        <v>8583</v>
      </c>
      <c r="D4048" t="s">
        <v>8584</v>
      </c>
      <c r="E4048" t="s">
        <v>40379</v>
      </c>
      <c r="F4048" t="s">
        <v>8584</v>
      </c>
      <c r="S4048" t="s">
        <v>8583</v>
      </c>
      <c r="T4048" t="s">
        <v>8584</v>
      </c>
    </row>
    <row r="4049" spans="3:20" x14ac:dyDescent="0.25">
      <c r="C4049" t="s">
        <v>8585</v>
      </c>
      <c r="D4049" t="s">
        <v>8586</v>
      </c>
      <c r="E4049" t="s">
        <v>40380</v>
      </c>
      <c r="F4049" t="s">
        <v>8586</v>
      </c>
      <c r="S4049" t="s">
        <v>8585</v>
      </c>
      <c r="T4049" t="s">
        <v>8586</v>
      </c>
    </row>
    <row r="4050" spans="3:20" x14ac:dyDescent="0.25">
      <c r="C4050" t="s">
        <v>8587</v>
      </c>
      <c r="D4050" t="s">
        <v>8588</v>
      </c>
      <c r="E4050" t="s">
        <v>40381</v>
      </c>
      <c r="F4050" t="s">
        <v>8588</v>
      </c>
      <c r="S4050" t="s">
        <v>8587</v>
      </c>
      <c r="T4050" t="s">
        <v>8588</v>
      </c>
    </row>
    <row r="4051" spans="3:20" x14ac:dyDescent="0.25">
      <c r="C4051" t="s">
        <v>8589</v>
      </c>
      <c r="D4051" t="s">
        <v>8590</v>
      </c>
      <c r="E4051" t="s">
        <v>40382</v>
      </c>
      <c r="F4051" t="s">
        <v>8590</v>
      </c>
      <c r="S4051" t="s">
        <v>8589</v>
      </c>
      <c r="T4051" t="s">
        <v>8590</v>
      </c>
    </row>
    <row r="4052" spans="3:20" x14ac:dyDescent="0.25">
      <c r="C4052" t="s">
        <v>8591</v>
      </c>
      <c r="D4052" t="s">
        <v>8592</v>
      </c>
      <c r="E4052" t="s">
        <v>40383</v>
      </c>
      <c r="F4052" t="s">
        <v>8592</v>
      </c>
      <c r="S4052" t="s">
        <v>8591</v>
      </c>
      <c r="T4052" t="s">
        <v>8592</v>
      </c>
    </row>
    <row r="4053" spans="3:20" x14ac:dyDescent="0.25">
      <c r="C4053" t="s">
        <v>8593</v>
      </c>
      <c r="D4053" t="s">
        <v>8594</v>
      </c>
      <c r="E4053" t="s">
        <v>40384</v>
      </c>
      <c r="F4053" t="s">
        <v>8594</v>
      </c>
      <c r="S4053" t="s">
        <v>8593</v>
      </c>
      <c r="T4053" t="s">
        <v>8594</v>
      </c>
    </row>
    <row r="4054" spans="3:20" x14ac:dyDescent="0.25">
      <c r="C4054" t="s">
        <v>8595</v>
      </c>
      <c r="D4054" t="s">
        <v>8596</v>
      </c>
      <c r="E4054" t="s">
        <v>40385</v>
      </c>
      <c r="F4054" t="s">
        <v>8596</v>
      </c>
      <c r="S4054" t="s">
        <v>8595</v>
      </c>
      <c r="T4054" t="s">
        <v>8596</v>
      </c>
    </row>
    <row r="4055" spans="3:20" x14ac:dyDescent="0.25">
      <c r="C4055" t="s">
        <v>8597</v>
      </c>
      <c r="D4055" t="s">
        <v>8598</v>
      </c>
      <c r="E4055" t="s">
        <v>40386</v>
      </c>
      <c r="F4055" t="s">
        <v>8598</v>
      </c>
      <c r="S4055" t="s">
        <v>8597</v>
      </c>
      <c r="T4055" t="s">
        <v>8598</v>
      </c>
    </row>
    <row r="4056" spans="3:20" x14ac:dyDescent="0.25">
      <c r="C4056" t="s">
        <v>8599</v>
      </c>
      <c r="D4056" t="s">
        <v>8600</v>
      </c>
      <c r="E4056" t="s">
        <v>40387</v>
      </c>
      <c r="F4056" t="s">
        <v>8600</v>
      </c>
      <c r="S4056" t="s">
        <v>8599</v>
      </c>
      <c r="T4056" t="s">
        <v>8600</v>
      </c>
    </row>
    <row r="4057" spans="3:20" x14ac:dyDescent="0.25">
      <c r="C4057" t="s">
        <v>8601</v>
      </c>
      <c r="D4057" t="s">
        <v>8602</v>
      </c>
      <c r="E4057" t="s">
        <v>40388</v>
      </c>
      <c r="F4057" t="s">
        <v>8602</v>
      </c>
      <c r="S4057" t="s">
        <v>8601</v>
      </c>
      <c r="T4057" t="s">
        <v>8602</v>
      </c>
    </row>
    <row r="4058" spans="3:20" x14ac:dyDescent="0.25">
      <c r="C4058" t="s">
        <v>8603</v>
      </c>
      <c r="D4058" t="s">
        <v>8604</v>
      </c>
      <c r="E4058" t="s">
        <v>40389</v>
      </c>
      <c r="F4058" t="s">
        <v>8604</v>
      </c>
      <c r="S4058" t="s">
        <v>8603</v>
      </c>
      <c r="T4058" t="s">
        <v>8604</v>
      </c>
    </row>
    <row r="4059" spans="3:20" x14ac:dyDescent="0.25">
      <c r="C4059" t="s">
        <v>8605</v>
      </c>
      <c r="D4059" t="s">
        <v>8606</v>
      </c>
      <c r="E4059" t="s">
        <v>40390</v>
      </c>
      <c r="F4059" t="s">
        <v>8606</v>
      </c>
      <c r="S4059" t="s">
        <v>8605</v>
      </c>
      <c r="T4059" t="s">
        <v>8606</v>
      </c>
    </row>
    <row r="4060" spans="3:20" x14ac:dyDescent="0.25">
      <c r="C4060" t="s">
        <v>8607</v>
      </c>
      <c r="D4060" t="s">
        <v>8608</v>
      </c>
      <c r="E4060" t="s">
        <v>40391</v>
      </c>
      <c r="F4060" t="s">
        <v>8608</v>
      </c>
      <c r="S4060" t="s">
        <v>8607</v>
      </c>
      <c r="T4060" t="s">
        <v>8608</v>
      </c>
    </row>
    <row r="4061" spans="3:20" x14ac:dyDescent="0.25">
      <c r="C4061" t="s">
        <v>8609</v>
      </c>
      <c r="D4061" t="s">
        <v>8610</v>
      </c>
      <c r="E4061" t="s">
        <v>40392</v>
      </c>
      <c r="F4061" t="s">
        <v>8610</v>
      </c>
      <c r="S4061" t="s">
        <v>8609</v>
      </c>
      <c r="T4061" t="s">
        <v>8610</v>
      </c>
    </row>
    <row r="4062" spans="3:20" x14ac:dyDescent="0.25">
      <c r="C4062" t="s">
        <v>8611</v>
      </c>
      <c r="D4062" t="s">
        <v>8612</v>
      </c>
      <c r="E4062" t="s">
        <v>40393</v>
      </c>
      <c r="F4062" t="s">
        <v>8612</v>
      </c>
      <c r="S4062" t="s">
        <v>8611</v>
      </c>
      <c r="T4062" t="s">
        <v>8612</v>
      </c>
    </row>
    <row r="4063" spans="3:20" x14ac:dyDescent="0.25">
      <c r="C4063" t="s">
        <v>8613</v>
      </c>
      <c r="D4063" t="s">
        <v>8614</v>
      </c>
      <c r="E4063" t="s">
        <v>40394</v>
      </c>
      <c r="F4063" t="s">
        <v>8614</v>
      </c>
      <c r="S4063" t="s">
        <v>8613</v>
      </c>
      <c r="T4063" t="s">
        <v>8614</v>
      </c>
    </row>
    <row r="4064" spans="3:20" x14ac:dyDescent="0.25">
      <c r="C4064" t="s">
        <v>8615</v>
      </c>
      <c r="D4064" t="s">
        <v>8616</v>
      </c>
      <c r="E4064" t="s">
        <v>40395</v>
      </c>
      <c r="F4064" t="s">
        <v>8616</v>
      </c>
      <c r="S4064" t="s">
        <v>8615</v>
      </c>
      <c r="T4064" t="s">
        <v>8616</v>
      </c>
    </row>
    <row r="4065" spans="3:20" x14ac:dyDescent="0.25">
      <c r="C4065" t="s">
        <v>8617</v>
      </c>
      <c r="D4065" t="s">
        <v>8618</v>
      </c>
      <c r="E4065" t="s">
        <v>40396</v>
      </c>
      <c r="F4065" t="s">
        <v>8618</v>
      </c>
      <c r="S4065" t="s">
        <v>8617</v>
      </c>
      <c r="T4065" t="s">
        <v>8618</v>
      </c>
    </row>
    <row r="4066" spans="3:20" x14ac:dyDescent="0.25">
      <c r="C4066" t="s">
        <v>8619</v>
      </c>
      <c r="D4066" t="s">
        <v>8620</v>
      </c>
      <c r="E4066" t="s">
        <v>40397</v>
      </c>
      <c r="F4066" t="s">
        <v>8620</v>
      </c>
      <c r="S4066" t="s">
        <v>8619</v>
      </c>
      <c r="T4066" t="s">
        <v>8620</v>
      </c>
    </row>
    <row r="4067" spans="3:20" x14ac:dyDescent="0.25">
      <c r="C4067" t="s">
        <v>8621</v>
      </c>
      <c r="D4067" t="s">
        <v>8622</v>
      </c>
      <c r="E4067" t="s">
        <v>40398</v>
      </c>
      <c r="F4067" t="s">
        <v>8622</v>
      </c>
      <c r="S4067" t="s">
        <v>8621</v>
      </c>
      <c r="T4067" t="s">
        <v>8622</v>
      </c>
    </row>
    <row r="4068" spans="3:20" x14ac:dyDescent="0.25">
      <c r="C4068" t="s">
        <v>8623</v>
      </c>
      <c r="D4068" t="s">
        <v>8624</v>
      </c>
      <c r="E4068" t="s">
        <v>40399</v>
      </c>
      <c r="F4068" t="s">
        <v>8624</v>
      </c>
      <c r="S4068" t="s">
        <v>8623</v>
      </c>
      <c r="T4068" t="s">
        <v>8624</v>
      </c>
    </row>
    <row r="4069" spans="3:20" x14ac:dyDescent="0.25">
      <c r="C4069" t="s">
        <v>8625</v>
      </c>
      <c r="D4069" t="s">
        <v>8626</v>
      </c>
      <c r="E4069" t="s">
        <v>40400</v>
      </c>
      <c r="F4069" t="s">
        <v>8626</v>
      </c>
      <c r="S4069" t="s">
        <v>8625</v>
      </c>
      <c r="T4069" t="s">
        <v>8626</v>
      </c>
    </row>
    <row r="4070" spans="3:20" x14ac:dyDescent="0.25">
      <c r="C4070" t="s">
        <v>8627</v>
      </c>
      <c r="D4070" t="s">
        <v>8628</v>
      </c>
      <c r="E4070" t="s">
        <v>40401</v>
      </c>
      <c r="F4070" t="s">
        <v>8628</v>
      </c>
      <c r="S4070" t="s">
        <v>8627</v>
      </c>
      <c r="T4070" t="s">
        <v>8628</v>
      </c>
    </row>
    <row r="4071" spans="3:20" x14ac:dyDescent="0.25">
      <c r="C4071" t="s">
        <v>8629</v>
      </c>
      <c r="D4071" t="s">
        <v>8630</v>
      </c>
      <c r="E4071" t="s">
        <v>40402</v>
      </c>
      <c r="F4071" t="s">
        <v>8630</v>
      </c>
      <c r="S4071" t="s">
        <v>8629</v>
      </c>
      <c r="T4071" t="s">
        <v>8630</v>
      </c>
    </row>
    <row r="4072" spans="3:20" x14ac:dyDescent="0.25">
      <c r="C4072" t="s">
        <v>8631</v>
      </c>
      <c r="D4072" t="s">
        <v>8632</v>
      </c>
      <c r="E4072" t="s">
        <v>40403</v>
      </c>
      <c r="F4072" t="s">
        <v>8632</v>
      </c>
      <c r="S4072" t="s">
        <v>8631</v>
      </c>
      <c r="T4072" t="s">
        <v>8632</v>
      </c>
    </row>
    <row r="4073" spans="3:20" x14ac:dyDescent="0.25">
      <c r="C4073" t="s">
        <v>8633</v>
      </c>
      <c r="D4073" t="s">
        <v>8634</v>
      </c>
      <c r="E4073" t="s">
        <v>40404</v>
      </c>
      <c r="F4073" t="s">
        <v>8634</v>
      </c>
      <c r="S4073" t="s">
        <v>8633</v>
      </c>
      <c r="T4073" t="s">
        <v>8634</v>
      </c>
    </row>
    <row r="4074" spans="3:20" x14ac:dyDescent="0.25">
      <c r="C4074" t="s">
        <v>8635</v>
      </c>
      <c r="D4074" t="s">
        <v>8636</v>
      </c>
      <c r="E4074" t="s">
        <v>40405</v>
      </c>
      <c r="F4074" t="s">
        <v>8636</v>
      </c>
      <c r="S4074" t="s">
        <v>8635</v>
      </c>
      <c r="T4074" t="s">
        <v>8636</v>
      </c>
    </row>
    <row r="4075" spans="3:20" x14ac:dyDescent="0.25">
      <c r="C4075" t="s">
        <v>8637</v>
      </c>
      <c r="D4075" t="s">
        <v>8638</v>
      </c>
      <c r="E4075" t="s">
        <v>40406</v>
      </c>
      <c r="F4075" t="s">
        <v>8638</v>
      </c>
      <c r="S4075" t="s">
        <v>8637</v>
      </c>
      <c r="T4075" t="s">
        <v>8638</v>
      </c>
    </row>
    <row r="4076" spans="3:20" x14ac:dyDescent="0.25">
      <c r="C4076" t="s">
        <v>8639</v>
      </c>
      <c r="D4076" t="s">
        <v>8640</v>
      </c>
      <c r="E4076" t="s">
        <v>40407</v>
      </c>
      <c r="F4076" t="s">
        <v>8640</v>
      </c>
      <c r="S4076" t="s">
        <v>8639</v>
      </c>
      <c r="T4076" t="s">
        <v>8640</v>
      </c>
    </row>
    <row r="4077" spans="3:20" x14ac:dyDescent="0.25">
      <c r="C4077" t="s">
        <v>8641</v>
      </c>
      <c r="D4077" t="s">
        <v>8642</v>
      </c>
      <c r="E4077" t="s">
        <v>40408</v>
      </c>
      <c r="F4077" t="s">
        <v>8642</v>
      </c>
      <c r="S4077" t="s">
        <v>8641</v>
      </c>
      <c r="T4077" t="s">
        <v>8642</v>
      </c>
    </row>
    <row r="4078" spans="3:20" x14ac:dyDescent="0.25">
      <c r="C4078" t="s">
        <v>8643</v>
      </c>
      <c r="D4078" t="s">
        <v>8644</v>
      </c>
      <c r="E4078" t="s">
        <v>40409</v>
      </c>
      <c r="F4078" t="s">
        <v>8644</v>
      </c>
      <c r="S4078" t="s">
        <v>8643</v>
      </c>
      <c r="T4078" t="s">
        <v>8644</v>
      </c>
    </row>
    <row r="4079" spans="3:20" x14ac:dyDescent="0.25">
      <c r="C4079" t="s">
        <v>8645</v>
      </c>
      <c r="D4079" t="s">
        <v>8646</v>
      </c>
      <c r="E4079" t="s">
        <v>40410</v>
      </c>
      <c r="F4079" t="s">
        <v>8646</v>
      </c>
      <c r="S4079" t="s">
        <v>8645</v>
      </c>
      <c r="T4079" t="s">
        <v>8646</v>
      </c>
    </row>
    <row r="4080" spans="3:20" x14ac:dyDescent="0.25">
      <c r="C4080" t="s">
        <v>8647</v>
      </c>
      <c r="D4080" t="s">
        <v>8648</v>
      </c>
      <c r="E4080" t="s">
        <v>40411</v>
      </c>
      <c r="F4080" t="s">
        <v>8648</v>
      </c>
      <c r="S4080" t="s">
        <v>8647</v>
      </c>
      <c r="T4080" t="s">
        <v>8648</v>
      </c>
    </row>
    <row r="4081" spans="3:20" x14ac:dyDescent="0.25">
      <c r="C4081" t="s">
        <v>8649</v>
      </c>
      <c r="D4081" t="s">
        <v>8650</v>
      </c>
      <c r="E4081" t="s">
        <v>40412</v>
      </c>
      <c r="F4081" t="s">
        <v>8650</v>
      </c>
      <c r="S4081" t="s">
        <v>8649</v>
      </c>
      <c r="T4081" t="s">
        <v>8650</v>
      </c>
    </row>
    <row r="4082" spans="3:20" x14ac:dyDescent="0.25">
      <c r="C4082" t="s">
        <v>8651</v>
      </c>
      <c r="D4082" t="s">
        <v>8652</v>
      </c>
      <c r="E4082" t="s">
        <v>40413</v>
      </c>
      <c r="F4082" t="s">
        <v>8652</v>
      </c>
      <c r="S4082" t="s">
        <v>8651</v>
      </c>
      <c r="T4082" t="s">
        <v>8652</v>
      </c>
    </row>
    <row r="4083" spans="3:20" x14ac:dyDescent="0.25">
      <c r="C4083" t="s">
        <v>8653</v>
      </c>
      <c r="D4083" t="s">
        <v>8654</v>
      </c>
      <c r="E4083" t="s">
        <v>40414</v>
      </c>
      <c r="F4083" t="s">
        <v>8654</v>
      </c>
      <c r="S4083" t="s">
        <v>8653</v>
      </c>
      <c r="T4083" t="s">
        <v>8654</v>
      </c>
    </row>
    <row r="4084" spans="3:20" x14ac:dyDescent="0.25">
      <c r="C4084" t="s">
        <v>8655</v>
      </c>
      <c r="D4084" t="s">
        <v>8656</v>
      </c>
      <c r="E4084" t="s">
        <v>40415</v>
      </c>
      <c r="F4084" t="s">
        <v>8656</v>
      </c>
      <c r="S4084" t="s">
        <v>8655</v>
      </c>
      <c r="T4084" t="s">
        <v>8656</v>
      </c>
    </row>
    <row r="4085" spans="3:20" x14ac:dyDescent="0.25">
      <c r="C4085" t="s">
        <v>8657</v>
      </c>
      <c r="D4085" t="s">
        <v>8658</v>
      </c>
      <c r="E4085" t="s">
        <v>40416</v>
      </c>
      <c r="F4085" t="s">
        <v>8658</v>
      </c>
      <c r="S4085" t="s">
        <v>8657</v>
      </c>
      <c r="T4085" t="s">
        <v>8658</v>
      </c>
    </row>
    <row r="4086" spans="3:20" x14ac:dyDescent="0.25">
      <c r="C4086" t="s">
        <v>8659</v>
      </c>
      <c r="D4086" t="s">
        <v>8660</v>
      </c>
      <c r="E4086" t="s">
        <v>40417</v>
      </c>
      <c r="F4086" t="s">
        <v>8660</v>
      </c>
      <c r="S4086" t="s">
        <v>8659</v>
      </c>
      <c r="T4086" t="s">
        <v>8660</v>
      </c>
    </row>
    <row r="4087" spans="3:20" x14ac:dyDescent="0.25">
      <c r="C4087" t="s">
        <v>8661</v>
      </c>
      <c r="D4087" t="s">
        <v>8662</v>
      </c>
      <c r="E4087" t="s">
        <v>40418</v>
      </c>
      <c r="F4087" t="s">
        <v>8662</v>
      </c>
      <c r="S4087" t="s">
        <v>8661</v>
      </c>
      <c r="T4087" t="s">
        <v>8662</v>
      </c>
    </row>
    <row r="4088" spans="3:20" x14ac:dyDescent="0.25">
      <c r="C4088" t="s">
        <v>8663</v>
      </c>
      <c r="D4088" t="s">
        <v>8664</v>
      </c>
      <c r="E4088" t="s">
        <v>40419</v>
      </c>
      <c r="F4088" t="s">
        <v>8664</v>
      </c>
      <c r="S4088" t="s">
        <v>8663</v>
      </c>
      <c r="T4088" t="s">
        <v>8664</v>
      </c>
    </row>
    <row r="4089" spans="3:20" x14ac:dyDescent="0.25">
      <c r="C4089" t="s">
        <v>8665</v>
      </c>
      <c r="D4089" t="s">
        <v>8666</v>
      </c>
      <c r="E4089" t="s">
        <v>40420</v>
      </c>
      <c r="F4089" t="s">
        <v>8666</v>
      </c>
      <c r="S4089" t="s">
        <v>8665</v>
      </c>
      <c r="T4089" t="s">
        <v>8666</v>
      </c>
    </row>
    <row r="4090" spans="3:20" x14ac:dyDescent="0.25">
      <c r="C4090" t="s">
        <v>8667</v>
      </c>
      <c r="D4090" t="s">
        <v>8668</v>
      </c>
      <c r="E4090" t="s">
        <v>40421</v>
      </c>
      <c r="F4090" t="s">
        <v>8668</v>
      </c>
      <c r="S4090" t="s">
        <v>8667</v>
      </c>
      <c r="T4090" t="s">
        <v>8668</v>
      </c>
    </row>
    <row r="4091" spans="3:20" x14ac:dyDescent="0.25">
      <c r="C4091" t="s">
        <v>8669</v>
      </c>
      <c r="D4091" t="s">
        <v>8670</v>
      </c>
      <c r="E4091" t="s">
        <v>40422</v>
      </c>
      <c r="F4091" t="s">
        <v>8670</v>
      </c>
      <c r="S4091" t="s">
        <v>8669</v>
      </c>
      <c r="T4091" t="s">
        <v>8670</v>
      </c>
    </row>
    <row r="4092" spans="3:20" x14ac:dyDescent="0.25">
      <c r="C4092" t="s">
        <v>8671</v>
      </c>
      <c r="D4092" t="s">
        <v>8672</v>
      </c>
      <c r="E4092" t="s">
        <v>40423</v>
      </c>
      <c r="F4092" t="s">
        <v>8672</v>
      </c>
      <c r="S4092" t="s">
        <v>8671</v>
      </c>
      <c r="T4092" t="s">
        <v>8672</v>
      </c>
    </row>
    <row r="4093" spans="3:20" x14ac:dyDescent="0.25">
      <c r="C4093" t="s">
        <v>8673</v>
      </c>
      <c r="D4093" t="s">
        <v>8674</v>
      </c>
      <c r="E4093" t="s">
        <v>40424</v>
      </c>
      <c r="F4093" t="s">
        <v>8674</v>
      </c>
      <c r="S4093" t="s">
        <v>8673</v>
      </c>
      <c r="T4093" t="s">
        <v>8674</v>
      </c>
    </row>
    <row r="4094" spans="3:20" x14ac:dyDescent="0.25">
      <c r="C4094" t="s">
        <v>8675</v>
      </c>
      <c r="D4094" t="s">
        <v>8676</v>
      </c>
      <c r="E4094" t="s">
        <v>40425</v>
      </c>
      <c r="F4094" t="s">
        <v>8676</v>
      </c>
      <c r="S4094" t="s">
        <v>8675</v>
      </c>
      <c r="T4094" t="s">
        <v>8676</v>
      </c>
    </row>
    <row r="4095" spans="3:20" x14ac:dyDescent="0.25">
      <c r="C4095" t="s">
        <v>8677</v>
      </c>
      <c r="D4095" t="s">
        <v>8678</v>
      </c>
      <c r="E4095" t="s">
        <v>40426</v>
      </c>
      <c r="F4095" t="s">
        <v>8678</v>
      </c>
      <c r="S4095" t="s">
        <v>8677</v>
      </c>
      <c r="T4095" t="s">
        <v>8678</v>
      </c>
    </row>
    <row r="4096" spans="3:20" x14ac:dyDescent="0.25">
      <c r="C4096" t="s">
        <v>8679</v>
      </c>
      <c r="D4096" t="s">
        <v>8680</v>
      </c>
      <c r="E4096" t="s">
        <v>40427</v>
      </c>
      <c r="F4096" t="s">
        <v>8680</v>
      </c>
      <c r="S4096" t="s">
        <v>8679</v>
      </c>
      <c r="T4096" t="s">
        <v>8680</v>
      </c>
    </row>
    <row r="4097" spans="3:20" x14ac:dyDescent="0.25">
      <c r="C4097" t="s">
        <v>8681</v>
      </c>
      <c r="D4097" t="s">
        <v>8682</v>
      </c>
      <c r="E4097" t="s">
        <v>40428</v>
      </c>
      <c r="F4097" t="s">
        <v>8682</v>
      </c>
      <c r="S4097" t="s">
        <v>8681</v>
      </c>
      <c r="T4097" t="s">
        <v>8682</v>
      </c>
    </row>
    <row r="4098" spans="3:20" x14ac:dyDescent="0.25">
      <c r="C4098" t="s">
        <v>8683</v>
      </c>
      <c r="D4098" t="s">
        <v>8684</v>
      </c>
      <c r="E4098" t="s">
        <v>40429</v>
      </c>
      <c r="F4098" t="s">
        <v>8684</v>
      </c>
      <c r="S4098" t="s">
        <v>8683</v>
      </c>
      <c r="T4098" t="s">
        <v>8684</v>
      </c>
    </row>
    <row r="4099" spans="3:20" x14ac:dyDescent="0.25">
      <c r="C4099" t="s">
        <v>8685</v>
      </c>
      <c r="D4099" t="s">
        <v>8686</v>
      </c>
      <c r="E4099" t="s">
        <v>40430</v>
      </c>
      <c r="F4099" t="s">
        <v>8686</v>
      </c>
      <c r="S4099" t="s">
        <v>8685</v>
      </c>
      <c r="T4099" t="s">
        <v>8686</v>
      </c>
    </row>
    <row r="4100" spans="3:20" x14ac:dyDescent="0.25">
      <c r="C4100" t="s">
        <v>8687</v>
      </c>
      <c r="D4100" t="s">
        <v>8688</v>
      </c>
      <c r="E4100" t="s">
        <v>40431</v>
      </c>
      <c r="F4100" t="s">
        <v>8688</v>
      </c>
      <c r="S4100" t="s">
        <v>8687</v>
      </c>
      <c r="T4100" t="s">
        <v>8688</v>
      </c>
    </row>
    <row r="4101" spans="3:20" x14ac:dyDescent="0.25">
      <c r="C4101" t="s">
        <v>8689</v>
      </c>
      <c r="D4101" t="s">
        <v>8690</v>
      </c>
      <c r="E4101" t="s">
        <v>40432</v>
      </c>
      <c r="F4101" t="s">
        <v>8690</v>
      </c>
      <c r="S4101" t="s">
        <v>8689</v>
      </c>
      <c r="T4101" t="s">
        <v>8690</v>
      </c>
    </row>
    <row r="4102" spans="3:20" x14ac:dyDescent="0.25">
      <c r="C4102" t="s">
        <v>8691</v>
      </c>
      <c r="D4102" t="s">
        <v>8692</v>
      </c>
      <c r="E4102" t="s">
        <v>40433</v>
      </c>
      <c r="F4102" t="s">
        <v>8692</v>
      </c>
      <c r="S4102" t="s">
        <v>8691</v>
      </c>
      <c r="T4102" t="s">
        <v>8692</v>
      </c>
    </row>
    <row r="4103" spans="3:20" x14ac:dyDescent="0.25">
      <c r="C4103" t="s">
        <v>8693</v>
      </c>
      <c r="D4103" t="s">
        <v>8694</v>
      </c>
      <c r="E4103" t="s">
        <v>40434</v>
      </c>
      <c r="F4103" t="s">
        <v>8694</v>
      </c>
      <c r="S4103" t="s">
        <v>8693</v>
      </c>
      <c r="T4103" t="s">
        <v>8694</v>
      </c>
    </row>
    <row r="4104" spans="3:20" x14ac:dyDescent="0.25">
      <c r="C4104" t="s">
        <v>8695</v>
      </c>
      <c r="D4104" t="s">
        <v>8696</v>
      </c>
      <c r="E4104" t="s">
        <v>40435</v>
      </c>
      <c r="F4104" t="s">
        <v>8696</v>
      </c>
      <c r="S4104" t="s">
        <v>8695</v>
      </c>
      <c r="T4104" t="s">
        <v>8696</v>
      </c>
    </row>
    <row r="4105" spans="3:20" x14ac:dyDescent="0.25">
      <c r="C4105" t="s">
        <v>8697</v>
      </c>
      <c r="D4105" t="s">
        <v>8698</v>
      </c>
      <c r="E4105" t="s">
        <v>40436</v>
      </c>
      <c r="F4105" t="s">
        <v>8698</v>
      </c>
      <c r="S4105" t="s">
        <v>8697</v>
      </c>
      <c r="T4105" t="s">
        <v>8698</v>
      </c>
    </row>
    <row r="4106" spans="3:20" x14ac:dyDescent="0.25">
      <c r="C4106" t="s">
        <v>8699</v>
      </c>
      <c r="D4106" t="s">
        <v>8700</v>
      </c>
      <c r="E4106" t="s">
        <v>40437</v>
      </c>
      <c r="F4106" t="s">
        <v>8700</v>
      </c>
      <c r="S4106" t="s">
        <v>8699</v>
      </c>
      <c r="T4106" t="s">
        <v>8700</v>
      </c>
    </row>
    <row r="4107" spans="3:20" x14ac:dyDescent="0.25">
      <c r="C4107" t="s">
        <v>8701</v>
      </c>
      <c r="D4107" t="s">
        <v>8702</v>
      </c>
      <c r="E4107" t="s">
        <v>40438</v>
      </c>
      <c r="F4107" t="s">
        <v>8702</v>
      </c>
      <c r="S4107" t="s">
        <v>8701</v>
      </c>
      <c r="T4107" t="s">
        <v>8702</v>
      </c>
    </row>
    <row r="4108" spans="3:20" x14ac:dyDescent="0.25">
      <c r="C4108" t="s">
        <v>8703</v>
      </c>
      <c r="D4108" t="s">
        <v>8704</v>
      </c>
      <c r="E4108" t="s">
        <v>40439</v>
      </c>
      <c r="F4108" t="s">
        <v>8704</v>
      </c>
      <c r="S4108" t="s">
        <v>8703</v>
      </c>
      <c r="T4108" t="s">
        <v>8704</v>
      </c>
    </row>
    <row r="4109" spans="3:20" x14ac:dyDescent="0.25">
      <c r="C4109" t="s">
        <v>8705</v>
      </c>
      <c r="D4109" t="s">
        <v>8706</v>
      </c>
      <c r="E4109" t="s">
        <v>40440</v>
      </c>
      <c r="F4109" t="s">
        <v>8706</v>
      </c>
      <c r="S4109" t="s">
        <v>8705</v>
      </c>
      <c r="T4109" t="s">
        <v>8706</v>
      </c>
    </row>
    <row r="4110" spans="3:20" x14ac:dyDescent="0.25">
      <c r="C4110" t="s">
        <v>8707</v>
      </c>
      <c r="D4110" t="s">
        <v>8708</v>
      </c>
      <c r="E4110" t="s">
        <v>40441</v>
      </c>
      <c r="F4110" t="s">
        <v>8708</v>
      </c>
      <c r="S4110" t="s">
        <v>8707</v>
      </c>
      <c r="T4110" t="s">
        <v>8708</v>
      </c>
    </row>
    <row r="4111" spans="3:20" x14ac:dyDescent="0.25">
      <c r="C4111" t="s">
        <v>8709</v>
      </c>
      <c r="D4111" t="s">
        <v>8710</v>
      </c>
      <c r="E4111" t="s">
        <v>40442</v>
      </c>
      <c r="F4111" t="s">
        <v>8710</v>
      </c>
      <c r="S4111" t="s">
        <v>8709</v>
      </c>
      <c r="T4111" t="s">
        <v>8710</v>
      </c>
    </row>
    <row r="4112" spans="3:20" x14ac:dyDescent="0.25">
      <c r="C4112" t="s">
        <v>8711</v>
      </c>
      <c r="D4112" t="s">
        <v>8712</v>
      </c>
      <c r="E4112" t="s">
        <v>40443</v>
      </c>
      <c r="F4112" t="s">
        <v>8712</v>
      </c>
      <c r="S4112" t="s">
        <v>8711</v>
      </c>
      <c r="T4112" t="s">
        <v>8712</v>
      </c>
    </row>
    <row r="4113" spans="3:20" x14ac:dyDescent="0.25">
      <c r="C4113" t="s">
        <v>8713</v>
      </c>
      <c r="D4113" t="s">
        <v>8714</v>
      </c>
      <c r="E4113" t="s">
        <v>40444</v>
      </c>
      <c r="F4113" t="s">
        <v>8714</v>
      </c>
      <c r="S4113" t="s">
        <v>8713</v>
      </c>
      <c r="T4113" t="s">
        <v>8714</v>
      </c>
    </row>
    <row r="4114" spans="3:20" x14ac:dyDescent="0.25">
      <c r="C4114" t="s">
        <v>8715</v>
      </c>
      <c r="D4114" t="s">
        <v>8716</v>
      </c>
      <c r="E4114" t="s">
        <v>40445</v>
      </c>
      <c r="F4114" t="s">
        <v>8716</v>
      </c>
      <c r="S4114" t="s">
        <v>8715</v>
      </c>
      <c r="T4114" t="s">
        <v>8716</v>
      </c>
    </row>
    <row r="4115" spans="3:20" x14ac:dyDescent="0.25">
      <c r="C4115" t="s">
        <v>8717</v>
      </c>
      <c r="D4115" t="s">
        <v>8718</v>
      </c>
      <c r="E4115" t="s">
        <v>40446</v>
      </c>
      <c r="F4115" t="s">
        <v>8718</v>
      </c>
      <c r="S4115" t="s">
        <v>8717</v>
      </c>
      <c r="T4115" t="s">
        <v>8718</v>
      </c>
    </row>
    <row r="4116" spans="3:20" x14ac:dyDescent="0.25">
      <c r="C4116" t="s">
        <v>8719</v>
      </c>
      <c r="D4116" t="s">
        <v>8720</v>
      </c>
      <c r="E4116" t="s">
        <v>40447</v>
      </c>
      <c r="F4116" t="s">
        <v>8720</v>
      </c>
      <c r="S4116" t="s">
        <v>8719</v>
      </c>
      <c r="T4116" t="s">
        <v>8720</v>
      </c>
    </row>
    <row r="4117" spans="3:20" x14ac:dyDescent="0.25">
      <c r="C4117" t="s">
        <v>8721</v>
      </c>
      <c r="D4117" t="s">
        <v>8722</v>
      </c>
      <c r="E4117" t="s">
        <v>40448</v>
      </c>
      <c r="F4117" t="s">
        <v>8722</v>
      </c>
      <c r="S4117" t="s">
        <v>8721</v>
      </c>
      <c r="T4117" t="s">
        <v>8722</v>
      </c>
    </row>
    <row r="4118" spans="3:20" x14ac:dyDescent="0.25">
      <c r="C4118" t="s">
        <v>8723</v>
      </c>
      <c r="D4118" t="s">
        <v>8724</v>
      </c>
      <c r="E4118" t="s">
        <v>40449</v>
      </c>
      <c r="F4118" t="s">
        <v>8724</v>
      </c>
      <c r="S4118" t="s">
        <v>8723</v>
      </c>
      <c r="T4118" t="s">
        <v>8724</v>
      </c>
    </row>
    <row r="4119" spans="3:20" x14ac:dyDescent="0.25">
      <c r="C4119" t="s">
        <v>8725</v>
      </c>
      <c r="D4119" t="s">
        <v>8726</v>
      </c>
      <c r="E4119" t="s">
        <v>40450</v>
      </c>
      <c r="F4119" t="s">
        <v>8726</v>
      </c>
      <c r="S4119" t="s">
        <v>8725</v>
      </c>
      <c r="T4119" t="s">
        <v>8726</v>
      </c>
    </row>
    <row r="4120" spans="3:20" x14ac:dyDescent="0.25">
      <c r="C4120" t="s">
        <v>8727</v>
      </c>
      <c r="D4120" t="s">
        <v>8728</v>
      </c>
      <c r="E4120" t="s">
        <v>40451</v>
      </c>
      <c r="F4120" t="s">
        <v>8728</v>
      </c>
      <c r="S4120" t="s">
        <v>8727</v>
      </c>
      <c r="T4120" t="s">
        <v>8728</v>
      </c>
    </row>
    <row r="4121" spans="3:20" x14ac:dyDescent="0.25">
      <c r="C4121" t="s">
        <v>8729</v>
      </c>
      <c r="D4121" t="s">
        <v>8730</v>
      </c>
      <c r="E4121" t="s">
        <v>40452</v>
      </c>
      <c r="F4121" t="s">
        <v>8730</v>
      </c>
      <c r="S4121" t="s">
        <v>8729</v>
      </c>
      <c r="T4121" t="s">
        <v>8730</v>
      </c>
    </row>
    <row r="4122" spans="3:20" x14ac:dyDescent="0.25">
      <c r="C4122" t="s">
        <v>8731</v>
      </c>
      <c r="D4122" t="s">
        <v>8732</v>
      </c>
      <c r="E4122" t="s">
        <v>40453</v>
      </c>
      <c r="F4122" t="s">
        <v>8732</v>
      </c>
      <c r="S4122" t="s">
        <v>8731</v>
      </c>
      <c r="T4122" t="s">
        <v>8732</v>
      </c>
    </row>
    <row r="4123" spans="3:20" x14ac:dyDescent="0.25">
      <c r="C4123" t="s">
        <v>8733</v>
      </c>
      <c r="D4123" t="s">
        <v>8734</v>
      </c>
      <c r="E4123" t="s">
        <v>40454</v>
      </c>
      <c r="F4123" t="s">
        <v>8734</v>
      </c>
      <c r="S4123" t="s">
        <v>8733</v>
      </c>
      <c r="T4123" t="s">
        <v>8734</v>
      </c>
    </row>
    <row r="4124" spans="3:20" x14ac:dyDescent="0.25">
      <c r="C4124" t="s">
        <v>8735</v>
      </c>
      <c r="D4124" t="s">
        <v>8736</v>
      </c>
      <c r="E4124" t="s">
        <v>40455</v>
      </c>
      <c r="F4124" t="s">
        <v>8736</v>
      </c>
      <c r="S4124" t="s">
        <v>8735</v>
      </c>
      <c r="T4124" t="s">
        <v>8736</v>
      </c>
    </row>
    <row r="4125" spans="3:20" x14ac:dyDescent="0.25">
      <c r="C4125" t="s">
        <v>8737</v>
      </c>
      <c r="D4125" t="s">
        <v>8738</v>
      </c>
      <c r="E4125" t="s">
        <v>40456</v>
      </c>
      <c r="F4125" t="s">
        <v>8738</v>
      </c>
      <c r="S4125" t="s">
        <v>8737</v>
      </c>
      <c r="T4125" t="s">
        <v>8738</v>
      </c>
    </row>
    <row r="4126" spans="3:20" x14ac:dyDescent="0.25">
      <c r="C4126" t="s">
        <v>8739</v>
      </c>
      <c r="D4126" t="s">
        <v>8740</v>
      </c>
      <c r="E4126" t="s">
        <v>40457</v>
      </c>
      <c r="F4126" t="s">
        <v>8740</v>
      </c>
      <c r="S4126" t="s">
        <v>8739</v>
      </c>
      <c r="T4126" t="s">
        <v>8740</v>
      </c>
    </row>
    <row r="4127" spans="3:20" x14ac:dyDescent="0.25">
      <c r="C4127" t="s">
        <v>8741</v>
      </c>
      <c r="D4127" t="s">
        <v>8742</v>
      </c>
      <c r="E4127" t="s">
        <v>40458</v>
      </c>
      <c r="F4127" t="s">
        <v>8742</v>
      </c>
      <c r="S4127" t="s">
        <v>8741</v>
      </c>
      <c r="T4127" t="s">
        <v>8742</v>
      </c>
    </row>
    <row r="4128" spans="3:20" x14ac:dyDescent="0.25">
      <c r="C4128" t="s">
        <v>8743</v>
      </c>
      <c r="D4128" t="s">
        <v>8744</v>
      </c>
      <c r="E4128" t="s">
        <v>40459</v>
      </c>
      <c r="F4128" t="s">
        <v>8744</v>
      </c>
      <c r="S4128" t="s">
        <v>8743</v>
      </c>
      <c r="T4128" t="s">
        <v>8744</v>
      </c>
    </row>
    <row r="4129" spans="3:20" x14ac:dyDescent="0.25">
      <c r="C4129" t="s">
        <v>8745</v>
      </c>
      <c r="D4129" t="s">
        <v>8746</v>
      </c>
      <c r="E4129" t="s">
        <v>40460</v>
      </c>
      <c r="F4129" t="s">
        <v>8746</v>
      </c>
      <c r="S4129" t="s">
        <v>8745</v>
      </c>
      <c r="T4129" t="s">
        <v>8746</v>
      </c>
    </row>
    <row r="4130" spans="3:20" x14ac:dyDescent="0.25">
      <c r="C4130" t="s">
        <v>8747</v>
      </c>
      <c r="D4130" t="s">
        <v>8748</v>
      </c>
      <c r="E4130" t="s">
        <v>40461</v>
      </c>
      <c r="F4130" t="s">
        <v>8748</v>
      </c>
      <c r="S4130" t="s">
        <v>8747</v>
      </c>
      <c r="T4130" t="s">
        <v>8748</v>
      </c>
    </row>
    <row r="4131" spans="3:20" x14ac:dyDescent="0.25">
      <c r="C4131" t="s">
        <v>8749</v>
      </c>
      <c r="D4131" t="s">
        <v>8750</v>
      </c>
      <c r="E4131" t="s">
        <v>40462</v>
      </c>
      <c r="F4131" t="s">
        <v>8750</v>
      </c>
      <c r="S4131" t="s">
        <v>8749</v>
      </c>
      <c r="T4131" t="s">
        <v>8750</v>
      </c>
    </row>
    <row r="4132" spans="3:20" x14ac:dyDescent="0.25">
      <c r="C4132" t="s">
        <v>8751</v>
      </c>
      <c r="D4132" t="s">
        <v>8752</v>
      </c>
      <c r="E4132" t="s">
        <v>40463</v>
      </c>
      <c r="F4132" t="s">
        <v>8752</v>
      </c>
      <c r="S4132" t="s">
        <v>8751</v>
      </c>
      <c r="T4132" t="s">
        <v>8752</v>
      </c>
    </row>
    <row r="4133" spans="3:20" x14ac:dyDescent="0.25">
      <c r="C4133" t="s">
        <v>8753</v>
      </c>
      <c r="D4133" t="s">
        <v>8754</v>
      </c>
      <c r="E4133" t="s">
        <v>40464</v>
      </c>
      <c r="F4133" t="s">
        <v>8754</v>
      </c>
      <c r="S4133" t="s">
        <v>8753</v>
      </c>
      <c r="T4133" t="s">
        <v>8754</v>
      </c>
    </row>
    <row r="4134" spans="3:20" x14ac:dyDescent="0.25">
      <c r="C4134" t="s">
        <v>8755</v>
      </c>
      <c r="D4134" t="s">
        <v>8756</v>
      </c>
      <c r="E4134" t="s">
        <v>40465</v>
      </c>
      <c r="F4134" t="s">
        <v>8756</v>
      </c>
      <c r="S4134" t="s">
        <v>8755</v>
      </c>
      <c r="T4134" t="s">
        <v>8756</v>
      </c>
    </row>
    <row r="4135" spans="3:20" x14ac:dyDescent="0.25">
      <c r="C4135" t="s">
        <v>8757</v>
      </c>
      <c r="D4135" t="s">
        <v>8758</v>
      </c>
      <c r="E4135" t="s">
        <v>40466</v>
      </c>
      <c r="F4135" t="s">
        <v>8758</v>
      </c>
      <c r="S4135" t="s">
        <v>8757</v>
      </c>
      <c r="T4135" t="s">
        <v>8758</v>
      </c>
    </row>
    <row r="4136" spans="3:20" x14ac:dyDescent="0.25">
      <c r="C4136" t="s">
        <v>8759</v>
      </c>
      <c r="D4136" t="s">
        <v>8760</v>
      </c>
      <c r="E4136" t="s">
        <v>40467</v>
      </c>
      <c r="F4136" t="s">
        <v>8760</v>
      </c>
      <c r="S4136" t="s">
        <v>8759</v>
      </c>
      <c r="T4136" t="s">
        <v>8760</v>
      </c>
    </row>
    <row r="4137" spans="3:20" x14ac:dyDescent="0.25">
      <c r="C4137" t="s">
        <v>8761</v>
      </c>
      <c r="D4137" t="s">
        <v>8762</v>
      </c>
      <c r="E4137" t="s">
        <v>40468</v>
      </c>
      <c r="F4137" t="s">
        <v>8762</v>
      </c>
      <c r="S4137" t="s">
        <v>8761</v>
      </c>
      <c r="T4137" t="s">
        <v>8762</v>
      </c>
    </row>
    <row r="4138" spans="3:20" x14ac:dyDescent="0.25">
      <c r="C4138" t="s">
        <v>8763</v>
      </c>
      <c r="D4138" t="s">
        <v>8764</v>
      </c>
      <c r="E4138" t="s">
        <v>40469</v>
      </c>
      <c r="F4138" t="s">
        <v>8764</v>
      </c>
      <c r="S4138" t="s">
        <v>8763</v>
      </c>
      <c r="T4138" t="s">
        <v>8764</v>
      </c>
    </row>
    <row r="4139" spans="3:20" x14ac:dyDescent="0.25">
      <c r="C4139" t="s">
        <v>8765</v>
      </c>
      <c r="D4139" t="s">
        <v>8766</v>
      </c>
      <c r="E4139" t="s">
        <v>40470</v>
      </c>
      <c r="F4139" t="s">
        <v>8766</v>
      </c>
      <c r="S4139" t="s">
        <v>8765</v>
      </c>
      <c r="T4139" t="s">
        <v>8766</v>
      </c>
    </row>
    <row r="4140" spans="3:20" x14ac:dyDescent="0.25">
      <c r="C4140" t="s">
        <v>8767</v>
      </c>
      <c r="D4140" t="s">
        <v>8768</v>
      </c>
      <c r="E4140" t="s">
        <v>40471</v>
      </c>
      <c r="F4140" t="s">
        <v>8768</v>
      </c>
      <c r="S4140" t="s">
        <v>8767</v>
      </c>
      <c r="T4140" t="s">
        <v>8768</v>
      </c>
    </row>
    <row r="4141" spans="3:20" x14ac:dyDescent="0.25">
      <c r="C4141" t="s">
        <v>8769</v>
      </c>
      <c r="D4141" t="s">
        <v>8770</v>
      </c>
      <c r="E4141" t="s">
        <v>40472</v>
      </c>
      <c r="F4141" t="s">
        <v>8770</v>
      </c>
      <c r="S4141" t="s">
        <v>8769</v>
      </c>
      <c r="T4141" t="s">
        <v>8770</v>
      </c>
    </row>
    <row r="4142" spans="3:20" x14ac:dyDescent="0.25">
      <c r="C4142" t="s">
        <v>8771</v>
      </c>
      <c r="D4142" t="s">
        <v>8772</v>
      </c>
      <c r="E4142" t="s">
        <v>40473</v>
      </c>
      <c r="F4142" t="s">
        <v>8772</v>
      </c>
      <c r="S4142" t="s">
        <v>8771</v>
      </c>
      <c r="T4142" t="s">
        <v>8772</v>
      </c>
    </row>
    <row r="4143" spans="3:20" x14ac:dyDescent="0.25">
      <c r="C4143" t="s">
        <v>8773</v>
      </c>
      <c r="D4143" t="s">
        <v>8774</v>
      </c>
      <c r="E4143" t="s">
        <v>40474</v>
      </c>
      <c r="F4143" t="s">
        <v>8774</v>
      </c>
      <c r="S4143" t="s">
        <v>8773</v>
      </c>
      <c r="T4143" t="s">
        <v>8774</v>
      </c>
    </row>
    <row r="4144" spans="3:20" x14ac:dyDescent="0.25">
      <c r="C4144" t="s">
        <v>8775</v>
      </c>
      <c r="D4144" t="s">
        <v>8776</v>
      </c>
      <c r="E4144" t="s">
        <v>40475</v>
      </c>
      <c r="F4144" t="s">
        <v>8776</v>
      </c>
      <c r="S4144" t="s">
        <v>8775</v>
      </c>
      <c r="T4144" t="s">
        <v>8776</v>
      </c>
    </row>
    <row r="4145" spans="3:20" x14ac:dyDescent="0.25">
      <c r="C4145" t="s">
        <v>8777</v>
      </c>
      <c r="D4145" t="s">
        <v>8778</v>
      </c>
      <c r="E4145" t="s">
        <v>40476</v>
      </c>
      <c r="F4145" t="s">
        <v>8778</v>
      </c>
      <c r="S4145" t="s">
        <v>8777</v>
      </c>
      <c r="T4145" t="s">
        <v>8778</v>
      </c>
    </row>
    <row r="4146" spans="3:20" x14ac:dyDescent="0.25">
      <c r="C4146" t="s">
        <v>8779</v>
      </c>
      <c r="D4146" t="s">
        <v>8780</v>
      </c>
      <c r="E4146" t="s">
        <v>40477</v>
      </c>
      <c r="F4146" t="s">
        <v>8780</v>
      </c>
      <c r="S4146" t="s">
        <v>8779</v>
      </c>
      <c r="T4146" t="s">
        <v>8780</v>
      </c>
    </row>
    <row r="4147" spans="3:20" x14ac:dyDescent="0.25">
      <c r="C4147" t="s">
        <v>8781</v>
      </c>
      <c r="D4147" t="s">
        <v>8782</v>
      </c>
      <c r="E4147" t="s">
        <v>40478</v>
      </c>
      <c r="F4147" t="s">
        <v>8782</v>
      </c>
      <c r="S4147" t="s">
        <v>8781</v>
      </c>
      <c r="T4147" t="s">
        <v>8782</v>
      </c>
    </row>
    <row r="4148" spans="3:20" x14ac:dyDescent="0.25">
      <c r="C4148" t="s">
        <v>8783</v>
      </c>
      <c r="D4148" t="s">
        <v>8784</v>
      </c>
      <c r="E4148" t="s">
        <v>40479</v>
      </c>
      <c r="F4148" t="s">
        <v>8784</v>
      </c>
      <c r="S4148" t="s">
        <v>8783</v>
      </c>
      <c r="T4148" t="s">
        <v>8784</v>
      </c>
    </row>
    <row r="4149" spans="3:20" x14ac:dyDescent="0.25">
      <c r="C4149" t="s">
        <v>8785</v>
      </c>
      <c r="D4149" t="s">
        <v>8786</v>
      </c>
      <c r="E4149" t="s">
        <v>40480</v>
      </c>
      <c r="F4149" t="s">
        <v>8786</v>
      </c>
      <c r="S4149" t="s">
        <v>8785</v>
      </c>
      <c r="T4149" t="s">
        <v>8786</v>
      </c>
    </row>
    <row r="4150" spans="3:20" x14ac:dyDescent="0.25">
      <c r="C4150" t="s">
        <v>8787</v>
      </c>
      <c r="D4150" t="s">
        <v>8788</v>
      </c>
      <c r="E4150" t="s">
        <v>40481</v>
      </c>
      <c r="F4150" t="s">
        <v>8788</v>
      </c>
      <c r="S4150" t="s">
        <v>8787</v>
      </c>
      <c r="T4150" t="s">
        <v>8788</v>
      </c>
    </row>
    <row r="4151" spans="3:20" x14ac:dyDescent="0.25">
      <c r="C4151" t="s">
        <v>8789</v>
      </c>
      <c r="D4151" t="s">
        <v>8790</v>
      </c>
      <c r="E4151" t="s">
        <v>40482</v>
      </c>
      <c r="F4151" t="s">
        <v>8790</v>
      </c>
      <c r="S4151" t="s">
        <v>8789</v>
      </c>
      <c r="T4151" t="s">
        <v>8790</v>
      </c>
    </row>
    <row r="4152" spans="3:20" x14ac:dyDescent="0.25">
      <c r="C4152" t="s">
        <v>8791</v>
      </c>
      <c r="D4152" t="s">
        <v>8792</v>
      </c>
      <c r="E4152" t="s">
        <v>40483</v>
      </c>
      <c r="F4152" t="s">
        <v>8792</v>
      </c>
      <c r="S4152" t="s">
        <v>8791</v>
      </c>
      <c r="T4152" t="s">
        <v>8792</v>
      </c>
    </row>
    <row r="4153" spans="3:20" x14ac:dyDescent="0.25">
      <c r="C4153" t="s">
        <v>8793</v>
      </c>
      <c r="D4153" t="s">
        <v>8794</v>
      </c>
      <c r="E4153" t="s">
        <v>40484</v>
      </c>
      <c r="F4153" t="s">
        <v>8794</v>
      </c>
      <c r="S4153" t="s">
        <v>8793</v>
      </c>
      <c r="T4153" t="s">
        <v>8794</v>
      </c>
    </row>
    <row r="4154" spans="3:20" x14ac:dyDescent="0.25">
      <c r="C4154" t="s">
        <v>8795</v>
      </c>
      <c r="D4154" t="s">
        <v>8796</v>
      </c>
      <c r="E4154" t="s">
        <v>40485</v>
      </c>
      <c r="F4154" t="s">
        <v>8796</v>
      </c>
      <c r="S4154" t="s">
        <v>8795</v>
      </c>
      <c r="T4154" t="s">
        <v>8796</v>
      </c>
    </row>
    <row r="4155" spans="3:20" x14ac:dyDescent="0.25">
      <c r="C4155" t="s">
        <v>8797</v>
      </c>
      <c r="D4155" t="s">
        <v>8798</v>
      </c>
      <c r="E4155" t="s">
        <v>40486</v>
      </c>
      <c r="F4155" t="s">
        <v>8798</v>
      </c>
      <c r="S4155" t="s">
        <v>8797</v>
      </c>
      <c r="T4155" t="s">
        <v>8798</v>
      </c>
    </row>
    <row r="4156" spans="3:20" x14ac:dyDescent="0.25">
      <c r="C4156" t="s">
        <v>8799</v>
      </c>
      <c r="D4156" t="s">
        <v>8800</v>
      </c>
      <c r="E4156" t="s">
        <v>40487</v>
      </c>
      <c r="F4156" t="s">
        <v>8800</v>
      </c>
      <c r="S4156" t="s">
        <v>8799</v>
      </c>
      <c r="T4156" t="s">
        <v>8800</v>
      </c>
    </row>
    <row r="4157" spans="3:20" x14ac:dyDescent="0.25">
      <c r="C4157" t="s">
        <v>8801</v>
      </c>
      <c r="D4157" t="s">
        <v>8802</v>
      </c>
      <c r="E4157" t="s">
        <v>40488</v>
      </c>
      <c r="F4157" t="s">
        <v>8802</v>
      </c>
      <c r="S4157" t="s">
        <v>8801</v>
      </c>
      <c r="T4157" t="s">
        <v>8802</v>
      </c>
    </row>
    <row r="4158" spans="3:20" x14ac:dyDescent="0.25">
      <c r="C4158" t="s">
        <v>8803</v>
      </c>
      <c r="D4158" t="s">
        <v>8804</v>
      </c>
      <c r="E4158" t="s">
        <v>40489</v>
      </c>
      <c r="F4158" t="s">
        <v>8804</v>
      </c>
      <c r="S4158" t="s">
        <v>8803</v>
      </c>
      <c r="T4158" t="s">
        <v>8804</v>
      </c>
    </row>
    <row r="4159" spans="3:20" x14ac:dyDescent="0.25">
      <c r="C4159" t="s">
        <v>8805</v>
      </c>
      <c r="D4159" t="s">
        <v>8806</v>
      </c>
      <c r="E4159" t="s">
        <v>40490</v>
      </c>
      <c r="F4159" t="s">
        <v>8806</v>
      </c>
      <c r="S4159" t="s">
        <v>8805</v>
      </c>
      <c r="T4159" t="s">
        <v>8806</v>
      </c>
    </row>
    <row r="4160" spans="3:20" x14ac:dyDescent="0.25">
      <c r="C4160" t="s">
        <v>8807</v>
      </c>
      <c r="D4160" t="s">
        <v>8808</v>
      </c>
      <c r="E4160" t="s">
        <v>40491</v>
      </c>
      <c r="F4160" t="s">
        <v>8808</v>
      </c>
      <c r="S4160" t="s">
        <v>8807</v>
      </c>
      <c r="T4160" t="s">
        <v>8808</v>
      </c>
    </row>
    <row r="4161" spans="3:20" x14ac:dyDescent="0.25">
      <c r="C4161" t="s">
        <v>8809</v>
      </c>
      <c r="D4161" t="s">
        <v>8810</v>
      </c>
      <c r="E4161" t="s">
        <v>40492</v>
      </c>
      <c r="F4161" t="s">
        <v>8810</v>
      </c>
      <c r="S4161" t="s">
        <v>8809</v>
      </c>
      <c r="T4161" t="s">
        <v>8810</v>
      </c>
    </row>
    <row r="4162" spans="3:20" x14ac:dyDescent="0.25">
      <c r="C4162" t="s">
        <v>8811</v>
      </c>
      <c r="D4162" t="s">
        <v>8812</v>
      </c>
      <c r="E4162" t="s">
        <v>40493</v>
      </c>
      <c r="F4162" t="s">
        <v>8812</v>
      </c>
      <c r="S4162" t="s">
        <v>8811</v>
      </c>
      <c r="T4162" t="s">
        <v>8812</v>
      </c>
    </row>
    <row r="4163" spans="3:20" x14ac:dyDescent="0.25">
      <c r="C4163" t="s">
        <v>8813</v>
      </c>
      <c r="D4163" t="s">
        <v>8814</v>
      </c>
      <c r="E4163" t="s">
        <v>40494</v>
      </c>
      <c r="F4163" t="s">
        <v>8814</v>
      </c>
      <c r="S4163" t="s">
        <v>8813</v>
      </c>
      <c r="T4163" t="s">
        <v>8814</v>
      </c>
    </row>
    <row r="4164" spans="3:20" x14ac:dyDescent="0.25">
      <c r="C4164" t="s">
        <v>8815</v>
      </c>
      <c r="D4164" t="s">
        <v>8816</v>
      </c>
      <c r="E4164" t="s">
        <v>40495</v>
      </c>
      <c r="F4164" t="s">
        <v>8816</v>
      </c>
      <c r="S4164" t="s">
        <v>8815</v>
      </c>
      <c r="T4164" t="s">
        <v>8816</v>
      </c>
    </row>
    <row r="4165" spans="3:20" x14ac:dyDescent="0.25">
      <c r="C4165" t="s">
        <v>8817</v>
      </c>
      <c r="D4165" t="s">
        <v>8818</v>
      </c>
      <c r="E4165" t="s">
        <v>40496</v>
      </c>
      <c r="F4165" t="s">
        <v>8818</v>
      </c>
      <c r="S4165" t="s">
        <v>8817</v>
      </c>
      <c r="T4165" t="s">
        <v>8818</v>
      </c>
    </row>
    <row r="4166" spans="3:20" x14ac:dyDescent="0.25">
      <c r="C4166" t="s">
        <v>8819</v>
      </c>
      <c r="D4166" t="s">
        <v>8820</v>
      </c>
      <c r="E4166" t="s">
        <v>40497</v>
      </c>
      <c r="F4166" t="s">
        <v>8820</v>
      </c>
      <c r="S4166" t="s">
        <v>8819</v>
      </c>
      <c r="T4166" t="s">
        <v>8820</v>
      </c>
    </row>
    <row r="4167" spans="3:20" x14ac:dyDescent="0.25">
      <c r="C4167" t="s">
        <v>8821</v>
      </c>
      <c r="D4167" t="s">
        <v>8822</v>
      </c>
      <c r="E4167" t="s">
        <v>40498</v>
      </c>
      <c r="F4167" t="s">
        <v>8822</v>
      </c>
      <c r="S4167" t="s">
        <v>8821</v>
      </c>
      <c r="T4167" t="s">
        <v>8822</v>
      </c>
    </row>
    <row r="4168" spans="3:20" x14ac:dyDescent="0.25">
      <c r="C4168" t="s">
        <v>8823</v>
      </c>
      <c r="D4168" t="s">
        <v>8824</v>
      </c>
      <c r="E4168" t="s">
        <v>40499</v>
      </c>
      <c r="F4168" t="s">
        <v>8824</v>
      </c>
      <c r="S4168" t="s">
        <v>8823</v>
      </c>
      <c r="T4168" t="s">
        <v>8824</v>
      </c>
    </row>
    <row r="4169" spans="3:20" x14ac:dyDescent="0.25">
      <c r="C4169" t="s">
        <v>8825</v>
      </c>
      <c r="D4169" t="s">
        <v>8826</v>
      </c>
      <c r="E4169" t="s">
        <v>40500</v>
      </c>
      <c r="F4169" t="s">
        <v>8826</v>
      </c>
      <c r="S4169" t="s">
        <v>8825</v>
      </c>
      <c r="T4169" t="s">
        <v>8826</v>
      </c>
    </row>
    <row r="4170" spans="3:20" x14ac:dyDescent="0.25">
      <c r="C4170" t="s">
        <v>8827</v>
      </c>
      <c r="D4170" t="s">
        <v>8828</v>
      </c>
      <c r="E4170" t="s">
        <v>40501</v>
      </c>
      <c r="F4170" t="s">
        <v>8828</v>
      </c>
      <c r="S4170" t="s">
        <v>8827</v>
      </c>
      <c r="T4170" t="s">
        <v>8828</v>
      </c>
    </row>
    <row r="4171" spans="3:20" x14ac:dyDescent="0.25">
      <c r="C4171" t="s">
        <v>8829</v>
      </c>
      <c r="D4171" t="s">
        <v>8830</v>
      </c>
      <c r="E4171" t="s">
        <v>40502</v>
      </c>
      <c r="F4171" t="s">
        <v>8830</v>
      </c>
      <c r="S4171" t="s">
        <v>8829</v>
      </c>
      <c r="T4171" t="s">
        <v>8830</v>
      </c>
    </row>
    <row r="4172" spans="3:20" x14ac:dyDescent="0.25">
      <c r="C4172" t="s">
        <v>8831</v>
      </c>
      <c r="D4172" t="s">
        <v>8832</v>
      </c>
      <c r="E4172" t="s">
        <v>40503</v>
      </c>
      <c r="F4172" t="s">
        <v>8832</v>
      </c>
      <c r="S4172" t="s">
        <v>8831</v>
      </c>
      <c r="T4172" t="s">
        <v>8832</v>
      </c>
    </row>
    <row r="4173" spans="3:20" x14ac:dyDescent="0.25">
      <c r="C4173" t="s">
        <v>8833</v>
      </c>
      <c r="D4173" t="s">
        <v>8834</v>
      </c>
      <c r="E4173" t="s">
        <v>40504</v>
      </c>
      <c r="F4173" t="s">
        <v>8834</v>
      </c>
      <c r="S4173" t="s">
        <v>8833</v>
      </c>
      <c r="T4173" t="s">
        <v>8834</v>
      </c>
    </row>
    <row r="4174" spans="3:20" x14ac:dyDescent="0.25">
      <c r="C4174" t="s">
        <v>8835</v>
      </c>
      <c r="D4174" t="s">
        <v>8836</v>
      </c>
      <c r="E4174" t="s">
        <v>40505</v>
      </c>
      <c r="F4174" t="s">
        <v>8836</v>
      </c>
      <c r="S4174" t="s">
        <v>8835</v>
      </c>
      <c r="T4174" t="s">
        <v>8836</v>
      </c>
    </row>
    <row r="4175" spans="3:20" x14ac:dyDescent="0.25">
      <c r="C4175" t="s">
        <v>8837</v>
      </c>
      <c r="D4175" t="s">
        <v>8838</v>
      </c>
      <c r="E4175" t="s">
        <v>40506</v>
      </c>
      <c r="F4175" t="s">
        <v>8838</v>
      </c>
      <c r="S4175" t="s">
        <v>8837</v>
      </c>
      <c r="T4175" t="s">
        <v>8838</v>
      </c>
    </row>
    <row r="4176" spans="3:20" x14ac:dyDescent="0.25">
      <c r="C4176" t="s">
        <v>8839</v>
      </c>
      <c r="D4176" t="s">
        <v>8840</v>
      </c>
      <c r="E4176" t="s">
        <v>40507</v>
      </c>
      <c r="F4176" t="s">
        <v>8840</v>
      </c>
      <c r="S4176" t="s">
        <v>8839</v>
      </c>
      <c r="T4176" t="s">
        <v>8840</v>
      </c>
    </row>
    <row r="4177" spans="3:20" x14ac:dyDescent="0.25">
      <c r="C4177" t="s">
        <v>8841</v>
      </c>
      <c r="D4177" t="s">
        <v>8842</v>
      </c>
      <c r="E4177" t="s">
        <v>40508</v>
      </c>
      <c r="F4177" t="s">
        <v>8842</v>
      </c>
      <c r="S4177" t="s">
        <v>8841</v>
      </c>
      <c r="T4177" t="s">
        <v>8842</v>
      </c>
    </row>
    <row r="4178" spans="3:20" x14ac:dyDescent="0.25">
      <c r="C4178" t="s">
        <v>8843</v>
      </c>
      <c r="D4178" t="s">
        <v>8844</v>
      </c>
      <c r="E4178" t="s">
        <v>40509</v>
      </c>
      <c r="F4178" t="s">
        <v>8844</v>
      </c>
      <c r="S4178" t="s">
        <v>8843</v>
      </c>
      <c r="T4178" t="s">
        <v>8844</v>
      </c>
    </row>
    <row r="4179" spans="3:20" x14ac:dyDescent="0.25">
      <c r="C4179" t="s">
        <v>8845</v>
      </c>
      <c r="D4179" t="s">
        <v>8846</v>
      </c>
      <c r="E4179" t="s">
        <v>40510</v>
      </c>
      <c r="F4179" t="s">
        <v>8846</v>
      </c>
      <c r="S4179" t="s">
        <v>8845</v>
      </c>
      <c r="T4179" t="s">
        <v>8846</v>
      </c>
    </row>
    <row r="4180" spans="3:20" x14ac:dyDescent="0.25">
      <c r="C4180" t="s">
        <v>8847</v>
      </c>
      <c r="D4180" t="s">
        <v>8848</v>
      </c>
      <c r="E4180" t="s">
        <v>40511</v>
      </c>
      <c r="F4180" t="s">
        <v>8848</v>
      </c>
      <c r="S4180" t="s">
        <v>8847</v>
      </c>
      <c r="T4180" t="s">
        <v>8848</v>
      </c>
    </row>
    <row r="4181" spans="3:20" x14ac:dyDescent="0.25">
      <c r="C4181" t="s">
        <v>8849</v>
      </c>
      <c r="D4181" t="s">
        <v>8850</v>
      </c>
      <c r="E4181" t="s">
        <v>40512</v>
      </c>
      <c r="F4181" t="s">
        <v>8850</v>
      </c>
      <c r="S4181" t="s">
        <v>8849</v>
      </c>
      <c r="T4181" t="s">
        <v>8850</v>
      </c>
    </row>
    <row r="4182" spans="3:20" x14ac:dyDescent="0.25">
      <c r="C4182" t="s">
        <v>8851</v>
      </c>
      <c r="D4182" t="s">
        <v>8852</v>
      </c>
      <c r="E4182" t="s">
        <v>40513</v>
      </c>
      <c r="F4182" t="s">
        <v>8852</v>
      </c>
      <c r="S4182" t="s">
        <v>8851</v>
      </c>
      <c r="T4182" t="s">
        <v>8852</v>
      </c>
    </row>
    <row r="4183" spans="3:20" x14ac:dyDescent="0.25">
      <c r="C4183" t="s">
        <v>8853</v>
      </c>
      <c r="D4183" t="s">
        <v>8854</v>
      </c>
      <c r="E4183" t="s">
        <v>40514</v>
      </c>
      <c r="F4183" t="s">
        <v>8854</v>
      </c>
      <c r="S4183" t="s">
        <v>8853</v>
      </c>
      <c r="T4183" t="s">
        <v>8854</v>
      </c>
    </row>
    <row r="4184" spans="3:20" x14ac:dyDescent="0.25">
      <c r="C4184" t="s">
        <v>8855</v>
      </c>
      <c r="D4184" t="s">
        <v>8856</v>
      </c>
      <c r="E4184" t="s">
        <v>40515</v>
      </c>
      <c r="F4184" t="s">
        <v>8856</v>
      </c>
      <c r="S4184" t="s">
        <v>8855</v>
      </c>
      <c r="T4184" t="s">
        <v>8856</v>
      </c>
    </row>
    <row r="4185" spans="3:20" x14ac:dyDescent="0.25">
      <c r="C4185" t="s">
        <v>8857</v>
      </c>
      <c r="D4185" t="s">
        <v>8858</v>
      </c>
      <c r="E4185" t="s">
        <v>40516</v>
      </c>
      <c r="F4185" t="s">
        <v>8858</v>
      </c>
      <c r="S4185" t="s">
        <v>8857</v>
      </c>
      <c r="T4185" t="s">
        <v>8858</v>
      </c>
    </row>
    <row r="4186" spans="3:20" x14ac:dyDescent="0.25">
      <c r="C4186" t="s">
        <v>8859</v>
      </c>
      <c r="D4186" t="s">
        <v>8860</v>
      </c>
      <c r="E4186" t="s">
        <v>40517</v>
      </c>
      <c r="F4186" t="s">
        <v>8860</v>
      </c>
      <c r="S4186" t="s">
        <v>8859</v>
      </c>
      <c r="T4186" t="s">
        <v>8860</v>
      </c>
    </row>
    <row r="4187" spans="3:20" x14ac:dyDescent="0.25">
      <c r="C4187" t="s">
        <v>8861</v>
      </c>
      <c r="D4187" t="s">
        <v>8862</v>
      </c>
      <c r="E4187" t="s">
        <v>40518</v>
      </c>
      <c r="F4187" t="s">
        <v>8862</v>
      </c>
      <c r="S4187" t="s">
        <v>8861</v>
      </c>
      <c r="T4187" t="s">
        <v>8862</v>
      </c>
    </row>
    <row r="4188" spans="3:20" x14ac:dyDescent="0.25">
      <c r="C4188" t="s">
        <v>8863</v>
      </c>
      <c r="D4188" t="s">
        <v>8864</v>
      </c>
      <c r="E4188" t="s">
        <v>40519</v>
      </c>
      <c r="F4188" t="s">
        <v>8864</v>
      </c>
      <c r="S4188" t="s">
        <v>8863</v>
      </c>
      <c r="T4188" t="s">
        <v>8864</v>
      </c>
    </row>
    <row r="4189" spans="3:20" x14ac:dyDescent="0.25">
      <c r="C4189" t="s">
        <v>8865</v>
      </c>
      <c r="D4189" t="s">
        <v>8866</v>
      </c>
      <c r="E4189" t="s">
        <v>40520</v>
      </c>
      <c r="F4189" t="s">
        <v>8866</v>
      </c>
      <c r="S4189" t="s">
        <v>8865</v>
      </c>
      <c r="T4189" t="s">
        <v>8866</v>
      </c>
    </row>
    <row r="4190" spans="3:20" x14ac:dyDescent="0.25">
      <c r="C4190" t="s">
        <v>8867</v>
      </c>
      <c r="D4190" t="s">
        <v>8868</v>
      </c>
      <c r="E4190" t="s">
        <v>40521</v>
      </c>
      <c r="F4190" t="s">
        <v>8868</v>
      </c>
      <c r="S4190" t="s">
        <v>8867</v>
      </c>
      <c r="T4190" t="s">
        <v>8868</v>
      </c>
    </row>
    <row r="4191" spans="3:20" x14ac:dyDescent="0.25">
      <c r="C4191" t="s">
        <v>8869</v>
      </c>
      <c r="D4191" t="s">
        <v>8870</v>
      </c>
      <c r="E4191" t="s">
        <v>40522</v>
      </c>
      <c r="F4191" t="s">
        <v>8870</v>
      </c>
      <c r="S4191" t="s">
        <v>8869</v>
      </c>
      <c r="T4191" t="s">
        <v>8870</v>
      </c>
    </row>
    <row r="4192" spans="3:20" x14ac:dyDescent="0.25">
      <c r="C4192" t="s">
        <v>8871</v>
      </c>
      <c r="D4192" t="s">
        <v>8872</v>
      </c>
      <c r="E4192" t="s">
        <v>40523</v>
      </c>
      <c r="F4192" t="s">
        <v>8872</v>
      </c>
      <c r="S4192" t="s">
        <v>8871</v>
      </c>
      <c r="T4192" t="s">
        <v>8872</v>
      </c>
    </row>
    <row r="4193" spans="3:20" x14ac:dyDescent="0.25">
      <c r="C4193" t="s">
        <v>8873</v>
      </c>
      <c r="D4193" t="s">
        <v>8874</v>
      </c>
      <c r="E4193" t="s">
        <v>40524</v>
      </c>
      <c r="F4193" t="s">
        <v>8874</v>
      </c>
      <c r="S4193" t="s">
        <v>8873</v>
      </c>
      <c r="T4193" t="s">
        <v>8874</v>
      </c>
    </row>
    <row r="4194" spans="3:20" x14ac:dyDescent="0.25">
      <c r="C4194" t="s">
        <v>8875</v>
      </c>
      <c r="D4194" t="s">
        <v>8876</v>
      </c>
      <c r="E4194" t="s">
        <v>40525</v>
      </c>
      <c r="F4194" t="s">
        <v>8876</v>
      </c>
      <c r="S4194" t="s">
        <v>8875</v>
      </c>
      <c r="T4194" t="s">
        <v>8876</v>
      </c>
    </row>
    <row r="4195" spans="3:20" x14ac:dyDescent="0.25">
      <c r="C4195" t="s">
        <v>8877</v>
      </c>
      <c r="D4195" t="s">
        <v>8878</v>
      </c>
      <c r="E4195" t="s">
        <v>40526</v>
      </c>
      <c r="F4195" t="s">
        <v>8878</v>
      </c>
      <c r="S4195" t="s">
        <v>8877</v>
      </c>
      <c r="T4195" t="s">
        <v>8878</v>
      </c>
    </row>
    <row r="4196" spans="3:20" x14ac:dyDescent="0.25">
      <c r="C4196" t="s">
        <v>8879</v>
      </c>
      <c r="D4196" t="s">
        <v>8880</v>
      </c>
      <c r="E4196" t="s">
        <v>40527</v>
      </c>
      <c r="F4196" t="s">
        <v>8880</v>
      </c>
      <c r="S4196" t="s">
        <v>8879</v>
      </c>
      <c r="T4196" t="s">
        <v>8880</v>
      </c>
    </row>
    <row r="4197" spans="3:20" x14ac:dyDescent="0.25">
      <c r="C4197" t="s">
        <v>8881</v>
      </c>
      <c r="D4197" t="s">
        <v>8882</v>
      </c>
      <c r="E4197" t="s">
        <v>40528</v>
      </c>
      <c r="F4197" t="s">
        <v>8882</v>
      </c>
      <c r="S4197" t="s">
        <v>8881</v>
      </c>
      <c r="T4197" t="s">
        <v>8882</v>
      </c>
    </row>
    <row r="4198" spans="3:20" x14ac:dyDescent="0.25">
      <c r="C4198" t="s">
        <v>8883</v>
      </c>
      <c r="D4198" t="s">
        <v>8884</v>
      </c>
      <c r="E4198" t="s">
        <v>40529</v>
      </c>
      <c r="F4198" t="s">
        <v>8884</v>
      </c>
      <c r="S4198" t="s">
        <v>8883</v>
      </c>
      <c r="T4198" t="s">
        <v>8884</v>
      </c>
    </row>
    <row r="4199" spans="3:20" x14ac:dyDescent="0.25">
      <c r="C4199" t="s">
        <v>8885</v>
      </c>
      <c r="D4199" t="s">
        <v>8886</v>
      </c>
      <c r="E4199" t="s">
        <v>40530</v>
      </c>
      <c r="F4199" t="s">
        <v>8886</v>
      </c>
      <c r="S4199" t="s">
        <v>8885</v>
      </c>
      <c r="T4199" t="s">
        <v>8886</v>
      </c>
    </row>
    <row r="4200" spans="3:20" x14ac:dyDescent="0.25">
      <c r="C4200" t="s">
        <v>8887</v>
      </c>
      <c r="D4200" t="s">
        <v>8888</v>
      </c>
      <c r="E4200" t="s">
        <v>40531</v>
      </c>
      <c r="F4200" t="s">
        <v>8888</v>
      </c>
      <c r="S4200" t="s">
        <v>8887</v>
      </c>
      <c r="T4200" t="s">
        <v>8888</v>
      </c>
    </row>
    <row r="4201" spans="3:20" x14ac:dyDescent="0.25">
      <c r="C4201" t="s">
        <v>8889</v>
      </c>
      <c r="D4201" t="s">
        <v>8890</v>
      </c>
      <c r="E4201" t="s">
        <v>40532</v>
      </c>
      <c r="F4201" t="s">
        <v>8890</v>
      </c>
      <c r="S4201" t="s">
        <v>8889</v>
      </c>
      <c r="T4201" t="s">
        <v>8890</v>
      </c>
    </row>
    <row r="4202" spans="3:20" x14ac:dyDescent="0.25">
      <c r="C4202" t="s">
        <v>8891</v>
      </c>
      <c r="D4202" t="s">
        <v>8892</v>
      </c>
      <c r="E4202" t="s">
        <v>40533</v>
      </c>
      <c r="F4202" t="s">
        <v>8892</v>
      </c>
      <c r="S4202" t="s">
        <v>8891</v>
      </c>
      <c r="T4202" t="s">
        <v>8892</v>
      </c>
    </row>
    <row r="4203" spans="3:20" x14ac:dyDescent="0.25">
      <c r="C4203" t="s">
        <v>8893</v>
      </c>
      <c r="D4203" t="s">
        <v>8894</v>
      </c>
      <c r="E4203" t="s">
        <v>40534</v>
      </c>
      <c r="F4203" t="s">
        <v>8894</v>
      </c>
      <c r="S4203" t="s">
        <v>8893</v>
      </c>
      <c r="T4203" t="s">
        <v>8894</v>
      </c>
    </row>
    <row r="4204" spans="3:20" x14ac:dyDescent="0.25">
      <c r="C4204" t="s">
        <v>8895</v>
      </c>
      <c r="D4204" t="s">
        <v>8896</v>
      </c>
      <c r="E4204" t="s">
        <v>40535</v>
      </c>
      <c r="F4204" t="s">
        <v>8896</v>
      </c>
      <c r="S4204" t="s">
        <v>8895</v>
      </c>
      <c r="T4204" t="s">
        <v>8896</v>
      </c>
    </row>
    <row r="4205" spans="3:20" x14ac:dyDescent="0.25">
      <c r="C4205" t="s">
        <v>8897</v>
      </c>
      <c r="D4205" t="s">
        <v>8898</v>
      </c>
      <c r="E4205" t="s">
        <v>40536</v>
      </c>
      <c r="F4205" t="s">
        <v>8898</v>
      </c>
      <c r="S4205" t="s">
        <v>8897</v>
      </c>
      <c r="T4205" t="s">
        <v>8898</v>
      </c>
    </row>
    <row r="4206" spans="3:20" x14ac:dyDescent="0.25">
      <c r="C4206" t="s">
        <v>8899</v>
      </c>
      <c r="D4206" t="s">
        <v>8900</v>
      </c>
      <c r="E4206" t="s">
        <v>40537</v>
      </c>
      <c r="F4206" t="s">
        <v>8900</v>
      </c>
      <c r="S4206" t="s">
        <v>8899</v>
      </c>
      <c r="T4206" t="s">
        <v>8900</v>
      </c>
    </row>
    <row r="4207" spans="3:20" x14ac:dyDescent="0.25">
      <c r="C4207" t="s">
        <v>8901</v>
      </c>
      <c r="D4207" t="s">
        <v>8902</v>
      </c>
      <c r="E4207" t="s">
        <v>40538</v>
      </c>
      <c r="F4207" t="s">
        <v>8902</v>
      </c>
      <c r="S4207" t="s">
        <v>8901</v>
      </c>
      <c r="T4207" t="s">
        <v>8902</v>
      </c>
    </row>
    <row r="4208" spans="3:20" x14ac:dyDescent="0.25">
      <c r="C4208" t="s">
        <v>8903</v>
      </c>
      <c r="D4208" t="s">
        <v>8904</v>
      </c>
      <c r="E4208" t="s">
        <v>40539</v>
      </c>
      <c r="F4208" t="s">
        <v>8904</v>
      </c>
      <c r="S4208" t="s">
        <v>8903</v>
      </c>
      <c r="T4208" t="s">
        <v>8904</v>
      </c>
    </row>
    <row r="4209" spans="3:20" x14ac:dyDescent="0.25">
      <c r="C4209" t="s">
        <v>8905</v>
      </c>
      <c r="D4209" t="s">
        <v>8906</v>
      </c>
      <c r="E4209" t="s">
        <v>40540</v>
      </c>
      <c r="F4209" t="s">
        <v>8906</v>
      </c>
      <c r="S4209" t="s">
        <v>8905</v>
      </c>
      <c r="T4209" t="s">
        <v>8906</v>
      </c>
    </row>
    <row r="4210" spans="3:20" x14ac:dyDescent="0.25">
      <c r="C4210" t="s">
        <v>8907</v>
      </c>
      <c r="D4210" t="s">
        <v>8908</v>
      </c>
      <c r="E4210" t="s">
        <v>40541</v>
      </c>
      <c r="F4210" t="s">
        <v>8908</v>
      </c>
      <c r="S4210" t="s">
        <v>8907</v>
      </c>
      <c r="T4210" t="s">
        <v>8908</v>
      </c>
    </row>
    <row r="4211" spans="3:20" x14ac:dyDescent="0.25">
      <c r="C4211" t="s">
        <v>8909</v>
      </c>
      <c r="D4211" t="s">
        <v>8910</v>
      </c>
      <c r="E4211" t="s">
        <v>40542</v>
      </c>
      <c r="F4211" t="s">
        <v>8910</v>
      </c>
      <c r="S4211" t="s">
        <v>8909</v>
      </c>
      <c r="T4211" t="s">
        <v>8910</v>
      </c>
    </row>
    <row r="4212" spans="3:20" x14ac:dyDescent="0.25">
      <c r="C4212" t="s">
        <v>8911</v>
      </c>
      <c r="D4212" t="s">
        <v>8912</v>
      </c>
      <c r="E4212" t="s">
        <v>40543</v>
      </c>
      <c r="F4212" t="s">
        <v>8912</v>
      </c>
      <c r="S4212" t="s">
        <v>8911</v>
      </c>
      <c r="T4212" t="s">
        <v>8912</v>
      </c>
    </row>
    <row r="4213" spans="3:20" x14ac:dyDescent="0.25">
      <c r="C4213" t="s">
        <v>8913</v>
      </c>
      <c r="D4213" t="s">
        <v>8914</v>
      </c>
      <c r="E4213" t="s">
        <v>40544</v>
      </c>
      <c r="F4213" t="s">
        <v>8914</v>
      </c>
      <c r="S4213" t="s">
        <v>8913</v>
      </c>
      <c r="T4213" t="s">
        <v>8914</v>
      </c>
    </row>
    <row r="4214" spans="3:20" x14ac:dyDescent="0.25">
      <c r="C4214" t="s">
        <v>8915</v>
      </c>
      <c r="D4214" t="s">
        <v>8916</v>
      </c>
      <c r="E4214" t="s">
        <v>40545</v>
      </c>
      <c r="F4214" t="s">
        <v>8916</v>
      </c>
      <c r="S4214" t="s">
        <v>8915</v>
      </c>
      <c r="T4214" t="s">
        <v>8916</v>
      </c>
    </row>
    <row r="4215" spans="3:20" x14ac:dyDescent="0.25">
      <c r="C4215" t="s">
        <v>8917</v>
      </c>
      <c r="D4215" t="s">
        <v>8918</v>
      </c>
      <c r="E4215" t="s">
        <v>40546</v>
      </c>
      <c r="F4215" t="s">
        <v>8918</v>
      </c>
      <c r="S4215" t="s">
        <v>8917</v>
      </c>
      <c r="T4215" t="s">
        <v>8918</v>
      </c>
    </row>
    <row r="4216" spans="3:20" x14ac:dyDescent="0.25">
      <c r="C4216" t="s">
        <v>8919</v>
      </c>
      <c r="D4216" t="s">
        <v>8920</v>
      </c>
      <c r="E4216" t="s">
        <v>40547</v>
      </c>
      <c r="F4216" t="s">
        <v>8920</v>
      </c>
      <c r="S4216" t="s">
        <v>8919</v>
      </c>
      <c r="T4216" t="s">
        <v>8920</v>
      </c>
    </row>
    <row r="4217" spans="3:20" x14ac:dyDescent="0.25">
      <c r="C4217" t="s">
        <v>8921</v>
      </c>
      <c r="D4217" t="s">
        <v>8922</v>
      </c>
      <c r="E4217" t="s">
        <v>40548</v>
      </c>
      <c r="F4217" t="s">
        <v>8922</v>
      </c>
      <c r="S4217" t="s">
        <v>8921</v>
      </c>
      <c r="T4217" t="s">
        <v>8922</v>
      </c>
    </row>
    <row r="4218" spans="3:20" x14ac:dyDescent="0.25">
      <c r="C4218" t="s">
        <v>8923</v>
      </c>
      <c r="D4218" t="s">
        <v>8924</v>
      </c>
      <c r="E4218" t="s">
        <v>40549</v>
      </c>
      <c r="F4218" t="s">
        <v>8924</v>
      </c>
      <c r="S4218" t="s">
        <v>8923</v>
      </c>
      <c r="T4218" t="s">
        <v>8924</v>
      </c>
    </row>
    <row r="4219" spans="3:20" x14ac:dyDescent="0.25">
      <c r="C4219" t="s">
        <v>8925</v>
      </c>
      <c r="D4219" t="s">
        <v>8926</v>
      </c>
      <c r="E4219" t="s">
        <v>40550</v>
      </c>
      <c r="F4219" t="s">
        <v>8926</v>
      </c>
      <c r="S4219" t="s">
        <v>8925</v>
      </c>
      <c r="T4219" t="s">
        <v>8926</v>
      </c>
    </row>
    <row r="4220" spans="3:20" x14ac:dyDescent="0.25">
      <c r="C4220" t="s">
        <v>8927</v>
      </c>
      <c r="D4220" t="s">
        <v>8928</v>
      </c>
      <c r="E4220" t="s">
        <v>40551</v>
      </c>
      <c r="F4220" t="s">
        <v>8928</v>
      </c>
      <c r="S4220" t="s">
        <v>8927</v>
      </c>
      <c r="T4220" t="s">
        <v>8928</v>
      </c>
    </row>
    <row r="4221" spans="3:20" x14ac:dyDescent="0.25">
      <c r="C4221" t="s">
        <v>8929</v>
      </c>
      <c r="D4221" t="s">
        <v>8930</v>
      </c>
      <c r="E4221" t="s">
        <v>40552</v>
      </c>
      <c r="F4221" t="s">
        <v>8930</v>
      </c>
      <c r="S4221" t="s">
        <v>8929</v>
      </c>
      <c r="T4221" t="s">
        <v>8930</v>
      </c>
    </row>
    <row r="4222" spans="3:20" x14ac:dyDescent="0.25">
      <c r="C4222" t="s">
        <v>8931</v>
      </c>
      <c r="D4222" t="s">
        <v>8932</v>
      </c>
      <c r="E4222" t="s">
        <v>40553</v>
      </c>
      <c r="F4222" t="s">
        <v>8932</v>
      </c>
      <c r="S4222" t="s">
        <v>8931</v>
      </c>
      <c r="T4222" t="s">
        <v>8932</v>
      </c>
    </row>
    <row r="4223" spans="3:20" x14ac:dyDescent="0.25">
      <c r="C4223" t="s">
        <v>8933</v>
      </c>
      <c r="D4223" t="s">
        <v>8934</v>
      </c>
      <c r="E4223" t="s">
        <v>40554</v>
      </c>
      <c r="F4223" t="s">
        <v>8934</v>
      </c>
      <c r="S4223" t="s">
        <v>8933</v>
      </c>
      <c r="T4223" t="s">
        <v>8934</v>
      </c>
    </row>
    <row r="4224" spans="3:20" x14ac:dyDescent="0.25">
      <c r="C4224" t="s">
        <v>8935</v>
      </c>
      <c r="D4224" t="s">
        <v>8936</v>
      </c>
      <c r="E4224" t="s">
        <v>40555</v>
      </c>
      <c r="F4224" t="s">
        <v>8936</v>
      </c>
      <c r="S4224" t="s">
        <v>8935</v>
      </c>
      <c r="T4224" t="s">
        <v>8936</v>
      </c>
    </row>
    <row r="4225" spans="3:20" x14ac:dyDescent="0.25">
      <c r="C4225" t="s">
        <v>8937</v>
      </c>
      <c r="D4225" t="s">
        <v>8938</v>
      </c>
      <c r="E4225" t="s">
        <v>40556</v>
      </c>
      <c r="F4225" t="s">
        <v>8938</v>
      </c>
      <c r="S4225" t="s">
        <v>8937</v>
      </c>
      <c r="T4225" t="s">
        <v>8938</v>
      </c>
    </row>
    <row r="4226" spans="3:20" x14ac:dyDescent="0.25">
      <c r="C4226" t="s">
        <v>8939</v>
      </c>
      <c r="D4226" t="s">
        <v>8940</v>
      </c>
      <c r="E4226" t="s">
        <v>40557</v>
      </c>
      <c r="F4226" t="s">
        <v>8940</v>
      </c>
      <c r="S4226" t="s">
        <v>8939</v>
      </c>
      <c r="T4226" t="s">
        <v>8940</v>
      </c>
    </row>
    <row r="4227" spans="3:20" x14ac:dyDescent="0.25">
      <c r="C4227" t="s">
        <v>8941</v>
      </c>
      <c r="D4227" t="s">
        <v>8942</v>
      </c>
      <c r="E4227" t="s">
        <v>40558</v>
      </c>
      <c r="F4227" t="s">
        <v>8942</v>
      </c>
      <c r="S4227" t="s">
        <v>8941</v>
      </c>
      <c r="T4227" t="s">
        <v>8942</v>
      </c>
    </row>
    <row r="4228" spans="3:20" x14ac:dyDescent="0.25">
      <c r="C4228" t="s">
        <v>8943</v>
      </c>
      <c r="D4228" t="s">
        <v>8944</v>
      </c>
      <c r="E4228" t="s">
        <v>40559</v>
      </c>
      <c r="F4228" t="s">
        <v>8944</v>
      </c>
      <c r="S4228" t="s">
        <v>8943</v>
      </c>
      <c r="T4228" t="s">
        <v>8944</v>
      </c>
    </row>
    <row r="4229" spans="3:20" x14ac:dyDescent="0.25">
      <c r="C4229" t="s">
        <v>8945</v>
      </c>
      <c r="D4229" t="s">
        <v>8946</v>
      </c>
      <c r="E4229" t="s">
        <v>40560</v>
      </c>
      <c r="F4229" t="s">
        <v>8946</v>
      </c>
      <c r="S4229" t="s">
        <v>8945</v>
      </c>
      <c r="T4229" t="s">
        <v>8946</v>
      </c>
    </row>
    <row r="4230" spans="3:20" x14ac:dyDescent="0.25">
      <c r="C4230" t="s">
        <v>8947</v>
      </c>
      <c r="D4230" t="s">
        <v>8948</v>
      </c>
      <c r="E4230" t="s">
        <v>40561</v>
      </c>
      <c r="F4230" t="s">
        <v>8948</v>
      </c>
      <c r="S4230" t="s">
        <v>8947</v>
      </c>
      <c r="T4230" t="s">
        <v>8948</v>
      </c>
    </row>
    <row r="4231" spans="3:20" x14ac:dyDescent="0.25">
      <c r="C4231" t="s">
        <v>8949</v>
      </c>
      <c r="D4231" t="s">
        <v>8950</v>
      </c>
      <c r="E4231" t="s">
        <v>40562</v>
      </c>
      <c r="F4231" t="s">
        <v>8950</v>
      </c>
      <c r="S4231" t="s">
        <v>8949</v>
      </c>
      <c r="T4231" t="s">
        <v>8950</v>
      </c>
    </row>
    <row r="4232" spans="3:20" x14ac:dyDescent="0.25">
      <c r="C4232" t="s">
        <v>8951</v>
      </c>
      <c r="D4232" t="s">
        <v>8952</v>
      </c>
      <c r="E4232" t="s">
        <v>40563</v>
      </c>
      <c r="F4232" t="s">
        <v>8952</v>
      </c>
      <c r="S4232" t="s">
        <v>8951</v>
      </c>
      <c r="T4232" t="s">
        <v>8952</v>
      </c>
    </row>
    <row r="4233" spans="3:20" x14ac:dyDescent="0.25">
      <c r="C4233" t="s">
        <v>8953</v>
      </c>
      <c r="D4233" t="s">
        <v>8954</v>
      </c>
      <c r="E4233" t="s">
        <v>40564</v>
      </c>
      <c r="F4233" t="s">
        <v>8954</v>
      </c>
      <c r="S4233" t="s">
        <v>8953</v>
      </c>
      <c r="T4233" t="s">
        <v>8954</v>
      </c>
    </row>
    <row r="4234" spans="3:20" x14ac:dyDescent="0.25">
      <c r="C4234" t="s">
        <v>8955</v>
      </c>
      <c r="D4234" t="s">
        <v>8956</v>
      </c>
      <c r="E4234" t="s">
        <v>40565</v>
      </c>
      <c r="F4234" t="s">
        <v>8956</v>
      </c>
      <c r="S4234" t="s">
        <v>8955</v>
      </c>
      <c r="T4234" t="s">
        <v>8956</v>
      </c>
    </row>
    <row r="4235" spans="3:20" x14ac:dyDescent="0.25">
      <c r="C4235" t="s">
        <v>8957</v>
      </c>
      <c r="D4235" t="s">
        <v>8958</v>
      </c>
      <c r="E4235" t="s">
        <v>40566</v>
      </c>
      <c r="F4235" t="s">
        <v>8958</v>
      </c>
      <c r="S4235" t="s">
        <v>8957</v>
      </c>
      <c r="T4235" t="s">
        <v>8958</v>
      </c>
    </row>
    <row r="4236" spans="3:20" x14ac:dyDescent="0.25">
      <c r="C4236" t="s">
        <v>8959</v>
      </c>
      <c r="D4236" t="s">
        <v>8960</v>
      </c>
      <c r="E4236" t="s">
        <v>40567</v>
      </c>
      <c r="F4236" t="s">
        <v>8960</v>
      </c>
      <c r="S4236" t="s">
        <v>8959</v>
      </c>
      <c r="T4236" t="s">
        <v>8960</v>
      </c>
    </row>
    <row r="4237" spans="3:20" x14ac:dyDescent="0.25">
      <c r="C4237" t="s">
        <v>8961</v>
      </c>
      <c r="D4237" t="s">
        <v>8962</v>
      </c>
      <c r="E4237" t="s">
        <v>40568</v>
      </c>
      <c r="F4237" t="s">
        <v>8962</v>
      </c>
      <c r="S4237" t="s">
        <v>8961</v>
      </c>
      <c r="T4237" t="s">
        <v>8962</v>
      </c>
    </row>
    <row r="4238" spans="3:20" x14ac:dyDescent="0.25">
      <c r="C4238" t="s">
        <v>8963</v>
      </c>
      <c r="D4238" t="s">
        <v>8964</v>
      </c>
      <c r="E4238" t="s">
        <v>40569</v>
      </c>
      <c r="F4238" t="s">
        <v>8964</v>
      </c>
      <c r="S4238" t="s">
        <v>8963</v>
      </c>
      <c r="T4238" t="s">
        <v>8964</v>
      </c>
    </row>
    <row r="4239" spans="3:20" x14ac:dyDescent="0.25">
      <c r="C4239" t="s">
        <v>8965</v>
      </c>
      <c r="D4239" t="s">
        <v>8966</v>
      </c>
      <c r="E4239" t="s">
        <v>40570</v>
      </c>
      <c r="F4239" t="s">
        <v>8966</v>
      </c>
      <c r="S4239" t="s">
        <v>8965</v>
      </c>
      <c r="T4239" t="s">
        <v>8966</v>
      </c>
    </row>
    <row r="4240" spans="3:20" x14ac:dyDescent="0.25">
      <c r="C4240" t="s">
        <v>8967</v>
      </c>
      <c r="D4240" t="s">
        <v>8968</v>
      </c>
      <c r="E4240" t="s">
        <v>40571</v>
      </c>
      <c r="F4240" t="s">
        <v>8968</v>
      </c>
      <c r="S4240" t="s">
        <v>8967</v>
      </c>
      <c r="T4240" t="s">
        <v>8968</v>
      </c>
    </row>
    <row r="4241" spans="3:20" x14ac:dyDescent="0.25">
      <c r="C4241" t="s">
        <v>8969</v>
      </c>
      <c r="D4241" t="s">
        <v>8970</v>
      </c>
      <c r="E4241" t="s">
        <v>40572</v>
      </c>
      <c r="F4241" t="s">
        <v>8970</v>
      </c>
      <c r="S4241" t="s">
        <v>8969</v>
      </c>
      <c r="T4241" t="s">
        <v>8970</v>
      </c>
    </row>
    <row r="4242" spans="3:20" x14ac:dyDescent="0.25">
      <c r="C4242" t="s">
        <v>8971</v>
      </c>
      <c r="D4242" t="s">
        <v>8972</v>
      </c>
      <c r="E4242" t="s">
        <v>40573</v>
      </c>
      <c r="F4242" t="s">
        <v>8972</v>
      </c>
      <c r="S4242" t="s">
        <v>8971</v>
      </c>
      <c r="T4242" t="s">
        <v>8972</v>
      </c>
    </row>
    <row r="4243" spans="3:20" x14ac:dyDescent="0.25">
      <c r="C4243" t="s">
        <v>8973</v>
      </c>
      <c r="D4243" t="s">
        <v>8974</v>
      </c>
      <c r="E4243" t="s">
        <v>40574</v>
      </c>
      <c r="F4243" t="s">
        <v>8974</v>
      </c>
      <c r="S4243" t="s">
        <v>8973</v>
      </c>
      <c r="T4243" t="s">
        <v>8974</v>
      </c>
    </row>
    <row r="4244" spans="3:20" x14ac:dyDescent="0.25">
      <c r="C4244" t="s">
        <v>8975</v>
      </c>
      <c r="D4244" t="s">
        <v>8976</v>
      </c>
      <c r="E4244" t="s">
        <v>40575</v>
      </c>
      <c r="F4244" t="s">
        <v>8976</v>
      </c>
      <c r="S4244" t="s">
        <v>8975</v>
      </c>
      <c r="T4244" t="s">
        <v>8976</v>
      </c>
    </row>
    <row r="4245" spans="3:20" x14ac:dyDescent="0.25">
      <c r="C4245" t="s">
        <v>8977</v>
      </c>
      <c r="D4245" t="s">
        <v>8978</v>
      </c>
      <c r="E4245" t="s">
        <v>40576</v>
      </c>
      <c r="F4245" t="s">
        <v>8978</v>
      </c>
      <c r="S4245" t="s">
        <v>8977</v>
      </c>
      <c r="T4245" t="s">
        <v>8978</v>
      </c>
    </row>
    <row r="4246" spans="3:20" x14ac:dyDescent="0.25">
      <c r="C4246" t="s">
        <v>8979</v>
      </c>
      <c r="D4246" t="s">
        <v>8980</v>
      </c>
      <c r="E4246" t="s">
        <v>40577</v>
      </c>
      <c r="F4246" t="s">
        <v>8980</v>
      </c>
      <c r="S4246" t="s">
        <v>8979</v>
      </c>
      <c r="T4246" t="s">
        <v>8980</v>
      </c>
    </row>
    <row r="4247" spans="3:20" x14ac:dyDescent="0.25">
      <c r="C4247" t="s">
        <v>8981</v>
      </c>
      <c r="D4247" t="s">
        <v>8982</v>
      </c>
      <c r="E4247" t="s">
        <v>40578</v>
      </c>
      <c r="F4247" t="s">
        <v>8982</v>
      </c>
      <c r="S4247" t="s">
        <v>8981</v>
      </c>
      <c r="T4247" t="s">
        <v>8982</v>
      </c>
    </row>
    <row r="4248" spans="3:20" x14ac:dyDescent="0.25">
      <c r="C4248" t="s">
        <v>8983</v>
      </c>
      <c r="D4248" t="s">
        <v>8984</v>
      </c>
      <c r="E4248" t="s">
        <v>40579</v>
      </c>
      <c r="F4248" t="s">
        <v>8984</v>
      </c>
      <c r="S4248" t="s">
        <v>8983</v>
      </c>
      <c r="T4248" t="s">
        <v>8984</v>
      </c>
    </row>
    <row r="4249" spans="3:20" x14ac:dyDescent="0.25">
      <c r="C4249" t="s">
        <v>8985</v>
      </c>
      <c r="D4249" t="s">
        <v>8986</v>
      </c>
      <c r="E4249" t="s">
        <v>40580</v>
      </c>
      <c r="F4249" t="s">
        <v>8986</v>
      </c>
      <c r="S4249" t="s">
        <v>8985</v>
      </c>
      <c r="T4249" t="s">
        <v>8986</v>
      </c>
    </row>
    <row r="4250" spans="3:20" x14ac:dyDescent="0.25">
      <c r="C4250" t="s">
        <v>8987</v>
      </c>
      <c r="D4250" t="s">
        <v>8988</v>
      </c>
      <c r="E4250" t="s">
        <v>40581</v>
      </c>
      <c r="F4250" t="s">
        <v>8988</v>
      </c>
      <c r="S4250" t="s">
        <v>8987</v>
      </c>
      <c r="T4250" t="s">
        <v>8988</v>
      </c>
    </row>
    <row r="4251" spans="3:20" x14ac:dyDescent="0.25">
      <c r="C4251" t="s">
        <v>8989</v>
      </c>
      <c r="D4251" t="s">
        <v>8990</v>
      </c>
      <c r="E4251" t="s">
        <v>40582</v>
      </c>
      <c r="F4251" t="s">
        <v>8990</v>
      </c>
      <c r="S4251" t="s">
        <v>8989</v>
      </c>
      <c r="T4251" t="s">
        <v>8990</v>
      </c>
    </row>
    <row r="4252" spans="3:20" x14ac:dyDescent="0.25">
      <c r="C4252" t="s">
        <v>8991</v>
      </c>
      <c r="D4252" t="s">
        <v>8992</v>
      </c>
      <c r="E4252" t="s">
        <v>40583</v>
      </c>
      <c r="F4252" t="s">
        <v>8992</v>
      </c>
      <c r="S4252" t="s">
        <v>8991</v>
      </c>
      <c r="T4252" t="s">
        <v>8992</v>
      </c>
    </row>
    <row r="4253" spans="3:20" x14ac:dyDescent="0.25">
      <c r="C4253" t="s">
        <v>8993</v>
      </c>
      <c r="D4253" t="s">
        <v>8994</v>
      </c>
      <c r="E4253" t="s">
        <v>40584</v>
      </c>
      <c r="F4253" t="s">
        <v>8994</v>
      </c>
      <c r="S4253" t="s">
        <v>8993</v>
      </c>
      <c r="T4253" t="s">
        <v>8994</v>
      </c>
    </row>
    <row r="4254" spans="3:20" x14ac:dyDescent="0.25">
      <c r="C4254" t="s">
        <v>8995</v>
      </c>
      <c r="D4254" t="s">
        <v>8996</v>
      </c>
      <c r="E4254" t="s">
        <v>40585</v>
      </c>
      <c r="F4254" t="s">
        <v>8996</v>
      </c>
      <c r="S4254" t="s">
        <v>8995</v>
      </c>
      <c r="T4254" t="s">
        <v>8996</v>
      </c>
    </row>
    <row r="4255" spans="3:20" x14ac:dyDescent="0.25">
      <c r="C4255" t="s">
        <v>8997</v>
      </c>
      <c r="D4255" t="s">
        <v>8998</v>
      </c>
      <c r="E4255" t="s">
        <v>40586</v>
      </c>
      <c r="F4255" t="s">
        <v>8998</v>
      </c>
      <c r="S4255" t="s">
        <v>8997</v>
      </c>
      <c r="T4255" t="s">
        <v>8998</v>
      </c>
    </row>
    <row r="4256" spans="3:20" x14ac:dyDescent="0.25">
      <c r="C4256" t="s">
        <v>8999</v>
      </c>
      <c r="D4256" t="s">
        <v>9000</v>
      </c>
      <c r="E4256" t="s">
        <v>40587</v>
      </c>
      <c r="F4256" t="s">
        <v>9000</v>
      </c>
      <c r="S4256" t="s">
        <v>8999</v>
      </c>
      <c r="T4256" t="s">
        <v>9000</v>
      </c>
    </row>
    <row r="4257" spans="3:20" x14ac:dyDescent="0.25">
      <c r="C4257" t="s">
        <v>9001</v>
      </c>
      <c r="D4257" t="s">
        <v>9002</v>
      </c>
      <c r="E4257" t="s">
        <v>40588</v>
      </c>
      <c r="F4257" t="s">
        <v>9002</v>
      </c>
      <c r="S4257" t="s">
        <v>9001</v>
      </c>
      <c r="T4257" t="s">
        <v>9002</v>
      </c>
    </row>
    <row r="4258" spans="3:20" x14ac:dyDescent="0.25">
      <c r="C4258" t="s">
        <v>9003</v>
      </c>
      <c r="D4258" t="s">
        <v>9004</v>
      </c>
      <c r="E4258" t="s">
        <v>40589</v>
      </c>
      <c r="F4258" t="s">
        <v>9004</v>
      </c>
      <c r="S4258" t="s">
        <v>9003</v>
      </c>
      <c r="T4258" t="s">
        <v>9004</v>
      </c>
    </row>
    <row r="4259" spans="3:20" x14ac:dyDescent="0.25">
      <c r="C4259" t="s">
        <v>9005</v>
      </c>
      <c r="D4259" t="s">
        <v>9006</v>
      </c>
      <c r="E4259" t="s">
        <v>40590</v>
      </c>
      <c r="F4259" t="s">
        <v>9006</v>
      </c>
      <c r="S4259" t="s">
        <v>9005</v>
      </c>
      <c r="T4259" t="s">
        <v>9006</v>
      </c>
    </row>
    <row r="4260" spans="3:20" x14ac:dyDescent="0.25">
      <c r="C4260" t="s">
        <v>9007</v>
      </c>
      <c r="D4260" t="s">
        <v>9008</v>
      </c>
      <c r="E4260" t="s">
        <v>40591</v>
      </c>
      <c r="F4260" t="s">
        <v>9008</v>
      </c>
      <c r="S4260" t="s">
        <v>9007</v>
      </c>
      <c r="T4260" t="s">
        <v>9008</v>
      </c>
    </row>
    <row r="4261" spans="3:20" x14ac:dyDescent="0.25">
      <c r="C4261" t="s">
        <v>9009</v>
      </c>
      <c r="D4261" t="s">
        <v>9010</v>
      </c>
      <c r="E4261" t="s">
        <v>40592</v>
      </c>
      <c r="F4261" t="s">
        <v>9010</v>
      </c>
      <c r="S4261" t="s">
        <v>9009</v>
      </c>
      <c r="T4261" t="s">
        <v>9010</v>
      </c>
    </row>
    <row r="4262" spans="3:20" x14ac:dyDescent="0.25">
      <c r="C4262" t="s">
        <v>9011</v>
      </c>
      <c r="D4262" t="s">
        <v>9012</v>
      </c>
      <c r="E4262" t="s">
        <v>40593</v>
      </c>
      <c r="F4262" t="s">
        <v>9012</v>
      </c>
      <c r="S4262" t="s">
        <v>9011</v>
      </c>
      <c r="T4262" t="s">
        <v>9012</v>
      </c>
    </row>
    <row r="4263" spans="3:20" x14ac:dyDescent="0.25">
      <c r="C4263" t="s">
        <v>9013</v>
      </c>
      <c r="D4263" t="s">
        <v>9014</v>
      </c>
      <c r="E4263" t="s">
        <v>40594</v>
      </c>
      <c r="F4263" t="s">
        <v>9014</v>
      </c>
      <c r="S4263" t="s">
        <v>9013</v>
      </c>
      <c r="T4263" t="s">
        <v>9014</v>
      </c>
    </row>
    <row r="4264" spans="3:20" x14ac:dyDescent="0.25">
      <c r="C4264" t="s">
        <v>9015</v>
      </c>
      <c r="D4264" t="s">
        <v>9016</v>
      </c>
      <c r="E4264" t="s">
        <v>40595</v>
      </c>
      <c r="F4264" t="s">
        <v>9016</v>
      </c>
      <c r="S4264" t="s">
        <v>9015</v>
      </c>
      <c r="T4264" t="s">
        <v>9016</v>
      </c>
    </row>
    <row r="4265" spans="3:20" x14ac:dyDescent="0.25">
      <c r="C4265" t="s">
        <v>9017</v>
      </c>
      <c r="D4265" t="s">
        <v>9018</v>
      </c>
      <c r="E4265" t="s">
        <v>40596</v>
      </c>
      <c r="F4265" t="s">
        <v>9018</v>
      </c>
      <c r="S4265" t="s">
        <v>9017</v>
      </c>
      <c r="T4265" t="s">
        <v>9018</v>
      </c>
    </row>
    <row r="4266" spans="3:20" x14ac:dyDescent="0.25">
      <c r="C4266" t="s">
        <v>9019</v>
      </c>
      <c r="D4266" t="s">
        <v>9020</v>
      </c>
      <c r="E4266" t="s">
        <v>40597</v>
      </c>
      <c r="F4266" t="s">
        <v>9020</v>
      </c>
      <c r="S4266" t="s">
        <v>9019</v>
      </c>
      <c r="T4266" t="s">
        <v>9020</v>
      </c>
    </row>
    <row r="4267" spans="3:20" x14ac:dyDescent="0.25">
      <c r="C4267" t="s">
        <v>9021</v>
      </c>
      <c r="D4267" t="s">
        <v>9022</v>
      </c>
      <c r="E4267" t="s">
        <v>40598</v>
      </c>
      <c r="F4267" t="s">
        <v>9022</v>
      </c>
      <c r="S4267" t="s">
        <v>9021</v>
      </c>
      <c r="T4267" t="s">
        <v>9022</v>
      </c>
    </row>
    <row r="4268" spans="3:20" x14ac:dyDescent="0.25">
      <c r="C4268" t="s">
        <v>9023</v>
      </c>
      <c r="D4268" t="s">
        <v>9024</v>
      </c>
      <c r="E4268" t="s">
        <v>40599</v>
      </c>
      <c r="F4268" t="s">
        <v>9024</v>
      </c>
      <c r="S4268" t="s">
        <v>9023</v>
      </c>
      <c r="T4268" t="s">
        <v>9024</v>
      </c>
    </row>
    <row r="4269" spans="3:20" x14ac:dyDescent="0.25">
      <c r="C4269" t="s">
        <v>9025</v>
      </c>
      <c r="D4269" t="s">
        <v>9026</v>
      </c>
      <c r="E4269" t="s">
        <v>40600</v>
      </c>
      <c r="F4269" t="s">
        <v>9026</v>
      </c>
      <c r="S4269" t="s">
        <v>9025</v>
      </c>
      <c r="T4269" t="s">
        <v>9026</v>
      </c>
    </row>
    <row r="4270" spans="3:20" x14ac:dyDescent="0.25">
      <c r="C4270" t="s">
        <v>9027</v>
      </c>
      <c r="D4270" t="s">
        <v>9028</v>
      </c>
      <c r="E4270" t="s">
        <v>40601</v>
      </c>
      <c r="F4270" t="s">
        <v>9028</v>
      </c>
      <c r="S4270" t="s">
        <v>9027</v>
      </c>
      <c r="T4270" t="s">
        <v>9028</v>
      </c>
    </row>
    <row r="4271" spans="3:20" x14ac:dyDescent="0.25">
      <c r="C4271" t="s">
        <v>9029</v>
      </c>
      <c r="D4271" t="s">
        <v>9030</v>
      </c>
      <c r="E4271" t="s">
        <v>40602</v>
      </c>
      <c r="F4271" t="s">
        <v>9030</v>
      </c>
      <c r="S4271" t="s">
        <v>9029</v>
      </c>
      <c r="T4271" t="s">
        <v>9030</v>
      </c>
    </row>
    <row r="4272" spans="3:20" x14ac:dyDescent="0.25">
      <c r="C4272" t="s">
        <v>9031</v>
      </c>
      <c r="D4272" t="s">
        <v>9032</v>
      </c>
      <c r="E4272" t="s">
        <v>40603</v>
      </c>
      <c r="F4272" t="s">
        <v>9032</v>
      </c>
      <c r="S4272" t="s">
        <v>9031</v>
      </c>
      <c r="T4272" t="s">
        <v>9032</v>
      </c>
    </row>
    <row r="4273" spans="3:20" x14ac:dyDescent="0.25">
      <c r="C4273" t="s">
        <v>9033</v>
      </c>
      <c r="D4273" t="s">
        <v>9034</v>
      </c>
      <c r="E4273" t="s">
        <v>40604</v>
      </c>
      <c r="F4273" t="s">
        <v>9034</v>
      </c>
      <c r="S4273" t="s">
        <v>9033</v>
      </c>
      <c r="T4273" t="s">
        <v>9034</v>
      </c>
    </row>
    <row r="4274" spans="3:20" x14ac:dyDescent="0.25">
      <c r="C4274" t="s">
        <v>9035</v>
      </c>
      <c r="D4274" t="s">
        <v>9036</v>
      </c>
      <c r="E4274" t="s">
        <v>40605</v>
      </c>
      <c r="F4274" t="s">
        <v>9036</v>
      </c>
      <c r="S4274" t="s">
        <v>9035</v>
      </c>
      <c r="T4274" t="s">
        <v>9036</v>
      </c>
    </row>
    <row r="4275" spans="3:20" x14ac:dyDescent="0.25">
      <c r="C4275" t="s">
        <v>9037</v>
      </c>
      <c r="D4275" t="s">
        <v>9038</v>
      </c>
      <c r="E4275" t="s">
        <v>40606</v>
      </c>
      <c r="F4275" t="s">
        <v>9038</v>
      </c>
      <c r="S4275" t="s">
        <v>9037</v>
      </c>
      <c r="T4275" t="s">
        <v>9038</v>
      </c>
    </row>
    <row r="4276" spans="3:20" x14ac:dyDescent="0.25">
      <c r="C4276" t="s">
        <v>9039</v>
      </c>
      <c r="D4276" t="s">
        <v>9040</v>
      </c>
      <c r="E4276" t="s">
        <v>40607</v>
      </c>
      <c r="F4276" t="s">
        <v>9040</v>
      </c>
      <c r="S4276" t="s">
        <v>9039</v>
      </c>
      <c r="T4276" t="s">
        <v>9040</v>
      </c>
    </row>
    <row r="4277" spans="3:20" x14ac:dyDescent="0.25">
      <c r="C4277" t="s">
        <v>9041</v>
      </c>
      <c r="D4277" t="s">
        <v>9042</v>
      </c>
      <c r="E4277" t="s">
        <v>40608</v>
      </c>
      <c r="F4277" t="s">
        <v>9042</v>
      </c>
      <c r="S4277" t="s">
        <v>9041</v>
      </c>
      <c r="T4277" t="s">
        <v>9042</v>
      </c>
    </row>
    <row r="4278" spans="3:20" x14ac:dyDescent="0.25">
      <c r="C4278" t="s">
        <v>9043</v>
      </c>
      <c r="D4278" t="s">
        <v>9044</v>
      </c>
      <c r="E4278" t="s">
        <v>40609</v>
      </c>
      <c r="F4278" t="s">
        <v>9044</v>
      </c>
      <c r="S4278" t="s">
        <v>9043</v>
      </c>
      <c r="T4278" t="s">
        <v>9044</v>
      </c>
    </row>
    <row r="4279" spans="3:20" x14ac:dyDescent="0.25">
      <c r="C4279" t="s">
        <v>9045</v>
      </c>
      <c r="D4279" t="s">
        <v>9046</v>
      </c>
      <c r="E4279" t="s">
        <v>40610</v>
      </c>
      <c r="F4279" t="s">
        <v>9046</v>
      </c>
      <c r="S4279" t="s">
        <v>9045</v>
      </c>
      <c r="T4279" t="s">
        <v>9046</v>
      </c>
    </row>
    <row r="4280" spans="3:20" x14ac:dyDescent="0.25">
      <c r="C4280" t="s">
        <v>9047</v>
      </c>
      <c r="D4280" t="s">
        <v>9048</v>
      </c>
      <c r="E4280" t="s">
        <v>40611</v>
      </c>
      <c r="F4280" t="s">
        <v>9048</v>
      </c>
      <c r="S4280" t="s">
        <v>9047</v>
      </c>
      <c r="T4280" t="s">
        <v>9048</v>
      </c>
    </row>
    <row r="4281" spans="3:20" x14ac:dyDescent="0.25">
      <c r="C4281" t="s">
        <v>9049</v>
      </c>
      <c r="D4281" t="s">
        <v>9050</v>
      </c>
      <c r="E4281" t="s">
        <v>40612</v>
      </c>
      <c r="F4281" t="s">
        <v>9050</v>
      </c>
      <c r="S4281" t="s">
        <v>9049</v>
      </c>
      <c r="T4281" t="s">
        <v>9050</v>
      </c>
    </row>
    <row r="4282" spans="3:20" x14ac:dyDescent="0.25">
      <c r="C4282" t="s">
        <v>9051</v>
      </c>
      <c r="D4282" t="s">
        <v>9052</v>
      </c>
      <c r="E4282" t="s">
        <v>40613</v>
      </c>
      <c r="F4282" t="s">
        <v>9052</v>
      </c>
      <c r="S4282" t="s">
        <v>9051</v>
      </c>
      <c r="T4282" t="s">
        <v>9052</v>
      </c>
    </row>
    <row r="4283" spans="3:20" x14ac:dyDescent="0.25">
      <c r="C4283" t="s">
        <v>9053</v>
      </c>
      <c r="D4283" t="s">
        <v>9054</v>
      </c>
      <c r="E4283" t="s">
        <v>40614</v>
      </c>
      <c r="F4283" t="s">
        <v>9054</v>
      </c>
      <c r="S4283" t="s">
        <v>9053</v>
      </c>
      <c r="T4283" t="s">
        <v>9054</v>
      </c>
    </row>
    <row r="4284" spans="3:20" x14ac:dyDescent="0.25">
      <c r="C4284" t="s">
        <v>9055</v>
      </c>
      <c r="D4284" t="s">
        <v>9056</v>
      </c>
      <c r="E4284" t="s">
        <v>40615</v>
      </c>
      <c r="F4284" t="s">
        <v>9056</v>
      </c>
      <c r="S4284" t="s">
        <v>9055</v>
      </c>
      <c r="T4284" t="s">
        <v>9056</v>
      </c>
    </row>
    <row r="4285" spans="3:20" x14ac:dyDescent="0.25">
      <c r="C4285" t="s">
        <v>9057</v>
      </c>
      <c r="D4285" t="s">
        <v>9058</v>
      </c>
      <c r="E4285" t="s">
        <v>40616</v>
      </c>
      <c r="F4285" t="s">
        <v>9058</v>
      </c>
      <c r="S4285" t="s">
        <v>9057</v>
      </c>
      <c r="T4285" t="s">
        <v>9058</v>
      </c>
    </row>
    <row r="4286" spans="3:20" x14ac:dyDescent="0.25">
      <c r="C4286" t="s">
        <v>9059</v>
      </c>
      <c r="D4286" t="s">
        <v>9060</v>
      </c>
      <c r="E4286" t="s">
        <v>40617</v>
      </c>
      <c r="F4286" t="s">
        <v>9060</v>
      </c>
      <c r="S4286" t="s">
        <v>9059</v>
      </c>
      <c r="T4286" t="s">
        <v>9060</v>
      </c>
    </row>
    <row r="4287" spans="3:20" x14ac:dyDescent="0.25">
      <c r="C4287" t="s">
        <v>9061</v>
      </c>
      <c r="D4287" t="s">
        <v>9062</v>
      </c>
      <c r="E4287" t="s">
        <v>40618</v>
      </c>
      <c r="F4287" t="s">
        <v>9062</v>
      </c>
      <c r="S4287" t="s">
        <v>9061</v>
      </c>
      <c r="T4287" t="s">
        <v>9062</v>
      </c>
    </row>
    <row r="4288" spans="3:20" x14ac:dyDescent="0.25">
      <c r="C4288" t="s">
        <v>9063</v>
      </c>
      <c r="D4288" t="s">
        <v>9064</v>
      </c>
      <c r="E4288" t="s">
        <v>40619</v>
      </c>
      <c r="F4288" t="s">
        <v>9064</v>
      </c>
      <c r="S4288" t="s">
        <v>9063</v>
      </c>
      <c r="T4288" t="s">
        <v>9064</v>
      </c>
    </row>
    <row r="4289" spans="3:20" x14ac:dyDescent="0.25">
      <c r="C4289" t="s">
        <v>9065</v>
      </c>
      <c r="D4289" t="s">
        <v>9066</v>
      </c>
      <c r="E4289" t="s">
        <v>40620</v>
      </c>
      <c r="F4289" t="s">
        <v>9066</v>
      </c>
      <c r="S4289" t="s">
        <v>9065</v>
      </c>
      <c r="T4289" t="s">
        <v>9066</v>
      </c>
    </row>
    <row r="4290" spans="3:20" x14ac:dyDescent="0.25">
      <c r="C4290" t="s">
        <v>9067</v>
      </c>
      <c r="D4290" t="s">
        <v>9068</v>
      </c>
      <c r="E4290" t="s">
        <v>40621</v>
      </c>
      <c r="F4290" t="s">
        <v>9068</v>
      </c>
      <c r="S4290" t="s">
        <v>9067</v>
      </c>
      <c r="T4290" t="s">
        <v>9068</v>
      </c>
    </row>
    <row r="4291" spans="3:20" x14ac:dyDescent="0.25">
      <c r="C4291" t="s">
        <v>9069</v>
      </c>
      <c r="D4291" t="s">
        <v>9070</v>
      </c>
      <c r="E4291" t="s">
        <v>40622</v>
      </c>
      <c r="F4291" t="s">
        <v>9070</v>
      </c>
      <c r="S4291" t="s">
        <v>9069</v>
      </c>
      <c r="T4291" t="s">
        <v>9070</v>
      </c>
    </row>
    <row r="4292" spans="3:20" x14ac:dyDescent="0.25">
      <c r="C4292" t="s">
        <v>9071</v>
      </c>
      <c r="D4292" t="s">
        <v>9072</v>
      </c>
      <c r="E4292" t="s">
        <v>40623</v>
      </c>
      <c r="F4292" t="s">
        <v>9072</v>
      </c>
      <c r="S4292" t="s">
        <v>9071</v>
      </c>
      <c r="T4292" t="s">
        <v>9072</v>
      </c>
    </row>
    <row r="4293" spans="3:20" x14ac:dyDescent="0.25">
      <c r="C4293" t="s">
        <v>9073</v>
      </c>
      <c r="D4293" t="s">
        <v>9074</v>
      </c>
      <c r="E4293" t="s">
        <v>40624</v>
      </c>
      <c r="F4293" t="s">
        <v>9074</v>
      </c>
      <c r="S4293" t="s">
        <v>9073</v>
      </c>
      <c r="T4293" t="s">
        <v>9074</v>
      </c>
    </row>
    <row r="4294" spans="3:20" x14ac:dyDescent="0.25">
      <c r="C4294" t="s">
        <v>9075</v>
      </c>
      <c r="D4294" t="s">
        <v>9076</v>
      </c>
      <c r="E4294" t="s">
        <v>40625</v>
      </c>
      <c r="F4294" t="s">
        <v>9076</v>
      </c>
      <c r="S4294" t="s">
        <v>9075</v>
      </c>
      <c r="T4294" t="s">
        <v>9076</v>
      </c>
    </row>
    <row r="4295" spans="3:20" x14ac:dyDescent="0.25">
      <c r="C4295" t="s">
        <v>9077</v>
      </c>
      <c r="D4295" t="s">
        <v>9078</v>
      </c>
      <c r="E4295" t="s">
        <v>40626</v>
      </c>
      <c r="F4295" t="s">
        <v>9078</v>
      </c>
      <c r="S4295" t="s">
        <v>9077</v>
      </c>
      <c r="T4295" t="s">
        <v>9078</v>
      </c>
    </row>
    <row r="4296" spans="3:20" x14ac:dyDescent="0.25">
      <c r="C4296" t="s">
        <v>9079</v>
      </c>
      <c r="D4296" t="s">
        <v>9080</v>
      </c>
      <c r="E4296" t="s">
        <v>40627</v>
      </c>
      <c r="F4296" t="s">
        <v>9080</v>
      </c>
      <c r="S4296" t="s">
        <v>9079</v>
      </c>
      <c r="T4296" t="s">
        <v>9080</v>
      </c>
    </row>
    <row r="4297" spans="3:20" x14ac:dyDescent="0.25">
      <c r="C4297" t="s">
        <v>9081</v>
      </c>
      <c r="D4297" t="s">
        <v>9082</v>
      </c>
      <c r="E4297" t="s">
        <v>40628</v>
      </c>
      <c r="F4297" t="s">
        <v>9082</v>
      </c>
      <c r="S4297" t="s">
        <v>9081</v>
      </c>
      <c r="T4297" t="s">
        <v>9082</v>
      </c>
    </row>
    <row r="4298" spans="3:20" x14ac:dyDescent="0.25">
      <c r="C4298" t="s">
        <v>9083</v>
      </c>
      <c r="D4298" t="s">
        <v>9084</v>
      </c>
      <c r="E4298" t="s">
        <v>40629</v>
      </c>
      <c r="F4298" t="s">
        <v>9084</v>
      </c>
      <c r="S4298" t="s">
        <v>9083</v>
      </c>
      <c r="T4298" t="s">
        <v>9084</v>
      </c>
    </row>
    <row r="4299" spans="3:20" x14ac:dyDescent="0.25">
      <c r="C4299" t="s">
        <v>9085</v>
      </c>
      <c r="D4299" t="s">
        <v>9086</v>
      </c>
      <c r="E4299" t="s">
        <v>40630</v>
      </c>
      <c r="F4299" t="s">
        <v>9086</v>
      </c>
      <c r="S4299" t="s">
        <v>9085</v>
      </c>
      <c r="T4299" t="s">
        <v>9086</v>
      </c>
    </row>
    <row r="4300" spans="3:20" x14ac:dyDescent="0.25">
      <c r="C4300" t="s">
        <v>9087</v>
      </c>
      <c r="D4300" t="s">
        <v>9088</v>
      </c>
      <c r="E4300" t="s">
        <v>40631</v>
      </c>
      <c r="F4300" t="s">
        <v>9088</v>
      </c>
      <c r="S4300" t="s">
        <v>9087</v>
      </c>
      <c r="T4300" t="s">
        <v>9088</v>
      </c>
    </row>
    <row r="4301" spans="3:20" x14ac:dyDescent="0.25">
      <c r="C4301" t="s">
        <v>9089</v>
      </c>
      <c r="D4301" t="s">
        <v>9090</v>
      </c>
      <c r="E4301" t="s">
        <v>40632</v>
      </c>
      <c r="F4301" t="s">
        <v>9090</v>
      </c>
      <c r="S4301" t="s">
        <v>9089</v>
      </c>
      <c r="T4301" t="s">
        <v>9090</v>
      </c>
    </row>
    <row r="4302" spans="3:20" x14ac:dyDescent="0.25">
      <c r="C4302" t="s">
        <v>9091</v>
      </c>
      <c r="D4302" t="s">
        <v>9092</v>
      </c>
      <c r="E4302" t="s">
        <v>40633</v>
      </c>
      <c r="F4302" t="s">
        <v>9092</v>
      </c>
      <c r="S4302" t="s">
        <v>9091</v>
      </c>
      <c r="T4302" t="s">
        <v>9092</v>
      </c>
    </row>
    <row r="4303" spans="3:20" x14ac:dyDescent="0.25">
      <c r="C4303" t="s">
        <v>9093</v>
      </c>
      <c r="D4303" t="s">
        <v>9094</v>
      </c>
      <c r="E4303" t="s">
        <v>40634</v>
      </c>
      <c r="F4303" t="s">
        <v>9094</v>
      </c>
      <c r="S4303" t="s">
        <v>9093</v>
      </c>
      <c r="T4303" t="s">
        <v>9094</v>
      </c>
    </row>
    <row r="4304" spans="3:20" x14ac:dyDescent="0.25">
      <c r="C4304" t="s">
        <v>9095</v>
      </c>
      <c r="D4304" t="s">
        <v>9096</v>
      </c>
      <c r="E4304" t="s">
        <v>40635</v>
      </c>
      <c r="F4304" t="s">
        <v>9096</v>
      </c>
      <c r="S4304" t="s">
        <v>9095</v>
      </c>
      <c r="T4304" t="s">
        <v>9096</v>
      </c>
    </row>
    <row r="4305" spans="3:20" x14ac:dyDescent="0.25">
      <c r="C4305" t="s">
        <v>9097</v>
      </c>
      <c r="D4305" t="s">
        <v>9098</v>
      </c>
      <c r="E4305" t="s">
        <v>40636</v>
      </c>
      <c r="F4305" t="s">
        <v>9098</v>
      </c>
      <c r="S4305" t="s">
        <v>9097</v>
      </c>
      <c r="T4305" t="s">
        <v>9098</v>
      </c>
    </row>
    <row r="4306" spans="3:20" x14ac:dyDescent="0.25">
      <c r="C4306" t="s">
        <v>9099</v>
      </c>
      <c r="D4306" t="s">
        <v>9100</v>
      </c>
      <c r="E4306" t="s">
        <v>40637</v>
      </c>
      <c r="F4306" t="s">
        <v>9100</v>
      </c>
      <c r="S4306" t="s">
        <v>9099</v>
      </c>
      <c r="T4306" t="s">
        <v>9100</v>
      </c>
    </row>
    <row r="4307" spans="3:20" x14ac:dyDescent="0.25">
      <c r="C4307" t="s">
        <v>9101</v>
      </c>
      <c r="D4307" t="s">
        <v>9102</v>
      </c>
      <c r="E4307" t="s">
        <v>40638</v>
      </c>
      <c r="F4307" t="s">
        <v>9102</v>
      </c>
      <c r="S4307" t="s">
        <v>9101</v>
      </c>
      <c r="T4307" t="s">
        <v>9102</v>
      </c>
    </row>
    <row r="4308" spans="3:20" x14ac:dyDescent="0.25">
      <c r="C4308" t="s">
        <v>9103</v>
      </c>
      <c r="D4308" t="s">
        <v>9104</v>
      </c>
      <c r="E4308" t="s">
        <v>40639</v>
      </c>
      <c r="F4308" t="s">
        <v>9104</v>
      </c>
      <c r="S4308" t="s">
        <v>9103</v>
      </c>
      <c r="T4308" t="s">
        <v>9104</v>
      </c>
    </row>
    <row r="4309" spans="3:20" x14ac:dyDescent="0.25">
      <c r="C4309" t="s">
        <v>9105</v>
      </c>
      <c r="D4309" t="s">
        <v>9106</v>
      </c>
      <c r="E4309" t="s">
        <v>40640</v>
      </c>
      <c r="F4309" t="s">
        <v>9106</v>
      </c>
      <c r="S4309" t="s">
        <v>9105</v>
      </c>
      <c r="T4309" t="s">
        <v>9106</v>
      </c>
    </row>
    <row r="4310" spans="3:20" x14ac:dyDescent="0.25">
      <c r="C4310" t="s">
        <v>9107</v>
      </c>
      <c r="D4310" t="s">
        <v>9108</v>
      </c>
      <c r="E4310" t="s">
        <v>40641</v>
      </c>
      <c r="F4310" t="s">
        <v>9108</v>
      </c>
      <c r="S4310" t="s">
        <v>9107</v>
      </c>
      <c r="T4310" t="s">
        <v>9108</v>
      </c>
    </row>
    <row r="4311" spans="3:20" x14ac:dyDescent="0.25">
      <c r="C4311" t="s">
        <v>9109</v>
      </c>
      <c r="D4311" t="s">
        <v>9110</v>
      </c>
      <c r="E4311" t="s">
        <v>40642</v>
      </c>
      <c r="F4311" t="s">
        <v>9110</v>
      </c>
      <c r="S4311" t="s">
        <v>9109</v>
      </c>
      <c r="T4311" t="s">
        <v>9110</v>
      </c>
    </row>
    <row r="4312" spans="3:20" x14ac:dyDescent="0.25">
      <c r="C4312" t="s">
        <v>9111</v>
      </c>
      <c r="D4312" t="s">
        <v>9112</v>
      </c>
      <c r="E4312" t="s">
        <v>40643</v>
      </c>
      <c r="F4312" t="s">
        <v>9112</v>
      </c>
      <c r="S4312" t="s">
        <v>9111</v>
      </c>
      <c r="T4312" t="s">
        <v>9112</v>
      </c>
    </row>
    <row r="4313" spans="3:20" x14ac:dyDescent="0.25">
      <c r="C4313" t="s">
        <v>9113</v>
      </c>
      <c r="D4313" t="s">
        <v>9114</v>
      </c>
      <c r="E4313" t="s">
        <v>40644</v>
      </c>
      <c r="F4313" t="s">
        <v>9114</v>
      </c>
      <c r="S4313" t="s">
        <v>9113</v>
      </c>
      <c r="T4313" t="s">
        <v>9114</v>
      </c>
    </row>
    <row r="4314" spans="3:20" x14ac:dyDescent="0.25">
      <c r="C4314" t="s">
        <v>9115</v>
      </c>
      <c r="D4314" t="s">
        <v>9116</v>
      </c>
      <c r="E4314" t="s">
        <v>40645</v>
      </c>
      <c r="F4314" t="s">
        <v>9116</v>
      </c>
      <c r="S4314" t="s">
        <v>9115</v>
      </c>
      <c r="T4314" t="s">
        <v>9116</v>
      </c>
    </row>
    <row r="4315" spans="3:20" x14ac:dyDescent="0.25">
      <c r="C4315" t="s">
        <v>9117</v>
      </c>
      <c r="D4315" t="s">
        <v>9118</v>
      </c>
      <c r="E4315" t="s">
        <v>40646</v>
      </c>
      <c r="F4315" t="s">
        <v>9118</v>
      </c>
      <c r="S4315" t="s">
        <v>9117</v>
      </c>
      <c r="T4315" t="s">
        <v>9118</v>
      </c>
    </row>
    <row r="4316" spans="3:20" x14ac:dyDescent="0.25">
      <c r="C4316" t="s">
        <v>9119</v>
      </c>
      <c r="D4316" t="s">
        <v>9120</v>
      </c>
      <c r="E4316" t="s">
        <v>40647</v>
      </c>
      <c r="F4316" t="s">
        <v>9120</v>
      </c>
      <c r="S4316" t="s">
        <v>9119</v>
      </c>
      <c r="T4316" t="s">
        <v>9120</v>
      </c>
    </row>
    <row r="4317" spans="3:20" x14ac:dyDescent="0.25">
      <c r="C4317" t="s">
        <v>9121</v>
      </c>
      <c r="D4317" t="s">
        <v>9122</v>
      </c>
      <c r="E4317" t="s">
        <v>40648</v>
      </c>
      <c r="F4317" t="s">
        <v>9122</v>
      </c>
      <c r="S4317" t="s">
        <v>9121</v>
      </c>
      <c r="T4317" t="s">
        <v>9122</v>
      </c>
    </row>
    <row r="4318" spans="3:20" x14ac:dyDescent="0.25">
      <c r="C4318" t="s">
        <v>9123</v>
      </c>
      <c r="D4318" t="s">
        <v>9124</v>
      </c>
      <c r="E4318" t="s">
        <v>40649</v>
      </c>
      <c r="F4318" t="s">
        <v>9124</v>
      </c>
      <c r="S4318" t="s">
        <v>9123</v>
      </c>
      <c r="T4318" t="s">
        <v>9124</v>
      </c>
    </row>
    <row r="4319" spans="3:20" x14ac:dyDescent="0.25">
      <c r="C4319" t="s">
        <v>9125</v>
      </c>
      <c r="D4319" t="s">
        <v>9126</v>
      </c>
      <c r="E4319" t="s">
        <v>40650</v>
      </c>
      <c r="F4319" t="s">
        <v>9126</v>
      </c>
      <c r="S4319" t="s">
        <v>9125</v>
      </c>
      <c r="T4319" t="s">
        <v>9126</v>
      </c>
    </row>
    <row r="4320" spans="3:20" x14ac:dyDescent="0.25">
      <c r="C4320" t="s">
        <v>9127</v>
      </c>
      <c r="D4320" t="s">
        <v>9128</v>
      </c>
      <c r="E4320" t="s">
        <v>40651</v>
      </c>
      <c r="F4320" t="s">
        <v>9128</v>
      </c>
      <c r="S4320" t="s">
        <v>9127</v>
      </c>
      <c r="T4320" t="s">
        <v>9128</v>
      </c>
    </row>
    <row r="4321" spans="3:20" x14ac:dyDescent="0.25">
      <c r="C4321" t="s">
        <v>9129</v>
      </c>
      <c r="D4321" t="s">
        <v>9130</v>
      </c>
      <c r="E4321" t="s">
        <v>40652</v>
      </c>
      <c r="F4321" t="s">
        <v>9130</v>
      </c>
      <c r="S4321" t="s">
        <v>9129</v>
      </c>
      <c r="T4321" t="s">
        <v>9130</v>
      </c>
    </row>
    <row r="4322" spans="3:20" x14ac:dyDescent="0.25">
      <c r="C4322" t="s">
        <v>9131</v>
      </c>
      <c r="D4322" t="s">
        <v>9132</v>
      </c>
      <c r="E4322" t="s">
        <v>40653</v>
      </c>
      <c r="F4322" t="s">
        <v>9132</v>
      </c>
      <c r="S4322" t="s">
        <v>9131</v>
      </c>
      <c r="T4322" t="s">
        <v>9132</v>
      </c>
    </row>
    <row r="4323" spans="3:20" x14ac:dyDescent="0.25">
      <c r="C4323" t="s">
        <v>9133</v>
      </c>
      <c r="D4323" t="s">
        <v>9134</v>
      </c>
      <c r="E4323" t="s">
        <v>40654</v>
      </c>
      <c r="F4323" t="s">
        <v>9134</v>
      </c>
      <c r="S4323" t="s">
        <v>9133</v>
      </c>
      <c r="T4323" t="s">
        <v>9134</v>
      </c>
    </row>
    <row r="4324" spans="3:20" x14ac:dyDescent="0.25">
      <c r="C4324" t="s">
        <v>9135</v>
      </c>
      <c r="D4324" t="s">
        <v>9136</v>
      </c>
      <c r="E4324" t="s">
        <v>40655</v>
      </c>
      <c r="F4324" t="s">
        <v>9136</v>
      </c>
      <c r="S4324" t="s">
        <v>9135</v>
      </c>
      <c r="T4324" t="s">
        <v>9136</v>
      </c>
    </row>
    <row r="4325" spans="3:20" x14ac:dyDescent="0.25">
      <c r="C4325" t="s">
        <v>9137</v>
      </c>
      <c r="D4325" t="s">
        <v>9138</v>
      </c>
      <c r="E4325" t="s">
        <v>40656</v>
      </c>
      <c r="F4325" t="s">
        <v>9138</v>
      </c>
      <c r="S4325" t="s">
        <v>9137</v>
      </c>
      <c r="T4325" t="s">
        <v>9138</v>
      </c>
    </row>
    <row r="4326" spans="3:20" x14ac:dyDescent="0.25">
      <c r="C4326" t="s">
        <v>9139</v>
      </c>
      <c r="D4326" t="s">
        <v>9140</v>
      </c>
      <c r="E4326" t="s">
        <v>40657</v>
      </c>
      <c r="F4326" t="s">
        <v>9140</v>
      </c>
      <c r="S4326" t="s">
        <v>9139</v>
      </c>
      <c r="T4326" t="s">
        <v>9140</v>
      </c>
    </row>
    <row r="4327" spans="3:20" x14ac:dyDescent="0.25">
      <c r="C4327" t="s">
        <v>9141</v>
      </c>
      <c r="D4327" t="s">
        <v>9142</v>
      </c>
      <c r="E4327" t="s">
        <v>40658</v>
      </c>
      <c r="F4327" t="s">
        <v>9142</v>
      </c>
      <c r="S4327" t="s">
        <v>9141</v>
      </c>
      <c r="T4327" t="s">
        <v>9142</v>
      </c>
    </row>
    <row r="4328" spans="3:20" x14ac:dyDescent="0.25">
      <c r="C4328" t="s">
        <v>9143</v>
      </c>
      <c r="D4328" t="s">
        <v>9144</v>
      </c>
      <c r="E4328" t="s">
        <v>40659</v>
      </c>
      <c r="F4328" t="s">
        <v>9144</v>
      </c>
      <c r="S4328" t="s">
        <v>9143</v>
      </c>
      <c r="T4328" t="s">
        <v>9144</v>
      </c>
    </row>
    <row r="4329" spans="3:20" x14ac:dyDescent="0.25">
      <c r="C4329" t="s">
        <v>9145</v>
      </c>
      <c r="D4329" t="s">
        <v>9146</v>
      </c>
      <c r="E4329" t="s">
        <v>40660</v>
      </c>
      <c r="F4329" t="s">
        <v>9146</v>
      </c>
      <c r="S4329" t="s">
        <v>9145</v>
      </c>
      <c r="T4329" t="s">
        <v>9146</v>
      </c>
    </row>
    <row r="4330" spans="3:20" x14ac:dyDescent="0.25">
      <c r="C4330" t="s">
        <v>9147</v>
      </c>
      <c r="D4330" t="s">
        <v>9148</v>
      </c>
      <c r="E4330" t="s">
        <v>40661</v>
      </c>
      <c r="F4330" t="s">
        <v>9148</v>
      </c>
      <c r="S4330" t="s">
        <v>9147</v>
      </c>
      <c r="T4330" t="s">
        <v>9148</v>
      </c>
    </row>
    <row r="4331" spans="3:20" x14ac:dyDescent="0.25">
      <c r="C4331" t="s">
        <v>9149</v>
      </c>
      <c r="D4331" t="s">
        <v>9150</v>
      </c>
      <c r="E4331" t="s">
        <v>40662</v>
      </c>
      <c r="F4331" t="s">
        <v>9150</v>
      </c>
      <c r="S4331" t="s">
        <v>9149</v>
      </c>
      <c r="T4331" t="s">
        <v>9150</v>
      </c>
    </row>
    <row r="4332" spans="3:20" x14ac:dyDescent="0.25">
      <c r="C4332" t="s">
        <v>9151</v>
      </c>
      <c r="D4332" t="s">
        <v>9152</v>
      </c>
      <c r="E4332" t="s">
        <v>40663</v>
      </c>
      <c r="F4332" t="s">
        <v>9152</v>
      </c>
      <c r="S4332" t="s">
        <v>9151</v>
      </c>
      <c r="T4332" t="s">
        <v>9152</v>
      </c>
    </row>
    <row r="4333" spans="3:20" x14ac:dyDescent="0.25">
      <c r="C4333" t="s">
        <v>9153</v>
      </c>
      <c r="D4333" t="s">
        <v>9154</v>
      </c>
      <c r="E4333" t="s">
        <v>40664</v>
      </c>
      <c r="F4333" t="s">
        <v>9154</v>
      </c>
      <c r="S4333" t="s">
        <v>9153</v>
      </c>
      <c r="T4333" t="s">
        <v>9154</v>
      </c>
    </row>
    <row r="4334" spans="3:20" x14ac:dyDescent="0.25">
      <c r="C4334" t="s">
        <v>9155</v>
      </c>
      <c r="D4334" t="s">
        <v>9156</v>
      </c>
      <c r="E4334" t="s">
        <v>40665</v>
      </c>
      <c r="F4334" t="s">
        <v>9156</v>
      </c>
      <c r="S4334" t="s">
        <v>9155</v>
      </c>
      <c r="T4334" t="s">
        <v>9156</v>
      </c>
    </row>
    <row r="4335" spans="3:20" x14ac:dyDescent="0.25">
      <c r="C4335" t="s">
        <v>9157</v>
      </c>
      <c r="D4335" t="s">
        <v>9158</v>
      </c>
      <c r="E4335" t="s">
        <v>40666</v>
      </c>
      <c r="F4335" t="s">
        <v>9158</v>
      </c>
      <c r="S4335" t="s">
        <v>9157</v>
      </c>
      <c r="T4335" t="s">
        <v>9158</v>
      </c>
    </row>
    <row r="4336" spans="3:20" x14ac:dyDescent="0.25">
      <c r="C4336" t="s">
        <v>9159</v>
      </c>
      <c r="D4336" t="s">
        <v>9160</v>
      </c>
      <c r="E4336" t="s">
        <v>40667</v>
      </c>
      <c r="F4336" t="s">
        <v>9160</v>
      </c>
      <c r="S4336" t="s">
        <v>9159</v>
      </c>
      <c r="T4336" t="s">
        <v>9160</v>
      </c>
    </row>
    <row r="4337" spans="3:20" x14ac:dyDescent="0.25">
      <c r="C4337" t="s">
        <v>9161</v>
      </c>
      <c r="D4337" t="s">
        <v>9162</v>
      </c>
      <c r="E4337" t="s">
        <v>40668</v>
      </c>
      <c r="F4337" t="s">
        <v>9162</v>
      </c>
      <c r="S4337" t="s">
        <v>9161</v>
      </c>
      <c r="T4337" t="s">
        <v>9162</v>
      </c>
    </row>
    <row r="4338" spans="3:20" x14ac:dyDescent="0.25">
      <c r="C4338" t="s">
        <v>9163</v>
      </c>
      <c r="D4338" t="s">
        <v>9164</v>
      </c>
      <c r="E4338" t="s">
        <v>40669</v>
      </c>
      <c r="F4338" t="s">
        <v>9164</v>
      </c>
      <c r="S4338" t="s">
        <v>9163</v>
      </c>
      <c r="T4338" t="s">
        <v>9164</v>
      </c>
    </row>
    <row r="4339" spans="3:20" x14ac:dyDescent="0.25">
      <c r="C4339" t="s">
        <v>9165</v>
      </c>
      <c r="D4339" t="s">
        <v>9166</v>
      </c>
      <c r="E4339" t="s">
        <v>40670</v>
      </c>
      <c r="F4339" t="s">
        <v>9166</v>
      </c>
      <c r="S4339" t="s">
        <v>9165</v>
      </c>
      <c r="T4339" t="s">
        <v>9166</v>
      </c>
    </row>
    <row r="4340" spans="3:20" x14ac:dyDescent="0.25">
      <c r="C4340" t="s">
        <v>9167</v>
      </c>
      <c r="D4340" t="s">
        <v>9168</v>
      </c>
      <c r="E4340" t="s">
        <v>40671</v>
      </c>
      <c r="F4340" t="s">
        <v>9168</v>
      </c>
      <c r="S4340" t="s">
        <v>9167</v>
      </c>
      <c r="T4340" t="s">
        <v>9168</v>
      </c>
    </row>
    <row r="4341" spans="3:20" x14ac:dyDescent="0.25">
      <c r="C4341" t="s">
        <v>9169</v>
      </c>
      <c r="D4341" t="s">
        <v>9170</v>
      </c>
      <c r="E4341" t="s">
        <v>40672</v>
      </c>
      <c r="F4341" t="s">
        <v>9170</v>
      </c>
      <c r="S4341" t="s">
        <v>9169</v>
      </c>
      <c r="T4341" t="s">
        <v>9170</v>
      </c>
    </row>
    <row r="4342" spans="3:20" x14ac:dyDescent="0.25">
      <c r="C4342" t="s">
        <v>9171</v>
      </c>
      <c r="D4342" t="s">
        <v>9172</v>
      </c>
      <c r="E4342" t="s">
        <v>40673</v>
      </c>
      <c r="F4342" t="s">
        <v>9172</v>
      </c>
      <c r="S4342" t="s">
        <v>9171</v>
      </c>
      <c r="T4342" t="s">
        <v>9172</v>
      </c>
    </row>
    <row r="4343" spans="3:20" x14ac:dyDescent="0.25">
      <c r="C4343" t="s">
        <v>9173</v>
      </c>
      <c r="D4343" t="s">
        <v>9174</v>
      </c>
      <c r="E4343" t="s">
        <v>40674</v>
      </c>
      <c r="F4343" t="s">
        <v>9174</v>
      </c>
      <c r="S4343" t="s">
        <v>9173</v>
      </c>
      <c r="T4343" t="s">
        <v>9174</v>
      </c>
    </row>
    <row r="4344" spans="3:20" x14ac:dyDescent="0.25">
      <c r="C4344" t="s">
        <v>9175</v>
      </c>
      <c r="D4344" t="s">
        <v>9176</v>
      </c>
      <c r="E4344" t="s">
        <v>40675</v>
      </c>
      <c r="F4344" t="s">
        <v>9176</v>
      </c>
      <c r="S4344" t="s">
        <v>9175</v>
      </c>
      <c r="T4344" t="s">
        <v>9176</v>
      </c>
    </row>
    <row r="4345" spans="3:20" x14ac:dyDescent="0.25">
      <c r="C4345" t="s">
        <v>9177</v>
      </c>
      <c r="D4345" t="s">
        <v>9178</v>
      </c>
      <c r="E4345" t="s">
        <v>40676</v>
      </c>
      <c r="F4345" t="s">
        <v>9178</v>
      </c>
      <c r="S4345" t="s">
        <v>9177</v>
      </c>
      <c r="T4345" t="s">
        <v>9178</v>
      </c>
    </row>
    <row r="4346" spans="3:20" x14ac:dyDescent="0.25">
      <c r="C4346" t="s">
        <v>9179</v>
      </c>
      <c r="D4346" t="s">
        <v>9180</v>
      </c>
      <c r="E4346" t="s">
        <v>40677</v>
      </c>
      <c r="F4346" t="s">
        <v>9180</v>
      </c>
      <c r="S4346" t="s">
        <v>9179</v>
      </c>
      <c r="T4346" t="s">
        <v>9180</v>
      </c>
    </row>
    <row r="4347" spans="3:20" x14ac:dyDescent="0.25">
      <c r="C4347" t="s">
        <v>9181</v>
      </c>
      <c r="D4347" t="s">
        <v>9182</v>
      </c>
      <c r="E4347" t="s">
        <v>40678</v>
      </c>
      <c r="F4347" t="s">
        <v>9182</v>
      </c>
      <c r="S4347" t="s">
        <v>9181</v>
      </c>
      <c r="T4347" t="s">
        <v>9182</v>
      </c>
    </row>
    <row r="4348" spans="3:20" x14ac:dyDescent="0.25">
      <c r="C4348" t="s">
        <v>9183</v>
      </c>
      <c r="D4348" t="s">
        <v>9184</v>
      </c>
      <c r="E4348" t="s">
        <v>40679</v>
      </c>
      <c r="F4348" t="s">
        <v>9184</v>
      </c>
      <c r="S4348" t="s">
        <v>9183</v>
      </c>
      <c r="T4348" t="s">
        <v>9184</v>
      </c>
    </row>
    <row r="4349" spans="3:20" x14ac:dyDescent="0.25">
      <c r="C4349" t="s">
        <v>9185</v>
      </c>
      <c r="D4349" t="s">
        <v>9186</v>
      </c>
      <c r="E4349" t="s">
        <v>40680</v>
      </c>
      <c r="F4349" t="s">
        <v>9186</v>
      </c>
      <c r="S4349" t="s">
        <v>9185</v>
      </c>
      <c r="T4349" t="s">
        <v>9186</v>
      </c>
    </row>
    <row r="4350" spans="3:20" x14ac:dyDescent="0.25">
      <c r="C4350" t="s">
        <v>9187</v>
      </c>
      <c r="D4350" t="s">
        <v>9188</v>
      </c>
      <c r="E4350" t="s">
        <v>40681</v>
      </c>
      <c r="F4350" t="s">
        <v>9188</v>
      </c>
      <c r="S4350" t="s">
        <v>9187</v>
      </c>
      <c r="T4350" t="s">
        <v>9188</v>
      </c>
    </row>
    <row r="4351" spans="3:20" x14ac:dyDescent="0.25">
      <c r="C4351" t="s">
        <v>9189</v>
      </c>
      <c r="D4351" t="s">
        <v>9190</v>
      </c>
      <c r="E4351" t="s">
        <v>40682</v>
      </c>
      <c r="F4351" t="s">
        <v>9190</v>
      </c>
      <c r="S4351" t="s">
        <v>9189</v>
      </c>
      <c r="T4351" t="s">
        <v>9190</v>
      </c>
    </row>
    <row r="4352" spans="3:20" x14ac:dyDescent="0.25">
      <c r="C4352" t="s">
        <v>9191</v>
      </c>
      <c r="D4352" t="s">
        <v>9192</v>
      </c>
      <c r="E4352" t="s">
        <v>40683</v>
      </c>
      <c r="F4352" t="s">
        <v>9192</v>
      </c>
      <c r="S4352" t="s">
        <v>9191</v>
      </c>
      <c r="T4352" t="s">
        <v>9192</v>
      </c>
    </row>
    <row r="4353" spans="3:20" x14ac:dyDescent="0.25">
      <c r="C4353" t="s">
        <v>9193</v>
      </c>
      <c r="D4353" t="s">
        <v>9194</v>
      </c>
      <c r="E4353" t="s">
        <v>40684</v>
      </c>
      <c r="F4353" t="s">
        <v>9194</v>
      </c>
      <c r="S4353" t="s">
        <v>9193</v>
      </c>
      <c r="T4353" t="s">
        <v>9194</v>
      </c>
    </row>
    <row r="4354" spans="3:20" x14ac:dyDescent="0.25">
      <c r="C4354" t="s">
        <v>9195</v>
      </c>
      <c r="D4354" t="s">
        <v>9196</v>
      </c>
      <c r="E4354" t="s">
        <v>40685</v>
      </c>
      <c r="F4354" t="s">
        <v>9196</v>
      </c>
      <c r="S4354" t="s">
        <v>9195</v>
      </c>
      <c r="T4354" t="s">
        <v>9196</v>
      </c>
    </row>
    <row r="4355" spans="3:20" x14ac:dyDescent="0.25">
      <c r="C4355" t="s">
        <v>9197</v>
      </c>
      <c r="D4355" t="s">
        <v>9198</v>
      </c>
      <c r="E4355" t="s">
        <v>40686</v>
      </c>
      <c r="F4355" t="s">
        <v>9198</v>
      </c>
      <c r="S4355" t="s">
        <v>9197</v>
      </c>
      <c r="T4355" t="s">
        <v>9198</v>
      </c>
    </row>
    <row r="4356" spans="3:20" x14ac:dyDescent="0.25">
      <c r="C4356" t="s">
        <v>9199</v>
      </c>
      <c r="D4356" t="s">
        <v>9200</v>
      </c>
      <c r="E4356" t="s">
        <v>40687</v>
      </c>
      <c r="F4356" t="s">
        <v>9200</v>
      </c>
      <c r="S4356" t="s">
        <v>9199</v>
      </c>
      <c r="T4356" t="s">
        <v>9200</v>
      </c>
    </row>
    <row r="4357" spans="3:20" x14ac:dyDescent="0.25">
      <c r="C4357" t="s">
        <v>9201</v>
      </c>
      <c r="D4357" t="s">
        <v>9202</v>
      </c>
      <c r="E4357" t="s">
        <v>40688</v>
      </c>
      <c r="F4357" t="s">
        <v>9202</v>
      </c>
      <c r="S4357" t="s">
        <v>9201</v>
      </c>
      <c r="T4357" t="s">
        <v>9202</v>
      </c>
    </row>
    <row r="4358" spans="3:20" x14ac:dyDescent="0.25">
      <c r="C4358" t="s">
        <v>9203</v>
      </c>
      <c r="D4358" t="s">
        <v>9204</v>
      </c>
      <c r="E4358" t="s">
        <v>40689</v>
      </c>
      <c r="F4358" t="s">
        <v>9204</v>
      </c>
      <c r="S4358" t="s">
        <v>9203</v>
      </c>
      <c r="T4358" t="s">
        <v>9204</v>
      </c>
    </row>
    <row r="4359" spans="3:20" x14ac:dyDescent="0.25">
      <c r="C4359" t="s">
        <v>9205</v>
      </c>
      <c r="D4359" t="s">
        <v>9206</v>
      </c>
      <c r="E4359" t="s">
        <v>40690</v>
      </c>
      <c r="F4359" t="s">
        <v>9206</v>
      </c>
      <c r="S4359" t="s">
        <v>9205</v>
      </c>
      <c r="T4359" t="s">
        <v>9206</v>
      </c>
    </row>
    <row r="4360" spans="3:20" x14ac:dyDescent="0.25">
      <c r="C4360" t="s">
        <v>9207</v>
      </c>
      <c r="D4360" t="s">
        <v>9208</v>
      </c>
      <c r="E4360" t="s">
        <v>40691</v>
      </c>
      <c r="F4360" t="s">
        <v>9208</v>
      </c>
      <c r="S4360" t="s">
        <v>9207</v>
      </c>
      <c r="T4360" t="s">
        <v>9208</v>
      </c>
    </row>
    <row r="4361" spans="3:20" x14ac:dyDescent="0.25">
      <c r="C4361" t="s">
        <v>9209</v>
      </c>
      <c r="D4361" t="s">
        <v>9210</v>
      </c>
      <c r="E4361" t="s">
        <v>40692</v>
      </c>
      <c r="F4361" t="s">
        <v>9210</v>
      </c>
      <c r="S4361" t="s">
        <v>9209</v>
      </c>
      <c r="T4361" t="s">
        <v>9210</v>
      </c>
    </row>
    <row r="4362" spans="3:20" x14ac:dyDescent="0.25">
      <c r="C4362" t="s">
        <v>9211</v>
      </c>
      <c r="D4362" t="s">
        <v>9212</v>
      </c>
      <c r="E4362" t="s">
        <v>40693</v>
      </c>
      <c r="F4362" t="s">
        <v>9212</v>
      </c>
      <c r="S4362" t="s">
        <v>9211</v>
      </c>
      <c r="T4362" t="s">
        <v>9212</v>
      </c>
    </row>
    <row r="4363" spans="3:20" x14ac:dyDescent="0.25">
      <c r="C4363" t="s">
        <v>9213</v>
      </c>
      <c r="D4363" t="s">
        <v>9214</v>
      </c>
      <c r="E4363" t="s">
        <v>40694</v>
      </c>
      <c r="F4363" t="s">
        <v>9214</v>
      </c>
      <c r="S4363" t="s">
        <v>9213</v>
      </c>
      <c r="T4363" t="s">
        <v>9214</v>
      </c>
    </row>
    <row r="4364" spans="3:20" x14ac:dyDescent="0.25">
      <c r="C4364" t="s">
        <v>9215</v>
      </c>
      <c r="D4364" t="s">
        <v>9216</v>
      </c>
      <c r="E4364" t="s">
        <v>40695</v>
      </c>
      <c r="F4364" t="s">
        <v>9216</v>
      </c>
      <c r="S4364" t="s">
        <v>9215</v>
      </c>
      <c r="T4364" t="s">
        <v>9216</v>
      </c>
    </row>
    <row r="4365" spans="3:20" x14ac:dyDescent="0.25">
      <c r="C4365" t="s">
        <v>9217</v>
      </c>
      <c r="D4365" t="s">
        <v>9218</v>
      </c>
      <c r="E4365" t="s">
        <v>40696</v>
      </c>
      <c r="F4365" t="s">
        <v>9218</v>
      </c>
      <c r="S4365" t="s">
        <v>9217</v>
      </c>
      <c r="T4365" t="s">
        <v>9218</v>
      </c>
    </row>
    <row r="4366" spans="3:20" x14ac:dyDescent="0.25">
      <c r="C4366" t="s">
        <v>9219</v>
      </c>
      <c r="D4366" t="s">
        <v>9220</v>
      </c>
      <c r="E4366" t="s">
        <v>40697</v>
      </c>
      <c r="F4366" t="s">
        <v>9220</v>
      </c>
      <c r="S4366" t="s">
        <v>9219</v>
      </c>
      <c r="T4366" t="s">
        <v>9220</v>
      </c>
    </row>
    <row r="4367" spans="3:20" x14ac:dyDescent="0.25">
      <c r="C4367" t="s">
        <v>9221</v>
      </c>
      <c r="D4367" t="s">
        <v>9222</v>
      </c>
      <c r="E4367" t="s">
        <v>40698</v>
      </c>
      <c r="F4367" t="s">
        <v>9222</v>
      </c>
      <c r="S4367" t="s">
        <v>9221</v>
      </c>
      <c r="T4367" t="s">
        <v>9222</v>
      </c>
    </row>
    <row r="4368" spans="3:20" x14ac:dyDescent="0.25">
      <c r="C4368" t="s">
        <v>9223</v>
      </c>
      <c r="D4368" t="s">
        <v>9224</v>
      </c>
      <c r="E4368" t="s">
        <v>40699</v>
      </c>
      <c r="F4368" t="s">
        <v>9224</v>
      </c>
      <c r="S4368" t="s">
        <v>9223</v>
      </c>
      <c r="T4368" t="s">
        <v>9224</v>
      </c>
    </row>
    <row r="4369" spans="3:20" x14ac:dyDescent="0.25">
      <c r="C4369" t="s">
        <v>9225</v>
      </c>
      <c r="D4369" t="s">
        <v>9226</v>
      </c>
      <c r="E4369" t="s">
        <v>40700</v>
      </c>
      <c r="F4369" t="s">
        <v>9226</v>
      </c>
      <c r="S4369" t="s">
        <v>9225</v>
      </c>
      <c r="T4369" t="s">
        <v>9226</v>
      </c>
    </row>
    <row r="4370" spans="3:20" x14ac:dyDescent="0.25">
      <c r="C4370" t="s">
        <v>9227</v>
      </c>
      <c r="D4370" t="s">
        <v>9228</v>
      </c>
      <c r="E4370" t="s">
        <v>40701</v>
      </c>
      <c r="F4370" t="s">
        <v>9228</v>
      </c>
      <c r="S4370" t="s">
        <v>9227</v>
      </c>
      <c r="T4370" t="s">
        <v>9228</v>
      </c>
    </row>
    <row r="4371" spans="3:20" x14ac:dyDescent="0.25">
      <c r="C4371" t="s">
        <v>9229</v>
      </c>
      <c r="D4371" t="s">
        <v>9230</v>
      </c>
      <c r="E4371" t="s">
        <v>40702</v>
      </c>
      <c r="F4371" t="s">
        <v>9230</v>
      </c>
      <c r="S4371" t="s">
        <v>9229</v>
      </c>
      <c r="T4371" t="s">
        <v>9230</v>
      </c>
    </row>
    <row r="4372" spans="3:20" x14ac:dyDescent="0.25">
      <c r="C4372" t="s">
        <v>9231</v>
      </c>
      <c r="D4372" t="s">
        <v>9232</v>
      </c>
      <c r="E4372" t="s">
        <v>40703</v>
      </c>
      <c r="F4372" t="s">
        <v>9232</v>
      </c>
      <c r="S4372" t="s">
        <v>9231</v>
      </c>
      <c r="T4372" t="s">
        <v>9232</v>
      </c>
    </row>
    <row r="4373" spans="3:20" x14ac:dyDescent="0.25">
      <c r="C4373" t="s">
        <v>9233</v>
      </c>
      <c r="D4373" t="s">
        <v>9234</v>
      </c>
      <c r="E4373" t="s">
        <v>40704</v>
      </c>
      <c r="F4373" t="s">
        <v>9234</v>
      </c>
      <c r="S4373" t="s">
        <v>9233</v>
      </c>
      <c r="T4373" t="s">
        <v>9234</v>
      </c>
    </row>
    <row r="4374" spans="3:20" x14ac:dyDescent="0.25">
      <c r="C4374" t="s">
        <v>9235</v>
      </c>
      <c r="D4374" t="s">
        <v>9236</v>
      </c>
      <c r="E4374" t="s">
        <v>40705</v>
      </c>
      <c r="F4374" t="s">
        <v>9236</v>
      </c>
      <c r="S4374" t="s">
        <v>9235</v>
      </c>
      <c r="T4374" t="s">
        <v>9236</v>
      </c>
    </row>
    <row r="4375" spans="3:20" x14ac:dyDescent="0.25">
      <c r="C4375" t="s">
        <v>9237</v>
      </c>
      <c r="D4375" t="s">
        <v>9238</v>
      </c>
      <c r="E4375" t="s">
        <v>40706</v>
      </c>
      <c r="F4375" t="s">
        <v>9238</v>
      </c>
      <c r="S4375" t="s">
        <v>9237</v>
      </c>
      <c r="T4375" t="s">
        <v>9238</v>
      </c>
    </row>
    <row r="4376" spans="3:20" x14ac:dyDescent="0.25">
      <c r="C4376" t="s">
        <v>9239</v>
      </c>
      <c r="D4376" t="s">
        <v>9240</v>
      </c>
      <c r="E4376" t="s">
        <v>40707</v>
      </c>
      <c r="F4376" t="s">
        <v>9240</v>
      </c>
      <c r="S4376" t="s">
        <v>9239</v>
      </c>
      <c r="T4376" t="s">
        <v>9240</v>
      </c>
    </row>
    <row r="4377" spans="3:20" x14ac:dyDescent="0.25">
      <c r="C4377" t="s">
        <v>9241</v>
      </c>
      <c r="D4377" t="s">
        <v>9242</v>
      </c>
      <c r="E4377" t="s">
        <v>40708</v>
      </c>
      <c r="F4377" t="s">
        <v>9242</v>
      </c>
      <c r="S4377" t="s">
        <v>9241</v>
      </c>
      <c r="T4377" t="s">
        <v>9242</v>
      </c>
    </row>
    <row r="4378" spans="3:20" x14ac:dyDescent="0.25">
      <c r="C4378" t="s">
        <v>9243</v>
      </c>
      <c r="D4378" t="s">
        <v>9244</v>
      </c>
      <c r="E4378" t="s">
        <v>40709</v>
      </c>
      <c r="F4378" t="s">
        <v>9244</v>
      </c>
      <c r="S4378" t="s">
        <v>9243</v>
      </c>
      <c r="T4378" t="s">
        <v>9244</v>
      </c>
    </row>
    <row r="4379" spans="3:20" x14ac:dyDescent="0.25">
      <c r="C4379" t="s">
        <v>9245</v>
      </c>
      <c r="D4379" t="s">
        <v>9246</v>
      </c>
      <c r="E4379" t="s">
        <v>40710</v>
      </c>
      <c r="F4379" t="s">
        <v>9246</v>
      </c>
      <c r="S4379" t="s">
        <v>9245</v>
      </c>
      <c r="T4379" t="s">
        <v>9246</v>
      </c>
    </row>
    <row r="4380" spans="3:20" x14ac:dyDescent="0.25">
      <c r="C4380" t="s">
        <v>9247</v>
      </c>
      <c r="D4380" t="s">
        <v>9248</v>
      </c>
      <c r="E4380" t="s">
        <v>40711</v>
      </c>
      <c r="F4380" t="s">
        <v>9248</v>
      </c>
      <c r="S4380" t="s">
        <v>9247</v>
      </c>
      <c r="T4380" t="s">
        <v>9248</v>
      </c>
    </row>
    <row r="4381" spans="3:20" x14ac:dyDescent="0.25">
      <c r="C4381" t="s">
        <v>9249</v>
      </c>
      <c r="D4381" t="s">
        <v>9250</v>
      </c>
      <c r="E4381" t="s">
        <v>40712</v>
      </c>
      <c r="F4381" t="s">
        <v>9250</v>
      </c>
      <c r="S4381" t="s">
        <v>9249</v>
      </c>
      <c r="T4381" t="s">
        <v>9250</v>
      </c>
    </row>
    <row r="4382" spans="3:20" x14ac:dyDescent="0.25">
      <c r="C4382" t="s">
        <v>9251</v>
      </c>
      <c r="D4382" t="s">
        <v>9252</v>
      </c>
      <c r="E4382" t="s">
        <v>40713</v>
      </c>
      <c r="F4382" t="s">
        <v>9252</v>
      </c>
      <c r="S4382" t="s">
        <v>9251</v>
      </c>
      <c r="T4382" t="s">
        <v>9252</v>
      </c>
    </row>
    <row r="4383" spans="3:20" x14ac:dyDescent="0.25">
      <c r="C4383" t="s">
        <v>9253</v>
      </c>
      <c r="D4383" t="s">
        <v>9254</v>
      </c>
      <c r="E4383" t="s">
        <v>40714</v>
      </c>
      <c r="F4383" t="s">
        <v>9254</v>
      </c>
      <c r="S4383" t="s">
        <v>9253</v>
      </c>
      <c r="T4383" t="s">
        <v>9254</v>
      </c>
    </row>
    <row r="4384" spans="3:20" x14ac:dyDescent="0.25">
      <c r="C4384" t="s">
        <v>9255</v>
      </c>
      <c r="D4384" t="s">
        <v>9256</v>
      </c>
      <c r="E4384" t="s">
        <v>40715</v>
      </c>
      <c r="F4384" t="s">
        <v>9256</v>
      </c>
      <c r="S4384" t="s">
        <v>9255</v>
      </c>
      <c r="T4384" t="s">
        <v>9256</v>
      </c>
    </row>
    <row r="4385" spans="3:20" x14ac:dyDescent="0.25">
      <c r="C4385" t="s">
        <v>9257</v>
      </c>
      <c r="D4385" t="s">
        <v>9258</v>
      </c>
      <c r="E4385" t="s">
        <v>40716</v>
      </c>
      <c r="F4385" t="s">
        <v>9258</v>
      </c>
      <c r="S4385" t="s">
        <v>9257</v>
      </c>
      <c r="T4385" t="s">
        <v>9258</v>
      </c>
    </row>
    <row r="4386" spans="3:20" x14ac:dyDescent="0.25">
      <c r="C4386" t="s">
        <v>9259</v>
      </c>
      <c r="D4386" t="s">
        <v>9260</v>
      </c>
      <c r="E4386" t="s">
        <v>40717</v>
      </c>
      <c r="F4386" t="s">
        <v>9260</v>
      </c>
      <c r="S4386" t="s">
        <v>9259</v>
      </c>
      <c r="T4386" t="s">
        <v>9260</v>
      </c>
    </row>
    <row r="4387" spans="3:20" x14ac:dyDescent="0.25">
      <c r="C4387" t="s">
        <v>9261</v>
      </c>
      <c r="D4387" t="s">
        <v>9262</v>
      </c>
      <c r="E4387" t="s">
        <v>40718</v>
      </c>
      <c r="F4387" t="s">
        <v>9262</v>
      </c>
      <c r="S4387" t="s">
        <v>9261</v>
      </c>
      <c r="T4387" t="s">
        <v>9262</v>
      </c>
    </row>
    <row r="4388" spans="3:20" x14ac:dyDescent="0.25">
      <c r="C4388" t="s">
        <v>9263</v>
      </c>
      <c r="D4388" t="s">
        <v>9264</v>
      </c>
      <c r="E4388" t="s">
        <v>40719</v>
      </c>
      <c r="F4388" t="s">
        <v>9264</v>
      </c>
      <c r="S4388" t="s">
        <v>9263</v>
      </c>
      <c r="T4388" t="s">
        <v>9264</v>
      </c>
    </row>
    <row r="4389" spans="3:20" x14ac:dyDescent="0.25">
      <c r="C4389" t="s">
        <v>9265</v>
      </c>
      <c r="D4389" t="s">
        <v>9266</v>
      </c>
      <c r="E4389" t="s">
        <v>40720</v>
      </c>
      <c r="F4389" t="s">
        <v>9266</v>
      </c>
      <c r="S4389" t="s">
        <v>9265</v>
      </c>
      <c r="T4389" t="s">
        <v>9266</v>
      </c>
    </row>
    <row r="4390" spans="3:20" x14ac:dyDescent="0.25">
      <c r="C4390" t="s">
        <v>9267</v>
      </c>
      <c r="D4390" t="s">
        <v>9268</v>
      </c>
      <c r="E4390" t="s">
        <v>40721</v>
      </c>
      <c r="F4390" t="s">
        <v>9268</v>
      </c>
      <c r="S4390" t="s">
        <v>9267</v>
      </c>
      <c r="T4390" t="s">
        <v>9268</v>
      </c>
    </row>
    <row r="4391" spans="3:20" x14ac:dyDescent="0.25">
      <c r="C4391" t="s">
        <v>9269</v>
      </c>
      <c r="D4391" t="s">
        <v>9270</v>
      </c>
      <c r="E4391" t="s">
        <v>40722</v>
      </c>
      <c r="F4391" t="s">
        <v>9270</v>
      </c>
      <c r="S4391" t="s">
        <v>9269</v>
      </c>
      <c r="T4391" t="s">
        <v>9270</v>
      </c>
    </row>
    <row r="4392" spans="3:20" x14ac:dyDescent="0.25">
      <c r="C4392" t="s">
        <v>9271</v>
      </c>
      <c r="D4392" t="s">
        <v>9272</v>
      </c>
      <c r="E4392" t="s">
        <v>40723</v>
      </c>
      <c r="F4392" t="s">
        <v>9272</v>
      </c>
      <c r="S4392" t="s">
        <v>9271</v>
      </c>
      <c r="T4392" t="s">
        <v>9272</v>
      </c>
    </row>
    <row r="4393" spans="3:20" x14ac:dyDescent="0.25">
      <c r="C4393" t="s">
        <v>9273</v>
      </c>
      <c r="D4393" t="s">
        <v>9274</v>
      </c>
      <c r="E4393" t="s">
        <v>40724</v>
      </c>
      <c r="F4393" t="s">
        <v>9274</v>
      </c>
      <c r="S4393" t="s">
        <v>9273</v>
      </c>
      <c r="T4393" t="s">
        <v>9274</v>
      </c>
    </row>
    <row r="4394" spans="3:20" x14ac:dyDescent="0.25">
      <c r="C4394" t="s">
        <v>9275</v>
      </c>
      <c r="D4394" t="s">
        <v>9276</v>
      </c>
      <c r="E4394" t="s">
        <v>40725</v>
      </c>
      <c r="F4394" t="s">
        <v>9276</v>
      </c>
      <c r="S4394" t="s">
        <v>9275</v>
      </c>
      <c r="T4394" t="s">
        <v>9276</v>
      </c>
    </row>
    <row r="4395" spans="3:20" x14ac:dyDescent="0.25">
      <c r="C4395" t="s">
        <v>9277</v>
      </c>
      <c r="D4395" t="s">
        <v>9278</v>
      </c>
      <c r="E4395" t="s">
        <v>40726</v>
      </c>
      <c r="F4395" t="s">
        <v>9278</v>
      </c>
      <c r="S4395" t="s">
        <v>9277</v>
      </c>
      <c r="T4395" t="s">
        <v>9278</v>
      </c>
    </row>
    <row r="4396" spans="3:20" x14ac:dyDescent="0.25">
      <c r="C4396" t="s">
        <v>9279</v>
      </c>
      <c r="D4396" t="s">
        <v>9280</v>
      </c>
      <c r="E4396" t="s">
        <v>40727</v>
      </c>
      <c r="F4396" t="s">
        <v>9280</v>
      </c>
      <c r="S4396" t="s">
        <v>9279</v>
      </c>
      <c r="T4396" t="s">
        <v>9280</v>
      </c>
    </row>
    <row r="4397" spans="3:20" x14ac:dyDescent="0.25">
      <c r="C4397" t="s">
        <v>9281</v>
      </c>
      <c r="D4397" t="s">
        <v>9282</v>
      </c>
      <c r="E4397" t="s">
        <v>40728</v>
      </c>
      <c r="F4397" t="s">
        <v>9282</v>
      </c>
      <c r="S4397" t="s">
        <v>9281</v>
      </c>
      <c r="T4397" t="s">
        <v>9282</v>
      </c>
    </row>
    <row r="4398" spans="3:20" x14ac:dyDescent="0.25">
      <c r="C4398" t="s">
        <v>9283</v>
      </c>
      <c r="D4398" t="s">
        <v>9284</v>
      </c>
      <c r="E4398" t="s">
        <v>40729</v>
      </c>
      <c r="F4398" t="s">
        <v>9284</v>
      </c>
      <c r="S4398" t="s">
        <v>9283</v>
      </c>
      <c r="T4398" t="s">
        <v>9284</v>
      </c>
    </row>
    <row r="4399" spans="3:20" x14ac:dyDescent="0.25">
      <c r="C4399" t="s">
        <v>9285</v>
      </c>
      <c r="D4399" t="s">
        <v>9286</v>
      </c>
      <c r="E4399" t="s">
        <v>40730</v>
      </c>
      <c r="F4399" t="s">
        <v>9286</v>
      </c>
      <c r="S4399" t="s">
        <v>9285</v>
      </c>
      <c r="T4399" t="s">
        <v>9286</v>
      </c>
    </row>
    <row r="4400" spans="3:20" x14ac:dyDescent="0.25">
      <c r="C4400" t="s">
        <v>9287</v>
      </c>
      <c r="D4400" t="s">
        <v>9288</v>
      </c>
      <c r="E4400" t="s">
        <v>40731</v>
      </c>
      <c r="F4400" t="s">
        <v>9288</v>
      </c>
      <c r="S4400" t="s">
        <v>9287</v>
      </c>
      <c r="T4400" t="s">
        <v>9288</v>
      </c>
    </row>
    <row r="4401" spans="3:20" x14ac:dyDescent="0.25">
      <c r="C4401" t="s">
        <v>9289</v>
      </c>
      <c r="D4401" t="s">
        <v>9290</v>
      </c>
      <c r="E4401" t="s">
        <v>40732</v>
      </c>
      <c r="F4401" t="s">
        <v>9290</v>
      </c>
      <c r="S4401" t="s">
        <v>9289</v>
      </c>
      <c r="T4401" t="s">
        <v>9290</v>
      </c>
    </row>
    <row r="4402" spans="3:20" x14ac:dyDescent="0.25">
      <c r="C4402" t="s">
        <v>9291</v>
      </c>
      <c r="D4402" t="s">
        <v>9292</v>
      </c>
      <c r="E4402" t="s">
        <v>40733</v>
      </c>
      <c r="F4402" t="s">
        <v>9292</v>
      </c>
      <c r="S4402" t="s">
        <v>9291</v>
      </c>
      <c r="T4402" t="s">
        <v>9292</v>
      </c>
    </row>
    <row r="4403" spans="3:20" x14ac:dyDescent="0.25">
      <c r="C4403" t="s">
        <v>9293</v>
      </c>
      <c r="D4403" t="s">
        <v>9294</v>
      </c>
      <c r="E4403" t="s">
        <v>40734</v>
      </c>
      <c r="F4403" t="s">
        <v>9294</v>
      </c>
      <c r="S4403" t="s">
        <v>9293</v>
      </c>
      <c r="T4403" t="s">
        <v>9294</v>
      </c>
    </row>
    <row r="4404" spans="3:20" x14ac:dyDescent="0.25">
      <c r="C4404" t="s">
        <v>9295</v>
      </c>
      <c r="D4404" t="s">
        <v>9296</v>
      </c>
      <c r="E4404" t="s">
        <v>40735</v>
      </c>
      <c r="F4404" t="s">
        <v>9296</v>
      </c>
      <c r="S4404" t="s">
        <v>9295</v>
      </c>
      <c r="T4404" t="s">
        <v>9296</v>
      </c>
    </row>
    <row r="4405" spans="3:20" x14ac:dyDescent="0.25">
      <c r="C4405" t="s">
        <v>9297</v>
      </c>
      <c r="D4405" t="s">
        <v>9298</v>
      </c>
      <c r="E4405" t="s">
        <v>40736</v>
      </c>
      <c r="F4405" t="s">
        <v>9298</v>
      </c>
      <c r="S4405" t="s">
        <v>9297</v>
      </c>
      <c r="T4405" t="s">
        <v>9298</v>
      </c>
    </row>
    <row r="4406" spans="3:20" x14ac:dyDescent="0.25">
      <c r="C4406" t="s">
        <v>9299</v>
      </c>
      <c r="D4406" t="s">
        <v>9300</v>
      </c>
      <c r="E4406" t="s">
        <v>40737</v>
      </c>
      <c r="F4406" t="s">
        <v>9300</v>
      </c>
      <c r="S4406" t="s">
        <v>9299</v>
      </c>
      <c r="T4406" t="s">
        <v>9300</v>
      </c>
    </row>
    <row r="4407" spans="3:20" x14ac:dyDescent="0.25">
      <c r="C4407" t="s">
        <v>9301</v>
      </c>
      <c r="D4407" t="s">
        <v>9302</v>
      </c>
      <c r="E4407" t="s">
        <v>40738</v>
      </c>
      <c r="F4407" t="s">
        <v>9302</v>
      </c>
      <c r="S4407" t="s">
        <v>9301</v>
      </c>
      <c r="T4407" t="s">
        <v>9302</v>
      </c>
    </row>
    <row r="4408" spans="3:20" x14ac:dyDescent="0.25">
      <c r="C4408" t="s">
        <v>9303</v>
      </c>
      <c r="D4408" t="s">
        <v>9304</v>
      </c>
      <c r="E4408" t="s">
        <v>40739</v>
      </c>
      <c r="F4408" t="s">
        <v>9304</v>
      </c>
      <c r="S4408" t="s">
        <v>9303</v>
      </c>
      <c r="T4408" t="s">
        <v>9304</v>
      </c>
    </row>
    <row r="4409" spans="3:20" x14ac:dyDescent="0.25">
      <c r="C4409" t="s">
        <v>9305</v>
      </c>
      <c r="D4409" t="s">
        <v>9306</v>
      </c>
      <c r="E4409" t="s">
        <v>40740</v>
      </c>
      <c r="F4409" t="s">
        <v>9306</v>
      </c>
      <c r="S4409" t="s">
        <v>9305</v>
      </c>
      <c r="T4409" t="s">
        <v>9306</v>
      </c>
    </row>
    <row r="4410" spans="3:20" x14ac:dyDescent="0.25">
      <c r="C4410" t="s">
        <v>9307</v>
      </c>
      <c r="D4410" t="s">
        <v>9308</v>
      </c>
      <c r="E4410" t="s">
        <v>40741</v>
      </c>
      <c r="F4410" t="s">
        <v>9308</v>
      </c>
      <c r="S4410" t="s">
        <v>9307</v>
      </c>
      <c r="T4410" t="s">
        <v>9308</v>
      </c>
    </row>
    <row r="4411" spans="3:20" x14ac:dyDescent="0.25">
      <c r="C4411" t="s">
        <v>9309</v>
      </c>
      <c r="D4411" t="s">
        <v>9310</v>
      </c>
      <c r="E4411" t="s">
        <v>40742</v>
      </c>
      <c r="F4411" t="s">
        <v>9310</v>
      </c>
      <c r="S4411" t="s">
        <v>9309</v>
      </c>
      <c r="T4411" t="s">
        <v>9310</v>
      </c>
    </row>
    <row r="4412" spans="3:20" x14ac:dyDescent="0.25">
      <c r="C4412" t="s">
        <v>9311</v>
      </c>
      <c r="D4412" t="s">
        <v>9312</v>
      </c>
      <c r="E4412" t="s">
        <v>40743</v>
      </c>
      <c r="F4412" t="s">
        <v>9312</v>
      </c>
      <c r="S4412" t="s">
        <v>9311</v>
      </c>
      <c r="T4412" t="s">
        <v>9312</v>
      </c>
    </row>
    <row r="4413" spans="3:20" x14ac:dyDescent="0.25">
      <c r="C4413" t="s">
        <v>9313</v>
      </c>
      <c r="D4413" t="s">
        <v>9314</v>
      </c>
      <c r="E4413" t="s">
        <v>40744</v>
      </c>
      <c r="F4413" t="s">
        <v>9314</v>
      </c>
      <c r="S4413" t="s">
        <v>9313</v>
      </c>
      <c r="T4413" t="s">
        <v>9314</v>
      </c>
    </row>
    <row r="4414" spans="3:20" x14ac:dyDescent="0.25">
      <c r="C4414" t="s">
        <v>9315</v>
      </c>
      <c r="D4414" t="s">
        <v>9316</v>
      </c>
      <c r="E4414" t="s">
        <v>40745</v>
      </c>
      <c r="F4414" t="s">
        <v>9316</v>
      </c>
      <c r="S4414" t="s">
        <v>9315</v>
      </c>
      <c r="T4414" t="s">
        <v>9316</v>
      </c>
    </row>
    <row r="4415" spans="3:20" x14ac:dyDescent="0.25">
      <c r="C4415" t="s">
        <v>9317</v>
      </c>
      <c r="D4415" t="s">
        <v>9318</v>
      </c>
      <c r="E4415" t="s">
        <v>40746</v>
      </c>
      <c r="F4415" t="s">
        <v>9318</v>
      </c>
      <c r="S4415" t="s">
        <v>9317</v>
      </c>
      <c r="T4415" t="s">
        <v>9318</v>
      </c>
    </row>
    <row r="4416" spans="3:20" x14ac:dyDescent="0.25">
      <c r="C4416" t="s">
        <v>9319</v>
      </c>
      <c r="D4416" t="s">
        <v>9320</v>
      </c>
      <c r="E4416" t="s">
        <v>40747</v>
      </c>
      <c r="F4416" t="s">
        <v>9320</v>
      </c>
      <c r="S4416" t="s">
        <v>9319</v>
      </c>
      <c r="T4416" t="s">
        <v>9320</v>
      </c>
    </row>
    <row r="4417" spans="3:20" x14ac:dyDescent="0.25">
      <c r="C4417" t="s">
        <v>9321</v>
      </c>
      <c r="D4417" t="s">
        <v>9322</v>
      </c>
      <c r="E4417" t="s">
        <v>40748</v>
      </c>
      <c r="F4417" t="s">
        <v>9322</v>
      </c>
      <c r="S4417" t="s">
        <v>9321</v>
      </c>
      <c r="T4417" t="s">
        <v>9322</v>
      </c>
    </row>
    <row r="4418" spans="3:20" x14ac:dyDescent="0.25">
      <c r="C4418" t="s">
        <v>9323</v>
      </c>
      <c r="D4418" t="s">
        <v>9324</v>
      </c>
      <c r="E4418" t="s">
        <v>40749</v>
      </c>
      <c r="F4418" t="s">
        <v>9324</v>
      </c>
      <c r="S4418" t="s">
        <v>9323</v>
      </c>
      <c r="T4418" t="s">
        <v>9324</v>
      </c>
    </row>
    <row r="4419" spans="3:20" x14ac:dyDescent="0.25">
      <c r="C4419" t="s">
        <v>9325</v>
      </c>
      <c r="D4419" t="s">
        <v>9326</v>
      </c>
      <c r="E4419" t="s">
        <v>40750</v>
      </c>
      <c r="F4419" t="s">
        <v>9326</v>
      </c>
      <c r="S4419" t="s">
        <v>9325</v>
      </c>
      <c r="T4419" t="s">
        <v>9326</v>
      </c>
    </row>
    <row r="4420" spans="3:20" x14ac:dyDescent="0.25">
      <c r="C4420" t="s">
        <v>9327</v>
      </c>
      <c r="D4420" t="s">
        <v>9328</v>
      </c>
      <c r="E4420" t="s">
        <v>40751</v>
      </c>
      <c r="F4420" t="s">
        <v>9328</v>
      </c>
      <c r="S4420" t="s">
        <v>9327</v>
      </c>
      <c r="T4420" t="s">
        <v>9328</v>
      </c>
    </row>
    <row r="4421" spans="3:20" x14ac:dyDescent="0.25">
      <c r="C4421" t="s">
        <v>9329</v>
      </c>
      <c r="D4421" t="s">
        <v>9330</v>
      </c>
      <c r="E4421" t="s">
        <v>40752</v>
      </c>
      <c r="F4421" t="s">
        <v>9330</v>
      </c>
      <c r="S4421" t="s">
        <v>9329</v>
      </c>
      <c r="T4421" t="s">
        <v>9330</v>
      </c>
    </row>
    <row r="4422" spans="3:20" x14ac:dyDescent="0.25">
      <c r="C4422" t="s">
        <v>9331</v>
      </c>
      <c r="D4422" t="s">
        <v>9332</v>
      </c>
      <c r="E4422" t="s">
        <v>40753</v>
      </c>
      <c r="F4422" t="s">
        <v>9332</v>
      </c>
      <c r="S4422" t="s">
        <v>9331</v>
      </c>
      <c r="T4422" t="s">
        <v>9332</v>
      </c>
    </row>
    <row r="4423" spans="3:20" x14ac:dyDescent="0.25">
      <c r="C4423" t="s">
        <v>9333</v>
      </c>
      <c r="D4423" t="s">
        <v>9334</v>
      </c>
      <c r="E4423" t="s">
        <v>40754</v>
      </c>
      <c r="F4423" t="s">
        <v>9334</v>
      </c>
      <c r="S4423" t="s">
        <v>9333</v>
      </c>
      <c r="T4423" t="s">
        <v>9334</v>
      </c>
    </row>
    <row r="4424" spans="3:20" x14ac:dyDescent="0.25">
      <c r="C4424" t="s">
        <v>9335</v>
      </c>
      <c r="D4424" t="s">
        <v>9336</v>
      </c>
      <c r="E4424" t="s">
        <v>40755</v>
      </c>
      <c r="F4424" t="s">
        <v>9336</v>
      </c>
      <c r="S4424" t="s">
        <v>9335</v>
      </c>
      <c r="T4424" t="s">
        <v>9336</v>
      </c>
    </row>
    <row r="4425" spans="3:20" x14ac:dyDescent="0.25">
      <c r="C4425" t="s">
        <v>9337</v>
      </c>
      <c r="D4425" t="s">
        <v>9338</v>
      </c>
      <c r="E4425" t="s">
        <v>40756</v>
      </c>
      <c r="F4425" t="s">
        <v>9338</v>
      </c>
      <c r="S4425" t="s">
        <v>9337</v>
      </c>
      <c r="T4425" t="s">
        <v>9338</v>
      </c>
    </row>
    <row r="4426" spans="3:20" x14ac:dyDescent="0.25">
      <c r="C4426" t="s">
        <v>9339</v>
      </c>
      <c r="D4426" t="s">
        <v>9340</v>
      </c>
      <c r="E4426" t="s">
        <v>40757</v>
      </c>
      <c r="F4426" t="s">
        <v>9340</v>
      </c>
      <c r="S4426" t="s">
        <v>9339</v>
      </c>
      <c r="T4426" t="s">
        <v>9340</v>
      </c>
    </row>
    <row r="4427" spans="3:20" x14ac:dyDescent="0.25">
      <c r="C4427" t="s">
        <v>9341</v>
      </c>
      <c r="D4427" t="s">
        <v>9342</v>
      </c>
      <c r="E4427" t="s">
        <v>40758</v>
      </c>
      <c r="F4427" t="s">
        <v>9342</v>
      </c>
      <c r="S4427" t="s">
        <v>9341</v>
      </c>
      <c r="T4427" t="s">
        <v>9342</v>
      </c>
    </row>
    <row r="4428" spans="3:20" x14ac:dyDescent="0.25">
      <c r="C4428" t="s">
        <v>9343</v>
      </c>
      <c r="D4428" t="s">
        <v>9344</v>
      </c>
      <c r="E4428" t="s">
        <v>40759</v>
      </c>
      <c r="F4428" t="s">
        <v>9344</v>
      </c>
      <c r="S4428" t="s">
        <v>9343</v>
      </c>
      <c r="T4428" t="s">
        <v>9344</v>
      </c>
    </row>
    <row r="4429" spans="3:20" x14ac:dyDescent="0.25">
      <c r="C4429" t="s">
        <v>9345</v>
      </c>
      <c r="D4429" t="s">
        <v>9346</v>
      </c>
      <c r="E4429" t="s">
        <v>40760</v>
      </c>
      <c r="F4429" t="s">
        <v>9346</v>
      </c>
      <c r="S4429" t="s">
        <v>9345</v>
      </c>
      <c r="T4429" t="s">
        <v>9346</v>
      </c>
    </row>
    <row r="4430" spans="3:20" x14ac:dyDescent="0.25">
      <c r="C4430" t="s">
        <v>9347</v>
      </c>
      <c r="D4430" t="s">
        <v>9348</v>
      </c>
      <c r="E4430" t="s">
        <v>40761</v>
      </c>
      <c r="F4430" t="s">
        <v>9348</v>
      </c>
      <c r="S4430" t="s">
        <v>9347</v>
      </c>
      <c r="T4430" t="s">
        <v>9348</v>
      </c>
    </row>
    <row r="4431" spans="3:20" x14ac:dyDescent="0.25">
      <c r="C4431" t="s">
        <v>9349</v>
      </c>
      <c r="D4431" t="s">
        <v>9350</v>
      </c>
      <c r="E4431" t="s">
        <v>40762</v>
      </c>
      <c r="F4431" t="s">
        <v>9350</v>
      </c>
      <c r="S4431" t="s">
        <v>9349</v>
      </c>
      <c r="T4431" t="s">
        <v>9350</v>
      </c>
    </row>
    <row r="4432" spans="3:20" x14ac:dyDescent="0.25">
      <c r="C4432" t="s">
        <v>9351</v>
      </c>
      <c r="D4432" t="s">
        <v>9352</v>
      </c>
      <c r="E4432" t="s">
        <v>40763</v>
      </c>
      <c r="F4432" t="s">
        <v>9352</v>
      </c>
      <c r="S4432" t="s">
        <v>9351</v>
      </c>
      <c r="T4432" t="s">
        <v>9352</v>
      </c>
    </row>
    <row r="4433" spans="3:20" x14ac:dyDescent="0.25">
      <c r="C4433" t="s">
        <v>9353</v>
      </c>
      <c r="D4433" t="s">
        <v>9354</v>
      </c>
      <c r="E4433" t="s">
        <v>40764</v>
      </c>
      <c r="F4433" t="s">
        <v>9354</v>
      </c>
      <c r="S4433" t="s">
        <v>9353</v>
      </c>
      <c r="T4433" t="s">
        <v>9354</v>
      </c>
    </row>
    <row r="4434" spans="3:20" x14ac:dyDescent="0.25">
      <c r="C4434" t="s">
        <v>9355</v>
      </c>
      <c r="D4434" t="s">
        <v>9356</v>
      </c>
      <c r="E4434" t="s">
        <v>40765</v>
      </c>
      <c r="F4434" t="s">
        <v>9356</v>
      </c>
      <c r="S4434" t="s">
        <v>9355</v>
      </c>
      <c r="T4434" t="s">
        <v>9356</v>
      </c>
    </row>
    <row r="4435" spans="3:20" x14ac:dyDescent="0.25">
      <c r="C4435" t="s">
        <v>9357</v>
      </c>
      <c r="D4435" t="s">
        <v>9358</v>
      </c>
      <c r="E4435" t="s">
        <v>40766</v>
      </c>
      <c r="F4435" t="s">
        <v>9358</v>
      </c>
      <c r="S4435" t="s">
        <v>9357</v>
      </c>
      <c r="T4435" t="s">
        <v>9358</v>
      </c>
    </row>
    <row r="4436" spans="3:20" x14ac:dyDescent="0.25">
      <c r="C4436" t="s">
        <v>9359</v>
      </c>
      <c r="D4436" t="s">
        <v>9360</v>
      </c>
      <c r="E4436" t="s">
        <v>40767</v>
      </c>
      <c r="F4436" t="s">
        <v>9360</v>
      </c>
      <c r="S4436" t="s">
        <v>9359</v>
      </c>
      <c r="T4436" t="s">
        <v>9360</v>
      </c>
    </row>
    <row r="4437" spans="3:20" x14ac:dyDescent="0.25">
      <c r="C4437" t="s">
        <v>9361</v>
      </c>
      <c r="D4437" t="s">
        <v>9362</v>
      </c>
      <c r="E4437" t="s">
        <v>40768</v>
      </c>
      <c r="F4437" t="s">
        <v>9362</v>
      </c>
      <c r="S4437" t="s">
        <v>9361</v>
      </c>
      <c r="T4437" t="s">
        <v>9362</v>
      </c>
    </row>
    <row r="4438" spans="3:20" x14ac:dyDescent="0.25">
      <c r="C4438" t="s">
        <v>9363</v>
      </c>
      <c r="D4438" t="s">
        <v>9364</v>
      </c>
      <c r="E4438" t="s">
        <v>40769</v>
      </c>
      <c r="F4438" t="s">
        <v>9364</v>
      </c>
      <c r="S4438" t="s">
        <v>9363</v>
      </c>
      <c r="T4438" t="s">
        <v>9364</v>
      </c>
    </row>
    <row r="4439" spans="3:20" x14ac:dyDescent="0.25">
      <c r="C4439" t="s">
        <v>9365</v>
      </c>
      <c r="D4439" t="s">
        <v>9366</v>
      </c>
      <c r="E4439" t="s">
        <v>40770</v>
      </c>
      <c r="F4439" t="s">
        <v>9366</v>
      </c>
      <c r="S4439" t="s">
        <v>9365</v>
      </c>
      <c r="T4439" t="s">
        <v>9366</v>
      </c>
    </row>
    <row r="4440" spans="3:20" x14ac:dyDescent="0.25">
      <c r="C4440" t="s">
        <v>9367</v>
      </c>
      <c r="D4440" t="s">
        <v>9368</v>
      </c>
      <c r="E4440" t="s">
        <v>40771</v>
      </c>
      <c r="F4440" t="s">
        <v>9368</v>
      </c>
      <c r="S4440" t="s">
        <v>9367</v>
      </c>
      <c r="T4440" t="s">
        <v>9368</v>
      </c>
    </row>
    <row r="4441" spans="3:20" x14ac:dyDescent="0.25">
      <c r="C4441" t="s">
        <v>9369</v>
      </c>
      <c r="D4441" t="s">
        <v>9370</v>
      </c>
      <c r="E4441" t="s">
        <v>40772</v>
      </c>
      <c r="F4441" t="s">
        <v>9370</v>
      </c>
      <c r="S4441" t="s">
        <v>9369</v>
      </c>
      <c r="T4441" t="s">
        <v>9370</v>
      </c>
    </row>
    <row r="4442" spans="3:20" x14ac:dyDescent="0.25">
      <c r="C4442" t="s">
        <v>9371</v>
      </c>
      <c r="D4442" t="s">
        <v>9372</v>
      </c>
      <c r="E4442" t="s">
        <v>40773</v>
      </c>
      <c r="F4442" t="s">
        <v>9372</v>
      </c>
      <c r="S4442" t="s">
        <v>9371</v>
      </c>
      <c r="T4442" t="s">
        <v>9372</v>
      </c>
    </row>
    <row r="4443" spans="3:20" x14ac:dyDescent="0.25">
      <c r="C4443" t="s">
        <v>9373</v>
      </c>
      <c r="D4443" t="s">
        <v>9374</v>
      </c>
      <c r="E4443" t="s">
        <v>40774</v>
      </c>
      <c r="F4443" t="s">
        <v>9374</v>
      </c>
      <c r="S4443" t="s">
        <v>9373</v>
      </c>
      <c r="T4443" t="s">
        <v>9374</v>
      </c>
    </row>
    <row r="4444" spans="3:20" x14ac:dyDescent="0.25">
      <c r="C4444" t="s">
        <v>9375</v>
      </c>
      <c r="D4444" t="s">
        <v>9376</v>
      </c>
      <c r="E4444" t="s">
        <v>40775</v>
      </c>
      <c r="F4444" t="s">
        <v>9376</v>
      </c>
      <c r="S4444" t="s">
        <v>9375</v>
      </c>
      <c r="T4444" t="s">
        <v>9376</v>
      </c>
    </row>
    <row r="4445" spans="3:20" x14ac:dyDescent="0.25">
      <c r="C4445" t="s">
        <v>9377</v>
      </c>
      <c r="D4445" t="s">
        <v>9378</v>
      </c>
      <c r="E4445" t="s">
        <v>40776</v>
      </c>
      <c r="F4445" t="s">
        <v>9378</v>
      </c>
      <c r="S4445" t="s">
        <v>9377</v>
      </c>
      <c r="T4445" t="s">
        <v>9378</v>
      </c>
    </row>
    <row r="4446" spans="3:20" x14ac:dyDescent="0.25">
      <c r="C4446" t="s">
        <v>9379</v>
      </c>
      <c r="D4446" t="s">
        <v>9380</v>
      </c>
      <c r="E4446" t="s">
        <v>40777</v>
      </c>
      <c r="F4446" t="s">
        <v>9380</v>
      </c>
      <c r="S4446" t="s">
        <v>9379</v>
      </c>
      <c r="T4446" t="s">
        <v>9380</v>
      </c>
    </row>
    <row r="4447" spans="3:20" x14ac:dyDescent="0.25">
      <c r="C4447" t="s">
        <v>9381</v>
      </c>
      <c r="D4447" t="s">
        <v>9382</v>
      </c>
      <c r="E4447" t="s">
        <v>40778</v>
      </c>
      <c r="F4447" t="s">
        <v>9382</v>
      </c>
      <c r="S4447" t="s">
        <v>9381</v>
      </c>
      <c r="T4447" t="s">
        <v>9382</v>
      </c>
    </row>
    <row r="4448" spans="3:20" x14ac:dyDescent="0.25">
      <c r="C4448" t="s">
        <v>9383</v>
      </c>
      <c r="D4448" t="s">
        <v>9384</v>
      </c>
      <c r="E4448" t="s">
        <v>40779</v>
      </c>
      <c r="F4448" t="s">
        <v>9384</v>
      </c>
      <c r="S4448" t="s">
        <v>9383</v>
      </c>
      <c r="T4448" t="s">
        <v>9384</v>
      </c>
    </row>
    <row r="4449" spans="3:20" x14ac:dyDescent="0.25">
      <c r="C4449" t="s">
        <v>9385</v>
      </c>
      <c r="D4449" t="s">
        <v>9386</v>
      </c>
      <c r="E4449" t="s">
        <v>40780</v>
      </c>
      <c r="F4449" t="s">
        <v>9386</v>
      </c>
      <c r="S4449" t="s">
        <v>9385</v>
      </c>
      <c r="T4449" t="s">
        <v>9386</v>
      </c>
    </row>
    <row r="4450" spans="3:20" x14ac:dyDescent="0.25">
      <c r="C4450" t="s">
        <v>9387</v>
      </c>
      <c r="D4450" t="s">
        <v>9388</v>
      </c>
      <c r="E4450" t="s">
        <v>40781</v>
      </c>
      <c r="F4450" t="s">
        <v>9388</v>
      </c>
      <c r="S4450" t="s">
        <v>9387</v>
      </c>
      <c r="T4450" t="s">
        <v>9388</v>
      </c>
    </row>
    <row r="4451" spans="3:20" x14ac:dyDescent="0.25">
      <c r="C4451" t="s">
        <v>9389</v>
      </c>
      <c r="D4451" t="s">
        <v>9390</v>
      </c>
      <c r="E4451" t="s">
        <v>40782</v>
      </c>
      <c r="F4451" t="s">
        <v>9390</v>
      </c>
      <c r="S4451" t="s">
        <v>9389</v>
      </c>
      <c r="T4451" t="s">
        <v>9390</v>
      </c>
    </row>
    <row r="4452" spans="3:20" x14ac:dyDescent="0.25">
      <c r="C4452" t="s">
        <v>9391</v>
      </c>
      <c r="D4452" t="s">
        <v>9392</v>
      </c>
      <c r="E4452" t="s">
        <v>40783</v>
      </c>
      <c r="F4452" t="s">
        <v>9392</v>
      </c>
      <c r="S4452" t="s">
        <v>9391</v>
      </c>
      <c r="T4452" t="s">
        <v>9392</v>
      </c>
    </row>
    <row r="4453" spans="3:20" x14ac:dyDescent="0.25">
      <c r="C4453" t="s">
        <v>9393</v>
      </c>
      <c r="D4453" t="s">
        <v>9394</v>
      </c>
      <c r="E4453" t="s">
        <v>40784</v>
      </c>
      <c r="F4453" t="s">
        <v>9394</v>
      </c>
      <c r="S4453" t="s">
        <v>9393</v>
      </c>
      <c r="T4453" t="s">
        <v>9394</v>
      </c>
    </row>
    <row r="4454" spans="3:20" x14ac:dyDescent="0.25">
      <c r="C4454" t="s">
        <v>9395</v>
      </c>
      <c r="D4454" t="s">
        <v>9396</v>
      </c>
      <c r="E4454" t="s">
        <v>40785</v>
      </c>
      <c r="F4454" t="s">
        <v>9396</v>
      </c>
      <c r="S4454" t="s">
        <v>9395</v>
      </c>
      <c r="T4454" t="s">
        <v>9396</v>
      </c>
    </row>
    <row r="4455" spans="3:20" x14ac:dyDescent="0.25">
      <c r="C4455" t="s">
        <v>9397</v>
      </c>
      <c r="D4455" t="s">
        <v>9398</v>
      </c>
      <c r="E4455" t="s">
        <v>40786</v>
      </c>
      <c r="F4455" t="s">
        <v>9398</v>
      </c>
      <c r="S4455" t="s">
        <v>9397</v>
      </c>
      <c r="T4455" t="s">
        <v>9398</v>
      </c>
    </row>
    <row r="4456" spans="3:20" x14ac:dyDescent="0.25">
      <c r="C4456" t="s">
        <v>9399</v>
      </c>
      <c r="D4456" t="s">
        <v>9400</v>
      </c>
      <c r="E4456" t="s">
        <v>40787</v>
      </c>
      <c r="F4456" t="s">
        <v>9400</v>
      </c>
      <c r="S4456" t="s">
        <v>9399</v>
      </c>
      <c r="T4456" t="s">
        <v>9400</v>
      </c>
    </row>
    <row r="4457" spans="3:20" x14ac:dyDescent="0.25">
      <c r="C4457" t="s">
        <v>9401</v>
      </c>
      <c r="D4457" t="s">
        <v>9402</v>
      </c>
      <c r="E4457" t="s">
        <v>40788</v>
      </c>
      <c r="F4457" t="s">
        <v>9402</v>
      </c>
      <c r="S4457" t="s">
        <v>9401</v>
      </c>
      <c r="T4457" t="s">
        <v>9402</v>
      </c>
    </row>
    <row r="4458" spans="3:20" x14ac:dyDescent="0.25">
      <c r="C4458" t="s">
        <v>9403</v>
      </c>
      <c r="D4458" t="s">
        <v>9404</v>
      </c>
      <c r="E4458" t="s">
        <v>40789</v>
      </c>
      <c r="F4458" t="s">
        <v>9404</v>
      </c>
      <c r="S4458" t="s">
        <v>9403</v>
      </c>
      <c r="T4458" t="s">
        <v>9404</v>
      </c>
    </row>
    <row r="4459" spans="3:20" x14ac:dyDescent="0.25">
      <c r="C4459" t="s">
        <v>9405</v>
      </c>
      <c r="D4459" t="s">
        <v>9406</v>
      </c>
      <c r="E4459" t="s">
        <v>40790</v>
      </c>
      <c r="F4459" t="s">
        <v>9406</v>
      </c>
      <c r="S4459" t="s">
        <v>9405</v>
      </c>
      <c r="T4459" t="s">
        <v>9406</v>
      </c>
    </row>
    <row r="4460" spans="3:20" x14ac:dyDescent="0.25">
      <c r="C4460" t="s">
        <v>9407</v>
      </c>
      <c r="D4460" t="s">
        <v>9408</v>
      </c>
      <c r="E4460" t="s">
        <v>40791</v>
      </c>
      <c r="F4460" t="s">
        <v>9408</v>
      </c>
      <c r="S4460" t="s">
        <v>9407</v>
      </c>
      <c r="T4460" t="s">
        <v>9408</v>
      </c>
    </row>
    <row r="4461" spans="3:20" x14ac:dyDescent="0.25">
      <c r="C4461" t="s">
        <v>9409</v>
      </c>
      <c r="D4461" t="s">
        <v>9410</v>
      </c>
      <c r="E4461" t="s">
        <v>40792</v>
      </c>
      <c r="F4461" t="s">
        <v>9410</v>
      </c>
      <c r="S4461" t="s">
        <v>9409</v>
      </c>
      <c r="T4461" t="s">
        <v>9410</v>
      </c>
    </row>
    <row r="4462" spans="3:20" x14ac:dyDescent="0.25">
      <c r="C4462" t="s">
        <v>9411</v>
      </c>
      <c r="D4462" t="s">
        <v>9412</v>
      </c>
      <c r="E4462" t="s">
        <v>40793</v>
      </c>
      <c r="F4462" t="s">
        <v>9412</v>
      </c>
      <c r="S4462" t="s">
        <v>9411</v>
      </c>
      <c r="T4462" t="s">
        <v>9412</v>
      </c>
    </row>
    <row r="4463" spans="3:20" x14ac:dyDescent="0.25">
      <c r="C4463" t="s">
        <v>9413</v>
      </c>
      <c r="D4463" t="s">
        <v>9414</v>
      </c>
      <c r="E4463" t="s">
        <v>40794</v>
      </c>
      <c r="F4463" t="s">
        <v>9414</v>
      </c>
      <c r="S4463" t="s">
        <v>9413</v>
      </c>
      <c r="T4463" t="s">
        <v>9414</v>
      </c>
    </row>
    <row r="4464" spans="3:20" x14ac:dyDescent="0.25">
      <c r="C4464" t="s">
        <v>9415</v>
      </c>
      <c r="D4464" t="s">
        <v>9416</v>
      </c>
      <c r="E4464" t="s">
        <v>40795</v>
      </c>
      <c r="F4464" t="s">
        <v>9416</v>
      </c>
      <c r="S4464" t="s">
        <v>9415</v>
      </c>
      <c r="T4464" t="s">
        <v>9416</v>
      </c>
    </row>
    <row r="4465" spans="3:20" x14ac:dyDescent="0.25">
      <c r="C4465" t="s">
        <v>9417</v>
      </c>
      <c r="D4465" t="s">
        <v>9418</v>
      </c>
      <c r="E4465" t="s">
        <v>40796</v>
      </c>
      <c r="F4465" t="s">
        <v>9418</v>
      </c>
      <c r="S4465" t="s">
        <v>9417</v>
      </c>
      <c r="T4465" t="s">
        <v>9418</v>
      </c>
    </row>
    <row r="4466" spans="3:20" x14ac:dyDescent="0.25">
      <c r="C4466" t="s">
        <v>9419</v>
      </c>
      <c r="D4466" t="s">
        <v>9420</v>
      </c>
      <c r="E4466" t="s">
        <v>40797</v>
      </c>
      <c r="F4466" t="s">
        <v>9420</v>
      </c>
      <c r="S4466" t="s">
        <v>9419</v>
      </c>
      <c r="T4466" t="s">
        <v>9420</v>
      </c>
    </row>
    <row r="4467" spans="3:20" x14ac:dyDescent="0.25">
      <c r="C4467" t="s">
        <v>9421</v>
      </c>
      <c r="D4467" t="s">
        <v>9422</v>
      </c>
      <c r="E4467" t="s">
        <v>40798</v>
      </c>
      <c r="F4467" t="s">
        <v>9422</v>
      </c>
      <c r="S4467" t="s">
        <v>9421</v>
      </c>
      <c r="T4467" t="s">
        <v>9422</v>
      </c>
    </row>
    <row r="4468" spans="3:20" x14ac:dyDescent="0.25">
      <c r="C4468" t="s">
        <v>9423</v>
      </c>
      <c r="D4468" t="s">
        <v>9424</v>
      </c>
      <c r="E4468" t="s">
        <v>40799</v>
      </c>
      <c r="F4468" t="s">
        <v>9424</v>
      </c>
      <c r="S4468" t="s">
        <v>9423</v>
      </c>
      <c r="T4468" t="s">
        <v>9424</v>
      </c>
    </row>
    <row r="4469" spans="3:20" x14ac:dyDescent="0.25">
      <c r="C4469" t="s">
        <v>9425</v>
      </c>
      <c r="D4469" t="s">
        <v>9426</v>
      </c>
      <c r="E4469" t="s">
        <v>40800</v>
      </c>
      <c r="F4469" t="s">
        <v>9426</v>
      </c>
      <c r="S4469" t="s">
        <v>9425</v>
      </c>
      <c r="T4469" t="s">
        <v>9426</v>
      </c>
    </row>
    <row r="4470" spans="3:20" x14ac:dyDescent="0.25">
      <c r="C4470" t="s">
        <v>9427</v>
      </c>
      <c r="D4470" t="s">
        <v>9428</v>
      </c>
      <c r="E4470" t="s">
        <v>40801</v>
      </c>
      <c r="F4470" t="s">
        <v>9428</v>
      </c>
      <c r="S4470" t="s">
        <v>9427</v>
      </c>
      <c r="T4470" t="s">
        <v>9428</v>
      </c>
    </row>
    <row r="4471" spans="3:20" x14ac:dyDescent="0.25">
      <c r="C4471" t="s">
        <v>9429</v>
      </c>
      <c r="D4471" t="s">
        <v>9430</v>
      </c>
      <c r="E4471" t="s">
        <v>40802</v>
      </c>
      <c r="F4471" t="s">
        <v>9430</v>
      </c>
      <c r="S4471" t="s">
        <v>9429</v>
      </c>
      <c r="T4471" t="s">
        <v>9430</v>
      </c>
    </row>
    <row r="4472" spans="3:20" x14ac:dyDescent="0.25">
      <c r="C4472" t="s">
        <v>9431</v>
      </c>
      <c r="D4472" t="s">
        <v>9432</v>
      </c>
      <c r="E4472" t="s">
        <v>40803</v>
      </c>
      <c r="F4472" t="s">
        <v>9432</v>
      </c>
      <c r="S4472" t="s">
        <v>9431</v>
      </c>
      <c r="T4472" t="s">
        <v>9432</v>
      </c>
    </row>
    <row r="4473" spans="3:20" x14ac:dyDescent="0.25">
      <c r="C4473" t="s">
        <v>9433</v>
      </c>
      <c r="D4473" t="s">
        <v>9434</v>
      </c>
      <c r="E4473" t="s">
        <v>40804</v>
      </c>
      <c r="F4473" t="s">
        <v>9434</v>
      </c>
      <c r="S4473" t="s">
        <v>9433</v>
      </c>
      <c r="T4473" t="s">
        <v>9434</v>
      </c>
    </row>
    <row r="4474" spans="3:20" x14ac:dyDescent="0.25">
      <c r="C4474" t="s">
        <v>9435</v>
      </c>
      <c r="D4474" t="s">
        <v>9436</v>
      </c>
      <c r="E4474" t="s">
        <v>40805</v>
      </c>
      <c r="F4474" t="s">
        <v>9436</v>
      </c>
      <c r="S4474" t="s">
        <v>9435</v>
      </c>
      <c r="T4474" t="s">
        <v>9436</v>
      </c>
    </row>
    <row r="4475" spans="3:20" x14ac:dyDescent="0.25">
      <c r="C4475" t="s">
        <v>9437</v>
      </c>
      <c r="D4475" t="s">
        <v>9438</v>
      </c>
      <c r="E4475" t="s">
        <v>40806</v>
      </c>
      <c r="F4475" t="s">
        <v>9438</v>
      </c>
      <c r="S4475" t="s">
        <v>9437</v>
      </c>
      <c r="T4475" t="s">
        <v>9438</v>
      </c>
    </row>
    <row r="4476" spans="3:20" x14ac:dyDescent="0.25">
      <c r="C4476" t="s">
        <v>9439</v>
      </c>
      <c r="D4476" t="s">
        <v>9440</v>
      </c>
      <c r="E4476" t="s">
        <v>40807</v>
      </c>
      <c r="F4476" t="s">
        <v>9440</v>
      </c>
      <c r="S4476" t="s">
        <v>9439</v>
      </c>
      <c r="T4476" t="s">
        <v>9440</v>
      </c>
    </row>
    <row r="4477" spans="3:20" x14ac:dyDescent="0.25">
      <c r="C4477" t="s">
        <v>9441</v>
      </c>
      <c r="D4477" t="s">
        <v>9442</v>
      </c>
      <c r="E4477" t="s">
        <v>40808</v>
      </c>
      <c r="F4477" t="s">
        <v>9442</v>
      </c>
      <c r="S4477" t="s">
        <v>9441</v>
      </c>
      <c r="T4477" t="s">
        <v>9442</v>
      </c>
    </row>
    <row r="4478" spans="3:20" x14ac:dyDescent="0.25">
      <c r="C4478" t="s">
        <v>9443</v>
      </c>
      <c r="D4478" t="s">
        <v>9444</v>
      </c>
      <c r="E4478" t="s">
        <v>40809</v>
      </c>
      <c r="F4478" t="s">
        <v>9444</v>
      </c>
      <c r="S4478" t="s">
        <v>9443</v>
      </c>
      <c r="T4478" t="s">
        <v>9444</v>
      </c>
    </row>
    <row r="4479" spans="3:20" x14ac:dyDescent="0.25">
      <c r="C4479" t="s">
        <v>9445</v>
      </c>
      <c r="D4479" t="s">
        <v>9446</v>
      </c>
      <c r="E4479" t="s">
        <v>40810</v>
      </c>
      <c r="F4479" t="s">
        <v>9446</v>
      </c>
      <c r="S4479" t="s">
        <v>9445</v>
      </c>
      <c r="T4479" t="s">
        <v>9446</v>
      </c>
    </row>
    <row r="4480" spans="3:20" x14ac:dyDescent="0.25">
      <c r="C4480" t="s">
        <v>9447</v>
      </c>
      <c r="D4480" t="s">
        <v>9448</v>
      </c>
      <c r="E4480" t="s">
        <v>40811</v>
      </c>
      <c r="F4480" t="s">
        <v>9448</v>
      </c>
      <c r="S4480" t="s">
        <v>9447</v>
      </c>
      <c r="T4480" t="s">
        <v>9448</v>
      </c>
    </row>
    <row r="4481" spans="3:20" x14ac:dyDescent="0.25">
      <c r="C4481" t="s">
        <v>9449</v>
      </c>
      <c r="D4481" t="s">
        <v>9450</v>
      </c>
      <c r="E4481" t="s">
        <v>40812</v>
      </c>
      <c r="F4481" t="s">
        <v>9450</v>
      </c>
      <c r="S4481" t="s">
        <v>9449</v>
      </c>
      <c r="T4481" t="s">
        <v>9450</v>
      </c>
    </row>
    <row r="4482" spans="3:20" x14ac:dyDescent="0.25">
      <c r="C4482" t="s">
        <v>9451</v>
      </c>
      <c r="D4482" t="s">
        <v>9452</v>
      </c>
      <c r="E4482" t="s">
        <v>40813</v>
      </c>
      <c r="F4482" t="s">
        <v>9452</v>
      </c>
      <c r="S4482" t="s">
        <v>9451</v>
      </c>
      <c r="T4482" t="s">
        <v>9452</v>
      </c>
    </row>
    <row r="4483" spans="3:20" x14ac:dyDescent="0.25">
      <c r="C4483" t="s">
        <v>9453</v>
      </c>
      <c r="D4483" t="s">
        <v>9454</v>
      </c>
      <c r="E4483" t="s">
        <v>40814</v>
      </c>
      <c r="F4483" t="s">
        <v>9454</v>
      </c>
      <c r="S4483" t="s">
        <v>9453</v>
      </c>
      <c r="T4483" t="s">
        <v>9454</v>
      </c>
    </row>
    <row r="4484" spans="3:20" x14ac:dyDescent="0.25">
      <c r="C4484" t="s">
        <v>9455</v>
      </c>
      <c r="D4484" t="s">
        <v>9456</v>
      </c>
      <c r="E4484" t="s">
        <v>40815</v>
      </c>
      <c r="F4484" t="s">
        <v>9456</v>
      </c>
      <c r="S4484" t="s">
        <v>9455</v>
      </c>
      <c r="T4484" t="s">
        <v>9456</v>
      </c>
    </row>
    <row r="4485" spans="3:20" x14ac:dyDescent="0.25">
      <c r="C4485" t="s">
        <v>9457</v>
      </c>
      <c r="D4485" t="s">
        <v>9458</v>
      </c>
      <c r="E4485" t="s">
        <v>40816</v>
      </c>
      <c r="F4485" t="s">
        <v>9458</v>
      </c>
      <c r="S4485" t="s">
        <v>9457</v>
      </c>
      <c r="T4485" t="s">
        <v>9458</v>
      </c>
    </row>
    <row r="4486" spans="3:20" x14ac:dyDescent="0.25">
      <c r="C4486" t="s">
        <v>9459</v>
      </c>
      <c r="D4486" t="s">
        <v>9460</v>
      </c>
      <c r="E4486" t="s">
        <v>40817</v>
      </c>
      <c r="F4486" t="s">
        <v>9460</v>
      </c>
      <c r="S4486" t="s">
        <v>9459</v>
      </c>
      <c r="T4486" t="s">
        <v>9460</v>
      </c>
    </row>
    <row r="4487" spans="3:20" x14ac:dyDescent="0.25">
      <c r="C4487" t="s">
        <v>9461</v>
      </c>
      <c r="D4487" t="s">
        <v>9462</v>
      </c>
      <c r="E4487" t="s">
        <v>40818</v>
      </c>
      <c r="F4487" t="s">
        <v>9462</v>
      </c>
      <c r="S4487" t="s">
        <v>9461</v>
      </c>
      <c r="T4487" t="s">
        <v>9462</v>
      </c>
    </row>
    <row r="4488" spans="3:20" x14ac:dyDescent="0.25">
      <c r="C4488" t="s">
        <v>9463</v>
      </c>
      <c r="D4488" t="s">
        <v>9464</v>
      </c>
      <c r="E4488" t="s">
        <v>40819</v>
      </c>
      <c r="F4488" t="s">
        <v>9464</v>
      </c>
      <c r="S4488" t="s">
        <v>9463</v>
      </c>
      <c r="T4488" t="s">
        <v>9464</v>
      </c>
    </row>
    <row r="4489" spans="3:20" x14ac:dyDescent="0.25">
      <c r="C4489" t="s">
        <v>9465</v>
      </c>
      <c r="D4489" t="s">
        <v>9466</v>
      </c>
      <c r="E4489" t="s">
        <v>40820</v>
      </c>
      <c r="F4489" t="s">
        <v>9466</v>
      </c>
      <c r="S4489" t="s">
        <v>9465</v>
      </c>
      <c r="T4489" t="s">
        <v>9466</v>
      </c>
    </row>
    <row r="4490" spans="3:20" x14ac:dyDescent="0.25">
      <c r="C4490" t="s">
        <v>9467</v>
      </c>
      <c r="D4490" t="s">
        <v>9468</v>
      </c>
      <c r="E4490" t="s">
        <v>40821</v>
      </c>
      <c r="F4490" t="s">
        <v>9468</v>
      </c>
      <c r="S4490" t="s">
        <v>9467</v>
      </c>
      <c r="T4490" t="s">
        <v>9468</v>
      </c>
    </row>
    <row r="4491" spans="3:20" x14ac:dyDescent="0.25">
      <c r="C4491" t="s">
        <v>9469</v>
      </c>
      <c r="D4491" t="s">
        <v>9470</v>
      </c>
      <c r="E4491" t="s">
        <v>40822</v>
      </c>
      <c r="F4491" t="s">
        <v>9470</v>
      </c>
      <c r="S4491" t="s">
        <v>9469</v>
      </c>
      <c r="T4491" t="s">
        <v>9470</v>
      </c>
    </row>
    <row r="4492" spans="3:20" x14ac:dyDescent="0.25">
      <c r="C4492" t="s">
        <v>9471</v>
      </c>
      <c r="D4492" t="s">
        <v>9472</v>
      </c>
      <c r="E4492" t="s">
        <v>40823</v>
      </c>
      <c r="F4492" t="s">
        <v>9472</v>
      </c>
      <c r="S4492" t="s">
        <v>9471</v>
      </c>
      <c r="T4492" t="s">
        <v>9472</v>
      </c>
    </row>
    <row r="4493" spans="3:20" x14ac:dyDescent="0.25">
      <c r="C4493" t="s">
        <v>9473</v>
      </c>
      <c r="D4493" t="s">
        <v>9474</v>
      </c>
      <c r="E4493" t="s">
        <v>40824</v>
      </c>
      <c r="F4493" t="s">
        <v>9474</v>
      </c>
      <c r="S4493" t="s">
        <v>9473</v>
      </c>
      <c r="T4493" t="s">
        <v>9474</v>
      </c>
    </row>
    <row r="4494" spans="3:20" x14ac:dyDescent="0.25">
      <c r="C4494" t="s">
        <v>9475</v>
      </c>
      <c r="D4494" t="s">
        <v>9476</v>
      </c>
      <c r="E4494" t="s">
        <v>40825</v>
      </c>
      <c r="F4494" t="s">
        <v>9476</v>
      </c>
      <c r="S4494" t="s">
        <v>9475</v>
      </c>
      <c r="T4494" t="s">
        <v>9476</v>
      </c>
    </row>
    <row r="4495" spans="3:20" x14ac:dyDescent="0.25">
      <c r="C4495" t="s">
        <v>9477</v>
      </c>
      <c r="D4495" t="s">
        <v>9478</v>
      </c>
      <c r="E4495" t="s">
        <v>40826</v>
      </c>
      <c r="F4495" t="s">
        <v>9478</v>
      </c>
      <c r="S4495" t="s">
        <v>9477</v>
      </c>
      <c r="T4495" t="s">
        <v>9478</v>
      </c>
    </row>
    <row r="4496" spans="3:20" x14ac:dyDescent="0.25">
      <c r="C4496" t="s">
        <v>9479</v>
      </c>
      <c r="D4496" t="s">
        <v>9480</v>
      </c>
      <c r="E4496" t="s">
        <v>40827</v>
      </c>
      <c r="F4496" t="s">
        <v>9480</v>
      </c>
      <c r="S4496" t="s">
        <v>9479</v>
      </c>
      <c r="T4496" t="s">
        <v>9480</v>
      </c>
    </row>
    <row r="4497" spans="3:20" x14ac:dyDescent="0.25">
      <c r="C4497" t="s">
        <v>9481</v>
      </c>
      <c r="D4497" t="s">
        <v>9482</v>
      </c>
      <c r="E4497" t="s">
        <v>40828</v>
      </c>
      <c r="F4497" t="s">
        <v>9482</v>
      </c>
      <c r="S4497" t="s">
        <v>9481</v>
      </c>
      <c r="T4497" t="s">
        <v>9482</v>
      </c>
    </row>
    <row r="4498" spans="3:20" x14ac:dyDescent="0.25">
      <c r="C4498" t="s">
        <v>9483</v>
      </c>
      <c r="D4498" t="s">
        <v>9484</v>
      </c>
      <c r="E4498" t="s">
        <v>40829</v>
      </c>
      <c r="F4498" t="s">
        <v>9484</v>
      </c>
      <c r="S4498" t="s">
        <v>9483</v>
      </c>
      <c r="T4498" t="s">
        <v>9484</v>
      </c>
    </row>
    <row r="4499" spans="3:20" x14ac:dyDescent="0.25">
      <c r="C4499" t="s">
        <v>9485</v>
      </c>
      <c r="D4499" t="s">
        <v>9486</v>
      </c>
      <c r="E4499" t="s">
        <v>40830</v>
      </c>
      <c r="F4499" t="s">
        <v>9486</v>
      </c>
      <c r="S4499" t="s">
        <v>9485</v>
      </c>
      <c r="T4499" t="s">
        <v>9486</v>
      </c>
    </row>
    <row r="4500" spans="3:20" x14ac:dyDescent="0.25">
      <c r="C4500" t="s">
        <v>9487</v>
      </c>
      <c r="D4500" t="s">
        <v>9488</v>
      </c>
      <c r="E4500" t="s">
        <v>40831</v>
      </c>
      <c r="F4500" t="s">
        <v>9488</v>
      </c>
      <c r="S4500" t="s">
        <v>9487</v>
      </c>
      <c r="T4500" t="s">
        <v>9488</v>
      </c>
    </row>
    <row r="4501" spans="3:20" x14ac:dyDescent="0.25">
      <c r="C4501" t="s">
        <v>9489</v>
      </c>
      <c r="D4501" t="s">
        <v>9490</v>
      </c>
      <c r="E4501" t="s">
        <v>40832</v>
      </c>
      <c r="F4501" t="s">
        <v>9490</v>
      </c>
      <c r="S4501" t="s">
        <v>9489</v>
      </c>
      <c r="T4501" t="s">
        <v>9490</v>
      </c>
    </row>
    <row r="4502" spans="3:20" x14ac:dyDescent="0.25">
      <c r="C4502" t="s">
        <v>9491</v>
      </c>
      <c r="D4502" t="s">
        <v>9492</v>
      </c>
      <c r="E4502" t="s">
        <v>40833</v>
      </c>
      <c r="F4502" t="s">
        <v>9492</v>
      </c>
      <c r="S4502" t="s">
        <v>9491</v>
      </c>
      <c r="T4502" t="s">
        <v>9492</v>
      </c>
    </row>
    <row r="4503" spans="3:20" x14ac:dyDescent="0.25">
      <c r="C4503" t="s">
        <v>9493</v>
      </c>
      <c r="D4503" t="s">
        <v>9494</v>
      </c>
      <c r="E4503" t="s">
        <v>40834</v>
      </c>
      <c r="F4503" t="s">
        <v>9494</v>
      </c>
      <c r="S4503" t="s">
        <v>9493</v>
      </c>
      <c r="T4503" t="s">
        <v>9494</v>
      </c>
    </row>
    <row r="4504" spans="3:20" x14ac:dyDescent="0.25">
      <c r="C4504" t="s">
        <v>9495</v>
      </c>
      <c r="D4504" t="s">
        <v>9496</v>
      </c>
      <c r="E4504" t="s">
        <v>40835</v>
      </c>
      <c r="F4504" t="s">
        <v>9496</v>
      </c>
      <c r="S4504" t="s">
        <v>9495</v>
      </c>
      <c r="T4504" t="s">
        <v>9496</v>
      </c>
    </row>
    <row r="4505" spans="3:20" x14ac:dyDescent="0.25">
      <c r="C4505" t="s">
        <v>9497</v>
      </c>
      <c r="D4505" t="s">
        <v>9498</v>
      </c>
      <c r="E4505" t="s">
        <v>40836</v>
      </c>
      <c r="F4505" t="s">
        <v>9498</v>
      </c>
      <c r="S4505" t="s">
        <v>9497</v>
      </c>
      <c r="T4505" t="s">
        <v>9498</v>
      </c>
    </row>
    <row r="4506" spans="3:20" x14ac:dyDescent="0.25">
      <c r="C4506" t="s">
        <v>9499</v>
      </c>
      <c r="D4506" t="s">
        <v>9500</v>
      </c>
      <c r="E4506" t="s">
        <v>40837</v>
      </c>
      <c r="F4506" t="s">
        <v>9500</v>
      </c>
      <c r="S4506" t="s">
        <v>9499</v>
      </c>
      <c r="T4506" t="s">
        <v>9500</v>
      </c>
    </row>
    <row r="4507" spans="3:20" x14ac:dyDescent="0.25">
      <c r="C4507" t="s">
        <v>9501</v>
      </c>
      <c r="D4507" t="s">
        <v>9502</v>
      </c>
      <c r="E4507" t="s">
        <v>40838</v>
      </c>
      <c r="F4507" t="s">
        <v>9502</v>
      </c>
      <c r="S4507" t="s">
        <v>9501</v>
      </c>
      <c r="T4507" t="s">
        <v>9502</v>
      </c>
    </row>
    <row r="4508" spans="3:20" x14ac:dyDescent="0.25">
      <c r="C4508" t="s">
        <v>9503</v>
      </c>
      <c r="D4508" t="s">
        <v>9504</v>
      </c>
      <c r="E4508" t="s">
        <v>40839</v>
      </c>
      <c r="F4508" t="s">
        <v>9504</v>
      </c>
      <c r="S4508" t="s">
        <v>9503</v>
      </c>
      <c r="T4508" t="s">
        <v>9504</v>
      </c>
    </row>
    <row r="4509" spans="3:20" x14ac:dyDescent="0.25">
      <c r="C4509" t="s">
        <v>9505</v>
      </c>
      <c r="D4509" t="s">
        <v>9506</v>
      </c>
      <c r="E4509" t="s">
        <v>40840</v>
      </c>
      <c r="F4509" t="s">
        <v>9506</v>
      </c>
      <c r="S4509" t="s">
        <v>9505</v>
      </c>
      <c r="T4509" t="s">
        <v>9506</v>
      </c>
    </row>
    <row r="4510" spans="3:20" x14ac:dyDescent="0.25">
      <c r="C4510" t="s">
        <v>9507</v>
      </c>
      <c r="D4510" t="s">
        <v>9508</v>
      </c>
      <c r="E4510" t="s">
        <v>40841</v>
      </c>
      <c r="F4510" t="s">
        <v>9508</v>
      </c>
      <c r="S4510" t="s">
        <v>9507</v>
      </c>
      <c r="T4510" t="s">
        <v>9508</v>
      </c>
    </row>
    <row r="4511" spans="3:20" x14ac:dyDescent="0.25">
      <c r="C4511" t="s">
        <v>9509</v>
      </c>
      <c r="D4511" t="s">
        <v>9510</v>
      </c>
      <c r="E4511" t="s">
        <v>40842</v>
      </c>
      <c r="F4511" t="s">
        <v>9510</v>
      </c>
      <c r="S4511" t="s">
        <v>9509</v>
      </c>
      <c r="T4511" t="s">
        <v>9510</v>
      </c>
    </row>
    <row r="4512" spans="3:20" x14ac:dyDescent="0.25">
      <c r="C4512" t="s">
        <v>9511</v>
      </c>
      <c r="D4512" t="s">
        <v>9512</v>
      </c>
      <c r="E4512" t="s">
        <v>40843</v>
      </c>
      <c r="F4512" t="s">
        <v>9512</v>
      </c>
      <c r="S4512" t="s">
        <v>9511</v>
      </c>
      <c r="T4512" t="s">
        <v>9512</v>
      </c>
    </row>
    <row r="4513" spans="3:20" x14ac:dyDescent="0.25">
      <c r="C4513" t="s">
        <v>9513</v>
      </c>
      <c r="D4513" t="s">
        <v>9514</v>
      </c>
      <c r="E4513" t="s">
        <v>40844</v>
      </c>
      <c r="F4513" t="s">
        <v>9514</v>
      </c>
      <c r="S4513" t="s">
        <v>9513</v>
      </c>
      <c r="T4513" t="s">
        <v>9514</v>
      </c>
    </row>
    <row r="4514" spans="3:20" x14ac:dyDescent="0.25">
      <c r="C4514" t="s">
        <v>9515</v>
      </c>
      <c r="D4514" t="s">
        <v>9516</v>
      </c>
      <c r="E4514" t="s">
        <v>40845</v>
      </c>
      <c r="F4514" t="s">
        <v>9516</v>
      </c>
      <c r="S4514" t="s">
        <v>9515</v>
      </c>
      <c r="T4514" t="s">
        <v>9516</v>
      </c>
    </row>
    <row r="4515" spans="3:20" x14ac:dyDescent="0.25">
      <c r="C4515" t="s">
        <v>9517</v>
      </c>
      <c r="D4515" t="s">
        <v>9518</v>
      </c>
      <c r="E4515" t="s">
        <v>40846</v>
      </c>
      <c r="F4515" t="s">
        <v>9518</v>
      </c>
      <c r="S4515" t="s">
        <v>9517</v>
      </c>
      <c r="T4515" t="s">
        <v>9518</v>
      </c>
    </row>
    <row r="4516" spans="3:20" x14ac:dyDescent="0.25">
      <c r="C4516" t="s">
        <v>9519</v>
      </c>
      <c r="D4516" t="s">
        <v>9520</v>
      </c>
      <c r="E4516" t="s">
        <v>40847</v>
      </c>
      <c r="F4516" t="s">
        <v>9520</v>
      </c>
      <c r="S4516" t="s">
        <v>9519</v>
      </c>
      <c r="T4516" t="s">
        <v>9520</v>
      </c>
    </row>
    <row r="4517" spans="3:20" x14ac:dyDescent="0.25">
      <c r="C4517" t="s">
        <v>9521</v>
      </c>
      <c r="D4517" t="s">
        <v>9522</v>
      </c>
      <c r="E4517" t="s">
        <v>40848</v>
      </c>
      <c r="F4517" t="s">
        <v>9522</v>
      </c>
      <c r="S4517" t="s">
        <v>9521</v>
      </c>
      <c r="T4517" t="s">
        <v>9522</v>
      </c>
    </row>
    <row r="4518" spans="3:20" x14ac:dyDescent="0.25">
      <c r="C4518" t="s">
        <v>9523</v>
      </c>
      <c r="D4518" t="s">
        <v>9524</v>
      </c>
      <c r="E4518" t="s">
        <v>40849</v>
      </c>
      <c r="F4518" t="s">
        <v>9524</v>
      </c>
      <c r="S4518" t="s">
        <v>9523</v>
      </c>
      <c r="T4518" t="s">
        <v>9524</v>
      </c>
    </row>
    <row r="4519" spans="3:20" x14ac:dyDescent="0.25">
      <c r="C4519" t="s">
        <v>9525</v>
      </c>
      <c r="D4519" t="s">
        <v>9526</v>
      </c>
      <c r="E4519" t="s">
        <v>40850</v>
      </c>
      <c r="F4519" t="s">
        <v>9526</v>
      </c>
      <c r="S4519" t="s">
        <v>9525</v>
      </c>
      <c r="T4519" t="s">
        <v>9526</v>
      </c>
    </row>
    <row r="4520" spans="3:20" x14ac:dyDescent="0.25">
      <c r="C4520" t="s">
        <v>9527</v>
      </c>
      <c r="D4520" t="s">
        <v>9528</v>
      </c>
      <c r="E4520" t="s">
        <v>40851</v>
      </c>
      <c r="F4520" t="s">
        <v>9528</v>
      </c>
      <c r="S4520" t="s">
        <v>9527</v>
      </c>
      <c r="T4520" t="s">
        <v>9528</v>
      </c>
    </row>
    <row r="4521" spans="3:20" x14ac:dyDescent="0.25">
      <c r="C4521" t="s">
        <v>9529</v>
      </c>
      <c r="D4521" t="s">
        <v>9530</v>
      </c>
      <c r="E4521" t="s">
        <v>40852</v>
      </c>
      <c r="F4521" t="s">
        <v>9530</v>
      </c>
      <c r="S4521" t="s">
        <v>9529</v>
      </c>
      <c r="T4521" t="s">
        <v>9530</v>
      </c>
    </row>
    <row r="4522" spans="3:20" x14ac:dyDescent="0.25">
      <c r="C4522" t="s">
        <v>9531</v>
      </c>
      <c r="D4522" t="s">
        <v>9532</v>
      </c>
      <c r="E4522" t="s">
        <v>40853</v>
      </c>
      <c r="F4522" t="s">
        <v>9532</v>
      </c>
      <c r="S4522" t="s">
        <v>9531</v>
      </c>
      <c r="T4522" t="s">
        <v>9532</v>
      </c>
    </row>
    <row r="4523" spans="3:20" x14ac:dyDescent="0.25">
      <c r="C4523" t="s">
        <v>9533</v>
      </c>
      <c r="D4523" t="s">
        <v>9534</v>
      </c>
      <c r="E4523" t="s">
        <v>40854</v>
      </c>
      <c r="F4523" t="s">
        <v>9534</v>
      </c>
      <c r="S4523" t="s">
        <v>9533</v>
      </c>
      <c r="T4523" t="s">
        <v>9534</v>
      </c>
    </row>
    <row r="4524" spans="3:20" x14ac:dyDescent="0.25">
      <c r="C4524" t="s">
        <v>9535</v>
      </c>
      <c r="D4524" t="s">
        <v>9536</v>
      </c>
      <c r="E4524" t="s">
        <v>40855</v>
      </c>
      <c r="F4524" t="s">
        <v>9536</v>
      </c>
      <c r="S4524" t="s">
        <v>9535</v>
      </c>
      <c r="T4524" t="s">
        <v>9536</v>
      </c>
    </row>
    <row r="4525" spans="3:20" x14ac:dyDescent="0.25">
      <c r="C4525" t="s">
        <v>9537</v>
      </c>
      <c r="D4525" t="s">
        <v>9538</v>
      </c>
      <c r="E4525" t="s">
        <v>40856</v>
      </c>
      <c r="F4525" t="s">
        <v>9538</v>
      </c>
      <c r="S4525" t="s">
        <v>9537</v>
      </c>
      <c r="T4525" t="s">
        <v>9538</v>
      </c>
    </row>
    <row r="4526" spans="3:20" x14ac:dyDescent="0.25">
      <c r="C4526" t="s">
        <v>9539</v>
      </c>
      <c r="D4526" t="s">
        <v>9540</v>
      </c>
      <c r="E4526" t="s">
        <v>40857</v>
      </c>
      <c r="F4526" t="s">
        <v>9540</v>
      </c>
      <c r="S4526" t="s">
        <v>9539</v>
      </c>
      <c r="T4526" t="s">
        <v>9540</v>
      </c>
    </row>
    <row r="4527" spans="3:20" x14ac:dyDescent="0.25">
      <c r="C4527" t="s">
        <v>9541</v>
      </c>
      <c r="D4527" t="s">
        <v>9542</v>
      </c>
      <c r="E4527" t="s">
        <v>40858</v>
      </c>
      <c r="F4527" t="s">
        <v>9542</v>
      </c>
      <c r="S4527" t="s">
        <v>9541</v>
      </c>
      <c r="T4527" t="s">
        <v>9542</v>
      </c>
    </row>
    <row r="4528" spans="3:20" x14ac:dyDescent="0.25">
      <c r="C4528" t="s">
        <v>9543</v>
      </c>
      <c r="D4528" t="s">
        <v>9544</v>
      </c>
      <c r="E4528" t="s">
        <v>40859</v>
      </c>
      <c r="F4528" t="s">
        <v>9544</v>
      </c>
      <c r="S4528" t="s">
        <v>9543</v>
      </c>
      <c r="T4528" t="s">
        <v>9544</v>
      </c>
    </row>
    <row r="4529" spans="3:20" x14ac:dyDescent="0.25">
      <c r="C4529" t="s">
        <v>9545</v>
      </c>
      <c r="D4529" t="s">
        <v>9546</v>
      </c>
      <c r="E4529" t="s">
        <v>40860</v>
      </c>
      <c r="F4529" t="s">
        <v>9546</v>
      </c>
      <c r="S4529" t="s">
        <v>9545</v>
      </c>
      <c r="T4529" t="s">
        <v>9546</v>
      </c>
    </row>
    <row r="4530" spans="3:20" x14ac:dyDescent="0.25">
      <c r="C4530" t="s">
        <v>9547</v>
      </c>
      <c r="D4530" t="s">
        <v>9548</v>
      </c>
      <c r="E4530" t="s">
        <v>40861</v>
      </c>
      <c r="F4530" t="s">
        <v>9548</v>
      </c>
      <c r="S4530" t="s">
        <v>9547</v>
      </c>
      <c r="T4530" t="s">
        <v>9548</v>
      </c>
    </row>
    <row r="4531" spans="3:20" x14ac:dyDescent="0.25">
      <c r="C4531" t="s">
        <v>9549</v>
      </c>
      <c r="D4531" t="s">
        <v>9550</v>
      </c>
      <c r="E4531" t="s">
        <v>40862</v>
      </c>
      <c r="F4531" t="s">
        <v>9550</v>
      </c>
      <c r="S4531" t="s">
        <v>9549</v>
      </c>
      <c r="T4531" t="s">
        <v>9550</v>
      </c>
    </row>
    <row r="4532" spans="3:20" x14ac:dyDescent="0.25">
      <c r="C4532" t="s">
        <v>9551</v>
      </c>
      <c r="D4532" t="s">
        <v>9552</v>
      </c>
      <c r="E4532" t="s">
        <v>40863</v>
      </c>
      <c r="F4532" t="s">
        <v>9552</v>
      </c>
      <c r="S4532" t="s">
        <v>9551</v>
      </c>
      <c r="T4532" t="s">
        <v>9552</v>
      </c>
    </row>
    <row r="4533" spans="3:20" x14ac:dyDescent="0.25">
      <c r="C4533" t="s">
        <v>9553</v>
      </c>
      <c r="D4533" t="s">
        <v>9554</v>
      </c>
      <c r="E4533" t="s">
        <v>40864</v>
      </c>
      <c r="F4533" t="s">
        <v>9554</v>
      </c>
      <c r="S4533" t="s">
        <v>9553</v>
      </c>
      <c r="T4533" t="s">
        <v>9554</v>
      </c>
    </row>
    <row r="4534" spans="3:20" x14ac:dyDescent="0.25">
      <c r="C4534" t="s">
        <v>9555</v>
      </c>
      <c r="D4534" t="s">
        <v>9556</v>
      </c>
      <c r="E4534" t="s">
        <v>40865</v>
      </c>
      <c r="F4534" t="s">
        <v>9556</v>
      </c>
      <c r="S4534" t="s">
        <v>9555</v>
      </c>
      <c r="T4534" t="s">
        <v>9556</v>
      </c>
    </row>
    <row r="4535" spans="3:20" x14ac:dyDescent="0.25">
      <c r="C4535" t="s">
        <v>9557</v>
      </c>
      <c r="D4535" t="s">
        <v>9558</v>
      </c>
      <c r="E4535" t="s">
        <v>40866</v>
      </c>
      <c r="F4535" t="s">
        <v>9558</v>
      </c>
      <c r="S4535" t="s">
        <v>9557</v>
      </c>
      <c r="T4535" t="s">
        <v>9558</v>
      </c>
    </row>
    <row r="4536" spans="3:20" x14ac:dyDescent="0.25">
      <c r="C4536" t="s">
        <v>9559</v>
      </c>
      <c r="D4536" t="s">
        <v>9560</v>
      </c>
      <c r="E4536" t="s">
        <v>40867</v>
      </c>
      <c r="F4536" t="s">
        <v>9560</v>
      </c>
      <c r="S4536" t="s">
        <v>9559</v>
      </c>
      <c r="T4536" t="s">
        <v>9560</v>
      </c>
    </row>
    <row r="4537" spans="3:20" x14ac:dyDescent="0.25">
      <c r="C4537" t="s">
        <v>9561</v>
      </c>
      <c r="D4537" t="s">
        <v>9562</v>
      </c>
      <c r="E4537" t="s">
        <v>40868</v>
      </c>
      <c r="F4537" t="s">
        <v>9562</v>
      </c>
      <c r="S4537" t="s">
        <v>9561</v>
      </c>
      <c r="T4537" t="s">
        <v>9562</v>
      </c>
    </row>
    <row r="4538" spans="3:20" x14ac:dyDescent="0.25">
      <c r="C4538" t="s">
        <v>9563</v>
      </c>
      <c r="D4538" t="s">
        <v>9564</v>
      </c>
      <c r="E4538" t="s">
        <v>40869</v>
      </c>
      <c r="F4538" t="s">
        <v>9564</v>
      </c>
      <c r="S4538" t="s">
        <v>9563</v>
      </c>
      <c r="T4538" t="s">
        <v>9564</v>
      </c>
    </row>
    <row r="4539" spans="3:20" x14ac:dyDescent="0.25">
      <c r="C4539" t="s">
        <v>9565</v>
      </c>
      <c r="D4539" t="s">
        <v>9566</v>
      </c>
      <c r="E4539" t="s">
        <v>40870</v>
      </c>
      <c r="F4539" t="s">
        <v>9566</v>
      </c>
      <c r="S4539" t="s">
        <v>9565</v>
      </c>
      <c r="T4539" t="s">
        <v>9566</v>
      </c>
    </row>
    <row r="4540" spans="3:20" x14ac:dyDescent="0.25">
      <c r="C4540" t="s">
        <v>9567</v>
      </c>
      <c r="D4540" t="s">
        <v>9568</v>
      </c>
      <c r="E4540" t="s">
        <v>40871</v>
      </c>
      <c r="F4540" t="s">
        <v>9568</v>
      </c>
      <c r="S4540" t="s">
        <v>9567</v>
      </c>
      <c r="T4540" t="s">
        <v>9568</v>
      </c>
    </row>
    <row r="4541" spans="3:20" x14ac:dyDescent="0.25">
      <c r="C4541" t="s">
        <v>9569</v>
      </c>
      <c r="D4541" t="s">
        <v>9570</v>
      </c>
      <c r="E4541" t="s">
        <v>40872</v>
      </c>
      <c r="F4541" t="s">
        <v>9570</v>
      </c>
      <c r="S4541" t="s">
        <v>9569</v>
      </c>
      <c r="T4541" t="s">
        <v>9570</v>
      </c>
    </row>
    <row r="4542" spans="3:20" x14ac:dyDescent="0.25">
      <c r="C4542" t="s">
        <v>9571</v>
      </c>
      <c r="D4542" t="s">
        <v>9572</v>
      </c>
      <c r="E4542" t="s">
        <v>40873</v>
      </c>
      <c r="F4542" t="s">
        <v>9572</v>
      </c>
      <c r="S4542" t="s">
        <v>9571</v>
      </c>
      <c r="T4542" t="s">
        <v>9572</v>
      </c>
    </row>
    <row r="4543" spans="3:20" x14ac:dyDescent="0.25">
      <c r="C4543" t="s">
        <v>9573</v>
      </c>
      <c r="D4543" t="s">
        <v>9574</v>
      </c>
      <c r="E4543" t="s">
        <v>40874</v>
      </c>
      <c r="F4543" t="s">
        <v>9574</v>
      </c>
      <c r="S4543" t="s">
        <v>9573</v>
      </c>
      <c r="T4543" t="s">
        <v>9574</v>
      </c>
    </row>
    <row r="4544" spans="3:20" x14ac:dyDescent="0.25">
      <c r="C4544" t="s">
        <v>9575</v>
      </c>
      <c r="D4544" t="s">
        <v>9576</v>
      </c>
      <c r="E4544" t="s">
        <v>40875</v>
      </c>
      <c r="F4544" t="s">
        <v>9576</v>
      </c>
      <c r="S4544" t="s">
        <v>9575</v>
      </c>
      <c r="T4544" t="s">
        <v>9576</v>
      </c>
    </row>
    <row r="4545" spans="3:20" x14ac:dyDescent="0.25">
      <c r="C4545" t="s">
        <v>9577</v>
      </c>
      <c r="D4545" t="s">
        <v>9578</v>
      </c>
      <c r="E4545" t="s">
        <v>40876</v>
      </c>
      <c r="F4545" t="s">
        <v>9578</v>
      </c>
      <c r="S4545" t="s">
        <v>9577</v>
      </c>
      <c r="T4545" t="s">
        <v>9578</v>
      </c>
    </row>
    <row r="4546" spans="3:20" x14ac:dyDescent="0.25">
      <c r="C4546" t="s">
        <v>9579</v>
      </c>
      <c r="D4546" t="s">
        <v>9580</v>
      </c>
      <c r="E4546" t="s">
        <v>40877</v>
      </c>
      <c r="F4546" t="s">
        <v>9580</v>
      </c>
      <c r="S4546" t="s">
        <v>9579</v>
      </c>
      <c r="T4546" t="s">
        <v>9580</v>
      </c>
    </row>
    <row r="4547" spans="3:20" x14ac:dyDescent="0.25">
      <c r="C4547" t="s">
        <v>9581</v>
      </c>
      <c r="D4547" t="s">
        <v>9582</v>
      </c>
      <c r="E4547" t="s">
        <v>40878</v>
      </c>
      <c r="F4547" t="s">
        <v>9582</v>
      </c>
      <c r="S4547" t="s">
        <v>9581</v>
      </c>
      <c r="T4547" t="s">
        <v>9582</v>
      </c>
    </row>
    <row r="4548" spans="3:20" x14ac:dyDescent="0.25">
      <c r="C4548" t="s">
        <v>9583</v>
      </c>
      <c r="D4548" t="s">
        <v>9584</v>
      </c>
      <c r="E4548" t="s">
        <v>40879</v>
      </c>
      <c r="F4548" t="s">
        <v>9584</v>
      </c>
      <c r="S4548" t="s">
        <v>9583</v>
      </c>
      <c r="T4548" t="s">
        <v>9584</v>
      </c>
    </row>
    <row r="4549" spans="3:20" x14ac:dyDescent="0.25">
      <c r="C4549" t="s">
        <v>9585</v>
      </c>
      <c r="D4549" t="s">
        <v>9586</v>
      </c>
      <c r="E4549" t="s">
        <v>40880</v>
      </c>
      <c r="F4549" t="s">
        <v>9586</v>
      </c>
      <c r="S4549" t="s">
        <v>9585</v>
      </c>
      <c r="T4549" t="s">
        <v>9586</v>
      </c>
    </row>
    <row r="4550" spans="3:20" x14ac:dyDescent="0.25">
      <c r="C4550" t="s">
        <v>9587</v>
      </c>
      <c r="D4550" t="s">
        <v>9588</v>
      </c>
      <c r="E4550" t="s">
        <v>40881</v>
      </c>
      <c r="F4550" t="s">
        <v>9588</v>
      </c>
      <c r="S4550" t="s">
        <v>9587</v>
      </c>
      <c r="T4550" t="s">
        <v>9588</v>
      </c>
    </row>
    <row r="4551" spans="3:20" x14ac:dyDescent="0.25">
      <c r="C4551" t="s">
        <v>9589</v>
      </c>
      <c r="D4551" t="s">
        <v>9590</v>
      </c>
      <c r="E4551" t="s">
        <v>40882</v>
      </c>
      <c r="F4551" t="s">
        <v>9590</v>
      </c>
      <c r="S4551" t="s">
        <v>9589</v>
      </c>
      <c r="T4551" t="s">
        <v>9590</v>
      </c>
    </row>
    <row r="4552" spans="3:20" x14ac:dyDescent="0.25">
      <c r="C4552" t="s">
        <v>9591</v>
      </c>
      <c r="D4552" t="s">
        <v>9592</v>
      </c>
      <c r="E4552" t="s">
        <v>40883</v>
      </c>
      <c r="F4552" t="s">
        <v>9592</v>
      </c>
      <c r="S4552" t="s">
        <v>9591</v>
      </c>
      <c r="T4552" t="s">
        <v>9592</v>
      </c>
    </row>
    <row r="4553" spans="3:20" x14ac:dyDescent="0.25">
      <c r="C4553" t="s">
        <v>9593</v>
      </c>
      <c r="D4553" t="s">
        <v>9594</v>
      </c>
      <c r="E4553" t="s">
        <v>40884</v>
      </c>
      <c r="F4553" t="s">
        <v>9594</v>
      </c>
      <c r="S4553" t="s">
        <v>9593</v>
      </c>
      <c r="T4553" t="s">
        <v>9594</v>
      </c>
    </row>
    <row r="4554" spans="3:20" x14ac:dyDescent="0.25">
      <c r="C4554" t="s">
        <v>9595</v>
      </c>
      <c r="D4554" t="s">
        <v>9596</v>
      </c>
      <c r="E4554" t="s">
        <v>40885</v>
      </c>
      <c r="F4554" t="s">
        <v>9596</v>
      </c>
      <c r="S4554" t="s">
        <v>9595</v>
      </c>
      <c r="T4554" t="s">
        <v>9596</v>
      </c>
    </row>
    <row r="4555" spans="3:20" x14ac:dyDescent="0.25">
      <c r="C4555" t="s">
        <v>9597</v>
      </c>
      <c r="D4555" t="s">
        <v>9598</v>
      </c>
      <c r="E4555" t="s">
        <v>40886</v>
      </c>
      <c r="F4555" t="s">
        <v>9598</v>
      </c>
      <c r="S4555" t="s">
        <v>9597</v>
      </c>
      <c r="T4555" t="s">
        <v>9598</v>
      </c>
    </row>
    <row r="4556" spans="3:20" x14ac:dyDescent="0.25">
      <c r="C4556" t="s">
        <v>9599</v>
      </c>
      <c r="D4556" t="s">
        <v>9600</v>
      </c>
      <c r="E4556" t="s">
        <v>40887</v>
      </c>
      <c r="F4556" t="s">
        <v>9600</v>
      </c>
      <c r="S4556" t="s">
        <v>9599</v>
      </c>
      <c r="T4556" t="s">
        <v>9600</v>
      </c>
    </row>
    <row r="4557" spans="3:20" x14ac:dyDescent="0.25">
      <c r="C4557" t="s">
        <v>9601</v>
      </c>
      <c r="D4557" t="s">
        <v>9602</v>
      </c>
      <c r="E4557" t="s">
        <v>40888</v>
      </c>
      <c r="F4557" t="s">
        <v>9602</v>
      </c>
      <c r="S4557" t="s">
        <v>9601</v>
      </c>
      <c r="T4557" t="s">
        <v>9602</v>
      </c>
    </row>
    <row r="4558" spans="3:20" x14ac:dyDescent="0.25">
      <c r="C4558" t="s">
        <v>9603</v>
      </c>
      <c r="D4558" t="s">
        <v>9604</v>
      </c>
      <c r="E4558" t="s">
        <v>40889</v>
      </c>
      <c r="F4558" t="s">
        <v>9604</v>
      </c>
      <c r="S4558" t="s">
        <v>9603</v>
      </c>
      <c r="T4558" t="s">
        <v>9604</v>
      </c>
    </row>
    <row r="4559" spans="3:20" x14ac:dyDescent="0.25">
      <c r="C4559" t="s">
        <v>9605</v>
      </c>
      <c r="D4559" t="s">
        <v>9606</v>
      </c>
      <c r="E4559" t="s">
        <v>40890</v>
      </c>
      <c r="F4559" t="s">
        <v>9606</v>
      </c>
      <c r="S4559" t="s">
        <v>9605</v>
      </c>
      <c r="T4559" t="s">
        <v>9606</v>
      </c>
    </row>
    <row r="4560" spans="3:20" x14ac:dyDescent="0.25">
      <c r="C4560" t="s">
        <v>9607</v>
      </c>
      <c r="D4560" t="s">
        <v>9608</v>
      </c>
      <c r="E4560" t="s">
        <v>40891</v>
      </c>
      <c r="F4560" t="s">
        <v>9608</v>
      </c>
      <c r="S4560" t="s">
        <v>9607</v>
      </c>
      <c r="T4560" t="s">
        <v>9608</v>
      </c>
    </row>
    <row r="4561" spans="3:20" x14ac:dyDescent="0.25">
      <c r="C4561" t="s">
        <v>9609</v>
      </c>
      <c r="D4561" t="s">
        <v>9610</v>
      </c>
      <c r="E4561" t="s">
        <v>40892</v>
      </c>
      <c r="F4561" t="s">
        <v>9610</v>
      </c>
      <c r="S4561" t="s">
        <v>9609</v>
      </c>
      <c r="T4561" t="s">
        <v>9610</v>
      </c>
    </row>
    <row r="4562" spans="3:20" x14ac:dyDescent="0.25">
      <c r="C4562" t="s">
        <v>9611</v>
      </c>
      <c r="D4562" t="s">
        <v>9612</v>
      </c>
      <c r="E4562" t="s">
        <v>40893</v>
      </c>
      <c r="F4562" t="s">
        <v>9612</v>
      </c>
      <c r="S4562" t="s">
        <v>9611</v>
      </c>
      <c r="T4562" t="s">
        <v>9612</v>
      </c>
    </row>
    <row r="4563" spans="3:20" x14ac:dyDescent="0.25">
      <c r="C4563" t="s">
        <v>9613</v>
      </c>
      <c r="D4563" t="s">
        <v>9614</v>
      </c>
      <c r="E4563" t="s">
        <v>40894</v>
      </c>
      <c r="F4563" t="s">
        <v>9614</v>
      </c>
      <c r="S4563" t="s">
        <v>9613</v>
      </c>
      <c r="T4563" t="s">
        <v>9614</v>
      </c>
    </row>
    <row r="4564" spans="3:20" x14ac:dyDescent="0.25">
      <c r="C4564" t="s">
        <v>9615</v>
      </c>
      <c r="D4564" t="s">
        <v>9616</v>
      </c>
      <c r="E4564" t="s">
        <v>40895</v>
      </c>
      <c r="F4564" t="s">
        <v>9616</v>
      </c>
      <c r="S4564" t="s">
        <v>9615</v>
      </c>
      <c r="T4564" t="s">
        <v>9616</v>
      </c>
    </row>
    <row r="4565" spans="3:20" x14ac:dyDescent="0.25">
      <c r="C4565" t="s">
        <v>9617</v>
      </c>
      <c r="D4565" t="s">
        <v>9618</v>
      </c>
      <c r="E4565" t="s">
        <v>40896</v>
      </c>
      <c r="F4565" t="s">
        <v>9618</v>
      </c>
      <c r="S4565" t="s">
        <v>9617</v>
      </c>
      <c r="T4565" t="s">
        <v>9618</v>
      </c>
    </row>
    <row r="4566" spans="3:20" x14ac:dyDescent="0.25">
      <c r="C4566" t="s">
        <v>9619</v>
      </c>
      <c r="D4566" t="s">
        <v>9620</v>
      </c>
      <c r="E4566" t="s">
        <v>40897</v>
      </c>
      <c r="F4566" t="s">
        <v>9620</v>
      </c>
      <c r="S4566" t="s">
        <v>9619</v>
      </c>
      <c r="T4566" t="s">
        <v>9620</v>
      </c>
    </row>
    <row r="4567" spans="3:20" x14ac:dyDescent="0.25">
      <c r="C4567" t="s">
        <v>9621</v>
      </c>
      <c r="D4567" t="s">
        <v>9622</v>
      </c>
      <c r="E4567" t="s">
        <v>40898</v>
      </c>
      <c r="F4567" t="s">
        <v>9622</v>
      </c>
      <c r="S4567" t="s">
        <v>9621</v>
      </c>
      <c r="T4567" t="s">
        <v>9622</v>
      </c>
    </row>
    <row r="4568" spans="3:20" x14ac:dyDescent="0.25">
      <c r="C4568" t="s">
        <v>9623</v>
      </c>
      <c r="D4568" t="s">
        <v>9624</v>
      </c>
      <c r="E4568" t="s">
        <v>40899</v>
      </c>
      <c r="F4568" t="s">
        <v>9624</v>
      </c>
      <c r="S4568" t="s">
        <v>9623</v>
      </c>
      <c r="T4568" t="s">
        <v>9624</v>
      </c>
    </row>
    <row r="4569" spans="3:20" x14ac:dyDescent="0.25">
      <c r="C4569" t="s">
        <v>9625</v>
      </c>
      <c r="D4569" t="s">
        <v>9626</v>
      </c>
      <c r="E4569" t="s">
        <v>40900</v>
      </c>
      <c r="F4569" t="s">
        <v>9626</v>
      </c>
      <c r="S4569" t="s">
        <v>9625</v>
      </c>
      <c r="T4569" t="s">
        <v>9626</v>
      </c>
    </row>
    <row r="4570" spans="3:20" x14ac:dyDescent="0.25">
      <c r="C4570" t="s">
        <v>9627</v>
      </c>
      <c r="D4570" t="s">
        <v>9628</v>
      </c>
      <c r="E4570" t="s">
        <v>40901</v>
      </c>
      <c r="F4570" t="s">
        <v>9628</v>
      </c>
      <c r="S4570" t="s">
        <v>9627</v>
      </c>
      <c r="T4570" t="s">
        <v>9628</v>
      </c>
    </row>
    <row r="4571" spans="3:20" x14ac:dyDescent="0.25">
      <c r="C4571" t="s">
        <v>9629</v>
      </c>
      <c r="D4571" t="s">
        <v>9630</v>
      </c>
      <c r="E4571" t="s">
        <v>40902</v>
      </c>
      <c r="F4571" t="s">
        <v>9630</v>
      </c>
      <c r="S4571" t="s">
        <v>9629</v>
      </c>
      <c r="T4571" t="s">
        <v>9630</v>
      </c>
    </row>
    <row r="4572" spans="3:20" x14ac:dyDescent="0.25">
      <c r="C4572" t="s">
        <v>9631</v>
      </c>
      <c r="D4572" t="s">
        <v>9632</v>
      </c>
      <c r="E4572" t="s">
        <v>40903</v>
      </c>
      <c r="F4572" t="s">
        <v>9632</v>
      </c>
      <c r="S4572" t="s">
        <v>9631</v>
      </c>
      <c r="T4572" t="s">
        <v>9632</v>
      </c>
    </row>
    <row r="4573" spans="3:20" x14ac:dyDescent="0.25">
      <c r="C4573" t="s">
        <v>9633</v>
      </c>
      <c r="D4573" t="s">
        <v>9634</v>
      </c>
      <c r="E4573" t="s">
        <v>40904</v>
      </c>
      <c r="F4573" t="s">
        <v>9634</v>
      </c>
      <c r="S4573" t="s">
        <v>9633</v>
      </c>
      <c r="T4573" t="s">
        <v>9634</v>
      </c>
    </row>
    <row r="4574" spans="3:20" x14ac:dyDescent="0.25">
      <c r="C4574" t="s">
        <v>9635</v>
      </c>
      <c r="D4574" t="s">
        <v>9636</v>
      </c>
      <c r="E4574" t="s">
        <v>40905</v>
      </c>
      <c r="F4574" t="s">
        <v>9636</v>
      </c>
      <c r="S4574" t="s">
        <v>9635</v>
      </c>
      <c r="T4574" t="s">
        <v>9636</v>
      </c>
    </row>
    <row r="4575" spans="3:20" x14ac:dyDescent="0.25">
      <c r="C4575" t="s">
        <v>9637</v>
      </c>
      <c r="D4575" t="s">
        <v>9638</v>
      </c>
      <c r="E4575" t="s">
        <v>40906</v>
      </c>
      <c r="F4575" t="s">
        <v>9638</v>
      </c>
      <c r="S4575" t="s">
        <v>9637</v>
      </c>
      <c r="T4575" t="s">
        <v>9638</v>
      </c>
    </row>
    <row r="4576" spans="3:20" x14ac:dyDescent="0.25">
      <c r="C4576" t="s">
        <v>9639</v>
      </c>
      <c r="D4576" t="s">
        <v>9640</v>
      </c>
      <c r="E4576" t="s">
        <v>40907</v>
      </c>
      <c r="F4576" t="s">
        <v>9640</v>
      </c>
      <c r="S4576" t="s">
        <v>9639</v>
      </c>
      <c r="T4576" t="s">
        <v>9640</v>
      </c>
    </row>
    <row r="4577" spans="3:20" x14ac:dyDescent="0.25">
      <c r="C4577" t="s">
        <v>9641</v>
      </c>
      <c r="D4577" t="s">
        <v>9642</v>
      </c>
      <c r="E4577" t="s">
        <v>40908</v>
      </c>
      <c r="F4577" t="s">
        <v>9642</v>
      </c>
      <c r="S4577" t="s">
        <v>9641</v>
      </c>
      <c r="T4577" t="s">
        <v>9642</v>
      </c>
    </row>
    <row r="4578" spans="3:20" x14ac:dyDescent="0.25">
      <c r="C4578" t="s">
        <v>9643</v>
      </c>
      <c r="D4578" t="s">
        <v>9644</v>
      </c>
      <c r="E4578" t="s">
        <v>40909</v>
      </c>
      <c r="F4578" t="s">
        <v>9644</v>
      </c>
      <c r="S4578" t="s">
        <v>9643</v>
      </c>
      <c r="T4578" t="s">
        <v>9644</v>
      </c>
    </row>
    <row r="4579" spans="3:20" x14ac:dyDescent="0.25">
      <c r="C4579" t="s">
        <v>9645</v>
      </c>
      <c r="D4579" t="s">
        <v>9646</v>
      </c>
      <c r="E4579" t="s">
        <v>40910</v>
      </c>
      <c r="F4579" t="s">
        <v>9646</v>
      </c>
      <c r="S4579" t="s">
        <v>9645</v>
      </c>
      <c r="T4579" t="s">
        <v>9646</v>
      </c>
    </row>
    <row r="4580" spans="3:20" x14ac:dyDescent="0.25">
      <c r="C4580" t="s">
        <v>9647</v>
      </c>
      <c r="D4580" t="s">
        <v>9648</v>
      </c>
      <c r="E4580" t="s">
        <v>40911</v>
      </c>
      <c r="F4580" t="s">
        <v>9648</v>
      </c>
      <c r="S4580" t="s">
        <v>9647</v>
      </c>
      <c r="T4580" t="s">
        <v>9648</v>
      </c>
    </row>
    <row r="4581" spans="3:20" x14ac:dyDescent="0.25">
      <c r="C4581" t="s">
        <v>9649</v>
      </c>
      <c r="D4581" t="s">
        <v>9650</v>
      </c>
      <c r="E4581" t="s">
        <v>40912</v>
      </c>
      <c r="F4581" t="s">
        <v>9650</v>
      </c>
      <c r="S4581" t="s">
        <v>9649</v>
      </c>
      <c r="T4581" t="s">
        <v>9650</v>
      </c>
    </row>
    <row r="4582" spans="3:20" x14ac:dyDescent="0.25">
      <c r="C4582" t="s">
        <v>9651</v>
      </c>
      <c r="D4582" t="s">
        <v>9652</v>
      </c>
      <c r="E4582" t="s">
        <v>40913</v>
      </c>
      <c r="F4582" t="s">
        <v>9652</v>
      </c>
      <c r="S4582" t="s">
        <v>9651</v>
      </c>
      <c r="T4582" t="s">
        <v>9652</v>
      </c>
    </row>
    <row r="4583" spans="3:20" x14ac:dyDescent="0.25">
      <c r="C4583" t="s">
        <v>9653</v>
      </c>
      <c r="D4583" t="s">
        <v>9654</v>
      </c>
      <c r="E4583" t="s">
        <v>40914</v>
      </c>
      <c r="F4583" t="s">
        <v>9654</v>
      </c>
      <c r="S4583" t="s">
        <v>9653</v>
      </c>
      <c r="T4583" t="s">
        <v>9654</v>
      </c>
    </row>
    <row r="4584" spans="3:20" x14ac:dyDescent="0.25">
      <c r="C4584" t="s">
        <v>9655</v>
      </c>
      <c r="D4584" t="s">
        <v>9656</v>
      </c>
      <c r="E4584" t="s">
        <v>40915</v>
      </c>
      <c r="F4584" t="s">
        <v>9656</v>
      </c>
      <c r="S4584" t="s">
        <v>9655</v>
      </c>
      <c r="T4584" t="s">
        <v>9656</v>
      </c>
    </row>
    <row r="4585" spans="3:20" x14ac:dyDescent="0.25">
      <c r="C4585" t="s">
        <v>9657</v>
      </c>
      <c r="D4585" t="s">
        <v>9658</v>
      </c>
      <c r="E4585" t="s">
        <v>40916</v>
      </c>
      <c r="F4585" t="s">
        <v>9658</v>
      </c>
      <c r="S4585" t="s">
        <v>9657</v>
      </c>
      <c r="T4585" t="s">
        <v>9658</v>
      </c>
    </row>
    <row r="4586" spans="3:20" x14ac:dyDescent="0.25">
      <c r="C4586" t="s">
        <v>9659</v>
      </c>
      <c r="D4586" t="s">
        <v>9660</v>
      </c>
      <c r="E4586" t="s">
        <v>40917</v>
      </c>
      <c r="F4586" t="s">
        <v>9660</v>
      </c>
      <c r="S4586" t="s">
        <v>9659</v>
      </c>
      <c r="T4586" t="s">
        <v>9660</v>
      </c>
    </row>
    <row r="4587" spans="3:20" x14ac:dyDescent="0.25">
      <c r="C4587" t="s">
        <v>9661</v>
      </c>
      <c r="D4587" t="s">
        <v>9662</v>
      </c>
      <c r="E4587" t="s">
        <v>40918</v>
      </c>
      <c r="F4587" t="s">
        <v>9662</v>
      </c>
      <c r="S4587" t="s">
        <v>9661</v>
      </c>
      <c r="T4587" t="s">
        <v>9662</v>
      </c>
    </row>
    <row r="4588" spans="3:20" x14ac:dyDescent="0.25">
      <c r="C4588" t="s">
        <v>9663</v>
      </c>
      <c r="D4588" t="s">
        <v>9664</v>
      </c>
      <c r="E4588" t="s">
        <v>40919</v>
      </c>
      <c r="F4588" t="s">
        <v>9664</v>
      </c>
      <c r="S4588" t="s">
        <v>9663</v>
      </c>
      <c r="T4588" t="s">
        <v>9664</v>
      </c>
    </row>
    <row r="4589" spans="3:20" x14ac:dyDescent="0.25">
      <c r="C4589" t="s">
        <v>9665</v>
      </c>
      <c r="D4589" t="s">
        <v>9666</v>
      </c>
      <c r="E4589" t="s">
        <v>40920</v>
      </c>
      <c r="F4589" t="s">
        <v>9666</v>
      </c>
      <c r="S4589" t="s">
        <v>9665</v>
      </c>
      <c r="T4589" t="s">
        <v>9666</v>
      </c>
    </row>
    <row r="4590" spans="3:20" x14ac:dyDescent="0.25">
      <c r="C4590" t="s">
        <v>9667</v>
      </c>
      <c r="D4590" t="s">
        <v>9668</v>
      </c>
      <c r="E4590" t="s">
        <v>40921</v>
      </c>
      <c r="F4590" t="s">
        <v>9668</v>
      </c>
      <c r="S4590" t="s">
        <v>9667</v>
      </c>
      <c r="T4590" t="s">
        <v>9668</v>
      </c>
    </row>
    <row r="4591" spans="3:20" x14ac:dyDescent="0.25">
      <c r="C4591" t="s">
        <v>9669</v>
      </c>
      <c r="D4591" t="s">
        <v>9670</v>
      </c>
      <c r="E4591" t="s">
        <v>40922</v>
      </c>
      <c r="F4591" t="s">
        <v>9670</v>
      </c>
      <c r="S4591" t="s">
        <v>9669</v>
      </c>
      <c r="T4591" t="s">
        <v>9670</v>
      </c>
    </row>
    <row r="4592" spans="3:20" x14ac:dyDescent="0.25">
      <c r="C4592" t="s">
        <v>9671</v>
      </c>
      <c r="D4592" t="s">
        <v>9672</v>
      </c>
      <c r="E4592" t="s">
        <v>40923</v>
      </c>
      <c r="F4592" t="s">
        <v>9672</v>
      </c>
      <c r="S4592" t="s">
        <v>9671</v>
      </c>
      <c r="T4592" t="s">
        <v>9672</v>
      </c>
    </row>
    <row r="4593" spans="3:20" x14ac:dyDescent="0.25">
      <c r="C4593" t="s">
        <v>9673</v>
      </c>
      <c r="D4593" t="s">
        <v>9674</v>
      </c>
      <c r="E4593" t="s">
        <v>40924</v>
      </c>
      <c r="F4593" t="s">
        <v>9674</v>
      </c>
      <c r="S4593" t="s">
        <v>9673</v>
      </c>
      <c r="T4593" t="s">
        <v>9674</v>
      </c>
    </row>
    <row r="4594" spans="3:20" x14ac:dyDescent="0.25">
      <c r="C4594" t="s">
        <v>9675</v>
      </c>
      <c r="D4594" t="s">
        <v>9676</v>
      </c>
      <c r="E4594" t="s">
        <v>40925</v>
      </c>
      <c r="F4594" t="s">
        <v>9676</v>
      </c>
      <c r="S4594" t="s">
        <v>9675</v>
      </c>
      <c r="T4594" t="s">
        <v>9676</v>
      </c>
    </row>
    <row r="4595" spans="3:20" x14ac:dyDescent="0.25">
      <c r="C4595" t="s">
        <v>9677</v>
      </c>
      <c r="D4595" t="s">
        <v>9678</v>
      </c>
      <c r="E4595" t="s">
        <v>40926</v>
      </c>
      <c r="F4595" t="s">
        <v>9678</v>
      </c>
      <c r="S4595" t="s">
        <v>9677</v>
      </c>
      <c r="T4595" t="s">
        <v>9678</v>
      </c>
    </row>
    <row r="4596" spans="3:20" x14ac:dyDescent="0.25">
      <c r="C4596" t="s">
        <v>9679</v>
      </c>
      <c r="D4596" t="s">
        <v>9680</v>
      </c>
      <c r="E4596" t="s">
        <v>40927</v>
      </c>
      <c r="F4596" t="s">
        <v>9680</v>
      </c>
      <c r="S4596" t="s">
        <v>9679</v>
      </c>
      <c r="T4596" t="s">
        <v>9680</v>
      </c>
    </row>
    <row r="4597" spans="3:20" x14ac:dyDescent="0.25">
      <c r="C4597" t="s">
        <v>9681</v>
      </c>
      <c r="D4597" t="s">
        <v>9682</v>
      </c>
      <c r="E4597" t="s">
        <v>40928</v>
      </c>
      <c r="F4597" t="s">
        <v>9682</v>
      </c>
      <c r="S4597" t="s">
        <v>9681</v>
      </c>
      <c r="T4597" t="s">
        <v>9682</v>
      </c>
    </row>
    <row r="4598" spans="3:20" x14ac:dyDescent="0.25">
      <c r="C4598" t="s">
        <v>9683</v>
      </c>
      <c r="D4598" t="s">
        <v>9684</v>
      </c>
      <c r="E4598" t="s">
        <v>40929</v>
      </c>
      <c r="F4598" t="s">
        <v>9684</v>
      </c>
      <c r="S4598" t="s">
        <v>9683</v>
      </c>
      <c r="T4598" t="s">
        <v>9684</v>
      </c>
    </row>
    <row r="4599" spans="3:20" x14ac:dyDescent="0.25">
      <c r="C4599" t="s">
        <v>9685</v>
      </c>
      <c r="D4599" t="s">
        <v>9686</v>
      </c>
      <c r="E4599" t="s">
        <v>40930</v>
      </c>
      <c r="F4599" t="s">
        <v>9686</v>
      </c>
      <c r="S4599" t="s">
        <v>9685</v>
      </c>
      <c r="T4599" t="s">
        <v>9686</v>
      </c>
    </row>
    <row r="4600" spans="3:20" x14ac:dyDescent="0.25">
      <c r="C4600" t="s">
        <v>9687</v>
      </c>
      <c r="D4600" t="s">
        <v>9688</v>
      </c>
      <c r="E4600" t="s">
        <v>40931</v>
      </c>
      <c r="F4600" t="s">
        <v>9688</v>
      </c>
      <c r="S4600" t="s">
        <v>9687</v>
      </c>
      <c r="T4600" t="s">
        <v>9688</v>
      </c>
    </row>
    <row r="4601" spans="3:20" x14ac:dyDescent="0.25">
      <c r="C4601" t="s">
        <v>9689</v>
      </c>
      <c r="D4601" t="s">
        <v>9690</v>
      </c>
      <c r="E4601" t="s">
        <v>40932</v>
      </c>
      <c r="F4601" t="s">
        <v>9690</v>
      </c>
      <c r="S4601" t="s">
        <v>9689</v>
      </c>
      <c r="T4601" t="s">
        <v>9690</v>
      </c>
    </row>
    <row r="4602" spans="3:20" x14ac:dyDescent="0.25">
      <c r="C4602" t="s">
        <v>9691</v>
      </c>
      <c r="D4602" t="s">
        <v>9692</v>
      </c>
      <c r="E4602" t="s">
        <v>40933</v>
      </c>
      <c r="F4602" t="s">
        <v>9692</v>
      </c>
      <c r="S4602" t="s">
        <v>9691</v>
      </c>
      <c r="T4602" t="s">
        <v>9692</v>
      </c>
    </row>
    <row r="4603" spans="3:20" x14ac:dyDescent="0.25">
      <c r="C4603" t="s">
        <v>9693</v>
      </c>
      <c r="D4603" t="s">
        <v>9694</v>
      </c>
      <c r="E4603" t="s">
        <v>40934</v>
      </c>
      <c r="F4603" t="s">
        <v>9694</v>
      </c>
      <c r="S4603" t="s">
        <v>9693</v>
      </c>
      <c r="T4603" t="s">
        <v>9694</v>
      </c>
    </row>
    <row r="4604" spans="3:20" x14ac:dyDescent="0.25">
      <c r="C4604" t="s">
        <v>9695</v>
      </c>
      <c r="D4604" t="s">
        <v>9696</v>
      </c>
      <c r="E4604" t="s">
        <v>40935</v>
      </c>
      <c r="F4604" t="s">
        <v>9696</v>
      </c>
      <c r="S4604" t="s">
        <v>9695</v>
      </c>
      <c r="T4604" t="s">
        <v>9696</v>
      </c>
    </row>
    <row r="4605" spans="3:20" x14ac:dyDescent="0.25">
      <c r="C4605" t="s">
        <v>9697</v>
      </c>
      <c r="D4605" t="s">
        <v>9698</v>
      </c>
      <c r="E4605" t="s">
        <v>40936</v>
      </c>
      <c r="F4605" t="s">
        <v>9698</v>
      </c>
      <c r="S4605" t="s">
        <v>9697</v>
      </c>
      <c r="T4605" t="s">
        <v>9698</v>
      </c>
    </row>
    <row r="4606" spans="3:20" x14ac:dyDescent="0.25">
      <c r="C4606" t="s">
        <v>9699</v>
      </c>
      <c r="D4606" t="s">
        <v>9700</v>
      </c>
      <c r="E4606" t="s">
        <v>40937</v>
      </c>
      <c r="F4606" t="s">
        <v>9700</v>
      </c>
      <c r="S4606" t="s">
        <v>9699</v>
      </c>
      <c r="T4606" t="s">
        <v>9700</v>
      </c>
    </row>
    <row r="4607" spans="3:20" x14ac:dyDescent="0.25">
      <c r="C4607" t="s">
        <v>9701</v>
      </c>
      <c r="D4607" t="s">
        <v>9702</v>
      </c>
      <c r="E4607" t="s">
        <v>40938</v>
      </c>
      <c r="F4607" t="s">
        <v>9702</v>
      </c>
      <c r="S4607" t="s">
        <v>9701</v>
      </c>
      <c r="T4607" t="s">
        <v>9702</v>
      </c>
    </row>
    <row r="4608" spans="3:20" x14ac:dyDescent="0.25">
      <c r="C4608" t="s">
        <v>9703</v>
      </c>
      <c r="D4608" t="s">
        <v>9704</v>
      </c>
      <c r="E4608" t="s">
        <v>40939</v>
      </c>
      <c r="F4608" t="s">
        <v>9704</v>
      </c>
      <c r="S4608" t="s">
        <v>9703</v>
      </c>
      <c r="T4608" t="s">
        <v>9704</v>
      </c>
    </row>
    <row r="4609" spans="3:20" x14ac:dyDescent="0.25">
      <c r="C4609" t="s">
        <v>9705</v>
      </c>
      <c r="D4609" t="s">
        <v>9706</v>
      </c>
      <c r="E4609" t="s">
        <v>40940</v>
      </c>
      <c r="F4609" t="s">
        <v>9706</v>
      </c>
      <c r="S4609" t="s">
        <v>9705</v>
      </c>
      <c r="T4609" t="s">
        <v>9706</v>
      </c>
    </row>
    <row r="4610" spans="3:20" x14ac:dyDescent="0.25">
      <c r="C4610" t="s">
        <v>9707</v>
      </c>
      <c r="D4610" t="s">
        <v>9708</v>
      </c>
      <c r="E4610" t="s">
        <v>40941</v>
      </c>
      <c r="F4610" t="s">
        <v>9708</v>
      </c>
      <c r="S4610" t="s">
        <v>9707</v>
      </c>
      <c r="T4610" t="s">
        <v>9708</v>
      </c>
    </row>
    <row r="4611" spans="3:20" x14ac:dyDescent="0.25">
      <c r="C4611" t="s">
        <v>9709</v>
      </c>
      <c r="D4611" t="s">
        <v>9710</v>
      </c>
      <c r="E4611" t="s">
        <v>40942</v>
      </c>
      <c r="F4611" t="s">
        <v>9710</v>
      </c>
      <c r="S4611" t="s">
        <v>9709</v>
      </c>
      <c r="T4611" t="s">
        <v>9710</v>
      </c>
    </row>
    <row r="4612" spans="3:20" x14ac:dyDescent="0.25">
      <c r="C4612" t="s">
        <v>9711</v>
      </c>
      <c r="D4612" t="s">
        <v>9712</v>
      </c>
      <c r="E4612" t="s">
        <v>40943</v>
      </c>
      <c r="F4612" t="s">
        <v>9712</v>
      </c>
      <c r="S4612" t="s">
        <v>9711</v>
      </c>
      <c r="T4612" t="s">
        <v>9712</v>
      </c>
    </row>
    <row r="4613" spans="3:20" x14ac:dyDescent="0.25">
      <c r="C4613" t="s">
        <v>9713</v>
      </c>
      <c r="D4613" t="s">
        <v>9714</v>
      </c>
      <c r="E4613" t="s">
        <v>40944</v>
      </c>
      <c r="F4613" t="s">
        <v>9714</v>
      </c>
      <c r="S4613" t="s">
        <v>9713</v>
      </c>
      <c r="T4613" t="s">
        <v>9714</v>
      </c>
    </row>
    <row r="4614" spans="3:20" x14ac:dyDescent="0.25">
      <c r="C4614" t="s">
        <v>9715</v>
      </c>
      <c r="D4614" t="s">
        <v>9716</v>
      </c>
      <c r="E4614" t="s">
        <v>40945</v>
      </c>
      <c r="F4614" t="s">
        <v>9716</v>
      </c>
      <c r="S4614" t="s">
        <v>9715</v>
      </c>
      <c r="T4614" t="s">
        <v>9716</v>
      </c>
    </row>
    <row r="4615" spans="3:20" x14ac:dyDescent="0.25">
      <c r="C4615" t="s">
        <v>9717</v>
      </c>
      <c r="D4615" t="s">
        <v>9718</v>
      </c>
      <c r="E4615" t="s">
        <v>40946</v>
      </c>
      <c r="F4615" t="s">
        <v>9718</v>
      </c>
      <c r="S4615" t="s">
        <v>9717</v>
      </c>
      <c r="T4615" t="s">
        <v>9718</v>
      </c>
    </row>
    <row r="4616" spans="3:20" x14ac:dyDescent="0.25">
      <c r="C4616" t="s">
        <v>9719</v>
      </c>
      <c r="D4616" t="s">
        <v>9720</v>
      </c>
      <c r="E4616" t="s">
        <v>40947</v>
      </c>
      <c r="F4616" t="s">
        <v>9720</v>
      </c>
      <c r="S4616" t="s">
        <v>9719</v>
      </c>
      <c r="T4616" t="s">
        <v>9720</v>
      </c>
    </row>
    <row r="4617" spans="3:20" x14ac:dyDescent="0.25">
      <c r="C4617" t="s">
        <v>9721</v>
      </c>
      <c r="D4617" t="s">
        <v>9722</v>
      </c>
      <c r="E4617" t="s">
        <v>40948</v>
      </c>
      <c r="F4617" t="s">
        <v>9722</v>
      </c>
      <c r="S4617" t="s">
        <v>9721</v>
      </c>
      <c r="T4617" t="s">
        <v>9722</v>
      </c>
    </row>
    <row r="4618" spans="3:20" x14ac:dyDescent="0.25">
      <c r="C4618" t="s">
        <v>9723</v>
      </c>
      <c r="D4618" t="s">
        <v>9724</v>
      </c>
      <c r="E4618" t="s">
        <v>40949</v>
      </c>
      <c r="F4618" t="s">
        <v>9724</v>
      </c>
      <c r="S4618" t="s">
        <v>9723</v>
      </c>
      <c r="T4618" t="s">
        <v>9724</v>
      </c>
    </row>
    <row r="4619" spans="3:20" x14ac:dyDescent="0.25">
      <c r="C4619" t="s">
        <v>9725</v>
      </c>
      <c r="D4619" t="s">
        <v>9726</v>
      </c>
      <c r="E4619" t="s">
        <v>40950</v>
      </c>
      <c r="F4619" t="s">
        <v>9726</v>
      </c>
      <c r="S4619" t="s">
        <v>9725</v>
      </c>
      <c r="T4619" t="s">
        <v>9726</v>
      </c>
    </row>
    <row r="4620" spans="3:20" x14ac:dyDescent="0.25">
      <c r="C4620" t="s">
        <v>9727</v>
      </c>
      <c r="D4620" t="s">
        <v>9728</v>
      </c>
      <c r="E4620" t="s">
        <v>40951</v>
      </c>
      <c r="F4620" t="s">
        <v>9728</v>
      </c>
      <c r="S4620" t="s">
        <v>9727</v>
      </c>
      <c r="T4620" t="s">
        <v>9728</v>
      </c>
    </row>
    <row r="4621" spans="3:20" x14ac:dyDescent="0.25">
      <c r="C4621" t="s">
        <v>9729</v>
      </c>
      <c r="D4621" t="s">
        <v>9730</v>
      </c>
      <c r="E4621" t="s">
        <v>40952</v>
      </c>
      <c r="F4621" t="s">
        <v>9730</v>
      </c>
      <c r="S4621" t="s">
        <v>9729</v>
      </c>
      <c r="T4621" t="s">
        <v>9730</v>
      </c>
    </row>
    <row r="4622" spans="3:20" x14ac:dyDescent="0.25">
      <c r="C4622" t="s">
        <v>9731</v>
      </c>
      <c r="D4622" t="s">
        <v>9732</v>
      </c>
      <c r="E4622" t="s">
        <v>40953</v>
      </c>
      <c r="F4622" t="s">
        <v>9732</v>
      </c>
      <c r="S4622" t="s">
        <v>9731</v>
      </c>
      <c r="T4622" t="s">
        <v>9732</v>
      </c>
    </row>
    <row r="4623" spans="3:20" x14ac:dyDescent="0.25">
      <c r="C4623" t="s">
        <v>9733</v>
      </c>
      <c r="D4623" t="s">
        <v>9734</v>
      </c>
      <c r="E4623" t="s">
        <v>40954</v>
      </c>
      <c r="F4623" t="s">
        <v>9734</v>
      </c>
      <c r="S4623" t="s">
        <v>9733</v>
      </c>
      <c r="T4623" t="s">
        <v>9734</v>
      </c>
    </row>
    <row r="4624" spans="3:20" x14ac:dyDescent="0.25">
      <c r="C4624" t="s">
        <v>9735</v>
      </c>
      <c r="D4624" t="s">
        <v>9736</v>
      </c>
      <c r="E4624" t="s">
        <v>40955</v>
      </c>
      <c r="F4624" t="s">
        <v>9736</v>
      </c>
      <c r="S4624" t="s">
        <v>9735</v>
      </c>
      <c r="T4624" t="s">
        <v>9736</v>
      </c>
    </row>
    <row r="4625" spans="3:20" x14ac:dyDescent="0.25">
      <c r="C4625" t="s">
        <v>9737</v>
      </c>
      <c r="D4625" t="s">
        <v>9738</v>
      </c>
      <c r="E4625" t="s">
        <v>40956</v>
      </c>
      <c r="F4625" t="s">
        <v>9738</v>
      </c>
      <c r="S4625" t="s">
        <v>9737</v>
      </c>
      <c r="T4625" t="s">
        <v>9738</v>
      </c>
    </row>
    <row r="4626" spans="3:20" x14ac:dyDescent="0.25">
      <c r="C4626" t="s">
        <v>9739</v>
      </c>
      <c r="D4626" t="s">
        <v>9740</v>
      </c>
      <c r="E4626" t="s">
        <v>40957</v>
      </c>
      <c r="F4626" t="s">
        <v>9740</v>
      </c>
      <c r="S4626" t="s">
        <v>9739</v>
      </c>
      <c r="T4626" t="s">
        <v>9740</v>
      </c>
    </row>
    <row r="4627" spans="3:20" x14ac:dyDescent="0.25">
      <c r="C4627" t="s">
        <v>9741</v>
      </c>
      <c r="D4627" t="s">
        <v>9742</v>
      </c>
      <c r="E4627" t="s">
        <v>40958</v>
      </c>
      <c r="F4627" t="s">
        <v>9742</v>
      </c>
      <c r="S4627" t="s">
        <v>9741</v>
      </c>
      <c r="T4627" t="s">
        <v>9742</v>
      </c>
    </row>
    <row r="4628" spans="3:20" x14ac:dyDescent="0.25">
      <c r="C4628" t="s">
        <v>9743</v>
      </c>
      <c r="D4628" t="s">
        <v>9744</v>
      </c>
      <c r="E4628" t="s">
        <v>40959</v>
      </c>
      <c r="F4628" t="s">
        <v>9744</v>
      </c>
      <c r="S4628" t="s">
        <v>9743</v>
      </c>
      <c r="T4628" t="s">
        <v>9744</v>
      </c>
    </row>
    <row r="4629" spans="3:20" x14ac:dyDescent="0.25">
      <c r="C4629" t="s">
        <v>9745</v>
      </c>
      <c r="D4629" t="s">
        <v>9746</v>
      </c>
      <c r="E4629" t="s">
        <v>40960</v>
      </c>
      <c r="F4629" t="s">
        <v>9746</v>
      </c>
      <c r="S4629" t="s">
        <v>9745</v>
      </c>
      <c r="T4629" t="s">
        <v>9746</v>
      </c>
    </row>
    <row r="4630" spans="3:20" x14ac:dyDescent="0.25">
      <c r="C4630" t="s">
        <v>9747</v>
      </c>
      <c r="D4630" t="s">
        <v>9748</v>
      </c>
      <c r="E4630" t="s">
        <v>40961</v>
      </c>
      <c r="F4630" t="s">
        <v>9748</v>
      </c>
      <c r="S4630" t="s">
        <v>9747</v>
      </c>
      <c r="T4630" t="s">
        <v>9748</v>
      </c>
    </row>
    <row r="4631" spans="3:20" x14ac:dyDescent="0.25">
      <c r="C4631" t="s">
        <v>9749</v>
      </c>
      <c r="D4631" t="s">
        <v>9750</v>
      </c>
      <c r="E4631" t="s">
        <v>40962</v>
      </c>
      <c r="F4631" t="s">
        <v>9750</v>
      </c>
      <c r="S4631" t="s">
        <v>9749</v>
      </c>
      <c r="T4631" t="s">
        <v>9750</v>
      </c>
    </row>
    <row r="4632" spans="3:20" x14ac:dyDescent="0.25">
      <c r="C4632" t="s">
        <v>9751</v>
      </c>
      <c r="D4632" t="s">
        <v>9752</v>
      </c>
      <c r="E4632" t="s">
        <v>40963</v>
      </c>
      <c r="F4632" t="s">
        <v>9752</v>
      </c>
      <c r="S4632" t="s">
        <v>9751</v>
      </c>
      <c r="T4632" t="s">
        <v>9752</v>
      </c>
    </row>
    <row r="4633" spans="3:20" x14ac:dyDescent="0.25">
      <c r="C4633" t="s">
        <v>9753</v>
      </c>
      <c r="D4633" t="s">
        <v>9754</v>
      </c>
      <c r="E4633" t="s">
        <v>40964</v>
      </c>
      <c r="F4633" t="s">
        <v>9754</v>
      </c>
      <c r="S4633" t="s">
        <v>9753</v>
      </c>
      <c r="T4633" t="s">
        <v>9754</v>
      </c>
    </row>
    <row r="4634" spans="3:20" x14ac:dyDescent="0.25">
      <c r="C4634" t="s">
        <v>9755</v>
      </c>
      <c r="D4634" t="s">
        <v>9756</v>
      </c>
      <c r="E4634" t="s">
        <v>40965</v>
      </c>
      <c r="F4634" t="s">
        <v>9756</v>
      </c>
      <c r="S4634" t="s">
        <v>9755</v>
      </c>
      <c r="T4634" t="s">
        <v>9756</v>
      </c>
    </row>
    <row r="4635" spans="3:20" x14ac:dyDescent="0.25">
      <c r="C4635" t="s">
        <v>9757</v>
      </c>
      <c r="D4635" t="s">
        <v>9758</v>
      </c>
      <c r="E4635" t="s">
        <v>40966</v>
      </c>
      <c r="F4635" t="s">
        <v>9758</v>
      </c>
      <c r="S4635" t="s">
        <v>9757</v>
      </c>
      <c r="T4635" t="s">
        <v>9758</v>
      </c>
    </row>
    <row r="4636" spans="3:20" x14ac:dyDescent="0.25">
      <c r="C4636" t="s">
        <v>9759</v>
      </c>
      <c r="D4636" t="s">
        <v>9760</v>
      </c>
      <c r="E4636" t="s">
        <v>40967</v>
      </c>
      <c r="F4636" t="s">
        <v>9760</v>
      </c>
      <c r="S4636" t="s">
        <v>9759</v>
      </c>
      <c r="T4636" t="s">
        <v>9760</v>
      </c>
    </row>
    <row r="4637" spans="3:20" x14ac:dyDescent="0.25">
      <c r="C4637" t="s">
        <v>9761</v>
      </c>
      <c r="D4637" t="s">
        <v>9762</v>
      </c>
      <c r="E4637" t="s">
        <v>40968</v>
      </c>
      <c r="F4637" t="s">
        <v>9762</v>
      </c>
      <c r="S4637" t="s">
        <v>9761</v>
      </c>
      <c r="T4637" t="s">
        <v>9762</v>
      </c>
    </row>
    <row r="4638" spans="3:20" x14ac:dyDescent="0.25">
      <c r="C4638" t="s">
        <v>9763</v>
      </c>
      <c r="D4638" t="s">
        <v>9764</v>
      </c>
      <c r="E4638" t="s">
        <v>40969</v>
      </c>
      <c r="F4638" t="s">
        <v>9764</v>
      </c>
      <c r="S4638" t="s">
        <v>9763</v>
      </c>
      <c r="T4638" t="s">
        <v>9764</v>
      </c>
    </row>
    <row r="4639" spans="3:20" x14ac:dyDescent="0.25">
      <c r="C4639" t="s">
        <v>9765</v>
      </c>
      <c r="D4639" t="s">
        <v>9766</v>
      </c>
      <c r="E4639" t="s">
        <v>40970</v>
      </c>
      <c r="F4639" t="s">
        <v>9766</v>
      </c>
      <c r="S4639" t="s">
        <v>9765</v>
      </c>
      <c r="T4639" t="s">
        <v>9766</v>
      </c>
    </row>
    <row r="4640" spans="3:20" x14ac:dyDescent="0.25">
      <c r="C4640" t="s">
        <v>9767</v>
      </c>
      <c r="D4640" t="s">
        <v>9768</v>
      </c>
      <c r="E4640" t="s">
        <v>40971</v>
      </c>
      <c r="F4640" t="s">
        <v>9768</v>
      </c>
      <c r="S4640" t="s">
        <v>9767</v>
      </c>
      <c r="T4640" t="s">
        <v>9768</v>
      </c>
    </row>
    <row r="4641" spans="3:20" x14ac:dyDescent="0.25">
      <c r="C4641" t="s">
        <v>9769</v>
      </c>
      <c r="D4641" t="s">
        <v>9770</v>
      </c>
      <c r="E4641" t="s">
        <v>40972</v>
      </c>
      <c r="F4641" t="s">
        <v>9770</v>
      </c>
      <c r="S4641" t="s">
        <v>9769</v>
      </c>
      <c r="T4641" t="s">
        <v>9770</v>
      </c>
    </row>
    <row r="4642" spans="3:20" x14ac:dyDescent="0.25">
      <c r="C4642" t="s">
        <v>9771</v>
      </c>
      <c r="D4642" t="s">
        <v>9772</v>
      </c>
      <c r="E4642" t="s">
        <v>40973</v>
      </c>
      <c r="F4642" t="s">
        <v>9772</v>
      </c>
      <c r="S4642" t="s">
        <v>9771</v>
      </c>
      <c r="T4642" t="s">
        <v>9772</v>
      </c>
    </row>
    <row r="4643" spans="3:20" x14ac:dyDescent="0.25">
      <c r="C4643" t="s">
        <v>9773</v>
      </c>
      <c r="D4643" t="s">
        <v>9774</v>
      </c>
      <c r="E4643" t="s">
        <v>40974</v>
      </c>
      <c r="F4643" t="s">
        <v>9774</v>
      </c>
      <c r="S4643" t="s">
        <v>9773</v>
      </c>
      <c r="T4643" t="s">
        <v>9774</v>
      </c>
    </row>
    <row r="4644" spans="3:20" x14ac:dyDescent="0.25">
      <c r="C4644" t="s">
        <v>9775</v>
      </c>
      <c r="D4644" t="s">
        <v>9776</v>
      </c>
      <c r="E4644" t="s">
        <v>40975</v>
      </c>
      <c r="F4644" t="s">
        <v>9776</v>
      </c>
      <c r="S4644" t="s">
        <v>9775</v>
      </c>
      <c r="T4644" t="s">
        <v>9776</v>
      </c>
    </row>
    <row r="4645" spans="3:20" x14ac:dyDescent="0.25">
      <c r="C4645" t="s">
        <v>9777</v>
      </c>
      <c r="D4645" t="s">
        <v>9778</v>
      </c>
      <c r="E4645" t="s">
        <v>40976</v>
      </c>
      <c r="F4645" t="s">
        <v>9778</v>
      </c>
      <c r="S4645" t="s">
        <v>9777</v>
      </c>
      <c r="T4645" t="s">
        <v>9778</v>
      </c>
    </row>
    <row r="4646" spans="3:20" x14ac:dyDescent="0.25">
      <c r="C4646" t="s">
        <v>9779</v>
      </c>
      <c r="D4646" t="s">
        <v>9780</v>
      </c>
      <c r="E4646" t="s">
        <v>40977</v>
      </c>
      <c r="F4646" t="s">
        <v>9780</v>
      </c>
      <c r="S4646" t="s">
        <v>9779</v>
      </c>
      <c r="T4646" t="s">
        <v>9780</v>
      </c>
    </row>
    <row r="4647" spans="3:20" x14ac:dyDescent="0.25">
      <c r="C4647" t="s">
        <v>9781</v>
      </c>
      <c r="D4647" t="s">
        <v>9782</v>
      </c>
      <c r="E4647" t="s">
        <v>40978</v>
      </c>
      <c r="F4647" t="s">
        <v>9782</v>
      </c>
      <c r="S4647" t="s">
        <v>9781</v>
      </c>
      <c r="T4647" t="s">
        <v>9782</v>
      </c>
    </row>
    <row r="4648" spans="3:20" x14ac:dyDescent="0.25">
      <c r="C4648" t="s">
        <v>9783</v>
      </c>
      <c r="D4648" t="s">
        <v>9784</v>
      </c>
      <c r="E4648" t="s">
        <v>40979</v>
      </c>
      <c r="F4648" t="s">
        <v>9784</v>
      </c>
      <c r="S4648" t="s">
        <v>9783</v>
      </c>
      <c r="T4648" t="s">
        <v>9784</v>
      </c>
    </row>
    <row r="4649" spans="3:20" x14ac:dyDescent="0.25">
      <c r="C4649" t="s">
        <v>9785</v>
      </c>
      <c r="D4649" t="s">
        <v>9786</v>
      </c>
      <c r="E4649" t="s">
        <v>40980</v>
      </c>
      <c r="F4649" t="s">
        <v>9786</v>
      </c>
      <c r="S4649" t="s">
        <v>9785</v>
      </c>
      <c r="T4649" t="s">
        <v>9786</v>
      </c>
    </row>
    <row r="4650" spans="3:20" x14ac:dyDescent="0.25">
      <c r="C4650" t="s">
        <v>9787</v>
      </c>
      <c r="D4650" t="s">
        <v>9788</v>
      </c>
      <c r="E4650" t="s">
        <v>40981</v>
      </c>
      <c r="F4650" t="s">
        <v>9788</v>
      </c>
      <c r="S4650" t="s">
        <v>9787</v>
      </c>
      <c r="T4650" t="s">
        <v>9788</v>
      </c>
    </row>
    <row r="4651" spans="3:20" x14ac:dyDescent="0.25">
      <c r="C4651" t="s">
        <v>9789</v>
      </c>
      <c r="D4651" t="s">
        <v>9790</v>
      </c>
      <c r="E4651" t="s">
        <v>40982</v>
      </c>
      <c r="F4651" t="s">
        <v>9790</v>
      </c>
      <c r="S4651" t="s">
        <v>9789</v>
      </c>
      <c r="T4651" t="s">
        <v>9790</v>
      </c>
    </row>
    <row r="4652" spans="3:20" x14ac:dyDescent="0.25">
      <c r="C4652" t="s">
        <v>9791</v>
      </c>
      <c r="D4652" t="s">
        <v>9792</v>
      </c>
      <c r="E4652" t="s">
        <v>40983</v>
      </c>
      <c r="F4652" t="s">
        <v>9792</v>
      </c>
      <c r="S4652" t="s">
        <v>9791</v>
      </c>
      <c r="T4652" t="s">
        <v>9792</v>
      </c>
    </row>
    <row r="4653" spans="3:20" x14ac:dyDescent="0.25">
      <c r="C4653" t="s">
        <v>9793</v>
      </c>
      <c r="D4653" t="s">
        <v>9794</v>
      </c>
      <c r="E4653" t="s">
        <v>40984</v>
      </c>
      <c r="F4653" t="s">
        <v>9794</v>
      </c>
      <c r="S4653" t="s">
        <v>9793</v>
      </c>
      <c r="T4653" t="s">
        <v>9794</v>
      </c>
    </row>
    <row r="4654" spans="3:20" x14ac:dyDescent="0.25">
      <c r="C4654" t="s">
        <v>9795</v>
      </c>
      <c r="D4654" t="s">
        <v>9796</v>
      </c>
      <c r="E4654" t="s">
        <v>40985</v>
      </c>
      <c r="F4654" t="s">
        <v>9796</v>
      </c>
      <c r="S4654" t="s">
        <v>9795</v>
      </c>
      <c r="T4654" t="s">
        <v>9796</v>
      </c>
    </row>
    <row r="4655" spans="3:20" x14ac:dyDescent="0.25">
      <c r="C4655" t="s">
        <v>9797</v>
      </c>
      <c r="D4655" t="s">
        <v>9798</v>
      </c>
      <c r="E4655" t="s">
        <v>40986</v>
      </c>
      <c r="F4655" t="s">
        <v>9798</v>
      </c>
      <c r="S4655" t="s">
        <v>9797</v>
      </c>
      <c r="T4655" t="s">
        <v>9798</v>
      </c>
    </row>
    <row r="4656" spans="3:20" x14ac:dyDescent="0.25">
      <c r="C4656" t="s">
        <v>9799</v>
      </c>
      <c r="D4656" t="s">
        <v>9800</v>
      </c>
      <c r="E4656" t="s">
        <v>40987</v>
      </c>
      <c r="F4656" t="s">
        <v>9800</v>
      </c>
      <c r="S4656" t="s">
        <v>9799</v>
      </c>
      <c r="T4656" t="s">
        <v>9800</v>
      </c>
    </row>
    <row r="4657" spans="3:20" x14ac:dyDescent="0.25">
      <c r="C4657" t="s">
        <v>9801</v>
      </c>
      <c r="D4657" t="s">
        <v>9802</v>
      </c>
      <c r="E4657" t="s">
        <v>40988</v>
      </c>
      <c r="F4657" t="s">
        <v>9802</v>
      </c>
      <c r="S4657" t="s">
        <v>9801</v>
      </c>
      <c r="T4657" t="s">
        <v>9802</v>
      </c>
    </row>
    <row r="4658" spans="3:20" x14ac:dyDescent="0.25">
      <c r="C4658" t="s">
        <v>9803</v>
      </c>
      <c r="D4658" t="s">
        <v>9804</v>
      </c>
      <c r="E4658" t="s">
        <v>40989</v>
      </c>
      <c r="F4658" t="s">
        <v>9804</v>
      </c>
      <c r="S4658" t="s">
        <v>9803</v>
      </c>
      <c r="T4658" t="s">
        <v>9804</v>
      </c>
    </row>
    <row r="4659" spans="3:20" x14ac:dyDescent="0.25">
      <c r="C4659" t="s">
        <v>9805</v>
      </c>
      <c r="D4659" t="s">
        <v>9806</v>
      </c>
      <c r="E4659" t="s">
        <v>40990</v>
      </c>
      <c r="F4659" t="s">
        <v>9806</v>
      </c>
      <c r="S4659" t="s">
        <v>9805</v>
      </c>
      <c r="T4659" t="s">
        <v>9806</v>
      </c>
    </row>
    <row r="4660" spans="3:20" x14ac:dyDescent="0.25">
      <c r="C4660" t="s">
        <v>9807</v>
      </c>
      <c r="D4660" t="s">
        <v>9808</v>
      </c>
      <c r="E4660" t="s">
        <v>40991</v>
      </c>
      <c r="F4660" t="s">
        <v>9808</v>
      </c>
      <c r="S4660" t="s">
        <v>9807</v>
      </c>
      <c r="T4660" t="s">
        <v>9808</v>
      </c>
    </row>
    <row r="4661" spans="3:20" x14ac:dyDescent="0.25">
      <c r="C4661" t="s">
        <v>9809</v>
      </c>
      <c r="D4661" t="s">
        <v>9810</v>
      </c>
      <c r="E4661" t="s">
        <v>40992</v>
      </c>
      <c r="F4661" t="s">
        <v>9810</v>
      </c>
      <c r="S4661" t="s">
        <v>9809</v>
      </c>
      <c r="T4661" t="s">
        <v>9810</v>
      </c>
    </row>
    <row r="4662" spans="3:20" x14ac:dyDescent="0.25">
      <c r="C4662" t="s">
        <v>9811</v>
      </c>
      <c r="D4662" t="s">
        <v>9812</v>
      </c>
      <c r="E4662" t="s">
        <v>40993</v>
      </c>
      <c r="F4662" t="s">
        <v>9812</v>
      </c>
      <c r="S4662" t="s">
        <v>9811</v>
      </c>
      <c r="T4662" t="s">
        <v>9812</v>
      </c>
    </row>
    <row r="4663" spans="3:20" x14ac:dyDescent="0.25">
      <c r="C4663" t="s">
        <v>9813</v>
      </c>
      <c r="D4663" t="s">
        <v>9814</v>
      </c>
      <c r="E4663" t="s">
        <v>40994</v>
      </c>
      <c r="F4663" t="s">
        <v>9814</v>
      </c>
      <c r="S4663" t="s">
        <v>9813</v>
      </c>
      <c r="T4663" t="s">
        <v>9814</v>
      </c>
    </row>
    <row r="4664" spans="3:20" x14ac:dyDescent="0.25">
      <c r="C4664" t="s">
        <v>9815</v>
      </c>
      <c r="D4664" t="s">
        <v>9816</v>
      </c>
      <c r="E4664" t="s">
        <v>40995</v>
      </c>
      <c r="F4664" t="s">
        <v>9816</v>
      </c>
      <c r="S4664" t="s">
        <v>9815</v>
      </c>
      <c r="T4664" t="s">
        <v>9816</v>
      </c>
    </row>
    <row r="4665" spans="3:20" x14ac:dyDescent="0.25">
      <c r="C4665" t="s">
        <v>9817</v>
      </c>
      <c r="D4665" t="s">
        <v>9818</v>
      </c>
      <c r="E4665" t="s">
        <v>40996</v>
      </c>
      <c r="F4665" t="s">
        <v>9818</v>
      </c>
      <c r="S4665" t="s">
        <v>9817</v>
      </c>
      <c r="T4665" t="s">
        <v>9818</v>
      </c>
    </row>
    <row r="4666" spans="3:20" x14ac:dyDescent="0.25">
      <c r="C4666" t="s">
        <v>9819</v>
      </c>
      <c r="D4666" t="s">
        <v>9820</v>
      </c>
      <c r="E4666" t="s">
        <v>40997</v>
      </c>
      <c r="F4666" t="s">
        <v>9820</v>
      </c>
      <c r="S4666" t="s">
        <v>9819</v>
      </c>
      <c r="T4666" t="s">
        <v>9820</v>
      </c>
    </row>
    <row r="4667" spans="3:20" x14ac:dyDescent="0.25">
      <c r="C4667" t="s">
        <v>9821</v>
      </c>
      <c r="D4667" t="s">
        <v>9822</v>
      </c>
      <c r="E4667" t="s">
        <v>40998</v>
      </c>
      <c r="F4667" t="s">
        <v>9822</v>
      </c>
      <c r="S4667" t="s">
        <v>9821</v>
      </c>
      <c r="T4667" t="s">
        <v>9822</v>
      </c>
    </row>
    <row r="4668" spans="3:20" x14ac:dyDescent="0.25">
      <c r="C4668" t="s">
        <v>9823</v>
      </c>
      <c r="D4668" t="s">
        <v>9824</v>
      </c>
      <c r="E4668" t="s">
        <v>40999</v>
      </c>
      <c r="F4668" t="s">
        <v>9824</v>
      </c>
      <c r="S4668" t="s">
        <v>9823</v>
      </c>
      <c r="T4668" t="s">
        <v>9824</v>
      </c>
    </row>
    <row r="4669" spans="3:20" x14ac:dyDescent="0.25">
      <c r="C4669" t="s">
        <v>9825</v>
      </c>
      <c r="D4669" t="s">
        <v>9826</v>
      </c>
      <c r="E4669" t="s">
        <v>41000</v>
      </c>
      <c r="F4669" t="s">
        <v>9826</v>
      </c>
      <c r="S4669" t="s">
        <v>9825</v>
      </c>
      <c r="T4669" t="s">
        <v>9826</v>
      </c>
    </row>
    <row r="4670" spans="3:20" x14ac:dyDescent="0.25">
      <c r="C4670" t="s">
        <v>9827</v>
      </c>
      <c r="D4670" t="s">
        <v>9828</v>
      </c>
      <c r="E4670" t="s">
        <v>41001</v>
      </c>
      <c r="F4670" t="s">
        <v>9828</v>
      </c>
      <c r="S4670" t="s">
        <v>9827</v>
      </c>
      <c r="T4670" t="s">
        <v>9828</v>
      </c>
    </row>
    <row r="4671" spans="3:20" x14ac:dyDescent="0.25">
      <c r="C4671" t="s">
        <v>9829</v>
      </c>
      <c r="D4671" t="s">
        <v>9830</v>
      </c>
      <c r="E4671" t="s">
        <v>41002</v>
      </c>
      <c r="F4671" t="s">
        <v>9830</v>
      </c>
      <c r="S4671" t="s">
        <v>9829</v>
      </c>
      <c r="T4671" t="s">
        <v>9830</v>
      </c>
    </row>
    <row r="4672" spans="3:20" x14ac:dyDescent="0.25">
      <c r="C4672" t="s">
        <v>9831</v>
      </c>
      <c r="D4672" t="s">
        <v>9832</v>
      </c>
      <c r="E4672" t="s">
        <v>41003</v>
      </c>
      <c r="F4672" t="s">
        <v>9832</v>
      </c>
      <c r="S4672" t="s">
        <v>9831</v>
      </c>
      <c r="T4672" t="s">
        <v>9832</v>
      </c>
    </row>
    <row r="4673" spans="3:20" x14ac:dyDescent="0.25">
      <c r="C4673" t="s">
        <v>9833</v>
      </c>
      <c r="D4673" t="s">
        <v>9834</v>
      </c>
      <c r="E4673" t="s">
        <v>41004</v>
      </c>
      <c r="F4673" t="s">
        <v>9834</v>
      </c>
      <c r="S4673" t="s">
        <v>9833</v>
      </c>
      <c r="T4673" t="s">
        <v>9834</v>
      </c>
    </row>
    <row r="4674" spans="3:20" x14ac:dyDescent="0.25">
      <c r="C4674" t="s">
        <v>9835</v>
      </c>
      <c r="D4674" t="s">
        <v>9836</v>
      </c>
      <c r="E4674" t="s">
        <v>41005</v>
      </c>
      <c r="F4674" t="s">
        <v>9836</v>
      </c>
      <c r="S4674" t="s">
        <v>9835</v>
      </c>
      <c r="T4674" t="s">
        <v>9836</v>
      </c>
    </row>
    <row r="4675" spans="3:20" x14ac:dyDescent="0.25">
      <c r="C4675" t="s">
        <v>9837</v>
      </c>
      <c r="D4675" t="s">
        <v>9838</v>
      </c>
      <c r="E4675" t="s">
        <v>41006</v>
      </c>
      <c r="F4675" t="s">
        <v>9838</v>
      </c>
      <c r="S4675" t="s">
        <v>9837</v>
      </c>
      <c r="T4675" t="s">
        <v>9838</v>
      </c>
    </row>
    <row r="4676" spans="3:20" x14ac:dyDescent="0.25">
      <c r="C4676" t="s">
        <v>9839</v>
      </c>
      <c r="D4676" t="s">
        <v>9840</v>
      </c>
      <c r="E4676" t="s">
        <v>41007</v>
      </c>
      <c r="F4676" t="s">
        <v>9840</v>
      </c>
      <c r="S4676" t="s">
        <v>9839</v>
      </c>
      <c r="T4676" t="s">
        <v>9840</v>
      </c>
    </row>
    <row r="4677" spans="3:20" x14ac:dyDescent="0.25">
      <c r="C4677" t="s">
        <v>9841</v>
      </c>
      <c r="D4677" t="s">
        <v>9842</v>
      </c>
      <c r="E4677" t="s">
        <v>41008</v>
      </c>
      <c r="F4677" t="s">
        <v>9842</v>
      </c>
      <c r="S4677" t="s">
        <v>9841</v>
      </c>
      <c r="T4677" t="s">
        <v>9842</v>
      </c>
    </row>
    <row r="4678" spans="3:20" x14ac:dyDescent="0.25">
      <c r="C4678" t="s">
        <v>9843</v>
      </c>
      <c r="D4678" t="s">
        <v>9844</v>
      </c>
      <c r="E4678" t="s">
        <v>41009</v>
      </c>
      <c r="F4678" t="s">
        <v>9844</v>
      </c>
      <c r="S4678" t="s">
        <v>9843</v>
      </c>
      <c r="T4678" t="s">
        <v>9844</v>
      </c>
    </row>
    <row r="4679" spans="3:20" x14ac:dyDescent="0.25">
      <c r="C4679" t="s">
        <v>9845</v>
      </c>
      <c r="D4679" t="s">
        <v>9846</v>
      </c>
      <c r="E4679" t="s">
        <v>41010</v>
      </c>
      <c r="F4679" t="s">
        <v>9846</v>
      </c>
      <c r="S4679" t="s">
        <v>9845</v>
      </c>
      <c r="T4679" t="s">
        <v>9846</v>
      </c>
    </row>
    <row r="4680" spans="3:20" x14ac:dyDescent="0.25">
      <c r="C4680" t="s">
        <v>9847</v>
      </c>
      <c r="D4680" t="s">
        <v>9848</v>
      </c>
      <c r="E4680" t="s">
        <v>41011</v>
      </c>
      <c r="F4680" t="s">
        <v>9848</v>
      </c>
      <c r="S4680" t="s">
        <v>9847</v>
      </c>
      <c r="T4680" t="s">
        <v>9848</v>
      </c>
    </row>
    <row r="4681" spans="3:20" x14ac:dyDescent="0.25">
      <c r="C4681" t="s">
        <v>9849</v>
      </c>
      <c r="D4681" t="s">
        <v>9850</v>
      </c>
      <c r="E4681" t="s">
        <v>41012</v>
      </c>
      <c r="F4681" t="s">
        <v>9850</v>
      </c>
      <c r="S4681" t="s">
        <v>9849</v>
      </c>
      <c r="T4681" t="s">
        <v>9850</v>
      </c>
    </row>
    <row r="4682" spans="3:20" x14ac:dyDescent="0.25">
      <c r="C4682" t="s">
        <v>9851</v>
      </c>
      <c r="D4682" t="s">
        <v>9852</v>
      </c>
      <c r="E4682" t="s">
        <v>41013</v>
      </c>
      <c r="F4682" t="s">
        <v>9852</v>
      </c>
      <c r="S4682" t="s">
        <v>9851</v>
      </c>
      <c r="T4682" t="s">
        <v>9852</v>
      </c>
    </row>
    <row r="4683" spans="3:20" x14ac:dyDescent="0.25">
      <c r="C4683" t="s">
        <v>9853</v>
      </c>
      <c r="D4683" t="s">
        <v>9854</v>
      </c>
      <c r="E4683" t="s">
        <v>41014</v>
      </c>
      <c r="F4683" t="s">
        <v>9854</v>
      </c>
      <c r="S4683" t="s">
        <v>9853</v>
      </c>
      <c r="T4683" t="s">
        <v>9854</v>
      </c>
    </row>
    <row r="4684" spans="3:20" x14ac:dyDescent="0.25">
      <c r="C4684" t="s">
        <v>9855</v>
      </c>
      <c r="D4684" t="s">
        <v>9856</v>
      </c>
      <c r="E4684" t="s">
        <v>41015</v>
      </c>
      <c r="F4684" t="s">
        <v>9856</v>
      </c>
      <c r="S4684" t="s">
        <v>9855</v>
      </c>
      <c r="T4684" t="s">
        <v>9856</v>
      </c>
    </row>
    <row r="4685" spans="3:20" x14ac:dyDescent="0.25">
      <c r="C4685" t="s">
        <v>9857</v>
      </c>
      <c r="D4685" t="s">
        <v>9858</v>
      </c>
      <c r="E4685" t="s">
        <v>41016</v>
      </c>
      <c r="F4685" t="s">
        <v>9858</v>
      </c>
      <c r="S4685" t="s">
        <v>9857</v>
      </c>
      <c r="T4685" t="s">
        <v>9858</v>
      </c>
    </row>
    <row r="4686" spans="3:20" x14ac:dyDescent="0.25">
      <c r="C4686" t="s">
        <v>9859</v>
      </c>
      <c r="D4686" t="s">
        <v>9860</v>
      </c>
      <c r="E4686" t="s">
        <v>41017</v>
      </c>
      <c r="F4686" t="s">
        <v>9860</v>
      </c>
      <c r="S4686" t="s">
        <v>9859</v>
      </c>
      <c r="T4686" t="s">
        <v>9860</v>
      </c>
    </row>
    <row r="4687" spans="3:20" x14ac:dyDescent="0.25">
      <c r="C4687" t="s">
        <v>9861</v>
      </c>
      <c r="D4687" t="s">
        <v>9862</v>
      </c>
      <c r="E4687" t="s">
        <v>41018</v>
      </c>
      <c r="F4687" t="s">
        <v>9862</v>
      </c>
      <c r="S4687" t="s">
        <v>9861</v>
      </c>
      <c r="T4687" t="s">
        <v>9862</v>
      </c>
    </row>
    <row r="4688" spans="3:20" x14ac:dyDescent="0.25">
      <c r="C4688" t="s">
        <v>9863</v>
      </c>
      <c r="D4688" t="s">
        <v>9864</v>
      </c>
      <c r="E4688" t="s">
        <v>41019</v>
      </c>
      <c r="F4688" t="s">
        <v>9864</v>
      </c>
      <c r="S4688" t="s">
        <v>9863</v>
      </c>
      <c r="T4688" t="s">
        <v>9864</v>
      </c>
    </row>
    <row r="4689" spans="3:20" x14ac:dyDescent="0.25">
      <c r="C4689" t="s">
        <v>9865</v>
      </c>
      <c r="D4689" t="s">
        <v>9866</v>
      </c>
      <c r="E4689" t="s">
        <v>41020</v>
      </c>
      <c r="F4689" t="s">
        <v>9866</v>
      </c>
      <c r="S4689" t="s">
        <v>9865</v>
      </c>
      <c r="T4689" t="s">
        <v>9866</v>
      </c>
    </row>
    <row r="4690" spans="3:20" x14ac:dyDescent="0.25">
      <c r="C4690" t="s">
        <v>9867</v>
      </c>
      <c r="D4690" t="s">
        <v>9868</v>
      </c>
      <c r="E4690" t="s">
        <v>41021</v>
      </c>
      <c r="F4690" t="s">
        <v>9868</v>
      </c>
      <c r="S4690" t="s">
        <v>9867</v>
      </c>
      <c r="T4690" t="s">
        <v>9868</v>
      </c>
    </row>
    <row r="4691" spans="3:20" x14ac:dyDescent="0.25">
      <c r="C4691" t="s">
        <v>9869</v>
      </c>
      <c r="D4691" t="s">
        <v>9870</v>
      </c>
      <c r="E4691" t="s">
        <v>41022</v>
      </c>
      <c r="F4691" t="s">
        <v>9870</v>
      </c>
      <c r="S4691" t="s">
        <v>9869</v>
      </c>
      <c r="T4691" t="s">
        <v>9870</v>
      </c>
    </row>
    <row r="4692" spans="3:20" x14ac:dyDescent="0.25">
      <c r="C4692" t="s">
        <v>9871</v>
      </c>
      <c r="D4692" t="s">
        <v>9872</v>
      </c>
      <c r="E4692" t="s">
        <v>41023</v>
      </c>
      <c r="F4692" t="s">
        <v>9872</v>
      </c>
      <c r="S4692" t="s">
        <v>9871</v>
      </c>
      <c r="T4692" t="s">
        <v>9872</v>
      </c>
    </row>
    <row r="4693" spans="3:20" x14ac:dyDescent="0.25">
      <c r="C4693" t="s">
        <v>9873</v>
      </c>
      <c r="D4693" t="s">
        <v>9874</v>
      </c>
      <c r="E4693" t="s">
        <v>41024</v>
      </c>
      <c r="F4693" t="s">
        <v>9874</v>
      </c>
      <c r="S4693" t="s">
        <v>9873</v>
      </c>
      <c r="T4693" t="s">
        <v>9874</v>
      </c>
    </row>
    <row r="4694" spans="3:20" x14ac:dyDescent="0.25">
      <c r="C4694" t="s">
        <v>9875</v>
      </c>
      <c r="D4694" t="s">
        <v>9876</v>
      </c>
      <c r="E4694" t="s">
        <v>41025</v>
      </c>
      <c r="F4694" t="s">
        <v>9876</v>
      </c>
      <c r="S4694" t="s">
        <v>9875</v>
      </c>
      <c r="T4694" t="s">
        <v>9876</v>
      </c>
    </row>
    <row r="4695" spans="3:20" x14ac:dyDescent="0.25">
      <c r="C4695" t="s">
        <v>9877</v>
      </c>
      <c r="D4695" t="s">
        <v>9878</v>
      </c>
      <c r="E4695" t="s">
        <v>41026</v>
      </c>
      <c r="F4695" t="s">
        <v>9878</v>
      </c>
      <c r="S4695" t="s">
        <v>9877</v>
      </c>
      <c r="T4695" t="s">
        <v>9878</v>
      </c>
    </row>
    <row r="4696" spans="3:20" x14ac:dyDescent="0.25">
      <c r="C4696" t="s">
        <v>9879</v>
      </c>
      <c r="D4696" t="s">
        <v>9880</v>
      </c>
      <c r="E4696" t="s">
        <v>41027</v>
      </c>
      <c r="F4696" t="s">
        <v>9880</v>
      </c>
      <c r="S4696" t="s">
        <v>9879</v>
      </c>
      <c r="T4696" t="s">
        <v>9880</v>
      </c>
    </row>
    <row r="4697" spans="3:20" x14ac:dyDescent="0.25">
      <c r="C4697" t="s">
        <v>9881</v>
      </c>
      <c r="D4697" t="s">
        <v>9882</v>
      </c>
      <c r="E4697" t="s">
        <v>41028</v>
      </c>
      <c r="F4697" t="s">
        <v>9882</v>
      </c>
      <c r="S4697" t="s">
        <v>9881</v>
      </c>
      <c r="T4697" t="s">
        <v>9882</v>
      </c>
    </row>
    <row r="4698" spans="3:20" x14ac:dyDescent="0.25">
      <c r="C4698" t="s">
        <v>9883</v>
      </c>
      <c r="D4698" t="s">
        <v>9884</v>
      </c>
      <c r="E4698" t="s">
        <v>41029</v>
      </c>
      <c r="F4698" t="s">
        <v>9884</v>
      </c>
      <c r="S4698" t="s">
        <v>9883</v>
      </c>
      <c r="T4698" t="s">
        <v>9884</v>
      </c>
    </row>
    <row r="4699" spans="3:20" x14ac:dyDescent="0.25">
      <c r="C4699" t="s">
        <v>9885</v>
      </c>
      <c r="D4699" t="s">
        <v>9886</v>
      </c>
      <c r="E4699" t="s">
        <v>41030</v>
      </c>
      <c r="F4699" t="s">
        <v>9886</v>
      </c>
      <c r="S4699" t="s">
        <v>9885</v>
      </c>
      <c r="T4699" t="s">
        <v>9886</v>
      </c>
    </row>
    <row r="4700" spans="3:20" x14ac:dyDescent="0.25">
      <c r="C4700" t="s">
        <v>9887</v>
      </c>
      <c r="D4700" t="s">
        <v>9888</v>
      </c>
      <c r="E4700" t="s">
        <v>41031</v>
      </c>
      <c r="F4700" t="s">
        <v>9888</v>
      </c>
      <c r="S4700" t="s">
        <v>9887</v>
      </c>
      <c r="T4700" t="s">
        <v>9888</v>
      </c>
    </row>
    <row r="4701" spans="3:20" x14ac:dyDescent="0.25">
      <c r="C4701" t="s">
        <v>9889</v>
      </c>
      <c r="D4701" t="s">
        <v>9890</v>
      </c>
      <c r="E4701" t="s">
        <v>41032</v>
      </c>
      <c r="F4701" t="s">
        <v>9890</v>
      </c>
      <c r="S4701" t="s">
        <v>9889</v>
      </c>
      <c r="T4701" t="s">
        <v>9890</v>
      </c>
    </row>
    <row r="4702" spans="3:20" x14ac:dyDescent="0.25">
      <c r="C4702" t="s">
        <v>9891</v>
      </c>
      <c r="D4702" t="s">
        <v>9892</v>
      </c>
      <c r="E4702" t="s">
        <v>41033</v>
      </c>
      <c r="F4702" t="s">
        <v>9892</v>
      </c>
      <c r="S4702" t="s">
        <v>9891</v>
      </c>
      <c r="T4702" t="s">
        <v>9892</v>
      </c>
    </row>
    <row r="4703" spans="3:20" x14ac:dyDescent="0.25">
      <c r="C4703" t="s">
        <v>9893</v>
      </c>
      <c r="D4703" t="s">
        <v>9894</v>
      </c>
      <c r="E4703" t="s">
        <v>41034</v>
      </c>
      <c r="F4703" t="s">
        <v>9894</v>
      </c>
      <c r="S4703" t="s">
        <v>9893</v>
      </c>
      <c r="T4703" t="s">
        <v>9894</v>
      </c>
    </row>
    <row r="4704" spans="3:20" x14ac:dyDescent="0.25">
      <c r="C4704" t="s">
        <v>9895</v>
      </c>
      <c r="D4704" t="s">
        <v>9896</v>
      </c>
      <c r="E4704" t="s">
        <v>41035</v>
      </c>
      <c r="F4704" t="s">
        <v>9896</v>
      </c>
      <c r="S4704" t="s">
        <v>9895</v>
      </c>
      <c r="T4704" t="s">
        <v>9896</v>
      </c>
    </row>
    <row r="4705" spans="3:20" x14ac:dyDescent="0.25">
      <c r="C4705" t="s">
        <v>9897</v>
      </c>
      <c r="D4705" t="s">
        <v>9898</v>
      </c>
      <c r="E4705" t="s">
        <v>41036</v>
      </c>
      <c r="F4705" t="s">
        <v>9898</v>
      </c>
      <c r="S4705" t="s">
        <v>9897</v>
      </c>
      <c r="T4705" t="s">
        <v>9898</v>
      </c>
    </row>
    <row r="4706" spans="3:20" x14ac:dyDescent="0.25">
      <c r="C4706" t="s">
        <v>9899</v>
      </c>
      <c r="D4706" t="s">
        <v>9900</v>
      </c>
      <c r="E4706" t="s">
        <v>41037</v>
      </c>
      <c r="F4706" t="s">
        <v>9900</v>
      </c>
      <c r="S4706" t="s">
        <v>9899</v>
      </c>
      <c r="T4706" t="s">
        <v>9900</v>
      </c>
    </row>
    <row r="4707" spans="3:20" x14ac:dyDescent="0.25">
      <c r="C4707" t="s">
        <v>9901</v>
      </c>
      <c r="D4707" t="s">
        <v>9902</v>
      </c>
      <c r="E4707" t="s">
        <v>41038</v>
      </c>
      <c r="F4707" t="s">
        <v>9902</v>
      </c>
      <c r="S4707" t="s">
        <v>9901</v>
      </c>
      <c r="T4707" t="s">
        <v>9902</v>
      </c>
    </row>
    <row r="4708" spans="3:20" x14ac:dyDescent="0.25">
      <c r="C4708" t="s">
        <v>9903</v>
      </c>
      <c r="D4708" t="s">
        <v>9904</v>
      </c>
      <c r="E4708" t="s">
        <v>41039</v>
      </c>
      <c r="F4708" t="s">
        <v>9904</v>
      </c>
      <c r="S4708" t="s">
        <v>9903</v>
      </c>
      <c r="T4708" t="s">
        <v>9904</v>
      </c>
    </row>
    <row r="4709" spans="3:20" x14ac:dyDescent="0.25">
      <c r="C4709" t="s">
        <v>9905</v>
      </c>
      <c r="D4709" t="s">
        <v>9906</v>
      </c>
      <c r="E4709" t="s">
        <v>41040</v>
      </c>
      <c r="F4709" t="s">
        <v>9906</v>
      </c>
      <c r="S4709" t="s">
        <v>9905</v>
      </c>
      <c r="T4709" t="s">
        <v>9906</v>
      </c>
    </row>
    <row r="4710" spans="3:20" x14ac:dyDescent="0.25">
      <c r="C4710" t="s">
        <v>9907</v>
      </c>
      <c r="D4710" t="s">
        <v>9908</v>
      </c>
      <c r="E4710" t="s">
        <v>41041</v>
      </c>
      <c r="F4710" t="s">
        <v>9908</v>
      </c>
      <c r="S4710" t="s">
        <v>9907</v>
      </c>
      <c r="T4710" t="s">
        <v>9908</v>
      </c>
    </row>
    <row r="4711" spans="3:20" x14ac:dyDescent="0.25">
      <c r="C4711" t="s">
        <v>9909</v>
      </c>
      <c r="D4711" t="s">
        <v>9910</v>
      </c>
      <c r="E4711" t="s">
        <v>41042</v>
      </c>
      <c r="F4711" t="s">
        <v>9910</v>
      </c>
      <c r="S4711" t="s">
        <v>9909</v>
      </c>
      <c r="T4711" t="s">
        <v>9910</v>
      </c>
    </row>
    <row r="4712" spans="3:20" x14ac:dyDescent="0.25">
      <c r="C4712" t="s">
        <v>9911</v>
      </c>
      <c r="D4712" t="s">
        <v>9912</v>
      </c>
      <c r="E4712" t="s">
        <v>41043</v>
      </c>
      <c r="F4712" t="s">
        <v>9912</v>
      </c>
      <c r="S4712" t="s">
        <v>9911</v>
      </c>
      <c r="T4712" t="s">
        <v>9912</v>
      </c>
    </row>
    <row r="4713" spans="3:20" x14ac:dyDescent="0.25">
      <c r="C4713" t="s">
        <v>9913</v>
      </c>
      <c r="D4713" t="s">
        <v>9914</v>
      </c>
      <c r="E4713" t="s">
        <v>41044</v>
      </c>
      <c r="F4713" t="s">
        <v>9914</v>
      </c>
      <c r="S4713" t="s">
        <v>9913</v>
      </c>
      <c r="T4713" t="s">
        <v>9914</v>
      </c>
    </row>
    <row r="4714" spans="3:20" x14ac:dyDescent="0.25">
      <c r="C4714" t="s">
        <v>9915</v>
      </c>
      <c r="D4714" t="s">
        <v>9916</v>
      </c>
      <c r="E4714" t="s">
        <v>41045</v>
      </c>
      <c r="F4714" t="s">
        <v>9916</v>
      </c>
      <c r="S4714" t="s">
        <v>9915</v>
      </c>
      <c r="T4714" t="s">
        <v>9916</v>
      </c>
    </row>
    <row r="4715" spans="3:20" x14ac:dyDescent="0.25">
      <c r="C4715" t="s">
        <v>9917</v>
      </c>
      <c r="D4715" t="s">
        <v>9918</v>
      </c>
      <c r="E4715" t="s">
        <v>41046</v>
      </c>
      <c r="F4715" t="s">
        <v>9918</v>
      </c>
      <c r="S4715" t="s">
        <v>9917</v>
      </c>
      <c r="T4715" t="s">
        <v>9918</v>
      </c>
    </row>
    <row r="4716" spans="3:20" x14ac:dyDescent="0.25">
      <c r="C4716" t="s">
        <v>9919</v>
      </c>
      <c r="D4716" t="s">
        <v>9920</v>
      </c>
      <c r="E4716" t="s">
        <v>41047</v>
      </c>
      <c r="F4716" t="s">
        <v>9920</v>
      </c>
      <c r="S4716" t="s">
        <v>9919</v>
      </c>
      <c r="T4716" t="s">
        <v>9920</v>
      </c>
    </row>
    <row r="4717" spans="3:20" x14ac:dyDescent="0.25">
      <c r="C4717" t="s">
        <v>9921</v>
      </c>
      <c r="D4717" t="s">
        <v>9922</v>
      </c>
      <c r="E4717" t="s">
        <v>41048</v>
      </c>
      <c r="F4717" t="s">
        <v>9922</v>
      </c>
      <c r="S4717" t="s">
        <v>9921</v>
      </c>
      <c r="T4717" t="s">
        <v>9922</v>
      </c>
    </row>
    <row r="4718" spans="3:20" x14ac:dyDescent="0.25">
      <c r="C4718" t="s">
        <v>9923</v>
      </c>
      <c r="D4718" t="s">
        <v>9924</v>
      </c>
      <c r="E4718" t="s">
        <v>41049</v>
      </c>
      <c r="F4718" t="s">
        <v>9924</v>
      </c>
      <c r="S4718" t="s">
        <v>9923</v>
      </c>
      <c r="T4718" t="s">
        <v>9924</v>
      </c>
    </row>
    <row r="4719" spans="3:20" x14ac:dyDescent="0.25">
      <c r="C4719" t="s">
        <v>9925</v>
      </c>
      <c r="D4719" t="s">
        <v>9926</v>
      </c>
      <c r="E4719" t="s">
        <v>41050</v>
      </c>
      <c r="F4719" t="s">
        <v>9926</v>
      </c>
      <c r="S4719" t="s">
        <v>9925</v>
      </c>
      <c r="T4719" t="s">
        <v>9926</v>
      </c>
    </row>
    <row r="4720" spans="3:20" x14ac:dyDescent="0.25">
      <c r="C4720" t="s">
        <v>9927</v>
      </c>
      <c r="D4720" t="s">
        <v>9928</v>
      </c>
      <c r="E4720" t="s">
        <v>41051</v>
      </c>
      <c r="F4720" t="s">
        <v>9928</v>
      </c>
      <c r="S4720" t="s">
        <v>9927</v>
      </c>
      <c r="T4720" t="s">
        <v>9928</v>
      </c>
    </row>
    <row r="4721" spans="3:20" x14ac:dyDescent="0.25">
      <c r="C4721" t="s">
        <v>9929</v>
      </c>
      <c r="D4721" t="s">
        <v>9930</v>
      </c>
      <c r="E4721" t="s">
        <v>41052</v>
      </c>
      <c r="F4721" t="s">
        <v>9930</v>
      </c>
      <c r="S4721" t="s">
        <v>9929</v>
      </c>
      <c r="T4721" t="s">
        <v>9930</v>
      </c>
    </row>
    <row r="4722" spans="3:20" x14ac:dyDescent="0.25">
      <c r="C4722" t="s">
        <v>9931</v>
      </c>
      <c r="D4722" t="s">
        <v>9932</v>
      </c>
      <c r="E4722" t="s">
        <v>41053</v>
      </c>
      <c r="F4722" t="s">
        <v>9932</v>
      </c>
      <c r="S4722" t="s">
        <v>9931</v>
      </c>
      <c r="T4722" t="s">
        <v>9932</v>
      </c>
    </row>
    <row r="4723" spans="3:20" x14ac:dyDescent="0.25">
      <c r="C4723" t="s">
        <v>9933</v>
      </c>
      <c r="D4723" t="s">
        <v>9934</v>
      </c>
      <c r="E4723" t="s">
        <v>41054</v>
      </c>
      <c r="F4723" t="s">
        <v>9934</v>
      </c>
      <c r="S4723" t="s">
        <v>9933</v>
      </c>
      <c r="T4723" t="s">
        <v>9934</v>
      </c>
    </row>
    <row r="4724" spans="3:20" x14ac:dyDescent="0.25">
      <c r="C4724" t="s">
        <v>9935</v>
      </c>
      <c r="D4724" t="s">
        <v>9936</v>
      </c>
      <c r="E4724" t="s">
        <v>41055</v>
      </c>
      <c r="F4724" t="s">
        <v>9936</v>
      </c>
      <c r="S4724" t="s">
        <v>9935</v>
      </c>
      <c r="T4724" t="s">
        <v>9936</v>
      </c>
    </row>
    <row r="4725" spans="3:20" x14ac:dyDescent="0.25">
      <c r="C4725" t="s">
        <v>9937</v>
      </c>
      <c r="D4725" t="s">
        <v>9938</v>
      </c>
      <c r="E4725" t="s">
        <v>41056</v>
      </c>
      <c r="F4725" t="s">
        <v>9938</v>
      </c>
      <c r="S4725" t="s">
        <v>9937</v>
      </c>
      <c r="T4725" t="s">
        <v>9938</v>
      </c>
    </row>
    <row r="4726" spans="3:20" x14ac:dyDescent="0.25">
      <c r="C4726" t="s">
        <v>9939</v>
      </c>
      <c r="D4726" t="s">
        <v>9940</v>
      </c>
      <c r="E4726" t="s">
        <v>41057</v>
      </c>
      <c r="F4726" t="s">
        <v>9940</v>
      </c>
      <c r="S4726" t="s">
        <v>9939</v>
      </c>
      <c r="T4726" t="s">
        <v>9940</v>
      </c>
    </row>
    <row r="4727" spans="3:20" x14ac:dyDescent="0.25">
      <c r="C4727" t="s">
        <v>9941</v>
      </c>
      <c r="D4727" t="s">
        <v>9942</v>
      </c>
      <c r="E4727" t="s">
        <v>41058</v>
      </c>
      <c r="F4727" t="s">
        <v>9942</v>
      </c>
      <c r="S4727" t="s">
        <v>9941</v>
      </c>
      <c r="T4727" t="s">
        <v>9942</v>
      </c>
    </row>
    <row r="4728" spans="3:20" x14ac:dyDescent="0.25">
      <c r="C4728" t="s">
        <v>9943</v>
      </c>
      <c r="D4728" t="s">
        <v>9944</v>
      </c>
      <c r="E4728" t="s">
        <v>41059</v>
      </c>
      <c r="F4728" t="s">
        <v>9944</v>
      </c>
      <c r="S4728" t="s">
        <v>9943</v>
      </c>
      <c r="T4728" t="s">
        <v>9944</v>
      </c>
    </row>
    <row r="4729" spans="3:20" x14ac:dyDescent="0.25">
      <c r="C4729" t="s">
        <v>9945</v>
      </c>
      <c r="D4729" t="s">
        <v>9946</v>
      </c>
      <c r="E4729" t="s">
        <v>41060</v>
      </c>
      <c r="F4729" t="s">
        <v>9946</v>
      </c>
      <c r="S4729" t="s">
        <v>9945</v>
      </c>
      <c r="T4729" t="s">
        <v>9946</v>
      </c>
    </row>
    <row r="4730" spans="3:20" x14ac:dyDescent="0.25">
      <c r="C4730" t="s">
        <v>9947</v>
      </c>
      <c r="D4730" t="s">
        <v>9948</v>
      </c>
      <c r="E4730" t="s">
        <v>41061</v>
      </c>
      <c r="F4730" t="s">
        <v>9948</v>
      </c>
      <c r="S4730" t="s">
        <v>9947</v>
      </c>
      <c r="T4730" t="s">
        <v>9948</v>
      </c>
    </row>
    <row r="4731" spans="3:20" x14ac:dyDescent="0.25">
      <c r="C4731" t="s">
        <v>9949</v>
      </c>
      <c r="D4731" t="s">
        <v>9950</v>
      </c>
      <c r="E4731" t="s">
        <v>41062</v>
      </c>
      <c r="F4731" t="s">
        <v>9950</v>
      </c>
      <c r="S4731" t="s">
        <v>9949</v>
      </c>
      <c r="T4731" t="s">
        <v>9950</v>
      </c>
    </row>
    <row r="4732" spans="3:20" x14ac:dyDescent="0.25">
      <c r="C4732" t="s">
        <v>9951</v>
      </c>
      <c r="D4732" t="s">
        <v>9952</v>
      </c>
      <c r="E4732" t="s">
        <v>41063</v>
      </c>
      <c r="F4732" t="s">
        <v>9952</v>
      </c>
      <c r="S4732" t="s">
        <v>9951</v>
      </c>
      <c r="T4732" t="s">
        <v>9952</v>
      </c>
    </row>
    <row r="4733" spans="3:20" x14ac:dyDescent="0.25">
      <c r="C4733" t="s">
        <v>9953</v>
      </c>
      <c r="D4733" t="s">
        <v>9954</v>
      </c>
      <c r="E4733" t="s">
        <v>41064</v>
      </c>
      <c r="F4733" t="s">
        <v>9954</v>
      </c>
      <c r="S4733" t="s">
        <v>9953</v>
      </c>
      <c r="T4733" t="s">
        <v>9954</v>
      </c>
    </row>
    <row r="4734" spans="3:20" x14ac:dyDescent="0.25">
      <c r="C4734" t="s">
        <v>9955</v>
      </c>
      <c r="D4734" t="s">
        <v>9956</v>
      </c>
      <c r="E4734" t="s">
        <v>41065</v>
      </c>
      <c r="F4734" t="s">
        <v>9956</v>
      </c>
      <c r="S4734" t="s">
        <v>9955</v>
      </c>
      <c r="T4734" t="s">
        <v>9956</v>
      </c>
    </row>
    <row r="4735" spans="3:20" x14ac:dyDescent="0.25">
      <c r="C4735" t="s">
        <v>9957</v>
      </c>
      <c r="D4735" t="s">
        <v>9958</v>
      </c>
      <c r="E4735" t="s">
        <v>41066</v>
      </c>
      <c r="F4735" t="s">
        <v>9958</v>
      </c>
      <c r="S4735" t="s">
        <v>9957</v>
      </c>
      <c r="T4735" t="s">
        <v>9958</v>
      </c>
    </row>
    <row r="4736" spans="3:20" x14ac:dyDescent="0.25">
      <c r="C4736" t="s">
        <v>9959</v>
      </c>
      <c r="D4736" t="s">
        <v>9960</v>
      </c>
      <c r="E4736" t="s">
        <v>41067</v>
      </c>
      <c r="F4736" t="s">
        <v>9960</v>
      </c>
      <c r="S4736" t="s">
        <v>9959</v>
      </c>
      <c r="T4736" t="s">
        <v>9960</v>
      </c>
    </row>
    <row r="4737" spans="3:20" x14ac:dyDescent="0.25">
      <c r="C4737" t="s">
        <v>9961</v>
      </c>
      <c r="D4737" t="s">
        <v>9962</v>
      </c>
      <c r="E4737" t="s">
        <v>41068</v>
      </c>
      <c r="F4737" t="s">
        <v>9962</v>
      </c>
      <c r="S4737" t="s">
        <v>9961</v>
      </c>
      <c r="T4737" t="s">
        <v>9962</v>
      </c>
    </row>
    <row r="4738" spans="3:20" x14ac:dyDescent="0.25">
      <c r="C4738" t="s">
        <v>9963</v>
      </c>
      <c r="D4738" t="s">
        <v>9964</v>
      </c>
      <c r="E4738" t="s">
        <v>41069</v>
      </c>
      <c r="F4738" t="s">
        <v>9964</v>
      </c>
      <c r="S4738" t="s">
        <v>9963</v>
      </c>
      <c r="T4738" t="s">
        <v>9964</v>
      </c>
    </row>
    <row r="4739" spans="3:20" x14ac:dyDescent="0.25">
      <c r="C4739" t="s">
        <v>9965</v>
      </c>
      <c r="D4739" t="s">
        <v>9966</v>
      </c>
      <c r="E4739" t="s">
        <v>41070</v>
      </c>
      <c r="F4739" t="s">
        <v>9966</v>
      </c>
      <c r="S4739" t="s">
        <v>9965</v>
      </c>
      <c r="T4739" t="s">
        <v>9966</v>
      </c>
    </row>
    <row r="4740" spans="3:20" x14ac:dyDescent="0.25">
      <c r="C4740" t="s">
        <v>9967</v>
      </c>
      <c r="D4740" t="s">
        <v>9968</v>
      </c>
      <c r="E4740" t="s">
        <v>41071</v>
      </c>
      <c r="F4740" t="s">
        <v>9968</v>
      </c>
      <c r="S4740" t="s">
        <v>9967</v>
      </c>
      <c r="T4740" t="s">
        <v>9968</v>
      </c>
    </row>
    <row r="4741" spans="3:20" x14ac:dyDescent="0.25">
      <c r="C4741" t="s">
        <v>9969</v>
      </c>
      <c r="D4741" t="s">
        <v>9970</v>
      </c>
      <c r="E4741" t="s">
        <v>41072</v>
      </c>
      <c r="F4741" t="s">
        <v>9970</v>
      </c>
      <c r="S4741" t="s">
        <v>9969</v>
      </c>
      <c r="T4741" t="s">
        <v>9970</v>
      </c>
    </row>
    <row r="4742" spans="3:20" x14ac:dyDescent="0.25">
      <c r="C4742" t="s">
        <v>9971</v>
      </c>
      <c r="D4742" t="s">
        <v>9972</v>
      </c>
      <c r="E4742" t="s">
        <v>41073</v>
      </c>
      <c r="F4742" t="s">
        <v>9972</v>
      </c>
      <c r="S4742" t="s">
        <v>9971</v>
      </c>
      <c r="T4742" t="s">
        <v>9972</v>
      </c>
    </row>
    <row r="4743" spans="3:20" x14ac:dyDescent="0.25">
      <c r="C4743" t="s">
        <v>9973</v>
      </c>
      <c r="D4743" t="s">
        <v>9974</v>
      </c>
      <c r="E4743" t="s">
        <v>41074</v>
      </c>
      <c r="F4743" t="s">
        <v>9974</v>
      </c>
      <c r="S4743" t="s">
        <v>9973</v>
      </c>
      <c r="T4743" t="s">
        <v>9974</v>
      </c>
    </row>
    <row r="4744" spans="3:20" x14ac:dyDescent="0.25">
      <c r="C4744" t="s">
        <v>9975</v>
      </c>
      <c r="D4744" t="s">
        <v>9976</v>
      </c>
      <c r="E4744" t="s">
        <v>41075</v>
      </c>
      <c r="F4744" t="s">
        <v>9976</v>
      </c>
      <c r="S4744" t="s">
        <v>9975</v>
      </c>
      <c r="T4744" t="s">
        <v>9976</v>
      </c>
    </row>
    <row r="4745" spans="3:20" x14ac:dyDescent="0.25">
      <c r="C4745" t="s">
        <v>9977</v>
      </c>
      <c r="D4745" t="s">
        <v>9978</v>
      </c>
      <c r="E4745" t="s">
        <v>41076</v>
      </c>
      <c r="F4745" t="s">
        <v>9978</v>
      </c>
      <c r="S4745" t="s">
        <v>9977</v>
      </c>
      <c r="T4745" t="s">
        <v>9978</v>
      </c>
    </row>
    <row r="4746" spans="3:20" x14ac:dyDescent="0.25">
      <c r="C4746" t="s">
        <v>9979</v>
      </c>
      <c r="D4746" t="s">
        <v>9980</v>
      </c>
      <c r="E4746" t="s">
        <v>41077</v>
      </c>
      <c r="F4746" t="s">
        <v>9980</v>
      </c>
      <c r="S4746" t="s">
        <v>9979</v>
      </c>
      <c r="T4746" t="s">
        <v>9980</v>
      </c>
    </row>
    <row r="4747" spans="3:20" x14ac:dyDescent="0.25">
      <c r="C4747" t="s">
        <v>9981</v>
      </c>
      <c r="D4747" t="s">
        <v>9982</v>
      </c>
      <c r="E4747" t="s">
        <v>41078</v>
      </c>
      <c r="F4747" t="s">
        <v>9982</v>
      </c>
      <c r="S4747" t="s">
        <v>9981</v>
      </c>
      <c r="T4747" t="s">
        <v>9982</v>
      </c>
    </row>
    <row r="4748" spans="3:20" x14ac:dyDescent="0.25">
      <c r="C4748" t="s">
        <v>9983</v>
      </c>
      <c r="D4748" t="s">
        <v>9984</v>
      </c>
      <c r="E4748" t="s">
        <v>41079</v>
      </c>
      <c r="F4748" t="s">
        <v>9984</v>
      </c>
      <c r="S4748" t="s">
        <v>9983</v>
      </c>
      <c r="T4748" t="s">
        <v>9984</v>
      </c>
    </row>
    <row r="4749" spans="3:20" x14ac:dyDescent="0.25">
      <c r="C4749" t="s">
        <v>9985</v>
      </c>
      <c r="D4749" t="s">
        <v>9986</v>
      </c>
      <c r="E4749" t="s">
        <v>41080</v>
      </c>
      <c r="F4749" t="s">
        <v>9986</v>
      </c>
      <c r="S4749" t="s">
        <v>9985</v>
      </c>
      <c r="T4749" t="s">
        <v>9986</v>
      </c>
    </row>
    <row r="4750" spans="3:20" x14ac:dyDescent="0.25">
      <c r="C4750" t="s">
        <v>9987</v>
      </c>
      <c r="D4750" t="s">
        <v>9988</v>
      </c>
      <c r="E4750" t="s">
        <v>41081</v>
      </c>
      <c r="F4750" t="s">
        <v>9988</v>
      </c>
      <c r="S4750" t="s">
        <v>9987</v>
      </c>
      <c r="T4750" t="s">
        <v>9988</v>
      </c>
    </row>
    <row r="4751" spans="3:20" x14ac:dyDescent="0.25">
      <c r="C4751" t="s">
        <v>9989</v>
      </c>
      <c r="D4751" t="s">
        <v>9990</v>
      </c>
      <c r="E4751" t="s">
        <v>41082</v>
      </c>
      <c r="F4751" t="s">
        <v>9990</v>
      </c>
      <c r="S4751" t="s">
        <v>9989</v>
      </c>
      <c r="T4751" t="s">
        <v>9990</v>
      </c>
    </row>
    <row r="4752" spans="3:20" x14ac:dyDescent="0.25">
      <c r="C4752" t="s">
        <v>9991</v>
      </c>
      <c r="D4752" t="s">
        <v>9992</v>
      </c>
      <c r="E4752" t="s">
        <v>41083</v>
      </c>
      <c r="F4752" t="s">
        <v>9992</v>
      </c>
      <c r="S4752" t="s">
        <v>9991</v>
      </c>
      <c r="T4752" t="s">
        <v>9992</v>
      </c>
    </row>
    <row r="4753" spans="3:20" x14ac:dyDescent="0.25">
      <c r="C4753" t="s">
        <v>9993</v>
      </c>
      <c r="D4753" t="s">
        <v>9994</v>
      </c>
      <c r="E4753" t="s">
        <v>41084</v>
      </c>
      <c r="F4753" t="s">
        <v>9994</v>
      </c>
      <c r="S4753" t="s">
        <v>9993</v>
      </c>
      <c r="T4753" t="s">
        <v>9994</v>
      </c>
    </row>
    <row r="4754" spans="3:20" x14ac:dyDescent="0.25">
      <c r="C4754" t="s">
        <v>9995</v>
      </c>
      <c r="D4754" t="s">
        <v>9996</v>
      </c>
      <c r="E4754" t="s">
        <v>41085</v>
      </c>
      <c r="F4754" t="s">
        <v>9996</v>
      </c>
      <c r="S4754" t="s">
        <v>9995</v>
      </c>
      <c r="T4754" t="s">
        <v>9996</v>
      </c>
    </row>
    <row r="4755" spans="3:20" x14ac:dyDescent="0.25">
      <c r="C4755" t="s">
        <v>9997</v>
      </c>
      <c r="D4755" t="s">
        <v>9998</v>
      </c>
      <c r="E4755" t="s">
        <v>41086</v>
      </c>
      <c r="F4755" t="s">
        <v>9998</v>
      </c>
      <c r="S4755" t="s">
        <v>9997</v>
      </c>
      <c r="T4755" t="s">
        <v>9998</v>
      </c>
    </row>
    <row r="4756" spans="3:20" x14ac:dyDescent="0.25">
      <c r="C4756" t="s">
        <v>9999</v>
      </c>
      <c r="D4756" t="s">
        <v>10000</v>
      </c>
      <c r="E4756" t="s">
        <v>41087</v>
      </c>
      <c r="F4756" t="s">
        <v>10000</v>
      </c>
      <c r="S4756" t="s">
        <v>9999</v>
      </c>
      <c r="T4756" t="s">
        <v>10000</v>
      </c>
    </row>
    <row r="4757" spans="3:20" x14ac:dyDescent="0.25">
      <c r="C4757" t="s">
        <v>10001</v>
      </c>
      <c r="D4757" t="s">
        <v>10002</v>
      </c>
      <c r="E4757" t="s">
        <v>41088</v>
      </c>
      <c r="F4757" t="s">
        <v>10002</v>
      </c>
      <c r="S4757" t="s">
        <v>10001</v>
      </c>
      <c r="T4757" t="s">
        <v>10002</v>
      </c>
    </row>
    <row r="4758" spans="3:20" x14ac:dyDescent="0.25">
      <c r="C4758" t="s">
        <v>10003</v>
      </c>
      <c r="D4758" t="s">
        <v>10004</v>
      </c>
      <c r="E4758" t="s">
        <v>41089</v>
      </c>
      <c r="F4758" t="s">
        <v>10004</v>
      </c>
      <c r="S4758" t="s">
        <v>10003</v>
      </c>
      <c r="T4758" t="s">
        <v>10004</v>
      </c>
    </row>
    <row r="4759" spans="3:20" x14ac:dyDescent="0.25">
      <c r="C4759" t="s">
        <v>10005</v>
      </c>
      <c r="D4759" t="s">
        <v>10006</v>
      </c>
      <c r="E4759" t="s">
        <v>41090</v>
      </c>
      <c r="F4759" t="s">
        <v>10006</v>
      </c>
      <c r="S4759" t="s">
        <v>10005</v>
      </c>
      <c r="T4759" t="s">
        <v>10006</v>
      </c>
    </row>
    <row r="4760" spans="3:20" x14ac:dyDescent="0.25">
      <c r="C4760" t="s">
        <v>10007</v>
      </c>
      <c r="D4760" t="s">
        <v>10008</v>
      </c>
      <c r="E4760" t="s">
        <v>41091</v>
      </c>
      <c r="F4760" t="s">
        <v>10008</v>
      </c>
      <c r="S4760" t="s">
        <v>10007</v>
      </c>
      <c r="T4760" t="s">
        <v>10008</v>
      </c>
    </row>
    <row r="4761" spans="3:20" x14ac:dyDescent="0.25">
      <c r="C4761" t="s">
        <v>10009</v>
      </c>
      <c r="D4761" t="s">
        <v>10010</v>
      </c>
      <c r="E4761" t="s">
        <v>41092</v>
      </c>
      <c r="F4761" t="s">
        <v>10010</v>
      </c>
      <c r="S4761" t="s">
        <v>10009</v>
      </c>
      <c r="T4761" t="s">
        <v>10010</v>
      </c>
    </row>
    <row r="4762" spans="3:20" x14ac:dyDescent="0.25">
      <c r="C4762" t="s">
        <v>10011</v>
      </c>
      <c r="D4762" t="s">
        <v>10012</v>
      </c>
      <c r="E4762" t="s">
        <v>41093</v>
      </c>
      <c r="F4762" t="s">
        <v>10012</v>
      </c>
      <c r="S4762" t="s">
        <v>10011</v>
      </c>
      <c r="T4762" t="s">
        <v>10012</v>
      </c>
    </row>
    <row r="4763" spans="3:20" x14ac:dyDescent="0.25">
      <c r="C4763" t="s">
        <v>10013</v>
      </c>
      <c r="D4763" t="s">
        <v>10014</v>
      </c>
      <c r="E4763" t="s">
        <v>41094</v>
      </c>
      <c r="F4763" t="s">
        <v>10014</v>
      </c>
      <c r="S4763" t="s">
        <v>10013</v>
      </c>
      <c r="T4763" t="s">
        <v>10014</v>
      </c>
    </row>
    <row r="4764" spans="3:20" x14ac:dyDescent="0.25">
      <c r="C4764" t="s">
        <v>10015</v>
      </c>
      <c r="D4764" t="s">
        <v>10016</v>
      </c>
      <c r="E4764" t="s">
        <v>41095</v>
      </c>
      <c r="F4764" t="s">
        <v>10016</v>
      </c>
      <c r="S4764" t="s">
        <v>10015</v>
      </c>
      <c r="T4764" t="s">
        <v>10016</v>
      </c>
    </row>
    <row r="4765" spans="3:20" x14ac:dyDescent="0.25">
      <c r="C4765" t="s">
        <v>10017</v>
      </c>
      <c r="D4765" t="s">
        <v>10018</v>
      </c>
      <c r="E4765" t="s">
        <v>41096</v>
      </c>
      <c r="F4765" t="s">
        <v>10018</v>
      </c>
      <c r="S4765" t="s">
        <v>10017</v>
      </c>
      <c r="T4765" t="s">
        <v>10018</v>
      </c>
    </row>
    <row r="4766" spans="3:20" x14ac:dyDescent="0.25">
      <c r="C4766" t="s">
        <v>10019</v>
      </c>
      <c r="D4766" t="s">
        <v>10020</v>
      </c>
      <c r="E4766" t="s">
        <v>41097</v>
      </c>
      <c r="F4766" t="s">
        <v>10020</v>
      </c>
      <c r="S4766" t="s">
        <v>10019</v>
      </c>
      <c r="T4766" t="s">
        <v>10020</v>
      </c>
    </row>
    <row r="4767" spans="3:20" x14ac:dyDescent="0.25">
      <c r="C4767" t="s">
        <v>10021</v>
      </c>
      <c r="D4767" t="s">
        <v>10022</v>
      </c>
      <c r="E4767" t="s">
        <v>41098</v>
      </c>
      <c r="F4767" t="s">
        <v>10022</v>
      </c>
      <c r="S4767" t="s">
        <v>10021</v>
      </c>
      <c r="T4767" t="s">
        <v>10022</v>
      </c>
    </row>
    <row r="4768" spans="3:20" x14ac:dyDescent="0.25">
      <c r="C4768" t="s">
        <v>10023</v>
      </c>
      <c r="D4768" t="s">
        <v>10024</v>
      </c>
      <c r="E4768" t="s">
        <v>41099</v>
      </c>
      <c r="F4768" t="s">
        <v>10024</v>
      </c>
      <c r="S4768" t="s">
        <v>10023</v>
      </c>
      <c r="T4768" t="s">
        <v>10024</v>
      </c>
    </row>
    <row r="4769" spans="3:20" x14ac:dyDescent="0.25">
      <c r="C4769" t="s">
        <v>10025</v>
      </c>
      <c r="D4769" t="s">
        <v>10026</v>
      </c>
      <c r="E4769" t="s">
        <v>41100</v>
      </c>
      <c r="F4769" t="s">
        <v>10026</v>
      </c>
      <c r="S4769" t="s">
        <v>10025</v>
      </c>
      <c r="T4769" t="s">
        <v>10026</v>
      </c>
    </row>
    <row r="4770" spans="3:20" x14ac:dyDescent="0.25">
      <c r="C4770" t="s">
        <v>10027</v>
      </c>
      <c r="D4770" t="s">
        <v>10028</v>
      </c>
      <c r="E4770" t="s">
        <v>41101</v>
      </c>
      <c r="F4770" t="s">
        <v>10028</v>
      </c>
      <c r="S4770" t="s">
        <v>10027</v>
      </c>
      <c r="T4770" t="s">
        <v>10028</v>
      </c>
    </row>
    <row r="4771" spans="3:20" x14ac:dyDescent="0.25">
      <c r="C4771" t="s">
        <v>10029</v>
      </c>
      <c r="D4771" t="s">
        <v>10030</v>
      </c>
      <c r="E4771" t="s">
        <v>41102</v>
      </c>
      <c r="F4771" t="s">
        <v>10030</v>
      </c>
      <c r="S4771" t="s">
        <v>10029</v>
      </c>
      <c r="T4771" t="s">
        <v>10030</v>
      </c>
    </row>
    <row r="4772" spans="3:20" x14ac:dyDescent="0.25">
      <c r="C4772" t="s">
        <v>10031</v>
      </c>
      <c r="D4772" t="s">
        <v>10032</v>
      </c>
      <c r="E4772" t="s">
        <v>41103</v>
      </c>
      <c r="F4772" t="s">
        <v>10032</v>
      </c>
      <c r="S4772" t="s">
        <v>10031</v>
      </c>
      <c r="T4772" t="s">
        <v>10032</v>
      </c>
    </row>
    <row r="4773" spans="3:20" x14ac:dyDescent="0.25">
      <c r="C4773" t="s">
        <v>10033</v>
      </c>
      <c r="D4773" t="s">
        <v>10034</v>
      </c>
      <c r="E4773" t="s">
        <v>41104</v>
      </c>
      <c r="F4773" t="s">
        <v>10034</v>
      </c>
      <c r="S4773" t="s">
        <v>10033</v>
      </c>
      <c r="T4773" t="s">
        <v>10034</v>
      </c>
    </row>
    <row r="4774" spans="3:20" x14ac:dyDescent="0.25">
      <c r="C4774" t="s">
        <v>10035</v>
      </c>
      <c r="D4774" t="s">
        <v>10036</v>
      </c>
      <c r="E4774" t="s">
        <v>41105</v>
      </c>
      <c r="F4774" t="s">
        <v>10036</v>
      </c>
      <c r="S4774" t="s">
        <v>10035</v>
      </c>
      <c r="T4774" t="s">
        <v>10036</v>
      </c>
    </row>
    <row r="4775" spans="3:20" x14ac:dyDescent="0.25">
      <c r="C4775" t="s">
        <v>10037</v>
      </c>
      <c r="D4775" t="s">
        <v>10038</v>
      </c>
      <c r="E4775" t="s">
        <v>41106</v>
      </c>
      <c r="F4775" t="s">
        <v>10038</v>
      </c>
      <c r="S4775" t="s">
        <v>10037</v>
      </c>
      <c r="T4775" t="s">
        <v>10038</v>
      </c>
    </row>
    <row r="4776" spans="3:20" x14ac:dyDescent="0.25">
      <c r="C4776" t="s">
        <v>10039</v>
      </c>
      <c r="D4776" t="s">
        <v>10040</v>
      </c>
      <c r="E4776" t="s">
        <v>41107</v>
      </c>
      <c r="F4776" t="s">
        <v>10040</v>
      </c>
      <c r="S4776" t="s">
        <v>10039</v>
      </c>
      <c r="T4776" t="s">
        <v>10040</v>
      </c>
    </row>
    <row r="4777" spans="3:20" x14ac:dyDescent="0.25">
      <c r="C4777" t="s">
        <v>10041</v>
      </c>
      <c r="D4777" t="s">
        <v>10042</v>
      </c>
      <c r="E4777" t="s">
        <v>41108</v>
      </c>
      <c r="F4777" t="s">
        <v>10042</v>
      </c>
      <c r="S4777" t="s">
        <v>10041</v>
      </c>
      <c r="T4777" t="s">
        <v>10042</v>
      </c>
    </row>
    <row r="4778" spans="3:20" x14ac:dyDescent="0.25">
      <c r="C4778" t="s">
        <v>10043</v>
      </c>
      <c r="D4778" t="s">
        <v>10044</v>
      </c>
      <c r="E4778" t="s">
        <v>41109</v>
      </c>
      <c r="F4778" t="s">
        <v>10044</v>
      </c>
      <c r="S4778" t="s">
        <v>10043</v>
      </c>
      <c r="T4778" t="s">
        <v>10044</v>
      </c>
    </row>
    <row r="4779" spans="3:20" x14ac:dyDescent="0.25">
      <c r="C4779" t="s">
        <v>10045</v>
      </c>
      <c r="D4779" t="s">
        <v>10046</v>
      </c>
      <c r="E4779" t="s">
        <v>41110</v>
      </c>
      <c r="F4779" t="s">
        <v>10046</v>
      </c>
      <c r="S4779" t="s">
        <v>10045</v>
      </c>
      <c r="T4779" t="s">
        <v>10046</v>
      </c>
    </row>
    <row r="4780" spans="3:20" x14ac:dyDescent="0.25">
      <c r="C4780" t="s">
        <v>10047</v>
      </c>
      <c r="D4780" t="s">
        <v>10048</v>
      </c>
      <c r="E4780" t="s">
        <v>41111</v>
      </c>
      <c r="F4780" t="s">
        <v>10048</v>
      </c>
      <c r="S4780" t="s">
        <v>10047</v>
      </c>
      <c r="T4780" t="s">
        <v>10048</v>
      </c>
    </row>
    <row r="4781" spans="3:20" x14ac:dyDescent="0.25">
      <c r="C4781" t="s">
        <v>10049</v>
      </c>
      <c r="D4781" t="s">
        <v>10050</v>
      </c>
      <c r="E4781" t="s">
        <v>41112</v>
      </c>
      <c r="F4781" t="s">
        <v>10050</v>
      </c>
      <c r="S4781" t="s">
        <v>10049</v>
      </c>
      <c r="T4781" t="s">
        <v>10050</v>
      </c>
    </row>
    <row r="4782" spans="3:20" x14ac:dyDescent="0.25">
      <c r="C4782" t="s">
        <v>10051</v>
      </c>
      <c r="D4782" t="s">
        <v>10052</v>
      </c>
      <c r="E4782" t="s">
        <v>41113</v>
      </c>
      <c r="F4782" t="s">
        <v>10052</v>
      </c>
      <c r="S4782" t="s">
        <v>10051</v>
      </c>
      <c r="T4782" t="s">
        <v>10052</v>
      </c>
    </row>
    <row r="4783" spans="3:20" x14ac:dyDescent="0.25">
      <c r="C4783" t="s">
        <v>10053</v>
      </c>
      <c r="D4783" t="s">
        <v>10054</v>
      </c>
      <c r="E4783" t="s">
        <v>41114</v>
      </c>
      <c r="F4783" t="s">
        <v>10054</v>
      </c>
      <c r="S4783" t="s">
        <v>10053</v>
      </c>
      <c r="T4783" t="s">
        <v>10054</v>
      </c>
    </row>
    <row r="4784" spans="3:20" x14ac:dyDescent="0.25">
      <c r="C4784" t="s">
        <v>10055</v>
      </c>
      <c r="D4784" t="s">
        <v>10056</v>
      </c>
      <c r="E4784" t="s">
        <v>41115</v>
      </c>
      <c r="F4784" t="s">
        <v>10056</v>
      </c>
      <c r="S4784" t="s">
        <v>10055</v>
      </c>
      <c r="T4784" t="s">
        <v>10056</v>
      </c>
    </row>
    <row r="4785" spans="3:20" x14ac:dyDescent="0.25">
      <c r="C4785" t="s">
        <v>10057</v>
      </c>
      <c r="D4785" t="s">
        <v>10058</v>
      </c>
      <c r="E4785" t="s">
        <v>41116</v>
      </c>
      <c r="F4785" t="s">
        <v>10058</v>
      </c>
      <c r="S4785" t="s">
        <v>10057</v>
      </c>
      <c r="T4785" t="s">
        <v>10058</v>
      </c>
    </row>
    <row r="4786" spans="3:20" x14ac:dyDescent="0.25">
      <c r="C4786" t="s">
        <v>10059</v>
      </c>
      <c r="D4786" t="s">
        <v>10060</v>
      </c>
      <c r="E4786" t="s">
        <v>41117</v>
      </c>
      <c r="F4786" t="s">
        <v>10060</v>
      </c>
      <c r="S4786" t="s">
        <v>10059</v>
      </c>
      <c r="T4786" t="s">
        <v>10060</v>
      </c>
    </row>
    <row r="4787" spans="3:20" x14ac:dyDescent="0.25">
      <c r="C4787" t="s">
        <v>10061</v>
      </c>
      <c r="D4787" t="s">
        <v>10062</v>
      </c>
      <c r="E4787" t="s">
        <v>41118</v>
      </c>
      <c r="F4787" t="s">
        <v>10062</v>
      </c>
      <c r="S4787" t="s">
        <v>10061</v>
      </c>
      <c r="T4787" t="s">
        <v>10062</v>
      </c>
    </row>
    <row r="4788" spans="3:20" x14ac:dyDescent="0.25">
      <c r="C4788" t="s">
        <v>10063</v>
      </c>
      <c r="D4788" t="s">
        <v>10064</v>
      </c>
      <c r="E4788" t="s">
        <v>41119</v>
      </c>
      <c r="F4788" t="s">
        <v>10064</v>
      </c>
      <c r="S4788" t="s">
        <v>10063</v>
      </c>
      <c r="T4788" t="s">
        <v>10064</v>
      </c>
    </row>
    <row r="4789" spans="3:20" x14ac:dyDescent="0.25">
      <c r="C4789" t="s">
        <v>10065</v>
      </c>
      <c r="D4789" t="s">
        <v>10066</v>
      </c>
      <c r="E4789" t="s">
        <v>41120</v>
      </c>
      <c r="F4789" t="s">
        <v>10066</v>
      </c>
      <c r="S4789" t="s">
        <v>10065</v>
      </c>
      <c r="T4789" t="s">
        <v>10066</v>
      </c>
    </row>
    <row r="4790" spans="3:20" x14ac:dyDescent="0.25">
      <c r="C4790" t="s">
        <v>10067</v>
      </c>
      <c r="D4790" t="s">
        <v>10068</v>
      </c>
      <c r="E4790" t="s">
        <v>41121</v>
      </c>
      <c r="F4790" t="s">
        <v>10068</v>
      </c>
      <c r="S4790" t="s">
        <v>10067</v>
      </c>
      <c r="T4790" t="s">
        <v>10068</v>
      </c>
    </row>
    <row r="4791" spans="3:20" x14ac:dyDescent="0.25">
      <c r="C4791" t="s">
        <v>10069</v>
      </c>
      <c r="D4791" t="s">
        <v>10070</v>
      </c>
      <c r="E4791" t="s">
        <v>41122</v>
      </c>
      <c r="F4791" t="s">
        <v>10070</v>
      </c>
      <c r="S4791" t="s">
        <v>10069</v>
      </c>
      <c r="T4791" t="s">
        <v>10070</v>
      </c>
    </row>
    <row r="4792" spans="3:20" x14ac:dyDescent="0.25">
      <c r="C4792" t="s">
        <v>10071</v>
      </c>
      <c r="D4792" t="s">
        <v>10072</v>
      </c>
      <c r="E4792" t="s">
        <v>41123</v>
      </c>
      <c r="F4792" t="s">
        <v>10072</v>
      </c>
      <c r="S4792" t="s">
        <v>10071</v>
      </c>
      <c r="T4792" t="s">
        <v>10072</v>
      </c>
    </row>
    <row r="4793" spans="3:20" x14ac:dyDescent="0.25">
      <c r="C4793" t="s">
        <v>10073</v>
      </c>
      <c r="D4793" t="s">
        <v>10074</v>
      </c>
      <c r="E4793" t="s">
        <v>41124</v>
      </c>
      <c r="F4793" t="s">
        <v>10074</v>
      </c>
      <c r="S4793" t="s">
        <v>10073</v>
      </c>
      <c r="T4793" t="s">
        <v>10074</v>
      </c>
    </row>
    <row r="4794" spans="3:20" x14ac:dyDescent="0.25">
      <c r="C4794" t="s">
        <v>10075</v>
      </c>
      <c r="D4794" t="s">
        <v>10076</v>
      </c>
      <c r="E4794" t="s">
        <v>41125</v>
      </c>
      <c r="F4794" t="s">
        <v>10076</v>
      </c>
      <c r="S4794" t="s">
        <v>10075</v>
      </c>
      <c r="T4794" t="s">
        <v>10076</v>
      </c>
    </row>
    <row r="4795" spans="3:20" x14ac:dyDescent="0.25">
      <c r="C4795" t="s">
        <v>10077</v>
      </c>
      <c r="D4795" t="s">
        <v>10078</v>
      </c>
      <c r="E4795" t="s">
        <v>41126</v>
      </c>
      <c r="F4795" t="s">
        <v>10078</v>
      </c>
      <c r="S4795" t="s">
        <v>10077</v>
      </c>
      <c r="T4795" t="s">
        <v>10078</v>
      </c>
    </row>
    <row r="4796" spans="3:20" x14ac:dyDescent="0.25">
      <c r="C4796" t="s">
        <v>10079</v>
      </c>
      <c r="D4796" t="s">
        <v>10080</v>
      </c>
      <c r="E4796" t="s">
        <v>41127</v>
      </c>
      <c r="F4796" t="s">
        <v>10080</v>
      </c>
      <c r="S4796" t="s">
        <v>10079</v>
      </c>
      <c r="T4796" t="s">
        <v>10080</v>
      </c>
    </row>
    <row r="4797" spans="3:20" x14ac:dyDescent="0.25">
      <c r="C4797" t="s">
        <v>10081</v>
      </c>
      <c r="D4797" t="s">
        <v>10082</v>
      </c>
      <c r="E4797" t="s">
        <v>41128</v>
      </c>
      <c r="F4797" t="s">
        <v>10082</v>
      </c>
      <c r="S4797" t="s">
        <v>10081</v>
      </c>
      <c r="T4797" t="s">
        <v>10082</v>
      </c>
    </row>
    <row r="4798" spans="3:20" x14ac:dyDescent="0.25">
      <c r="C4798" t="s">
        <v>10083</v>
      </c>
      <c r="D4798" t="s">
        <v>10084</v>
      </c>
      <c r="E4798" t="s">
        <v>41129</v>
      </c>
      <c r="F4798" t="s">
        <v>10084</v>
      </c>
      <c r="S4798" t="s">
        <v>10083</v>
      </c>
      <c r="T4798" t="s">
        <v>10084</v>
      </c>
    </row>
    <row r="4799" spans="3:20" x14ac:dyDescent="0.25">
      <c r="C4799" t="s">
        <v>10085</v>
      </c>
      <c r="D4799" t="s">
        <v>10086</v>
      </c>
      <c r="E4799" t="s">
        <v>41130</v>
      </c>
      <c r="F4799" t="s">
        <v>10086</v>
      </c>
      <c r="S4799" t="s">
        <v>10085</v>
      </c>
      <c r="T4799" t="s">
        <v>10086</v>
      </c>
    </row>
    <row r="4800" spans="3:20" x14ac:dyDescent="0.25">
      <c r="C4800" t="s">
        <v>10087</v>
      </c>
      <c r="D4800" t="s">
        <v>10088</v>
      </c>
      <c r="E4800" t="s">
        <v>41131</v>
      </c>
      <c r="F4800" t="s">
        <v>10088</v>
      </c>
      <c r="S4800" t="s">
        <v>10087</v>
      </c>
      <c r="T4800" t="s">
        <v>10088</v>
      </c>
    </row>
    <row r="4801" spans="3:20" x14ac:dyDescent="0.25">
      <c r="C4801" t="s">
        <v>10089</v>
      </c>
      <c r="D4801" t="s">
        <v>10090</v>
      </c>
      <c r="E4801" t="s">
        <v>41132</v>
      </c>
      <c r="F4801" t="s">
        <v>10090</v>
      </c>
      <c r="S4801" t="s">
        <v>10089</v>
      </c>
      <c r="T4801" t="s">
        <v>10090</v>
      </c>
    </row>
    <row r="4802" spans="3:20" x14ac:dyDescent="0.25">
      <c r="C4802" t="s">
        <v>10091</v>
      </c>
      <c r="D4802" t="s">
        <v>10092</v>
      </c>
      <c r="E4802" t="s">
        <v>41133</v>
      </c>
      <c r="F4802" t="s">
        <v>10092</v>
      </c>
      <c r="S4802" t="s">
        <v>10091</v>
      </c>
      <c r="T4802" t="s">
        <v>10092</v>
      </c>
    </row>
    <row r="4803" spans="3:20" x14ac:dyDescent="0.25">
      <c r="C4803" t="s">
        <v>10093</v>
      </c>
      <c r="D4803" t="s">
        <v>10094</v>
      </c>
      <c r="E4803" t="s">
        <v>41134</v>
      </c>
      <c r="F4803" t="s">
        <v>10094</v>
      </c>
      <c r="S4803" t="s">
        <v>10093</v>
      </c>
      <c r="T4803" t="s">
        <v>10094</v>
      </c>
    </row>
    <row r="4804" spans="3:20" x14ac:dyDescent="0.25">
      <c r="C4804" t="s">
        <v>10095</v>
      </c>
      <c r="D4804" t="s">
        <v>10096</v>
      </c>
      <c r="E4804" t="s">
        <v>41135</v>
      </c>
      <c r="F4804" t="s">
        <v>10096</v>
      </c>
      <c r="S4804" t="s">
        <v>10095</v>
      </c>
      <c r="T4804" t="s">
        <v>10096</v>
      </c>
    </row>
    <row r="4805" spans="3:20" x14ac:dyDescent="0.25">
      <c r="C4805" t="s">
        <v>10097</v>
      </c>
      <c r="D4805" t="s">
        <v>10098</v>
      </c>
      <c r="E4805" t="s">
        <v>41136</v>
      </c>
      <c r="F4805" t="s">
        <v>10098</v>
      </c>
      <c r="S4805" t="s">
        <v>10097</v>
      </c>
      <c r="T4805" t="s">
        <v>10098</v>
      </c>
    </row>
    <row r="4806" spans="3:20" x14ac:dyDescent="0.25">
      <c r="C4806" t="s">
        <v>10099</v>
      </c>
      <c r="D4806" t="s">
        <v>10100</v>
      </c>
      <c r="E4806" t="s">
        <v>41137</v>
      </c>
      <c r="F4806" t="s">
        <v>10100</v>
      </c>
      <c r="S4806" t="s">
        <v>10099</v>
      </c>
      <c r="T4806" t="s">
        <v>10100</v>
      </c>
    </row>
    <row r="4807" spans="3:20" x14ac:dyDescent="0.25">
      <c r="C4807" t="s">
        <v>10101</v>
      </c>
      <c r="D4807" t="s">
        <v>10102</v>
      </c>
      <c r="E4807" t="s">
        <v>41138</v>
      </c>
      <c r="F4807" t="s">
        <v>10102</v>
      </c>
      <c r="S4807" t="s">
        <v>10101</v>
      </c>
      <c r="T4807" t="s">
        <v>10102</v>
      </c>
    </row>
    <row r="4808" spans="3:20" x14ac:dyDescent="0.25">
      <c r="C4808" t="s">
        <v>10103</v>
      </c>
      <c r="D4808" t="s">
        <v>10104</v>
      </c>
      <c r="E4808" t="s">
        <v>41139</v>
      </c>
      <c r="F4808" t="s">
        <v>10104</v>
      </c>
      <c r="S4808" t="s">
        <v>10103</v>
      </c>
      <c r="T4808" t="s">
        <v>10104</v>
      </c>
    </row>
    <row r="4809" spans="3:20" x14ac:dyDescent="0.25">
      <c r="C4809" t="s">
        <v>10105</v>
      </c>
      <c r="D4809" t="s">
        <v>10106</v>
      </c>
      <c r="E4809" t="s">
        <v>41140</v>
      </c>
      <c r="F4809" t="s">
        <v>10106</v>
      </c>
      <c r="S4809" t="s">
        <v>10105</v>
      </c>
      <c r="T4809" t="s">
        <v>10106</v>
      </c>
    </row>
    <row r="4810" spans="3:20" x14ac:dyDescent="0.25">
      <c r="C4810" t="s">
        <v>10107</v>
      </c>
      <c r="D4810" t="s">
        <v>10108</v>
      </c>
      <c r="E4810" t="s">
        <v>41141</v>
      </c>
      <c r="F4810" t="s">
        <v>10108</v>
      </c>
      <c r="S4810" t="s">
        <v>10107</v>
      </c>
      <c r="T4810" t="s">
        <v>10108</v>
      </c>
    </row>
    <row r="4811" spans="3:20" x14ac:dyDescent="0.25">
      <c r="C4811" t="s">
        <v>10109</v>
      </c>
      <c r="D4811" t="s">
        <v>10110</v>
      </c>
      <c r="E4811" t="s">
        <v>41142</v>
      </c>
      <c r="F4811" t="s">
        <v>10110</v>
      </c>
      <c r="S4811" t="s">
        <v>10109</v>
      </c>
      <c r="T4811" t="s">
        <v>10110</v>
      </c>
    </row>
    <row r="4812" spans="3:20" x14ac:dyDescent="0.25">
      <c r="C4812" t="s">
        <v>10111</v>
      </c>
      <c r="D4812" t="s">
        <v>10112</v>
      </c>
      <c r="E4812" t="s">
        <v>41143</v>
      </c>
      <c r="F4812" t="s">
        <v>10112</v>
      </c>
      <c r="S4812" t="s">
        <v>10111</v>
      </c>
      <c r="T4812" t="s">
        <v>10112</v>
      </c>
    </row>
    <row r="4813" spans="3:20" x14ac:dyDescent="0.25">
      <c r="C4813" t="s">
        <v>10113</v>
      </c>
      <c r="D4813" t="s">
        <v>10114</v>
      </c>
      <c r="E4813" t="s">
        <v>41144</v>
      </c>
      <c r="F4813" t="s">
        <v>10114</v>
      </c>
      <c r="S4813" t="s">
        <v>10113</v>
      </c>
      <c r="T4813" t="s">
        <v>10114</v>
      </c>
    </row>
    <row r="4814" spans="3:20" x14ac:dyDescent="0.25">
      <c r="C4814" t="s">
        <v>10115</v>
      </c>
      <c r="D4814" t="s">
        <v>10116</v>
      </c>
      <c r="E4814" t="s">
        <v>41145</v>
      </c>
      <c r="F4814" t="s">
        <v>10116</v>
      </c>
      <c r="S4814" t="s">
        <v>10115</v>
      </c>
      <c r="T4814" t="s">
        <v>10116</v>
      </c>
    </row>
    <row r="4815" spans="3:20" x14ac:dyDescent="0.25">
      <c r="C4815" t="s">
        <v>10117</v>
      </c>
      <c r="D4815" t="s">
        <v>10118</v>
      </c>
      <c r="E4815" t="s">
        <v>41146</v>
      </c>
      <c r="F4815" t="s">
        <v>10118</v>
      </c>
      <c r="S4815" t="s">
        <v>10117</v>
      </c>
      <c r="T4815" t="s">
        <v>10118</v>
      </c>
    </row>
    <row r="4816" spans="3:20" x14ac:dyDescent="0.25">
      <c r="C4816" t="s">
        <v>10119</v>
      </c>
      <c r="D4816" t="s">
        <v>10120</v>
      </c>
      <c r="E4816" t="s">
        <v>41147</v>
      </c>
      <c r="F4816" t="s">
        <v>10120</v>
      </c>
      <c r="S4816" t="s">
        <v>10119</v>
      </c>
      <c r="T4816" t="s">
        <v>10120</v>
      </c>
    </row>
    <row r="4817" spans="3:20" x14ac:dyDescent="0.25">
      <c r="C4817" t="s">
        <v>10121</v>
      </c>
      <c r="D4817" t="s">
        <v>10122</v>
      </c>
      <c r="E4817" t="s">
        <v>41148</v>
      </c>
      <c r="F4817" t="s">
        <v>10122</v>
      </c>
      <c r="S4817" t="s">
        <v>10121</v>
      </c>
      <c r="T4817" t="s">
        <v>10122</v>
      </c>
    </row>
    <row r="4818" spans="3:20" x14ac:dyDescent="0.25">
      <c r="C4818" t="s">
        <v>10123</v>
      </c>
      <c r="D4818" t="s">
        <v>10124</v>
      </c>
      <c r="E4818" t="s">
        <v>41149</v>
      </c>
      <c r="F4818" t="s">
        <v>10124</v>
      </c>
      <c r="S4818" t="s">
        <v>10123</v>
      </c>
      <c r="T4818" t="s">
        <v>10124</v>
      </c>
    </row>
    <row r="4819" spans="3:20" x14ac:dyDescent="0.25">
      <c r="C4819" t="s">
        <v>10125</v>
      </c>
      <c r="D4819" t="s">
        <v>10126</v>
      </c>
      <c r="E4819" t="s">
        <v>41150</v>
      </c>
      <c r="F4819" t="s">
        <v>10126</v>
      </c>
      <c r="S4819" t="s">
        <v>10125</v>
      </c>
      <c r="T4819" t="s">
        <v>10126</v>
      </c>
    </row>
    <row r="4820" spans="3:20" x14ac:dyDescent="0.25">
      <c r="C4820" t="s">
        <v>10127</v>
      </c>
      <c r="D4820" t="s">
        <v>10128</v>
      </c>
      <c r="E4820" t="s">
        <v>41151</v>
      </c>
      <c r="F4820" t="s">
        <v>10128</v>
      </c>
      <c r="S4820" t="s">
        <v>10127</v>
      </c>
      <c r="T4820" t="s">
        <v>10128</v>
      </c>
    </row>
    <row r="4821" spans="3:20" x14ac:dyDescent="0.25">
      <c r="C4821" t="s">
        <v>10129</v>
      </c>
      <c r="D4821" t="s">
        <v>10130</v>
      </c>
      <c r="E4821" t="s">
        <v>41152</v>
      </c>
      <c r="F4821" t="s">
        <v>10130</v>
      </c>
      <c r="S4821" t="s">
        <v>10129</v>
      </c>
      <c r="T4821" t="s">
        <v>10130</v>
      </c>
    </row>
    <row r="4822" spans="3:20" x14ac:dyDescent="0.25">
      <c r="C4822" t="s">
        <v>10131</v>
      </c>
      <c r="D4822" t="s">
        <v>10132</v>
      </c>
      <c r="E4822" t="s">
        <v>41153</v>
      </c>
      <c r="F4822" t="s">
        <v>10132</v>
      </c>
      <c r="S4822" t="s">
        <v>10131</v>
      </c>
      <c r="T4822" t="s">
        <v>10132</v>
      </c>
    </row>
    <row r="4823" spans="3:20" x14ac:dyDescent="0.25">
      <c r="C4823" t="s">
        <v>10133</v>
      </c>
      <c r="D4823" t="s">
        <v>10134</v>
      </c>
      <c r="E4823" t="s">
        <v>41154</v>
      </c>
      <c r="F4823" t="s">
        <v>10134</v>
      </c>
      <c r="S4823" t="s">
        <v>10133</v>
      </c>
      <c r="T4823" t="s">
        <v>10134</v>
      </c>
    </row>
    <row r="4824" spans="3:20" x14ac:dyDescent="0.25">
      <c r="C4824" t="s">
        <v>10135</v>
      </c>
      <c r="D4824" t="s">
        <v>10136</v>
      </c>
      <c r="E4824" t="s">
        <v>41155</v>
      </c>
      <c r="F4824" t="s">
        <v>10136</v>
      </c>
      <c r="S4824" t="s">
        <v>10135</v>
      </c>
      <c r="T4824" t="s">
        <v>10136</v>
      </c>
    </row>
    <row r="4825" spans="3:20" x14ac:dyDescent="0.25">
      <c r="C4825" t="s">
        <v>10137</v>
      </c>
      <c r="D4825" t="s">
        <v>10138</v>
      </c>
      <c r="E4825" t="s">
        <v>41156</v>
      </c>
      <c r="F4825" t="s">
        <v>10138</v>
      </c>
      <c r="S4825" t="s">
        <v>10137</v>
      </c>
      <c r="T4825" t="s">
        <v>10138</v>
      </c>
    </row>
    <row r="4826" spans="3:20" x14ac:dyDescent="0.25">
      <c r="C4826" t="s">
        <v>10139</v>
      </c>
      <c r="D4826" t="s">
        <v>10140</v>
      </c>
      <c r="E4826" t="s">
        <v>41157</v>
      </c>
      <c r="F4826" t="s">
        <v>10140</v>
      </c>
      <c r="S4826" t="s">
        <v>10139</v>
      </c>
      <c r="T4826" t="s">
        <v>10140</v>
      </c>
    </row>
    <row r="4827" spans="3:20" x14ac:dyDescent="0.25">
      <c r="C4827" t="s">
        <v>10141</v>
      </c>
      <c r="D4827" t="s">
        <v>10142</v>
      </c>
      <c r="E4827" t="s">
        <v>41158</v>
      </c>
      <c r="F4827" t="s">
        <v>10142</v>
      </c>
      <c r="S4827" t="s">
        <v>10141</v>
      </c>
      <c r="T4827" t="s">
        <v>10142</v>
      </c>
    </row>
    <row r="4828" spans="3:20" x14ac:dyDescent="0.25">
      <c r="C4828" t="s">
        <v>10143</v>
      </c>
      <c r="D4828" t="s">
        <v>10144</v>
      </c>
      <c r="E4828" t="s">
        <v>41159</v>
      </c>
      <c r="F4828" t="s">
        <v>10144</v>
      </c>
      <c r="S4828" t="s">
        <v>10143</v>
      </c>
      <c r="T4828" t="s">
        <v>10144</v>
      </c>
    </row>
    <row r="4829" spans="3:20" x14ac:dyDescent="0.25">
      <c r="C4829" t="s">
        <v>10145</v>
      </c>
      <c r="D4829" t="s">
        <v>10146</v>
      </c>
      <c r="E4829" t="s">
        <v>41160</v>
      </c>
      <c r="F4829" t="s">
        <v>10146</v>
      </c>
      <c r="S4829" t="s">
        <v>10145</v>
      </c>
      <c r="T4829" t="s">
        <v>10146</v>
      </c>
    </row>
    <row r="4830" spans="3:20" x14ac:dyDescent="0.25">
      <c r="C4830" t="s">
        <v>10147</v>
      </c>
      <c r="D4830" t="s">
        <v>10148</v>
      </c>
      <c r="E4830" t="s">
        <v>41161</v>
      </c>
      <c r="F4830" t="s">
        <v>10148</v>
      </c>
      <c r="S4830" t="s">
        <v>10147</v>
      </c>
      <c r="T4830" t="s">
        <v>10148</v>
      </c>
    </row>
    <row r="4831" spans="3:20" x14ac:dyDescent="0.25">
      <c r="C4831" t="s">
        <v>10149</v>
      </c>
      <c r="D4831" t="s">
        <v>10150</v>
      </c>
      <c r="E4831" t="s">
        <v>41162</v>
      </c>
      <c r="F4831" t="s">
        <v>10150</v>
      </c>
      <c r="S4831" t="s">
        <v>10149</v>
      </c>
      <c r="T4831" t="s">
        <v>10150</v>
      </c>
    </row>
    <row r="4832" spans="3:20" x14ac:dyDescent="0.25">
      <c r="C4832" t="s">
        <v>10151</v>
      </c>
      <c r="D4832" t="s">
        <v>10152</v>
      </c>
      <c r="E4832" t="s">
        <v>41163</v>
      </c>
      <c r="F4832" t="s">
        <v>10152</v>
      </c>
      <c r="S4832" t="s">
        <v>10151</v>
      </c>
      <c r="T4832" t="s">
        <v>10152</v>
      </c>
    </row>
    <row r="4833" spans="3:20" x14ac:dyDescent="0.25">
      <c r="C4833" t="s">
        <v>10153</v>
      </c>
      <c r="D4833" t="s">
        <v>10154</v>
      </c>
      <c r="E4833" t="s">
        <v>41164</v>
      </c>
      <c r="F4833" t="s">
        <v>10154</v>
      </c>
      <c r="S4833" t="s">
        <v>10153</v>
      </c>
      <c r="T4833" t="s">
        <v>10154</v>
      </c>
    </row>
    <row r="4834" spans="3:20" x14ac:dyDescent="0.25">
      <c r="C4834" t="s">
        <v>10155</v>
      </c>
      <c r="D4834" t="s">
        <v>10156</v>
      </c>
      <c r="E4834" t="s">
        <v>41165</v>
      </c>
      <c r="F4834" t="s">
        <v>10156</v>
      </c>
      <c r="S4834" t="s">
        <v>10155</v>
      </c>
      <c r="T4834" t="s">
        <v>10156</v>
      </c>
    </row>
    <row r="4835" spans="3:20" x14ac:dyDescent="0.25">
      <c r="C4835" t="s">
        <v>10157</v>
      </c>
      <c r="D4835" t="s">
        <v>10158</v>
      </c>
      <c r="E4835" t="s">
        <v>41166</v>
      </c>
      <c r="F4835" t="s">
        <v>10158</v>
      </c>
      <c r="S4835" t="s">
        <v>10157</v>
      </c>
      <c r="T4835" t="s">
        <v>10158</v>
      </c>
    </row>
    <row r="4836" spans="3:20" x14ac:dyDescent="0.25">
      <c r="C4836" t="s">
        <v>10159</v>
      </c>
      <c r="D4836" t="s">
        <v>10160</v>
      </c>
      <c r="E4836" t="s">
        <v>41167</v>
      </c>
      <c r="F4836" t="s">
        <v>10160</v>
      </c>
      <c r="S4836" t="s">
        <v>10159</v>
      </c>
      <c r="T4836" t="s">
        <v>10160</v>
      </c>
    </row>
    <row r="4837" spans="3:20" x14ac:dyDescent="0.25">
      <c r="C4837" t="s">
        <v>10161</v>
      </c>
      <c r="D4837" t="s">
        <v>10162</v>
      </c>
      <c r="E4837" t="s">
        <v>41168</v>
      </c>
      <c r="F4837" t="s">
        <v>10162</v>
      </c>
      <c r="S4837" t="s">
        <v>10161</v>
      </c>
      <c r="T4837" t="s">
        <v>10162</v>
      </c>
    </row>
    <row r="4838" spans="3:20" x14ac:dyDescent="0.25">
      <c r="C4838" t="s">
        <v>10163</v>
      </c>
      <c r="D4838" t="s">
        <v>10164</v>
      </c>
      <c r="E4838" t="s">
        <v>41169</v>
      </c>
      <c r="F4838" t="s">
        <v>10164</v>
      </c>
      <c r="S4838" t="s">
        <v>10163</v>
      </c>
      <c r="T4838" t="s">
        <v>10164</v>
      </c>
    </row>
    <row r="4839" spans="3:20" x14ac:dyDescent="0.25">
      <c r="C4839" t="s">
        <v>10165</v>
      </c>
      <c r="D4839" t="s">
        <v>10166</v>
      </c>
      <c r="E4839" t="s">
        <v>41170</v>
      </c>
      <c r="F4839" t="s">
        <v>10166</v>
      </c>
      <c r="S4839" t="s">
        <v>10165</v>
      </c>
      <c r="T4839" t="s">
        <v>10166</v>
      </c>
    </row>
    <row r="4840" spans="3:20" x14ac:dyDescent="0.25">
      <c r="C4840" t="s">
        <v>10167</v>
      </c>
      <c r="D4840" t="s">
        <v>10168</v>
      </c>
      <c r="E4840" t="s">
        <v>41171</v>
      </c>
      <c r="F4840" t="s">
        <v>10168</v>
      </c>
      <c r="S4840" t="s">
        <v>10167</v>
      </c>
      <c r="T4840" t="s">
        <v>10168</v>
      </c>
    </row>
    <row r="4841" spans="3:20" x14ac:dyDescent="0.25">
      <c r="C4841" t="s">
        <v>10169</v>
      </c>
      <c r="D4841" t="s">
        <v>10170</v>
      </c>
      <c r="E4841" t="s">
        <v>41172</v>
      </c>
      <c r="F4841" t="s">
        <v>10170</v>
      </c>
      <c r="S4841" t="s">
        <v>10169</v>
      </c>
      <c r="T4841" t="s">
        <v>10170</v>
      </c>
    </row>
    <row r="4842" spans="3:20" x14ac:dyDescent="0.25">
      <c r="C4842" t="s">
        <v>10171</v>
      </c>
      <c r="D4842" t="s">
        <v>10172</v>
      </c>
      <c r="E4842" t="s">
        <v>41173</v>
      </c>
      <c r="F4842" t="s">
        <v>10172</v>
      </c>
      <c r="S4842" t="s">
        <v>10171</v>
      </c>
      <c r="T4842" t="s">
        <v>10172</v>
      </c>
    </row>
    <row r="4843" spans="3:20" x14ac:dyDescent="0.25">
      <c r="C4843" t="s">
        <v>10173</v>
      </c>
      <c r="D4843" t="s">
        <v>10174</v>
      </c>
      <c r="E4843" t="s">
        <v>41174</v>
      </c>
      <c r="F4843" t="s">
        <v>10174</v>
      </c>
      <c r="S4843" t="s">
        <v>10173</v>
      </c>
      <c r="T4843" t="s">
        <v>10174</v>
      </c>
    </row>
    <row r="4844" spans="3:20" x14ac:dyDescent="0.25">
      <c r="C4844" t="s">
        <v>10175</v>
      </c>
      <c r="D4844" t="s">
        <v>10176</v>
      </c>
      <c r="E4844" t="s">
        <v>41175</v>
      </c>
      <c r="F4844" t="s">
        <v>10176</v>
      </c>
      <c r="S4844" t="s">
        <v>10175</v>
      </c>
      <c r="T4844" t="s">
        <v>10176</v>
      </c>
    </row>
    <row r="4845" spans="3:20" x14ac:dyDescent="0.25">
      <c r="C4845" t="s">
        <v>10177</v>
      </c>
      <c r="D4845" t="s">
        <v>10178</v>
      </c>
      <c r="E4845" t="s">
        <v>41176</v>
      </c>
      <c r="F4845" t="s">
        <v>10178</v>
      </c>
      <c r="S4845" t="s">
        <v>10177</v>
      </c>
      <c r="T4845" t="s">
        <v>10178</v>
      </c>
    </row>
    <row r="4846" spans="3:20" x14ac:dyDescent="0.25">
      <c r="C4846" t="s">
        <v>10179</v>
      </c>
      <c r="D4846" t="s">
        <v>10180</v>
      </c>
      <c r="E4846" t="s">
        <v>41177</v>
      </c>
      <c r="F4846" t="s">
        <v>10180</v>
      </c>
      <c r="S4846" t="s">
        <v>10179</v>
      </c>
      <c r="T4846" t="s">
        <v>10180</v>
      </c>
    </row>
    <row r="4847" spans="3:20" x14ac:dyDescent="0.25">
      <c r="C4847" t="s">
        <v>10181</v>
      </c>
      <c r="D4847" t="s">
        <v>10182</v>
      </c>
      <c r="E4847" t="s">
        <v>41178</v>
      </c>
      <c r="F4847" t="s">
        <v>10182</v>
      </c>
      <c r="S4847" t="s">
        <v>10181</v>
      </c>
      <c r="T4847" t="s">
        <v>10182</v>
      </c>
    </row>
    <row r="4848" spans="3:20" x14ac:dyDescent="0.25">
      <c r="C4848" t="s">
        <v>10183</v>
      </c>
      <c r="D4848" t="s">
        <v>10184</v>
      </c>
      <c r="E4848" t="s">
        <v>41179</v>
      </c>
      <c r="F4848" t="s">
        <v>10184</v>
      </c>
      <c r="S4848" t="s">
        <v>10183</v>
      </c>
      <c r="T4848" t="s">
        <v>10184</v>
      </c>
    </row>
    <row r="4849" spans="3:20" x14ac:dyDescent="0.25">
      <c r="C4849" t="s">
        <v>10185</v>
      </c>
      <c r="D4849" t="s">
        <v>10186</v>
      </c>
      <c r="E4849" t="s">
        <v>41180</v>
      </c>
      <c r="F4849" t="s">
        <v>10186</v>
      </c>
      <c r="S4849" t="s">
        <v>10185</v>
      </c>
      <c r="T4849" t="s">
        <v>10186</v>
      </c>
    </row>
    <row r="4850" spans="3:20" x14ac:dyDescent="0.25">
      <c r="C4850" t="s">
        <v>10187</v>
      </c>
      <c r="D4850" t="s">
        <v>10188</v>
      </c>
      <c r="E4850" t="s">
        <v>41181</v>
      </c>
      <c r="F4850" t="s">
        <v>10188</v>
      </c>
      <c r="S4850" t="s">
        <v>10187</v>
      </c>
      <c r="T4850" t="s">
        <v>10188</v>
      </c>
    </row>
    <row r="4851" spans="3:20" x14ac:dyDescent="0.25">
      <c r="C4851" t="s">
        <v>10189</v>
      </c>
      <c r="D4851" t="s">
        <v>10190</v>
      </c>
      <c r="E4851" t="s">
        <v>41182</v>
      </c>
      <c r="F4851" t="s">
        <v>10190</v>
      </c>
      <c r="S4851" t="s">
        <v>10189</v>
      </c>
      <c r="T4851" t="s">
        <v>10190</v>
      </c>
    </row>
    <row r="4852" spans="3:20" x14ac:dyDescent="0.25">
      <c r="C4852" t="s">
        <v>10191</v>
      </c>
      <c r="D4852" t="s">
        <v>10192</v>
      </c>
      <c r="E4852" t="s">
        <v>41183</v>
      </c>
      <c r="F4852" t="s">
        <v>10192</v>
      </c>
      <c r="S4852" t="s">
        <v>10191</v>
      </c>
      <c r="T4852" t="s">
        <v>10192</v>
      </c>
    </row>
    <row r="4853" spans="3:20" x14ac:dyDescent="0.25">
      <c r="C4853" t="s">
        <v>10193</v>
      </c>
      <c r="D4853" t="s">
        <v>10194</v>
      </c>
      <c r="E4853" t="s">
        <v>41184</v>
      </c>
      <c r="F4853" t="s">
        <v>10194</v>
      </c>
      <c r="S4853" t="s">
        <v>10193</v>
      </c>
      <c r="T4853" t="s">
        <v>10194</v>
      </c>
    </row>
    <row r="4854" spans="3:20" x14ac:dyDescent="0.25">
      <c r="C4854" t="s">
        <v>10195</v>
      </c>
      <c r="D4854" t="s">
        <v>10196</v>
      </c>
      <c r="E4854" t="s">
        <v>41185</v>
      </c>
      <c r="F4854" t="s">
        <v>10196</v>
      </c>
      <c r="S4854" t="s">
        <v>10195</v>
      </c>
      <c r="T4854" t="s">
        <v>10196</v>
      </c>
    </row>
    <row r="4855" spans="3:20" x14ac:dyDescent="0.25">
      <c r="C4855" t="s">
        <v>10197</v>
      </c>
      <c r="D4855" t="s">
        <v>10198</v>
      </c>
      <c r="E4855" t="s">
        <v>41186</v>
      </c>
      <c r="F4855" t="s">
        <v>10198</v>
      </c>
      <c r="S4855" t="s">
        <v>10197</v>
      </c>
      <c r="T4855" t="s">
        <v>10198</v>
      </c>
    </row>
    <row r="4856" spans="3:20" x14ac:dyDescent="0.25">
      <c r="C4856" t="s">
        <v>10199</v>
      </c>
      <c r="D4856" t="s">
        <v>10200</v>
      </c>
      <c r="E4856" t="s">
        <v>41187</v>
      </c>
      <c r="F4856" t="s">
        <v>10200</v>
      </c>
      <c r="S4856" t="s">
        <v>10199</v>
      </c>
      <c r="T4856" t="s">
        <v>10200</v>
      </c>
    </row>
    <row r="4857" spans="3:20" x14ac:dyDescent="0.25">
      <c r="C4857" t="s">
        <v>10201</v>
      </c>
      <c r="D4857" t="s">
        <v>10202</v>
      </c>
      <c r="E4857" t="s">
        <v>41188</v>
      </c>
      <c r="F4857" t="s">
        <v>10202</v>
      </c>
      <c r="S4857" t="s">
        <v>10201</v>
      </c>
      <c r="T4857" t="s">
        <v>10202</v>
      </c>
    </row>
    <row r="4858" spans="3:20" x14ac:dyDescent="0.25">
      <c r="C4858" t="s">
        <v>10203</v>
      </c>
      <c r="D4858" t="s">
        <v>10204</v>
      </c>
      <c r="E4858" t="s">
        <v>41189</v>
      </c>
      <c r="F4858" t="s">
        <v>10204</v>
      </c>
      <c r="S4858" t="s">
        <v>10203</v>
      </c>
      <c r="T4858" t="s">
        <v>10204</v>
      </c>
    </row>
    <row r="4859" spans="3:20" x14ac:dyDescent="0.25">
      <c r="C4859" t="s">
        <v>10205</v>
      </c>
      <c r="D4859" t="s">
        <v>10206</v>
      </c>
      <c r="E4859" t="s">
        <v>41190</v>
      </c>
      <c r="F4859" t="s">
        <v>10206</v>
      </c>
      <c r="S4859" t="s">
        <v>10205</v>
      </c>
      <c r="T4859" t="s">
        <v>10206</v>
      </c>
    </row>
    <row r="4860" spans="3:20" x14ac:dyDescent="0.25">
      <c r="C4860" t="s">
        <v>10207</v>
      </c>
      <c r="D4860" t="s">
        <v>10208</v>
      </c>
      <c r="E4860" t="s">
        <v>41191</v>
      </c>
      <c r="F4860" t="s">
        <v>10208</v>
      </c>
      <c r="S4860" t="s">
        <v>10207</v>
      </c>
      <c r="T4860" t="s">
        <v>10208</v>
      </c>
    </row>
    <row r="4861" spans="3:20" x14ac:dyDescent="0.25">
      <c r="C4861" t="s">
        <v>10209</v>
      </c>
      <c r="D4861" t="s">
        <v>10210</v>
      </c>
      <c r="E4861" t="s">
        <v>41192</v>
      </c>
      <c r="F4861" t="s">
        <v>10210</v>
      </c>
      <c r="S4861" t="s">
        <v>10209</v>
      </c>
      <c r="T4861" t="s">
        <v>10210</v>
      </c>
    </row>
    <row r="4862" spans="3:20" x14ac:dyDescent="0.25">
      <c r="C4862" t="s">
        <v>10211</v>
      </c>
      <c r="D4862" t="s">
        <v>10212</v>
      </c>
      <c r="E4862" t="s">
        <v>41193</v>
      </c>
      <c r="F4862" t="s">
        <v>10212</v>
      </c>
      <c r="S4862" t="s">
        <v>10211</v>
      </c>
      <c r="T4862" t="s">
        <v>10212</v>
      </c>
    </row>
    <row r="4863" spans="3:20" x14ac:dyDescent="0.25">
      <c r="C4863" t="s">
        <v>10213</v>
      </c>
      <c r="D4863" t="s">
        <v>10214</v>
      </c>
      <c r="E4863" t="s">
        <v>41194</v>
      </c>
      <c r="F4863" t="s">
        <v>10214</v>
      </c>
      <c r="S4863" t="s">
        <v>10213</v>
      </c>
      <c r="T4863" t="s">
        <v>10214</v>
      </c>
    </row>
    <row r="4864" spans="3:20" x14ac:dyDescent="0.25">
      <c r="C4864" t="s">
        <v>10215</v>
      </c>
      <c r="D4864" t="s">
        <v>10216</v>
      </c>
      <c r="E4864" t="s">
        <v>41195</v>
      </c>
      <c r="F4864" t="s">
        <v>10216</v>
      </c>
      <c r="S4864" t="s">
        <v>10215</v>
      </c>
      <c r="T4864" t="s">
        <v>10216</v>
      </c>
    </row>
    <row r="4865" spans="3:20" x14ac:dyDescent="0.25">
      <c r="C4865" t="s">
        <v>10217</v>
      </c>
      <c r="D4865" t="s">
        <v>10218</v>
      </c>
      <c r="E4865" t="s">
        <v>41196</v>
      </c>
      <c r="F4865" t="s">
        <v>10218</v>
      </c>
      <c r="S4865" t="s">
        <v>10217</v>
      </c>
      <c r="T4865" t="s">
        <v>10218</v>
      </c>
    </row>
    <row r="4866" spans="3:20" x14ac:dyDescent="0.25">
      <c r="C4866" t="s">
        <v>10219</v>
      </c>
      <c r="D4866" t="s">
        <v>10220</v>
      </c>
      <c r="E4866" t="s">
        <v>41197</v>
      </c>
      <c r="F4866" t="s">
        <v>10220</v>
      </c>
      <c r="S4866" t="s">
        <v>10219</v>
      </c>
      <c r="T4866" t="s">
        <v>10220</v>
      </c>
    </row>
    <row r="4867" spans="3:20" x14ac:dyDescent="0.25">
      <c r="C4867" t="s">
        <v>10221</v>
      </c>
      <c r="D4867" t="s">
        <v>10222</v>
      </c>
      <c r="E4867" t="s">
        <v>41198</v>
      </c>
      <c r="F4867" t="s">
        <v>10222</v>
      </c>
      <c r="S4867" t="s">
        <v>10221</v>
      </c>
      <c r="T4867" t="s">
        <v>10222</v>
      </c>
    </row>
    <row r="4868" spans="3:20" x14ac:dyDescent="0.25">
      <c r="C4868" t="s">
        <v>10223</v>
      </c>
      <c r="D4868" t="s">
        <v>10224</v>
      </c>
      <c r="E4868" t="s">
        <v>41199</v>
      </c>
      <c r="F4868" t="s">
        <v>10224</v>
      </c>
      <c r="S4868" t="s">
        <v>10223</v>
      </c>
      <c r="T4868" t="s">
        <v>10224</v>
      </c>
    </row>
    <row r="4869" spans="3:20" x14ac:dyDescent="0.25">
      <c r="C4869" t="s">
        <v>10225</v>
      </c>
      <c r="D4869" t="s">
        <v>10226</v>
      </c>
      <c r="E4869" t="s">
        <v>41200</v>
      </c>
      <c r="F4869" t="s">
        <v>10226</v>
      </c>
      <c r="S4869" t="s">
        <v>10225</v>
      </c>
      <c r="T4869" t="s">
        <v>10226</v>
      </c>
    </row>
    <row r="4870" spans="3:20" x14ac:dyDescent="0.25">
      <c r="C4870" t="s">
        <v>10227</v>
      </c>
      <c r="D4870" t="s">
        <v>10228</v>
      </c>
      <c r="E4870" t="s">
        <v>41201</v>
      </c>
      <c r="F4870" t="s">
        <v>10228</v>
      </c>
      <c r="S4870" t="s">
        <v>10227</v>
      </c>
      <c r="T4870" t="s">
        <v>10228</v>
      </c>
    </row>
    <row r="4871" spans="3:20" x14ac:dyDescent="0.25">
      <c r="C4871" t="s">
        <v>10229</v>
      </c>
      <c r="D4871" t="s">
        <v>10230</v>
      </c>
      <c r="E4871" t="s">
        <v>41202</v>
      </c>
      <c r="F4871" t="s">
        <v>10230</v>
      </c>
      <c r="S4871" t="s">
        <v>10229</v>
      </c>
      <c r="T4871" t="s">
        <v>10230</v>
      </c>
    </row>
    <row r="4872" spans="3:20" x14ac:dyDescent="0.25">
      <c r="C4872" t="s">
        <v>10231</v>
      </c>
      <c r="D4872" t="s">
        <v>10232</v>
      </c>
      <c r="E4872" t="s">
        <v>41203</v>
      </c>
      <c r="F4872" t="s">
        <v>10232</v>
      </c>
      <c r="S4872" t="s">
        <v>10231</v>
      </c>
      <c r="T4872" t="s">
        <v>10232</v>
      </c>
    </row>
    <row r="4873" spans="3:20" x14ac:dyDescent="0.25">
      <c r="C4873" t="s">
        <v>10233</v>
      </c>
      <c r="D4873" t="s">
        <v>10234</v>
      </c>
      <c r="E4873" t="s">
        <v>41204</v>
      </c>
      <c r="F4873" t="s">
        <v>10234</v>
      </c>
      <c r="S4873" t="s">
        <v>10233</v>
      </c>
      <c r="T4873" t="s">
        <v>10234</v>
      </c>
    </row>
    <row r="4874" spans="3:20" x14ac:dyDescent="0.25">
      <c r="C4874" t="s">
        <v>10235</v>
      </c>
      <c r="D4874" t="s">
        <v>10236</v>
      </c>
      <c r="E4874" t="s">
        <v>41205</v>
      </c>
      <c r="F4874" t="s">
        <v>10236</v>
      </c>
      <c r="S4874" t="s">
        <v>10235</v>
      </c>
      <c r="T4874" t="s">
        <v>10236</v>
      </c>
    </row>
    <row r="4875" spans="3:20" x14ac:dyDescent="0.25">
      <c r="C4875" t="s">
        <v>10237</v>
      </c>
      <c r="D4875" t="s">
        <v>10238</v>
      </c>
      <c r="E4875" t="s">
        <v>41206</v>
      </c>
      <c r="F4875" t="s">
        <v>10238</v>
      </c>
      <c r="S4875" t="s">
        <v>10237</v>
      </c>
      <c r="T4875" t="s">
        <v>10238</v>
      </c>
    </row>
    <row r="4876" spans="3:20" x14ac:dyDescent="0.25">
      <c r="C4876" t="s">
        <v>10239</v>
      </c>
      <c r="D4876" t="s">
        <v>10240</v>
      </c>
      <c r="E4876" t="s">
        <v>41207</v>
      </c>
      <c r="F4876" t="s">
        <v>10240</v>
      </c>
      <c r="S4876" t="s">
        <v>10239</v>
      </c>
      <c r="T4876" t="s">
        <v>10240</v>
      </c>
    </row>
    <row r="4877" spans="3:20" x14ac:dyDescent="0.25">
      <c r="C4877" t="s">
        <v>10241</v>
      </c>
      <c r="D4877" t="s">
        <v>10242</v>
      </c>
      <c r="E4877" t="s">
        <v>41208</v>
      </c>
      <c r="F4877" t="s">
        <v>10242</v>
      </c>
      <c r="S4877" t="s">
        <v>10241</v>
      </c>
      <c r="T4877" t="s">
        <v>10242</v>
      </c>
    </row>
    <row r="4878" spans="3:20" x14ac:dyDescent="0.25">
      <c r="C4878" t="s">
        <v>10243</v>
      </c>
      <c r="D4878" t="s">
        <v>10244</v>
      </c>
      <c r="E4878" t="s">
        <v>41209</v>
      </c>
      <c r="F4878" t="s">
        <v>10244</v>
      </c>
      <c r="S4878" t="s">
        <v>10243</v>
      </c>
      <c r="T4878" t="s">
        <v>10244</v>
      </c>
    </row>
    <row r="4879" spans="3:20" x14ac:dyDescent="0.25">
      <c r="C4879" t="s">
        <v>10245</v>
      </c>
      <c r="D4879" t="s">
        <v>10246</v>
      </c>
      <c r="E4879" t="s">
        <v>41210</v>
      </c>
      <c r="F4879" t="s">
        <v>10246</v>
      </c>
      <c r="S4879" t="s">
        <v>10245</v>
      </c>
      <c r="T4879" t="s">
        <v>10246</v>
      </c>
    </row>
    <row r="4880" spans="3:20" x14ac:dyDescent="0.25">
      <c r="C4880" t="s">
        <v>10247</v>
      </c>
      <c r="D4880" t="s">
        <v>10248</v>
      </c>
      <c r="E4880" t="s">
        <v>41211</v>
      </c>
      <c r="F4880" t="s">
        <v>10248</v>
      </c>
      <c r="S4880" t="s">
        <v>10247</v>
      </c>
      <c r="T4880" t="s">
        <v>10248</v>
      </c>
    </row>
    <row r="4881" spans="3:20" x14ac:dyDescent="0.25">
      <c r="C4881" t="s">
        <v>10249</v>
      </c>
      <c r="D4881" t="s">
        <v>10250</v>
      </c>
      <c r="E4881" t="s">
        <v>41212</v>
      </c>
      <c r="F4881" t="s">
        <v>10250</v>
      </c>
      <c r="S4881" t="s">
        <v>10249</v>
      </c>
      <c r="T4881" t="s">
        <v>10250</v>
      </c>
    </row>
    <row r="4882" spans="3:20" x14ac:dyDescent="0.25">
      <c r="C4882" t="s">
        <v>10251</v>
      </c>
      <c r="D4882" t="s">
        <v>10252</v>
      </c>
      <c r="E4882" t="s">
        <v>41213</v>
      </c>
      <c r="F4882" t="s">
        <v>10252</v>
      </c>
      <c r="S4882" t="s">
        <v>10251</v>
      </c>
      <c r="T4882" t="s">
        <v>10252</v>
      </c>
    </row>
    <row r="4883" spans="3:20" x14ac:dyDescent="0.25">
      <c r="C4883" t="s">
        <v>10253</v>
      </c>
      <c r="D4883" t="s">
        <v>10254</v>
      </c>
      <c r="E4883" t="s">
        <v>41214</v>
      </c>
      <c r="F4883" t="s">
        <v>10254</v>
      </c>
      <c r="S4883" t="s">
        <v>10253</v>
      </c>
      <c r="T4883" t="s">
        <v>10254</v>
      </c>
    </row>
    <row r="4884" spans="3:20" x14ac:dyDescent="0.25">
      <c r="C4884" t="s">
        <v>10255</v>
      </c>
      <c r="D4884" t="s">
        <v>10256</v>
      </c>
      <c r="E4884" t="s">
        <v>41215</v>
      </c>
      <c r="F4884" t="s">
        <v>10256</v>
      </c>
      <c r="S4884" t="s">
        <v>10255</v>
      </c>
      <c r="T4884" t="s">
        <v>10256</v>
      </c>
    </row>
    <row r="4885" spans="3:20" x14ac:dyDescent="0.25">
      <c r="C4885" t="s">
        <v>10257</v>
      </c>
      <c r="D4885" t="s">
        <v>10258</v>
      </c>
      <c r="E4885" t="s">
        <v>41216</v>
      </c>
      <c r="F4885" t="s">
        <v>10258</v>
      </c>
      <c r="S4885" t="s">
        <v>10257</v>
      </c>
      <c r="T4885" t="s">
        <v>10258</v>
      </c>
    </row>
    <row r="4886" spans="3:20" x14ac:dyDescent="0.25">
      <c r="C4886" t="s">
        <v>10259</v>
      </c>
      <c r="D4886" t="s">
        <v>10260</v>
      </c>
      <c r="E4886" t="s">
        <v>41217</v>
      </c>
      <c r="F4886" t="s">
        <v>10260</v>
      </c>
      <c r="S4886" t="s">
        <v>10259</v>
      </c>
      <c r="T4886" t="s">
        <v>10260</v>
      </c>
    </row>
    <row r="4887" spans="3:20" x14ac:dyDescent="0.25">
      <c r="C4887" t="s">
        <v>10261</v>
      </c>
      <c r="D4887" t="s">
        <v>10262</v>
      </c>
      <c r="E4887" t="s">
        <v>41218</v>
      </c>
      <c r="F4887" t="s">
        <v>10262</v>
      </c>
      <c r="S4887" t="s">
        <v>10261</v>
      </c>
      <c r="T4887" t="s">
        <v>10262</v>
      </c>
    </row>
    <row r="4888" spans="3:20" x14ac:dyDescent="0.25">
      <c r="C4888" t="s">
        <v>10263</v>
      </c>
      <c r="D4888" t="s">
        <v>10264</v>
      </c>
      <c r="E4888" t="s">
        <v>41219</v>
      </c>
      <c r="F4888" t="s">
        <v>10264</v>
      </c>
      <c r="S4888" t="s">
        <v>10263</v>
      </c>
      <c r="T4888" t="s">
        <v>10264</v>
      </c>
    </row>
    <row r="4889" spans="3:20" x14ac:dyDescent="0.25">
      <c r="C4889" t="s">
        <v>10265</v>
      </c>
      <c r="D4889" t="s">
        <v>10266</v>
      </c>
      <c r="E4889" t="s">
        <v>41220</v>
      </c>
      <c r="F4889" t="s">
        <v>10266</v>
      </c>
      <c r="S4889" t="s">
        <v>10265</v>
      </c>
      <c r="T4889" t="s">
        <v>10266</v>
      </c>
    </row>
    <row r="4890" spans="3:20" x14ac:dyDescent="0.25">
      <c r="C4890" t="s">
        <v>10267</v>
      </c>
      <c r="D4890" t="s">
        <v>10268</v>
      </c>
      <c r="E4890" t="s">
        <v>41221</v>
      </c>
      <c r="F4890" t="s">
        <v>10268</v>
      </c>
      <c r="S4890" t="s">
        <v>10267</v>
      </c>
      <c r="T4890" t="s">
        <v>10268</v>
      </c>
    </row>
    <row r="4891" spans="3:20" x14ac:dyDescent="0.25">
      <c r="C4891" t="s">
        <v>10269</v>
      </c>
      <c r="D4891" t="s">
        <v>10270</v>
      </c>
      <c r="E4891" t="s">
        <v>41222</v>
      </c>
      <c r="F4891" t="s">
        <v>10270</v>
      </c>
      <c r="S4891" t="s">
        <v>10269</v>
      </c>
      <c r="T4891" t="s">
        <v>10270</v>
      </c>
    </row>
    <row r="4892" spans="3:20" x14ac:dyDescent="0.25">
      <c r="C4892" t="s">
        <v>10271</v>
      </c>
      <c r="D4892" t="s">
        <v>10272</v>
      </c>
      <c r="E4892" t="s">
        <v>41223</v>
      </c>
      <c r="F4892" t="s">
        <v>10272</v>
      </c>
      <c r="S4892" t="s">
        <v>10271</v>
      </c>
      <c r="T4892" t="s">
        <v>10272</v>
      </c>
    </row>
    <row r="4893" spans="3:20" x14ac:dyDescent="0.25">
      <c r="C4893" t="s">
        <v>10273</v>
      </c>
      <c r="D4893" t="s">
        <v>10274</v>
      </c>
      <c r="E4893" t="s">
        <v>41224</v>
      </c>
      <c r="F4893" t="s">
        <v>10274</v>
      </c>
      <c r="S4893" t="s">
        <v>10273</v>
      </c>
      <c r="T4893" t="s">
        <v>10274</v>
      </c>
    </row>
    <row r="4894" spans="3:20" x14ac:dyDescent="0.25">
      <c r="C4894" t="s">
        <v>10275</v>
      </c>
      <c r="D4894" t="s">
        <v>10276</v>
      </c>
      <c r="E4894" t="s">
        <v>41225</v>
      </c>
      <c r="F4894" t="s">
        <v>10276</v>
      </c>
      <c r="S4894" t="s">
        <v>10275</v>
      </c>
      <c r="T4894" t="s">
        <v>10276</v>
      </c>
    </row>
    <row r="4895" spans="3:20" x14ac:dyDescent="0.25">
      <c r="C4895" t="s">
        <v>10277</v>
      </c>
      <c r="D4895" t="s">
        <v>10278</v>
      </c>
      <c r="E4895" t="s">
        <v>41226</v>
      </c>
      <c r="F4895" t="s">
        <v>10278</v>
      </c>
      <c r="S4895" t="s">
        <v>10277</v>
      </c>
      <c r="T4895" t="s">
        <v>10278</v>
      </c>
    </row>
    <row r="4896" spans="3:20" x14ac:dyDescent="0.25">
      <c r="C4896" t="s">
        <v>10279</v>
      </c>
      <c r="D4896" t="s">
        <v>10280</v>
      </c>
      <c r="E4896" t="s">
        <v>41227</v>
      </c>
      <c r="F4896" t="s">
        <v>10280</v>
      </c>
      <c r="S4896" t="s">
        <v>10279</v>
      </c>
      <c r="T4896" t="s">
        <v>10280</v>
      </c>
    </row>
    <row r="4897" spans="3:20" x14ac:dyDescent="0.25">
      <c r="C4897" t="s">
        <v>10281</v>
      </c>
      <c r="D4897" t="s">
        <v>10282</v>
      </c>
      <c r="E4897" t="s">
        <v>41228</v>
      </c>
      <c r="F4897" t="s">
        <v>10282</v>
      </c>
      <c r="S4897" t="s">
        <v>10281</v>
      </c>
      <c r="T4897" t="s">
        <v>10282</v>
      </c>
    </row>
    <row r="4898" spans="3:20" x14ac:dyDescent="0.25">
      <c r="C4898" t="s">
        <v>10283</v>
      </c>
      <c r="D4898" t="s">
        <v>10284</v>
      </c>
      <c r="E4898" t="s">
        <v>41229</v>
      </c>
      <c r="F4898" t="s">
        <v>10284</v>
      </c>
      <c r="S4898" t="s">
        <v>10283</v>
      </c>
      <c r="T4898" t="s">
        <v>10284</v>
      </c>
    </row>
    <row r="4899" spans="3:20" x14ac:dyDescent="0.25">
      <c r="C4899" t="s">
        <v>10285</v>
      </c>
      <c r="D4899" t="s">
        <v>10286</v>
      </c>
      <c r="E4899" t="s">
        <v>41230</v>
      </c>
      <c r="F4899" t="s">
        <v>10286</v>
      </c>
      <c r="S4899" t="s">
        <v>10285</v>
      </c>
      <c r="T4899" t="s">
        <v>10286</v>
      </c>
    </row>
    <row r="4900" spans="3:20" x14ac:dyDescent="0.25">
      <c r="C4900" t="s">
        <v>10287</v>
      </c>
      <c r="D4900" t="s">
        <v>10288</v>
      </c>
      <c r="E4900" t="s">
        <v>41231</v>
      </c>
      <c r="F4900" t="s">
        <v>10288</v>
      </c>
      <c r="S4900" t="s">
        <v>10287</v>
      </c>
      <c r="T4900" t="s">
        <v>10288</v>
      </c>
    </row>
    <row r="4901" spans="3:20" x14ac:dyDescent="0.25">
      <c r="C4901" t="s">
        <v>10289</v>
      </c>
      <c r="D4901" t="s">
        <v>10290</v>
      </c>
      <c r="E4901" t="s">
        <v>41232</v>
      </c>
      <c r="F4901" t="s">
        <v>10290</v>
      </c>
      <c r="S4901" t="s">
        <v>10289</v>
      </c>
      <c r="T4901" t="s">
        <v>10290</v>
      </c>
    </row>
    <row r="4902" spans="3:20" x14ac:dyDescent="0.25">
      <c r="C4902" t="s">
        <v>10291</v>
      </c>
      <c r="D4902" t="s">
        <v>10292</v>
      </c>
      <c r="E4902" t="s">
        <v>41233</v>
      </c>
      <c r="F4902" t="s">
        <v>10292</v>
      </c>
      <c r="S4902" t="s">
        <v>10291</v>
      </c>
      <c r="T4902" t="s">
        <v>10292</v>
      </c>
    </row>
    <row r="4903" spans="3:20" x14ac:dyDescent="0.25">
      <c r="C4903" t="s">
        <v>10293</v>
      </c>
      <c r="D4903" t="s">
        <v>10294</v>
      </c>
      <c r="E4903" t="s">
        <v>41234</v>
      </c>
      <c r="F4903" t="s">
        <v>10294</v>
      </c>
      <c r="S4903" t="s">
        <v>10293</v>
      </c>
      <c r="T4903" t="s">
        <v>10294</v>
      </c>
    </row>
    <row r="4904" spans="3:20" x14ac:dyDescent="0.25">
      <c r="C4904" t="s">
        <v>10295</v>
      </c>
      <c r="D4904" t="s">
        <v>10296</v>
      </c>
      <c r="E4904" t="s">
        <v>41235</v>
      </c>
      <c r="F4904" t="s">
        <v>10296</v>
      </c>
      <c r="S4904" t="s">
        <v>10295</v>
      </c>
      <c r="T4904" t="s">
        <v>10296</v>
      </c>
    </row>
    <row r="4905" spans="3:20" x14ac:dyDescent="0.25">
      <c r="C4905" t="s">
        <v>10297</v>
      </c>
      <c r="D4905" t="s">
        <v>10298</v>
      </c>
      <c r="E4905" t="s">
        <v>41236</v>
      </c>
      <c r="F4905" t="s">
        <v>10298</v>
      </c>
      <c r="S4905" t="s">
        <v>10297</v>
      </c>
      <c r="T4905" t="s">
        <v>10298</v>
      </c>
    </row>
    <row r="4906" spans="3:20" x14ac:dyDescent="0.25">
      <c r="C4906" t="s">
        <v>10299</v>
      </c>
      <c r="D4906" t="s">
        <v>10300</v>
      </c>
      <c r="E4906" t="s">
        <v>41237</v>
      </c>
      <c r="F4906" t="s">
        <v>10300</v>
      </c>
      <c r="S4906" t="s">
        <v>10299</v>
      </c>
      <c r="T4906" t="s">
        <v>10300</v>
      </c>
    </row>
    <row r="4907" spans="3:20" x14ac:dyDescent="0.25">
      <c r="C4907" t="s">
        <v>10301</v>
      </c>
      <c r="D4907" t="s">
        <v>10302</v>
      </c>
      <c r="E4907" t="s">
        <v>41238</v>
      </c>
      <c r="F4907" t="s">
        <v>10302</v>
      </c>
      <c r="S4907" t="s">
        <v>10301</v>
      </c>
      <c r="T4907" t="s">
        <v>10302</v>
      </c>
    </row>
    <row r="4908" spans="3:20" x14ac:dyDescent="0.25">
      <c r="C4908" t="s">
        <v>10303</v>
      </c>
      <c r="D4908" t="s">
        <v>10304</v>
      </c>
      <c r="E4908" t="s">
        <v>41239</v>
      </c>
      <c r="F4908" t="s">
        <v>10304</v>
      </c>
      <c r="S4908" t="s">
        <v>10303</v>
      </c>
      <c r="T4908" t="s">
        <v>10304</v>
      </c>
    </row>
    <row r="4909" spans="3:20" x14ac:dyDescent="0.25">
      <c r="C4909" t="s">
        <v>10305</v>
      </c>
      <c r="D4909" t="s">
        <v>10306</v>
      </c>
      <c r="E4909" t="s">
        <v>41240</v>
      </c>
      <c r="F4909" t="s">
        <v>10306</v>
      </c>
      <c r="S4909" t="s">
        <v>10305</v>
      </c>
      <c r="T4909" t="s">
        <v>10306</v>
      </c>
    </row>
    <row r="4910" spans="3:20" x14ac:dyDescent="0.25">
      <c r="C4910" t="s">
        <v>10307</v>
      </c>
      <c r="D4910" t="s">
        <v>10308</v>
      </c>
      <c r="E4910" t="s">
        <v>41241</v>
      </c>
      <c r="F4910" t="s">
        <v>10308</v>
      </c>
      <c r="S4910" t="s">
        <v>10307</v>
      </c>
      <c r="T4910" t="s">
        <v>10308</v>
      </c>
    </row>
    <row r="4911" spans="3:20" x14ac:dyDescent="0.25">
      <c r="C4911" t="s">
        <v>10309</v>
      </c>
      <c r="D4911" t="s">
        <v>10310</v>
      </c>
      <c r="E4911" t="s">
        <v>41242</v>
      </c>
      <c r="F4911" t="s">
        <v>10310</v>
      </c>
      <c r="S4911" t="s">
        <v>10309</v>
      </c>
      <c r="T4911" t="s">
        <v>10310</v>
      </c>
    </row>
    <row r="4912" spans="3:20" x14ac:dyDescent="0.25">
      <c r="C4912" t="s">
        <v>10311</v>
      </c>
      <c r="D4912" t="s">
        <v>10312</v>
      </c>
      <c r="E4912" t="s">
        <v>41243</v>
      </c>
      <c r="F4912" t="s">
        <v>10312</v>
      </c>
      <c r="S4912" t="s">
        <v>10311</v>
      </c>
      <c r="T4912" t="s">
        <v>10312</v>
      </c>
    </row>
    <row r="4913" spans="3:20" x14ac:dyDescent="0.25">
      <c r="C4913" t="s">
        <v>10313</v>
      </c>
      <c r="D4913" t="s">
        <v>10314</v>
      </c>
      <c r="E4913" t="s">
        <v>41244</v>
      </c>
      <c r="F4913" t="s">
        <v>10314</v>
      </c>
      <c r="S4913" t="s">
        <v>10313</v>
      </c>
      <c r="T4913" t="s">
        <v>10314</v>
      </c>
    </row>
    <row r="4914" spans="3:20" x14ac:dyDescent="0.25">
      <c r="C4914" t="s">
        <v>10315</v>
      </c>
      <c r="D4914" t="s">
        <v>10316</v>
      </c>
      <c r="E4914" t="s">
        <v>41245</v>
      </c>
      <c r="F4914" t="s">
        <v>10316</v>
      </c>
      <c r="S4914" t="s">
        <v>10315</v>
      </c>
      <c r="T4914" t="s">
        <v>10316</v>
      </c>
    </row>
    <row r="4915" spans="3:20" x14ac:dyDescent="0.25">
      <c r="C4915" t="s">
        <v>10317</v>
      </c>
      <c r="D4915" t="s">
        <v>10318</v>
      </c>
      <c r="E4915" t="s">
        <v>41246</v>
      </c>
      <c r="F4915" t="s">
        <v>10318</v>
      </c>
      <c r="S4915" t="s">
        <v>10317</v>
      </c>
      <c r="T4915" t="s">
        <v>10318</v>
      </c>
    </row>
    <row r="4916" spans="3:20" x14ac:dyDescent="0.25">
      <c r="C4916" t="s">
        <v>10319</v>
      </c>
      <c r="D4916" t="s">
        <v>10320</v>
      </c>
      <c r="E4916" t="s">
        <v>41247</v>
      </c>
      <c r="F4916" t="s">
        <v>10320</v>
      </c>
      <c r="S4916" t="s">
        <v>10319</v>
      </c>
      <c r="T4916" t="s">
        <v>10320</v>
      </c>
    </row>
    <row r="4917" spans="3:20" x14ac:dyDescent="0.25">
      <c r="C4917" t="s">
        <v>10321</v>
      </c>
      <c r="D4917" t="s">
        <v>10322</v>
      </c>
      <c r="E4917" t="s">
        <v>41248</v>
      </c>
      <c r="F4917" t="s">
        <v>10322</v>
      </c>
      <c r="S4917" t="s">
        <v>10321</v>
      </c>
      <c r="T4917" t="s">
        <v>10322</v>
      </c>
    </row>
    <row r="4918" spans="3:20" x14ac:dyDescent="0.25">
      <c r="C4918" t="s">
        <v>10323</v>
      </c>
      <c r="D4918" t="s">
        <v>10324</v>
      </c>
      <c r="E4918" t="s">
        <v>41249</v>
      </c>
      <c r="F4918" t="s">
        <v>10324</v>
      </c>
      <c r="S4918" t="s">
        <v>10323</v>
      </c>
      <c r="T4918" t="s">
        <v>10324</v>
      </c>
    </row>
    <row r="4919" spans="3:20" x14ac:dyDescent="0.25">
      <c r="C4919" t="s">
        <v>10325</v>
      </c>
      <c r="D4919" t="s">
        <v>10326</v>
      </c>
      <c r="E4919" t="s">
        <v>41250</v>
      </c>
      <c r="F4919" t="s">
        <v>10326</v>
      </c>
      <c r="S4919" t="s">
        <v>10325</v>
      </c>
      <c r="T4919" t="s">
        <v>10326</v>
      </c>
    </row>
    <row r="4920" spans="3:20" x14ac:dyDescent="0.25">
      <c r="C4920" t="s">
        <v>10327</v>
      </c>
      <c r="D4920" t="s">
        <v>10328</v>
      </c>
      <c r="E4920" t="s">
        <v>41251</v>
      </c>
      <c r="F4920" t="s">
        <v>10328</v>
      </c>
      <c r="S4920" t="s">
        <v>10327</v>
      </c>
      <c r="T4920" t="s">
        <v>10328</v>
      </c>
    </row>
    <row r="4921" spans="3:20" x14ac:dyDescent="0.25">
      <c r="C4921" t="s">
        <v>10329</v>
      </c>
      <c r="D4921" t="s">
        <v>10330</v>
      </c>
      <c r="E4921" t="s">
        <v>41252</v>
      </c>
      <c r="F4921" t="s">
        <v>10330</v>
      </c>
      <c r="S4921" t="s">
        <v>10329</v>
      </c>
      <c r="T4921" t="s">
        <v>10330</v>
      </c>
    </row>
    <row r="4922" spans="3:20" x14ac:dyDescent="0.25">
      <c r="C4922" t="s">
        <v>10331</v>
      </c>
      <c r="D4922" t="s">
        <v>10332</v>
      </c>
      <c r="E4922" t="s">
        <v>41253</v>
      </c>
      <c r="F4922" t="s">
        <v>10332</v>
      </c>
      <c r="S4922" t="s">
        <v>10331</v>
      </c>
      <c r="T4922" t="s">
        <v>10332</v>
      </c>
    </row>
    <row r="4923" spans="3:20" x14ac:dyDescent="0.25">
      <c r="C4923" t="s">
        <v>10333</v>
      </c>
      <c r="D4923" t="s">
        <v>10334</v>
      </c>
      <c r="E4923" t="s">
        <v>41254</v>
      </c>
      <c r="F4923" t="s">
        <v>10334</v>
      </c>
      <c r="S4923" t="s">
        <v>10333</v>
      </c>
      <c r="T4923" t="s">
        <v>10334</v>
      </c>
    </row>
    <row r="4924" spans="3:20" x14ac:dyDescent="0.25">
      <c r="C4924" t="s">
        <v>10335</v>
      </c>
      <c r="D4924" t="s">
        <v>10336</v>
      </c>
      <c r="E4924" t="s">
        <v>41255</v>
      </c>
      <c r="F4924" t="s">
        <v>10336</v>
      </c>
      <c r="S4924" t="s">
        <v>10335</v>
      </c>
      <c r="T4924" t="s">
        <v>10336</v>
      </c>
    </row>
    <row r="4925" spans="3:20" x14ac:dyDescent="0.25">
      <c r="C4925" t="s">
        <v>10337</v>
      </c>
      <c r="D4925" t="s">
        <v>10338</v>
      </c>
      <c r="E4925" t="s">
        <v>41256</v>
      </c>
      <c r="F4925" t="s">
        <v>10338</v>
      </c>
      <c r="S4925" t="s">
        <v>10337</v>
      </c>
      <c r="T4925" t="s">
        <v>10338</v>
      </c>
    </row>
    <row r="4926" spans="3:20" x14ac:dyDescent="0.25">
      <c r="C4926" t="s">
        <v>10339</v>
      </c>
      <c r="D4926" t="s">
        <v>10340</v>
      </c>
      <c r="E4926" t="s">
        <v>41257</v>
      </c>
      <c r="F4926" t="s">
        <v>10340</v>
      </c>
      <c r="S4926" t="s">
        <v>10339</v>
      </c>
      <c r="T4926" t="s">
        <v>10340</v>
      </c>
    </row>
    <row r="4927" spans="3:20" x14ac:dyDescent="0.25">
      <c r="C4927" t="s">
        <v>10341</v>
      </c>
      <c r="D4927" t="s">
        <v>10342</v>
      </c>
      <c r="E4927" t="s">
        <v>41258</v>
      </c>
      <c r="F4927" t="s">
        <v>10342</v>
      </c>
      <c r="S4927" t="s">
        <v>10341</v>
      </c>
      <c r="T4927" t="s">
        <v>10342</v>
      </c>
    </row>
    <row r="4928" spans="3:20" x14ac:dyDescent="0.25">
      <c r="C4928" t="s">
        <v>10343</v>
      </c>
      <c r="D4928" t="s">
        <v>10344</v>
      </c>
      <c r="E4928" t="s">
        <v>41259</v>
      </c>
      <c r="F4928" t="s">
        <v>10344</v>
      </c>
      <c r="S4928" t="s">
        <v>10343</v>
      </c>
      <c r="T4928" t="s">
        <v>10344</v>
      </c>
    </row>
    <row r="4929" spans="3:20" x14ac:dyDescent="0.25">
      <c r="C4929" t="s">
        <v>10345</v>
      </c>
      <c r="D4929" t="s">
        <v>10346</v>
      </c>
      <c r="E4929" t="s">
        <v>41260</v>
      </c>
      <c r="F4929" t="s">
        <v>10346</v>
      </c>
      <c r="S4929" t="s">
        <v>10345</v>
      </c>
      <c r="T4929" t="s">
        <v>10346</v>
      </c>
    </row>
    <row r="4930" spans="3:20" x14ac:dyDescent="0.25">
      <c r="C4930" t="s">
        <v>10347</v>
      </c>
      <c r="D4930" t="s">
        <v>10348</v>
      </c>
      <c r="E4930" t="s">
        <v>41261</v>
      </c>
      <c r="F4930" t="s">
        <v>10348</v>
      </c>
      <c r="S4930" t="s">
        <v>10347</v>
      </c>
      <c r="T4930" t="s">
        <v>10348</v>
      </c>
    </row>
    <row r="4931" spans="3:20" x14ac:dyDescent="0.25">
      <c r="C4931" t="s">
        <v>10349</v>
      </c>
      <c r="D4931" t="s">
        <v>10350</v>
      </c>
      <c r="E4931" t="s">
        <v>41262</v>
      </c>
      <c r="F4931" t="s">
        <v>10350</v>
      </c>
      <c r="S4931" t="s">
        <v>10349</v>
      </c>
      <c r="T4931" t="s">
        <v>10350</v>
      </c>
    </row>
    <row r="4932" spans="3:20" x14ac:dyDescent="0.25">
      <c r="C4932" t="s">
        <v>10351</v>
      </c>
      <c r="D4932" t="s">
        <v>10352</v>
      </c>
      <c r="E4932" t="s">
        <v>41263</v>
      </c>
      <c r="F4932" t="s">
        <v>10352</v>
      </c>
      <c r="S4932" t="s">
        <v>10351</v>
      </c>
      <c r="T4932" t="s">
        <v>10352</v>
      </c>
    </row>
    <row r="4933" spans="3:20" x14ac:dyDescent="0.25">
      <c r="C4933" t="s">
        <v>10353</v>
      </c>
      <c r="D4933" t="s">
        <v>10354</v>
      </c>
      <c r="E4933" t="s">
        <v>41264</v>
      </c>
      <c r="F4933" t="s">
        <v>10354</v>
      </c>
      <c r="S4933" t="s">
        <v>10353</v>
      </c>
      <c r="T4933" t="s">
        <v>10354</v>
      </c>
    </row>
    <row r="4934" spans="3:20" x14ac:dyDescent="0.25">
      <c r="C4934" t="s">
        <v>10355</v>
      </c>
      <c r="D4934" t="s">
        <v>10356</v>
      </c>
      <c r="E4934" t="s">
        <v>41265</v>
      </c>
      <c r="F4934" t="s">
        <v>10356</v>
      </c>
      <c r="S4934" t="s">
        <v>10355</v>
      </c>
      <c r="T4934" t="s">
        <v>10356</v>
      </c>
    </row>
    <row r="4935" spans="3:20" x14ac:dyDescent="0.25">
      <c r="C4935" t="s">
        <v>10357</v>
      </c>
      <c r="D4935" t="s">
        <v>10358</v>
      </c>
      <c r="E4935" t="s">
        <v>41266</v>
      </c>
      <c r="F4935" t="s">
        <v>10358</v>
      </c>
      <c r="S4935" t="s">
        <v>10357</v>
      </c>
      <c r="T4935" t="s">
        <v>10358</v>
      </c>
    </row>
    <row r="4936" spans="3:20" x14ac:dyDescent="0.25">
      <c r="C4936" t="s">
        <v>10359</v>
      </c>
      <c r="D4936" t="s">
        <v>10360</v>
      </c>
      <c r="E4936" t="s">
        <v>41267</v>
      </c>
      <c r="F4936" t="s">
        <v>10360</v>
      </c>
      <c r="S4936" t="s">
        <v>10359</v>
      </c>
      <c r="T4936" t="s">
        <v>10360</v>
      </c>
    </row>
    <row r="4937" spans="3:20" x14ac:dyDescent="0.25">
      <c r="C4937" t="s">
        <v>10361</v>
      </c>
      <c r="D4937" t="s">
        <v>10362</v>
      </c>
      <c r="E4937" t="s">
        <v>41268</v>
      </c>
      <c r="F4937" t="s">
        <v>10362</v>
      </c>
      <c r="S4937" t="s">
        <v>10361</v>
      </c>
      <c r="T4937" t="s">
        <v>10362</v>
      </c>
    </row>
    <row r="4938" spans="3:20" x14ac:dyDescent="0.25">
      <c r="C4938" t="s">
        <v>10363</v>
      </c>
      <c r="D4938" t="s">
        <v>10364</v>
      </c>
      <c r="E4938" t="s">
        <v>41269</v>
      </c>
      <c r="F4938" t="s">
        <v>10364</v>
      </c>
      <c r="S4938" t="s">
        <v>10363</v>
      </c>
      <c r="T4938" t="s">
        <v>10364</v>
      </c>
    </row>
    <row r="4939" spans="3:20" x14ac:dyDescent="0.25">
      <c r="C4939" t="s">
        <v>10365</v>
      </c>
      <c r="D4939" t="s">
        <v>10366</v>
      </c>
      <c r="E4939" t="s">
        <v>41270</v>
      </c>
      <c r="F4939" t="s">
        <v>10366</v>
      </c>
      <c r="S4939" t="s">
        <v>10365</v>
      </c>
      <c r="T4939" t="s">
        <v>10366</v>
      </c>
    </row>
    <row r="4940" spans="3:20" x14ac:dyDescent="0.25">
      <c r="C4940" t="s">
        <v>10367</v>
      </c>
      <c r="D4940" t="s">
        <v>10368</v>
      </c>
      <c r="E4940" t="s">
        <v>41271</v>
      </c>
      <c r="F4940" t="s">
        <v>10368</v>
      </c>
      <c r="S4940" t="s">
        <v>10367</v>
      </c>
      <c r="T4940" t="s">
        <v>10368</v>
      </c>
    </row>
    <row r="4941" spans="3:20" x14ac:dyDescent="0.25">
      <c r="C4941" t="s">
        <v>10369</v>
      </c>
      <c r="D4941" t="s">
        <v>10370</v>
      </c>
      <c r="E4941" t="s">
        <v>41272</v>
      </c>
      <c r="F4941" t="s">
        <v>10370</v>
      </c>
      <c r="S4941" t="s">
        <v>10369</v>
      </c>
      <c r="T4941" t="s">
        <v>10370</v>
      </c>
    </row>
    <row r="4942" spans="3:20" x14ac:dyDescent="0.25">
      <c r="C4942" t="s">
        <v>10371</v>
      </c>
      <c r="D4942" t="s">
        <v>10372</v>
      </c>
      <c r="E4942" t="s">
        <v>41273</v>
      </c>
      <c r="F4942" t="s">
        <v>10372</v>
      </c>
      <c r="S4942" t="s">
        <v>10371</v>
      </c>
      <c r="T4942" t="s">
        <v>10372</v>
      </c>
    </row>
    <row r="4943" spans="3:20" x14ac:dyDescent="0.25">
      <c r="C4943" t="s">
        <v>10373</v>
      </c>
      <c r="D4943" t="s">
        <v>10374</v>
      </c>
      <c r="E4943" t="s">
        <v>41274</v>
      </c>
      <c r="F4943" t="s">
        <v>10374</v>
      </c>
      <c r="S4943" t="s">
        <v>10373</v>
      </c>
      <c r="T4943" t="s">
        <v>10374</v>
      </c>
    </row>
    <row r="4944" spans="3:20" x14ac:dyDescent="0.25">
      <c r="C4944" t="s">
        <v>10375</v>
      </c>
      <c r="D4944" t="s">
        <v>10376</v>
      </c>
      <c r="E4944" t="s">
        <v>41275</v>
      </c>
      <c r="F4944" t="s">
        <v>10376</v>
      </c>
      <c r="S4944" t="s">
        <v>10375</v>
      </c>
      <c r="T4944" t="s">
        <v>10376</v>
      </c>
    </row>
    <row r="4945" spans="3:20" x14ac:dyDescent="0.25">
      <c r="C4945" t="s">
        <v>10377</v>
      </c>
      <c r="D4945" t="s">
        <v>10378</v>
      </c>
      <c r="E4945" t="s">
        <v>41276</v>
      </c>
      <c r="F4945" t="s">
        <v>10378</v>
      </c>
      <c r="S4945" t="s">
        <v>10377</v>
      </c>
      <c r="T4945" t="s">
        <v>10378</v>
      </c>
    </row>
    <row r="4946" spans="3:20" x14ac:dyDescent="0.25">
      <c r="C4946" t="s">
        <v>10379</v>
      </c>
      <c r="D4946" t="s">
        <v>10380</v>
      </c>
      <c r="E4946" t="s">
        <v>41277</v>
      </c>
      <c r="F4946" t="s">
        <v>10380</v>
      </c>
      <c r="S4946" t="s">
        <v>10379</v>
      </c>
      <c r="T4946" t="s">
        <v>10380</v>
      </c>
    </row>
    <row r="4947" spans="3:20" x14ac:dyDescent="0.25">
      <c r="C4947" t="s">
        <v>10381</v>
      </c>
      <c r="D4947" t="s">
        <v>10382</v>
      </c>
      <c r="E4947" t="s">
        <v>41278</v>
      </c>
      <c r="F4947" t="s">
        <v>10382</v>
      </c>
      <c r="S4947" t="s">
        <v>10381</v>
      </c>
      <c r="T4947" t="s">
        <v>10382</v>
      </c>
    </row>
    <row r="4948" spans="3:20" x14ac:dyDescent="0.25">
      <c r="C4948" t="s">
        <v>10383</v>
      </c>
      <c r="D4948" t="s">
        <v>10384</v>
      </c>
      <c r="E4948" t="s">
        <v>41279</v>
      </c>
      <c r="F4948" t="s">
        <v>10384</v>
      </c>
      <c r="S4948" t="s">
        <v>10383</v>
      </c>
      <c r="T4948" t="s">
        <v>10384</v>
      </c>
    </row>
    <row r="4949" spans="3:20" x14ac:dyDescent="0.25">
      <c r="C4949" t="s">
        <v>10385</v>
      </c>
      <c r="D4949" t="s">
        <v>10386</v>
      </c>
      <c r="E4949" t="s">
        <v>41280</v>
      </c>
      <c r="F4949" t="s">
        <v>10386</v>
      </c>
      <c r="S4949" t="s">
        <v>10385</v>
      </c>
      <c r="T4949" t="s">
        <v>10386</v>
      </c>
    </row>
    <row r="4950" spans="3:20" x14ac:dyDescent="0.25">
      <c r="C4950" t="s">
        <v>10387</v>
      </c>
      <c r="D4950" t="s">
        <v>10388</v>
      </c>
      <c r="E4950" t="s">
        <v>41281</v>
      </c>
      <c r="F4950" t="s">
        <v>10388</v>
      </c>
      <c r="S4950" t="s">
        <v>10387</v>
      </c>
      <c r="T4950" t="s">
        <v>10388</v>
      </c>
    </row>
    <row r="4951" spans="3:20" x14ac:dyDescent="0.25">
      <c r="C4951" t="s">
        <v>10389</v>
      </c>
      <c r="D4951" t="s">
        <v>10390</v>
      </c>
      <c r="E4951" t="s">
        <v>41282</v>
      </c>
      <c r="F4951" t="s">
        <v>10390</v>
      </c>
      <c r="S4951" t="s">
        <v>10389</v>
      </c>
      <c r="T4951" t="s">
        <v>10390</v>
      </c>
    </row>
    <row r="4952" spans="3:20" x14ac:dyDescent="0.25">
      <c r="C4952" t="s">
        <v>10391</v>
      </c>
      <c r="D4952" t="s">
        <v>10392</v>
      </c>
      <c r="E4952" t="s">
        <v>41283</v>
      </c>
      <c r="F4952" t="s">
        <v>10392</v>
      </c>
      <c r="S4952" t="s">
        <v>10391</v>
      </c>
      <c r="T4952" t="s">
        <v>10392</v>
      </c>
    </row>
    <row r="4953" spans="3:20" x14ac:dyDescent="0.25">
      <c r="C4953" t="s">
        <v>10393</v>
      </c>
      <c r="D4953" t="s">
        <v>10394</v>
      </c>
      <c r="E4953" t="s">
        <v>41284</v>
      </c>
      <c r="F4953" t="s">
        <v>10394</v>
      </c>
      <c r="S4953" t="s">
        <v>10393</v>
      </c>
      <c r="T4953" t="s">
        <v>10394</v>
      </c>
    </row>
    <row r="4954" spans="3:20" x14ac:dyDescent="0.25">
      <c r="C4954" t="s">
        <v>10395</v>
      </c>
      <c r="D4954" t="s">
        <v>10396</v>
      </c>
      <c r="E4954" t="s">
        <v>41285</v>
      </c>
      <c r="F4954" t="s">
        <v>10396</v>
      </c>
      <c r="S4954" t="s">
        <v>10395</v>
      </c>
      <c r="T4954" t="s">
        <v>10396</v>
      </c>
    </row>
    <row r="4955" spans="3:20" x14ac:dyDescent="0.25">
      <c r="C4955" t="s">
        <v>10397</v>
      </c>
      <c r="D4955" t="s">
        <v>10398</v>
      </c>
      <c r="E4955" t="s">
        <v>41286</v>
      </c>
      <c r="F4955" t="s">
        <v>10398</v>
      </c>
      <c r="S4955" t="s">
        <v>10397</v>
      </c>
      <c r="T4955" t="s">
        <v>10398</v>
      </c>
    </row>
    <row r="4956" spans="3:20" x14ac:dyDescent="0.25">
      <c r="C4956" t="s">
        <v>10399</v>
      </c>
      <c r="D4956" t="s">
        <v>10400</v>
      </c>
      <c r="E4956" t="s">
        <v>41287</v>
      </c>
      <c r="F4956" t="s">
        <v>10400</v>
      </c>
      <c r="S4956" t="s">
        <v>10399</v>
      </c>
      <c r="T4956" t="s">
        <v>10400</v>
      </c>
    </row>
    <row r="4957" spans="3:20" x14ac:dyDescent="0.25">
      <c r="C4957" t="s">
        <v>10401</v>
      </c>
      <c r="D4957" t="s">
        <v>10402</v>
      </c>
      <c r="E4957" t="s">
        <v>41288</v>
      </c>
      <c r="F4957" t="s">
        <v>10402</v>
      </c>
      <c r="S4957" t="s">
        <v>10401</v>
      </c>
      <c r="T4957" t="s">
        <v>10402</v>
      </c>
    </row>
    <row r="4958" spans="3:20" x14ac:dyDescent="0.25">
      <c r="C4958" t="s">
        <v>10403</v>
      </c>
      <c r="D4958" t="s">
        <v>10404</v>
      </c>
      <c r="E4958" t="s">
        <v>41289</v>
      </c>
      <c r="F4958" t="s">
        <v>10404</v>
      </c>
      <c r="S4958" t="s">
        <v>10403</v>
      </c>
      <c r="T4958" t="s">
        <v>10404</v>
      </c>
    </row>
    <row r="4959" spans="3:20" x14ac:dyDescent="0.25">
      <c r="C4959" t="s">
        <v>10405</v>
      </c>
      <c r="D4959" t="s">
        <v>10406</v>
      </c>
      <c r="E4959" t="s">
        <v>41290</v>
      </c>
      <c r="F4959" t="s">
        <v>10406</v>
      </c>
      <c r="S4959" t="s">
        <v>10405</v>
      </c>
      <c r="T4959" t="s">
        <v>10406</v>
      </c>
    </row>
    <row r="4960" spans="3:20" x14ac:dyDescent="0.25">
      <c r="C4960" t="s">
        <v>10407</v>
      </c>
      <c r="D4960" t="s">
        <v>10408</v>
      </c>
      <c r="E4960" t="s">
        <v>41291</v>
      </c>
      <c r="F4960" t="s">
        <v>10408</v>
      </c>
      <c r="S4960" t="s">
        <v>10407</v>
      </c>
      <c r="T4960" t="s">
        <v>10408</v>
      </c>
    </row>
    <row r="4961" spans="3:20" x14ac:dyDescent="0.25">
      <c r="C4961" t="s">
        <v>10409</v>
      </c>
      <c r="D4961" t="s">
        <v>10410</v>
      </c>
      <c r="E4961" t="s">
        <v>41292</v>
      </c>
      <c r="F4961" t="s">
        <v>10410</v>
      </c>
      <c r="S4961" t="s">
        <v>10409</v>
      </c>
      <c r="T4961" t="s">
        <v>10410</v>
      </c>
    </row>
    <row r="4962" spans="3:20" x14ac:dyDescent="0.25">
      <c r="C4962" t="s">
        <v>10411</v>
      </c>
      <c r="D4962" t="s">
        <v>10412</v>
      </c>
      <c r="E4962" t="s">
        <v>41293</v>
      </c>
      <c r="F4962" t="s">
        <v>10412</v>
      </c>
      <c r="S4962" t="s">
        <v>10411</v>
      </c>
      <c r="T4962" t="s">
        <v>10412</v>
      </c>
    </row>
    <row r="4963" spans="3:20" x14ac:dyDescent="0.25">
      <c r="C4963" t="s">
        <v>10413</v>
      </c>
      <c r="D4963" t="s">
        <v>10414</v>
      </c>
      <c r="E4963" t="s">
        <v>41294</v>
      </c>
      <c r="F4963" t="s">
        <v>10414</v>
      </c>
      <c r="S4963" t="s">
        <v>10413</v>
      </c>
      <c r="T4963" t="s">
        <v>10414</v>
      </c>
    </row>
    <row r="4964" spans="3:20" x14ac:dyDescent="0.25">
      <c r="C4964" t="s">
        <v>10415</v>
      </c>
      <c r="D4964" t="s">
        <v>10416</v>
      </c>
      <c r="E4964" t="s">
        <v>41295</v>
      </c>
      <c r="F4964" t="s">
        <v>10416</v>
      </c>
      <c r="S4964" t="s">
        <v>10415</v>
      </c>
      <c r="T4964" t="s">
        <v>10416</v>
      </c>
    </row>
    <row r="4965" spans="3:20" x14ac:dyDescent="0.25">
      <c r="C4965" t="s">
        <v>10417</v>
      </c>
      <c r="D4965" t="s">
        <v>10418</v>
      </c>
      <c r="E4965" t="s">
        <v>41296</v>
      </c>
      <c r="F4965" t="s">
        <v>10418</v>
      </c>
      <c r="S4965" t="s">
        <v>10417</v>
      </c>
      <c r="T4965" t="s">
        <v>10418</v>
      </c>
    </row>
    <row r="4966" spans="3:20" x14ac:dyDescent="0.25">
      <c r="C4966" t="s">
        <v>10419</v>
      </c>
      <c r="D4966" t="s">
        <v>10420</v>
      </c>
      <c r="E4966" t="s">
        <v>41297</v>
      </c>
      <c r="F4966" t="s">
        <v>10420</v>
      </c>
      <c r="S4966" t="s">
        <v>10419</v>
      </c>
      <c r="T4966" t="s">
        <v>10420</v>
      </c>
    </row>
    <row r="4967" spans="3:20" x14ac:dyDescent="0.25">
      <c r="C4967" t="s">
        <v>10421</v>
      </c>
      <c r="D4967" t="s">
        <v>10422</v>
      </c>
      <c r="E4967" t="s">
        <v>41298</v>
      </c>
      <c r="F4967" t="s">
        <v>10422</v>
      </c>
      <c r="S4967" t="s">
        <v>10421</v>
      </c>
      <c r="T4967" t="s">
        <v>10422</v>
      </c>
    </row>
    <row r="4968" spans="3:20" x14ac:dyDescent="0.25">
      <c r="C4968" t="s">
        <v>10423</v>
      </c>
      <c r="D4968" t="s">
        <v>10424</v>
      </c>
      <c r="E4968" t="s">
        <v>41299</v>
      </c>
      <c r="F4968" t="s">
        <v>10424</v>
      </c>
      <c r="S4968" t="s">
        <v>10423</v>
      </c>
      <c r="T4968" t="s">
        <v>10424</v>
      </c>
    </row>
    <row r="4969" spans="3:20" x14ac:dyDescent="0.25">
      <c r="C4969" t="s">
        <v>10425</v>
      </c>
      <c r="D4969" t="s">
        <v>10426</v>
      </c>
      <c r="E4969" t="s">
        <v>41300</v>
      </c>
      <c r="F4969" t="s">
        <v>10426</v>
      </c>
      <c r="S4969" t="s">
        <v>10425</v>
      </c>
      <c r="T4969" t="s">
        <v>10426</v>
      </c>
    </row>
    <row r="4970" spans="3:20" x14ac:dyDescent="0.25">
      <c r="C4970" t="s">
        <v>10427</v>
      </c>
      <c r="D4970" t="s">
        <v>10428</v>
      </c>
      <c r="E4970" t="s">
        <v>41301</v>
      </c>
      <c r="F4970" t="s">
        <v>10428</v>
      </c>
      <c r="S4970" t="s">
        <v>10427</v>
      </c>
      <c r="T4970" t="s">
        <v>10428</v>
      </c>
    </row>
    <row r="4971" spans="3:20" x14ac:dyDescent="0.25">
      <c r="C4971" t="s">
        <v>10429</v>
      </c>
      <c r="D4971" t="s">
        <v>10430</v>
      </c>
      <c r="E4971" t="s">
        <v>41302</v>
      </c>
      <c r="F4971" t="s">
        <v>10430</v>
      </c>
      <c r="S4971" t="s">
        <v>10429</v>
      </c>
      <c r="T4971" t="s">
        <v>10430</v>
      </c>
    </row>
    <row r="4972" spans="3:20" x14ac:dyDescent="0.25">
      <c r="C4972" t="s">
        <v>10431</v>
      </c>
      <c r="D4972" t="s">
        <v>10432</v>
      </c>
      <c r="E4972" t="s">
        <v>41303</v>
      </c>
      <c r="F4972" t="s">
        <v>10432</v>
      </c>
      <c r="S4972" t="s">
        <v>10431</v>
      </c>
      <c r="T4972" t="s">
        <v>10432</v>
      </c>
    </row>
    <row r="4973" spans="3:20" x14ac:dyDescent="0.25">
      <c r="C4973" t="s">
        <v>10433</v>
      </c>
      <c r="D4973" t="s">
        <v>10434</v>
      </c>
      <c r="E4973" t="s">
        <v>41304</v>
      </c>
      <c r="F4973" t="s">
        <v>10434</v>
      </c>
      <c r="S4973" t="s">
        <v>10433</v>
      </c>
      <c r="T4973" t="s">
        <v>10434</v>
      </c>
    </row>
    <row r="4974" spans="3:20" x14ac:dyDescent="0.25">
      <c r="C4974" t="s">
        <v>10435</v>
      </c>
      <c r="D4974" t="s">
        <v>10436</v>
      </c>
      <c r="E4974" t="s">
        <v>41305</v>
      </c>
      <c r="F4974" t="s">
        <v>10436</v>
      </c>
      <c r="S4974" t="s">
        <v>10435</v>
      </c>
      <c r="T4974" t="s">
        <v>10436</v>
      </c>
    </row>
    <row r="4975" spans="3:20" x14ac:dyDescent="0.25">
      <c r="C4975" t="s">
        <v>10437</v>
      </c>
      <c r="D4975" t="s">
        <v>10438</v>
      </c>
      <c r="E4975" t="s">
        <v>41306</v>
      </c>
      <c r="F4975" t="s">
        <v>10438</v>
      </c>
      <c r="S4975" t="s">
        <v>10437</v>
      </c>
      <c r="T4975" t="s">
        <v>10438</v>
      </c>
    </row>
    <row r="4976" spans="3:20" x14ac:dyDescent="0.25">
      <c r="C4976" t="s">
        <v>10439</v>
      </c>
      <c r="D4976" t="s">
        <v>10440</v>
      </c>
      <c r="E4976" t="s">
        <v>41307</v>
      </c>
      <c r="F4976" t="s">
        <v>10440</v>
      </c>
      <c r="S4976" t="s">
        <v>10439</v>
      </c>
      <c r="T4976" t="s">
        <v>10440</v>
      </c>
    </row>
    <row r="4977" spans="3:20" x14ac:dyDescent="0.25">
      <c r="C4977" t="s">
        <v>10441</v>
      </c>
      <c r="D4977" t="s">
        <v>10442</v>
      </c>
      <c r="E4977" t="s">
        <v>41308</v>
      </c>
      <c r="F4977" t="s">
        <v>10442</v>
      </c>
      <c r="S4977" t="s">
        <v>10441</v>
      </c>
      <c r="T4977" t="s">
        <v>10442</v>
      </c>
    </row>
    <row r="4978" spans="3:20" x14ac:dyDescent="0.25">
      <c r="C4978" t="s">
        <v>10443</v>
      </c>
      <c r="D4978" t="s">
        <v>10444</v>
      </c>
      <c r="E4978" t="s">
        <v>41309</v>
      </c>
      <c r="F4978" t="s">
        <v>10444</v>
      </c>
      <c r="S4978" t="s">
        <v>10443</v>
      </c>
      <c r="T4978" t="s">
        <v>10444</v>
      </c>
    </row>
    <row r="4979" spans="3:20" x14ac:dyDescent="0.25">
      <c r="C4979" t="s">
        <v>10445</v>
      </c>
      <c r="D4979" t="s">
        <v>10446</v>
      </c>
      <c r="E4979" t="s">
        <v>41310</v>
      </c>
      <c r="F4979" t="s">
        <v>10446</v>
      </c>
      <c r="S4979" t="s">
        <v>10445</v>
      </c>
      <c r="T4979" t="s">
        <v>10446</v>
      </c>
    </row>
    <row r="4980" spans="3:20" x14ac:dyDescent="0.25">
      <c r="C4980" t="s">
        <v>10447</v>
      </c>
      <c r="D4980" t="s">
        <v>10448</v>
      </c>
      <c r="E4980" t="s">
        <v>41311</v>
      </c>
      <c r="F4980" t="s">
        <v>10448</v>
      </c>
      <c r="S4980" t="s">
        <v>10447</v>
      </c>
      <c r="T4980" t="s">
        <v>10448</v>
      </c>
    </row>
    <row r="4981" spans="3:20" x14ac:dyDescent="0.25">
      <c r="C4981" t="s">
        <v>10449</v>
      </c>
      <c r="D4981" t="s">
        <v>10450</v>
      </c>
      <c r="E4981" t="s">
        <v>41312</v>
      </c>
      <c r="F4981" t="s">
        <v>10450</v>
      </c>
      <c r="S4981" t="s">
        <v>10449</v>
      </c>
      <c r="T4981" t="s">
        <v>10450</v>
      </c>
    </row>
    <row r="4982" spans="3:20" x14ac:dyDescent="0.25">
      <c r="C4982" t="s">
        <v>10451</v>
      </c>
      <c r="D4982" t="s">
        <v>10452</v>
      </c>
      <c r="E4982" t="s">
        <v>41313</v>
      </c>
      <c r="F4982" t="s">
        <v>10452</v>
      </c>
      <c r="S4982" t="s">
        <v>10451</v>
      </c>
      <c r="T4982" t="s">
        <v>10452</v>
      </c>
    </row>
    <row r="4983" spans="3:20" x14ac:dyDescent="0.25">
      <c r="C4983" t="s">
        <v>10453</v>
      </c>
      <c r="D4983" t="s">
        <v>10454</v>
      </c>
      <c r="E4983" t="s">
        <v>41314</v>
      </c>
      <c r="F4983" t="s">
        <v>10454</v>
      </c>
      <c r="S4983" t="s">
        <v>10453</v>
      </c>
      <c r="T4983" t="s">
        <v>10454</v>
      </c>
    </row>
    <row r="4984" spans="3:20" x14ac:dyDescent="0.25">
      <c r="C4984" t="s">
        <v>10455</v>
      </c>
      <c r="D4984" t="s">
        <v>10456</v>
      </c>
      <c r="E4984" t="s">
        <v>41315</v>
      </c>
      <c r="F4984" t="s">
        <v>10456</v>
      </c>
      <c r="S4984" t="s">
        <v>10455</v>
      </c>
      <c r="T4984" t="s">
        <v>10456</v>
      </c>
    </row>
    <row r="4985" spans="3:20" x14ac:dyDescent="0.25">
      <c r="C4985" t="s">
        <v>10457</v>
      </c>
      <c r="D4985" t="s">
        <v>10458</v>
      </c>
      <c r="E4985" t="s">
        <v>41316</v>
      </c>
      <c r="F4985" t="s">
        <v>10458</v>
      </c>
      <c r="S4985" t="s">
        <v>10457</v>
      </c>
      <c r="T4985" t="s">
        <v>10458</v>
      </c>
    </row>
    <row r="4986" spans="3:20" x14ac:dyDescent="0.25">
      <c r="C4986" t="s">
        <v>10459</v>
      </c>
      <c r="D4986" t="s">
        <v>10460</v>
      </c>
      <c r="E4986" t="s">
        <v>41317</v>
      </c>
      <c r="F4986" t="s">
        <v>10460</v>
      </c>
      <c r="S4986" t="s">
        <v>10459</v>
      </c>
      <c r="T4986" t="s">
        <v>10460</v>
      </c>
    </row>
    <row r="4987" spans="3:20" x14ac:dyDescent="0.25">
      <c r="C4987" t="s">
        <v>10461</v>
      </c>
      <c r="D4987" t="s">
        <v>10462</v>
      </c>
      <c r="E4987" t="s">
        <v>41318</v>
      </c>
      <c r="F4987" t="s">
        <v>10462</v>
      </c>
      <c r="S4987" t="s">
        <v>10461</v>
      </c>
      <c r="T4987" t="s">
        <v>10462</v>
      </c>
    </row>
    <row r="4988" spans="3:20" x14ac:dyDescent="0.25">
      <c r="C4988" t="s">
        <v>10463</v>
      </c>
      <c r="D4988" t="s">
        <v>10464</v>
      </c>
      <c r="E4988" t="s">
        <v>41319</v>
      </c>
      <c r="F4988" t="s">
        <v>10464</v>
      </c>
      <c r="S4988" t="s">
        <v>10463</v>
      </c>
      <c r="T4988" t="s">
        <v>10464</v>
      </c>
    </row>
    <row r="4989" spans="3:20" x14ac:dyDescent="0.25">
      <c r="C4989" t="s">
        <v>10465</v>
      </c>
      <c r="D4989" t="s">
        <v>10466</v>
      </c>
      <c r="E4989" t="s">
        <v>41320</v>
      </c>
      <c r="F4989" t="s">
        <v>10466</v>
      </c>
      <c r="S4989" t="s">
        <v>10465</v>
      </c>
      <c r="T4989" t="s">
        <v>10466</v>
      </c>
    </row>
    <row r="4990" spans="3:20" x14ac:dyDescent="0.25">
      <c r="C4990" t="s">
        <v>10467</v>
      </c>
      <c r="D4990" t="s">
        <v>10468</v>
      </c>
      <c r="E4990" t="s">
        <v>41321</v>
      </c>
      <c r="F4990" t="s">
        <v>10468</v>
      </c>
      <c r="S4990" t="s">
        <v>10467</v>
      </c>
      <c r="T4990" t="s">
        <v>10468</v>
      </c>
    </row>
    <row r="4991" spans="3:20" x14ac:dyDescent="0.25">
      <c r="C4991" t="s">
        <v>10469</v>
      </c>
      <c r="D4991" t="s">
        <v>10470</v>
      </c>
      <c r="E4991" t="s">
        <v>41322</v>
      </c>
      <c r="F4991" t="s">
        <v>10470</v>
      </c>
      <c r="S4991" t="s">
        <v>10469</v>
      </c>
      <c r="T4991" t="s">
        <v>10470</v>
      </c>
    </row>
    <row r="4992" spans="3:20" x14ac:dyDescent="0.25">
      <c r="C4992" t="s">
        <v>10471</v>
      </c>
      <c r="D4992" t="s">
        <v>10472</v>
      </c>
      <c r="E4992" t="s">
        <v>41323</v>
      </c>
      <c r="F4992" t="s">
        <v>10472</v>
      </c>
      <c r="S4992" t="s">
        <v>10471</v>
      </c>
      <c r="T4992" t="s">
        <v>10472</v>
      </c>
    </row>
    <row r="4993" spans="3:20" x14ac:dyDescent="0.25">
      <c r="C4993" t="s">
        <v>10473</v>
      </c>
      <c r="D4993" t="s">
        <v>10474</v>
      </c>
      <c r="E4993" t="s">
        <v>41324</v>
      </c>
      <c r="F4993" t="s">
        <v>10474</v>
      </c>
      <c r="S4993" t="s">
        <v>10473</v>
      </c>
      <c r="T4993" t="s">
        <v>10474</v>
      </c>
    </row>
    <row r="4994" spans="3:20" x14ac:dyDescent="0.25">
      <c r="C4994" t="s">
        <v>10475</v>
      </c>
      <c r="D4994" t="s">
        <v>10476</v>
      </c>
      <c r="E4994" t="s">
        <v>41325</v>
      </c>
      <c r="F4994" t="s">
        <v>10476</v>
      </c>
      <c r="S4994" t="s">
        <v>10475</v>
      </c>
      <c r="T4994" t="s">
        <v>10476</v>
      </c>
    </row>
    <row r="4995" spans="3:20" x14ac:dyDescent="0.25">
      <c r="C4995" t="s">
        <v>10477</v>
      </c>
      <c r="D4995" t="s">
        <v>10478</v>
      </c>
      <c r="E4995" t="s">
        <v>41326</v>
      </c>
      <c r="F4995" t="s">
        <v>10478</v>
      </c>
      <c r="S4995" t="s">
        <v>10477</v>
      </c>
      <c r="T4995" t="s">
        <v>10478</v>
      </c>
    </row>
    <row r="4996" spans="3:20" x14ac:dyDescent="0.25">
      <c r="C4996" t="s">
        <v>10479</v>
      </c>
      <c r="D4996" t="s">
        <v>10480</v>
      </c>
      <c r="E4996" t="s">
        <v>41327</v>
      </c>
      <c r="F4996" t="s">
        <v>10480</v>
      </c>
      <c r="S4996" t="s">
        <v>10479</v>
      </c>
      <c r="T4996" t="s">
        <v>10480</v>
      </c>
    </row>
    <row r="4997" spans="3:20" x14ac:dyDescent="0.25">
      <c r="C4997" t="s">
        <v>10481</v>
      </c>
      <c r="D4997" t="s">
        <v>10482</v>
      </c>
      <c r="E4997" t="s">
        <v>41328</v>
      </c>
      <c r="F4997" t="s">
        <v>10482</v>
      </c>
      <c r="S4997" t="s">
        <v>10481</v>
      </c>
      <c r="T4997" t="s">
        <v>10482</v>
      </c>
    </row>
    <row r="4998" spans="3:20" x14ac:dyDescent="0.25">
      <c r="C4998" t="s">
        <v>10483</v>
      </c>
      <c r="D4998" t="s">
        <v>10484</v>
      </c>
      <c r="E4998" t="s">
        <v>41329</v>
      </c>
      <c r="F4998" t="s">
        <v>10484</v>
      </c>
      <c r="S4998" t="s">
        <v>10483</v>
      </c>
      <c r="T4998" t="s">
        <v>10484</v>
      </c>
    </row>
    <row r="4999" spans="3:20" x14ac:dyDescent="0.25">
      <c r="C4999" t="s">
        <v>10485</v>
      </c>
      <c r="D4999" t="s">
        <v>10486</v>
      </c>
      <c r="E4999" t="s">
        <v>41330</v>
      </c>
      <c r="F4999" t="s">
        <v>10486</v>
      </c>
      <c r="S4999" t="s">
        <v>10485</v>
      </c>
      <c r="T4999" t="s">
        <v>10486</v>
      </c>
    </row>
    <row r="5000" spans="3:20" x14ac:dyDescent="0.25">
      <c r="C5000" t="s">
        <v>10487</v>
      </c>
      <c r="D5000" t="s">
        <v>10488</v>
      </c>
      <c r="E5000" t="s">
        <v>41331</v>
      </c>
      <c r="F5000" t="s">
        <v>10488</v>
      </c>
      <c r="S5000" t="s">
        <v>10487</v>
      </c>
      <c r="T5000" t="s">
        <v>10488</v>
      </c>
    </row>
    <row r="5001" spans="3:20" x14ac:dyDescent="0.25">
      <c r="C5001" t="s">
        <v>10489</v>
      </c>
      <c r="D5001" t="s">
        <v>10490</v>
      </c>
      <c r="E5001" t="s">
        <v>41332</v>
      </c>
      <c r="F5001" t="s">
        <v>10490</v>
      </c>
      <c r="S5001" t="s">
        <v>10489</v>
      </c>
      <c r="T5001" t="s">
        <v>10490</v>
      </c>
    </row>
    <row r="5002" spans="3:20" x14ac:dyDescent="0.25">
      <c r="C5002" t="s">
        <v>10491</v>
      </c>
      <c r="D5002" t="s">
        <v>10492</v>
      </c>
      <c r="E5002" t="s">
        <v>41333</v>
      </c>
      <c r="F5002" t="s">
        <v>10492</v>
      </c>
      <c r="S5002" t="s">
        <v>10491</v>
      </c>
      <c r="T5002" t="s">
        <v>10492</v>
      </c>
    </row>
    <row r="5003" spans="3:20" x14ac:dyDescent="0.25">
      <c r="C5003" t="s">
        <v>10493</v>
      </c>
      <c r="D5003" t="s">
        <v>10494</v>
      </c>
      <c r="E5003" t="s">
        <v>41334</v>
      </c>
      <c r="F5003" t="s">
        <v>10494</v>
      </c>
      <c r="S5003" t="s">
        <v>10493</v>
      </c>
      <c r="T5003" t="s">
        <v>10494</v>
      </c>
    </row>
    <row r="5004" spans="3:20" x14ac:dyDescent="0.25">
      <c r="C5004" t="s">
        <v>10495</v>
      </c>
      <c r="D5004" t="s">
        <v>10496</v>
      </c>
      <c r="E5004" t="s">
        <v>41335</v>
      </c>
      <c r="F5004" t="s">
        <v>10496</v>
      </c>
      <c r="S5004" t="s">
        <v>10495</v>
      </c>
      <c r="T5004" t="s">
        <v>10496</v>
      </c>
    </row>
    <row r="5005" spans="3:20" x14ac:dyDescent="0.25">
      <c r="C5005" t="s">
        <v>10497</v>
      </c>
      <c r="D5005" t="s">
        <v>10498</v>
      </c>
      <c r="E5005" t="s">
        <v>41336</v>
      </c>
      <c r="F5005" t="s">
        <v>10498</v>
      </c>
      <c r="S5005" t="s">
        <v>10497</v>
      </c>
      <c r="T5005" t="s">
        <v>10498</v>
      </c>
    </row>
    <row r="5006" spans="3:20" x14ac:dyDescent="0.25">
      <c r="C5006" t="s">
        <v>10499</v>
      </c>
      <c r="D5006" t="s">
        <v>10500</v>
      </c>
      <c r="E5006" t="s">
        <v>41337</v>
      </c>
      <c r="F5006" t="s">
        <v>10500</v>
      </c>
      <c r="S5006" t="s">
        <v>10499</v>
      </c>
      <c r="T5006" t="s">
        <v>10500</v>
      </c>
    </row>
    <row r="5007" spans="3:20" x14ac:dyDescent="0.25">
      <c r="C5007" t="s">
        <v>10501</v>
      </c>
      <c r="D5007" t="s">
        <v>10502</v>
      </c>
      <c r="E5007" t="s">
        <v>41338</v>
      </c>
      <c r="F5007" t="s">
        <v>10502</v>
      </c>
      <c r="S5007" t="s">
        <v>10501</v>
      </c>
      <c r="T5007" t="s">
        <v>10502</v>
      </c>
    </row>
    <row r="5008" spans="3:20" x14ac:dyDescent="0.25">
      <c r="C5008" t="s">
        <v>10503</v>
      </c>
      <c r="D5008" t="s">
        <v>10504</v>
      </c>
      <c r="E5008" t="s">
        <v>41339</v>
      </c>
      <c r="F5008" t="s">
        <v>10504</v>
      </c>
      <c r="S5008" t="s">
        <v>10503</v>
      </c>
      <c r="T5008" t="s">
        <v>10504</v>
      </c>
    </row>
    <row r="5009" spans="3:20" x14ac:dyDescent="0.25">
      <c r="C5009" t="s">
        <v>10505</v>
      </c>
      <c r="D5009" t="s">
        <v>10506</v>
      </c>
      <c r="E5009" t="s">
        <v>41340</v>
      </c>
      <c r="F5009" t="s">
        <v>10506</v>
      </c>
      <c r="S5009" t="s">
        <v>10505</v>
      </c>
      <c r="T5009" t="s">
        <v>10506</v>
      </c>
    </row>
    <row r="5010" spans="3:20" x14ac:dyDescent="0.25">
      <c r="C5010" t="s">
        <v>10507</v>
      </c>
      <c r="D5010" t="s">
        <v>10508</v>
      </c>
      <c r="E5010" t="s">
        <v>41341</v>
      </c>
      <c r="F5010" t="s">
        <v>10508</v>
      </c>
      <c r="S5010" t="s">
        <v>10507</v>
      </c>
      <c r="T5010" t="s">
        <v>10508</v>
      </c>
    </row>
    <row r="5011" spans="3:20" x14ac:dyDescent="0.25">
      <c r="C5011" t="s">
        <v>10509</v>
      </c>
      <c r="D5011" t="s">
        <v>10510</v>
      </c>
      <c r="E5011" t="s">
        <v>41342</v>
      </c>
      <c r="F5011" t="s">
        <v>10510</v>
      </c>
      <c r="S5011" t="s">
        <v>10509</v>
      </c>
      <c r="T5011" t="s">
        <v>10510</v>
      </c>
    </row>
    <row r="5012" spans="3:20" x14ac:dyDescent="0.25">
      <c r="C5012" t="s">
        <v>10511</v>
      </c>
      <c r="D5012" t="s">
        <v>10512</v>
      </c>
      <c r="E5012" t="s">
        <v>41343</v>
      </c>
      <c r="F5012" t="s">
        <v>10512</v>
      </c>
      <c r="S5012" t="s">
        <v>10511</v>
      </c>
      <c r="T5012" t="s">
        <v>10512</v>
      </c>
    </row>
    <row r="5013" spans="3:20" x14ac:dyDescent="0.25">
      <c r="C5013" t="s">
        <v>10513</v>
      </c>
      <c r="D5013" t="s">
        <v>10514</v>
      </c>
      <c r="E5013" t="s">
        <v>41344</v>
      </c>
      <c r="F5013" t="s">
        <v>10514</v>
      </c>
      <c r="S5013" t="s">
        <v>10513</v>
      </c>
      <c r="T5013" t="s">
        <v>10514</v>
      </c>
    </row>
    <row r="5014" spans="3:20" x14ac:dyDescent="0.25">
      <c r="C5014" t="s">
        <v>10515</v>
      </c>
      <c r="D5014" t="s">
        <v>10516</v>
      </c>
      <c r="E5014" t="s">
        <v>41345</v>
      </c>
      <c r="F5014" t="s">
        <v>10516</v>
      </c>
      <c r="S5014" t="s">
        <v>10515</v>
      </c>
      <c r="T5014" t="s">
        <v>10516</v>
      </c>
    </row>
    <row r="5015" spans="3:20" x14ac:dyDescent="0.25">
      <c r="C5015" t="s">
        <v>10517</v>
      </c>
      <c r="D5015" t="s">
        <v>10518</v>
      </c>
      <c r="E5015" t="s">
        <v>41346</v>
      </c>
      <c r="F5015" t="s">
        <v>10518</v>
      </c>
      <c r="S5015" t="s">
        <v>10517</v>
      </c>
      <c r="T5015" t="s">
        <v>10518</v>
      </c>
    </row>
    <row r="5016" spans="3:20" x14ac:dyDescent="0.25">
      <c r="C5016" t="s">
        <v>10519</v>
      </c>
      <c r="D5016" t="s">
        <v>10520</v>
      </c>
      <c r="E5016" t="s">
        <v>41347</v>
      </c>
      <c r="F5016" t="s">
        <v>10520</v>
      </c>
      <c r="S5016" t="s">
        <v>10519</v>
      </c>
      <c r="T5016" t="s">
        <v>10520</v>
      </c>
    </row>
    <row r="5017" spans="3:20" x14ac:dyDescent="0.25">
      <c r="C5017" t="s">
        <v>10521</v>
      </c>
      <c r="D5017" t="s">
        <v>10522</v>
      </c>
      <c r="E5017" t="s">
        <v>41348</v>
      </c>
      <c r="F5017" t="s">
        <v>10522</v>
      </c>
      <c r="S5017" t="s">
        <v>10521</v>
      </c>
      <c r="T5017" t="s">
        <v>10522</v>
      </c>
    </row>
    <row r="5018" spans="3:20" x14ac:dyDescent="0.25">
      <c r="C5018" t="s">
        <v>10523</v>
      </c>
      <c r="D5018" t="s">
        <v>10524</v>
      </c>
      <c r="E5018" t="s">
        <v>41349</v>
      </c>
      <c r="F5018" t="s">
        <v>10524</v>
      </c>
      <c r="S5018" t="s">
        <v>10523</v>
      </c>
      <c r="T5018" t="s">
        <v>10524</v>
      </c>
    </row>
    <row r="5019" spans="3:20" x14ac:dyDescent="0.25">
      <c r="C5019" t="s">
        <v>10525</v>
      </c>
      <c r="D5019" t="s">
        <v>10526</v>
      </c>
      <c r="E5019" t="s">
        <v>41350</v>
      </c>
      <c r="F5019" t="s">
        <v>10526</v>
      </c>
      <c r="S5019" t="s">
        <v>10525</v>
      </c>
      <c r="T5019" t="s">
        <v>10526</v>
      </c>
    </row>
    <row r="5020" spans="3:20" x14ac:dyDescent="0.25">
      <c r="C5020" t="s">
        <v>10527</v>
      </c>
      <c r="D5020" t="s">
        <v>10528</v>
      </c>
      <c r="E5020" t="s">
        <v>41351</v>
      </c>
      <c r="F5020" t="s">
        <v>10528</v>
      </c>
      <c r="S5020" t="s">
        <v>10527</v>
      </c>
      <c r="T5020" t="s">
        <v>10528</v>
      </c>
    </row>
    <row r="5021" spans="3:20" x14ac:dyDescent="0.25">
      <c r="C5021" t="s">
        <v>10529</v>
      </c>
      <c r="D5021" t="s">
        <v>10530</v>
      </c>
      <c r="E5021" t="s">
        <v>41352</v>
      </c>
      <c r="F5021" t="s">
        <v>10530</v>
      </c>
      <c r="S5021" t="s">
        <v>10529</v>
      </c>
      <c r="T5021" t="s">
        <v>10530</v>
      </c>
    </row>
    <row r="5022" spans="3:20" x14ac:dyDescent="0.25">
      <c r="C5022" t="s">
        <v>10531</v>
      </c>
      <c r="D5022" t="s">
        <v>10532</v>
      </c>
      <c r="E5022" t="s">
        <v>41353</v>
      </c>
      <c r="F5022" t="s">
        <v>10532</v>
      </c>
      <c r="S5022" t="s">
        <v>10531</v>
      </c>
      <c r="T5022" t="s">
        <v>10532</v>
      </c>
    </row>
    <row r="5023" spans="3:20" x14ac:dyDescent="0.25">
      <c r="C5023" t="s">
        <v>10533</v>
      </c>
      <c r="D5023" t="s">
        <v>10534</v>
      </c>
      <c r="E5023" t="s">
        <v>41354</v>
      </c>
      <c r="F5023" t="s">
        <v>10534</v>
      </c>
      <c r="S5023" t="s">
        <v>10533</v>
      </c>
      <c r="T5023" t="s">
        <v>10534</v>
      </c>
    </row>
    <row r="5024" spans="3:20" x14ac:dyDescent="0.25">
      <c r="C5024" t="s">
        <v>10535</v>
      </c>
      <c r="D5024" t="s">
        <v>10536</v>
      </c>
      <c r="E5024" t="s">
        <v>41355</v>
      </c>
      <c r="F5024" t="s">
        <v>10536</v>
      </c>
      <c r="S5024" t="s">
        <v>10535</v>
      </c>
      <c r="T5024" t="s">
        <v>10536</v>
      </c>
    </row>
    <row r="5025" spans="3:20" x14ac:dyDescent="0.25">
      <c r="C5025" t="s">
        <v>10537</v>
      </c>
      <c r="D5025" t="s">
        <v>10538</v>
      </c>
      <c r="E5025" t="s">
        <v>41356</v>
      </c>
      <c r="F5025" t="s">
        <v>10538</v>
      </c>
      <c r="S5025" t="s">
        <v>10537</v>
      </c>
      <c r="T5025" t="s">
        <v>10538</v>
      </c>
    </row>
    <row r="5026" spans="3:20" x14ac:dyDescent="0.25">
      <c r="C5026" t="s">
        <v>10539</v>
      </c>
      <c r="D5026" t="s">
        <v>10540</v>
      </c>
      <c r="E5026" t="s">
        <v>41357</v>
      </c>
      <c r="F5026" t="s">
        <v>10540</v>
      </c>
      <c r="S5026" t="s">
        <v>10539</v>
      </c>
      <c r="T5026" t="s">
        <v>10540</v>
      </c>
    </row>
    <row r="5027" spans="3:20" x14ac:dyDescent="0.25">
      <c r="C5027" t="s">
        <v>10541</v>
      </c>
      <c r="D5027" t="s">
        <v>10542</v>
      </c>
      <c r="E5027" t="s">
        <v>41358</v>
      </c>
      <c r="F5027" t="s">
        <v>10542</v>
      </c>
      <c r="S5027" t="s">
        <v>10541</v>
      </c>
      <c r="T5027" t="s">
        <v>10542</v>
      </c>
    </row>
    <row r="5028" spans="3:20" x14ac:dyDescent="0.25">
      <c r="C5028" t="s">
        <v>10543</v>
      </c>
      <c r="D5028" t="s">
        <v>10544</v>
      </c>
      <c r="E5028" t="s">
        <v>41359</v>
      </c>
      <c r="F5028" t="s">
        <v>10544</v>
      </c>
      <c r="S5028" t="s">
        <v>10543</v>
      </c>
      <c r="T5028" t="s">
        <v>10544</v>
      </c>
    </row>
    <row r="5029" spans="3:20" x14ac:dyDescent="0.25">
      <c r="C5029" t="s">
        <v>10545</v>
      </c>
      <c r="D5029" t="s">
        <v>10546</v>
      </c>
      <c r="E5029" t="s">
        <v>41360</v>
      </c>
      <c r="F5029" t="s">
        <v>10546</v>
      </c>
      <c r="S5029" t="s">
        <v>10545</v>
      </c>
      <c r="T5029" t="s">
        <v>10546</v>
      </c>
    </row>
    <row r="5030" spans="3:20" x14ac:dyDescent="0.25">
      <c r="C5030" t="s">
        <v>10547</v>
      </c>
      <c r="D5030" t="s">
        <v>10548</v>
      </c>
      <c r="E5030" t="s">
        <v>41361</v>
      </c>
      <c r="F5030" t="s">
        <v>10548</v>
      </c>
      <c r="S5030" t="s">
        <v>10547</v>
      </c>
      <c r="T5030" t="s">
        <v>10548</v>
      </c>
    </row>
    <row r="5031" spans="3:20" x14ac:dyDescent="0.25">
      <c r="C5031" t="s">
        <v>10549</v>
      </c>
      <c r="D5031" t="s">
        <v>10550</v>
      </c>
      <c r="E5031" t="s">
        <v>41362</v>
      </c>
      <c r="F5031" t="s">
        <v>10550</v>
      </c>
      <c r="S5031" t="s">
        <v>10549</v>
      </c>
      <c r="T5031" t="s">
        <v>10550</v>
      </c>
    </row>
    <row r="5032" spans="3:20" x14ac:dyDescent="0.25">
      <c r="C5032" t="s">
        <v>10551</v>
      </c>
      <c r="D5032" t="s">
        <v>10552</v>
      </c>
      <c r="E5032" t="s">
        <v>41363</v>
      </c>
      <c r="F5032" t="s">
        <v>10552</v>
      </c>
      <c r="S5032" t="s">
        <v>10551</v>
      </c>
      <c r="T5032" t="s">
        <v>10552</v>
      </c>
    </row>
    <row r="5033" spans="3:20" x14ac:dyDescent="0.25">
      <c r="C5033" t="s">
        <v>10553</v>
      </c>
      <c r="D5033" t="s">
        <v>10554</v>
      </c>
      <c r="E5033" t="s">
        <v>41364</v>
      </c>
      <c r="F5033" t="s">
        <v>10554</v>
      </c>
      <c r="S5033" t="s">
        <v>10553</v>
      </c>
      <c r="T5033" t="s">
        <v>10554</v>
      </c>
    </row>
    <row r="5034" spans="3:20" x14ac:dyDescent="0.25">
      <c r="C5034" t="s">
        <v>10555</v>
      </c>
      <c r="D5034" t="s">
        <v>10556</v>
      </c>
      <c r="E5034" t="s">
        <v>41365</v>
      </c>
      <c r="F5034" t="s">
        <v>10556</v>
      </c>
      <c r="S5034" t="s">
        <v>10555</v>
      </c>
      <c r="T5034" t="s">
        <v>10556</v>
      </c>
    </row>
    <row r="5035" spans="3:20" x14ac:dyDescent="0.25">
      <c r="C5035" t="s">
        <v>10557</v>
      </c>
      <c r="D5035" t="s">
        <v>10558</v>
      </c>
      <c r="E5035" t="s">
        <v>41366</v>
      </c>
      <c r="F5035" t="s">
        <v>10558</v>
      </c>
      <c r="S5035" t="s">
        <v>10557</v>
      </c>
      <c r="T5035" t="s">
        <v>10558</v>
      </c>
    </row>
    <row r="5036" spans="3:20" x14ac:dyDescent="0.25">
      <c r="C5036" t="s">
        <v>10559</v>
      </c>
      <c r="D5036" t="s">
        <v>10560</v>
      </c>
      <c r="E5036" t="s">
        <v>41367</v>
      </c>
      <c r="F5036" t="s">
        <v>10560</v>
      </c>
      <c r="S5036" t="s">
        <v>10559</v>
      </c>
      <c r="T5036" t="s">
        <v>10560</v>
      </c>
    </row>
    <row r="5037" spans="3:20" x14ac:dyDescent="0.25">
      <c r="C5037" t="s">
        <v>10561</v>
      </c>
      <c r="D5037" t="s">
        <v>10562</v>
      </c>
      <c r="E5037" t="s">
        <v>41368</v>
      </c>
      <c r="F5037" t="s">
        <v>10562</v>
      </c>
      <c r="S5037" t="s">
        <v>10561</v>
      </c>
      <c r="T5037" t="s">
        <v>10562</v>
      </c>
    </row>
    <row r="5038" spans="3:20" x14ac:dyDescent="0.25">
      <c r="C5038" t="s">
        <v>10563</v>
      </c>
      <c r="D5038" t="s">
        <v>10564</v>
      </c>
      <c r="E5038" t="s">
        <v>41369</v>
      </c>
      <c r="F5038" t="s">
        <v>10564</v>
      </c>
      <c r="S5038" t="s">
        <v>10563</v>
      </c>
      <c r="T5038" t="s">
        <v>10564</v>
      </c>
    </row>
    <row r="5039" spans="3:20" x14ac:dyDescent="0.25">
      <c r="C5039" t="s">
        <v>10565</v>
      </c>
      <c r="D5039" t="s">
        <v>10566</v>
      </c>
      <c r="E5039" t="s">
        <v>41370</v>
      </c>
      <c r="F5039" t="s">
        <v>10566</v>
      </c>
      <c r="S5039" t="s">
        <v>10565</v>
      </c>
      <c r="T5039" t="s">
        <v>10566</v>
      </c>
    </row>
    <row r="5040" spans="3:20" x14ac:dyDescent="0.25">
      <c r="C5040" t="s">
        <v>10567</v>
      </c>
      <c r="D5040" t="s">
        <v>10568</v>
      </c>
      <c r="E5040" t="s">
        <v>41371</v>
      </c>
      <c r="F5040" t="s">
        <v>10568</v>
      </c>
      <c r="S5040" t="s">
        <v>10567</v>
      </c>
      <c r="T5040" t="s">
        <v>10568</v>
      </c>
    </row>
    <row r="5041" spans="3:20" x14ac:dyDescent="0.25">
      <c r="C5041" t="s">
        <v>10569</v>
      </c>
      <c r="D5041" t="s">
        <v>10570</v>
      </c>
      <c r="E5041" t="s">
        <v>41372</v>
      </c>
      <c r="F5041" t="s">
        <v>10570</v>
      </c>
      <c r="S5041" t="s">
        <v>10569</v>
      </c>
      <c r="T5041" t="s">
        <v>10570</v>
      </c>
    </row>
    <row r="5042" spans="3:20" x14ac:dyDescent="0.25">
      <c r="C5042" t="s">
        <v>10571</v>
      </c>
      <c r="D5042" t="s">
        <v>10572</v>
      </c>
      <c r="E5042" t="s">
        <v>41373</v>
      </c>
      <c r="F5042" t="s">
        <v>10572</v>
      </c>
      <c r="S5042" t="s">
        <v>10571</v>
      </c>
      <c r="T5042" t="s">
        <v>10572</v>
      </c>
    </row>
    <row r="5043" spans="3:20" x14ac:dyDescent="0.25">
      <c r="C5043" t="s">
        <v>10573</v>
      </c>
      <c r="D5043" t="s">
        <v>10574</v>
      </c>
      <c r="E5043" t="s">
        <v>41374</v>
      </c>
      <c r="F5043" t="s">
        <v>10574</v>
      </c>
      <c r="S5043" t="s">
        <v>10573</v>
      </c>
      <c r="T5043" t="s">
        <v>10574</v>
      </c>
    </row>
    <row r="5044" spans="3:20" x14ac:dyDescent="0.25">
      <c r="C5044" t="s">
        <v>10575</v>
      </c>
      <c r="D5044" t="s">
        <v>10576</v>
      </c>
      <c r="E5044" t="s">
        <v>41375</v>
      </c>
      <c r="F5044" t="s">
        <v>10576</v>
      </c>
      <c r="S5044" t="s">
        <v>10575</v>
      </c>
      <c r="T5044" t="s">
        <v>10576</v>
      </c>
    </row>
    <row r="5045" spans="3:20" x14ac:dyDescent="0.25">
      <c r="C5045" t="s">
        <v>10577</v>
      </c>
      <c r="D5045" t="s">
        <v>10578</v>
      </c>
      <c r="E5045" t="s">
        <v>41376</v>
      </c>
      <c r="F5045" t="s">
        <v>10578</v>
      </c>
      <c r="S5045" t="s">
        <v>10577</v>
      </c>
      <c r="T5045" t="s">
        <v>10578</v>
      </c>
    </row>
    <row r="5046" spans="3:20" x14ac:dyDescent="0.25">
      <c r="C5046" t="s">
        <v>10579</v>
      </c>
      <c r="D5046" t="s">
        <v>10580</v>
      </c>
      <c r="E5046" t="s">
        <v>41377</v>
      </c>
      <c r="F5046" t="s">
        <v>10580</v>
      </c>
      <c r="S5046" t="s">
        <v>10579</v>
      </c>
      <c r="T5046" t="s">
        <v>10580</v>
      </c>
    </row>
    <row r="5047" spans="3:20" x14ac:dyDescent="0.25">
      <c r="C5047" t="s">
        <v>10581</v>
      </c>
      <c r="D5047" t="s">
        <v>10582</v>
      </c>
      <c r="E5047" t="s">
        <v>41378</v>
      </c>
      <c r="F5047" t="s">
        <v>10582</v>
      </c>
      <c r="S5047" t="s">
        <v>10581</v>
      </c>
      <c r="T5047" t="s">
        <v>10582</v>
      </c>
    </row>
    <row r="5048" spans="3:20" x14ac:dyDescent="0.25">
      <c r="C5048" t="s">
        <v>10583</v>
      </c>
      <c r="D5048" t="s">
        <v>10584</v>
      </c>
      <c r="E5048" t="s">
        <v>41379</v>
      </c>
      <c r="F5048" t="s">
        <v>10584</v>
      </c>
      <c r="S5048" t="s">
        <v>10583</v>
      </c>
      <c r="T5048" t="s">
        <v>10584</v>
      </c>
    </row>
    <row r="5049" spans="3:20" x14ac:dyDescent="0.25">
      <c r="C5049" t="s">
        <v>10585</v>
      </c>
      <c r="D5049" t="s">
        <v>10586</v>
      </c>
      <c r="E5049" t="s">
        <v>41380</v>
      </c>
      <c r="F5049" t="s">
        <v>10586</v>
      </c>
      <c r="S5049" t="s">
        <v>10585</v>
      </c>
      <c r="T5049" t="s">
        <v>10586</v>
      </c>
    </row>
    <row r="5050" spans="3:20" x14ac:dyDescent="0.25">
      <c r="C5050" t="s">
        <v>10587</v>
      </c>
      <c r="D5050" t="s">
        <v>10588</v>
      </c>
      <c r="E5050" t="s">
        <v>41381</v>
      </c>
      <c r="F5050" t="s">
        <v>10588</v>
      </c>
      <c r="S5050" t="s">
        <v>10587</v>
      </c>
      <c r="T5050" t="s">
        <v>10588</v>
      </c>
    </row>
    <row r="5051" spans="3:20" x14ac:dyDescent="0.25">
      <c r="C5051" t="s">
        <v>10589</v>
      </c>
      <c r="D5051" t="s">
        <v>10590</v>
      </c>
      <c r="E5051" t="s">
        <v>41382</v>
      </c>
      <c r="F5051" t="s">
        <v>10590</v>
      </c>
      <c r="S5051" t="s">
        <v>10589</v>
      </c>
      <c r="T5051" t="s">
        <v>10590</v>
      </c>
    </row>
    <row r="5052" spans="3:20" x14ac:dyDescent="0.25">
      <c r="C5052" t="s">
        <v>10591</v>
      </c>
      <c r="D5052" t="s">
        <v>10592</v>
      </c>
      <c r="E5052" t="s">
        <v>41383</v>
      </c>
      <c r="F5052" t="s">
        <v>10592</v>
      </c>
      <c r="S5052" t="s">
        <v>10591</v>
      </c>
      <c r="T5052" t="s">
        <v>10592</v>
      </c>
    </row>
    <row r="5053" spans="3:20" x14ac:dyDescent="0.25">
      <c r="C5053" t="s">
        <v>10593</v>
      </c>
      <c r="D5053" t="s">
        <v>10594</v>
      </c>
      <c r="E5053" t="s">
        <v>41384</v>
      </c>
      <c r="F5053" t="s">
        <v>10594</v>
      </c>
      <c r="S5053" t="s">
        <v>10593</v>
      </c>
      <c r="T5053" t="s">
        <v>10594</v>
      </c>
    </row>
    <row r="5054" spans="3:20" x14ac:dyDescent="0.25">
      <c r="C5054" t="s">
        <v>10595</v>
      </c>
      <c r="D5054" t="s">
        <v>10596</v>
      </c>
      <c r="E5054" t="s">
        <v>41385</v>
      </c>
      <c r="F5054" t="s">
        <v>10596</v>
      </c>
      <c r="S5054" t="s">
        <v>10595</v>
      </c>
      <c r="T5054" t="s">
        <v>10596</v>
      </c>
    </row>
    <row r="5055" spans="3:20" x14ac:dyDescent="0.25">
      <c r="C5055" t="s">
        <v>10597</v>
      </c>
      <c r="D5055" t="s">
        <v>10598</v>
      </c>
      <c r="E5055" t="s">
        <v>41386</v>
      </c>
      <c r="F5055" t="s">
        <v>10598</v>
      </c>
      <c r="S5055" t="s">
        <v>10597</v>
      </c>
      <c r="T5055" t="s">
        <v>10598</v>
      </c>
    </row>
    <row r="5056" spans="3:20" x14ac:dyDescent="0.25">
      <c r="C5056" t="s">
        <v>10599</v>
      </c>
      <c r="D5056" t="s">
        <v>10600</v>
      </c>
      <c r="E5056" t="s">
        <v>41387</v>
      </c>
      <c r="F5056" t="s">
        <v>10600</v>
      </c>
      <c r="S5056" t="s">
        <v>10599</v>
      </c>
      <c r="T5056" t="s">
        <v>10600</v>
      </c>
    </row>
    <row r="5057" spans="3:20" x14ac:dyDescent="0.25">
      <c r="C5057" t="s">
        <v>10601</v>
      </c>
      <c r="D5057" t="s">
        <v>10602</v>
      </c>
      <c r="E5057" t="s">
        <v>41388</v>
      </c>
      <c r="F5057" t="s">
        <v>10602</v>
      </c>
      <c r="S5057" t="s">
        <v>10601</v>
      </c>
      <c r="T5057" t="s">
        <v>10602</v>
      </c>
    </row>
    <row r="5058" spans="3:20" x14ac:dyDescent="0.25">
      <c r="C5058" t="s">
        <v>10603</v>
      </c>
      <c r="D5058" t="s">
        <v>10604</v>
      </c>
      <c r="E5058" t="s">
        <v>41389</v>
      </c>
      <c r="F5058" t="s">
        <v>10604</v>
      </c>
      <c r="S5058" t="s">
        <v>10603</v>
      </c>
      <c r="T5058" t="s">
        <v>10604</v>
      </c>
    </row>
    <row r="5059" spans="3:20" x14ac:dyDescent="0.25">
      <c r="C5059" t="s">
        <v>10605</v>
      </c>
      <c r="D5059" t="s">
        <v>10606</v>
      </c>
      <c r="E5059" t="s">
        <v>41390</v>
      </c>
      <c r="F5059" t="s">
        <v>10606</v>
      </c>
      <c r="S5059" t="s">
        <v>10605</v>
      </c>
      <c r="T5059" t="s">
        <v>10606</v>
      </c>
    </row>
    <row r="5060" spans="3:20" x14ac:dyDescent="0.25">
      <c r="C5060" t="s">
        <v>10607</v>
      </c>
      <c r="D5060" t="s">
        <v>10608</v>
      </c>
      <c r="E5060" t="s">
        <v>41391</v>
      </c>
      <c r="F5060" t="s">
        <v>10608</v>
      </c>
      <c r="S5060" t="s">
        <v>10607</v>
      </c>
      <c r="T5060" t="s">
        <v>10608</v>
      </c>
    </row>
    <row r="5061" spans="3:20" x14ac:dyDescent="0.25">
      <c r="C5061" t="s">
        <v>10609</v>
      </c>
      <c r="D5061" t="s">
        <v>10610</v>
      </c>
      <c r="E5061" t="s">
        <v>41392</v>
      </c>
      <c r="F5061" t="s">
        <v>10610</v>
      </c>
      <c r="S5061" t="s">
        <v>10609</v>
      </c>
      <c r="T5061" t="s">
        <v>10610</v>
      </c>
    </row>
    <row r="5062" spans="3:20" x14ac:dyDescent="0.25">
      <c r="C5062" t="s">
        <v>10611</v>
      </c>
      <c r="D5062" t="s">
        <v>10612</v>
      </c>
      <c r="E5062" t="s">
        <v>41393</v>
      </c>
      <c r="F5062" t="s">
        <v>10612</v>
      </c>
      <c r="S5062" t="s">
        <v>10611</v>
      </c>
      <c r="T5062" t="s">
        <v>10612</v>
      </c>
    </row>
    <row r="5063" spans="3:20" x14ac:dyDescent="0.25">
      <c r="C5063" t="s">
        <v>10613</v>
      </c>
      <c r="D5063" t="s">
        <v>10614</v>
      </c>
      <c r="E5063" t="s">
        <v>41394</v>
      </c>
      <c r="F5063" t="s">
        <v>10614</v>
      </c>
      <c r="S5063" t="s">
        <v>10613</v>
      </c>
      <c r="T5063" t="s">
        <v>10614</v>
      </c>
    </row>
    <row r="5064" spans="3:20" x14ac:dyDescent="0.25">
      <c r="C5064" t="s">
        <v>10615</v>
      </c>
      <c r="D5064" t="s">
        <v>10616</v>
      </c>
      <c r="E5064" t="s">
        <v>41395</v>
      </c>
      <c r="F5064" t="s">
        <v>10616</v>
      </c>
      <c r="S5064" t="s">
        <v>10615</v>
      </c>
      <c r="T5064" t="s">
        <v>10616</v>
      </c>
    </row>
    <row r="5065" spans="3:20" x14ac:dyDescent="0.25">
      <c r="C5065" t="s">
        <v>10617</v>
      </c>
      <c r="D5065" t="s">
        <v>10618</v>
      </c>
      <c r="E5065" t="s">
        <v>41396</v>
      </c>
      <c r="F5065" t="s">
        <v>10618</v>
      </c>
      <c r="S5065" t="s">
        <v>10617</v>
      </c>
      <c r="T5065" t="s">
        <v>10618</v>
      </c>
    </row>
    <row r="5066" spans="3:20" x14ac:dyDescent="0.25">
      <c r="C5066" t="s">
        <v>10619</v>
      </c>
      <c r="D5066" t="s">
        <v>10620</v>
      </c>
      <c r="E5066" t="s">
        <v>41397</v>
      </c>
      <c r="F5066" t="s">
        <v>10620</v>
      </c>
      <c r="S5066" t="s">
        <v>10619</v>
      </c>
      <c r="T5066" t="s">
        <v>10620</v>
      </c>
    </row>
    <row r="5067" spans="3:20" x14ac:dyDescent="0.25">
      <c r="C5067" t="s">
        <v>10621</v>
      </c>
      <c r="D5067" t="s">
        <v>10622</v>
      </c>
      <c r="E5067" t="s">
        <v>41398</v>
      </c>
      <c r="F5067" t="s">
        <v>10622</v>
      </c>
      <c r="S5067" t="s">
        <v>10621</v>
      </c>
      <c r="T5067" t="s">
        <v>10622</v>
      </c>
    </row>
    <row r="5068" spans="3:20" x14ac:dyDescent="0.25">
      <c r="C5068" t="s">
        <v>10623</v>
      </c>
      <c r="D5068" t="s">
        <v>10624</v>
      </c>
      <c r="E5068" t="s">
        <v>41399</v>
      </c>
      <c r="F5068" t="s">
        <v>10624</v>
      </c>
      <c r="S5068" t="s">
        <v>10623</v>
      </c>
      <c r="T5068" t="s">
        <v>10624</v>
      </c>
    </row>
    <row r="5069" spans="3:20" x14ac:dyDescent="0.25">
      <c r="C5069" t="s">
        <v>10625</v>
      </c>
      <c r="D5069" t="s">
        <v>10626</v>
      </c>
      <c r="E5069" t="s">
        <v>41400</v>
      </c>
      <c r="F5069" t="s">
        <v>10626</v>
      </c>
      <c r="S5069" t="s">
        <v>10625</v>
      </c>
      <c r="T5069" t="s">
        <v>10626</v>
      </c>
    </row>
    <row r="5070" spans="3:20" x14ac:dyDescent="0.25">
      <c r="C5070" t="s">
        <v>10627</v>
      </c>
      <c r="D5070" t="s">
        <v>10628</v>
      </c>
      <c r="E5070" t="s">
        <v>41401</v>
      </c>
      <c r="F5070" t="s">
        <v>10628</v>
      </c>
      <c r="S5070" t="s">
        <v>10627</v>
      </c>
      <c r="T5070" t="s">
        <v>10628</v>
      </c>
    </row>
    <row r="5071" spans="3:20" x14ac:dyDescent="0.25">
      <c r="C5071" t="s">
        <v>10629</v>
      </c>
      <c r="D5071" t="s">
        <v>10630</v>
      </c>
      <c r="E5071" t="s">
        <v>41402</v>
      </c>
      <c r="F5071" t="s">
        <v>10630</v>
      </c>
      <c r="S5071" t="s">
        <v>10629</v>
      </c>
      <c r="T5071" t="s">
        <v>10630</v>
      </c>
    </row>
    <row r="5072" spans="3:20" x14ac:dyDescent="0.25">
      <c r="C5072" t="s">
        <v>10631</v>
      </c>
      <c r="D5072" t="s">
        <v>10632</v>
      </c>
      <c r="E5072" t="s">
        <v>41403</v>
      </c>
      <c r="F5072" t="s">
        <v>10632</v>
      </c>
      <c r="S5072" t="s">
        <v>10631</v>
      </c>
      <c r="T5072" t="s">
        <v>10632</v>
      </c>
    </row>
    <row r="5073" spans="3:20" x14ac:dyDescent="0.25">
      <c r="C5073" t="s">
        <v>10633</v>
      </c>
      <c r="D5073" t="s">
        <v>10634</v>
      </c>
      <c r="E5073" t="s">
        <v>41404</v>
      </c>
      <c r="F5073" t="s">
        <v>10634</v>
      </c>
      <c r="S5073" t="s">
        <v>10633</v>
      </c>
      <c r="T5073" t="s">
        <v>10634</v>
      </c>
    </row>
    <row r="5074" spans="3:20" x14ac:dyDescent="0.25">
      <c r="C5074" t="s">
        <v>10635</v>
      </c>
      <c r="D5074" t="s">
        <v>10636</v>
      </c>
      <c r="E5074" t="s">
        <v>41405</v>
      </c>
      <c r="F5074" t="s">
        <v>10636</v>
      </c>
      <c r="S5074" t="s">
        <v>10635</v>
      </c>
      <c r="T5074" t="s">
        <v>10636</v>
      </c>
    </row>
    <row r="5075" spans="3:20" x14ac:dyDescent="0.25">
      <c r="C5075" t="s">
        <v>10637</v>
      </c>
      <c r="D5075" t="s">
        <v>10638</v>
      </c>
      <c r="E5075" t="s">
        <v>41406</v>
      </c>
      <c r="F5075" t="s">
        <v>10638</v>
      </c>
      <c r="S5075" t="s">
        <v>10637</v>
      </c>
      <c r="T5075" t="s">
        <v>10638</v>
      </c>
    </row>
    <row r="5076" spans="3:20" x14ac:dyDescent="0.25">
      <c r="C5076" t="s">
        <v>10639</v>
      </c>
      <c r="D5076" t="s">
        <v>10640</v>
      </c>
      <c r="E5076" t="s">
        <v>41407</v>
      </c>
      <c r="F5076" t="s">
        <v>10640</v>
      </c>
      <c r="S5076" t="s">
        <v>10639</v>
      </c>
      <c r="T5076" t="s">
        <v>10640</v>
      </c>
    </row>
    <row r="5077" spans="3:20" x14ac:dyDescent="0.25">
      <c r="C5077" t="s">
        <v>10641</v>
      </c>
      <c r="D5077" t="s">
        <v>10642</v>
      </c>
      <c r="E5077" t="s">
        <v>41408</v>
      </c>
      <c r="F5077" t="s">
        <v>10642</v>
      </c>
      <c r="S5077" t="s">
        <v>10641</v>
      </c>
      <c r="T5077" t="s">
        <v>10642</v>
      </c>
    </row>
    <row r="5078" spans="3:20" x14ac:dyDescent="0.25">
      <c r="C5078" t="s">
        <v>10643</v>
      </c>
      <c r="D5078" t="s">
        <v>10644</v>
      </c>
      <c r="E5078" t="s">
        <v>41409</v>
      </c>
      <c r="F5078" t="s">
        <v>10644</v>
      </c>
      <c r="S5078" t="s">
        <v>10643</v>
      </c>
      <c r="T5078" t="s">
        <v>10644</v>
      </c>
    </row>
    <row r="5079" spans="3:20" x14ac:dyDescent="0.25">
      <c r="C5079" t="s">
        <v>10645</v>
      </c>
      <c r="D5079" t="s">
        <v>10646</v>
      </c>
      <c r="E5079" t="s">
        <v>41410</v>
      </c>
      <c r="F5079" t="s">
        <v>10646</v>
      </c>
      <c r="S5079" t="s">
        <v>10645</v>
      </c>
      <c r="T5079" t="s">
        <v>10646</v>
      </c>
    </row>
    <row r="5080" spans="3:20" x14ac:dyDescent="0.25">
      <c r="C5080" t="s">
        <v>10647</v>
      </c>
      <c r="D5080" t="s">
        <v>10648</v>
      </c>
      <c r="E5080" t="s">
        <v>41411</v>
      </c>
      <c r="F5080" t="s">
        <v>10648</v>
      </c>
      <c r="S5080" t="s">
        <v>10647</v>
      </c>
      <c r="T5080" t="s">
        <v>10648</v>
      </c>
    </row>
    <row r="5081" spans="3:20" x14ac:dyDescent="0.25">
      <c r="C5081" t="s">
        <v>10649</v>
      </c>
      <c r="D5081" t="s">
        <v>10650</v>
      </c>
      <c r="E5081" t="s">
        <v>41412</v>
      </c>
      <c r="F5081" t="s">
        <v>10650</v>
      </c>
      <c r="S5081" t="s">
        <v>10649</v>
      </c>
      <c r="T5081" t="s">
        <v>10650</v>
      </c>
    </row>
    <row r="5082" spans="3:20" x14ac:dyDescent="0.25">
      <c r="C5082" t="s">
        <v>10651</v>
      </c>
      <c r="D5082" t="s">
        <v>10652</v>
      </c>
      <c r="E5082" t="s">
        <v>41413</v>
      </c>
      <c r="F5082" t="s">
        <v>10652</v>
      </c>
      <c r="S5082" t="s">
        <v>10651</v>
      </c>
      <c r="T5082" t="s">
        <v>10652</v>
      </c>
    </row>
    <row r="5083" spans="3:20" x14ac:dyDescent="0.25">
      <c r="C5083" t="s">
        <v>10653</v>
      </c>
      <c r="D5083" t="s">
        <v>10654</v>
      </c>
      <c r="E5083" t="s">
        <v>41414</v>
      </c>
      <c r="F5083" t="s">
        <v>10654</v>
      </c>
      <c r="S5083" t="s">
        <v>10653</v>
      </c>
      <c r="T5083" t="s">
        <v>10654</v>
      </c>
    </row>
    <row r="5084" spans="3:20" x14ac:dyDescent="0.25">
      <c r="C5084" t="s">
        <v>10655</v>
      </c>
      <c r="D5084" t="s">
        <v>10656</v>
      </c>
      <c r="E5084" t="s">
        <v>41415</v>
      </c>
      <c r="F5084" t="s">
        <v>10656</v>
      </c>
      <c r="S5084" t="s">
        <v>10655</v>
      </c>
      <c r="T5084" t="s">
        <v>10656</v>
      </c>
    </row>
    <row r="5085" spans="3:20" x14ac:dyDescent="0.25">
      <c r="C5085" t="s">
        <v>10657</v>
      </c>
      <c r="D5085" t="s">
        <v>10658</v>
      </c>
      <c r="E5085" t="s">
        <v>41416</v>
      </c>
      <c r="F5085" t="s">
        <v>10658</v>
      </c>
      <c r="S5085" t="s">
        <v>10657</v>
      </c>
      <c r="T5085" t="s">
        <v>10658</v>
      </c>
    </row>
    <row r="5086" spans="3:20" x14ac:dyDescent="0.25">
      <c r="C5086" t="s">
        <v>10659</v>
      </c>
      <c r="D5086" t="s">
        <v>10660</v>
      </c>
      <c r="E5086" t="s">
        <v>41417</v>
      </c>
      <c r="F5086" t="s">
        <v>10660</v>
      </c>
      <c r="S5086" t="s">
        <v>10659</v>
      </c>
      <c r="T5086" t="s">
        <v>10660</v>
      </c>
    </row>
    <row r="5087" spans="3:20" x14ac:dyDescent="0.25">
      <c r="C5087" t="s">
        <v>10661</v>
      </c>
      <c r="D5087" t="s">
        <v>10662</v>
      </c>
      <c r="E5087" t="s">
        <v>41418</v>
      </c>
      <c r="F5087" t="s">
        <v>10662</v>
      </c>
      <c r="S5087" t="s">
        <v>10661</v>
      </c>
      <c r="T5087" t="s">
        <v>10662</v>
      </c>
    </row>
    <row r="5088" spans="3:20" x14ac:dyDescent="0.25">
      <c r="C5088" t="s">
        <v>10663</v>
      </c>
      <c r="D5088" t="s">
        <v>10664</v>
      </c>
      <c r="E5088" t="s">
        <v>41419</v>
      </c>
      <c r="F5088" t="s">
        <v>10664</v>
      </c>
      <c r="S5088" t="s">
        <v>10663</v>
      </c>
      <c r="T5088" t="s">
        <v>10664</v>
      </c>
    </row>
    <row r="5089" spans="3:20" x14ac:dyDescent="0.25">
      <c r="C5089" t="s">
        <v>10665</v>
      </c>
      <c r="D5089" t="s">
        <v>10666</v>
      </c>
      <c r="E5089" t="s">
        <v>41420</v>
      </c>
      <c r="F5089" t="s">
        <v>10666</v>
      </c>
      <c r="S5089" t="s">
        <v>10665</v>
      </c>
      <c r="T5089" t="s">
        <v>10666</v>
      </c>
    </row>
    <row r="5090" spans="3:20" x14ac:dyDescent="0.25">
      <c r="C5090" t="s">
        <v>10667</v>
      </c>
      <c r="D5090" t="s">
        <v>10668</v>
      </c>
      <c r="E5090" t="s">
        <v>41421</v>
      </c>
      <c r="F5090" t="s">
        <v>10668</v>
      </c>
      <c r="S5090" t="s">
        <v>10667</v>
      </c>
      <c r="T5090" t="s">
        <v>10668</v>
      </c>
    </row>
    <row r="5091" spans="3:20" x14ac:dyDescent="0.25">
      <c r="C5091" t="s">
        <v>10669</v>
      </c>
      <c r="D5091" t="s">
        <v>10670</v>
      </c>
      <c r="E5091" t="s">
        <v>41422</v>
      </c>
      <c r="F5091" t="s">
        <v>10670</v>
      </c>
      <c r="S5091" t="s">
        <v>10669</v>
      </c>
      <c r="T5091" t="s">
        <v>10670</v>
      </c>
    </row>
    <row r="5092" spans="3:20" x14ac:dyDescent="0.25">
      <c r="C5092" t="s">
        <v>10671</v>
      </c>
      <c r="D5092" t="s">
        <v>10672</v>
      </c>
      <c r="E5092" t="s">
        <v>41423</v>
      </c>
      <c r="F5092" t="s">
        <v>10672</v>
      </c>
      <c r="S5092" t="s">
        <v>10671</v>
      </c>
      <c r="T5092" t="s">
        <v>10672</v>
      </c>
    </row>
    <row r="5093" spans="3:20" x14ac:dyDescent="0.25">
      <c r="C5093" t="s">
        <v>10673</v>
      </c>
      <c r="D5093" t="s">
        <v>10674</v>
      </c>
      <c r="E5093" t="s">
        <v>41424</v>
      </c>
      <c r="F5093" t="s">
        <v>10674</v>
      </c>
      <c r="S5093" t="s">
        <v>10673</v>
      </c>
      <c r="T5093" t="s">
        <v>10674</v>
      </c>
    </row>
    <row r="5094" spans="3:20" x14ac:dyDescent="0.25">
      <c r="C5094" t="s">
        <v>10675</v>
      </c>
      <c r="D5094" t="s">
        <v>10676</v>
      </c>
      <c r="E5094" t="s">
        <v>41425</v>
      </c>
      <c r="F5094" t="s">
        <v>10676</v>
      </c>
      <c r="S5094" t="s">
        <v>10675</v>
      </c>
      <c r="T5094" t="s">
        <v>10676</v>
      </c>
    </row>
    <row r="5095" spans="3:20" x14ac:dyDescent="0.25">
      <c r="C5095" t="s">
        <v>10677</v>
      </c>
      <c r="D5095" t="s">
        <v>10678</v>
      </c>
      <c r="E5095" t="s">
        <v>41426</v>
      </c>
      <c r="F5095" t="s">
        <v>10678</v>
      </c>
      <c r="S5095" t="s">
        <v>10677</v>
      </c>
      <c r="T5095" t="s">
        <v>10678</v>
      </c>
    </row>
    <row r="5096" spans="3:20" x14ac:dyDescent="0.25">
      <c r="C5096" t="s">
        <v>10679</v>
      </c>
      <c r="D5096" t="s">
        <v>10680</v>
      </c>
      <c r="E5096" t="s">
        <v>41427</v>
      </c>
      <c r="F5096" t="s">
        <v>10680</v>
      </c>
      <c r="S5096" t="s">
        <v>10679</v>
      </c>
      <c r="T5096" t="s">
        <v>10680</v>
      </c>
    </row>
    <row r="5097" spans="3:20" x14ac:dyDescent="0.25">
      <c r="C5097" t="s">
        <v>10681</v>
      </c>
      <c r="D5097" t="s">
        <v>10682</v>
      </c>
      <c r="E5097" t="s">
        <v>41428</v>
      </c>
      <c r="F5097" t="s">
        <v>10682</v>
      </c>
      <c r="S5097" t="s">
        <v>10681</v>
      </c>
      <c r="T5097" t="s">
        <v>10682</v>
      </c>
    </row>
    <row r="5098" spans="3:20" x14ac:dyDescent="0.25">
      <c r="C5098" t="s">
        <v>10683</v>
      </c>
      <c r="D5098" t="s">
        <v>10684</v>
      </c>
      <c r="E5098" t="s">
        <v>41429</v>
      </c>
      <c r="F5098" t="s">
        <v>10684</v>
      </c>
      <c r="S5098" t="s">
        <v>10683</v>
      </c>
      <c r="T5098" t="s">
        <v>10684</v>
      </c>
    </row>
    <row r="5099" spans="3:20" x14ac:dyDescent="0.25">
      <c r="C5099" t="s">
        <v>10685</v>
      </c>
      <c r="D5099" t="s">
        <v>10686</v>
      </c>
      <c r="E5099" t="s">
        <v>41430</v>
      </c>
      <c r="F5099" t="s">
        <v>10686</v>
      </c>
      <c r="S5099" t="s">
        <v>10685</v>
      </c>
      <c r="T5099" t="s">
        <v>10686</v>
      </c>
    </row>
    <row r="5100" spans="3:20" x14ac:dyDescent="0.25">
      <c r="C5100" t="s">
        <v>10687</v>
      </c>
      <c r="D5100" t="s">
        <v>10688</v>
      </c>
      <c r="E5100" t="s">
        <v>41431</v>
      </c>
      <c r="F5100" t="s">
        <v>10688</v>
      </c>
      <c r="S5100" t="s">
        <v>10687</v>
      </c>
      <c r="T5100" t="s">
        <v>10688</v>
      </c>
    </row>
    <row r="5101" spans="3:20" x14ac:dyDescent="0.25">
      <c r="C5101" t="s">
        <v>10689</v>
      </c>
      <c r="D5101" t="s">
        <v>10690</v>
      </c>
      <c r="E5101" t="s">
        <v>41432</v>
      </c>
      <c r="F5101" t="s">
        <v>10690</v>
      </c>
      <c r="S5101" t="s">
        <v>10689</v>
      </c>
      <c r="T5101" t="s">
        <v>10690</v>
      </c>
    </row>
    <row r="5102" spans="3:20" x14ac:dyDescent="0.25">
      <c r="C5102" t="s">
        <v>10691</v>
      </c>
      <c r="D5102" t="s">
        <v>10692</v>
      </c>
      <c r="E5102" t="s">
        <v>41433</v>
      </c>
      <c r="F5102" t="s">
        <v>10692</v>
      </c>
      <c r="S5102" t="s">
        <v>10691</v>
      </c>
      <c r="T5102" t="s">
        <v>10692</v>
      </c>
    </row>
    <row r="5103" spans="3:20" x14ac:dyDescent="0.25">
      <c r="C5103" t="s">
        <v>10693</v>
      </c>
      <c r="D5103" t="s">
        <v>10694</v>
      </c>
      <c r="E5103" t="s">
        <v>41434</v>
      </c>
      <c r="F5103" t="s">
        <v>10694</v>
      </c>
      <c r="S5103" t="s">
        <v>10693</v>
      </c>
      <c r="T5103" t="s">
        <v>10694</v>
      </c>
    </row>
    <row r="5104" spans="3:20" x14ac:dyDescent="0.25">
      <c r="C5104" t="s">
        <v>10695</v>
      </c>
      <c r="D5104" t="s">
        <v>10696</v>
      </c>
      <c r="E5104" t="s">
        <v>41435</v>
      </c>
      <c r="F5104" t="s">
        <v>10696</v>
      </c>
      <c r="S5104" t="s">
        <v>10695</v>
      </c>
      <c r="T5104" t="s">
        <v>10696</v>
      </c>
    </row>
    <row r="5105" spans="3:20" x14ac:dyDescent="0.25">
      <c r="C5105" t="s">
        <v>10697</v>
      </c>
      <c r="D5105" t="s">
        <v>10698</v>
      </c>
      <c r="E5105" t="s">
        <v>41436</v>
      </c>
      <c r="F5105" t="s">
        <v>10698</v>
      </c>
      <c r="S5105" t="s">
        <v>10697</v>
      </c>
      <c r="T5105" t="s">
        <v>10698</v>
      </c>
    </row>
    <row r="5106" spans="3:20" x14ac:dyDescent="0.25">
      <c r="C5106" t="s">
        <v>10699</v>
      </c>
      <c r="D5106" t="s">
        <v>10700</v>
      </c>
      <c r="E5106" t="s">
        <v>41437</v>
      </c>
      <c r="F5106" t="s">
        <v>10700</v>
      </c>
      <c r="S5106" t="s">
        <v>10699</v>
      </c>
      <c r="T5106" t="s">
        <v>10700</v>
      </c>
    </row>
    <row r="5107" spans="3:20" x14ac:dyDescent="0.25">
      <c r="C5107" t="s">
        <v>10701</v>
      </c>
      <c r="D5107" t="s">
        <v>10702</v>
      </c>
      <c r="E5107" t="s">
        <v>41438</v>
      </c>
      <c r="F5107" t="s">
        <v>10702</v>
      </c>
      <c r="S5107" t="s">
        <v>10701</v>
      </c>
      <c r="T5107" t="s">
        <v>10702</v>
      </c>
    </row>
    <row r="5108" spans="3:20" x14ac:dyDescent="0.25">
      <c r="C5108" t="s">
        <v>10703</v>
      </c>
      <c r="D5108" t="s">
        <v>10704</v>
      </c>
      <c r="E5108" t="s">
        <v>41439</v>
      </c>
      <c r="F5108" t="s">
        <v>10704</v>
      </c>
      <c r="S5108" t="s">
        <v>10703</v>
      </c>
      <c r="T5108" t="s">
        <v>10704</v>
      </c>
    </row>
    <row r="5109" spans="3:20" x14ac:dyDescent="0.25">
      <c r="C5109" t="s">
        <v>10705</v>
      </c>
      <c r="D5109" t="s">
        <v>10706</v>
      </c>
      <c r="E5109" t="s">
        <v>41440</v>
      </c>
      <c r="F5109" t="s">
        <v>10706</v>
      </c>
      <c r="S5109" t="s">
        <v>10705</v>
      </c>
      <c r="T5109" t="s">
        <v>10706</v>
      </c>
    </row>
    <row r="5110" spans="3:20" x14ac:dyDescent="0.25">
      <c r="C5110" t="s">
        <v>10707</v>
      </c>
      <c r="D5110" t="s">
        <v>10708</v>
      </c>
      <c r="E5110" t="s">
        <v>41441</v>
      </c>
      <c r="F5110" t="s">
        <v>10708</v>
      </c>
      <c r="S5110" t="s">
        <v>10707</v>
      </c>
      <c r="T5110" t="s">
        <v>10708</v>
      </c>
    </row>
    <row r="5111" spans="3:20" x14ac:dyDescent="0.25">
      <c r="C5111" t="s">
        <v>10709</v>
      </c>
      <c r="D5111" t="s">
        <v>10710</v>
      </c>
      <c r="E5111" t="s">
        <v>41442</v>
      </c>
      <c r="F5111" t="s">
        <v>10710</v>
      </c>
      <c r="S5111" t="s">
        <v>10709</v>
      </c>
      <c r="T5111" t="s">
        <v>10710</v>
      </c>
    </row>
    <row r="5112" spans="3:20" x14ac:dyDescent="0.25">
      <c r="C5112" t="s">
        <v>10711</v>
      </c>
      <c r="D5112" t="s">
        <v>10712</v>
      </c>
      <c r="E5112" t="s">
        <v>41443</v>
      </c>
      <c r="F5112" t="s">
        <v>10712</v>
      </c>
      <c r="S5112" t="s">
        <v>10711</v>
      </c>
      <c r="T5112" t="s">
        <v>10712</v>
      </c>
    </row>
    <row r="5113" spans="3:20" x14ac:dyDescent="0.25">
      <c r="C5113" t="s">
        <v>10713</v>
      </c>
      <c r="D5113" t="s">
        <v>10714</v>
      </c>
      <c r="E5113" t="s">
        <v>41444</v>
      </c>
      <c r="F5113" t="s">
        <v>10714</v>
      </c>
      <c r="S5113" t="s">
        <v>10713</v>
      </c>
      <c r="T5113" t="s">
        <v>10714</v>
      </c>
    </row>
    <row r="5114" spans="3:20" x14ac:dyDescent="0.25">
      <c r="C5114" t="s">
        <v>10715</v>
      </c>
      <c r="D5114" t="s">
        <v>10716</v>
      </c>
      <c r="E5114" t="s">
        <v>41445</v>
      </c>
      <c r="F5114" t="s">
        <v>10716</v>
      </c>
      <c r="S5114" t="s">
        <v>10715</v>
      </c>
      <c r="T5114" t="s">
        <v>10716</v>
      </c>
    </row>
    <row r="5115" spans="3:20" x14ac:dyDescent="0.25">
      <c r="C5115" t="s">
        <v>10717</v>
      </c>
      <c r="D5115" t="s">
        <v>10718</v>
      </c>
      <c r="E5115" t="s">
        <v>41446</v>
      </c>
      <c r="F5115" t="s">
        <v>10718</v>
      </c>
      <c r="S5115" t="s">
        <v>10717</v>
      </c>
      <c r="T5115" t="s">
        <v>10718</v>
      </c>
    </row>
    <row r="5116" spans="3:20" x14ac:dyDescent="0.25">
      <c r="C5116" t="s">
        <v>10719</v>
      </c>
      <c r="D5116" t="s">
        <v>10720</v>
      </c>
      <c r="E5116" t="s">
        <v>41447</v>
      </c>
      <c r="F5116" t="s">
        <v>10720</v>
      </c>
      <c r="S5116" t="s">
        <v>10719</v>
      </c>
      <c r="T5116" t="s">
        <v>10720</v>
      </c>
    </row>
    <row r="5117" spans="3:20" x14ac:dyDescent="0.25">
      <c r="C5117" t="s">
        <v>10721</v>
      </c>
      <c r="D5117" t="s">
        <v>10722</v>
      </c>
      <c r="E5117" t="s">
        <v>41448</v>
      </c>
      <c r="F5117" t="s">
        <v>10722</v>
      </c>
      <c r="S5117" t="s">
        <v>10721</v>
      </c>
      <c r="T5117" t="s">
        <v>10722</v>
      </c>
    </row>
    <row r="5118" spans="3:20" x14ac:dyDescent="0.25">
      <c r="C5118" t="s">
        <v>10723</v>
      </c>
      <c r="D5118" t="s">
        <v>10724</v>
      </c>
      <c r="E5118" t="s">
        <v>41449</v>
      </c>
      <c r="F5118" t="s">
        <v>10724</v>
      </c>
      <c r="S5118" t="s">
        <v>10723</v>
      </c>
      <c r="T5118" t="s">
        <v>10724</v>
      </c>
    </row>
    <row r="5119" spans="3:20" x14ac:dyDescent="0.25">
      <c r="C5119" t="s">
        <v>10725</v>
      </c>
      <c r="D5119" t="s">
        <v>10726</v>
      </c>
      <c r="E5119" t="s">
        <v>41450</v>
      </c>
      <c r="F5119" t="s">
        <v>10726</v>
      </c>
      <c r="S5119" t="s">
        <v>10725</v>
      </c>
      <c r="T5119" t="s">
        <v>10726</v>
      </c>
    </row>
    <row r="5120" spans="3:20" x14ac:dyDescent="0.25">
      <c r="C5120" t="s">
        <v>10727</v>
      </c>
      <c r="D5120" t="s">
        <v>10728</v>
      </c>
      <c r="E5120" t="s">
        <v>41451</v>
      </c>
      <c r="F5120" t="s">
        <v>10728</v>
      </c>
      <c r="S5120" t="s">
        <v>10727</v>
      </c>
      <c r="T5120" t="s">
        <v>10728</v>
      </c>
    </row>
    <row r="5121" spans="3:20" x14ac:dyDescent="0.25">
      <c r="C5121" t="s">
        <v>10729</v>
      </c>
      <c r="D5121" t="s">
        <v>10730</v>
      </c>
      <c r="E5121" t="s">
        <v>41452</v>
      </c>
      <c r="F5121" t="s">
        <v>10730</v>
      </c>
      <c r="S5121" t="s">
        <v>10729</v>
      </c>
      <c r="T5121" t="s">
        <v>10730</v>
      </c>
    </row>
    <row r="5122" spans="3:20" x14ac:dyDescent="0.25">
      <c r="C5122" t="s">
        <v>10731</v>
      </c>
      <c r="D5122" t="s">
        <v>10732</v>
      </c>
      <c r="E5122" t="s">
        <v>41453</v>
      </c>
      <c r="F5122" t="s">
        <v>10732</v>
      </c>
      <c r="S5122" t="s">
        <v>10731</v>
      </c>
      <c r="T5122" t="s">
        <v>10732</v>
      </c>
    </row>
    <row r="5123" spans="3:20" x14ac:dyDescent="0.25">
      <c r="C5123" t="s">
        <v>10733</v>
      </c>
      <c r="D5123" t="s">
        <v>10734</v>
      </c>
      <c r="E5123" t="s">
        <v>41454</v>
      </c>
      <c r="F5123" t="s">
        <v>10734</v>
      </c>
      <c r="S5123" t="s">
        <v>10733</v>
      </c>
      <c r="T5123" t="s">
        <v>10734</v>
      </c>
    </row>
    <row r="5124" spans="3:20" x14ac:dyDescent="0.25">
      <c r="C5124" t="s">
        <v>10735</v>
      </c>
      <c r="D5124" t="s">
        <v>10736</v>
      </c>
      <c r="E5124" t="s">
        <v>41455</v>
      </c>
      <c r="F5124" t="s">
        <v>10736</v>
      </c>
      <c r="S5124" t="s">
        <v>10735</v>
      </c>
      <c r="T5124" t="s">
        <v>10736</v>
      </c>
    </row>
    <row r="5125" spans="3:20" x14ac:dyDescent="0.25">
      <c r="C5125" t="s">
        <v>10737</v>
      </c>
      <c r="D5125" t="s">
        <v>10738</v>
      </c>
      <c r="E5125" t="s">
        <v>41456</v>
      </c>
      <c r="F5125" t="s">
        <v>10738</v>
      </c>
      <c r="S5125" t="s">
        <v>10737</v>
      </c>
      <c r="T5125" t="s">
        <v>10738</v>
      </c>
    </row>
    <row r="5126" spans="3:20" x14ac:dyDescent="0.25">
      <c r="C5126" t="s">
        <v>10739</v>
      </c>
      <c r="D5126" t="s">
        <v>10740</v>
      </c>
      <c r="E5126" t="s">
        <v>41457</v>
      </c>
      <c r="F5126" t="s">
        <v>10740</v>
      </c>
      <c r="S5126" t="s">
        <v>10739</v>
      </c>
      <c r="T5126" t="s">
        <v>10740</v>
      </c>
    </row>
    <row r="5127" spans="3:20" x14ac:dyDescent="0.25">
      <c r="C5127" t="s">
        <v>10741</v>
      </c>
      <c r="D5127" t="s">
        <v>10742</v>
      </c>
      <c r="E5127" t="s">
        <v>41458</v>
      </c>
      <c r="F5127" t="s">
        <v>10742</v>
      </c>
      <c r="S5127" t="s">
        <v>10741</v>
      </c>
      <c r="T5127" t="s">
        <v>10742</v>
      </c>
    </row>
    <row r="5128" spans="3:20" x14ac:dyDescent="0.25">
      <c r="C5128" t="s">
        <v>10743</v>
      </c>
      <c r="D5128" t="s">
        <v>10744</v>
      </c>
      <c r="E5128" t="s">
        <v>41459</v>
      </c>
      <c r="F5128" t="s">
        <v>10744</v>
      </c>
      <c r="S5128" t="s">
        <v>10743</v>
      </c>
      <c r="T5128" t="s">
        <v>10744</v>
      </c>
    </row>
    <row r="5129" spans="3:20" x14ac:dyDescent="0.25">
      <c r="C5129" t="s">
        <v>10745</v>
      </c>
      <c r="D5129" t="s">
        <v>10746</v>
      </c>
      <c r="E5129" t="s">
        <v>41460</v>
      </c>
      <c r="F5129" t="s">
        <v>10746</v>
      </c>
      <c r="S5129" t="s">
        <v>10745</v>
      </c>
      <c r="T5129" t="s">
        <v>10746</v>
      </c>
    </row>
    <row r="5130" spans="3:20" x14ac:dyDescent="0.25">
      <c r="C5130" t="s">
        <v>10747</v>
      </c>
      <c r="D5130" t="s">
        <v>10748</v>
      </c>
      <c r="E5130" t="s">
        <v>41461</v>
      </c>
      <c r="F5130" t="s">
        <v>10748</v>
      </c>
      <c r="S5130" t="s">
        <v>10747</v>
      </c>
      <c r="T5130" t="s">
        <v>10748</v>
      </c>
    </row>
    <row r="5131" spans="3:20" x14ac:dyDescent="0.25">
      <c r="C5131" t="s">
        <v>10749</v>
      </c>
      <c r="D5131" t="s">
        <v>10750</v>
      </c>
      <c r="E5131" t="s">
        <v>41462</v>
      </c>
      <c r="F5131" t="s">
        <v>10750</v>
      </c>
      <c r="S5131" t="s">
        <v>10749</v>
      </c>
      <c r="T5131" t="s">
        <v>10750</v>
      </c>
    </row>
    <row r="5132" spans="3:20" x14ac:dyDescent="0.25">
      <c r="C5132" t="s">
        <v>10751</v>
      </c>
      <c r="D5132" t="s">
        <v>10752</v>
      </c>
      <c r="E5132" t="s">
        <v>41463</v>
      </c>
      <c r="F5132" t="s">
        <v>10752</v>
      </c>
      <c r="S5132" t="s">
        <v>10751</v>
      </c>
      <c r="T5132" t="s">
        <v>10752</v>
      </c>
    </row>
    <row r="5133" spans="3:20" x14ac:dyDescent="0.25">
      <c r="C5133" t="s">
        <v>10753</v>
      </c>
      <c r="D5133" t="s">
        <v>10754</v>
      </c>
      <c r="E5133" t="s">
        <v>41464</v>
      </c>
      <c r="F5133" t="s">
        <v>10754</v>
      </c>
      <c r="S5133" t="s">
        <v>10753</v>
      </c>
      <c r="T5133" t="s">
        <v>10754</v>
      </c>
    </row>
    <row r="5134" spans="3:20" x14ac:dyDescent="0.25">
      <c r="C5134" t="s">
        <v>10755</v>
      </c>
      <c r="D5134" t="s">
        <v>10756</v>
      </c>
      <c r="E5134" t="s">
        <v>41465</v>
      </c>
      <c r="F5134" t="s">
        <v>10756</v>
      </c>
      <c r="S5134" t="s">
        <v>10755</v>
      </c>
      <c r="T5134" t="s">
        <v>10756</v>
      </c>
    </row>
    <row r="5135" spans="3:20" x14ac:dyDescent="0.25">
      <c r="C5135" t="s">
        <v>10757</v>
      </c>
      <c r="D5135" t="s">
        <v>10758</v>
      </c>
      <c r="E5135" t="s">
        <v>41466</v>
      </c>
      <c r="F5135" t="s">
        <v>10758</v>
      </c>
      <c r="S5135" t="s">
        <v>10757</v>
      </c>
      <c r="T5135" t="s">
        <v>10758</v>
      </c>
    </row>
    <row r="5136" spans="3:20" x14ac:dyDescent="0.25">
      <c r="C5136" t="s">
        <v>10759</v>
      </c>
      <c r="D5136" t="s">
        <v>10760</v>
      </c>
      <c r="E5136" t="s">
        <v>41467</v>
      </c>
      <c r="F5136" t="s">
        <v>10760</v>
      </c>
      <c r="S5136" t="s">
        <v>10759</v>
      </c>
      <c r="T5136" t="s">
        <v>10760</v>
      </c>
    </row>
    <row r="5137" spans="3:20" x14ac:dyDescent="0.25">
      <c r="C5137" t="s">
        <v>10761</v>
      </c>
      <c r="D5137" t="s">
        <v>10762</v>
      </c>
      <c r="E5137" t="s">
        <v>41468</v>
      </c>
      <c r="F5137" t="s">
        <v>10762</v>
      </c>
      <c r="S5137" t="s">
        <v>10761</v>
      </c>
      <c r="T5137" t="s">
        <v>10762</v>
      </c>
    </row>
    <row r="5138" spans="3:20" x14ac:dyDescent="0.25">
      <c r="C5138" t="s">
        <v>10763</v>
      </c>
      <c r="D5138" t="s">
        <v>10764</v>
      </c>
      <c r="E5138" t="s">
        <v>41469</v>
      </c>
      <c r="F5138" t="s">
        <v>10764</v>
      </c>
      <c r="S5138" t="s">
        <v>10763</v>
      </c>
      <c r="T5138" t="s">
        <v>10764</v>
      </c>
    </row>
    <row r="5139" spans="3:20" x14ac:dyDescent="0.25">
      <c r="C5139" t="s">
        <v>10765</v>
      </c>
      <c r="D5139" t="s">
        <v>10766</v>
      </c>
      <c r="E5139" t="s">
        <v>41470</v>
      </c>
      <c r="F5139" t="s">
        <v>10766</v>
      </c>
      <c r="S5139" t="s">
        <v>10765</v>
      </c>
      <c r="T5139" t="s">
        <v>10766</v>
      </c>
    </row>
    <row r="5140" spans="3:20" x14ac:dyDescent="0.25">
      <c r="C5140" t="s">
        <v>10767</v>
      </c>
      <c r="D5140" t="s">
        <v>10768</v>
      </c>
      <c r="E5140" t="s">
        <v>41471</v>
      </c>
      <c r="F5140" t="s">
        <v>10768</v>
      </c>
      <c r="S5140" t="s">
        <v>10767</v>
      </c>
      <c r="T5140" t="s">
        <v>10768</v>
      </c>
    </row>
    <row r="5141" spans="3:20" x14ac:dyDescent="0.25">
      <c r="C5141" t="s">
        <v>10769</v>
      </c>
      <c r="D5141" t="s">
        <v>10770</v>
      </c>
      <c r="E5141" t="s">
        <v>41472</v>
      </c>
      <c r="F5141" t="s">
        <v>10770</v>
      </c>
      <c r="S5141" t="s">
        <v>10769</v>
      </c>
      <c r="T5141" t="s">
        <v>10770</v>
      </c>
    </row>
    <row r="5142" spans="3:20" x14ac:dyDescent="0.25">
      <c r="C5142" t="s">
        <v>10771</v>
      </c>
      <c r="D5142" t="s">
        <v>10772</v>
      </c>
      <c r="E5142" t="s">
        <v>41473</v>
      </c>
      <c r="F5142" t="s">
        <v>10772</v>
      </c>
      <c r="S5142" t="s">
        <v>10771</v>
      </c>
      <c r="T5142" t="s">
        <v>10772</v>
      </c>
    </row>
    <row r="5143" spans="3:20" x14ac:dyDescent="0.25">
      <c r="C5143" t="s">
        <v>10773</v>
      </c>
      <c r="D5143" t="s">
        <v>10774</v>
      </c>
      <c r="E5143" t="s">
        <v>41474</v>
      </c>
      <c r="F5143" t="s">
        <v>10774</v>
      </c>
      <c r="S5143" t="s">
        <v>10773</v>
      </c>
      <c r="T5143" t="s">
        <v>10774</v>
      </c>
    </row>
    <row r="5144" spans="3:20" x14ac:dyDescent="0.25">
      <c r="C5144" t="s">
        <v>10775</v>
      </c>
      <c r="D5144" t="s">
        <v>10776</v>
      </c>
      <c r="E5144" t="s">
        <v>41475</v>
      </c>
      <c r="F5144" t="s">
        <v>10776</v>
      </c>
      <c r="S5144" t="s">
        <v>10775</v>
      </c>
      <c r="T5144" t="s">
        <v>10776</v>
      </c>
    </row>
    <row r="5145" spans="3:20" x14ac:dyDescent="0.25">
      <c r="C5145" t="s">
        <v>10777</v>
      </c>
      <c r="D5145" t="s">
        <v>10778</v>
      </c>
      <c r="E5145" t="s">
        <v>41476</v>
      </c>
      <c r="F5145" t="s">
        <v>10778</v>
      </c>
      <c r="S5145" t="s">
        <v>10777</v>
      </c>
      <c r="T5145" t="s">
        <v>10778</v>
      </c>
    </row>
    <row r="5146" spans="3:20" x14ac:dyDescent="0.25">
      <c r="C5146" t="s">
        <v>10779</v>
      </c>
      <c r="D5146" t="s">
        <v>10780</v>
      </c>
      <c r="E5146" t="s">
        <v>41477</v>
      </c>
      <c r="F5146" t="s">
        <v>10780</v>
      </c>
      <c r="S5146" t="s">
        <v>10779</v>
      </c>
      <c r="T5146" t="s">
        <v>10780</v>
      </c>
    </row>
    <row r="5147" spans="3:20" x14ac:dyDescent="0.25">
      <c r="C5147" t="s">
        <v>10781</v>
      </c>
      <c r="D5147" t="s">
        <v>10782</v>
      </c>
      <c r="E5147" t="s">
        <v>41478</v>
      </c>
      <c r="F5147" t="s">
        <v>10782</v>
      </c>
      <c r="S5147" t="s">
        <v>10781</v>
      </c>
      <c r="T5147" t="s">
        <v>10782</v>
      </c>
    </row>
    <row r="5148" spans="3:20" x14ac:dyDescent="0.25">
      <c r="C5148" t="s">
        <v>10783</v>
      </c>
      <c r="D5148" t="s">
        <v>10784</v>
      </c>
      <c r="E5148" t="s">
        <v>41479</v>
      </c>
      <c r="F5148" t="s">
        <v>10784</v>
      </c>
      <c r="S5148" t="s">
        <v>10783</v>
      </c>
      <c r="T5148" t="s">
        <v>10784</v>
      </c>
    </row>
    <row r="5149" spans="3:20" x14ac:dyDescent="0.25">
      <c r="C5149" t="s">
        <v>10785</v>
      </c>
      <c r="D5149" t="s">
        <v>10786</v>
      </c>
      <c r="E5149" t="s">
        <v>41480</v>
      </c>
      <c r="F5149" t="s">
        <v>10786</v>
      </c>
      <c r="S5149" t="s">
        <v>10785</v>
      </c>
      <c r="T5149" t="s">
        <v>10786</v>
      </c>
    </row>
    <row r="5150" spans="3:20" x14ac:dyDescent="0.25">
      <c r="C5150" t="s">
        <v>10787</v>
      </c>
      <c r="D5150" t="s">
        <v>10788</v>
      </c>
      <c r="E5150" t="s">
        <v>41481</v>
      </c>
      <c r="F5150" t="s">
        <v>10788</v>
      </c>
      <c r="S5150" t="s">
        <v>10787</v>
      </c>
      <c r="T5150" t="s">
        <v>10788</v>
      </c>
    </row>
    <row r="5151" spans="3:20" x14ac:dyDescent="0.25">
      <c r="C5151" t="s">
        <v>10789</v>
      </c>
      <c r="D5151" t="s">
        <v>10790</v>
      </c>
      <c r="E5151" t="s">
        <v>41482</v>
      </c>
      <c r="F5151" t="s">
        <v>10790</v>
      </c>
      <c r="S5151" t="s">
        <v>10789</v>
      </c>
      <c r="T5151" t="s">
        <v>10790</v>
      </c>
    </row>
    <row r="5152" spans="3:20" x14ac:dyDescent="0.25">
      <c r="C5152" t="s">
        <v>10791</v>
      </c>
      <c r="D5152" t="s">
        <v>10792</v>
      </c>
      <c r="E5152" t="s">
        <v>41483</v>
      </c>
      <c r="F5152" t="s">
        <v>10792</v>
      </c>
      <c r="S5152" t="s">
        <v>10791</v>
      </c>
      <c r="T5152" t="s">
        <v>10792</v>
      </c>
    </row>
    <row r="5153" spans="3:20" x14ac:dyDescent="0.25">
      <c r="C5153" t="s">
        <v>10793</v>
      </c>
      <c r="D5153" t="s">
        <v>10794</v>
      </c>
      <c r="E5153" t="s">
        <v>41484</v>
      </c>
      <c r="F5153" t="s">
        <v>10794</v>
      </c>
      <c r="S5153" t="s">
        <v>10793</v>
      </c>
      <c r="T5153" t="s">
        <v>10794</v>
      </c>
    </row>
    <row r="5154" spans="3:20" x14ac:dyDescent="0.25">
      <c r="C5154" t="s">
        <v>10795</v>
      </c>
      <c r="D5154" t="s">
        <v>10796</v>
      </c>
      <c r="E5154" t="s">
        <v>41485</v>
      </c>
      <c r="F5154" t="s">
        <v>10796</v>
      </c>
      <c r="S5154" t="s">
        <v>10795</v>
      </c>
      <c r="T5154" t="s">
        <v>10796</v>
      </c>
    </row>
    <row r="5155" spans="3:20" x14ac:dyDescent="0.25">
      <c r="C5155" t="s">
        <v>10797</v>
      </c>
      <c r="D5155" t="s">
        <v>10798</v>
      </c>
      <c r="E5155" t="s">
        <v>41486</v>
      </c>
      <c r="F5155" t="s">
        <v>10798</v>
      </c>
      <c r="S5155" t="s">
        <v>10797</v>
      </c>
      <c r="T5155" t="s">
        <v>10798</v>
      </c>
    </row>
    <row r="5156" spans="3:20" x14ac:dyDescent="0.25">
      <c r="C5156" t="s">
        <v>10799</v>
      </c>
      <c r="D5156" t="s">
        <v>10800</v>
      </c>
      <c r="E5156" t="s">
        <v>41487</v>
      </c>
      <c r="F5156" t="s">
        <v>10800</v>
      </c>
      <c r="S5156" t="s">
        <v>10799</v>
      </c>
      <c r="T5156" t="s">
        <v>10800</v>
      </c>
    </row>
    <row r="5157" spans="3:20" x14ac:dyDescent="0.25">
      <c r="C5157" t="s">
        <v>10801</v>
      </c>
      <c r="D5157" t="s">
        <v>10802</v>
      </c>
      <c r="E5157" t="s">
        <v>41488</v>
      </c>
      <c r="F5157" t="s">
        <v>10802</v>
      </c>
      <c r="S5157" t="s">
        <v>10801</v>
      </c>
      <c r="T5157" t="s">
        <v>10802</v>
      </c>
    </row>
    <row r="5158" spans="3:20" x14ac:dyDescent="0.25">
      <c r="C5158" t="s">
        <v>10803</v>
      </c>
      <c r="D5158" t="s">
        <v>10804</v>
      </c>
      <c r="E5158" t="s">
        <v>41489</v>
      </c>
      <c r="F5158" t="s">
        <v>10804</v>
      </c>
      <c r="S5158" t="s">
        <v>10803</v>
      </c>
      <c r="T5158" t="s">
        <v>10804</v>
      </c>
    </row>
    <row r="5159" spans="3:20" x14ac:dyDescent="0.25">
      <c r="C5159" t="s">
        <v>10805</v>
      </c>
      <c r="D5159" t="s">
        <v>10806</v>
      </c>
      <c r="E5159" t="s">
        <v>41490</v>
      </c>
      <c r="F5159" t="s">
        <v>10806</v>
      </c>
      <c r="S5159" t="s">
        <v>10805</v>
      </c>
      <c r="T5159" t="s">
        <v>10806</v>
      </c>
    </row>
    <row r="5160" spans="3:20" x14ac:dyDescent="0.25">
      <c r="C5160" t="s">
        <v>10807</v>
      </c>
      <c r="D5160" t="s">
        <v>10808</v>
      </c>
      <c r="E5160" t="s">
        <v>41491</v>
      </c>
      <c r="F5160" t="s">
        <v>10808</v>
      </c>
      <c r="S5160" t="s">
        <v>10807</v>
      </c>
      <c r="T5160" t="s">
        <v>10808</v>
      </c>
    </row>
    <row r="5161" spans="3:20" x14ac:dyDescent="0.25">
      <c r="C5161" t="s">
        <v>10809</v>
      </c>
      <c r="D5161" t="s">
        <v>10810</v>
      </c>
      <c r="E5161" t="s">
        <v>41492</v>
      </c>
      <c r="F5161" t="s">
        <v>10810</v>
      </c>
      <c r="S5161" t="s">
        <v>10809</v>
      </c>
      <c r="T5161" t="s">
        <v>10810</v>
      </c>
    </row>
    <row r="5162" spans="3:20" x14ac:dyDescent="0.25">
      <c r="C5162" t="s">
        <v>10811</v>
      </c>
      <c r="D5162" t="s">
        <v>10812</v>
      </c>
      <c r="E5162" t="s">
        <v>41493</v>
      </c>
      <c r="F5162" t="s">
        <v>10812</v>
      </c>
      <c r="S5162" t="s">
        <v>10811</v>
      </c>
      <c r="T5162" t="s">
        <v>10812</v>
      </c>
    </row>
    <row r="5163" spans="3:20" x14ac:dyDescent="0.25">
      <c r="C5163" t="s">
        <v>10813</v>
      </c>
      <c r="D5163" t="s">
        <v>10814</v>
      </c>
      <c r="E5163" t="s">
        <v>41494</v>
      </c>
      <c r="F5163" t="s">
        <v>10814</v>
      </c>
      <c r="S5163" t="s">
        <v>10813</v>
      </c>
      <c r="T5163" t="s">
        <v>10814</v>
      </c>
    </row>
    <row r="5164" spans="3:20" x14ac:dyDescent="0.25">
      <c r="C5164" t="s">
        <v>10815</v>
      </c>
      <c r="D5164" t="s">
        <v>10816</v>
      </c>
      <c r="E5164" t="s">
        <v>41495</v>
      </c>
      <c r="F5164" t="s">
        <v>10816</v>
      </c>
      <c r="S5164" t="s">
        <v>10815</v>
      </c>
      <c r="T5164" t="s">
        <v>10816</v>
      </c>
    </row>
    <row r="5165" spans="3:20" x14ac:dyDescent="0.25">
      <c r="C5165" t="s">
        <v>10817</v>
      </c>
      <c r="D5165" t="s">
        <v>10818</v>
      </c>
      <c r="E5165" t="s">
        <v>41496</v>
      </c>
      <c r="F5165" t="s">
        <v>10818</v>
      </c>
      <c r="S5165" t="s">
        <v>10817</v>
      </c>
      <c r="T5165" t="s">
        <v>10818</v>
      </c>
    </row>
    <row r="5166" spans="3:20" x14ac:dyDescent="0.25">
      <c r="C5166" t="s">
        <v>10819</v>
      </c>
      <c r="D5166" t="s">
        <v>10820</v>
      </c>
      <c r="E5166" t="s">
        <v>41497</v>
      </c>
      <c r="F5166" t="s">
        <v>10820</v>
      </c>
      <c r="S5166" t="s">
        <v>10819</v>
      </c>
      <c r="T5166" t="s">
        <v>10820</v>
      </c>
    </row>
    <row r="5167" spans="3:20" x14ac:dyDescent="0.25">
      <c r="C5167" t="s">
        <v>10821</v>
      </c>
      <c r="D5167" t="s">
        <v>10822</v>
      </c>
      <c r="E5167" t="s">
        <v>41498</v>
      </c>
      <c r="F5167" t="s">
        <v>10822</v>
      </c>
      <c r="S5167" t="s">
        <v>10821</v>
      </c>
      <c r="T5167" t="s">
        <v>10822</v>
      </c>
    </row>
    <row r="5168" spans="3:20" x14ac:dyDescent="0.25">
      <c r="C5168" t="s">
        <v>10823</v>
      </c>
      <c r="D5168" t="s">
        <v>10824</v>
      </c>
      <c r="E5168" t="s">
        <v>41499</v>
      </c>
      <c r="F5168" t="s">
        <v>10824</v>
      </c>
      <c r="S5168" t="s">
        <v>10823</v>
      </c>
      <c r="T5168" t="s">
        <v>10824</v>
      </c>
    </row>
    <row r="5169" spans="3:20" x14ac:dyDescent="0.25">
      <c r="C5169" t="s">
        <v>10825</v>
      </c>
      <c r="D5169" t="s">
        <v>10826</v>
      </c>
      <c r="E5169" t="s">
        <v>41500</v>
      </c>
      <c r="F5169" t="s">
        <v>10826</v>
      </c>
      <c r="S5169" t="s">
        <v>10825</v>
      </c>
      <c r="T5169" t="s">
        <v>10826</v>
      </c>
    </row>
    <row r="5170" spans="3:20" x14ac:dyDescent="0.25">
      <c r="C5170" t="s">
        <v>10827</v>
      </c>
      <c r="D5170" t="s">
        <v>10828</v>
      </c>
      <c r="E5170" t="s">
        <v>41501</v>
      </c>
      <c r="F5170" t="s">
        <v>10828</v>
      </c>
      <c r="S5170" t="s">
        <v>10827</v>
      </c>
      <c r="T5170" t="s">
        <v>10828</v>
      </c>
    </row>
    <row r="5171" spans="3:20" x14ac:dyDescent="0.25">
      <c r="C5171" t="s">
        <v>10829</v>
      </c>
      <c r="D5171" t="s">
        <v>10830</v>
      </c>
      <c r="E5171" t="s">
        <v>41502</v>
      </c>
      <c r="F5171" t="s">
        <v>10830</v>
      </c>
      <c r="S5171" t="s">
        <v>10829</v>
      </c>
      <c r="T5171" t="s">
        <v>10830</v>
      </c>
    </row>
    <row r="5172" spans="3:20" x14ac:dyDescent="0.25">
      <c r="C5172" t="s">
        <v>10831</v>
      </c>
      <c r="D5172" t="s">
        <v>10832</v>
      </c>
      <c r="E5172" t="s">
        <v>41503</v>
      </c>
      <c r="F5172" t="s">
        <v>10832</v>
      </c>
      <c r="S5172" t="s">
        <v>10831</v>
      </c>
      <c r="T5172" t="s">
        <v>10832</v>
      </c>
    </row>
    <row r="5173" spans="3:20" x14ac:dyDescent="0.25">
      <c r="C5173" t="s">
        <v>10833</v>
      </c>
      <c r="D5173" t="s">
        <v>10834</v>
      </c>
      <c r="E5173" t="s">
        <v>41504</v>
      </c>
      <c r="F5173" t="s">
        <v>10834</v>
      </c>
      <c r="S5173" t="s">
        <v>10833</v>
      </c>
      <c r="T5173" t="s">
        <v>10834</v>
      </c>
    </row>
    <row r="5174" spans="3:20" x14ac:dyDescent="0.25">
      <c r="C5174" t="s">
        <v>10835</v>
      </c>
      <c r="D5174" t="s">
        <v>10836</v>
      </c>
      <c r="E5174" t="s">
        <v>41505</v>
      </c>
      <c r="F5174" t="s">
        <v>10836</v>
      </c>
      <c r="S5174" t="s">
        <v>10835</v>
      </c>
      <c r="T5174" t="s">
        <v>10836</v>
      </c>
    </row>
    <row r="5175" spans="3:20" x14ac:dyDescent="0.25">
      <c r="C5175" t="s">
        <v>10837</v>
      </c>
      <c r="D5175" t="s">
        <v>10838</v>
      </c>
      <c r="E5175" t="s">
        <v>41506</v>
      </c>
      <c r="F5175" t="s">
        <v>10838</v>
      </c>
      <c r="S5175" t="s">
        <v>10837</v>
      </c>
      <c r="T5175" t="s">
        <v>10838</v>
      </c>
    </row>
    <row r="5176" spans="3:20" x14ac:dyDescent="0.25">
      <c r="C5176" t="s">
        <v>10839</v>
      </c>
      <c r="D5176" t="s">
        <v>10840</v>
      </c>
      <c r="E5176" t="s">
        <v>41507</v>
      </c>
      <c r="F5176" t="s">
        <v>10840</v>
      </c>
      <c r="S5176" t="s">
        <v>10839</v>
      </c>
      <c r="T5176" t="s">
        <v>10840</v>
      </c>
    </row>
    <row r="5177" spans="3:20" x14ac:dyDescent="0.25">
      <c r="C5177" t="s">
        <v>10841</v>
      </c>
      <c r="D5177" t="s">
        <v>10842</v>
      </c>
      <c r="E5177" t="s">
        <v>41508</v>
      </c>
      <c r="F5177" t="s">
        <v>10842</v>
      </c>
      <c r="S5177" t="s">
        <v>10841</v>
      </c>
      <c r="T5177" t="s">
        <v>10842</v>
      </c>
    </row>
    <row r="5178" spans="3:20" x14ac:dyDescent="0.25">
      <c r="C5178" t="s">
        <v>10843</v>
      </c>
      <c r="D5178" t="s">
        <v>10844</v>
      </c>
      <c r="E5178" t="s">
        <v>41509</v>
      </c>
      <c r="F5178" t="s">
        <v>10844</v>
      </c>
      <c r="S5178" t="s">
        <v>10843</v>
      </c>
      <c r="T5178" t="s">
        <v>10844</v>
      </c>
    </row>
    <row r="5179" spans="3:20" x14ac:dyDescent="0.25">
      <c r="C5179" t="s">
        <v>10845</v>
      </c>
      <c r="D5179" t="s">
        <v>10846</v>
      </c>
      <c r="E5179" t="s">
        <v>41510</v>
      </c>
      <c r="F5179" t="s">
        <v>10846</v>
      </c>
      <c r="S5179" t="s">
        <v>10845</v>
      </c>
      <c r="T5179" t="s">
        <v>10846</v>
      </c>
    </row>
    <row r="5180" spans="3:20" x14ac:dyDescent="0.25">
      <c r="C5180" t="s">
        <v>10847</v>
      </c>
      <c r="D5180" t="s">
        <v>10848</v>
      </c>
      <c r="E5180" t="s">
        <v>41511</v>
      </c>
      <c r="F5180" t="s">
        <v>10848</v>
      </c>
      <c r="S5180" t="s">
        <v>10847</v>
      </c>
      <c r="T5180" t="s">
        <v>10848</v>
      </c>
    </row>
    <row r="5181" spans="3:20" x14ac:dyDescent="0.25">
      <c r="C5181" t="s">
        <v>10849</v>
      </c>
      <c r="D5181" t="s">
        <v>10850</v>
      </c>
      <c r="E5181" t="s">
        <v>41512</v>
      </c>
      <c r="F5181" t="s">
        <v>10850</v>
      </c>
      <c r="S5181" t="s">
        <v>10849</v>
      </c>
      <c r="T5181" t="s">
        <v>10850</v>
      </c>
    </row>
    <row r="5182" spans="3:20" x14ac:dyDescent="0.25">
      <c r="C5182" t="s">
        <v>10851</v>
      </c>
      <c r="D5182" t="s">
        <v>10852</v>
      </c>
      <c r="E5182" t="s">
        <v>41513</v>
      </c>
      <c r="F5182" t="s">
        <v>10852</v>
      </c>
      <c r="S5182" t="s">
        <v>10851</v>
      </c>
      <c r="T5182" t="s">
        <v>10852</v>
      </c>
    </row>
    <row r="5183" spans="3:20" x14ac:dyDescent="0.25">
      <c r="C5183" t="s">
        <v>10853</v>
      </c>
      <c r="D5183" t="s">
        <v>10854</v>
      </c>
      <c r="E5183" t="s">
        <v>41514</v>
      </c>
      <c r="F5183" t="s">
        <v>10854</v>
      </c>
      <c r="S5183" t="s">
        <v>10853</v>
      </c>
      <c r="T5183" t="s">
        <v>10854</v>
      </c>
    </row>
    <row r="5184" spans="3:20" x14ac:dyDescent="0.25">
      <c r="C5184" t="s">
        <v>10855</v>
      </c>
      <c r="D5184" t="s">
        <v>10856</v>
      </c>
      <c r="E5184" t="s">
        <v>41515</v>
      </c>
      <c r="F5184" t="s">
        <v>10856</v>
      </c>
      <c r="S5184" t="s">
        <v>10855</v>
      </c>
      <c r="T5184" t="s">
        <v>10856</v>
      </c>
    </row>
    <row r="5185" spans="3:20" x14ac:dyDescent="0.25">
      <c r="C5185" t="s">
        <v>10857</v>
      </c>
      <c r="D5185" t="s">
        <v>10858</v>
      </c>
      <c r="E5185" t="s">
        <v>41516</v>
      </c>
      <c r="F5185" t="s">
        <v>10858</v>
      </c>
      <c r="S5185" t="s">
        <v>10857</v>
      </c>
      <c r="T5185" t="s">
        <v>10858</v>
      </c>
    </row>
    <row r="5186" spans="3:20" x14ac:dyDescent="0.25">
      <c r="C5186" t="s">
        <v>10859</v>
      </c>
      <c r="D5186" t="s">
        <v>10860</v>
      </c>
      <c r="E5186" t="s">
        <v>41517</v>
      </c>
      <c r="F5186" t="s">
        <v>10860</v>
      </c>
      <c r="S5186" t="s">
        <v>10859</v>
      </c>
      <c r="T5186" t="s">
        <v>10860</v>
      </c>
    </row>
    <row r="5187" spans="3:20" x14ac:dyDescent="0.25">
      <c r="C5187" t="s">
        <v>10861</v>
      </c>
      <c r="D5187" t="s">
        <v>10862</v>
      </c>
      <c r="E5187" t="s">
        <v>41518</v>
      </c>
      <c r="F5187" t="s">
        <v>10862</v>
      </c>
      <c r="S5187" t="s">
        <v>10861</v>
      </c>
      <c r="T5187" t="s">
        <v>10862</v>
      </c>
    </row>
    <row r="5188" spans="3:20" x14ac:dyDescent="0.25">
      <c r="C5188" t="s">
        <v>10863</v>
      </c>
      <c r="D5188" t="s">
        <v>10864</v>
      </c>
      <c r="E5188" t="s">
        <v>41519</v>
      </c>
      <c r="F5188" t="s">
        <v>10864</v>
      </c>
      <c r="S5188" t="s">
        <v>10863</v>
      </c>
      <c r="T5188" t="s">
        <v>10864</v>
      </c>
    </row>
    <row r="5189" spans="3:20" x14ac:dyDescent="0.25">
      <c r="C5189" t="s">
        <v>10865</v>
      </c>
      <c r="D5189" t="s">
        <v>10866</v>
      </c>
      <c r="E5189" t="s">
        <v>41520</v>
      </c>
      <c r="F5189" t="s">
        <v>10866</v>
      </c>
      <c r="S5189" t="s">
        <v>10865</v>
      </c>
      <c r="T5189" t="s">
        <v>10866</v>
      </c>
    </row>
    <row r="5190" spans="3:20" x14ac:dyDescent="0.25">
      <c r="C5190" t="s">
        <v>10867</v>
      </c>
      <c r="D5190" t="s">
        <v>10868</v>
      </c>
      <c r="E5190" t="s">
        <v>41521</v>
      </c>
      <c r="F5190" t="s">
        <v>10868</v>
      </c>
      <c r="S5190" t="s">
        <v>10867</v>
      </c>
      <c r="T5190" t="s">
        <v>10868</v>
      </c>
    </row>
    <row r="5191" spans="3:20" x14ac:dyDescent="0.25">
      <c r="C5191" t="s">
        <v>10869</v>
      </c>
      <c r="D5191" t="s">
        <v>10870</v>
      </c>
      <c r="E5191" t="s">
        <v>41522</v>
      </c>
      <c r="F5191" t="s">
        <v>10870</v>
      </c>
      <c r="S5191" t="s">
        <v>10869</v>
      </c>
      <c r="T5191" t="s">
        <v>10870</v>
      </c>
    </row>
    <row r="5192" spans="3:20" x14ac:dyDescent="0.25">
      <c r="C5192" t="s">
        <v>10871</v>
      </c>
      <c r="D5192" t="s">
        <v>10872</v>
      </c>
      <c r="E5192" t="s">
        <v>41523</v>
      </c>
      <c r="F5192" t="s">
        <v>10872</v>
      </c>
      <c r="S5192" t="s">
        <v>10871</v>
      </c>
      <c r="T5192" t="s">
        <v>10872</v>
      </c>
    </row>
    <row r="5193" spans="3:20" x14ac:dyDescent="0.25">
      <c r="C5193" t="s">
        <v>10873</v>
      </c>
      <c r="D5193" t="s">
        <v>10874</v>
      </c>
      <c r="E5193" t="s">
        <v>41524</v>
      </c>
      <c r="F5193" t="s">
        <v>10874</v>
      </c>
      <c r="S5193" t="s">
        <v>10873</v>
      </c>
      <c r="T5193" t="s">
        <v>10874</v>
      </c>
    </row>
    <row r="5194" spans="3:20" x14ac:dyDescent="0.25">
      <c r="C5194" t="s">
        <v>10875</v>
      </c>
      <c r="D5194" t="s">
        <v>10876</v>
      </c>
      <c r="E5194" t="s">
        <v>41525</v>
      </c>
      <c r="F5194" t="s">
        <v>10876</v>
      </c>
      <c r="S5194" t="s">
        <v>10875</v>
      </c>
      <c r="T5194" t="s">
        <v>10876</v>
      </c>
    </row>
    <row r="5195" spans="3:20" x14ac:dyDescent="0.25">
      <c r="C5195" t="s">
        <v>10877</v>
      </c>
      <c r="D5195" t="s">
        <v>10878</v>
      </c>
      <c r="E5195" t="s">
        <v>41526</v>
      </c>
      <c r="F5195" t="s">
        <v>10878</v>
      </c>
      <c r="S5195" t="s">
        <v>10877</v>
      </c>
      <c r="T5195" t="s">
        <v>10878</v>
      </c>
    </row>
    <row r="5196" spans="3:20" x14ac:dyDescent="0.25">
      <c r="C5196" t="s">
        <v>10879</v>
      </c>
      <c r="D5196" t="s">
        <v>10880</v>
      </c>
      <c r="E5196" t="s">
        <v>41527</v>
      </c>
      <c r="F5196" t="s">
        <v>10880</v>
      </c>
      <c r="S5196" t="s">
        <v>10879</v>
      </c>
      <c r="T5196" t="s">
        <v>10880</v>
      </c>
    </row>
    <row r="5197" spans="3:20" x14ac:dyDescent="0.25">
      <c r="C5197" t="s">
        <v>10881</v>
      </c>
      <c r="D5197" t="s">
        <v>10882</v>
      </c>
      <c r="E5197" t="s">
        <v>41528</v>
      </c>
      <c r="F5197" t="s">
        <v>10882</v>
      </c>
      <c r="S5197" t="s">
        <v>10881</v>
      </c>
      <c r="T5197" t="s">
        <v>10882</v>
      </c>
    </row>
    <row r="5198" spans="3:20" x14ac:dyDescent="0.25">
      <c r="C5198" t="s">
        <v>10883</v>
      </c>
      <c r="D5198" t="s">
        <v>10884</v>
      </c>
      <c r="E5198" t="s">
        <v>41529</v>
      </c>
      <c r="F5198" t="s">
        <v>10884</v>
      </c>
      <c r="S5198" t="s">
        <v>10883</v>
      </c>
      <c r="T5198" t="s">
        <v>10884</v>
      </c>
    </row>
    <row r="5199" spans="3:20" x14ac:dyDescent="0.25">
      <c r="C5199" t="s">
        <v>10885</v>
      </c>
      <c r="D5199" t="s">
        <v>10886</v>
      </c>
      <c r="E5199" t="s">
        <v>41530</v>
      </c>
      <c r="F5199" t="s">
        <v>10886</v>
      </c>
      <c r="S5199" t="s">
        <v>10885</v>
      </c>
      <c r="T5199" t="s">
        <v>10886</v>
      </c>
    </row>
    <row r="5200" spans="3:20" x14ac:dyDescent="0.25">
      <c r="C5200" t="s">
        <v>10887</v>
      </c>
      <c r="D5200" t="s">
        <v>10888</v>
      </c>
      <c r="E5200" t="s">
        <v>41531</v>
      </c>
      <c r="F5200" t="s">
        <v>10888</v>
      </c>
      <c r="S5200" t="s">
        <v>10887</v>
      </c>
      <c r="T5200" t="s">
        <v>10888</v>
      </c>
    </row>
    <row r="5201" spans="3:20" x14ac:dyDescent="0.25">
      <c r="C5201" t="s">
        <v>10889</v>
      </c>
      <c r="D5201" t="s">
        <v>10890</v>
      </c>
      <c r="E5201" t="s">
        <v>41532</v>
      </c>
      <c r="F5201" t="s">
        <v>10890</v>
      </c>
      <c r="S5201" t="s">
        <v>10889</v>
      </c>
      <c r="T5201" t="s">
        <v>10890</v>
      </c>
    </row>
    <row r="5202" spans="3:20" x14ac:dyDescent="0.25">
      <c r="C5202" t="s">
        <v>10891</v>
      </c>
      <c r="D5202" t="s">
        <v>10892</v>
      </c>
      <c r="E5202" t="s">
        <v>41533</v>
      </c>
      <c r="F5202" t="s">
        <v>10892</v>
      </c>
      <c r="S5202" t="s">
        <v>10891</v>
      </c>
      <c r="T5202" t="s">
        <v>10892</v>
      </c>
    </row>
    <row r="5203" spans="3:20" x14ac:dyDescent="0.25">
      <c r="C5203" t="s">
        <v>10893</v>
      </c>
      <c r="D5203" t="s">
        <v>10894</v>
      </c>
      <c r="E5203" t="s">
        <v>41534</v>
      </c>
      <c r="F5203" t="s">
        <v>10894</v>
      </c>
      <c r="S5203" t="s">
        <v>10893</v>
      </c>
      <c r="T5203" t="s">
        <v>10894</v>
      </c>
    </row>
    <row r="5204" spans="3:20" x14ac:dyDescent="0.25">
      <c r="C5204" t="s">
        <v>10895</v>
      </c>
      <c r="D5204" t="s">
        <v>10896</v>
      </c>
      <c r="E5204" t="s">
        <v>41535</v>
      </c>
      <c r="F5204" t="s">
        <v>10896</v>
      </c>
      <c r="S5204" t="s">
        <v>10895</v>
      </c>
      <c r="T5204" t="s">
        <v>10896</v>
      </c>
    </row>
    <row r="5205" spans="3:20" x14ac:dyDescent="0.25">
      <c r="C5205" t="s">
        <v>10897</v>
      </c>
      <c r="D5205" t="s">
        <v>10898</v>
      </c>
      <c r="E5205" t="s">
        <v>41536</v>
      </c>
      <c r="F5205" t="s">
        <v>10898</v>
      </c>
      <c r="S5205" t="s">
        <v>10897</v>
      </c>
      <c r="T5205" t="s">
        <v>10898</v>
      </c>
    </row>
    <row r="5206" spans="3:20" x14ac:dyDescent="0.25">
      <c r="C5206" t="s">
        <v>10899</v>
      </c>
      <c r="D5206" t="s">
        <v>10900</v>
      </c>
      <c r="E5206" t="s">
        <v>41537</v>
      </c>
      <c r="F5206" t="s">
        <v>10900</v>
      </c>
      <c r="S5206" t="s">
        <v>10899</v>
      </c>
      <c r="T5206" t="s">
        <v>10900</v>
      </c>
    </row>
    <row r="5207" spans="3:20" x14ac:dyDescent="0.25">
      <c r="C5207" t="s">
        <v>10901</v>
      </c>
      <c r="D5207" t="s">
        <v>10902</v>
      </c>
      <c r="E5207" t="s">
        <v>41538</v>
      </c>
      <c r="F5207" t="s">
        <v>10902</v>
      </c>
      <c r="S5207" t="s">
        <v>10901</v>
      </c>
      <c r="T5207" t="s">
        <v>10902</v>
      </c>
    </row>
    <row r="5208" spans="3:20" x14ac:dyDescent="0.25">
      <c r="C5208" t="s">
        <v>10903</v>
      </c>
      <c r="D5208" t="s">
        <v>10904</v>
      </c>
      <c r="E5208" t="s">
        <v>41539</v>
      </c>
      <c r="F5208" t="s">
        <v>10904</v>
      </c>
      <c r="S5208" t="s">
        <v>10903</v>
      </c>
      <c r="T5208" t="s">
        <v>10904</v>
      </c>
    </row>
    <row r="5209" spans="3:20" x14ac:dyDescent="0.25">
      <c r="C5209" t="s">
        <v>10905</v>
      </c>
      <c r="D5209" t="s">
        <v>10906</v>
      </c>
      <c r="E5209" t="s">
        <v>41540</v>
      </c>
      <c r="F5209" t="s">
        <v>10906</v>
      </c>
      <c r="S5209" t="s">
        <v>10905</v>
      </c>
      <c r="T5209" t="s">
        <v>10906</v>
      </c>
    </row>
    <row r="5210" spans="3:20" x14ac:dyDescent="0.25">
      <c r="C5210" t="s">
        <v>10907</v>
      </c>
      <c r="D5210" t="s">
        <v>10908</v>
      </c>
      <c r="E5210" t="s">
        <v>41541</v>
      </c>
      <c r="F5210" t="s">
        <v>10908</v>
      </c>
      <c r="S5210" t="s">
        <v>10907</v>
      </c>
      <c r="T5210" t="s">
        <v>10908</v>
      </c>
    </row>
    <row r="5211" spans="3:20" x14ac:dyDescent="0.25">
      <c r="C5211" t="s">
        <v>10909</v>
      </c>
      <c r="D5211" t="s">
        <v>10910</v>
      </c>
      <c r="E5211" t="s">
        <v>41542</v>
      </c>
      <c r="F5211" t="s">
        <v>10910</v>
      </c>
      <c r="S5211" t="s">
        <v>10909</v>
      </c>
      <c r="T5211" t="s">
        <v>10910</v>
      </c>
    </row>
    <row r="5212" spans="3:20" x14ac:dyDescent="0.25">
      <c r="C5212" t="s">
        <v>10911</v>
      </c>
      <c r="D5212" t="s">
        <v>10912</v>
      </c>
      <c r="E5212" t="s">
        <v>41543</v>
      </c>
      <c r="F5212" t="s">
        <v>10912</v>
      </c>
      <c r="S5212" t="s">
        <v>10911</v>
      </c>
      <c r="T5212" t="s">
        <v>10912</v>
      </c>
    </row>
    <row r="5213" spans="3:20" x14ac:dyDescent="0.25">
      <c r="C5213" t="s">
        <v>10913</v>
      </c>
      <c r="D5213" t="s">
        <v>10914</v>
      </c>
      <c r="E5213" t="s">
        <v>41544</v>
      </c>
      <c r="F5213" t="s">
        <v>10914</v>
      </c>
      <c r="S5213" t="s">
        <v>10913</v>
      </c>
      <c r="T5213" t="s">
        <v>10914</v>
      </c>
    </row>
    <row r="5214" spans="3:20" x14ac:dyDescent="0.25">
      <c r="C5214" t="s">
        <v>10915</v>
      </c>
      <c r="D5214" t="s">
        <v>10916</v>
      </c>
      <c r="E5214" t="s">
        <v>41545</v>
      </c>
      <c r="F5214" t="s">
        <v>10916</v>
      </c>
      <c r="S5214" t="s">
        <v>10915</v>
      </c>
      <c r="T5214" t="s">
        <v>10916</v>
      </c>
    </row>
    <row r="5215" spans="3:20" x14ac:dyDescent="0.25">
      <c r="C5215" t="s">
        <v>10917</v>
      </c>
      <c r="D5215" t="s">
        <v>10918</v>
      </c>
      <c r="E5215" t="s">
        <v>41546</v>
      </c>
      <c r="F5215" t="s">
        <v>10918</v>
      </c>
      <c r="S5215" t="s">
        <v>10917</v>
      </c>
      <c r="T5215" t="s">
        <v>10918</v>
      </c>
    </row>
    <row r="5216" spans="3:20" x14ac:dyDescent="0.25">
      <c r="C5216" t="s">
        <v>10919</v>
      </c>
      <c r="D5216" t="s">
        <v>10920</v>
      </c>
      <c r="E5216" t="s">
        <v>41547</v>
      </c>
      <c r="F5216" t="s">
        <v>10920</v>
      </c>
      <c r="S5216" t="s">
        <v>10919</v>
      </c>
      <c r="T5216" t="s">
        <v>10920</v>
      </c>
    </row>
    <row r="5217" spans="3:20" x14ac:dyDescent="0.25">
      <c r="C5217" t="s">
        <v>10921</v>
      </c>
      <c r="D5217" t="s">
        <v>10922</v>
      </c>
      <c r="E5217" t="s">
        <v>41548</v>
      </c>
      <c r="F5217" t="s">
        <v>10922</v>
      </c>
      <c r="S5217" t="s">
        <v>10921</v>
      </c>
      <c r="T5217" t="s">
        <v>10922</v>
      </c>
    </row>
    <row r="5218" spans="3:20" x14ac:dyDescent="0.25">
      <c r="C5218" t="s">
        <v>10923</v>
      </c>
      <c r="D5218" t="s">
        <v>10924</v>
      </c>
      <c r="E5218" t="s">
        <v>41549</v>
      </c>
      <c r="F5218" t="s">
        <v>10924</v>
      </c>
      <c r="S5218" t="s">
        <v>10923</v>
      </c>
      <c r="T5218" t="s">
        <v>10924</v>
      </c>
    </row>
    <row r="5219" spans="3:20" x14ac:dyDescent="0.25">
      <c r="C5219" t="s">
        <v>10925</v>
      </c>
      <c r="D5219" t="s">
        <v>10926</v>
      </c>
      <c r="E5219" t="s">
        <v>41550</v>
      </c>
      <c r="F5219" t="s">
        <v>10926</v>
      </c>
      <c r="S5219" t="s">
        <v>10925</v>
      </c>
      <c r="T5219" t="s">
        <v>10926</v>
      </c>
    </row>
    <row r="5220" spans="3:20" x14ac:dyDescent="0.25">
      <c r="C5220" t="s">
        <v>10927</v>
      </c>
      <c r="D5220" t="s">
        <v>10928</v>
      </c>
      <c r="E5220" t="s">
        <v>41551</v>
      </c>
      <c r="F5220" t="s">
        <v>10928</v>
      </c>
      <c r="S5220" t="s">
        <v>10927</v>
      </c>
      <c r="T5220" t="s">
        <v>10928</v>
      </c>
    </row>
    <row r="5221" spans="3:20" x14ac:dyDescent="0.25">
      <c r="C5221" t="s">
        <v>10929</v>
      </c>
      <c r="D5221" t="s">
        <v>10930</v>
      </c>
      <c r="E5221" t="s">
        <v>41552</v>
      </c>
      <c r="F5221" t="s">
        <v>10930</v>
      </c>
      <c r="S5221" t="s">
        <v>10929</v>
      </c>
      <c r="T5221" t="s">
        <v>10930</v>
      </c>
    </row>
    <row r="5222" spans="3:20" x14ac:dyDescent="0.25">
      <c r="C5222" t="s">
        <v>10931</v>
      </c>
      <c r="D5222" t="s">
        <v>10932</v>
      </c>
      <c r="E5222" t="s">
        <v>41553</v>
      </c>
      <c r="F5222" t="s">
        <v>10932</v>
      </c>
      <c r="S5222" t="s">
        <v>10931</v>
      </c>
      <c r="T5222" t="s">
        <v>10932</v>
      </c>
    </row>
    <row r="5223" spans="3:20" x14ac:dyDescent="0.25">
      <c r="C5223" t="s">
        <v>10933</v>
      </c>
      <c r="D5223" t="s">
        <v>10934</v>
      </c>
      <c r="E5223" t="s">
        <v>41554</v>
      </c>
      <c r="F5223" t="s">
        <v>10934</v>
      </c>
      <c r="S5223" t="s">
        <v>10933</v>
      </c>
      <c r="T5223" t="s">
        <v>10934</v>
      </c>
    </row>
    <row r="5224" spans="3:20" x14ac:dyDescent="0.25">
      <c r="C5224" t="s">
        <v>10935</v>
      </c>
      <c r="D5224" t="s">
        <v>10936</v>
      </c>
      <c r="E5224" t="s">
        <v>41555</v>
      </c>
      <c r="F5224" t="s">
        <v>10936</v>
      </c>
      <c r="S5224" t="s">
        <v>10935</v>
      </c>
      <c r="T5224" t="s">
        <v>10936</v>
      </c>
    </row>
    <row r="5225" spans="3:20" x14ac:dyDescent="0.25">
      <c r="C5225" t="s">
        <v>10937</v>
      </c>
      <c r="D5225" t="s">
        <v>10938</v>
      </c>
      <c r="E5225" t="s">
        <v>41556</v>
      </c>
      <c r="F5225" t="s">
        <v>10938</v>
      </c>
      <c r="S5225" t="s">
        <v>10937</v>
      </c>
      <c r="T5225" t="s">
        <v>10938</v>
      </c>
    </row>
    <row r="5226" spans="3:20" x14ac:dyDescent="0.25">
      <c r="C5226" t="s">
        <v>10939</v>
      </c>
      <c r="D5226" t="s">
        <v>10940</v>
      </c>
      <c r="E5226" t="s">
        <v>41557</v>
      </c>
      <c r="F5226" t="s">
        <v>10940</v>
      </c>
      <c r="S5226" t="s">
        <v>10939</v>
      </c>
      <c r="T5226" t="s">
        <v>10940</v>
      </c>
    </row>
    <row r="5227" spans="3:20" x14ac:dyDescent="0.25">
      <c r="C5227" t="s">
        <v>10941</v>
      </c>
      <c r="D5227" t="s">
        <v>10942</v>
      </c>
      <c r="E5227" t="s">
        <v>41558</v>
      </c>
      <c r="F5227" t="s">
        <v>10942</v>
      </c>
      <c r="S5227" t="s">
        <v>10941</v>
      </c>
      <c r="T5227" t="s">
        <v>10942</v>
      </c>
    </row>
    <row r="5228" spans="3:20" x14ac:dyDescent="0.25">
      <c r="C5228" t="s">
        <v>10943</v>
      </c>
      <c r="D5228" t="s">
        <v>10944</v>
      </c>
      <c r="E5228" t="s">
        <v>41559</v>
      </c>
      <c r="F5228" t="s">
        <v>10944</v>
      </c>
      <c r="S5228" t="s">
        <v>10943</v>
      </c>
      <c r="T5228" t="s">
        <v>10944</v>
      </c>
    </row>
    <row r="5229" spans="3:20" x14ac:dyDescent="0.25">
      <c r="C5229" t="s">
        <v>10945</v>
      </c>
      <c r="D5229" t="s">
        <v>10946</v>
      </c>
      <c r="E5229" t="s">
        <v>41560</v>
      </c>
      <c r="F5229" t="s">
        <v>10946</v>
      </c>
      <c r="S5229" t="s">
        <v>10945</v>
      </c>
      <c r="T5229" t="s">
        <v>10946</v>
      </c>
    </row>
    <row r="5230" spans="3:20" x14ac:dyDescent="0.25">
      <c r="C5230" t="s">
        <v>10947</v>
      </c>
      <c r="D5230" t="s">
        <v>10948</v>
      </c>
      <c r="E5230" t="s">
        <v>41561</v>
      </c>
      <c r="F5230" t="s">
        <v>10948</v>
      </c>
      <c r="S5230" t="s">
        <v>10947</v>
      </c>
      <c r="T5230" t="s">
        <v>10948</v>
      </c>
    </row>
    <row r="5231" spans="3:20" x14ac:dyDescent="0.25">
      <c r="C5231" t="s">
        <v>10949</v>
      </c>
      <c r="D5231" t="s">
        <v>10950</v>
      </c>
      <c r="E5231" t="s">
        <v>41562</v>
      </c>
      <c r="F5231" t="s">
        <v>10950</v>
      </c>
      <c r="S5231" t="s">
        <v>10949</v>
      </c>
      <c r="T5231" t="s">
        <v>10950</v>
      </c>
    </row>
    <row r="5232" spans="3:20" x14ac:dyDescent="0.25">
      <c r="C5232" t="s">
        <v>10951</v>
      </c>
      <c r="D5232" t="s">
        <v>10952</v>
      </c>
      <c r="E5232" t="s">
        <v>41563</v>
      </c>
      <c r="F5232" t="s">
        <v>10952</v>
      </c>
      <c r="S5232" t="s">
        <v>10951</v>
      </c>
      <c r="T5232" t="s">
        <v>10952</v>
      </c>
    </row>
    <row r="5233" spans="3:20" x14ac:dyDescent="0.25">
      <c r="C5233" t="s">
        <v>10953</v>
      </c>
      <c r="D5233" t="s">
        <v>10954</v>
      </c>
      <c r="E5233" t="s">
        <v>41564</v>
      </c>
      <c r="F5233" t="s">
        <v>10954</v>
      </c>
      <c r="S5233" t="s">
        <v>10953</v>
      </c>
      <c r="T5233" t="s">
        <v>10954</v>
      </c>
    </row>
    <row r="5234" spans="3:20" x14ac:dyDescent="0.25">
      <c r="C5234" t="s">
        <v>10955</v>
      </c>
      <c r="D5234" t="s">
        <v>10956</v>
      </c>
      <c r="E5234" t="s">
        <v>41565</v>
      </c>
      <c r="F5234" t="s">
        <v>10956</v>
      </c>
      <c r="S5234" t="s">
        <v>10955</v>
      </c>
      <c r="T5234" t="s">
        <v>10956</v>
      </c>
    </row>
    <row r="5235" spans="3:20" x14ac:dyDescent="0.25">
      <c r="C5235" t="s">
        <v>10957</v>
      </c>
      <c r="D5235" t="s">
        <v>10958</v>
      </c>
      <c r="E5235" t="s">
        <v>41566</v>
      </c>
      <c r="F5235" t="s">
        <v>10958</v>
      </c>
      <c r="S5235" t="s">
        <v>10957</v>
      </c>
      <c r="T5235" t="s">
        <v>10958</v>
      </c>
    </row>
    <row r="5236" spans="3:20" x14ac:dyDescent="0.25">
      <c r="C5236" t="s">
        <v>10959</v>
      </c>
      <c r="D5236" t="s">
        <v>10960</v>
      </c>
      <c r="E5236" t="s">
        <v>41567</v>
      </c>
      <c r="F5236" t="s">
        <v>10960</v>
      </c>
      <c r="S5236" t="s">
        <v>10959</v>
      </c>
      <c r="T5236" t="s">
        <v>10960</v>
      </c>
    </row>
    <row r="5237" spans="3:20" x14ac:dyDescent="0.25">
      <c r="C5237" t="s">
        <v>10961</v>
      </c>
      <c r="D5237" t="s">
        <v>10962</v>
      </c>
      <c r="E5237" t="s">
        <v>41568</v>
      </c>
      <c r="F5237" t="s">
        <v>10962</v>
      </c>
      <c r="S5237" t="s">
        <v>10961</v>
      </c>
      <c r="T5237" t="s">
        <v>10962</v>
      </c>
    </row>
    <row r="5238" spans="3:20" x14ac:dyDescent="0.25">
      <c r="C5238" t="s">
        <v>10963</v>
      </c>
      <c r="D5238" t="s">
        <v>10964</v>
      </c>
      <c r="E5238" t="s">
        <v>41569</v>
      </c>
      <c r="F5238" t="s">
        <v>10964</v>
      </c>
      <c r="S5238" t="s">
        <v>10963</v>
      </c>
      <c r="T5238" t="s">
        <v>10964</v>
      </c>
    </row>
    <row r="5239" spans="3:20" x14ac:dyDescent="0.25">
      <c r="C5239" t="s">
        <v>10965</v>
      </c>
      <c r="D5239" t="s">
        <v>10966</v>
      </c>
      <c r="E5239" t="s">
        <v>41570</v>
      </c>
      <c r="F5239" t="s">
        <v>10966</v>
      </c>
      <c r="S5239" t="s">
        <v>10965</v>
      </c>
      <c r="T5239" t="s">
        <v>10966</v>
      </c>
    </row>
    <row r="5240" spans="3:20" x14ac:dyDescent="0.25">
      <c r="C5240" t="s">
        <v>10967</v>
      </c>
      <c r="D5240" t="s">
        <v>10968</v>
      </c>
      <c r="E5240" t="s">
        <v>41571</v>
      </c>
      <c r="F5240" t="s">
        <v>10968</v>
      </c>
      <c r="S5240" t="s">
        <v>10967</v>
      </c>
      <c r="T5240" t="s">
        <v>10968</v>
      </c>
    </row>
    <row r="5241" spans="3:20" x14ac:dyDescent="0.25">
      <c r="C5241" t="s">
        <v>10969</v>
      </c>
      <c r="D5241" t="s">
        <v>10970</v>
      </c>
      <c r="E5241" t="s">
        <v>41572</v>
      </c>
      <c r="F5241" t="s">
        <v>10970</v>
      </c>
      <c r="S5241" t="s">
        <v>10969</v>
      </c>
      <c r="T5241" t="s">
        <v>10970</v>
      </c>
    </row>
    <row r="5242" spans="3:20" x14ac:dyDescent="0.25">
      <c r="C5242" t="s">
        <v>10971</v>
      </c>
      <c r="D5242" t="s">
        <v>10972</v>
      </c>
      <c r="E5242" t="s">
        <v>41573</v>
      </c>
      <c r="F5242" t="s">
        <v>10972</v>
      </c>
      <c r="S5242" t="s">
        <v>10971</v>
      </c>
      <c r="T5242" t="s">
        <v>10972</v>
      </c>
    </row>
    <row r="5243" spans="3:20" x14ac:dyDescent="0.25">
      <c r="C5243" t="s">
        <v>10973</v>
      </c>
      <c r="D5243" t="s">
        <v>10974</v>
      </c>
      <c r="E5243" t="s">
        <v>41574</v>
      </c>
      <c r="F5243" t="s">
        <v>10974</v>
      </c>
      <c r="S5243" t="s">
        <v>10973</v>
      </c>
      <c r="T5243" t="s">
        <v>10974</v>
      </c>
    </row>
    <row r="5244" spans="3:20" x14ac:dyDescent="0.25">
      <c r="C5244" t="s">
        <v>10975</v>
      </c>
      <c r="D5244" t="s">
        <v>10976</v>
      </c>
      <c r="E5244" t="s">
        <v>41575</v>
      </c>
      <c r="F5244" t="s">
        <v>10976</v>
      </c>
      <c r="S5244" t="s">
        <v>10975</v>
      </c>
      <c r="T5244" t="s">
        <v>10976</v>
      </c>
    </row>
    <row r="5245" spans="3:20" x14ac:dyDescent="0.25">
      <c r="C5245" t="s">
        <v>10977</v>
      </c>
      <c r="D5245" t="s">
        <v>10978</v>
      </c>
      <c r="E5245" t="s">
        <v>41576</v>
      </c>
      <c r="F5245" t="s">
        <v>10978</v>
      </c>
      <c r="S5245" t="s">
        <v>10977</v>
      </c>
      <c r="T5245" t="s">
        <v>10978</v>
      </c>
    </row>
    <row r="5246" spans="3:20" x14ac:dyDescent="0.25">
      <c r="C5246" t="s">
        <v>10979</v>
      </c>
      <c r="D5246" t="s">
        <v>10980</v>
      </c>
      <c r="E5246" t="s">
        <v>41577</v>
      </c>
      <c r="F5246" t="s">
        <v>10980</v>
      </c>
      <c r="S5246" t="s">
        <v>10979</v>
      </c>
      <c r="T5246" t="s">
        <v>10980</v>
      </c>
    </row>
    <row r="5247" spans="3:20" x14ac:dyDescent="0.25">
      <c r="C5247" t="s">
        <v>10981</v>
      </c>
      <c r="D5247" t="s">
        <v>10982</v>
      </c>
      <c r="E5247" t="s">
        <v>41578</v>
      </c>
      <c r="F5247" t="s">
        <v>10982</v>
      </c>
      <c r="S5247" t="s">
        <v>10981</v>
      </c>
      <c r="T5247" t="s">
        <v>10982</v>
      </c>
    </row>
    <row r="5248" spans="3:20" x14ac:dyDescent="0.25">
      <c r="C5248" t="s">
        <v>10983</v>
      </c>
      <c r="D5248" t="s">
        <v>10984</v>
      </c>
      <c r="E5248" t="s">
        <v>41579</v>
      </c>
      <c r="F5248" t="s">
        <v>10984</v>
      </c>
      <c r="S5248" t="s">
        <v>10983</v>
      </c>
      <c r="T5248" t="s">
        <v>10984</v>
      </c>
    </row>
    <row r="5249" spans="3:20" x14ac:dyDescent="0.25">
      <c r="C5249" t="s">
        <v>10985</v>
      </c>
      <c r="D5249" t="s">
        <v>10986</v>
      </c>
      <c r="E5249" t="s">
        <v>41580</v>
      </c>
      <c r="F5249" t="s">
        <v>10986</v>
      </c>
      <c r="S5249" t="s">
        <v>10985</v>
      </c>
      <c r="T5249" t="s">
        <v>10986</v>
      </c>
    </row>
    <row r="5250" spans="3:20" x14ac:dyDescent="0.25">
      <c r="C5250" t="s">
        <v>10987</v>
      </c>
      <c r="D5250" t="s">
        <v>10988</v>
      </c>
      <c r="E5250" t="s">
        <v>41581</v>
      </c>
      <c r="F5250" t="s">
        <v>10988</v>
      </c>
      <c r="S5250" t="s">
        <v>10987</v>
      </c>
      <c r="T5250" t="s">
        <v>10988</v>
      </c>
    </row>
    <row r="5251" spans="3:20" x14ac:dyDescent="0.25">
      <c r="C5251" t="s">
        <v>10989</v>
      </c>
      <c r="D5251" t="s">
        <v>10990</v>
      </c>
      <c r="E5251" t="s">
        <v>41582</v>
      </c>
      <c r="F5251" t="s">
        <v>10990</v>
      </c>
      <c r="S5251" t="s">
        <v>10989</v>
      </c>
      <c r="T5251" t="s">
        <v>10990</v>
      </c>
    </row>
    <row r="5252" spans="3:20" x14ac:dyDescent="0.25">
      <c r="C5252" t="s">
        <v>10991</v>
      </c>
      <c r="D5252" t="s">
        <v>10992</v>
      </c>
      <c r="E5252" t="s">
        <v>41583</v>
      </c>
      <c r="F5252" t="s">
        <v>10992</v>
      </c>
      <c r="S5252" t="s">
        <v>10991</v>
      </c>
      <c r="T5252" t="s">
        <v>10992</v>
      </c>
    </row>
    <row r="5253" spans="3:20" x14ac:dyDescent="0.25">
      <c r="C5253" t="s">
        <v>10993</v>
      </c>
      <c r="D5253" t="s">
        <v>10994</v>
      </c>
      <c r="E5253" t="s">
        <v>41584</v>
      </c>
      <c r="F5253" t="s">
        <v>10994</v>
      </c>
      <c r="S5253" t="s">
        <v>10993</v>
      </c>
      <c r="T5253" t="s">
        <v>10994</v>
      </c>
    </row>
    <row r="5254" spans="3:20" x14ac:dyDescent="0.25">
      <c r="C5254" t="s">
        <v>10995</v>
      </c>
      <c r="D5254" t="s">
        <v>10996</v>
      </c>
      <c r="E5254" t="s">
        <v>41585</v>
      </c>
      <c r="F5254" t="s">
        <v>10996</v>
      </c>
      <c r="S5254" t="s">
        <v>10995</v>
      </c>
      <c r="T5254" t="s">
        <v>10996</v>
      </c>
    </row>
    <row r="5255" spans="3:20" x14ac:dyDescent="0.25">
      <c r="C5255" t="s">
        <v>10997</v>
      </c>
      <c r="D5255" t="s">
        <v>10998</v>
      </c>
      <c r="E5255" t="s">
        <v>41586</v>
      </c>
      <c r="F5255" t="s">
        <v>10998</v>
      </c>
      <c r="S5255" t="s">
        <v>10997</v>
      </c>
      <c r="T5255" t="s">
        <v>10998</v>
      </c>
    </row>
    <row r="5256" spans="3:20" x14ac:dyDescent="0.25">
      <c r="C5256" t="s">
        <v>10999</v>
      </c>
      <c r="D5256" t="s">
        <v>11000</v>
      </c>
      <c r="E5256" t="s">
        <v>41587</v>
      </c>
      <c r="F5256" t="s">
        <v>11000</v>
      </c>
      <c r="S5256" t="s">
        <v>10999</v>
      </c>
      <c r="T5256" t="s">
        <v>11000</v>
      </c>
    </row>
    <row r="5257" spans="3:20" x14ac:dyDescent="0.25">
      <c r="C5257" t="s">
        <v>11001</v>
      </c>
      <c r="D5257" t="s">
        <v>11002</v>
      </c>
      <c r="E5257" t="s">
        <v>41588</v>
      </c>
      <c r="F5257" t="s">
        <v>11002</v>
      </c>
      <c r="S5257" t="s">
        <v>11001</v>
      </c>
      <c r="T5257" t="s">
        <v>11002</v>
      </c>
    </row>
    <row r="5258" spans="3:20" x14ac:dyDescent="0.25">
      <c r="C5258" t="s">
        <v>11003</v>
      </c>
      <c r="D5258" t="s">
        <v>11004</v>
      </c>
      <c r="E5258" t="s">
        <v>41589</v>
      </c>
      <c r="F5258" t="s">
        <v>11004</v>
      </c>
      <c r="S5258" t="s">
        <v>11003</v>
      </c>
      <c r="T5258" t="s">
        <v>11004</v>
      </c>
    </row>
    <row r="5259" spans="3:20" x14ac:dyDescent="0.25">
      <c r="C5259" t="s">
        <v>11005</v>
      </c>
      <c r="D5259" t="s">
        <v>11006</v>
      </c>
      <c r="E5259" t="s">
        <v>41590</v>
      </c>
      <c r="F5259" t="s">
        <v>11006</v>
      </c>
      <c r="S5259" t="s">
        <v>11005</v>
      </c>
      <c r="T5259" t="s">
        <v>11006</v>
      </c>
    </row>
    <row r="5260" spans="3:20" x14ac:dyDescent="0.25">
      <c r="C5260" t="s">
        <v>11007</v>
      </c>
      <c r="D5260" t="s">
        <v>11008</v>
      </c>
      <c r="E5260" t="s">
        <v>41591</v>
      </c>
      <c r="F5260" t="s">
        <v>11008</v>
      </c>
      <c r="S5260" t="s">
        <v>11007</v>
      </c>
      <c r="T5260" t="s">
        <v>11008</v>
      </c>
    </row>
    <row r="5261" spans="3:20" x14ac:dyDescent="0.25">
      <c r="C5261" t="s">
        <v>11009</v>
      </c>
      <c r="D5261" t="s">
        <v>11010</v>
      </c>
      <c r="E5261" t="s">
        <v>41592</v>
      </c>
      <c r="F5261" t="s">
        <v>11010</v>
      </c>
      <c r="S5261" t="s">
        <v>11009</v>
      </c>
      <c r="T5261" t="s">
        <v>11010</v>
      </c>
    </row>
    <row r="5262" spans="3:20" x14ac:dyDescent="0.25">
      <c r="C5262" t="s">
        <v>11011</v>
      </c>
      <c r="D5262" t="s">
        <v>11012</v>
      </c>
      <c r="E5262" t="s">
        <v>41593</v>
      </c>
      <c r="F5262" t="s">
        <v>11012</v>
      </c>
      <c r="S5262" t="s">
        <v>11011</v>
      </c>
      <c r="T5262" t="s">
        <v>11012</v>
      </c>
    </row>
    <row r="5263" spans="3:20" x14ac:dyDescent="0.25">
      <c r="C5263" t="s">
        <v>11013</v>
      </c>
      <c r="D5263" t="s">
        <v>11014</v>
      </c>
      <c r="E5263" t="s">
        <v>41594</v>
      </c>
      <c r="F5263" t="s">
        <v>11014</v>
      </c>
      <c r="S5263" t="s">
        <v>11013</v>
      </c>
      <c r="T5263" t="s">
        <v>11014</v>
      </c>
    </row>
    <row r="5264" spans="3:20" x14ac:dyDescent="0.25">
      <c r="C5264" t="s">
        <v>11015</v>
      </c>
      <c r="D5264" t="s">
        <v>11016</v>
      </c>
      <c r="E5264" t="s">
        <v>41595</v>
      </c>
      <c r="F5264" t="s">
        <v>11016</v>
      </c>
      <c r="S5264" t="s">
        <v>11015</v>
      </c>
      <c r="T5264" t="s">
        <v>11016</v>
      </c>
    </row>
    <row r="5265" spans="3:20" x14ac:dyDescent="0.25">
      <c r="C5265" t="s">
        <v>11017</v>
      </c>
      <c r="D5265" t="s">
        <v>11018</v>
      </c>
      <c r="E5265" t="s">
        <v>41596</v>
      </c>
      <c r="F5265" t="s">
        <v>11018</v>
      </c>
      <c r="S5265" t="s">
        <v>11017</v>
      </c>
      <c r="T5265" t="s">
        <v>11018</v>
      </c>
    </row>
    <row r="5266" spans="3:20" x14ac:dyDescent="0.25">
      <c r="C5266" t="s">
        <v>11019</v>
      </c>
      <c r="D5266" t="s">
        <v>11020</v>
      </c>
      <c r="E5266" t="s">
        <v>41597</v>
      </c>
      <c r="F5266" t="s">
        <v>11020</v>
      </c>
      <c r="S5266" t="s">
        <v>11019</v>
      </c>
      <c r="T5266" t="s">
        <v>11020</v>
      </c>
    </row>
    <row r="5267" spans="3:20" x14ac:dyDescent="0.25">
      <c r="C5267" t="s">
        <v>11021</v>
      </c>
      <c r="D5267" t="s">
        <v>11022</v>
      </c>
      <c r="E5267" t="s">
        <v>41598</v>
      </c>
      <c r="F5267" t="s">
        <v>11022</v>
      </c>
      <c r="S5267" t="s">
        <v>11021</v>
      </c>
      <c r="T5267" t="s">
        <v>11022</v>
      </c>
    </row>
    <row r="5268" spans="3:20" x14ac:dyDescent="0.25">
      <c r="C5268" t="s">
        <v>11023</v>
      </c>
      <c r="D5268" t="s">
        <v>11024</v>
      </c>
      <c r="E5268" t="s">
        <v>41599</v>
      </c>
      <c r="F5268" t="s">
        <v>11024</v>
      </c>
      <c r="S5268" t="s">
        <v>11023</v>
      </c>
      <c r="T5268" t="s">
        <v>11024</v>
      </c>
    </row>
    <row r="5269" spans="3:20" x14ac:dyDescent="0.25">
      <c r="C5269" t="s">
        <v>11025</v>
      </c>
      <c r="D5269" t="s">
        <v>11026</v>
      </c>
      <c r="E5269" t="s">
        <v>41600</v>
      </c>
      <c r="F5269" t="s">
        <v>11026</v>
      </c>
      <c r="S5269" t="s">
        <v>11025</v>
      </c>
      <c r="T5269" t="s">
        <v>11026</v>
      </c>
    </row>
    <row r="5270" spans="3:20" x14ac:dyDescent="0.25">
      <c r="C5270" t="s">
        <v>11027</v>
      </c>
      <c r="D5270" t="s">
        <v>11028</v>
      </c>
      <c r="E5270" t="s">
        <v>41601</v>
      </c>
      <c r="F5270" t="s">
        <v>11028</v>
      </c>
      <c r="S5270" t="s">
        <v>11027</v>
      </c>
      <c r="T5270" t="s">
        <v>11028</v>
      </c>
    </row>
    <row r="5271" spans="3:20" x14ac:dyDescent="0.25">
      <c r="C5271" t="s">
        <v>11029</v>
      </c>
      <c r="D5271" t="s">
        <v>11030</v>
      </c>
      <c r="E5271" t="s">
        <v>41602</v>
      </c>
      <c r="F5271" t="s">
        <v>11030</v>
      </c>
      <c r="S5271" t="s">
        <v>11029</v>
      </c>
      <c r="T5271" t="s">
        <v>11030</v>
      </c>
    </row>
    <row r="5272" spans="3:20" x14ac:dyDescent="0.25">
      <c r="C5272" t="s">
        <v>11031</v>
      </c>
      <c r="D5272" t="s">
        <v>11032</v>
      </c>
      <c r="E5272" t="s">
        <v>41603</v>
      </c>
      <c r="F5272" t="s">
        <v>11032</v>
      </c>
      <c r="S5272" t="s">
        <v>11031</v>
      </c>
      <c r="T5272" t="s">
        <v>11032</v>
      </c>
    </row>
    <row r="5273" spans="3:20" x14ac:dyDescent="0.25">
      <c r="C5273" t="s">
        <v>11033</v>
      </c>
      <c r="D5273" t="s">
        <v>11034</v>
      </c>
      <c r="E5273" t="s">
        <v>41604</v>
      </c>
      <c r="F5273" t="s">
        <v>11034</v>
      </c>
      <c r="S5273" t="s">
        <v>11033</v>
      </c>
      <c r="T5273" t="s">
        <v>11034</v>
      </c>
    </row>
    <row r="5274" spans="3:20" x14ac:dyDescent="0.25">
      <c r="C5274" t="s">
        <v>11035</v>
      </c>
      <c r="D5274" t="s">
        <v>11036</v>
      </c>
      <c r="E5274" t="s">
        <v>41605</v>
      </c>
      <c r="F5274" t="s">
        <v>11036</v>
      </c>
      <c r="S5274" t="s">
        <v>11035</v>
      </c>
      <c r="T5274" t="s">
        <v>11036</v>
      </c>
    </row>
    <row r="5275" spans="3:20" x14ac:dyDescent="0.25">
      <c r="C5275" t="s">
        <v>11037</v>
      </c>
      <c r="D5275" t="s">
        <v>11038</v>
      </c>
      <c r="E5275" t="s">
        <v>41606</v>
      </c>
      <c r="F5275" t="s">
        <v>11038</v>
      </c>
      <c r="S5275" t="s">
        <v>11037</v>
      </c>
      <c r="T5275" t="s">
        <v>11038</v>
      </c>
    </row>
    <row r="5276" spans="3:20" x14ac:dyDescent="0.25">
      <c r="C5276" t="s">
        <v>11039</v>
      </c>
      <c r="D5276" t="s">
        <v>11040</v>
      </c>
      <c r="E5276" t="s">
        <v>41607</v>
      </c>
      <c r="F5276" t="s">
        <v>11040</v>
      </c>
      <c r="S5276" t="s">
        <v>11039</v>
      </c>
      <c r="T5276" t="s">
        <v>11040</v>
      </c>
    </row>
    <row r="5277" spans="3:20" x14ac:dyDescent="0.25">
      <c r="C5277" t="s">
        <v>11041</v>
      </c>
      <c r="D5277" t="s">
        <v>11042</v>
      </c>
      <c r="E5277" t="s">
        <v>41608</v>
      </c>
      <c r="F5277" t="s">
        <v>11042</v>
      </c>
      <c r="S5277" t="s">
        <v>11041</v>
      </c>
      <c r="T5277" t="s">
        <v>11042</v>
      </c>
    </row>
    <row r="5278" spans="3:20" x14ac:dyDescent="0.25">
      <c r="C5278" t="s">
        <v>11043</v>
      </c>
      <c r="D5278" t="s">
        <v>11044</v>
      </c>
      <c r="E5278" t="s">
        <v>41609</v>
      </c>
      <c r="F5278" t="s">
        <v>11044</v>
      </c>
      <c r="S5278" t="s">
        <v>11043</v>
      </c>
      <c r="T5278" t="s">
        <v>11044</v>
      </c>
    </row>
    <row r="5279" spans="3:20" x14ac:dyDescent="0.25">
      <c r="C5279" t="s">
        <v>11045</v>
      </c>
      <c r="D5279" t="s">
        <v>11046</v>
      </c>
      <c r="E5279" t="s">
        <v>41610</v>
      </c>
      <c r="F5279" t="s">
        <v>11046</v>
      </c>
      <c r="S5279" t="s">
        <v>11045</v>
      </c>
      <c r="T5279" t="s">
        <v>11046</v>
      </c>
    </row>
    <row r="5280" spans="3:20" x14ac:dyDescent="0.25">
      <c r="C5280" t="s">
        <v>11047</v>
      </c>
      <c r="D5280" t="s">
        <v>11048</v>
      </c>
      <c r="E5280" t="s">
        <v>41611</v>
      </c>
      <c r="F5280" t="s">
        <v>11048</v>
      </c>
      <c r="S5280" t="s">
        <v>11047</v>
      </c>
      <c r="T5280" t="s">
        <v>11048</v>
      </c>
    </row>
    <row r="5281" spans="3:20" x14ac:dyDescent="0.25">
      <c r="C5281" t="s">
        <v>11049</v>
      </c>
      <c r="D5281" t="s">
        <v>11050</v>
      </c>
      <c r="E5281" t="s">
        <v>41612</v>
      </c>
      <c r="F5281" t="s">
        <v>11050</v>
      </c>
      <c r="S5281" t="s">
        <v>11049</v>
      </c>
      <c r="T5281" t="s">
        <v>11050</v>
      </c>
    </row>
    <row r="5282" spans="3:20" x14ac:dyDescent="0.25">
      <c r="C5282" t="s">
        <v>11051</v>
      </c>
      <c r="D5282" t="s">
        <v>11052</v>
      </c>
      <c r="E5282" t="s">
        <v>41613</v>
      </c>
      <c r="F5282" t="s">
        <v>11052</v>
      </c>
      <c r="S5282" t="s">
        <v>11051</v>
      </c>
      <c r="T5282" t="s">
        <v>11052</v>
      </c>
    </row>
    <row r="5283" spans="3:20" x14ac:dyDescent="0.25">
      <c r="C5283" t="s">
        <v>11053</v>
      </c>
      <c r="D5283" t="s">
        <v>11054</v>
      </c>
      <c r="E5283" t="s">
        <v>41614</v>
      </c>
      <c r="F5283" t="s">
        <v>11054</v>
      </c>
      <c r="S5283" t="s">
        <v>11053</v>
      </c>
      <c r="T5283" t="s">
        <v>11054</v>
      </c>
    </row>
    <row r="5284" spans="3:20" x14ac:dyDescent="0.25">
      <c r="C5284" t="s">
        <v>11055</v>
      </c>
      <c r="D5284" t="s">
        <v>11056</v>
      </c>
      <c r="E5284" t="s">
        <v>41615</v>
      </c>
      <c r="F5284" t="s">
        <v>11056</v>
      </c>
      <c r="S5284" t="s">
        <v>11055</v>
      </c>
      <c r="T5284" t="s">
        <v>11056</v>
      </c>
    </row>
    <row r="5285" spans="3:20" x14ac:dyDescent="0.25">
      <c r="C5285" t="s">
        <v>11057</v>
      </c>
      <c r="D5285" t="s">
        <v>11058</v>
      </c>
      <c r="E5285" t="s">
        <v>41616</v>
      </c>
      <c r="F5285" t="s">
        <v>11058</v>
      </c>
      <c r="S5285" t="s">
        <v>11057</v>
      </c>
      <c r="T5285" t="s">
        <v>11058</v>
      </c>
    </row>
    <row r="5286" spans="3:20" x14ac:dyDescent="0.25">
      <c r="C5286" t="s">
        <v>11059</v>
      </c>
      <c r="D5286" t="s">
        <v>11060</v>
      </c>
      <c r="E5286" t="s">
        <v>41617</v>
      </c>
      <c r="F5286" t="s">
        <v>11060</v>
      </c>
      <c r="S5286" t="s">
        <v>11059</v>
      </c>
      <c r="T5286" t="s">
        <v>11060</v>
      </c>
    </row>
    <row r="5287" spans="3:20" x14ac:dyDescent="0.25">
      <c r="C5287" t="s">
        <v>11061</v>
      </c>
      <c r="D5287" t="s">
        <v>11062</v>
      </c>
      <c r="E5287" t="s">
        <v>41618</v>
      </c>
      <c r="F5287" t="s">
        <v>11062</v>
      </c>
      <c r="S5287" t="s">
        <v>11061</v>
      </c>
      <c r="T5287" t="s">
        <v>11062</v>
      </c>
    </row>
    <row r="5288" spans="3:20" x14ac:dyDescent="0.25">
      <c r="C5288" t="s">
        <v>11063</v>
      </c>
      <c r="D5288" t="s">
        <v>11064</v>
      </c>
      <c r="E5288" t="s">
        <v>41619</v>
      </c>
      <c r="F5288" t="s">
        <v>11064</v>
      </c>
      <c r="S5288" t="s">
        <v>11063</v>
      </c>
      <c r="T5288" t="s">
        <v>11064</v>
      </c>
    </row>
    <row r="5289" spans="3:20" x14ac:dyDescent="0.25">
      <c r="C5289" t="s">
        <v>11065</v>
      </c>
      <c r="D5289" t="s">
        <v>11066</v>
      </c>
      <c r="E5289" t="s">
        <v>41620</v>
      </c>
      <c r="F5289" t="s">
        <v>11066</v>
      </c>
      <c r="S5289" t="s">
        <v>11065</v>
      </c>
      <c r="T5289" t="s">
        <v>11066</v>
      </c>
    </row>
    <row r="5290" spans="3:20" x14ac:dyDescent="0.25">
      <c r="C5290" t="s">
        <v>11067</v>
      </c>
      <c r="D5290" t="s">
        <v>11068</v>
      </c>
      <c r="E5290" t="s">
        <v>41621</v>
      </c>
      <c r="F5290" t="s">
        <v>11068</v>
      </c>
      <c r="S5290" t="s">
        <v>11067</v>
      </c>
      <c r="T5290" t="s">
        <v>11068</v>
      </c>
    </row>
    <row r="5291" spans="3:20" x14ac:dyDescent="0.25">
      <c r="C5291" t="s">
        <v>11069</v>
      </c>
      <c r="D5291" t="s">
        <v>11070</v>
      </c>
      <c r="E5291" t="s">
        <v>41622</v>
      </c>
      <c r="F5291" t="s">
        <v>11070</v>
      </c>
      <c r="S5291" t="s">
        <v>11069</v>
      </c>
      <c r="T5291" t="s">
        <v>11070</v>
      </c>
    </row>
    <row r="5292" spans="3:20" x14ac:dyDescent="0.25">
      <c r="C5292" t="s">
        <v>11071</v>
      </c>
      <c r="D5292" t="s">
        <v>11072</v>
      </c>
      <c r="E5292" t="s">
        <v>41623</v>
      </c>
      <c r="F5292" t="s">
        <v>11072</v>
      </c>
      <c r="S5292" t="s">
        <v>11071</v>
      </c>
      <c r="T5292" t="s">
        <v>11072</v>
      </c>
    </row>
    <row r="5293" spans="3:20" x14ac:dyDescent="0.25">
      <c r="C5293" t="s">
        <v>11073</v>
      </c>
      <c r="D5293" t="s">
        <v>11074</v>
      </c>
      <c r="E5293" t="s">
        <v>41624</v>
      </c>
      <c r="F5293" t="s">
        <v>11074</v>
      </c>
      <c r="S5293" t="s">
        <v>11073</v>
      </c>
      <c r="T5293" t="s">
        <v>11074</v>
      </c>
    </row>
    <row r="5294" spans="3:20" x14ac:dyDescent="0.25">
      <c r="C5294" t="s">
        <v>11075</v>
      </c>
      <c r="D5294" t="s">
        <v>11076</v>
      </c>
      <c r="E5294" t="s">
        <v>41625</v>
      </c>
      <c r="F5294" t="s">
        <v>11076</v>
      </c>
      <c r="S5294" t="s">
        <v>11075</v>
      </c>
      <c r="T5294" t="s">
        <v>11076</v>
      </c>
    </row>
    <row r="5295" spans="3:20" x14ac:dyDescent="0.25">
      <c r="C5295" t="s">
        <v>11077</v>
      </c>
      <c r="D5295" t="s">
        <v>11078</v>
      </c>
      <c r="E5295" t="s">
        <v>41626</v>
      </c>
      <c r="F5295" t="s">
        <v>11078</v>
      </c>
      <c r="S5295" t="s">
        <v>11077</v>
      </c>
      <c r="T5295" t="s">
        <v>11078</v>
      </c>
    </row>
    <row r="5296" spans="3:20" x14ac:dyDescent="0.25">
      <c r="C5296" t="s">
        <v>11079</v>
      </c>
      <c r="D5296" t="s">
        <v>11080</v>
      </c>
      <c r="E5296" t="s">
        <v>41627</v>
      </c>
      <c r="F5296" t="s">
        <v>11080</v>
      </c>
      <c r="S5296" t="s">
        <v>11079</v>
      </c>
      <c r="T5296" t="s">
        <v>11080</v>
      </c>
    </row>
    <row r="5297" spans="3:20" x14ac:dyDescent="0.25">
      <c r="C5297" t="s">
        <v>11081</v>
      </c>
      <c r="D5297" t="s">
        <v>11082</v>
      </c>
      <c r="E5297" t="s">
        <v>41628</v>
      </c>
      <c r="F5297" t="s">
        <v>11082</v>
      </c>
      <c r="S5297" t="s">
        <v>11081</v>
      </c>
      <c r="T5297" t="s">
        <v>11082</v>
      </c>
    </row>
    <row r="5298" spans="3:20" x14ac:dyDescent="0.25">
      <c r="C5298" t="s">
        <v>11083</v>
      </c>
      <c r="D5298" t="s">
        <v>11084</v>
      </c>
      <c r="E5298" t="s">
        <v>41629</v>
      </c>
      <c r="F5298" t="s">
        <v>11084</v>
      </c>
      <c r="S5298" t="s">
        <v>11083</v>
      </c>
      <c r="T5298" t="s">
        <v>11084</v>
      </c>
    </row>
    <row r="5299" spans="3:20" x14ac:dyDescent="0.25">
      <c r="C5299" t="s">
        <v>11085</v>
      </c>
      <c r="D5299" t="s">
        <v>11086</v>
      </c>
      <c r="E5299" t="s">
        <v>41630</v>
      </c>
      <c r="F5299" t="s">
        <v>11086</v>
      </c>
      <c r="S5299" t="s">
        <v>11085</v>
      </c>
      <c r="T5299" t="s">
        <v>11086</v>
      </c>
    </row>
    <row r="5300" spans="3:20" x14ac:dyDescent="0.25">
      <c r="C5300" t="s">
        <v>11087</v>
      </c>
      <c r="D5300" t="s">
        <v>11088</v>
      </c>
      <c r="E5300" t="s">
        <v>41631</v>
      </c>
      <c r="F5300" t="s">
        <v>11088</v>
      </c>
      <c r="S5300" t="s">
        <v>11087</v>
      </c>
      <c r="T5300" t="s">
        <v>11088</v>
      </c>
    </row>
    <row r="5301" spans="3:20" x14ac:dyDescent="0.25">
      <c r="C5301" t="s">
        <v>11089</v>
      </c>
      <c r="D5301" t="s">
        <v>11090</v>
      </c>
      <c r="E5301" t="s">
        <v>41632</v>
      </c>
      <c r="F5301" t="s">
        <v>11090</v>
      </c>
      <c r="S5301" t="s">
        <v>11089</v>
      </c>
      <c r="T5301" t="s">
        <v>11090</v>
      </c>
    </row>
    <row r="5302" spans="3:20" x14ac:dyDescent="0.25">
      <c r="C5302" t="s">
        <v>11091</v>
      </c>
      <c r="D5302" t="s">
        <v>11092</v>
      </c>
      <c r="E5302" t="s">
        <v>41633</v>
      </c>
      <c r="F5302" t="s">
        <v>11092</v>
      </c>
      <c r="S5302" t="s">
        <v>11091</v>
      </c>
      <c r="T5302" t="s">
        <v>11092</v>
      </c>
    </row>
    <row r="5303" spans="3:20" x14ac:dyDescent="0.25">
      <c r="C5303" t="s">
        <v>11093</v>
      </c>
      <c r="D5303" t="s">
        <v>11094</v>
      </c>
      <c r="E5303" t="s">
        <v>41634</v>
      </c>
      <c r="F5303" t="s">
        <v>11094</v>
      </c>
      <c r="S5303" t="s">
        <v>11093</v>
      </c>
      <c r="T5303" t="s">
        <v>11094</v>
      </c>
    </row>
    <row r="5304" spans="3:20" x14ac:dyDescent="0.25">
      <c r="C5304" t="s">
        <v>11095</v>
      </c>
      <c r="D5304" t="s">
        <v>11096</v>
      </c>
      <c r="E5304" t="s">
        <v>41635</v>
      </c>
      <c r="F5304" t="s">
        <v>11096</v>
      </c>
      <c r="S5304" t="s">
        <v>11095</v>
      </c>
      <c r="T5304" t="s">
        <v>11096</v>
      </c>
    </row>
    <row r="5305" spans="3:20" x14ac:dyDescent="0.25">
      <c r="C5305" t="s">
        <v>11097</v>
      </c>
      <c r="D5305" t="s">
        <v>11098</v>
      </c>
      <c r="E5305" t="s">
        <v>41636</v>
      </c>
      <c r="F5305" t="s">
        <v>11098</v>
      </c>
      <c r="S5305" t="s">
        <v>11097</v>
      </c>
      <c r="T5305" t="s">
        <v>11098</v>
      </c>
    </row>
    <row r="5306" spans="3:20" x14ac:dyDescent="0.25">
      <c r="C5306" t="s">
        <v>11099</v>
      </c>
      <c r="D5306" t="s">
        <v>11100</v>
      </c>
      <c r="E5306" t="s">
        <v>41637</v>
      </c>
      <c r="F5306" t="s">
        <v>11100</v>
      </c>
      <c r="S5306" t="s">
        <v>11099</v>
      </c>
      <c r="T5306" t="s">
        <v>11100</v>
      </c>
    </row>
    <row r="5307" spans="3:20" x14ac:dyDescent="0.25">
      <c r="C5307" t="s">
        <v>11101</v>
      </c>
      <c r="D5307" t="s">
        <v>11102</v>
      </c>
      <c r="E5307" t="s">
        <v>41638</v>
      </c>
      <c r="F5307" t="s">
        <v>11102</v>
      </c>
      <c r="S5307" t="s">
        <v>11101</v>
      </c>
      <c r="T5307" t="s">
        <v>11102</v>
      </c>
    </row>
    <row r="5308" spans="3:20" x14ac:dyDescent="0.25">
      <c r="C5308" t="s">
        <v>11103</v>
      </c>
      <c r="D5308" t="s">
        <v>11104</v>
      </c>
      <c r="E5308" t="s">
        <v>41639</v>
      </c>
      <c r="F5308" t="s">
        <v>11104</v>
      </c>
      <c r="S5308" t="s">
        <v>11103</v>
      </c>
      <c r="T5308" t="s">
        <v>11104</v>
      </c>
    </row>
    <row r="5309" spans="3:20" x14ac:dyDescent="0.25">
      <c r="C5309" t="s">
        <v>11105</v>
      </c>
      <c r="D5309" t="s">
        <v>11106</v>
      </c>
      <c r="E5309" t="s">
        <v>41640</v>
      </c>
      <c r="F5309" t="s">
        <v>11106</v>
      </c>
      <c r="S5309" t="s">
        <v>11105</v>
      </c>
      <c r="T5309" t="s">
        <v>11106</v>
      </c>
    </row>
    <row r="5310" spans="3:20" x14ac:dyDescent="0.25">
      <c r="C5310" t="s">
        <v>11107</v>
      </c>
      <c r="D5310" t="s">
        <v>11108</v>
      </c>
      <c r="E5310" t="s">
        <v>41641</v>
      </c>
      <c r="F5310" t="s">
        <v>11108</v>
      </c>
      <c r="S5310" t="s">
        <v>11107</v>
      </c>
      <c r="T5310" t="s">
        <v>11108</v>
      </c>
    </row>
    <row r="5311" spans="3:20" x14ac:dyDescent="0.25">
      <c r="C5311" t="s">
        <v>11109</v>
      </c>
      <c r="D5311" t="s">
        <v>11110</v>
      </c>
      <c r="E5311" t="s">
        <v>41642</v>
      </c>
      <c r="F5311" t="s">
        <v>11110</v>
      </c>
      <c r="S5311" t="s">
        <v>11109</v>
      </c>
      <c r="T5311" t="s">
        <v>11110</v>
      </c>
    </row>
    <row r="5312" spans="3:20" x14ac:dyDescent="0.25">
      <c r="C5312" t="s">
        <v>11111</v>
      </c>
      <c r="D5312" t="s">
        <v>11112</v>
      </c>
      <c r="E5312" t="s">
        <v>41643</v>
      </c>
      <c r="F5312" t="s">
        <v>11112</v>
      </c>
      <c r="S5312" t="s">
        <v>11111</v>
      </c>
      <c r="T5312" t="s">
        <v>11112</v>
      </c>
    </row>
    <row r="5313" spans="3:20" x14ac:dyDescent="0.25">
      <c r="C5313" t="s">
        <v>11113</v>
      </c>
      <c r="D5313" t="s">
        <v>11114</v>
      </c>
      <c r="E5313" t="s">
        <v>41644</v>
      </c>
      <c r="F5313" t="s">
        <v>11114</v>
      </c>
      <c r="S5313" t="s">
        <v>11113</v>
      </c>
      <c r="T5313" t="s">
        <v>11114</v>
      </c>
    </row>
    <row r="5314" spans="3:20" x14ac:dyDescent="0.25">
      <c r="C5314" t="s">
        <v>11115</v>
      </c>
      <c r="D5314" t="s">
        <v>11116</v>
      </c>
      <c r="E5314" t="s">
        <v>41645</v>
      </c>
      <c r="F5314" t="s">
        <v>11116</v>
      </c>
      <c r="S5314" t="s">
        <v>11115</v>
      </c>
      <c r="T5314" t="s">
        <v>11116</v>
      </c>
    </row>
    <row r="5315" spans="3:20" x14ac:dyDescent="0.25">
      <c r="C5315" t="s">
        <v>11117</v>
      </c>
      <c r="D5315" t="s">
        <v>11118</v>
      </c>
      <c r="E5315" t="s">
        <v>41646</v>
      </c>
      <c r="F5315" t="s">
        <v>11118</v>
      </c>
      <c r="S5315" t="s">
        <v>11117</v>
      </c>
      <c r="T5315" t="s">
        <v>11118</v>
      </c>
    </row>
    <row r="5316" spans="3:20" x14ac:dyDescent="0.25">
      <c r="C5316" t="s">
        <v>11119</v>
      </c>
      <c r="D5316" t="s">
        <v>11120</v>
      </c>
      <c r="E5316" t="s">
        <v>41647</v>
      </c>
      <c r="F5316" t="s">
        <v>11120</v>
      </c>
      <c r="S5316" t="s">
        <v>11119</v>
      </c>
      <c r="T5316" t="s">
        <v>11120</v>
      </c>
    </row>
    <row r="5317" spans="3:20" x14ac:dyDescent="0.25">
      <c r="C5317" t="s">
        <v>11121</v>
      </c>
      <c r="D5317" t="s">
        <v>11122</v>
      </c>
      <c r="E5317" t="s">
        <v>41648</v>
      </c>
      <c r="F5317" t="s">
        <v>11122</v>
      </c>
      <c r="S5317" t="s">
        <v>11121</v>
      </c>
      <c r="T5317" t="s">
        <v>11122</v>
      </c>
    </row>
    <row r="5318" spans="3:20" x14ac:dyDescent="0.25">
      <c r="C5318" t="s">
        <v>11123</v>
      </c>
      <c r="D5318" t="s">
        <v>11124</v>
      </c>
      <c r="E5318" t="s">
        <v>41649</v>
      </c>
      <c r="F5318" t="s">
        <v>11124</v>
      </c>
      <c r="S5318" t="s">
        <v>11123</v>
      </c>
      <c r="T5318" t="s">
        <v>11124</v>
      </c>
    </row>
    <row r="5319" spans="3:20" x14ac:dyDescent="0.25">
      <c r="C5319" t="s">
        <v>11125</v>
      </c>
      <c r="D5319" t="s">
        <v>11126</v>
      </c>
      <c r="E5319" t="s">
        <v>41650</v>
      </c>
      <c r="F5319" t="s">
        <v>11126</v>
      </c>
      <c r="S5319" t="s">
        <v>11125</v>
      </c>
      <c r="T5319" t="s">
        <v>11126</v>
      </c>
    </row>
    <row r="5320" spans="3:20" x14ac:dyDescent="0.25">
      <c r="C5320" t="s">
        <v>11127</v>
      </c>
      <c r="D5320" t="s">
        <v>11128</v>
      </c>
      <c r="E5320" t="s">
        <v>41651</v>
      </c>
      <c r="F5320" t="s">
        <v>11128</v>
      </c>
      <c r="S5320" t="s">
        <v>11127</v>
      </c>
      <c r="T5320" t="s">
        <v>11128</v>
      </c>
    </row>
    <row r="5321" spans="3:20" x14ac:dyDescent="0.25">
      <c r="C5321" t="s">
        <v>11129</v>
      </c>
      <c r="D5321" t="s">
        <v>11130</v>
      </c>
      <c r="E5321" t="s">
        <v>41652</v>
      </c>
      <c r="F5321" t="s">
        <v>11130</v>
      </c>
      <c r="S5321" t="s">
        <v>11129</v>
      </c>
      <c r="T5321" t="s">
        <v>11130</v>
      </c>
    </row>
    <row r="5322" spans="3:20" x14ac:dyDescent="0.25">
      <c r="C5322" t="s">
        <v>11131</v>
      </c>
      <c r="D5322" t="s">
        <v>11132</v>
      </c>
      <c r="E5322" t="s">
        <v>41653</v>
      </c>
      <c r="F5322" t="s">
        <v>11132</v>
      </c>
      <c r="S5322" t="s">
        <v>11131</v>
      </c>
      <c r="T5322" t="s">
        <v>11132</v>
      </c>
    </row>
    <row r="5323" spans="3:20" x14ac:dyDescent="0.25">
      <c r="C5323" t="s">
        <v>11133</v>
      </c>
      <c r="D5323" t="s">
        <v>11134</v>
      </c>
      <c r="E5323" t="s">
        <v>41654</v>
      </c>
      <c r="F5323" t="s">
        <v>11134</v>
      </c>
      <c r="S5323" t="s">
        <v>11133</v>
      </c>
      <c r="T5323" t="s">
        <v>11134</v>
      </c>
    </row>
    <row r="5324" spans="3:20" x14ac:dyDescent="0.25">
      <c r="C5324" t="s">
        <v>11135</v>
      </c>
      <c r="D5324" t="s">
        <v>11136</v>
      </c>
      <c r="E5324" t="s">
        <v>41655</v>
      </c>
      <c r="F5324" t="s">
        <v>11136</v>
      </c>
      <c r="S5324" t="s">
        <v>11135</v>
      </c>
      <c r="T5324" t="s">
        <v>11136</v>
      </c>
    </row>
    <row r="5325" spans="3:20" x14ac:dyDescent="0.25">
      <c r="C5325" t="s">
        <v>11137</v>
      </c>
      <c r="D5325" t="s">
        <v>11138</v>
      </c>
      <c r="E5325" t="s">
        <v>41656</v>
      </c>
      <c r="F5325" t="s">
        <v>11138</v>
      </c>
      <c r="S5325" t="s">
        <v>11137</v>
      </c>
      <c r="T5325" t="s">
        <v>11138</v>
      </c>
    </row>
    <row r="5326" spans="3:20" x14ac:dyDescent="0.25">
      <c r="C5326" t="s">
        <v>11139</v>
      </c>
      <c r="D5326" t="s">
        <v>11140</v>
      </c>
      <c r="E5326" t="s">
        <v>41657</v>
      </c>
      <c r="F5326" t="s">
        <v>11140</v>
      </c>
      <c r="S5326" t="s">
        <v>11139</v>
      </c>
      <c r="T5326" t="s">
        <v>11140</v>
      </c>
    </row>
    <row r="5327" spans="3:20" x14ac:dyDescent="0.25">
      <c r="C5327" t="s">
        <v>11141</v>
      </c>
      <c r="D5327" t="s">
        <v>11142</v>
      </c>
      <c r="E5327" t="s">
        <v>41658</v>
      </c>
      <c r="F5327" t="s">
        <v>11142</v>
      </c>
      <c r="S5327" t="s">
        <v>11141</v>
      </c>
      <c r="T5327" t="s">
        <v>11142</v>
      </c>
    </row>
    <row r="5328" spans="3:20" x14ac:dyDescent="0.25">
      <c r="C5328" t="s">
        <v>11143</v>
      </c>
      <c r="D5328" t="s">
        <v>11144</v>
      </c>
      <c r="E5328" t="s">
        <v>41659</v>
      </c>
      <c r="F5328" t="s">
        <v>11144</v>
      </c>
      <c r="S5328" t="s">
        <v>11143</v>
      </c>
      <c r="T5328" t="s">
        <v>11144</v>
      </c>
    </row>
    <row r="5329" spans="3:20" x14ac:dyDescent="0.25">
      <c r="C5329" t="s">
        <v>11145</v>
      </c>
      <c r="D5329" t="s">
        <v>11146</v>
      </c>
      <c r="E5329" t="s">
        <v>41660</v>
      </c>
      <c r="F5329" t="s">
        <v>11146</v>
      </c>
      <c r="S5329" t="s">
        <v>11145</v>
      </c>
      <c r="T5329" t="s">
        <v>11146</v>
      </c>
    </row>
    <row r="5330" spans="3:20" x14ac:dyDescent="0.25">
      <c r="C5330" t="s">
        <v>11147</v>
      </c>
      <c r="D5330" t="s">
        <v>11148</v>
      </c>
      <c r="E5330" t="s">
        <v>41661</v>
      </c>
      <c r="F5330" t="s">
        <v>11148</v>
      </c>
      <c r="S5330" t="s">
        <v>11147</v>
      </c>
      <c r="T5330" t="s">
        <v>11148</v>
      </c>
    </row>
    <row r="5331" spans="3:20" x14ac:dyDescent="0.25">
      <c r="C5331" t="s">
        <v>11149</v>
      </c>
      <c r="D5331" t="s">
        <v>11150</v>
      </c>
      <c r="E5331" t="s">
        <v>41662</v>
      </c>
      <c r="F5331" t="s">
        <v>11150</v>
      </c>
      <c r="S5331" t="s">
        <v>11149</v>
      </c>
      <c r="T5331" t="s">
        <v>11150</v>
      </c>
    </row>
    <row r="5332" spans="3:20" x14ac:dyDescent="0.25">
      <c r="C5332" t="s">
        <v>11151</v>
      </c>
      <c r="D5332" t="s">
        <v>11152</v>
      </c>
      <c r="E5332" t="s">
        <v>41663</v>
      </c>
      <c r="F5332" t="s">
        <v>11152</v>
      </c>
      <c r="S5332" t="s">
        <v>11151</v>
      </c>
      <c r="T5332" t="s">
        <v>11152</v>
      </c>
    </row>
    <row r="5333" spans="3:20" x14ac:dyDescent="0.25">
      <c r="C5333" t="s">
        <v>11153</v>
      </c>
      <c r="D5333" t="s">
        <v>11154</v>
      </c>
      <c r="E5333" t="s">
        <v>41664</v>
      </c>
      <c r="F5333" t="s">
        <v>11154</v>
      </c>
      <c r="S5333" t="s">
        <v>11153</v>
      </c>
      <c r="T5333" t="s">
        <v>11154</v>
      </c>
    </row>
    <row r="5334" spans="3:20" x14ac:dyDescent="0.25">
      <c r="C5334" t="s">
        <v>11155</v>
      </c>
      <c r="D5334" t="s">
        <v>11156</v>
      </c>
      <c r="E5334" t="s">
        <v>41665</v>
      </c>
      <c r="F5334" t="s">
        <v>11156</v>
      </c>
      <c r="S5334" t="s">
        <v>11155</v>
      </c>
      <c r="T5334" t="s">
        <v>11156</v>
      </c>
    </row>
    <row r="5335" spans="3:20" x14ac:dyDescent="0.25">
      <c r="C5335" t="s">
        <v>11157</v>
      </c>
      <c r="D5335" t="s">
        <v>11158</v>
      </c>
      <c r="E5335" t="s">
        <v>41666</v>
      </c>
      <c r="F5335" t="s">
        <v>11158</v>
      </c>
      <c r="S5335" t="s">
        <v>11157</v>
      </c>
      <c r="T5335" t="s">
        <v>11158</v>
      </c>
    </row>
    <row r="5336" spans="3:20" x14ac:dyDescent="0.25">
      <c r="C5336" t="s">
        <v>11159</v>
      </c>
      <c r="D5336" t="s">
        <v>11160</v>
      </c>
      <c r="E5336" t="s">
        <v>41667</v>
      </c>
      <c r="F5336" t="s">
        <v>11160</v>
      </c>
      <c r="S5336" t="s">
        <v>11159</v>
      </c>
      <c r="T5336" t="s">
        <v>11160</v>
      </c>
    </row>
    <row r="5337" spans="3:20" x14ac:dyDescent="0.25">
      <c r="C5337" t="s">
        <v>11161</v>
      </c>
      <c r="D5337" t="s">
        <v>11162</v>
      </c>
      <c r="E5337" t="s">
        <v>41668</v>
      </c>
      <c r="F5337" t="s">
        <v>11162</v>
      </c>
      <c r="S5337" t="s">
        <v>11161</v>
      </c>
      <c r="T5337" t="s">
        <v>11162</v>
      </c>
    </row>
    <row r="5338" spans="3:20" x14ac:dyDescent="0.25">
      <c r="C5338" t="s">
        <v>11163</v>
      </c>
      <c r="D5338" t="s">
        <v>11164</v>
      </c>
      <c r="E5338" t="s">
        <v>41669</v>
      </c>
      <c r="F5338" t="s">
        <v>11164</v>
      </c>
      <c r="S5338" t="s">
        <v>11163</v>
      </c>
      <c r="T5338" t="s">
        <v>11164</v>
      </c>
    </row>
    <row r="5339" spans="3:20" x14ac:dyDescent="0.25">
      <c r="C5339" t="s">
        <v>11165</v>
      </c>
      <c r="D5339" t="s">
        <v>11166</v>
      </c>
      <c r="E5339" t="s">
        <v>41670</v>
      </c>
      <c r="F5339" t="s">
        <v>11166</v>
      </c>
      <c r="S5339" t="s">
        <v>11165</v>
      </c>
      <c r="T5339" t="s">
        <v>11166</v>
      </c>
    </row>
    <row r="5340" spans="3:20" x14ac:dyDescent="0.25">
      <c r="C5340" t="s">
        <v>11167</v>
      </c>
      <c r="D5340" t="s">
        <v>11168</v>
      </c>
      <c r="E5340" t="s">
        <v>41671</v>
      </c>
      <c r="F5340" t="s">
        <v>11168</v>
      </c>
      <c r="S5340" t="s">
        <v>11167</v>
      </c>
      <c r="T5340" t="s">
        <v>11168</v>
      </c>
    </row>
    <row r="5341" spans="3:20" x14ac:dyDescent="0.25">
      <c r="C5341" t="s">
        <v>11169</v>
      </c>
      <c r="D5341" t="s">
        <v>11170</v>
      </c>
      <c r="E5341" t="s">
        <v>41672</v>
      </c>
      <c r="F5341" t="s">
        <v>11170</v>
      </c>
      <c r="S5341" t="s">
        <v>11169</v>
      </c>
      <c r="T5341" t="s">
        <v>11170</v>
      </c>
    </row>
    <row r="5342" spans="3:20" x14ac:dyDescent="0.25">
      <c r="C5342" t="s">
        <v>11171</v>
      </c>
      <c r="D5342" t="s">
        <v>11172</v>
      </c>
      <c r="E5342" t="s">
        <v>41673</v>
      </c>
      <c r="F5342" t="s">
        <v>11172</v>
      </c>
      <c r="S5342" t="s">
        <v>11171</v>
      </c>
      <c r="T5342" t="s">
        <v>11172</v>
      </c>
    </row>
    <row r="5343" spans="3:20" x14ac:dyDescent="0.25">
      <c r="C5343" t="s">
        <v>11173</v>
      </c>
      <c r="D5343" t="s">
        <v>11174</v>
      </c>
      <c r="E5343" t="s">
        <v>41674</v>
      </c>
      <c r="F5343" t="s">
        <v>11174</v>
      </c>
      <c r="S5343" t="s">
        <v>11173</v>
      </c>
      <c r="T5343" t="s">
        <v>11174</v>
      </c>
    </row>
    <row r="5344" spans="3:20" x14ac:dyDescent="0.25">
      <c r="C5344" t="s">
        <v>11175</v>
      </c>
      <c r="D5344" t="s">
        <v>11176</v>
      </c>
      <c r="E5344" t="s">
        <v>41675</v>
      </c>
      <c r="F5344" t="s">
        <v>11176</v>
      </c>
      <c r="S5344" t="s">
        <v>11175</v>
      </c>
      <c r="T5344" t="s">
        <v>11176</v>
      </c>
    </row>
    <row r="5345" spans="3:20" x14ac:dyDescent="0.25">
      <c r="C5345" t="s">
        <v>11177</v>
      </c>
      <c r="D5345" t="s">
        <v>11178</v>
      </c>
      <c r="E5345" t="s">
        <v>41676</v>
      </c>
      <c r="F5345" t="s">
        <v>11178</v>
      </c>
      <c r="S5345" t="s">
        <v>11177</v>
      </c>
      <c r="T5345" t="s">
        <v>11178</v>
      </c>
    </row>
    <row r="5346" spans="3:20" x14ac:dyDescent="0.25">
      <c r="C5346" t="s">
        <v>11179</v>
      </c>
      <c r="D5346" t="s">
        <v>11180</v>
      </c>
      <c r="E5346" t="s">
        <v>41677</v>
      </c>
      <c r="F5346" t="s">
        <v>11180</v>
      </c>
      <c r="S5346" t="s">
        <v>11179</v>
      </c>
      <c r="T5346" t="s">
        <v>11180</v>
      </c>
    </row>
    <row r="5347" spans="3:20" x14ac:dyDescent="0.25">
      <c r="C5347" t="s">
        <v>11181</v>
      </c>
      <c r="D5347" t="s">
        <v>11182</v>
      </c>
      <c r="E5347" t="s">
        <v>41678</v>
      </c>
      <c r="F5347" t="s">
        <v>11182</v>
      </c>
      <c r="S5347" t="s">
        <v>11181</v>
      </c>
      <c r="T5347" t="s">
        <v>11182</v>
      </c>
    </row>
    <row r="5348" spans="3:20" x14ac:dyDescent="0.25">
      <c r="C5348" t="s">
        <v>11183</v>
      </c>
      <c r="D5348" t="s">
        <v>11184</v>
      </c>
      <c r="E5348" t="s">
        <v>41679</v>
      </c>
      <c r="F5348" t="s">
        <v>11184</v>
      </c>
      <c r="S5348" t="s">
        <v>11183</v>
      </c>
      <c r="T5348" t="s">
        <v>11184</v>
      </c>
    </row>
    <row r="5349" spans="3:20" x14ac:dyDescent="0.25">
      <c r="C5349" t="s">
        <v>11185</v>
      </c>
      <c r="D5349" t="s">
        <v>11186</v>
      </c>
      <c r="E5349" t="s">
        <v>41680</v>
      </c>
      <c r="F5349" t="s">
        <v>11186</v>
      </c>
      <c r="S5349" t="s">
        <v>11185</v>
      </c>
      <c r="T5349" t="s">
        <v>11186</v>
      </c>
    </row>
    <row r="5350" spans="3:20" x14ac:dyDescent="0.25">
      <c r="C5350" t="s">
        <v>11187</v>
      </c>
      <c r="D5350" t="s">
        <v>11188</v>
      </c>
      <c r="E5350" t="s">
        <v>41681</v>
      </c>
      <c r="F5350" t="s">
        <v>11188</v>
      </c>
      <c r="S5350" t="s">
        <v>11187</v>
      </c>
      <c r="T5350" t="s">
        <v>11188</v>
      </c>
    </row>
    <row r="5351" spans="3:20" x14ac:dyDescent="0.25">
      <c r="C5351" t="s">
        <v>11189</v>
      </c>
      <c r="D5351" t="s">
        <v>11190</v>
      </c>
      <c r="E5351" t="s">
        <v>41682</v>
      </c>
      <c r="F5351" t="s">
        <v>11190</v>
      </c>
      <c r="S5351" t="s">
        <v>11189</v>
      </c>
      <c r="T5351" t="s">
        <v>11190</v>
      </c>
    </row>
    <row r="5352" spans="3:20" x14ac:dyDescent="0.25">
      <c r="C5352" t="s">
        <v>11191</v>
      </c>
      <c r="D5352" t="s">
        <v>11192</v>
      </c>
      <c r="E5352" t="s">
        <v>41683</v>
      </c>
      <c r="F5352" t="s">
        <v>11192</v>
      </c>
      <c r="S5352" t="s">
        <v>11191</v>
      </c>
      <c r="T5352" t="s">
        <v>11192</v>
      </c>
    </row>
    <row r="5353" spans="3:20" x14ac:dyDescent="0.25">
      <c r="C5353" t="s">
        <v>11193</v>
      </c>
      <c r="D5353" t="s">
        <v>11194</v>
      </c>
      <c r="E5353" t="s">
        <v>41684</v>
      </c>
      <c r="F5353" t="s">
        <v>11194</v>
      </c>
      <c r="S5353" t="s">
        <v>11193</v>
      </c>
      <c r="T5353" t="s">
        <v>11194</v>
      </c>
    </row>
    <row r="5354" spans="3:20" x14ac:dyDescent="0.25">
      <c r="C5354" t="s">
        <v>11195</v>
      </c>
      <c r="D5354" t="s">
        <v>11196</v>
      </c>
      <c r="E5354" t="s">
        <v>41685</v>
      </c>
      <c r="F5354" t="s">
        <v>11196</v>
      </c>
      <c r="S5354" t="s">
        <v>11195</v>
      </c>
      <c r="T5354" t="s">
        <v>11196</v>
      </c>
    </row>
    <row r="5355" spans="3:20" x14ac:dyDescent="0.25">
      <c r="C5355" t="s">
        <v>11197</v>
      </c>
      <c r="D5355" t="s">
        <v>11198</v>
      </c>
      <c r="E5355" t="s">
        <v>41686</v>
      </c>
      <c r="F5355" t="s">
        <v>11198</v>
      </c>
      <c r="S5355" t="s">
        <v>11197</v>
      </c>
      <c r="T5355" t="s">
        <v>11198</v>
      </c>
    </row>
    <row r="5356" spans="3:20" x14ac:dyDescent="0.25">
      <c r="C5356" t="s">
        <v>11199</v>
      </c>
      <c r="D5356" t="s">
        <v>11200</v>
      </c>
      <c r="E5356" t="s">
        <v>41687</v>
      </c>
      <c r="F5356" t="s">
        <v>11200</v>
      </c>
      <c r="S5356" t="s">
        <v>11199</v>
      </c>
      <c r="T5356" t="s">
        <v>11200</v>
      </c>
    </row>
    <row r="5357" spans="3:20" x14ac:dyDescent="0.25">
      <c r="C5357" t="s">
        <v>11201</v>
      </c>
      <c r="D5357" t="s">
        <v>11202</v>
      </c>
      <c r="E5357" t="s">
        <v>41688</v>
      </c>
      <c r="F5357" t="s">
        <v>11202</v>
      </c>
      <c r="S5357" t="s">
        <v>11201</v>
      </c>
      <c r="T5357" t="s">
        <v>11202</v>
      </c>
    </row>
    <row r="5358" spans="3:20" x14ac:dyDescent="0.25">
      <c r="C5358" t="s">
        <v>11203</v>
      </c>
      <c r="D5358" t="s">
        <v>11204</v>
      </c>
      <c r="E5358" t="s">
        <v>41689</v>
      </c>
      <c r="F5358" t="s">
        <v>11204</v>
      </c>
      <c r="S5358" t="s">
        <v>11203</v>
      </c>
      <c r="T5358" t="s">
        <v>11204</v>
      </c>
    </row>
    <row r="5359" spans="3:20" x14ac:dyDescent="0.25">
      <c r="C5359" t="s">
        <v>11205</v>
      </c>
      <c r="D5359" t="s">
        <v>11206</v>
      </c>
      <c r="E5359" t="s">
        <v>41690</v>
      </c>
      <c r="F5359" t="s">
        <v>11206</v>
      </c>
      <c r="S5359" t="s">
        <v>11205</v>
      </c>
      <c r="T5359" t="s">
        <v>11206</v>
      </c>
    </row>
    <row r="5360" spans="3:20" x14ac:dyDescent="0.25">
      <c r="C5360" t="s">
        <v>11207</v>
      </c>
      <c r="D5360" t="s">
        <v>11208</v>
      </c>
      <c r="E5360" t="s">
        <v>41691</v>
      </c>
      <c r="F5360" t="s">
        <v>11208</v>
      </c>
      <c r="S5360" t="s">
        <v>11207</v>
      </c>
      <c r="T5360" t="s">
        <v>11208</v>
      </c>
    </row>
    <row r="5361" spans="3:20" x14ac:dyDescent="0.25">
      <c r="C5361" t="s">
        <v>11209</v>
      </c>
      <c r="D5361" t="s">
        <v>11210</v>
      </c>
      <c r="E5361" t="s">
        <v>41692</v>
      </c>
      <c r="F5361" t="s">
        <v>11210</v>
      </c>
      <c r="S5361" t="s">
        <v>11209</v>
      </c>
      <c r="T5361" t="s">
        <v>11210</v>
      </c>
    </row>
    <row r="5362" spans="3:20" x14ac:dyDescent="0.25">
      <c r="C5362" t="s">
        <v>11211</v>
      </c>
      <c r="D5362" t="s">
        <v>11212</v>
      </c>
      <c r="E5362" t="s">
        <v>41693</v>
      </c>
      <c r="F5362" t="s">
        <v>11212</v>
      </c>
      <c r="S5362" t="s">
        <v>11211</v>
      </c>
      <c r="T5362" t="s">
        <v>11212</v>
      </c>
    </row>
    <row r="5363" spans="3:20" x14ac:dyDescent="0.25">
      <c r="C5363" t="s">
        <v>11213</v>
      </c>
      <c r="D5363" t="s">
        <v>11214</v>
      </c>
      <c r="E5363" t="s">
        <v>41694</v>
      </c>
      <c r="F5363" t="s">
        <v>11214</v>
      </c>
      <c r="S5363" t="s">
        <v>11213</v>
      </c>
      <c r="T5363" t="s">
        <v>11214</v>
      </c>
    </row>
    <row r="5364" spans="3:20" x14ac:dyDescent="0.25">
      <c r="C5364" t="s">
        <v>11215</v>
      </c>
      <c r="D5364" t="s">
        <v>11216</v>
      </c>
      <c r="E5364" t="s">
        <v>41695</v>
      </c>
      <c r="F5364" t="s">
        <v>11216</v>
      </c>
      <c r="S5364" t="s">
        <v>11215</v>
      </c>
      <c r="T5364" t="s">
        <v>11216</v>
      </c>
    </row>
    <row r="5365" spans="3:20" x14ac:dyDescent="0.25">
      <c r="C5365" t="s">
        <v>11217</v>
      </c>
      <c r="D5365" t="s">
        <v>11218</v>
      </c>
      <c r="E5365" t="s">
        <v>41696</v>
      </c>
      <c r="F5365" t="s">
        <v>11218</v>
      </c>
      <c r="S5365" t="s">
        <v>11217</v>
      </c>
      <c r="T5365" t="s">
        <v>11218</v>
      </c>
    </row>
    <row r="5366" spans="3:20" x14ac:dyDescent="0.25">
      <c r="C5366" t="s">
        <v>11219</v>
      </c>
      <c r="D5366" t="s">
        <v>11220</v>
      </c>
      <c r="E5366" t="s">
        <v>41697</v>
      </c>
      <c r="F5366" t="s">
        <v>11220</v>
      </c>
      <c r="S5366" t="s">
        <v>11219</v>
      </c>
      <c r="T5366" t="s">
        <v>11220</v>
      </c>
    </row>
    <row r="5367" spans="3:20" x14ac:dyDescent="0.25">
      <c r="C5367" t="s">
        <v>11221</v>
      </c>
      <c r="D5367" t="s">
        <v>11222</v>
      </c>
      <c r="E5367" t="s">
        <v>41698</v>
      </c>
      <c r="F5367" t="s">
        <v>11222</v>
      </c>
      <c r="S5367" t="s">
        <v>11221</v>
      </c>
      <c r="T5367" t="s">
        <v>11222</v>
      </c>
    </row>
    <row r="5368" spans="3:20" x14ac:dyDescent="0.25">
      <c r="C5368" t="s">
        <v>11223</v>
      </c>
      <c r="D5368" t="s">
        <v>11224</v>
      </c>
      <c r="E5368" t="s">
        <v>41699</v>
      </c>
      <c r="F5368" t="s">
        <v>11224</v>
      </c>
      <c r="S5368" t="s">
        <v>11223</v>
      </c>
      <c r="T5368" t="s">
        <v>11224</v>
      </c>
    </row>
    <row r="5369" spans="3:20" x14ac:dyDescent="0.25">
      <c r="C5369" t="s">
        <v>11225</v>
      </c>
      <c r="D5369" t="s">
        <v>11226</v>
      </c>
      <c r="E5369" t="s">
        <v>41700</v>
      </c>
      <c r="F5369" t="s">
        <v>11226</v>
      </c>
      <c r="S5369" t="s">
        <v>11225</v>
      </c>
      <c r="T5369" t="s">
        <v>11226</v>
      </c>
    </row>
    <row r="5370" spans="3:20" x14ac:dyDescent="0.25">
      <c r="C5370" t="s">
        <v>11227</v>
      </c>
      <c r="D5370" t="s">
        <v>11228</v>
      </c>
      <c r="E5370" t="s">
        <v>41701</v>
      </c>
      <c r="F5370" t="s">
        <v>11228</v>
      </c>
      <c r="S5370" t="s">
        <v>11227</v>
      </c>
      <c r="T5370" t="s">
        <v>11228</v>
      </c>
    </row>
    <row r="5371" spans="3:20" x14ac:dyDescent="0.25">
      <c r="C5371" t="s">
        <v>11229</v>
      </c>
      <c r="D5371" t="s">
        <v>11230</v>
      </c>
      <c r="E5371" t="s">
        <v>41702</v>
      </c>
      <c r="F5371" t="s">
        <v>11230</v>
      </c>
      <c r="S5371" t="s">
        <v>11229</v>
      </c>
      <c r="T5371" t="s">
        <v>11230</v>
      </c>
    </row>
    <row r="5372" spans="3:20" x14ac:dyDescent="0.25">
      <c r="C5372" t="s">
        <v>11231</v>
      </c>
      <c r="D5372" t="s">
        <v>11232</v>
      </c>
      <c r="E5372" t="s">
        <v>41703</v>
      </c>
      <c r="F5372" t="s">
        <v>11232</v>
      </c>
      <c r="S5372" t="s">
        <v>11231</v>
      </c>
      <c r="T5372" t="s">
        <v>11232</v>
      </c>
    </row>
    <row r="5373" spans="3:20" x14ac:dyDescent="0.25">
      <c r="C5373" t="s">
        <v>11233</v>
      </c>
      <c r="D5373" t="s">
        <v>11234</v>
      </c>
      <c r="E5373" t="s">
        <v>41704</v>
      </c>
      <c r="F5373" t="s">
        <v>11234</v>
      </c>
      <c r="S5373" t="s">
        <v>11233</v>
      </c>
      <c r="T5373" t="s">
        <v>11234</v>
      </c>
    </row>
    <row r="5374" spans="3:20" x14ac:dyDescent="0.25">
      <c r="C5374" t="s">
        <v>11235</v>
      </c>
      <c r="D5374" t="s">
        <v>11236</v>
      </c>
      <c r="E5374" t="s">
        <v>41705</v>
      </c>
      <c r="F5374" t="s">
        <v>11236</v>
      </c>
      <c r="S5374" t="s">
        <v>11235</v>
      </c>
      <c r="T5374" t="s">
        <v>11236</v>
      </c>
    </row>
    <row r="5375" spans="3:20" x14ac:dyDescent="0.25">
      <c r="C5375" t="s">
        <v>11237</v>
      </c>
      <c r="D5375" t="s">
        <v>11238</v>
      </c>
      <c r="E5375" t="s">
        <v>41706</v>
      </c>
      <c r="F5375" t="s">
        <v>11238</v>
      </c>
      <c r="S5375" t="s">
        <v>11237</v>
      </c>
      <c r="T5375" t="s">
        <v>11238</v>
      </c>
    </row>
    <row r="5376" spans="3:20" x14ac:dyDescent="0.25">
      <c r="C5376" t="s">
        <v>11239</v>
      </c>
      <c r="D5376" t="s">
        <v>11240</v>
      </c>
      <c r="E5376" t="s">
        <v>41707</v>
      </c>
      <c r="F5376" t="s">
        <v>11240</v>
      </c>
      <c r="S5376" t="s">
        <v>11239</v>
      </c>
      <c r="T5376" t="s">
        <v>11240</v>
      </c>
    </row>
    <row r="5377" spans="3:20" x14ac:dyDescent="0.25">
      <c r="C5377" t="s">
        <v>11241</v>
      </c>
      <c r="D5377" t="s">
        <v>11242</v>
      </c>
      <c r="E5377" t="s">
        <v>41708</v>
      </c>
      <c r="F5377" t="s">
        <v>11242</v>
      </c>
      <c r="S5377" t="s">
        <v>11241</v>
      </c>
      <c r="T5377" t="s">
        <v>11242</v>
      </c>
    </row>
    <row r="5378" spans="3:20" x14ac:dyDescent="0.25">
      <c r="C5378" t="s">
        <v>11243</v>
      </c>
      <c r="D5378" t="s">
        <v>11244</v>
      </c>
      <c r="E5378" t="s">
        <v>41709</v>
      </c>
      <c r="F5378" t="s">
        <v>11244</v>
      </c>
      <c r="S5378" t="s">
        <v>11243</v>
      </c>
      <c r="T5378" t="s">
        <v>11244</v>
      </c>
    </row>
    <row r="5379" spans="3:20" x14ac:dyDescent="0.25">
      <c r="C5379" t="s">
        <v>11245</v>
      </c>
      <c r="D5379" t="s">
        <v>11246</v>
      </c>
      <c r="E5379" t="s">
        <v>41710</v>
      </c>
      <c r="F5379" t="s">
        <v>11246</v>
      </c>
      <c r="S5379" t="s">
        <v>11245</v>
      </c>
      <c r="T5379" t="s">
        <v>11246</v>
      </c>
    </row>
    <row r="5380" spans="3:20" x14ac:dyDescent="0.25">
      <c r="C5380" t="s">
        <v>11247</v>
      </c>
      <c r="D5380" t="s">
        <v>11248</v>
      </c>
      <c r="E5380" t="s">
        <v>41711</v>
      </c>
      <c r="F5380" t="s">
        <v>11248</v>
      </c>
      <c r="S5380" t="s">
        <v>11247</v>
      </c>
      <c r="T5380" t="s">
        <v>11248</v>
      </c>
    </row>
    <row r="5381" spans="3:20" x14ac:dyDescent="0.25">
      <c r="C5381" t="s">
        <v>11249</v>
      </c>
      <c r="D5381" t="s">
        <v>11250</v>
      </c>
      <c r="E5381" t="s">
        <v>41712</v>
      </c>
      <c r="F5381" t="s">
        <v>11250</v>
      </c>
      <c r="S5381" t="s">
        <v>11249</v>
      </c>
      <c r="T5381" t="s">
        <v>11250</v>
      </c>
    </row>
    <row r="5382" spans="3:20" x14ac:dyDescent="0.25">
      <c r="C5382" t="s">
        <v>11251</v>
      </c>
      <c r="D5382" t="s">
        <v>11252</v>
      </c>
      <c r="E5382" t="s">
        <v>41713</v>
      </c>
      <c r="F5382" t="s">
        <v>11252</v>
      </c>
      <c r="S5382" t="s">
        <v>11251</v>
      </c>
      <c r="T5382" t="s">
        <v>11252</v>
      </c>
    </row>
    <row r="5383" spans="3:20" x14ac:dyDescent="0.25">
      <c r="C5383" t="s">
        <v>11253</v>
      </c>
      <c r="D5383" t="s">
        <v>11254</v>
      </c>
      <c r="E5383" t="s">
        <v>41714</v>
      </c>
      <c r="F5383" t="s">
        <v>11254</v>
      </c>
      <c r="S5383" t="s">
        <v>11253</v>
      </c>
      <c r="T5383" t="s">
        <v>11254</v>
      </c>
    </row>
    <row r="5384" spans="3:20" x14ac:dyDescent="0.25">
      <c r="C5384" t="s">
        <v>11255</v>
      </c>
      <c r="D5384" t="s">
        <v>11256</v>
      </c>
      <c r="E5384" t="s">
        <v>41715</v>
      </c>
      <c r="F5384" t="s">
        <v>11256</v>
      </c>
      <c r="S5384" t="s">
        <v>11255</v>
      </c>
      <c r="T5384" t="s">
        <v>11256</v>
      </c>
    </row>
    <row r="5385" spans="3:20" x14ac:dyDescent="0.25">
      <c r="C5385" t="s">
        <v>11257</v>
      </c>
      <c r="D5385" t="s">
        <v>11258</v>
      </c>
      <c r="E5385" t="s">
        <v>41716</v>
      </c>
      <c r="F5385" t="s">
        <v>11258</v>
      </c>
      <c r="S5385" t="s">
        <v>11257</v>
      </c>
      <c r="T5385" t="s">
        <v>11258</v>
      </c>
    </row>
    <row r="5386" spans="3:20" x14ac:dyDescent="0.25">
      <c r="C5386" t="s">
        <v>11259</v>
      </c>
      <c r="D5386" t="s">
        <v>11260</v>
      </c>
      <c r="E5386" t="s">
        <v>41717</v>
      </c>
      <c r="F5386" t="s">
        <v>11260</v>
      </c>
      <c r="S5386" t="s">
        <v>11259</v>
      </c>
      <c r="T5386" t="s">
        <v>11260</v>
      </c>
    </row>
    <row r="5387" spans="3:20" x14ac:dyDescent="0.25">
      <c r="C5387" t="s">
        <v>11261</v>
      </c>
      <c r="D5387" t="s">
        <v>11262</v>
      </c>
      <c r="E5387" t="s">
        <v>41718</v>
      </c>
      <c r="F5387" t="s">
        <v>11262</v>
      </c>
      <c r="S5387" t="s">
        <v>11261</v>
      </c>
      <c r="T5387" t="s">
        <v>11262</v>
      </c>
    </row>
    <row r="5388" spans="3:20" x14ac:dyDescent="0.25">
      <c r="C5388" t="s">
        <v>11263</v>
      </c>
      <c r="D5388" t="s">
        <v>11264</v>
      </c>
      <c r="E5388" t="s">
        <v>41719</v>
      </c>
      <c r="F5388" t="s">
        <v>11264</v>
      </c>
      <c r="S5388" t="s">
        <v>11263</v>
      </c>
      <c r="T5388" t="s">
        <v>11264</v>
      </c>
    </row>
    <row r="5389" spans="3:20" x14ac:dyDescent="0.25">
      <c r="C5389" t="s">
        <v>11265</v>
      </c>
      <c r="D5389" t="s">
        <v>11266</v>
      </c>
      <c r="E5389" t="s">
        <v>41720</v>
      </c>
      <c r="F5389" t="s">
        <v>11266</v>
      </c>
      <c r="S5389" t="s">
        <v>11265</v>
      </c>
      <c r="T5389" t="s">
        <v>11266</v>
      </c>
    </row>
    <row r="5390" spans="3:20" x14ac:dyDescent="0.25">
      <c r="C5390" t="s">
        <v>11267</v>
      </c>
      <c r="D5390" t="s">
        <v>11268</v>
      </c>
      <c r="E5390" t="s">
        <v>41721</v>
      </c>
      <c r="F5390" t="s">
        <v>11268</v>
      </c>
      <c r="S5390" t="s">
        <v>11267</v>
      </c>
      <c r="T5390" t="s">
        <v>11268</v>
      </c>
    </row>
    <row r="5391" spans="3:20" x14ac:dyDescent="0.25">
      <c r="C5391" t="s">
        <v>11269</v>
      </c>
      <c r="D5391" t="s">
        <v>11270</v>
      </c>
      <c r="E5391" t="s">
        <v>41722</v>
      </c>
      <c r="F5391" t="s">
        <v>11270</v>
      </c>
      <c r="S5391" t="s">
        <v>11269</v>
      </c>
      <c r="T5391" t="s">
        <v>11270</v>
      </c>
    </row>
    <row r="5392" spans="3:20" x14ac:dyDescent="0.25">
      <c r="C5392" t="s">
        <v>11271</v>
      </c>
      <c r="D5392" t="s">
        <v>11272</v>
      </c>
      <c r="E5392" t="s">
        <v>41723</v>
      </c>
      <c r="F5392" t="s">
        <v>11272</v>
      </c>
      <c r="S5392" t="s">
        <v>11271</v>
      </c>
      <c r="T5392" t="s">
        <v>11272</v>
      </c>
    </row>
    <row r="5393" spans="3:20" x14ac:dyDescent="0.25">
      <c r="C5393" t="s">
        <v>11273</v>
      </c>
      <c r="D5393" t="s">
        <v>11274</v>
      </c>
      <c r="E5393" t="s">
        <v>41724</v>
      </c>
      <c r="F5393" t="s">
        <v>11274</v>
      </c>
      <c r="S5393" t="s">
        <v>11273</v>
      </c>
      <c r="T5393" t="s">
        <v>11274</v>
      </c>
    </row>
    <row r="5394" spans="3:20" x14ac:dyDescent="0.25">
      <c r="C5394" t="s">
        <v>11275</v>
      </c>
      <c r="D5394" t="s">
        <v>11276</v>
      </c>
      <c r="E5394" t="s">
        <v>41725</v>
      </c>
      <c r="F5394" t="s">
        <v>11276</v>
      </c>
      <c r="S5394" t="s">
        <v>11275</v>
      </c>
      <c r="T5394" t="s">
        <v>11276</v>
      </c>
    </row>
    <row r="5395" spans="3:20" x14ac:dyDescent="0.25">
      <c r="C5395" t="s">
        <v>11277</v>
      </c>
      <c r="D5395" t="s">
        <v>11278</v>
      </c>
      <c r="E5395" t="s">
        <v>41726</v>
      </c>
      <c r="F5395" t="s">
        <v>11278</v>
      </c>
      <c r="S5395" t="s">
        <v>11277</v>
      </c>
      <c r="T5395" t="s">
        <v>11278</v>
      </c>
    </row>
    <row r="5396" spans="3:20" x14ac:dyDescent="0.25">
      <c r="C5396" t="s">
        <v>11279</v>
      </c>
      <c r="D5396" t="s">
        <v>11280</v>
      </c>
      <c r="E5396" t="s">
        <v>41727</v>
      </c>
      <c r="F5396" t="s">
        <v>11280</v>
      </c>
      <c r="S5396" t="s">
        <v>11279</v>
      </c>
      <c r="T5396" t="s">
        <v>11280</v>
      </c>
    </row>
    <row r="5397" spans="3:20" x14ac:dyDescent="0.25">
      <c r="C5397" t="s">
        <v>11281</v>
      </c>
      <c r="D5397" t="s">
        <v>11282</v>
      </c>
      <c r="E5397" t="s">
        <v>41728</v>
      </c>
      <c r="F5397" t="s">
        <v>11282</v>
      </c>
      <c r="S5397" t="s">
        <v>11281</v>
      </c>
      <c r="T5397" t="s">
        <v>11282</v>
      </c>
    </row>
    <row r="5398" spans="3:20" x14ac:dyDescent="0.25">
      <c r="C5398" t="s">
        <v>11283</v>
      </c>
      <c r="D5398" t="s">
        <v>11284</v>
      </c>
      <c r="E5398" t="s">
        <v>41729</v>
      </c>
      <c r="F5398" t="s">
        <v>11284</v>
      </c>
      <c r="S5398" t="s">
        <v>11283</v>
      </c>
      <c r="T5398" t="s">
        <v>11284</v>
      </c>
    </row>
    <row r="5399" spans="3:20" x14ac:dyDescent="0.25">
      <c r="C5399" t="s">
        <v>11285</v>
      </c>
      <c r="D5399" t="s">
        <v>11286</v>
      </c>
      <c r="E5399" t="s">
        <v>41730</v>
      </c>
      <c r="F5399" t="s">
        <v>11286</v>
      </c>
      <c r="S5399" t="s">
        <v>11285</v>
      </c>
      <c r="T5399" t="s">
        <v>11286</v>
      </c>
    </row>
    <row r="5400" spans="3:20" x14ac:dyDescent="0.25">
      <c r="C5400" t="s">
        <v>11287</v>
      </c>
      <c r="D5400" t="s">
        <v>11288</v>
      </c>
      <c r="E5400" t="s">
        <v>41731</v>
      </c>
      <c r="F5400" t="s">
        <v>11288</v>
      </c>
      <c r="S5400" t="s">
        <v>11287</v>
      </c>
      <c r="T5400" t="s">
        <v>11288</v>
      </c>
    </row>
    <row r="5401" spans="3:20" x14ac:dyDescent="0.25">
      <c r="C5401" t="s">
        <v>11289</v>
      </c>
      <c r="D5401" t="s">
        <v>11290</v>
      </c>
      <c r="E5401" t="s">
        <v>41732</v>
      </c>
      <c r="F5401" t="s">
        <v>11290</v>
      </c>
      <c r="S5401" t="s">
        <v>11289</v>
      </c>
      <c r="T5401" t="s">
        <v>11290</v>
      </c>
    </row>
    <row r="5402" spans="3:20" x14ac:dyDescent="0.25">
      <c r="C5402" t="s">
        <v>11291</v>
      </c>
      <c r="D5402" t="s">
        <v>11292</v>
      </c>
      <c r="E5402" t="s">
        <v>41733</v>
      </c>
      <c r="F5402" t="s">
        <v>11292</v>
      </c>
      <c r="S5402" t="s">
        <v>11291</v>
      </c>
      <c r="T5402" t="s">
        <v>11292</v>
      </c>
    </row>
    <row r="5403" spans="3:20" x14ac:dyDescent="0.25">
      <c r="C5403" t="s">
        <v>11293</v>
      </c>
      <c r="D5403" t="s">
        <v>11294</v>
      </c>
      <c r="E5403" t="s">
        <v>41734</v>
      </c>
      <c r="F5403" t="s">
        <v>11294</v>
      </c>
      <c r="S5403" t="s">
        <v>11293</v>
      </c>
      <c r="T5403" t="s">
        <v>11294</v>
      </c>
    </row>
    <row r="5404" spans="3:20" x14ac:dyDescent="0.25">
      <c r="C5404" t="s">
        <v>11295</v>
      </c>
      <c r="D5404" t="s">
        <v>11296</v>
      </c>
      <c r="E5404" t="s">
        <v>41735</v>
      </c>
      <c r="F5404" t="s">
        <v>11296</v>
      </c>
      <c r="S5404" t="s">
        <v>11295</v>
      </c>
      <c r="T5404" t="s">
        <v>11296</v>
      </c>
    </row>
    <row r="5405" spans="3:20" x14ac:dyDescent="0.25">
      <c r="C5405" t="s">
        <v>11297</v>
      </c>
      <c r="D5405" t="s">
        <v>11298</v>
      </c>
      <c r="E5405" t="s">
        <v>41736</v>
      </c>
      <c r="F5405" t="s">
        <v>11298</v>
      </c>
      <c r="S5405" t="s">
        <v>11297</v>
      </c>
      <c r="T5405" t="s">
        <v>11298</v>
      </c>
    </row>
    <row r="5406" spans="3:20" x14ac:dyDescent="0.25">
      <c r="C5406" t="s">
        <v>11299</v>
      </c>
      <c r="D5406" t="s">
        <v>11300</v>
      </c>
      <c r="E5406" t="s">
        <v>41737</v>
      </c>
      <c r="F5406" t="s">
        <v>11300</v>
      </c>
      <c r="S5406" t="s">
        <v>11299</v>
      </c>
      <c r="T5406" t="s">
        <v>11300</v>
      </c>
    </row>
    <row r="5407" spans="3:20" x14ac:dyDescent="0.25">
      <c r="C5407" t="s">
        <v>11301</v>
      </c>
      <c r="D5407" t="s">
        <v>11302</v>
      </c>
      <c r="E5407" t="s">
        <v>41738</v>
      </c>
      <c r="F5407" t="s">
        <v>11302</v>
      </c>
      <c r="S5407" t="s">
        <v>11301</v>
      </c>
      <c r="T5407" t="s">
        <v>11302</v>
      </c>
    </row>
    <row r="5408" spans="3:20" x14ac:dyDescent="0.25">
      <c r="C5408" t="s">
        <v>11303</v>
      </c>
      <c r="D5408" t="s">
        <v>11304</v>
      </c>
      <c r="E5408" t="s">
        <v>41739</v>
      </c>
      <c r="F5408" t="s">
        <v>11304</v>
      </c>
      <c r="S5408" t="s">
        <v>11303</v>
      </c>
      <c r="T5408" t="s">
        <v>11304</v>
      </c>
    </row>
    <row r="5409" spans="3:20" x14ac:dyDescent="0.25">
      <c r="C5409" t="s">
        <v>11305</v>
      </c>
      <c r="D5409" t="s">
        <v>11306</v>
      </c>
      <c r="E5409" t="s">
        <v>41740</v>
      </c>
      <c r="F5409" t="s">
        <v>11306</v>
      </c>
      <c r="S5409" t="s">
        <v>11305</v>
      </c>
      <c r="T5409" t="s">
        <v>11306</v>
      </c>
    </row>
    <row r="5410" spans="3:20" x14ac:dyDescent="0.25">
      <c r="C5410" t="s">
        <v>11307</v>
      </c>
      <c r="D5410" t="s">
        <v>11308</v>
      </c>
      <c r="E5410" t="s">
        <v>41741</v>
      </c>
      <c r="F5410" t="s">
        <v>11308</v>
      </c>
      <c r="S5410" t="s">
        <v>11307</v>
      </c>
      <c r="T5410" t="s">
        <v>11308</v>
      </c>
    </row>
    <row r="5411" spans="3:20" x14ac:dyDescent="0.25">
      <c r="C5411" t="s">
        <v>11309</v>
      </c>
      <c r="D5411" t="s">
        <v>11310</v>
      </c>
      <c r="E5411" t="s">
        <v>41742</v>
      </c>
      <c r="F5411" t="s">
        <v>11310</v>
      </c>
      <c r="S5411" t="s">
        <v>11309</v>
      </c>
      <c r="T5411" t="s">
        <v>11310</v>
      </c>
    </row>
    <row r="5412" spans="3:20" x14ac:dyDescent="0.25">
      <c r="C5412" t="s">
        <v>11311</v>
      </c>
      <c r="D5412" t="s">
        <v>11312</v>
      </c>
      <c r="E5412" t="s">
        <v>41743</v>
      </c>
      <c r="F5412" t="s">
        <v>11312</v>
      </c>
      <c r="S5412" t="s">
        <v>11311</v>
      </c>
      <c r="T5412" t="s">
        <v>11312</v>
      </c>
    </row>
    <row r="5413" spans="3:20" x14ac:dyDescent="0.25">
      <c r="C5413" t="s">
        <v>11313</v>
      </c>
      <c r="D5413" t="s">
        <v>11314</v>
      </c>
      <c r="E5413" t="s">
        <v>41744</v>
      </c>
      <c r="F5413" t="s">
        <v>11314</v>
      </c>
      <c r="S5413" t="s">
        <v>11313</v>
      </c>
      <c r="T5413" t="s">
        <v>11314</v>
      </c>
    </row>
    <row r="5414" spans="3:20" x14ac:dyDescent="0.25">
      <c r="C5414" t="s">
        <v>11315</v>
      </c>
      <c r="D5414" t="s">
        <v>11316</v>
      </c>
      <c r="E5414" t="s">
        <v>41745</v>
      </c>
      <c r="F5414" t="s">
        <v>11316</v>
      </c>
      <c r="S5414" t="s">
        <v>11315</v>
      </c>
      <c r="T5414" t="s">
        <v>11316</v>
      </c>
    </row>
    <row r="5415" spans="3:20" x14ac:dyDescent="0.25">
      <c r="C5415" t="s">
        <v>11317</v>
      </c>
      <c r="D5415" t="s">
        <v>11318</v>
      </c>
      <c r="E5415" t="s">
        <v>41746</v>
      </c>
      <c r="F5415" t="s">
        <v>11318</v>
      </c>
      <c r="S5415" t="s">
        <v>11317</v>
      </c>
      <c r="T5415" t="s">
        <v>11318</v>
      </c>
    </row>
    <row r="5416" spans="3:20" x14ac:dyDescent="0.25">
      <c r="C5416" t="s">
        <v>11319</v>
      </c>
      <c r="D5416" t="s">
        <v>11320</v>
      </c>
      <c r="E5416" t="s">
        <v>41747</v>
      </c>
      <c r="F5416" t="s">
        <v>11320</v>
      </c>
      <c r="S5416" t="s">
        <v>11319</v>
      </c>
      <c r="T5416" t="s">
        <v>11320</v>
      </c>
    </row>
    <row r="5417" spans="3:20" x14ac:dyDescent="0.25">
      <c r="C5417" t="s">
        <v>11321</v>
      </c>
      <c r="D5417" t="s">
        <v>11322</v>
      </c>
      <c r="E5417" t="s">
        <v>41748</v>
      </c>
      <c r="F5417" t="s">
        <v>11322</v>
      </c>
      <c r="S5417" t="s">
        <v>11321</v>
      </c>
      <c r="T5417" t="s">
        <v>11322</v>
      </c>
    </row>
    <row r="5418" spans="3:20" x14ac:dyDescent="0.25">
      <c r="C5418" t="s">
        <v>11323</v>
      </c>
      <c r="D5418" t="s">
        <v>11324</v>
      </c>
      <c r="E5418" t="s">
        <v>41749</v>
      </c>
      <c r="F5418" t="s">
        <v>11324</v>
      </c>
      <c r="S5418" t="s">
        <v>11323</v>
      </c>
      <c r="T5418" t="s">
        <v>11324</v>
      </c>
    </row>
    <row r="5419" spans="3:20" x14ac:dyDescent="0.25">
      <c r="C5419" t="s">
        <v>11325</v>
      </c>
      <c r="D5419" t="s">
        <v>11326</v>
      </c>
      <c r="E5419" t="s">
        <v>41750</v>
      </c>
      <c r="F5419" t="s">
        <v>11326</v>
      </c>
      <c r="S5419" t="s">
        <v>11325</v>
      </c>
      <c r="T5419" t="s">
        <v>11326</v>
      </c>
    </row>
    <row r="5420" spans="3:20" x14ac:dyDescent="0.25">
      <c r="C5420" t="s">
        <v>11327</v>
      </c>
      <c r="D5420" t="s">
        <v>11328</v>
      </c>
      <c r="E5420" t="s">
        <v>41751</v>
      </c>
      <c r="F5420" t="s">
        <v>11328</v>
      </c>
      <c r="S5420" t="s">
        <v>11327</v>
      </c>
      <c r="T5420" t="s">
        <v>11328</v>
      </c>
    </row>
    <row r="5421" spans="3:20" x14ac:dyDescent="0.25">
      <c r="C5421" t="s">
        <v>11329</v>
      </c>
      <c r="D5421" t="s">
        <v>11330</v>
      </c>
      <c r="E5421" t="s">
        <v>41752</v>
      </c>
      <c r="F5421" t="s">
        <v>11330</v>
      </c>
      <c r="S5421" t="s">
        <v>11329</v>
      </c>
      <c r="T5421" t="s">
        <v>11330</v>
      </c>
    </row>
    <row r="5422" spans="3:20" x14ac:dyDescent="0.25">
      <c r="C5422" t="s">
        <v>11331</v>
      </c>
      <c r="D5422" t="s">
        <v>11332</v>
      </c>
      <c r="E5422" t="s">
        <v>41753</v>
      </c>
      <c r="F5422" t="s">
        <v>11332</v>
      </c>
      <c r="S5422" t="s">
        <v>11331</v>
      </c>
      <c r="T5422" t="s">
        <v>11332</v>
      </c>
    </row>
    <row r="5423" spans="3:20" x14ac:dyDescent="0.25">
      <c r="C5423" t="s">
        <v>11333</v>
      </c>
      <c r="D5423" t="s">
        <v>11334</v>
      </c>
      <c r="E5423" t="s">
        <v>41754</v>
      </c>
      <c r="F5423" t="s">
        <v>11334</v>
      </c>
      <c r="S5423" t="s">
        <v>11333</v>
      </c>
      <c r="T5423" t="s">
        <v>11334</v>
      </c>
    </row>
    <row r="5424" spans="3:20" x14ac:dyDescent="0.25">
      <c r="C5424" t="s">
        <v>11335</v>
      </c>
      <c r="D5424" t="s">
        <v>11336</v>
      </c>
      <c r="E5424" t="s">
        <v>41755</v>
      </c>
      <c r="F5424" t="s">
        <v>11336</v>
      </c>
      <c r="S5424" t="s">
        <v>11335</v>
      </c>
      <c r="T5424" t="s">
        <v>11336</v>
      </c>
    </row>
    <row r="5425" spans="3:20" x14ac:dyDescent="0.25">
      <c r="C5425" t="s">
        <v>11337</v>
      </c>
      <c r="D5425" t="s">
        <v>11338</v>
      </c>
      <c r="E5425" t="s">
        <v>41756</v>
      </c>
      <c r="F5425" t="s">
        <v>11338</v>
      </c>
      <c r="S5425" t="s">
        <v>11337</v>
      </c>
      <c r="T5425" t="s">
        <v>11338</v>
      </c>
    </row>
    <row r="5426" spans="3:20" x14ac:dyDescent="0.25">
      <c r="C5426" t="s">
        <v>11339</v>
      </c>
      <c r="D5426" t="s">
        <v>11340</v>
      </c>
      <c r="E5426" t="s">
        <v>41757</v>
      </c>
      <c r="F5426" t="s">
        <v>11340</v>
      </c>
      <c r="S5426" t="s">
        <v>11339</v>
      </c>
      <c r="T5426" t="s">
        <v>11340</v>
      </c>
    </row>
    <row r="5427" spans="3:20" x14ac:dyDescent="0.25">
      <c r="C5427" t="s">
        <v>11341</v>
      </c>
      <c r="D5427" t="s">
        <v>11342</v>
      </c>
      <c r="E5427" t="s">
        <v>41758</v>
      </c>
      <c r="F5427" t="s">
        <v>11342</v>
      </c>
      <c r="S5427" t="s">
        <v>11341</v>
      </c>
      <c r="T5427" t="s">
        <v>11342</v>
      </c>
    </row>
    <row r="5428" spans="3:20" x14ac:dyDescent="0.25">
      <c r="C5428" t="s">
        <v>11343</v>
      </c>
      <c r="D5428" t="s">
        <v>11344</v>
      </c>
      <c r="E5428" t="s">
        <v>41759</v>
      </c>
      <c r="F5428" t="s">
        <v>11344</v>
      </c>
      <c r="S5428" t="s">
        <v>11343</v>
      </c>
      <c r="T5428" t="s">
        <v>11344</v>
      </c>
    </row>
    <row r="5429" spans="3:20" x14ac:dyDescent="0.25">
      <c r="C5429" t="s">
        <v>11345</v>
      </c>
      <c r="D5429" t="s">
        <v>11346</v>
      </c>
      <c r="E5429" t="s">
        <v>41760</v>
      </c>
      <c r="F5429" t="s">
        <v>11346</v>
      </c>
      <c r="S5429" t="s">
        <v>11345</v>
      </c>
      <c r="T5429" t="s">
        <v>11346</v>
      </c>
    </row>
    <row r="5430" spans="3:20" x14ac:dyDescent="0.25">
      <c r="C5430" t="s">
        <v>11347</v>
      </c>
      <c r="D5430" t="s">
        <v>11348</v>
      </c>
      <c r="E5430" t="s">
        <v>41761</v>
      </c>
      <c r="F5430" t="s">
        <v>11348</v>
      </c>
      <c r="S5430" t="s">
        <v>11347</v>
      </c>
      <c r="T5430" t="s">
        <v>11348</v>
      </c>
    </row>
    <row r="5431" spans="3:20" x14ac:dyDescent="0.25">
      <c r="C5431" t="s">
        <v>11349</v>
      </c>
      <c r="D5431" t="s">
        <v>11350</v>
      </c>
      <c r="E5431" t="s">
        <v>41762</v>
      </c>
      <c r="F5431" t="s">
        <v>11350</v>
      </c>
      <c r="S5431" t="s">
        <v>11349</v>
      </c>
      <c r="T5431" t="s">
        <v>11350</v>
      </c>
    </row>
    <row r="5432" spans="3:20" x14ac:dyDescent="0.25">
      <c r="C5432" t="s">
        <v>11351</v>
      </c>
      <c r="D5432" t="s">
        <v>11352</v>
      </c>
      <c r="E5432" t="s">
        <v>41763</v>
      </c>
      <c r="F5432" t="s">
        <v>11352</v>
      </c>
      <c r="S5432" t="s">
        <v>11351</v>
      </c>
      <c r="T5432" t="s">
        <v>11352</v>
      </c>
    </row>
    <row r="5433" spans="3:20" x14ac:dyDescent="0.25">
      <c r="C5433" t="s">
        <v>11353</v>
      </c>
      <c r="D5433" t="s">
        <v>11354</v>
      </c>
      <c r="E5433" t="s">
        <v>41764</v>
      </c>
      <c r="F5433" t="s">
        <v>11354</v>
      </c>
      <c r="S5433" t="s">
        <v>11353</v>
      </c>
      <c r="T5433" t="s">
        <v>11354</v>
      </c>
    </row>
    <row r="5434" spans="3:20" x14ac:dyDescent="0.25">
      <c r="C5434" t="s">
        <v>11355</v>
      </c>
      <c r="D5434" t="s">
        <v>11356</v>
      </c>
      <c r="E5434" t="s">
        <v>41765</v>
      </c>
      <c r="F5434" t="s">
        <v>11356</v>
      </c>
      <c r="S5434" t="s">
        <v>11355</v>
      </c>
      <c r="T5434" t="s">
        <v>11356</v>
      </c>
    </row>
    <row r="5435" spans="3:20" x14ac:dyDescent="0.25">
      <c r="C5435" t="s">
        <v>11357</v>
      </c>
      <c r="D5435" t="s">
        <v>11358</v>
      </c>
      <c r="E5435" t="s">
        <v>41766</v>
      </c>
      <c r="F5435" t="s">
        <v>11358</v>
      </c>
      <c r="S5435" t="s">
        <v>11357</v>
      </c>
      <c r="T5435" t="s">
        <v>11358</v>
      </c>
    </row>
    <row r="5436" spans="3:20" x14ac:dyDescent="0.25">
      <c r="C5436" t="s">
        <v>11359</v>
      </c>
      <c r="D5436" t="s">
        <v>11360</v>
      </c>
      <c r="E5436" t="s">
        <v>41767</v>
      </c>
      <c r="F5436" t="s">
        <v>11360</v>
      </c>
      <c r="S5436" t="s">
        <v>11359</v>
      </c>
      <c r="T5436" t="s">
        <v>11360</v>
      </c>
    </row>
    <row r="5437" spans="3:20" x14ac:dyDescent="0.25">
      <c r="C5437" t="s">
        <v>11361</v>
      </c>
      <c r="D5437" t="s">
        <v>11362</v>
      </c>
      <c r="E5437" t="s">
        <v>41768</v>
      </c>
      <c r="F5437" t="s">
        <v>11362</v>
      </c>
      <c r="S5437" t="s">
        <v>11361</v>
      </c>
      <c r="T5437" t="s">
        <v>11362</v>
      </c>
    </row>
    <row r="5438" spans="3:20" x14ac:dyDescent="0.25">
      <c r="C5438" t="s">
        <v>11363</v>
      </c>
      <c r="D5438" t="s">
        <v>11364</v>
      </c>
      <c r="E5438" t="s">
        <v>41769</v>
      </c>
      <c r="F5438" t="s">
        <v>11364</v>
      </c>
      <c r="S5438" t="s">
        <v>11363</v>
      </c>
      <c r="T5438" t="s">
        <v>11364</v>
      </c>
    </row>
    <row r="5439" spans="3:20" x14ac:dyDescent="0.25">
      <c r="C5439" t="s">
        <v>11365</v>
      </c>
      <c r="D5439" t="s">
        <v>11366</v>
      </c>
      <c r="E5439" t="s">
        <v>41770</v>
      </c>
      <c r="F5439" t="s">
        <v>11366</v>
      </c>
      <c r="S5439" t="s">
        <v>11365</v>
      </c>
      <c r="T5439" t="s">
        <v>11366</v>
      </c>
    </row>
    <row r="5440" spans="3:20" x14ac:dyDescent="0.25">
      <c r="C5440" t="s">
        <v>11367</v>
      </c>
      <c r="D5440" t="s">
        <v>11368</v>
      </c>
      <c r="E5440" t="s">
        <v>41771</v>
      </c>
      <c r="F5440" t="s">
        <v>11368</v>
      </c>
      <c r="S5440" t="s">
        <v>11367</v>
      </c>
      <c r="T5440" t="s">
        <v>11368</v>
      </c>
    </row>
    <row r="5441" spans="3:20" x14ac:dyDescent="0.25">
      <c r="C5441" t="s">
        <v>11369</v>
      </c>
      <c r="D5441" t="s">
        <v>11370</v>
      </c>
      <c r="E5441" t="s">
        <v>41772</v>
      </c>
      <c r="F5441" t="s">
        <v>11370</v>
      </c>
      <c r="S5441" t="s">
        <v>11369</v>
      </c>
      <c r="T5441" t="s">
        <v>11370</v>
      </c>
    </row>
    <row r="5442" spans="3:20" x14ac:dyDescent="0.25">
      <c r="C5442" t="s">
        <v>11371</v>
      </c>
      <c r="D5442" t="s">
        <v>11372</v>
      </c>
      <c r="E5442" t="s">
        <v>41773</v>
      </c>
      <c r="F5442" t="s">
        <v>11372</v>
      </c>
      <c r="S5442" t="s">
        <v>11371</v>
      </c>
      <c r="T5442" t="s">
        <v>11372</v>
      </c>
    </row>
    <row r="5443" spans="3:20" x14ac:dyDescent="0.25">
      <c r="C5443" t="s">
        <v>11373</v>
      </c>
      <c r="D5443" t="s">
        <v>11374</v>
      </c>
      <c r="E5443" t="s">
        <v>41774</v>
      </c>
      <c r="F5443" t="s">
        <v>11374</v>
      </c>
      <c r="S5443" t="s">
        <v>11373</v>
      </c>
      <c r="T5443" t="s">
        <v>11374</v>
      </c>
    </row>
    <row r="5444" spans="3:20" x14ac:dyDescent="0.25">
      <c r="C5444" t="s">
        <v>11375</v>
      </c>
      <c r="D5444" t="s">
        <v>11376</v>
      </c>
      <c r="E5444" t="s">
        <v>41775</v>
      </c>
      <c r="F5444" t="s">
        <v>11376</v>
      </c>
      <c r="S5444" t="s">
        <v>11375</v>
      </c>
      <c r="T5444" t="s">
        <v>11376</v>
      </c>
    </row>
    <row r="5445" spans="3:20" x14ac:dyDescent="0.25">
      <c r="C5445" t="s">
        <v>11377</v>
      </c>
      <c r="D5445" t="s">
        <v>11378</v>
      </c>
      <c r="E5445" t="s">
        <v>41776</v>
      </c>
      <c r="F5445" t="s">
        <v>11378</v>
      </c>
      <c r="S5445" t="s">
        <v>11377</v>
      </c>
      <c r="T5445" t="s">
        <v>11378</v>
      </c>
    </row>
    <row r="5446" spans="3:20" x14ac:dyDescent="0.25">
      <c r="C5446" t="s">
        <v>11379</v>
      </c>
      <c r="D5446" t="s">
        <v>11380</v>
      </c>
      <c r="E5446" t="s">
        <v>41777</v>
      </c>
      <c r="F5446" t="s">
        <v>11380</v>
      </c>
      <c r="S5446" t="s">
        <v>11379</v>
      </c>
      <c r="T5446" t="s">
        <v>11380</v>
      </c>
    </row>
    <row r="5447" spans="3:20" x14ac:dyDescent="0.25">
      <c r="C5447" t="s">
        <v>11381</v>
      </c>
      <c r="D5447" t="s">
        <v>11382</v>
      </c>
      <c r="E5447" t="s">
        <v>41778</v>
      </c>
      <c r="F5447" t="s">
        <v>11382</v>
      </c>
      <c r="S5447" t="s">
        <v>11381</v>
      </c>
      <c r="T5447" t="s">
        <v>11382</v>
      </c>
    </row>
    <row r="5448" spans="3:20" x14ac:dyDescent="0.25">
      <c r="C5448" t="s">
        <v>11383</v>
      </c>
      <c r="D5448" t="s">
        <v>11384</v>
      </c>
      <c r="E5448" t="s">
        <v>41779</v>
      </c>
      <c r="F5448" t="s">
        <v>11384</v>
      </c>
      <c r="S5448" t="s">
        <v>11383</v>
      </c>
      <c r="T5448" t="s">
        <v>11384</v>
      </c>
    </row>
    <row r="5449" spans="3:20" x14ac:dyDescent="0.25">
      <c r="C5449" t="s">
        <v>11385</v>
      </c>
      <c r="D5449" t="s">
        <v>11386</v>
      </c>
      <c r="E5449" t="s">
        <v>41780</v>
      </c>
      <c r="F5449" t="s">
        <v>11386</v>
      </c>
      <c r="S5449" t="s">
        <v>11385</v>
      </c>
      <c r="T5449" t="s">
        <v>11386</v>
      </c>
    </row>
    <row r="5450" spans="3:20" x14ac:dyDescent="0.25">
      <c r="C5450" t="s">
        <v>11387</v>
      </c>
      <c r="D5450" t="s">
        <v>11388</v>
      </c>
      <c r="E5450" t="s">
        <v>41781</v>
      </c>
      <c r="F5450" t="s">
        <v>11388</v>
      </c>
      <c r="S5450" t="s">
        <v>11387</v>
      </c>
      <c r="T5450" t="s">
        <v>11388</v>
      </c>
    </row>
    <row r="5451" spans="3:20" x14ac:dyDescent="0.25">
      <c r="C5451" t="s">
        <v>11389</v>
      </c>
      <c r="D5451" t="s">
        <v>11390</v>
      </c>
      <c r="E5451" t="s">
        <v>41782</v>
      </c>
      <c r="F5451" t="s">
        <v>11390</v>
      </c>
      <c r="S5451" t="s">
        <v>11389</v>
      </c>
      <c r="T5451" t="s">
        <v>11390</v>
      </c>
    </row>
    <row r="5452" spans="3:20" x14ac:dyDescent="0.25">
      <c r="C5452" t="s">
        <v>11391</v>
      </c>
      <c r="D5452" t="s">
        <v>11392</v>
      </c>
      <c r="E5452" t="s">
        <v>41783</v>
      </c>
      <c r="F5452" t="s">
        <v>11392</v>
      </c>
      <c r="S5452" t="s">
        <v>11391</v>
      </c>
      <c r="T5452" t="s">
        <v>11392</v>
      </c>
    </row>
    <row r="5453" spans="3:20" x14ac:dyDescent="0.25">
      <c r="C5453" t="s">
        <v>11393</v>
      </c>
      <c r="D5453" t="s">
        <v>11394</v>
      </c>
      <c r="E5453" t="s">
        <v>41784</v>
      </c>
      <c r="F5453" t="s">
        <v>11394</v>
      </c>
      <c r="S5453" t="s">
        <v>11393</v>
      </c>
      <c r="T5453" t="s">
        <v>11394</v>
      </c>
    </row>
    <row r="5454" spans="3:20" x14ac:dyDescent="0.25">
      <c r="C5454" t="s">
        <v>11395</v>
      </c>
      <c r="D5454" t="s">
        <v>11396</v>
      </c>
      <c r="E5454" t="s">
        <v>41785</v>
      </c>
      <c r="F5454" t="s">
        <v>11396</v>
      </c>
      <c r="S5454" t="s">
        <v>11395</v>
      </c>
      <c r="T5454" t="s">
        <v>11396</v>
      </c>
    </row>
    <row r="5455" spans="3:20" x14ac:dyDescent="0.25">
      <c r="C5455" t="s">
        <v>11397</v>
      </c>
      <c r="D5455" t="s">
        <v>11398</v>
      </c>
      <c r="E5455" t="s">
        <v>41786</v>
      </c>
      <c r="F5455" t="s">
        <v>11398</v>
      </c>
      <c r="S5455" t="s">
        <v>11397</v>
      </c>
      <c r="T5455" t="s">
        <v>11398</v>
      </c>
    </row>
    <row r="5456" spans="3:20" x14ac:dyDescent="0.25">
      <c r="C5456" t="s">
        <v>11399</v>
      </c>
      <c r="D5456" t="s">
        <v>11400</v>
      </c>
      <c r="E5456" t="s">
        <v>41787</v>
      </c>
      <c r="F5456" t="s">
        <v>11400</v>
      </c>
      <c r="S5456" t="s">
        <v>11399</v>
      </c>
      <c r="T5456" t="s">
        <v>11400</v>
      </c>
    </row>
    <row r="5457" spans="3:20" x14ac:dyDescent="0.25">
      <c r="C5457" t="s">
        <v>11401</v>
      </c>
      <c r="D5457" t="s">
        <v>11402</v>
      </c>
      <c r="E5457" t="s">
        <v>41788</v>
      </c>
      <c r="F5457" t="s">
        <v>11402</v>
      </c>
      <c r="S5457" t="s">
        <v>11401</v>
      </c>
      <c r="T5457" t="s">
        <v>11402</v>
      </c>
    </row>
    <row r="5458" spans="3:20" x14ac:dyDescent="0.25">
      <c r="C5458" t="s">
        <v>11403</v>
      </c>
      <c r="D5458" t="s">
        <v>11404</v>
      </c>
      <c r="E5458" t="s">
        <v>41789</v>
      </c>
      <c r="F5458" t="s">
        <v>11404</v>
      </c>
      <c r="S5458" t="s">
        <v>11403</v>
      </c>
      <c r="T5458" t="s">
        <v>11404</v>
      </c>
    </row>
    <row r="5459" spans="3:20" x14ac:dyDescent="0.25">
      <c r="C5459" t="s">
        <v>11405</v>
      </c>
      <c r="D5459" t="s">
        <v>11406</v>
      </c>
      <c r="E5459" t="s">
        <v>41790</v>
      </c>
      <c r="F5459" t="s">
        <v>11406</v>
      </c>
      <c r="S5459" t="s">
        <v>11405</v>
      </c>
      <c r="T5459" t="s">
        <v>11406</v>
      </c>
    </row>
    <row r="5460" spans="3:20" x14ac:dyDescent="0.25">
      <c r="C5460" t="s">
        <v>11407</v>
      </c>
      <c r="D5460" t="s">
        <v>11408</v>
      </c>
      <c r="E5460" t="s">
        <v>41791</v>
      </c>
      <c r="F5460" t="s">
        <v>11408</v>
      </c>
      <c r="S5460" t="s">
        <v>11407</v>
      </c>
      <c r="T5460" t="s">
        <v>11408</v>
      </c>
    </row>
    <row r="5461" spans="3:20" x14ac:dyDescent="0.25">
      <c r="C5461" t="s">
        <v>11409</v>
      </c>
      <c r="D5461" t="s">
        <v>11410</v>
      </c>
      <c r="E5461" t="s">
        <v>41792</v>
      </c>
      <c r="F5461" t="s">
        <v>11410</v>
      </c>
      <c r="S5461" t="s">
        <v>11409</v>
      </c>
      <c r="T5461" t="s">
        <v>11410</v>
      </c>
    </row>
    <row r="5462" spans="3:20" x14ac:dyDescent="0.25">
      <c r="C5462" t="s">
        <v>11411</v>
      </c>
      <c r="D5462" t="s">
        <v>11412</v>
      </c>
      <c r="E5462" t="s">
        <v>41793</v>
      </c>
      <c r="F5462" t="s">
        <v>11412</v>
      </c>
      <c r="S5462" t="s">
        <v>11411</v>
      </c>
      <c r="T5462" t="s">
        <v>11412</v>
      </c>
    </row>
    <row r="5463" spans="3:20" x14ac:dyDescent="0.25">
      <c r="C5463" t="s">
        <v>11413</v>
      </c>
      <c r="D5463" t="s">
        <v>11414</v>
      </c>
      <c r="E5463" t="s">
        <v>41794</v>
      </c>
      <c r="F5463" t="s">
        <v>11414</v>
      </c>
      <c r="S5463" t="s">
        <v>11413</v>
      </c>
      <c r="T5463" t="s">
        <v>11414</v>
      </c>
    </row>
    <row r="5464" spans="3:20" x14ac:dyDescent="0.25">
      <c r="C5464" t="s">
        <v>11415</v>
      </c>
      <c r="D5464" t="s">
        <v>11416</v>
      </c>
      <c r="E5464" t="s">
        <v>41795</v>
      </c>
      <c r="F5464" t="s">
        <v>11416</v>
      </c>
      <c r="S5464" t="s">
        <v>11415</v>
      </c>
      <c r="T5464" t="s">
        <v>11416</v>
      </c>
    </row>
    <row r="5465" spans="3:20" x14ac:dyDescent="0.25">
      <c r="C5465" t="s">
        <v>11417</v>
      </c>
      <c r="D5465" t="s">
        <v>11418</v>
      </c>
      <c r="E5465" t="s">
        <v>41796</v>
      </c>
      <c r="F5465" t="s">
        <v>11418</v>
      </c>
      <c r="S5465" t="s">
        <v>11417</v>
      </c>
      <c r="T5465" t="s">
        <v>11418</v>
      </c>
    </row>
    <row r="5466" spans="3:20" x14ac:dyDescent="0.25">
      <c r="C5466" t="s">
        <v>11419</v>
      </c>
      <c r="D5466" t="s">
        <v>11420</v>
      </c>
      <c r="E5466" t="s">
        <v>41797</v>
      </c>
      <c r="F5466" t="s">
        <v>11420</v>
      </c>
      <c r="S5466" t="s">
        <v>11419</v>
      </c>
      <c r="T5466" t="s">
        <v>11420</v>
      </c>
    </row>
    <row r="5467" spans="3:20" x14ac:dyDescent="0.25">
      <c r="C5467" t="s">
        <v>11421</v>
      </c>
      <c r="D5467" t="s">
        <v>11422</v>
      </c>
      <c r="E5467" t="s">
        <v>41798</v>
      </c>
      <c r="F5467" t="s">
        <v>11422</v>
      </c>
      <c r="S5467" t="s">
        <v>11421</v>
      </c>
      <c r="T5467" t="s">
        <v>11422</v>
      </c>
    </row>
    <row r="5468" spans="3:20" x14ac:dyDescent="0.25">
      <c r="C5468" t="s">
        <v>11423</v>
      </c>
      <c r="D5468" t="s">
        <v>11424</v>
      </c>
      <c r="E5468" t="s">
        <v>41799</v>
      </c>
      <c r="F5468" t="s">
        <v>11424</v>
      </c>
      <c r="S5468" t="s">
        <v>11423</v>
      </c>
      <c r="T5468" t="s">
        <v>11424</v>
      </c>
    </row>
    <row r="5469" spans="3:20" x14ac:dyDescent="0.25">
      <c r="C5469" t="s">
        <v>11425</v>
      </c>
      <c r="D5469" t="s">
        <v>11426</v>
      </c>
      <c r="E5469" t="s">
        <v>41800</v>
      </c>
      <c r="F5469" t="s">
        <v>11426</v>
      </c>
      <c r="S5469" t="s">
        <v>11425</v>
      </c>
      <c r="T5469" t="s">
        <v>11426</v>
      </c>
    </row>
    <row r="5470" spans="3:20" x14ac:dyDescent="0.25">
      <c r="C5470" t="s">
        <v>11427</v>
      </c>
      <c r="D5470" t="s">
        <v>11428</v>
      </c>
      <c r="E5470" t="s">
        <v>41801</v>
      </c>
      <c r="F5470" t="s">
        <v>11428</v>
      </c>
      <c r="S5470" t="s">
        <v>11427</v>
      </c>
      <c r="T5470" t="s">
        <v>11428</v>
      </c>
    </row>
    <row r="5471" spans="3:20" x14ac:dyDescent="0.25">
      <c r="C5471" t="s">
        <v>11429</v>
      </c>
      <c r="D5471" t="s">
        <v>11430</v>
      </c>
      <c r="E5471" t="s">
        <v>41802</v>
      </c>
      <c r="F5471" t="s">
        <v>11430</v>
      </c>
      <c r="S5471" t="s">
        <v>11429</v>
      </c>
      <c r="T5471" t="s">
        <v>11430</v>
      </c>
    </row>
    <row r="5472" spans="3:20" x14ac:dyDescent="0.25">
      <c r="C5472" t="s">
        <v>11431</v>
      </c>
      <c r="D5472" t="s">
        <v>11432</v>
      </c>
      <c r="E5472" t="s">
        <v>41803</v>
      </c>
      <c r="F5472" t="s">
        <v>11432</v>
      </c>
      <c r="S5472" t="s">
        <v>11431</v>
      </c>
      <c r="T5472" t="s">
        <v>11432</v>
      </c>
    </row>
    <row r="5473" spans="3:20" x14ac:dyDescent="0.25">
      <c r="C5473" t="s">
        <v>11433</v>
      </c>
      <c r="D5473" t="s">
        <v>11434</v>
      </c>
      <c r="E5473" t="s">
        <v>41804</v>
      </c>
      <c r="F5473" t="s">
        <v>11434</v>
      </c>
      <c r="S5473" t="s">
        <v>11433</v>
      </c>
      <c r="T5473" t="s">
        <v>11434</v>
      </c>
    </row>
    <row r="5474" spans="3:20" x14ac:dyDescent="0.25">
      <c r="C5474" t="s">
        <v>11435</v>
      </c>
      <c r="D5474" t="s">
        <v>11436</v>
      </c>
      <c r="E5474" t="s">
        <v>41805</v>
      </c>
      <c r="F5474" t="s">
        <v>11436</v>
      </c>
      <c r="S5474" t="s">
        <v>11435</v>
      </c>
      <c r="T5474" t="s">
        <v>11436</v>
      </c>
    </row>
    <row r="5475" spans="3:20" x14ac:dyDescent="0.25">
      <c r="C5475" t="s">
        <v>11437</v>
      </c>
      <c r="D5475" t="s">
        <v>11438</v>
      </c>
      <c r="E5475" t="s">
        <v>41806</v>
      </c>
      <c r="F5475" t="s">
        <v>11438</v>
      </c>
      <c r="S5475" t="s">
        <v>11437</v>
      </c>
      <c r="T5475" t="s">
        <v>11438</v>
      </c>
    </row>
    <row r="5476" spans="3:20" x14ac:dyDescent="0.25">
      <c r="C5476" t="s">
        <v>11439</v>
      </c>
      <c r="D5476" t="s">
        <v>11440</v>
      </c>
      <c r="E5476" t="s">
        <v>41807</v>
      </c>
      <c r="F5476" t="s">
        <v>11440</v>
      </c>
      <c r="S5476" t="s">
        <v>11439</v>
      </c>
      <c r="T5476" t="s">
        <v>11440</v>
      </c>
    </row>
    <row r="5477" spans="3:20" x14ac:dyDescent="0.25">
      <c r="C5477" t="s">
        <v>11441</v>
      </c>
      <c r="D5477" t="s">
        <v>11442</v>
      </c>
      <c r="E5477" t="s">
        <v>41808</v>
      </c>
      <c r="F5477" t="s">
        <v>11442</v>
      </c>
      <c r="S5477" t="s">
        <v>11441</v>
      </c>
      <c r="T5477" t="s">
        <v>11442</v>
      </c>
    </row>
    <row r="5478" spans="3:20" x14ac:dyDescent="0.25">
      <c r="C5478" t="s">
        <v>11443</v>
      </c>
      <c r="D5478" t="s">
        <v>11444</v>
      </c>
      <c r="E5478" t="s">
        <v>41809</v>
      </c>
      <c r="F5478" t="s">
        <v>11444</v>
      </c>
      <c r="S5478" t="s">
        <v>11443</v>
      </c>
      <c r="T5478" t="s">
        <v>11444</v>
      </c>
    </row>
    <row r="5479" spans="3:20" x14ac:dyDescent="0.25">
      <c r="C5479" t="s">
        <v>11445</v>
      </c>
      <c r="D5479" t="s">
        <v>11446</v>
      </c>
      <c r="E5479" t="s">
        <v>41810</v>
      </c>
      <c r="F5479" t="s">
        <v>11446</v>
      </c>
      <c r="S5479" t="s">
        <v>11445</v>
      </c>
      <c r="T5479" t="s">
        <v>11446</v>
      </c>
    </row>
    <row r="5480" spans="3:20" x14ac:dyDescent="0.25">
      <c r="C5480" t="s">
        <v>11447</v>
      </c>
      <c r="D5480" t="s">
        <v>11448</v>
      </c>
      <c r="E5480" t="s">
        <v>41811</v>
      </c>
      <c r="F5480" t="s">
        <v>11448</v>
      </c>
      <c r="S5480" t="s">
        <v>11447</v>
      </c>
      <c r="T5480" t="s">
        <v>11448</v>
      </c>
    </row>
    <row r="5481" spans="3:20" x14ac:dyDescent="0.25">
      <c r="C5481" t="s">
        <v>11449</v>
      </c>
      <c r="D5481" t="s">
        <v>11450</v>
      </c>
      <c r="E5481" t="s">
        <v>41812</v>
      </c>
      <c r="F5481" t="s">
        <v>11450</v>
      </c>
      <c r="S5481" t="s">
        <v>11449</v>
      </c>
      <c r="T5481" t="s">
        <v>11450</v>
      </c>
    </row>
    <row r="5482" spans="3:20" x14ac:dyDescent="0.25">
      <c r="C5482" t="s">
        <v>11451</v>
      </c>
      <c r="D5482" t="s">
        <v>11452</v>
      </c>
      <c r="E5482" t="s">
        <v>41813</v>
      </c>
      <c r="F5482" t="s">
        <v>11452</v>
      </c>
      <c r="S5482" t="s">
        <v>11451</v>
      </c>
      <c r="T5482" t="s">
        <v>11452</v>
      </c>
    </row>
    <row r="5483" spans="3:20" x14ac:dyDescent="0.25">
      <c r="C5483" t="s">
        <v>11453</v>
      </c>
      <c r="D5483" t="s">
        <v>11454</v>
      </c>
      <c r="E5483" t="s">
        <v>41814</v>
      </c>
      <c r="F5483" t="s">
        <v>11454</v>
      </c>
      <c r="S5483" t="s">
        <v>11453</v>
      </c>
      <c r="T5483" t="s">
        <v>11454</v>
      </c>
    </row>
    <row r="5484" spans="3:20" x14ac:dyDescent="0.25">
      <c r="C5484" t="s">
        <v>11455</v>
      </c>
      <c r="D5484" t="s">
        <v>11456</v>
      </c>
      <c r="E5484" t="s">
        <v>41815</v>
      </c>
      <c r="F5484" t="s">
        <v>11456</v>
      </c>
      <c r="S5484" t="s">
        <v>11455</v>
      </c>
      <c r="T5484" t="s">
        <v>11456</v>
      </c>
    </row>
    <row r="5485" spans="3:20" x14ac:dyDescent="0.25">
      <c r="C5485" t="s">
        <v>11457</v>
      </c>
      <c r="D5485" t="s">
        <v>11458</v>
      </c>
      <c r="E5485" t="s">
        <v>41816</v>
      </c>
      <c r="F5485" t="s">
        <v>11458</v>
      </c>
      <c r="S5485" t="s">
        <v>11457</v>
      </c>
      <c r="T5485" t="s">
        <v>11458</v>
      </c>
    </row>
    <row r="5486" spans="3:20" x14ac:dyDescent="0.25">
      <c r="C5486" t="s">
        <v>11459</v>
      </c>
      <c r="D5486" t="s">
        <v>11460</v>
      </c>
      <c r="E5486" t="s">
        <v>41817</v>
      </c>
      <c r="F5486" t="s">
        <v>11460</v>
      </c>
      <c r="S5486" t="s">
        <v>11459</v>
      </c>
      <c r="T5486" t="s">
        <v>11460</v>
      </c>
    </row>
    <row r="5487" spans="3:20" x14ac:dyDescent="0.25">
      <c r="C5487" t="s">
        <v>11461</v>
      </c>
      <c r="D5487" t="s">
        <v>11462</v>
      </c>
      <c r="E5487" t="s">
        <v>41818</v>
      </c>
      <c r="F5487" t="s">
        <v>11462</v>
      </c>
      <c r="S5487" t="s">
        <v>11461</v>
      </c>
      <c r="T5487" t="s">
        <v>11462</v>
      </c>
    </row>
    <row r="5488" spans="3:20" x14ac:dyDescent="0.25">
      <c r="C5488" t="s">
        <v>11463</v>
      </c>
      <c r="D5488" t="s">
        <v>11464</v>
      </c>
      <c r="E5488" t="s">
        <v>41819</v>
      </c>
      <c r="F5488" t="s">
        <v>11464</v>
      </c>
      <c r="S5488" t="s">
        <v>11463</v>
      </c>
      <c r="T5488" t="s">
        <v>11464</v>
      </c>
    </row>
    <row r="5489" spans="3:20" x14ac:dyDescent="0.25">
      <c r="C5489" t="s">
        <v>11465</v>
      </c>
      <c r="D5489" t="s">
        <v>11466</v>
      </c>
      <c r="E5489" t="s">
        <v>41820</v>
      </c>
      <c r="F5489" t="s">
        <v>11466</v>
      </c>
      <c r="S5489" t="s">
        <v>11465</v>
      </c>
      <c r="T5489" t="s">
        <v>11466</v>
      </c>
    </row>
    <row r="5490" spans="3:20" x14ac:dyDescent="0.25">
      <c r="C5490" t="s">
        <v>11467</v>
      </c>
      <c r="D5490" t="s">
        <v>11468</v>
      </c>
      <c r="E5490" t="s">
        <v>41821</v>
      </c>
      <c r="F5490" t="s">
        <v>11468</v>
      </c>
      <c r="S5490" t="s">
        <v>11467</v>
      </c>
      <c r="T5490" t="s">
        <v>11468</v>
      </c>
    </row>
    <row r="5491" spans="3:20" x14ac:dyDescent="0.25">
      <c r="C5491" t="s">
        <v>11469</v>
      </c>
      <c r="D5491" t="s">
        <v>11470</v>
      </c>
      <c r="E5491" t="s">
        <v>41822</v>
      </c>
      <c r="F5491" t="s">
        <v>11470</v>
      </c>
      <c r="S5491" t="s">
        <v>11469</v>
      </c>
      <c r="T5491" t="s">
        <v>11470</v>
      </c>
    </row>
    <row r="5492" spans="3:20" x14ac:dyDescent="0.25">
      <c r="C5492" t="s">
        <v>11471</v>
      </c>
      <c r="D5492" t="s">
        <v>11472</v>
      </c>
      <c r="E5492" t="s">
        <v>41823</v>
      </c>
      <c r="F5492" t="s">
        <v>11472</v>
      </c>
      <c r="S5492" t="s">
        <v>11471</v>
      </c>
      <c r="T5492" t="s">
        <v>11472</v>
      </c>
    </row>
    <row r="5493" spans="3:20" x14ac:dyDescent="0.25">
      <c r="C5493" t="s">
        <v>11473</v>
      </c>
      <c r="D5493" t="s">
        <v>11474</v>
      </c>
      <c r="E5493" t="s">
        <v>41824</v>
      </c>
      <c r="F5493" t="s">
        <v>11474</v>
      </c>
      <c r="S5493" t="s">
        <v>11473</v>
      </c>
      <c r="T5493" t="s">
        <v>11474</v>
      </c>
    </row>
    <row r="5494" spans="3:20" x14ac:dyDescent="0.25">
      <c r="C5494" t="s">
        <v>11475</v>
      </c>
      <c r="D5494" t="s">
        <v>11476</v>
      </c>
      <c r="E5494" t="s">
        <v>41825</v>
      </c>
      <c r="F5494" t="s">
        <v>11476</v>
      </c>
      <c r="S5494" t="s">
        <v>11475</v>
      </c>
      <c r="T5494" t="s">
        <v>11476</v>
      </c>
    </row>
    <row r="5495" spans="3:20" x14ac:dyDescent="0.25">
      <c r="C5495" t="s">
        <v>11477</v>
      </c>
      <c r="D5495" t="s">
        <v>11478</v>
      </c>
      <c r="E5495" t="s">
        <v>41826</v>
      </c>
      <c r="F5495" t="s">
        <v>11478</v>
      </c>
      <c r="S5495" t="s">
        <v>11477</v>
      </c>
      <c r="T5495" t="s">
        <v>11478</v>
      </c>
    </row>
    <row r="5496" spans="3:20" x14ac:dyDescent="0.25">
      <c r="C5496" t="s">
        <v>11479</v>
      </c>
      <c r="D5496" t="s">
        <v>11480</v>
      </c>
      <c r="E5496" t="s">
        <v>41827</v>
      </c>
      <c r="F5496" t="s">
        <v>11480</v>
      </c>
      <c r="S5496" t="s">
        <v>11479</v>
      </c>
      <c r="T5496" t="s">
        <v>11480</v>
      </c>
    </row>
    <row r="5497" spans="3:20" x14ac:dyDescent="0.25">
      <c r="C5497" t="s">
        <v>11481</v>
      </c>
      <c r="D5497" t="s">
        <v>11482</v>
      </c>
      <c r="E5497" t="s">
        <v>41828</v>
      </c>
      <c r="F5497" t="s">
        <v>11482</v>
      </c>
      <c r="S5497" t="s">
        <v>11481</v>
      </c>
      <c r="T5497" t="s">
        <v>11482</v>
      </c>
    </row>
    <row r="5498" spans="3:20" x14ac:dyDescent="0.25">
      <c r="C5498" t="s">
        <v>11483</v>
      </c>
      <c r="D5498" t="s">
        <v>11484</v>
      </c>
      <c r="E5498" t="s">
        <v>41829</v>
      </c>
      <c r="F5498" t="s">
        <v>11484</v>
      </c>
      <c r="S5498" t="s">
        <v>11483</v>
      </c>
      <c r="T5498" t="s">
        <v>11484</v>
      </c>
    </row>
    <row r="5499" spans="3:20" x14ac:dyDescent="0.25">
      <c r="C5499" t="s">
        <v>11485</v>
      </c>
      <c r="D5499" t="s">
        <v>11486</v>
      </c>
      <c r="E5499" t="s">
        <v>41830</v>
      </c>
      <c r="F5499" t="s">
        <v>11486</v>
      </c>
      <c r="S5499" t="s">
        <v>11485</v>
      </c>
      <c r="T5499" t="s">
        <v>11486</v>
      </c>
    </row>
    <row r="5500" spans="3:20" x14ac:dyDescent="0.25">
      <c r="C5500" t="s">
        <v>11487</v>
      </c>
      <c r="D5500" t="s">
        <v>11488</v>
      </c>
      <c r="E5500" t="s">
        <v>41831</v>
      </c>
      <c r="F5500" t="s">
        <v>11488</v>
      </c>
      <c r="S5500" t="s">
        <v>11487</v>
      </c>
      <c r="T5500" t="s">
        <v>11488</v>
      </c>
    </row>
    <row r="5501" spans="3:20" x14ac:dyDescent="0.25">
      <c r="C5501" t="s">
        <v>11489</v>
      </c>
      <c r="D5501" t="s">
        <v>11490</v>
      </c>
      <c r="E5501" t="s">
        <v>41832</v>
      </c>
      <c r="F5501" t="s">
        <v>11490</v>
      </c>
      <c r="S5501" t="s">
        <v>11489</v>
      </c>
      <c r="T5501" t="s">
        <v>11490</v>
      </c>
    </row>
    <row r="5502" spans="3:20" x14ac:dyDescent="0.25">
      <c r="C5502" t="s">
        <v>11491</v>
      </c>
      <c r="D5502" t="s">
        <v>11492</v>
      </c>
      <c r="E5502" t="s">
        <v>41833</v>
      </c>
      <c r="F5502" t="s">
        <v>11492</v>
      </c>
      <c r="S5502" t="s">
        <v>11491</v>
      </c>
      <c r="T5502" t="s">
        <v>11492</v>
      </c>
    </row>
    <row r="5503" spans="3:20" x14ac:dyDescent="0.25">
      <c r="C5503" t="s">
        <v>11493</v>
      </c>
      <c r="D5503" t="s">
        <v>11494</v>
      </c>
      <c r="E5503" t="s">
        <v>41834</v>
      </c>
      <c r="F5503" t="s">
        <v>11494</v>
      </c>
      <c r="S5503" t="s">
        <v>11493</v>
      </c>
      <c r="T5503" t="s">
        <v>11494</v>
      </c>
    </row>
    <row r="5504" spans="3:20" x14ac:dyDescent="0.25">
      <c r="C5504" t="s">
        <v>11495</v>
      </c>
      <c r="D5504" t="s">
        <v>11496</v>
      </c>
      <c r="E5504" t="s">
        <v>41835</v>
      </c>
      <c r="F5504" t="s">
        <v>11496</v>
      </c>
      <c r="S5504" t="s">
        <v>11495</v>
      </c>
      <c r="T5504" t="s">
        <v>11496</v>
      </c>
    </row>
    <row r="5505" spans="3:20" x14ac:dyDescent="0.25">
      <c r="C5505" t="s">
        <v>11497</v>
      </c>
      <c r="D5505" t="s">
        <v>11498</v>
      </c>
      <c r="E5505" t="s">
        <v>41836</v>
      </c>
      <c r="F5505" t="s">
        <v>11498</v>
      </c>
      <c r="S5505" t="s">
        <v>11497</v>
      </c>
      <c r="T5505" t="s">
        <v>11498</v>
      </c>
    </row>
    <row r="5506" spans="3:20" x14ac:dyDescent="0.25">
      <c r="C5506" t="s">
        <v>11499</v>
      </c>
      <c r="D5506" t="s">
        <v>11500</v>
      </c>
      <c r="E5506" t="s">
        <v>41837</v>
      </c>
      <c r="F5506" t="s">
        <v>11500</v>
      </c>
      <c r="S5506" t="s">
        <v>11499</v>
      </c>
      <c r="T5506" t="s">
        <v>11500</v>
      </c>
    </row>
    <row r="5507" spans="3:20" x14ac:dyDescent="0.25">
      <c r="C5507" t="s">
        <v>11501</v>
      </c>
      <c r="D5507" t="s">
        <v>11502</v>
      </c>
      <c r="E5507" t="s">
        <v>41838</v>
      </c>
      <c r="F5507" t="s">
        <v>11502</v>
      </c>
      <c r="S5507" t="s">
        <v>11501</v>
      </c>
      <c r="T5507" t="s">
        <v>11502</v>
      </c>
    </row>
    <row r="5508" spans="3:20" x14ac:dyDescent="0.25">
      <c r="C5508" t="s">
        <v>11503</v>
      </c>
      <c r="D5508" t="s">
        <v>11504</v>
      </c>
      <c r="E5508" t="s">
        <v>41839</v>
      </c>
      <c r="F5508" t="s">
        <v>11504</v>
      </c>
      <c r="S5508" t="s">
        <v>11503</v>
      </c>
      <c r="T5508" t="s">
        <v>11504</v>
      </c>
    </row>
    <row r="5509" spans="3:20" x14ac:dyDescent="0.25">
      <c r="C5509" t="s">
        <v>11505</v>
      </c>
      <c r="D5509" t="s">
        <v>11506</v>
      </c>
      <c r="E5509" t="s">
        <v>41840</v>
      </c>
      <c r="F5509" t="s">
        <v>11506</v>
      </c>
      <c r="S5509" t="s">
        <v>11505</v>
      </c>
      <c r="T5509" t="s">
        <v>11506</v>
      </c>
    </row>
    <row r="5510" spans="3:20" x14ac:dyDescent="0.25">
      <c r="C5510" t="s">
        <v>11507</v>
      </c>
      <c r="D5510" t="s">
        <v>11508</v>
      </c>
      <c r="E5510" t="s">
        <v>41841</v>
      </c>
      <c r="F5510" t="s">
        <v>11508</v>
      </c>
      <c r="S5510" t="s">
        <v>11507</v>
      </c>
      <c r="T5510" t="s">
        <v>11508</v>
      </c>
    </row>
    <row r="5511" spans="3:20" x14ac:dyDescent="0.25">
      <c r="C5511" t="s">
        <v>11509</v>
      </c>
      <c r="D5511" t="s">
        <v>11510</v>
      </c>
      <c r="E5511" t="s">
        <v>41842</v>
      </c>
      <c r="F5511" t="s">
        <v>11510</v>
      </c>
      <c r="S5511" t="s">
        <v>11509</v>
      </c>
      <c r="T5511" t="s">
        <v>11510</v>
      </c>
    </row>
    <row r="5512" spans="3:20" x14ac:dyDescent="0.25">
      <c r="C5512" t="s">
        <v>11511</v>
      </c>
      <c r="D5512" t="s">
        <v>11512</v>
      </c>
      <c r="E5512" t="s">
        <v>41843</v>
      </c>
      <c r="F5512" t="s">
        <v>11512</v>
      </c>
      <c r="S5512" t="s">
        <v>11511</v>
      </c>
      <c r="T5512" t="s">
        <v>11512</v>
      </c>
    </row>
    <row r="5513" spans="3:20" x14ac:dyDescent="0.25">
      <c r="C5513" t="s">
        <v>11513</v>
      </c>
      <c r="D5513" t="s">
        <v>11514</v>
      </c>
      <c r="E5513" t="s">
        <v>41844</v>
      </c>
      <c r="F5513" t="s">
        <v>11514</v>
      </c>
      <c r="S5513" t="s">
        <v>11513</v>
      </c>
      <c r="T5513" t="s">
        <v>11514</v>
      </c>
    </row>
    <row r="5514" spans="3:20" x14ac:dyDescent="0.25">
      <c r="C5514" t="s">
        <v>11515</v>
      </c>
      <c r="D5514" t="s">
        <v>11516</v>
      </c>
      <c r="E5514" t="s">
        <v>41845</v>
      </c>
      <c r="F5514" t="s">
        <v>11516</v>
      </c>
      <c r="S5514" t="s">
        <v>11515</v>
      </c>
      <c r="T5514" t="s">
        <v>11516</v>
      </c>
    </row>
    <row r="5515" spans="3:20" x14ac:dyDescent="0.25">
      <c r="C5515" t="s">
        <v>11517</v>
      </c>
      <c r="D5515" t="s">
        <v>11518</v>
      </c>
      <c r="E5515" t="s">
        <v>41846</v>
      </c>
      <c r="F5515" t="s">
        <v>11518</v>
      </c>
      <c r="S5515" t="s">
        <v>11517</v>
      </c>
      <c r="T5515" t="s">
        <v>11518</v>
      </c>
    </row>
    <row r="5516" spans="3:20" x14ac:dyDescent="0.25">
      <c r="C5516" t="s">
        <v>11519</v>
      </c>
      <c r="D5516" t="s">
        <v>11520</v>
      </c>
      <c r="E5516" t="s">
        <v>41847</v>
      </c>
      <c r="F5516" t="s">
        <v>11520</v>
      </c>
      <c r="S5516" t="s">
        <v>11519</v>
      </c>
      <c r="T5516" t="s">
        <v>11520</v>
      </c>
    </row>
    <row r="5517" spans="3:20" x14ac:dyDescent="0.25">
      <c r="C5517" t="s">
        <v>11521</v>
      </c>
      <c r="D5517" t="s">
        <v>11522</v>
      </c>
      <c r="E5517" t="s">
        <v>41848</v>
      </c>
      <c r="F5517" t="s">
        <v>11522</v>
      </c>
      <c r="S5517" t="s">
        <v>11521</v>
      </c>
      <c r="T5517" t="s">
        <v>11522</v>
      </c>
    </row>
    <row r="5518" spans="3:20" x14ac:dyDescent="0.25">
      <c r="C5518" t="s">
        <v>11523</v>
      </c>
      <c r="D5518" t="s">
        <v>11524</v>
      </c>
      <c r="E5518" t="s">
        <v>41849</v>
      </c>
      <c r="F5518" t="s">
        <v>11524</v>
      </c>
      <c r="S5518" t="s">
        <v>11523</v>
      </c>
      <c r="T5518" t="s">
        <v>11524</v>
      </c>
    </row>
    <row r="5519" spans="3:20" x14ac:dyDescent="0.25">
      <c r="C5519" t="s">
        <v>11525</v>
      </c>
      <c r="D5519" t="s">
        <v>11526</v>
      </c>
      <c r="E5519" t="s">
        <v>41850</v>
      </c>
      <c r="F5519" t="s">
        <v>11526</v>
      </c>
      <c r="S5519" t="s">
        <v>11525</v>
      </c>
      <c r="T5519" t="s">
        <v>11526</v>
      </c>
    </row>
    <row r="5520" spans="3:20" x14ac:dyDescent="0.25">
      <c r="C5520" t="s">
        <v>11527</v>
      </c>
      <c r="D5520" t="s">
        <v>11528</v>
      </c>
      <c r="E5520" t="s">
        <v>41851</v>
      </c>
      <c r="F5520" t="s">
        <v>11528</v>
      </c>
      <c r="S5520" t="s">
        <v>11527</v>
      </c>
      <c r="T5520" t="s">
        <v>11528</v>
      </c>
    </row>
    <row r="5521" spans="3:20" x14ac:dyDescent="0.25">
      <c r="C5521" t="s">
        <v>11529</v>
      </c>
      <c r="D5521" t="s">
        <v>11530</v>
      </c>
      <c r="E5521" t="s">
        <v>41852</v>
      </c>
      <c r="F5521" t="s">
        <v>11530</v>
      </c>
      <c r="S5521" t="s">
        <v>11529</v>
      </c>
      <c r="T5521" t="s">
        <v>11530</v>
      </c>
    </row>
    <row r="5522" spans="3:20" x14ac:dyDescent="0.25">
      <c r="C5522" t="s">
        <v>11531</v>
      </c>
      <c r="D5522" t="s">
        <v>11532</v>
      </c>
      <c r="E5522" t="s">
        <v>41853</v>
      </c>
      <c r="F5522" t="s">
        <v>11532</v>
      </c>
      <c r="S5522" t="s">
        <v>11531</v>
      </c>
      <c r="T5522" t="s">
        <v>11532</v>
      </c>
    </row>
    <row r="5523" spans="3:20" x14ac:dyDescent="0.25">
      <c r="C5523" t="s">
        <v>11533</v>
      </c>
      <c r="D5523" t="s">
        <v>11534</v>
      </c>
      <c r="E5523" t="s">
        <v>41854</v>
      </c>
      <c r="F5523" t="s">
        <v>11534</v>
      </c>
      <c r="S5523" t="s">
        <v>11533</v>
      </c>
      <c r="T5523" t="s">
        <v>11534</v>
      </c>
    </row>
    <row r="5524" spans="3:20" x14ac:dyDescent="0.25">
      <c r="C5524" t="s">
        <v>11535</v>
      </c>
      <c r="D5524" t="s">
        <v>11536</v>
      </c>
      <c r="E5524" t="s">
        <v>41855</v>
      </c>
      <c r="F5524" t="s">
        <v>11536</v>
      </c>
      <c r="S5524" t="s">
        <v>11535</v>
      </c>
      <c r="T5524" t="s">
        <v>11536</v>
      </c>
    </row>
    <row r="5525" spans="3:20" x14ac:dyDescent="0.25">
      <c r="C5525" t="s">
        <v>11537</v>
      </c>
      <c r="D5525" t="s">
        <v>11538</v>
      </c>
      <c r="E5525" t="s">
        <v>41856</v>
      </c>
      <c r="F5525" t="s">
        <v>11538</v>
      </c>
      <c r="S5525" t="s">
        <v>11537</v>
      </c>
      <c r="T5525" t="s">
        <v>11538</v>
      </c>
    </row>
    <row r="5526" spans="3:20" x14ac:dyDescent="0.25">
      <c r="C5526" t="s">
        <v>11539</v>
      </c>
      <c r="D5526" t="s">
        <v>11540</v>
      </c>
      <c r="E5526" t="s">
        <v>41857</v>
      </c>
      <c r="F5526" t="s">
        <v>11540</v>
      </c>
      <c r="S5526" t="s">
        <v>11539</v>
      </c>
      <c r="T5526" t="s">
        <v>11540</v>
      </c>
    </row>
    <row r="5527" spans="3:20" x14ac:dyDescent="0.25">
      <c r="C5527" t="s">
        <v>11541</v>
      </c>
      <c r="D5527" t="s">
        <v>11542</v>
      </c>
      <c r="E5527" t="s">
        <v>41858</v>
      </c>
      <c r="F5527" t="s">
        <v>11542</v>
      </c>
      <c r="S5527" t="s">
        <v>11541</v>
      </c>
      <c r="T5527" t="s">
        <v>11542</v>
      </c>
    </row>
    <row r="5528" spans="3:20" x14ac:dyDescent="0.25">
      <c r="C5528" t="s">
        <v>11543</v>
      </c>
      <c r="D5528" t="s">
        <v>11544</v>
      </c>
      <c r="E5528" t="s">
        <v>41859</v>
      </c>
      <c r="F5528" t="s">
        <v>11544</v>
      </c>
      <c r="S5528" t="s">
        <v>11543</v>
      </c>
      <c r="T5528" t="s">
        <v>11544</v>
      </c>
    </row>
    <row r="5529" spans="3:20" x14ac:dyDescent="0.25">
      <c r="C5529" t="s">
        <v>11545</v>
      </c>
      <c r="D5529" t="s">
        <v>11546</v>
      </c>
      <c r="E5529" t="s">
        <v>41860</v>
      </c>
      <c r="F5529" t="s">
        <v>11546</v>
      </c>
      <c r="S5529" t="s">
        <v>11545</v>
      </c>
      <c r="T5529" t="s">
        <v>11546</v>
      </c>
    </row>
    <row r="5530" spans="3:20" x14ac:dyDescent="0.25">
      <c r="C5530" t="s">
        <v>11547</v>
      </c>
      <c r="D5530" t="s">
        <v>11548</v>
      </c>
      <c r="E5530" t="s">
        <v>41861</v>
      </c>
      <c r="F5530" t="s">
        <v>11548</v>
      </c>
      <c r="S5530" t="s">
        <v>11547</v>
      </c>
      <c r="T5530" t="s">
        <v>11548</v>
      </c>
    </row>
    <row r="5531" spans="3:20" x14ac:dyDescent="0.25">
      <c r="C5531" t="s">
        <v>11549</v>
      </c>
      <c r="D5531" t="s">
        <v>11550</v>
      </c>
      <c r="E5531" t="s">
        <v>41862</v>
      </c>
      <c r="F5531" t="s">
        <v>11550</v>
      </c>
      <c r="S5531" t="s">
        <v>11549</v>
      </c>
      <c r="T5531" t="s">
        <v>11550</v>
      </c>
    </row>
    <row r="5532" spans="3:20" x14ac:dyDescent="0.25">
      <c r="C5532" t="s">
        <v>11551</v>
      </c>
      <c r="D5532" t="s">
        <v>11552</v>
      </c>
      <c r="E5532" t="s">
        <v>41863</v>
      </c>
      <c r="F5532" t="s">
        <v>11552</v>
      </c>
      <c r="S5532" t="s">
        <v>11551</v>
      </c>
      <c r="T5532" t="s">
        <v>11552</v>
      </c>
    </row>
    <row r="5533" spans="3:20" x14ac:dyDescent="0.25">
      <c r="C5533" t="s">
        <v>11553</v>
      </c>
      <c r="D5533" t="s">
        <v>11554</v>
      </c>
      <c r="E5533" t="s">
        <v>41864</v>
      </c>
      <c r="F5533" t="s">
        <v>11554</v>
      </c>
      <c r="S5533" t="s">
        <v>11553</v>
      </c>
      <c r="T5533" t="s">
        <v>11554</v>
      </c>
    </row>
    <row r="5534" spans="3:20" x14ac:dyDescent="0.25">
      <c r="C5534" t="s">
        <v>11555</v>
      </c>
      <c r="D5534" t="s">
        <v>11556</v>
      </c>
      <c r="E5534" t="s">
        <v>41865</v>
      </c>
      <c r="F5534" t="s">
        <v>11556</v>
      </c>
      <c r="S5534" t="s">
        <v>11555</v>
      </c>
      <c r="T5534" t="s">
        <v>11556</v>
      </c>
    </row>
    <row r="5535" spans="3:20" x14ac:dyDescent="0.25">
      <c r="C5535" t="s">
        <v>11557</v>
      </c>
      <c r="D5535" t="s">
        <v>11558</v>
      </c>
      <c r="E5535" t="s">
        <v>41866</v>
      </c>
      <c r="F5535" t="s">
        <v>11558</v>
      </c>
      <c r="S5535" t="s">
        <v>11557</v>
      </c>
      <c r="T5535" t="s">
        <v>11558</v>
      </c>
    </row>
    <row r="5536" spans="3:20" x14ac:dyDescent="0.25">
      <c r="C5536" t="s">
        <v>11559</v>
      </c>
      <c r="D5536" t="s">
        <v>11560</v>
      </c>
      <c r="E5536" t="s">
        <v>41867</v>
      </c>
      <c r="F5536" t="s">
        <v>11560</v>
      </c>
      <c r="S5536" t="s">
        <v>11559</v>
      </c>
      <c r="T5536" t="s">
        <v>11560</v>
      </c>
    </row>
    <row r="5537" spans="3:20" x14ac:dyDescent="0.25">
      <c r="C5537" t="s">
        <v>11561</v>
      </c>
      <c r="D5537" t="s">
        <v>11562</v>
      </c>
      <c r="E5537" t="s">
        <v>41868</v>
      </c>
      <c r="F5537" t="s">
        <v>11562</v>
      </c>
      <c r="S5537" t="s">
        <v>11561</v>
      </c>
      <c r="T5537" t="s">
        <v>11562</v>
      </c>
    </row>
    <row r="5538" spans="3:20" x14ac:dyDescent="0.25">
      <c r="C5538" t="s">
        <v>11563</v>
      </c>
      <c r="D5538" t="s">
        <v>11564</v>
      </c>
      <c r="E5538" t="s">
        <v>41869</v>
      </c>
      <c r="F5538" t="s">
        <v>11564</v>
      </c>
      <c r="S5538" t="s">
        <v>11563</v>
      </c>
      <c r="T5538" t="s">
        <v>11564</v>
      </c>
    </row>
    <row r="5539" spans="3:20" x14ac:dyDescent="0.25">
      <c r="C5539" t="s">
        <v>11565</v>
      </c>
      <c r="D5539" t="s">
        <v>11566</v>
      </c>
      <c r="E5539" t="s">
        <v>41870</v>
      </c>
      <c r="F5539" t="s">
        <v>11566</v>
      </c>
      <c r="S5539" t="s">
        <v>11565</v>
      </c>
      <c r="T5539" t="s">
        <v>11566</v>
      </c>
    </row>
    <row r="5540" spans="3:20" x14ac:dyDescent="0.25">
      <c r="C5540" t="s">
        <v>11567</v>
      </c>
      <c r="D5540" t="s">
        <v>11568</v>
      </c>
      <c r="E5540" t="s">
        <v>41871</v>
      </c>
      <c r="F5540" t="s">
        <v>11568</v>
      </c>
      <c r="S5540" t="s">
        <v>11567</v>
      </c>
      <c r="T5540" t="s">
        <v>11568</v>
      </c>
    </row>
    <row r="5541" spans="3:20" x14ac:dyDescent="0.25">
      <c r="C5541" t="s">
        <v>11569</v>
      </c>
      <c r="D5541" t="s">
        <v>11570</v>
      </c>
      <c r="E5541" t="s">
        <v>41872</v>
      </c>
      <c r="F5541" t="s">
        <v>11570</v>
      </c>
      <c r="S5541" t="s">
        <v>11569</v>
      </c>
      <c r="T5541" t="s">
        <v>11570</v>
      </c>
    </row>
    <row r="5542" spans="3:20" x14ac:dyDescent="0.25">
      <c r="C5542" t="s">
        <v>11571</v>
      </c>
      <c r="D5542" t="s">
        <v>11572</v>
      </c>
      <c r="E5542" t="s">
        <v>41873</v>
      </c>
      <c r="F5542" t="s">
        <v>11572</v>
      </c>
      <c r="S5542" t="s">
        <v>11571</v>
      </c>
      <c r="T5542" t="s">
        <v>11572</v>
      </c>
    </row>
    <row r="5543" spans="3:20" x14ac:dyDescent="0.25">
      <c r="C5543" t="s">
        <v>11573</v>
      </c>
      <c r="D5543" t="s">
        <v>11574</v>
      </c>
      <c r="E5543" t="s">
        <v>41874</v>
      </c>
      <c r="F5543" t="s">
        <v>11574</v>
      </c>
      <c r="S5543" t="s">
        <v>11573</v>
      </c>
      <c r="T5543" t="s">
        <v>11574</v>
      </c>
    </row>
    <row r="5544" spans="3:20" x14ac:dyDescent="0.25">
      <c r="C5544" t="s">
        <v>11575</v>
      </c>
      <c r="D5544" t="s">
        <v>11576</v>
      </c>
      <c r="E5544" t="s">
        <v>41875</v>
      </c>
      <c r="F5544" t="s">
        <v>11576</v>
      </c>
      <c r="S5544" t="s">
        <v>11575</v>
      </c>
      <c r="T5544" t="s">
        <v>11576</v>
      </c>
    </row>
    <row r="5545" spans="3:20" x14ac:dyDescent="0.25">
      <c r="C5545" t="s">
        <v>11577</v>
      </c>
      <c r="D5545" t="s">
        <v>11578</v>
      </c>
      <c r="E5545" t="s">
        <v>41876</v>
      </c>
      <c r="F5545" t="s">
        <v>11578</v>
      </c>
      <c r="S5545" t="s">
        <v>11577</v>
      </c>
      <c r="T5545" t="s">
        <v>11578</v>
      </c>
    </row>
    <row r="5546" spans="3:20" x14ac:dyDescent="0.25">
      <c r="C5546" t="s">
        <v>11579</v>
      </c>
      <c r="D5546" t="s">
        <v>11580</v>
      </c>
      <c r="E5546" t="s">
        <v>41877</v>
      </c>
      <c r="F5546" t="s">
        <v>11580</v>
      </c>
      <c r="S5546" t="s">
        <v>11579</v>
      </c>
      <c r="T5546" t="s">
        <v>11580</v>
      </c>
    </row>
    <row r="5547" spans="3:20" x14ac:dyDescent="0.25">
      <c r="C5547" t="s">
        <v>11581</v>
      </c>
      <c r="D5547" t="s">
        <v>11582</v>
      </c>
      <c r="E5547" t="s">
        <v>41878</v>
      </c>
      <c r="F5547" t="s">
        <v>11582</v>
      </c>
      <c r="S5547" t="s">
        <v>11581</v>
      </c>
      <c r="T5547" t="s">
        <v>11582</v>
      </c>
    </row>
    <row r="5548" spans="3:20" x14ac:dyDescent="0.25">
      <c r="C5548" t="s">
        <v>11583</v>
      </c>
      <c r="D5548" t="s">
        <v>11584</v>
      </c>
      <c r="E5548" t="s">
        <v>41879</v>
      </c>
      <c r="F5548" t="s">
        <v>11584</v>
      </c>
      <c r="S5548" t="s">
        <v>11583</v>
      </c>
      <c r="T5548" t="s">
        <v>11584</v>
      </c>
    </row>
    <row r="5549" spans="3:20" x14ac:dyDescent="0.25">
      <c r="C5549" t="s">
        <v>11585</v>
      </c>
      <c r="D5549" t="s">
        <v>11586</v>
      </c>
      <c r="E5549" t="s">
        <v>41880</v>
      </c>
      <c r="F5549" t="s">
        <v>11586</v>
      </c>
      <c r="S5549" t="s">
        <v>11585</v>
      </c>
      <c r="T5549" t="s">
        <v>11586</v>
      </c>
    </row>
    <row r="5550" spans="3:20" x14ac:dyDescent="0.25">
      <c r="C5550" t="s">
        <v>11587</v>
      </c>
      <c r="D5550" t="s">
        <v>11588</v>
      </c>
      <c r="E5550" t="s">
        <v>41881</v>
      </c>
      <c r="F5550" t="s">
        <v>11588</v>
      </c>
      <c r="S5550" t="s">
        <v>11587</v>
      </c>
      <c r="T5550" t="s">
        <v>11588</v>
      </c>
    </row>
    <row r="5551" spans="3:20" x14ac:dyDescent="0.25">
      <c r="C5551" t="s">
        <v>11589</v>
      </c>
      <c r="D5551" t="s">
        <v>11590</v>
      </c>
      <c r="E5551" t="s">
        <v>41882</v>
      </c>
      <c r="F5551" t="s">
        <v>11590</v>
      </c>
      <c r="S5551" t="s">
        <v>11589</v>
      </c>
      <c r="T5551" t="s">
        <v>11590</v>
      </c>
    </row>
    <row r="5552" spans="3:20" x14ac:dyDescent="0.25">
      <c r="C5552" t="s">
        <v>11591</v>
      </c>
      <c r="D5552" t="s">
        <v>11592</v>
      </c>
      <c r="E5552" t="s">
        <v>41883</v>
      </c>
      <c r="F5552" t="s">
        <v>11592</v>
      </c>
      <c r="S5552" t="s">
        <v>11591</v>
      </c>
      <c r="T5552" t="s">
        <v>11592</v>
      </c>
    </row>
    <row r="5553" spans="3:20" x14ac:dyDescent="0.25">
      <c r="C5553" t="s">
        <v>11593</v>
      </c>
      <c r="D5553" t="s">
        <v>11594</v>
      </c>
      <c r="E5553" t="s">
        <v>41884</v>
      </c>
      <c r="F5553" t="s">
        <v>11594</v>
      </c>
      <c r="S5553" t="s">
        <v>11593</v>
      </c>
      <c r="T5553" t="s">
        <v>11594</v>
      </c>
    </row>
    <row r="5554" spans="3:20" x14ac:dyDescent="0.25">
      <c r="C5554" t="s">
        <v>11595</v>
      </c>
      <c r="D5554" t="s">
        <v>11596</v>
      </c>
      <c r="E5554" t="s">
        <v>41885</v>
      </c>
      <c r="F5554" t="s">
        <v>11596</v>
      </c>
      <c r="S5554" t="s">
        <v>11595</v>
      </c>
      <c r="T5554" t="s">
        <v>11596</v>
      </c>
    </row>
    <row r="5555" spans="3:20" x14ac:dyDescent="0.25">
      <c r="C5555" t="s">
        <v>11597</v>
      </c>
      <c r="D5555" t="s">
        <v>11598</v>
      </c>
      <c r="E5555" t="s">
        <v>41886</v>
      </c>
      <c r="F5555" t="s">
        <v>11598</v>
      </c>
      <c r="S5555" t="s">
        <v>11597</v>
      </c>
      <c r="T5555" t="s">
        <v>11598</v>
      </c>
    </row>
    <row r="5556" spans="3:20" x14ac:dyDescent="0.25">
      <c r="C5556" t="s">
        <v>11599</v>
      </c>
      <c r="D5556" t="s">
        <v>11600</v>
      </c>
      <c r="E5556" t="s">
        <v>41887</v>
      </c>
      <c r="F5556" t="s">
        <v>11600</v>
      </c>
      <c r="S5556" t="s">
        <v>11599</v>
      </c>
      <c r="T5556" t="s">
        <v>11600</v>
      </c>
    </row>
    <row r="5557" spans="3:20" x14ac:dyDescent="0.25">
      <c r="C5557" t="s">
        <v>11601</v>
      </c>
      <c r="D5557" t="s">
        <v>11602</v>
      </c>
      <c r="E5557" t="s">
        <v>41888</v>
      </c>
      <c r="F5557" t="s">
        <v>11602</v>
      </c>
      <c r="S5557" t="s">
        <v>11601</v>
      </c>
      <c r="T5557" t="s">
        <v>11602</v>
      </c>
    </row>
    <row r="5558" spans="3:20" x14ac:dyDescent="0.25">
      <c r="C5558" t="s">
        <v>11603</v>
      </c>
      <c r="D5558" t="s">
        <v>11604</v>
      </c>
      <c r="E5558" t="s">
        <v>41889</v>
      </c>
      <c r="F5558" t="s">
        <v>11604</v>
      </c>
      <c r="S5558" t="s">
        <v>11603</v>
      </c>
      <c r="T5558" t="s">
        <v>11604</v>
      </c>
    </row>
    <row r="5559" spans="3:20" x14ac:dyDescent="0.25">
      <c r="C5559" t="s">
        <v>11605</v>
      </c>
      <c r="D5559" t="s">
        <v>11606</v>
      </c>
      <c r="E5559" t="s">
        <v>41890</v>
      </c>
      <c r="F5559" t="s">
        <v>11606</v>
      </c>
      <c r="S5559" t="s">
        <v>11605</v>
      </c>
      <c r="T5559" t="s">
        <v>11606</v>
      </c>
    </row>
    <row r="5560" spans="3:20" x14ac:dyDescent="0.25">
      <c r="C5560" t="s">
        <v>11607</v>
      </c>
      <c r="D5560" t="s">
        <v>11608</v>
      </c>
      <c r="E5560" t="s">
        <v>41891</v>
      </c>
      <c r="F5560" t="s">
        <v>11608</v>
      </c>
      <c r="S5560" t="s">
        <v>11607</v>
      </c>
      <c r="T5560" t="s">
        <v>11608</v>
      </c>
    </row>
    <row r="5561" spans="3:20" x14ac:dyDescent="0.25">
      <c r="C5561" t="s">
        <v>11609</v>
      </c>
      <c r="D5561" t="s">
        <v>11610</v>
      </c>
      <c r="E5561" t="s">
        <v>41892</v>
      </c>
      <c r="F5561" t="s">
        <v>11610</v>
      </c>
      <c r="S5561" t="s">
        <v>11609</v>
      </c>
      <c r="T5561" t="s">
        <v>11610</v>
      </c>
    </row>
    <row r="5562" spans="3:20" x14ac:dyDescent="0.25">
      <c r="C5562" t="s">
        <v>11611</v>
      </c>
      <c r="D5562" t="s">
        <v>11612</v>
      </c>
      <c r="E5562" t="s">
        <v>41893</v>
      </c>
      <c r="F5562" t="s">
        <v>11612</v>
      </c>
      <c r="S5562" t="s">
        <v>11611</v>
      </c>
      <c r="T5562" t="s">
        <v>11612</v>
      </c>
    </row>
    <row r="5563" spans="3:20" x14ac:dyDescent="0.25">
      <c r="C5563" t="s">
        <v>11613</v>
      </c>
      <c r="D5563" t="s">
        <v>11614</v>
      </c>
      <c r="E5563" t="s">
        <v>41894</v>
      </c>
      <c r="F5563" t="s">
        <v>11614</v>
      </c>
      <c r="S5563" t="s">
        <v>11613</v>
      </c>
      <c r="T5563" t="s">
        <v>11614</v>
      </c>
    </row>
    <row r="5564" spans="3:20" x14ac:dyDescent="0.25">
      <c r="C5564" t="s">
        <v>11615</v>
      </c>
      <c r="D5564" t="s">
        <v>11616</v>
      </c>
      <c r="E5564" t="s">
        <v>41895</v>
      </c>
      <c r="F5564" t="s">
        <v>11616</v>
      </c>
      <c r="S5564" t="s">
        <v>11615</v>
      </c>
      <c r="T5564" t="s">
        <v>11616</v>
      </c>
    </row>
    <row r="5565" spans="3:20" x14ac:dyDescent="0.25">
      <c r="C5565" t="s">
        <v>11617</v>
      </c>
      <c r="D5565" t="s">
        <v>11618</v>
      </c>
      <c r="E5565" t="s">
        <v>41896</v>
      </c>
      <c r="F5565" t="s">
        <v>11618</v>
      </c>
      <c r="S5565" t="s">
        <v>11617</v>
      </c>
      <c r="T5565" t="s">
        <v>11618</v>
      </c>
    </row>
    <row r="5566" spans="3:20" x14ac:dyDescent="0.25">
      <c r="C5566" t="s">
        <v>11619</v>
      </c>
      <c r="D5566" t="s">
        <v>11620</v>
      </c>
      <c r="E5566" t="s">
        <v>41897</v>
      </c>
      <c r="F5566" t="s">
        <v>11620</v>
      </c>
      <c r="S5566" t="s">
        <v>11619</v>
      </c>
      <c r="T5566" t="s">
        <v>11620</v>
      </c>
    </row>
    <row r="5567" spans="3:20" x14ac:dyDescent="0.25">
      <c r="C5567" t="s">
        <v>11621</v>
      </c>
      <c r="D5567" t="s">
        <v>11622</v>
      </c>
      <c r="E5567" t="s">
        <v>41898</v>
      </c>
      <c r="F5567" t="s">
        <v>11622</v>
      </c>
      <c r="S5567" t="s">
        <v>11621</v>
      </c>
      <c r="T5567" t="s">
        <v>11622</v>
      </c>
    </row>
    <row r="5568" spans="3:20" x14ac:dyDescent="0.25">
      <c r="C5568" t="s">
        <v>11623</v>
      </c>
      <c r="D5568" t="s">
        <v>11624</v>
      </c>
      <c r="E5568" t="s">
        <v>41899</v>
      </c>
      <c r="F5568" t="s">
        <v>11624</v>
      </c>
      <c r="S5568" t="s">
        <v>11623</v>
      </c>
      <c r="T5568" t="s">
        <v>11624</v>
      </c>
    </row>
    <row r="5569" spans="3:20" x14ac:dyDescent="0.25">
      <c r="C5569" t="s">
        <v>11625</v>
      </c>
      <c r="D5569" t="s">
        <v>11626</v>
      </c>
      <c r="E5569" t="s">
        <v>41900</v>
      </c>
      <c r="F5569" t="s">
        <v>11626</v>
      </c>
      <c r="S5569" t="s">
        <v>11625</v>
      </c>
      <c r="T5569" t="s">
        <v>11626</v>
      </c>
    </row>
    <row r="5570" spans="3:20" x14ac:dyDescent="0.25">
      <c r="C5570" t="s">
        <v>11627</v>
      </c>
      <c r="D5570" t="s">
        <v>11628</v>
      </c>
      <c r="E5570" t="s">
        <v>41901</v>
      </c>
      <c r="F5570" t="s">
        <v>11628</v>
      </c>
      <c r="S5570" t="s">
        <v>11627</v>
      </c>
      <c r="T5570" t="s">
        <v>11628</v>
      </c>
    </row>
    <row r="5571" spans="3:20" x14ac:dyDescent="0.25">
      <c r="C5571" t="s">
        <v>11629</v>
      </c>
      <c r="D5571" t="s">
        <v>11630</v>
      </c>
      <c r="E5571" t="s">
        <v>41902</v>
      </c>
      <c r="F5571" t="s">
        <v>11630</v>
      </c>
      <c r="S5571" t="s">
        <v>11629</v>
      </c>
      <c r="T5571" t="s">
        <v>11630</v>
      </c>
    </row>
    <row r="5572" spans="3:20" x14ac:dyDescent="0.25">
      <c r="C5572" t="s">
        <v>11631</v>
      </c>
      <c r="D5572" t="s">
        <v>11632</v>
      </c>
      <c r="E5572" t="s">
        <v>41903</v>
      </c>
      <c r="F5572" t="s">
        <v>11632</v>
      </c>
      <c r="S5572" t="s">
        <v>11631</v>
      </c>
      <c r="T5572" t="s">
        <v>11632</v>
      </c>
    </row>
    <row r="5573" spans="3:20" x14ac:dyDescent="0.25">
      <c r="C5573" t="s">
        <v>11633</v>
      </c>
      <c r="D5573" t="s">
        <v>11634</v>
      </c>
      <c r="E5573" t="s">
        <v>41904</v>
      </c>
      <c r="F5573" t="s">
        <v>11634</v>
      </c>
      <c r="S5573" t="s">
        <v>11633</v>
      </c>
      <c r="T5573" t="s">
        <v>11634</v>
      </c>
    </row>
    <row r="5574" spans="3:20" x14ac:dyDescent="0.25">
      <c r="C5574" t="s">
        <v>11635</v>
      </c>
      <c r="D5574" t="s">
        <v>11636</v>
      </c>
      <c r="E5574" t="s">
        <v>41905</v>
      </c>
      <c r="F5574" t="s">
        <v>11636</v>
      </c>
      <c r="S5574" t="s">
        <v>11635</v>
      </c>
      <c r="T5574" t="s">
        <v>11636</v>
      </c>
    </row>
    <row r="5575" spans="3:20" x14ac:dyDescent="0.25">
      <c r="C5575" t="s">
        <v>11637</v>
      </c>
      <c r="D5575" t="s">
        <v>11638</v>
      </c>
      <c r="E5575" t="s">
        <v>41906</v>
      </c>
      <c r="F5575" t="s">
        <v>11638</v>
      </c>
      <c r="S5575" t="s">
        <v>11637</v>
      </c>
      <c r="T5575" t="s">
        <v>11638</v>
      </c>
    </row>
    <row r="5576" spans="3:20" x14ac:dyDescent="0.25">
      <c r="C5576" t="s">
        <v>11639</v>
      </c>
      <c r="D5576" t="s">
        <v>11640</v>
      </c>
      <c r="E5576" t="s">
        <v>41907</v>
      </c>
      <c r="F5576" t="s">
        <v>11640</v>
      </c>
      <c r="S5576" t="s">
        <v>11639</v>
      </c>
      <c r="T5576" t="s">
        <v>11640</v>
      </c>
    </row>
    <row r="5577" spans="3:20" x14ac:dyDescent="0.25">
      <c r="C5577" t="s">
        <v>11641</v>
      </c>
      <c r="D5577" t="s">
        <v>11642</v>
      </c>
      <c r="E5577" t="s">
        <v>41908</v>
      </c>
      <c r="F5577" t="s">
        <v>11642</v>
      </c>
      <c r="S5577" t="s">
        <v>11641</v>
      </c>
      <c r="T5577" t="s">
        <v>11642</v>
      </c>
    </row>
    <row r="5578" spans="3:20" x14ac:dyDescent="0.25">
      <c r="C5578" t="s">
        <v>11643</v>
      </c>
      <c r="D5578" t="s">
        <v>11644</v>
      </c>
      <c r="E5578" t="s">
        <v>41909</v>
      </c>
      <c r="F5578" t="s">
        <v>11644</v>
      </c>
      <c r="S5578" t="s">
        <v>11643</v>
      </c>
      <c r="T5578" t="s">
        <v>11644</v>
      </c>
    </row>
    <row r="5579" spans="3:20" x14ac:dyDescent="0.25">
      <c r="C5579" t="s">
        <v>11645</v>
      </c>
      <c r="D5579" t="s">
        <v>11646</v>
      </c>
      <c r="E5579" t="s">
        <v>41910</v>
      </c>
      <c r="F5579" t="s">
        <v>11646</v>
      </c>
      <c r="S5579" t="s">
        <v>11645</v>
      </c>
      <c r="T5579" t="s">
        <v>11646</v>
      </c>
    </row>
    <row r="5580" spans="3:20" x14ac:dyDescent="0.25">
      <c r="C5580" t="s">
        <v>11647</v>
      </c>
      <c r="D5580" t="s">
        <v>11648</v>
      </c>
      <c r="E5580" t="s">
        <v>41911</v>
      </c>
      <c r="F5580" t="s">
        <v>11648</v>
      </c>
      <c r="S5580" t="s">
        <v>11647</v>
      </c>
      <c r="T5580" t="s">
        <v>11648</v>
      </c>
    </row>
    <row r="5581" spans="3:20" x14ac:dyDescent="0.25">
      <c r="C5581" t="s">
        <v>11649</v>
      </c>
      <c r="D5581" t="s">
        <v>11650</v>
      </c>
      <c r="E5581" t="s">
        <v>41912</v>
      </c>
      <c r="F5581" t="s">
        <v>11650</v>
      </c>
      <c r="S5581" t="s">
        <v>11649</v>
      </c>
      <c r="T5581" t="s">
        <v>11650</v>
      </c>
    </row>
    <row r="5582" spans="3:20" x14ac:dyDescent="0.25">
      <c r="C5582" t="s">
        <v>11651</v>
      </c>
      <c r="D5582" t="s">
        <v>11652</v>
      </c>
      <c r="E5582" t="s">
        <v>41913</v>
      </c>
      <c r="F5582" t="s">
        <v>11652</v>
      </c>
      <c r="S5582" t="s">
        <v>11651</v>
      </c>
      <c r="T5582" t="s">
        <v>11652</v>
      </c>
    </row>
    <row r="5583" spans="3:20" x14ac:dyDescent="0.25">
      <c r="C5583" t="s">
        <v>11653</v>
      </c>
      <c r="D5583" t="s">
        <v>11654</v>
      </c>
      <c r="E5583" t="s">
        <v>41914</v>
      </c>
      <c r="F5583" t="s">
        <v>11654</v>
      </c>
      <c r="S5583" t="s">
        <v>11653</v>
      </c>
      <c r="T5583" t="s">
        <v>11654</v>
      </c>
    </row>
    <row r="5584" spans="3:20" x14ac:dyDescent="0.25">
      <c r="C5584" t="s">
        <v>11655</v>
      </c>
      <c r="D5584" t="s">
        <v>11656</v>
      </c>
      <c r="E5584" t="s">
        <v>41915</v>
      </c>
      <c r="F5584" t="s">
        <v>11656</v>
      </c>
      <c r="S5584" t="s">
        <v>11655</v>
      </c>
      <c r="T5584" t="s">
        <v>11656</v>
      </c>
    </row>
    <row r="5585" spans="3:20" x14ac:dyDescent="0.25">
      <c r="C5585" t="s">
        <v>11657</v>
      </c>
      <c r="D5585" t="s">
        <v>11658</v>
      </c>
      <c r="E5585" t="s">
        <v>41916</v>
      </c>
      <c r="F5585" t="s">
        <v>11658</v>
      </c>
      <c r="S5585" t="s">
        <v>11657</v>
      </c>
      <c r="T5585" t="s">
        <v>11658</v>
      </c>
    </row>
    <row r="5586" spans="3:20" x14ac:dyDescent="0.25">
      <c r="C5586" t="s">
        <v>11659</v>
      </c>
      <c r="D5586" t="s">
        <v>11660</v>
      </c>
      <c r="E5586" t="s">
        <v>41917</v>
      </c>
      <c r="F5586" t="s">
        <v>11660</v>
      </c>
      <c r="S5586" t="s">
        <v>11659</v>
      </c>
      <c r="T5586" t="s">
        <v>11660</v>
      </c>
    </row>
    <row r="5587" spans="3:20" x14ac:dyDescent="0.25">
      <c r="C5587" t="s">
        <v>11661</v>
      </c>
      <c r="D5587" t="s">
        <v>11662</v>
      </c>
      <c r="E5587" t="s">
        <v>41918</v>
      </c>
      <c r="F5587" t="s">
        <v>11662</v>
      </c>
      <c r="S5587" t="s">
        <v>11661</v>
      </c>
      <c r="T5587" t="s">
        <v>11662</v>
      </c>
    </row>
    <row r="5588" spans="3:20" x14ac:dyDescent="0.25">
      <c r="C5588" t="s">
        <v>11663</v>
      </c>
      <c r="D5588" t="s">
        <v>11664</v>
      </c>
      <c r="E5588" t="s">
        <v>41919</v>
      </c>
      <c r="F5588" t="s">
        <v>11664</v>
      </c>
      <c r="S5588" t="s">
        <v>11663</v>
      </c>
      <c r="T5588" t="s">
        <v>11664</v>
      </c>
    </row>
    <row r="5589" spans="3:20" x14ac:dyDescent="0.25">
      <c r="C5589" t="s">
        <v>11665</v>
      </c>
      <c r="D5589" t="s">
        <v>11666</v>
      </c>
      <c r="E5589" t="s">
        <v>41920</v>
      </c>
      <c r="F5589" t="s">
        <v>11666</v>
      </c>
      <c r="S5589" t="s">
        <v>11665</v>
      </c>
      <c r="T5589" t="s">
        <v>11666</v>
      </c>
    </row>
    <row r="5590" spans="3:20" x14ac:dyDescent="0.25">
      <c r="C5590" t="s">
        <v>11667</v>
      </c>
      <c r="D5590" t="s">
        <v>11668</v>
      </c>
      <c r="E5590" t="s">
        <v>41921</v>
      </c>
      <c r="F5590" t="s">
        <v>11668</v>
      </c>
      <c r="S5590" t="s">
        <v>11667</v>
      </c>
      <c r="T5590" t="s">
        <v>11668</v>
      </c>
    </row>
    <row r="5591" spans="3:20" x14ac:dyDescent="0.25">
      <c r="C5591" t="s">
        <v>11669</v>
      </c>
      <c r="D5591" t="s">
        <v>11670</v>
      </c>
      <c r="E5591" t="s">
        <v>41922</v>
      </c>
      <c r="F5591" t="s">
        <v>11670</v>
      </c>
      <c r="S5591" t="s">
        <v>11669</v>
      </c>
      <c r="T5591" t="s">
        <v>11670</v>
      </c>
    </row>
    <row r="5592" spans="3:20" x14ac:dyDescent="0.25">
      <c r="C5592" t="s">
        <v>11671</v>
      </c>
      <c r="D5592" t="s">
        <v>11672</v>
      </c>
      <c r="E5592" t="s">
        <v>41923</v>
      </c>
      <c r="F5592" t="s">
        <v>11672</v>
      </c>
      <c r="S5592" t="s">
        <v>11671</v>
      </c>
      <c r="T5592" t="s">
        <v>11672</v>
      </c>
    </row>
    <row r="5593" spans="3:20" x14ac:dyDescent="0.25">
      <c r="C5593" t="s">
        <v>11673</v>
      </c>
      <c r="D5593" t="s">
        <v>11674</v>
      </c>
      <c r="E5593" t="s">
        <v>41924</v>
      </c>
      <c r="F5593" t="s">
        <v>11674</v>
      </c>
      <c r="S5593" t="s">
        <v>11673</v>
      </c>
      <c r="T5593" t="s">
        <v>11674</v>
      </c>
    </row>
    <row r="5594" spans="3:20" x14ac:dyDescent="0.25">
      <c r="C5594" t="s">
        <v>11675</v>
      </c>
      <c r="D5594" t="s">
        <v>11676</v>
      </c>
      <c r="E5594" t="s">
        <v>41925</v>
      </c>
      <c r="F5594" t="s">
        <v>11676</v>
      </c>
      <c r="S5594" t="s">
        <v>11675</v>
      </c>
      <c r="T5594" t="s">
        <v>11676</v>
      </c>
    </row>
    <row r="5595" spans="3:20" x14ac:dyDescent="0.25">
      <c r="C5595" t="s">
        <v>11677</v>
      </c>
      <c r="D5595" t="s">
        <v>11678</v>
      </c>
      <c r="E5595" t="s">
        <v>41926</v>
      </c>
      <c r="F5595" t="s">
        <v>11678</v>
      </c>
      <c r="S5595" t="s">
        <v>11677</v>
      </c>
      <c r="T5595" t="s">
        <v>11678</v>
      </c>
    </row>
    <row r="5596" spans="3:20" x14ac:dyDescent="0.25">
      <c r="C5596" t="s">
        <v>11679</v>
      </c>
      <c r="D5596" t="s">
        <v>11680</v>
      </c>
      <c r="E5596" t="s">
        <v>41927</v>
      </c>
      <c r="F5596" t="s">
        <v>11680</v>
      </c>
      <c r="S5596" t="s">
        <v>11679</v>
      </c>
      <c r="T5596" t="s">
        <v>11680</v>
      </c>
    </row>
    <row r="5597" spans="3:20" x14ac:dyDescent="0.25">
      <c r="C5597" t="s">
        <v>11681</v>
      </c>
      <c r="D5597" t="s">
        <v>11682</v>
      </c>
      <c r="E5597" t="s">
        <v>41928</v>
      </c>
      <c r="F5597" t="s">
        <v>11682</v>
      </c>
      <c r="S5597" t="s">
        <v>11681</v>
      </c>
      <c r="T5597" t="s">
        <v>11682</v>
      </c>
    </row>
    <row r="5598" spans="3:20" x14ac:dyDescent="0.25">
      <c r="C5598" t="s">
        <v>11683</v>
      </c>
      <c r="D5598" t="s">
        <v>11684</v>
      </c>
      <c r="E5598" t="s">
        <v>41929</v>
      </c>
      <c r="F5598" t="s">
        <v>11684</v>
      </c>
      <c r="S5598" t="s">
        <v>11683</v>
      </c>
      <c r="T5598" t="s">
        <v>11684</v>
      </c>
    </row>
    <row r="5599" spans="3:20" x14ac:dyDescent="0.25">
      <c r="C5599" t="s">
        <v>11685</v>
      </c>
      <c r="D5599" t="s">
        <v>11686</v>
      </c>
      <c r="E5599" t="s">
        <v>41930</v>
      </c>
      <c r="F5599" t="s">
        <v>11686</v>
      </c>
      <c r="S5599" t="s">
        <v>11685</v>
      </c>
      <c r="T5599" t="s">
        <v>11686</v>
      </c>
    </row>
    <row r="5600" spans="3:20" x14ac:dyDescent="0.25">
      <c r="C5600" t="s">
        <v>11687</v>
      </c>
      <c r="D5600" t="s">
        <v>11688</v>
      </c>
      <c r="E5600" t="s">
        <v>41931</v>
      </c>
      <c r="F5600" t="s">
        <v>11688</v>
      </c>
      <c r="S5600" t="s">
        <v>11687</v>
      </c>
      <c r="T5600" t="s">
        <v>11688</v>
      </c>
    </row>
    <row r="5601" spans="3:20" x14ac:dyDescent="0.25">
      <c r="C5601" t="s">
        <v>11689</v>
      </c>
      <c r="D5601" t="s">
        <v>11690</v>
      </c>
      <c r="E5601" t="s">
        <v>41932</v>
      </c>
      <c r="F5601" t="s">
        <v>11690</v>
      </c>
      <c r="S5601" t="s">
        <v>11689</v>
      </c>
      <c r="T5601" t="s">
        <v>11690</v>
      </c>
    </row>
    <row r="5602" spans="3:20" x14ac:dyDescent="0.25">
      <c r="C5602" t="s">
        <v>11691</v>
      </c>
      <c r="D5602" t="s">
        <v>11692</v>
      </c>
      <c r="E5602" t="s">
        <v>41933</v>
      </c>
      <c r="F5602" t="s">
        <v>11692</v>
      </c>
      <c r="S5602" t="s">
        <v>11691</v>
      </c>
      <c r="T5602" t="s">
        <v>11692</v>
      </c>
    </row>
    <row r="5603" spans="3:20" x14ac:dyDescent="0.25">
      <c r="C5603" t="s">
        <v>11693</v>
      </c>
      <c r="D5603" t="s">
        <v>11694</v>
      </c>
      <c r="E5603" t="s">
        <v>41934</v>
      </c>
      <c r="F5603" t="s">
        <v>11694</v>
      </c>
      <c r="S5603" t="s">
        <v>11693</v>
      </c>
      <c r="T5603" t="s">
        <v>11694</v>
      </c>
    </row>
    <row r="5604" spans="3:20" x14ac:dyDescent="0.25">
      <c r="C5604" t="s">
        <v>11695</v>
      </c>
      <c r="D5604" t="s">
        <v>11696</v>
      </c>
      <c r="E5604" t="s">
        <v>41935</v>
      </c>
      <c r="F5604" t="s">
        <v>11696</v>
      </c>
      <c r="S5604" t="s">
        <v>11695</v>
      </c>
      <c r="T5604" t="s">
        <v>11696</v>
      </c>
    </row>
    <row r="5605" spans="3:20" x14ac:dyDescent="0.25">
      <c r="C5605" t="s">
        <v>11697</v>
      </c>
      <c r="D5605" t="s">
        <v>11698</v>
      </c>
      <c r="E5605" t="s">
        <v>41936</v>
      </c>
      <c r="F5605" t="s">
        <v>11698</v>
      </c>
      <c r="S5605" t="s">
        <v>11697</v>
      </c>
      <c r="T5605" t="s">
        <v>11698</v>
      </c>
    </row>
    <row r="5606" spans="3:20" x14ac:dyDescent="0.25">
      <c r="C5606" t="s">
        <v>11699</v>
      </c>
      <c r="D5606" t="s">
        <v>11700</v>
      </c>
      <c r="E5606" t="s">
        <v>41937</v>
      </c>
      <c r="F5606" t="s">
        <v>11700</v>
      </c>
      <c r="S5606" t="s">
        <v>11699</v>
      </c>
      <c r="T5606" t="s">
        <v>11700</v>
      </c>
    </row>
    <row r="5607" spans="3:20" x14ac:dyDescent="0.25">
      <c r="C5607" t="s">
        <v>11701</v>
      </c>
      <c r="D5607" t="s">
        <v>11702</v>
      </c>
      <c r="E5607" t="s">
        <v>41938</v>
      </c>
      <c r="F5607" t="s">
        <v>11702</v>
      </c>
      <c r="S5607" t="s">
        <v>11701</v>
      </c>
      <c r="T5607" t="s">
        <v>11702</v>
      </c>
    </row>
    <row r="5608" spans="3:20" x14ac:dyDescent="0.25">
      <c r="C5608" t="s">
        <v>11703</v>
      </c>
      <c r="D5608" t="s">
        <v>11704</v>
      </c>
      <c r="E5608" t="s">
        <v>41939</v>
      </c>
      <c r="F5608" t="s">
        <v>11704</v>
      </c>
      <c r="S5608" t="s">
        <v>11703</v>
      </c>
      <c r="T5608" t="s">
        <v>11704</v>
      </c>
    </row>
    <row r="5609" spans="3:20" x14ac:dyDescent="0.25">
      <c r="C5609" t="s">
        <v>11705</v>
      </c>
      <c r="D5609" t="s">
        <v>11706</v>
      </c>
      <c r="E5609" t="s">
        <v>41940</v>
      </c>
      <c r="F5609" t="s">
        <v>11706</v>
      </c>
      <c r="S5609" t="s">
        <v>11705</v>
      </c>
      <c r="T5609" t="s">
        <v>11706</v>
      </c>
    </row>
    <row r="5610" spans="3:20" x14ac:dyDescent="0.25">
      <c r="C5610" t="s">
        <v>11707</v>
      </c>
      <c r="D5610" t="s">
        <v>11708</v>
      </c>
      <c r="E5610" t="s">
        <v>41941</v>
      </c>
      <c r="F5610" t="s">
        <v>11708</v>
      </c>
      <c r="S5610" t="s">
        <v>11707</v>
      </c>
      <c r="T5610" t="s">
        <v>11708</v>
      </c>
    </row>
    <row r="5611" spans="3:20" x14ac:dyDescent="0.25">
      <c r="C5611" t="s">
        <v>11709</v>
      </c>
      <c r="D5611" t="s">
        <v>11710</v>
      </c>
      <c r="E5611" t="s">
        <v>41942</v>
      </c>
      <c r="F5611" t="s">
        <v>11710</v>
      </c>
      <c r="S5611" t="s">
        <v>11709</v>
      </c>
      <c r="T5611" t="s">
        <v>11710</v>
      </c>
    </row>
    <row r="5612" spans="3:20" x14ac:dyDescent="0.25">
      <c r="C5612" t="s">
        <v>11711</v>
      </c>
      <c r="D5612" t="s">
        <v>11712</v>
      </c>
      <c r="E5612" t="s">
        <v>41943</v>
      </c>
      <c r="F5612" t="s">
        <v>11712</v>
      </c>
      <c r="S5612" t="s">
        <v>11711</v>
      </c>
      <c r="T5612" t="s">
        <v>11712</v>
      </c>
    </row>
    <row r="5613" spans="3:20" x14ac:dyDescent="0.25">
      <c r="C5613" t="s">
        <v>11713</v>
      </c>
      <c r="D5613" t="s">
        <v>11714</v>
      </c>
      <c r="E5613" t="s">
        <v>41944</v>
      </c>
      <c r="F5613" t="s">
        <v>11714</v>
      </c>
      <c r="S5613" t="s">
        <v>11713</v>
      </c>
      <c r="T5613" t="s">
        <v>11714</v>
      </c>
    </row>
    <row r="5614" spans="3:20" x14ac:dyDescent="0.25">
      <c r="C5614" t="s">
        <v>11715</v>
      </c>
      <c r="D5614" t="s">
        <v>11716</v>
      </c>
      <c r="E5614" t="s">
        <v>41945</v>
      </c>
      <c r="F5614" t="s">
        <v>11716</v>
      </c>
      <c r="S5614" t="s">
        <v>11715</v>
      </c>
      <c r="T5614" t="s">
        <v>11716</v>
      </c>
    </row>
    <row r="5615" spans="3:20" x14ac:dyDescent="0.25">
      <c r="C5615" t="s">
        <v>11717</v>
      </c>
      <c r="D5615" t="s">
        <v>11718</v>
      </c>
      <c r="E5615" t="s">
        <v>41946</v>
      </c>
      <c r="F5615" t="s">
        <v>11718</v>
      </c>
      <c r="S5615" t="s">
        <v>11717</v>
      </c>
      <c r="T5615" t="s">
        <v>11718</v>
      </c>
    </row>
    <row r="5616" spans="3:20" x14ac:dyDescent="0.25">
      <c r="C5616" t="s">
        <v>11719</v>
      </c>
      <c r="D5616" t="s">
        <v>11720</v>
      </c>
      <c r="E5616" t="s">
        <v>41947</v>
      </c>
      <c r="F5616" t="s">
        <v>11720</v>
      </c>
      <c r="S5616" t="s">
        <v>11719</v>
      </c>
      <c r="T5616" t="s">
        <v>11720</v>
      </c>
    </row>
    <row r="5617" spans="3:20" x14ac:dyDescent="0.25">
      <c r="C5617" t="s">
        <v>11721</v>
      </c>
      <c r="D5617" t="s">
        <v>11722</v>
      </c>
      <c r="E5617" t="s">
        <v>41948</v>
      </c>
      <c r="F5617" t="s">
        <v>11722</v>
      </c>
      <c r="S5617" t="s">
        <v>11721</v>
      </c>
      <c r="T5617" t="s">
        <v>11722</v>
      </c>
    </row>
    <row r="5618" spans="3:20" x14ac:dyDescent="0.25">
      <c r="C5618" t="s">
        <v>11723</v>
      </c>
      <c r="D5618" t="s">
        <v>11724</v>
      </c>
      <c r="E5618" t="s">
        <v>41949</v>
      </c>
      <c r="F5618" t="s">
        <v>11724</v>
      </c>
      <c r="S5618" t="s">
        <v>11723</v>
      </c>
      <c r="T5618" t="s">
        <v>11724</v>
      </c>
    </row>
    <row r="5619" spans="3:20" x14ac:dyDescent="0.25">
      <c r="C5619" t="s">
        <v>11725</v>
      </c>
      <c r="D5619" t="s">
        <v>11726</v>
      </c>
      <c r="E5619" t="s">
        <v>41950</v>
      </c>
      <c r="F5619" t="s">
        <v>11726</v>
      </c>
      <c r="S5619" t="s">
        <v>11725</v>
      </c>
      <c r="T5619" t="s">
        <v>11726</v>
      </c>
    </row>
    <row r="5620" spans="3:20" x14ac:dyDescent="0.25">
      <c r="C5620" t="s">
        <v>11727</v>
      </c>
      <c r="D5620" t="s">
        <v>11728</v>
      </c>
      <c r="E5620" t="s">
        <v>41951</v>
      </c>
      <c r="F5620" t="s">
        <v>11728</v>
      </c>
      <c r="S5620" t="s">
        <v>11727</v>
      </c>
      <c r="T5620" t="s">
        <v>11728</v>
      </c>
    </row>
    <row r="5621" spans="3:20" x14ac:dyDescent="0.25">
      <c r="C5621" t="s">
        <v>11729</v>
      </c>
      <c r="D5621" t="s">
        <v>11730</v>
      </c>
      <c r="E5621" t="s">
        <v>41952</v>
      </c>
      <c r="F5621" t="s">
        <v>11730</v>
      </c>
      <c r="S5621" t="s">
        <v>11729</v>
      </c>
      <c r="T5621" t="s">
        <v>11730</v>
      </c>
    </row>
    <row r="5622" spans="3:20" x14ac:dyDescent="0.25">
      <c r="C5622" t="s">
        <v>11731</v>
      </c>
      <c r="D5622" t="s">
        <v>11732</v>
      </c>
      <c r="E5622" t="s">
        <v>41953</v>
      </c>
      <c r="F5622" t="s">
        <v>11732</v>
      </c>
      <c r="S5622" t="s">
        <v>11731</v>
      </c>
      <c r="T5622" t="s">
        <v>11732</v>
      </c>
    </row>
    <row r="5623" spans="3:20" x14ac:dyDescent="0.25">
      <c r="C5623" t="s">
        <v>11733</v>
      </c>
      <c r="D5623" t="s">
        <v>11734</v>
      </c>
      <c r="E5623" t="s">
        <v>41954</v>
      </c>
      <c r="F5623" t="s">
        <v>11734</v>
      </c>
      <c r="S5623" t="s">
        <v>11733</v>
      </c>
      <c r="T5623" t="s">
        <v>11734</v>
      </c>
    </row>
    <row r="5624" spans="3:20" x14ac:dyDescent="0.25">
      <c r="C5624" t="s">
        <v>11735</v>
      </c>
      <c r="D5624" t="s">
        <v>11736</v>
      </c>
      <c r="E5624" t="s">
        <v>41955</v>
      </c>
      <c r="F5624" t="s">
        <v>11736</v>
      </c>
      <c r="S5624" t="s">
        <v>11735</v>
      </c>
      <c r="T5624" t="s">
        <v>11736</v>
      </c>
    </row>
    <row r="5625" spans="3:20" x14ac:dyDescent="0.25">
      <c r="C5625" t="s">
        <v>11737</v>
      </c>
      <c r="D5625" t="s">
        <v>11738</v>
      </c>
      <c r="E5625" t="s">
        <v>41956</v>
      </c>
      <c r="F5625" t="s">
        <v>11738</v>
      </c>
      <c r="S5625" t="s">
        <v>11737</v>
      </c>
      <c r="T5625" t="s">
        <v>11738</v>
      </c>
    </row>
    <row r="5626" spans="3:20" x14ac:dyDescent="0.25">
      <c r="C5626" t="s">
        <v>11739</v>
      </c>
      <c r="D5626" t="s">
        <v>11740</v>
      </c>
      <c r="E5626" t="s">
        <v>41957</v>
      </c>
      <c r="F5626" t="s">
        <v>11740</v>
      </c>
      <c r="S5626" t="s">
        <v>11739</v>
      </c>
      <c r="T5626" t="s">
        <v>11740</v>
      </c>
    </row>
    <row r="5627" spans="3:20" x14ac:dyDescent="0.25">
      <c r="C5627" t="s">
        <v>11741</v>
      </c>
      <c r="D5627" t="s">
        <v>11742</v>
      </c>
      <c r="E5627" t="s">
        <v>41958</v>
      </c>
      <c r="F5627" t="s">
        <v>11742</v>
      </c>
      <c r="S5627" t="s">
        <v>11741</v>
      </c>
      <c r="T5627" t="s">
        <v>11742</v>
      </c>
    </row>
    <row r="5628" spans="3:20" x14ac:dyDescent="0.25">
      <c r="C5628" t="s">
        <v>11743</v>
      </c>
      <c r="D5628" t="s">
        <v>11744</v>
      </c>
      <c r="E5628" t="s">
        <v>41959</v>
      </c>
      <c r="F5628" t="s">
        <v>11744</v>
      </c>
      <c r="S5628" t="s">
        <v>11743</v>
      </c>
      <c r="T5628" t="s">
        <v>11744</v>
      </c>
    </row>
    <row r="5629" spans="3:20" x14ac:dyDescent="0.25">
      <c r="C5629" t="s">
        <v>11745</v>
      </c>
      <c r="D5629" t="s">
        <v>11746</v>
      </c>
      <c r="E5629" t="s">
        <v>41960</v>
      </c>
      <c r="F5629" t="s">
        <v>11746</v>
      </c>
      <c r="S5629" t="s">
        <v>11745</v>
      </c>
      <c r="T5629" t="s">
        <v>11746</v>
      </c>
    </row>
    <row r="5630" spans="3:20" x14ac:dyDescent="0.25">
      <c r="C5630" t="s">
        <v>11747</v>
      </c>
      <c r="D5630" t="s">
        <v>11748</v>
      </c>
      <c r="E5630" t="s">
        <v>41961</v>
      </c>
      <c r="F5630" t="s">
        <v>11748</v>
      </c>
      <c r="S5630" t="s">
        <v>11747</v>
      </c>
      <c r="T5630" t="s">
        <v>11748</v>
      </c>
    </row>
    <row r="5631" spans="3:20" x14ac:dyDescent="0.25">
      <c r="C5631" t="s">
        <v>11749</v>
      </c>
      <c r="D5631" t="s">
        <v>11750</v>
      </c>
      <c r="E5631" t="s">
        <v>41962</v>
      </c>
      <c r="F5631" t="s">
        <v>11750</v>
      </c>
      <c r="S5631" t="s">
        <v>11749</v>
      </c>
      <c r="T5631" t="s">
        <v>11750</v>
      </c>
    </row>
    <row r="5632" spans="3:20" x14ac:dyDescent="0.25">
      <c r="C5632" t="s">
        <v>11751</v>
      </c>
      <c r="D5632" t="s">
        <v>11752</v>
      </c>
      <c r="E5632" t="s">
        <v>41963</v>
      </c>
      <c r="F5632" t="s">
        <v>11752</v>
      </c>
      <c r="S5632" t="s">
        <v>11751</v>
      </c>
      <c r="T5632" t="s">
        <v>11752</v>
      </c>
    </row>
    <row r="5633" spans="3:20" x14ac:dyDescent="0.25">
      <c r="C5633" t="s">
        <v>11753</v>
      </c>
      <c r="D5633" t="s">
        <v>11754</v>
      </c>
      <c r="E5633" t="s">
        <v>41964</v>
      </c>
      <c r="F5633" t="s">
        <v>11754</v>
      </c>
      <c r="S5633" t="s">
        <v>11753</v>
      </c>
      <c r="T5633" t="s">
        <v>11754</v>
      </c>
    </row>
    <row r="5634" spans="3:20" x14ac:dyDescent="0.25">
      <c r="C5634" t="s">
        <v>11755</v>
      </c>
      <c r="D5634" t="s">
        <v>11756</v>
      </c>
      <c r="E5634" t="s">
        <v>41965</v>
      </c>
      <c r="F5634" t="s">
        <v>11756</v>
      </c>
      <c r="S5634" t="s">
        <v>11755</v>
      </c>
      <c r="T5634" t="s">
        <v>11756</v>
      </c>
    </row>
    <row r="5635" spans="3:20" x14ac:dyDescent="0.25">
      <c r="C5635" t="s">
        <v>11757</v>
      </c>
      <c r="D5635" t="s">
        <v>11758</v>
      </c>
      <c r="E5635" t="s">
        <v>41966</v>
      </c>
      <c r="F5635" t="s">
        <v>11758</v>
      </c>
      <c r="S5635" t="s">
        <v>11757</v>
      </c>
      <c r="T5635" t="s">
        <v>11758</v>
      </c>
    </row>
    <row r="5636" spans="3:20" x14ac:dyDescent="0.25">
      <c r="C5636" t="s">
        <v>11759</v>
      </c>
      <c r="D5636" t="s">
        <v>11760</v>
      </c>
      <c r="E5636" t="s">
        <v>41967</v>
      </c>
      <c r="F5636" t="s">
        <v>11760</v>
      </c>
      <c r="S5636" t="s">
        <v>11759</v>
      </c>
      <c r="T5636" t="s">
        <v>11760</v>
      </c>
    </row>
    <row r="5637" spans="3:20" x14ac:dyDescent="0.25">
      <c r="C5637" t="s">
        <v>11761</v>
      </c>
      <c r="D5637" t="s">
        <v>11762</v>
      </c>
      <c r="E5637" t="s">
        <v>41968</v>
      </c>
      <c r="F5637" t="s">
        <v>11762</v>
      </c>
      <c r="S5637" t="s">
        <v>11761</v>
      </c>
      <c r="T5637" t="s">
        <v>11762</v>
      </c>
    </row>
    <row r="5638" spans="3:20" x14ac:dyDescent="0.25">
      <c r="C5638" t="s">
        <v>11763</v>
      </c>
      <c r="D5638" t="s">
        <v>11764</v>
      </c>
      <c r="E5638" t="s">
        <v>41969</v>
      </c>
      <c r="F5638" t="s">
        <v>11764</v>
      </c>
      <c r="S5638" t="s">
        <v>11763</v>
      </c>
      <c r="T5638" t="s">
        <v>11764</v>
      </c>
    </row>
    <row r="5639" spans="3:20" x14ac:dyDescent="0.25">
      <c r="C5639" t="s">
        <v>11765</v>
      </c>
      <c r="D5639" t="s">
        <v>11766</v>
      </c>
      <c r="E5639" t="s">
        <v>41970</v>
      </c>
      <c r="F5639" t="s">
        <v>11766</v>
      </c>
      <c r="S5639" t="s">
        <v>11765</v>
      </c>
      <c r="T5639" t="s">
        <v>11766</v>
      </c>
    </row>
    <row r="5640" spans="3:20" x14ac:dyDescent="0.25">
      <c r="C5640" t="s">
        <v>11767</v>
      </c>
      <c r="D5640" t="s">
        <v>11768</v>
      </c>
      <c r="E5640" t="s">
        <v>41971</v>
      </c>
      <c r="F5640" t="s">
        <v>11768</v>
      </c>
      <c r="S5640" t="s">
        <v>11767</v>
      </c>
      <c r="T5640" t="s">
        <v>11768</v>
      </c>
    </row>
    <row r="5641" spans="3:20" x14ac:dyDescent="0.25">
      <c r="C5641" t="s">
        <v>11769</v>
      </c>
      <c r="D5641" t="s">
        <v>11770</v>
      </c>
      <c r="E5641" t="s">
        <v>41972</v>
      </c>
      <c r="F5641" t="s">
        <v>11770</v>
      </c>
      <c r="S5641" t="s">
        <v>11769</v>
      </c>
      <c r="T5641" t="s">
        <v>11770</v>
      </c>
    </row>
    <row r="5642" spans="3:20" x14ac:dyDescent="0.25">
      <c r="C5642" t="s">
        <v>11771</v>
      </c>
      <c r="D5642" t="s">
        <v>11772</v>
      </c>
      <c r="E5642" t="s">
        <v>41973</v>
      </c>
      <c r="F5642" t="s">
        <v>11772</v>
      </c>
      <c r="S5642" t="s">
        <v>11771</v>
      </c>
      <c r="T5642" t="s">
        <v>11772</v>
      </c>
    </row>
    <row r="5643" spans="3:20" x14ac:dyDescent="0.25">
      <c r="C5643" t="s">
        <v>11773</v>
      </c>
      <c r="D5643" t="s">
        <v>11774</v>
      </c>
      <c r="E5643" t="s">
        <v>41974</v>
      </c>
      <c r="F5643" t="s">
        <v>11774</v>
      </c>
      <c r="S5643" t="s">
        <v>11773</v>
      </c>
      <c r="T5643" t="s">
        <v>11774</v>
      </c>
    </row>
    <row r="5644" spans="3:20" x14ac:dyDescent="0.25">
      <c r="C5644" t="s">
        <v>11775</v>
      </c>
      <c r="D5644" t="s">
        <v>11776</v>
      </c>
      <c r="E5644" t="s">
        <v>41975</v>
      </c>
      <c r="F5644" t="s">
        <v>11776</v>
      </c>
      <c r="S5644" t="s">
        <v>11775</v>
      </c>
      <c r="T5644" t="s">
        <v>11776</v>
      </c>
    </row>
    <row r="5645" spans="3:20" x14ac:dyDescent="0.25">
      <c r="C5645" t="s">
        <v>11777</v>
      </c>
      <c r="D5645" t="s">
        <v>11778</v>
      </c>
      <c r="E5645" t="s">
        <v>41976</v>
      </c>
      <c r="F5645" t="s">
        <v>11778</v>
      </c>
      <c r="S5645" t="s">
        <v>11777</v>
      </c>
      <c r="T5645" t="s">
        <v>11778</v>
      </c>
    </row>
    <row r="5646" spans="3:20" x14ac:dyDescent="0.25">
      <c r="C5646" t="s">
        <v>11779</v>
      </c>
      <c r="D5646" t="s">
        <v>11780</v>
      </c>
      <c r="E5646" t="s">
        <v>41977</v>
      </c>
      <c r="F5646" t="s">
        <v>11780</v>
      </c>
      <c r="S5646" t="s">
        <v>11779</v>
      </c>
      <c r="T5646" t="s">
        <v>11780</v>
      </c>
    </row>
    <row r="5647" spans="3:20" x14ac:dyDescent="0.25">
      <c r="C5647" t="s">
        <v>11781</v>
      </c>
      <c r="D5647" t="s">
        <v>11782</v>
      </c>
      <c r="E5647" t="s">
        <v>41978</v>
      </c>
      <c r="F5647" t="s">
        <v>11782</v>
      </c>
      <c r="S5647" t="s">
        <v>11781</v>
      </c>
      <c r="T5647" t="s">
        <v>11782</v>
      </c>
    </row>
    <row r="5648" spans="3:20" x14ac:dyDescent="0.25">
      <c r="C5648" t="s">
        <v>11783</v>
      </c>
      <c r="D5648" t="s">
        <v>11784</v>
      </c>
      <c r="E5648" t="s">
        <v>41979</v>
      </c>
      <c r="F5648" t="s">
        <v>11784</v>
      </c>
      <c r="S5648" t="s">
        <v>11783</v>
      </c>
      <c r="T5648" t="s">
        <v>11784</v>
      </c>
    </row>
    <row r="5649" spans="3:20" x14ac:dyDescent="0.25">
      <c r="C5649" t="s">
        <v>11785</v>
      </c>
      <c r="D5649" t="s">
        <v>11786</v>
      </c>
      <c r="E5649" t="s">
        <v>41980</v>
      </c>
      <c r="F5649" t="s">
        <v>11786</v>
      </c>
      <c r="S5649" t="s">
        <v>11785</v>
      </c>
      <c r="T5649" t="s">
        <v>11786</v>
      </c>
    </row>
    <row r="5650" spans="3:20" x14ac:dyDescent="0.25">
      <c r="C5650" t="s">
        <v>11787</v>
      </c>
      <c r="D5650" t="s">
        <v>11788</v>
      </c>
      <c r="E5650" t="s">
        <v>41981</v>
      </c>
      <c r="F5650" t="s">
        <v>11788</v>
      </c>
      <c r="S5650" t="s">
        <v>11787</v>
      </c>
      <c r="T5650" t="s">
        <v>11788</v>
      </c>
    </row>
    <row r="5651" spans="3:20" x14ac:dyDescent="0.25">
      <c r="C5651" t="s">
        <v>11789</v>
      </c>
      <c r="D5651" t="s">
        <v>11790</v>
      </c>
      <c r="E5651" t="s">
        <v>41982</v>
      </c>
      <c r="F5651" t="s">
        <v>11790</v>
      </c>
      <c r="S5651" t="s">
        <v>11789</v>
      </c>
      <c r="T5651" t="s">
        <v>11790</v>
      </c>
    </row>
    <row r="5652" spans="3:20" x14ac:dyDescent="0.25">
      <c r="C5652" t="s">
        <v>11791</v>
      </c>
      <c r="D5652" t="s">
        <v>11792</v>
      </c>
      <c r="E5652" t="s">
        <v>41983</v>
      </c>
      <c r="F5652" t="s">
        <v>11792</v>
      </c>
      <c r="S5652" t="s">
        <v>11791</v>
      </c>
      <c r="T5652" t="s">
        <v>11792</v>
      </c>
    </row>
    <row r="5653" spans="3:20" x14ac:dyDescent="0.25">
      <c r="C5653" t="s">
        <v>11793</v>
      </c>
      <c r="D5653" t="s">
        <v>11794</v>
      </c>
      <c r="E5653" t="s">
        <v>41984</v>
      </c>
      <c r="F5653" t="s">
        <v>11794</v>
      </c>
      <c r="S5653" t="s">
        <v>11793</v>
      </c>
      <c r="T5653" t="s">
        <v>11794</v>
      </c>
    </row>
    <row r="5654" spans="3:20" x14ac:dyDescent="0.25">
      <c r="C5654" t="s">
        <v>11795</v>
      </c>
      <c r="D5654" t="s">
        <v>11796</v>
      </c>
      <c r="E5654" t="s">
        <v>41985</v>
      </c>
      <c r="F5654" t="s">
        <v>11796</v>
      </c>
      <c r="S5654" t="s">
        <v>11795</v>
      </c>
      <c r="T5654" t="s">
        <v>11796</v>
      </c>
    </row>
    <row r="5655" spans="3:20" x14ac:dyDescent="0.25">
      <c r="C5655" t="s">
        <v>11797</v>
      </c>
      <c r="D5655" t="s">
        <v>11798</v>
      </c>
      <c r="E5655" t="s">
        <v>41986</v>
      </c>
      <c r="F5655" t="s">
        <v>11798</v>
      </c>
      <c r="S5655" t="s">
        <v>11797</v>
      </c>
      <c r="T5655" t="s">
        <v>11798</v>
      </c>
    </row>
    <row r="5656" spans="3:20" x14ac:dyDescent="0.25">
      <c r="C5656" t="s">
        <v>11799</v>
      </c>
      <c r="D5656" t="s">
        <v>11800</v>
      </c>
      <c r="E5656" t="s">
        <v>41987</v>
      </c>
      <c r="F5656" t="s">
        <v>11800</v>
      </c>
      <c r="S5656" t="s">
        <v>11799</v>
      </c>
      <c r="T5656" t="s">
        <v>11800</v>
      </c>
    </row>
    <row r="5657" spans="3:20" x14ac:dyDescent="0.25">
      <c r="C5657" t="s">
        <v>11801</v>
      </c>
      <c r="D5657" t="s">
        <v>11802</v>
      </c>
      <c r="E5657" t="s">
        <v>41988</v>
      </c>
      <c r="F5657" t="s">
        <v>11802</v>
      </c>
      <c r="S5657" t="s">
        <v>11801</v>
      </c>
      <c r="T5657" t="s">
        <v>11802</v>
      </c>
    </row>
    <row r="5658" spans="3:20" x14ac:dyDescent="0.25">
      <c r="C5658" t="s">
        <v>11803</v>
      </c>
      <c r="D5658" t="s">
        <v>11804</v>
      </c>
      <c r="E5658" t="s">
        <v>41989</v>
      </c>
      <c r="F5658" t="s">
        <v>11804</v>
      </c>
      <c r="S5658" t="s">
        <v>11803</v>
      </c>
      <c r="T5658" t="s">
        <v>11804</v>
      </c>
    </row>
    <row r="5659" spans="3:20" x14ac:dyDescent="0.25">
      <c r="C5659" t="s">
        <v>11805</v>
      </c>
      <c r="D5659" t="s">
        <v>11806</v>
      </c>
      <c r="E5659" t="s">
        <v>41990</v>
      </c>
      <c r="F5659" t="s">
        <v>11806</v>
      </c>
      <c r="S5659" t="s">
        <v>11805</v>
      </c>
      <c r="T5659" t="s">
        <v>11806</v>
      </c>
    </row>
    <row r="5660" spans="3:20" x14ac:dyDescent="0.25">
      <c r="C5660" t="s">
        <v>11807</v>
      </c>
      <c r="D5660" t="s">
        <v>11808</v>
      </c>
      <c r="E5660" t="s">
        <v>41991</v>
      </c>
      <c r="F5660" t="s">
        <v>11808</v>
      </c>
      <c r="S5660" t="s">
        <v>11807</v>
      </c>
      <c r="T5660" t="s">
        <v>11808</v>
      </c>
    </row>
    <row r="5661" spans="3:20" x14ac:dyDescent="0.25">
      <c r="C5661" t="s">
        <v>11809</v>
      </c>
      <c r="D5661" t="s">
        <v>11810</v>
      </c>
      <c r="E5661" t="s">
        <v>41992</v>
      </c>
      <c r="F5661" t="s">
        <v>11810</v>
      </c>
      <c r="S5661" t="s">
        <v>11809</v>
      </c>
      <c r="T5661" t="s">
        <v>11810</v>
      </c>
    </row>
    <row r="5662" spans="3:20" x14ac:dyDescent="0.25">
      <c r="C5662" t="s">
        <v>11811</v>
      </c>
      <c r="D5662" t="s">
        <v>11812</v>
      </c>
      <c r="E5662" t="s">
        <v>41993</v>
      </c>
      <c r="F5662" t="s">
        <v>11812</v>
      </c>
      <c r="S5662" t="s">
        <v>11811</v>
      </c>
      <c r="T5662" t="s">
        <v>11812</v>
      </c>
    </row>
    <row r="5663" spans="3:20" x14ac:dyDescent="0.25">
      <c r="C5663" t="s">
        <v>11813</v>
      </c>
      <c r="D5663" t="s">
        <v>11814</v>
      </c>
      <c r="E5663" t="s">
        <v>41994</v>
      </c>
      <c r="F5663" t="s">
        <v>11814</v>
      </c>
      <c r="S5663" t="s">
        <v>11813</v>
      </c>
      <c r="T5663" t="s">
        <v>11814</v>
      </c>
    </row>
    <row r="5664" spans="3:20" x14ac:dyDescent="0.25">
      <c r="C5664" t="s">
        <v>11815</v>
      </c>
      <c r="D5664" t="s">
        <v>11816</v>
      </c>
      <c r="E5664" t="s">
        <v>41995</v>
      </c>
      <c r="F5664" t="s">
        <v>11816</v>
      </c>
      <c r="S5664" t="s">
        <v>11815</v>
      </c>
      <c r="T5664" t="s">
        <v>11816</v>
      </c>
    </row>
    <row r="5665" spans="3:20" x14ac:dyDescent="0.25">
      <c r="C5665" t="s">
        <v>11817</v>
      </c>
      <c r="D5665" t="s">
        <v>11818</v>
      </c>
      <c r="E5665" t="s">
        <v>41996</v>
      </c>
      <c r="F5665" t="s">
        <v>11818</v>
      </c>
      <c r="S5665" t="s">
        <v>11817</v>
      </c>
      <c r="T5665" t="s">
        <v>11818</v>
      </c>
    </row>
    <row r="5666" spans="3:20" x14ac:dyDescent="0.25">
      <c r="C5666" t="s">
        <v>11819</v>
      </c>
      <c r="D5666" t="s">
        <v>11820</v>
      </c>
      <c r="E5666" t="s">
        <v>41997</v>
      </c>
      <c r="F5666" t="s">
        <v>11820</v>
      </c>
      <c r="S5666" t="s">
        <v>11819</v>
      </c>
      <c r="T5666" t="s">
        <v>11820</v>
      </c>
    </row>
    <row r="5667" spans="3:20" x14ac:dyDescent="0.25">
      <c r="C5667" t="s">
        <v>11821</v>
      </c>
      <c r="D5667" t="s">
        <v>11822</v>
      </c>
      <c r="E5667" t="s">
        <v>41998</v>
      </c>
      <c r="F5667" t="s">
        <v>11822</v>
      </c>
      <c r="S5667" t="s">
        <v>11821</v>
      </c>
      <c r="T5667" t="s">
        <v>11822</v>
      </c>
    </row>
    <row r="5668" spans="3:20" x14ac:dyDescent="0.25">
      <c r="C5668" t="s">
        <v>11823</v>
      </c>
      <c r="D5668" t="s">
        <v>11824</v>
      </c>
      <c r="E5668" t="s">
        <v>41999</v>
      </c>
      <c r="F5668" t="s">
        <v>11824</v>
      </c>
      <c r="S5668" t="s">
        <v>11823</v>
      </c>
      <c r="T5668" t="s">
        <v>11824</v>
      </c>
    </row>
    <row r="5669" spans="3:20" x14ac:dyDescent="0.25">
      <c r="C5669" t="s">
        <v>11825</v>
      </c>
      <c r="D5669" t="s">
        <v>11826</v>
      </c>
      <c r="E5669" t="s">
        <v>42000</v>
      </c>
      <c r="F5669" t="s">
        <v>11826</v>
      </c>
      <c r="S5669" t="s">
        <v>11825</v>
      </c>
      <c r="T5669" t="s">
        <v>11826</v>
      </c>
    </row>
    <row r="5670" spans="3:20" x14ac:dyDescent="0.25">
      <c r="C5670" t="s">
        <v>11827</v>
      </c>
      <c r="D5670" t="s">
        <v>11828</v>
      </c>
      <c r="E5670" t="s">
        <v>42001</v>
      </c>
      <c r="F5670" t="s">
        <v>11828</v>
      </c>
      <c r="S5670" t="s">
        <v>11827</v>
      </c>
      <c r="T5670" t="s">
        <v>11828</v>
      </c>
    </row>
    <row r="5671" spans="3:20" x14ac:dyDescent="0.25">
      <c r="C5671" t="s">
        <v>11829</v>
      </c>
      <c r="D5671" t="s">
        <v>11830</v>
      </c>
      <c r="E5671" t="s">
        <v>42002</v>
      </c>
      <c r="F5671" t="s">
        <v>11830</v>
      </c>
      <c r="S5671" t="s">
        <v>11829</v>
      </c>
      <c r="T5671" t="s">
        <v>11830</v>
      </c>
    </row>
    <row r="5672" spans="3:20" x14ac:dyDescent="0.25">
      <c r="C5672" t="s">
        <v>11831</v>
      </c>
      <c r="D5672" t="s">
        <v>11832</v>
      </c>
      <c r="E5672" t="s">
        <v>42003</v>
      </c>
      <c r="F5672" t="s">
        <v>11832</v>
      </c>
      <c r="S5672" t="s">
        <v>11831</v>
      </c>
      <c r="T5672" t="s">
        <v>11832</v>
      </c>
    </row>
    <row r="5673" spans="3:20" x14ac:dyDescent="0.25">
      <c r="C5673" t="s">
        <v>11833</v>
      </c>
      <c r="D5673" t="s">
        <v>11834</v>
      </c>
      <c r="E5673" t="s">
        <v>42004</v>
      </c>
      <c r="F5673" t="s">
        <v>11834</v>
      </c>
      <c r="S5673" t="s">
        <v>11833</v>
      </c>
      <c r="T5673" t="s">
        <v>11834</v>
      </c>
    </row>
    <row r="5674" spans="3:20" x14ac:dyDescent="0.25">
      <c r="C5674" t="s">
        <v>11835</v>
      </c>
      <c r="D5674" t="s">
        <v>11836</v>
      </c>
      <c r="E5674" t="s">
        <v>42005</v>
      </c>
      <c r="F5674" t="s">
        <v>11836</v>
      </c>
      <c r="S5674" t="s">
        <v>11835</v>
      </c>
      <c r="T5674" t="s">
        <v>11836</v>
      </c>
    </row>
    <row r="5675" spans="3:20" x14ac:dyDescent="0.25">
      <c r="C5675" t="s">
        <v>11837</v>
      </c>
      <c r="D5675" t="s">
        <v>11838</v>
      </c>
      <c r="E5675" t="s">
        <v>42006</v>
      </c>
      <c r="F5675" t="s">
        <v>11838</v>
      </c>
      <c r="S5675" t="s">
        <v>11837</v>
      </c>
      <c r="T5675" t="s">
        <v>11838</v>
      </c>
    </row>
    <row r="5676" spans="3:20" x14ac:dyDescent="0.25">
      <c r="C5676" t="s">
        <v>11839</v>
      </c>
      <c r="D5676" t="s">
        <v>11840</v>
      </c>
      <c r="E5676" t="s">
        <v>42007</v>
      </c>
      <c r="F5676" t="s">
        <v>11840</v>
      </c>
      <c r="S5676" t="s">
        <v>11839</v>
      </c>
      <c r="T5676" t="s">
        <v>11840</v>
      </c>
    </row>
    <row r="5677" spans="3:20" x14ac:dyDescent="0.25">
      <c r="C5677" t="s">
        <v>11841</v>
      </c>
      <c r="D5677" t="s">
        <v>11842</v>
      </c>
      <c r="E5677" t="s">
        <v>42008</v>
      </c>
      <c r="F5677" t="s">
        <v>11842</v>
      </c>
      <c r="S5677" t="s">
        <v>11841</v>
      </c>
      <c r="T5677" t="s">
        <v>11842</v>
      </c>
    </row>
    <row r="5678" spans="3:20" x14ac:dyDescent="0.25">
      <c r="C5678" t="s">
        <v>11843</v>
      </c>
      <c r="D5678" t="s">
        <v>11844</v>
      </c>
      <c r="E5678" t="s">
        <v>42009</v>
      </c>
      <c r="F5678" t="s">
        <v>11844</v>
      </c>
      <c r="S5678" t="s">
        <v>11843</v>
      </c>
      <c r="T5678" t="s">
        <v>11844</v>
      </c>
    </row>
    <row r="5679" spans="3:20" x14ac:dyDescent="0.25">
      <c r="C5679" t="s">
        <v>11845</v>
      </c>
      <c r="D5679" t="s">
        <v>11846</v>
      </c>
      <c r="E5679" t="s">
        <v>42010</v>
      </c>
      <c r="F5679" t="s">
        <v>11846</v>
      </c>
      <c r="S5679" t="s">
        <v>11845</v>
      </c>
      <c r="T5679" t="s">
        <v>11846</v>
      </c>
    </row>
    <row r="5680" spans="3:20" x14ac:dyDescent="0.25">
      <c r="C5680" t="s">
        <v>11847</v>
      </c>
      <c r="D5680" t="s">
        <v>11848</v>
      </c>
      <c r="E5680" t="s">
        <v>42011</v>
      </c>
      <c r="F5680" t="s">
        <v>11848</v>
      </c>
      <c r="S5680" t="s">
        <v>11847</v>
      </c>
      <c r="T5680" t="s">
        <v>11848</v>
      </c>
    </row>
    <row r="5681" spans="3:20" x14ac:dyDescent="0.25">
      <c r="C5681" t="s">
        <v>11849</v>
      </c>
      <c r="D5681" t="s">
        <v>11850</v>
      </c>
      <c r="E5681" t="s">
        <v>42012</v>
      </c>
      <c r="F5681" t="s">
        <v>11850</v>
      </c>
      <c r="S5681" t="s">
        <v>11849</v>
      </c>
      <c r="T5681" t="s">
        <v>11850</v>
      </c>
    </row>
    <row r="5682" spans="3:20" x14ac:dyDescent="0.25">
      <c r="C5682" t="s">
        <v>11851</v>
      </c>
      <c r="D5682" t="s">
        <v>11852</v>
      </c>
      <c r="E5682" t="s">
        <v>42013</v>
      </c>
      <c r="F5682" t="s">
        <v>11852</v>
      </c>
      <c r="S5682" t="s">
        <v>11851</v>
      </c>
      <c r="T5682" t="s">
        <v>11852</v>
      </c>
    </row>
    <row r="5683" spans="3:20" x14ac:dyDescent="0.25">
      <c r="C5683" t="s">
        <v>11853</v>
      </c>
      <c r="D5683" t="s">
        <v>11854</v>
      </c>
      <c r="E5683" t="s">
        <v>42014</v>
      </c>
      <c r="F5683" t="s">
        <v>11854</v>
      </c>
      <c r="S5683" t="s">
        <v>11853</v>
      </c>
      <c r="T5683" t="s">
        <v>11854</v>
      </c>
    </row>
    <row r="5684" spans="3:20" x14ac:dyDescent="0.25">
      <c r="C5684" t="s">
        <v>11855</v>
      </c>
      <c r="D5684" t="s">
        <v>11856</v>
      </c>
      <c r="E5684" t="s">
        <v>42015</v>
      </c>
      <c r="F5684" t="s">
        <v>11856</v>
      </c>
      <c r="S5684" t="s">
        <v>11855</v>
      </c>
      <c r="T5684" t="s">
        <v>11856</v>
      </c>
    </row>
    <row r="5685" spans="3:20" x14ac:dyDescent="0.25">
      <c r="C5685" t="s">
        <v>11857</v>
      </c>
      <c r="D5685" t="s">
        <v>11858</v>
      </c>
      <c r="E5685" t="s">
        <v>42016</v>
      </c>
      <c r="F5685" t="s">
        <v>11858</v>
      </c>
      <c r="S5685" t="s">
        <v>11857</v>
      </c>
      <c r="T5685" t="s">
        <v>11858</v>
      </c>
    </row>
    <row r="5686" spans="3:20" x14ac:dyDescent="0.25">
      <c r="C5686" t="s">
        <v>11859</v>
      </c>
      <c r="D5686" t="s">
        <v>11860</v>
      </c>
      <c r="E5686" t="s">
        <v>42017</v>
      </c>
      <c r="F5686" t="s">
        <v>11860</v>
      </c>
      <c r="S5686" t="s">
        <v>11859</v>
      </c>
      <c r="T5686" t="s">
        <v>11860</v>
      </c>
    </row>
    <row r="5687" spans="3:20" x14ac:dyDescent="0.25">
      <c r="C5687" t="s">
        <v>11861</v>
      </c>
      <c r="D5687" t="s">
        <v>11862</v>
      </c>
      <c r="E5687" t="s">
        <v>42018</v>
      </c>
      <c r="F5687" t="s">
        <v>11862</v>
      </c>
      <c r="S5687" t="s">
        <v>11861</v>
      </c>
      <c r="T5687" t="s">
        <v>11862</v>
      </c>
    </row>
    <row r="5688" spans="3:20" x14ac:dyDescent="0.25">
      <c r="C5688" t="s">
        <v>11863</v>
      </c>
      <c r="D5688" t="s">
        <v>11864</v>
      </c>
      <c r="E5688" t="s">
        <v>42019</v>
      </c>
      <c r="F5688" t="s">
        <v>11864</v>
      </c>
      <c r="S5688" t="s">
        <v>11863</v>
      </c>
      <c r="T5688" t="s">
        <v>11864</v>
      </c>
    </row>
    <row r="5689" spans="3:20" x14ac:dyDescent="0.25">
      <c r="C5689" t="s">
        <v>11865</v>
      </c>
      <c r="D5689" t="s">
        <v>11866</v>
      </c>
      <c r="E5689" t="s">
        <v>42020</v>
      </c>
      <c r="F5689" t="s">
        <v>11866</v>
      </c>
      <c r="S5689" t="s">
        <v>11865</v>
      </c>
      <c r="T5689" t="s">
        <v>11866</v>
      </c>
    </row>
    <row r="5690" spans="3:20" x14ac:dyDescent="0.25">
      <c r="C5690" t="s">
        <v>11867</v>
      </c>
      <c r="D5690" t="s">
        <v>11868</v>
      </c>
      <c r="E5690" t="s">
        <v>42021</v>
      </c>
      <c r="F5690" t="s">
        <v>11868</v>
      </c>
      <c r="S5690" t="s">
        <v>11867</v>
      </c>
      <c r="T5690" t="s">
        <v>11868</v>
      </c>
    </row>
    <row r="5691" spans="3:20" x14ac:dyDescent="0.25">
      <c r="C5691" t="s">
        <v>11869</v>
      </c>
      <c r="D5691" t="s">
        <v>11870</v>
      </c>
      <c r="E5691" t="s">
        <v>42022</v>
      </c>
      <c r="F5691" t="s">
        <v>11870</v>
      </c>
      <c r="S5691" t="s">
        <v>11869</v>
      </c>
      <c r="T5691" t="s">
        <v>11870</v>
      </c>
    </row>
    <row r="5692" spans="3:20" x14ac:dyDescent="0.25">
      <c r="C5692" t="s">
        <v>11871</v>
      </c>
      <c r="D5692" t="s">
        <v>11872</v>
      </c>
      <c r="E5692" t="s">
        <v>42023</v>
      </c>
      <c r="F5692" t="s">
        <v>11872</v>
      </c>
      <c r="S5692" t="s">
        <v>11871</v>
      </c>
      <c r="T5692" t="s">
        <v>11872</v>
      </c>
    </row>
    <row r="5693" spans="3:20" x14ac:dyDescent="0.25">
      <c r="C5693" t="s">
        <v>11873</v>
      </c>
      <c r="D5693" t="s">
        <v>11874</v>
      </c>
      <c r="E5693" t="s">
        <v>42024</v>
      </c>
      <c r="F5693" t="s">
        <v>11874</v>
      </c>
      <c r="S5693" t="s">
        <v>11873</v>
      </c>
      <c r="T5693" t="s">
        <v>11874</v>
      </c>
    </row>
    <row r="5694" spans="3:20" x14ac:dyDescent="0.25">
      <c r="C5694" t="s">
        <v>11875</v>
      </c>
      <c r="D5694" t="s">
        <v>11876</v>
      </c>
      <c r="E5694" t="s">
        <v>42025</v>
      </c>
      <c r="F5694" t="s">
        <v>11876</v>
      </c>
      <c r="S5694" t="s">
        <v>11875</v>
      </c>
      <c r="T5694" t="s">
        <v>11876</v>
      </c>
    </row>
    <row r="5695" spans="3:20" x14ac:dyDescent="0.25">
      <c r="C5695" t="s">
        <v>11877</v>
      </c>
      <c r="D5695" t="s">
        <v>11878</v>
      </c>
      <c r="E5695" t="s">
        <v>42026</v>
      </c>
      <c r="F5695" t="s">
        <v>11878</v>
      </c>
      <c r="S5695" t="s">
        <v>11877</v>
      </c>
      <c r="T5695" t="s">
        <v>11878</v>
      </c>
    </row>
    <row r="5696" spans="3:20" x14ac:dyDescent="0.25">
      <c r="C5696" t="s">
        <v>11879</v>
      </c>
      <c r="D5696" t="s">
        <v>11880</v>
      </c>
      <c r="E5696" t="s">
        <v>42027</v>
      </c>
      <c r="F5696" t="s">
        <v>11880</v>
      </c>
      <c r="S5696" t="s">
        <v>11879</v>
      </c>
      <c r="T5696" t="s">
        <v>11880</v>
      </c>
    </row>
    <row r="5697" spans="3:20" x14ac:dyDescent="0.25">
      <c r="C5697" t="s">
        <v>11881</v>
      </c>
      <c r="D5697" t="s">
        <v>11882</v>
      </c>
      <c r="E5697" t="s">
        <v>42028</v>
      </c>
      <c r="F5697" t="s">
        <v>11882</v>
      </c>
      <c r="S5697" t="s">
        <v>11881</v>
      </c>
      <c r="T5697" t="s">
        <v>11882</v>
      </c>
    </row>
    <row r="5698" spans="3:20" x14ac:dyDescent="0.25">
      <c r="C5698" t="s">
        <v>11883</v>
      </c>
      <c r="D5698" t="s">
        <v>11884</v>
      </c>
      <c r="E5698" t="s">
        <v>42029</v>
      </c>
      <c r="F5698" t="s">
        <v>11884</v>
      </c>
      <c r="S5698" t="s">
        <v>11883</v>
      </c>
      <c r="T5698" t="s">
        <v>11884</v>
      </c>
    </row>
    <row r="5699" spans="3:20" x14ac:dyDescent="0.25">
      <c r="C5699" t="s">
        <v>11885</v>
      </c>
      <c r="D5699" t="s">
        <v>11886</v>
      </c>
      <c r="E5699" t="s">
        <v>42030</v>
      </c>
      <c r="F5699" t="s">
        <v>11886</v>
      </c>
      <c r="S5699" t="s">
        <v>11885</v>
      </c>
      <c r="T5699" t="s">
        <v>11886</v>
      </c>
    </row>
    <row r="5700" spans="3:20" x14ac:dyDescent="0.25">
      <c r="C5700" t="s">
        <v>11887</v>
      </c>
      <c r="D5700" t="s">
        <v>11888</v>
      </c>
      <c r="E5700" t="s">
        <v>42031</v>
      </c>
      <c r="F5700" t="s">
        <v>11888</v>
      </c>
      <c r="S5700" t="s">
        <v>11887</v>
      </c>
      <c r="T5700" t="s">
        <v>11888</v>
      </c>
    </row>
    <row r="5701" spans="3:20" x14ac:dyDescent="0.25">
      <c r="C5701" t="s">
        <v>11889</v>
      </c>
      <c r="D5701" t="s">
        <v>11890</v>
      </c>
      <c r="E5701" t="s">
        <v>42032</v>
      </c>
      <c r="F5701" t="s">
        <v>11890</v>
      </c>
      <c r="S5701" t="s">
        <v>11889</v>
      </c>
      <c r="T5701" t="s">
        <v>11890</v>
      </c>
    </row>
    <row r="5702" spans="3:20" x14ac:dyDescent="0.25">
      <c r="C5702" t="s">
        <v>11891</v>
      </c>
      <c r="D5702" t="s">
        <v>11892</v>
      </c>
      <c r="E5702" t="s">
        <v>42033</v>
      </c>
      <c r="F5702" t="s">
        <v>11892</v>
      </c>
      <c r="S5702" t="s">
        <v>11891</v>
      </c>
      <c r="T5702" t="s">
        <v>11892</v>
      </c>
    </row>
    <row r="5703" spans="3:20" x14ac:dyDescent="0.25">
      <c r="C5703" t="s">
        <v>11893</v>
      </c>
      <c r="D5703" t="s">
        <v>11894</v>
      </c>
      <c r="E5703" t="s">
        <v>42034</v>
      </c>
      <c r="F5703" t="s">
        <v>11894</v>
      </c>
      <c r="S5703" t="s">
        <v>11893</v>
      </c>
      <c r="T5703" t="s">
        <v>11894</v>
      </c>
    </row>
    <row r="5704" spans="3:20" x14ac:dyDescent="0.25">
      <c r="C5704" t="s">
        <v>11895</v>
      </c>
      <c r="D5704" t="s">
        <v>11896</v>
      </c>
      <c r="E5704" t="s">
        <v>42035</v>
      </c>
      <c r="F5704" t="s">
        <v>11896</v>
      </c>
      <c r="S5704" t="s">
        <v>11895</v>
      </c>
      <c r="T5704" t="s">
        <v>11896</v>
      </c>
    </row>
    <row r="5705" spans="3:20" x14ac:dyDescent="0.25">
      <c r="C5705" t="s">
        <v>11897</v>
      </c>
      <c r="D5705" t="s">
        <v>11898</v>
      </c>
      <c r="E5705" t="s">
        <v>42036</v>
      </c>
      <c r="F5705" t="s">
        <v>11898</v>
      </c>
      <c r="S5705" t="s">
        <v>11897</v>
      </c>
      <c r="T5705" t="s">
        <v>11898</v>
      </c>
    </row>
    <row r="5706" spans="3:20" x14ac:dyDescent="0.25">
      <c r="C5706" t="s">
        <v>11899</v>
      </c>
      <c r="D5706" t="s">
        <v>11900</v>
      </c>
      <c r="E5706" t="s">
        <v>42037</v>
      </c>
      <c r="F5706" t="s">
        <v>11900</v>
      </c>
      <c r="S5706" t="s">
        <v>11899</v>
      </c>
      <c r="T5706" t="s">
        <v>11900</v>
      </c>
    </row>
    <row r="5707" spans="3:20" x14ac:dyDescent="0.25">
      <c r="C5707" t="s">
        <v>11901</v>
      </c>
      <c r="D5707" t="s">
        <v>11902</v>
      </c>
      <c r="E5707" t="s">
        <v>42038</v>
      </c>
      <c r="F5707" t="s">
        <v>11902</v>
      </c>
      <c r="S5707" t="s">
        <v>11901</v>
      </c>
      <c r="T5707" t="s">
        <v>11902</v>
      </c>
    </row>
    <row r="5708" spans="3:20" x14ac:dyDescent="0.25">
      <c r="C5708" t="s">
        <v>11903</v>
      </c>
      <c r="D5708" t="s">
        <v>11904</v>
      </c>
      <c r="E5708" t="s">
        <v>42039</v>
      </c>
      <c r="F5708" t="s">
        <v>11904</v>
      </c>
      <c r="S5708" t="s">
        <v>11903</v>
      </c>
      <c r="T5708" t="s">
        <v>11904</v>
      </c>
    </row>
    <row r="5709" spans="3:20" x14ac:dyDescent="0.25">
      <c r="C5709" t="s">
        <v>11905</v>
      </c>
      <c r="D5709" t="s">
        <v>11906</v>
      </c>
      <c r="E5709" t="s">
        <v>42040</v>
      </c>
      <c r="F5709" t="s">
        <v>11906</v>
      </c>
      <c r="S5709" t="s">
        <v>11905</v>
      </c>
      <c r="T5709" t="s">
        <v>11906</v>
      </c>
    </row>
    <row r="5710" spans="3:20" x14ac:dyDescent="0.25">
      <c r="C5710" t="s">
        <v>11907</v>
      </c>
      <c r="D5710" t="s">
        <v>11908</v>
      </c>
      <c r="E5710" t="s">
        <v>42041</v>
      </c>
      <c r="F5710" t="s">
        <v>11908</v>
      </c>
      <c r="S5710" t="s">
        <v>11907</v>
      </c>
      <c r="T5710" t="s">
        <v>11908</v>
      </c>
    </row>
    <row r="5711" spans="3:20" x14ac:dyDescent="0.25">
      <c r="C5711" t="s">
        <v>11909</v>
      </c>
      <c r="D5711" t="s">
        <v>11910</v>
      </c>
      <c r="E5711" t="s">
        <v>42042</v>
      </c>
      <c r="F5711" t="s">
        <v>11910</v>
      </c>
      <c r="S5711" t="s">
        <v>11909</v>
      </c>
      <c r="T5711" t="s">
        <v>11910</v>
      </c>
    </row>
    <row r="5712" spans="3:20" x14ac:dyDescent="0.25">
      <c r="C5712" t="s">
        <v>11911</v>
      </c>
      <c r="D5712" t="s">
        <v>11912</v>
      </c>
      <c r="E5712" t="s">
        <v>42043</v>
      </c>
      <c r="F5712" t="s">
        <v>11912</v>
      </c>
      <c r="S5712" t="s">
        <v>11911</v>
      </c>
      <c r="T5712" t="s">
        <v>11912</v>
      </c>
    </row>
    <row r="5713" spans="3:20" x14ac:dyDescent="0.25">
      <c r="C5713" t="s">
        <v>11913</v>
      </c>
      <c r="D5713" t="s">
        <v>11914</v>
      </c>
      <c r="E5713" t="s">
        <v>42044</v>
      </c>
      <c r="F5713" t="s">
        <v>11914</v>
      </c>
      <c r="S5713" t="s">
        <v>11913</v>
      </c>
      <c r="T5713" t="s">
        <v>11914</v>
      </c>
    </row>
    <row r="5714" spans="3:20" x14ac:dyDescent="0.25">
      <c r="C5714" t="s">
        <v>11915</v>
      </c>
      <c r="D5714" t="s">
        <v>11916</v>
      </c>
      <c r="E5714" t="s">
        <v>42045</v>
      </c>
      <c r="F5714" t="s">
        <v>11916</v>
      </c>
      <c r="S5714" t="s">
        <v>11915</v>
      </c>
      <c r="T5714" t="s">
        <v>11916</v>
      </c>
    </row>
    <row r="5715" spans="3:20" x14ac:dyDescent="0.25">
      <c r="C5715" t="s">
        <v>11917</v>
      </c>
      <c r="D5715" t="s">
        <v>11918</v>
      </c>
      <c r="E5715" t="s">
        <v>42046</v>
      </c>
      <c r="F5715" t="s">
        <v>11918</v>
      </c>
      <c r="S5715" t="s">
        <v>11917</v>
      </c>
      <c r="T5715" t="s">
        <v>11918</v>
      </c>
    </row>
    <row r="5716" spans="3:20" x14ac:dyDescent="0.25">
      <c r="C5716" t="s">
        <v>11919</v>
      </c>
      <c r="D5716" t="s">
        <v>11920</v>
      </c>
      <c r="E5716" t="s">
        <v>42047</v>
      </c>
      <c r="F5716" t="s">
        <v>11920</v>
      </c>
      <c r="S5716" t="s">
        <v>11919</v>
      </c>
      <c r="T5716" t="s">
        <v>11920</v>
      </c>
    </row>
    <row r="5717" spans="3:20" x14ac:dyDescent="0.25">
      <c r="C5717" t="s">
        <v>11921</v>
      </c>
      <c r="D5717" t="s">
        <v>11922</v>
      </c>
      <c r="E5717" t="s">
        <v>42048</v>
      </c>
      <c r="F5717" t="s">
        <v>11922</v>
      </c>
      <c r="S5717" t="s">
        <v>11921</v>
      </c>
      <c r="T5717" t="s">
        <v>11922</v>
      </c>
    </row>
    <row r="5718" spans="3:20" x14ac:dyDescent="0.25">
      <c r="C5718" t="s">
        <v>11923</v>
      </c>
      <c r="D5718" t="s">
        <v>11924</v>
      </c>
      <c r="E5718" t="s">
        <v>42049</v>
      </c>
      <c r="F5718" t="s">
        <v>11924</v>
      </c>
      <c r="S5718" t="s">
        <v>11923</v>
      </c>
      <c r="T5718" t="s">
        <v>11924</v>
      </c>
    </row>
    <row r="5719" spans="3:20" x14ac:dyDescent="0.25">
      <c r="C5719" t="s">
        <v>11925</v>
      </c>
      <c r="D5719" t="s">
        <v>11926</v>
      </c>
      <c r="E5719" t="s">
        <v>42050</v>
      </c>
      <c r="F5719" t="s">
        <v>11926</v>
      </c>
      <c r="S5719" t="s">
        <v>11925</v>
      </c>
      <c r="T5719" t="s">
        <v>11926</v>
      </c>
    </row>
    <row r="5720" spans="3:20" x14ac:dyDescent="0.25">
      <c r="C5720" t="s">
        <v>11927</v>
      </c>
      <c r="D5720" t="s">
        <v>11928</v>
      </c>
      <c r="E5720" t="s">
        <v>42051</v>
      </c>
      <c r="F5720" t="s">
        <v>11928</v>
      </c>
      <c r="S5720" t="s">
        <v>11927</v>
      </c>
      <c r="T5720" t="s">
        <v>11928</v>
      </c>
    </row>
    <row r="5721" spans="3:20" x14ac:dyDescent="0.25">
      <c r="C5721" t="s">
        <v>11929</v>
      </c>
      <c r="D5721" t="s">
        <v>11930</v>
      </c>
      <c r="E5721" t="s">
        <v>42052</v>
      </c>
      <c r="F5721" t="s">
        <v>11930</v>
      </c>
      <c r="S5721" t="s">
        <v>11929</v>
      </c>
      <c r="T5721" t="s">
        <v>11930</v>
      </c>
    </row>
    <row r="5722" spans="3:20" x14ac:dyDescent="0.25">
      <c r="C5722" t="s">
        <v>11931</v>
      </c>
      <c r="D5722" t="s">
        <v>11932</v>
      </c>
      <c r="E5722" t="s">
        <v>42053</v>
      </c>
      <c r="F5722" t="s">
        <v>11932</v>
      </c>
      <c r="S5722" t="s">
        <v>11931</v>
      </c>
      <c r="T5722" t="s">
        <v>11932</v>
      </c>
    </row>
    <row r="5723" spans="3:20" x14ac:dyDescent="0.25">
      <c r="C5723" t="s">
        <v>11933</v>
      </c>
      <c r="D5723" t="s">
        <v>11934</v>
      </c>
      <c r="E5723" t="s">
        <v>42054</v>
      </c>
      <c r="F5723" t="s">
        <v>11934</v>
      </c>
      <c r="S5723" t="s">
        <v>11933</v>
      </c>
      <c r="T5723" t="s">
        <v>11934</v>
      </c>
    </row>
    <row r="5724" spans="3:20" x14ac:dyDescent="0.25">
      <c r="C5724" t="s">
        <v>11935</v>
      </c>
      <c r="D5724" t="s">
        <v>11936</v>
      </c>
      <c r="E5724" t="s">
        <v>42055</v>
      </c>
      <c r="F5724" t="s">
        <v>11936</v>
      </c>
      <c r="S5724" t="s">
        <v>11935</v>
      </c>
      <c r="T5724" t="s">
        <v>11936</v>
      </c>
    </row>
    <row r="5725" spans="3:20" x14ac:dyDescent="0.25">
      <c r="C5725" t="s">
        <v>11937</v>
      </c>
      <c r="D5725" t="s">
        <v>11938</v>
      </c>
      <c r="E5725" t="s">
        <v>42056</v>
      </c>
      <c r="F5725" t="s">
        <v>11938</v>
      </c>
      <c r="S5725" t="s">
        <v>11937</v>
      </c>
      <c r="T5725" t="s">
        <v>11938</v>
      </c>
    </row>
    <row r="5726" spans="3:20" x14ac:dyDescent="0.25">
      <c r="C5726" t="s">
        <v>11939</v>
      </c>
      <c r="D5726" t="s">
        <v>11940</v>
      </c>
      <c r="E5726" t="s">
        <v>42057</v>
      </c>
      <c r="F5726" t="s">
        <v>11940</v>
      </c>
      <c r="S5726" t="s">
        <v>11939</v>
      </c>
      <c r="T5726" t="s">
        <v>11940</v>
      </c>
    </row>
    <row r="5727" spans="3:20" x14ac:dyDescent="0.25">
      <c r="C5727" t="s">
        <v>11941</v>
      </c>
      <c r="D5727" t="s">
        <v>11942</v>
      </c>
      <c r="E5727" t="s">
        <v>42058</v>
      </c>
      <c r="F5727" t="s">
        <v>11942</v>
      </c>
      <c r="S5727" t="s">
        <v>11941</v>
      </c>
      <c r="T5727" t="s">
        <v>11942</v>
      </c>
    </row>
    <row r="5728" spans="3:20" x14ac:dyDescent="0.25">
      <c r="C5728" t="s">
        <v>11943</v>
      </c>
      <c r="D5728" t="s">
        <v>11944</v>
      </c>
      <c r="E5728" t="s">
        <v>42059</v>
      </c>
      <c r="F5728" t="s">
        <v>11944</v>
      </c>
      <c r="S5728" t="s">
        <v>11943</v>
      </c>
      <c r="T5728" t="s">
        <v>11944</v>
      </c>
    </row>
    <row r="5729" spans="3:20" x14ac:dyDescent="0.25">
      <c r="C5729" t="s">
        <v>11945</v>
      </c>
      <c r="D5729" t="s">
        <v>11946</v>
      </c>
      <c r="E5729" t="s">
        <v>42060</v>
      </c>
      <c r="F5729" t="s">
        <v>11946</v>
      </c>
      <c r="S5729" t="s">
        <v>11945</v>
      </c>
      <c r="T5729" t="s">
        <v>11946</v>
      </c>
    </row>
    <row r="5730" spans="3:20" x14ac:dyDescent="0.25">
      <c r="C5730" t="s">
        <v>11947</v>
      </c>
      <c r="D5730" t="s">
        <v>11948</v>
      </c>
      <c r="E5730" t="s">
        <v>42061</v>
      </c>
      <c r="F5730" t="s">
        <v>11948</v>
      </c>
      <c r="S5730" t="s">
        <v>11947</v>
      </c>
      <c r="T5730" t="s">
        <v>11948</v>
      </c>
    </row>
    <row r="5731" spans="3:20" x14ac:dyDescent="0.25">
      <c r="C5731" t="s">
        <v>11949</v>
      </c>
      <c r="D5731" t="s">
        <v>11950</v>
      </c>
      <c r="E5731" t="s">
        <v>42062</v>
      </c>
      <c r="F5731" t="s">
        <v>11950</v>
      </c>
      <c r="S5731" t="s">
        <v>11949</v>
      </c>
      <c r="T5731" t="s">
        <v>11950</v>
      </c>
    </row>
    <row r="5732" spans="3:20" x14ac:dyDescent="0.25">
      <c r="C5732" t="s">
        <v>11951</v>
      </c>
      <c r="D5732" t="s">
        <v>11952</v>
      </c>
      <c r="E5732" t="s">
        <v>42063</v>
      </c>
      <c r="F5732" t="s">
        <v>11952</v>
      </c>
      <c r="S5732" t="s">
        <v>11951</v>
      </c>
      <c r="T5732" t="s">
        <v>11952</v>
      </c>
    </row>
    <row r="5733" spans="3:20" x14ac:dyDescent="0.25">
      <c r="C5733" t="s">
        <v>11953</v>
      </c>
      <c r="D5733" t="s">
        <v>11954</v>
      </c>
      <c r="E5733" t="s">
        <v>42064</v>
      </c>
      <c r="F5733" t="s">
        <v>11954</v>
      </c>
      <c r="S5733" t="s">
        <v>11953</v>
      </c>
      <c r="T5733" t="s">
        <v>11954</v>
      </c>
    </row>
    <row r="5734" spans="3:20" x14ac:dyDescent="0.25">
      <c r="C5734" t="s">
        <v>11955</v>
      </c>
      <c r="D5734" t="s">
        <v>11956</v>
      </c>
      <c r="E5734" t="s">
        <v>42065</v>
      </c>
      <c r="F5734" t="s">
        <v>11956</v>
      </c>
      <c r="S5734" t="s">
        <v>11955</v>
      </c>
      <c r="T5734" t="s">
        <v>11956</v>
      </c>
    </row>
    <row r="5735" spans="3:20" x14ac:dyDescent="0.25">
      <c r="C5735" t="s">
        <v>11957</v>
      </c>
      <c r="D5735" t="s">
        <v>11958</v>
      </c>
      <c r="E5735" t="s">
        <v>42066</v>
      </c>
      <c r="F5735" t="s">
        <v>11958</v>
      </c>
      <c r="S5735" t="s">
        <v>11957</v>
      </c>
      <c r="T5735" t="s">
        <v>11958</v>
      </c>
    </row>
    <row r="5736" spans="3:20" x14ac:dyDescent="0.25">
      <c r="C5736" t="s">
        <v>11959</v>
      </c>
      <c r="D5736" t="s">
        <v>11960</v>
      </c>
      <c r="E5736" t="s">
        <v>42067</v>
      </c>
      <c r="F5736" t="s">
        <v>11960</v>
      </c>
      <c r="S5736" t="s">
        <v>11959</v>
      </c>
      <c r="T5736" t="s">
        <v>11960</v>
      </c>
    </row>
    <row r="5737" spans="3:20" x14ac:dyDescent="0.25">
      <c r="C5737" t="s">
        <v>11961</v>
      </c>
      <c r="D5737" t="s">
        <v>11962</v>
      </c>
      <c r="E5737" t="s">
        <v>42068</v>
      </c>
      <c r="F5737" t="s">
        <v>11962</v>
      </c>
      <c r="S5737" t="s">
        <v>11961</v>
      </c>
      <c r="T5737" t="s">
        <v>11962</v>
      </c>
    </row>
    <row r="5738" spans="3:20" x14ac:dyDescent="0.25">
      <c r="C5738" t="s">
        <v>11963</v>
      </c>
      <c r="D5738" t="s">
        <v>11964</v>
      </c>
      <c r="E5738" t="s">
        <v>42069</v>
      </c>
      <c r="F5738" t="s">
        <v>11964</v>
      </c>
      <c r="S5738" t="s">
        <v>11963</v>
      </c>
      <c r="T5738" t="s">
        <v>11964</v>
      </c>
    </row>
    <row r="5739" spans="3:20" x14ac:dyDescent="0.25">
      <c r="C5739" t="s">
        <v>11965</v>
      </c>
      <c r="D5739" t="s">
        <v>11966</v>
      </c>
      <c r="E5739" t="s">
        <v>42070</v>
      </c>
      <c r="F5739" t="s">
        <v>11966</v>
      </c>
      <c r="S5739" t="s">
        <v>11965</v>
      </c>
      <c r="T5739" t="s">
        <v>11966</v>
      </c>
    </row>
    <row r="5740" spans="3:20" x14ac:dyDescent="0.25">
      <c r="C5740" t="s">
        <v>11967</v>
      </c>
      <c r="D5740" t="s">
        <v>11968</v>
      </c>
      <c r="E5740" t="s">
        <v>42071</v>
      </c>
      <c r="F5740" t="s">
        <v>11968</v>
      </c>
      <c r="S5740" t="s">
        <v>11967</v>
      </c>
      <c r="T5740" t="s">
        <v>11968</v>
      </c>
    </row>
    <row r="5741" spans="3:20" x14ac:dyDescent="0.25">
      <c r="C5741" t="s">
        <v>11969</v>
      </c>
      <c r="D5741" t="s">
        <v>11970</v>
      </c>
      <c r="E5741" t="s">
        <v>42072</v>
      </c>
      <c r="F5741" t="s">
        <v>11970</v>
      </c>
      <c r="S5741" t="s">
        <v>11969</v>
      </c>
      <c r="T5741" t="s">
        <v>11970</v>
      </c>
    </row>
    <row r="5742" spans="3:20" x14ac:dyDescent="0.25">
      <c r="C5742" t="s">
        <v>11971</v>
      </c>
      <c r="D5742" t="s">
        <v>11972</v>
      </c>
      <c r="E5742" t="s">
        <v>42073</v>
      </c>
      <c r="F5742" t="s">
        <v>11972</v>
      </c>
      <c r="S5742" t="s">
        <v>11971</v>
      </c>
      <c r="T5742" t="s">
        <v>11972</v>
      </c>
    </row>
    <row r="5743" spans="3:20" x14ac:dyDescent="0.25">
      <c r="C5743" t="s">
        <v>11973</v>
      </c>
      <c r="D5743" t="s">
        <v>11974</v>
      </c>
      <c r="E5743" t="s">
        <v>42074</v>
      </c>
      <c r="F5743" t="s">
        <v>11974</v>
      </c>
      <c r="S5743" t="s">
        <v>11973</v>
      </c>
      <c r="T5743" t="s">
        <v>11974</v>
      </c>
    </row>
    <row r="5744" spans="3:20" x14ac:dyDescent="0.25">
      <c r="C5744" t="s">
        <v>11975</v>
      </c>
      <c r="D5744" t="s">
        <v>11976</v>
      </c>
      <c r="E5744" t="s">
        <v>42075</v>
      </c>
      <c r="F5744" t="s">
        <v>11976</v>
      </c>
      <c r="S5744" t="s">
        <v>11975</v>
      </c>
      <c r="T5744" t="s">
        <v>11976</v>
      </c>
    </row>
    <row r="5745" spans="3:20" x14ac:dyDescent="0.25">
      <c r="C5745" t="s">
        <v>11977</v>
      </c>
      <c r="D5745" t="s">
        <v>11978</v>
      </c>
      <c r="E5745" t="s">
        <v>42076</v>
      </c>
      <c r="F5745" t="s">
        <v>11978</v>
      </c>
      <c r="S5745" t="s">
        <v>11977</v>
      </c>
      <c r="T5745" t="s">
        <v>11978</v>
      </c>
    </row>
    <row r="5746" spans="3:20" x14ac:dyDescent="0.25">
      <c r="C5746" t="s">
        <v>11979</v>
      </c>
      <c r="D5746" t="s">
        <v>11980</v>
      </c>
      <c r="E5746" t="s">
        <v>42077</v>
      </c>
      <c r="F5746" t="s">
        <v>11980</v>
      </c>
      <c r="S5746" t="s">
        <v>11979</v>
      </c>
      <c r="T5746" t="s">
        <v>11980</v>
      </c>
    </row>
    <row r="5747" spans="3:20" x14ac:dyDescent="0.25">
      <c r="C5747" t="s">
        <v>11981</v>
      </c>
      <c r="D5747" t="s">
        <v>11982</v>
      </c>
      <c r="E5747" t="s">
        <v>42078</v>
      </c>
      <c r="F5747" t="s">
        <v>11982</v>
      </c>
      <c r="S5747" t="s">
        <v>11981</v>
      </c>
      <c r="T5747" t="s">
        <v>11982</v>
      </c>
    </row>
    <row r="5748" spans="3:20" x14ac:dyDescent="0.25">
      <c r="C5748" t="s">
        <v>11983</v>
      </c>
      <c r="D5748" t="s">
        <v>11984</v>
      </c>
      <c r="E5748" t="s">
        <v>42079</v>
      </c>
      <c r="F5748" t="s">
        <v>11984</v>
      </c>
      <c r="S5748" t="s">
        <v>11983</v>
      </c>
      <c r="T5748" t="s">
        <v>11984</v>
      </c>
    </row>
    <row r="5749" spans="3:20" x14ac:dyDescent="0.25">
      <c r="C5749" t="s">
        <v>11985</v>
      </c>
      <c r="D5749" t="s">
        <v>11986</v>
      </c>
      <c r="E5749" t="s">
        <v>42080</v>
      </c>
      <c r="F5749" t="s">
        <v>11986</v>
      </c>
      <c r="S5749" t="s">
        <v>11985</v>
      </c>
      <c r="T5749" t="s">
        <v>11986</v>
      </c>
    </row>
    <row r="5750" spans="3:20" x14ac:dyDescent="0.25">
      <c r="C5750" t="s">
        <v>11987</v>
      </c>
      <c r="D5750" t="s">
        <v>11988</v>
      </c>
      <c r="E5750" t="s">
        <v>42081</v>
      </c>
      <c r="F5750" t="s">
        <v>11988</v>
      </c>
      <c r="S5750" t="s">
        <v>11987</v>
      </c>
      <c r="T5750" t="s">
        <v>11988</v>
      </c>
    </row>
    <row r="5751" spans="3:20" x14ac:dyDescent="0.25">
      <c r="C5751" t="s">
        <v>11989</v>
      </c>
      <c r="D5751" t="s">
        <v>11990</v>
      </c>
      <c r="E5751" t="s">
        <v>42082</v>
      </c>
      <c r="F5751" t="s">
        <v>11990</v>
      </c>
      <c r="S5751" t="s">
        <v>11989</v>
      </c>
      <c r="T5751" t="s">
        <v>11990</v>
      </c>
    </row>
    <row r="5752" spans="3:20" x14ac:dyDescent="0.25">
      <c r="C5752" t="s">
        <v>11991</v>
      </c>
      <c r="D5752" t="s">
        <v>11992</v>
      </c>
      <c r="E5752" t="s">
        <v>42083</v>
      </c>
      <c r="F5752" t="s">
        <v>11992</v>
      </c>
      <c r="S5752" t="s">
        <v>11991</v>
      </c>
      <c r="T5752" t="s">
        <v>11992</v>
      </c>
    </row>
    <row r="5753" spans="3:20" x14ac:dyDescent="0.25">
      <c r="C5753" t="s">
        <v>11993</v>
      </c>
      <c r="D5753" t="s">
        <v>11994</v>
      </c>
      <c r="E5753" t="s">
        <v>42084</v>
      </c>
      <c r="F5753" t="s">
        <v>11994</v>
      </c>
      <c r="S5753" t="s">
        <v>11993</v>
      </c>
      <c r="T5753" t="s">
        <v>11994</v>
      </c>
    </row>
    <row r="5754" spans="3:20" x14ac:dyDescent="0.25">
      <c r="C5754" t="s">
        <v>11995</v>
      </c>
      <c r="D5754" t="s">
        <v>11996</v>
      </c>
      <c r="E5754" t="s">
        <v>42085</v>
      </c>
      <c r="F5754" t="s">
        <v>11996</v>
      </c>
      <c r="S5754" t="s">
        <v>11995</v>
      </c>
      <c r="T5754" t="s">
        <v>11996</v>
      </c>
    </row>
    <row r="5755" spans="3:20" x14ac:dyDescent="0.25">
      <c r="C5755" t="s">
        <v>11997</v>
      </c>
      <c r="D5755" t="s">
        <v>11998</v>
      </c>
      <c r="E5755" t="s">
        <v>42086</v>
      </c>
      <c r="F5755" t="s">
        <v>11998</v>
      </c>
      <c r="S5755" t="s">
        <v>11997</v>
      </c>
      <c r="T5755" t="s">
        <v>11998</v>
      </c>
    </row>
    <row r="5756" spans="3:20" x14ac:dyDescent="0.25">
      <c r="C5756" t="s">
        <v>11999</v>
      </c>
      <c r="D5756" t="s">
        <v>12000</v>
      </c>
      <c r="E5756" t="s">
        <v>42087</v>
      </c>
      <c r="F5756" t="s">
        <v>12000</v>
      </c>
      <c r="S5756" t="s">
        <v>11999</v>
      </c>
      <c r="T5756" t="s">
        <v>12000</v>
      </c>
    </row>
    <row r="5757" spans="3:20" x14ac:dyDescent="0.25">
      <c r="C5757" t="s">
        <v>12001</v>
      </c>
      <c r="D5757" t="s">
        <v>12002</v>
      </c>
      <c r="E5757" t="s">
        <v>42088</v>
      </c>
      <c r="F5757" t="s">
        <v>12002</v>
      </c>
      <c r="S5757" t="s">
        <v>12001</v>
      </c>
      <c r="T5757" t="s">
        <v>12002</v>
      </c>
    </row>
    <row r="5758" spans="3:20" x14ac:dyDescent="0.25">
      <c r="C5758" t="s">
        <v>12003</v>
      </c>
      <c r="D5758" t="s">
        <v>12004</v>
      </c>
      <c r="E5758" t="s">
        <v>42089</v>
      </c>
      <c r="F5758" t="s">
        <v>12004</v>
      </c>
      <c r="S5758" t="s">
        <v>12003</v>
      </c>
      <c r="T5758" t="s">
        <v>12004</v>
      </c>
    </row>
    <row r="5759" spans="3:20" x14ac:dyDescent="0.25">
      <c r="C5759" t="s">
        <v>12005</v>
      </c>
      <c r="D5759" t="s">
        <v>12006</v>
      </c>
      <c r="E5759" t="s">
        <v>42090</v>
      </c>
      <c r="F5759" t="s">
        <v>12006</v>
      </c>
      <c r="S5759" t="s">
        <v>12005</v>
      </c>
      <c r="T5759" t="s">
        <v>12006</v>
      </c>
    </row>
    <row r="5760" spans="3:20" x14ac:dyDescent="0.25">
      <c r="C5760" t="s">
        <v>12007</v>
      </c>
      <c r="D5760" t="s">
        <v>12008</v>
      </c>
      <c r="E5760" t="s">
        <v>42091</v>
      </c>
      <c r="F5760" t="s">
        <v>12008</v>
      </c>
      <c r="S5760" t="s">
        <v>12007</v>
      </c>
      <c r="T5760" t="s">
        <v>12008</v>
      </c>
    </row>
    <row r="5761" spans="3:20" x14ac:dyDescent="0.25">
      <c r="C5761" t="s">
        <v>12009</v>
      </c>
      <c r="D5761" t="s">
        <v>12010</v>
      </c>
      <c r="E5761" t="s">
        <v>42092</v>
      </c>
      <c r="F5761" t="s">
        <v>12010</v>
      </c>
      <c r="S5761" t="s">
        <v>12009</v>
      </c>
      <c r="T5761" t="s">
        <v>12010</v>
      </c>
    </row>
    <row r="5762" spans="3:20" x14ac:dyDescent="0.25">
      <c r="C5762" t="s">
        <v>12011</v>
      </c>
      <c r="D5762" t="s">
        <v>12012</v>
      </c>
      <c r="E5762" t="s">
        <v>42093</v>
      </c>
      <c r="F5762" t="s">
        <v>12012</v>
      </c>
      <c r="S5762" t="s">
        <v>12011</v>
      </c>
      <c r="T5762" t="s">
        <v>12012</v>
      </c>
    </row>
    <row r="5763" spans="3:20" x14ac:dyDescent="0.25">
      <c r="C5763" t="s">
        <v>12013</v>
      </c>
      <c r="D5763" t="s">
        <v>12014</v>
      </c>
      <c r="E5763" t="s">
        <v>42094</v>
      </c>
      <c r="F5763" t="s">
        <v>12014</v>
      </c>
      <c r="S5763" t="s">
        <v>12013</v>
      </c>
      <c r="T5763" t="s">
        <v>12014</v>
      </c>
    </row>
    <row r="5764" spans="3:20" x14ac:dyDescent="0.25">
      <c r="C5764" t="s">
        <v>12015</v>
      </c>
      <c r="D5764" t="s">
        <v>12016</v>
      </c>
      <c r="E5764" t="s">
        <v>42095</v>
      </c>
      <c r="F5764" t="s">
        <v>12016</v>
      </c>
      <c r="S5764" t="s">
        <v>12015</v>
      </c>
      <c r="T5764" t="s">
        <v>12016</v>
      </c>
    </row>
    <row r="5765" spans="3:20" x14ac:dyDescent="0.25">
      <c r="C5765" t="s">
        <v>12017</v>
      </c>
      <c r="D5765" t="s">
        <v>12018</v>
      </c>
      <c r="E5765" t="s">
        <v>42096</v>
      </c>
      <c r="F5765" t="s">
        <v>12018</v>
      </c>
      <c r="S5765" t="s">
        <v>12017</v>
      </c>
      <c r="T5765" t="s">
        <v>12018</v>
      </c>
    </row>
    <row r="5766" spans="3:20" x14ac:dyDescent="0.25">
      <c r="C5766" t="s">
        <v>12019</v>
      </c>
      <c r="D5766" t="s">
        <v>12020</v>
      </c>
      <c r="E5766" t="s">
        <v>42097</v>
      </c>
      <c r="F5766" t="s">
        <v>12020</v>
      </c>
      <c r="S5766" t="s">
        <v>12019</v>
      </c>
      <c r="T5766" t="s">
        <v>12020</v>
      </c>
    </row>
    <row r="5767" spans="3:20" x14ac:dyDescent="0.25">
      <c r="C5767" t="s">
        <v>12021</v>
      </c>
      <c r="D5767" t="s">
        <v>12022</v>
      </c>
      <c r="E5767" t="s">
        <v>42098</v>
      </c>
      <c r="F5767" t="s">
        <v>12022</v>
      </c>
      <c r="S5767" t="s">
        <v>12021</v>
      </c>
      <c r="T5767" t="s">
        <v>12022</v>
      </c>
    </row>
    <row r="5768" spans="3:20" x14ac:dyDescent="0.25">
      <c r="C5768" t="s">
        <v>12023</v>
      </c>
      <c r="D5768" t="s">
        <v>12024</v>
      </c>
      <c r="E5768" t="s">
        <v>42099</v>
      </c>
      <c r="F5768" t="s">
        <v>12024</v>
      </c>
      <c r="S5768" t="s">
        <v>12023</v>
      </c>
      <c r="T5768" t="s">
        <v>12024</v>
      </c>
    </row>
    <row r="5769" spans="3:20" x14ac:dyDescent="0.25">
      <c r="C5769" t="s">
        <v>12025</v>
      </c>
      <c r="D5769" t="s">
        <v>12026</v>
      </c>
      <c r="E5769" t="s">
        <v>42100</v>
      </c>
      <c r="F5769" t="s">
        <v>12026</v>
      </c>
      <c r="S5769" t="s">
        <v>12025</v>
      </c>
      <c r="T5769" t="s">
        <v>12026</v>
      </c>
    </row>
    <row r="5770" spans="3:20" x14ac:dyDescent="0.25">
      <c r="C5770" t="s">
        <v>12027</v>
      </c>
      <c r="D5770" t="s">
        <v>12028</v>
      </c>
      <c r="E5770" t="s">
        <v>42101</v>
      </c>
      <c r="F5770" t="s">
        <v>12028</v>
      </c>
      <c r="S5770" t="s">
        <v>12027</v>
      </c>
      <c r="T5770" t="s">
        <v>12028</v>
      </c>
    </row>
    <row r="5771" spans="3:20" x14ac:dyDescent="0.25">
      <c r="C5771" t="s">
        <v>12029</v>
      </c>
      <c r="D5771" t="s">
        <v>12030</v>
      </c>
      <c r="E5771" t="s">
        <v>42102</v>
      </c>
      <c r="F5771" t="s">
        <v>12030</v>
      </c>
      <c r="S5771" t="s">
        <v>12029</v>
      </c>
      <c r="T5771" t="s">
        <v>12030</v>
      </c>
    </row>
    <row r="5772" spans="3:20" x14ac:dyDescent="0.25">
      <c r="C5772" t="s">
        <v>12031</v>
      </c>
      <c r="D5772" t="s">
        <v>12032</v>
      </c>
      <c r="E5772" t="s">
        <v>42103</v>
      </c>
      <c r="F5772" t="s">
        <v>12032</v>
      </c>
      <c r="S5772" t="s">
        <v>12031</v>
      </c>
      <c r="T5772" t="s">
        <v>12032</v>
      </c>
    </row>
    <row r="5773" spans="3:20" x14ac:dyDescent="0.25">
      <c r="C5773" t="s">
        <v>12033</v>
      </c>
      <c r="D5773" t="s">
        <v>12034</v>
      </c>
      <c r="E5773" t="s">
        <v>42104</v>
      </c>
      <c r="F5773" t="s">
        <v>12034</v>
      </c>
      <c r="S5773" t="s">
        <v>12033</v>
      </c>
      <c r="T5773" t="s">
        <v>12034</v>
      </c>
    </row>
    <row r="5774" spans="3:20" x14ac:dyDescent="0.25">
      <c r="C5774" t="s">
        <v>12035</v>
      </c>
      <c r="D5774" t="s">
        <v>12036</v>
      </c>
      <c r="E5774" t="s">
        <v>42105</v>
      </c>
      <c r="F5774" t="s">
        <v>12036</v>
      </c>
      <c r="S5774" t="s">
        <v>12035</v>
      </c>
      <c r="T5774" t="s">
        <v>12036</v>
      </c>
    </row>
    <row r="5775" spans="3:20" x14ac:dyDescent="0.25">
      <c r="C5775" t="s">
        <v>12037</v>
      </c>
      <c r="D5775" t="s">
        <v>12038</v>
      </c>
      <c r="E5775" t="s">
        <v>42106</v>
      </c>
      <c r="F5775" t="s">
        <v>12038</v>
      </c>
      <c r="S5775" t="s">
        <v>12037</v>
      </c>
      <c r="T5775" t="s">
        <v>12038</v>
      </c>
    </row>
    <row r="5776" spans="3:20" x14ac:dyDescent="0.25">
      <c r="C5776" t="s">
        <v>12039</v>
      </c>
      <c r="D5776" t="s">
        <v>12040</v>
      </c>
      <c r="E5776" t="s">
        <v>42107</v>
      </c>
      <c r="F5776" t="s">
        <v>12040</v>
      </c>
      <c r="S5776" t="s">
        <v>12039</v>
      </c>
      <c r="T5776" t="s">
        <v>12040</v>
      </c>
    </row>
    <row r="5777" spans="3:20" x14ac:dyDescent="0.25">
      <c r="C5777" t="s">
        <v>12041</v>
      </c>
      <c r="D5777" t="s">
        <v>12042</v>
      </c>
      <c r="E5777" t="s">
        <v>42108</v>
      </c>
      <c r="F5777" t="s">
        <v>12042</v>
      </c>
      <c r="S5777" t="s">
        <v>12041</v>
      </c>
      <c r="T5777" t="s">
        <v>12042</v>
      </c>
    </row>
    <row r="5778" spans="3:20" x14ac:dyDescent="0.25">
      <c r="C5778" t="s">
        <v>12043</v>
      </c>
      <c r="D5778" t="s">
        <v>12044</v>
      </c>
      <c r="E5778" t="s">
        <v>42109</v>
      </c>
      <c r="F5778" t="s">
        <v>12044</v>
      </c>
      <c r="S5778" t="s">
        <v>12043</v>
      </c>
      <c r="T5778" t="s">
        <v>12044</v>
      </c>
    </row>
    <row r="5779" spans="3:20" x14ac:dyDescent="0.25">
      <c r="C5779" t="s">
        <v>12045</v>
      </c>
      <c r="D5779" t="s">
        <v>12046</v>
      </c>
      <c r="E5779" t="s">
        <v>42110</v>
      </c>
      <c r="F5779" t="s">
        <v>12046</v>
      </c>
      <c r="S5779" t="s">
        <v>12045</v>
      </c>
      <c r="T5779" t="s">
        <v>12046</v>
      </c>
    </row>
    <row r="5780" spans="3:20" x14ac:dyDescent="0.25">
      <c r="C5780" t="s">
        <v>12047</v>
      </c>
      <c r="D5780" t="s">
        <v>12048</v>
      </c>
      <c r="E5780" t="s">
        <v>42111</v>
      </c>
      <c r="F5780" t="s">
        <v>12048</v>
      </c>
      <c r="S5780" t="s">
        <v>12047</v>
      </c>
      <c r="T5780" t="s">
        <v>12048</v>
      </c>
    </row>
    <row r="5781" spans="3:20" x14ac:dyDescent="0.25">
      <c r="C5781" t="s">
        <v>12049</v>
      </c>
      <c r="D5781" t="s">
        <v>12050</v>
      </c>
      <c r="E5781" t="s">
        <v>42112</v>
      </c>
      <c r="F5781" t="s">
        <v>12050</v>
      </c>
      <c r="S5781" t="s">
        <v>12049</v>
      </c>
      <c r="T5781" t="s">
        <v>12050</v>
      </c>
    </row>
    <row r="5782" spans="3:20" x14ac:dyDescent="0.25">
      <c r="C5782" t="s">
        <v>12051</v>
      </c>
      <c r="D5782" t="s">
        <v>12052</v>
      </c>
      <c r="E5782" t="s">
        <v>42113</v>
      </c>
      <c r="F5782" t="s">
        <v>12052</v>
      </c>
      <c r="S5782" t="s">
        <v>12051</v>
      </c>
      <c r="T5782" t="s">
        <v>12052</v>
      </c>
    </row>
    <row r="5783" spans="3:20" x14ac:dyDescent="0.25">
      <c r="C5783" t="s">
        <v>12053</v>
      </c>
      <c r="D5783" t="s">
        <v>12054</v>
      </c>
      <c r="E5783" t="s">
        <v>42114</v>
      </c>
      <c r="F5783" t="s">
        <v>12054</v>
      </c>
      <c r="S5783" t="s">
        <v>12053</v>
      </c>
      <c r="T5783" t="s">
        <v>12054</v>
      </c>
    </row>
    <row r="5784" spans="3:20" x14ac:dyDescent="0.25">
      <c r="C5784" t="s">
        <v>12055</v>
      </c>
      <c r="D5784" t="s">
        <v>12056</v>
      </c>
      <c r="E5784" t="s">
        <v>42115</v>
      </c>
      <c r="F5784" t="s">
        <v>12056</v>
      </c>
      <c r="S5784" t="s">
        <v>12055</v>
      </c>
      <c r="T5784" t="s">
        <v>12056</v>
      </c>
    </row>
    <row r="5785" spans="3:20" x14ac:dyDescent="0.25">
      <c r="C5785" t="s">
        <v>12057</v>
      </c>
      <c r="D5785" t="s">
        <v>12058</v>
      </c>
      <c r="E5785" t="s">
        <v>42116</v>
      </c>
      <c r="F5785" t="s">
        <v>12058</v>
      </c>
      <c r="S5785" t="s">
        <v>12057</v>
      </c>
      <c r="T5785" t="s">
        <v>12058</v>
      </c>
    </row>
    <row r="5786" spans="3:20" x14ac:dyDescent="0.25">
      <c r="C5786" t="s">
        <v>12059</v>
      </c>
      <c r="D5786" t="s">
        <v>12060</v>
      </c>
      <c r="E5786" t="s">
        <v>42117</v>
      </c>
      <c r="F5786" t="s">
        <v>12060</v>
      </c>
      <c r="S5786" t="s">
        <v>12059</v>
      </c>
      <c r="T5786" t="s">
        <v>12060</v>
      </c>
    </row>
    <row r="5787" spans="3:20" x14ac:dyDescent="0.25">
      <c r="C5787" t="s">
        <v>12061</v>
      </c>
      <c r="D5787" t="s">
        <v>12062</v>
      </c>
      <c r="E5787" t="s">
        <v>42118</v>
      </c>
      <c r="F5787" t="s">
        <v>12062</v>
      </c>
      <c r="S5787" t="s">
        <v>12061</v>
      </c>
      <c r="T5787" t="s">
        <v>12062</v>
      </c>
    </row>
    <row r="5788" spans="3:20" x14ac:dyDescent="0.25">
      <c r="C5788" t="s">
        <v>12063</v>
      </c>
      <c r="D5788" t="s">
        <v>12064</v>
      </c>
      <c r="E5788" t="s">
        <v>42119</v>
      </c>
      <c r="F5788" t="s">
        <v>12064</v>
      </c>
      <c r="S5788" t="s">
        <v>12063</v>
      </c>
      <c r="T5788" t="s">
        <v>12064</v>
      </c>
    </row>
    <row r="5789" spans="3:20" x14ac:dyDescent="0.25">
      <c r="C5789" t="s">
        <v>12065</v>
      </c>
      <c r="D5789" t="s">
        <v>12066</v>
      </c>
      <c r="E5789" t="s">
        <v>42120</v>
      </c>
      <c r="F5789" t="s">
        <v>12066</v>
      </c>
      <c r="S5789" t="s">
        <v>12065</v>
      </c>
      <c r="T5789" t="s">
        <v>12066</v>
      </c>
    </row>
    <row r="5790" spans="3:20" x14ac:dyDescent="0.25">
      <c r="C5790" t="s">
        <v>12067</v>
      </c>
      <c r="D5790" t="s">
        <v>12068</v>
      </c>
      <c r="E5790" t="s">
        <v>42121</v>
      </c>
      <c r="F5790" t="s">
        <v>12068</v>
      </c>
      <c r="S5790" t="s">
        <v>12067</v>
      </c>
      <c r="T5790" t="s">
        <v>12068</v>
      </c>
    </row>
    <row r="5791" spans="3:20" x14ac:dyDescent="0.25">
      <c r="C5791" t="s">
        <v>12069</v>
      </c>
      <c r="D5791" t="s">
        <v>12070</v>
      </c>
      <c r="E5791" t="s">
        <v>42122</v>
      </c>
      <c r="F5791" t="s">
        <v>12070</v>
      </c>
      <c r="S5791" t="s">
        <v>12069</v>
      </c>
      <c r="T5791" t="s">
        <v>12070</v>
      </c>
    </row>
    <row r="5792" spans="3:20" x14ac:dyDescent="0.25">
      <c r="C5792" t="s">
        <v>12071</v>
      </c>
      <c r="D5792" t="s">
        <v>12072</v>
      </c>
      <c r="E5792" t="s">
        <v>42123</v>
      </c>
      <c r="F5792" t="s">
        <v>12072</v>
      </c>
      <c r="S5792" t="s">
        <v>12071</v>
      </c>
      <c r="T5792" t="s">
        <v>12072</v>
      </c>
    </row>
    <row r="5793" spans="3:20" x14ac:dyDescent="0.25">
      <c r="C5793" t="s">
        <v>12073</v>
      </c>
      <c r="D5793" t="s">
        <v>12074</v>
      </c>
      <c r="E5793" t="s">
        <v>42124</v>
      </c>
      <c r="F5793" t="s">
        <v>12074</v>
      </c>
      <c r="S5793" t="s">
        <v>12073</v>
      </c>
      <c r="T5793" t="s">
        <v>12074</v>
      </c>
    </row>
    <row r="5794" spans="3:20" x14ac:dyDescent="0.25">
      <c r="C5794" t="s">
        <v>12075</v>
      </c>
      <c r="D5794" t="s">
        <v>12076</v>
      </c>
      <c r="E5794" t="s">
        <v>42125</v>
      </c>
      <c r="F5794" t="s">
        <v>12076</v>
      </c>
      <c r="S5794" t="s">
        <v>12075</v>
      </c>
      <c r="T5794" t="s">
        <v>12076</v>
      </c>
    </row>
    <row r="5795" spans="3:20" x14ac:dyDescent="0.25">
      <c r="C5795" t="s">
        <v>12077</v>
      </c>
      <c r="D5795" t="s">
        <v>12078</v>
      </c>
      <c r="E5795" t="s">
        <v>42126</v>
      </c>
      <c r="F5795" t="s">
        <v>12078</v>
      </c>
      <c r="S5795" t="s">
        <v>12077</v>
      </c>
      <c r="T5795" t="s">
        <v>12078</v>
      </c>
    </row>
    <row r="5796" spans="3:20" x14ac:dyDescent="0.25">
      <c r="C5796" t="s">
        <v>12079</v>
      </c>
      <c r="D5796" t="s">
        <v>12080</v>
      </c>
      <c r="E5796" t="s">
        <v>42127</v>
      </c>
      <c r="F5796" t="s">
        <v>12080</v>
      </c>
      <c r="S5796" t="s">
        <v>12079</v>
      </c>
      <c r="T5796" t="s">
        <v>12080</v>
      </c>
    </row>
    <row r="5797" spans="3:20" x14ac:dyDescent="0.25">
      <c r="C5797" t="s">
        <v>12081</v>
      </c>
      <c r="D5797" t="s">
        <v>12082</v>
      </c>
      <c r="E5797" t="s">
        <v>42128</v>
      </c>
      <c r="F5797" t="s">
        <v>12082</v>
      </c>
      <c r="S5797" t="s">
        <v>12081</v>
      </c>
      <c r="T5797" t="s">
        <v>12082</v>
      </c>
    </row>
    <row r="5798" spans="3:20" x14ac:dyDescent="0.25">
      <c r="C5798" t="s">
        <v>12083</v>
      </c>
      <c r="D5798" t="s">
        <v>12084</v>
      </c>
      <c r="E5798" t="s">
        <v>42129</v>
      </c>
      <c r="F5798" t="s">
        <v>12084</v>
      </c>
      <c r="S5798" t="s">
        <v>12083</v>
      </c>
      <c r="T5798" t="s">
        <v>12084</v>
      </c>
    </row>
    <row r="5799" spans="3:20" x14ac:dyDescent="0.25">
      <c r="C5799" t="s">
        <v>12085</v>
      </c>
      <c r="D5799" t="s">
        <v>12086</v>
      </c>
      <c r="E5799" t="s">
        <v>42130</v>
      </c>
      <c r="F5799" t="s">
        <v>12086</v>
      </c>
      <c r="S5799" t="s">
        <v>12085</v>
      </c>
      <c r="T5799" t="s">
        <v>12086</v>
      </c>
    </row>
    <row r="5800" spans="3:20" x14ac:dyDescent="0.25">
      <c r="C5800" t="s">
        <v>12087</v>
      </c>
      <c r="D5800" t="s">
        <v>12088</v>
      </c>
      <c r="E5800" t="s">
        <v>42131</v>
      </c>
      <c r="F5800" t="s">
        <v>12088</v>
      </c>
      <c r="S5800" t="s">
        <v>12087</v>
      </c>
      <c r="T5800" t="s">
        <v>12088</v>
      </c>
    </row>
    <row r="5801" spans="3:20" x14ac:dyDescent="0.25">
      <c r="C5801" t="s">
        <v>12089</v>
      </c>
      <c r="D5801" t="s">
        <v>12090</v>
      </c>
      <c r="E5801" t="s">
        <v>42132</v>
      </c>
      <c r="F5801" t="s">
        <v>12090</v>
      </c>
      <c r="S5801" t="s">
        <v>12089</v>
      </c>
      <c r="T5801" t="s">
        <v>12090</v>
      </c>
    </row>
    <row r="5802" spans="3:20" x14ac:dyDescent="0.25">
      <c r="C5802" t="s">
        <v>12091</v>
      </c>
      <c r="D5802" t="s">
        <v>12092</v>
      </c>
      <c r="E5802" t="s">
        <v>42133</v>
      </c>
      <c r="F5802" t="s">
        <v>12092</v>
      </c>
      <c r="S5802" t="s">
        <v>12091</v>
      </c>
      <c r="T5802" t="s">
        <v>12092</v>
      </c>
    </row>
    <row r="5803" spans="3:20" x14ac:dyDescent="0.25">
      <c r="C5803" t="s">
        <v>12093</v>
      </c>
      <c r="D5803" t="s">
        <v>12094</v>
      </c>
      <c r="E5803" t="s">
        <v>42134</v>
      </c>
      <c r="F5803" t="s">
        <v>12094</v>
      </c>
      <c r="S5803" t="s">
        <v>12093</v>
      </c>
      <c r="T5803" t="s">
        <v>12094</v>
      </c>
    </row>
    <row r="5804" spans="3:20" x14ac:dyDescent="0.25">
      <c r="C5804" t="s">
        <v>12095</v>
      </c>
      <c r="D5804" t="s">
        <v>12096</v>
      </c>
      <c r="E5804" t="s">
        <v>42135</v>
      </c>
      <c r="F5804" t="s">
        <v>12096</v>
      </c>
      <c r="S5804" t="s">
        <v>12095</v>
      </c>
      <c r="T5804" t="s">
        <v>12096</v>
      </c>
    </row>
    <row r="5805" spans="3:20" x14ac:dyDescent="0.25">
      <c r="C5805" t="s">
        <v>12097</v>
      </c>
      <c r="D5805" t="s">
        <v>12098</v>
      </c>
      <c r="E5805" t="s">
        <v>42136</v>
      </c>
      <c r="F5805" t="s">
        <v>12098</v>
      </c>
      <c r="S5805" t="s">
        <v>12097</v>
      </c>
      <c r="T5805" t="s">
        <v>12098</v>
      </c>
    </row>
    <row r="5806" spans="3:20" x14ac:dyDescent="0.25">
      <c r="C5806" t="s">
        <v>12099</v>
      </c>
      <c r="D5806" t="s">
        <v>12100</v>
      </c>
      <c r="E5806" t="s">
        <v>42137</v>
      </c>
      <c r="F5806" t="s">
        <v>12100</v>
      </c>
      <c r="S5806" t="s">
        <v>12099</v>
      </c>
      <c r="T5806" t="s">
        <v>12100</v>
      </c>
    </row>
    <row r="5807" spans="3:20" x14ac:dyDescent="0.25">
      <c r="C5807" t="s">
        <v>12101</v>
      </c>
      <c r="D5807" t="s">
        <v>12102</v>
      </c>
      <c r="E5807" t="s">
        <v>42138</v>
      </c>
      <c r="F5807" t="s">
        <v>12102</v>
      </c>
      <c r="S5807" t="s">
        <v>12101</v>
      </c>
      <c r="T5807" t="s">
        <v>12102</v>
      </c>
    </row>
    <row r="5808" spans="3:20" x14ac:dyDescent="0.25">
      <c r="C5808" t="s">
        <v>12103</v>
      </c>
      <c r="D5808" t="s">
        <v>12104</v>
      </c>
      <c r="E5808" t="s">
        <v>42139</v>
      </c>
      <c r="F5808" t="s">
        <v>12104</v>
      </c>
      <c r="S5808" t="s">
        <v>12103</v>
      </c>
      <c r="T5808" t="s">
        <v>12104</v>
      </c>
    </row>
    <row r="5809" spans="3:20" x14ac:dyDescent="0.25">
      <c r="C5809" t="s">
        <v>12105</v>
      </c>
      <c r="D5809" t="s">
        <v>12106</v>
      </c>
      <c r="E5809" t="s">
        <v>42140</v>
      </c>
      <c r="F5809" t="s">
        <v>12106</v>
      </c>
      <c r="S5809" t="s">
        <v>12105</v>
      </c>
      <c r="T5809" t="s">
        <v>12106</v>
      </c>
    </row>
    <row r="5810" spans="3:20" x14ac:dyDescent="0.25">
      <c r="C5810" t="s">
        <v>12107</v>
      </c>
      <c r="D5810" t="s">
        <v>12108</v>
      </c>
      <c r="E5810" t="s">
        <v>42141</v>
      </c>
      <c r="F5810" t="s">
        <v>12108</v>
      </c>
      <c r="S5810" t="s">
        <v>12107</v>
      </c>
      <c r="T5810" t="s">
        <v>12108</v>
      </c>
    </row>
    <row r="5811" spans="3:20" x14ac:dyDescent="0.25">
      <c r="C5811" t="s">
        <v>12109</v>
      </c>
      <c r="D5811" t="s">
        <v>12110</v>
      </c>
      <c r="E5811" t="s">
        <v>42142</v>
      </c>
      <c r="F5811" t="s">
        <v>12110</v>
      </c>
      <c r="S5811" t="s">
        <v>12109</v>
      </c>
      <c r="T5811" t="s">
        <v>12110</v>
      </c>
    </row>
    <row r="5812" spans="3:20" x14ac:dyDescent="0.25">
      <c r="C5812" t="s">
        <v>12111</v>
      </c>
      <c r="D5812" t="s">
        <v>12112</v>
      </c>
      <c r="E5812" t="s">
        <v>42143</v>
      </c>
      <c r="F5812" t="s">
        <v>12112</v>
      </c>
      <c r="S5812" t="s">
        <v>12111</v>
      </c>
      <c r="T5812" t="s">
        <v>12112</v>
      </c>
    </row>
    <row r="5813" spans="3:20" x14ac:dyDescent="0.25">
      <c r="C5813" t="s">
        <v>12113</v>
      </c>
      <c r="D5813" t="s">
        <v>12114</v>
      </c>
      <c r="E5813" t="s">
        <v>42144</v>
      </c>
      <c r="F5813" t="s">
        <v>12114</v>
      </c>
      <c r="S5813" t="s">
        <v>12113</v>
      </c>
      <c r="T5813" t="s">
        <v>12114</v>
      </c>
    </row>
    <row r="5814" spans="3:20" x14ac:dyDescent="0.25">
      <c r="C5814" t="s">
        <v>12115</v>
      </c>
      <c r="D5814" t="s">
        <v>12116</v>
      </c>
      <c r="E5814" t="s">
        <v>42145</v>
      </c>
      <c r="F5814" t="s">
        <v>12116</v>
      </c>
      <c r="S5814" t="s">
        <v>12115</v>
      </c>
      <c r="T5814" t="s">
        <v>12116</v>
      </c>
    </row>
    <row r="5815" spans="3:20" x14ac:dyDescent="0.25">
      <c r="C5815" t="s">
        <v>12117</v>
      </c>
      <c r="D5815" t="s">
        <v>12118</v>
      </c>
      <c r="E5815" t="s">
        <v>42146</v>
      </c>
      <c r="F5815" t="s">
        <v>12118</v>
      </c>
      <c r="S5815" t="s">
        <v>12117</v>
      </c>
      <c r="T5815" t="s">
        <v>12118</v>
      </c>
    </row>
    <row r="5816" spans="3:20" x14ac:dyDescent="0.25">
      <c r="C5816" t="s">
        <v>12119</v>
      </c>
      <c r="D5816" t="s">
        <v>12120</v>
      </c>
      <c r="E5816" t="s">
        <v>42147</v>
      </c>
      <c r="F5816" t="s">
        <v>12120</v>
      </c>
      <c r="S5816" t="s">
        <v>12119</v>
      </c>
      <c r="T5816" t="s">
        <v>12120</v>
      </c>
    </row>
    <row r="5817" spans="3:20" x14ac:dyDescent="0.25">
      <c r="C5817" t="s">
        <v>12121</v>
      </c>
      <c r="D5817" t="s">
        <v>12122</v>
      </c>
      <c r="E5817" t="s">
        <v>42148</v>
      </c>
      <c r="F5817" t="s">
        <v>12122</v>
      </c>
      <c r="S5817" t="s">
        <v>12121</v>
      </c>
      <c r="T5817" t="s">
        <v>12122</v>
      </c>
    </row>
    <row r="5818" spans="3:20" x14ac:dyDescent="0.25">
      <c r="C5818" t="s">
        <v>12123</v>
      </c>
      <c r="D5818" t="s">
        <v>12124</v>
      </c>
      <c r="E5818" t="s">
        <v>42149</v>
      </c>
      <c r="F5818" t="s">
        <v>12124</v>
      </c>
      <c r="S5818" t="s">
        <v>12123</v>
      </c>
      <c r="T5818" t="s">
        <v>12124</v>
      </c>
    </row>
    <row r="5819" spans="3:20" x14ac:dyDescent="0.25">
      <c r="C5819" t="s">
        <v>12125</v>
      </c>
      <c r="D5819" t="s">
        <v>12126</v>
      </c>
      <c r="E5819" t="s">
        <v>42150</v>
      </c>
      <c r="F5819" t="s">
        <v>12126</v>
      </c>
      <c r="S5819" t="s">
        <v>12125</v>
      </c>
      <c r="T5819" t="s">
        <v>12126</v>
      </c>
    </row>
    <row r="5820" spans="3:20" x14ac:dyDescent="0.25">
      <c r="C5820" t="s">
        <v>12127</v>
      </c>
      <c r="D5820" t="s">
        <v>12128</v>
      </c>
      <c r="E5820" t="s">
        <v>42151</v>
      </c>
      <c r="F5820" t="s">
        <v>12128</v>
      </c>
      <c r="S5820" t="s">
        <v>12127</v>
      </c>
      <c r="T5820" t="s">
        <v>12128</v>
      </c>
    </row>
    <row r="5821" spans="3:20" x14ac:dyDescent="0.25">
      <c r="C5821" t="s">
        <v>12129</v>
      </c>
      <c r="D5821" t="s">
        <v>12130</v>
      </c>
      <c r="E5821" t="s">
        <v>42152</v>
      </c>
      <c r="F5821" t="s">
        <v>12130</v>
      </c>
      <c r="S5821" t="s">
        <v>12129</v>
      </c>
      <c r="T5821" t="s">
        <v>12130</v>
      </c>
    </row>
    <row r="5822" spans="3:20" x14ac:dyDescent="0.25">
      <c r="C5822" t="s">
        <v>12131</v>
      </c>
      <c r="D5822" t="s">
        <v>12132</v>
      </c>
      <c r="E5822" t="s">
        <v>42153</v>
      </c>
      <c r="F5822" t="s">
        <v>12132</v>
      </c>
      <c r="S5822" t="s">
        <v>12131</v>
      </c>
      <c r="T5822" t="s">
        <v>12132</v>
      </c>
    </row>
    <row r="5823" spans="3:20" x14ac:dyDescent="0.25">
      <c r="C5823" t="s">
        <v>12133</v>
      </c>
      <c r="D5823" t="s">
        <v>12134</v>
      </c>
      <c r="E5823" t="s">
        <v>42154</v>
      </c>
      <c r="F5823" t="s">
        <v>12134</v>
      </c>
      <c r="S5823" t="s">
        <v>12133</v>
      </c>
      <c r="T5823" t="s">
        <v>12134</v>
      </c>
    </row>
    <row r="5824" spans="3:20" x14ac:dyDescent="0.25">
      <c r="C5824" t="s">
        <v>12135</v>
      </c>
      <c r="D5824" t="s">
        <v>12136</v>
      </c>
      <c r="E5824" t="s">
        <v>42155</v>
      </c>
      <c r="F5824" t="s">
        <v>12136</v>
      </c>
      <c r="S5824" t="s">
        <v>12135</v>
      </c>
      <c r="T5824" t="s">
        <v>12136</v>
      </c>
    </row>
    <row r="5825" spans="3:20" x14ac:dyDescent="0.25">
      <c r="C5825" t="s">
        <v>12137</v>
      </c>
      <c r="D5825" t="s">
        <v>12138</v>
      </c>
      <c r="E5825" t="s">
        <v>42156</v>
      </c>
      <c r="F5825" t="s">
        <v>12138</v>
      </c>
      <c r="S5825" t="s">
        <v>12137</v>
      </c>
      <c r="T5825" t="s">
        <v>12138</v>
      </c>
    </row>
    <row r="5826" spans="3:20" x14ac:dyDescent="0.25">
      <c r="C5826" t="s">
        <v>12139</v>
      </c>
      <c r="D5826" t="s">
        <v>12140</v>
      </c>
      <c r="E5826" t="s">
        <v>42157</v>
      </c>
      <c r="F5826" t="s">
        <v>12140</v>
      </c>
      <c r="S5826" t="s">
        <v>12139</v>
      </c>
      <c r="T5826" t="s">
        <v>12140</v>
      </c>
    </row>
    <row r="5827" spans="3:20" x14ac:dyDescent="0.25">
      <c r="C5827" t="s">
        <v>12141</v>
      </c>
      <c r="D5827" t="s">
        <v>12142</v>
      </c>
      <c r="E5827" t="s">
        <v>42158</v>
      </c>
      <c r="F5827" t="s">
        <v>12142</v>
      </c>
      <c r="S5827" t="s">
        <v>12141</v>
      </c>
      <c r="T5827" t="s">
        <v>12142</v>
      </c>
    </row>
    <row r="5828" spans="3:20" x14ac:dyDescent="0.25">
      <c r="C5828" t="s">
        <v>12143</v>
      </c>
      <c r="D5828" t="s">
        <v>12144</v>
      </c>
      <c r="E5828" t="s">
        <v>42159</v>
      </c>
      <c r="F5828" t="s">
        <v>12144</v>
      </c>
      <c r="S5828" t="s">
        <v>12143</v>
      </c>
      <c r="T5828" t="s">
        <v>12144</v>
      </c>
    </row>
    <row r="5829" spans="3:20" x14ac:dyDescent="0.25">
      <c r="C5829" t="s">
        <v>12145</v>
      </c>
      <c r="D5829" t="s">
        <v>12146</v>
      </c>
      <c r="E5829" t="s">
        <v>42160</v>
      </c>
      <c r="F5829" t="s">
        <v>12146</v>
      </c>
      <c r="S5829" t="s">
        <v>12145</v>
      </c>
      <c r="T5829" t="s">
        <v>12146</v>
      </c>
    </row>
    <row r="5830" spans="3:20" x14ac:dyDescent="0.25">
      <c r="C5830" t="s">
        <v>12147</v>
      </c>
      <c r="D5830" t="s">
        <v>12148</v>
      </c>
      <c r="E5830" t="s">
        <v>42161</v>
      </c>
      <c r="F5830" t="s">
        <v>12148</v>
      </c>
      <c r="S5830" t="s">
        <v>12147</v>
      </c>
      <c r="T5830" t="s">
        <v>12148</v>
      </c>
    </row>
    <row r="5831" spans="3:20" x14ac:dyDescent="0.25">
      <c r="C5831" t="s">
        <v>12149</v>
      </c>
      <c r="D5831" t="s">
        <v>12150</v>
      </c>
      <c r="E5831" t="s">
        <v>42162</v>
      </c>
      <c r="F5831" t="s">
        <v>12150</v>
      </c>
      <c r="S5831" t="s">
        <v>12149</v>
      </c>
      <c r="T5831" t="s">
        <v>12150</v>
      </c>
    </row>
    <row r="5832" spans="3:20" x14ac:dyDescent="0.25">
      <c r="C5832" t="s">
        <v>12151</v>
      </c>
      <c r="D5832" t="s">
        <v>12152</v>
      </c>
      <c r="E5832" t="s">
        <v>42163</v>
      </c>
      <c r="F5832" t="s">
        <v>12152</v>
      </c>
      <c r="S5832" t="s">
        <v>12151</v>
      </c>
      <c r="T5832" t="s">
        <v>12152</v>
      </c>
    </row>
    <row r="5833" spans="3:20" x14ac:dyDescent="0.25">
      <c r="C5833" t="s">
        <v>12153</v>
      </c>
      <c r="D5833" t="s">
        <v>12154</v>
      </c>
      <c r="E5833" t="s">
        <v>42164</v>
      </c>
      <c r="F5833" t="s">
        <v>12154</v>
      </c>
      <c r="S5833" t="s">
        <v>12153</v>
      </c>
      <c r="T5833" t="s">
        <v>12154</v>
      </c>
    </row>
    <row r="5834" spans="3:20" x14ac:dyDescent="0.25">
      <c r="C5834" t="s">
        <v>12155</v>
      </c>
      <c r="D5834" t="s">
        <v>12156</v>
      </c>
      <c r="E5834" t="s">
        <v>42165</v>
      </c>
      <c r="F5834" t="s">
        <v>12156</v>
      </c>
      <c r="S5834" t="s">
        <v>12155</v>
      </c>
      <c r="T5834" t="s">
        <v>12156</v>
      </c>
    </row>
    <row r="5835" spans="3:20" x14ac:dyDescent="0.25">
      <c r="C5835" t="s">
        <v>12157</v>
      </c>
      <c r="D5835" t="s">
        <v>12158</v>
      </c>
      <c r="E5835" t="s">
        <v>42166</v>
      </c>
      <c r="F5835" t="s">
        <v>12158</v>
      </c>
      <c r="S5835" t="s">
        <v>12157</v>
      </c>
      <c r="T5835" t="s">
        <v>12158</v>
      </c>
    </row>
    <row r="5836" spans="3:20" x14ac:dyDescent="0.25">
      <c r="C5836" t="s">
        <v>12159</v>
      </c>
      <c r="D5836" t="s">
        <v>12160</v>
      </c>
      <c r="E5836" t="s">
        <v>42167</v>
      </c>
      <c r="F5836" t="s">
        <v>12160</v>
      </c>
      <c r="S5836" t="s">
        <v>12159</v>
      </c>
      <c r="T5836" t="s">
        <v>12160</v>
      </c>
    </row>
    <row r="5837" spans="3:20" x14ac:dyDescent="0.25">
      <c r="C5837" t="s">
        <v>12161</v>
      </c>
      <c r="D5837" t="s">
        <v>12162</v>
      </c>
      <c r="E5837" t="s">
        <v>42168</v>
      </c>
      <c r="F5837" t="s">
        <v>12162</v>
      </c>
      <c r="S5837" t="s">
        <v>12161</v>
      </c>
      <c r="T5837" t="s">
        <v>12162</v>
      </c>
    </row>
    <row r="5838" spans="3:20" x14ac:dyDescent="0.25">
      <c r="C5838" t="s">
        <v>12163</v>
      </c>
      <c r="D5838" t="s">
        <v>12164</v>
      </c>
      <c r="E5838" t="s">
        <v>42169</v>
      </c>
      <c r="F5838" t="s">
        <v>12164</v>
      </c>
      <c r="S5838" t="s">
        <v>12163</v>
      </c>
      <c r="T5838" t="s">
        <v>12164</v>
      </c>
    </row>
    <row r="5839" spans="3:20" x14ac:dyDescent="0.25">
      <c r="C5839" t="s">
        <v>12165</v>
      </c>
      <c r="D5839" t="s">
        <v>12166</v>
      </c>
      <c r="E5839" t="s">
        <v>42170</v>
      </c>
      <c r="F5839" t="s">
        <v>12166</v>
      </c>
      <c r="S5839" t="s">
        <v>12165</v>
      </c>
      <c r="T5839" t="s">
        <v>12166</v>
      </c>
    </row>
    <row r="5840" spans="3:20" x14ac:dyDescent="0.25">
      <c r="C5840" t="s">
        <v>12167</v>
      </c>
      <c r="D5840" t="s">
        <v>12168</v>
      </c>
      <c r="E5840" t="s">
        <v>42171</v>
      </c>
      <c r="F5840" t="s">
        <v>12168</v>
      </c>
      <c r="S5840" t="s">
        <v>12167</v>
      </c>
      <c r="T5840" t="s">
        <v>12168</v>
      </c>
    </row>
    <row r="5841" spans="3:20" x14ac:dyDescent="0.25">
      <c r="C5841" t="s">
        <v>12169</v>
      </c>
      <c r="D5841" t="s">
        <v>12170</v>
      </c>
      <c r="E5841" t="s">
        <v>42172</v>
      </c>
      <c r="F5841" t="s">
        <v>12170</v>
      </c>
      <c r="S5841" t="s">
        <v>12169</v>
      </c>
      <c r="T5841" t="s">
        <v>12170</v>
      </c>
    </row>
    <row r="5842" spans="3:20" x14ac:dyDescent="0.25">
      <c r="C5842" t="s">
        <v>12171</v>
      </c>
      <c r="D5842" t="s">
        <v>12172</v>
      </c>
      <c r="E5842" t="s">
        <v>42173</v>
      </c>
      <c r="F5842" t="s">
        <v>12172</v>
      </c>
      <c r="S5842" t="s">
        <v>12171</v>
      </c>
      <c r="T5842" t="s">
        <v>12172</v>
      </c>
    </row>
    <row r="5843" spans="3:20" x14ac:dyDescent="0.25">
      <c r="C5843" t="s">
        <v>12173</v>
      </c>
      <c r="D5843" t="s">
        <v>12174</v>
      </c>
      <c r="E5843" t="s">
        <v>42174</v>
      </c>
      <c r="F5843" t="s">
        <v>12174</v>
      </c>
      <c r="S5843" t="s">
        <v>12173</v>
      </c>
      <c r="T5843" t="s">
        <v>12174</v>
      </c>
    </row>
    <row r="5844" spans="3:20" x14ac:dyDescent="0.25">
      <c r="C5844" t="s">
        <v>12175</v>
      </c>
      <c r="D5844" t="s">
        <v>12176</v>
      </c>
      <c r="E5844" t="s">
        <v>42175</v>
      </c>
      <c r="F5844" t="s">
        <v>12176</v>
      </c>
      <c r="S5844" t="s">
        <v>12175</v>
      </c>
      <c r="T5844" t="s">
        <v>12176</v>
      </c>
    </row>
    <row r="5845" spans="3:20" x14ac:dyDescent="0.25">
      <c r="C5845" t="s">
        <v>12177</v>
      </c>
      <c r="D5845" t="s">
        <v>12178</v>
      </c>
      <c r="E5845" t="s">
        <v>42176</v>
      </c>
      <c r="F5845" t="s">
        <v>12178</v>
      </c>
      <c r="S5845" t="s">
        <v>12177</v>
      </c>
      <c r="T5845" t="s">
        <v>12178</v>
      </c>
    </row>
    <row r="5846" spans="3:20" x14ac:dyDescent="0.25">
      <c r="C5846" t="s">
        <v>12179</v>
      </c>
      <c r="D5846" t="s">
        <v>12180</v>
      </c>
      <c r="E5846" t="s">
        <v>42177</v>
      </c>
      <c r="F5846" t="s">
        <v>12180</v>
      </c>
      <c r="S5846" t="s">
        <v>12179</v>
      </c>
      <c r="T5846" t="s">
        <v>12180</v>
      </c>
    </row>
    <row r="5847" spans="3:20" x14ac:dyDescent="0.25">
      <c r="C5847" t="s">
        <v>12181</v>
      </c>
      <c r="D5847" t="s">
        <v>12182</v>
      </c>
      <c r="E5847" t="s">
        <v>42178</v>
      </c>
      <c r="F5847" t="s">
        <v>12182</v>
      </c>
      <c r="S5847" t="s">
        <v>12181</v>
      </c>
      <c r="T5847" t="s">
        <v>12182</v>
      </c>
    </row>
    <row r="5848" spans="3:20" x14ac:dyDescent="0.25">
      <c r="C5848" t="s">
        <v>12183</v>
      </c>
      <c r="D5848" t="s">
        <v>12184</v>
      </c>
      <c r="E5848" t="s">
        <v>42179</v>
      </c>
      <c r="F5848" t="s">
        <v>12184</v>
      </c>
      <c r="S5848" t="s">
        <v>12183</v>
      </c>
      <c r="T5848" t="s">
        <v>12184</v>
      </c>
    </row>
    <row r="5849" spans="3:20" x14ac:dyDescent="0.25">
      <c r="C5849" t="s">
        <v>12185</v>
      </c>
      <c r="D5849" t="s">
        <v>12186</v>
      </c>
      <c r="E5849" t="s">
        <v>42180</v>
      </c>
      <c r="F5849" t="s">
        <v>12186</v>
      </c>
      <c r="S5849" t="s">
        <v>12185</v>
      </c>
      <c r="T5849" t="s">
        <v>12186</v>
      </c>
    </row>
    <row r="5850" spans="3:20" x14ac:dyDescent="0.25">
      <c r="C5850" t="s">
        <v>12187</v>
      </c>
      <c r="D5850" t="s">
        <v>12188</v>
      </c>
      <c r="E5850" t="s">
        <v>42181</v>
      </c>
      <c r="F5850" t="s">
        <v>12188</v>
      </c>
      <c r="S5850" t="s">
        <v>12187</v>
      </c>
      <c r="T5850" t="s">
        <v>12188</v>
      </c>
    </row>
    <row r="5851" spans="3:20" x14ac:dyDescent="0.25">
      <c r="C5851" t="s">
        <v>12189</v>
      </c>
      <c r="D5851" t="s">
        <v>12190</v>
      </c>
      <c r="E5851" t="s">
        <v>42182</v>
      </c>
      <c r="F5851" t="s">
        <v>12190</v>
      </c>
      <c r="S5851" t="s">
        <v>12189</v>
      </c>
      <c r="T5851" t="s">
        <v>12190</v>
      </c>
    </row>
    <row r="5852" spans="3:20" x14ac:dyDescent="0.25">
      <c r="C5852" t="s">
        <v>12191</v>
      </c>
      <c r="D5852" t="s">
        <v>12192</v>
      </c>
      <c r="E5852" t="s">
        <v>42183</v>
      </c>
      <c r="F5852" t="s">
        <v>12192</v>
      </c>
      <c r="S5852" t="s">
        <v>12191</v>
      </c>
      <c r="T5852" t="s">
        <v>12192</v>
      </c>
    </row>
    <row r="5853" spans="3:20" x14ac:dyDescent="0.25">
      <c r="C5853" t="s">
        <v>12193</v>
      </c>
      <c r="D5853" t="s">
        <v>12194</v>
      </c>
      <c r="E5853" t="s">
        <v>42184</v>
      </c>
      <c r="F5853" t="s">
        <v>12194</v>
      </c>
      <c r="S5853" t="s">
        <v>12193</v>
      </c>
      <c r="T5853" t="s">
        <v>12194</v>
      </c>
    </row>
    <row r="5854" spans="3:20" x14ac:dyDescent="0.25">
      <c r="C5854" t="s">
        <v>12195</v>
      </c>
      <c r="D5854" t="s">
        <v>12196</v>
      </c>
      <c r="E5854" t="s">
        <v>42185</v>
      </c>
      <c r="F5854" t="s">
        <v>12196</v>
      </c>
      <c r="S5854" t="s">
        <v>12195</v>
      </c>
      <c r="T5854" t="s">
        <v>12196</v>
      </c>
    </row>
    <row r="5855" spans="3:20" x14ac:dyDescent="0.25">
      <c r="C5855" t="s">
        <v>12197</v>
      </c>
      <c r="D5855" t="s">
        <v>12198</v>
      </c>
      <c r="E5855" t="s">
        <v>42186</v>
      </c>
      <c r="F5855" t="s">
        <v>12198</v>
      </c>
      <c r="S5855" t="s">
        <v>12197</v>
      </c>
      <c r="T5855" t="s">
        <v>12198</v>
      </c>
    </row>
    <row r="5856" spans="3:20" x14ac:dyDescent="0.25">
      <c r="C5856" t="s">
        <v>12199</v>
      </c>
      <c r="D5856" t="s">
        <v>12200</v>
      </c>
      <c r="E5856" t="s">
        <v>42187</v>
      </c>
      <c r="F5856" t="s">
        <v>12200</v>
      </c>
      <c r="S5856" t="s">
        <v>12199</v>
      </c>
      <c r="T5856" t="s">
        <v>12200</v>
      </c>
    </row>
    <row r="5857" spans="3:20" x14ac:dyDescent="0.25">
      <c r="C5857" t="s">
        <v>12201</v>
      </c>
      <c r="D5857" t="s">
        <v>12202</v>
      </c>
      <c r="E5857" t="s">
        <v>42188</v>
      </c>
      <c r="F5857" t="s">
        <v>12202</v>
      </c>
      <c r="S5857" t="s">
        <v>12201</v>
      </c>
      <c r="T5857" t="s">
        <v>12202</v>
      </c>
    </row>
    <row r="5858" spans="3:20" x14ac:dyDescent="0.25">
      <c r="C5858" t="s">
        <v>12203</v>
      </c>
      <c r="D5858" t="s">
        <v>12204</v>
      </c>
      <c r="E5858" t="s">
        <v>42189</v>
      </c>
      <c r="F5858" t="s">
        <v>12204</v>
      </c>
      <c r="S5858" t="s">
        <v>12203</v>
      </c>
      <c r="T5858" t="s">
        <v>12204</v>
      </c>
    </row>
    <row r="5859" spans="3:20" x14ac:dyDescent="0.25">
      <c r="C5859" t="s">
        <v>12205</v>
      </c>
      <c r="D5859" t="s">
        <v>12206</v>
      </c>
      <c r="E5859" t="s">
        <v>42190</v>
      </c>
      <c r="F5859" t="s">
        <v>12206</v>
      </c>
      <c r="S5859" t="s">
        <v>12205</v>
      </c>
      <c r="T5859" t="s">
        <v>12206</v>
      </c>
    </row>
    <row r="5860" spans="3:20" x14ac:dyDescent="0.25">
      <c r="C5860" t="s">
        <v>12207</v>
      </c>
      <c r="D5860" t="s">
        <v>12208</v>
      </c>
      <c r="E5860" t="s">
        <v>42191</v>
      </c>
      <c r="F5860" t="s">
        <v>12208</v>
      </c>
      <c r="S5860" t="s">
        <v>12207</v>
      </c>
      <c r="T5860" t="s">
        <v>12208</v>
      </c>
    </row>
    <row r="5861" spans="3:20" x14ac:dyDescent="0.25">
      <c r="C5861" t="s">
        <v>12209</v>
      </c>
      <c r="D5861" t="s">
        <v>12210</v>
      </c>
      <c r="E5861" t="s">
        <v>42192</v>
      </c>
      <c r="F5861" t="s">
        <v>12210</v>
      </c>
      <c r="S5861" t="s">
        <v>12209</v>
      </c>
      <c r="T5861" t="s">
        <v>12210</v>
      </c>
    </row>
    <row r="5862" spans="3:20" x14ac:dyDescent="0.25">
      <c r="C5862" t="s">
        <v>12211</v>
      </c>
      <c r="D5862" t="s">
        <v>12212</v>
      </c>
      <c r="E5862" t="s">
        <v>42193</v>
      </c>
      <c r="F5862" t="s">
        <v>12212</v>
      </c>
      <c r="S5862" t="s">
        <v>12211</v>
      </c>
      <c r="T5862" t="s">
        <v>12212</v>
      </c>
    </row>
    <row r="5863" spans="3:20" x14ac:dyDescent="0.25">
      <c r="C5863" t="s">
        <v>12213</v>
      </c>
      <c r="D5863" t="s">
        <v>12214</v>
      </c>
      <c r="E5863" t="s">
        <v>42194</v>
      </c>
      <c r="F5863" t="s">
        <v>12214</v>
      </c>
      <c r="S5863" t="s">
        <v>12213</v>
      </c>
      <c r="T5863" t="s">
        <v>12214</v>
      </c>
    </row>
    <row r="5864" spans="3:20" x14ac:dyDescent="0.25">
      <c r="C5864" t="s">
        <v>12215</v>
      </c>
      <c r="D5864" t="s">
        <v>12216</v>
      </c>
      <c r="E5864" t="s">
        <v>42195</v>
      </c>
      <c r="F5864" t="s">
        <v>12216</v>
      </c>
      <c r="S5864" t="s">
        <v>12215</v>
      </c>
      <c r="T5864" t="s">
        <v>12216</v>
      </c>
    </row>
    <row r="5865" spans="3:20" x14ac:dyDescent="0.25">
      <c r="C5865" t="s">
        <v>12217</v>
      </c>
      <c r="D5865" t="s">
        <v>12218</v>
      </c>
      <c r="E5865" t="s">
        <v>42196</v>
      </c>
      <c r="F5865" t="s">
        <v>12218</v>
      </c>
      <c r="S5865" t="s">
        <v>12217</v>
      </c>
      <c r="T5865" t="s">
        <v>12218</v>
      </c>
    </row>
    <row r="5866" spans="3:20" x14ac:dyDescent="0.25">
      <c r="C5866" t="s">
        <v>12219</v>
      </c>
      <c r="D5866" t="s">
        <v>12220</v>
      </c>
      <c r="E5866" t="s">
        <v>42197</v>
      </c>
      <c r="F5866" t="s">
        <v>12220</v>
      </c>
      <c r="S5866" t="s">
        <v>12219</v>
      </c>
      <c r="T5866" t="s">
        <v>12220</v>
      </c>
    </row>
    <row r="5867" spans="3:20" x14ac:dyDescent="0.25">
      <c r="C5867" t="s">
        <v>12221</v>
      </c>
      <c r="D5867" t="s">
        <v>12222</v>
      </c>
      <c r="E5867" t="s">
        <v>42198</v>
      </c>
      <c r="F5867" t="s">
        <v>12222</v>
      </c>
      <c r="S5867" t="s">
        <v>12221</v>
      </c>
      <c r="T5867" t="s">
        <v>12222</v>
      </c>
    </row>
    <row r="5868" spans="3:20" x14ac:dyDescent="0.25">
      <c r="C5868" t="s">
        <v>12223</v>
      </c>
      <c r="D5868" t="s">
        <v>12224</v>
      </c>
      <c r="E5868" t="s">
        <v>42199</v>
      </c>
      <c r="F5868" t="s">
        <v>12224</v>
      </c>
      <c r="S5868" t="s">
        <v>12223</v>
      </c>
      <c r="T5868" t="s">
        <v>12224</v>
      </c>
    </row>
    <row r="5869" spans="3:20" x14ac:dyDescent="0.25">
      <c r="C5869" t="s">
        <v>12225</v>
      </c>
      <c r="D5869" t="s">
        <v>12226</v>
      </c>
      <c r="E5869" t="s">
        <v>42200</v>
      </c>
      <c r="F5869" t="s">
        <v>12226</v>
      </c>
      <c r="S5869" t="s">
        <v>12225</v>
      </c>
      <c r="T5869" t="s">
        <v>12226</v>
      </c>
    </row>
    <row r="5870" spans="3:20" x14ac:dyDescent="0.25">
      <c r="C5870" t="s">
        <v>12227</v>
      </c>
      <c r="D5870" t="s">
        <v>12228</v>
      </c>
      <c r="E5870" t="s">
        <v>42201</v>
      </c>
      <c r="F5870" t="s">
        <v>12228</v>
      </c>
      <c r="S5870" t="s">
        <v>12227</v>
      </c>
      <c r="T5870" t="s">
        <v>12228</v>
      </c>
    </row>
    <row r="5871" spans="3:20" x14ac:dyDescent="0.25">
      <c r="C5871" t="s">
        <v>12229</v>
      </c>
      <c r="D5871" t="s">
        <v>12230</v>
      </c>
      <c r="E5871" t="s">
        <v>42202</v>
      </c>
      <c r="F5871" t="s">
        <v>12230</v>
      </c>
      <c r="S5871" t="s">
        <v>12229</v>
      </c>
      <c r="T5871" t="s">
        <v>12230</v>
      </c>
    </row>
    <row r="5872" spans="3:20" x14ac:dyDescent="0.25">
      <c r="C5872" t="s">
        <v>12231</v>
      </c>
      <c r="D5872" t="s">
        <v>12232</v>
      </c>
      <c r="E5872" t="s">
        <v>42203</v>
      </c>
      <c r="F5872" t="s">
        <v>12232</v>
      </c>
      <c r="S5872" t="s">
        <v>12231</v>
      </c>
      <c r="T5872" t="s">
        <v>12232</v>
      </c>
    </row>
    <row r="5873" spans="3:20" x14ac:dyDescent="0.25">
      <c r="C5873" t="s">
        <v>12233</v>
      </c>
      <c r="D5873" t="s">
        <v>12234</v>
      </c>
      <c r="E5873" t="s">
        <v>42204</v>
      </c>
      <c r="F5873" t="s">
        <v>12234</v>
      </c>
      <c r="S5873" t="s">
        <v>12233</v>
      </c>
      <c r="T5873" t="s">
        <v>12234</v>
      </c>
    </row>
    <row r="5874" spans="3:20" x14ac:dyDescent="0.25">
      <c r="C5874" t="s">
        <v>12235</v>
      </c>
      <c r="D5874" t="s">
        <v>12236</v>
      </c>
      <c r="E5874" t="s">
        <v>42205</v>
      </c>
      <c r="F5874" t="s">
        <v>12236</v>
      </c>
      <c r="S5874" t="s">
        <v>12235</v>
      </c>
      <c r="T5874" t="s">
        <v>12236</v>
      </c>
    </row>
    <row r="5875" spans="3:20" x14ac:dyDescent="0.25">
      <c r="C5875" t="s">
        <v>12237</v>
      </c>
      <c r="D5875" t="s">
        <v>12238</v>
      </c>
      <c r="E5875" t="s">
        <v>42206</v>
      </c>
      <c r="F5875" t="s">
        <v>12238</v>
      </c>
      <c r="S5875" t="s">
        <v>12237</v>
      </c>
      <c r="T5875" t="s">
        <v>12238</v>
      </c>
    </row>
    <row r="5876" spans="3:20" x14ac:dyDescent="0.25">
      <c r="C5876" t="s">
        <v>12239</v>
      </c>
      <c r="D5876" t="s">
        <v>12240</v>
      </c>
      <c r="E5876" t="s">
        <v>42207</v>
      </c>
      <c r="F5876" t="s">
        <v>12240</v>
      </c>
      <c r="S5876" t="s">
        <v>12239</v>
      </c>
      <c r="T5876" t="s">
        <v>12240</v>
      </c>
    </row>
    <row r="5877" spans="3:20" x14ac:dyDescent="0.25">
      <c r="C5877" t="s">
        <v>12241</v>
      </c>
      <c r="D5877" t="s">
        <v>12242</v>
      </c>
      <c r="E5877" t="s">
        <v>42208</v>
      </c>
      <c r="F5877" t="s">
        <v>12242</v>
      </c>
      <c r="S5877" t="s">
        <v>12241</v>
      </c>
      <c r="T5877" t="s">
        <v>12242</v>
      </c>
    </row>
    <row r="5878" spans="3:20" x14ac:dyDescent="0.25">
      <c r="C5878" t="s">
        <v>12243</v>
      </c>
      <c r="D5878" t="s">
        <v>12244</v>
      </c>
      <c r="E5878" t="s">
        <v>42209</v>
      </c>
      <c r="F5878" t="s">
        <v>12244</v>
      </c>
      <c r="S5878" t="s">
        <v>12243</v>
      </c>
      <c r="T5878" t="s">
        <v>12244</v>
      </c>
    </row>
    <row r="5879" spans="3:20" x14ac:dyDescent="0.25">
      <c r="C5879" t="s">
        <v>12245</v>
      </c>
      <c r="D5879" t="s">
        <v>12246</v>
      </c>
      <c r="E5879" t="s">
        <v>42210</v>
      </c>
      <c r="F5879" t="s">
        <v>12246</v>
      </c>
      <c r="S5879" t="s">
        <v>12245</v>
      </c>
      <c r="T5879" t="s">
        <v>12246</v>
      </c>
    </row>
    <row r="5880" spans="3:20" x14ac:dyDescent="0.25">
      <c r="C5880" t="s">
        <v>12247</v>
      </c>
      <c r="D5880" t="s">
        <v>12248</v>
      </c>
      <c r="E5880" t="s">
        <v>42211</v>
      </c>
      <c r="F5880" t="s">
        <v>12248</v>
      </c>
      <c r="S5880" t="s">
        <v>12247</v>
      </c>
      <c r="T5880" t="s">
        <v>12248</v>
      </c>
    </row>
    <row r="5881" spans="3:20" x14ac:dyDescent="0.25">
      <c r="C5881" t="s">
        <v>12249</v>
      </c>
      <c r="D5881" t="s">
        <v>12250</v>
      </c>
      <c r="E5881" t="s">
        <v>42212</v>
      </c>
      <c r="F5881" t="s">
        <v>12250</v>
      </c>
      <c r="S5881" t="s">
        <v>12249</v>
      </c>
      <c r="T5881" t="s">
        <v>12250</v>
      </c>
    </row>
    <row r="5882" spans="3:20" x14ac:dyDescent="0.25">
      <c r="C5882" t="s">
        <v>12251</v>
      </c>
      <c r="D5882" t="s">
        <v>12252</v>
      </c>
      <c r="E5882" t="s">
        <v>42213</v>
      </c>
      <c r="F5882" t="s">
        <v>12252</v>
      </c>
      <c r="S5882" t="s">
        <v>12251</v>
      </c>
      <c r="T5882" t="s">
        <v>12252</v>
      </c>
    </row>
    <row r="5883" spans="3:20" x14ac:dyDescent="0.25">
      <c r="C5883" t="s">
        <v>12253</v>
      </c>
      <c r="D5883" t="s">
        <v>12254</v>
      </c>
      <c r="E5883" t="s">
        <v>42214</v>
      </c>
      <c r="F5883" t="s">
        <v>12254</v>
      </c>
      <c r="S5883" t="s">
        <v>12253</v>
      </c>
      <c r="T5883" t="s">
        <v>12254</v>
      </c>
    </row>
    <row r="5884" spans="3:20" x14ac:dyDescent="0.25">
      <c r="C5884" t="s">
        <v>12255</v>
      </c>
      <c r="D5884" t="s">
        <v>12256</v>
      </c>
      <c r="E5884" t="s">
        <v>42215</v>
      </c>
      <c r="F5884" t="s">
        <v>12256</v>
      </c>
      <c r="S5884" t="s">
        <v>12255</v>
      </c>
      <c r="T5884" t="s">
        <v>12256</v>
      </c>
    </row>
    <row r="5885" spans="3:20" x14ac:dyDescent="0.25">
      <c r="C5885" t="s">
        <v>12257</v>
      </c>
      <c r="D5885" t="s">
        <v>12258</v>
      </c>
      <c r="E5885" t="s">
        <v>42216</v>
      </c>
      <c r="F5885" t="s">
        <v>12258</v>
      </c>
      <c r="S5885" t="s">
        <v>12257</v>
      </c>
      <c r="T5885" t="s">
        <v>12258</v>
      </c>
    </row>
    <row r="5886" spans="3:20" x14ac:dyDescent="0.25">
      <c r="C5886" t="s">
        <v>12259</v>
      </c>
      <c r="D5886" t="s">
        <v>12260</v>
      </c>
      <c r="E5886" t="s">
        <v>42217</v>
      </c>
      <c r="F5886" t="s">
        <v>12260</v>
      </c>
      <c r="S5886" t="s">
        <v>12259</v>
      </c>
      <c r="T5886" t="s">
        <v>12260</v>
      </c>
    </row>
    <row r="5887" spans="3:20" x14ac:dyDescent="0.25">
      <c r="C5887" t="s">
        <v>12261</v>
      </c>
      <c r="D5887" t="s">
        <v>12262</v>
      </c>
      <c r="E5887" t="s">
        <v>42218</v>
      </c>
      <c r="F5887" t="s">
        <v>12262</v>
      </c>
      <c r="S5887" t="s">
        <v>12261</v>
      </c>
      <c r="T5887" t="s">
        <v>12262</v>
      </c>
    </row>
    <row r="5888" spans="3:20" x14ac:dyDescent="0.25">
      <c r="C5888" t="s">
        <v>12263</v>
      </c>
      <c r="D5888" t="s">
        <v>12264</v>
      </c>
      <c r="E5888" t="s">
        <v>42219</v>
      </c>
      <c r="F5888" t="s">
        <v>12264</v>
      </c>
      <c r="S5888" t="s">
        <v>12263</v>
      </c>
      <c r="T5888" t="s">
        <v>12264</v>
      </c>
    </row>
    <row r="5889" spans="3:20" x14ac:dyDescent="0.25">
      <c r="C5889" t="s">
        <v>12265</v>
      </c>
      <c r="D5889" t="s">
        <v>12266</v>
      </c>
      <c r="E5889" t="s">
        <v>42220</v>
      </c>
      <c r="F5889" t="s">
        <v>12266</v>
      </c>
      <c r="S5889" t="s">
        <v>12265</v>
      </c>
      <c r="T5889" t="s">
        <v>12266</v>
      </c>
    </row>
    <row r="5890" spans="3:20" x14ac:dyDescent="0.25">
      <c r="C5890" t="s">
        <v>12267</v>
      </c>
      <c r="D5890" t="s">
        <v>12268</v>
      </c>
      <c r="E5890" t="s">
        <v>42221</v>
      </c>
      <c r="F5890" t="s">
        <v>12268</v>
      </c>
      <c r="S5890" t="s">
        <v>12267</v>
      </c>
      <c r="T5890" t="s">
        <v>12268</v>
      </c>
    </row>
    <row r="5891" spans="3:20" x14ac:dyDescent="0.25">
      <c r="C5891" t="s">
        <v>12269</v>
      </c>
      <c r="D5891" t="s">
        <v>12270</v>
      </c>
      <c r="E5891" t="s">
        <v>42222</v>
      </c>
      <c r="F5891" t="s">
        <v>12270</v>
      </c>
      <c r="S5891" t="s">
        <v>12269</v>
      </c>
      <c r="T5891" t="s">
        <v>12270</v>
      </c>
    </row>
    <row r="5892" spans="3:20" x14ac:dyDescent="0.25">
      <c r="C5892" t="s">
        <v>12271</v>
      </c>
      <c r="D5892" t="s">
        <v>12272</v>
      </c>
      <c r="E5892" t="s">
        <v>42223</v>
      </c>
      <c r="F5892" t="s">
        <v>12272</v>
      </c>
      <c r="S5892" t="s">
        <v>12271</v>
      </c>
      <c r="T5892" t="s">
        <v>12272</v>
      </c>
    </row>
    <row r="5893" spans="3:20" x14ac:dyDescent="0.25">
      <c r="C5893" t="s">
        <v>12273</v>
      </c>
      <c r="D5893" t="s">
        <v>12274</v>
      </c>
      <c r="E5893" t="s">
        <v>42224</v>
      </c>
      <c r="F5893" t="s">
        <v>12274</v>
      </c>
      <c r="S5893" t="s">
        <v>12273</v>
      </c>
      <c r="T5893" t="s">
        <v>12274</v>
      </c>
    </row>
    <row r="5894" spans="3:20" x14ac:dyDescent="0.25">
      <c r="C5894" t="s">
        <v>12275</v>
      </c>
      <c r="D5894" t="s">
        <v>12276</v>
      </c>
      <c r="E5894" t="s">
        <v>42225</v>
      </c>
      <c r="F5894" t="s">
        <v>12276</v>
      </c>
      <c r="S5894" t="s">
        <v>12275</v>
      </c>
      <c r="T5894" t="s">
        <v>12276</v>
      </c>
    </row>
    <row r="5895" spans="3:20" x14ac:dyDescent="0.25">
      <c r="C5895" t="s">
        <v>12277</v>
      </c>
      <c r="D5895" t="s">
        <v>12278</v>
      </c>
      <c r="E5895" t="s">
        <v>42226</v>
      </c>
      <c r="F5895" t="s">
        <v>12278</v>
      </c>
      <c r="S5895" t="s">
        <v>12277</v>
      </c>
      <c r="T5895" t="s">
        <v>12278</v>
      </c>
    </row>
    <row r="5896" spans="3:20" x14ac:dyDescent="0.25">
      <c r="C5896" t="s">
        <v>12279</v>
      </c>
      <c r="D5896" t="s">
        <v>12280</v>
      </c>
      <c r="E5896" t="s">
        <v>42227</v>
      </c>
      <c r="F5896" t="s">
        <v>12280</v>
      </c>
      <c r="S5896" t="s">
        <v>12279</v>
      </c>
      <c r="T5896" t="s">
        <v>12280</v>
      </c>
    </row>
    <row r="5897" spans="3:20" x14ac:dyDescent="0.25">
      <c r="C5897" t="s">
        <v>12281</v>
      </c>
      <c r="D5897" t="s">
        <v>12282</v>
      </c>
      <c r="E5897" t="s">
        <v>42228</v>
      </c>
      <c r="F5897" t="s">
        <v>12282</v>
      </c>
      <c r="S5897" t="s">
        <v>12281</v>
      </c>
      <c r="T5897" t="s">
        <v>12282</v>
      </c>
    </row>
    <row r="5898" spans="3:20" x14ac:dyDescent="0.25">
      <c r="C5898" t="s">
        <v>12283</v>
      </c>
      <c r="D5898" t="s">
        <v>12284</v>
      </c>
      <c r="E5898" t="s">
        <v>42229</v>
      </c>
      <c r="F5898" t="s">
        <v>12284</v>
      </c>
      <c r="S5898" t="s">
        <v>12283</v>
      </c>
      <c r="T5898" t="s">
        <v>12284</v>
      </c>
    </row>
    <row r="5899" spans="3:20" x14ac:dyDescent="0.25">
      <c r="C5899" t="s">
        <v>12285</v>
      </c>
      <c r="D5899" t="s">
        <v>12286</v>
      </c>
      <c r="E5899" t="s">
        <v>42230</v>
      </c>
      <c r="F5899" t="s">
        <v>12286</v>
      </c>
      <c r="S5899" t="s">
        <v>12285</v>
      </c>
      <c r="T5899" t="s">
        <v>12286</v>
      </c>
    </row>
    <row r="5900" spans="3:20" x14ac:dyDescent="0.25">
      <c r="C5900" t="s">
        <v>12287</v>
      </c>
      <c r="D5900" t="s">
        <v>12288</v>
      </c>
      <c r="E5900" t="s">
        <v>42231</v>
      </c>
      <c r="F5900" t="s">
        <v>12288</v>
      </c>
      <c r="S5900" t="s">
        <v>12287</v>
      </c>
      <c r="T5900" t="s">
        <v>12288</v>
      </c>
    </row>
    <row r="5901" spans="3:20" x14ac:dyDescent="0.25">
      <c r="C5901" t="s">
        <v>12289</v>
      </c>
      <c r="D5901" t="s">
        <v>12290</v>
      </c>
      <c r="E5901" t="s">
        <v>42232</v>
      </c>
      <c r="F5901" t="s">
        <v>12290</v>
      </c>
      <c r="S5901" t="s">
        <v>12289</v>
      </c>
      <c r="T5901" t="s">
        <v>12290</v>
      </c>
    </row>
    <row r="5902" spans="3:20" x14ac:dyDescent="0.25">
      <c r="C5902" t="s">
        <v>12291</v>
      </c>
      <c r="D5902" t="s">
        <v>12292</v>
      </c>
      <c r="E5902" t="s">
        <v>42233</v>
      </c>
      <c r="F5902" t="s">
        <v>12292</v>
      </c>
      <c r="S5902" t="s">
        <v>12291</v>
      </c>
      <c r="T5902" t="s">
        <v>12292</v>
      </c>
    </row>
    <row r="5903" spans="3:20" x14ac:dyDescent="0.25">
      <c r="C5903" t="s">
        <v>12293</v>
      </c>
      <c r="D5903" t="s">
        <v>12294</v>
      </c>
      <c r="E5903" t="s">
        <v>42234</v>
      </c>
      <c r="F5903" t="s">
        <v>12294</v>
      </c>
      <c r="S5903" t="s">
        <v>12293</v>
      </c>
      <c r="T5903" t="s">
        <v>12294</v>
      </c>
    </row>
    <row r="5904" spans="3:20" x14ac:dyDescent="0.25">
      <c r="C5904" t="s">
        <v>12295</v>
      </c>
      <c r="D5904" t="s">
        <v>12296</v>
      </c>
      <c r="E5904" t="s">
        <v>42235</v>
      </c>
      <c r="F5904" t="s">
        <v>12296</v>
      </c>
      <c r="S5904" t="s">
        <v>12295</v>
      </c>
      <c r="T5904" t="s">
        <v>12296</v>
      </c>
    </row>
    <row r="5905" spans="3:20" x14ac:dyDescent="0.25">
      <c r="C5905" t="s">
        <v>12297</v>
      </c>
      <c r="D5905" t="s">
        <v>12298</v>
      </c>
      <c r="E5905" t="s">
        <v>42236</v>
      </c>
      <c r="F5905" t="s">
        <v>12298</v>
      </c>
      <c r="S5905" t="s">
        <v>12297</v>
      </c>
      <c r="T5905" t="s">
        <v>12298</v>
      </c>
    </row>
    <row r="5906" spans="3:20" x14ac:dyDescent="0.25">
      <c r="C5906" t="s">
        <v>12299</v>
      </c>
      <c r="D5906" t="s">
        <v>12300</v>
      </c>
      <c r="E5906" t="s">
        <v>42237</v>
      </c>
      <c r="F5906" t="s">
        <v>12300</v>
      </c>
      <c r="S5906" t="s">
        <v>12299</v>
      </c>
      <c r="T5906" t="s">
        <v>12300</v>
      </c>
    </row>
    <row r="5907" spans="3:20" x14ac:dyDescent="0.25">
      <c r="C5907" t="s">
        <v>12301</v>
      </c>
      <c r="D5907" t="s">
        <v>12302</v>
      </c>
      <c r="E5907" t="s">
        <v>42238</v>
      </c>
      <c r="F5907" t="s">
        <v>12302</v>
      </c>
      <c r="S5907" t="s">
        <v>12301</v>
      </c>
      <c r="T5907" t="s">
        <v>12302</v>
      </c>
    </row>
    <row r="5908" spans="3:20" x14ac:dyDescent="0.25">
      <c r="C5908" t="s">
        <v>12303</v>
      </c>
      <c r="D5908" t="s">
        <v>12304</v>
      </c>
      <c r="E5908" t="s">
        <v>42239</v>
      </c>
      <c r="F5908" t="s">
        <v>12304</v>
      </c>
      <c r="S5908" t="s">
        <v>12303</v>
      </c>
      <c r="T5908" t="s">
        <v>12304</v>
      </c>
    </row>
    <row r="5909" spans="3:20" x14ac:dyDescent="0.25">
      <c r="C5909" t="s">
        <v>12305</v>
      </c>
      <c r="D5909" t="s">
        <v>12306</v>
      </c>
      <c r="E5909" t="s">
        <v>42240</v>
      </c>
      <c r="F5909" t="s">
        <v>12306</v>
      </c>
      <c r="S5909" t="s">
        <v>12305</v>
      </c>
      <c r="T5909" t="s">
        <v>12306</v>
      </c>
    </row>
    <row r="5910" spans="3:20" x14ac:dyDescent="0.25">
      <c r="C5910" t="s">
        <v>12307</v>
      </c>
      <c r="D5910" t="s">
        <v>12308</v>
      </c>
      <c r="E5910" t="s">
        <v>42241</v>
      </c>
      <c r="F5910" t="s">
        <v>12308</v>
      </c>
      <c r="S5910" t="s">
        <v>12307</v>
      </c>
      <c r="T5910" t="s">
        <v>12308</v>
      </c>
    </row>
    <row r="5911" spans="3:20" x14ac:dyDescent="0.25">
      <c r="C5911" t="s">
        <v>12309</v>
      </c>
      <c r="D5911" t="s">
        <v>12310</v>
      </c>
      <c r="E5911" t="s">
        <v>42242</v>
      </c>
      <c r="F5911" t="s">
        <v>12310</v>
      </c>
      <c r="S5911" t="s">
        <v>12309</v>
      </c>
      <c r="T5911" t="s">
        <v>12310</v>
      </c>
    </row>
    <row r="5912" spans="3:20" x14ac:dyDescent="0.25">
      <c r="C5912" t="s">
        <v>12311</v>
      </c>
      <c r="D5912" t="s">
        <v>12312</v>
      </c>
      <c r="E5912" t="s">
        <v>42243</v>
      </c>
      <c r="F5912" t="s">
        <v>12312</v>
      </c>
      <c r="S5912" t="s">
        <v>12311</v>
      </c>
      <c r="T5912" t="s">
        <v>12312</v>
      </c>
    </row>
    <row r="5913" spans="3:20" x14ac:dyDescent="0.25">
      <c r="C5913" t="s">
        <v>12313</v>
      </c>
      <c r="D5913" t="s">
        <v>12314</v>
      </c>
      <c r="E5913" t="s">
        <v>42244</v>
      </c>
      <c r="F5913" t="s">
        <v>12314</v>
      </c>
      <c r="S5913" t="s">
        <v>12313</v>
      </c>
      <c r="T5913" t="s">
        <v>12314</v>
      </c>
    </row>
    <row r="5914" spans="3:20" x14ac:dyDescent="0.25">
      <c r="C5914" t="s">
        <v>12315</v>
      </c>
      <c r="D5914" t="s">
        <v>12316</v>
      </c>
      <c r="E5914" t="s">
        <v>42245</v>
      </c>
      <c r="F5914" t="s">
        <v>12316</v>
      </c>
      <c r="S5914" t="s">
        <v>12315</v>
      </c>
      <c r="T5914" t="s">
        <v>12316</v>
      </c>
    </row>
    <row r="5915" spans="3:20" x14ac:dyDescent="0.25">
      <c r="C5915" t="s">
        <v>12317</v>
      </c>
      <c r="D5915" t="s">
        <v>12318</v>
      </c>
      <c r="E5915" t="s">
        <v>42246</v>
      </c>
      <c r="F5915" t="s">
        <v>12318</v>
      </c>
      <c r="S5915" t="s">
        <v>12317</v>
      </c>
      <c r="T5915" t="s">
        <v>12318</v>
      </c>
    </row>
    <row r="5916" spans="3:20" x14ac:dyDescent="0.25">
      <c r="C5916" t="s">
        <v>12319</v>
      </c>
      <c r="D5916" t="s">
        <v>12320</v>
      </c>
      <c r="E5916" t="s">
        <v>42247</v>
      </c>
      <c r="F5916" t="s">
        <v>12320</v>
      </c>
      <c r="S5916" t="s">
        <v>12319</v>
      </c>
      <c r="T5916" t="s">
        <v>12320</v>
      </c>
    </row>
    <row r="5917" spans="3:20" x14ac:dyDescent="0.25">
      <c r="C5917" t="s">
        <v>12321</v>
      </c>
      <c r="D5917" t="s">
        <v>12322</v>
      </c>
      <c r="E5917" t="s">
        <v>42248</v>
      </c>
      <c r="F5917" t="s">
        <v>12322</v>
      </c>
      <c r="S5917" t="s">
        <v>12321</v>
      </c>
      <c r="T5917" t="s">
        <v>12322</v>
      </c>
    </row>
    <row r="5918" spans="3:20" x14ac:dyDescent="0.25">
      <c r="C5918" t="s">
        <v>12323</v>
      </c>
      <c r="D5918" t="s">
        <v>12324</v>
      </c>
      <c r="E5918" t="s">
        <v>42249</v>
      </c>
      <c r="F5918" t="s">
        <v>12324</v>
      </c>
      <c r="S5918" t="s">
        <v>12323</v>
      </c>
      <c r="T5918" t="s">
        <v>12324</v>
      </c>
    </row>
    <row r="5919" spans="3:20" x14ac:dyDescent="0.25">
      <c r="C5919" t="s">
        <v>12325</v>
      </c>
      <c r="D5919" t="s">
        <v>12326</v>
      </c>
      <c r="E5919" t="s">
        <v>42250</v>
      </c>
      <c r="F5919" t="s">
        <v>12326</v>
      </c>
      <c r="S5919" t="s">
        <v>12325</v>
      </c>
      <c r="T5919" t="s">
        <v>12326</v>
      </c>
    </row>
    <row r="5920" spans="3:20" x14ac:dyDescent="0.25">
      <c r="C5920" t="s">
        <v>12327</v>
      </c>
      <c r="D5920" t="s">
        <v>12328</v>
      </c>
      <c r="E5920" t="s">
        <v>42251</v>
      </c>
      <c r="F5920" t="s">
        <v>12328</v>
      </c>
      <c r="S5920" t="s">
        <v>12327</v>
      </c>
      <c r="T5920" t="s">
        <v>12328</v>
      </c>
    </row>
    <row r="5921" spans="3:20" x14ac:dyDescent="0.25">
      <c r="C5921" t="s">
        <v>12329</v>
      </c>
      <c r="D5921" t="s">
        <v>12330</v>
      </c>
      <c r="E5921" t="s">
        <v>42252</v>
      </c>
      <c r="F5921" t="s">
        <v>12330</v>
      </c>
      <c r="S5921" t="s">
        <v>12329</v>
      </c>
      <c r="T5921" t="s">
        <v>12330</v>
      </c>
    </row>
    <row r="5922" spans="3:20" x14ac:dyDescent="0.25">
      <c r="C5922" t="s">
        <v>12331</v>
      </c>
      <c r="D5922" t="s">
        <v>12332</v>
      </c>
      <c r="E5922" t="s">
        <v>42253</v>
      </c>
      <c r="F5922" t="s">
        <v>12332</v>
      </c>
      <c r="S5922" t="s">
        <v>12331</v>
      </c>
      <c r="T5922" t="s">
        <v>12332</v>
      </c>
    </row>
    <row r="5923" spans="3:20" x14ac:dyDescent="0.25">
      <c r="C5923" t="s">
        <v>12333</v>
      </c>
      <c r="D5923" t="s">
        <v>12334</v>
      </c>
      <c r="E5923" t="s">
        <v>42254</v>
      </c>
      <c r="F5923" t="s">
        <v>12334</v>
      </c>
      <c r="S5923" t="s">
        <v>12333</v>
      </c>
      <c r="T5923" t="s">
        <v>12334</v>
      </c>
    </row>
    <row r="5924" spans="3:20" x14ac:dyDescent="0.25">
      <c r="C5924" t="s">
        <v>12335</v>
      </c>
      <c r="D5924" t="s">
        <v>12336</v>
      </c>
      <c r="E5924" t="s">
        <v>42255</v>
      </c>
      <c r="F5924" t="s">
        <v>12336</v>
      </c>
      <c r="S5924" t="s">
        <v>12335</v>
      </c>
      <c r="T5924" t="s">
        <v>12336</v>
      </c>
    </row>
    <row r="5925" spans="3:20" x14ac:dyDescent="0.25">
      <c r="C5925" t="s">
        <v>12337</v>
      </c>
      <c r="D5925" t="s">
        <v>12338</v>
      </c>
      <c r="E5925" t="s">
        <v>42256</v>
      </c>
      <c r="F5925" t="s">
        <v>12338</v>
      </c>
      <c r="S5925" t="s">
        <v>12337</v>
      </c>
      <c r="T5925" t="s">
        <v>12338</v>
      </c>
    </row>
    <row r="5926" spans="3:20" x14ac:dyDescent="0.25">
      <c r="C5926" t="s">
        <v>12339</v>
      </c>
      <c r="D5926" t="s">
        <v>12340</v>
      </c>
      <c r="E5926" t="s">
        <v>42257</v>
      </c>
      <c r="F5926" t="s">
        <v>12340</v>
      </c>
      <c r="S5926" t="s">
        <v>12339</v>
      </c>
      <c r="T5926" t="s">
        <v>12340</v>
      </c>
    </row>
    <row r="5927" spans="3:20" x14ac:dyDescent="0.25">
      <c r="C5927" t="s">
        <v>12341</v>
      </c>
      <c r="D5927" t="s">
        <v>12342</v>
      </c>
      <c r="E5927" t="s">
        <v>42258</v>
      </c>
      <c r="F5927" t="s">
        <v>12342</v>
      </c>
      <c r="S5927" t="s">
        <v>12341</v>
      </c>
      <c r="T5927" t="s">
        <v>12342</v>
      </c>
    </row>
    <row r="5928" spans="3:20" x14ac:dyDescent="0.25">
      <c r="C5928" t="s">
        <v>12343</v>
      </c>
      <c r="D5928" t="s">
        <v>12344</v>
      </c>
      <c r="E5928" t="s">
        <v>42259</v>
      </c>
      <c r="F5928" t="s">
        <v>12344</v>
      </c>
      <c r="S5928" t="s">
        <v>12343</v>
      </c>
      <c r="T5928" t="s">
        <v>12344</v>
      </c>
    </row>
    <row r="5929" spans="3:20" x14ac:dyDescent="0.25">
      <c r="C5929" t="s">
        <v>12345</v>
      </c>
      <c r="D5929" t="s">
        <v>12346</v>
      </c>
      <c r="E5929" t="s">
        <v>42260</v>
      </c>
      <c r="F5929" t="s">
        <v>12346</v>
      </c>
      <c r="S5929" t="s">
        <v>12345</v>
      </c>
      <c r="T5929" t="s">
        <v>12346</v>
      </c>
    </row>
    <row r="5930" spans="3:20" x14ac:dyDescent="0.25">
      <c r="C5930" t="s">
        <v>12347</v>
      </c>
      <c r="D5930" t="s">
        <v>12348</v>
      </c>
      <c r="E5930" t="s">
        <v>42261</v>
      </c>
      <c r="F5930" t="s">
        <v>12348</v>
      </c>
      <c r="S5930" t="s">
        <v>12347</v>
      </c>
      <c r="T5930" t="s">
        <v>12348</v>
      </c>
    </row>
    <row r="5931" spans="3:20" x14ac:dyDescent="0.25">
      <c r="C5931" t="s">
        <v>12349</v>
      </c>
      <c r="D5931" t="s">
        <v>12350</v>
      </c>
      <c r="E5931" t="s">
        <v>42262</v>
      </c>
      <c r="F5931" t="s">
        <v>12350</v>
      </c>
      <c r="S5931" t="s">
        <v>12349</v>
      </c>
      <c r="T5931" t="s">
        <v>12350</v>
      </c>
    </row>
    <row r="5932" spans="3:20" x14ac:dyDescent="0.25">
      <c r="C5932" t="s">
        <v>12351</v>
      </c>
      <c r="D5932" t="s">
        <v>12352</v>
      </c>
      <c r="E5932" t="s">
        <v>42263</v>
      </c>
      <c r="F5932" t="s">
        <v>12352</v>
      </c>
      <c r="S5932" t="s">
        <v>12351</v>
      </c>
      <c r="T5932" t="s">
        <v>12352</v>
      </c>
    </row>
    <row r="5933" spans="3:20" x14ac:dyDescent="0.25">
      <c r="C5933" t="s">
        <v>12353</v>
      </c>
      <c r="D5933" t="s">
        <v>12354</v>
      </c>
      <c r="E5933" t="s">
        <v>42264</v>
      </c>
      <c r="F5933" t="s">
        <v>12354</v>
      </c>
      <c r="S5933" t="s">
        <v>12353</v>
      </c>
      <c r="T5933" t="s">
        <v>12354</v>
      </c>
    </row>
    <row r="5934" spans="3:20" x14ac:dyDescent="0.25">
      <c r="C5934" t="s">
        <v>12355</v>
      </c>
      <c r="D5934" t="s">
        <v>12356</v>
      </c>
      <c r="E5934" t="s">
        <v>42265</v>
      </c>
      <c r="F5934" t="s">
        <v>12356</v>
      </c>
      <c r="S5934" t="s">
        <v>12355</v>
      </c>
      <c r="T5934" t="s">
        <v>12356</v>
      </c>
    </row>
    <row r="5935" spans="3:20" x14ac:dyDescent="0.25">
      <c r="C5935" t="s">
        <v>12357</v>
      </c>
      <c r="D5935" t="s">
        <v>12358</v>
      </c>
      <c r="E5935" t="s">
        <v>42266</v>
      </c>
      <c r="F5935" t="s">
        <v>12358</v>
      </c>
      <c r="S5935" t="s">
        <v>12357</v>
      </c>
      <c r="T5935" t="s">
        <v>12358</v>
      </c>
    </row>
    <row r="5936" spans="3:20" x14ac:dyDescent="0.25">
      <c r="C5936" t="s">
        <v>12359</v>
      </c>
      <c r="D5936" t="s">
        <v>12360</v>
      </c>
      <c r="E5936" t="s">
        <v>42267</v>
      </c>
      <c r="F5936" t="s">
        <v>12360</v>
      </c>
      <c r="S5936" t="s">
        <v>12359</v>
      </c>
      <c r="T5936" t="s">
        <v>12360</v>
      </c>
    </row>
    <row r="5937" spans="3:20" x14ac:dyDescent="0.25">
      <c r="C5937" t="s">
        <v>12361</v>
      </c>
      <c r="D5937" t="s">
        <v>12362</v>
      </c>
      <c r="E5937" t="s">
        <v>42268</v>
      </c>
      <c r="F5937" t="s">
        <v>12362</v>
      </c>
      <c r="S5937" t="s">
        <v>12361</v>
      </c>
      <c r="T5937" t="s">
        <v>12362</v>
      </c>
    </row>
    <row r="5938" spans="3:20" x14ac:dyDescent="0.25">
      <c r="C5938" t="s">
        <v>12363</v>
      </c>
      <c r="D5938" t="s">
        <v>12364</v>
      </c>
      <c r="E5938" t="s">
        <v>42269</v>
      </c>
      <c r="F5938" t="s">
        <v>12364</v>
      </c>
      <c r="S5938" t="s">
        <v>12363</v>
      </c>
      <c r="T5938" t="s">
        <v>12364</v>
      </c>
    </row>
    <row r="5939" spans="3:20" x14ac:dyDescent="0.25">
      <c r="C5939" t="s">
        <v>12365</v>
      </c>
      <c r="D5939" t="s">
        <v>12366</v>
      </c>
      <c r="E5939" t="s">
        <v>42270</v>
      </c>
      <c r="F5939" t="s">
        <v>12366</v>
      </c>
      <c r="S5939" t="s">
        <v>12365</v>
      </c>
      <c r="T5939" t="s">
        <v>12366</v>
      </c>
    </row>
    <row r="5940" spans="3:20" x14ac:dyDescent="0.25">
      <c r="C5940" t="s">
        <v>12367</v>
      </c>
      <c r="D5940" t="s">
        <v>12368</v>
      </c>
      <c r="E5940" t="s">
        <v>42271</v>
      </c>
      <c r="F5940" t="s">
        <v>12368</v>
      </c>
      <c r="S5940" t="s">
        <v>12367</v>
      </c>
      <c r="T5940" t="s">
        <v>12368</v>
      </c>
    </row>
    <row r="5941" spans="3:20" x14ac:dyDescent="0.25">
      <c r="C5941" t="s">
        <v>12369</v>
      </c>
      <c r="D5941" t="s">
        <v>12370</v>
      </c>
      <c r="E5941" t="s">
        <v>42272</v>
      </c>
      <c r="F5941" t="s">
        <v>12370</v>
      </c>
      <c r="S5941" t="s">
        <v>12369</v>
      </c>
      <c r="T5941" t="s">
        <v>12370</v>
      </c>
    </row>
    <row r="5942" spans="3:20" x14ac:dyDescent="0.25">
      <c r="C5942" t="s">
        <v>12371</v>
      </c>
      <c r="D5942" t="s">
        <v>12372</v>
      </c>
      <c r="E5942" t="s">
        <v>42273</v>
      </c>
      <c r="F5942" t="s">
        <v>12372</v>
      </c>
      <c r="S5942" t="s">
        <v>12371</v>
      </c>
      <c r="T5942" t="s">
        <v>12372</v>
      </c>
    </row>
    <row r="5943" spans="3:20" x14ac:dyDescent="0.25">
      <c r="C5943" t="s">
        <v>12373</v>
      </c>
      <c r="D5943" t="s">
        <v>12374</v>
      </c>
      <c r="E5943" t="s">
        <v>42274</v>
      </c>
      <c r="F5943" t="s">
        <v>12374</v>
      </c>
      <c r="S5943" t="s">
        <v>12373</v>
      </c>
      <c r="T5943" t="s">
        <v>12374</v>
      </c>
    </row>
    <row r="5944" spans="3:20" x14ac:dyDescent="0.25">
      <c r="C5944" t="s">
        <v>12375</v>
      </c>
      <c r="D5944" t="s">
        <v>12376</v>
      </c>
      <c r="E5944" t="s">
        <v>42275</v>
      </c>
      <c r="F5944" t="s">
        <v>12376</v>
      </c>
      <c r="S5944" t="s">
        <v>12375</v>
      </c>
      <c r="T5944" t="s">
        <v>12376</v>
      </c>
    </row>
    <row r="5945" spans="3:20" x14ac:dyDescent="0.25">
      <c r="C5945" t="s">
        <v>12377</v>
      </c>
      <c r="D5945" t="s">
        <v>12378</v>
      </c>
      <c r="E5945" t="s">
        <v>42276</v>
      </c>
      <c r="F5945" t="s">
        <v>12378</v>
      </c>
      <c r="S5945" t="s">
        <v>12377</v>
      </c>
      <c r="T5945" t="s">
        <v>12378</v>
      </c>
    </row>
    <row r="5946" spans="3:20" x14ac:dyDescent="0.25">
      <c r="C5946" t="s">
        <v>12379</v>
      </c>
      <c r="D5946" t="s">
        <v>12380</v>
      </c>
      <c r="E5946" t="s">
        <v>42277</v>
      </c>
      <c r="F5946" t="s">
        <v>12380</v>
      </c>
      <c r="S5946" t="s">
        <v>12379</v>
      </c>
      <c r="T5946" t="s">
        <v>12380</v>
      </c>
    </row>
    <row r="5947" spans="3:20" x14ac:dyDescent="0.25">
      <c r="C5947" t="s">
        <v>12381</v>
      </c>
      <c r="D5947" t="s">
        <v>12382</v>
      </c>
      <c r="E5947" t="s">
        <v>42278</v>
      </c>
      <c r="F5947" t="s">
        <v>12382</v>
      </c>
      <c r="S5947" t="s">
        <v>12381</v>
      </c>
      <c r="T5947" t="s">
        <v>12382</v>
      </c>
    </row>
    <row r="5948" spans="3:20" x14ac:dyDescent="0.25">
      <c r="C5948" t="s">
        <v>12383</v>
      </c>
      <c r="D5948" t="s">
        <v>12384</v>
      </c>
      <c r="E5948" t="s">
        <v>42279</v>
      </c>
      <c r="F5948" t="s">
        <v>12384</v>
      </c>
      <c r="S5948" t="s">
        <v>12383</v>
      </c>
      <c r="T5948" t="s">
        <v>12384</v>
      </c>
    </row>
    <row r="5949" spans="3:20" x14ac:dyDescent="0.25">
      <c r="C5949" t="s">
        <v>12385</v>
      </c>
      <c r="D5949" t="s">
        <v>12386</v>
      </c>
      <c r="E5949" t="s">
        <v>42280</v>
      </c>
      <c r="F5949" t="s">
        <v>12386</v>
      </c>
      <c r="S5949" t="s">
        <v>12385</v>
      </c>
      <c r="T5949" t="s">
        <v>12386</v>
      </c>
    </row>
    <row r="5950" spans="3:20" x14ac:dyDescent="0.25">
      <c r="C5950" t="s">
        <v>12387</v>
      </c>
      <c r="D5950" t="s">
        <v>12388</v>
      </c>
      <c r="E5950" t="s">
        <v>42281</v>
      </c>
      <c r="F5950" t="s">
        <v>12388</v>
      </c>
      <c r="S5950" t="s">
        <v>12387</v>
      </c>
      <c r="T5950" t="s">
        <v>12388</v>
      </c>
    </row>
    <row r="5951" spans="3:20" x14ac:dyDescent="0.25">
      <c r="C5951" t="s">
        <v>12389</v>
      </c>
      <c r="D5951" t="s">
        <v>12390</v>
      </c>
      <c r="E5951" t="s">
        <v>42282</v>
      </c>
      <c r="F5951" t="s">
        <v>12390</v>
      </c>
      <c r="S5951" t="s">
        <v>12389</v>
      </c>
      <c r="T5951" t="s">
        <v>12390</v>
      </c>
    </row>
    <row r="5952" spans="3:20" x14ac:dyDescent="0.25">
      <c r="C5952" t="s">
        <v>12391</v>
      </c>
      <c r="D5952" t="s">
        <v>12392</v>
      </c>
      <c r="E5952" t="s">
        <v>42283</v>
      </c>
      <c r="F5952" t="s">
        <v>12392</v>
      </c>
      <c r="S5952" t="s">
        <v>12391</v>
      </c>
      <c r="T5952" t="s">
        <v>12392</v>
      </c>
    </row>
    <row r="5953" spans="3:20" x14ac:dyDescent="0.25">
      <c r="C5953" t="s">
        <v>12393</v>
      </c>
      <c r="D5953" t="s">
        <v>12394</v>
      </c>
      <c r="E5953" t="s">
        <v>42284</v>
      </c>
      <c r="F5953" t="s">
        <v>12394</v>
      </c>
      <c r="S5953" t="s">
        <v>12393</v>
      </c>
      <c r="T5953" t="s">
        <v>12394</v>
      </c>
    </row>
    <row r="5954" spans="3:20" x14ac:dyDescent="0.25">
      <c r="C5954" t="s">
        <v>12395</v>
      </c>
      <c r="D5954" t="s">
        <v>12396</v>
      </c>
      <c r="E5954" t="s">
        <v>42285</v>
      </c>
      <c r="F5954" t="s">
        <v>12396</v>
      </c>
      <c r="S5954" t="s">
        <v>12395</v>
      </c>
      <c r="T5954" t="s">
        <v>12396</v>
      </c>
    </row>
    <row r="5955" spans="3:20" x14ac:dyDescent="0.25">
      <c r="C5955" t="s">
        <v>12397</v>
      </c>
      <c r="D5955" t="s">
        <v>12398</v>
      </c>
      <c r="E5955" t="s">
        <v>42286</v>
      </c>
      <c r="F5955" t="s">
        <v>12398</v>
      </c>
      <c r="S5955" t="s">
        <v>12397</v>
      </c>
      <c r="T5955" t="s">
        <v>12398</v>
      </c>
    </row>
    <row r="5956" spans="3:20" x14ac:dyDescent="0.25">
      <c r="C5956" t="s">
        <v>12399</v>
      </c>
      <c r="D5956" t="s">
        <v>12400</v>
      </c>
      <c r="E5956" t="s">
        <v>42287</v>
      </c>
      <c r="F5956" t="s">
        <v>12400</v>
      </c>
      <c r="S5956" t="s">
        <v>12399</v>
      </c>
      <c r="T5956" t="s">
        <v>12400</v>
      </c>
    </row>
    <row r="5957" spans="3:20" x14ac:dyDescent="0.25">
      <c r="C5957" t="s">
        <v>12401</v>
      </c>
      <c r="D5957" t="s">
        <v>12402</v>
      </c>
      <c r="E5957" t="s">
        <v>42288</v>
      </c>
      <c r="F5957" t="s">
        <v>12402</v>
      </c>
      <c r="S5957" t="s">
        <v>12401</v>
      </c>
      <c r="T5957" t="s">
        <v>12402</v>
      </c>
    </row>
    <row r="5958" spans="3:20" x14ac:dyDescent="0.25">
      <c r="C5958" t="s">
        <v>12403</v>
      </c>
      <c r="D5958" t="s">
        <v>12404</v>
      </c>
      <c r="E5958" t="s">
        <v>42289</v>
      </c>
      <c r="F5958" t="s">
        <v>12404</v>
      </c>
      <c r="S5958" t="s">
        <v>12403</v>
      </c>
      <c r="T5958" t="s">
        <v>12404</v>
      </c>
    </row>
    <row r="5959" spans="3:20" x14ac:dyDescent="0.25">
      <c r="C5959" t="s">
        <v>12405</v>
      </c>
      <c r="D5959" t="s">
        <v>12406</v>
      </c>
      <c r="E5959" t="s">
        <v>42290</v>
      </c>
      <c r="F5959" t="s">
        <v>12406</v>
      </c>
      <c r="S5959" t="s">
        <v>12405</v>
      </c>
      <c r="T5959" t="s">
        <v>12406</v>
      </c>
    </row>
    <row r="5960" spans="3:20" x14ac:dyDescent="0.25">
      <c r="C5960" t="s">
        <v>12407</v>
      </c>
      <c r="D5960" t="s">
        <v>12408</v>
      </c>
      <c r="E5960" t="s">
        <v>42291</v>
      </c>
      <c r="F5960" t="s">
        <v>12408</v>
      </c>
      <c r="S5960" t="s">
        <v>12407</v>
      </c>
      <c r="T5960" t="s">
        <v>12408</v>
      </c>
    </row>
    <row r="5961" spans="3:20" x14ac:dyDescent="0.25">
      <c r="C5961" t="s">
        <v>12409</v>
      </c>
      <c r="D5961" t="s">
        <v>12410</v>
      </c>
      <c r="E5961" t="s">
        <v>42292</v>
      </c>
      <c r="F5961" t="s">
        <v>12410</v>
      </c>
      <c r="S5961" t="s">
        <v>12409</v>
      </c>
      <c r="T5961" t="s">
        <v>12410</v>
      </c>
    </row>
    <row r="5962" spans="3:20" x14ac:dyDescent="0.25">
      <c r="C5962" t="s">
        <v>12411</v>
      </c>
      <c r="D5962" t="s">
        <v>12412</v>
      </c>
      <c r="E5962" t="s">
        <v>42293</v>
      </c>
      <c r="F5962" t="s">
        <v>12412</v>
      </c>
      <c r="S5962" t="s">
        <v>12411</v>
      </c>
      <c r="T5962" t="s">
        <v>12412</v>
      </c>
    </row>
    <row r="5963" spans="3:20" x14ac:dyDescent="0.25">
      <c r="C5963" t="s">
        <v>12413</v>
      </c>
      <c r="D5963" t="s">
        <v>12414</v>
      </c>
      <c r="E5963" t="s">
        <v>42294</v>
      </c>
      <c r="F5963" t="s">
        <v>12414</v>
      </c>
      <c r="S5963" t="s">
        <v>12413</v>
      </c>
      <c r="T5963" t="s">
        <v>12414</v>
      </c>
    </row>
    <row r="5964" spans="3:20" x14ac:dyDescent="0.25">
      <c r="C5964" t="s">
        <v>12415</v>
      </c>
      <c r="D5964" t="s">
        <v>12416</v>
      </c>
      <c r="E5964" t="s">
        <v>42295</v>
      </c>
      <c r="F5964" t="s">
        <v>12416</v>
      </c>
      <c r="S5964" t="s">
        <v>12415</v>
      </c>
      <c r="T5964" t="s">
        <v>12416</v>
      </c>
    </row>
    <row r="5965" spans="3:20" x14ac:dyDescent="0.25">
      <c r="C5965" t="s">
        <v>12417</v>
      </c>
      <c r="D5965" t="s">
        <v>12418</v>
      </c>
      <c r="E5965" t="s">
        <v>42296</v>
      </c>
      <c r="F5965" t="s">
        <v>12418</v>
      </c>
      <c r="S5965" t="s">
        <v>12417</v>
      </c>
      <c r="T5965" t="s">
        <v>12418</v>
      </c>
    </row>
    <row r="5966" spans="3:20" x14ac:dyDescent="0.25">
      <c r="C5966" t="s">
        <v>12419</v>
      </c>
      <c r="D5966" t="s">
        <v>12420</v>
      </c>
      <c r="E5966" t="s">
        <v>42297</v>
      </c>
      <c r="F5966" t="s">
        <v>12420</v>
      </c>
      <c r="S5966" t="s">
        <v>12419</v>
      </c>
      <c r="T5966" t="s">
        <v>12420</v>
      </c>
    </row>
    <row r="5967" spans="3:20" x14ac:dyDescent="0.25">
      <c r="C5967" t="s">
        <v>12421</v>
      </c>
      <c r="D5967" t="s">
        <v>12422</v>
      </c>
      <c r="E5967" t="s">
        <v>42298</v>
      </c>
      <c r="F5967" t="s">
        <v>12422</v>
      </c>
      <c r="S5967" t="s">
        <v>12421</v>
      </c>
      <c r="T5967" t="s">
        <v>12422</v>
      </c>
    </row>
    <row r="5968" spans="3:20" x14ac:dyDescent="0.25">
      <c r="C5968" t="s">
        <v>12423</v>
      </c>
      <c r="D5968" t="s">
        <v>12424</v>
      </c>
      <c r="E5968" t="s">
        <v>42299</v>
      </c>
      <c r="F5968" t="s">
        <v>12424</v>
      </c>
      <c r="S5968" t="s">
        <v>12423</v>
      </c>
      <c r="T5968" t="s">
        <v>12424</v>
      </c>
    </row>
    <row r="5969" spans="3:20" x14ac:dyDescent="0.25">
      <c r="C5969" t="s">
        <v>12425</v>
      </c>
      <c r="D5969" t="s">
        <v>12426</v>
      </c>
      <c r="E5969" t="s">
        <v>42300</v>
      </c>
      <c r="F5969" t="s">
        <v>12426</v>
      </c>
      <c r="S5969" t="s">
        <v>12425</v>
      </c>
      <c r="T5969" t="s">
        <v>12426</v>
      </c>
    </row>
    <row r="5970" spans="3:20" x14ac:dyDescent="0.25">
      <c r="C5970" t="s">
        <v>12427</v>
      </c>
      <c r="D5970" t="s">
        <v>12428</v>
      </c>
      <c r="E5970" t="s">
        <v>42301</v>
      </c>
      <c r="F5970" t="s">
        <v>12428</v>
      </c>
      <c r="S5970" t="s">
        <v>12427</v>
      </c>
      <c r="T5970" t="s">
        <v>12428</v>
      </c>
    </row>
    <row r="5971" spans="3:20" x14ac:dyDescent="0.25">
      <c r="C5971" t="s">
        <v>12429</v>
      </c>
      <c r="D5971" t="s">
        <v>12430</v>
      </c>
      <c r="E5971" t="s">
        <v>42302</v>
      </c>
      <c r="F5971" t="s">
        <v>12430</v>
      </c>
      <c r="S5971" t="s">
        <v>12429</v>
      </c>
      <c r="T5971" t="s">
        <v>12430</v>
      </c>
    </row>
    <row r="5972" spans="3:20" x14ac:dyDescent="0.25">
      <c r="C5972" t="s">
        <v>12431</v>
      </c>
      <c r="D5972" t="s">
        <v>12432</v>
      </c>
      <c r="E5972" t="s">
        <v>42303</v>
      </c>
      <c r="F5972" t="s">
        <v>12432</v>
      </c>
      <c r="S5972" t="s">
        <v>12431</v>
      </c>
      <c r="T5972" t="s">
        <v>12432</v>
      </c>
    </row>
    <row r="5973" spans="3:20" x14ac:dyDescent="0.25">
      <c r="C5973" t="s">
        <v>12433</v>
      </c>
      <c r="D5973" t="s">
        <v>12434</v>
      </c>
      <c r="E5973" t="s">
        <v>42304</v>
      </c>
      <c r="F5973" t="s">
        <v>12434</v>
      </c>
      <c r="S5973" t="s">
        <v>12433</v>
      </c>
      <c r="T5973" t="s">
        <v>12434</v>
      </c>
    </row>
    <row r="5974" spans="3:20" x14ac:dyDescent="0.25">
      <c r="C5974" t="s">
        <v>12435</v>
      </c>
      <c r="D5974" t="s">
        <v>12436</v>
      </c>
      <c r="E5974" t="s">
        <v>42305</v>
      </c>
      <c r="F5974" t="s">
        <v>12436</v>
      </c>
      <c r="S5974" t="s">
        <v>12435</v>
      </c>
      <c r="T5974" t="s">
        <v>12436</v>
      </c>
    </row>
    <row r="5975" spans="3:20" x14ac:dyDescent="0.25">
      <c r="C5975" t="s">
        <v>12437</v>
      </c>
      <c r="D5975" t="s">
        <v>12438</v>
      </c>
      <c r="E5975" t="s">
        <v>42306</v>
      </c>
      <c r="F5975" t="s">
        <v>12438</v>
      </c>
      <c r="S5975" t="s">
        <v>12437</v>
      </c>
      <c r="T5975" t="s">
        <v>12438</v>
      </c>
    </row>
    <row r="5976" spans="3:20" x14ac:dyDescent="0.25">
      <c r="C5976" t="s">
        <v>12439</v>
      </c>
      <c r="D5976" t="s">
        <v>12440</v>
      </c>
      <c r="E5976" t="s">
        <v>42307</v>
      </c>
      <c r="F5976" t="s">
        <v>12440</v>
      </c>
      <c r="S5976" t="s">
        <v>12439</v>
      </c>
      <c r="T5976" t="s">
        <v>12440</v>
      </c>
    </row>
    <row r="5977" spans="3:20" x14ac:dyDescent="0.25">
      <c r="C5977" t="s">
        <v>12441</v>
      </c>
      <c r="D5977" t="s">
        <v>12442</v>
      </c>
      <c r="E5977" t="s">
        <v>42308</v>
      </c>
      <c r="F5977" t="s">
        <v>12442</v>
      </c>
      <c r="S5977" t="s">
        <v>12441</v>
      </c>
      <c r="T5977" t="s">
        <v>12442</v>
      </c>
    </row>
    <row r="5978" spans="3:20" x14ac:dyDescent="0.25">
      <c r="C5978" t="s">
        <v>12443</v>
      </c>
      <c r="D5978" t="s">
        <v>12444</v>
      </c>
      <c r="E5978" t="s">
        <v>42309</v>
      </c>
      <c r="F5978" t="s">
        <v>12444</v>
      </c>
      <c r="S5978" t="s">
        <v>12443</v>
      </c>
      <c r="T5978" t="s">
        <v>12444</v>
      </c>
    </row>
    <row r="5979" spans="3:20" x14ac:dyDescent="0.25">
      <c r="C5979" t="s">
        <v>12445</v>
      </c>
      <c r="D5979" t="s">
        <v>12446</v>
      </c>
      <c r="E5979" t="s">
        <v>42310</v>
      </c>
      <c r="F5979" t="s">
        <v>12446</v>
      </c>
      <c r="S5979" t="s">
        <v>12445</v>
      </c>
      <c r="T5979" t="s">
        <v>12446</v>
      </c>
    </row>
    <row r="5980" spans="3:20" x14ac:dyDescent="0.25">
      <c r="C5980" t="s">
        <v>12447</v>
      </c>
      <c r="D5980" t="s">
        <v>12448</v>
      </c>
      <c r="E5980" t="s">
        <v>42311</v>
      </c>
      <c r="F5980" t="s">
        <v>12448</v>
      </c>
      <c r="S5980" t="s">
        <v>12447</v>
      </c>
      <c r="T5980" t="s">
        <v>12448</v>
      </c>
    </row>
    <row r="5981" spans="3:20" x14ac:dyDescent="0.25">
      <c r="C5981" t="s">
        <v>12449</v>
      </c>
      <c r="D5981" t="s">
        <v>12450</v>
      </c>
      <c r="E5981" t="s">
        <v>42312</v>
      </c>
      <c r="F5981" t="s">
        <v>12450</v>
      </c>
      <c r="S5981" t="s">
        <v>12449</v>
      </c>
      <c r="T5981" t="s">
        <v>12450</v>
      </c>
    </row>
    <row r="5982" spans="3:20" x14ac:dyDescent="0.25">
      <c r="C5982" t="s">
        <v>12451</v>
      </c>
      <c r="D5982" t="s">
        <v>12452</v>
      </c>
      <c r="E5982" t="s">
        <v>42313</v>
      </c>
      <c r="F5982" t="s">
        <v>12452</v>
      </c>
      <c r="S5982" t="s">
        <v>12451</v>
      </c>
      <c r="T5982" t="s">
        <v>12452</v>
      </c>
    </row>
    <row r="5983" spans="3:20" x14ac:dyDescent="0.25">
      <c r="C5983" t="s">
        <v>12453</v>
      </c>
      <c r="D5983" t="s">
        <v>12454</v>
      </c>
      <c r="E5983" t="s">
        <v>42314</v>
      </c>
      <c r="F5983" t="s">
        <v>12454</v>
      </c>
      <c r="S5983" t="s">
        <v>12453</v>
      </c>
      <c r="T5983" t="s">
        <v>12454</v>
      </c>
    </row>
    <row r="5984" spans="3:20" x14ac:dyDescent="0.25">
      <c r="C5984" t="s">
        <v>12455</v>
      </c>
      <c r="D5984" t="s">
        <v>12456</v>
      </c>
      <c r="E5984" t="s">
        <v>42315</v>
      </c>
      <c r="F5984" t="s">
        <v>12456</v>
      </c>
      <c r="S5984" t="s">
        <v>12455</v>
      </c>
      <c r="T5984" t="s">
        <v>12456</v>
      </c>
    </row>
    <row r="5985" spans="3:20" x14ac:dyDescent="0.25">
      <c r="C5985" t="s">
        <v>12457</v>
      </c>
      <c r="D5985" t="s">
        <v>12458</v>
      </c>
      <c r="E5985" t="s">
        <v>42316</v>
      </c>
      <c r="F5985" t="s">
        <v>12458</v>
      </c>
      <c r="S5985" t="s">
        <v>12457</v>
      </c>
      <c r="T5985" t="s">
        <v>12458</v>
      </c>
    </row>
    <row r="5986" spans="3:20" x14ac:dyDescent="0.25">
      <c r="C5986" t="s">
        <v>12459</v>
      </c>
      <c r="D5986" t="s">
        <v>12460</v>
      </c>
      <c r="E5986" t="s">
        <v>42317</v>
      </c>
      <c r="F5986" t="s">
        <v>12460</v>
      </c>
      <c r="S5986" t="s">
        <v>12459</v>
      </c>
      <c r="T5986" t="s">
        <v>12460</v>
      </c>
    </row>
    <row r="5987" spans="3:20" x14ac:dyDescent="0.25">
      <c r="C5987" t="s">
        <v>12461</v>
      </c>
      <c r="D5987" t="s">
        <v>12462</v>
      </c>
      <c r="E5987" t="s">
        <v>42318</v>
      </c>
      <c r="F5987" t="s">
        <v>12462</v>
      </c>
      <c r="S5987" t="s">
        <v>12461</v>
      </c>
      <c r="T5987" t="s">
        <v>12462</v>
      </c>
    </row>
    <row r="5988" spans="3:20" x14ac:dyDescent="0.25">
      <c r="C5988" t="s">
        <v>12463</v>
      </c>
      <c r="D5988" t="s">
        <v>12464</v>
      </c>
      <c r="E5988" t="s">
        <v>42319</v>
      </c>
      <c r="F5988" t="s">
        <v>12464</v>
      </c>
      <c r="S5988" t="s">
        <v>12463</v>
      </c>
      <c r="T5988" t="s">
        <v>12464</v>
      </c>
    </row>
    <row r="5989" spans="3:20" x14ac:dyDescent="0.25">
      <c r="C5989" t="s">
        <v>12465</v>
      </c>
      <c r="D5989" t="s">
        <v>12466</v>
      </c>
      <c r="E5989" t="s">
        <v>42320</v>
      </c>
      <c r="F5989" t="s">
        <v>12466</v>
      </c>
      <c r="S5989" t="s">
        <v>12465</v>
      </c>
      <c r="T5989" t="s">
        <v>12466</v>
      </c>
    </row>
    <row r="5990" spans="3:20" x14ac:dyDescent="0.25">
      <c r="C5990" t="s">
        <v>12467</v>
      </c>
      <c r="D5990" t="s">
        <v>12468</v>
      </c>
      <c r="E5990" t="s">
        <v>42321</v>
      </c>
      <c r="F5990" t="s">
        <v>12468</v>
      </c>
      <c r="S5990" t="s">
        <v>12467</v>
      </c>
      <c r="T5990" t="s">
        <v>12468</v>
      </c>
    </row>
    <row r="5991" spans="3:20" x14ac:dyDescent="0.25">
      <c r="C5991" t="s">
        <v>12469</v>
      </c>
      <c r="D5991" t="s">
        <v>12470</v>
      </c>
      <c r="E5991" t="s">
        <v>42322</v>
      </c>
      <c r="F5991" t="s">
        <v>12470</v>
      </c>
      <c r="S5991" t="s">
        <v>12469</v>
      </c>
      <c r="T5991" t="s">
        <v>12470</v>
      </c>
    </row>
    <row r="5992" spans="3:20" x14ac:dyDescent="0.25">
      <c r="C5992" t="s">
        <v>12471</v>
      </c>
      <c r="D5992" t="s">
        <v>12472</v>
      </c>
      <c r="E5992" t="s">
        <v>42323</v>
      </c>
      <c r="F5992" t="s">
        <v>12472</v>
      </c>
      <c r="S5992" t="s">
        <v>12471</v>
      </c>
      <c r="T5992" t="s">
        <v>12472</v>
      </c>
    </row>
    <row r="5993" spans="3:20" x14ac:dyDescent="0.25">
      <c r="C5993" t="s">
        <v>12473</v>
      </c>
      <c r="D5993" t="s">
        <v>12474</v>
      </c>
      <c r="E5993" t="s">
        <v>42324</v>
      </c>
      <c r="F5993" t="s">
        <v>12474</v>
      </c>
      <c r="S5993" t="s">
        <v>12473</v>
      </c>
      <c r="T5993" t="s">
        <v>12474</v>
      </c>
    </row>
    <row r="5994" spans="3:20" x14ac:dyDescent="0.25">
      <c r="C5994" t="s">
        <v>12475</v>
      </c>
      <c r="D5994" t="s">
        <v>12476</v>
      </c>
      <c r="E5994" t="s">
        <v>42325</v>
      </c>
      <c r="F5994" t="s">
        <v>12476</v>
      </c>
      <c r="S5994" t="s">
        <v>12475</v>
      </c>
      <c r="T5994" t="s">
        <v>12476</v>
      </c>
    </row>
    <row r="5995" spans="3:20" x14ac:dyDescent="0.25">
      <c r="C5995" t="s">
        <v>12477</v>
      </c>
      <c r="D5995" t="s">
        <v>12478</v>
      </c>
      <c r="E5995" t="s">
        <v>42326</v>
      </c>
      <c r="F5995" t="s">
        <v>12478</v>
      </c>
      <c r="S5995" t="s">
        <v>12477</v>
      </c>
      <c r="T5995" t="s">
        <v>12478</v>
      </c>
    </row>
    <row r="5996" spans="3:20" x14ac:dyDescent="0.25">
      <c r="C5996" t="s">
        <v>12479</v>
      </c>
      <c r="D5996" t="s">
        <v>12480</v>
      </c>
      <c r="E5996" t="s">
        <v>42327</v>
      </c>
      <c r="F5996" t="s">
        <v>12480</v>
      </c>
      <c r="S5996" t="s">
        <v>12479</v>
      </c>
      <c r="T5996" t="s">
        <v>12480</v>
      </c>
    </row>
    <row r="5997" spans="3:20" x14ac:dyDescent="0.25">
      <c r="C5997" t="s">
        <v>12481</v>
      </c>
      <c r="D5997" t="s">
        <v>12482</v>
      </c>
      <c r="E5997" t="s">
        <v>42328</v>
      </c>
      <c r="F5997" t="s">
        <v>12482</v>
      </c>
      <c r="S5997" t="s">
        <v>12481</v>
      </c>
      <c r="T5997" t="s">
        <v>12482</v>
      </c>
    </row>
    <row r="5998" spans="3:20" x14ac:dyDescent="0.25">
      <c r="C5998" t="s">
        <v>12483</v>
      </c>
      <c r="D5998" t="s">
        <v>12484</v>
      </c>
      <c r="E5998" t="s">
        <v>42329</v>
      </c>
      <c r="F5998" t="s">
        <v>12484</v>
      </c>
      <c r="S5998" t="s">
        <v>12483</v>
      </c>
      <c r="T5998" t="s">
        <v>12484</v>
      </c>
    </row>
    <row r="5999" spans="3:20" x14ac:dyDescent="0.25">
      <c r="C5999" t="s">
        <v>12485</v>
      </c>
      <c r="D5999" t="s">
        <v>12486</v>
      </c>
      <c r="E5999" t="s">
        <v>42330</v>
      </c>
      <c r="F5999" t="s">
        <v>12486</v>
      </c>
      <c r="S5999" t="s">
        <v>12485</v>
      </c>
      <c r="T5999" t="s">
        <v>12486</v>
      </c>
    </row>
    <row r="6000" spans="3:20" x14ac:dyDescent="0.25">
      <c r="C6000" t="s">
        <v>12487</v>
      </c>
      <c r="D6000" t="s">
        <v>12488</v>
      </c>
      <c r="E6000" t="s">
        <v>42331</v>
      </c>
      <c r="F6000" t="s">
        <v>12488</v>
      </c>
      <c r="S6000" t="s">
        <v>12487</v>
      </c>
      <c r="T6000" t="s">
        <v>12488</v>
      </c>
    </row>
    <row r="6001" spans="3:20" x14ac:dyDescent="0.25">
      <c r="C6001" t="s">
        <v>12489</v>
      </c>
      <c r="D6001" t="s">
        <v>12490</v>
      </c>
      <c r="E6001" t="s">
        <v>42332</v>
      </c>
      <c r="F6001" t="s">
        <v>12490</v>
      </c>
      <c r="S6001" t="s">
        <v>12489</v>
      </c>
      <c r="T6001" t="s">
        <v>12490</v>
      </c>
    </row>
    <row r="6002" spans="3:20" x14ac:dyDescent="0.25">
      <c r="C6002" t="s">
        <v>12491</v>
      </c>
      <c r="D6002" t="s">
        <v>12492</v>
      </c>
      <c r="E6002" t="s">
        <v>42333</v>
      </c>
      <c r="F6002" t="s">
        <v>12492</v>
      </c>
      <c r="S6002" t="s">
        <v>12491</v>
      </c>
      <c r="T6002" t="s">
        <v>12492</v>
      </c>
    </row>
    <row r="6003" spans="3:20" x14ac:dyDescent="0.25">
      <c r="C6003" t="s">
        <v>12493</v>
      </c>
      <c r="D6003" t="s">
        <v>12494</v>
      </c>
      <c r="E6003" t="s">
        <v>42334</v>
      </c>
      <c r="F6003" t="s">
        <v>12494</v>
      </c>
      <c r="S6003" t="s">
        <v>12493</v>
      </c>
      <c r="T6003" t="s">
        <v>12494</v>
      </c>
    </row>
    <row r="6004" spans="3:20" x14ac:dyDescent="0.25">
      <c r="C6004" t="s">
        <v>12495</v>
      </c>
      <c r="D6004" t="s">
        <v>12496</v>
      </c>
      <c r="E6004" t="s">
        <v>42335</v>
      </c>
      <c r="F6004" t="s">
        <v>12496</v>
      </c>
      <c r="S6004" t="s">
        <v>12495</v>
      </c>
      <c r="T6004" t="s">
        <v>12496</v>
      </c>
    </row>
    <row r="6005" spans="3:20" x14ac:dyDescent="0.25">
      <c r="C6005" t="s">
        <v>12497</v>
      </c>
      <c r="D6005" t="s">
        <v>12498</v>
      </c>
      <c r="E6005" t="s">
        <v>42336</v>
      </c>
      <c r="F6005" t="s">
        <v>12498</v>
      </c>
      <c r="S6005" t="s">
        <v>12497</v>
      </c>
      <c r="T6005" t="s">
        <v>12498</v>
      </c>
    </row>
    <row r="6006" spans="3:20" x14ac:dyDescent="0.25">
      <c r="C6006" t="s">
        <v>12499</v>
      </c>
      <c r="D6006" t="s">
        <v>12500</v>
      </c>
      <c r="E6006" t="s">
        <v>42337</v>
      </c>
      <c r="F6006" t="s">
        <v>12500</v>
      </c>
      <c r="S6006" t="s">
        <v>12499</v>
      </c>
      <c r="T6006" t="s">
        <v>12500</v>
      </c>
    </row>
    <row r="6007" spans="3:20" x14ac:dyDescent="0.25">
      <c r="C6007" t="s">
        <v>12501</v>
      </c>
      <c r="D6007" t="s">
        <v>12502</v>
      </c>
      <c r="E6007" t="s">
        <v>42338</v>
      </c>
      <c r="F6007" t="s">
        <v>12502</v>
      </c>
      <c r="S6007" t="s">
        <v>12501</v>
      </c>
      <c r="T6007" t="s">
        <v>12502</v>
      </c>
    </row>
    <row r="6008" spans="3:20" x14ac:dyDescent="0.25">
      <c r="C6008" t="s">
        <v>12503</v>
      </c>
      <c r="D6008" t="s">
        <v>12504</v>
      </c>
      <c r="E6008" t="s">
        <v>42339</v>
      </c>
      <c r="F6008" t="s">
        <v>12504</v>
      </c>
      <c r="S6008" t="s">
        <v>12503</v>
      </c>
      <c r="T6008" t="s">
        <v>12504</v>
      </c>
    </row>
    <row r="6009" spans="3:20" x14ac:dyDescent="0.25">
      <c r="C6009" t="s">
        <v>12505</v>
      </c>
      <c r="D6009" t="s">
        <v>12506</v>
      </c>
      <c r="E6009" t="s">
        <v>42340</v>
      </c>
      <c r="F6009" t="s">
        <v>12506</v>
      </c>
      <c r="S6009" t="s">
        <v>12505</v>
      </c>
      <c r="T6009" t="s">
        <v>12506</v>
      </c>
    </row>
    <row r="6010" spans="3:20" x14ac:dyDescent="0.25">
      <c r="C6010" t="s">
        <v>12507</v>
      </c>
      <c r="D6010" t="s">
        <v>12508</v>
      </c>
      <c r="E6010" t="s">
        <v>42341</v>
      </c>
      <c r="F6010" t="s">
        <v>12508</v>
      </c>
      <c r="S6010" t="s">
        <v>12507</v>
      </c>
      <c r="T6010" t="s">
        <v>12508</v>
      </c>
    </row>
    <row r="6011" spans="3:20" x14ac:dyDescent="0.25">
      <c r="C6011" t="s">
        <v>12509</v>
      </c>
      <c r="D6011" t="s">
        <v>12510</v>
      </c>
      <c r="E6011" t="s">
        <v>42342</v>
      </c>
      <c r="F6011" t="s">
        <v>12510</v>
      </c>
      <c r="S6011" t="s">
        <v>12509</v>
      </c>
      <c r="T6011" t="s">
        <v>12510</v>
      </c>
    </row>
    <row r="6012" spans="3:20" x14ac:dyDescent="0.25">
      <c r="C6012" t="s">
        <v>12511</v>
      </c>
      <c r="D6012" t="s">
        <v>12512</v>
      </c>
      <c r="E6012" t="s">
        <v>42343</v>
      </c>
      <c r="F6012" t="s">
        <v>12512</v>
      </c>
      <c r="S6012" t="s">
        <v>12511</v>
      </c>
      <c r="T6012" t="s">
        <v>12512</v>
      </c>
    </row>
    <row r="6013" spans="3:20" x14ac:dyDescent="0.25">
      <c r="C6013" t="s">
        <v>12513</v>
      </c>
      <c r="D6013" t="s">
        <v>12514</v>
      </c>
      <c r="E6013" t="s">
        <v>42344</v>
      </c>
      <c r="F6013" t="s">
        <v>12514</v>
      </c>
      <c r="S6013" t="s">
        <v>12513</v>
      </c>
      <c r="T6013" t="s">
        <v>12514</v>
      </c>
    </row>
    <row r="6014" spans="3:20" x14ac:dyDescent="0.25">
      <c r="C6014" t="s">
        <v>12515</v>
      </c>
      <c r="D6014" t="s">
        <v>12516</v>
      </c>
      <c r="E6014" t="s">
        <v>42345</v>
      </c>
      <c r="F6014" t="s">
        <v>12516</v>
      </c>
      <c r="S6014" t="s">
        <v>12515</v>
      </c>
      <c r="T6014" t="s">
        <v>12516</v>
      </c>
    </row>
    <row r="6015" spans="3:20" x14ac:dyDescent="0.25">
      <c r="C6015" t="s">
        <v>12517</v>
      </c>
      <c r="D6015" t="s">
        <v>12518</v>
      </c>
      <c r="E6015" t="s">
        <v>42346</v>
      </c>
      <c r="F6015" t="s">
        <v>12518</v>
      </c>
      <c r="S6015" t="s">
        <v>12517</v>
      </c>
      <c r="T6015" t="s">
        <v>12518</v>
      </c>
    </row>
    <row r="6016" spans="3:20" x14ac:dyDescent="0.25">
      <c r="C6016" t="s">
        <v>12519</v>
      </c>
      <c r="D6016" t="s">
        <v>12520</v>
      </c>
      <c r="E6016" t="s">
        <v>42347</v>
      </c>
      <c r="F6016" t="s">
        <v>12520</v>
      </c>
      <c r="S6016" t="s">
        <v>12519</v>
      </c>
      <c r="T6016" t="s">
        <v>12520</v>
      </c>
    </row>
    <row r="6017" spans="3:20" x14ac:dyDescent="0.25">
      <c r="C6017" t="s">
        <v>12521</v>
      </c>
      <c r="D6017" t="s">
        <v>12522</v>
      </c>
      <c r="E6017" t="s">
        <v>42348</v>
      </c>
      <c r="F6017" t="s">
        <v>12522</v>
      </c>
      <c r="S6017" t="s">
        <v>12521</v>
      </c>
      <c r="T6017" t="s">
        <v>12522</v>
      </c>
    </row>
    <row r="6018" spans="3:20" x14ac:dyDescent="0.25">
      <c r="C6018" t="s">
        <v>12523</v>
      </c>
      <c r="D6018" t="s">
        <v>12524</v>
      </c>
      <c r="E6018" t="s">
        <v>42349</v>
      </c>
      <c r="F6018" t="s">
        <v>12524</v>
      </c>
      <c r="S6018" t="s">
        <v>12523</v>
      </c>
      <c r="T6018" t="s">
        <v>12524</v>
      </c>
    </row>
    <row r="6019" spans="3:20" x14ac:dyDescent="0.25">
      <c r="C6019" t="s">
        <v>12525</v>
      </c>
      <c r="D6019" t="s">
        <v>12526</v>
      </c>
      <c r="E6019" t="s">
        <v>42350</v>
      </c>
      <c r="F6019" t="s">
        <v>12526</v>
      </c>
      <c r="S6019" t="s">
        <v>12525</v>
      </c>
      <c r="T6019" t="s">
        <v>12526</v>
      </c>
    </row>
    <row r="6020" spans="3:20" x14ac:dyDescent="0.25">
      <c r="C6020" t="s">
        <v>12527</v>
      </c>
      <c r="D6020" t="s">
        <v>12528</v>
      </c>
      <c r="E6020" t="s">
        <v>42351</v>
      </c>
      <c r="F6020" t="s">
        <v>12528</v>
      </c>
      <c r="S6020" t="s">
        <v>12527</v>
      </c>
      <c r="T6020" t="s">
        <v>12528</v>
      </c>
    </row>
    <row r="6021" spans="3:20" x14ac:dyDescent="0.25">
      <c r="C6021" t="s">
        <v>12529</v>
      </c>
      <c r="D6021" t="s">
        <v>12530</v>
      </c>
      <c r="E6021" t="s">
        <v>42352</v>
      </c>
      <c r="F6021" t="s">
        <v>12530</v>
      </c>
      <c r="S6021" t="s">
        <v>12529</v>
      </c>
      <c r="T6021" t="s">
        <v>12530</v>
      </c>
    </row>
    <row r="6022" spans="3:20" x14ac:dyDescent="0.25">
      <c r="C6022" t="s">
        <v>12531</v>
      </c>
      <c r="D6022" t="s">
        <v>12532</v>
      </c>
      <c r="E6022" t="s">
        <v>42353</v>
      </c>
      <c r="F6022" t="s">
        <v>12532</v>
      </c>
      <c r="S6022" t="s">
        <v>12531</v>
      </c>
      <c r="T6022" t="s">
        <v>12532</v>
      </c>
    </row>
    <row r="6023" spans="3:20" x14ac:dyDescent="0.25">
      <c r="C6023" t="s">
        <v>12533</v>
      </c>
      <c r="D6023" t="s">
        <v>12534</v>
      </c>
      <c r="E6023" t="s">
        <v>42354</v>
      </c>
      <c r="F6023" t="s">
        <v>12534</v>
      </c>
      <c r="S6023" t="s">
        <v>12533</v>
      </c>
      <c r="T6023" t="s">
        <v>12534</v>
      </c>
    </row>
    <row r="6024" spans="3:20" x14ac:dyDescent="0.25">
      <c r="C6024" t="s">
        <v>12535</v>
      </c>
      <c r="D6024" t="s">
        <v>12536</v>
      </c>
      <c r="E6024" t="s">
        <v>42355</v>
      </c>
      <c r="F6024" t="s">
        <v>12536</v>
      </c>
      <c r="S6024" t="s">
        <v>12535</v>
      </c>
      <c r="T6024" t="s">
        <v>12536</v>
      </c>
    </row>
    <row r="6025" spans="3:20" x14ac:dyDescent="0.25">
      <c r="C6025" t="s">
        <v>12537</v>
      </c>
      <c r="D6025" t="s">
        <v>12538</v>
      </c>
      <c r="E6025" t="s">
        <v>42356</v>
      </c>
      <c r="F6025" t="s">
        <v>12538</v>
      </c>
      <c r="S6025" t="s">
        <v>12537</v>
      </c>
      <c r="T6025" t="s">
        <v>12538</v>
      </c>
    </row>
    <row r="6026" spans="3:20" x14ac:dyDescent="0.25">
      <c r="C6026" t="s">
        <v>12539</v>
      </c>
      <c r="D6026" t="s">
        <v>12540</v>
      </c>
      <c r="E6026" t="s">
        <v>42357</v>
      </c>
      <c r="F6026" t="s">
        <v>12540</v>
      </c>
      <c r="S6026" t="s">
        <v>12539</v>
      </c>
      <c r="T6026" t="s">
        <v>12540</v>
      </c>
    </row>
    <row r="6027" spans="3:20" x14ac:dyDescent="0.25">
      <c r="C6027" t="s">
        <v>12541</v>
      </c>
      <c r="D6027" t="s">
        <v>12542</v>
      </c>
      <c r="E6027" t="s">
        <v>42358</v>
      </c>
      <c r="F6027" t="s">
        <v>12542</v>
      </c>
      <c r="S6027" t="s">
        <v>12541</v>
      </c>
      <c r="T6027" t="s">
        <v>12542</v>
      </c>
    </row>
    <row r="6028" spans="3:20" x14ac:dyDescent="0.25">
      <c r="C6028" t="s">
        <v>12543</v>
      </c>
      <c r="D6028" t="s">
        <v>12544</v>
      </c>
      <c r="E6028" t="s">
        <v>42359</v>
      </c>
      <c r="F6028" t="s">
        <v>12544</v>
      </c>
      <c r="S6028" t="s">
        <v>12543</v>
      </c>
      <c r="T6028" t="s">
        <v>12544</v>
      </c>
    </row>
    <row r="6029" spans="3:20" x14ac:dyDescent="0.25">
      <c r="C6029" t="s">
        <v>12545</v>
      </c>
      <c r="D6029" t="s">
        <v>12546</v>
      </c>
      <c r="E6029" t="s">
        <v>42360</v>
      </c>
      <c r="F6029" t="s">
        <v>12546</v>
      </c>
      <c r="S6029" t="s">
        <v>12545</v>
      </c>
      <c r="T6029" t="s">
        <v>12546</v>
      </c>
    </row>
    <row r="6030" spans="3:20" x14ac:dyDescent="0.25">
      <c r="C6030" t="s">
        <v>12547</v>
      </c>
      <c r="D6030" t="s">
        <v>12548</v>
      </c>
      <c r="E6030" t="s">
        <v>42361</v>
      </c>
      <c r="F6030" t="s">
        <v>12548</v>
      </c>
      <c r="S6030" t="s">
        <v>12547</v>
      </c>
      <c r="T6030" t="s">
        <v>12548</v>
      </c>
    </row>
    <row r="6031" spans="3:20" x14ac:dyDescent="0.25">
      <c r="C6031" t="s">
        <v>12549</v>
      </c>
      <c r="D6031" t="s">
        <v>12550</v>
      </c>
      <c r="E6031" t="s">
        <v>42362</v>
      </c>
      <c r="F6031" t="s">
        <v>12550</v>
      </c>
      <c r="S6031" t="s">
        <v>12549</v>
      </c>
      <c r="T6031" t="s">
        <v>12550</v>
      </c>
    </row>
    <row r="6032" spans="3:20" x14ac:dyDescent="0.25">
      <c r="C6032" t="s">
        <v>12551</v>
      </c>
      <c r="D6032" t="s">
        <v>12552</v>
      </c>
      <c r="E6032" t="s">
        <v>42363</v>
      </c>
      <c r="F6032" t="s">
        <v>12552</v>
      </c>
      <c r="S6032" t="s">
        <v>12551</v>
      </c>
      <c r="T6032" t="s">
        <v>12552</v>
      </c>
    </row>
    <row r="6033" spans="3:20" x14ac:dyDescent="0.25">
      <c r="C6033" t="s">
        <v>12553</v>
      </c>
      <c r="D6033" t="s">
        <v>12554</v>
      </c>
      <c r="E6033" t="s">
        <v>42364</v>
      </c>
      <c r="F6033" t="s">
        <v>12554</v>
      </c>
      <c r="S6033" t="s">
        <v>12553</v>
      </c>
      <c r="T6033" t="s">
        <v>12554</v>
      </c>
    </row>
    <row r="6034" spans="3:20" x14ac:dyDescent="0.25">
      <c r="C6034" t="s">
        <v>12555</v>
      </c>
      <c r="D6034" t="s">
        <v>12556</v>
      </c>
      <c r="E6034" t="s">
        <v>42365</v>
      </c>
      <c r="F6034" t="s">
        <v>12556</v>
      </c>
      <c r="S6034" t="s">
        <v>12555</v>
      </c>
      <c r="T6034" t="s">
        <v>12556</v>
      </c>
    </row>
    <row r="6035" spans="3:20" x14ac:dyDescent="0.25">
      <c r="C6035" t="s">
        <v>12557</v>
      </c>
      <c r="D6035" t="s">
        <v>12558</v>
      </c>
      <c r="E6035" t="s">
        <v>42366</v>
      </c>
      <c r="F6035" t="s">
        <v>12558</v>
      </c>
      <c r="S6035" t="s">
        <v>12557</v>
      </c>
      <c r="T6035" t="s">
        <v>12558</v>
      </c>
    </row>
    <row r="6036" spans="3:20" x14ac:dyDescent="0.25">
      <c r="C6036" t="s">
        <v>12559</v>
      </c>
      <c r="D6036" t="s">
        <v>12560</v>
      </c>
      <c r="E6036" t="s">
        <v>42367</v>
      </c>
      <c r="F6036" t="s">
        <v>12560</v>
      </c>
      <c r="S6036" t="s">
        <v>12559</v>
      </c>
      <c r="T6036" t="s">
        <v>12560</v>
      </c>
    </row>
    <row r="6037" spans="3:20" x14ac:dyDescent="0.25">
      <c r="C6037" t="s">
        <v>12561</v>
      </c>
      <c r="D6037" t="s">
        <v>12562</v>
      </c>
      <c r="E6037" t="s">
        <v>42368</v>
      </c>
      <c r="F6037" t="s">
        <v>12562</v>
      </c>
      <c r="S6037" t="s">
        <v>12561</v>
      </c>
      <c r="T6037" t="s">
        <v>12562</v>
      </c>
    </row>
    <row r="6038" spans="3:20" x14ac:dyDescent="0.25">
      <c r="C6038" t="s">
        <v>12563</v>
      </c>
      <c r="D6038" t="s">
        <v>12564</v>
      </c>
      <c r="E6038" t="s">
        <v>42369</v>
      </c>
      <c r="F6038" t="s">
        <v>12564</v>
      </c>
      <c r="S6038" t="s">
        <v>12563</v>
      </c>
      <c r="T6038" t="s">
        <v>12564</v>
      </c>
    </row>
    <row r="6039" spans="3:20" x14ac:dyDescent="0.25">
      <c r="C6039" t="s">
        <v>12565</v>
      </c>
      <c r="D6039" t="s">
        <v>12566</v>
      </c>
      <c r="E6039" t="s">
        <v>42370</v>
      </c>
      <c r="F6039" t="s">
        <v>12566</v>
      </c>
      <c r="S6039" t="s">
        <v>12565</v>
      </c>
      <c r="T6039" t="s">
        <v>12566</v>
      </c>
    </row>
    <row r="6040" spans="3:20" x14ac:dyDescent="0.25">
      <c r="C6040" t="s">
        <v>12567</v>
      </c>
      <c r="D6040" t="s">
        <v>12568</v>
      </c>
      <c r="E6040" t="s">
        <v>42371</v>
      </c>
      <c r="F6040" t="s">
        <v>12568</v>
      </c>
      <c r="S6040" t="s">
        <v>12567</v>
      </c>
      <c r="T6040" t="s">
        <v>12568</v>
      </c>
    </row>
    <row r="6041" spans="3:20" x14ac:dyDescent="0.25">
      <c r="C6041" t="s">
        <v>12569</v>
      </c>
      <c r="D6041" t="s">
        <v>12570</v>
      </c>
      <c r="E6041" t="s">
        <v>42372</v>
      </c>
      <c r="F6041" t="s">
        <v>12570</v>
      </c>
      <c r="S6041" t="s">
        <v>12569</v>
      </c>
      <c r="T6041" t="s">
        <v>12570</v>
      </c>
    </row>
    <row r="6042" spans="3:20" x14ac:dyDescent="0.25">
      <c r="C6042" t="s">
        <v>12571</v>
      </c>
      <c r="D6042" t="s">
        <v>12572</v>
      </c>
      <c r="E6042" t="s">
        <v>42373</v>
      </c>
      <c r="F6042" t="s">
        <v>12572</v>
      </c>
      <c r="S6042" t="s">
        <v>12571</v>
      </c>
      <c r="T6042" t="s">
        <v>12572</v>
      </c>
    </row>
    <row r="6043" spans="3:20" x14ac:dyDescent="0.25">
      <c r="C6043" t="s">
        <v>12573</v>
      </c>
      <c r="D6043" t="s">
        <v>12574</v>
      </c>
      <c r="E6043" t="s">
        <v>42374</v>
      </c>
      <c r="F6043" t="s">
        <v>12574</v>
      </c>
      <c r="S6043" t="s">
        <v>12573</v>
      </c>
      <c r="T6043" t="s">
        <v>12574</v>
      </c>
    </row>
    <row r="6044" spans="3:20" x14ac:dyDescent="0.25">
      <c r="C6044" t="s">
        <v>12575</v>
      </c>
      <c r="D6044" t="s">
        <v>12576</v>
      </c>
      <c r="E6044" t="s">
        <v>42375</v>
      </c>
      <c r="F6044" t="s">
        <v>12576</v>
      </c>
      <c r="S6044" t="s">
        <v>12575</v>
      </c>
      <c r="T6044" t="s">
        <v>12576</v>
      </c>
    </row>
    <row r="6045" spans="3:20" x14ac:dyDescent="0.25">
      <c r="C6045" t="s">
        <v>12577</v>
      </c>
      <c r="D6045" t="s">
        <v>12578</v>
      </c>
      <c r="E6045" t="s">
        <v>42376</v>
      </c>
      <c r="F6045" t="s">
        <v>12578</v>
      </c>
      <c r="S6045" t="s">
        <v>12577</v>
      </c>
      <c r="T6045" t="s">
        <v>12578</v>
      </c>
    </row>
    <row r="6046" spans="3:20" x14ac:dyDescent="0.25">
      <c r="C6046" t="s">
        <v>12579</v>
      </c>
      <c r="D6046" t="s">
        <v>12580</v>
      </c>
      <c r="E6046" t="s">
        <v>42377</v>
      </c>
      <c r="F6046" t="s">
        <v>12580</v>
      </c>
      <c r="S6046" t="s">
        <v>12579</v>
      </c>
      <c r="T6046" t="s">
        <v>12580</v>
      </c>
    </row>
    <row r="6047" spans="3:20" x14ac:dyDescent="0.25">
      <c r="C6047" t="s">
        <v>12581</v>
      </c>
      <c r="D6047" t="s">
        <v>12582</v>
      </c>
      <c r="E6047" t="s">
        <v>42378</v>
      </c>
      <c r="F6047" t="s">
        <v>12582</v>
      </c>
      <c r="S6047" t="s">
        <v>12581</v>
      </c>
      <c r="T6047" t="s">
        <v>12582</v>
      </c>
    </row>
    <row r="6048" spans="3:20" x14ac:dyDescent="0.25">
      <c r="C6048" t="s">
        <v>12583</v>
      </c>
      <c r="D6048" t="s">
        <v>12584</v>
      </c>
      <c r="E6048" t="s">
        <v>42379</v>
      </c>
      <c r="F6048" t="s">
        <v>12584</v>
      </c>
      <c r="S6048" t="s">
        <v>12583</v>
      </c>
      <c r="T6048" t="s">
        <v>12584</v>
      </c>
    </row>
    <row r="6049" spans="3:20" x14ac:dyDescent="0.25">
      <c r="C6049" t="s">
        <v>12585</v>
      </c>
      <c r="D6049" t="s">
        <v>12586</v>
      </c>
      <c r="E6049" t="s">
        <v>42380</v>
      </c>
      <c r="F6049" t="s">
        <v>12586</v>
      </c>
      <c r="S6049" t="s">
        <v>12585</v>
      </c>
      <c r="T6049" t="s">
        <v>12586</v>
      </c>
    </row>
    <row r="6050" spans="3:20" x14ac:dyDescent="0.25">
      <c r="C6050" t="s">
        <v>12587</v>
      </c>
      <c r="D6050" t="s">
        <v>12588</v>
      </c>
      <c r="E6050" t="s">
        <v>42381</v>
      </c>
      <c r="F6050" t="s">
        <v>12588</v>
      </c>
      <c r="S6050" t="s">
        <v>12587</v>
      </c>
      <c r="T6050" t="s">
        <v>12588</v>
      </c>
    </row>
    <row r="6051" spans="3:20" x14ac:dyDescent="0.25">
      <c r="C6051" t="s">
        <v>12589</v>
      </c>
      <c r="D6051" t="s">
        <v>12590</v>
      </c>
      <c r="E6051" t="s">
        <v>42382</v>
      </c>
      <c r="F6051" t="s">
        <v>12590</v>
      </c>
      <c r="S6051" t="s">
        <v>12589</v>
      </c>
      <c r="T6051" t="s">
        <v>12590</v>
      </c>
    </row>
    <row r="6052" spans="3:20" x14ac:dyDescent="0.25">
      <c r="C6052" t="s">
        <v>12591</v>
      </c>
      <c r="D6052" t="s">
        <v>12592</v>
      </c>
      <c r="E6052" t="s">
        <v>42383</v>
      </c>
      <c r="F6052" t="s">
        <v>12592</v>
      </c>
      <c r="S6052" t="s">
        <v>12591</v>
      </c>
      <c r="T6052" t="s">
        <v>12592</v>
      </c>
    </row>
    <row r="6053" spans="3:20" x14ac:dyDescent="0.25">
      <c r="C6053" t="s">
        <v>12593</v>
      </c>
      <c r="D6053" t="s">
        <v>12594</v>
      </c>
      <c r="E6053" t="s">
        <v>42384</v>
      </c>
      <c r="F6053" t="s">
        <v>12594</v>
      </c>
      <c r="S6053" t="s">
        <v>12593</v>
      </c>
      <c r="T6053" t="s">
        <v>12594</v>
      </c>
    </row>
    <row r="6054" spans="3:20" x14ac:dyDescent="0.25">
      <c r="C6054" t="s">
        <v>12595</v>
      </c>
      <c r="D6054" t="s">
        <v>12596</v>
      </c>
      <c r="E6054" t="s">
        <v>42385</v>
      </c>
      <c r="F6054" t="s">
        <v>12596</v>
      </c>
      <c r="S6054" t="s">
        <v>12595</v>
      </c>
      <c r="T6054" t="s">
        <v>12596</v>
      </c>
    </row>
    <row r="6055" spans="3:20" x14ac:dyDescent="0.25">
      <c r="C6055" t="s">
        <v>12597</v>
      </c>
      <c r="D6055" t="s">
        <v>12598</v>
      </c>
      <c r="E6055" t="s">
        <v>42386</v>
      </c>
      <c r="F6055" t="s">
        <v>12598</v>
      </c>
      <c r="S6055" t="s">
        <v>12597</v>
      </c>
      <c r="T6055" t="s">
        <v>12598</v>
      </c>
    </row>
    <row r="6056" spans="3:20" x14ac:dyDescent="0.25">
      <c r="C6056" t="s">
        <v>12599</v>
      </c>
      <c r="D6056" t="s">
        <v>12600</v>
      </c>
      <c r="E6056" t="s">
        <v>42387</v>
      </c>
      <c r="F6056" t="s">
        <v>12600</v>
      </c>
      <c r="S6056" t="s">
        <v>12599</v>
      </c>
      <c r="T6056" t="s">
        <v>12600</v>
      </c>
    </row>
    <row r="6057" spans="3:20" x14ac:dyDescent="0.25">
      <c r="C6057" t="s">
        <v>12601</v>
      </c>
      <c r="D6057" t="s">
        <v>12602</v>
      </c>
      <c r="E6057" t="s">
        <v>42388</v>
      </c>
      <c r="F6057" t="s">
        <v>12602</v>
      </c>
      <c r="S6057" t="s">
        <v>12601</v>
      </c>
      <c r="T6057" t="s">
        <v>12602</v>
      </c>
    </row>
    <row r="6058" spans="3:20" x14ac:dyDescent="0.25">
      <c r="C6058" t="s">
        <v>12603</v>
      </c>
      <c r="D6058" t="s">
        <v>12604</v>
      </c>
      <c r="E6058" t="s">
        <v>42389</v>
      </c>
      <c r="F6058" t="s">
        <v>12604</v>
      </c>
      <c r="S6058" t="s">
        <v>12603</v>
      </c>
      <c r="T6058" t="s">
        <v>12604</v>
      </c>
    </row>
    <row r="6059" spans="3:20" x14ac:dyDescent="0.25">
      <c r="C6059" t="s">
        <v>12605</v>
      </c>
      <c r="D6059" t="s">
        <v>12606</v>
      </c>
      <c r="E6059" t="s">
        <v>42390</v>
      </c>
      <c r="F6059" t="s">
        <v>12606</v>
      </c>
      <c r="S6059" t="s">
        <v>12605</v>
      </c>
      <c r="T6059" t="s">
        <v>12606</v>
      </c>
    </row>
    <row r="6060" spans="3:20" x14ac:dyDescent="0.25">
      <c r="C6060" t="s">
        <v>12607</v>
      </c>
      <c r="D6060" t="s">
        <v>12608</v>
      </c>
      <c r="E6060" t="s">
        <v>42391</v>
      </c>
      <c r="F6060" t="s">
        <v>12608</v>
      </c>
      <c r="S6060" t="s">
        <v>12607</v>
      </c>
      <c r="T6060" t="s">
        <v>12608</v>
      </c>
    </row>
    <row r="6061" spans="3:20" x14ac:dyDescent="0.25">
      <c r="C6061" t="s">
        <v>12609</v>
      </c>
      <c r="D6061" t="s">
        <v>12610</v>
      </c>
      <c r="E6061" t="s">
        <v>42392</v>
      </c>
      <c r="F6061" t="s">
        <v>12610</v>
      </c>
      <c r="S6061" t="s">
        <v>12609</v>
      </c>
      <c r="T6061" t="s">
        <v>12610</v>
      </c>
    </row>
    <row r="6062" spans="3:20" x14ac:dyDescent="0.25">
      <c r="C6062" t="s">
        <v>12611</v>
      </c>
      <c r="D6062" t="s">
        <v>12612</v>
      </c>
      <c r="E6062" t="s">
        <v>42393</v>
      </c>
      <c r="F6062" t="s">
        <v>12612</v>
      </c>
      <c r="S6062" t="s">
        <v>12611</v>
      </c>
      <c r="T6062" t="s">
        <v>12612</v>
      </c>
    </row>
    <row r="6063" spans="3:20" x14ac:dyDescent="0.25">
      <c r="C6063" t="s">
        <v>12613</v>
      </c>
      <c r="D6063" t="s">
        <v>12614</v>
      </c>
      <c r="E6063" t="s">
        <v>42394</v>
      </c>
      <c r="F6063" t="s">
        <v>12614</v>
      </c>
      <c r="S6063" t="s">
        <v>12613</v>
      </c>
      <c r="T6063" t="s">
        <v>12614</v>
      </c>
    </row>
    <row r="6064" spans="3:20" x14ac:dyDescent="0.25">
      <c r="C6064" t="s">
        <v>12615</v>
      </c>
      <c r="D6064" t="s">
        <v>12616</v>
      </c>
      <c r="E6064" t="s">
        <v>42395</v>
      </c>
      <c r="F6064" t="s">
        <v>12616</v>
      </c>
      <c r="S6064" t="s">
        <v>12615</v>
      </c>
      <c r="T6064" t="s">
        <v>12616</v>
      </c>
    </row>
    <row r="6065" spans="3:20" x14ac:dyDescent="0.25">
      <c r="C6065" t="s">
        <v>12617</v>
      </c>
      <c r="D6065" t="s">
        <v>12618</v>
      </c>
      <c r="E6065" t="s">
        <v>42396</v>
      </c>
      <c r="F6065" t="s">
        <v>12618</v>
      </c>
      <c r="S6065" t="s">
        <v>12617</v>
      </c>
      <c r="T6065" t="s">
        <v>12618</v>
      </c>
    </row>
    <row r="6066" spans="3:20" x14ac:dyDescent="0.25">
      <c r="C6066" t="s">
        <v>12619</v>
      </c>
      <c r="D6066" t="s">
        <v>12620</v>
      </c>
      <c r="E6066" t="s">
        <v>42397</v>
      </c>
      <c r="F6066" t="s">
        <v>12620</v>
      </c>
      <c r="S6066" t="s">
        <v>12619</v>
      </c>
      <c r="T6066" t="s">
        <v>12620</v>
      </c>
    </row>
    <row r="6067" spans="3:20" x14ac:dyDescent="0.25">
      <c r="C6067" t="s">
        <v>12621</v>
      </c>
      <c r="D6067" t="s">
        <v>12622</v>
      </c>
      <c r="E6067" t="s">
        <v>42398</v>
      </c>
      <c r="F6067" t="s">
        <v>12622</v>
      </c>
      <c r="S6067" t="s">
        <v>12621</v>
      </c>
      <c r="T6067" t="s">
        <v>12622</v>
      </c>
    </row>
    <row r="6068" spans="3:20" x14ac:dyDescent="0.25">
      <c r="C6068" t="s">
        <v>12623</v>
      </c>
      <c r="D6068" t="s">
        <v>12624</v>
      </c>
      <c r="E6068" t="s">
        <v>42399</v>
      </c>
      <c r="F6068" t="s">
        <v>12624</v>
      </c>
      <c r="S6068" t="s">
        <v>12623</v>
      </c>
      <c r="T6068" t="s">
        <v>12624</v>
      </c>
    </row>
    <row r="6069" spans="3:20" x14ac:dyDescent="0.25">
      <c r="C6069" t="s">
        <v>12625</v>
      </c>
      <c r="D6069" t="s">
        <v>12626</v>
      </c>
      <c r="E6069" t="s">
        <v>42400</v>
      </c>
      <c r="F6069" t="s">
        <v>12626</v>
      </c>
      <c r="S6069" t="s">
        <v>12625</v>
      </c>
      <c r="T6069" t="s">
        <v>12626</v>
      </c>
    </row>
    <row r="6070" spans="3:20" x14ac:dyDescent="0.25">
      <c r="C6070" t="s">
        <v>12627</v>
      </c>
      <c r="D6070" t="s">
        <v>12628</v>
      </c>
      <c r="E6070" t="s">
        <v>42401</v>
      </c>
      <c r="F6070" t="s">
        <v>12628</v>
      </c>
      <c r="S6070" t="s">
        <v>12627</v>
      </c>
      <c r="T6070" t="s">
        <v>12628</v>
      </c>
    </row>
    <row r="6071" spans="3:20" x14ac:dyDescent="0.25">
      <c r="C6071" t="s">
        <v>12629</v>
      </c>
      <c r="D6071" t="s">
        <v>12630</v>
      </c>
      <c r="E6071" t="s">
        <v>42402</v>
      </c>
      <c r="F6071" t="s">
        <v>12630</v>
      </c>
      <c r="S6071" t="s">
        <v>12629</v>
      </c>
      <c r="T6071" t="s">
        <v>12630</v>
      </c>
    </row>
    <row r="6072" spans="3:20" x14ac:dyDescent="0.25">
      <c r="C6072" t="s">
        <v>12631</v>
      </c>
      <c r="D6072" t="s">
        <v>12632</v>
      </c>
      <c r="E6072" t="s">
        <v>42403</v>
      </c>
      <c r="F6072" t="s">
        <v>12632</v>
      </c>
      <c r="S6072" t="s">
        <v>12631</v>
      </c>
      <c r="T6072" t="s">
        <v>12632</v>
      </c>
    </row>
    <row r="6073" spans="3:20" x14ac:dyDescent="0.25">
      <c r="C6073" t="s">
        <v>12633</v>
      </c>
      <c r="D6073" t="s">
        <v>12634</v>
      </c>
      <c r="E6073" t="s">
        <v>42404</v>
      </c>
      <c r="F6073" t="s">
        <v>12634</v>
      </c>
      <c r="S6073" t="s">
        <v>12633</v>
      </c>
      <c r="T6073" t="s">
        <v>12634</v>
      </c>
    </row>
    <row r="6074" spans="3:20" x14ac:dyDescent="0.25">
      <c r="C6074" t="s">
        <v>12635</v>
      </c>
      <c r="D6074" t="s">
        <v>12636</v>
      </c>
      <c r="E6074" t="s">
        <v>42405</v>
      </c>
      <c r="F6074" t="s">
        <v>12636</v>
      </c>
      <c r="S6074" t="s">
        <v>12635</v>
      </c>
      <c r="T6074" t="s">
        <v>12636</v>
      </c>
    </row>
    <row r="6075" spans="3:20" x14ac:dyDescent="0.25">
      <c r="C6075" t="s">
        <v>12637</v>
      </c>
      <c r="D6075" t="s">
        <v>12638</v>
      </c>
      <c r="E6075" t="s">
        <v>42406</v>
      </c>
      <c r="F6075" t="s">
        <v>12638</v>
      </c>
      <c r="S6075" t="s">
        <v>12637</v>
      </c>
      <c r="T6075" t="s">
        <v>12638</v>
      </c>
    </row>
    <row r="6076" spans="3:20" x14ac:dyDescent="0.25">
      <c r="C6076" t="s">
        <v>12639</v>
      </c>
      <c r="D6076" t="s">
        <v>12640</v>
      </c>
      <c r="E6076" t="s">
        <v>42407</v>
      </c>
      <c r="F6076" t="s">
        <v>12640</v>
      </c>
      <c r="S6076" t="s">
        <v>12639</v>
      </c>
      <c r="T6076" t="s">
        <v>12640</v>
      </c>
    </row>
    <row r="6077" spans="3:20" x14ac:dyDescent="0.25">
      <c r="C6077" t="s">
        <v>12641</v>
      </c>
      <c r="D6077" t="s">
        <v>12642</v>
      </c>
      <c r="E6077" t="s">
        <v>42408</v>
      </c>
      <c r="F6077" t="s">
        <v>12642</v>
      </c>
      <c r="S6077" t="s">
        <v>12641</v>
      </c>
      <c r="T6077" t="s">
        <v>12642</v>
      </c>
    </row>
    <row r="6078" spans="3:20" x14ac:dyDescent="0.25">
      <c r="C6078" t="s">
        <v>12643</v>
      </c>
      <c r="D6078" t="s">
        <v>12644</v>
      </c>
      <c r="E6078" t="s">
        <v>42409</v>
      </c>
      <c r="F6078" t="s">
        <v>12644</v>
      </c>
      <c r="S6078" t="s">
        <v>12643</v>
      </c>
      <c r="T6078" t="s">
        <v>12644</v>
      </c>
    </row>
    <row r="6079" spans="3:20" x14ac:dyDescent="0.25">
      <c r="C6079" t="s">
        <v>12645</v>
      </c>
      <c r="D6079" t="s">
        <v>12646</v>
      </c>
      <c r="E6079" t="s">
        <v>42410</v>
      </c>
      <c r="F6079" t="s">
        <v>12646</v>
      </c>
      <c r="S6079" t="s">
        <v>12645</v>
      </c>
      <c r="T6079" t="s">
        <v>12646</v>
      </c>
    </row>
    <row r="6080" spans="3:20" x14ac:dyDescent="0.25">
      <c r="C6080" t="s">
        <v>12647</v>
      </c>
      <c r="D6080" t="s">
        <v>12648</v>
      </c>
      <c r="E6080" t="s">
        <v>42411</v>
      </c>
      <c r="F6080" t="s">
        <v>12648</v>
      </c>
      <c r="S6080" t="s">
        <v>12647</v>
      </c>
      <c r="T6080" t="s">
        <v>12648</v>
      </c>
    </row>
    <row r="6081" spans="3:20" x14ac:dyDescent="0.25">
      <c r="C6081" t="s">
        <v>12649</v>
      </c>
      <c r="D6081" t="s">
        <v>12650</v>
      </c>
      <c r="E6081" t="s">
        <v>42412</v>
      </c>
      <c r="F6081" t="s">
        <v>12650</v>
      </c>
      <c r="S6081" t="s">
        <v>12649</v>
      </c>
      <c r="T6081" t="s">
        <v>12650</v>
      </c>
    </row>
    <row r="6082" spans="3:20" x14ac:dyDescent="0.25">
      <c r="C6082" t="s">
        <v>12651</v>
      </c>
      <c r="D6082" t="s">
        <v>12652</v>
      </c>
      <c r="E6082" t="s">
        <v>42413</v>
      </c>
      <c r="F6082" t="s">
        <v>12652</v>
      </c>
      <c r="S6082" t="s">
        <v>12651</v>
      </c>
      <c r="T6082" t="s">
        <v>12652</v>
      </c>
    </row>
    <row r="6083" spans="3:20" x14ac:dyDescent="0.25">
      <c r="C6083" t="s">
        <v>12653</v>
      </c>
      <c r="D6083" t="s">
        <v>12654</v>
      </c>
      <c r="E6083" t="s">
        <v>42414</v>
      </c>
      <c r="F6083" t="s">
        <v>12654</v>
      </c>
      <c r="S6083" t="s">
        <v>12653</v>
      </c>
      <c r="T6083" t="s">
        <v>12654</v>
      </c>
    </row>
    <row r="6084" spans="3:20" x14ac:dyDescent="0.25">
      <c r="C6084" t="s">
        <v>12655</v>
      </c>
      <c r="D6084" t="s">
        <v>12656</v>
      </c>
      <c r="E6084" t="s">
        <v>42415</v>
      </c>
      <c r="F6084" t="s">
        <v>12656</v>
      </c>
      <c r="S6084" t="s">
        <v>12655</v>
      </c>
      <c r="T6084" t="s">
        <v>12656</v>
      </c>
    </row>
    <row r="6085" spans="3:20" x14ac:dyDescent="0.25">
      <c r="C6085" t="s">
        <v>12657</v>
      </c>
      <c r="D6085" t="s">
        <v>12658</v>
      </c>
      <c r="E6085" t="s">
        <v>42416</v>
      </c>
      <c r="F6085" t="s">
        <v>12658</v>
      </c>
      <c r="S6085" t="s">
        <v>12657</v>
      </c>
      <c r="T6085" t="s">
        <v>12658</v>
      </c>
    </row>
    <row r="6086" spans="3:20" x14ac:dyDescent="0.25">
      <c r="C6086" t="s">
        <v>12659</v>
      </c>
      <c r="D6086" t="s">
        <v>12660</v>
      </c>
      <c r="E6086" t="s">
        <v>42417</v>
      </c>
      <c r="F6086" t="s">
        <v>12660</v>
      </c>
      <c r="S6086" t="s">
        <v>12659</v>
      </c>
      <c r="T6086" t="s">
        <v>12660</v>
      </c>
    </row>
    <row r="6087" spans="3:20" x14ac:dyDescent="0.25">
      <c r="C6087" t="s">
        <v>12661</v>
      </c>
      <c r="D6087" t="s">
        <v>12662</v>
      </c>
      <c r="E6087" t="s">
        <v>42418</v>
      </c>
      <c r="F6087" t="s">
        <v>12662</v>
      </c>
      <c r="S6087" t="s">
        <v>12661</v>
      </c>
      <c r="T6087" t="s">
        <v>12662</v>
      </c>
    </row>
    <row r="6088" spans="3:20" x14ac:dyDescent="0.25">
      <c r="C6088" t="s">
        <v>12663</v>
      </c>
      <c r="D6088" t="s">
        <v>12664</v>
      </c>
      <c r="E6088" t="s">
        <v>42419</v>
      </c>
      <c r="F6088" t="s">
        <v>12664</v>
      </c>
      <c r="S6088" t="s">
        <v>12663</v>
      </c>
      <c r="T6088" t="s">
        <v>12664</v>
      </c>
    </row>
    <row r="6089" spans="3:20" x14ac:dyDescent="0.25">
      <c r="C6089" t="s">
        <v>12665</v>
      </c>
      <c r="D6089" t="s">
        <v>12666</v>
      </c>
      <c r="E6089" t="s">
        <v>42420</v>
      </c>
      <c r="F6089" t="s">
        <v>12666</v>
      </c>
      <c r="S6089" t="s">
        <v>12665</v>
      </c>
      <c r="T6089" t="s">
        <v>12666</v>
      </c>
    </row>
    <row r="6090" spans="3:20" x14ac:dyDescent="0.25">
      <c r="C6090" t="s">
        <v>12667</v>
      </c>
      <c r="D6090" t="s">
        <v>12668</v>
      </c>
      <c r="E6090" t="s">
        <v>42421</v>
      </c>
      <c r="F6090" t="s">
        <v>12668</v>
      </c>
      <c r="S6090" t="s">
        <v>12667</v>
      </c>
      <c r="T6090" t="s">
        <v>12668</v>
      </c>
    </row>
    <row r="6091" spans="3:20" x14ac:dyDescent="0.25">
      <c r="C6091" t="s">
        <v>12669</v>
      </c>
      <c r="D6091" t="s">
        <v>12670</v>
      </c>
      <c r="E6091" t="s">
        <v>42422</v>
      </c>
      <c r="F6091" t="s">
        <v>12670</v>
      </c>
      <c r="S6091" t="s">
        <v>12669</v>
      </c>
      <c r="T6091" t="s">
        <v>12670</v>
      </c>
    </row>
    <row r="6092" spans="3:20" x14ac:dyDescent="0.25">
      <c r="C6092" t="s">
        <v>12671</v>
      </c>
      <c r="D6092" t="s">
        <v>12672</v>
      </c>
      <c r="E6092" t="s">
        <v>42423</v>
      </c>
      <c r="F6092" t="s">
        <v>12672</v>
      </c>
      <c r="S6092" t="s">
        <v>12671</v>
      </c>
      <c r="T6092" t="s">
        <v>12672</v>
      </c>
    </row>
    <row r="6093" spans="3:20" x14ac:dyDescent="0.25">
      <c r="C6093" t="s">
        <v>12673</v>
      </c>
      <c r="D6093" t="s">
        <v>12674</v>
      </c>
      <c r="E6093" t="s">
        <v>42424</v>
      </c>
      <c r="F6093" t="s">
        <v>12674</v>
      </c>
      <c r="S6093" t="s">
        <v>12673</v>
      </c>
      <c r="T6093" t="s">
        <v>12674</v>
      </c>
    </row>
    <row r="6094" spans="3:20" x14ac:dyDescent="0.25">
      <c r="C6094" t="s">
        <v>12675</v>
      </c>
      <c r="D6094" t="s">
        <v>12676</v>
      </c>
      <c r="E6094" t="s">
        <v>42425</v>
      </c>
      <c r="F6094" t="s">
        <v>12676</v>
      </c>
      <c r="S6094" t="s">
        <v>12675</v>
      </c>
      <c r="T6094" t="s">
        <v>12676</v>
      </c>
    </row>
    <row r="6095" spans="3:20" x14ac:dyDescent="0.25">
      <c r="C6095" t="s">
        <v>12677</v>
      </c>
      <c r="D6095" t="s">
        <v>12678</v>
      </c>
      <c r="E6095" t="s">
        <v>42426</v>
      </c>
      <c r="F6095" t="s">
        <v>12678</v>
      </c>
      <c r="S6095" t="s">
        <v>12677</v>
      </c>
      <c r="T6095" t="s">
        <v>12678</v>
      </c>
    </row>
    <row r="6096" spans="3:20" x14ac:dyDescent="0.25">
      <c r="C6096" t="s">
        <v>12679</v>
      </c>
      <c r="D6096" t="s">
        <v>12680</v>
      </c>
      <c r="E6096" t="s">
        <v>42427</v>
      </c>
      <c r="F6096" t="s">
        <v>12680</v>
      </c>
      <c r="S6096" t="s">
        <v>12679</v>
      </c>
      <c r="T6096" t="s">
        <v>12680</v>
      </c>
    </row>
    <row r="6097" spans="3:20" x14ac:dyDescent="0.25">
      <c r="C6097" t="s">
        <v>12681</v>
      </c>
      <c r="D6097" t="s">
        <v>12682</v>
      </c>
      <c r="E6097" t="s">
        <v>42428</v>
      </c>
      <c r="F6097" t="s">
        <v>12682</v>
      </c>
      <c r="S6097" t="s">
        <v>12681</v>
      </c>
      <c r="T6097" t="s">
        <v>12682</v>
      </c>
    </row>
    <row r="6098" spans="3:20" x14ac:dyDescent="0.25">
      <c r="C6098" t="s">
        <v>12683</v>
      </c>
      <c r="D6098" t="s">
        <v>12684</v>
      </c>
      <c r="E6098" t="s">
        <v>42429</v>
      </c>
      <c r="F6098" t="s">
        <v>12684</v>
      </c>
      <c r="S6098" t="s">
        <v>12683</v>
      </c>
      <c r="T6098" t="s">
        <v>12684</v>
      </c>
    </row>
    <row r="6099" spans="3:20" x14ac:dyDescent="0.25">
      <c r="C6099" t="s">
        <v>12685</v>
      </c>
      <c r="D6099" t="s">
        <v>12686</v>
      </c>
      <c r="E6099" t="s">
        <v>42430</v>
      </c>
      <c r="F6099" t="s">
        <v>12686</v>
      </c>
      <c r="S6099" t="s">
        <v>12685</v>
      </c>
      <c r="T6099" t="s">
        <v>12686</v>
      </c>
    </row>
    <row r="6100" spans="3:20" x14ac:dyDescent="0.25">
      <c r="C6100" t="s">
        <v>12687</v>
      </c>
      <c r="D6100" t="s">
        <v>12688</v>
      </c>
      <c r="E6100" t="s">
        <v>42431</v>
      </c>
      <c r="F6100" t="s">
        <v>12688</v>
      </c>
      <c r="S6100" t="s">
        <v>12687</v>
      </c>
      <c r="T6100" t="s">
        <v>12688</v>
      </c>
    </row>
    <row r="6101" spans="3:20" x14ac:dyDescent="0.25">
      <c r="C6101" t="s">
        <v>12689</v>
      </c>
      <c r="D6101" t="s">
        <v>12690</v>
      </c>
      <c r="E6101" t="s">
        <v>42432</v>
      </c>
      <c r="F6101" t="s">
        <v>12690</v>
      </c>
      <c r="S6101" t="s">
        <v>12689</v>
      </c>
      <c r="T6101" t="s">
        <v>12690</v>
      </c>
    </row>
    <row r="6102" spans="3:20" x14ac:dyDescent="0.25">
      <c r="C6102" t="s">
        <v>12691</v>
      </c>
      <c r="D6102" t="s">
        <v>12692</v>
      </c>
      <c r="E6102" t="s">
        <v>42433</v>
      </c>
      <c r="F6102" t="s">
        <v>12692</v>
      </c>
      <c r="S6102" t="s">
        <v>12691</v>
      </c>
      <c r="T6102" t="s">
        <v>12692</v>
      </c>
    </row>
    <row r="6103" spans="3:20" x14ac:dyDescent="0.25">
      <c r="C6103" t="s">
        <v>12693</v>
      </c>
      <c r="D6103" t="s">
        <v>12694</v>
      </c>
      <c r="E6103" t="s">
        <v>42434</v>
      </c>
      <c r="F6103" t="s">
        <v>12694</v>
      </c>
      <c r="S6103" t="s">
        <v>12693</v>
      </c>
      <c r="T6103" t="s">
        <v>12694</v>
      </c>
    </row>
    <row r="6104" spans="3:20" x14ac:dyDescent="0.25">
      <c r="C6104" t="s">
        <v>12695</v>
      </c>
      <c r="D6104" t="s">
        <v>12696</v>
      </c>
      <c r="E6104" t="s">
        <v>42435</v>
      </c>
      <c r="F6104" t="s">
        <v>12696</v>
      </c>
      <c r="S6104" t="s">
        <v>12695</v>
      </c>
      <c r="T6104" t="s">
        <v>12696</v>
      </c>
    </row>
    <row r="6105" spans="3:20" x14ac:dyDescent="0.25">
      <c r="C6105" t="s">
        <v>12697</v>
      </c>
      <c r="D6105" t="s">
        <v>12698</v>
      </c>
      <c r="E6105" t="s">
        <v>42436</v>
      </c>
      <c r="F6105" t="s">
        <v>12698</v>
      </c>
      <c r="S6105" t="s">
        <v>12697</v>
      </c>
      <c r="T6105" t="s">
        <v>12698</v>
      </c>
    </row>
    <row r="6106" spans="3:20" x14ac:dyDescent="0.25">
      <c r="C6106" t="s">
        <v>12699</v>
      </c>
      <c r="D6106" t="s">
        <v>12700</v>
      </c>
      <c r="E6106" t="s">
        <v>42437</v>
      </c>
      <c r="F6106" t="s">
        <v>12700</v>
      </c>
      <c r="S6106" t="s">
        <v>12699</v>
      </c>
      <c r="T6106" t="s">
        <v>12700</v>
      </c>
    </row>
    <row r="6107" spans="3:20" x14ac:dyDescent="0.25">
      <c r="C6107" t="s">
        <v>12701</v>
      </c>
      <c r="D6107" t="s">
        <v>12702</v>
      </c>
      <c r="E6107" t="s">
        <v>42438</v>
      </c>
      <c r="F6107" t="s">
        <v>12702</v>
      </c>
      <c r="S6107" t="s">
        <v>12701</v>
      </c>
      <c r="T6107" t="s">
        <v>12702</v>
      </c>
    </row>
    <row r="6108" spans="3:20" x14ac:dyDescent="0.25">
      <c r="C6108" t="s">
        <v>12703</v>
      </c>
      <c r="D6108" t="s">
        <v>12704</v>
      </c>
      <c r="E6108" t="s">
        <v>42439</v>
      </c>
      <c r="F6108" t="s">
        <v>12704</v>
      </c>
      <c r="S6108" t="s">
        <v>12703</v>
      </c>
      <c r="T6108" t="s">
        <v>12704</v>
      </c>
    </row>
    <row r="6109" spans="3:20" x14ac:dyDescent="0.25">
      <c r="C6109" t="s">
        <v>12705</v>
      </c>
      <c r="D6109" t="s">
        <v>12706</v>
      </c>
      <c r="E6109" t="s">
        <v>42440</v>
      </c>
      <c r="F6109" t="s">
        <v>12706</v>
      </c>
      <c r="S6109" t="s">
        <v>12705</v>
      </c>
      <c r="T6109" t="s">
        <v>12706</v>
      </c>
    </row>
    <row r="6110" spans="3:20" x14ac:dyDescent="0.25">
      <c r="C6110" t="s">
        <v>12707</v>
      </c>
      <c r="D6110" t="s">
        <v>12708</v>
      </c>
      <c r="E6110" t="s">
        <v>42441</v>
      </c>
      <c r="F6110" t="s">
        <v>12708</v>
      </c>
      <c r="S6110" t="s">
        <v>12707</v>
      </c>
      <c r="T6110" t="s">
        <v>12708</v>
      </c>
    </row>
    <row r="6111" spans="3:20" x14ac:dyDescent="0.25">
      <c r="C6111" t="s">
        <v>12709</v>
      </c>
      <c r="D6111" t="s">
        <v>12710</v>
      </c>
      <c r="E6111" t="s">
        <v>42442</v>
      </c>
      <c r="F6111" t="s">
        <v>12710</v>
      </c>
      <c r="S6111" t="s">
        <v>12709</v>
      </c>
      <c r="T6111" t="s">
        <v>12710</v>
      </c>
    </row>
    <row r="6112" spans="3:20" x14ac:dyDescent="0.25">
      <c r="C6112" t="s">
        <v>12711</v>
      </c>
      <c r="D6112" t="s">
        <v>12712</v>
      </c>
      <c r="E6112" t="s">
        <v>42443</v>
      </c>
      <c r="F6112" t="s">
        <v>12712</v>
      </c>
      <c r="S6112" t="s">
        <v>12711</v>
      </c>
      <c r="T6112" t="s">
        <v>12712</v>
      </c>
    </row>
    <row r="6113" spans="3:20" x14ac:dyDescent="0.25">
      <c r="C6113" t="s">
        <v>12713</v>
      </c>
      <c r="D6113" t="s">
        <v>12714</v>
      </c>
      <c r="E6113" t="s">
        <v>42444</v>
      </c>
      <c r="F6113" t="s">
        <v>12714</v>
      </c>
      <c r="S6113" t="s">
        <v>12713</v>
      </c>
      <c r="T6113" t="s">
        <v>12714</v>
      </c>
    </row>
    <row r="6114" spans="3:20" x14ac:dyDescent="0.25">
      <c r="C6114" t="s">
        <v>12715</v>
      </c>
      <c r="D6114" t="s">
        <v>12716</v>
      </c>
      <c r="E6114" t="s">
        <v>42445</v>
      </c>
      <c r="F6114" t="s">
        <v>12716</v>
      </c>
      <c r="S6114" t="s">
        <v>12715</v>
      </c>
      <c r="T6114" t="s">
        <v>12716</v>
      </c>
    </row>
    <row r="6115" spans="3:20" x14ac:dyDescent="0.25">
      <c r="C6115" t="s">
        <v>12717</v>
      </c>
      <c r="D6115" t="s">
        <v>12718</v>
      </c>
      <c r="E6115" t="s">
        <v>42446</v>
      </c>
      <c r="F6115" t="s">
        <v>12718</v>
      </c>
      <c r="S6115" t="s">
        <v>12717</v>
      </c>
      <c r="T6115" t="s">
        <v>12718</v>
      </c>
    </row>
    <row r="6116" spans="3:20" x14ac:dyDescent="0.25">
      <c r="C6116" t="s">
        <v>12719</v>
      </c>
      <c r="D6116" t="s">
        <v>12720</v>
      </c>
      <c r="E6116" t="s">
        <v>42447</v>
      </c>
      <c r="F6116" t="s">
        <v>12720</v>
      </c>
      <c r="S6116" t="s">
        <v>12719</v>
      </c>
      <c r="T6116" t="s">
        <v>12720</v>
      </c>
    </row>
    <row r="6117" spans="3:20" x14ac:dyDescent="0.25">
      <c r="C6117" t="s">
        <v>12721</v>
      </c>
      <c r="D6117" t="s">
        <v>12722</v>
      </c>
      <c r="E6117" t="s">
        <v>42448</v>
      </c>
      <c r="F6117" t="s">
        <v>12722</v>
      </c>
      <c r="S6117" t="s">
        <v>12721</v>
      </c>
      <c r="T6117" t="s">
        <v>12722</v>
      </c>
    </row>
    <row r="6118" spans="3:20" x14ac:dyDescent="0.25">
      <c r="C6118" t="s">
        <v>12723</v>
      </c>
      <c r="D6118" t="s">
        <v>12724</v>
      </c>
      <c r="E6118" t="s">
        <v>42449</v>
      </c>
      <c r="F6118" t="s">
        <v>12724</v>
      </c>
      <c r="S6118" t="s">
        <v>12723</v>
      </c>
      <c r="T6118" t="s">
        <v>12724</v>
      </c>
    </row>
    <row r="6119" spans="3:20" x14ac:dyDescent="0.25">
      <c r="C6119" t="s">
        <v>12725</v>
      </c>
      <c r="D6119" t="s">
        <v>12726</v>
      </c>
      <c r="E6119" t="s">
        <v>42450</v>
      </c>
      <c r="F6119" t="s">
        <v>12726</v>
      </c>
      <c r="S6119" t="s">
        <v>12725</v>
      </c>
      <c r="T6119" t="s">
        <v>12726</v>
      </c>
    </row>
    <row r="6120" spans="3:20" x14ac:dyDescent="0.25">
      <c r="C6120" t="s">
        <v>12727</v>
      </c>
      <c r="D6120" t="s">
        <v>12728</v>
      </c>
      <c r="E6120" t="s">
        <v>42451</v>
      </c>
      <c r="F6120" t="s">
        <v>12728</v>
      </c>
      <c r="S6120" t="s">
        <v>12727</v>
      </c>
      <c r="T6120" t="s">
        <v>12728</v>
      </c>
    </row>
    <row r="6121" spans="3:20" x14ac:dyDescent="0.25">
      <c r="C6121" t="s">
        <v>12729</v>
      </c>
      <c r="D6121" t="s">
        <v>12730</v>
      </c>
      <c r="E6121" t="s">
        <v>42452</v>
      </c>
      <c r="F6121" t="s">
        <v>12730</v>
      </c>
      <c r="S6121" t="s">
        <v>12729</v>
      </c>
      <c r="T6121" t="s">
        <v>12730</v>
      </c>
    </row>
    <row r="6122" spans="3:20" x14ac:dyDescent="0.25">
      <c r="C6122" t="s">
        <v>12731</v>
      </c>
      <c r="D6122" t="s">
        <v>12732</v>
      </c>
      <c r="E6122" t="s">
        <v>42453</v>
      </c>
      <c r="F6122" t="s">
        <v>12732</v>
      </c>
      <c r="S6122" t="s">
        <v>12731</v>
      </c>
      <c r="T6122" t="s">
        <v>12732</v>
      </c>
    </row>
    <row r="6123" spans="3:20" x14ac:dyDescent="0.25">
      <c r="C6123" t="s">
        <v>12733</v>
      </c>
      <c r="D6123" t="s">
        <v>12734</v>
      </c>
      <c r="E6123" t="s">
        <v>42454</v>
      </c>
      <c r="F6123" t="s">
        <v>12734</v>
      </c>
      <c r="S6123" t="s">
        <v>12733</v>
      </c>
      <c r="T6123" t="s">
        <v>12734</v>
      </c>
    </row>
    <row r="6124" spans="3:20" x14ac:dyDescent="0.25">
      <c r="C6124" t="s">
        <v>12735</v>
      </c>
      <c r="D6124" t="s">
        <v>12736</v>
      </c>
      <c r="E6124" t="s">
        <v>42455</v>
      </c>
      <c r="F6124" t="s">
        <v>12736</v>
      </c>
      <c r="S6124" t="s">
        <v>12735</v>
      </c>
      <c r="T6124" t="s">
        <v>12736</v>
      </c>
    </row>
    <row r="6125" spans="3:20" x14ac:dyDescent="0.25">
      <c r="C6125" t="s">
        <v>12737</v>
      </c>
      <c r="D6125" t="s">
        <v>12738</v>
      </c>
      <c r="E6125" t="s">
        <v>42456</v>
      </c>
      <c r="F6125" t="s">
        <v>12738</v>
      </c>
      <c r="S6125" t="s">
        <v>12737</v>
      </c>
      <c r="T6125" t="s">
        <v>12738</v>
      </c>
    </row>
    <row r="6126" spans="3:20" x14ac:dyDescent="0.25">
      <c r="C6126" t="s">
        <v>12739</v>
      </c>
      <c r="D6126" t="s">
        <v>12740</v>
      </c>
      <c r="E6126" t="s">
        <v>42457</v>
      </c>
      <c r="F6126" t="s">
        <v>12740</v>
      </c>
      <c r="S6126" t="s">
        <v>12739</v>
      </c>
      <c r="T6126" t="s">
        <v>12740</v>
      </c>
    </row>
    <row r="6127" spans="3:20" x14ac:dyDescent="0.25">
      <c r="C6127" t="s">
        <v>12741</v>
      </c>
      <c r="D6127" t="s">
        <v>12742</v>
      </c>
      <c r="E6127" t="s">
        <v>42458</v>
      </c>
      <c r="F6127" t="s">
        <v>12742</v>
      </c>
      <c r="S6127" t="s">
        <v>12741</v>
      </c>
      <c r="T6127" t="s">
        <v>12742</v>
      </c>
    </row>
    <row r="6128" spans="3:20" x14ac:dyDescent="0.25">
      <c r="C6128" t="s">
        <v>12743</v>
      </c>
      <c r="D6128" t="s">
        <v>12744</v>
      </c>
      <c r="E6128" t="s">
        <v>42459</v>
      </c>
      <c r="F6128" t="s">
        <v>12744</v>
      </c>
      <c r="S6128" t="s">
        <v>12743</v>
      </c>
      <c r="T6128" t="s">
        <v>12744</v>
      </c>
    </row>
    <row r="6129" spans="3:20" x14ac:dyDescent="0.25">
      <c r="C6129" t="s">
        <v>12745</v>
      </c>
      <c r="D6129" t="s">
        <v>12746</v>
      </c>
      <c r="E6129" t="s">
        <v>42460</v>
      </c>
      <c r="F6129" t="s">
        <v>12746</v>
      </c>
      <c r="S6129" t="s">
        <v>12745</v>
      </c>
      <c r="T6129" t="s">
        <v>12746</v>
      </c>
    </row>
    <row r="6130" spans="3:20" x14ac:dyDescent="0.25">
      <c r="C6130" t="s">
        <v>12747</v>
      </c>
      <c r="D6130" t="s">
        <v>12748</v>
      </c>
      <c r="E6130" t="s">
        <v>42461</v>
      </c>
      <c r="F6130" t="s">
        <v>12748</v>
      </c>
      <c r="S6130" t="s">
        <v>12747</v>
      </c>
      <c r="T6130" t="s">
        <v>12748</v>
      </c>
    </row>
    <row r="6131" spans="3:20" x14ac:dyDescent="0.25">
      <c r="C6131" t="s">
        <v>12749</v>
      </c>
      <c r="D6131" t="s">
        <v>12750</v>
      </c>
      <c r="E6131" t="s">
        <v>42462</v>
      </c>
      <c r="F6131" t="s">
        <v>12750</v>
      </c>
      <c r="S6131" t="s">
        <v>12749</v>
      </c>
      <c r="T6131" t="s">
        <v>12750</v>
      </c>
    </row>
    <row r="6132" spans="3:20" x14ac:dyDescent="0.25">
      <c r="C6132" t="s">
        <v>12751</v>
      </c>
      <c r="D6132" t="s">
        <v>12752</v>
      </c>
      <c r="E6132" t="s">
        <v>42463</v>
      </c>
      <c r="F6132" t="s">
        <v>12752</v>
      </c>
      <c r="S6132" t="s">
        <v>12751</v>
      </c>
      <c r="T6132" t="s">
        <v>12752</v>
      </c>
    </row>
    <row r="6133" spans="3:20" x14ac:dyDescent="0.25">
      <c r="C6133" t="s">
        <v>12753</v>
      </c>
      <c r="D6133" t="s">
        <v>12754</v>
      </c>
      <c r="E6133" t="s">
        <v>42464</v>
      </c>
      <c r="F6133" t="s">
        <v>12754</v>
      </c>
      <c r="S6133" t="s">
        <v>12753</v>
      </c>
      <c r="T6133" t="s">
        <v>12754</v>
      </c>
    </row>
    <row r="6134" spans="3:20" x14ac:dyDescent="0.25">
      <c r="C6134" t="s">
        <v>12755</v>
      </c>
      <c r="D6134" t="s">
        <v>12756</v>
      </c>
      <c r="E6134" t="s">
        <v>42465</v>
      </c>
      <c r="F6134" t="s">
        <v>12756</v>
      </c>
      <c r="S6134" t="s">
        <v>12755</v>
      </c>
      <c r="T6134" t="s">
        <v>12756</v>
      </c>
    </row>
    <row r="6135" spans="3:20" x14ac:dyDescent="0.25">
      <c r="C6135" t="s">
        <v>12757</v>
      </c>
      <c r="D6135" t="s">
        <v>12758</v>
      </c>
      <c r="E6135" t="s">
        <v>42466</v>
      </c>
      <c r="F6135" t="s">
        <v>12758</v>
      </c>
      <c r="S6135" t="s">
        <v>12757</v>
      </c>
      <c r="T6135" t="s">
        <v>12758</v>
      </c>
    </row>
    <row r="6136" spans="3:20" x14ac:dyDescent="0.25">
      <c r="C6136" t="s">
        <v>12759</v>
      </c>
      <c r="D6136" t="s">
        <v>12760</v>
      </c>
      <c r="E6136" t="s">
        <v>42467</v>
      </c>
      <c r="F6136" t="s">
        <v>12760</v>
      </c>
      <c r="S6136" t="s">
        <v>12759</v>
      </c>
      <c r="T6136" t="s">
        <v>12760</v>
      </c>
    </row>
    <row r="6137" spans="3:20" x14ac:dyDescent="0.25">
      <c r="C6137" t="s">
        <v>12761</v>
      </c>
      <c r="D6137" t="s">
        <v>12762</v>
      </c>
      <c r="E6137" t="s">
        <v>42468</v>
      </c>
      <c r="F6137" t="s">
        <v>12762</v>
      </c>
      <c r="S6137" t="s">
        <v>12761</v>
      </c>
      <c r="T6137" t="s">
        <v>12762</v>
      </c>
    </row>
    <row r="6138" spans="3:20" x14ac:dyDescent="0.25">
      <c r="C6138" t="s">
        <v>12763</v>
      </c>
      <c r="D6138" t="s">
        <v>12764</v>
      </c>
      <c r="E6138" t="s">
        <v>42469</v>
      </c>
      <c r="F6138" t="s">
        <v>12764</v>
      </c>
      <c r="S6138" t="s">
        <v>12763</v>
      </c>
      <c r="T6138" t="s">
        <v>12764</v>
      </c>
    </row>
    <row r="6139" spans="3:20" x14ac:dyDescent="0.25">
      <c r="C6139" t="s">
        <v>12765</v>
      </c>
      <c r="D6139" t="s">
        <v>12766</v>
      </c>
      <c r="E6139" t="s">
        <v>42470</v>
      </c>
      <c r="F6139" t="s">
        <v>12766</v>
      </c>
      <c r="S6139" t="s">
        <v>12765</v>
      </c>
      <c r="T6139" t="s">
        <v>12766</v>
      </c>
    </row>
    <row r="6140" spans="3:20" x14ac:dyDescent="0.25">
      <c r="C6140" t="s">
        <v>12767</v>
      </c>
      <c r="D6140" t="s">
        <v>12768</v>
      </c>
      <c r="E6140" t="s">
        <v>42471</v>
      </c>
      <c r="F6140" t="s">
        <v>12768</v>
      </c>
      <c r="S6140" t="s">
        <v>12767</v>
      </c>
      <c r="T6140" t="s">
        <v>12768</v>
      </c>
    </row>
    <row r="6141" spans="3:20" x14ac:dyDescent="0.25">
      <c r="C6141" t="s">
        <v>12769</v>
      </c>
      <c r="D6141" t="s">
        <v>12770</v>
      </c>
      <c r="E6141" t="s">
        <v>42472</v>
      </c>
      <c r="F6141" t="s">
        <v>12770</v>
      </c>
      <c r="S6141" t="s">
        <v>12769</v>
      </c>
      <c r="T6141" t="s">
        <v>12770</v>
      </c>
    </row>
    <row r="6142" spans="3:20" x14ac:dyDescent="0.25">
      <c r="C6142" t="s">
        <v>12771</v>
      </c>
      <c r="D6142" t="s">
        <v>12772</v>
      </c>
      <c r="E6142" t="s">
        <v>42473</v>
      </c>
      <c r="F6142" t="s">
        <v>12772</v>
      </c>
      <c r="S6142" t="s">
        <v>12771</v>
      </c>
      <c r="T6142" t="s">
        <v>12772</v>
      </c>
    </row>
    <row r="6143" spans="3:20" x14ac:dyDescent="0.25">
      <c r="C6143" t="s">
        <v>12773</v>
      </c>
      <c r="D6143" t="s">
        <v>12774</v>
      </c>
      <c r="E6143" t="s">
        <v>42474</v>
      </c>
      <c r="F6143" t="s">
        <v>12774</v>
      </c>
      <c r="S6143" t="s">
        <v>12773</v>
      </c>
      <c r="T6143" t="s">
        <v>12774</v>
      </c>
    </row>
    <row r="6144" spans="3:20" x14ac:dyDescent="0.25">
      <c r="C6144" t="s">
        <v>12775</v>
      </c>
      <c r="D6144" t="s">
        <v>12776</v>
      </c>
      <c r="E6144" t="s">
        <v>42475</v>
      </c>
      <c r="F6144" t="s">
        <v>12776</v>
      </c>
      <c r="S6144" t="s">
        <v>12775</v>
      </c>
      <c r="T6144" t="s">
        <v>12776</v>
      </c>
    </row>
    <row r="6145" spans="3:20" x14ac:dyDescent="0.25">
      <c r="C6145" t="s">
        <v>12777</v>
      </c>
      <c r="D6145" t="s">
        <v>12778</v>
      </c>
      <c r="E6145" t="s">
        <v>42476</v>
      </c>
      <c r="F6145" t="s">
        <v>12778</v>
      </c>
      <c r="S6145" t="s">
        <v>12777</v>
      </c>
      <c r="T6145" t="s">
        <v>12778</v>
      </c>
    </row>
    <row r="6146" spans="3:20" x14ac:dyDescent="0.25">
      <c r="C6146" t="s">
        <v>12779</v>
      </c>
      <c r="D6146" t="s">
        <v>12780</v>
      </c>
      <c r="E6146" t="s">
        <v>42477</v>
      </c>
      <c r="F6146" t="s">
        <v>12780</v>
      </c>
      <c r="S6146" t="s">
        <v>12779</v>
      </c>
      <c r="T6146" t="s">
        <v>12780</v>
      </c>
    </row>
    <row r="6147" spans="3:20" x14ac:dyDescent="0.25">
      <c r="C6147" t="s">
        <v>12781</v>
      </c>
      <c r="D6147" t="s">
        <v>12782</v>
      </c>
      <c r="E6147" t="s">
        <v>42478</v>
      </c>
      <c r="F6147" t="s">
        <v>12782</v>
      </c>
      <c r="S6147" t="s">
        <v>12781</v>
      </c>
      <c r="T6147" t="s">
        <v>12782</v>
      </c>
    </row>
    <row r="6148" spans="3:20" x14ac:dyDescent="0.25">
      <c r="C6148" t="s">
        <v>12783</v>
      </c>
      <c r="D6148" t="s">
        <v>12784</v>
      </c>
      <c r="E6148" t="s">
        <v>42479</v>
      </c>
      <c r="F6148" t="s">
        <v>12784</v>
      </c>
      <c r="S6148" t="s">
        <v>12783</v>
      </c>
      <c r="T6148" t="s">
        <v>12784</v>
      </c>
    </row>
    <row r="6149" spans="3:20" x14ac:dyDescent="0.25">
      <c r="C6149" t="s">
        <v>12785</v>
      </c>
      <c r="D6149" t="s">
        <v>12786</v>
      </c>
      <c r="E6149" t="s">
        <v>42480</v>
      </c>
      <c r="F6149" t="s">
        <v>12786</v>
      </c>
      <c r="S6149" t="s">
        <v>12785</v>
      </c>
      <c r="T6149" t="s">
        <v>12786</v>
      </c>
    </row>
    <row r="6150" spans="3:20" x14ac:dyDescent="0.25">
      <c r="C6150" t="s">
        <v>12787</v>
      </c>
      <c r="D6150" t="s">
        <v>12788</v>
      </c>
      <c r="E6150" t="s">
        <v>42481</v>
      </c>
      <c r="F6150" t="s">
        <v>12788</v>
      </c>
      <c r="S6150" t="s">
        <v>12787</v>
      </c>
      <c r="T6150" t="s">
        <v>12788</v>
      </c>
    </row>
    <row r="6151" spans="3:20" x14ac:dyDescent="0.25">
      <c r="C6151" t="s">
        <v>12789</v>
      </c>
      <c r="D6151" t="s">
        <v>12790</v>
      </c>
      <c r="E6151" t="s">
        <v>42482</v>
      </c>
      <c r="F6151" t="s">
        <v>12790</v>
      </c>
      <c r="S6151" t="s">
        <v>12789</v>
      </c>
      <c r="T6151" t="s">
        <v>12790</v>
      </c>
    </row>
    <row r="6152" spans="3:20" x14ac:dyDescent="0.25">
      <c r="C6152" t="s">
        <v>12791</v>
      </c>
      <c r="D6152" t="s">
        <v>12792</v>
      </c>
      <c r="E6152" t="s">
        <v>42483</v>
      </c>
      <c r="F6152" t="s">
        <v>12792</v>
      </c>
      <c r="S6152" t="s">
        <v>12791</v>
      </c>
      <c r="T6152" t="s">
        <v>12792</v>
      </c>
    </row>
    <row r="6153" spans="3:20" x14ac:dyDescent="0.25">
      <c r="C6153" t="s">
        <v>12793</v>
      </c>
      <c r="D6153" t="s">
        <v>12794</v>
      </c>
      <c r="E6153" t="s">
        <v>42484</v>
      </c>
      <c r="F6153" t="s">
        <v>12794</v>
      </c>
      <c r="S6153" t="s">
        <v>12793</v>
      </c>
      <c r="T6153" t="s">
        <v>12794</v>
      </c>
    </row>
    <row r="6154" spans="3:20" x14ac:dyDescent="0.25">
      <c r="C6154" t="s">
        <v>12795</v>
      </c>
      <c r="D6154" t="s">
        <v>12796</v>
      </c>
      <c r="E6154" t="s">
        <v>42485</v>
      </c>
      <c r="F6154" t="s">
        <v>12796</v>
      </c>
      <c r="S6154" t="s">
        <v>12795</v>
      </c>
      <c r="T6154" t="s">
        <v>12796</v>
      </c>
    </row>
    <row r="6155" spans="3:20" x14ac:dyDescent="0.25">
      <c r="C6155" t="s">
        <v>12797</v>
      </c>
      <c r="D6155" t="s">
        <v>12798</v>
      </c>
      <c r="E6155" t="s">
        <v>42486</v>
      </c>
      <c r="F6155" t="s">
        <v>12798</v>
      </c>
      <c r="S6155" t="s">
        <v>12797</v>
      </c>
      <c r="T6155" t="s">
        <v>12798</v>
      </c>
    </row>
    <row r="6156" spans="3:20" x14ac:dyDescent="0.25">
      <c r="C6156" t="s">
        <v>12799</v>
      </c>
      <c r="D6156" t="s">
        <v>12800</v>
      </c>
      <c r="E6156" t="s">
        <v>42487</v>
      </c>
      <c r="F6156" t="s">
        <v>12800</v>
      </c>
      <c r="S6156" t="s">
        <v>12799</v>
      </c>
      <c r="T6156" t="s">
        <v>12800</v>
      </c>
    </row>
    <row r="6157" spans="3:20" x14ac:dyDescent="0.25">
      <c r="C6157" t="s">
        <v>12801</v>
      </c>
      <c r="D6157" t="s">
        <v>12802</v>
      </c>
      <c r="E6157" t="s">
        <v>42488</v>
      </c>
      <c r="F6157" t="s">
        <v>12802</v>
      </c>
      <c r="S6157" t="s">
        <v>12801</v>
      </c>
      <c r="T6157" t="s">
        <v>12802</v>
      </c>
    </row>
    <row r="6158" spans="3:20" x14ac:dyDescent="0.25">
      <c r="C6158" t="s">
        <v>12803</v>
      </c>
      <c r="D6158" t="s">
        <v>12804</v>
      </c>
      <c r="E6158" t="s">
        <v>42489</v>
      </c>
      <c r="F6158" t="s">
        <v>12804</v>
      </c>
      <c r="S6158" t="s">
        <v>12803</v>
      </c>
      <c r="T6158" t="s">
        <v>12804</v>
      </c>
    </row>
    <row r="6159" spans="3:20" x14ac:dyDescent="0.25">
      <c r="C6159" t="s">
        <v>12805</v>
      </c>
      <c r="D6159" t="s">
        <v>12806</v>
      </c>
      <c r="E6159" t="s">
        <v>42490</v>
      </c>
      <c r="F6159" t="s">
        <v>12806</v>
      </c>
      <c r="S6159" t="s">
        <v>12805</v>
      </c>
      <c r="T6159" t="s">
        <v>12806</v>
      </c>
    </row>
    <row r="6160" spans="3:20" x14ac:dyDescent="0.25">
      <c r="C6160" t="s">
        <v>12807</v>
      </c>
      <c r="D6160" t="s">
        <v>12808</v>
      </c>
      <c r="E6160" t="s">
        <v>42491</v>
      </c>
      <c r="F6160" t="s">
        <v>12808</v>
      </c>
      <c r="S6160" t="s">
        <v>12807</v>
      </c>
      <c r="T6160" t="s">
        <v>12808</v>
      </c>
    </row>
    <row r="6161" spans="3:20" x14ac:dyDescent="0.25">
      <c r="C6161" t="s">
        <v>12809</v>
      </c>
      <c r="D6161" t="s">
        <v>12810</v>
      </c>
      <c r="E6161" t="s">
        <v>42492</v>
      </c>
      <c r="F6161" t="s">
        <v>12810</v>
      </c>
      <c r="S6161" t="s">
        <v>12809</v>
      </c>
      <c r="T6161" t="s">
        <v>12810</v>
      </c>
    </row>
    <row r="6162" spans="3:20" x14ac:dyDescent="0.25">
      <c r="C6162" t="s">
        <v>12811</v>
      </c>
      <c r="D6162" t="s">
        <v>12812</v>
      </c>
      <c r="E6162" t="s">
        <v>42493</v>
      </c>
      <c r="F6162" t="s">
        <v>12812</v>
      </c>
      <c r="S6162" t="s">
        <v>12811</v>
      </c>
      <c r="T6162" t="s">
        <v>12812</v>
      </c>
    </row>
    <row r="6163" spans="3:20" x14ac:dyDescent="0.25">
      <c r="C6163" t="s">
        <v>12813</v>
      </c>
      <c r="D6163" t="s">
        <v>12814</v>
      </c>
      <c r="E6163" t="s">
        <v>42494</v>
      </c>
      <c r="F6163" t="s">
        <v>12814</v>
      </c>
      <c r="S6163" t="s">
        <v>12813</v>
      </c>
      <c r="T6163" t="s">
        <v>12814</v>
      </c>
    </row>
    <row r="6164" spans="3:20" x14ac:dyDescent="0.25">
      <c r="C6164" t="s">
        <v>12815</v>
      </c>
      <c r="D6164" t="s">
        <v>12816</v>
      </c>
      <c r="E6164" t="s">
        <v>42495</v>
      </c>
      <c r="F6164" t="s">
        <v>12816</v>
      </c>
      <c r="S6164" t="s">
        <v>12815</v>
      </c>
      <c r="T6164" t="s">
        <v>12816</v>
      </c>
    </row>
    <row r="6165" spans="3:20" x14ac:dyDescent="0.25">
      <c r="C6165" t="s">
        <v>12817</v>
      </c>
      <c r="D6165" t="s">
        <v>12818</v>
      </c>
      <c r="E6165" t="s">
        <v>42496</v>
      </c>
      <c r="F6165" t="s">
        <v>12818</v>
      </c>
      <c r="S6165" t="s">
        <v>12817</v>
      </c>
      <c r="T6165" t="s">
        <v>12818</v>
      </c>
    </row>
    <row r="6166" spans="3:20" x14ac:dyDescent="0.25">
      <c r="C6166" t="s">
        <v>12819</v>
      </c>
      <c r="D6166" t="s">
        <v>12820</v>
      </c>
      <c r="E6166" t="s">
        <v>42497</v>
      </c>
      <c r="F6166" t="s">
        <v>12820</v>
      </c>
      <c r="S6166" t="s">
        <v>12819</v>
      </c>
      <c r="T6166" t="s">
        <v>12820</v>
      </c>
    </row>
    <row r="6167" spans="3:20" x14ac:dyDescent="0.25">
      <c r="C6167" t="s">
        <v>12821</v>
      </c>
      <c r="D6167" t="s">
        <v>12822</v>
      </c>
      <c r="E6167" t="s">
        <v>42498</v>
      </c>
      <c r="F6167" t="s">
        <v>12822</v>
      </c>
      <c r="S6167" t="s">
        <v>12821</v>
      </c>
      <c r="T6167" t="s">
        <v>12822</v>
      </c>
    </row>
    <row r="6168" spans="3:20" x14ac:dyDescent="0.25">
      <c r="C6168" t="s">
        <v>12823</v>
      </c>
      <c r="D6168" t="s">
        <v>12824</v>
      </c>
      <c r="E6168" t="s">
        <v>42499</v>
      </c>
      <c r="F6168" t="s">
        <v>12824</v>
      </c>
      <c r="S6168" t="s">
        <v>12823</v>
      </c>
      <c r="T6168" t="s">
        <v>12824</v>
      </c>
    </row>
    <row r="6169" spans="3:20" x14ac:dyDescent="0.25">
      <c r="C6169" t="s">
        <v>12825</v>
      </c>
      <c r="D6169" t="s">
        <v>12826</v>
      </c>
      <c r="E6169" t="s">
        <v>42500</v>
      </c>
      <c r="F6169" t="s">
        <v>12826</v>
      </c>
      <c r="S6169" t="s">
        <v>12825</v>
      </c>
      <c r="T6169" t="s">
        <v>12826</v>
      </c>
    </row>
    <row r="6170" spans="3:20" x14ac:dyDescent="0.25">
      <c r="C6170" t="s">
        <v>12827</v>
      </c>
      <c r="D6170" t="s">
        <v>12828</v>
      </c>
      <c r="E6170" t="s">
        <v>42501</v>
      </c>
      <c r="F6170" t="s">
        <v>12828</v>
      </c>
      <c r="S6170" t="s">
        <v>12827</v>
      </c>
      <c r="T6170" t="s">
        <v>12828</v>
      </c>
    </row>
    <row r="6171" spans="3:20" x14ac:dyDescent="0.25">
      <c r="C6171" t="s">
        <v>12829</v>
      </c>
      <c r="D6171" t="s">
        <v>12830</v>
      </c>
      <c r="E6171" t="s">
        <v>42502</v>
      </c>
      <c r="F6171" t="s">
        <v>12830</v>
      </c>
      <c r="S6171" t="s">
        <v>12829</v>
      </c>
      <c r="T6171" t="s">
        <v>12830</v>
      </c>
    </row>
    <row r="6172" spans="3:20" x14ac:dyDescent="0.25">
      <c r="C6172" t="s">
        <v>12831</v>
      </c>
      <c r="D6172" t="s">
        <v>12832</v>
      </c>
      <c r="E6172" t="s">
        <v>42503</v>
      </c>
      <c r="F6172" t="s">
        <v>12832</v>
      </c>
      <c r="S6172" t="s">
        <v>12831</v>
      </c>
      <c r="T6172" t="s">
        <v>12832</v>
      </c>
    </row>
    <row r="6173" spans="3:20" x14ac:dyDescent="0.25">
      <c r="C6173" t="s">
        <v>12833</v>
      </c>
      <c r="D6173" t="s">
        <v>12834</v>
      </c>
      <c r="E6173" t="s">
        <v>42504</v>
      </c>
      <c r="F6173" t="s">
        <v>12834</v>
      </c>
      <c r="S6173" t="s">
        <v>12833</v>
      </c>
      <c r="T6173" t="s">
        <v>12834</v>
      </c>
    </row>
    <row r="6174" spans="3:20" x14ac:dyDescent="0.25">
      <c r="C6174" t="s">
        <v>12835</v>
      </c>
      <c r="D6174" t="s">
        <v>12836</v>
      </c>
      <c r="E6174" t="s">
        <v>42505</v>
      </c>
      <c r="F6174" t="s">
        <v>12836</v>
      </c>
      <c r="S6174" t="s">
        <v>12835</v>
      </c>
      <c r="T6174" t="s">
        <v>12836</v>
      </c>
    </row>
    <row r="6175" spans="3:20" x14ac:dyDescent="0.25">
      <c r="C6175" t="s">
        <v>12837</v>
      </c>
      <c r="D6175" t="s">
        <v>12838</v>
      </c>
      <c r="E6175" t="s">
        <v>42506</v>
      </c>
      <c r="F6175" t="s">
        <v>12838</v>
      </c>
      <c r="S6175" t="s">
        <v>12837</v>
      </c>
      <c r="T6175" t="s">
        <v>12838</v>
      </c>
    </row>
    <row r="6176" spans="3:20" x14ac:dyDescent="0.25">
      <c r="C6176" t="s">
        <v>12839</v>
      </c>
      <c r="D6176" t="s">
        <v>12840</v>
      </c>
      <c r="E6176" t="s">
        <v>42507</v>
      </c>
      <c r="F6176" t="s">
        <v>12840</v>
      </c>
      <c r="S6176" t="s">
        <v>12839</v>
      </c>
      <c r="T6176" t="s">
        <v>12840</v>
      </c>
    </row>
    <row r="6177" spans="3:20" x14ac:dyDescent="0.25">
      <c r="C6177" t="s">
        <v>12841</v>
      </c>
      <c r="D6177" t="s">
        <v>12842</v>
      </c>
      <c r="E6177" t="s">
        <v>42508</v>
      </c>
      <c r="F6177" t="s">
        <v>12842</v>
      </c>
      <c r="S6177" t="s">
        <v>12841</v>
      </c>
      <c r="T6177" t="s">
        <v>12842</v>
      </c>
    </row>
    <row r="6178" spans="3:20" x14ac:dyDescent="0.25">
      <c r="C6178" t="s">
        <v>12843</v>
      </c>
      <c r="D6178" t="s">
        <v>12844</v>
      </c>
      <c r="E6178" t="s">
        <v>42509</v>
      </c>
      <c r="F6178" t="s">
        <v>12844</v>
      </c>
      <c r="S6178" t="s">
        <v>12843</v>
      </c>
      <c r="T6178" t="s">
        <v>12844</v>
      </c>
    </row>
    <row r="6179" spans="3:20" x14ac:dyDescent="0.25">
      <c r="C6179" t="s">
        <v>12845</v>
      </c>
      <c r="D6179" t="s">
        <v>12846</v>
      </c>
      <c r="E6179" t="s">
        <v>42510</v>
      </c>
      <c r="F6179" t="s">
        <v>12846</v>
      </c>
      <c r="S6179" t="s">
        <v>12845</v>
      </c>
      <c r="T6179" t="s">
        <v>12846</v>
      </c>
    </row>
    <row r="6180" spans="3:20" x14ac:dyDescent="0.25">
      <c r="C6180" t="s">
        <v>12847</v>
      </c>
      <c r="D6180" t="s">
        <v>12848</v>
      </c>
      <c r="E6180" t="s">
        <v>42511</v>
      </c>
      <c r="F6180" t="s">
        <v>12848</v>
      </c>
      <c r="S6180" t="s">
        <v>12847</v>
      </c>
      <c r="T6180" t="s">
        <v>12848</v>
      </c>
    </row>
    <row r="6181" spans="3:20" x14ac:dyDescent="0.25">
      <c r="C6181" t="s">
        <v>12849</v>
      </c>
      <c r="D6181" t="s">
        <v>12850</v>
      </c>
      <c r="E6181" t="s">
        <v>42512</v>
      </c>
      <c r="F6181" t="s">
        <v>12850</v>
      </c>
      <c r="S6181" t="s">
        <v>12849</v>
      </c>
      <c r="T6181" t="s">
        <v>12850</v>
      </c>
    </row>
    <row r="6182" spans="3:20" x14ac:dyDescent="0.25">
      <c r="C6182" t="s">
        <v>12851</v>
      </c>
      <c r="D6182" t="s">
        <v>12852</v>
      </c>
      <c r="E6182" t="s">
        <v>42513</v>
      </c>
      <c r="F6182" t="s">
        <v>12852</v>
      </c>
      <c r="S6182" t="s">
        <v>12851</v>
      </c>
      <c r="T6182" t="s">
        <v>12852</v>
      </c>
    </row>
    <row r="6183" spans="3:20" x14ac:dyDescent="0.25">
      <c r="C6183" t="s">
        <v>12853</v>
      </c>
      <c r="D6183" t="s">
        <v>12854</v>
      </c>
      <c r="E6183" t="s">
        <v>42514</v>
      </c>
      <c r="F6183" t="s">
        <v>12854</v>
      </c>
      <c r="S6183" t="s">
        <v>12853</v>
      </c>
      <c r="T6183" t="s">
        <v>12854</v>
      </c>
    </row>
    <row r="6184" spans="3:20" x14ac:dyDescent="0.25">
      <c r="C6184" t="s">
        <v>12855</v>
      </c>
      <c r="D6184" t="s">
        <v>12856</v>
      </c>
      <c r="E6184" t="s">
        <v>42515</v>
      </c>
      <c r="F6184" t="s">
        <v>12856</v>
      </c>
      <c r="S6184" t="s">
        <v>12855</v>
      </c>
      <c r="T6184" t="s">
        <v>12856</v>
      </c>
    </row>
    <row r="6185" spans="3:20" x14ac:dyDescent="0.25">
      <c r="C6185" t="s">
        <v>12857</v>
      </c>
      <c r="D6185" t="s">
        <v>12858</v>
      </c>
      <c r="E6185" t="s">
        <v>42516</v>
      </c>
      <c r="F6185" t="s">
        <v>12858</v>
      </c>
      <c r="S6185" t="s">
        <v>12857</v>
      </c>
      <c r="T6185" t="s">
        <v>12858</v>
      </c>
    </row>
    <row r="6186" spans="3:20" x14ac:dyDescent="0.25">
      <c r="C6186" t="s">
        <v>12859</v>
      </c>
      <c r="D6186" t="s">
        <v>12860</v>
      </c>
      <c r="E6186" t="s">
        <v>42517</v>
      </c>
      <c r="F6186" t="s">
        <v>12860</v>
      </c>
      <c r="S6186" t="s">
        <v>12859</v>
      </c>
      <c r="T6186" t="s">
        <v>12860</v>
      </c>
    </row>
    <row r="6187" spans="3:20" x14ac:dyDescent="0.25">
      <c r="C6187" t="s">
        <v>12861</v>
      </c>
      <c r="D6187" t="s">
        <v>12862</v>
      </c>
      <c r="E6187" t="s">
        <v>42518</v>
      </c>
      <c r="F6187" t="s">
        <v>12862</v>
      </c>
      <c r="S6187" t="s">
        <v>12861</v>
      </c>
      <c r="T6187" t="s">
        <v>12862</v>
      </c>
    </row>
    <row r="6188" spans="3:20" x14ac:dyDescent="0.25">
      <c r="C6188" t="s">
        <v>12863</v>
      </c>
      <c r="D6188" t="s">
        <v>12864</v>
      </c>
      <c r="E6188" t="s">
        <v>42519</v>
      </c>
      <c r="F6188" t="s">
        <v>12864</v>
      </c>
      <c r="S6188" t="s">
        <v>12863</v>
      </c>
      <c r="T6188" t="s">
        <v>12864</v>
      </c>
    </row>
    <row r="6189" spans="3:20" x14ac:dyDescent="0.25">
      <c r="C6189" t="s">
        <v>12865</v>
      </c>
      <c r="D6189" t="s">
        <v>12866</v>
      </c>
      <c r="E6189" t="s">
        <v>42520</v>
      </c>
      <c r="F6189" t="s">
        <v>12866</v>
      </c>
      <c r="S6189" t="s">
        <v>12865</v>
      </c>
      <c r="T6189" t="s">
        <v>12866</v>
      </c>
    </row>
    <row r="6190" spans="3:20" x14ac:dyDescent="0.25">
      <c r="C6190" t="s">
        <v>12867</v>
      </c>
      <c r="D6190" t="s">
        <v>12868</v>
      </c>
      <c r="E6190" t="s">
        <v>42521</v>
      </c>
      <c r="F6190" t="s">
        <v>12868</v>
      </c>
      <c r="S6190" t="s">
        <v>12867</v>
      </c>
      <c r="T6190" t="s">
        <v>12868</v>
      </c>
    </row>
    <row r="6191" spans="3:20" x14ac:dyDescent="0.25">
      <c r="C6191" t="s">
        <v>12869</v>
      </c>
      <c r="D6191" t="s">
        <v>12870</v>
      </c>
      <c r="E6191" t="s">
        <v>42522</v>
      </c>
      <c r="F6191" t="s">
        <v>12870</v>
      </c>
      <c r="S6191" t="s">
        <v>12869</v>
      </c>
      <c r="T6191" t="s">
        <v>12870</v>
      </c>
    </row>
    <row r="6192" spans="3:20" x14ac:dyDescent="0.25">
      <c r="C6192" t="s">
        <v>12871</v>
      </c>
      <c r="D6192" t="s">
        <v>12872</v>
      </c>
      <c r="E6192" t="s">
        <v>42523</v>
      </c>
      <c r="F6192" t="s">
        <v>12872</v>
      </c>
      <c r="S6192" t="s">
        <v>12871</v>
      </c>
      <c r="T6192" t="s">
        <v>12872</v>
      </c>
    </row>
    <row r="6193" spans="3:20" x14ac:dyDescent="0.25">
      <c r="C6193" t="s">
        <v>12873</v>
      </c>
      <c r="D6193" t="s">
        <v>12874</v>
      </c>
      <c r="E6193" t="s">
        <v>42524</v>
      </c>
      <c r="F6193" t="s">
        <v>12874</v>
      </c>
      <c r="S6193" t="s">
        <v>12873</v>
      </c>
      <c r="T6193" t="s">
        <v>12874</v>
      </c>
    </row>
    <row r="6194" spans="3:20" x14ac:dyDescent="0.25">
      <c r="C6194" t="s">
        <v>12875</v>
      </c>
      <c r="D6194" t="s">
        <v>12876</v>
      </c>
      <c r="E6194" t="s">
        <v>42525</v>
      </c>
      <c r="F6194" t="s">
        <v>12876</v>
      </c>
      <c r="S6194" t="s">
        <v>12875</v>
      </c>
      <c r="T6194" t="s">
        <v>12876</v>
      </c>
    </row>
    <row r="6195" spans="3:20" x14ac:dyDescent="0.25">
      <c r="C6195" t="s">
        <v>12877</v>
      </c>
      <c r="D6195" t="s">
        <v>12878</v>
      </c>
      <c r="E6195" t="s">
        <v>42526</v>
      </c>
      <c r="F6195" t="s">
        <v>12878</v>
      </c>
      <c r="S6195" t="s">
        <v>12877</v>
      </c>
      <c r="T6195" t="s">
        <v>12878</v>
      </c>
    </row>
    <row r="6196" spans="3:20" x14ac:dyDescent="0.25">
      <c r="C6196" t="s">
        <v>12879</v>
      </c>
      <c r="D6196" t="s">
        <v>12880</v>
      </c>
      <c r="E6196" t="s">
        <v>42527</v>
      </c>
      <c r="F6196" t="s">
        <v>12880</v>
      </c>
      <c r="S6196" t="s">
        <v>12879</v>
      </c>
      <c r="T6196" t="s">
        <v>12880</v>
      </c>
    </row>
    <row r="6197" spans="3:20" x14ac:dyDescent="0.25">
      <c r="C6197" t="s">
        <v>12881</v>
      </c>
      <c r="D6197" t="s">
        <v>12882</v>
      </c>
      <c r="E6197" t="s">
        <v>42528</v>
      </c>
      <c r="F6197" t="s">
        <v>12882</v>
      </c>
      <c r="S6197" t="s">
        <v>12881</v>
      </c>
      <c r="T6197" t="s">
        <v>12882</v>
      </c>
    </row>
    <row r="6198" spans="3:20" x14ac:dyDescent="0.25">
      <c r="C6198" t="s">
        <v>12883</v>
      </c>
      <c r="D6198" t="s">
        <v>12884</v>
      </c>
      <c r="E6198" t="s">
        <v>42529</v>
      </c>
      <c r="F6198" t="s">
        <v>12884</v>
      </c>
      <c r="S6198" t="s">
        <v>12883</v>
      </c>
      <c r="T6198" t="s">
        <v>12884</v>
      </c>
    </row>
    <row r="6199" spans="3:20" x14ac:dyDescent="0.25">
      <c r="C6199" t="s">
        <v>12885</v>
      </c>
      <c r="D6199" t="s">
        <v>12886</v>
      </c>
      <c r="E6199" t="s">
        <v>42530</v>
      </c>
      <c r="F6199" t="s">
        <v>12886</v>
      </c>
      <c r="S6199" t="s">
        <v>12885</v>
      </c>
      <c r="T6199" t="s">
        <v>12886</v>
      </c>
    </row>
    <row r="6200" spans="3:20" x14ac:dyDescent="0.25">
      <c r="C6200" t="s">
        <v>12887</v>
      </c>
      <c r="D6200" t="s">
        <v>12888</v>
      </c>
      <c r="E6200" t="s">
        <v>42531</v>
      </c>
      <c r="F6200" t="s">
        <v>12888</v>
      </c>
      <c r="S6200" t="s">
        <v>12887</v>
      </c>
      <c r="T6200" t="s">
        <v>12888</v>
      </c>
    </row>
    <row r="6201" spans="3:20" x14ac:dyDescent="0.25">
      <c r="C6201" t="s">
        <v>12889</v>
      </c>
      <c r="D6201" t="s">
        <v>12890</v>
      </c>
      <c r="E6201" t="s">
        <v>42532</v>
      </c>
      <c r="F6201" t="s">
        <v>12890</v>
      </c>
      <c r="S6201" t="s">
        <v>12889</v>
      </c>
      <c r="T6201" t="s">
        <v>12890</v>
      </c>
    </row>
    <row r="6202" spans="3:20" x14ac:dyDescent="0.25">
      <c r="C6202" t="s">
        <v>12891</v>
      </c>
      <c r="D6202" t="s">
        <v>12892</v>
      </c>
      <c r="E6202" t="s">
        <v>42533</v>
      </c>
      <c r="F6202" t="s">
        <v>12892</v>
      </c>
      <c r="S6202" t="s">
        <v>12891</v>
      </c>
      <c r="T6202" t="s">
        <v>12892</v>
      </c>
    </row>
    <row r="6203" spans="3:20" x14ac:dyDescent="0.25">
      <c r="C6203" t="s">
        <v>12893</v>
      </c>
      <c r="D6203" t="s">
        <v>12894</v>
      </c>
      <c r="E6203" t="s">
        <v>42534</v>
      </c>
      <c r="F6203" t="s">
        <v>12894</v>
      </c>
      <c r="S6203" t="s">
        <v>12893</v>
      </c>
      <c r="T6203" t="s">
        <v>12894</v>
      </c>
    </row>
    <row r="6204" spans="3:20" x14ac:dyDescent="0.25">
      <c r="C6204" t="s">
        <v>12895</v>
      </c>
      <c r="D6204" t="s">
        <v>12896</v>
      </c>
      <c r="E6204" t="s">
        <v>42535</v>
      </c>
      <c r="F6204" t="s">
        <v>12896</v>
      </c>
      <c r="S6204" t="s">
        <v>12895</v>
      </c>
      <c r="T6204" t="s">
        <v>12896</v>
      </c>
    </row>
    <row r="6205" spans="3:20" x14ac:dyDescent="0.25">
      <c r="C6205" t="s">
        <v>12897</v>
      </c>
      <c r="D6205" t="s">
        <v>12898</v>
      </c>
      <c r="E6205" t="s">
        <v>42536</v>
      </c>
      <c r="F6205" t="s">
        <v>12898</v>
      </c>
      <c r="S6205" t="s">
        <v>12897</v>
      </c>
      <c r="T6205" t="s">
        <v>12898</v>
      </c>
    </row>
    <row r="6206" spans="3:20" x14ac:dyDescent="0.25">
      <c r="C6206" t="s">
        <v>12899</v>
      </c>
      <c r="D6206" t="s">
        <v>12900</v>
      </c>
      <c r="E6206" t="s">
        <v>42537</v>
      </c>
      <c r="F6206" t="s">
        <v>12900</v>
      </c>
      <c r="S6206" t="s">
        <v>12899</v>
      </c>
      <c r="T6206" t="s">
        <v>12900</v>
      </c>
    </row>
    <row r="6207" spans="3:20" x14ac:dyDescent="0.25">
      <c r="C6207" t="s">
        <v>12901</v>
      </c>
      <c r="D6207" t="s">
        <v>12902</v>
      </c>
      <c r="E6207" t="s">
        <v>42538</v>
      </c>
      <c r="F6207" t="s">
        <v>12902</v>
      </c>
      <c r="S6207" t="s">
        <v>12901</v>
      </c>
      <c r="T6207" t="s">
        <v>12902</v>
      </c>
    </row>
    <row r="6208" spans="3:20" x14ac:dyDescent="0.25">
      <c r="C6208" t="s">
        <v>12903</v>
      </c>
      <c r="D6208" t="s">
        <v>12904</v>
      </c>
      <c r="E6208" t="s">
        <v>42539</v>
      </c>
      <c r="F6208" t="s">
        <v>12904</v>
      </c>
      <c r="S6208" t="s">
        <v>12903</v>
      </c>
      <c r="T6208" t="s">
        <v>12904</v>
      </c>
    </row>
    <row r="6209" spans="3:20" x14ac:dyDescent="0.25">
      <c r="C6209" t="s">
        <v>12905</v>
      </c>
      <c r="D6209" t="s">
        <v>12906</v>
      </c>
      <c r="E6209" t="s">
        <v>42540</v>
      </c>
      <c r="F6209" t="s">
        <v>12906</v>
      </c>
      <c r="S6209" t="s">
        <v>12905</v>
      </c>
      <c r="T6209" t="s">
        <v>12906</v>
      </c>
    </row>
    <row r="6210" spans="3:20" x14ac:dyDescent="0.25">
      <c r="C6210" t="s">
        <v>12907</v>
      </c>
      <c r="D6210" t="s">
        <v>12908</v>
      </c>
      <c r="E6210" t="s">
        <v>42541</v>
      </c>
      <c r="F6210" t="s">
        <v>12908</v>
      </c>
      <c r="S6210" t="s">
        <v>12907</v>
      </c>
      <c r="T6210" t="s">
        <v>12908</v>
      </c>
    </row>
    <row r="6211" spans="3:20" x14ac:dyDescent="0.25">
      <c r="C6211" t="s">
        <v>12909</v>
      </c>
      <c r="D6211" t="s">
        <v>12910</v>
      </c>
      <c r="E6211" t="s">
        <v>42542</v>
      </c>
      <c r="F6211" t="s">
        <v>12910</v>
      </c>
      <c r="S6211" t="s">
        <v>12909</v>
      </c>
      <c r="T6211" t="s">
        <v>12910</v>
      </c>
    </row>
    <row r="6212" spans="3:20" x14ac:dyDescent="0.25">
      <c r="C6212" t="s">
        <v>12911</v>
      </c>
      <c r="D6212" t="s">
        <v>12912</v>
      </c>
      <c r="E6212" t="s">
        <v>42543</v>
      </c>
      <c r="F6212" t="s">
        <v>12912</v>
      </c>
      <c r="S6212" t="s">
        <v>12911</v>
      </c>
      <c r="T6212" t="s">
        <v>12912</v>
      </c>
    </row>
    <row r="6213" spans="3:20" x14ac:dyDescent="0.25">
      <c r="C6213" t="s">
        <v>12913</v>
      </c>
      <c r="D6213" t="s">
        <v>12914</v>
      </c>
      <c r="E6213" t="s">
        <v>42544</v>
      </c>
      <c r="F6213" t="s">
        <v>12914</v>
      </c>
      <c r="S6213" t="s">
        <v>12913</v>
      </c>
      <c r="T6213" t="s">
        <v>12914</v>
      </c>
    </row>
    <row r="6214" spans="3:20" x14ac:dyDescent="0.25">
      <c r="C6214" t="s">
        <v>12915</v>
      </c>
      <c r="D6214" t="s">
        <v>12916</v>
      </c>
      <c r="E6214" t="s">
        <v>42545</v>
      </c>
      <c r="F6214" t="s">
        <v>12916</v>
      </c>
      <c r="S6214" t="s">
        <v>12915</v>
      </c>
      <c r="T6214" t="s">
        <v>12916</v>
      </c>
    </row>
    <row r="6215" spans="3:20" x14ac:dyDescent="0.25">
      <c r="C6215" t="s">
        <v>12917</v>
      </c>
      <c r="D6215" t="s">
        <v>12918</v>
      </c>
      <c r="E6215" t="s">
        <v>42546</v>
      </c>
      <c r="F6215" t="s">
        <v>12918</v>
      </c>
      <c r="S6215" t="s">
        <v>12917</v>
      </c>
      <c r="T6215" t="s">
        <v>12918</v>
      </c>
    </row>
    <row r="6216" spans="3:20" x14ac:dyDescent="0.25">
      <c r="C6216" t="s">
        <v>12919</v>
      </c>
      <c r="D6216" t="s">
        <v>12920</v>
      </c>
      <c r="E6216" t="s">
        <v>42547</v>
      </c>
      <c r="F6216" t="s">
        <v>12920</v>
      </c>
      <c r="S6216" t="s">
        <v>12919</v>
      </c>
      <c r="T6216" t="s">
        <v>12920</v>
      </c>
    </row>
    <row r="6217" spans="3:20" x14ac:dyDescent="0.25">
      <c r="C6217" t="s">
        <v>12921</v>
      </c>
      <c r="D6217" t="s">
        <v>12922</v>
      </c>
      <c r="E6217" t="s">
        <v>42548</v>
      </c>
      <c r="F6217" t="s">
        <v>12922</v>
      </c>
      <c r="S6217" t="s">
        <v>12921</v>
      </c>
      <c r="T6217" t="s">
        <v>12922</v>
      </c>
    </row>
    <row r="6218" spans="3:20" x14ac:dyDescent="0.25">
      <c r="C6218" t="s">
        <v>12923</v>
      </c>
      <c r="D6218" t="s">
        <v>12924</v>
      </c>
      <c r="E6218" t="s">
        <v>42549</v>
      </c>
      <c r="F6218" t="s">
        <v>12924</v>
      </c>
      <c r="S6218" t="s">
        <v>12923</v>
      </c>
      <c r="T6218" t="s">
        <v>12924</v>
      </c>
    </row>
    <row r="6219" spans="3:20" x14ac:dyDescent="0.25">
      <c r="C6219" t="s">
        <v>12925</v>
      </c>
      <c r="D6219" t="s">
        <v>12926</v>
      </c>
      <c r="E6219" t="s">
        <v>42550</v>
      </c>
      <c r="F6219" t="s">
        <v>12926</v>
      </c>
      <c r="S6219" t="s">
        <v>12925</v>
      </c>
      <c r="T6219" t="s">
        <v>12926</v>
      </c>
    </row>
    <row r="6220" spans="3:20" x14ac:dyDescent="0.25">
      <c r="C6220" t="s">
        <v>12927</v>
      </c>
      <c r="D6220" t="s">
        <v>12928</v>
      </c>
      <c r="E6220" t="s">
        <v>42551</v>
      </c>
      <c r="F6220" t="s">
        <v>12928</v>
      </c>
      <c r="S6220" t="s">
        <v>12927</v>
      </c>
      <c r="T6220" t="s">
        <v>12928</v>
      </c>
    </row>
    <row r="6221" spans="3:20" x14ac:dyDescent="0.25">
      <c r="C6221" t="s">
        <v>12929</v>
      </c>
      <c r="D6221" t="s">
        <v>12930</v>
      </c>
      <c r="E6221" t="s">
        <v>42552</v>
      </c>
      <c r="F6221" t="s">
        <v>12930</v>
      </c>
      <c r="S6221" t="s">
        <v>12929</v>
      </c>
      <c r="T6221" t="s">
        <v>12930</v>
      </c>
    </row>
    <row r="6222" spans="3:20" x14ac:dyDescent="0.25">
      <c r="C6222" t="s">
        <v>12931</v>
      </c>
      <c r="D6222" t="s">
        <v>12932</v>
      </c>
      <c r="E6222" t="s">
        <v>42553</v>
      </c>
      <c r="F6222" t="s">
        <v>12932</v>
      </c>
      <c r="S6222" t="s">
        <v>12931</v>
      </c>
      <c r="T6222" t="s">
        <v>12932</v>
      </c>
    </row>
    <row r="6223" spans="3:20" x14ac:dyDescent="0.25">
      <c r="C6223" t="s">
        <v>12933</v>
      </c>
      <c r="D6223" t="s">
        <v>12934</v>
      </c>
      <c r="E6223" t="s">
        <v>42554</v>
      </c>
      <c r="F6223" t="s">
        <v>12934</v>
      </c>
      <c r="S6223" t="s">
        <v>12933</v>
      </c>
      <c r="T6223" t="s">
        <v>12934</v>
      </c>
    </row>
    <row r="6224" spans="3:20" x14ac:dyDescent="0.25">
      <c r="C6224" t="s">
        <v>12935</v>
      </c>
      <c r="D6224" t="s">
        <v>12936</v>
      </c>
      <c r="E6224" t="s">
        <v>42555</v>
      </c>
      <c r="F6224" t="s">
        <v>12936</v>
      </c>
      <c r="S6224" t="s">
        <v>12935</v>
      </c>
      <c r="T6224" t="s">
        <v>12936</v>
      </c>
    </row>
    <row r="6225" spans="3:20" x14ac:dyDescent="0.25">
      <c r="C6225" t="s">
        <v>12937</v>
      </c>
      <c r="D6225" t="s">
        <v>12938</v>
      </c>
      <c r="E6225" t="s">
        <v>42556</v>
      </c>
      <c r="F6225" t="s">
        <v>12938</v>
      </c>
      <c r="S6225" t="s">
        <v>12937</v>
      </c>
      <c r="T6225" t="s">
        <v>12938</v>
      </c>
    </row>
    <row r="6226" spans="3:20" x14ac:dyDescent="0.25">
      <c r="C6226" t="s">
        <v>12939</v>
      </c>
      <c r="D6226" t="s">
        <v>12940</v>
      </c>
      <c r="E6226" t="s">
        <v>42557</v>
      </c>
      <c r="F6226" t="s">
        <v>12940</v>
      </c>
      <c r="S6226" t="s">
        <v>12939</v>
      </c>
      <c r="T6226" t="s">
        <v>12940</v>
      </c>
    </row>
    <row r="6227" spans="3:20" x14ac:dyDescent="0.25">
      <c r="C6227" t="s">
        <v>12941</v>
      </c>
      <c r="D6227" t="s">
        <v>12942</v>
      </c>
      <c r="E6227" t="s">
        <v>42558</v>
      </c>
      <c r="F6227" t="s">
        <v>12942</v>
      </c>
      <c r="S6227" t="s">
        <v>12941</v>
      </c>
      <c r="T6227" t="s">
        <v>12942</v>
      </c>
    </row>
    <row r="6228" spans="3:20" x14ac:dyDescent="0.25">
      <c r="C6228" t="s">
        <v>12943</v>
      </c>
      <c r="D6228" t="s">
        <v>12944</v>
      </c>
      <c r="E6228" t="s">
        <v>42559</v>
      </c>
      <c r="F6228" t="s">
        <v>12944</v>
      </c>
      <c r="S6228" t="s">
        <v>12943</v>
      </c>
      <c r="T6228" t="s">
        <v>12944</v>
      </c>
    </row>
    <row r="6229" spans="3:20" x14ac:dyDescent="0.25">
      <c r="C6229" t="s">
        <v>12945</v>
      </c>
      <c r="D6229" t="s">
        <v>12946</v>
      </c>
      <c r="E6229" t="s">
        <v>42560</v>
      </c>
      <c r="F6229" t="s">
        <v>12946</v>
      </c>
      <c r="S6229" t="s">
        <v>12945</v>
      </c>
      <c r="T6229" t="s">
        <v>12946</v>
      </c>
    </row>
    <row r="6230" spans="3:20" x14ac:dyDescent="0.25">
      <c r="C6230" t="s">
        <v>12947</v>
      </c>
      <c r="D6230" t="s">
        <v>12948</v>
      </c>
      <c r="E6230" t="s">
        <v>42561</v>
      </c>
      <c r="F6230" t="s">
        <v>12948</v>
      </c>
      <c r="S6230" t="s">
        <v>12947</v>
      </c>
      <c r="T6230" t="s">
        <v>12948</v>
      </c>
    </row>
    <row r="6231" spans="3:20" x14ac:dyDescent="0.25">
      <c r="C6231" t="s">
        <v>12949</v>
      </c>
      <c r="D6231" t="s">
        <v>12950</v>
      </c>
      <c r="E6231" t="s">
        <v>42562</v>
      </c>
      <c r="F6231" t="s">
        <v>12950</v>
      </c>
      <c r="S6231" t="s">
        <v>12949</v>
      </c>
      <c r="T6231" t="s">
        <v>12950</v>
      </c>
    </row>
    <row r="6232" spans="3:20" x14ac:dyDescent="0.25">
      <c r="C6232" t="s">
        <v>12951</v>
      </c>
      <c r="D6232" t="s">
        <v>12952</v>
      </c>
      <c r="E6232" t="s">
        <v>42563</v>
      </c>
      <c r="F6232" t="s">
        <v>12952</v>
      </c>
      <c r="S6232" t="s">
        <v>12951</v>
      </c>
      <c r="T6232" t="s">
        <v>12952</v>
      </c>
    </row>
    <row r="6233" spans="3:20" x14ac:dyDescent="0.25">
      <c r="C6233" t="s">
        <v>12953</v>
      </c>
      <c r="D6233" t="s">
        <v>12954</v>
      </c>
      <c r="E6233" t="s">
        <v>42564</v>
      </c>
      <c r="F6233" t="s">
        <v>12954</v>
      </c>
      <c r="S6233" t="s">
        <v>12953</v>
      </c>
      <c r="T6233" t="s">
        <v>12954</v>
      </c>
    </row>
    <row r="6234" spans="3:20" x14ac:dyDescent="0.25">
      <c r="C6234" t="s">
        <v>12955</v>
      </c>
      <c r="D6234" t="s">
        <v>12956</v>
      </c>
      <c r="E6234" t="s">
        <v>42565</v>
      </c>
      <c r="F6234" t="s">
        <v>12956</v>
      </c>
      <c r="S6234" t="s">
        <v>12955</v>
      </c>
      <c r="T6234" t="s">
        <v>12956</v>
      </c>
    </row>
    <row r="6235" spans="3:20" x14ac:dyDescent="0.25">
      <c r="C6235" t="s">
        <v>12957</v>
      </c>
      <c r="D6235" t="s">
        <v>12958</v>
      </c>
      <c r="E6235" t="s">
        <v>42566</v>
      </c>
      <c r="F6235" t="s">
        <v>12958</v>
      </c>
      <c r="S6235" t="s">
        <v>12957</v>
      </c>
      <c r="T6235" t="s">
        <v>12958</v>
      </c>
    </row>
    <row r="6236" spans="3:20" x14ac:dyDescent="0.25">
      <c r="C6236" t="s">
        <v>12959</v>
      </c>
      <c r="D6236" t="s">
        <v>12960</v>
      </c>
      <c r="E6236" t="s">
        <v>42567</v>
      </c>
      <c r="F6236" t="s">
        <v>12960</v>
      </c>
      <c r="S6236" t="s">
        <v>12959</v>
      </c>
      <c r="T6236" t="s">
        <v>12960</v>
      </c>
    </row>
    <row r="6237" spans="3:20" x14ac:dyDescent="0.25">
      <c r="C6237" t="s">
        <v>12961</v>
      </c>
      <c r="D6237" t="s">
        <v>12962</v>
      </c>
      <c r="E6237" t="s">
        <v>42568</v>
      </c>
      <c r="F6237" t="s">
        <v>12962</v>
      </c>
      <c r="S6237" t="s">
        <v>12961</v>
      </c>
      <c r="T6237" t="s">
        <v>12962</v>
      </c>
    </row>
    <row r="6238" spans="3:20" x14ac:dyDescent="0.25">
      <c r="C6238" t="s">
        <v>12963</v>
      </c>
      <c r="D6238" t="s">
        <v>12964</v>
      </c>
      <c r="E6238" t="s">
        <v>42569</v>
      </c>
      <c r="F6238" t="s">
        <v>12964</v>
      </c>
      <c r="S6238" t="s">
        <v>12963</v>
      </c>
      <c r="T6238" t="s">
        <v>12964</v>
      </c>
    </row>
    <row r="6239" spans="3:20" x14ac:dyDescent="0.25">
      <c r="C6239" t="s">
        <v>12965</v>
      </c>
      <c r="D6239" t="s">
        <v>12966</v>
      </c>
      <c r="E6239" t="s">
        <v>42570</v>
      </c>
      <c r="F6239" t="s">
        <v>12966</v>
      </c>
      <c r="S6239" t="s">
        <v>12965</v>
      </c>
      <c r="T6239" t="s">
        <v>12966</v>
      </c>
    </row>
    <row r="6240" spans="3:20" x14ac:dyDescent="0.25">
      <c r="C6240" t="s">
        <v>12967</v>
      </c>
      <c r="D6240" t="s">
        <v>12968</v>
      </c>
      <c r="E6240" t="s">
        <v>42571</v>
      </c>
      <c r="F6240" t="s">
        <v>12968</v>
      </c>
      <c r="S6240" t="s">
        <v>12967</v>
      </c>
      <c r="T6240" t="s">
        <v>12968</v>
      </c>
    </row>
    <row r="6241" spans="3:20" x14ac:dyDescent="0.25">
      <c r="C6241" t="s">
        <v>12969</v>
      </c>
      <c r="D6241" t="s">
        <v>12970</v>
      </c>
      <c r="E6241" t="s">
        <v>42572</v>
      </c>
      <c r="F6241" t="s">
        <v>12970</v>
      </c>
      <c r="S6241" t="s">
        <v>12969</v>
      </c>
      <c r="T6241" t="s">
        <v>12970</v>
      </c>
    </row>
    <row r="6242" spans="3:20" x14ac:dyDescent="0.25">
      <c r="C6242" t="s">
        <v>12971</v>
      </c>
      <c r="D6242" t="s">
        <v>12972</v>
      </c>
      <c r="E6242" t="s">
        <v>42573</v>
      </c>
      <c r="F6242" t="s">
        <v>12972</v>
      </c>
      <c r="S6242" t="s">
        <v>12971</v>
      </c>
      <c r="T6242" t="s">
        <v>12972</v>
      </c>
    </row>
    <row r="6243" spans="3:20" x14ac:dyDescent="0.25">
      <c r="C6243" t="s">
        <v>12973</v>
      </c>
      <c r="D6243" t="s">
        <v>12974</v>
      </c>
      <c r="E6243" t="s">
        <v>42574</v>
      </c>
      <c r="F6243" t="s">
        <v>12974</v>
      </c>
      <c r="S6243" t="s">
        <v>12973</v>
      </c>
      <c r="T6243" t="s">
        <v>12974</v>
      </c>
    </row>
    <row r="6244" spans="3:20" x14ac:dyDescent="0.25">
      <c r="C6244" t="s">
        <v>12975</v>
      </c>
      <c r="D6244" t="s">
        <v>12976</v>
      </c>
      <c r="E6244" t="s">
        <v>42575</v>
      </c>
      <c r="F6244" t="s">
        <v>12976</v>
      </c>
      <c r="S6244" t="s">
        <v>12975</v>
      </c>
      <c r="T6244" t="s">
        <v>12976</v>
      </c>
    </row>
    <row r="6245" spans="3:20" x14ac:dyDescent="0.25">
      <c r="C6245" t="s">
        <v>12977</v>
      </c>
      <c r="D6245" t="s">
        <v>12978</v>
      </c>
      <c r="E6245" t="s">
        <v>42576</v>
      </c>
      <c r="F6245" t="s">
        <v>12978</v>
      </c>
      <c r="S6245" t="s">
        <v>12977</v>
      </c>
      <c r="T6245" t="s">
        <v>12978</v>
      </c>
    </row>
    <row r="6246" spans="3:20" x14ac:dyDescent="0.25">
      <c r="C6246" t="s">
        <v>12979</v>
      </c>
      <c r="D6246" t="s">
        <v>12980</v>
      </c>
      <c r="E6246" t="s">
        <v>42577</v>
      </c>
      <c r="F6246" t="s">
        <v>12980</v>
      </c>
      <c r="S6246" t="s">
        <v>12979</v>
      </c>
      <c r="T6246" t="s">
        <v>12980</v>
      </c>
    </row>
    <row r="6247" spans="3:20" x14ac:dyDescent="0.25">
      <c r="C6247" t="s">
        <v>12981</v>
      </c>
      <c r="D6247" t="s">
        <v>12982</v>
      </c>
      <c r="E6247" t="s">
        <v>42578</v>
      </c>
      <c r="F6247" t="s">
        <v>12982</v>
      </c>
      <c r="S6247" t="s">
        <v>12981</v>
      </c>
      <c r="T6247" t="s">
        <v>12982</v>
      </c>
    </row>
    <row r="6248" spans="3:20" x14ac:dyDescent="0.25">
      <c r="C6248" t="s">
        <v>12983</v>
      </c>
      <c r="D6248" t="s">
        <v>12984</v>
      </c>
      <c r="E6248" t="s">
        <v>42579</v>
      </c>
      <c r="F6248" t="s">
        <v>12984</v>
      </c>
      <c r="S6248" t="s">
        <v>12983</v>
      </c>
      <c r="T6248" t="s">
        <v>12984</v>
      </c>
    </row>
    <row r="6249" spans="3:20" x14ac:dyDescent="0.25">
      <c r="C6249" t="s">
        <v>12985</v>
      </c>
      <c r="D6249" t="s">
        <v>12986</v>
      </c>
      <c r="E6249" t="s">
        <v>42580</v>
      </c>
      <c r="F6249" t="s">
        <v>12986</v>
      </c>
      <c r="S6249" t="s">
        <v>12985</v>
      </c>
      <c r="T6249" t="s">
        <v>12986</v>
      </c>
    </row>
    <row r="6250" spans="3:20" x14ac:dyDescent="0.25">
      <c r="C6250" t="s">
        <v>12987</v>
      </c>
      <c r="D6250" t="s">
        <v>12988</v>
      </c>
      <c r="E6250" t="s">
        <v>42581</v>
      </c>
      <c r="F6250" t="s">
        <v>12988</v>
      </c>
      <c r="S6250" t="s">
        <v>12987</v>
      </c>
      <c r="T6250" t="s">
        <v>12988</v>
      </c>
    </row>
    <row r="6251" spans="3:20" x14ac:dyDescent="0.25">
      <c r="C6251" t="s">
        <v>12989</v>
      </c>
      <c r="D6251" t="s">
        <v>12990</v>
      </c>
      <c r="E6251" t="s">
        <v>42582</v>
      </c>
      <c r="F6251" t="s">
        <v>12990</v>
      </c>
      <c r="S6251" t="s">
        <v>12989</v>
      </c>
      <c r="T6251" t="s">
        <v>12990</v>
      </c>
    </row>
    <row r="6252" spans="3:20" x14ac:dyDescent="0.25">
      <c r="C6252" t="s">
        <v>12991</v>
      </c>
      <c r="D6252" t="s">
        <v>12992</v>
      </c>
      <c r="E6252" t="s">
        <v>42583</v>
      </c>
      <c r="F6252" t="s">
        <v>12992</v>
      </c>
      <c r="S6252" t="s">
        <v>12991</v>
      </c>
      <c r="T6252" t="s">
        <v>12992</v>
      </c>
    </row>
    <row r="6253" spans="3:20" x14ac:dyDescent="0.25">
      <c r="C6253" t="s">
        <v>12993</v>
      </c>
      <c r="D6253" t="s">
        <v>12994</v>
      </c>
      <c r="E6253" t="s">
        <v>42584</v>
      </c>
      <c r="F6253" t="s">
        <v>12994</v>
      </c>
      <c r="S6253" t="s">
        <v>12993</v>
      </c>
      <c r="T6253" t="s">
        <v>12994</v>
      </c>
    </row>
    <row r="6254" spans="3:20" x14ac:dyDescent="0.25">
      <c r="C6254" t="s">
        <v>12995</v>
      </c>
      <c r="D6254" t="s">
        <v>12996</v>
      </c>
      <c r="E6254" t="s">
        <v>42585</v>
      </c>
      <c r="F6254" t="s">
        <v>12996</v>
      </c>
      <c r="S6254" t="s">
        <v>12995</v>
      </c>
      <c r="T6254" t="s">
        <v>12996</v>
      </c>
    </row>
    <row r="6255" spans="3:20" x14ac:dyDescent="0.25">
      <c r="C6255" t="s">
        <v>12997</v>
      </c>
      <c r="D6255" t="s">
        <v>12998</v>
      </c>
      <c r="E6255" t="s">
        <v>42586</v>
      </c>
      <c r="F6255" t="s">
        <v>12998</v>
      </c>
      <c r="S6255" t="s">
        <v>12997</v>
      </c>
      <c r="T6255" t="s">
        <v>12998</v>
      </c>
    </row>
    <row r="6256" spans="3:20" x14ac:dyDescent="0.25">
      <c r="C6256" t="s">
        <v>12999</v>
      </c>
      <c r="D6256" t="s">
        <v>13000</v>
      </c>
      <c r="E6256" t="s">
        <v>42587</v>
      </c>
      <c r="F6256" t="s">
        <v>13000</v>
      </c>
      <c r="S6256" t="s">
        <v>12999</v>
      </c>
      <c r="T6256" t="s">
        <v>13000</v>
      </c>
    </row>
    <row r="6257" spans="3:20" x14ac:dyDescent="0.25">
      <c r="C6257" t="s">
        <v>13001</v>
      </c>
      <c r="D6257" t="s">
        <v>13002</v>
      </c>
      <c r="E6257" t="s">
        <v>42588</v>
      </c>
      <c r="F6257" t="s">
        <v>13002</v>
      </c>
      <c r="S6257" t="s">
        <v>13001</v>
      </c>
      <c r="T6257" t="s">
        <v>13002</v>
      </c>
    </row>
    <row r="6258" spans="3:20" x14ac:dyDescent="0.25">
      <c r="C6258" t="s">
        <v>13003</v>
      </c>
      <c r="D6258" t="s">
        <v>13004</v>
      </c>
      <c r="E6258" t="s">
        <v>42589</v>
      </c>
      <c r="F6258" t="s">
        <v>13004</v>
      </c>
      <c r="S6258" t="s">
        <v>13003</v>
      </c>
      <c r="T6258" t="s">
        <v>13004</v>
      </c>
    </row>
    <row r="6259" spans="3:20" x14ac:dyDescent="0.25">
      <c r="C6259" t="s">
        <v>13005</v>
      </c>
      <c r="D6259" t="s">
        <v>13006</v>
      </c>
      <c r="E6259" t="s">
        <v>42590</v>
      </c>
      <c r="F6259" t="s">
        <v>13006</v>
      </c>
      <c r="S6259" t="s">
        <v>13005</v>
      </c>
      <c r="T6259" t="s">
        <v>13006</v>
      </c>
    </row>
    <row r="6260" spans="3:20" x14ac:dyDescent="0.25">
      <c r="C6260" t="s">
        <v>13007</v>
      </c>
      <c r="D6260" t="s">
        <v>13008</v>
      </c>
      <c r="E6260" t="s">
        <v>42591</v>
      </c>
      <c r="F6260" t="s">
        <v>13008</v>
      </c>
      <c r="S6260" t="s">
        <v>13007</v>
      </c>
      <c r="T6260" t="s">
        <v>13008</v>
      </c>
    </row>
    <row r="6261" spans="3:20" x14ac:dyDescent="0.25">
      <c r="C6261" t="s">
        <v>13009</v>
      </c>
      <c r="D6261" t="s">
        <v>13010</v>
      </c>
      <c r="E6261" t="s">
        <v>42592</v>
      </c>
      <c r="F6261" t="s">
        <v>13010</v>
      </c>
      <c r="S6261" t="s">
        <v>13009</v>
      </c>
      <c r="T6261" t="s">
        <v>13010</v>
      </c>
    </row>
    <row r="6262" spans="3:20" x14ac:dyDescent="0.25">
      <c r="C6262" t="s">
        <v>13011</v>
      </c>
      <c r="D6262" t="s">
        <v>13012</v>
      </c>
      <c r="E6262" t="s">
        <v>42593</v>
      </c>
      <c r="F6262" t="s">
        <v>13012</v>
      </c>
      <c r="S6262" t="s">
        <v>13011</v>
      </c>
      <c r="T6262" t="s">
        <v>13012</v>
      </c>
    </row>
    <row r="6263" spans="3:20" x14ac:dyDescent="0.25">
      <c r="C6263" t="s">
        <v>13013</v>
      </c>
      <c r="D6263" t="s">
        <v>13014</v>
      </c>
      <c r="E6263" t="s">
        <v>42594</v>
      </c>
      <c r="F6263" t="s">
        <v>13014</v>
      </c>
      <c r="S6263" t="s">
        <v>13013</v>
      </c>
      <c r="T6263" t="s">
        <v>13014</v>
      </c>
    </row>
    <row r="6264" spans="3:20" x14ac:dyDescent="0.25">
      <c r="C6264" t="s">
        <v>13015</v>
      </c>
      <c r="D6264" t="s">
        <v>13016</v>
      </c>
      <c r="E6264" t="s">
        <v>42595</v>
      </c>
      <c r="F6264" t="s">
        <v>13016</v>
      </c>
      <c r="S6264" t="s">
        <v>13015</v>
      </c>
      <c r="T6264" t="s">
        <v>13016</v>
      </c>
    </row>
    <row r="6265" spans="3:20" x14ac:dyDescent="0.25">
      <c r="C6265" t="s">
        <v>13017</v>
      </c>
      <c r="D6265" t="s">
        <v>13018</v>
      </c>
      <c r="E6265" t="s">
        <v>42596</v>
      </c>
      <c r="F6265" t="s">
        <v>13018</v>
      </c>
      <c r="S6265" t="s">
        <v>13017</v>
      </c>
      <c r="T6265" t="s">
        <v>13018</v>
      </c>
    </row>
    <row r="6266" spans="3:20" x14ac:dyDescent="0.25">
      <c r="C6266" t="s">
        <v>13019</v>
      </c>
      <c r="D6266" t="s">
        <v>13020</v>
      </c>
      <c r="E6266" t="s">
        <v>42597</v>
      </c>
      <c r="F6266" t="s">
        <v>13020</v>
      </c>
      <c r="S6266" t="s">
        <v>13019</v>
      </c>
      <c r="T6266" t="s">
        <v>13020</v>
      </c>
    </row>
    <row r="6267" spans="3:20" x14ac:dyDescent="0.25">
      <c r="C6267" t="s">
        <v>13021</v>
      </c>
      <c r="D6267" t="s">
        <v>13022</v>
      </c>
      <c r="E6267" t="s">
        <v>42598</v>
      </c>
      <c r="F6267" t="s">
        <v>13022</v>
      </c>
      <c r="S6267" t="s">
        <v>13021</v>
      </c>
      <c r="T6267" t="s">
        <v>13022</v>
      </c>
    </row>
    <row r="6268" spans="3:20" x14ac:dyDescent="0.25">
      <c r="C6268" t="s">
        <v>13023</v>
      </c>
      <c r="D6268" t="s">
        <v>13024</v>
      </c>
      <c r="E6268" t="s">
        <v>42599</v>
      </c>
      <c r="F6268" t="s">
        <v>13024</v>
      </c>
      <c r="S6268" t="s">
        <v>13023</v>
      </c>
      <c r="T6268" t="s">
        <v>13024</v>
      </c>
    </row>
    <row r="6269" spans="3:20" x14ac:dyDescent="0.25">
      <c r="C6269" t="s">
        <v>13025</v>
      </c>
      <c r="D6269" t="s">
        <v>13026</v>
      </c>
      <c r="E6269" t="s">
        <v>42600</v>
      </c>
      <c r="F6269" t="s">
        <v>13026</v>
      </c>
      <c r="S6269" t="s">
        <v>13025</v>
      </c>
      <c r="T6269" t="s">
        <v>13026</v>
      </c>
    </row>
    <row r="6270" spans="3:20" x14ac:dyDescent="0.25">
      <c r="C6270" t="s">
        <v>13027</v>
      </c>
      <c r="D6270" t="s">
        <v>13028</v>
      </c>
      <c r="E6270" t="s">
        <v>42601</v>
      </c>
      <c r="F6270" t="s">
        <v>13028</v>
      </c>
      <c r="S6270" t="s">
        <v>13027</v>
      </c>
      <c r="T6270" t="s">
        <v>13028</v>
      </c>
    </row>
    <row r="6271" spans="3:20" x14ac:dyDescent="0.25">
      <c r="C6271" t="s">
        <v>13029</v>
      </c>
      <c r="D6271" t="s">
        <v>13030</v>
      </c>
      <c r="E6271" t="s">
        <v>42602</v>
      </c>
      <c r="F6271" t="s">
        <v>13030</v>
      </c>
      <c r="S6271" t="s">
        <v>13029</v>
      </c>
      <c r="T6271" t="s">
        <v>13030</v>
      </c>
    </row>
    <row r="6272" spans="3:20" x14ac:dyDescent="0.25">
      <c r="C6272" t="s">
        <v>13031</v>
      </c>
      <c r="D6272" t="s">
        <v>13032</v>
      </c>
      <c r="E6272" t="s">
        <v>42603</v>
      </c>
      <c r="F6272" t="s">
        <v>13032</v>
      </c>
      <c r="S6272" t="s">
        <v>13031</v>
      </c>
      <c r="T6272" t="s">
        <v>13032</v>
      </c>
    </row>
    <row r="6273" spans="3:20" x14ac:dyDescent="0.25">
      <c r="C6273" t="s">
        <v>13033</v>
      </c>
      <c r="D6273" t="s">
        <v>13034</v>
      </c>
      <c r="E6273" t="s">
        <v>42604</v>
      </c>
      <c r="F6273" t="s">
        <v>13034</v>
      </c>
      <c r="S6273" t="s">
        <v>13033</v>
      </c>
      <c r="T6273" t="s">
        <v>13034</v>
      </c>
    </row>
    <row r="6274" spans="3:20" x14ac:dyDescent="0.25">
      <c r="C6274" t="s">
        <v>13035</v>
      </c>
      <c r="D6274" t="s">
        <v>13036</v>
      </c>
      <c r="E6274" t="s">
        <v>42605</v>
      </c>
      <c r="F6274" t="s">
        <v>13036</v>
      </c>
      <c r="S6274" t="s">
        <v>13035</v>
      </c>
      <c r="T6274" t="s">
        <v>13036</v>
      </c>
    </row>
    <row r="6275" spans="3:20" x14ac:dyDescent="0.25">
      <c r="C6275" t="s">
        <v>13037</v>
      </c>
      <c r="D6275" t="s">
        <v>13038</v>
      </c>
      <c r="E6275" t="s">
        <v>42606</v>
      </c>
      <c r="F6275" t="s">
        <v>13038</v>
      </c>
      <c r="S6275" t="s">
        <v>13037</v>
      </c>
      <c r="T6275" t="s">
        <v>13038</v>
      </c>
    </row>
    <row r="6276" spans="3:20" x14ac:dyDescent="0.25">
      <c r="C6276" t="s">
        <v>13039</v>
      </c>
      <c r="D6276" t="s">
        <v>13040</v>
      </c>
      <c r="E6276" t="s">
        <v>42607</v>
      </c>
      <c r="F6276" t="s">
        <v>13040</v>
      </c>
      <c r="S6276" t="s">
        <v>13039</v>
      </c>
      <c r="T6276" t="s">
        <v>13040</v>
      </c>
    </row>
    <row r="6277" spans="3:20" x14ac:dyDescent="0.25">
      <c r="C6277" t="s">
        <v>13041</v>
      </c>
      <c r="D6277" t="s">
        <v>13042</v>
      </c>
      <c r="E6277" t="s">
        <v>42608</v>
      </c>
      <c r="F6277" t="s">
        <v>13042</v>
      </c>
      <c r="S6277" t="s">
        <v>13041</v>
      </c>
      <c r="T6277" t="s">
        <v>13042</v>
      </c>
    </row>
    <row r="6278" spans="3:20" x14ac:dyDescent="0.25">
      <c r="C6278" t="s">
        <v>13043</v>
      </c>
      <c r="D6278" t="s">
        <v>13044</v>
      </c>
      <c r="E6278" t="s">
        <v>42609</v>
      </c>
      <c r="F6278" t="s">
        <v>13044</v>
      </c>
      <c r="S6278" t="s">
        <v>13043</v>
      </c>
      <c r="T6278" t="s">
        <v>13044</v>
      </c>
    </row>
    <row r="6279" spans="3:20" x14ac:dyDescent="0.25">
      <c r="C6279" t="s">
        <v>13045</v>
      </c>
      <c r="D6279" t="s">
        <v>13046</v>
      </c>
      <c r="E6279" t="s">
        <v>42610</v>
      </c>
      <c r="F6279" t="s">
        <v>13046</v>
      </c>
      <c r="S6279" t="s">
        <v>13045</v>
      </c>
      <c r="T6279" t="s">
        <v>13046</v>
      </c>
    </row>
    <row r="6280" spans="3:20" x14ac:dyDescent="0.25">
      <c r="C6280" t="s">
        <v>13047</v>
      </c>
      <c r="D6280" t="s">
        <v>13048</v>
      </c>
      <c r="E6280" t="s">
        <v>42611</v>
      </c>
      <c r="F6280" t="s">
        <v>13048</v>
      </c>
      <c r="S6280" t="s">
        <v>13047</v>
      </c>
      <c r="T6280" t="s">
        <v>13048</v>
      </c>
    </row>
    <row r="6281" spans="3:20" x14ac:dyDescent="0.25">
      <c r="C6281" t="s">
        <v>13049</v>
      </c>
      <c r="D6281" t="s">
        <v>13050</v>
      </c>
      <c r="E6281" t="s">
        <v>42612</v>
      </c>
      <c r="F6281" t="s">
        <v>13050</v>
      </c>
      <c r="S6281" t="s">
        <v>13049</v>
      </c>
      <c r="T6281" t="s">
        <v>13050</v>
      </c>
    </row>
    <row r="6282" spans="3:20" x14ac:dyDescent="0.25">
      <c r="C6282" t="s">
        <v>13051</v>
      </c>
      <c r="D6282" t="s">
        <v>13052</v>
      </c>
      <c r="E6282" t="s">
        <v>42613</v>
      </c>
      <c r="F6282" t="s">
        <v>13052</v>
      </c>
      <c r="S6282" t="s">
        <v>13051</v>
      </c>
      <c r="T6282" t="s">
        <v>13052</v>
      </c>
    </row>
    <row r="6283" spans="3:20" x14ac:dyDescent="0.25">
      <c r="C6283" t="s">
        <v>13053</v>
      </c>
      <c r="D6283" t="s">
        <v>13054</v>
      </c>
      <c r="E6283" t="s">
        <v>42614</v>
      </c>
      <c r="F6283" t="s">
        <v>13054</v>
      </c>
      <c r="S6283" t="s">
        <v>13053</v>
      </c>
      <c r="T6283" t="s">
        <v>13054</v>
      </c>
    </row>
    <row r="6284" spans="3:20" x14ac:dyDescent="0.25">
      <c r="C6284" t="s">
        <v>13055</v>
      </c>
      <c r="D6284" t="s">
        <v>13056</v>
      </c>
      <c r="E6284" t="s">
        <v>42615</v>
      </c>
      <c r="F6284" t="s">
        <v>13056</v>
      </c>
      <c r="S6284" t="s">
        <v>13055</v>
      </c>
      <c r="T6284" t="s">
        <v>13056</v>
      </c>
    </row>
    <row r="6285" spans="3:20" x14ac:dyDescent="0.25">
      <c r="C6285" t="s">
        <v>13057</v>
      </c>
      <c r="D6285" t="s">
        <v>13058</v>
      </c>
      <c r="E6285" t="s">
        <v>42616</v>
      </c>
      <c r="F6285" t="s">
        <v>13058</v>
      </c>
      <c r="S6285" t="s">
        <v>13057</v>
      </c>
      <c r="T6285" t="s">
        <v>13058</v>
      </c>
    </row>
    <row r="6286" spans="3:20" x14ac:dyDescent="0.25">
      <c r="C6286" t="s">
        <v>13059</v>
      </c>
      <c r="D6286" t="s">
        <v>13060</v>
      </c>
      <c r="E6286" t="s">
        <v>42617</v>
      </c>
      <c r="F6286" t="s">
        <v>13060</v>
      </c>
      <c r="S6286" t="s">
        <v>13059</v>
      </c>
      <c r="T6286" t="s">
        <v>13060</v>
      </c>
    </row>
    <row r="6287" spans="3:20" x14ac:dyDescent="0.25">
      <c r="C6287" t="s">
        <v>13061</v>
      </c>
      <c r="D6287" t="s">
        <v>13062</v>
      </c>
      <c r="E6287" t="s">
        <v>42618</v>
      </c>
      <c r="F6287" t="s">
        <v>13062</v>
      </c>
      <c r="S6287" t="s">
        <v>13061</v>
      </c>
      <c r="T6287" t="s">
        <v>13062</v>
      </c>
    </row>
    <row r="6288" spans="3:20" x14ac:dyDescent="0.25">
      <c r="C6288" t="s">
        <v>13063</v>
      </c>
      <c r="D6288" t="s">
        <v>13064</v>
      </c>
      <c r="E6288" t="s">
        <v>42619</v>
      </c>
      <c r="F6288" t="s">
        <v>13064</v>
      </c>
      <c r="S6288" t="s">
        <v>13063</v>
      </c>
      <c r="T6288" t="s">
        <v>13064</v>
      </c>
    </row>
    <row r="6289" spans="3:20" x14ac:dyDescent="0.25">
      <c r="C6289" t="s">
        <v>13065</v>
      </c>
      <c r="D6289" t="s">
        <v>13066</v>
      </c>
      <c r="E6289" t="s">
        <v>42620</v>
      </c>
      <c r="F6289" t="s">
        <v>13066</v>
      </c>
      <c r="S6289" t="s">
        <v>13065</v>
      </c>
      <c r="T6289" t="s">
        <v>13066</v>
      </c>
    </row>
    <row r="6290" spans="3:20" x14ac:dyDescent="0.25">
      <c r="C6290" t="s">
        <v>13067</v>
      </c>
      <c r="D6290" t="s">
        <v>13068</v>
      </c>
      <c r="E6290" t="s">
        <v>42621</v>
      </c>
      <c r="F6290" t="s">
        <v>13068</v>
      </c>
      <c r="S6290" t="s">
        <v>13067</v>
      </c>
      <c r="T6290" t="s">
        <v>13068</v>
      </c>
    </row>
    <row r="6291" spans="3:20" x14ac:dyDescent="0.25">
      <c r="C6291" t="s">
        <v>13069</v>
      </c>
      <c r="D6291" t="s">
        <v>13070</v>
      </c>
      <c r="E6291" t="s">
        <v>42622</v>
      </c>
      <c r="F6291" t="s">
        <v>13070</v>
      </c>
      <c r="S6291" t="s">
        <v>13069</v>
      </c>
      <c r="T6291" t="s">
        <v>13070</v>
      </c>
    </row>
    <row r="6292" spans="3:20" x14ac:dyDescent="0.25">
      <c r="C6292" t="s">
        <v>13071</v>
      </c>
      <c r="D6292" t="s">
        <v>13072</v>
      </c>
      <c r="E6292" t="s">
        <v>42623</v>
      </c>
      <c r="F6292" t="s">
        <v>13072</v>
      </c>
      <c r="S6292" t="s">
        <v>13071</v>
      </c>
      <c r="T6292" t="s">
        <v>13072</v>
      </c>
    </row>
    <row r="6293" spans="3:20" x14ac:dyDescent="0.25">
      <c r="C6293" t="s">
        <v>13073</v>
      </c>
      <c r="D6293" t="s">
        <v>13074</v>
      </c>
      <c r="E6293" t="s">
        <v>42624</v>
      </c>
      <c r="F6293" t="s">
        <v>13074</v>
      </c>
      <c r="S6293" t="s">
        <v>13073</v>
      </c>
      <c r="T6293" t="s">
        <v>13074</v>
      </c>
    </row>
    <row r="6294" spans="3:20" x14ac:dyDescent="0.25">
      <c r="C6294" t="s">
        <v>13075</v>
      </c>
      <c r="D6294" t="s">
        <v>13076</v>
      </c>
      <c r="E6294" t="s">
        <v>42625</v>
      </c>
      <c r="F6294" t="s">
        <v>13076</v>
      </c>
      <c r="S6294" t="s">
        <v>13075</v>
      </c>
      <c r="T6294" t="s">
        <v>13076</v>
      </c>
    </row>
    <row r="6295" spans="3:20" x14ac:dyDescent="0.25">
      <c r="C6295" t="s">
        <v>13077</v>
      </c>
      <c r="D6295" t="s">
        <v>13078</v>
      </c>
      <c r="E6295" t="s">
        <v>42626</v>
      </c>
      <c r="F6295" t="s">
        <v>13078</v>
      </c>
      <c r="S6295" t="s">
        <v>13077</v>
      </c>
      <c r="T6295" t="s">
        <v>13078</v>
      </c>
    </row>
    <row r="6296" spans="3:20" x14ac:dyDescent="0.25">
      <c r="C6296" t="s">
        <v>13079</v>
      </c>
      <c r="D6296" t="s">
        <v>13080</v>
      </c>
      <c r="E6296" t="s">
        <v>42627</v>
      </c>
      <c r="F6296" t="s">
        <v>13080</v>
      </c>
      <c r="S6296" t="s">
        <v>13079</v>
      </c>
      <c r="T6296" t="s">
        <v>13080</v>
      </c>
    </row>
    <row r="6297" spans="3:20" x14ac:dyDescent="0.25">
      <c r="C6297" t="s">
        <v>13081</v>
      </c>
      <c r="D6297" t="s">
        <v>13082</v>
      </c>
      <c r="E6297" t="s">
        <v>42628</v>
      </c>
      <c r="F6297" t="s">
        <v>13082</v>
      </c>
      <c r="S6297" t="s">
        <v>13081</v>
      </c>
      <c r="T6297" t="s">
        <v>13082</v>
      </c>
    </row>
    <row r="6298" spans="3:20" x14ac:dyDescent="0.25">
      <c r="C6298" t="s">
        <v>13083</v>
      </c>
      <c r="D6298" t="s">
        <v>13084</v>
      </c>
      <c r="E6298" t="s">
        <v>42629</v>
      </c>
      <c r="F6298" t="s">
        <v>13084</v>
      </c>
      <c r="S6298" t="s">
        <v>13083</v>
      </c>
      <c r="T6298" t="s">
        <v>13084</v>
      </c>
    </row>
    <row r="6299" spans="3:20" x14ac:dyDescent="0.25">
      <c r="C6299" t="s">
        <v>13085</v>
      </c>
      <c r="D6299" t="s">
        <v>13086</v>
      </c>
      <c r="E6299" t="s">
        <v>42630</v>
      </c>
      <c r="F6299" t="s">
        <v>13086</v>
      </c>
      <c r="S6299" t="s">
        <v>13085</v>
      </c>
      <c r="T6299" t="s">
        <v>13086</v>
      </c>
    </row>
    <row r="6300" spans="3:20" x14ac:dyDescent="0.25">
      <c r="C6300" t="s">
        <v>13087</v>
      </c>
      <c r="D6300" t="s">
        <v>13088</v>
      </c>
      <c r="E6300" t="s">
        <v>42631</v>
      </c>
      <c r="F6300" t="s">
        <v>13088</v>
      </c>
      <c r="S6300" t="s">
        <v>13087</v>
      </c>
      <c r="T6300" t="s">
        <v>13088</v>
      </c>
    </row>
    <row r="6301" spans="3:20" x14ac:dyDescent="0.25">
      <c r="C6301" t="s">
        <v>13089</v>
      </c>
      <c r="D6301" t="s">
        <v>13090</v>
      </c>
      <c r="E6301" t="s">
        <v>42632</v>
      </c>
      <c r="F6301" t="s">
        <v>13090</v>
      </c>
      <c r="S6301" t="s">
        <v>13089</v>
      </c>
      <c r="T6301" t="s">
        <v>13090</v>
      </c>
    </row>
    <row r="6302" spans="3:20" x14ac:dyDescent="0.25">
      <c r="C6302" t="s">
        <v>13091</v>
      </c>
      <c r="D6302" t="s">
        <v>13092</v>
      </c>
      <c r="E6302" t="s">
        <v>42633</v>
      </c>
      <c r="F6302" t="s">
        <v>13092</v>
      </c>
      <c r="S6302" t="s">
        <v>13091</v>
      </c>
      <c r="T6302" t="s">
        <v>13092</v>
      </c>
    </row>
    <row r="6303" spans="3:20" x14ac:dyDescent="0.25">
      <c r="C6303" t="s">
        <v>13093</v>
      </c>
      <c r="D6303" t="s">
        <v>13094</v>
      </c>
      <c r="E6303" t="s">
        <v>42634</v>
      </c>
      <c r="F6303" t="s">
        <v>13094</v>
      </c>
      <c r="S6303" t="s">
        <v>13093</v>
      </c>
      <c r="T6303" t="s">
        <v>13094</v>
      </c>
    </row>
    <row r="6304" spans="3:20" x14ac:dyDescent="0.25">
      <c r="C6304" t="s">
        <v>13095</v>
      </c>
      <c r="D6304" t="s">
        <v>13096</v>
      </c>
      <c r="E6304" t="s">
        <v>42635</v>
      </c>
      <c r="F6304" t="s">
        <v>13096</v>
      </c>
      <c r="S6304" t="s">
        <v>13095</v>
      </c>
      <c r="T6304" t="s">
        <v>13096</v>
      </c>
    </row>
    <row r="6305" spans="3:20" x14ac:dyDescent="0.25">
      <c r="C6305" t="s">
        <v>13097</v>
      </c>
      <c r="D6305" t="s">
        <v>13098</v>
      </c>
      <c r="E6305" t="s">
        <v>42636</v>
      </c>
      <c r="F6305" t="s">
        <v>13098</v>
      </c>
      <c r="S6305" t="s">
        <v>13097</v>
      </c>
      <c r="T6305" t="s">
        <v>13098</v>
      </c>
    </row>
    <row r="6306" spans="3:20" x14ac:dyDescent="0.25">
      <c r="C6306" t="s">
        <v>13099</v>
      </c>
      <c r="D6306" t="s">
        <v>13100</v>
      </c>
      <c r="E6306" t="s">
        <v>42637</v>
      </c>
      <c r="F6306" t="s">
        <v>13100</v>
      </c>
      <c r="S6306" t="s">
        <v>13099</v>
      </c>
      <c r="T6306" t="s">
        <v>13100</v>
      </c>
    </row>
    <row r="6307" spans="3:20" x14ac:dyDescent="0.25">
      <c r="C6307" t="s">
        <v>13101</v>
      </c>
      <c r="D6307" t="s">
        <v>13102</v>
      </c>
      <c r="E6307" t="s">
        <v>42638</v>
      </c>
      <c r="F6307" t="s">
        <v>13102</v>
      </c>
      <c r="S6307" t="s">
        <v>13101</v>
      </c>
      <c r="T6307" t="s">
        <v>13102</v>
      </c>
    </row>
    <row r="6308" spans="3:20" x14ac:dyDescent="0.25">
      <c r="C6308" t="s">
        <v>13103</v>
      </c>
      <c r="D6308" t="s">
        <v>13104</v>
      </c>
      <c r="E6308" t="s">
        <v>42639</v>
      </c>
      <c r="F6308" t="s">
        <v>13104</v>
      </c>
      <c r="S6308" t="s">
        <v>13103</v>
      </c>
      <c r="T6308" t="s">
        <v>13104</v>
      </c>
    </row>
    <row r="6309" spans="3:20" x14ac:dyDescent="0.25">
      <c r="C6309" t="s">
        <v>13105</v>
      </c>
      <c r="D6309" t="s">
        <v>13106</v>
      </c>
      <c r="E6309" t="s">
        <v>42640</v>
      </c>
      <c r="F6309" t="s">
        <v>13106</v>
      </c>
      <c r="S6309" t="s">
        <v>13105</v>
      </c>
      <c r="T6309" t="s">
        <v>13106</v>
      </c>
    </row>
    <row r="6310" spans="3:20" x14ac:dyDescent="0.25">
      <c r="C6310" t="s">
        <v>13107</v>
      </c>
      <c r="D6310" t="s">
        <v>13108</v>
      </c>
      <c r="E6310" t="s">
        <v>42641</v>
      </c>
      <c r="F6310" t="s">
        <v>13108</v>
      </c>
      <c r="S6310" t="s">
        <v>13107</v>
      </c>
      <c r="T6310" t="s">
        <v>13108</v>
      </c>
    </row>
    <row r="6311" spans="3:20" x14ac:dyDescent="0.25">
      <c r="C6311" t="s">
        <v>13109</v>
      </c>
      <c r="D6311" t="s">
        <v>13110</v>
      </c>
      <c r="E6311" t="s">
        <v>42642</v>
      </c>
      <c r="F6311" t="s">
        <v>13110</v>
      </c>
      <c r="S6311" t="s">
        <v>13109</v>
      </c>
      <c r="T6311" t="s">
        <v>13110</v>
      </c>
    </row>
    <row r="6312" spans="3:20" x14ac:dyDescent="0.25">
      <c r="C6312" t="s">
        <v>13111</v>
      </c>
      <c r="D6312" t="s">
        <v>13112</v>
      </c>
      <c r="E6312" t="s">
        <v>42643</v>
      </c>
      <c r="F6312" t="s">
        <v>13112</v>
      </c>
      <c r="S6312" t="s">
        <v>13111</v>
      </c>
      <c r="T6312" t="s">
        <v>13112</v>
      </c>
    </row>
    <row r="6313" spans="3:20" x14ac:dyDescent="0.25">
      <c r="C6313" t="s">
        <v>13113</v>
      </c>
      <c r="D6313" t="s">
        <v>13114</v>
      </c>
      <c r="E6313" t="s">
        <v>42644</v>
      </c>
      <c r="F6313" t="s">
        <v>13114</v>
      </c>
      <c r="S6313" t="s">
        <v>13113</v>
      </c>
      <c r="T6313" t="s">
        <v>13114</v>
      </c>
    </row>
    <row r="6314" spans="3:20" x14ac:dyDescent="0.25">
      <c r="C6314" t="s">
        <v>13115</v>
      </c>
      <c r="D6314" t="s">
        <v>13116</v>
      </c>
      <c r="E6314" t="s">
        <v>42645</v>
      </c>
      <c r="F6314" t="s">
        <v>13116</v>
      </c>
      <c r="S6314" t="s">
        <v>13115</v>
      </c>
      <c r="T6314" t="s">
        <v>13116</v>
      </c>
    </row>
    <row r="6315" spans="3:20" x14ac:dyDescent="0.25">
      <c r="C6315" t="s">
        <v>13117</v>
      </c>
      <c r="D6315" t="s">
        <v>13118</v>
      </c>
      <c r="E6315" t="s">
        <v>42646</v>
      </c>
      <c r="F6315" t="s">
        <v>13118</v>
      </c>
      <c r="S6315" t="s">
        <v>13117</v>
      </c>
      <c r="T6315" t="s">
        <v>13118</v>
      </c>
    </row>
    <row r="6316" spans="3:20" x14ac:dyDescent="0.25">
      <c r="C6316" t="s">
        <v>13119</v>
      </c>
      <c r="D6316" t="s">
        <v>13120</v>
      </c>
      <c r="E6316" t="s">
        <v>42647</v>
      </c>
      <c r="F6316" t="s">
        <v>13120</v>
      </c>
      <c r="S6316" t="s">
        <v>13119</v>
      </c>
      <c r="T6316" t="s">
        <v>13120</v>
      </c>
    </row>
    <row r="6317" spans="3:20" x14ac:dyDescent="0.25">
      <c r="C6317" t="s">
        <v>13121</v>
      </c>
      <c r="D6317" t="s">
        <v>13122</v>
      </c>
      <c r="E6317" t="s">
        <v>42648</v>
      </c>
      <c r="F6317" t="s">
        <v>13122</v>
      </c>
      <c r="S6317" t="s">
        <v>13121</v>
      </c>
      <c r="T6317" t="s">
        <v>13122</v>
      </c>
    </row>
    <row r="6318" spans="3:20" x14ac:dyDescent="0.25">
      <c r="C6318" t="s">
        <v>13123</v>
      </c>
      <c r="D6318" t="s">
        <v>13124</v>
      </c>
      <c r="E6318" t="s">
        <v>42649</v>
      </c>
      <c r="F6318" t="s">
        <v>13124</v>
      </c>
      <c r="S6318" t="s">
        <v>13123</v>
      </c>
      <c r="T6318" t="s">
        <v>13124</v>
      </c>
    </row>
    <row r="6319" spans="3:20" x14ac:dyDescent="0.25">
      <c r="C6319" t="s">
        <v>13125</v>
      </c>
      <c r="D6319" t="s">
        <v>13126</v>
      </c>
      <c r="E6319" t="s">
        <v>42650</v>
      </c>
      <c r="F6319" t="s">
        <v>13126</v>
      </c>
      <c r="S6319" t="s">
        <v>13125</v>
      </c>
      <c r="T6319" t="s">
        <v>13126</v>
      </c>
    </row>
    <row r="6320" spans="3:20" x14ac:dyDescent="0.25">
      <c r="C6320" t="s">
        <v>13127</v>
      </c>
      <c r="D6320" t="s">
        <v>13128</v>
      </c>
      <c r="E6320" t="s">
        <v>42651</v>
      </c>
      <c r="F6320" t="s">
        <v>13128</v>
      </c>
      <c r="S6320" t="s">
        <v>13127</v>
      </c>
      <c r="T6320" t="s">
        <v>13128</v>
      </c>
    </row>
    <row r="6321" spans="3:20" x14ac:dyDescent="0.25">
      <c r="C6321" t="s">
        <v>13129</v>
      </c>
      <c r="D6321" t="s">
        <v>13130</v>
      </c>
      <c r="E6321" t="s">
        <v>42652</v>
      </c>
      <c r="F6321" t="s">
        <v>13130</v>
      </c>
      <c r="S6321" t="s">
        <v>13129</v>
      </c>
      <c r="T6321" t="s">
        <v>13130</v>
      </c>
    </row>
    <row r="6322" spans="3:20" x14ac:dyDescent="0.25">
      <c r="C6322" t="s">
        <v>13131</v>
      </c>
      <c r="D6322" t="s">
        <v>13132</v>
      </c>
      <c r="E6322" t="s">
        <v>42653</v>
      </c>
      <c r="F6322" t="s">
        <v>13132</v>
      </c>
      <c r="S6322" t="s">
        <v>13131</v>
      </c>
      <c r="T6322" t="s">
        <v>13132</v>
      </c>
    </row>
    <row r="6323" spans="3:20" x14ac:dyDescent="0.25">
      <c r="C6323" t="s">
        <v>13133</v>
      </c>
      <c r="D6323" t="s">
        <v>13134</v>
      </c>
      <c r="E6323" t="s">
        <v>42654</v>
      </c>
      <c r="F6323" t="s">
        <v>13134</v>
      </c>
      <c r="S6323" t="s">
        <v>13133</v>
      </c>
      <c r="T6323" t="s">
        <v>13134</v>
      </c>
    </row>
    <row r="6324" spans="3:20" x14ac:dyDescent="0.25">
      <c r="C6324" t="s">
        <v>13135</v>
      </c>
      <c r="D6324" t="s">
        <v>13136</v>
      </c>
      <c r="E6324" t="s">
        <v>42655</v>
      </c>
      <c r="F6324" t="s">
        <v>13136</v>
      </c>
      <c r="S6324" t="s">
        <v>13135</v>
      </c>
      <c r="T6324" t="s">
        <v>13136</v>
      </c>
    </row>
    <row r="6325" spans="3:20" x14ac:dyDescent="0.25">
      <c r="C6325" t="s">
        <v>13137</v>
      </c>
      <c r="D6325" t="s">
        <v>13138</v>
      </c>
      <c r="E6325" t="s">
        <v>42656</v>
      </c>
      <c r="F6325" t="s">
        <v>13138</v>
      </c>
      <c r="S6325" t="s">
        <v>13137</v>
      </c>
      <c r="T6325" t="s">
        <v>13138</v>
      </c>
    </row>
    <row r="6326" spans="3:20" x14ac:dyDescent="0.25">
      <c r="C6326" t="s">
        <v>13139</v>
      </c>
      <c r="D6326" t="s">
        <v>13140</v>
      </c>
      <c r="E6326" t="s">
        <v>42657</v>
      </c>
      <c r="F6326" t="s">
        <v>13140</v>
      </c>
      <c r="S6326" t="s">
        <v>13139</v>
      </c>
      <c r="T6326" t="s">
        <v>13140</v>
      </c>
    </row>
    <row r="6327" spans="3:20" x14ac:dyDescent="0.25">
      <c r="C6327" t="s">
        <v>13141</v>
      </c>
      <c r="D6327" t="s">
        <v>13142</v>
      </c>
      <c r="E6327" t="s">
        <v>42658</v>
      </c>
      <c r="F6327" t="s">
        <v>13142</v>
      </c>
      <c r="S6327" t="s">
        <v>13141</v>
      </c>
      <c r="T6327" t="s">
        <v>13142</v>
      </c>
    </row>
    <row r="6328" spans="3:20" x14ac:dyDescent="0.25">
      <c r="C6328" t="s">
        <v>13143</v>
      </c>
      <c r="D6328" t="s">
        <v>13144</v>
      </c>
      <c r="E6328" t="s">
        <v>42659</v>
      </c>
      <c r="F6328" t="s">
        <v>13144</v>
      </c>
      <c r="S6328" t="s">
        <v>13143</v>
      </c>
      <c r="T6328" t="s">
        <v>13144</v>
      </c>
    </row>
    <row r="6329" spans="3:20" x14ac:dyDescent="0.25">
      <c r="C6329" t="s">
        <v>13145</v>
      </c>
      <c r="D6329" t="s">
        <v>13146</v>
      </c>
      <c r="E6329" t="s">
        <v>42660</v>
      </c>
      <c r="F6329" t="s">
        <v>13146</v>
      </c>
      <c r="S6329" t="s">
        <v>13145</v>
      </c>
      <c r="T6329" t="s">
        <v>13146</v>
      </c>
    </row>
    <row r="6330" spans="3:20" x14ac:dyDescent="0.25">
      <c r="C6330" t="s">
        <v>13147</v>
      </c>
      <c r="D6330" t="s">
        <v>13148</v>
      </c>
      <c r="E6330" t="s">
        <v>42661</v>
      </c>
      <c r="F6330" t="s">
        <v>13148</v>
      </c>
      <c r="S6330" t="s">
        <v>13147</v>
      </c>
      <c r="T6330" t="s">
        <v>13148</v>
      </c>
    </row>
    <row r="6331" spans="3:20" x14ac:dyDescent="0.25">
      <c r="C6331" t="s">
        <v>13149</v>
      </c>
      <c r="D6331" t="s">
        <v>13150</v>
      </c>
      <c r="E6331" t="s">
        <v>42662</v>
      </c>
      <c r="F6331" t="s">
        <v>13150</v>
      </c>
      <c r="S6331" t="s">
        <v>13149</v>
      </c>
      <c r="T6331" t="s">
        <v>13150</v>
      </c>
    </row>
    <row r="6332" spans="3:20" x14ac:dyDescent="0.25">
      <c r="C6332" t="s">
        <v>13151</v>
      </c>
      <c r="D6332" t="s">
        <v>13152</v>
      </c>
      <c r="E6332" t="s">
        <v>42663</v>
      </c>
      <c r="F6332" t="s">
        <v>13152</v>
      </c>
      <c r="S6332" t="s">
        <v>13151</v>
      </c>
      <c r="T6332" t="s">
        <v>13152</v>
      </c>
    </row>
    <row r="6333" spans="3:20" x14ac:dyDescent="0.25">
      <c r="C6333" t="s">
        <v>13153</v>
      </c>
      <c r="D6333" t="s">
        <v>13154</v>
      </c>
      <c r="E6333" t="s">
        <v>42664</v>
      </c>
      <c r="F6333" t="s">
        <v>13154</v>
      </c>
      <c r="S6333" t="s">
        <v>13153</v>
      </c>
      <c r="T6333" t="s">
        <v>13154</v>
      </c>
    </row>
    <row r="6334" spans="3:20" x14ac:dyDescent="0.25">
      <c r="C6334" t="s">
        <v>13155</v>
      </c>
      <c r="D6334" t="s">
        <v>13156</v>
      </c>
      <c r="E6334" t="s">
        <v>42665</v>
      </c>
      <c r="F6334" t="s">
        <v>13156</v>
      </c>
      <c r="S6334" t="s">
        <v>13155</v>
      </c>
      <c r="T6334" t="s">
        <v>13156</v>
      </c>
    </row>
    <row r="6335" spans="3:20" x14ac:dyDescent="0.25">
      <c r="C6335" t="s">
        <v>13157</v>
      </c>
      <c r="D6335" t="s">
        <v>13158</v>
      </c>
      <c r="E6335" t="s">
        <v>42666</v>
      </c>
      <c r="F6335" t="s">
        <v>13158</v>
      </c>
      <c r="S6335" t="s">
        <v>13157</v>
      </c>
      <c r="T6335" t="s">
        <v>13158</v>
      </c>
    </row>
    <row r="6336" spans="3:20" x14ac:dyDescent="0.25">
      <c r="C6336" t="s">
        <v>13159</v>
      </c>
      <c r="D6336" t="s">
        <v>13160</v>
      </c>
      <c r="E6336" t="s">
        <v>42667</v>
      </c>
      <c r="F6336" t="s">
        <v>13160</v>
      </c>
      <c r="S6336" t="s">
        <v>13159</v>
      </c>
      <c r="T6336" t="s">
        <v>13160</v>
      </c>
    </row>
    <row r="6337" spans="3:20" x14ac:dyDescent="0.25">
      <c r="C6337" t="s">
        <v>13161</v>
      </c>
      <c r="D6337" t="s">
        <v>13162</v>
      </c>
      <c r="E6337" t="s">
        <v>42668</v>
      </c>
      <c r="F6337" t="s">
        <v>13162</v>
      </c>
      <c r="S6337" t="s">
        <v>13161</v>
      </c>
      <c r="T6337" t="s">
        <v>13162</v>
      </c>
    </row>
    <row r="6338" spans="3:20" x14ac:dyDescent="0.25">
      <c r="C6338" t="s">
        <v>13163</v>
      </c>
      <c r="D6338" t="s">
        <v>13164</v>
      </c>
      <c r="E6338" t="s">
        <v>42669</v>
      </c>
      <c r="F6338" t="s">
        <v>13164</v>
      </c>
      <c r="S6338" t="s">
        <v>13163</v>
      </c>
      <c r="T6338" t="s">
        <v>13164</v>
      </c>
    </row>
    <row r="6339" spans="3:20" x14ac:dyDescent="0.25">
      <c r="C6339" t="s">
        <v>13165</v>
      </c>
      <c r="D6339" t="s">
        <v>13166</v>
      </c>
      <c r="E6339" t="s">
        <v>42670</v>
      </c>
      <c r="F6339" t="s">
        <v>13166</v>
      </c>
      <c r="S6339" t="s">
        <v>13165</v>
      </c>
      <c r="T6339" t="s">
        <v>13166</v>
      </c>
    </row>
    <row r="6340" spans="3:20" x14ac:dyDescent="0.25">
      <c r="C6340" t="s">
        <v>13167</v>
      </c>
      <c r="D6340" t="s">
        <v>13168</v>
      </c>
      <c r="E6340" t="s">
        <v>42671</v>
      </c>
      <c r="F6340" t="s">
        <v>13168</v>
      </c>
      <c r="S6340" t="s">
        <v>13167</v>
      </c>
      <c r="T6340" t="s">
        <v>13168</v>
      </c>
    </row>
    <row r="6341" spans="3:20" x14ac:dyDescent="0.25">
      <c r="C6341" t="s">
        <v>13169</v>
      </c>
      <c r="D6341" t="s">
        <v>13170</v>
      </c>
      <c r="E6341" t="s">
        <v>42672</v>
      </c>
      <c r="F6341" t="s">
        <v>13170</v>
      </c>
      <c r="S6341" t="s">
        <v>13169</v>
      </c>
      <c r="T6341" t="s">
        <v>13170</v>
      </c>
    </row>
    <row r="6342" spans="3:20" x14ac:dyDescent="0.25">
      <c r="C6342" t="s">
        <v>13171</v>
      </c>
      <c r="D6342" t="s">
        <v>13172</v>
      </c>
      <c r="E6342" t="s">
        <v>42673</v>
      </c>
      <c r="F6342" t="s">
        <v>13172</v>
      </c>
      <c r="S6342" t="s">
        <v>13171</v>
      </c>
      <c r="T6342" t="s">
        <v>13172</v>
      </c>
    </row>
    <row r="6343" spans="3:20" x14ac:dyDescent="0.25">
      <c r="C6343" t="s">
        <v>13173</v>
      </c>
      <c r="D6343" t="s">
        <v>13174</v>
      </c>
      <c r="E6343" t="s">
        <v>42674</v>
      </c>
      <c r="F6343" t="s">
        <v>13174</v>
      </c>
      <c r="S6343" t="s">
        <v>13173</v>
      </c>
      <c r="T6343" t="s">
        <v>13174</v>
      </c>
    </row>
    <row r="6344" spans="3:20" x14ac:dyDescent="0.25">
      <c r="C6344" t="s">
        <v>13175</v>
      </c>
      <c r="D6344" t="s">
        <v>13176</v>
      </c>
      <c r="E6344" t="s">
        <v>42675</v>
      </c>
      <c r="F6344" t="s">
        <v>13176</v>
      </c>
      <c r="S6344" t="s">
        <v>13175</v>
      </c>
      <c r="T6344" t="s">
        <v>13176</v>
      </c>
    </row>
    <row r="6345" spans="3:20" x14ac:dyDescent="0.25">
      <c r="C6345" t="s">
        <v>13177</v>
      </c>
      <c r="D6345" t="s">
        <v>13178</v>
      </c>
      <c r="E6345" t="s">
        <v>42676</v>
      </c>
      <c r="F6345" t="s">
        <v>13178</v>
      </c>
      <c r="S6345" t="s">
        <v>13177</v>
      </c>
      <c r="T6345" t="s">
        <v>13178</v>
      </c>
    </row>
    <row r="6346" spans="3:20" x14ac:dyDescent="0.25">
      <c r="C6346" t="s">
        <v>13179</v>
      </c>
      <c r="D6346" t="s">
        <v>13180</v>
      </c>
      <c r="E6346" t="s">
        <v>42677</v>
      </c>
      <c r="F6346" t="s">
        <v>13180</v>
      </c>
      <c r="S6346" t="s">
        <v>13179</v>
      </c>
      <c r="T6346" t="s">
        <v>13180</v>
      </c>
    </row>
    <row r="6347" spans="3:20" x14ac:dyDescent="0.25">
      <c r="C6347" t="s">
        <v>13181</v>
      </c>
      <c r="D6347" t="s">
        <v>13182</v>
      </c>
      <c r="E6347" t="s">
        <v>42678</v>
      </c>
      <c r="F6347" t="s">
        <v>13182</v>
      </c>
      <c r="S6347" t="s">
        <v>13181</v>
      </c>
      <c r="T6347" t="s">
        <v>13182</v>
      </c>
    </row>
    <row r="6348" spans="3:20" x14ac:dyDescent="0.25">
      <c r="C6348" t="s">
        <v>13183</v>
      </c>
      <c r="D6348" t="s">
        <v>13184</v>
      </c>
      <c r="E6348" t="s">
        <v>42679</v>
      </c>
      <c r="F6348" t="s">
        <v>13184</v>
      </c>
      <c r="S6348" t="s">
        <v>13183</v>
      </c>
      <c r="T6348" t="s">
        <v>13184</v>
      </c>
    </row>
    <row r="6349" spans="3:20" x14ac:dyDescent="0.25">
      <c r="C6349" t="s">
        <v>13185</v>
      </c>
      <c r="D6349" t="s">
        <v>13186</v>
      </c>
      <c r="E6349" t="s">
        <v>42680</v>
      </c>
      <c r="F6349" t="s">
        <v>13186</v>
      </c>
      <c r="S6349" t="s">
        <v>13185</v>
      </c>
      <c r="T6349" t="s">
        <v>13186</v>
      </c>
    </row>
    <row r="6350" spans="3:20" x14ac:dyDescent="0.25">
      <c r="C6350" t="s">
        <v>13187</v>
      </c>
      <c r="D6350" t="s">
        <v>13188</v>
      </c>
      <c r="E6350" t="s">
        <v>42681</v>
      </c>
      <c r="F6350" t="s">
        <v>13188</v>
      </c>
      <c r="S6350" t="s">
        <v>13187</v>
      </c>
      <c r="T6350" t="s">
        <v>13188</v>
      </c>
    </row>
    <row r="6351" spans="3:20" x14ac:dyDescent="0.25">
      <c r="C6351" t="s">
        <v>13189</v>
      </c>
      <c r="D6351" t="s">
        <v>13190</v>
      </c>
      <c r="E6351" t="s">
        <v>42682</v>
      </c>
      <c r="F6351" t="s">
        <v>13190</v>
      </c>
      <c r="S6351" t="s">
        <v>13189</v>
      </c>
      <c r="T6351" t="s">
        <v>13190</v>
      </c>
    </row>
    <row r="6352" spans="3:20" x14ac:dyDescent="0.25">
      <c r="C6352" t="s">
        <v>13191</v>
      </c>
      <c r="D6352" t="s">
        <v>13192</v>
      </c>
      <c r="E6352" t="s">
        <v>42683</v>
      </c>
      <c r="F6352" t="s">
        <v>13192</v>
      </c>
      <c r="S6352" t="s">
        <v>13191</v>
      </c>
      <c r="T6352" t="s">
        <v>13192</v>
      </c>
    </row>
    <row r="6353" spans="3:20" x14ac:dyDescent="0.25">
      <c r="C6353" t="s">
        <v>13193</v>
      </c>
      <c r="D6353" t="s">
        <v>13194</v>
      </c>
      <c r="E6353" t="s">
        <v>42684</v>
      </c>
      <c r="F6353" t="s">
        <v>13194</v>
      </c>
      <c r="S6353" t="s">
        <v>13193</v>
      </c>
      <c r="T6353" t="s">
        <v>13194</v>
      </c>
    </row>
    <row r="6354" spans="3:20" x14ac:dyDescent="0.25">
      <c r="C6354" t="s">
        <v>13195</v>
      </c>
      <c r="D6354" t="s">
        <v>13196</v>
      </c>
      <c r="E6354" t="s">
        <v>42685</v>
      </c>
      <c r="F6354" t="s">
        <v>13196</v>
      </c>
      <c r="S6354" t="s">
        <v>13195</v>
      </c>
      <c r="T6354" t="s">
        <v>13196</v>
      </c>
    </row>
    <row r="6355" spans="3:20" x14ac:dyDescent="0.25">
      <c r="C6355" t="s">
        <v>13197</v>
      </c>
      <c r="D6355" t="s">
        <v>13198</v>
      </c>
      <c r="E6355" t="s">
        <v>42686</v>
      </c>
      <c r="F6355" t="s">
        <v>13198</v>
      </c>
      <c r="S6355" t="s">
        <v>13197</v>
      </c>
      <c r="T6355" t="s">
        <v>13198</v>
      </c>
    </row>
    <row r="6356" spans="3:20" x14ac:dyDescent="0.25">
      <c r="C6356" t="s">
        <v>13199</v>
      </c>
      <c r="D6356" t="s">
        <v>13200</v>
      </c>
      <c r="E6356" t="s">
        <v>42687</v>
      </c>
      <c r="F6356" t="s">
        <v>13200</v>
      </c>
      <c r="S6356" t="s">
        <v>13199</v>
      </c>
      <c r="T6356" t="s">
        <v>13200</v>
      </c>
    </row>
    <row r="6357" spans="3:20" x14ac:dyDescent="0.25">
      <c r="C6357" t="s">
        <v>13201</v>
      </c>
      <c r="D6357" t="s">
        <v>13202</v>
      </c>
      <c r="E6357" t="s">
        <v>42688</v>
      </c>
      <c r="F6357" t="s">
        <v>13202</v>
      </c>
      <c r="S6357" t="s">
        <v>13201</v>
      </c>
      <c r="T6357" t="s">
        <v>13202</v>
      </c>
    </row>
    <row r="6358" spans="3:20" x14ac:dyDescent="0.25">
      <c r="C6358" t="s">
        <v>13203</v>
      </c>
      <c r="D6358" t="s">
        <v>13204</v>
      </c>
      <c r="E6358" t="s">
        <v>42689</v>
      </c>
      <c r="F6358" t="s">
        <v>13204</v>
      </c>
      <c r="S6358" t="s">
        <v>13203</v>
      </c>
      <c r="T6358" t="s">
        <v>13204</v>
      </c>
    </row>
    <row r="6359" spans="3:20" x14ac:dyDescent="0.25">
      <c r="C6359" t="s">
        <v>13205</v>
      </c>
      <c r="D6359" t="s">
        <v>13206</v>
      </c>
      <c r="E6359" t="s">
        <v>42690</v>
      </c>
      <c r="F6359" t="s">
        <v>13206</v>
      </c>
      <c r="S6359" t="s">
        <v>13205</v>
      </c>
      <c r="T6359" t="s">
        <v>13206</v>
      </c>
    </row>
    <row r="6360" spans="3:20" x14ac:dyDescent="0.25">
      <c r="C6360" t="s">
        <v>13207</v>
      </c>
      <c r="D6360" t="s">
        <v>13208</v>
      </c>
      <c r="E6360" t="s">
        <v>42691</v>
      </c>
      <c r="F6360" t="s">
        <v>13208</v>
      </c>
      <c r="S6360" t="s">
        <v>13207</v>
      </c>
      <c r="T6360" t="s">
        <v>13208</v>
      </c>
    </row>
    <row r="6361" spans="3:20" x14ac:dyDescent="0.25">
      <c r="C6361" t="s">
        <v>13209</v>
      </c>
      <c r="D6361" t="s">
        <v>13210</v>
      </c>
      <c r="E6361" t="s">
        <v>42692</v>
      </c>
      <c r="F6361" t="s">
        <v>13210</v>
      </c>
      <c r="S6361" t="s">
        <v>13209</v>
      </c>
      <c r="T6361" t="s">
        <v>13210</v>
      </c>
    </row>
    <row r="6362" spans="3:20" x14ac:dyDescent="0.25">
      <c r="C6362" t="s">
        <v>13211</v>
      </c>
      <c r="D6362" t="s">
        <v>13212</v>
      </c>
      <c r="E6362" t="s">
        <v>42693</v>
      </c>
      <c r="F6362" t="s">
        <v>13212</v>
      </c>
      <c r="S6362" t="s">
        <v>13211</v>
      </c>
      <c r="T6362" t="s">
        <v>13212</v>
      </c>
    </row>
    <row r="6363" spans="3:20" x14ac:dyDescent="0.25">
      <c r="C6363" t="s">
        <v>13213</v>
      </c>
      <c r="D6363" t="s">
        <v>13214</v>
      </c>
      <c r="E6363" t="s">
        <v>42694</v>
      </c>
      <c r="F6363" t="s">
        <v>13214</v>
      </c>
      <c r="S6363" t="s">
        <v>13213</v>
      </c>
      <c r="T6363" t="s">
        <v>13214</v>
      </c>
    </row>
    <row r="6364" spans="3:20" x14ac:dyDescent="0.25">
      <c r="C6364" t="s">
        <v>13215</v>
      </c>
      <c r="D6364" t="s">
        <v>13216</v>
      </c>
      <c r="E6364" t="s">
        <v>42695</v>
      </c>
      <c r="F6364" t="s">
        <v>13216</v>
      </c>
      <c r="S6364" t="s">
        <v>13215</v>
      </c>
      <c r="T6364" t="s">
        <v>13216</v>
      </c>
    </row>
    <row r="6365" spans="3:20" x14ac:dyDescent="0.25">
      <c r="C6365" t="s">
        <v>13217</v>
      </c>
      <c r="D6365" t="s">
        <v>13218</v>
      </c>
      <c r="E6365" t="s">
        <v>42696</v>
      </c>
      <c r="F6365" t="s">
        <v>13218</v>
      </c>
      <c r="S6365" t="s">
        <v>13217</v>
      </c>
      <c r="T6365" t="s">
        <v>13218</v>
      </c>
    </row>
    <row r="6366" spans="3:20" x14ac:dyDescent="0.25">
      <c r="C6366" t="s">
        <v>13219</v>
      </c>
      <c r="D6366" t="s">
        <v>13220</v>
      </c>
      <c r="E6366" t="s">
        <v>42697</v>
      </c>
      <c r="F6366" t="s">
        <v>13220</v>
      </c>
      <c r="S6366" t="s">
        <v>13219</v>
      </c>
      <c r="T6366" t="s">
        <v>13220</v>
      </c>
    </row>
    <row r="6367" spans="3:20" x14ac:dyDescent="0.25">
      <c r="C6367" t="s">
        <v>13221</v>
      </c>
      <c r="D6367" t="s">
        <v>13222</v>
      </c>
      <c r="E6367" t="s">
        <v>42698</v>
      </c>
      <c r="F6367" t="s">
        <v>13222</v>
      </c>
      <c r="S6367" t="s">
        <v>13221</v>
      </c>
      <c r="T6367" t="s">
        <v>13222</v>
      </c>
    </row>
    <row r="6368" spans="3:20" x14ac:dyDescent="0.25">
      <c r="C6368" t="s">
        <v>13223</v>
      </c>
      <c r="D6368" t="s">
        <v>13224</v>
      </c>
      <c r="E6368" t="s">
        <v>42699</v>
      </c>
      <c r="F6368" t="s">
        <v>13224</v>
      </c>
      <c r="S6368" t="s">
        <v>13223</v>
      </c>
      <c r="T6368" t="s">
        <v>13224</v>
      </c>
    </row>
    <row r="6369" spans="3:20" x14ac:dyDescent="0.25">
      <c r="C6369" t="s">
        <v>13225</v>
      </c>
      <c r="D6369" t="s">
        <v>13226</v>
      </c>
      <c r="E6369" t="s">
        <v>42700</v>
      </c>
      <c r="F6369" t="s">
        <v>13226</v>
      </c>
      <c r="S6369" t="s">
        <v>13225</v>
      </c>
      <c r="T6369" t="s">
        <v>13226</v>
      </c>
    </row>
    <row r="6370" spans="3:20" x14ac:dyDescent="0.25">
      <c r="C6370" t="s">
        <v>13227</v>
      </c>
      <c r="D6370" t="s">
        <v>13228</v>
      </c>
      <c r="E6370" t="s">
        <v>42701</v>
      </c>
      <c r="F6370" t="s">
        <v>13228</v>
      </c>
      <c r="S6370" t="s">
        <v>13227</v>
      </c>
      <c r="T6370" t="s">
        <v>13228</v>
      </c>
    </row>
    <row r="6371" spans="3:20" x14ac:dyDescent="0.25">
      <c r="C6371" t="s">
        <v>13229</v>
      </c>
      <c r="D6371" t="s">
        <v>13230</v>
      </c>
      <c r="E6371" t="s">
        <v>42702</v>
      </c>
      <c r="F6371" t="s">
        <v>13230</v>
      </c>
      <c r="S6371" t="s">
        <v>13229</v>
      </c>
      <c r="T6371" t="s">
        <v>13230</v>
      </c>
    </row>
    <row r="6372" spans="3:20" x14ac:dyDescent="0.25">
      <c r="C6372" t="s">
        <v>13231</v>
      </c>
      <c r="D6372" t="s">
        <v>13232</v>
      </c>
      <c r="E6372" t="s">
        <v>42703</v>
      </c>
      <c r="F6372" t="s">
        <v>13232</v>
      </c>
      <c r="S6372" t="s">
        <v>13231</v>
      </c>
      <c r="T6372" t="s">
        <v>13232</v>
      </c>
    </row>
    <row r="6373" spans="3:20" x14ac:dyDescent="0.25">
      <c r="C6373" t="s">
        <v>13233</v>
      </c>
      <c r="D6373" t="s">
        <v>13234</v>
      </c>
      <c r="E6373" t="s">
        <v>42704</v>
      </c>
      <c r="F6373" t="s">
        <v>13234</v>
      </c>
      <c r="S6373" t="s">
        <v>13233</v>
      </c>
      <c r="T6373" t="s">
        <v>13234</v>
      </c>
    </row>
    <row r="6374" spans="3:20" x14ac:dyDescent="0.25">
      <c r="C6374" t="s">
        <v>13235</v>
      </c>
      <c r="D6374" t="s">
        <v>13236</v>
      </c>
      <c r="E6374" t="s">
        <v>42705</v>
      </c>
      <c r="F6374" t="s">
        <v>13236</v>
      </c>
      <c r="S6374" t="s">
        <v>13235</v>
      </c>
      <c r="T6374" t="s">
        <v>13236</v>
      </c>
    </row>
    <row r="6375" spans="3:20" x14ac:dyDescent="0.25">
      <c r="C6375" t="s">
        <v>13237</v>
      </c>
      <c r="D6375" t="s">
        <v>13238</v>
      </c>
      <c r="E6375" t="s">
        <v>42706</v>
      </c>
      <c r="F6375" t="s">
        <v>13238</v>
      </c>
      <c r="S6375" t="s">
        <v>13237</v>
      </c>
      <c r="T6375" t="s">
        <v>13238</v>
      </c>
    </row>
    <row r="6376" spans="3:20" x14ac:dyDescent="0.25">
      <c r="C6376" t="s">
        <v>13239</v>
      </c>
      <c r="D6376" t="s">
        <v>13240</v>
      </c>
      <c r="E6376" t="s">
        <v>42707</v>
      </c>
      <c r="F6376" t="s">
        <v>13240</v>
      </c>
      <c r="S6376" t="s">
        <v>13239</v>
      </c>
      <c r="T6376" t="s">
        <v>13240</v>
      </c>
    </row>
    <row r="6377" spans="3:20" x14ac:dyDescent="0.25">
      <c r="C6377" t="s">
        <v>13241</v>
      </c>
      <c r="D6377" t="s">
        <v>13242</v>
      </c>
      <c r="E6377" t="s">
        <v>42708</v>
      </c>
      <c r="F6377" t="s">
        <v>13242</v>
      </c>
      <c r="S6377" t="s">
        <v>13241</v>
      </c>
      <c r="T6377" t="s">
        <v>13242</v>
      </c>
    </row>
    <row r="6378" spans="3:20" x14ac:dyDescent="0.25">
      <c r="C6378" t="s">
        <v>13243</v>
      </c>
      <c r="D6378" t="s">
        <v>13244</v>
      </c>
      <c r="E6378" t="s">
        <v>42709</v>
      </c>
      <c r="F6378" t="s">
        <v>13244</v>
      </c>
      <c r="S6378" t="s">
        <v>13243</v>
      </c>
      <c r="T6378" t="s">
        <v>13244</v>
      </c>
    </row>
    <row r="6379" spans="3:20" x14ac:dyDescent="0.25">
      <c r="C6379" t="s">
        <v>13245</v>
      </c>
      <c r="D6379" t="s">
        <v>13246</v>
      </c>
      <c r="E6379" t="s">
        <v>42710</v>
      </c>
      <c r="F6379" t="s">
        <v>13246</v>
      </c>
      <c r="S6379" t="s">
        <v>13245</v>
      </c>
      <c r="T6379" t="s">
        <v>13246</v>
      </c>
    </row>
    <row r="6380" spans="3:20" x14ac:dyDescent="0.25">
      <c r="C6380" t="s">
        <v>13247</v>
      </c>
      <c r="D6380" t="s">
        <v>13248</v>
      </c>
      <c r="E6380" t="s">
        <v>42711</v>
      </c>
      <c r="F6380" t="s">
        <v>13248</v>
      </c>
      <c r="S6380" t="s">
        <v>13247</v>
      </c>
      <c r="T6380" t="s">
        <v>13248</v>
      </c>
    </row>
    <row r="6381" spans="3:20" x14ac:dyDescent="0.25">
      <c r="C6381" t="s">
        <v>13249</v>
      </c>
      <c r="D6381" t="s">
        <v>13250</v>
      </c>
      <c r="E6381" t="s">
        <v>42712</v>
      </c>
      <c r="F6381" t="s">
        <v>13250</v>
      </c>
      <c r="S6381" t="s">
        <v>13249</v>
      </c>
      <c r="T6381" t="s">
        <v>13250</v>
      </c>
    </row>
    <row r="6382" spans="3:20" x14ac:dyDescent="0.25">
      <c r="C6382" t="s">
        <v>13251</v>
      </c>
      <c r="D6382" t="s">
        <v>13252</v>
      </c>
      <c r="E6382" t="s">
        <v>42713</v>
      </c>
      <c r="F6382" t="s">
        <v>13252</v>
      </c>
      <c r="S6382" t="s">
        <v>13251</v>
      </c>
      <c r="T6382" t="s">
        <v>13252</v>
      </c>
    </row>
    <row r="6383" spans="3:20" x14ac:dyDescent="0.25">
      <c r="C6383" t="s">
        <v>13253</v>
      </c>
      <c r="D6383" t="s">
        <v>13254</v>
      </c>
      <c r="E6383" t="s">
        <v>42714</v>
      </c>
      <c r="F6383" t="s">
        <v>13254</v>
      </c>
      <c r="S6383" t="s">
        <v>13253</v>
      </c>
      <c r="T6383" t="s">
        <v>13254</v>
      </c>
    </row>
    <row r="6384" spans="3:20" x14ac:dyDescent="0.25">
      <c r="C6384" t="s">
        <v>13255</v>
      </c>
      <c r="D6384" t="s">
        <v>13256</v>
      </c>
      <c r="E6384" t="s">
        <v>42715</v>
      </c>
      <c r="F6384" t="s">
        <v>13256</v>
      </c>
      <c r="S6384" t="s">
        <v>13255</v>
      </c>
      <c r="T6384" t="s">
        <v>13256</v>
      </c>
    </row>
    <row r="6385" spans="3:20" x14ac:dyDescent="0.25">
      <c r="C6385" t="s">
        <v>13257</v>
      </c>
      <c r="D6385" t="s">
        <v>13258</v>
      </c>
      <c r="E6385" t="s">
        <v>42716</v>
      </c>
      <c r="F6385" t="s">
        <v>13258</v>
      </c>
      <c r="S6385" t="s">
        <v>13257</v>
      </c>
      <c r="T6385" t="s">
        <v>13258</v>
      </c>
    </row>
    <row r="6386" spans="3:20" x14ac:dyDescent="0.25">
      <c r="C6386" t="s">
        <v>13259</v>
      </c>
      <c r="D6386" t="s">
        <v>13260</v>
      </c>
      <c r="E6386" t="s">
        <v>42717</v>
      </c>
      <c r="F6386" t="s">
        <v>13260</v>
      </c>
      <c r="S6386" t="s">
        <v>13259</v>
      </c>
      <c r="T6386" t="s">
        <v>13260</v>
      </c>
    </row>
    <row r="6387" spans="3:20" x14ac:dyDescent="0.25">
      <c r="C6387" t="s">
        <v>13261</v>
      </c>
      <c r="D6387" t="s">
        <v>13262</v>
      </c>
      <c r="E6387" t="s">
        <v>42718</v>
      </c>
      <c r="F6387" t="s">
        <v>13262</v>
      </c>
      <c r="S6387" t="s">
        <v>13261</v>
      </c>
      <c r="T6387" t="s">
        <v>13262</v>
      </c>
    </row>
    <row r="6388" spans="3:20" x14ac:dyDescent="0.25">
      <c r="C6388" t="s">
        <v>13263</v>
      </c>
      <c r="D6388" t="s">
        <v>13264</v>
      </c>
      <c r="E6388" t="s">
        <v>42719</v>
      </c>
      <c r="F6388" t="s">
        <v>13264</v>
      </c>
      <c r="S6388" t="s">
        <v>13263</v>
      </c>
      <c r="T6388" t="s">
        <v>13264</v>
      </c>
    </row>
    <row r="6389" spans="3:20" x14ac:dyDescent="0.25">
      <c r="C6389" t="s">
        <v>13265</v>
      </c>
      <c r="D6389" t="s">
        <v>13266</v>
      </c>
      <c r="E6389" t="s">
        <v>42720</v>
      </c>
      <c r="F6389" t="s">
        <v>13266</v>
      </c>
      <c r="S6389" t="s">
        <v>13265</v>
      </c>
      <c r="T6389" t="s">
        <v>13266</v>
      </c>
    </row>
    <row r="6390" spans="3:20" x14ac:dyDescent="0.25">
      <c r="C6390" t="s">
        <v>13267</v>
      </c>
      <c r="D6390" t="s">
        <v>13268</v>
      </c>
      <c r="E6390" t="s">
        <v>42721</v>
      </c>
      <c r="F6390" t="s">
        <v>13268</v>
      </c>
      <c r="S6390" t="s">
        <v>13267</v>
      </c>
      <c r="T6390" t="s">
        <v>13268</v>
      </c>
    </row>
    <row r="6391" spans="3:20" x14ac:dyDescent="0.25">
      <c r="C6391" t="s">
        <v>13269</v>
      </c>
      <c r="D6391" t="s">
        <v>13270</v>
      </c>
      <c r="E6391" t="s">
        <v>42722</v>
      </c>
      <c r="F6391" t="s">
        <v>13270</v>
      </c>
      <c r="S6391" t="s">
        <v>13269</v>
      </c>
      <c r="T6391" t="s">
        <v>13270</v>
      </c>
    </row>
    <row r="6392" spans="3:20" x14ac:dyDescent="0.25">
      <c r="C6392" t="s">
        <v>13271</v>
      </c>
      <c r="D6392" t="s">
        <v>13272</v>
      </c>
      <c r="E6392" t="s">
        <v>42723</v>
      </c>
      <c r="F6392" t="s">
        <v>13272</v>
      </c>
      <c r="S6392" t="s">
        <v>13271</v>
      </c>
      <c r="T6392" t="s">
        <v>13272</v>
      </c>
    </row>
    <row r="6393" spans="3:20" x14ac:dyDescent="0.25">
      <c r="C6393" t="s">
        <v>13273</v>
      </c>
      <c r="D6393" t="s">
        <v>13274</v>
      </c>
      <c r="E6393" t="s">
        <v>42724</v>
      </c>
      <c r="F6393" t="s">
        <v>13274</v>
      </c>
      <c r="S6393" t="s">
        <v>13273</v>
      </c>
      <c r="T6393" t="s">
        <v>13274</v>
      </c>
    </row>
    <row r="6394" spans="3:20" x14ac:dyDescent="0.25">
      <c r="C6394" t="s">
        <v>13275</v>
      </c>
      <c r="D6394" t="s">
        <v>13276</v>
      </c>
      <c r="E6394" t="s">
        <v>42725</v>
      </c>
      <c r="F6394" t="s">
        <v>13276</v>
      </c>
      <c r="S6394" t="s">
        <v>13275</v>
      </c>
      <c r="T6394" t="s">
        <v>13276</v>
      </c>
    </row>
    <row r="6395" spans="3:20" x14ac:dyDescent="0.25">
      <c r="C6395" t="s">
        <v>13277</v>
      </c>
      <c r="D6395" t="s">
        <v>13278</v>
      </c>
      <c r="E6395" t="s">
        <v>42726</v>
      </c>
      <c r="F6395" t="s">
        <v>13278</v>
      </c>
      <c r="S6395" t="s">
        <v>13277</v>
      </c>
      <c r="T6395" t="s">
        <v>13278</v>
      </c>
    </row>
    <row r="6396" spans="3:20" x14ac:dyDescent="0.25">
      <c r="C6396" t="s">
        <v>13279</v>
      </c>
      <c r="D6396" t="s">
        <v>13280</v>
      </c>
      <c r="E6396" t="s">
        <v>42727</v>
      </c>
      <c r="F6396" t="s">
        <v>13280</v>
      </c>
      <c r="S6396" t="s">
        <v>13279</v>
      </c>
      <c r="T6396" t="s">
        <v>13280</v>
      </c>
    </row>
    <row r="6397" spans="3:20" x14ac:dyDescent="0.25">
      <c r="C6397" t="s">
        <v>13281</v>
      </c>
      <c r="D6397" t="s">
        <v>13282</v>
      </c>
      <c r="E6397" t="s">
        <v>42728</v>
      </c>
      <c r="F6397" t="s">
        <v>13282</v>
      </c>
      <c r="S6397" t="s">
        <v>13281</v>
      </c>
      <c r="T6397" t="s">
        <v>13282</v>
      </c>
    </row>
    <row r="6398" spans="3:20" x14ac:dyDescent="0.25">
      <c r="C6398" t="s">
        <v>13283</v>
      </c>
      <c r="D6398" t="s">
        <v>13284</v>
      </c>
      <c r="E6398" t="s">
        <v>42729</v>
      </c>
      <c r="F6398" t="s">
        <v>13284</v>
      </c>
      <c r="S6398" t="s">
        <v>13283</v>
      </c>
      <c r="T6398" t="s">
        <v>13284</v>
      </c>
    </row>
    <row r="6399" spans="3:20" x14ac:dyDescent="0.25">
      <c r="C6399" t="s">
        <v>13285</v>
      </c>
      <c r="D6399" t="s">
        <v>13286</v>
      </c>
      <c r="E6399" t="s">
        <v>42730</v>
      </c>
      <c r="F6399" t="s">
        <v>13286</v>
      </c>
      <c r="S6399" t="s">
        <v>13285</v>
      </c>
      <c r="T6399" t="s">
        <v>13286</v>
      </c>
    </row>
    <row r="6400" spans="3:20" x14ac:dyDescent="0.25">
      <c r="C6400" t="s">
        <v>13287</v>
      </c>
      <c r="D6400" t="s">
        <v>13288</v>
      </c>
      <c r="E6400" t="s">
        <v>42731</v>
      </c>
      <c r="F6400" t="s">
        <v>13288</v>
      </c>
      <c r="S6400" t="s">
        <v>13287</v>
      </c>
      <c r="T6400" t="s">
        <v>13288</v>
      </c>
    </row>
    <row r="6401" spans="3:20" x14ac:dyDescent="0.25">
      <c r="C6401" t="s">
        <v>13289</v>
      </c>
      <c r="D6401" t="s">
        <v>13290</v>
      </c>
      <c r="E6401" t="s">
        <v>42732</v>
      </c>
      <c r="F6401" t="s">
        <v>13290</v>
      </c>
      <c r="S6401" t="s">
        <v>13289</v>
      </c>
      <c r="T6401" t="s">
        <v>13290</v>
      </c>
    </row>
    <row r="6402" spans="3:20" x14ac:dyDescent="0.25">
      <c r="C6402" t="s">
        <v>13291</v>
      </c>
      <c r="D6402" t="s">
        <v>13292</v>
      </c>
      <c r="E6402" t="s">
        <v>42733</v>
      </c>
      <c r="F6402" t="s">
        <v>13292</v>
      </c>
      <c r="S6402" t="s">
        <v>13291</v>
      </c>
      <c r="T6402" t="s">
        <v>13292</v>
      </c>
    </row>
    <row r="6403" spans="3:20" x14ac:dyDescent="0.25">
      <c r="C6403" t="s">
        <v>13293</v>
      </c>
      <c r="D6403" t="s">
        <v>13294</v>
      </c>
      <c r="E6403" t="s">
        <v>42734</v>
      </c>
      <c r="F6403" t="s">
        <v>13294</v>
      </c>
      <c r="S6403" t="s">
        <v>13293</v>
      </c>
      <c r="T6403" t="s">
        <v>13294</v>
      </c>
    </row>
    <row r="6404" spans="3:20" x14ac:dyDescent="0.25">
      <c r="C6404" t="s">
        <v>13295</v>
      </c>
      <c r="D6404" t="s">
        <v>13296</v>
      </c>
      <c r="E6404" t="s">
        <v>42735</v>
      </c>
      <c r="F6404" t="s">
        <v>13296</v>
      </c>
      <c r="S6404" t="s">
        <v>13295</v>
      </c>
      <c r="T6404" t="s">
        <v>13296</v>
      </c>
    </row>
    <row r="6405" spans="3:20" x14ac:dyDescent="0.25">
      <c r="C6405" t="s">
        <v>13297</v>
      </c>
      <c r="D6405" t="s">
        <v>13298</v>
      </c>
      <c r="E6405" t="s">
        <v>42736</v>
      </c>
      <c r="F6405" t="s">
        <v>13298</v>
      </c>
      <c r="S6405" t="s">
        <v>13297</v>
      </c>
      <c r="T6405" t="s">
        <v>13298</v>
      </c>
    </row>
    <row r="6406" spans="3:20" x14ac:dyDescent="0.25">
      <c r="C6406" t="s">
        <v>13299</v>
      </c>
      <c r="D6406" t="s">
        <v>13300</v>
      </c>
      <c r="E6406" t="s">
        <v>42737</v>
      </c>
      <c r="F6406" t="s">
        <v>13300</v>
      </c>
      <c r="S6406" t="s">
        <v>13299</v>
      </c>
      <c r="T6406" t="s">
        <v>13300</v>
      </c>
    </row>
    <row r="6407" spans="3:20" x14ac:dyDescent="0.25">
      <c r="C6407" t="s">
        <v>13301</v>
      </c>
      <c r="D6407" t="s">
        <v>13302</v>
      </c>
      <c r="E6407" t="s">
        <v>42738</v>
      </c>
      <c r="F6407" t="s">
        <v>13302</v>
      </c>
      <c r="S6407" t="s">
        <v>13301</v>
      </c>
      <c r="T6407" t="s">
        <v>13302</v>
      </c>
    </row>
    <row r="6408" spans="3:20" x14ac:dyDescent="0.25">
      <c r="C6408" t="s">
        <v>13303</v>
      </c>
      <c r="D6408" t="s">
        <v>13304</v>
      </c>
      <c r="E6408" t="s">
        <v>42739</v>
      </c>
      <c r="F6408" t="s">
        <v>13304</v>
      </c>
      <c r="S6408" t="s">
        <v>13303</v>
      </c>
      <c r="T6408" t="s">
        <v>13304</v>
      </c>
    </row>
    <row r="6409" spans="3:20" x14ac:dyDescent="0.25">
      <c r="C6409" t="s">
        <v>13305</v>
      </c>
      <c r="D6409" t="s">
        <v>13306</v>
      </c>
      <c r="E6409" t="s">
        <v>42740</v>
      </c>
      <c r="F6409" t="s">
        <v>13306</v>
      </c>
      <c r="S6409" t="s">
        <v>13305</v>
      </c>
      <c r="T6409" t="s">
        <v>13306</v>
      </c>
    </row>
    <row r="6410" spans="3:20" x14ac:dyDescent="0.25">
      <c r="C6410" t="s">
        <v>13307</v>
      </c>
      <c r="D6410" t="s">
        <v>13308</v>
      </c>
      <c r="E6410" t="s">
        <v>42741</v>
      </c>
      <c r="F6410" t="s">
        <v>13308</v>
      </c>
      <c r="S6410" t="s">
        <v>13307</v>
      </c>
      <c r="T6410" t="s">
        <v>13308</v>
      </c>
    </row>
    <row r="6411" spans="3:20" x14ac:dyDescent="0.25">
      <c r="C6411" t="s">
        <v>13309</v>
      </c>
      <c r="D6411" t="s">
        <v>13310</v>
      </c>
      <c r="E6411" t="s">
        <v>42742</v>
      </c>
      <c r="F6411" t="s">
        <v>13310</v>
      </c>
      <c r="S6411" t="s">
        <v>13309</v>
      </c>
      <c r="T6411" t="s">
        <v>13310</v>
      </c>
    </row>
    <row r="6412" spans="3:20" x14ac:dyDescent="0.25">
      <c r="C6412" t="s">
        <v>13311</v>
      </c>
      <c r="D6412" t="s">
        <v>13312</v>
      </c>
      <c r="E6412" t="s">
        <v>42743</v>
      </c>
      <c r="F6412" t="s">
        <v>13312</v>
      </c>
      <c r="S6412" t="s">
        <v>13311</v>
      </c>
      <c r="T6412" t="s">
        <v>13312</v>
      </c>
    </row>
    <row r="6413" spans="3:20" x14ac:dyDescent="0.25">
      <c r="C6413" t="s">
        <v>13313</v>
      </c>
      <c r="D6413" t="s">
        <v>13314</v>
      </c>
      <c r="E6413" t="s">
        <v>42744</v>
      </c>
      <c r="F6413" t="s">
        <v>13314</v>
      </c>
      <c r="S6413" t="s">
        <v>13313</v>
      </c>
      <c r="T6413" t="s">
        <v>13314</v>
      </c>
    </row>
    <row r="6414" spans="3:20" x14ac:dyDescent="0.25">
      <c r="C6414" t="s">
        <v>13315</v>
      </c>
      <c r="D6414" t="s">
        <v>13316</v>
      </c>
      <c r="E6414" t="s">
        <v>42745</v>
      </c>
      <c r="F6414" t="s">
        <v>13316</v>
      </c>
      <c r="S6414" t="s">
        <v>13315</v>
      </c>
      <c r="T6414" t="s">
        <v>13316</v>
      </c>
    </row>
    <row r="6415" spans="3:20" x14ac:dyDescent="0.25">
      <c r="C6415" t="s">
        <v>13317</v>
      </c>
      <c r="D6415" t="s">
        <v>13318</v>
      </c>
      <c r="E6415" t="s">
        <v>42746</v>
      </c>
      <c r="F6415" t="s">
        <v>13318</v>
      </c>
      <c r="S6415" t="s">
        <v>13317</v>
      </c>
      <c r="T6415" t="s">
        <v>13318</v>
      </c>
    </row>
    <row r="6416" spans="3:20" x14ac:dyDescent="0.25">
      <c r="C6416" t="s">
        <v>13319</v>
      </c>
      <c r="D6416" t="s">
        <v>13320</v>
      </c>
      <c r="E6416" t="s">
        <v>42747</v>
      </c>
      <c r="F6416" t="s">
        <v>13320</v>
      </c>
      <c r="S6416" t="s">
        <v>13319</v>
      </c>
      <c r="T6416" t="s">
        <v>13320</v>
      </c>
    </row>
    <row r="6417" spans="3:20" x14ac:dyDescent="0.25">
      <c r="C6417" t="s">
        <v>13321</v>
      </c>
      <c r="D6417" t="s">
        <v>13322</v>
      </c>
      <c r="E6417" t="s">
        <v>42748</v>
      </c>
      <c r="F6417" t="s">
        <v>13322</v>
      </c>
      <c r="S6417" t="s">
        <v>13321</v>
      </c>
      <c r="T6417" t="s">
        <v>13322</v>
      </c>
    </row>
    <row r="6418" spans="3:20" x14ac:dyDescent="0.25">
      <c r="C6418" t="s">
        <v>13323</v>
      </c>
      <c r="D6418" t="s">
        <v>13324</v>
      </c>
      <c r="E6418" t="s">
        <v>42749</v>
      </c>
      <c r="F6418" t="s">
        <v>13324</v>
      </c>
      <c r="S6418" t="s">
        <v>13323</v>
      </c>
      <c r="T6418" t="s">
        <v>13324</v>
      </c>
    </row>
    <row r="6419" spans="3:20" x14ac:dyDescent="0.25">
      <c r="C6419" t="s">
        <v>13325</v>
      </c>
      <c r="D6419" t="s">
        <v>13326</v>
      </c>
      <c r="E6419" t="s">
        <v>42750</v>
      </c>
      <c r="F6419" t="s">
        <v>13326</v>
      </c>
      <c r="S6419" t="s">
        <v>13325</v>
      </c>
      <c r="T6419" t="s">
        <v>13326</v>
      </c>
    </row>
    <row r="6420" spans="3:20" x14ac:dyDescent="0.25">
      <c r="C6420" t="s">
        <v>13327</v>
      </c>
      <c r="D6420" t="s">
        <v>13328</v>
      </c>
      <c r="E6420" t="s">
        <v>42751</v>
      </c>
      <c r="F6420" t="s">
        <v>13328</v>
      </c>
      <c r="S6420" t="s">
        <v>13327</v>
      </c>
      <c r="T6420" t="s">
        <v>13328</v>
      </c>
    </row>
    <row r="6421" spans="3:20" x14ac:dyDescent="0.25">
      <c r="C6421" t="s">
        <v>13329</v>
      </c>
      <c r="D6421" t="s">
        <v>13330</v>
      </c>
      <c r="E6421" t="s">
        <v>42752</v>
      </c>
      <c r="F6421" t="s">
        <v>13330</v>
      </c>
      <c r="S6421" t="s">
        <v>13329</v>
      </c>
      <c r="T6421" t="s">
        <v>13330</v>
      </c>
    </row>
    <row r="6422" spans="3:20" x14ac:dyDescent="0.25">
      <c r="C6422" t="s">
        <v>13331</v>
      </c>
      <c r="D6422" t="s">
        <v>13332</v>
      </c>
      <c r="E6422" t="s">
        <v>42753</v>
      </c>
      <c r="F6422" t="s">
        <v>13332</v>
      </c>
      <c r="S6422" t="s">
        <v>13331</v>
      </c>
      <c r="T6422" t="s">
        <v>13332</v>
      </c>
    </row>
    <row r="6423" spans="3:20" x14ac:dyDescent="0.25">
      <c r="C6423" t="s">
        <v>13333</v>
      </c>
      <c r="D6423" t="s">
        <v>13334</v>
      </c>
      <c r="E6423" t="s">
        <v>42754</v>
      </c>
      <c r="F6423" t="s">
        <v>13334</v>
      </c>
      <c r="S6423" t="s">
        <v>13333</v>
      </c>
      <c r="T6423" t="s">
        <v>13334</v>
      </c>
    </row>
    <row r="6424" spans="3:20" x14ac:dyDescent="0.25">
      <c r="C6424" t="s">
        <v>13335</v>
      </c>
      <c r="D6424" t="s">
        <v>13336</v>
      </c>
      <c r="E6424" t="s">
        <v>42755</v>
      </c>
      <c r="F6424" t="s">
        <v>13336</v>
      </c>
      <c r="S6424" t="s">
        <v>13335</v>
      </c>
      <c r="T6424" t="s">
        <v>13336</v>
      </c>
    </row>
    <row r="6425" spans="3:20" x14ac:dyDescent="0.25">
      <c r="C6425" t="s">
        <v>13337</v>
      </c>
      <c r="D6425" t="s">
        <v>13338</v>
      </c>
      <c r="E6425" t="s">
        <v>42756</v>
      </c>
      <c r="F6425" t="s">
        <v>13338</v>
      </c>
      <c r="S6425" t="s">
        <v>13337</v>
      </c>
      <c r="T6425" t="s">
        <v>13338</v>
      </c>
    </row>
    <row r="6426" spans="3:20" x14ac:dyDescent="0.25">
      <c r="C6426" t="s">
        <v>13339</v>
      </c>
      <c r="D6426" t="s">
        <v>13340</v>
      </c>
      <c r="E6426" t="s">
        <v>42757</v>
      </c>
      <c r="F6426" t="s">
        <v>13340</v>
      </c>
      <c r="S6426" t="s">
        <v>13339</v>
      </c>
      <c r="T6426" t="s">
        <v>13340</v>
      </c>
    </row>
    <row r="6427" spans="3:20" x14ac:dyDescent="0.25">
      <c r="C6427" t="s">
        <v>13341</v>
      </c>
      <c r="D6427" t="s">
        <v>13342</v>
      </c>
      <c r="E6427" t="s">
        <v>42758</v>
      </c>
      <c r="F6427" t="s">
        <v>13342</v>
      </c>
      <c r="S6427" t="s">
        <v>13341</v>
      </c>
      <c r="T6427" t="s">
        <v>13342</v>
      </c>
    </row>
    <row r="6428" spans="3:20" x14ac:dyDescent="0.25">
      <c r="C6428" t="s">
        <v>13343</v>
      </c>
      <c r="D6428" t="s">
        <v>13344</v>
      </c>
      <c r="E6428" t="s">
        <v>42759</v>
      </c>
      <c r="F6428" t="s">
        <v>13344</v>
      </c>
      <c r="S6428" t="s">
        <v>13343</v>
      </c>
      <c r="T6428" t="s">
        <v>13344</v>
      </c>
    </row>
    <row r="6429" spans="3:20" x14ac:dyDescent="0.25">
      <c r="C6429" t="s">
        <v>13345</v>
      </c>
      <c r="D6429" t="s">
        <v>13346</v>
      </c>
      <c r="E6429" t="s">
        <v>42760</v>
      </c>
      <c r="F6429" t="s">
        <v>13346</v>
      </c>
      <c r="S6429" t="s">
        <v>13345</v>
      </c>
      <c r="T6429" t="s">
        <v>13346</v>
      </c>
    </row>
    <row r="6430" spans="3:20" x14ac:dyDescent="0.25">
      <c r="C6430" t="s">
        <v>13347</v>
      </c>
      <c r="D6430" t="s">
        <v>13348</v>
      </c>
      <c r="E6430" t="s">
        <v>42761</v>
      </c>
      <c r="F6430" t="s">
        <v>13348</v>
      </c>
      <c r="S6430" t="s">
        <v>13347</v>
      </c>
      <c r="T6430" t="s">
        <v>13348</v>
      </c>
    </row>
    <row r="6431" spans="3:20" x14ac:dyDescent="0.25">
      <c r="C6431" t="s">
        <v>13349</v>
      </c>
      <c r="D6431" t="s">
        <v>13350</v>
      </c>
      <c r="E6431" t="s">
        <v>42762</v>
      </c>
      <c r="F6431" t="s">
        <v>13350</v>
      </c>
      <c r="S6431" t="s">
        <v>13349</v>
      </c>
      <c r="T6431" t="s">
        <v>13350</v>
      </c>
    </row>
    <row r="6432" spans="3:20" x14ac:dyDescent="0.25">
      <c r="C6432" t="s">
        <v>13351</v>
      </c>
      <c r="D6432" t="s">
        <v>13352</v>
      </c>
      <c r="E6432" t="s">
        <v>42763</v>
      </c>
      <c r="F6432" t="s">
        <v>13352</v>
      </c>
      <c r="S6432" t="s">
        <v>13351</v>
      </c>
      <c r="T6432" t="s">
        <v>13352</v>
      </c>
    </row>
    <row r="6433" spans="3:20" x14ac:dyDescent="0.25">
      <c r="C6433" t="s">
        <v>13353</v>
      </c>
      <c r="D6433" t="s">
        <v>13354</v>
      </c>
      <c r="E6433" t="s">
        <v>42764</v>
      </c>
      <c r="F6433" t="s">
        <v>13354</v>
      </c>
      <c r="S6433" t="s">
        <v>13353</v>
      </c>
      <c r="T6433" t="s">
        <v>13354</v>
      </c>
    </row>
    <row r="6434" spans="3:20" x14ac:dyDescent="0.25">
      <c r="C6434" t="s">
        <v>13355</v>
      </c>
      <c r="D6434" t="s">
        <v>13356</v>
      </c>
      <c r="E6434" t="s">
        <v>42765</v>
      </c>
      <c r="F6434" t="s">
        <v>13356</v>
      </c>
      <c r="S6434" t="s">
        <v>13355</v>
      </c>
      <c r="T6434" t="s">
        <v>13356</v>
      </c>
    </row>
    <row r="6435" spans="3:20" x14ac:dyDescent="0.25">
      <c r="C6435" t="s">
        <v>13357</v>
      </c>
      <c r="D6435" t="s">
        <v>13358</v>
      </c>
      <c r="E6435" t="s">
        <v>42766</v>
      </c>
      <c r="F6435" t="s">
        <v>13358</v>
      </c>
      <c r="S6435" t="s">
        <v>13357</v>
      </c>
      <c r="T6435" t="s">
        <v>13358</v>
      </c>
    </row>
    <row r="6436" spans="3:20" x14ac:dyDescent="0.25">
      <c r="C6436" t="s">
        <v>13359</v>
      </c>
      <c r="D6436" t="s">
        <v>13360</v>
      </c>
      <c r="E6436" t="s">
        <v>42767</v>
      </c>
      <c r="F6436" t="s">
        <v>13360</v>
      </c>
      <c r="S6436" t="s">
        <v>13359</v>
      </c>
      <c r="T6436" t="s">
        <v>13360</v>
      </c>
    </row>
    <row r="6437" spans="3:20" x14ac:dyDescent="0.25">
      <c r="C6437" t="s">
        <v>13361</v>
      </c>
      <c r="D6437" t="s">
        <v>13362</v>
      </c>
      <c r="E6437" t="s">
        <v>42768</v>
      </c>
      <c r="F6437" t="s">
        <v>13362</v>
      </c>
      <c r="S6437" t="s">
        <v>13361</v>
      </c>
      <c r="T6437" t="s">
        <v>13362</v>
      </c>
    </row>
    <row r="6438" spans="3:20" x14ac:dyDescent="0.25">
      <c r="C6438" t="s">
        <v>13363</v>
      </c>
      <c r="D6438" t="s">
        <v>13364</v>
      </c>
      <c r="E6438" t="s">
        <v>42769</v>
      </c>
      <c r="F6438" t="s">
        <v>13364</v>
      </c>
      <c r="S6438" t="s">
        <v>13363</v>
      </c>
      <c r="T6438" t="s">
        <v>13364</v>
      </c>
    </row>
    <row r="6439" spans="3:20" x14ac:dyDescent="0.25">
      <c r="C6439" t="s">
        <v>13365</v>
      </c>
      <c r="D6439" t="s">
        <v>13366</v>
      </c>
      <c r="E6439" t="s">
        <v>42770</v>
      </c>
      <c r="F6439" t="s">
        <v>13366</v>
      </c>
      <c r="S6439" t="s">
        <v>13365</v>
      </c>
      <c r="T6439" t="s">
        <v>13366</v>
      </c>
    </row>
    <row r="6440" spans="3:20" x14ac:dyDescent="0.25">
      <c r="C6440" t="s">
        <v>13367</v>
      </c>
      <c r="D6440" t="s">
        <v>13368</v>
      </c>
      <c r="E6440" t="s">
        <v>42771</v>
      </c>
      <c r="F6440" t="s">
        <v>13368</v>
      </c>
      <c r="S6440" t="s">
        <v>13367</v>
      </c>
      <c r="T6440" t="s">
        <v>13368</v>
      </c>
    </row>
    <row r="6441" spans="3:20" x14ac:dyDescent="0.25">
      <c r="C6441" t="s">
        <v>13369</v>
      </c>
      <c r="D6441" t="s">
        <v>13370</v>
      </c>
      <c r="E6441" t="s">
        <v>42772</v>
      </c>
      <c r="F6441" t="s">
        <v>13370</v>
      </c>
      <c r="S6441" t="s">
        <v>13369</v>
      </c>
      <c r="T6441" t="s">
        <v>13370</v>
      </c>
    </row>
    <row r="6442" spans="3:20" x14ac:dyDescent="0.25">
      <c r="C6442" t="s">
        <v>13371</v>
      </c>
      <c r="D6442" t="s">
        <v>13372</v>
      </c>
      <c r="E6442" t="s">
        <v>42773</v>
      </c>
      <c r="F6442" t="s">
        <v>13372</v>
      </c>
      <c r="S6442" t="s">
        <v>13371</v>
      </c>
      <c r="T6442" t="s">
        <v>13372</v>
      </c>
    </row>
    <row r="6443" spans="3:20" x14ac:dyDescent="0.25">
      <c r="C6443" t="s">
        <v>13373</v>
      </c>
      <c r="D6443" t="s">
        <v>13374</v>
      </c>
      <c r="E6443" t="s">
        <v>42774</v>
      </c>
      <c r="F6443" t="s">
        <v>13374</v>
      </c>
      <c r="S6443" t="s">
        <v>13373</v>
      </c>
      <c r="T6443" t="s">
        <v>13374</v>
      </c>
    </row>
    <row r="6444" spans="3:20" x14ac:dyDescent="0.25">
      <c r="C6444" t="s">
        <v>13375</v>
      </c>
      <c r="D6444" t="s">
        <v>13376</v>
      </c>
      <c r="E6444" t="s">
        <v>42775</v>
      </c>
      <c r="F6444" t="s">
        <v>13376</v>
      </c>
      <c r="S6444" t="s">
        <v>13375</v>
      </c>
      <c r="T6444" t="s">
        <v>13376</v>
      </c>
    </row>
    <row r="6445" spans="3:20" x14ac:dyDescent="0.25">
      <c r="C6445" t="s">
        <v>13377</v>
      </c>
      <c r="D6445" t="s">
        <v>13378</v>
      </c>
      <c r="E6445" t="s">
        <v>42776</v>
      </c>
      <c r="F6445" t="s">
        <v>13378</v>
      </c>
      <c r="S6445" t="s">
        <v>13377</v>
      </c>
      <c r="T6445" t="s">
        <v>13378</v>
      </c>
    </row>
    <row r="6446" spans="3:20" x14ac:dyDescent="0.25">
      <c r="C6446" t="s">
        <v>13379</v>
      </c>
      <c r="D6446" t="s">
        <v>13380</v>
      </c>
      <c r="E6446" t="s">
        <v>42777</v>
      </c>
      <c r="F6446" t="s">
        <v>13380</v>
      </c>
      <c r="S6446" t="s">
        <v>13379</v>
      </c>
      <c r="T6446" t="s">
        <v>13380</v>
      </c>
    </row>
    <row r="6447" spans="3:20" x14ac:dyDescent="0.25">
      <c r="C6447" t="s">
        <v>13381</v>
      </c>
      <c r="D6447" t="s">
        <v>13382</v>
      </c>
      <c r="E6447" t="s">
        <v>42778</v>
      </c>
      <c r="F6447" t="s">
        <v>13382</v>
      </c>
      <c r="S6447" t="s">
        <v>13381</v>
      </c>
      <c r="T6447" t="s">
        <v>13382</v>
      </c>
    </row>
    <row r="6448" spans="3:20" x14ac:dyDescent="0.25">
      <c r="C6448" t="s">
        <v>13383</v>
      </c>
      <c r="D6448" t="s">
        <v>13384</v>
      </c>
      <c r="E6448" t="s">
        <v>42779</v>
      </c>
      <c r="F6448" t="s">
        <v>13384</v>
      </c>
      <c r="S6448" t="s">
        <v>13383</v>
      </c>
      <c r="T6448" t="s">
        <v>13384</v>
      </c>
    </row>
    <row r="6449" spans="3:20" x14ac:dyDescent="0.25">
      <c r="C6449" t="s">
        <v>13385</v>
      </c>
      <c r="D6449" t="s">
        <v>13386</v>
      </c>
      <c r="E6449" t="s">
        <v>42780</v>
      </c>
      <c r="F6449" t="s">
        <v>13386</v>
      </c>
      <c r="S6449" t="s">
        <v>13385</v>
      </c>
      <c r="T6449" t="s">
        <v>13386</v>
      </c>
    </row>
    <row r="6450" spans="3:20" x14ac:dyDescent="0.25">
      <c r="C6450" t="s">
        <v>13387</v>
      </c>
      <c r="D6450" t="s">
        <v>13388</v>
      </c>
      <c r="E6450" t="s">
        <v>42781</v>
      </c>
      <c r="F6450" t="s">
        <v>13388</v>
      </c>
      <c r="S6450" t="s">
        <v>13387</v>
      </c>
      <c r="T6450" t="s">
        <v>13388</v>
      </c>
    </row>
    <row r="6451" spans="3:20" x14ac:dyDescent="0.25">
      <c r="C6451" t="s">
        <v>13389</v>
      </c>
      <c r="D6451" t="s">
        <v>13390</v>
      </c>
      <c r="E6451" t="s">
        <v>42782</v>
      </c>
      <c r="F6451" t="s">
        <v>13390</v>
      </c>
      <c r="S6451" t="s">
        <v>13389</v>
      </c>
      <c r="T6451" t="s">
        <v>13390</v>
      </c>
    </row>
    <row r="6452" spans="3:20" x14ac:dyDescent="0.25">
      <c r="C6452" t="s">
        <v>13391</v>
      </c>
      <c r="D6452" t="s">
        <v>13392</v>
      </c>
      <c r="E6452" t="s">
        <v>42783</v>
      </c>
      <c r="F6452" t="s">
        <v>13392</v>
      </c>
      <c r="S6452" t="s">
        <v>13391</v>
      </c>
      <c r="T6452" t="s">
        <v>13392</v>
      </c>
    </row>
    <row r="6453" spans="3:20" x14ac:dyDescent="0.25">
      <c r="C6453" t="s">
        <v>13393</v>
      </c>
      <c r="D6453" t="s">
        <v>13394</v>
      </c>
      <c r="E6453" t="s">
        <v>42784</v>
      </c>
      <c r="F6453" t="s">
        <v>13394</v>
      </c>
      <c r="S6453" t="s">
        <v>13393</v>
      </c>
      <c r="T6453" t="s">
        <v>13394</v>
      </c>
    </row>
    <row r="6454" spans="3:20" x14ac:dyDescent="0.25">
      <c r="C6454" t="s">
        <v>13395</v>
      </c>
      <c r="D6454" t="s">
        <v>13396</v>
      </c>
      <c r="E6454" t="s">
        <v>42785</v>
      </c>
      <c r="F6454" t="s">
        <v>13396</v>
      </c>
      <c r="S6454" t="s">
        <v>13395</v>
      </c>
      <c r="T6454" t="s">
        <v>13396</v>
      </c>
    </row>
    <row r="6455" spans="3:20" x14ac:dyDescent="0.25">
      <c r="C6455" t="s">
        <v>13397</v>
      </c>
      <c r="D6455" t="s">
        <v>13398</v>
      </c>
      <c r="E6455" t="s">
        <v>42786</v>
      </c>
      <c r="F6455" t="s">
        <v>13398</v>
      </c>
      <c r="S6455" t="s">
        <v>13397</v>
      </c>
      <c r="T6455" t="s">
        <v>13398</v>
      </c>
    </row>
    <row r="6456" spans="3:20" x14ac:dyDescent="0.25">
      <c r="C6456" t="s">
        <v>13399</v>
      </c>
      <c r="D6456" t="s">
        <v>13400</v>
      </c>
      <c r="E6456" t="s">
        <v>42787</v>
      </c>
      <c r="F6456" t="s">
        <v>13400</v>
      </c>
      <c r="S6456" t="s">
        <v>13399</v>
      </c>
      <c r="T6456" t="s">
        <v>13400</v>
      </c>
    </row>
    <row r="6457" spans="3:20" x14ac:dyDescent="0.25">
      <c r="C6457" t="s">
        <v>13401</v>
      </c>
      <c r="D6457" t="s">
        <v>13402</v>
      </c>
      <c r="E6457" t="s">
        <v>42788</v>
      </c>
      <c r="F6457" t="s">
        <v>13402</v>
      </c>
      <c r="S6457" t="s">
        <v>13401</v>
      </c>
      <c r="T6457" t="s">
        <v>13402</v>
      </c>
    </row>
    <row r="6458" spans="3:20" x14ac:dyDescent="0.25">
      <c r="C6458" t="s">
        <v>13403</v>
      </c>
      <c r="D6458" t="s">
        <v>13404</v>
      </c>
      <c r="E6458" t="s">
        <v>42789</v>
      </c>
      <c r="F6458" t="s">
        <v>13404</v>
      </c>
      <c r="S6458" t="s">
        <v>13403</v>
      </c>
      <c r="T6458" t="s">
        <v>13404</v>
      </c>
    </row>
    <row r="6459" spans="3:20" x14ac:dyDescent="0.25">
      <c r="C6459" t="s">
        <v>13405</v>
      </c>
      <c r="D6459" t="s">
        <v>13406</v>
      </c>
      <c r="E6459" t="s">
        <v>42790</v>
      </c>
      <c r="F6459" t="s">
        <v>13406</v>
      </c>
      <c r="S6459" t="s">
        <v>13405</v>
      </c>
      <c r="T6459" t="s">
        <v>13406</v>
      </c>
    </row>
    <row r="6460" spans="3:20" x14ac:dyDescent="0.25">
      <c r="C6460" t="s">
        <v>13407</v>
      </c>
      <c r="D6460" t="s">
        <v>13408</v>
      </c>
      <c r="E6460" t="s">
        <v>42791</v>
      </c>
      <c r="F6460" t="s">
        <v>13408</v>
      </c>
      <c r="S6460" t="s">
        <v>13407</v>
      </c>
      <c r="T6460" t="s">
        <v>13408</v>
      </c>
    </row>
    <row r="6461" spans="3:20" x14ac:dyDescent="0.25">
      <c r="C6461" t="s">
        <v>13409</v>
      </c>
      <c r="D6461" t="s">
        <v>13410</v>
      </c>
      <c r="E6461" t="s">
        <v>42792</v>
      </c>
      <c r="F6461" t="s">
        <v>13410</v>
      </c>
      <c r="S6461" t="s">
        <v>13409</v>
      </c>
      <c r="T6461" t="s">
        <v>13410</v>
      </c>
    </row>
    <row r="6462" spans="3:20" x14ac:dyDescent="0.25">
      <c r="C6462" t="s">
        <v>13411</v>
      </c>
      <c r="D6462" t="s">
        <v>13412</v>
      </c>
      <c r="E6462" t="s">
        <v>42793</v>
      </c>
      <c r="F6462" t="s">
        <v>13412</v>
      </c>
      <c r="S6462" t="s">
        <v>13411</v>
      </c>
      <c r="T6462" t="s">
        <v>13412</v>
      </c>
    </row>
    <row r="6463" spans="3:20" x14ac:dyDescent="0.25">
      <c r="C6463" t="s">
        <v>13413</v>
      </c>
      <c r="D6463" t="s">
        <v>13414</v>
      </c>
      <c r="E6463" t="s">
        <v>42794</v>
      </c>
      <c r="F6463" t="s">
        <v>13414</v>
      </c>
      <c r="S6463" t="s">
        <v>13413</v>
      </c>
      <c r="T6463" t="s">
        <v>13414</v>
      </c>
    </row>
    <row r="6464" spans="3:20" x14ac:dyDescent="0.25">
      <c r="C6464" t="s">
        <v>13415</v>
      </c>
      <c r="D6464" t="s">
        <v>13416</v>
      </c>
      <c r="E6464" t="s">
        <v>42795</v>
      </c>
      <c r="F6464" t="s">
        <v>13416</v>
      </c>
      <c r="S6464" t="s">
        <v>13415</v>
      </c>
      <c r="T6464" t="s">
        <v>13416</v>
      </c>
    </row>
    <row r="6465" spans="3:20" x14ac:dyDescent="0.25">
      <c r="C6465" t="s">
        <v>13417</v>
      </c>
      <c r="D6465" t="s">
        <v>13418</v>
      </c>
      <c r="E6465" t="s">
        <v>42796</v>
      </c>
      <c r="F6465" t="s">
        <v>13418</v>
      </c>
      <c r="S6465" t="s">
        <v>13417</v>
      </c>
      <c r="T6465" t="s">
        <v>13418</v>
      </c>
    </row>
    <row r="6466" spans="3:20" x14ac:dyDescent="0.25">
      <c r="C6466" t="s">
        <v>13419</v>
      </c>
      <c r="D6466" t="s">
        <v>13420</v>
      </c>
      <c r="E6466" t="s">
        <v>42797</v>
      </c>
      <c r="F6466" t="s">
        <v>13420</v>
      </c>
      <c r="S6466" t="s">
        <v>13419</v>
      </c>
      <c r="T6466" t="s">
        <v>13420</v>
      </c>
    </row>
    <row r="6467" spans="3:20" x14ac:dyDescent="0.25">
      <c r="C6467" t="s">
        <v>13421</v>
      </c>
      <c r="D6467" t="s">
        <v>13422</v>
      </c>
      <c r="E6467" t="s">
        <v>42798</v>
      </c>
      <c r="F6467" t="s">
        <v>13422</v>
      </c>
      <c r="S6467" t="s">
        <v>13421</v>
      </c>
      <c r="T6467" t="s">
        <v>13422</v>
      </c>
    </row>
    <row r="6468" spans="3:20" x14ac:dyDescent="0.25">
      <c r="C6468" t="s">
        <v>13423</v>
      </c>
      <c r="D6468" t="s">
        <v>13424</v>
      </c>
      <c r="E6468" t="s">
        <v>42799</v>
      </c>
      <c r="F6468" t="s">
        <v>13424</v>
      </c>
      <c r="S6468" t="s">
        <v>13423</v>
      </c>
      <c r="T6468" t="s">
        <v>13424</v>
      </c>
    </row>
    <row r="6469" spans="3:20" x14ac:dyDescent="0.25">
      <c r="C6469" t="s">
        <v>13425</v>
      </c>
      <c r="D6469" t="s">
        <v>13426</v>
      </c>
      <c r="E6469" t="s">
        <v>42800</v>
      </c>
      <c r="F6469" t="s">
        <v>13426</v>
      </c>
      <c r="S6469" t="s">
        <v>13425</v>
      </c>
      <c r="T6469" t="s">
        <v>13426</v>
      </c>
    </row>
    <row r="6470" spans="3:20" x14ac:dyDescent="0.25">
      <c r="C6470" t="s">
        <v>13427</v>
      </c>
      <c r="D6470" t="s">
        <v>13428</v>
      </c>
      <c r="E6470" t="s">
        <v>42801</v>
      </c>
      <c r="F6470" t="s">
        <v>13428</v>
      </c>
      <c r="S6470" t="s">
        <v>13427</v>
      </c>
      <c r="T6470" t="s">
        <v>13428</v>
      </c>
    </row>
    <row r="6471" spans="3:20" x14ac:dyDescent="0.25">
      <c r="C6471" t="s">
        <v>13429</v>
      </c>
      <c r="D6471" t="s">
        <v>13430</v>
      </c>
      <c r="E6471" t="s">
        <v>42802</v>
      </c>
      <c r="F6471" t="s">
        <v>13430</v>
      </c>
      <c r="S6471" t="s">
        <v>13429</v>
      </c>
      <c r="T6471" t="s">
        <v>13430</v>
      </c>
    </row>
    <row r="6472" spans="3:20" x14ac:dyDescent="0.25">
      <c r="C6472" t="s">
        <v>13431</v>
      </c>
      <c r="D6472" t="s">
        <v>13432</v>
      </c>
      <c r="E6472" t="s">
        <v>42803</v>
      </c>
      <c r="F6472" t="s">
        <v>13432</v>
      </c>
      <c r="S6472" t="s">
        <v>13431</v>
      </c>
      <c r="T6472" t="s">
        <v>13432</v>
      </c>
    </row>
    <row r="6473" spans="3:20" x14ac:dyDescent="0.25">
      <c r="C6473" t="s">
        <v>13433</v>
      </c>
      <c r="D6473" t="s">
        <v>13434</v>
      </c>
      <c r="E6473" t="s">
        <v>42804</v>
      </c>
      <c r="F6473" t="s">
        <v>13434</v>
      </c>
      <c r="S6473" t="s">
        <v>13433</v>
      </c>
      <c r="T6473" t="s">
        <v>13434</v>
      </c>
    </row>
    <row r="6474" spans="3:20" x14ac:dyDescent="0.25">
      <c r="C6474" t="s">
        <v>13435</v>
      </c>
      <c r="D6474" t="s">
        <v>13436</v>
      </c>
      <c r="E6474" t="s">
        <v>42805</v>
      </c>
      <c r="F6474" t="s">
        <v>13436</v>
      </c>
      <c r="S6474" t="s">
        <v>13435</v>
      </c>
      <c r="T6474" t="s">
        <v>13436</v>
      </c>
    </row>
    <row r="6475" spans="3:20" x14ac:dyDescent="0.25">
      <c r="C6475" t="s">
        <v>13437</v>
      </c>
      <c r="D6475" t="s">
        <v>13438</v>
      </c>
      <c r="E6475" t="s">
        <v>42806</v>
      </c>
      <c r="F6475" t="s">
        <v>13438</v>
      </c>
      <c r="S6475" t="s">
        <v>13437</v>
      </c>
      <c r="T6475" t="s">
        <v>13438</v>
      </c>
    </row>
    <row r="6476" spans="3:20" x14ac:dyDescent="0.25">
      <c r="C6476" t="s">
        <v>13439</v>
      </c>
      <c r="D6476" t="s">
        <v>13440</v>
      </c>
      <c r="E6476" t="s">
        <v>42807</v>
      </c>
      <c r="F6476" t="s">
        <v>13440</v>
      </c>
      <c r="S6476" t="s">
        <v>13439</v>
      </c>
      <c r="T6476" t="s">
        <v>13440</v>
      </c>
    </row>
    <row r="6477" spans="3:20" x14ac:dyDescent="0.25">
      <c r="C6477" t="s">
        <v>13441</v>
      </c>
      <c r="D6477" t="s">
        <v>13442</v>
      </c>
      <c r="E6477" t="s">
        <v>42808</v>
      </c>
      <c r="F6477" t="s">
        <v>13442</v>
      </c>
      <c r="S6477" t="s">
        <v>13441</v>
      </c>
      <c r="T6477" t="s">
        <v>13442</v>
      </c>
    </row>
    <row r="6478" spans="3:20" x14ac:dyDescent="0.25">
      <c r="C6478" t="s">
        <v>13443</v>
      </c>
      <c r="D6478" t="s">
        <v>13444</v>
      </c>
      <c r="E6478" t="s">
        <v>42809</v>
      </c>
      <c r="F6478" t="s">
        <v>13444</v>
      </c>
      <c r="S6478" t="s">
        <v>13443</v>
      </c>
      <c r="T6478" t="s">
        <v>13444</v>
      </c>
    </row>
    <row r="6479" spans="3:20" x14ac:dyDescent="0.25">
      <c r="C6479" t="s">
        <v>13445</v>
      </c>
      <c r="D6479" t="s">
        <v>13446</v>
      </c>
      <c r="E6479" t="s">
        <v>42810</v>
      </c>
      <c r="F6479" t="s">
        <v>13446</v>
      </c>
      <c r="S6479" t="s">
        <v>13445</v>
      </c>
      <c r="T6479" t="s">
        <v>13446</v>
      </c>
    </row>
    <row r="6480" spans="3:20" x14ac:dyDescent="0.25">
      <c r="C6480" t="s">
        <v>13447</v>
      </c>
      <c r="D6480" t="s">
        <v>13448</v>
      </c>
      <c r="E6480" t="s">
        <v>42811</v>
      </c>
      <c r="F6480" t="s">
        <v>13448</v>
      </c>
      <c r="S6480" t="s">
        <v>13447</v>
      </c>
      <c r="T6480" t="s">
        <v>13448</v>
      </c>
    </row>
    <row r="6481" spans="3:20" x14ac:dyDescent="0.25">
      <c r="C6481" t="s">
        <v>13449</v>
      </c>
      <c r="D6481" t="s">
        <v>13450</v>
      </c>
      <c r="E6481" t="s">
        <v>42812</v>
      </c>
      <c r="F6481" t="s">
        <v>13450</v>
      </c>
      <c r="S6481" t="s">
        <v>13449</v>
      </c>
      <c r="T6481" t="s">
        <v>13450</v>
      </c>
    </row>
    <row r="6482" spans="3:20" x14ac:dyDescent="0.25">
      <c r="C6482" t="s">
        <v>13451</v>
      </c>
      <c r="D6482" t="s">
        <v>13452</v>
      </c>
      <c r="E6482" t="s">
        <v>42813</v>
      </c>
      <c r="F6482" t="s">
        <v>13452</v>
      </c>
      <c r="S6482" t="s">
        <v>13451</v>
      </c>
      <c r="T6482" t="s">
        <v>13452</v>
      </c>
    </row>
    <row r="6483" spans="3:20" x14ac:dyDescent="0.25">
      <c r="C6483" t="s">
        <v>13453</v>
      </c>
      <c r="D6483" t="s">
        <v>13454</v>
      </c>
      <c r="E6483" t="s">
        <v>42814</v>
      </c>
      <c r="F6483" t="s">
        <v>13454</v>
      </c>
      <c r="S6483" t="s">
        <v>13453</v>
      </c>
      <c r="T6483" t="s">
        <v>13454</v>
      </c>
    </row>
    <row r="6484" spans="3:20" x14ac:dyDescent="0.25">
      <c r="C6484" t="s">
        <v>13455</v>
      </c>
      <c r="D6484" t="s">
        <v>13456</v>
      </c>
      <c r="E6484" t="s">
        <v>42815</v>
      </c>
      <c r="F6484" t="s">
        <v>13456</v>
      </c>
      <c r="S6484" t="s">
        <v>13455</v>
      </c>
      <c r="T6484" t="s">
        <v>13456</v>
      </c>
    </row>
    <row r="6485" spans="3:20" x14ac:dyDescent="0.25">
      <c r="C6485" t="s">
        <v>13457</v>
      </c>
      <c r="D6485" t="s">
        <v>13458</v>
      </c>
      <c r="E6485" t="s">
        <v>42816</v>
      </c>
      <c r="F6485" t="s">
        <v>13458</v>
      </c>
      <c r="S6485" t="s">
        <v>13457</v>
      </c>
      <c r="T6485" t="s">
        <v>13458</v>
      </c>
    </row>
    <row r="6486" spans="3:20" x14ac:dyDescent="0.25">
      <c r="C6486" t="s">
        <v>13459</v>
      </c>
      <c r="D6486" t="s">
        <v>13460</v>
      </c>
      <c r="E6486" t="s">
        <v>42817</v>
      </c>
      <c r="F6486" t="s">
        <v>13460</v>
      </c>
      <c r="S6486" t="s">
        <v>13459</v>
      </c>
      <c r="T6486" t="s">
        <v>13460</v>
      </c>
    </row>
    <row r="6487" spans="3:20" x14ac:dyDescent="0.25">
      <c r="C6487" t="s">
        <v>13461</v>
      </c>
      <c r="D6487" t="s">
        <v>13462</v>
      </c>
      <c r="E6487" t="s">
        <v>42818</v>
      </c>
      <c r="F6487" t="s">
        <v>13462</v>
      </c>
      <c r="S6487" t="s">
        <v>13461</v>
      </c>
      <c r="T6487" t="s">
        <v>13462</v>
      </c>
    </row>
    <row r="6488" spans="3:20" x14ac:dyDescent="0.25">
      <c r="C6488" t="s">
        <v>13463</v>
      </c>
      <c r="D6488" t="s">
        <v>13464</v>
      </c>
      <c r="E6488" t="s">
        <v>42819</v>
      </c>
      <c r="F6488" t="s">
        <v>13464</v>
      </c>
      <c r="S6488" t="s">
        <v>13463</v>
      </c>
      <c r="T6488" t="s">
        <v>13464</v>
      </c>
    </row>
    <row r="6489" spans="3:20" x14ac:dyDescent="0.25">
      <c r="C6489" t="s">
        <v>13465</v>
      </c>
      <c r="D6489" t="s">
        <v>13466</v>
      </c>
      <c r="E6489" t="s">
        <v>42820</v>
      </c>
      <c r="F6489" t="s">
        <v>13466</v>
      </c>
      <c r="S6489" t="s">
        <v>13465</v>
      </c>
      <c r="T6489" t="s">
        <v>13466</v>
      </c>
    </row>
    <row r="6490" spans="3:20" x14ac:dyDescent="0.25">
      <c r="C6490" t="s">
        <v>13467</v>
      </c>
      <c r="D6490" t="s">
        <v>13468</v>
      </c>
      <c r="E6490" t="s">
        <v>42821</v>
      </c>
      <c r="F6490" t="s">
        <v>13468</v>
      </c>
      <c r="S6490" t="s">
        <v>13467</v>
      </c>
      <c r="T6490" t="s">
        <v>13468</v>
      </c>
    </row>
    <row r="6491" spans="3:20" x14ac:dyDescent="0.25">
      <c r="C6491" t="s">
        <v>13469</v>
      </c>
      <c r="D6491" t="s">
        <v>13470</v>
      </c>
      <c r="E6491" t="s">
        <v>42822</v>
      </c>
      <c r="F6491" t="s">
        <v>13470</v>
      </c>
      <c r="S6491" t="s">
        <v>13469</v>
      </c>
      <c r="T6491" t="s">
        <v>13470</v>
      </c>
    </row>
    <row r="6492" spans="3:20" x14ac:dyDescent="0.25">
      <c r="C6492" t="s">
        <v>13471</v>
      </c>
      <c r="D6492" t="s">
        <v>13472</v>
      </c>
      <c r="E6492" t="s">
        <v>42823</v>
      </c>
      <c r="F6492" t="s">
        <v>13472</v>
      </c>
      <c r="S6492" t="s">
        <v>13471</v>
      </c>
      <c r="T6492" t="s">
        <v>13472</v>
      </c>
    </row>
    <row r="6493" spans="3:20" x14ac:dyDescent="0.25">
      <c r="C6493" t="s">
        <v>13473</v>
      </c>
      <c r="D6493" t="s">
        <v>13474</v>
      </c>
      <c r="E6493" t="s">
        <v>42824</v>
      </c>
      <c r="F6493" t="s">
        <v>13474</v>
      </c>
      <c r="S6493" t="s">
        <v>13473</v>
      </c>
      <c r="T6493" t="s">
        <v>13474</v>
      </c>
    </row>
    <row r="6494" spans="3:20" x14ac:dyDescent="0.25">
      <c r="C6494" t="s">
        <v>13475</v>
      </c>
      <c r="D6494" t="s">
        <v>13476</v>
      </c>
      <c r="E6494" t="s">
        <v>42825</v>
      </c>
      <c r="F6494" t="s">
        <v>13476</v>
      </c>
      <c r="S6494" t="s">
        <v>13475</v>
      </c>
      <c r="T6494" t="s">
        <v>13476</v>
      </c>
    </row>
    <row r="6495" spans="3:20" x14ac:dyDescent="0.25">
      <c r="C6495" t="s">
        <v>13477</v>
      </c>
      <c r="D6495" t="s">
        <v>13478</v>
      </c>
      <c r="E6495" t="s">
        <v>42826</v>
      </c>
      <c r="F6495" t="s">
        <v>13478</v>
      </c>
      <c r="S6495" t="s">
        <v>13477</v>
      </c>
      <c r="T6495" t="s">
        <v>13478</v>
      </c>
    </row>
    <row r="6496" spans="3:20" x14ac:dyDescent="0.25">
      <c r="C6496" t="s">
        <v>13479</v>
      </c>
      <c r="D6496" t="s">
        <v>13480</v>
      </c>
      <c r="E6496" t="s">
        <v>42827</v>
      </c>
      <c r="F6496" t="s">
        <v>13480</v>
      </c>
      <c r="S6496" t="s">
        <v>13479</v>
      </c>
      <c r="T6496" t="s">
        <v>13480</v>
      </c>
    </row>
    <row r="6497" spans="3:20" x14ac:dyDescent="0.25">
      <c r="C6497" t="s">
        <v>13481</v>
      </c>
      <c r="D6497" t="s">
        <v>13482</v>
      </c>
      <c r="E6497" t="s">
        <v>42828</v>
      </c>
      <c r="F6497" t="s">
        <v>13482</v>
      </c>
      <c r="S6497" t="s">
        <v>13481</v>
      </c>
      <c r="T6497" t="s">
        <v>13482</v>
      </c>
    </row>
    <row r="6498" spans="3:20" x14ac:dyDescent="0.25">
      <c r="C6498" t="s">
        <v>13483</v>
      </c>
      <c r="D6498" t="s">
        <v>13484</v>
      </c>
      <c r="E6498" t="s">
        <v>42829</v>
      </c>
      <c r="F6498" t="s">
        <v>13484</v>
      </c>
      <c r="S6498" t="s">
        <v>13483</v>
      </c>
      <c r="T6498" t="s">
        <v>13484</v>
      </c>
    </row>
    <row r="6499" spans="3:20" x14ac:dyDescent="0.25">
      <c r="C6499" t="s">
        <v>13485</v>
      </c>
      <c r="D6499" t="s">
        <v>13486</v>
      </c>
      <c r="E6499" t="s">
        <v>42830</v>
      </c>
      <c r="F6499" t="s">
        <v>13486</v>
      </c>
      <c r="S6499" t="s">
        <v>13485</v>
      </c>
      <c r="T6499" t="s">
        <v>13486</v>
      </c>
    </row>
    <row r="6500" spans="3:20" x14ac:dyDescent="0.25">
      <c r="C6500" t="s">
        <v>13487</v>
      </c>
      <c r="D6500" t="s">
        <v>13488</v>
      </c>
      <c r="E6500" t="s">
        <v>42831</v>
      </c>
      <c r="F6500" t="s">
        <v>13488</v>
      </c>
      <c r="S6500" t="s">
        <v>13487</v>
      </c>
      <c r="T6500" t="s">
        <v>13488</v>
      </c>
    </row>
    <row r="6501" spans="3:20" x14ac:dyDescent="0.25">
      <c r="C6501" t="s">
        <v>13489</v>
      </c>
      <c r="D6501" t="s">
        <v>13490</v>
      </c>
      <c r="E6501" t="s">
        <v>42832</v>
      </c>
      <c r="F6501" t="s">
        <v>13490</v>
      </c>
      <c r="S6501" t="s">
        <v>13489</v>
      </c>
      <c r="T6501" t="s">
        <v>13490</v>
      </c>
    </row>
    <row r="6502" spans="3:20" x14ac:dyDescent="0.25">
      <c r="C6502" t="s">
        <v>13491</v>
      </c>
      <c r="D6502" t="s">
        <v>13492</v>
      </c>
      <c r="E6502" t="s">
        <v>42833</v>
      </c>
      <c r="F6502" t="s">
        <v>13492</v>
      </c>
      <c r="S6502" t="s">
        <v>13491</v>
      </c>
      <c r="T6502" t="s">
        <v>13492</v>
      </c>
    </row>
    <row r="6503" spans="3:20" x14ac:dyDescent="0.25">
      <c r="C6503" t="s">
        <v>13493</v>
      </c>
      <c r="D6503" t="s">
        <v>13494</v>
      </c>
      <c r="E6503" t="s">
        <v>42834</v>
      </c>
      <c r="F6503" t="s">
        <v>13494</v>
      </c>
      <c r="S6503" t="s">
        <v>13493</v>
      </c>
      <c r="T6503" t="s">
        <v>13494</v>
      </c>
    </row>
    <row r="6504" spans="3:20" x14ac:dyDescent="0.25">
      <c r="C6504" t="s">
        <v>13495</v>
      </c>
      <c r="D6504" t="s">
        <v>13496</v>
      </c>
      <c r="E6504" t="s">
        <v>42835</v>
      </c>
      <c r="F6504" t="s">
        <v>13496</v>
      </c>
      <c r="S6504" t="s">
        <v>13495</v>
      </c>
      <c r="T6504" t="s">
        <v>13496</v>
      </c>
    </row>
    <row r="6505" spans="3:20" x14ac:dyDescent="0.25">
      <c r="C6505" t="s">
        <v>13497</v>
      </c>
      <c r="D6505" t="s">
        <v>13498</v>
      </c>
      <c r="E6505" t="s">
        <v>42836</v>
      </c>
      <c r="F6505" t="s">
        <v>13498</v>
      </c>
      <c r="S6505" t="s">
        <v>13497</v>
      </c>
      <c r="T6505" t="s">
        <v>13498</v>
      </c>
    </row>
    <row r="6506" spans="3:20" x14ac:dyDescent="0.25">
      <c r="C6506" t="s">
        <v>13499</v>
      </c>
      <c r="D6506" t="s">
        <v>13500</v>
      </c>
      <c r="E6506" t="s">
        <v>42837</v>
      </c>
      <c r="F6506" t="s">
        <v>13500</v>
      </c>
      <c r="S6506" t="s">
        <v>13499</v>
      </c>
      <c r="T6506" t="s">
        <v>13500</v>
      </c>
    </row>
    <row r="6507" spans="3:20" x14ac:dyDescent="0.25">
      <c r="C6507" t="s">
        <v>13501</v>
      </c>
      <c r="D6507" t="s">
        <v>13502</v>
      </c>
      <c r="E6507" t="s">
        <v>42838</v>
      </c>
      <c r="F6507" t="s">
        <v>13502</v>
      </c>
      <c r="S6507" t="s">
        <v>13501</v>
      </c>
      <c r="T6507" t="s">
        <v>13502</v>
      </c>
    </row>
    <row r="6508" spans="3:20" x14ac:dyDescent="0.25">
      <c r="C6508" t="s">
        <v>13503</v>
      </c>
      <c r="D6508" t="s">
        <v>13504</v>
      </c>
      <c r="E6508" t="s">
        <v>42839</v>
      </c>
      <c r="F6508" t="s">
        <v>13504</v>
      </c>
      <c r="S6508" t="s">
        <v>13503</v>
      </c>
      <c r="T6508" t="s">
        <v>13504</v>
      </c>
    </row>
    <row r="6509" spans="3:20" x14ac:dyDescent="0.25">
      <c r="C6509" t="s">
        <v>13505</v>
      </c>
      <c r="D6509" t="s">
        <v>13506</v>
      </c>
      <c r="E6509" t="s">
        <v>42840</v>
      </c>
      <c r="F6509" t="s">
        <v>13506</v>
      </c>
      <c r="S6509" t="s">
        <v>13505</v>
      </c>
      <c r="T6509" t="s">
        <v>13506</v>
      </c>
    </row>
    <row r="6510" spans="3:20" x14ac:dyDescent="0.25">
      <c r="C6510" t="s">
        <v>13507</v>
      </c>
      <c r="D6510" t="s">
        <v>13508</v>
      </c>
      <c r="E6510" t="s">
        <v>42841</v>
      </c>
      <c r="F6510" t="s">
        <v>13508</v>
      </c>
      <c r="S6510" t="s">
        <v>13507</v>
      </c>
      <c r="T6510" t="s">
        <v>13508</v>
      </c>
    </row>
    <row r="6511" spans="3:20" x14ac:dyDescent="0.25">
      <c r="C6511" t="s">
        <v>13509</v>
      </c>
      <c r="D6511" t="s">
        <v>13510</v>
      </c>
      <c r="E6511" t="s">
        <v>42842</v>
      </c>
      <c r="F6511" t="s">
        <v>13510</v>
      </c>
      <c r="S6511" t="s">
        <v>13509</v>
      </c>
      <c r="T6511" t="s">
        <v>13510</v>
      </c>
    </row>
    <row r="6512" spans="3:20" x14ac:dyDescent="0.25">
      <c r="C6512" t="s">
        <v>13511</v>
      </c>
      <c r="D6512" t="s">
        <v>13512</v>
      </c>
      <c r="E6512" t="s">
        <v>42843</v>
      </c>
      <c r="F6512" t="s">
        <v>13512</v>
      </c>
      <c r="S6512" t="s">
        <v>13511</v>
      </c>
      <c r="T6512" t="s">
        <v>13512</v>
      </c>
    </row>
    <row r="6513" spans="3:20" x14ac:dyDescent="0.25">
      <c r="C6513" t="s">
        <v>13513</v>
      </c>
      <c r="D6513" t="s">
        <v>13514</v>
      </c>
      <c r="E6513" t="s">
        <v>42844</v>
      </c>
      <c r="F6513" t="s">
        <v>13514</v>
      </c>
      <c r="S6513" t="s">
        <v>13513</v>
      </c>
      <c r="T6513" t="s">
        <v>13514</v>
      </c>
    </row>
    <row r="6514" spans="3:20" x14ac:dyDescent="0.25">
      <c r="C6514" t="s">
        <v>13515</v>
      </c>
      <c r="D6514" t="s">
        <v>13516</v>
      </c>
      <c r="E6514" t="s">
        <v>42845</v>
      </c>
      <c r="F6514" t="s">
        <v>13516</v>
      </c>
      <c r="S6514" t="s">
        <v>13515</v>
      </c>
      <c r="T6514" t="s">
        <v>13516</v>
      </c>
    </row>
    <row r="6515" spans="3:20" x14ac:dyDescent="0.25">
      <c r="C6515" t="s">
        <v>13517</v>
      </c>
      <c r="D6515" t="s">
        <v>13518</v>
      </c>
      <c r="E6515" t="s">
        <v>42846</v>
      </c>
      <c r="F6515" t="s">
        <v>13518</v>
      </c>
      <c r="S6515" t="s">
        <v>13517</v>
      </c>
      <c r="T6515" t="s">
        <v>13518</v>
      </c>
    </row>
    <row r="6516" spans="3:20" x14ac:dyDescent="0.25">
      <c r="C6516" t="s">
        <v>13519</v>
      </c>
      <c r="D6516" t="s">
        <v>13520</v>
      </c>
      <c r="E6516" t="s">
        <v>42847</v>
      </c>
      <c r="F6516" t="s">
        <v>13520</v>
      </c>
      <c r="S6516" t="s">
        <v>13519</v>
      </c>
      <c r="T6516" t="s">
        <v>13520</v>
      </c>
    </row>
    <row r="6517" spans="3:20" x14ac:dyDescent="0.25">
      <c r="C6517" t="s">
        <v>13521</v>
      </c>
      <c r="D6517" t="s">
        <v>13522</v>
      </c>
      <c r="E6517" t="s">
        <v>42848</v>
      </c>
      <c r="F6517" t="s">
        <v>13522</v>
      </c>
      <c r="S6517" t="s">
        <v>13521</v>
      </c>
      <c r="T6517" t="s">
        <v>13522</v>
      </c>
    </row>
    <row r="6518" spans="3:20" x14ac:dyDescent="0.25">
      <c r="C6518" t="s">
        <v>13523</v>
      </c>
      <c r="D6518" t="s">
        <v>13524</v>
      </c>
      <c r="E6518" t="s">
        <v>42849</v>
      </c>
      <c r="F6518" t="s">
        <v>13524</v>
      </c>
      <c r="S6518" t="s">
        <v>13523</v>
      </c>
      <c r="T6518" t="s">
        <v>13524</v>
      </c>
    </row>
    <row r="6519" spans="3:20" x14ac:dyDescent="0.25">
      <c r="C6519" t="s">
        <v>13525</v>
      </c>
      <c r="D6519" t="s">
        <v>13526</v>
      </c>
      <c r="E6519" t="s">
        <v>42850</v>
      </c>
      <c r="F6519" t="s">
        <v>13526</v>
      </c>
      <c r="S6519" t="s">
        <v>13525</v>
      </c>
      <c r="T6519" t="s">
        <v>13526</v>
      </c>
    </row>
    <row r="6520" spans="3:20" x14ac:dyDescent="0.25">
      <c r="C6520" t="s">
        <v>13527</v>
      </c>
      <c r="D6520" t="s">
        <v>13528</v>
      </c>
      <c r="E6520" t="s">
        <v>42851</v>
      </c>
      <c r="F6520" t="s">
        <v>13528</v>
      </c>
      <c r="S6520" t="s">
        <v>13527</v>
      </c>
      <c r="T6520" t="s">
        <v>13528</v>
      </c>
    </row>
    <row r="6521" spans="3:20" x14ac:dyDescent="0.25">
      <c r="C6521" t="s">
        <v>13529</v>
      </c>
      <c r="D6521" t="s">
        <v>13530</v>
      </c>
      <c r="E6521" t="s">
        <v>42852</v>
      </c>
      <c r="F6521" t="s">
        <v>13530</v>
      </c>
      <c r="S6521" t="s">
        <v>13529</v>
      </c>
      <c r="T6521" t="s">
        <v>13530</v>
      </c>
    </row>
    <row r="6522" spans="3:20" x14ac:dyDescent="0.25">
      <c r="C6522" t="s">
        <v>13531</v>
      </c>
      <c r="D6522" t="s">
        <v>13532</v>
      </c>
      <c r="E6522" t="s">
        <v>42853</v>
      </c>
      <c r="F6522" t="s">
        <v>13532</v>
      </c>
      <c r="S6522" t="s">
        <v>13531</v>
      </c>
      <c r="T6522" t="s">
        <v>13532</v>
      </c>
    </row>
    <row r="6523" spans="3:20" x14ac:dyDescent="0.25">
      <c r="C6523" t="s">
        <v>13533</v>
      </c>
      <c r="D6523" t="s">
        <v>13534</v>
      </c>
      <c r="E6523" t="s">
        <v>42854</v>
      </c>
      <c r="F6523" t="s">
        <v>13534</v>
      </c>
      <c r="S6523" t="s">
        <v>13533</v>
      </c>
      <c r="T6523" t="s">
        <v>13534</v>
      </c>
    </row>
    <row r="6524" spans="3:20" x14ac:dyDescent="0.25">
      <c r="C6524" t="s">
        <v>13535</v>
      </c>
      <c r="D6524" t="s">
        <v>13536</v>
      </c>
      <c r="E6524" t="s">
        <v>42855</v>
      </c>
      <c r="F6524" t="s">
        <v>13536</v>
      </c>
      <c r="S6524" t="s">
        <v>13535</v>
      </c>
      <c r="T6524" t="s">
        <v>13536</v>
      </c>
    </row>
    <row r="6525" spans="3:20" x14ac:dyDescent="0.25">
      <c r="C6525" t="s">
        <v>13537</v>
      </c>
      <c r="D6525" t="s">
        <v>13538</v>
      </c>
      <c r="E6525" t="s">
        <v>42856</v>
      </c>
      <c r="F6525" t="s">
        <v>13538</v>
      </c>
      <c r="S6525" t="s">
        <v>13537</v>
      </c>
      <c r="T6525" t="s">
        <v>13538</v>
      </c>
    </row>
    <row r="6526" spans="3:20" x14ac:dyDescent="0.25">
      <c r="C6526" t="s">
        <v>13539</v>
      </c>
      <c r="D6526" t="s">
        <v>13540</v>
      </c>
      <c r="E6526" t="s">
        <v>42857</v>
      </c>
      <c r="F6526" t="s">
        <v>13540</v>
      </c>
      <c r="S6526" t="s">
        <v>13539</v>
      </c>
      <c r="T6526" t="s">
        <v>13540</v>
      </c>
    </row>
    <row r="6527" spans="3:20" x14ac:dyDescent="0.25">
      <c r="C6527" t="s">
        <v>13541</v>
      </c>
      <c r="D6527" t="s">
        <v>13542</v>
      </c>
      <c r="E6527" t="s">
        <v>42858</v>
      </c>
      <c r="F6527" t="s">
        <v>13542</v>
      </c>
      <c r="S6527" t="s">
        <v>13541</v>
      </c>
      <c r="T6527" t="s">
        <v>13542</v>
      </c>
    </row>
    <row r="6528" spans="3:20" x14ac:dyDescent="0.25">
      <c r="C6528" t="s">
        <v>13543</v>
      </c>
      <c r="D6528" t="s">
        <v>13544</v>
      </c>
      <c r="E6528" t="s">
        <v>42859</v>
      </c>
      <c r="F6528" t="s">
        <v>13544</v>
      </c>
      <c r="S6528" t="s">
        <v>13543</v>
      </c>
      <c r="T6528" t="s">
        <v>13544</v>
      </c>
    </row>
    <row r="6529" spans="3:20" x14ac:dyDescent="0.25">
      <c r="C6529" t="s">
        <v>13545</v>
      </c>
      <c r="D6529" t="s">
        <v>13546</v>
      </c>
      <c r="E6529" t="s">
        <v>42860</v>
      </c>
      <c r="F6529" t="s">
        <v>13546</v>
      </c>
      <c r="S6529" t="s">
        <v>13545</v>
      </c>
      <c r="T6529" t="s">
        <v>13546</v>
      </c>
    </row>
    <row r="6530" spans="3:20" x14ac:dyDescent="0.25">
      <c r="C6530" t="s">
        <v>13547</v>
      </c>
      <c r="D6530" t="s">
        <v>13548</v>
      </c>
      <c r="E6530" t="s">
        <v>42861</v>
      </c>
      <c r="F6530" t="s">
        <v>13548</v>
      </c>
      <c r="S6530" t="s">
        <v>13547</v>
      </c>
      <c r="T6530" t="s">
        <v>13548</v>
      </c>
    </row>
    <row r="6531" spans="3:20" x14ac:dyDescent="0.25">
      <c r="C6531" t="s">
        <v>13549</v>
      </c>
      <c r="D6531" t="s">
        <v>13550</v>
      </c>
      <c r="E6531" t="s">
        <v>42862</v>
      </c>
      <c r="F6531" t="s">
        <v>13550</v>
      </c>
      <c r="S6531" t="s">
        <v>13549</v>
      </c>
      <c r="T6531" t="s">
        <v>13550</v>
      </c>
    </row>
    <row r="6532" spans="3:20" x14ac:dyDescent="0.25">
      <c r="C6532" t="s">
        <v>13551</v>
      </c>
      <c r="D6532" t="s">
        <v>13552</v>
      </c>
      <c r="E6532" t="s">
        <v>42863</v>
      </c>
      <c r="F6532" t="s">
        <v>13552</v>
      </c>
      <c r="S6532" t="s">
        <v>13551</v>
      </c>
      <c r="T6532" t="s">
        <v>13552</v>
      </c>
    </row>
    <row r="6533" spans="3:20" x14ac:dyDescent="0.25">
      <c r="C6533" t="s">
        <v>13553</v>
      </c>
      <c r="D6533" t="s">
        <v>13554</v>
      </c>
      <c r="E6533" t="s">
        <v>42864</v>
      </c>
      <c r="F6533" t="s">
        <v>13554</v>
      </c>
      <c r="S6533" t="s">
        <v>13553</v>
      </c>
      <c r="T6533" t="s">
        <v>13554</v>
      </c>
    </row>
    <row r="6534" spans="3:20" x14ac:dyDescent="0.25">
      <c r="C6534" t="s">
        <v>13555</v>
      </c>
      <c r="D6534" t="s">
        <v>13556</v>
      </c>
      <c r="E6534" t="s">
        <v>42865</v>
      </c>
      <c r="F6534" t="s">
        <v>13556</v>
      </c>
      <c r="S6534" t="s">
        <v>13555</v>
      </c>
      <c r="T6534" t="s">
        <v>13556</v>
      </c>
    </row>
    <row r="6535" spans="3:20" x14ac:dyDescent="0.25">
      <c r="C6535" t="s">
        <v>13557</v>
      </c>
      <c r="D6535" t="s">
        <v>13558</v>
      </c>
      <c r="E6535" t="s">
        <v>42866</v>
      </c>
      <c r="F6535" t="s">
        <v>13558</v>
      </c>
      <c r="S6535" t="s">
        <v>13557</v>
      </c>
      <c r="T6535" t="s">
        <v>13558</v>
      </c>
    </row>
    <row r="6536" spans="3:20" x14ac:dyDescent="0.25">
      <c r="C6536" t="s">
        <v>13559</v>
      </c>
      <c r="D6536" t="s">
        <v>13560</v>
      </c>
      <c r="E6536" t="s">
        <v>42867</v>
      </c>
      <c r="F6536" t="s">
        <v>13560</v>
      </c>
      <c r="S6536" t="s">
        <v>13559</v>
      </c>
      <c r="T6536" t="s">
        <v>13560</v>
      </c>
    </row>
    <row r="6537" spans="3:20" x14ac:dyDescent="0.25">
      <c r="C6537" t="s">
        <v>13561</v>
      </c>
      <c r="D6537" t="s">
        <v>13562</v>
      </c>
      <c r="E6537" t="s">
        <v>42868</v>
      </c>
      <c r="F6537" t="s">
        <v>13562</v>
      </c>
      <c r="S6537" t="s">
        <v>13561</v>
      </c>
      <c r="T6537" t="s">
        <v>13562</v>
      </c>
    </row>
    <row r="6538" spans="3:20" x14ac:dyDescent="0.25">
      <c r="C6538" t="s">
        <v>13563</v>
      </c>
      <c r="D6538" t="s">
        <v>13564</v>
      </c>
      <c r="E6538" t="s">
        <v>42869</v>
      </c>
      <c r="F6538" t="s">
        <v>13564</v>
      </c>
      <c r="S6538" t="s">
        <v>13563</v>
      </c>
      <c r="T6538" t="s">
        <v>13564</v>
      </c>
    </row>
    <row r="6539" spans="3:20" x14ac:dyDescent="0.25">
      <c r="C6539" t="s">
        <v>13565</v>
      </c>
      <c r="D6539" t="s">
        <v>13566</v>
      </c>
      <c r="E6539" t="s">
        <v>42870</v>
      </c>
      <c r="F6539" t="s">
        <v>13566</v>
      </c>
      <c r="S6539" t="s">
        <v>13565</v>
      </c>
      <c r="T6539" t="s">
        <v>13566</v>
      </c>
    </row>
    <row r="6540" spans="3:20" x14ac:dyDescent="0.25">
      <c r="C6540" t="s">
        <v>13567</v>
      </c>
      <c r="D6540" t="s">
        <v>13568</v>
      </c>
      <c r="E6540" t="s">
        <v>42871</v>
      </c>
      <c r="F6540" t="s">
        <v>13568</v>
      </c>
      <c r="S6540" t="s">
        <v>13567</v>
      </c>
      <c r="T6540" t="s">
        <v>13568</v>
      </c>
    </row>
    <row r="6541" spans="3:20" x14ac:dyDescent="0.25">
      <c r="C6541" t="s">
        <v>13569</v>
      </c>
      <c r="D6541" t="s">
        <v>13570</v>
      </c>
      <c r="E6541" t="s">
        <v>42872</v>
      </c>
      <c r="F6541" t="s">
        <v>13570</v>
      </c>
      <c r="S6541" t="s">
        <v>13569</v>
      </c>
      <c r="T6541" t="s">
        <v>13570</v>
      </c>
    </row>
    <row r="6542" spans="3:20" x14ac:dyDescent="0.25">
      <c r="C6542" t="s">
        <v>13571</v>
      </c>
      <c r="D6542" t="s">
        <v>13572</v>
      </c>
      <c r="E6542" t="s">
        <v>42873</v>
      </c>
      <c r="F6542" t="s">
        <v>13572</v>
      </c>
      <c r="S6542" t="s">
        <v>13571</v>
      </c>
      <c r="T6542" t="s">
        <v>13572</v>
      </c>
    </row>
    <row r="6543" spans="3:20" x14ac:dyDescent="0.25">
      <c r="C6543" t="s">
        <v>13573</v>
      </c>
      <c r="D6543" t="s">
        <v>13574</v>
      </c>
      <c r="E6543" t="s">
        <v>42874</v>
      </c>
      <c r="F6543" t="s">
        <v>13574</v>
      </c>
      <c r="S6543" t="s">
        <v>13573</v>
      </c>
      <c r="T6543" t="s">
        <v>13574</v>
      </c>
    </row>
    <row r="6544" spans="3:20" x14ac:dyDescent="0.25">
      <c r="C6544" t="s">
        <v>13575</v>
      </c>
      <c r="D6544" t="s">
        <v>13576</v>
      </c>
      <c r="E6544" t="s">
        <v>42875</v>
      </c>
      <c r="F6544" t="s">
        <v>13576</v>
      </c>
      <c r="S6544" t="s">
        <v>13575</v>
      </c>
      <c r="T6544" t="s">
        <v>13576</v>
      </c>
    </row>
    <row r="6545" spans="3:20" x14ac:dyDescent="0.25">
      <c r="C6545" t="s">
        <v>13577</v>
      </c>
      <c r="D6545" t="s">
        <v>13578</v>
      </c>
      <c r="E6545" t="s">
        <v>42876</v>
      </c>
      <c r="F6545" t="s">
        <v>13578</v>
      </c>
      <c r="S6545" t="s">
        <v>13577</v>
      </c>
      <c r="T6545" t="s">
        <v>13578</v>
      </c>
    </row>
    <row r="6546" spans="3:20" x14ac:dyDescent="0.25">
      <c r="C6546" t="s">
        <v>13579</v>
      </c>
      <c r="D6546" t="s">
        <v>13580</v>
      </c>
      <c r="E6546" t="s">
        <v>42877</v>
      </c>
      <c r="F6546" t="s">
        <v>13580</v>
      </c>
      <c r="S6546" t="s">
        <v>13579</v>
      </c>
      <c r="T6546" t="s">
        <v>13580</v>
      </c>
    </row>
    <row r="6547" spans="3:20" x14ac:dyDescent="0.25">
      <c r="C6547" t="s">
        <v>13581</v>
      </c>
      <c r="D6547" t="s">
        <v>13582</v>
      </c>
      <c r="E6547" t="s">
        <v>42878</v>
      </c>
      <c r="F6547" t="s">
        <v>13582</v>
      </c>
      <c r="S6547" t="s">
        <v>13581</v>
      </c>
      <c r="T6547" t="s">
        <v>13582</v>
      </c>
    </row>
    <row r="6548" spans="3:20" x14ac:dyDescent="0.25">
      <c r="C6548" t="s">
        <v>13583</v>
      </c>
      <c r="D6548" t="s">
        <v>13584</v>
      </c>
      <c r="E6548" t="s">
        <v>42879</v>
      </c>
      <c r="F6548" t="s">
        <v>13584</v>
      </c>
      <c r="S6548" t="s">
        <v>13583</v>
      </c>
      <c r="T6548" t="s">
        <v>13584</v>
      </c>
    </row>
    <row r="6549" spans="3:20" x14ac:dyDescent="0.25">
      <c r="C6549" t="s">
        <v>13585</v>
      </c>
      <c r="D6549" t="s">
        <v>13586</v>
      </c>
      <c r="E6549" t="s">
        <v>42880</v>
      </c>
      <c r="F6549" t="s">
        <v>13586</v>
      </c>
      <c r="S6549" t="s">
        <v>13585</v>
      </c>
      <c r="T6549" t="s">
        <v>13586</v>
      </c>
    </row>
    <row r="6550" spans="3:20" x14ac:dyDescent="0.25">
      <c r="C6550" t="s">
        <v>13587</v>
      </c>
      <c r="D6550" t="s">
        <v>13588</v>
      </c>
      <c r="E6550" t="s">
        <v>42881</v>
      </c>
      <c r="F6550" t="s">
        <v>13588</v>
      </c>
      <c r="S6550" t="s">
        <v>13587</v>
      </c>
      <c r="T6550" t="s">
        <v>13588</v>
      </c>
    </row>
    <row r="6551" spans="3:20" x14ac:dyDescent="0.25">
      <c r="C6551" t="s">
        <v>13589</v>
      </c>
      <c r="D6551" t="s">
        <v>13590</v>
      </c>
      <c r="E6551" t="s">
        <v>42882</v>
      </c>
      <c r="F6551" t="s">
        <v>13590</v>
      </c>
      <c r="S6551" t="s">
        <v>13589</v>
      </c>
      <c r="T6551" t="s">
        <v>13590</v>
      </c>
    </row>
    <row r="6552" spans="3:20" x14ac:dyDescent="0.25">
      <c r="C6552" t="s">
        <v>13591</v>
      </c>
      <c r="D6552" t="s">
        <v>13592</v>
      </c>
      <c r="E6552" t="s">
        <v>42883</v>
      </c>
      <c r="F6552" t="s">
        <v>13592</v>
      </c>
      <c r="S6552" t="s">
        <v>13591</v>
      </c>
      <c r="T6552" t="s">
        <v>13592</v>
      </c>
    </row>
    <row r="6553" spans="3:20" x14ac:dyDescent="0.25">
      <c r="C6553" t="s">
        <v>13593</v>
      </c>
      <c r="D6553" t="s">
        <v>13594</v>
      </c>
      <c r="E6553" t="s">
        <v>42884</v>
      </c>
      <c r="F6553" t="s">
        <v>13594</v>
      </c>
      <c r="S6553" t="s">
        <v>13593</v>
      </c>
      <c r="T6553" t="s">
        <v>13594</v>
      </c>
    </row>
    <row r="6554" spans="3:20" x14ac:dyDescent="0.25">
      <c r="C6554" t="s">
        <v>13595</v>
      </c>
      <c r="D6554" t="s">
        <v>13596</v>
      </c>
      <c r="E6554" t="s">
        <v>42885</v>
      </c>
      <c r="F6554" t="s">
        <v>13596</v>
      </c>
      <c r="S6554" t="s">
        <v>13595</v>
      </c>
      <c r="T6554" t="s">
        <v>13596</v>
      </c>
    </row>
    <row r="6555" spans="3:20" x14ac:dyDescent="0.25">
      <c r="C6555" t="s">
        <v>13597</v>
      </c>
      <c r="D6555" t="s">
        <v>13598</v>
      </c>
      <c r="E6555" t="s">
        <v>42886</v>
      </c>
      <c r="F6555" t="s">
        <v>13598</v>
      </c>
      <c r="S6555" t="s">
        <v>13597</v>
      </c>
      <c r="T6555" t="s">
        <v>13598</v>
      </c>
    </row>
    <row r="6556" spans="3:20" x14ac:dyDescent="0.25">
      <c r="C6556" t="s">
        <v>13599</v>
      </c>
      <c r="D6556" t="s">
        <v>13600</v>
      </c>
      <c r="E6556" t="s">
        <v>42887</v>
      </c>
      <c r="F6556" t="s">
        <v>13600</v>
      </c>
      <c r="S6556" t="s">
        <v>13599</v>
      </c>
      <c r="T6556" t="s">
        <v>13600</v>
      </c>
    </row>
    <row r="6557" spans="3:20" x14ac:dyDescent="0.25">
      <c r="C6557" t="s">
        <v>13601</v>
      </c>
      <c r="D6557" t="s">
        <v>13602</v>
      </c>
      <c r="E6557" t="s">
        <v>42888</v>
      </c>
      <c r="F6557" t="s">
        <v>13602</v>
      </c>
      <c r="S6557" t="s">
        <v>13601</v>
      </c>
      <c r="T6557" t="s">
        <v>13602</v>
      </c>
    </row>
    <row r="6558" spans="3:20" x14ac:dyDescent="0.25">
      <c r="C6558" t="s">
        <v>13603</v>
      </c>
      <c r="D6558" t="s">
        <v>13604</v>
      </c>
      <c r="E6558" t="s">
        <v>42889</v>
      </c>
      <c r="F6558" t="s">
        <v>13604</v>
      </c>
      <c r="S6558" t="s">
        <v>13603</v>
      </c>
      <c r="T6558" t="s">
        <v>13604</v>
      </c>
    </row>
    <row r="6559" spans="3:20" x14ac:dyDescent="0.25">
      <c r="C6559" t="s">
        <v>13605</v>
      </c>
      <c r="D6559" t="s">
        <v>13606</v>
      </c>
      <c r="E6559" t="s">
        <v>42890</v>
      </c>
      <c r="F6559" t="s">
        <v>13606</v>
      </c>
      <c r="S6559" t="s">
        <v>13605</v>
      </c>
      <c r="T6559" t="s">
        <v>13606</v>
      </c>
    </row>
    <row r="6560" spans="3:20" x14ac:dyDescent="0.25">
      <c r="C6560" t="s">
        <v>13607</v>
      </c>
      <c r="D6560" t="s">
        <v>13608</v>
      </c>
      <c r="E6560" t="s">
        <v>42891</v>
      </c>
      <c r="F6560" t="s">
        <v>13608</v>
      </c>
      <c r="S6560" t="s">
        <v>13607</v>
      </c>
      <c r="T6560" t="s">
        <v>13608</v>
      </c>
    </row>
    <row r="6561" spans="3:20" x14ac:dyDescent="0.25">
      <c r="C6561" t="s">
        <v>13609</v>
      </c>
      <c r="D6561" t="s">
        <v>13610</v>
      </c>
      <c r="E6561" t="s">
        <v>42892</v>
      </c>
      <c r="F6561" t="s">
        <v>13610</v>
      </c>
      <c r="S6561" t="s">
        <v>13609</v>
      </c>
      <c r="T6561" t="s">
        <v>13610</v>
      </c>
    </row>
    <row r="6562" spans="3:20" x14ac:dyDescent="0.25">
      <c r="C6562" t="s">
        <v>13611</v>
      </c>
      <c r="D6562" t="s">
        <v>13612</v>
      </c>
      <c r="E6562" t="s">
        <v>42893</v>
      </c>
      <c r="F6562" t="s">
        <v>13612</v>
      </c>
      <c r="S6562" t="s">
        <v>13611</v>
      </c>
      <c r="T6562" t="s">
        <v>13612</v>
      </c>
    </row>
    <row r="6563" spans="3:20" x14ac:dyDescent="0.25">
      <c r="C6563" t="s">
        <v>13613</v>
      </c>
      <c r="D6563" t="s">
        <v>13614</v>
      </c>
      <c r="E6563" t="s">
        <v>42894</v>
      </c>
      <c r="F6563" t="s">
        <v>13614</v>
      </c>
      <c r="S6563" t="s">
        <v>13613</v>
      </c>
      <c r="T6563" t="s">
        <v>13614</v>
      </c>
    </row>
    <row r="6564" spans="3:20" x14ac:dyDescent="0.25">
      <c r="C6564" t="s">
        <v>13615</v>
      </c>
      <c r="D6564" t="s">
        <v>13616</v>
      </c>
      <c r="E6564" t="s">
        <v>42895</v>
      </c>
      <c r="F6564" t="s">
        <v>13616</v>
      </c>
      <c r="S6564" t="s">
        <v>13615</v>
      </c>
      <c r="T6564" t="s">
        <v>13616</v>
      </c>
    </row>
    <row r="6565" spans="3:20" x14ac:dyDescent="0.25">
      <c r="C6565" t="s">
        <v>13617</v>
      </c>
      <c r="D6565" t="s">
        <v>13618</v>
      </c>
      <c r="E6565" t="s">
        <v>42896</v>
      </c>
      <c r="F6565" t="s">
        <v>13618</v>
      </c>
      <c r="S6565" t="s">
        <v>13617</v>
      </c>
      <c r="T6565" t="s">
        <v>13618</v>
      </c>
    </row>
    <row r="6566" spans="3:20" x14ac:dyDescent="0.25">
      <c r="C6566" t="s">
        <v>13619</v>
      </c>
      <c r="D6566" t="s">
        <v>13620</v>
      </c>
      <c r="E6566" t="s">
        <v>42897</v>
      </c>
      <c r="F6566" t="s">
        <v>13620</v>
      </c>
      <c r="S6566" t="s">
        <v>13619</v>
      </c>
      <c r="T6566" t="s">
        <v>13620</v>
      </c>
    </row>
    <row r="6567" spans="3:20" x14ac:dyDescent="0.25">
      <c r="C6567" t="s">
        <v>13621</v>
      </c>
      <c r="D6567" t="s">
        <v>13622</v>
      </c>
      <c r="E6567" t="s">
        <v>42898</v>
      </c>
      <c r="F6567" t="s">
        <v>13622</v>
      </c>
      <c r="S6567" t="s">
        <v>13621</v>
      </c>
      <c r="T6567" t="s">
        <v>13622</v>
      </c>
    </row>
    <row r="6568" spans="3:20" x14ac:dyDescent="0.25">
      <c r="C6568" t="s">
        <v>13623</v>
      </c>
      <c r="D6568" t="s">
        <v>13624</v>
      </c>
      <c r="E6568" t="s">
        <v>42899</v>
      </c>
      <c r="F6568" t="s">
        <v>13624</v>
      </c>
      <c r="S6568" t="s">
        <v>13623</v>
      </c>
      <c r="T6568" t="s">
        <v>13624</v>
      </c>
    </row>
    <row r="6569" spans="3:20" x14ac:dyDescent="0.25">
      <c r="C6569" t="s">
        <v>13625</v>
      </c>
      <c r="D6569" t="s">
        <v>13626</v>
      </c>
      <c r="E6569" t="s">
        <v>42900</v>
      </c>
      <c r="F6569" t="s">
        <v>13626</v>
      </c>
      <c r="S6569" t="s">
        <v>13625</v>
      </c>
      <c r="T6569" t="s">
        <v>13626</v>
      </c>
    </row>
    <row r="6570" spans="3:20" x14ac:dyDescent="0.25">
      <c r="C6570" t="s">
        <v>13627</v>
      </c>
      <c r="D6570" t="s">
        <v>13628</v>
      </c>
      <c r="E6570" t="s">
        <v>42901</v>
      </c>
      <c r="F6570" t="s">
        <v>13628</v>
      </c>
      <c r="S6570" t="s">
        <v>13627</v>
      </c>
      <c r="T6570" t="s">
        <v>13628</v>
      </c>
    </row>
    <row r="6571" spans="3:20" x14ac:dyDescent="0.25">
      <c r="C6571" t="s">
        <v>13629</v>
      </c>
      <c r="D6571" t="s">
        <v>13630</v>
      </c>
      <c r="E6571" t="s">
        <v>42902</v>
      </c>
      <c r="F6571" t="s">
        <v>13630</v>
      </c>
      <c r="S6571" t="s">
        <v>13629</v>
      </c>
      <c r="T6571" t="s">
        <v>13630</v>
      </c>
    </row>
    <row r="6572" spans="3:20" x14ac:dyDescent="0.25">
      <c r="C6572" t="s">
        <v>13631</v>
      </c>
      <c r="D6572" t="s">
        <v>13632</v>
      </c>
      <c r="E6572" t="s">
        <v>42903</v>
      </c>
      <c r="F6572" t="s">
        <v>13632</v>
      </c>
      <c r="S6572" t="s">
        <v>13631</v>
      </c>
      <c r="T6572" t="s">
        <v>13632</v>
      </c>
    </row>
    <row r="6573" spans="3:20" x14ac:dyDescent="0.25">
      <c r="C6573" t="s">
        <v>13633</v>
      </c>
      <c r="D6573" t="s">
        <v>13634</v>
      </c>
      <c r="E6573" t="s">
        <v>42904</v>
      </c>
      <c r="F6573" t="s">
        <v>13634</v>
      </c>
      <c r="S6573" t="s">
        <v>13633</v>
      </c>
      <c r="T6573" t="s">
        <v>13634</v>
      </c>
    </row>
    <row r="6574" spans="3:20" x14ac:dyDescent="0.25">
      <c r="C6574" t="s">
        <v>13635</v>
      </c>
      <c r="D6574" t="s">
        <v>13636</v>
      </c>
      <c r="E6574" t="s">
        <v>42905</v>
      </c>
      <c r="F6574" t="s">
        <v>13636</v>
      </c>
      <c r="S6574" t="s">
        <v>13635</v>
      </c>
      <c r="T6574" t="s">
        <v>13636</v>
      </c>
    </row>
    <row r="6575" spans="3:20" x14ac:dyDescent="0.25">
      <c r="C6575" t="s">
        <v>13637</v>
      </c>
      <c r="D6575" t="s">
        <v>13638</v>
      </c>
      <c r="E6575" t="s">
        <v>42906</v>
      </c>
      <c r="F6575" t="s">
        <v>13638</v>
      </c>
      <c r="S6575" t="s">
        <v>13637</v>
      </c>
      <c r="T6575" t="s">
        <v>13638</v>
      </c>
    </row>
    <row r="6576" spans="3:20" x14ac:dyDescent="0.25">
      <c r="C6576" t="s">
        <v>13639</v>
      </c>
      <c r="D6576" t="s">
        <v>13640</v>
      </c>
      <c r="E6576" t="s">
        <v>42907</v>
      </c>
      <c r="F6576" t="s">
        <v>13640</v>
      </c>
      <c r="S6576" t="s">
        <v>13639</v>
      </c>
      <c r="T6576" t="s">
        <v>13640</v>
      </c>
    </row>
    <row r="6577" spans="3:20" x14ac:dyDescent="0.25">
      <c r="C6577" t="s">
        <v>13641</v>
      </c>
      <c r="D6577" t="s">
        <v>13642</v>
      </c>
      <c r="E6577" t="s">
        <v>42908</v>
      </c>
      <c r="F6577" t="s">
        <v>13642</v>
      </c>
      <c r="S6577" t="s">
        <v>13641</v>
      </c>
      <c r="T6577" t="s">
        <v>13642</v>
      </c>
    </row>
    <row r="6578" spans="3:20" x14ac:dyDescent="0.25">
      <c r="C6578" t="s">
        <v>13643</v>
      </c>
      <c r="D6578" t="s">
        <v>13644</v>
      </c>
      <c r="E6578" t="s">
        <v>42909</v>
      </c>
      <c r="F6578" t="s">
        <v>13644</v>
      </c>
      <c r="S6578" t="s">
        <v>13643</v>
      </c>
      <c r="T6578" t="s">
        <v>13644</v>
      </c>
    </row>
    <row r="6579" spans="3:20" x14ac:dyDescent="0.25">
      <c r="C6579" t="s">
        <v>13645</v>
      </c>
      <c r="D6579" t="s">
        <v>13646</v>
      </c>
      <c r="E6579" t="s">
        <v>42910</v>
      </c>
      <c r="F6579" t="s">
        <v>13646</v>
      </c>
      <c r="S6579" t="s">
        <v>13645</v>
      </c>
      <c r="T6579" t="s">
        <v>13646</v>
      </c>
    </row>
    <row r="6580" spans="3:20" x14ac:dyDescent="0.25">
      <c r="C6580" t="s">
        <v>13647</v>
      </c>
      <c r="D6580" t="s">
        <v>13648</v>
      </c>
      <c r="E6580" t="s">
        <v>42911</v>
      </c>
      <c r="F6580" t="s">
        <v>13648</v>
      </c>
      <c r="S6580" t="s">
        <v>13647</v>
      </c>
      <c r="T6580" t="s">
        <v>13648</v>
      </c>
    </row>
    <row r="6581" spans="3:20" x14ac:dyDescent="0.25">
      <c r="C6581" t="s">
        <v>13649</v>
      </c>
      <c r="D6581" t="s">
        <v>13650</v>
      </c>
      <c r="E6581" t="s">
        <v>42912</v>
      </c>
      <c r="F6581" t="s">
        <v>13650</v>
      </c>
      <c r="S6581" t="s">
        <v>13649</v>
      </c>
      <c r="T6581" t="s">
        <v>13650</v>
      </c>
    </row>
    <row r="6582" spans="3:20" x14ac:dyDescent="0.25">
      <c r="C6582" t="s">
        <v>13651</v>
      </c>
      <c r="D6582" t="s">
        <v>13652</v>
      </c>
      <c r="E6582" t="s">
        <v>42913</v>
      </c>
      <c r="F6582" t="s">
        <v>13652</v>
      </c>
      <c r="S6582" t="s">
        <v>13651</v>
      </c>
      <c r="T6582" t="s">
        <v>13652</v>
      </c>
    </row>
    <row r="6583" spans="3:20" x14ac:dyDescent="0.25">
      <c r="C6583" t="s">
        <v>13653</v>
      </c>
      <c r="D6583" t="s">
        <v>13654</v>
      </c>
      <c r="E6583" t="s">
        <v>42914</v>
      </c>
      <c r="F6583" t="s">
        <v>13654</v>
      </c>
      <c r="S6583" t="s">
        <v>13653</v>
      </c>
      <c r="T6583" t="s">
        <v>13654</v>
      </c>
    </row>
    <row r="6584" spans="3:20" x14ac:dyDescent="0.25">
      <c r="C6584" t="s">
        <v>13655</v>
      </c>
      <c r="D6584" t="s">
        <v>13656</v>
      </c>
      <c r="E6584" t="s">
        <v>42915</v>
      </c>
      <c r="F6584" t="s">
        <v>13656</v>
      </c>
      <c r="S6584" t="s">
        <v>13655</v>
      </c>
      <c r="T6584" t="s">
        <v>13656</v>
      </c>
    </row>
    <row r="6585" spans="3:20" x14ac:dyDescent="0.25">
      <c r="C6585" t="s">
        <v>13657</v>
      </c>
      <c r="D6585" t="s">
        <v>13658</v>
      </c>
      <c r="E6585" t="s">
        <v>42916</v>
      </c>
      <c r="F6585" t="s">
        <v>13658</v>
      </c>
      <c r="S6585" t="s">
        <v>13657</v>
      </c>
      <c r="T6585" t="s">
        <v>13658</v>
      </c>
    </row>
    <row r="6586" spans="3:20" x14ac:dyDescent="0.25">
      <c r="C6586" t="s">
        <v>13659</v>
      </c>
      <c r="D6586" t="s">
        <v>13660</v>
      </c>
      <c r="E6586" t="s">
        <v>42917</v>
      </c>
      <c r="F6586" t="s">
        <v>13660</v>
      </c>
      <c r="S6586" t="s">
        <v>13659</v>
      </c>
      <c r="T6586" t="s">
        <v>13660</v>
      </c>
    </row>
    <row r="6587" spans="3:20" x14ac:dyDescent="0.25">
      <c r="C6587" t="s">
        <v>13661</v>
      </c>
      <c r="D6587" t="s">
        <v>13662</v>
      </c>
      <c r="E6587" t="s">
        <v>42918</v>
      </c>
      <c r="F6587" t="s">
        <v>13662</v>
      </c>
      <c r="S6587" t="s">
        <v>13661</v>
      </c>
      <c r="T6587" t="s">
        <v>13662</v>
      </c>
    </row>
    <row r="6588" spans="3:20" x14ac:dyDescent="0.25">
      <c r="C6588" t="s">
        <v>13663</v>
      </c>
      <c r="D6588" t="s">
        <v>13664</v>
      </c>
      <c r="E6588" t="s">
        <v>42919</v>
      </c>
      <c r="F6588" t="s">
        <v>13664</v>
      </c>
      <c r="S6588" t="s">
        <v>13663</v>
      </c>
      <c r="T6588" t="s">
        <v>13664</v>
      </c>
    </row>
    <row r="6589" spans="3:20" x14ac:dyDescent="0.25">
      <c r="C6589" t="s">
        <v>13665</v>
      </c>
      <c r="D6589" t="s">
        <v>13666</v>
      </c>
      <c r="E6589" t="s">
        <v>42920</v>
      </c>
      <c r="F6589" t="s">
        <v>13666</v>
      </c>
      <c r="S6589" t="s">
        <v>13665</v>
      </c>
      <c r="T6589" t="s">
        <v>13666</v>
      </c>
    </row>
    <row r="6590" spans="3:20" x14ac:dyDescent="0.25">
      <c r="C6590" t="s">
        <v>13667</v>
      </c>
      <c r="D6590" t="s">
        <v>13668</v>
      </c>
      <c r="E6590" t="s">
        <v>42921</v>
      </c>
      <c r="F6590" t="s">
        <v>13668</v>
      </c>
      <c r="S6590" t="s">
        <v>13667</v>
      </c>
      <c r="T6590" t="s">
        <v>13668</v>
      </c>
    </row>
    <row r="6591" spans="3:20" x14ac:dyDescent="0.25">
      <c r="C6591" t="s">
        <v>13669</v>
      </c>
      <c r="D6591" t="s">
        <v>13670</v>
      </c>
      <c r="E6591" t="s">
        <v>42922</v>
      </c>
      <c r="F6591" t="s">
        <v>13670</v>
      </c>
      <c r="S6591" t="s">
        <v>13669</v>
      </c>
      <c r="T6591" t="s">
        <v>13670</v>
      </c>
    </row>
    <row r="6592" spans="3:20" x14ac:dyDescent="0.25">
      <c r="C6592" t="s">
        <v>13671</v>
      </c>
      <c r="D6592" t="s">
        <v>13672</v>
      </c>
      <c r="E6592" t="s">
        <v>42923</v>
      </c>
      <c r="F6592" t="s">
        <v>13672</v>
      </c>
      <c r="S6592" t="s">
        <v>13671</v>
      </c>
      <c r="T6592" t="s">
        <v>13672</v>
      </c>
    </row>
    <row r="6593" spans="3:20" x14ac:dyDescent="0.25">
      <c r="C6593" t="s">
        <v>13673</v>
      </c>
      <c r="D6593" t="s">
        <v>13674</v>
      </c>
      <c r="E6593" t="s">
        <v>42924</v>
      </c>
      <c r="F6593" t="s">
        <v>13674</v>
      </c>
      <c r="S6593" t="s">
        <v>13673</v>
      </c>
      <c r="T6593" t="s">
        <v>13674</v>
      </c>
    </row>
    <row r="6594" spans="3:20" x14ac:dyDescent="0.25">
      <c r="C6594" t="s">
        <v>13675</v>
      </c>
      <c r="D6594" t="s">
        <v>13676</v>
      </c>
      <c r="E6594" t="s">
        <v>42925</v>
      </c>
      <c r="F6594" t="s">
        <v>13676</v>
      </c>
      <c r="S6594" t="s">
        <v>13675</v>
      </c>
      <c r="T6594" t="s">
        <v>13676</v>
      </c>
    </row>
    <row r="6595" spans="3:20" x14ac:dyDescent="0.25">
      <c r="C6595" t="s">
        <v>13677</v>
      </c>
      <c r="D6595" t="s">
        <v>13678</v>
      </c>
      <c r="E6595" t="s">
        <v>42926</v>
      </c>
      <c r="F6595" t="s">
        <v>13678</v>
      </c>
      <c r="S6595" t="s">
        <v>13677</v>
      </c>
      <c r="T6595" t="s">
        <v>13678</v>
      </c>
    </row>
    <row r="6596" spans="3:20" x14ac:dyDescent="0.25">
      <c r="C6596" t="s">
        <v>13679</v>
      </c>
      <c r="D6596" t="s">
        <v>13680</v>
      </c>
      <c r="E6596" t="s">
        <v>42927</v>
      </c>
      <c r="F6596" t="s">
        <v>13680</v>
      </c>
      <c r="S6596" t="s">
        <v>13679</v>
      </c>
      <c r="T6596" t="s">
        <v>13680</v>
      </c>
    </row>
    <row r="6597" spans="3:20" x14ac:dyDescent="0.25">
      <c r="C6597" t="s">
        <v>13681</v>
      </c>
      <c r="D6597" t="s">
        <v>13682</v>
      </c>
      <c r="E6597" t="s">
        <v>42928</v>
      </c>
      <c r="F6597" t="s">
        <v>13682</v>
      </c>
      <c r="S6597" t="s">
        <v>13681</v>
      </c>
      <c r="T6597" t="s">
        <v>13682</v>
      </c>
    </row>
    <row r="6598" spans="3:20" x14ac:dyDescent="0.25">
      <c r="C6598" t="s">
        <v>13683</v>
      </c>
      <c r="D6598" t="s">
        <v>13684</v>
      </c>
      <c r="E6598" t="s">
        <v>42929</v>
      </c>
      <c r="F6598" t="s">
        <v>13684</v>
      </c>
      <c r="S6598" t="s">
        <v>13683</v>
      </c>
      <c r="T6598" t="s">
        <v>13684</v>
      </c>
    </row>
    <row r="6599" spans="3:20" x14ac:dyDescent="0.25">
      <c r="C6599" t="s">
        <v>13685</v>
      </c>
      <c r="D6599" t="s">
        <v>13686</v>
      </c>
      <c r="E6599" t="s">
        <v>42930</v>
      </c>
      <c r="F6599" t="s">
        <v>13686</v>
      </c>
      <c r="S6599" t="s">
        <v>13685</v>
      </c>
      <c r="T6599" t="s">
        <v>13686</v>
      </c>
    </row>
    <row r="6600" spans="3:20" x14ac:dyDescent="0.25">
      <c r="C6600" t="s">
        <v>13687</v>
      </c>
      <c r="D6600" t="s">
        <v>13688</v>
      </c>
      <c r="E6600" t="s">
        <v>42931</v>
      </c>
      <c r="F6600" t="s">
        <v>13688</v>
      </c>
      <c r="S6600" t="s">
        <v>13687</v>
      </c>
      <c r="T6600" t="s">
        <v>13688</v>
      </c>
    </row>
    <row r="6601" spans="3:20" x14ac:dyDescent="0.25">
      <c r="C6601" t="s">
        <v>13689</v>
      </c>
      <c r="D6601" t="s">
        <v>13690</v>
      </c>
      <c r="E6601" t="s">
        <v>42932</v>
      </c>
      <c r="F6601" t="s">
        <v>13690</v>
      </c>
      <c r="S6601" t="s">
        <v>13689</v>
      </c>
      <c r="T6601" t="s">
        <v>13690</v>
      </c>
    </row>
    <row r="6602" spans="3:20" x14ac:dyDescent="0.25">
      <c r="C6602" t="s">
        <v>13691</v>
      </c>
      <c r="D6602" t="s">
        <v>13692</v>
      </c>
      <c r="E6602" t="s">
        <v>42933</v>
      </c>
      <c r="F6602" t="s">
        <v>13692</v>
      </c>
      <c r="S6602" t="s">
        <v>13691</v>
      </c>
      <c r="T6602" t="s">
        <v>13692</v>
      </c>
    </row>
    <row r="6603" spans="3:20" x14ac:dyDescent="0.25">
      <c r="C6603" t="s">
        <v>13693</v>
      </c>
      <c r="D6603" t="s">
        <v>13694</v>
      </c>
      <c r="E6603" t="s">
        <v>42934</v>
      </c>
      <c r="F6603" t="s">
        <v>13694</v>
      </c>
      <c r="S6603" t="s">
        <v>13693</v>
      </c>
      <c r="T6603" t="s">
        <v>13694</v>
      </c>
    </row>
    <row r="6604" spans="3:20" x14ac:dyDescent="0.25">
      <c r="C6604" t="s">
        <v>13695</v>
      </c>
      <c r="D6604" t="s">
        <v>13696</v>
      </c>
      <c r="E6604" t="s">
        <v>42935</v>
      </c>
      <c r="F6604" t="s">
        <v>13696</v>
      </c>
      <c r="S6604" t="s">
        <v>13695</v>
      </c>
      <c r="T6604" t="s">
        <v>13696</v>
      </c>
    </row>
    <row r="6605" spans="3:20" x14ac:dyDescent="0.25">
      <c r="C6605" t="s">
        <v>13697</v>
      </c>
      <c r="D6605" t="s">
        <v>13698</v>
      </c>
      <c r="E6605" t="s">
        <v>42936</v>
      </c>
      <c r="F6605" t="s">
        <v>13698</v>
      </c>
      <c r="S6605" t="s">
        <v>13697</v>
      </c>
      <c r="T6605" t="s">
        <v>13698</v>
      </c>
    </row>
    <row r="6606" spans="3:20" x14ac:dyDescent="0.25">
      <c r="C6606" t="s">
        <v>13699</v>
      </c>
      <c r="D6606" t="s">
        <v>13700</v>
      </c>
      <c r="E6606" t="s">
        <v>42937</v>
      </c>
      <c r="F6606" t="s">
        <v>13700</v>
      </c>
      <c r="S6606" t="s">
        <v>13699</v>
      </c>
      <c r="T6606" t="s">
        <v>13700</v>
      </c>
    </row>
    <row r="6607" spans="3:20" x14ac:dyDescent="0.25">
      <c r="C6607" t="s">
        <v>13701</v>
      </c>
      <c r="D6607" t="s">
        <v>13702</v>
      </c>
      <c r="E6607" t="s">
        <v>42938</v>
      </c>
      <c r="F6607" t="s">
        <v>13702</v>
      </c>
      <c r="S6607" t="s">
        <v>13701</v>
      </c>
      <c r="T6607" t="s">
        <v>13702</v>
      </c>
    </row>
    <row r="6608" spans="3:20" x14ac:dyDescent="0.25">
      <c r="C6608" t="s">
        <v>13703</v>
      </c>
      <c r="D6608" t="s">
        <v>13704</v>
      </c>
      <c r="E6608" t="s">
        <v>42939</v>
      </c>
      <c r="F6608" t="s">
        <v>13704</v>
      </c>
      <c r="S6608" t="s">
        <v>13703</v>
      </c>
      <c r="T6608" t="s">
        <v>13704</v>
      </c>
    </row>
    <row r="6609" spans="3:20" x14ac:dyDescent="0.25">
      <c r="C6609" t="s">
        <v>13705</v>
      </c>
      <c r="D6609" t="s">
        <v>13706</v>
      </c>
      <c r="E6609" t="s">
        <v>42940</v>
      </c>
      <c r="F6609" t="s">
        <v>13706</v>
      </c>
      <c r="S6609" t="s">
        <v>13705</v>
      </c>
      <c r="T6609" t="s">
        <v>13706</v>
      </c>
    </row>
    <row r="6610" spans="3:20" x14ac:dyDescent="0.25">
      <c r="C6610" t="s">
        <v>13707</v>
      </c>
      <c r="D6610" t="s">
        <v>13708</v>
      </c>
      <c r="E6610" t="s">
        <v>42941</v>
      </c>
      <c r="F6610" t="s">
        <v>13708</v>
      </c>
      <c r="S6610" t="s">
        <v>13707</v>
      </c>
      <c r="T6610" t="s">
        <v>13708</v>
      </c>
    </row>
    <row r="6611" spans="3:20" x14ac:dyDescent="0.25">
      <c r="C6611" t="s">
        <v>13709</v>
      </c>
      <c r="D6611" t="s">
        <v>13710</v>
      </c>
      <c r="E6611" t="s">
        <v>42942</v>
      </c>
      <c r="F6611" t="s">
        <v>13710</v>
      </c>
      <c r="S6611" t="s">
        <v>13709</v>
      </c>
      <c r="T6611" t="s">
        <v>13710</v>
      </c>
    </row>
    <row r="6612" spans="3:20" x14ac:dyDescent="0.25">
      <c r="C6612" t="s">
        <v>13711</v>
      </c>
      <c r="D6612" t="s">
        <v>13712</v>
      </c>
      <c r="E6612" t="s">
        <v>42943</v>
      </c>
      <c r="F6612" t="s">
        <v>13712</v>
      </c>
      <c r="S6612" t="s">
        <v>13711</v>
      </c>
      <c r="T6612" t="s">
        <v>13712</v>
      </c>
    </row>
    <row r="6613" spans="3:20" x14ac:dyDescent="0.25">
      <c r="C6613" t="s">
        <v>13713</v>
      </c>
      <c r="D6613" t="s">
        <v>13714</v>
      </c>
      <c r="E6613" t="s">
        <v>42944</v>
      </c>
      <c r="F6613" t="s">
        <v>13714</v>
      </c>
      <c r="S6613" t="s">
        <v>13713</v>
      </c>
      <c r="T6613" t="s">
        <v>13714</v>
      </c>
    </row>
    <row r="6614" spans="3:20" x14ac:dyDescent="0.25">
      <c r="C6614" t="s">
        <v>13715</v>
      </c>
      <c r="D6614" t="s">
        <v>13716</v>
      </c>
      <c r="E6614" t="s">
        <v>42945</v>
      </c>
      <c r="F6614" t="s">
        <v>13716</v>
      </c>
      <c r="S6614" t="s">
        <v>13715</v>
      </c>
      <c r="T6614" t="s">
        <v>13716</v>
      </c>
    </row>
    <row r="6615" spans="3:20" x14ac:dyDescent="0.25">
      <c r="C6615" t="s">
        <v>13717</v>
      </c>
      <c r="D6615" t="s">
        <v>13718</v>
      </c>
      <c r="E6615" t="s">
        <v>42946</v>
      </c>
      <c r="F6615" t="s">
        <v>13718</v>
      </c>
      <c r="S6615" t="s">
        <v>13717</v>
      </c>
      <c r="T6615" t="s">
        <v>13718</v>
      </c>
    </row>
    <row r="6616" spans="3:20" x14ac:dyDescent="0.25">
      <c r="C6616" t="s">
        <v>13719</v>
      </c>
      <c r="D6616" t="s">
        <v>13720</v>
      </c>
      <c r="E6616" t="s">
        <v>42947</v>
      </c>
      <c r="F6616" t="s">
        <v>13720</v>
      </c>
      <c r="S6616" t="s">
        <v>13719</v>
      </c>
      <c r="T6616" t="s">
        <v>13720</v>
      </c>
    </row>
    <row r="6617" spans="3:20" x14ac:dyDescent="0.25">
      <c r="C6617" t="s">
        <v>13721</v>
      </c>
      <c r="D6617" t="s">
        <v>13722</v>
      </c>
      <c r="E6617" t="s">
        <v>42948</v>
      </c>
      <c r="F6617" t="s">
        <v>13722</v>
      </c>
      <c r="S6617" t="s">
        <v>13721</v>
      </c>
      <c r="T6617" t="s">
        <v>13722</v>
      </c>
    </row>
    <row r="6618" spans="3:20" x14ac:dyDescent="0.25">
      <c r="C6618" t="s">
        <v>13723</v>
      </c>
      <c r="D6618" t="s">
        <v>13724</v>
      </c>
      <c r="E6618" t="s">
        <v>42949</v>
      </c>
      <c r="F6618" t="s">
        <v>13724</v>
      </c>
      <c r="S6618" t="s">
        <v>13723</v>
      </c>
      <c r="T6618" t="s">
        <v>13724</v>
      </c>
    </row>
    <row r="6619" spans="3:20" x14ac:dyDescent="0.25">
      <c r="C6619" t="s">
        <v>13725</v>
      </c>
      <c r="D6619" t="s">
        <v>13726</v>
      </c>
      <c r="E6619" t="s">
        <v>42950</v>
      </c>
      <c r="F6619" t="s">
        <v>13726</v>
      </c>
      <c r="S6619" t="s">
        <v>13725</v>
      </c>
      <c r="T6619" t="s">
        <v>13726</v>
      </c>
    </row>
    <row r="6620" spans="3:20" x14ac:dyDescent="0.25">
      <c r="C6620" t="s">
        <v>13727</v>
      </c>
      <c r="D6620" t="s">
        <v>13728</v>
      </c>
      <c r="E6620" t="s">
        <v>42951</v>
      </c>
      <c r="F6620" t="s">
        <v>13728</v>
      </c>
      <c r="S6620" t="s">
        <v>13727</v>
      </c>
      <c r="T6620" t="s">
        <v>13728</v>
      </c>
    </row>
    <row r="6621" spans="3:20" x14ac:dyDescent="0.25">
      <c r="C6621" t="s">
        <v>13729</v>
      </c>
      <c r="D6621" t="s">
        <v>13730</v>
      </c>
      <c r="E6621" t="s">
        <v>42952</v>
      </c>
      <c r="F6621" t="s">
        <v>13730</v>
      </c>
      <c r="S6621" t="s">
        <v>13729</v>
      </c>
      <c r="T6621" t="s">
        <v>13730</v>
      </c>
    </row>
    <row r="6622" spans="3:20" x14ac:dyDescent="0.25">
      <c r="C6622" t="s">
        <v>13731</v>
      </c>
      <c r="D6622" t="s">
        <v>13732</v>
      </c>
      <c r="E6622" t="s">
        <v>42953</v>
      </c>
      <c r="F6622" t="s">
        <v>13732</v>
      </c>
      <c r="S6622" t="s">
        <v>13731</v>
      </c>
      <c r="T6622" t="s">
        <v>13732</v>
      </c>
    </row>
    <row r="6623" spans="3:20" x14ac:dyDescent="0.25">
      <c r="C6623" t="s">
        <v>13733</v>
      </c>
      <c r="D6623" t="s">
        <v>13734</v>
      </c>
      <c r="E6623" t="s">
        <v>42954</v>
      </c>
      <c r="F6623" t="s">
        <v>13734</v>
      </c>
      <c r="S6623" t="s">
        <v>13733</v>
      </c>
      <c r="T6623" t="s">
        <v>13734</v>
      </c>
    </row>
    <row r="6624" spans="3:20" x14ac:dyDescent="0.25">
      <c r="C6624" t="s">
        <v>13735</v>
      </c>
      <c r="D6624" t="s">
        <v>13736</v>
      </c>
      <c r="E6624" t="s">
        <v>42955</v>
      </c>
      <c r="F6624" t="s">
        <v>13736</v>
      </c>
      <c r="S6624" t="s">
        <v>13735</v>
      </c>
      <c r="T6624" t="s">
        <v>13736</v>
      </c>
    </row>
    <row r="6625" spans="3:20" x14ac:dyDescent="0.25">
      <c r="C6625" t="s">
        <v>13737</v>
      </c>
      <c r="D6625" t="s">
        <v>13738</v>
      </c>
      <c r="E6625" t="s">
        <v>42956</v>
      </c>
      <c r="F6625" t="s">
        <v>13738</v>
      </c>
      <c r="S6625" t="s">
        <v>13737</v>
      </c>
      <c r="T6625" t="s">
        <v>13738</v>
      </c>
    </row>
    <row r="6626" spans="3:20" x14ac:dyDescent="0.25">
      <c r="C6626" t="s">
        <v>13739</v>
      </c>
      <c r="D6626" t="s">
        <v>13740</v>
      </c>
      <c r="E6626" t="s">
        <v>42957</v>
      </c>
      <c r="F6626" t="s">
        <v>13740</v>
      </c>
      <c r="S6626" t="s">
        <v>13739</v>
      </c>
      <c r="T6626" t="s">
        <v>13740</v>
      </c>
    </row>
    <row r="6627" spans="3:20" x14ac:dyDescent="0.25">
      <c r="C6627" t="s">
        <v>13741</v>
      </c>
      <c r="D6627" t="s">
        <v>13742</v>
      </c>
      <c r="E6627" t="s">
        <v>42958</v>
      </c>
      <c r="F6627" t="s">
        <v>13742</v>
      </c>
      <c r="S6627" t="s">
        <v>13741</v>
      </c>
      <c r="T6627" t="s">
        <v>13742</v>
      </c>
    </row>
    <row r="6628" spans="3:20" x14ac:dyDescent="0.25">
      <c r="C6628" t="s">
        <v>13743</v>
      </c>
      <c r="D6628" t="s">
        <v>13744</v>
      </c>
      <c r="E6628" t="s">
        <v>42959</v>
      </c>
      <c r="F6628" t="s">
        <v>13744</v>
      </c>
      <c r="S6628" t="s">
        <v>13743</v>
      </c>
      <c r="T6628" t="s">
        <v>13744</v>
      </c>
    </row>
    <row r="6629" spans="3:20" x14ac:dyDescent="0.25">
      <c r="C6629" t="s">
        <v>13745</v>
      </c>
      <c r="D6629" t="s">
        <v>13746</v>
      </c>
      <c r="E6629" t="s">
        <v>42960</v>
      </c>
      <c r="F6629" t="s">
        <v>13746</v>
      </c>
      <c r="S6629" t="s">
        <v>13745</v>
      </c>
      <c r="T6629" t="s">
        <v>13746</v>
      </c>
    </row>
    <row r="6630" spans="3:20" x14ac:dyDescent="0.25">
      <c r="C6630" t="s">
        <v>13747</v>
      </c>
      <c r="D6630" t="s">
        <v>13748</v>
      </c>
      <c r="E6630" t="s">
        <v>42961</v>
      </c>
      <c r="F6630" t="s">
        <v>13748</v>
      </c>
      <c r="S6630" t="s">
        <v>13747</v>
      </c>
      <c r="T6630" t="s">
        <v>13748</v>
      </c>
    </row>
    <row r="6631" spans="3:20" x14ac:dyDescent="0.25">
      <c r="C6631" t="s">
        <v>13749</v>
      </c>
      <c r="D6631" t="s">
        <v>13750</v>
      </c>
      <c r="E6631" t="s">
        <v>42962</v>
      </c>
      <c r="F6631" t="s">
        <v>13750</v>
      </c>
      <c r="S6631" t="s">
        <v>13749</v>
      </c>
      <c r="T6631" t="s">
        <v>13750</v>
      </c>
    </row>
    <row r="6632" spans="3:20" x14ac:dyDescent="0.25">
      <c r="C6632" t="s">
        <v>13751</v>
      </c>
      <c r="D6632" t="s">
        <v>13752</v>
      </c>
      <c r="E6632" t="s">
        <v>42963</v>
      </c>
      <c r="F6632" t="s">
        <v>13752</v>
      </c>
      <c r="S6632" t="s">
        <v>13751</v>
      </c>
      <c r="T6632" t="s">
        <v>13752</v>
      </c>
    </row>
    <row r="6633" spans="3:20" x14ac:dyDescent="0.25">
      <c r="C6633" t="s">
        <v>13753</v>
      </c>
      <c r="D6633" t="s">
        <v>13754</v>
      </c>
      <c r="E6633" t="s">
        <v>42964</v>
      </c>
      <c r="F6633" t="s">
        <v>13754</v>
      </c>
      <c r="S6633" t="s">
        <v>13753</v>
      </c>
      <c r="T6633" t="s">
        <v>13754</v>
      </c>
    </row>
    <row r="6634" spans="3:20" x14ac:dyDescent="0.25">
      <c r="C6634" t="s">
        <v>13755</v>
      </c>
      <c r="D6634" t="s">
        <v>13756</v>
      </c>
      <c r="E6634" t="s">
        <v>42965</v>
      </c>
      <c r="F6634" t="s">
        <v>13756</v>
      </c>
      <c r="S6634" t="s">
        <v>13755</v>
      </c>
      <c r="T6634" t="s">
        <v>13756</v>
      </c>
    </row>
    <row r="6635" spans="3:20" x14ac:dyDescent="0.25">
      <c r="C6635" t="s">
        <v>13757</v>
      </c>
      <c r="D6635" t="s">
        <v>13758</v>
      </c>
      <c r="E6635" t="s">
        <v>42966</v>
      </c>
      <c r="F6635" t="s">
        <v>13758</v>
      </c>
      <c r="S6635" t="s">
        <v>13757</v>
      </c>
      <c r="T6635" t="s">
        <v>13758</v>
      </c>
    </row>
    <row r="6636" spans="3:20" x14ac:dyDescent="0.25">
      <c r="C6636" t="s">
        <v>13759</v>
      </c>
      <c r="D6636" t="s">
        <v>13760</v>
      </c>
      <c r="E6636" t="s">
        <v>42967</v>
      </c>
      <c r="F6636" t="s">
        <v>13760</v>
      </c>
      <c r="S6636" t="s">
        <v>13759</v>
      </c>
      <c r="T6636" t="s">
        <v>13760</v>
      </c>
    </row>
    <row r="6637" spans="3:20" x14ac:dyDescent="0.25">
      <c r="C6637" t="s">
        <v>13761</v>
      </c>
      <c r="D6637" t="s">
        <v>13762</v>
      </c>
      <c r="E6637" t="s">
        <v>42968</v>
      </c>
      <c r="F6637" t="s">
        <v>13762</v>
      </c>
      <c r="S6637" t="s">
        <v>13761</v>
      </c>
      <c r="T6637" t="s">
        <v>13762</v>
      </c>
    </row>
    <row r="6638" spans="3:20" x14ac:dyDescent="0.25">
      <c r="C6638" t="s">
        <v>13763</v>
      </c>
      <c r="D6638" t="s">
        <v>13764</v>
      </c>
      <c r="E6638" t="s">
        <v>42969</v>
      </c>
      <c r="F6638" t="s">
        <v>13764</v>
      </c>
      <c r="S6638" t="s">
        <v>13763</v>
      </c>
      <c r="T6638" t="s">
        <v>13764</v>
      </c>
    </row>
    <row r="6639" spans="3:20" x14ac:dyDescent="0.25">
      <c r="C6639" t="s">
        <v>13765</v>
      </c>
      <c r="D6639" t="s">
        <v>13766</v>
      </c>
      <c r="E6639" t="s">
        <v>42970</v>
      </c>
      <c r="F6639" t="s">
        <v>13766</v>
      </c>
      <c r="S6639" t="s">
        <v>13765</v>
      </c>
      <c r="T6639" t="s">
        <v>13766</v>
      </c>
    </row>
    <row r="6640" spans="3:20" x14ac:dyDescent="0.25">
      <c r="C6640" t="s">
        <v>13767</v>
      </c>
      <c r="D6640" t="s">
        <v>13768</v>
      </c>
      <c r="E6640" t="s">
        <v>42971</v>
      </c>
      <c r="F6640" t="s">
        <v>13768</v>
      </c>
      <c r="S6640" t="s">
        <v>13767</v>
      </c>
      <c r="T6640" t="s">
        <v>13768</v>
      </c>
    </row>
    <row r="6641" spans="3:20" x14ac:dyDescent="0.25">
      <c r="C6641" t="s">
        <v>13769</v>
      </c>
      <c r="D6641" t="s">
        <v>13770</v>
      </c>
      <c r="E6641" t="s">
        <v>42972</v>
      </c>
      <c r="F6641" t="s">
        <v>13770</v>
      </c>
      <c r="S6641" t="s">
        <v>13769</v>
      </c>
      <c r="T6641" t="s">
        <v>13770</v>
      </c>
    </row>
    <row r="6642" spans="3:20" x14ac:dyDescent="0.25">
      <c r="C6642" t="s">
        <v>13771</v>
      </c>
      <c r="D6642" t="s">
        <v>13772</v>
      </c>
      <c r="E6642" t="s">
        <v>42973</v>
      </c>
      <c r="F6642" t="s">
        <v>13772</v>
      </c>
      <c r="S6642" t="s">
        <v>13771</v>
      </c>
      <c r="T6642" t="s">
        <v>13772</v>
      </c>
    </row>
    <row r="6643" spans="3:20" x14ac:dyDescent="0.25">
      <c r="C6643" t="s">
        <v>13773</v>
      </c>
      <c r="D6643" t="s">
        <v>13774</v>
      </c>
      <c r="E6643" t="s">
        <v>42974</v>
      </c>
      <c r="F6643" t="s">
        <v>13774</v>
      </c>
      <c r="S6643" t="s">
        <v>13773</v>
      </c>
      <c r="T6643" t="s">
        <v>13774</v>
      </c>
    </row>
    <row r="6644" spans="3:20" x14ac:dyDescent="0.25">
      <c r="C6644" t="s">
        <v>13775</v>
      </c>
      <c r="D6644" t="s">
        <v>13776</v>
      </c>
      <c r="E6644" t="s">
        <v>42975</v>
      </c>
      <c r="F6644" t="s">
        <v>13776</v>
      </c>
      <c r="S6644" t="s">
        <v>13775</v>
      </c>
      <c r="T6644" t="s">
        <v>13776</v>
      </c>
    </row>
    <row r="6645" spans="3:20" x14ac:dyDescent="0.25">
      <c r="C6645" t="s">
        <v>13777</v>
      </c>
      <c r="D6645" t="s">
        <v>13778</v>
      </c>
      <c r="E6645" t="s">
        <v>42976</v>
      </c>
      <c r="F6645" t="s">
        <v>13778</v>
      </c>
      <c r="S6645" t="s">
        <v>13777</v>
      </c>
      <c r="T6645" t="s">
        <v>13778</v>
      </c>
    </row>
    <row r="6646" spans="3:20" x14ac:dyDescent="0.25">
      <c r="C6646" t="s">
        <v>13779</v>
      </c>
      <c r="D6646" t="s">
        <v>13780</v>
      </c>
      <c r="E6646" t="s">
        <v>42977</v>
      </c>
      <c r="F6646" t="s">
        <v>13780</v>
      </c>
      <c r="S6646" t="s">
        <v>13779</v>
      </c>
      <c r="T6646" t="s">
        <v>13780</v>
      </c>
    </row>
    <row r="6647" spans="3:20" x14ac:dyDescent="0.25">
      <c r="C6647" t="s">
        <v>13781</v>
      </c>
      <c r="D6647" t="s">
        <v>13782</v>
      </c>
      <c r="E6647" t="s">
        <v>42978</v>
      </c>
      <c r="F6647" t="s">
        <v>13782</v>
      </c>
      <c r="S6647" t="s">
        <v>13781</v>
      </c>
      <c r="T6647" t="s">
        <v>13782</v>
      </c>
    </row>
    <row r="6648" spans="3:20" x14ac:dyDescent="0.25">
      <c r="C6648" t="s">
        <v>13783</v>
      </c>
      <c r="D6648" t="s">
        <v>13784</v>
      </c>
      <c r="E6648" t="s">
        <v>42979</v>
      </c>
      <c r="F6648" t="s">
        <v>13784</v>
      </c>
      <c r="S6648" t="s">
        <v>13783</v>
      </c>
      <c r="T6648" t="s">
        <v>13784</v>
      </c>
    </row>
    <row r="6649" spans="3:20" x14ac:dyDescent="0.25">
      <c r="C6649" t="s">
        <v>13785</v>
      </c>
      <c r="D6649" t="s">
        <v>13786</v>
      </c>
      <c r="E6649" t="s">
        <v>42980</v>
      </c>
      <c r="F6649" t="s">
        <v>13786</v>
      </c>
      <c r="S6649" t="s">
        <v>13785</v>
      </c>
      <c r="T6649" t="s">
        <v>13786</v>
      </c>
    </row>
    <row r="6650" spans="3:20" x14ac:dyDescent="0.25">
      <c r="C6650" t="s">
        <v>13787</v>
      </c>
      <c r="D6650" t="s">
        <v>13788</v>
      </c>
      <c r="E6650" t="s">
        <v>42981</v>
      </c>
      <c r="F6650" t="s">
        <v>13788</v>
      </c>
      <c r="S6650" t="s">
        <v>13787</v>
      </c>
      <c r="T6650" t="s">
        <v>13788</v>
      </c>
    </row>
    <row r="6651" spans="3:20" x14ac:dyDescent="0.25">
      <c r="C6651" t="s">
        <v>13789</v>
      </c>
      <c r="D6651" t="s">
        <v>13790</v>
      </c>
      <c r="E6651" t="s">
        <v>42982</v>
      </c>
      <c r="F6651" t="s">
        <v>13790</v>
      </c>
      <c r="S6651" t="s">
        <v>13789</v>
      </c>
      <c r="T6651" t="s">
        <v>13790</v>
      </c>
    </row>
    <row r="6652" spans="3:20" x14ac:dyDescent="0.25">
      <c r="C6652" t="s">
        <v>13791</v>
      </c>
      <c r="D6652" t="s">
        <v>13792</v>
      </c>
      <c r="E6652" t="s">
        <v>42983</v>
      </c>
      <c r="F6652" t="s">
        <v>13792</v>
      </c>
      <c r="S6652" t="s">
        <v>13791</v>
      </c>
      <c r="T6652" t="s">
        <v>13792</v>
      </c>
    </row>
    <row r="6653" spans="3:20" x14ac:dyDescent="0.25">
      <c r="C6653" t="s">
        <v>13793</v>
      </c>
      <c r="D6653" t="s">
        <v>13794</v>
      </c>
      <c r="E6653" t="s">
        <v>42984</v>
      </c>
      <c r="F6653" t="s">
        <v>13794</v>
      </c>
      <c r="S6653" t="s">
        <v>13793</v>
      </c>
      <c r="T6653" t="s">
        <v>13794</v>
      </c>
    </row>
    <row r="6654" spans="3:20" x14ac:dyDescent="0.25">
      <c r="C6654" t="s">
        <v>13795</v>
      </c>
      <c r="D6654" t="s">
        <v>13796</v>
      </c>
      <c r="E6654" t="s">
        <v>42985</v>
      </c>
      <c r="F6654" t="s">
        <v>13796</v>
      </c>
      <c r="S6654" t="s">
        <v>13795</v>
      </c>
      <c r="T6654" t="s">
        <v>13796</v>
      </c>
    </row>
    <row r="6655" spans="3:20" x14ac:dyDescent="0.25">
      <c r="C6655" t="s">
        <v>13797</v>
      </c>
      <c r="D6655" t="s">
        <v>13798</v>
      </c>
      <c r="E6655" t="s">
        <v>42986</v>
      </c>
      <c r="F6655" t="s">
        <v>13798</v>
      </c>
      <c r="S6655" t="s">
        <v>13797</v>
      </c>
      <c r="T6655" t="s">
        <v>13798</v>
      </c>
    </row>
    <row r="6656" spans="3:20" x14ac:dyDescent="0.25">
      <c r="C6656" t="s">
        <v>13799</v>
      </c>
      <c r="D6656" t="s">
        <v>13800</v>
      </c>
      <c r="E6656" t="s">
        <v>42987</v>
      </c>
      <c r="F6656" t="s">
        <v>13800</v>
      </c>
      <c r="S6656" t="s">
        <v>13799</v>
      </c>
      <c r="T6656" t="s">
        <v>13800</v>
      </c>
    </row>
    <row r="6657" spans="3:20" x14ac:dyDescent="0.25">
      <c r="C6657" t="s">
        <v>13801</v>
      </c>
      <c r="D6657" t="s">
        <v>13802</v>
      </c>
      <c r="E6657" t="s">
        <v>42988</v>
      </c>
      <c r="F6657" t="s">
        <v>13802</v>
      </c>
      <c r="S6657" t="s">
        <v>13801</v>
      </c>
      <c r="T6657" t="s">
        <v>13802</v>
      </c>
    </row>
    <row r="6658" spans="3:20" x14ac:dyDescent="0.25">
      <c r="C6658" t="s">
        <v>13803</v>
      </c>
      <c r="D6658" t="s">
        <v>13804</v>
      </c>
      <c r="E6658" t="s">
        <v>42989</v>
      </c>
      <c r="F6658" t="s">
        <v>13804</v>
      </c>
      <c r="S6658" t="s">
        <v>13803</v>
      </c>
      <c r="T6658" t="s">
        <v>13804</v>
      </c>
    </row>
    <row r="6659" spans="3:20" x14ac:dyDescent="0.25">
      <c r="C6659" t="s">
        <v>13805</v>
      </c>
      <c r="D6659" t="s">
        <v>13806</v>
      </c>
      <c r="E6659" t="s">
        <v>42990</v>
      </c>
      <c r="F6659" t="s">
        <v>13806</v>
      </c>
      <c r="S6659" t="s">
        <v>13805</v>
      </c>
      <c r="T6659" t="s">
        <v>13806</v>
      </c>
    </row>
    <row r="6660" spans="3:20" x14ac:dyDescent="0.25">
      <c r="C6660" t="s">
        <v>13807</v>
      </c>
      <c r="D6660" t="s">
        <v>13808</v>
      </c>
      <c r="E6660" t="s">
        <v>42991</v>
      </c>
      <c r="F6660" t="s">
        <v>13808</v>
      </c>
      <c r="S6660" t="s">
        <v>13807</v>
      </c>
      <c r="T6660" t="s">
        <v>13808</v>
      </c>
    </row>
    <row r="6661" spans="3:20" x14ac:dyDescent="0.25">
      <c r="C6661" t="s">
        <v>13809</v>
      </c>
      <c r="D6661" t="s">
        <v>13810</v>
      </c>
      <c r="E6661" t="s">
        <v>42992</v>
      </c>
      <c r="F6661" t="s">
        <v>13810</v>
      </c>
      <c r="S6661" t="s">
        <v>13809</v>
      </c>
      <c r="T6661" t="s">
        <v>13810</v>
      </c>
    </row>
    <row r="6662" spans="3:20" x14ac:dyDescent="0.25">
      <c r="C6662" t="s">
        <v>13811</v>
      </c>
      <c r="D6662" t="s">
        <v>13812</v>
      </c>
      <c r="E6662" t="s">
        <v>42993</v>
      </c>
      <c r="F6662" t="s">
        <v>13812</v>
      </c>
      <c r="S6662" t="s">
        <v>13811</v>
      </c>
      <c r="T6662" t="s">
        <v>13812</v>
      </c>
    </row>
    <row r="6663" spans="3:20" x14ac:dyDescent="0.25">
      <c r="C6663" t="s">
        <v>13813</v>
      </c>
      <c r="D6663" t="s">
        <v>13814</v>
      </c>
      <c r="E6663" t="s">
        <v>42994</v>
      </c>
      <c r="F6663" t="s">
        <v>13814</v>
      </c>
      <c r="S6663" t="s">
        <v>13813</v>
      </c>
      <c r="T6663" t="s">
        <v>13814</v>
      </c>
    </row>
    <row r="6664" spans="3:20" x14ac:dyDescent="0.25">
      <c r="C6664" t="s">
        <v>13815</v>
      </c>
      <c r="D6664" t="s">
        <v>13816</v>
      </c>
      <c r="E6664" t="s">
        <v>42995</v>
      </c>
      <c r="F6664" t="s">
        <v>13816</v>
      </c>
      <c r="S6664" t="s">
        <v>13815</v>
      </c>
      <c r="T6664" t="s">
        <v>13816</v>
      </c>
    </row>
    <row r="6665" spans="3:20" x14ac:dyDescent="0.25">
      <c r="C6665" t="s">
        <v>13817</v>
      </c>
      <c r="D6665" t="s">
        <v>13818</v>
      </c>
      <c r="E6665" t="s">
        <v>42996</v>
      </c>
      <c r="F6665" t="s">
        <v>13818</v>
      </c>
      <c r="S6665" t="s">
        <v>13817</v>
      </c>
      <c r="T6665" t="s">
        <v>13818</v>
      </c>
    </row>
    <row r="6666" spans="3:20" x14ac:dyDescent="0.25">
      <c r="C6666" t="s">
        <v>13819</v>
      </c>
      <c r="D6666" t="s">
        <v>13820</v>
      </c>
      <c r="E6666" t="s">
        <v>42997</v>
      </c>
      <c r="F6666" t="s">
        <v>13820</v>
      </c>
      <c r="S6666" t="s">
        <v>13819</v>
      </c>
      <c r="T6666" t="s">
        <v>13820</v>
      </c>
    </row>
    <row r="6667" spans="3:20" x14ac:dyDescent="0.25">
      <c r="C6667" t="s">
        <v>13821</v>
      </c>
      <c r="D6667" t="s">
        <v>13822</v>
      </c>
      <c r="E6667" t="s">
        <v>42998</v>
      </c>
      <c r="F6667" t="s">
        <v>13822</v>
      </c>
      <c r="S6667" t="s">
        <v>13821</v>
      </c>
      <c r="T6667" t="s">
        <v>13822</v>
      </c>
    </row>
    <row r="6668" spans="3:20" x14ac:dyDescent="0.25">
      <c r="C6668" t="s">
        <v>13823</v>
      </c>
      <c r="D6668" t="s">
        <v>13824</v>
      </c>
      <c r="E6668" t="s">
        <v>42999</v>
      </c>
      <c r="F6668" t="s">
        <v>13824</v>
      </c>
      <c r="S6668" t="s">
        <v>13823</v>
      </c>
      <c r="T6668" t="s">
        <v>13824</v>
      </c>
    </row>
    <row r="6669" spans="3:20" x14ac:dyDescent="0.25">
      <c r="C6669" t="s">
        <v>13825</v>
      </c>
      <c r="D6669" t="s">
        <v>13826</v>
      </c>
      <c r="E6669" t="s">
        <v>43000</v>
      </c>
      <c r="F6669" t="s">
        <v>13826</v>
      </c>
      <c r="S6669" t="s">
        <v>13825</v>
      </c>
      <c r="T6669" t="s">
        <v>13826</v>
      </c>
    </row>
    <row r="6670" spans="3:20" x14ac:dyDescent="0.25">
      <c r="C6670" t="s">
        <v>13827</v>
      </c>
      <c r="D6670" t="s">
        <v>13828</v>
      </c>
      <c r="E6670" t="s">
        <v>43001</v>
      </c>
      <c r="F6670" t="s">
        <v>13828</v>
      </c>
      <c r="S6670" t="s">
        <v>13827</v>
      </c>
      <c r="T6670" t="s">
        <v>13828</v>
      </c>
    </row>
    <row r="6671" spans="3:20" x14ac:dyDescent="0.25">
      <c r="C6671" t="s">
        <v>13829</v>
      </c>
      <c r="D6671" t="s">
        <v>13830</v>
      </c>
      <c r="E6671" t="s">
        <v>43002</v>
      </c>
      <c r="F6671" t="s">
        <v>13830</v>
      </c>
      <c r="S6671" t="s">
        <v>13829</v>
      </c>
      <c r="T6671" t="s">
        <v>13830</v>
      </c>
    </row>
    <row r="6672" spans="3:20" x14ac:dyDescent="0.25">
      <c r="C6672" t="s">
        <v>13831</v>
      </c>
      <c r="D6672" t="s">
        <v>13832</v>
      </c>
      <c r="E6672" t="s">
        <v>43003</v>
      </c>
      <c r="F6672" t="s">
        <v>13832</v>
      </c>
      <c r="S6672" t="s">
        <v>13831</v>
      </c>
      <c r="T6672" t="s">
        <v>13832</v>
      </c>
    </row>
    <row r="6673" spans="3:20" x14ac:dyDescent="0.25">
      <c r="C6673" t="s">
        <v>13833</v>
      </c>
      <c r="D6673" t="s">
        <v>13834</v>
      </c>
      <c r="E6673" t="s">
        <v>43004</v>
      </c>
      <c r="F6673" t="s">
        <v>13834</v>
      </c>
      <c r="S6673" t="s">
        <v>13833</v>
      </c>
      <c r="T6673" t="s">
        <v>13834</v>
      </c>
    </row>
    <row r="6674" spans="3:20" x14ac:dyDescent="0.25">
      <c r="C6674" t="s">
        <v>13835</v>
      </c>
      <c r="D6674" t="s">
        <v>13836</v>
      </c>
      <c r="E6674" t="s">
        <v>43005</v>
      </c>
      <c r="F6674" t="s">
        <v>13836</v>
      </c>
      <c r="S6674" t="s">
        <v>13835</v>
      </c>
      <c r="T6674" t="s">
        <v>13836</v>
      </c>
    </row>
    <row r="6675" spans="3:20" x14ac:dyDescent="0.25">
      <c r="C6675" t="s">
        <v>13837</v>
      </c>
      <c r="D6675" t="s">
        <v>13838</v>
      </c>
      <c r="E6675" t="s">
        <v>43006</v>
      </c>
      <c r="F6675" t="s">
        <v>13838</v>
      </c>
      <c r="S6675" t="s">
        <v>13837</v>
      </c>
      <c r="T6675" t="s">
        <v>13838</v>
      </c>
    </row>
    <row r="6676" spans="3:20" x14ac:dyDescent="0.25">
      <c r="C6676" t="s">
        <v>13839</v>
      </c>
      <c r="D6676" t="s">
        <v>13840</v>
      </c>
      <c r="E6676" t="s">
        <v>43007</v>
      </c>
      <c r="F6676" t="s">
        <v>13840</v>
      </c>
      <c r="S6676" t="s">
        <v>13839</v>
      </c>
      <c r="T6676" t="s">
        <v>13840</v>
      </c>
    </row>
    <row r="6677" spans="3:20" x14ac:dyDescent="0.25">
      <c r="C6677" t="s">
        <v>13841</v>
      </c>
      <c r="D6677" t="s">
        <v>13842</v>
      </c>
      <c r="E6677" t="s">
        <v>43008</v>
      </c>
      <c r="F6677" t="s">
        <v>13842</v>
      </c>
      <c r="S6677" t="s">
        <v>13841</v>
      </c>
      <c r="T6677" t="s">
        <v>13842</v>
      </c>
    </row>
    <row r="6678" spans="3:20" x14ac:dyDescent="0.25">
      <c r="C6678" t="s">
        <v>13843</v>
      </c>
      <c r="D6678" t="s">
        <v>13844</v>
      </c>
      <c r="E6678" t="s">
        <v>43009</v>
      </c>
      <c r="F6678" t="s">
        <v>13844</v>
      </c>
      <c r="S6678" t="s">
        <v>13843</v>
      </c>
      <c r="T6678" t="s">
        <v>13844</v>
      </c>
    </row>
    <row r="6679" spans="3:20" x14ac:dyDescent="0.25">
      <c r="C6679" t="s">
        <v>13845</v>
      </c>
      <c r="D6679" t="s">
        <v>13846</v>
      </c>
      <c r="E6679" t="s">
        <v>43010</v>
      </c>
      <c r="F6679" t="s">
        <v>13846</v>
      </c>
      <c r="S6679" t="s">
        <v>13845</v>
      </c>
      <c r="T6679" t="s">
        <v>13846</v>
      </c>
    </row>
    <row r="6680" spans="3:20" x14ac:dyDescent="0.25">
      <c r="C6680" t="s">
        <v>13847</v>
      </c>
      <c r="D6680" t="s">
        <v>13848</v>
      </c>
      <c r="E6680" t="s">
        <v>43011</v>
      </c>
      <c r="F6680" t="s">
        <v>13848</v>
      </c>
      <c r="S6680" t="s">
        <v>13847</v>
      </c>
      <c r="T6680" t="s">
        <v>13848</v>
      </c>
    </row>
    <row r="6681" spans="3:20" x14ac:dyDescent="0.25">
      <c r="C6681" t="s">
        <v>13849</v>
      </c>
      <c r="D6681" t="s">
        <v>13850</v>
      </c>
      <c r="E6681" t="s">
        <v>43012</v>
      </c>
      <c r="F6681" t="s">
        <v>13850</v>
      </c>
      <c r="S6681" t="s">
        <v>13849</v>
      </c>
      <c r="T6681" t="s">
        <v>13850</v>
      </c>
    </row>
    <row r="6682" spans="3:20" x14ac:dyDescent="0.25">
      <c r="C6682" t="s">
        <v>13851</v>
      </c>
      <c r="D6682" t="s">
        <v>13852</v>
      </c>
      <c r="E6682" t="s">
        <v>43013</v>
      </c>
      <c r="F6682" t="s">
        <v>13852</v>
      </c>
      <c r="S6682" t="s">
        <v>13851</v>
      </c>
      <c r="T6682" t="s">
        <v>13852</v>
      </c>
    </row>
    <row r="6683" spans="3:20" x14ac:dyDescent="0.25">
      <c r="C6683" t="s">
        <v>13853</v>
      </c>
      <c r="D6683" t="s">
        <v>13854</v>
      </c>
      <c r="E6683" t="s">
        <v>43014</v>
      </c>
      <c r="F6683" t="s">
        <v>13854</v>
      </c>
      <c r="S6683" t="s">
        <v>13853</v>
      </c>
      <c r="T6683" t="s">
        <v>13854</v>
      </c>
    </row>
    <row r="6684" spans="3:20" x14ac:dyDescent="0.25">
      <c r="C6684" t="s">
        <v>13855</v>
      </c>
      <c r="D6684" t="s">
        <v>13856</v>
      </c>
      <c r="E6684" t="s">
        <v>43015</v>
      </c>
      <c r="F6684" t="s">
        <v>13856</v>
      </c>
      <c r="S6684" t="s">
        <v>13855</v>
      </c>
      <c r="T6684" t="s">
        <v>13856</v>
      </c>
    </row>
    <row r="6685" spans="3:20" x14ac:dyDescent="0.25">
      <c r="C6685" t="s">
        <v>13857</v>
      </c>
      <c r="D6685" t="s">
        <v>13858</v>
      </c>
      <c r="E6685" t="s">
        <v>43016</v>
      </c>
      <c r="F6685" t="s">
        <v>13858</v>
      </c>
      <c r="S6685" t="s">
        <v>13857</v>
      </c>
      <c r="T6685" t="s">
        <v>13858</v>
      </c>
    </row>
    <row r="6686" spans="3:20" x14ac:dyDescent="0.25">
      <c r="C6686" t="s">
        <v>13859</v>
      </c>
      <c r="D6686" t="s">
        <v>13860</v>
      </c>
      <c r="E6686" t="s">
        <v>43017</v>
      </c>
      <c r="F6686" t="s">
        <v>13860</v>
      </c>
      <c r="S6686" t="s">
        <v>13859</v>
      </c>
      <c r="T6686" t="s">
        <v>13860</v>
      </c>
    </row>
    <row r="6687" spans="3:20" x14ac:dyDescent="0.25">
      <c r="C6687" t="s">
        <v>13861</v>
      </c>
      <c r="D6687" t="s">
        <v>13862</v>
      </c>
      <c r="E6687" t="s">
        <v>43018</v>
      </c>
      <c r="F6687" t="s">
        <v>13862</v>
      </c>
      <c r="S6687" t="s">
        <v>13861</v>
      </c>
      <c r="T6687" t="s">
        <v>13862</v>
      </c>
    </row>
    <row r="6688" spans="3:20" x14ac:dyDescent="0.25">
      <c r="C6688" t="s">
        <v>13863</v>
      </c>
      <c r="D6688" t="s">
        <v>13864</v>
      </c>
      <c r="E6688" t="s">
        <v>43019</v>
      </c>
      <c r="F6688" t="s">
        <v>13864</v>
      </c>
      <c r="S6688" t="s">
        <v>13863</v>
      </c>
      <c r="T6688" t="s">
        <v>13864</v>
      </c>
    </row>
    <row r="6689" spans="3:20" x14ac:dyDescent="0.25">
      <c r="C6689" t="s">
        <v>13865</v>
      </c>
      <c r="D6689" t="s">
        <v>13866</v>
      </c>
      <c r="E6689" t="s">
        <v>43020</v>
      </c>
      <c r="F6689" t="s">
        <v>13866</v>
      </c>
      <c r="S6689" t="s">
        <v>13865</v>
      </c>
      <c r="T6689" t="s">
        <v>13866</v>
      </c>
    </row>
    <row r="6690" spans="3:20" x14ac:dyDescent="0.25">
      <c r="C6690" t="s">
        <v>13867</v>
      </c>
      <c r="D6690" t="s">
        <v>13868</v>
      </c>
      <c r="E6690" t="s">
        <v>43021</v>
      </c>
      <c r="F6690" t="s">
        <v>13868</v>
      </c>
      <c r="S6690" t="s">
        <v>13867</v>
      </c>
      <c r="T6690" t="s">
        <v>13868</v>
      </c>
    </row>
    <row r="6691" spans="3:20" x14ac:dyDescent="0.25">
      <c r="C6691" t="s">
        <v>13869</v>
      </c>
      <c r="D6691" t="s">
        <v>13870</v>
      </c>
      <c r="E6691" t="s">
        <v>43022</v>
      </c>
      <c r="F6691" t="s">
        <v>13870</v>
      </c>
      <c r="S6691" t="s">
        <v>13869</v>
      </c>
      <c r="T6691" t="s">
        <v>13870</v>
      </c>
    </row>
    <row r="6692" spans="3:20" x14ac:dyDescent="0.25">
      <c r="C6692" t="s">
        <v>13871</v>
      </c>
      <c r="D6692" t="s">
        <v>13872</v>
      </c>
      <c r="E6692" t="s">
        <v>43023</v>
      </c>
      <c r="F6692" t="s">
        <v>13872</v>
      </c>
      <c r="S6692" t="s">
        <v>13871</v>
      </c>
      <c r="T6692" t="s">
        <v>13872</v>
      </c>
    </row>
    <row r="6693" spans="3:20" x14ac:dyDescent="0.25">
      <c r="C6693" t="s">
        <v>13873</v>
      </c>
      <c r="D6693" t="s">
        <v>13874</v>
      </c>
      <c r="E6693" t="s">
        <v>43024</v>
      </c>
      <c r="F6693" t="s">
        <v>13874</v>
      </c>
      <c r="S6693" t="s">
        <v>13873</v>
      </c>
      <c r="T6693" t="s">
        <v>13874</v>
      </c>
    </row>
    <row r="6694" spans="3:20" x14ac:dyDescent="0.25">
      <c r="C6694" t="s">
        <v>13875</v>
      </c>
      <c r="D6694" t="s">
        <v>13876</v>
      </c>
      <c r="E6694" t="s">
        <v>43025</v>
      </c>
      <c r="F6694" t="s">
        <v>13876</v>
      </c>
      <c r="S6694" t="s">
        <v>13875</v>
      </c>
      <c r="T6694" t="s">
        <v>13876</v>
      </c>
    </row>
    <row r="6695" spans="3:20" x14ac:dyDescent="0.25">
      <c r="C6695" t="s">
        <v>13877</v>
      </c>
      <c r="D6695" t="s">
        <v>13878</v>
      </c>
      <c r="E6695" t="s">
        <v>43026</v>
      </c>
      <c r="F6695" t="s">
        <v>13878</v>
      </c>
      <c r="S6695" t="s">
        <v>13877</v>
      </c>
      <c r="T6695" t="s">
        <v>13878</v>
      </c>
    </row>
    <row r="6696" spans="3:20" x14ac:dyDescent="0.25">
      <c r="C6696" t="s">
        <v>13879</v>
      </c>
      <c r="D6696" t="s">
        <v>13880</v>
      </c>
      <c r="E6696" t="s">
        <v>43027</v>
      </c>
      <c r="F6696" t="s">
        <v>13880</v>
      </c>
      <c r="S6696" t="s">
        <v>13879</v>
      </c>
      <c r="T6696" t="s">
        <v>13880</v>
      </c>
    </row>
    <row r="6697" spans="3:20" x14ac:dyDescent="0.25">
      <c r="C6697" t="s">
        <v>13881</v>
      </c>
      <c r="D6697" t="s">
        <v>13882</v>
      </c>
      <c r="E6697" t="s">
        <v>43028</v>
      </c>
      <c r="F6697" t="s">
        <v>13882</v>
      </c>
      <c r="S6697" t="s">
        <v>13881</v>
      </c>
      <c r="T6697" t="s">
        <v>13882</v>
      </c>
    </row>
    <row r="6698" spans="3:20" x14ac:dyDescent="0.25">
      <c r="C6698" t="s">
        <v>13883</v>
      </c>
      <c r="D6698" t="s">
        <v>13884</v>
      </c>
      <c r="E6698" t="s">
        <v>43029</v>
      </c>
      <c r="F6698" t="s">
        <v>13884</v>
      </c>
      <c r="S6698" t="s">
        <v>13883</v>
      </c>
      <c r="T6698" t="s">
        <v>13884</v>
      </c>
    </row>
    <row r="6699" spans="3:20" x14ac:dyDescent="0.25">
      <c r="C6699" t="s">
        <v>13885</v>
      </c>
      <c r="D6699" t="s">
        <v>13886</v>
      </c>
      <c r="E6699" t="s">
        <v>43030</v>
      </c>
      <c r="F6699" t="s">
        <v>13886</v>
      </c>
      <c r="S6699" t="s">
        <v>13885</v>
      </c>
      <c r="T6699" t="s">
        <v>13886</v>
      </c>
    </row>
    <row r="6700" spans="3:20" x14ac:dyDescent="0.25">
      <c r="C6700" t="s">
        <v>13887</v>
      </c>
      <c r="D6700" t="s">
        <v>13888</v>
      </c>
      <c r="E6700" t="s">
        <v>43031</v>
      </c>
      <c r="F6700" t="s">
        <v>13888</v>
      </c>
      <c r="S6700" t="s">
        <v>13887</v>
      </c>
      <c r="T6700" t="s">
        <v>13888</v>
      </c>
    </row>
    <row r="6701" spans="3:20" x14ac:dyDescent="0.25">
      <c r="C6701" t="s">
        <v>13889</v>
      </c>
      <c r="D6701" t="s">
        <v>13890</v>
      </c>
      <c r="E6701" t="s">
        <v>43032</v>
      </c>
      <c r="F6701" t="s">
        <v>13890</v>
      </c>
      <c r="S6701" t="s">
        <v>13889</v>
      </c>
      <c r="T6701" t="s">
        <v>13890</v>
      </c>
    </row>
    <row r="6702" spans="3:20" x14ac:dyDescent="0.25">
      <c r="C6702" t="s">
        <v>13891</v>
      </c>
      <c r="D6702" t="s">
        <v>13892</v>
      </c>
      <c r="E6702" t="s">
        <v>43033</v>
      </c>
      <c r="F6702" t="s">
        <v>13892</v>
      </c>
      <c r="S6702" t="s">
        <v>13891</v>
      </c>
      <c r="T6702" t="s">
        <v>13892</v>
      </c>
    </row>
    <row r="6703" spans="3:20" x14ac:dyDescent="0.25">
      <c r="C6703" t="s">
        <v>13893</v>
      </c>
      <c r="D6703" t="s">
        <v>13894</v>
      </c>
      <c r="E6703" t="s">
        <v>43034</v>
      </c>
      <c r="F6703" t="s">
        <v>13894</v>
      </c>
      <c r="S6703" t="s">
        <v>13893</v>
      </c>
      <c r="T6703" t="s">
        <v>13894</v>
      </c>
    </row>
    <row r="6704" spans="3:20" x14ac:dyDescent="0.25">
      <c r="C6704" t="s">
        <v>13895</v>
      </c>
      <c r="D6704" t="s">
        <v>13896</v>
      </c>
      <c r="E6704" t="s">
        <v>43035</v>
      </c>
      <c r="F6704" t="s">
        <v>13896</v>
      </c>
      <c r="S6704" t="s">
        <v>13895</v>
      </c>
      <c r="T6704" t="s">
        <v>13896</v>
      </c>
    </row>
    <row r="6705" spans="3:20" x14ac:dyDescent="0.25">
      <c r="C6705" t="s">
        <v>13897</v>
      </c>
      <c r="D6705" t="s">
        <v>13898</v>
      </c>
      <c r="E6705" t="s">
        <v>43036</v>
      </c>
      <c r="F6705" t="s">
        <v>13898</v>
      </c>
      <c r="S6705" t="s">
        <v>13897</v>
      </c>
      <c r="T6705" t="s">
        <v>13898</v>
      </c>
    </row>
    <row r="6706" spans="3:20" x14ac:dyDescent="0.25">
      <c r="C6706" t="s">
        <v>13899</v>
      </c>
      <c r="D6706" t="s">
        <v>13900</v>
      </c>
      <c r="E6706" t="s">
        <v>43037</v>
      </c>
      <c r="F6706" t="s">
        <v>13900</v>
      </c>
      <c r="S6706" t="s">
        <v>13899</v>
      </c>
      <c r="T6706" t="s">
        <v>13900</v>
      </c>
    </row>
    <row r="6707" spans="3:20" x14ac:dyDescent="0.25">
      <c r="C6707" t="s">
        <v>13901</v>
      </c>
      <c r="D6707" t="s">
        <v>13902</v>
      </c>
      <c r="E6707" t="s">
        <v>43038</v>
      </c>
      <c r="F6707" t="s">
        <v>13902</v>
      </c>
      <c r="S6707" t="s">
        <v>13901</v>
      </c>
      <c r="T6707" t="s">
        <v>13902</v>
      </c>
    </row>
    <row r="6708" spans="3:20" x14ac:dyDescent="0.25">
      <c r="C6708" t="s">
        <v>13903</v>
      </c>
      <c r="D6708" t="s">
        <v>13904</v>
      </c>
      <c r="E6708" t="s">
        <v>43039</v>
      </c>
      <c r="F6708" t="s">
        <v>13904</v>
      </c>
      <c r="S6708" t="s">
        <v>13903</v>
      </c>
      <c r="T6708" t="s">
        <v>13904</v>
      </c>
    </row>
    <row r="6709" spans="3:20" x14ac:dyDescent="0.25">
      <c r="C6709" t="s">
        <v>13905</v>
      </c>
      <c r="D6709" t="s">
        <v>13906</v>
      </c>
      <c r="E6709" t="s">
        <v>43040</v>
      </c>
      <c r="F6709" t="s">
        <v>13906</v>
      </c>
      <c r="S6709" t="s">
        <v>13905</v>
      </c>
      <c r="T6709" t="s">
        <v>13906</v>
      </c>
    </row>
    <row r="6710" spans="3:20" x14ac:dyDescent="0.25">
      <c r="C6710" t="s">
        <v>13907</v>
      </c>
      <c r="D6710" t="s">
        <v>13908</v>
      </c>
      <c r="E6710" t="s">
        <v>43041</v>
      </c>
      <c r="F6710" t="s">
        <v>13908</v>
      </c>
      <c r="S6710" t="s">
        <v>13907</v>
      </c>
      <c r="T6710" t="s">
        <v>13908</v>
      </c>
    </row>
    <row r="6711" spans="3:20" x14ac:dyDescent="0.25">
      <c r="C6711" t="s">
        <v>13909</v>
      </c>
      <c r="D6711" t="s">
        <v>13910</v>
      </c>
      <c r="E6711" t="s">
        <v>43042</v>
      </c>
      <c r="F6711" t="s">
        <v>13910</v>
      </c>
      <c r="S6711" t="s">
        <v>13909</v>
      </c>
      <c r="T6711" t="s">
        <v>13910</v>
      </c>
    </row>
    <row r="6712" spans="3:20" x14ac:dyDescent="0.25">
      <c r="C6712" t="s">
        <v>13911</v>
      </c>
      <c r="D6712" t="s">
        <v>13912</v>
      </c>
      <c r="E6712" t="s">
        <v>43043</v>
      </c>
      <c r="F6712" t="s">
        <v>13912</v>
      </c>
      <c r="S6712" t="s">
        <v>13911</v>
      </c>
      <c r="T6712" t="s">
        <v>13912</v>
      </c>
    </row>
    <row r="6713" spans="3:20" x14ac:dyDescent="0.25">
      <c r="C6713" t="s">
        <v>13913</v>
      </c>
      <c r="D6713" t="s">
        <v>13914</v>
      </c>
      <c r="E6713" t="s">
        <v>43044</v>
      </c>
      <c r="F6713" t="s">
        <v>13914</v>
      </c>
      <c r="S6713" t="s">
        <v>13913</v>
      </c>
      <c r="T6713" t="s">
        <v>13914</v>
      </c>
    </row>
    <row r="6714" spans="3:20" x14ac:dyDescent="0.25">
      <c r="C6714" t="s">
        <v>13915</v>
      </c>
      <c r="D6714" t="s">
        <v>13916</v>
      </c>
      <c r="E6714" t="s">
        <v>43045</v>
      </c>
      <c r="F6714" t="s">
        <v>13916</v>
      </c>
      <c r="S6714" t="s">
        <v>13915</v>
      </c>
      <c r="T6714" t="s">
        <v>13916</v>
      </c>
    </row>
    <row r="6715" spans="3:20" x14ac:dyDescent="0.25">
      <c r="C6715" t="s">
        <v>13917</v>
      </c>
      <c r="D6715" t="s">
        <v>13918</v>
      </c>
      <c r="E6715" t="s">
        <v>43046</v>
      </c>
      <c r="F6715" t="s">
        <v>13918</v>
      </c>
      <c r="S6715" t="s">
        <v>13917</v>
      </c>
      <c r="T6715" t="s">
        <v>13918</v>
      </c>
    </row>
    <row r="6716" spans="3:20" x14ac:dyDescent="0.25">
      <c r="C6716" t="s">
        <v>13919</v>
      </c>
      <c r="D6716" t="s">
        <v>13920</v>
      </c>
      <c r="E6716" t="s">
        <v>43047</v>
      </c>
      <c r="F6716" t="s">
        <v>13920</v>
      </c>
      <c r="S6716" t="s">
        <v>13919</v>
      </c>
      <c r="T6716" t="s">
        <v>13920</v>
      </c>
    </row>
    <row r="6717" spans="3:20" x14ac:dyDescent="0.25">
      <c r="C6717" t="s">
        <v>13921</v>
      </c>
      <c r="D6717" t="s">
        <v>13922</v>
      </c>
      <c r="E6717" t="s">
        <v>43048</v>
      </c>
      <c r="F6717" t="s">
        <v>13922</v>
      </c>
      <c r="S6717" t="s">
        <v>13921</v>
      </c>
      <c r="T6717" t="s">
        <v>13922</v>
      </c>
    </row>
    <row r="6718" spans="3:20" x14ac:dyDescent="0.25">
      <c r="C6718" t="s">
        <v>13923</v>
      </c>
      <c r="D6718" t="s">
        <v>13924</v>
      </c>
      <c r="E6718" t="s">
        <v>43049</v>
      </c>
      <c r="F6718" t="s">
        <v>13924</v>
      </c>
      <c r="S6718" t="s">
        <v>13923</v>
      </c>
      <c r="T6718" t="s">
        <v>13924</v>
      </c>
    </row>
    <row r="6719" spans="3:20" x14ac:dyDescent="0.25">
      <c r="C6719" t="s">
        <v>13925</v>
      </c>
      <c r="D6719" t="s">
        <v>13926</v>
      </c>
      <c r="E6719" t="s">
        <v>43050</v>
      </c>
      <c r="F6719" t="s">
        <v>13926</v>
      </c>
      <c r="S6719" t="s">
        <v>13925</v>
      </c>
      <c r="T6719" t="s">
        <v>13926</v>
      </c>
    </row>
    <row r="6720" spans="3:20" x14ac:dyDescent="0.25">
      <c r="C6720" t="s">
        <v>13927</v>
      </c>
      <c r="D6720" t="s">
        <v>13928</v>
      </c>
      <c r="E6720" t="s">
        <v>43051</v>
      </c>
      <c r="F6720" t="s">
        <v>13928</v>
      </c>
      <c r="S6720" t="s">
        <v>13927</v>
      </c>
      <c r="T6720" t="s">
        <v>13928</v>
      </c>
    </row>
    <row r="6721" spans="3:20" x14ac:dyDescent="0.25">
      <c r="C6721" t="s">
        <v>13929</v>
      </c>
      <c r="D6721" t="s">
        <v>13930</v>
      </c>
      <c r="E6721" t="s">
        <v>43052</v>
      </c>
      <c r="F6721" t="s">
        <v>13930</v>
      </c>
      <c r="S6721" t="s">
        <v>13929</v>
      </c>
      <c r="T6721" t="s">
        <v>13930</v>
      </c>
    </row>
    <row r="6722" spans="3:20" x14ac:dyDescent="0.25">
      <c r="C6722" t="s">
        <v>13931</v>
      </c>
      <c r="D6722" t="s">
        <v>13932</v>
      </c>
      <c r="E6722" t="s">
        <v>43053</v>
      </c>
      <c r="F6722" t="s">
        <v>13932</v>
      </c>
      <c r="S6722" t="s">
        <v>13931</v>
      </c>
      <c r="T6722" t="s">
        <v>13932</v>
      </c>
    </row>
    <row r="6723" spans="3:20" x14ac:dyDescent="0.25">
      <c r="C6723" t="s">
        <v>13933</v>
      </c>
      <c r="D6723" t="s">
        <v>13934</v>
      </c>
      <c r="E6723" t="s">
        <v>43054</v>
      </c>
      <c r="F6723" t="s">
        <v>13934</v>
      </c>
      <c r="S6723" t="s">
        <v>13933</v>
      </c>
      <c r="T6723" t="s">
        <v>13934</v>
      </c>
    </row>
    <row r="6724" spans="3:20" x14ac:dyDescent="0.25">
      <c r="C6724" t="s">
        <v>13935</v>
      </c>
      <c r="D6724" t="s">
        <v>13936</v>
      </c>
      <c r="E6724" t="s">
        <v>43055</v>
      </c>
      <c r="F6724" t="s">
        <v>13936</v>
      </c>
      <c r="S6724" t="s">
        <v>13935</v>
      </c>
      <c r="T6724" t="s">
        <v>13936</v>
      </c>
    </row>
    <row r="6725" spans="3:20" x14ac:dyDescent="0.25">
      <c r="C6725" t="s">
        <v>13937</v>
      </c>
      <c r="D6725" t="s">
        <v>13938</v>
      </c>
      <c r="E6725" t="s">
        <v>43056</v>
      </c>
      <c r="F6725" t="s">
        <v>13938</v>
      </c>
      <c r="S6725" t="s">
        <v>13937</v>
      </c>
      <c r="T6725" t="s">
        <v>13938</v>
      </c>
    </row>
    <row r="6726" spans="3:20" x14ac:dyDescent="0.25">
      <c r="C6726" t="s">
        <v>13939</v>
      </c>
      <c r="D6726" t="s">
        <v>13940</v>
      </c>
      <c r="E6726" t="s">
        <v>43057</v>
      </c>
      <c r="F6726" t="s">
        <v>13940</v>
      </c>
      <c r="S6726" t="s">
        <v>13939</v>
      </c>
      <c r="T6726" t="s">
        <v>13940</v>
      </c>
    </row>
    <row r="6727" spans="3:20" x14ac:dyDescent="0.25">
      <c r="C6727" t="s">
        <v>13941</v>
      </c>
      <c r="D6727" t="s">
        <v>13942</v>
      </c>
      <c r="E6727" t="s">
        <v>43058</v>
      </c>
      <c r="F6727" t="s">
        <v>13942</v>
      </c>
      <c r="S6727" t="s">
        <v>13941</v>
      </c>
      <c r="T6727" t="s">
        <v>13942</v>
      </c>
    </row>
    <row r="6728" spans="3:20" x14ac:dyDescent="0.25">
      <c r="C6728" t="s">
        <v>13943</v>
      </c>
      <c r="D6728" t="s">
        <v>13944</v>
      </c>
      <c r="E6728" t="s">
        <v>43059</v>
      </c>
      <c r="F6728" t="s">
        <v>13944</v>
      </c>
      <c r="S6728" t="s">
        <v>13943</v>
      </c>
      <c r="T6728" t="s">
        <v>13944</v>
      </c>
    </row>
    <row r="6729" spans="3:20" x14ac:dyDescent="0.25">
      <c r="C6729" t="s">
        <v>13945</v>
      </c>
      <c r="D6729" t="s">
        <v>13946</v>
      </c>
      <c r="E6729" t="s">
        <v>43060</v>
      </c>
      <c r="F6729" t="s">
        <v>13946</v>
      </c>
      <c r="S6729" t="s">
        <v>13945</v>
      </c>
      <c r="T6729" t="s">
        <v>13946</v>
      </c>
    </row>
    <row r="6730" spans="3:20" x14ac:dyDescent="0.25">
      <c r="C6730" t="s">
        <v>13947</v>
      </c>
      <c r="D6730" t="s">
        <v>13948</v>
      </c>
      <c r="E6730" t="s">
        <v>43061</v>
      </c>
      <c r="F6730" t="s">
        <v>13948</v>
      </c>
      <c r="S6730" t="s">
        <v>13947</v>
      </c>
      <c r="T6730" t="s">
        <v>13948</v>
      </c>
    </row>
    <row r="6731" spans="3:20" x14ac:dyDescent="0.25">
      <c r="C6731" t="s">
        <v>13949</v>
      </c>
      <c r="D6731" t="s">
        <v>13950</v>
      </c>
      <c r="E6731" t="s">
        <v>43062</v>
      </c>
      <c r="F6731" t="s">
        <v>13950</v>
      </c>
      <c r="S6731" t="s">
        <v>13949</v>
      </c>
      <c r="T6731" t="s">
        <v>13950</v>
      </c>
    </row>
    <row r="6732" spans="3:20" x14ac:dyDescent="0.25">
      <c r="C6732" t="s">
        <v>13951</v>
      </c>
      <c r="D6732" t="s">
        <v>13952</v>
      </c>
      <c r="E6732" t="s">
        <v>43063</v>
      </c>
      <c r="F6732" t="s">
        <v>13952</v>
      </c>
      <c r="S6732" t="s">
        <v>13951</v>
      </c>
      <c r="T6732" t="s">
        <v>13952</v>
      </c>
    </row>
    <row r="6733" spans="3:20" x14ac:dyDescent="0.25">
      <c r="C6733" t="s">
        <v>13953</v>
      </c>
      <c r="D6733" t="s">
        <v>13954</v>
      </c>
      <c r="E6733" t="s">
        <v>43064</v>
      </c>
      <c r="F6733" t="s">
        <v>13954</v>
      </c>
      <c r="S6733" t="s">
        <v>13953</v>
      </c>
      <c r="T6733" t="s">
        <v>13954</v>
      </c>
    </row>
    <row r="6734" spans="3:20" x14ac:dyDescent="0.25">
      <c r="C6734" t="s">
        <v>13955</v>
      </c>
      <c r="D6734" t="s">
        <v>13956</v>
      </c>
      <c r="E6734" t="s">
        <v>43065</v>
      </c>
      <c r="F6734" t="s">
        <v>13956</v>
      </c>
      <c r="S6734" t="s">
        <v>13955</v>
      </c>
      <c r="T6734" t="s">
        <v>13956</v>
      </c>
    </row>
    <row r="6735" spans="3:20" x14ac:dyDescent="0.25">
      <c r="C6735" t="s">
        <v>13957</v>
      </c>
      <c r="D6735" t="s">
        <v>13958</v>
      </c>
      <c r="E6735" t="s">
        <v>43066</v>
      </c>
      <c r="F6735" t="s">
        <v>13958</v>
      </c>
      <c r="S6735" t="s">
        <v>13957</v>
      </c>
      <c r="T6735" t="s">
        <v>13958</v>
      </c>
    </row>
    <row r="6736" spans="3:20" x14ac:dyDescent="0.25">
      <c r="C6736" t="s">
        <v>13959</v>
      </c>
      <c r="D6736" t="s">
        <v>13960</v>
      </c>
      <c r="E6736" t="s">
        <v>43067</v>
      </c>
      <c r="F6736" t="s">
        <v>13960</v>
      </c>
      <c r="S6736" t="s">
        <v>13959</v>
      </c>
      <c r="T6736" t="s">
        <v>13960</v>
      </c>
    </row>
    <row r="6737" spans="3:20" x14ac:dyDescent="0.25">
      <c r="C6737" t="s">
        <v>13961</v>
      </c>
      <c r="D6737" t="s">
        <v>13962</v>
      </c>
      <c r="E6737" t="s">
        <v>43068</v>
      </c>
      <c r="F6737" t="s">
        <v>13962</v>
      </c>
      <c r="S6737" t="s">
        <v>13961</v>
      </c>
      <c r="T6737" t="s">
        <v>13962</v>
      </c>
    </row>
    <row r="6738" spans="3:20" x14ac:dyDescent="0.25">
      <c r="C6738" t="s">
        <v>13963</v>
      </c>
      <c r="D6738" t="s">
        <v>13964</v>
      </c>
      <c r="E6738" t="s">
        <v>43069</v>
      </c>
      <c r="F6738" t="s">
        <v>13964</v>
      </c>
      <c r="S6738" t="s">
        <v>13963</v>
      </c>
      <c r="T6738" t="s">
        <v>13964</v>
      </c>
    </row>
    <row r="6739" spans="3:20" x14ac:dyDescent="0.25">
      <c r="C6739" t="s">
        <v>13965</v>
      </c>
      <c r="D6739" t="s">
        <v>13966</v>
      </c>
      <c r="E6739" t="s">
        <v>43070</v>
      </c>
      <c r="F6739" t="s">
        <v>13966</v>
      </c>
      <c r="S6739" t="s">
        <v>13965</v>
      </c>
      <c r="T6739" t="s">
        <v>13966</v>
      </c>
    </row>
    <row r="6740" spans="3:20" x14ac:dyDescent="0.25">
      <c r="C6740" t="s">
        <v>13967</v>
      </c>
      <c r="D6740" t="s">
        <v>13968</v>
      </c>
      <c r="E6740" t="s">
        <v>43071</v>
      </c>
      <c r="F6740" t="s">
        <v>13968</v>
      </c>
      <c r="S6740" t="s">
        <v>13967</v>
      </c>
      <c r="T6740" t="s">
        <v>13968</v>
      </c>
    </row>
    <row r="6741" spans="3:20" x14ac:dyDescent="0.25">
      <c r="C6741" t="s">
        <v>13969</v>
      </c>
      <c r="D6741" t="s">
        <v>13970</v>
      </c>
      <c r="E6741" t="s">
        <v>43072</v>
      </c>
      <c r="F6741" t="s">
        <v>13970</v>
      </c>
      <c r="S6741" t="s">
        <v>13969</v>
      </c>
      <c r="T6741" t="s">
        <v>13970</v>
      </c>
    </row>
    <row r="6742" spans="3:20" x14ac:dyDescent="0.25">
      <c r="C6742" t="s">
        <v>13971</v>
      </c>
      <c r="D6742" t="s">
        <v>13972</v>
      </c>
      <c r="E6742" t="s">
        <v>43073</v>
      </c>
      <c r="F6742" t="s">
        <v>13972</v>
      </c>
      <c r="S6742" t="s">
        <v>13971</v>
      </c>
      <c r="T6742" t="s">
        <v>13972</v>
      </c>
    </row>
    <row r="6743" spans="3:20" x14ac:dyDescent="0.25">
      <c r="C6743" t="s">
        <v>13973</v>
      </c>
      <c r="D6743" t="s">
        <v>13974</v>
      </c>
      <c r="E6743" t="s">
        <v>43074</v>
      </c>
      <c r="F6743" t="s">
        <v>13974</v>
      </c>
      <c r="S6743" t="s">
        <v>13973</v>
      </c>
      <c r="T6743" t="s">
        <v>13974</v>
      </c>
    </row>
    <row r="6744" spans="3:20" x14ac:dyDescent="0.25">
      <c r="C6744" t="s">
        <v>13975</v>
      </c>
      <c r="D6744" t="s">
        <v>13976</v>
      </c>
      <c r="E6744" t="s">
        <v>43075</v>
      </c>
      <c r="F6744" t="s">
        <v>13976</v>
      </c>
      <c r="S6744" t="s">
        <v>13975</v>
      </c>
      <c r="T6744" t="s">
        <v>13976</v>
      </c>
    </row>
    <row r="6745" spans="3:20" x14ac:dyDescent="0.25">
      <c r="C6745" t="s">
        <v>13977</v>
      </c>
      <c r="D6745" t="s">
        <v>13978</v>
      </c>
      <c r="E6745" t="s">
        <v>43076</v>
      </c>
      <c r="F6745" t="s">
        <v>13978</v>
      </c>
      <c r="S6745" t="s">
        <v>13977</v>
      </c>
      <c r="T6745" t="s">
        <v>13978</v>
      </c>
    </row>
    <row r="6746" spans="3:20" x14ac:dyDescent="0.25">
      <c r="C6746" t="s">
        <v>13979</v>
      </c>
      <c r="D6746" t="s">
        <v>13980</v>
      </c>
      <c r="E6746" t="s">
        <v>43077</v>
      </c>
      <c r="F6746" t="s">
        <v>13980</v>
      </c>
      <c r="S6746" t="s">
        <v>13979</v>
      </c>
      <c r="T6746" t="s">
        <v>13980</v>
      </c>
    </row>
    <row r="6747" spans="3:20" x14ac:dyDescent="0.25">
      <c r="C6747" t="s">
        <v>13981</v>
      </c>
      <c r="D6747" t="s">
        <v>13982</v>
      </c>
      <c r="E6747" t="s">
        <v>43078</v>
      </c>
      <c r="F6747" t="s">
        <v>13982</v>
      </c>
      <c r="S6747" t="s">
        <v>13981</v>
      </c>
      <c r="T6747" t="s">
        <v>13982</v>
      </c>
    </row>
    <row r="6748" spans="3:20" x14ac:dyDescent="0.25">
      <c r="C6748" t="s">
        <v>13983</v>
      </c>
      <c r="D6748" t="s">
        <v>13984</v>
      </c>
      <c r="E6748" t="s">
        <v>43079</v>
      </c>
      <c r="F6748" t="s">
        <v>13984</v>
      </c>
      <c r="S6748" t="s">
        <v>13983</v>
      </c>
      <c r="T6748" t="s">
        <v>13984</v>
      </c>
    </row>
    <row r="6749" spans="3:20" x14ac:dyDescent="0.25">
      <c r="C6749" t="s">
        <v>13985</v>
      </c>
      <c r="D6749" t="s">
        <v>13986</v>
      </c>
      <c r="E6749" t="s">
        <v>43080</v>
      </c>
      <c r="F6749" t="s">
        <v>13986</v>
      </c>
      <c r="S6749" t="s">
        <v>13985</v>
      </c>
      <c r="T6749" t="s">
        <v>13986</v>
      </c>
    </row>
    <row r="6750" spans="3:20" x14ac:dyDescent="0.25">
      <c r="C6750" t="s">
        <v>13987</v>
      </c>
      <c r="D6750" t="s">
        <v>13988</v>
      </c>
      <c r="E6750" t="s">
        <v>43081</v>
      </c>
      <c r="F6750" t="s">
        <v>13988</v>
      </c>
      <c r="S6750" t="s">
        <v>13987</v>
      </c>
      <c r="T6750" t="s">
        <v>13988</v>
      </c>
    </row>
    <row r="6751" spans="3:20" x14ac:dyDescent="0.25">
      <c r="C6751" t="s">
        <v>13989</v>
      </c>
      <c r="D6751" t="s">
        <v>13990</v>
      </c>
      <c r="E6751" t="s">
        <v>43082</v>
      </c>
      <c r="F6751" t="s">
        <v>13990</v>
      </c>
      <c r="S6751" t="s">
        <v>13989</v>
      </c>
      <c r="T6751" t="s">
        <v>13990</v>
      </c>
    </row>
    <row r="6752" spans="3:20" x14ac:dyDescent="0.25">
      <c r="C6752" t="s">
        <v>13991</v>
      </c>
      <c r="D6752" t="s">
        <v>13992</v>
      </c>
      <c r="E6752" t="s">
        <v>43083</v>
      </c>
      <c r="F6752" t="s">
        <v>13992</v>
      </c>
      <c r="S6752" t="s">
        <v>13991</v>
      </c>
      <c r="T6752" t="s">
        <v>13992</v>
      </c>
    </row>
    <row r="6753" spans="3:20" x14ac:dyDescent="0.25">
      <c r="C6753" t="s">
        <v>13993</v>
      </c>
      <c r="D6753" t="s">
        <v>13994</v>
      </c>
      <c r="E6753" t="s">
        <v>43084</v>
      </c>
      <c r="F6753" t="s">
        <v>13994</v>
      </c>
      <c r="S6753" t="s">
        <v>13993</v>
      </c>
      <c r="T6753" t="s">
        <v>13994</v>
      </c>
    </row>
    <row r="6754" spans="3:20" x14ac:dyDescent="0.25">
      <c r="C6754" t="s">
        <v>13995</v>
      </c>
      <c r="D6754" t="s">
        <v>13996</v>
      </c>
      <c r="E6754" t="s">
        <v>43085</v>
      </c>
      <c r="F6754" t="s">
        <v>13996</v>
      </c>
      <c r="S6754" t="s">
        <v>13995</v>
      </c>
      <c r="T6754" t="s">
        <v>13996</v>
      </c>
    </row>
    <row r="6755" spans="3:20" x14ac:dyDescent="0.25">
      <c r="C6755" t="s">
        <v>13997</v>
      </c>
      <c r="D6755" t="s">
        <v>13998</v>
      </c>
      <c r="E6755" t="s">
        <v>43086</v>
      </c>
      <c r="F6755" t="s">
        <v>13998</v>
      </c>
      <c r="S6755" t="s">
        <v>13997</v>
      </c>
      <c r="T6755" t="s">
        <v>13998</v>
      </c>
    </row>
    <row r="6756" spans="3:20" x14ac:dyDescent="0.25">
      <c r="C6756" t="s">
        <v>13999</v>
      </c>
      <c r="D6756" t="s">
        <v>14000</v>
      </c>
      <c r="E6756" t="s">
        <v>43087</v>
      </c>
      <c r="F6756" t="s">
        <v>14000</v>
      </c>
      <c r="S6756" t="s">
        <v>13999</v>
      </c>
      <c r="T6756" t="s">
        <v>14000</v>
      </c>
    </row>
    <row r="6757" spans="3:20" x14ac:dyDescent="0.25">
      <c r="C6757" t="s">
        <v>14001</v>
      </c>
      <c r="D6757" t="s">
        <v>14002</v>
      </c>
      <c r="E6757" t="s">
        <v>43088</v>
      </c>
      <c r="F6757" t="s">
        <v>14002</v>
      </c>
      <c r="S6757" t="s">
        <v>14001</v>
      </c>
      <c r="T6757" t="s">
        <v>14002</v>
      </c>
    </row>
    <row r="6758" spans="3:20" x14ac:dyDescent="0.25">
      <c r="C6758" t="s">
        <v>14003</v>
      </c>
      <c r="D6758" t="s">
        <v>14004</v>
      </c>
      <c r="E6758" t="s">
        <v>43089</v>
      </c>
      <c r="F6758" t="s">
        <v>14004</v>
      </c>
      <c r="S6758" t="s">
        <v>14003</v>
      </c>
      <c r="T6758" t="s">
        <v>14004</v>
      </c>
    </row>
    <row r="6759" spans="3:20" x14ac:dyDescent="0.25">
      <c r="C6759" t="s">
        <v>14005</v>
      </c>
      <c r="D6759" t="s">
        <v>14006</v>
      </c>
      <c r="E6759" t="s">
        <v>43090</v>
      </c>
      <c r="F6759" t="s">
        <v>14006</v>
      </c>
      <c r="S6759" t="s">
        <v>14005</v>
      </c>
      <c r="T6759" t="s">
        <v>14006</v>
      </c>
    </row>
    <row r="6760" spans="3:20" x14ac:dyDescent="0.25">
      <c r="C6760" t="s">
        <v>14007</v>
      </c>
      <c r="D6760" t="s">
        <v>14008</v>
      </c>
      <c r="E6760" t="s">
        <v>43091</v>
      </c>
      <c r="F6760" t="s">
        <v>14008</v>
      </c>
      <c r="S6760" t="s">
        <v>14007</v>
      </c>
      <c r="T6760" t="s">
        <v>14008</v>
      </c>
    </row>
    <row r="6761" spans="3:20" x14ac:dyDescent="0.25">
      <c r="C6761" t="s">
        <v>14009</v>
      </c>
      <c r="D6761" t="s">
        <v>14010</v>
      </c>
      <c r="E6761" t="s">
        <v>43092</v>
      </c>
      <c r="F6761" t="s">
        <v>14010</v>
      </c>
      <c r="S6761" t="s">
        <v>14009</v>
      </c>
      <c r="T6761" t="s">
        <v>14010</v>
      </c>
    </row>
    <row r="6762" spans="3:20" x14ac:dyDescent="0.25">
      <c r="C6762" t="s">
        <v>14011</v>
      </c>
      <c r="D6762" t="s">
        <v>14012</v>
      </c>
      <c r="E6762" t="s">
        <v>43093</v>
      </c>
      <c r="F6762" t="s">
        <v>14012</v>
      </c>
      <c r="S6762" t="s">
        <v>14011</v>
      </c>
      <c r="T6762" t="s">
        <v>14012</v>
      </c>
    </row>
    <row r="6763" spans="3:20" x14ac:dyDescent="0.25">
      <c r="C6763" t="s">
        <v>14013</v>
      </c>
      <c r="D6763" t="s">
        <v>14014</v>
      </c>
      <c r="E6763" t="s">
        <v>43094</v>
      </c>
      <c r="F6763" t="s">
        <v>14014</v>
      </c>
      <c r="S6763" t="s">
        <v>14013</v>
      </c>
      <c r="T6763" t="s">
        <v>14014</v>
      </c>
    </row>
    <row r="6764" spans="3:20" x14ac:dyDescent="0.25">
      <c r="C6764" t="s">
        <v>14015</v>
      </c>
      <c r="D6764" t="s">
        <v>14016</v>
      </c>
      <c r="E6764" t="s">
        <v>43095</v>
      </c>
      <c r="F6764" t="s">
        <v>14016</v>
      </c>
      <c r="S6764" t="s">
        <v>14015</v>
      </c>
      <c r="T6764" t="s">
        <v>14016</v>
      </c>
    </row>
    <row r="6765" spans="3:20" x14ac:dyDescent="0.25">
      <c r="C6765" t="s">
        <v>14017</v>
      </c>
      <c r="D6765" t="s">
        <v>14018</v>
      </c>
      <c r="E6765" t="s">
        <v>43096</v>
      </c>
      <c r="F6765" t="s">
        <v>14018</v>
      </c>
      <c r="S6765" t="s">
        <v>14017</v>
      </c>
      <c r="T6765" t="s">
        <v>14018</v>
      </c>
    </row>
    <row r="6766" spans="3:20" x14ac:dyDescent="0.25">
      <c r="C6766" t="s">
        <v>14019</v>
      </c>
      <c r="D6766" t="s">
        <v>14020</v>
      </c>
      <c r="E6766" t="s">
        <v>43097</v>
      </c>
      <c r="F6766" t="s">
        <v>14020</v>
      </c>
      <c r="S6766" t="s">
        <v>14019</v>
      </c>
      <c r="T6766" t="s">
        <v>14020</v>
      </c>
    </row>
    <row r="6767" spans="3:20" x14ac:dyDescent="0.25">
      <c r="C6767" t="s">
        <v>14021</v>
      </c>
      <c r="D6767" t="s">
        <v>14022</v>
      </c>
      <c r="E6767" t="s">
        <v>43098</v>
      </c>
      <c r="F6767" t="s">
        <v>14022</v>
      </c>
      <c r="S6767" t="s">
        <v>14021</v>
      </c>
      <c r="T6767" t="s">
        <v>14022</v>
      </c>
    </row>
    <row r="6768" spans="3:20" x14ac:dyDescent="0.25">
      <c r="C6768" t="s">
        <v>14023</v>
      </c>
      <c r="D6768" t="s">
        <v>14024</v>
      </c>
      <c r="E6768" t="s">
        <v>43099</v>
      </c>
      <c r="F6768" t="s">
        <v>14024</v>
      </c>
      <c r="S6768" t="s">
        <v>14023</v>
      </c>
      <c r="T6768" t="s">
        <v>14024</v>
      </c>
    </row>
    <row r="6769" spans="3:20" x14ac:dyDescent="0.25">
      <c r="C6769" t="s">
        <v>14025</v>
      </c>
      <c r="D6769" t="s">
        <v>14026</v>
      </c>
      <c r="E6769" t="s">
        <v>43100</v>
      </c>
      <c r="F6769" t="s">
        <v>14026</v>
      </c>
      <c r="S6769" t="s">
        <v>14025</v>
      </c>
      <c r="T6769" t="s">
        <v>14026</v>
      </c>
    </row>
    <row r="6770" spans="3:20" x14ac:dyDescent="0.25">
      <c r="C6770" t="s">
        <v>14027</v>
      </c>
      <c r="D6770" t="s">
        <v>14028</v>
      </c>
      <c r="E6770" t="s">
        <v>43101</v>
      </c>
      <c r="F6770" t="s">
        <v>14028</v>
      </c>
      <c r="S6770" t="s">
        <v>14027</v>
      </c>
      <c r="T6770" t="s">
        <v>14028</v>
      </c>
    </row>
    <row r="6771" spans="3:20" x14ac:dyDescent="0.25">
      <c r="C6771" t="s">
        <v>14029</v>
      </c>
      <c r="D6771" t="s">
        <v>14030</v>
      </c>
      <c r="E6771" t="s">
        <v>43102</v>
      </c>
      <c r="F6771" t="s">
        <v>14030</v>
      </c>
      <c r="S6771" t="s">
        <v>14029</v>
      </c>
      <c r="T6771" t="s">
        <v>14030</v>
      </c>
    </row>
    <row r="6772" spans="3:20" x14ac:dyDescent="0.25">
      <c r="C6772" t="s">
        <v>14031</v>
      </c>
      <c r="D6772" t="s">
        <v>14032</v>
      </c>
      <c r="E6772" t="s">
        <v>43103</v>
      </c>
      <c r="F6772" t="s">
        <v>14032</v>
      </c>
      <c r="S6772" t="s">
        <v>14031</v>
      </c>
      <c r="T6772" t="s">
        <v>14032</v>
      </c>
    </row>
    <row r="6773" spans="3:20" x14ac:dyDescent="0.25">
      <c r="C6773" t="s">
        <v>14033</v>
      </c>
      <c r="D6773" t="s">
        <v>14034</v>
      </c>
      <c r="E6773" t="s">
        <v>43104</v>
      </c>
      <c r="F6773" t="s">
        <v>14034</v>
      </c>
      <c r="S6773" t="s">
        <v>14033</v>
      </c>
      <c r="T6773" t="s">
        <v>14034</v>
      </c>
    </row>
    <row r="6774" spans="3:20" x14ac:dyDescent="0.25">
      <c r="C6774" t="s">
        <v>14035</v>
      </c>
      <c r="D6774" t="s">
        <v>14036</v>
      </c>
      <c r="E6774" t="s">
        <v>43105</v>
      </c>
      <c r="F6774" t="s">
        <v>14036</v>
      </c>
      <c r="S6774" t="s">
        <v>14035</v>
      </c>
      <c r="T6774" t="s">
        <v>14036</v>
      </c>
    </row>
    <row r="6775" spans="3:20" x14ac:dyDescent="0.25">
      <c r="C6775" t="s">
        <v>14037</v>
      </c>
      <c r="D6775" t="s">
        <v>14038</v>
      </c>
      <c r="E6775" t="s">
        <v>43106</v>
      </c>
      <c r="F6775" t="s">
        <v>14038</v>
      </c>
      <c r="S6775" t="s">
        <v>14037</v>
      </c>
      <c r="T6775" t="s">
        <v>14038</v>
      </c>
    </row>
    <row r="6776" spans="3:20" x14ac:dyDescent="0.25">
      <c r="C6776" t="s">
        <v>14039</v>
      </c>
      <c r="D6776" t="s">
        <v>14040</v>
      </c>
      <c r="E6776" t="s">
        <v>43107</v>
      </c>
      <c r="F6776" t="s">
        <v>14040</v>
      </c>
      <c r="S6776" t="s">
        <v>14039</v>
      </c>
      <c r="T6776" t="s">
        <v>14040</v>
      </c>
    </row>
    <row r="6777" spans="3:20" x14ac:dyDescent="0.25">
      <c r="C6777" t="s">
        <v>14041</v>
      </c>
      <c r="D6777" t="s">
        <v>14042</v>
      </c>
      <c r="E6777" t="s">
        <v>43108</v>
      </c>
      <c r="F6777" t="s">
        <v>14042</v>
      </c>
      <c r="S6777" t="s">
        <v>14041</v>
      </c>
      <c r="T6777" t="s">
        <v>14042</v>
      </c>
    </row>
    <row r="6778" spans="3:20" x14ac:dyDescent="0.25">
      <c r="C6778" t="s">
        <v>14043</v>
      </c>
      <c r="D6778" t="s">
        <v>14044</v>
      </c>
      <c r="E6778" t="s">
        <v>43109</v>
      </c>
      <c r="F6778" t="s">
        <v>14044</v>
      </c>
      <c r="S6778" t="s">
        <v>14043</v>
      </c>
      <c r="T6778" t="s">
        <v>14044</v>
      </c>
    </row>
    <row r="6779" spans="3:20" x14ac:dyDescent="0.25">
      <c r="C6779" t="s">
        <v>14045</v>
      </c>
      <c r="D6779" t="s">
        <v>14046</v>
      </c>
      <c r="E6779" t="s">
        <v>43110</v>
      </c>
      <c r="F6779" t="s">
        <v>14046</v>
      </c>
      <c r="S6779" t="s">
        <v>14045</v>
      </c>
      <c r="T6779" t="s">
        <v>14046</v>
      </c>
    </row>
    <row r="6780" spans="3:20" x14ac:dyDescent="0.25">
      <c r="C6780" t="s">
        <v>14047</v>
      </c>
      <c r="D6780" t="s">
        <v>14048</v>
      </c>
      <c r="E6780" t="s">
        <v>43111</v>
      </c>
      <c r="F6780" t="s">
        <v>14048</v>
      </c>
      <c r="S6780" t="s">
        <v>14047</v>
      </c>
      <c r="T6780" t="s">
        <v>14048</v>
      </c>
    </row>
    <row r="6781" spans="3:20" x14ac:dyDescent="0.25">
      <c r="C6781" t="s">
        <v>14049</v>
      </c>
      <c r="D6781" t="s">
        <v>14050</v>
      </c>
      <c r="E6781" t="s">
        <v>43112</v>
      </c>
      <c r="F6781" t="s">
        <v>14050</v>
      </c>
      <c r="S6781" t="s">
        <v>14049</v>
      </c>
      <c r="T6781" t="s">
        <v>14050</v>
      </c>
    </row>
    <row r="6782" spans="3:20" x14ac:dyDescent="0.25">
      <c r="C6782" t="s">
        <v>14051</v>
      </c>
      <c r="D6782" t="s">
        <v>14052</v>
      </c>
      <c r="E6782" t="s">
        <v>43113</v>
      </c>
      <c r="F6782" t="s">
        <v>14052</v>
      </c>
      <c r="S6782" t="s">
        <v>14051</v>
      </c>
      <c r="T6782" t="s">
        <v>14052</v>
      </c>
    </row>
    <row r="6783" spans="3:20" x14ac:dyDescent="0.25">
      <c r="C6783" t="s">
        <v>14053</v>
      </c>
      <c r="D6783" t="s">
        <v>14054</v>
      </c>
      <c r="E6783" t="s">
        <v>43114</v>
      </c>
      <c r="F6783" t="s">
        <v>14054</v>
      </c>
      <c r="S6783" t="s">
        <v>14053</v>
      </c>
      <c r="T6783" t="s">
        <v>14054</v>
      </c>
    </row>
    <row r="6784" spans="3:20" x14ac:dyDescent="0.25">
      <c r="C6784" t="s">
        <v>14055</v>
      </c>
      <c r="D6784" t="s">
        <v>14056</v>
      </c>
      <c r="E6784" t="s">
        <v>43115</v>
      </c>
      <c r="F6784" t="s">
        <v>14056</v>
      </c>
      <c r="S6784" t="s">
        <v>14055</v>
      </c>
      <c r="T6784" t="s">
        <v>14056</v>
      </c>
    </row>
    <row r="6785" spans="3:20" x14ac:dyDescent="0.25">
      <c r="C6785" t="s">
        <v>14057</v>
      </c>
      <c r="D6785" t="s">
        <v>14058</v>
      </c>
      <c r="E6785" t="s">
        <v>43116</v>
      </c>
      <c r="F6785" t="s">
        <v>14058</v>
      </c>
      <c r="S6785" t="s">
        <v>14057</v>
      </c>
      <c r="T6785" t="s">
        <v>14058</v>
      </c>
    </row>
    <row r="6786" spans="3:20" x14ac:dyDescent="0.25">
      <c r="C6786" t="s">
        <v>14059</v>
      </c>
      <c r="D6786" t="s">
        <v>14060</v>
      </c>
      <c r="E6786" t="s">
        <v>43117</v>
      </c>
      <c r="F6786" t="s">
        <v>14060</v>
      </c>
      <c r="S6786" t="s">
        <v>14059</v>
      </c>
      <c r="T6786" t="s">
        <v>14060</v>
      </c>
    </row>
    <row r="6787" spans="3:20" x14ac:dyDescent="0.25">
      <c r="C6787" t="s">
        <v>14061</v>
      </c>
      <c r="D6787" t="s">
        <v>14062</v>
      </c>
      <c r="E6787" t="s">
        <v>43118</v>
      </c>
      <c r="F6787" t="s">
        <v>14062</v>
      </c>
      <c r="S6787" t="s">
        <v>14061</v>
      </c>
      <c r="T6787" t="s">
        <v>14062</v>
      </c>
    </row>
    <row r="6788" spans="3:20" x14ac:dyDescent="0.25">
      <c r="C6788" t="s">
        <v>14063</v>
      </c>
      <c r="D6788" t="s">
        <v>14064</v>
      </c>
      <c r="E6788" t="s">
        <v>43119</v>
      </c>
      <c r="F6788" t="s">
        <v>14064</v>
      </c>
      <c r="S6788" t="s">
        <v>14063</v>
      </c>
      <c r="T6788" t="s">
        <v>14064</v>
      </c>
    </row>
    <row r="6789" spans="3:20" x14ac:dyDescent="0.25">
      <c r="C6789" t="s">
        <v>14065</v>
      </c>
      <c r="D6789" t="s">
        <v>14066</v>
      </c>
      <c r="E6789" t="s">
        <v>43120</v>
      </c>
      <c r="F6789" t="s">
        <v>14066</v>
      </c>
      <c r="S6789" t="s">
        <v>14065</v>
      </c>
      <c r="T6789" t="s">
        <v>14066</v>
      </c>
    </row>
    <row r="6790" spans="3:20" x14ac:dyDescent="0.25">
      <c r="C6790" t="s">
        <v>14067</v>
      </c>
      <c r="D6790" t="s">
        <v>14068</v>
      </c>
      <c r="E6790" t="s">
        <v>43121</v>
      </c>
      <c r="F6790" t="s">
        <v>14068</v>
      </c>
      <c r="S6790" t="s">
        <v>14067</v>
      </c>
      <c r="T6790" t="s">
        <v>14068</v>
      </c>
    </row>
    <row r="6791" spans="3:20" x14ac:dyDescent="0.25">
      <c r="C6791" t="s">
        <v>14069</v>
      </c>
      <c r="D6791" t="s">
        <v>14070</v>
      </c>
      <c r="E6791" t="s">
        <v>43122</v>
      </c>
      <c r="F6791" t="s">
        <v>14070</v>
      </c>
      <c r="S6791" t="s">
        <v>14069</v>
      </c>
      <c r="T6791" t="s">
        <v>14070</v>
      </c>
    </row>
    <row r="6792" spans="3:20" x14ac:dyDescent="0.25">
      <c r="C6792" t="s">
        <v>14071</v>
      </c>
      <c r="D6792" t="s">
        <v>14072</v>
      </c>
      <c r="E6792" t="s">
        <v>43123</v>
      </c>
      <c r="F6792" t="s">
        <v>14072</v>
      </c>
      <c r="S6792" t="s">
        <v>14071</v>
      </c>
      <c r="T6792" t="s">
        <v>14072</v>
      </c>
    </row>
    <row r="6793" spans="3:20" x14ac:dyDescent="0.25">
      <c r="C6793" t="s">
        <v>14073</v>
      </c>
      <c r="D6793" t="s">
        <v>14074</v>
      </c>
      <c r="E6793" t="s">
        <v>43124</v>
      </c>
      <c r="F6793" t="s">
        <v>14074</v>
      </c>
      <c r="S6793" t="s">
        <v>14073</v>
      </c>
      <c r="T6793" t="s">
        <v>14074</v>
      </c>
    </row>
    <row r="6794" spans="3:20" x14ac:dyDescent="0.25">
      <c r="C6794" t="s">
        <v>14075</v>
      </c>
      <c r="D6794" t="s">
        <v>14076</v>
      </c>
      <c r="E6794" t="s">
        <v>43125</v>
      </c>
      <c r="F6794" t="s">
        <v>14076</v>
      </c>
      <c r="S6794" t="s">
        <v>14075</v>
      </c>
      <c r="T6794" t="s">
        <v>14076</v>
      </c>
    </row>
    <row r="6795" spans="3:20" x14ac:dyDescent="0.25">
      <c r="C6795" t="s">
        <v>14077</v>
      </c>
      <c r="D6795" t="s">
        <v>14078</v>
      </c>
      <c r="E6795" t="s">
        <v>43126</v>
      </c>
      <c r="F6795" t="s">
        <v>14078</v>
      </c>
      <c r="S6795" t="s">
        <v>14077</v>
      </c>
      <c r="T6795" t="s">
        <v>14078</v>
      </c>
    </row>
    <row r="6796" spans="3:20" x14ac:dyDescent="0.25">
      <c r="C6796" t="s">
        <v>14079</v>
      </c>
      <c r="D6796" t="s">
        <v>14080</v>
      </c>
      <c r="E6796" t="s">
        <v>43127</v>
      </c>
      <c r="F6796" t="s">
        <v>14080</v>
      </c>
      <c r="S6796" t="s">
        <v>14079</v>
      </c>
      <c r="T6796" t="s">
        <v>14080</v>
      </c>
    </row>
    <row r="6797" spans="3:20" x14ac:dyDescent="0.25">
      <c r="C6797" t="s">
        <v>14081</v>
      </c>
      <c r="D6797" t="s">
        <v>14082</v>
      </c>
      <c r="E6797" t="s">
        <v>43128</v>
      </c>
      <c r="F6797" t="s">
        <v>14082</v>
      </c>
      <c r="S6797" t="s">
        <v>14081</v>
      </c>
      <c r="T6797" t="s">
        <v>14082</v>
      </c>
    </row>
    <row r="6798" spans="3:20" x14ac:dyDescent="0.25">
      <c r="C6798" t="s">
        <v>14083</v>
      </c>
      <c r="D6798" t="s">
        <v>14084</v>
      </c>
      <c r="E6798" t="s">
        <v>43129</v>
      </c>
      <c r="F6798" t="s">
        <v>14084</v>
      </c>
      <c r="S6798" t="s">
        <v>14083</v>
      </c>
      <c r="T6798" t="s">
        <v>14084</v>
      </c>
    </row>
    <row r="6799" spans="3:20" x14ac:dyDescent="0.25">
      <c r="C6799" t="s">
        <v>14085</v>
      </c>
      <c r="D6799" t="s">
        <v>14086</v>
      </c>
      <c r="E6799" t="s">
        <v>43130</v>
      </c>
      <c r="F6799" t="s">
        <v>14086</v>
      </c>
      <c r="S6799" t="s">
        <v>14085</v>
      </c>
      <c r="T6799" t="s">
        <v>14086</v>
      </c>
    </row>
    <row r="6800" spans="3:20" x14ac:dyDescent="0.25">
      <c r="C6800" t="s">
        <v>14087</v>
      </c>
      <c r="D6800" t="s">
        <v>14088</v>
      </c>
      <c r="E6800" t="s">
        <v>43131</v>
      </c>
      <c r="F6800" t="s">
        <v>14088</v>
      </c>
      <c r="S6800" t="s">
        <v>14087</v>
      </c>
      <c r="T6800" t="s">
        <v>14088</v>
      </c>
    </row>
    <row r="6801" spans="3:20" x14ac:dyDescent="0.25">
      <c r="C6801" t="s">
        <v>14089</v>
      </c>
      <c r="D6801" t="s">
        <v>14090</v>
      </c>
      <c r="E6801" t="s">
        <v>43132</v>
      </c>
      <c r="F6801" t="s">
        <v>14090</v>
      </c>
      <c r="S6801" t="s">
        <v>14089</v>
      </c>
      <c r="T6801" t="s">
        <v>14090</v>
      </c>
    </row>
    <row r="6802" spans="3:20" x14ac:dyDescent="0.25">
      <c r="C6802" t="s">
        <v>14091</v>
      </c>
      <c r="D6802" t="s">
        <v>14092</v>
      </c>
      <c r="E6802" t="s">
        <v>43133</v>
      </c>
      <c r="F6802" t="s">
        <v>14092</v>
      </c>
      <c r="S6802" t="s">
        <v>14091</v>
      </c>
      <c r="T6802" t="s">
        <v>14092</v>
      </c>
    </row>
    <row r="6803" spans="3:20" x14ac:dyDescent="0.25">
      <c r="C6803" t="s">
        <v>14093</v>
      </c>
      <c r="D6803" t="s">
        <v>14094</v>
      </c>
      <c r="E6803" t="s">
        <v>43134</v>
      </c>
      <c r="F6803" t="s">
        <v>14094</v>
      </c>
      <c r="S6803" t="s">
        <v>14093</v>
      </c>
      <c r="T6803" t="s">
        <v>14094</v>
      </c>
    </row>
    <row r="6804" spans="3:20" x14ac:dyDescent="0.25">
      <c r="C6804" t="s">
        <v>14095</v>
      </c>
      <c r="D6804" t="s">
        <v>14096</v>
      </c>
      <c r="E6804" t="s">
        <v>43135</v>
      </c>
      <c r="F6804" t="s">
        <v>14096</v>
      </c>
      <c r="S6804" t="s">
        <v>14095</v>
      </c>
      <c r="T6804" t="s">
        <v>14096</v>
      </c>
    </row>
    <row r="6805" spans="3:20" x14ac:dyDescent="0.25">
      <c r="C6805" t="s">
        <v>14097</v>
      </c>
      <c r="D6805" t="s">
        <v>14098</v>
      </c>
      <c r="E6805" t="s">
        <v>43136</v>
      </c>
      <c r="F6805" t="s">
        <v>14098</v>
      </c>
      <c r="S6805" t="s">
        <v>14097</v>
      </c>
      <c r="T6805" t="s">
        <v>14098</v>
      </c>
    </row>
    <row r="6806" spans="3:20" x14ac:dyDescent="0.25">
      <c r="C6806" t="s">
        <v>14099</v>
      </c>
      <c r="D6806" t="s">
        <v>14100</v>
      </c>
      <c r="E6806" t="s">
        <v>43137</v>
      </c>
      <c r="F6806" t="s">
        <v>14100</v>
      </c>
      <c r="S6806" t="s">
        <v>14099</v>
      </c>
      <c r="T6806" t="s">
        <v>14100</v>
      </c>
    </row>
    <row r="6807" spans="3:20" x14ac:dyDescent="0.25">
      <c r="C6807" t="s">
        <v>14101</v>
      </c>
      <c r="D6807" t="s">
        <v>14102</v>
      </c>
      <c r="E6807" t="s">
        <v>43138</v>
      </c>
      <c r="F6807" t="s">
        <v>14102</v>
      </c>
      <c r="S6807" t="s">
        <v>14101</v>
      </c>
      <c r="T6807" t="s">
        <v>14102</v>
      </c>
    </row>
    <row r="6808" spans="3:20" x14ac:dyDescent="0.25">
      <c r="C6808" t="s">
        <v>14103</v>
      </c>
      <c r="D6808" t="s">
        <v>14104</v>
      </c>
      <c r="E6808" t="s">
        <v>43139</v>
      </c>
      <c r="F6808" t="s">
        <v>14104</v>
      </c>
      <c r="S6808" t="s">
        <v>14103</v>
      </c>
      <c r="T6808" t="s">
        <v>14104</v>
      </c>
    </row>
    <row r="6809" spans="3:20" x14ac:dyDescent="0.25">
      <c r="C6809" t="s">
        <v>14105</v>
      </c>
      <c r="D6809" t="s">
        <v>14106</v>
      </c>
      <c r="E6809" t="s">
        <v>43140</v>
      </c>
      <c r="F6809" t="s">
        <v>14106</v>
      </c>
      <c r="S6809" t="s">
        <v>14105</v>
      </c>
      <c r="T6809" t="s">
        <v>14106</v>
      </c>
    </row>
    <row r="6810" spans="3:20" x14ac:dyDescent="0.25">
      <c r="C6810" t="s">
        <v>14107</v>
      </c>
      <c r="D6810" t="s">
        <v>14108</v>
      </c>
      <c r="E6810" t="s">
        <v>43141</v>
      </c>
      <c r="F6810" t="s">
        <v>14108</v>
      </c>
      <c r="S6810" t="s">
        <v>14107</v>
      </c>
      <c r="T6810" t="s">
        <v>14108</v>
      </c>
    </row>
    <row r="6811" spans="3:20" x14ac:dyDescent="0.25">
      <c r="C6811" t="s">
        <v>14109</v>
      </c>
      <c r="D6811" t="s">
        <v>14110</v>
      </c>
      <c r="E6811" t="s">
        <v>43142</v>
      </c>
      <c r="F6811" t="s">
        <v>14110</v>
      </c>
      <c r="S6811" t="s">
        <v>14109</v>
      </c>
      <c r="T6811" t="s">
        <v>14110</v>
      </c>
    </row>
    <row r="6812" spans="3:20" x14ac:dyDescent="0.25">
      <c r="C6812" t="s">
        <v>14111</v>
      </c>
      <c r="D6812" t="s">
        <v>14112</v>
      </c>
      <c r="E6812" t="s">
        <v>43143</v>
      </c>
      <c r="F6812" t="s">
        <v>14112</v>
      </c>
      <c r="S6812" t="s">
        <v>14111</v>
      </c>
      <c r="T6812" t="s">
        <v>14112</v>
      </c>
    </row>
    <row r="6813" spans="3:20" x14ac:dyDescent="0.25">
      <c r="C6813" t="s">
        <v>14113</v>
      </c>
      <c r="D6813" t="s">
        <v>14114</v>
      </c>
      <c r="E6813" t="s">
        <v>43144</v>
      </c>
      <c r="F6813" t="s">
        <v>14114</v>
      </c>
      <c r="S6813" t="s">
        <v>14113</v>
      </c>
      <c r="T6813" t="s">
        <v>14114</v>
      </c>
    </row>
    <row r="6814" spans="3:20" x14ac:dyDescent="0.25">
      <c r="C6814" t="s">
        <v>14115</v>
      </c>
      <c r="D6814" t="s">
        <v>14116</v>
      </c>
      <c r="E6814" t="s">
        <v>43145</v>
      </c>
      <c r="F6814" t="s">
        <v>14116</v>
      </c>
      <c r="S6814" t="s">
        <v>14115</v>
      </c>
      <c r="T6814" t="s">
        <v>14116</v>
      </c>
    </row>
    <row r="6815" spans="3:20" x14ac:dyDescent="0.25">
      <c r="C6815" t="s">
        <v>14117</v>
      </c>
      <c r="D6815" t="s">
        <v>14118</v>
      </c>
      <c r="E6815" t="s">
        <v>43146</v>
      </c>
      <c r="F6815" t="s">
        <v>14118</v>
      </c>
      <c r="S6815" t="s">
        <v>14117</v>
      </c>
      <c r="T6815" t="s">
        <v>14118</v>
      </c>
    </row>
    <row r="6816" spans="3:20" x14ac:dyDescent="0.25">
      <c r="C6816" t="s">
        <v>14119</v>
      </c>
      <c r="D6816" t="s">
        <v>14120</v>
      </c>
      <c r="E6816" t="s">
        <v>43147</v>
      </c>
      <c r="F6816" t="s">
        <v>14120</v>
      </c>
      <c r="S6816" t="s">
        <v>14119</v>
      </c>
      <c r="T6816" t="s">
        <v>14120</v>
      </c>
    </row>
    <row r="6817" spans="3:20" x14ac:dyDescent="0.25">
      <c r="C6817" t="s">
        <v>14121</v>
      </c>
      <c r="D6817" t="s">
        <v>14122</v>
      </c>
      <c r="E6817" t="s">
        <v>43148</v>
      </c>
      <c r="F6817" t="s">
        <v>14122</v>
      </c>
      <c r="S6817" t="s">
        <v>14121</v>
      </c>
      <c r="T6817" t="s">
        <v>14122</v>
      </c>
    </row>
    <row r="6818" spans="3:20" x14ac:dyDescent="0.25">
      <c r="C6818" t="s">
        <v>14123</v>
      </c>
      <c r="D6818" t="s">
        <v>14124</v>
      </c>
      <c r="E6818" t="s">
        <v>43149</v>
      </c>
      <c r="F6818" t="s">
        <v>14124</v>
      </c>
      <c r="S6818" t="s">
        <v>14123</v>
      </c>
      <c r="T6818" t="s">
        <v>14124</v>
      </c>
    </row>
    <row r="6819" spans="3:20" x14ac:dyDescent="0.25">
      <c r="C6819" t="s">
        <v>14125</v>
      </c>
      <c r="D6819" t="s">
        <v>14126</v>
      </c>
      <c r="E6819" t="s">
        <v>43150</v>
      </c>
      <c r="F6819" t="s">
        <v>14126</v>
      </c>
      <c r="S6819" t="s">
        <v>14125</v>
      </c>
      <c r="T6819" t="s">
        <v>14126</v>
      </c>
    </row>
    <row r="6820" spans="3:20" x14ac:dyDescent="0.25">
      <c r="C6820" t="s">
        <v>14127</v>
      </c>
      <c r="D6820" t="s">
        <v>14128</v>
      </c>
      <c r="E6820" t="s">
        <v>43151</v>
      </c>
      <c r="F6820" t="s">
        <v>14128</v>
      </c>
      <c r="S6820" t="s">
        <v>14127</v>
      </c>
      <c r="T6820" t="s">
        <v>14128</v>
      </c>
    </row>
    <row r="6821" spans="3:20" x14ac:dyDescent="0.25">
      <c r="C6821" t="s">
        <v>14129</v>
      </c>
      <c r="D6821" t="s">
        <v>14130</v>
      </c>
      <c r="E6821" t="s">
        <v>43152</v>
      </c>
      <c r="F6821" t="s">
        <v>14130</v>
      </c>
      <c r="S6821" t="s">
        <v>14129</v>
      </c>
      <c r="T6821" t="s">
        <v>14130</v>
      </c>
    </row>
    <row r="6822" spans="3:20" x14ac:dyDescent="0.25">
      <c r="C6822" t="s">
        <v>14131</v>
      </c>
      <c r="D6822" t="s">
        <v>14132</v>
      </c>
      <c r="E6822" t="s">
        <v>43153</v>
      </c>
      <c r="F6822" t="s">
        <v>14132</v>
      </c>
      <c r="S6822" t="s">
        <v>14131</v>
      </c>
      <c r="T6822" t="s">
        <v>14132</v>
      </c>
    </row>
    <row r="6823" spans="3:20" x14ac:dyDescent="0.25">
      <c r="C6823" t="s">
        <v>14133</v>
      </c>
      <c r="D6823" t="s">
        <v>14134</v>
      </c>
      <c r="E6823" t="s">
        <v>43154</v>
      </c>
      <c r="F6823" t="s">
        <v>14134</v>
      </c>
      <c r="S6823" t="s">
        <v>14133</v>
      </c>
      <c r="T6823" t="s">
        <v>14134</v>
      </c>
    </row>
    <row r="6824" spans="3:20" x14ac:dyDescent="0.25">
      <c r="C6824" t="s">
        <v>14135</v>
      </c>
      <c r="D6824" t="s">
        <v>14136</v>
      </c>
      <c r="E6824" t="s">
        <v>43155</v>
      </c>
      <c r="F6824" t="s">
        <v>14136</v>
      </c>
      <c r="S6824" t="s">
        <v>14135</v>
      </c>
      <c r="T6824" t="s">
        <v>14136</v>
      </c>
    </row>
    <row r="6825" spans="3:20" x14ac:dyDescent="0.25">
      <c r="C6825" t="s">
        <v>14137</v>
      </c>
      <c r="D6825" t="s">
        <v>14138</v>
      </c>
      <c r="E6825" t="s">
        <v>43156</v>
      </c>
      <c r="F6825" t="s">
        <v>14138</v>
      </c>
      <c r="S6825" t="s">
        <v>14137</v>
      </c>
      <c r="T6825" t="s">
        <v>14138</v>
      </c>
    </row>
    <row r="6826" spans="3:20" x14ac:dyDescent="0.25">
      <c r="C6826" t="s">
        <v>14139</v>
      </c>
      <c r="D6826" t="s">
        <v>14140</v>
      </c>
      <c r="E6826" t="s">
        <v>43157</v>
      </c>
      <c r="F6826" t="s">
        <v>14140</v>
      </c>
      <c r="S6826" t="s">
        <v>14139</v>
      </c>
      <c r="T6826" t="s">
        <v>14140</v>
      </c>
    </row>
    <row r="6827" spans="3:20" x14ac:dyDescent="0.25">
      <c r="C6827" t="s">
        <v>14141</v>
      </c>
      <c r="D6827" t="s">
        <v>14142</v>
      </c>
      <c r="E6827" t="s">
        <v>43158</v>
      </c>
      <c r="F6827" t="s">
        <v>14142</v>
      </c>
      <c r="S6827" t="s">
        <v>14141</v>
      </c>
      <c r="T6827" t="s">
        <v>14142</v>
      </c>
    </row>
    <row r="6828" spans="3:20" x14ac:dyDescent="0.25">
      <c r="C6828" t="s">
        <v>14143</v>
      </c>
      <c r="D6828" t="s">
        <v>14144</v>
      </c>
      <c r="E6828" t="s">
        <v>43159</v>
      </c>
      <c r="F6828" t="s">
        <v>14144</v>
      </c>
      <c r="S6828" t="s">
        <v>14143</v>
      </c>
      <c r="T6828" t="s">
        <v>14144</v>
      </c>
    </row>
    <row r="6829" spans="3:20" x14ac:dyDescent="0.25">
      <c r="C6829" t="s">
        <v>14145</v>
      </c>
      <c r="D6829" t="s">
        <v>14146</v>
      </c>
      <c r="E6829" t="s">
        <v>43160</v>
      </c>
      <c r="F6829" t="s">
        <v>14146</v>
      </c>
      <c r="S6829" t="s">
        <v>14145</v>
      </c>
      <c r="T6829" t="s">
        <v>14146</v>
      </c>
    </row>
    <row r="6830" spans="3:20" x14ac:dyDescent="0.25">
      <c r="C6830" t="s">
        <v>14147</v>
      </c>
      <c r="D6830" t="s">
        <v>14148</v>
      </c>
      <c r="E6830" t="s">
        <v>43161</v>
      </c>
      <c r="F6830" t="s">
        <v>14148</v>
      </c>
      <c r="S6830" t="s">
        <v>14147</v>
      </c>
      <c r="T6830" t="s">
        <v>14148</v>
      </c>
    </row>
    <row r="6831" spans="3:20" x14ac:dyDescent="0.25">
      <c r="C6831" t="s">
        <v>14149</v>
      </c>
      <c r="D6831" t="s">
        <v>14150</v>
      </c>
      <c r="E6831" t="s">
        <v>43162</v>
      </c>
      <c r="F6831" t="s">
        <v>14150</v>
      </c>
      <c r="S6831" t="s">
        <v>14149</v>
      </c>
      <c r="T6831" t="s">
        <v>14150</v>
      </c>
    </row>
    <row r="6832" spans="3:20" x14ac:dyDescent="0.25">
      <c r="C6832" t="s">
        <v>14151</v>
      </c>
      <c r="D6832" t="s">
        <v>14152</v>
      </c>
      <c r="E6832" t="s">
        <v>43163</v>
      </c>
      <c r="F6832" t="s">
        <v>14152</v>
      </c>
      <c r="S6832" t="s">
        <v>14151</v>
      </c>
      <c r="T6832" t="s">
        <v>14152</v>
      </c>
    </row>
    <row r="6833" spans="3:20" x14ac:dyDescent="0.25">
      <c r="C6833" t="s">
        <v>14153</v>
      </c>
      <c r="D6833" t="s">
        <v>14154</v>
      </c>
      <c r="E6833" t="s">
        <v>43164</v>
      </c>
      <c r="F6833" t="s">
        <v>14154</v>
      </c>
      <c r="S6833" t="s">
        <v>14153</v>
      </c>
      <c r="T6833" t="s">
        <v>14154</v>
      </c>
    </row>
    <row r="6834" spans="3:20" x14ac:dyDescent="0.25">
      <c r="C6834" t="s">
        <v>14155</v>
      </c>
      <c r="D6834" t="s">
        <v>14156</v>
      </c>
      <c r="E6834" t="s">
        <v>43165</v>
      </c>
      <c r="F6834" t="s">
        <v>14156</v>
      </c>
      <c r="S6834" t="s">
        <v>14155</v>
      </c>
      <c r="T6834" t="s">
        <v>14156</v>
      </c>
    </row>
    <row r="6835" spans="3:20" x14ac:dyDescent="0.25">
      <c r="C6835" t="s">
        <v>14157</v>
      </c>
      <c r="D6835" t="s">
        <v>14158</v>
      </c>
      <c r="E6835" t="s">
        <v>43166</v>
      </c>
      <c r="F6835" t="s">
        <v>14158</v>
      </c>
      <c r="S6835" t="s">
        <v>14157</v>
      </c>
      <c r="T6835" t="s">
        <v>14158</v>
      </c>
    </row>
    <row r="6836" spans="3:20" x14ac:dyDescent="0.25">
      <c r="C6836" t="s">
        <v>14159</v>
      </c>
      <c r="D6836" t="s">
        <v>14160</v>
      </c>
      <c r="E6836" t="s">
        <v>43167</v>
      </c>
      <c r="F6836" t="s">
        <v>14160</v>
      </c>
      <c r="S6836" t="s">
        <v>14159</v>
      </c>
      <c r="T6836" t="s">
        <v>14160</v>
      </c>
    </row>
    <row r="6837" spans="3:20" x14ac:dyDescent="0.25">
      <c r="C6837" t="s">
        <v>14161</v>
      </c>
      <c r="D6837" t="s">
        <v>14162</v>
      </c>
      <c r="E6837" t="s">
        <v>43168</v>
      </c>
      <c r="F6837" t="s">
        <v>14162</v>
      </c>
      <c r="S6837" t="s">
        <v>14161</v>
      </c>
      <c r="T6837" t="s">
        <v>14162</v>
      </c>
    </row>
    <row r="6838" spans="3:20" x14ac:dyDescent="0.25">
      <c r="C6838" t="s">
        <v>14163</v>
      </c>
      <c r="D6838" t="s">
        <v>14164</v>
      </c>
      <c r="E6838" t="s">
        <v>43169</v>
      </c>
      <c r="F6838" t="s">
        <v>14164</v>
      </c>
      <c r="S6838" t="s">
        <v>14163</v>
      </c>
      <c r="T6838" t="s">
        <v>14164</v>
      </c>
    </row>
    <row r="6839" spans="3:20" x14ac:dyDescent="0.25">
      <c r="C6839" t="s">
        <v>14165</v>
      </c>
      <c r="D6839" t="s">
        <v>14166</v>
      </c>
      <c r="E6839" t="s">
        <v>43170</v>
      </c>
      <c r="F6839" t="s">
        <v>14166</v>
      </c>
      <c r="S6839" t="s">
        <v>14165</v>
      </c>
      <c r="T6839" t="s">
        <v>14166</v>
      </c>
    </row>
    <row r="6840" spans="3:20" x14ac:dyDescent="0.25">
      <c r="C6840" t="s">
        <v>14167</v>
      </c>
      <c r="D6840" t="s">
        <v>14168</v>
      </c>
      <c r="E6840" t="s">
        <v>43171</v>
      </c>
      <c r="F6840" t="s">
        <v>14168</v>
      </c>
      <c r="S6840" t="s">
        <v>14167</v>
      </c>
      <c r="T6840" t="s">
        <v>14168</v>
      </c>
    </row>
    <row r="6841" spans="3:20" x14ac:dyDescent="0.25">
      <c r="C6841" t="s">
        <v>14169</v>
      </c>
      <c r="D6841" t="s">
        <v>14170</v>
      </c>
      <c r="E6841" t="s">
        <v>43172</v>
      </c>
      <c r="F6841" t="s">
        <v>14170</v>
      </c>
      <c r="S6841" t="s">
        <v>14169</v>
      </c>
      <c r="T6841" t="s">
        <v>14170</v>
      </c>
    </row>
    <row r="6842" spans="3:20" x14ac:dyDescent="0.25">
      <c r="C6842" t="s">
        <v>14171</v>
      </c>
      <c r="D6842" t="s">
        <v>14172</v>
      </c>
      <c r="E6842" t="s">
        <v>43173</v>
      </c>
      <c r="F6842" t="s">
        <v>14172</v>
      </c>
      <c r="S6842" t="s">
        <v>14171</v>
      </c>
      <c r="T6842" t="s">
        <v>14172</v>
      </c>
    </row>
    <row r="6843" spans="3:20" x14ac:dyDescent="0.25">
      <c r="C6843" t="s">
        <v>14173</v>
      </c>
      <c r="D6843" t="s">
        <v>14174</v>
      </c>
      <c r="E6843" t="s">
        <v>43174</v>
      </c>
      <c r="F6843" t="s">
        <v>14174</v>
      </c>
      <c r="S6843" t="s">
        <v>14173</v>
      </c>
      <c r="T6843" t="s">
        <v>14174</v>
      </c>
    </row>
    <row r="6844" spans="3:20" x14ac:dyDescent="0.25">
      <c r="C6844" t="s">
        <v>14175</v>
      </c>
      <c r="D6844" t="s">
        <v>14176</v>
      </c>
      <c r="E6844" t="s">
        <v>43175</v>
      </c>
      <c r="F6844" t="s">
        <v>14176</v>
      </c>
      <c r="S6844" t="s">
        <v>14175</v>
      </c>
      <c r="T6844" t="s">
        <v>14176</v>
      </c>
    </row>
    <row r="6845" spans="3:20" x14ac:dyDescent="0.25">
      <c r="C6845" t="s">
        <v>14177</v>
      </c>
      <c r="D6845" t="s">
        <v>14178</v>
      </c>
      <c r="E6845" t="s">
        <v>43176</v>
      </c>
      <c r="F6845" t="s">
        <v>14178</v>
      </c>
      <c r="S6845" t="s">
        <v>14177</v>
      </c>
      <c r="T6845" t="s">
        <v>14178</v>
      </c>
    </row>
    <row r="6846" spans="3:20" x14ac:dyDescent="0.25">
      <c r="C6846" t="s">
        <v>14179</v>
      </c>
      <c r="D6846" t="s">
        <v>14180</v>
      </c>
      <c r="E6846" t="s">
        <v>43177</v>
      </c>
      <c r="F6846" t="s">
        <v>14180</v>
      </c>
      <c r="S6846" t="s">
        <v>14179</v>
      </c>
      <c r="T6846" t="s">
        <v>14180</v>
      </c>
    </row>
    <row r="6847" spans="3:20" x14ac:dyDescent="0.25">
      <c r="C6847" t="s">
        <v>14181</v>
      </c>
      <c r="D6847" t="s">
        <v>14182</v>
      </c>
      <c r="E6847" t="s">
        <v>43178</v>
      </c>
      <c r="F6847" t="s">
        <v>14182</v>
      </c>
      <c r="S6847" t="s">
        <v>14181</v>
      </c>
      <c r="T6847" t="s">
        <v>14182</v>
      </c>
    </row>
    <row r="6848" spans="3:20" x14ac:dyDescent="0.25">
      <c r="C6848" t="s">
        <v>14183</v>
      </c>
      <c r="D6848" t="s">
        <v>14184</v>
      </c>
      <c r="E6848" t="s">
        <v>43179</v>
      </c>
      <c r="F6848" t="s">
        <v>14184</v>
      </c>
      <c r="S6848" t="s">
        <v>14183</v>
      </c>
      <c r="T6848" t="s">
        <v>14184</v>
      </c>
    </row>
    <row r="6849" spans="3:20" x14ac:dyDescent="0.25">
      <c r="C6849" t="s">
        <v>14185</v>
      </c>
      <c r="D6849" t="s">
        <v>14186</v>
      </c>
      <c r="E6849" t="s">
        <v>43180</v>
      </c>
      <c r="F6849" t="s">
        <v>14186</v>
      </c>
      <c r="S6849" t="s">
        <v>14185</v>
      </c>
      <c r="T6849" t="s">
        <v>14186</v>
      </c>
    </row>
    <row r="6850" spans="3:20" x14ac:dyDescent="0.25">
      <c r="C6850" t="s">
        <v>14187</v>
      </c>
      <c r="D6850" t="s">
        <v>14188</v>
      </c>
      <c r="E6850" t="s">
        <v>43181</v>
      </c>
      <c r="F6850" t="s">
        <v>14188</v>
      </c>
      <c r="S6850" t="s">
        <v>14187</v>
      </c>
      <c r="T6850" t="s">
        <v>14188</v>
      </c>
    </row>
    <row r="6851" spans="3:20" x14ac:dyDescent="0.25">
      <c r="C6851" t="s">
        <v>14189</v>
      </c>
      <c r="D6851" t="s">
        <v>14190</v>
      </c>
      <c r="E6851" t="s">
        <v>43182</v>
      </c>
      <c r="F6851" t="s">
        <v>14190</v>
      </c>
      <c r="S6851" t="s">
        <v>14189</v>
      </c>
      <c r="T6851" t="s">
        <v>14190</v>
      </c>
    </row>
    <row r="6852" spans="3:20" x14ac:dyDescent="0.25">
      <c r="C6852" t="s">
        <v>14191</v>
      </c>
      <c r="D6852" t="s">
        <v>14192</v>
      </c>
      <c r="E6852" t="s">
        <v>43183</v>
      </c>
      <c r="F6852" t="s">
        <v>14192</v>
      </c>
      <c r="S6852" t="s">
        <v>14191</v>
      </c>
      <c r="T6852" t="s">
        <v>14192</v>
      </c>
    </row>
    <row r="6853" spans="3:20" x14ac:dyDescent="0.25">
      <c r="C6853" t="s">
        <v>14193</v>
      </c>
      <c r="D6853" t="s">
        <v>14194</v>
      </c>
      <c r="E6853" t="s">
        <v>43184</v>
      </c>
      <c r="F6853" t="s">
        <v>14194</v>
      </c>
      <c r="S6853" t="s">
        <v>14193</v>
      </c>
      <c r="T6853" t="s">
        <v>14194</v>
      </c>
    </row>
    <row r="6854" spans="3:20" x14ac:dyDescent="0.25">
      <c r="C6854" t="s">
        <v>14195</v>
      </c>
      <c r="D6854" t="s">
        <v>14196</v>
      </c>
      <c r="E6854" t="s">
        <v>43185</v>
      </c>
      <c r="F6854" t="s">
        <v>14196</v>
      </c>
      <c r="S6854" t="s">
        <v>14195</v>
      </c>
      <c r="T6854" t="s">
        <v>14196</v>
      </c>
    </row>
    <row r="6855" spans="3:20" x14ac:dyDescent="0.25">
      <c r="C6855" t="s">
        <v>14197</v>
      </c>
      <c r="D6855" t="s">
        <v>14198</v>
      </c>
      <c r="E6855" t="s">
        <v>43186</v>
      </c>
      <c r="F6855" t="s">
        <v>14198</v>
      </c>
      <c r="S6855" t="s">
        <v>14197</v>
      </c>
      <c r="T6855" t="s">
        <v>14198</v>
      </c>
    </row>
    <row r="6856" spans="3:20" x14ac:dyDescent="0.25">
      <c r="C6856" t="s">
        <v>14199</v>
      </c>
      <c r="D6856" t="s">
        <v>14200</v>
      </c>
      <c r="E6856" t="s">
        <v>43187</v>
      </c>
      <c r="F6856" t="s">
        <v>14200</v>
      </c>
      <c r="S6856" t="s">
        <v>14199</v>
      </c>
      <c r="T6856" t="s">
        <v>14200</v>
      </c>
    </row>
    <row r="6857" spans="3:20" x14ac:dyDescent="0.25">
      <c r="C6857" t="s">
        <v>14201</v>
      </c>
      <c r="D6857" t="s">
        <v>14202</v>
      </c>
      <c r="E6857" t="s">
        <v>43188</v>
      </c>
      <c r="F6857" t="s">
        <v>14202</v>
      </c>
      <c r="S6857" t="s">
        <v>14201</v>
      </c>
      <c r="T6857" t="s">
        <v>14202</v>
      </c>
    </row>
    <row r="6858" spans="3:20" x14ac:dyDescent="0.25">
      <c r="C6858" t="s">
        <v>14203</v>
      </c>
      <c r="D6858" t="s">
        <v>14204</v>
      </c>
      <c r="E6858" t="s">
        <v>43189</v>
      </c>
      <c r="F6858" t="s">
        <v>14204</v>
      </c>
      <c r="S6858" t="s">
        <v>14203</v>
      </c>
      <c r="T6858" t="s">
        <v>14204</v>
      </c>
    </row>
    <row r="6859" spans="3:20" x14ac:dyDescent="0.25">
      <c r="C6859" t="s">
        <v>14205</v>
      </c>
      <c r="D6859" t="s">
        <v>14206</v>
      </c>
      <c r="E6859" t="s">
        <v>43190</v>
      </c>
      <c r="F6859" t="s">
        <v>14206</v>
      </c>
      <c r="S6859" t="s">
        <v>14205</v>
      </c>
      <c r="T6859" t="s">
        <v>14206</v>
      </c>
    </row>
    <row r="6860" spans="3:20" x14ac:dyDescent="0.25">
      <c r="C6860" t="s">
        <v>14207</v>
      </c>
      <c r="D6860" t="s">
        <v>14208</v>
      </c>
      <c r="E6860" t="s">
        <v>43191</v>
      </c>
      <c r="F6860" t="s">
        <v>14208</v>
      </c>
      <c r="S6860" t="s">
        <v>14207</v>
      </c>
      <c r="T6860" t="s">
        <v>14208</v>
      </c>
    </row>
    <row r="6861" spans="3:20" x14ac:dyDescent="0.25">
      <c r="C6861" t="s">
        <v>14209</v>
      </c>
      <c r="D6861" t="s">
        <v>14210</v>
      </c>
      <c r="E6861" t="s">
        <v>43192</v>
      </c>
      <c r="F6861" t="s">
        <v>14210</v>
      </c>
      <c r="S6861" t="s">
        <v>14209</v>
      </c>
      <c r="T6861" t="s">
        <v>14210</v>
      </c>
    </row>
    <row r="6862" spans="3:20" x14ac:dyDescent="0.25">
      <c r="C6862" t="s">
        <v>14211</v>
      </c>
      <c r="D6862" t="s">
        <v>14212</v>
      </c>
      <c r="E6862" t="s">
        <v>43193</v>
      </c>
      <c r="F6862" t="s">
        <v>14212</v>
      </c>
      <c r="S6862" t="s">
        <v>14211</v>
      </c>
      <c r="T6862" t="s">
        <v>14212</v>
      </c>
    </row>
    <row r="6863" spans="3:20" x14ac:dyDescent="0.25">
      <c r="C6863" t="s">
        <v>14213</v>
      </c>
      <c r="D6863" t="s">
        <v>14214</v>
      </c>
      <c r="E6863" t="s">
        <v>43194</v>
      </c>
      <c r="F6863" t="s">
        <v>14214</v>
      </c>
      <c r="S6863" t="s">
        <v>14213</v>
      </c>
      <c r="T6863" t="s">
        <v>14214</v>
      </c>
    </row>
    <row r="6864" spans="3:20" x14ac:dyDescent="0.25">
      <c r="C6864" t="s">
        <v>14215</v>
      </c>
      <c r="D6864" t="s">
        <v>14216</v>
      </c>
      <c r="E6864" t="s">
        <v>43195</v>
      </c>
      <c r="F6864" t="s">
        <v>14216</v>
      </c>
      <c r="S6864" t="s">
        <v>14215</v>
      </c>
      <c r="T6864" t="s">
        <v>14216</v>
      </c>
    </row>
    <row r="6865" spans="3:20" x14ac:dyDescent="0.25">
      <c r="C6865" t="s">
        <v>14217</v>
      </c>
      <c r="D6865" t="s">
        <v>14218</v>
      </c>
      <c r="E6865" t="s">
        <v>43196</v>
      </c>
      <c r="F6865" t="s">
        <v>14218</v>
      </c>
      <c r="S6865" t="s">
        <v>14217</v>
      </c>
      <c r="T6865" t="s">
        <v>14218</v>
      </c>
    </row>
    <row r="6866" spans="3:20" x14ac:dyDescent="0.25">
      <c r="C6866" t="s">
        <v>14219</v>
      </c>
      <c r="D6866" t="s">
        <v>14220</v>
      </c>
      <c r="E6866" t="s">
        <v>43197</v>
      </c>
      <c r="F6866" t="s">
        <v>14220</v>
      </c>
      <c r="S6866" t="s">
        <v>14219</v>
      </c>
      <c r="T6866" t="s">
        <v>14220</v>
      </c>
    </row>
    <row r="6867" spans="3:20" x14ac:dyDescent="0.25">
      <c r="C6867" t="s">
        <v>14221</v>
      </c>
      <c r="D6867" t="s">
        <v>14222</v>
      </c>
      <c r="E6867" t="s">
        <v>43198</v>
      </c>
      <c r="F6867" t="s">
        <v>14222</v>
      </c>
      <c r="S6867" t="s">
        <v>14221</v>
      </c>
      <c r="T6867" t="s">
        <v>14222</v>
      </c>
    </row>
    <row r="6868" spans="3:20" x14ac:dyDescent="0.25">
      <c r="C6868" t="s">
        <v>14223</v>
      </c>
      <c r="D6868" t="s">
        <v>14224</v>
      </c>
      <c r="E6868" t="s">
        <v>43199</v>
      </c>
      <c r="F6868" t="s">
        <v>14224</v>
      </c>
      <c r="S6868" t="s">
        <v>14223</v>
      </c>
      <c r="T6868" t="s">
        <v>14224</v>
      </c>
    </row>
    <row r="6869" spans="3:20" x14ac:dyDescent="0.25">
      <c r="C6869" t="s">
        <v>14225</v>
      </c>
      <c r="D6869" t="s">
        <v>14226</v>
      </c>
      <c r="E6869" t="s">
        <v>43200</v>
      </c>
      <c r="F6869" t="s">
        <v>14226</v>
      </c>
      <c r="S6869" t="s">
        <v>14225</v>
      </c>
      <c r="T6869" t="s">
        <v>14226</v>
      </c>
    </row>
    <row r="6870" spans="3:20" x14ac:dyDescent="0.25">
      <c r="C6870" t="s">
        <v>14227</v>
      </c>
      <c r="D6870" t="s">
        <v>14228</v>
      </c>
      <c r="E6870" t="s">
        <v>43201</v>
      </c>
      <c r="F6870" t="s">
        <v>14228</v>
      </c>
      <c r="S6870" t="s">
        <v>14227</v>
      </c>
      <c r="T6870" t="s">
        <v>14228</v>
      </c>
    </row>
    <row r="6871" spans="3:20" x14ac:dyDescent="0.25">
      <c r="C6871" t="s">
        <v>14229</v>
      </c>
      <c r="D6871" t="s">
        <v>14230</v>
      </c>
      <c r="E6871" t="s">
        <v>43202</v>
      </c>
      <c r="F6871" t="s">
        <v>14230</v>
      </c>
      <c r="S6871" t="s">
        <v>14229</v>
      </c>
      <c r="T6871" t="s">
        <v>14230</v>
      </c>
    </row>
    <row r="6872" spans="3:20" x14ac:dyDescent="0.25">
      <c r="C6872" t="s">
        <v>14231</v>
      </c>
      <c r="D6872" t="s">
        <v>14232</v>
      </c>
      <c r="E6872" t="s">
        <v>43203</v>
      </c>
      <c r="F6872" t="s">
        <v>14232</v>
      </c>
      <c r="S6872" t="s">
        <v>14231</v>
      </c>
      <c r="T6872" t="s">
        <v>14232</v>
      </c>
    </row>
    <row r="6873" spans="3:20" x14ac:dyDescent="0.25">
      <c r="C6873" t="s">
        <v>14233</v>
      </c>
      <c r="D6873" t="s">
        <v>14234</v>
      </c>
      <c r="E6873" t="s">
        <v>43204</v>
      </c>
      <c r="F6873" t="s">
        <v>14234</v>
      </c>
      <c r="S6873" t="s">
        <v>14233</v>
      </c>
      <c r="T6873" t="s">
        <v>14234</v>
      </c>
    </row>
    <row r="6874" spans="3:20" x14ac:dyDescent="0.25">
      <c r="C6874" t="s">
        <v>14235</v>
      </c>
      <c r="D6874" t="s">
        <v>14236</v>
      </c>
      <c r="E6874" t="s">
        <v>43205</v>
      </c>
      <c r="F6874" t="s">
        <v>14236</v>
      </c>
      <c r="S6874" t="s">
        <v>14235</v>
      </c>
      <c r="T6874" t="s">
        <v>14236</v>
      </c>
    </row>
    <row r="6875" spans="3:20" x14ac:dyDescent="0.25">
      <c r="C6875" t="s">
        <v>14237</v>
      </c>
      <c r="D6875" t="s">
        <v>14238</v>
      </c>
      <c r="E6875" t="s">
        <v>43206</v>
      </c>
      <c r="F6875" t="s">
        <v>14238</v>
      </c>
      <c r="S6875" t="s">
        <v>14237</v>
      </c>
      <c r="T6875" t="s">
        <v>14238</v>
      </c>
    </row>
    <row r="6876" spans="3:20" x14ac:dyDescent="0.25">
      <c r="C6876" t="s">
        <v>14239</v>
      </c>
      <c r="D6876" t="s">
        <v>14240</v>
      </c>
      <c r="E6876" t="s">
        <v>43207</v>
      </c>
      <c r="F6876" t="s">
        <v>14240</v>
      </c>
      <c r="S6876" t="s">
        <v>14239</v>
      </c>
      <c r="T6876" t="s">
        <v>14240</v>
      </c>
    </row>
    <row r="6877" spans="3:20" x14ac:dyDescent="0.25">
      <c r="C6877" t="s">
        <v>14241</v>
      </c>
      <c r="D6877" t="s">
        <v>14242</v>
      </c>
      <c r="E6877" t="s">
        <v>43208</v>
      </c>
      <c r="F6877" t="s">
        <v>14242</v>
      </c>
      <c r="S6877" t="s">
        <v>14241</v>
      </c>
      <c r="T6877" t="s">
        <v>14242</v>
      </c>
    </row>
    <row r="6878" spans="3:20" x14ac:dyDescent="0.25">
      <c r="C6878" t="s">
        <v>14243</v>
      </c>
      <c r="D6878" t="s">
        <v>14244</v>
      </c>
      <c r="E6878" t="s">
        <v>43209</v>
      </c>
      <c r="F6878" t="s">
        <v>14244</v>
      </c>
      <c r="S6878" t="s">
        <v>14243</v>
      </c>
      <c r="T6878" t="s">
        <v>14244</v>
      </c>
    </row>
    <row r="6879" spans="3:20" x14ac:dyDescent="0.25">
      <c r="C6879" t="s">
        <v>14245</v>
      </c>
      <c r="D6879" t="s">
        <v>14246</v>
      </c>
      <c r="E6879" t="s">
        <v>43210</v>
      </c>
      <c r="F6879" t="s">
        <v>14246</v>
      </c>
      <c r="S6879" t="s">
        <v>14245</v>
      </c>
      <c r="T6879" t="s">
        <v>14246</v>
      </c>
    </row>
    <row r="6880" spans="3:20" x14ac:dyDescent="0.25">
      <c r="C6880" t="s">
        <v>14247</v>
      </c>
      <c r="D6880" t="s">
        <v>14248</v>
      </c>
      <c r="E6880" t="s">
        <v>43211</v>
      </c>
      <c r="F6880" t="s">
        <v>14248</v>
      </c>
      <c r="S6880" t="s">
        <v>14247</v>
      </c>
      <c r="T6880" t="s">
        <v>14248</v>
      </c>
    </row>
    <row r="6881" spans="3:20" x14ac:dyDescent="0.25">
      <c r="C6881" t="s">
        <v>14249</v>
      </c>
      <c r="D6881" t="s">
        <v>14250</v>
      </c>
      <c r="E6881" t="s">
        <v>43212</v>
      </c>
      <c r="F6881" t="s">
        <v>14250</v>
      </c>
      <c r="S6881" t="s">
        <v>14249</v>
      </c>
      <c r="T6881" t="s">
        <v>14250</v>
      </c>
    </row>
    <row r="6882" spans="3:20" x14ac:dyDescent="0.25">
      <c r="C6882" t="s">
        <v>14251</v>
      </c>
      <c r="D6882" t="s">
        <v>14252</v>
      </c>
      <c r="E6882" t="s">
        <v>43213</v>
      </c>
      <c r="F6882" t="s">
        <v>14252</v>
      </c>
      <c r="S6882" t="s">
        <v>14251</v>
      </c>
      <c r="T6882" t="s">
        <v>14252</v>
      </c>
    </row>
    <row r="6883" spans="3:20" x14ac:dyDescent="0.25">
      <c r="C6883" t="s">
        <v>14253</v>
      </c>
      <c r="D6883" t="s">
        <v>14254</v>
      </c>
      <c r="E6883" t="s">
        <v>43214</v>
      </c>
      <c r="F6883" t="s">
        <v>14254</v>
      </c>
      <c r="S6883" t="s">
        <v>14253</v>
      </c>
      <c r="T6883" t="s">
        <v>14254</v>
      </c>
    </row>
    <row r="6884" spans="3:20" x14ac:dyDescent="0.25">
      <c r="C6884" t="s">
        <v>14255</v>
      </c>
      <c r="D6884" t="s">
        <v>14256</v>
      </c>
      <c r="E6884" t="s">
        <v>43215</v>
      </c>
      <c r="F6884" t="s">
        <v>14256</v>
      </c>
      <c r="S6884" t="s">
        <v>14255</v>
      </c>
      <c r="T6884" t="s">
        <v>14256</v>
      </c>
    </row>
    <row r="6885" spans="3:20" x14ac:dyDescent="0.25">
      <c r="C6885" t="s">
        <v>14257</v>
      </c>
      <c r="D6885" t="s">
        <v>14258</v>
      </c>
      <c r="E6885" t="s">
        <v>43216</v>
      </c>
      <c r="F6885" t="s">
        <v>14258</v>
      </c>
      <c r="S6885" t="s">
        <v>14257</v>
      </c>
      <c r="T6885" t="s">
        <v>14258</v>
      </c>
    </row>
    <row r="6886" spans="3:20" x14ac:dyDescent="0.25">
      <c r="C6886" t="s">
        <v>14259</v>
      </c>
      <c r="D6886" t="s">
        <v>14260</v>
      </c>
      <c r="E6886" t="s">
        <v>43217</v>
      </c>
      <c r="F6886" t="s">
        <v>14260</v>
      </c>
      <c r="S6886" t="s">
        <v>14259</v>
      </c>
      <c r="T6886" t="s">
        <v>14260</v>
      </c>
    </row>
    <row r="6887" spans="3:20" x14ac:dyDescent="0.25">
      <c r="C6887" t="s">
        <v>14261</v>
      </c>
      <c r="D6887" t="s">
        <v>14262</v>
      </c>
      <c r="E6887" t="s">
        <v>43218</v>
      </c>
      <c r="F6887" t="s">
        <v>14262</v>
      </c>
      <c r="S6887" t="s">
        <v>14261</v>
      </c>
      <c r="T6887" t="s">
        <v>14262</v>
      </c>
    </row>
    <row r="6888" spans="3:20" x14ac:dyDescent="0.25">
      <c r="C6888" t="s">
        <v>14263</v>
      </c>
      <c r="D6888" t="s">
        <v>14264</v>
      </c>
      <c r="E6888" t="s">
        <v>43219</v>
      </c>
      <c r="F6888" t="s">
        <v>14264</v>
      </c>
      <c r="S6888" t="s">
        <v>14263</v>
      </c>
      <c r="T6888" t="s">
        <v>14264</v>
      </c>
    </row>
    <row r="6889" spans="3:20" x14ac:dyDescent="0.25">
      <c r="C6889" t="s">
        <v>14265</v>
      </c>
      <c r="D6889" t="s">
        <v>14266</v>
      </c>
      <c r="E6889" t="s">
        <v>43220</v>
      </c>
      <c r="F6889" t="s">
        <v>14266</v>
      </c>
      <c r="S6889" t="s">
        <v>14265</v>
      </c>
      <c r="T6889" t="s">
        <v>14266</v>
      </c>
    </row>
    <row r="6890" spans="3:20" x14ac:dyDescent="0.25">
      <c r="C6890" t="s">
        <v>14267</v>
      </c>
      <c r="D6890" t="s">
        <v>14268</v>
      </c>
      <c r="E6890" t="s">
        <v>43221</v>
      </c>
      <c r="F6890" t="s">
        <v>14268</v>
      </c>
      <c r="S6890" t="s">
        <v>14267</v>
      </c>
      <c r="T6890" t="s">
        <v>14268</v>
      </c>
    </row>
    <row r="6891" spans="3:20" x14ac:dyDescent="0.25">
      <c r="C6891" t="s">
        <v>14269</v>
      </c>
      <c r="D6891" t="s">
        <v>14270</v>
      </c>
      <c r="E6891" t="s">
        <v>43222</v>
      </c>
      <c r="F6891" t="s">
        <v>14270</v>
      </c>
      <c r="S6891" t="s">
        <v>14269</v>
      </c>
      <c r="T6891" t="s">
        <v>14270</v>
      </c>
    </row>
    <row r="6892" spans="3:20" x14ac:dyDescent="0.25">
      <c r="C6892" t="s">
        <v>14271</v>
      </c>
      <c r="D6892" t="s">
        <v>14272</v>
      </c>
      <c r="E6892" t="s">
        <v>43223</v>
      </c>
      <c r="F6892" t="s">
        <v>14272</v>
      </c>
      <c r="S6892" t="s">
        <v>14271</v>
      </c>
      <c r="T6892" t="s">
        <v>14272</v>
      </c>
    </row>
    <row r="6893" spans="3:20" x14ac:dyDescent="0.25">
      <c r="C6893" t="s">
        <v>14273</v>
      </c>
      <c r="D6893" t="s">
        <v>14274</v>
      </c>
      <c r="E6893" t="s">
        <v>43224</v>
      </c>
      <c r="F6893" t="s">
        <v>14274</v>
      </c>
      <c r="S6893" t="s">
        <v>14273</v>
      </c>
      <c r="T6893" t="s">
        <v>14274</v>
      </c>
    </row>
    <row r="6894" spans="3:20" x14ac:dyDescent="0.25">
      <c r="C6894" t="s">
        <v>14275</v>
      </c>
      <c r="D6894" t="s">
        <v>14276</v>
      </c>
      <c r="E6894" t="s">
        <v>43225</v>
      </c>
      <c r="F6894" t="s">
        <v>14276</v>
      </c>
      <c r="S6894" t="s">
        <v>14275</v>
      </c>
      <c r="T6894" t="s">
        <v>14276</v>
      </c>
    </row>
    <row r="6895" spans="3:20" x14ac:dyDescent="0.25">
      <c r="C6895" t="s">
        <v>14277</v>
      </c>
      <c r="D6895" t="s">
        <v>14278</v>
      </c>
      <c r="E6895" t="s">
        <v>43226</v>
      </c>
      <c r="F6895" t="s">
        <v>14278</v>
      </c>
      <c r="S6895" t="s">
        <v>14277</v>
      </c>
      <c r="T6895" t="s">
        <v>14278</v>
      </c>
    </row>
    <row r="6896" spans="3:20" x14ac:dyDescent="0.25">
      <c r="C6896" t="s">
        <v>14279</v>
      </c>
      <c r="D6896" t="s">
        <v>14280</v>
      </c>
      <c r="E6896" t="s">
        <v>43227</v>
      </c>
      <c r="F6896" t="s">
        <v>14280</v>
      </c>
      <c r="S6896" t="s">
        <v>14279</v>
      </c>
      <c r="T6896" t="s">
        <v>14280</v>
      </c>
    </row>
    <row r="6897" spans="3:20" x14ac:dyDescent="0.25">
      <c r="C6897" t="s">
        <v>14281</v>
      </c>
      <c r="D6897" t="s">
        <v>14282</v>
      </c>
      <c r="E6897" t="s">
        <v>43228</v>
      </c>
      <c r="F6897" t="s">
        <v>14282</v>
      </c>
      <c r="S6897" t="s">
        <v>14281</v>
      </c>
      <c r="T6897" t="s">
        <v>14282</v>
      </c>
    </row>
    <row r="6898" spans="3:20" x14ac:dyDescent="0.25">
      <c r="C6898" t="s">
        <v>14283</v>
      </c>
      <c r="D6898" t="s">
        <v>14284</v>
      </c>
      <c r="E6898" t="s">
        <v>43229</v>
      </c>
      <c r="F6898" t="s">
        <v>14284</v>
      </c>
      <c r="S6898" t="s">
        <v>14283</v>
      </c>
      <c r="T6898" t="s">
        <v>14284</v>
      </c>
    </row>
    <row r="6899" spans="3:20" x14ac:dyDescent="0.25">
      <c r="C6899" t="s">
        <v>14285</v>
      </c>
      <c r="D6899" t="s">
        <v>14286</v>
      </c>
      <c r="E6899" t="s">
        <v>43230</v>
      </c>
      <c r="F6899" t="s">
        <v>14286</v>
      </c>
      <c r="S6899" t="s">
        <v>14285</v>
      </c>
      <c r="T6899" t="s">
        <v>14286</v>
      </c>
    </row>
    <row r="6900" spans="3:20" x14ac:dyDescent="0.25">
      <c r="C6900" t="s">
        <v>14287</v>
      </c>
      <c r="D6900" t="s">
        <v>14288</v>
      </c>
      <c r="E6900" t="s">
        <v>43231</v>
      </c>
      <c r="F6900" t="s">
        <v>14288</v>
      </c>
      <c r="S6900" t="s">
        <v>14287</v>
      </c>
      <c r="T6900" t="s">
        <v>14288</v>
      </c>
    </row>
    <row r="6901" spans="3:20" x14ac:dyDescent="0.25">
      <c r="C6901" t="s">
        <v>14289</v>
      </c>
      <c r="D6901" t="s">
        <v>14290</v>
      </c>
      <c r="E6901" t="s">
        <v>43232</v>
      </c>
      <c r="F6901" t="s">
        <v>14290</v>
      </c>
      <c r="S6901" t="s">
        <v>14289</v>
      </c>
      <c r="T6901" t="s">
        <v>14290</v>
      </c>
    </row>
    <row r="6902" spans="3:20" x14ac:dyDescent="0.25">
      <c r="C6902" t="s">
        <v>14291</v>
      </c>
      <c r="D6902" t="s">
        <v>14292</v>
      </c>
      <c r="E6902" t="s">
        <v>43233</v>
      </c>
      <c r="F6902" t="s">
        <v>14292</v>
      </c>
      <c r="S6902" t="s">
        <v>14291</v>
      </c>
      <c r="T6902" t="s">
        <v>14292</v>
      </c>
    </row>
    <row r="6903" spans="3:20" x14ac:dyDescent="0.25">
      <c r="C6903" t="s">
        <v>14293</v>
      </c>
      <c r="D6903" t="s">
        <v>14294</v>
      </c>
      <c r="E6903" t="s">
        <v>43234</v>
      </c>
      <c r="F6903" t="s">
        <v>14294</v>
      </c>
      <c r="S6903" t="s">
        <v>14293</v>
      </c>
      <c r="T6903" t="s">
        <v>14294</v>
      </c>
    </row>
    <row r="6904" spans="3:20" x14ac:dyDescent="0.25">
      <c r="C6904" t="s">
        <v>14295</v>
      </c>
      <c r="D6904" t="s">
        <v>14296</v>
      </c>
      <c r="E6904" t="s">
        <v>43235</v>
      </c>
      <c r="F6904" t="s">
        <v>14296</v>
      </c>
      <c r="S6904" t="s">
        <v>14295</v>
      </c>
      <c r="T6904" t="s">
        <v>14296</v>
      </c>
    </row>
    <row r="6905" spans="3:20" x14ac:dyDescent="0.25">
      <c r="C6905" t="s">
        <v>14297</v>
      </c>
      <c r="D6905" t="s">
        <v>14298</v>
      </c>
      <c r="E6905" t="s">
        <v>43236</v>
      </c>
      <c r="F6905" t="s">
        <v>14298</v>
      </c>
      <c r="S6905" t="s">
        <v>14297</v>
      </c>
      <c r="T6905" t="s">
        <v>14298</v>
      </c>
    </row>
    <row r="6906" spans="3:20" x14ac:dyDescent="0.25">
      <c r="C6906" t="s">
        <v>14299</v>
      </c>
      <c r="D6906" t="s">
        <v>14300</v>
      </c>
      <c r="E6906" t="s">
        <v>43237</v>
      </c>
      <c r="F6906" t="s">
        <v>14300</v>
      </c>
      <c r="S6906" t="s">
        <v>14299</v>
      </c>
      <c r="T6906" t="s">
        <v>14300</v>
      </c>
    </row>
    <row r="6907" spans="3:20" x14ac:dyDescent="0.25">
      <c r="C6907" t="s">
        <v>14301</v>
      </c>
      <c r="D6907" t="s">
        <v>14302</v>
      </c>
      <c r="E6907" t="s">
        <v>43238</v>
      </c>
      <c r="F6907" t="s">
        <v>14302</v>
      </c>
      <c r="S6907" t="s">
        <v>14301</v>
      </c>
      <c r="T6907" t="s">
        <v>14302</v>
      </c>
    </row>
    <row r="6908" spans="3:20" x14ac:dyDescent="0.25">
      <c r="C6908" t="s">
        <v>14303</v>
      </c>
      <c r="D6908" t="s">
        <v>14304</v>
      </c>
      <c r="E6908" t="s">
        <v>43239</v>
      </c>
      <c r="F6908" t="s">
        <v>14304</v>
      </c>
      <c r="S6908" t="s">
        <v>14303</v>
      </c>
      <c r="T6908" t="s">
        <v>14304</v>
      </c>
    </row>
    <row r="6909" spans="3:20" x14ac:dyDescent="0.25">
      <c r="C6909" t="s">
        <v>14305</v>
      </c>
      <c r="D6909" t="s">
        <v>14306</v>
      </c>
      <c r="E6909" t="s">
        <v>43240</v>
      </c>
      <c r="F6909" t="s">
        <v>14306</v>
      </c>
      <c r="S6909" t="s">
        <v>14305</v>
      </c>
      <c r="T6909" t="s">
        <v>14306</v>
      </c>
    </row>
    <row r="6910" spans="3:20" x14ac:dyDescent="0.25">
      <c r="C6910" t="s">
        <v>14307</v>
      </c>
      <c r="D6910" t="s">
        <v>14308</v>
      </c>
      <c r="E6910" t="s">
        <v>43241</v>
      </c>
      <c r="F6910" t="s">
        <v>14308</v>
      </c>
      <c r="S6910" t="s">
        <v>14307</v>
      </c>
      <c r="T6910" t="s">
        <v>14308</v>
      </c>
    </row>
    <row r="6911" spans="3:20" x14ac:dyDescent="0.25">
      <c r="C6911" t="s">
        <v>14309</v>
      </c>
      <c r="D6911" t="s">
        <v>14310</v>
      </c>
      <c r="E6911" t="s">
        <v>43242</v>
      </c>
      <c r="F6911" t="s">
        <v>14310</v>
      </c>
      <c r="S6911" t="s">
        <v>14309</v>
      </c>
      <c r="T6911" t="s">
        <v>14310</v>
      </c>
    </row>
    <row r="6912" spans="3:20" x14ac:dyDescent="0.25">
      <c r="C6912" t="s">
        <v>14311</v>
      </c>
      <c r="D6912" t="s">
        <v>14312</v>
      </c>
      <c r="E6912" t="s">
        <v>43243</v>
      </c>
      <c r="F6912" t="s">
        <v>14312</v>
      </c>
      <c r="S6912" t="s">
        <v>14311</v>
      </c>
      <c r="T6912" t="s">
        <v>14312</v>
      </c>
    </row>
    <row r="6913" spans="3:20" x14ac:dyDescent="0.25">
      <c r="C6913" t="s">
        <v>14313</v>
      </c>
      <c r="D6913" t="s">
        <v>14314</v>
      </c>
      <c r="E6913" t="s">
        <v>43244</v>
      </c>
      <c r="F6913" t="s">
        <v>14314</v>
      </c>
      <c r="S6913" t="s">
        <v>14313</v>
      </c>
      <c r="T6913" t="s">
        <v>14314</v>
      </c>
    </row>
    <row r="6914" spans="3:20" x14ac:dyDescent="0.25">
      <c r="C6914" t="s">
        <v>14315</v>
      </c>
      <c r="D6914" t="s">
        <v>14316</v>
      </c>
      <c r="E6914" t="s">
        <v>43245</v>
      </c>
      <c r="F6914" t="s">
        <v>14316</v>
      </c>
      <c r="S6914" t="s">
        <v>14315</v>
      </c>
      <c r="T6914" t="s">
        <v>14316</v>
      </c>
    </row>
    <row r="6915" spans="3:20" x14ac:dyDescent="0.25">
      <c r="C6915" t="s">
        <v>14317</v>
      </c>
      <c r="D6915" t="s">
        <v>14318</v>
      </c>
      <c r="E6915" t="s">
        <v>43246</v>
      </c>
      <c r="F6915" t="s">
        <v>14318</v>
      </c>
      <c r="S6915" t="s">
        <v>14317</v>
      </c>
      <c r="T6915" t="s">
        <v>14318</v>
      </c>
    </row>
    <row r="6916" spans="3:20" x14ac:dyDescent="0.25">
      <c r="C6916" t="s">
        <v>14319</v>
      </c>
      <c r="D6916" t="s">
        <v>14320</v>
      </c>
      <c r="E6916" t="s">
        <v>43247</v>
      </c>
      <c r="F6916" t="s">
        <v>14320</v>
      </c>
      <c r="S6916" t="s">
        <v>14319</v>
      </c>
      <c r="T6916" t="s">
        <v>14320</v>
      </c>
    </row>
    <row r="6917" spans="3:20" x14ac:dyDescent="0.25">
      <c r="C6917" t="s">
        <v>14321</v>
      </c>
      <c r="D6917" t="s">
        <v>14322</v>
      </c>
      <c r="E6917" t="s">
        <v>43248</v>
      </c>
      <c r="F6917" t="s">
        <v>14322</v>
      </c>
      <c r="S6917" t="s">
        <v>14321</v>
      </c>
      <c r="T6917" t="s">
        <v>14322</v>
      </c>
    </row>
    <row r="6918" spans="3:20" x14ac:dyDescent="0.25">
      <c r="C6918" t="s">
        <v>14323</v>
      </c>
      <c r="D6918" t="s">
        <v>14324</v>
      </c>
      <c r="E6918" t="s">
        <v>43249</v>
      </c>
      <c r="F6918" t="s">
        <v>14324</v>
      </c>
      <c r="S6918" t="s">
        <v>14323</v>
      </c>
      <c r="T6918" t="s">
        <v>14324</v>
      </c>
    </row>
    <row r="6919" spans="3:20" x14ac:dyDescent="0.25">
      <c r="C6919" t="s">
        <v>14325</v>
      </c>
      <c r="D6919" t="s">
        <v>14326</v>
      </c>
      <c r="E6919" t="s">
        <v>43250</v>
      </c>
      <c r="F6919" t="s">
        <v>14326</v>
      </c>
      <c r="S6919" t="s">
        <v>14325</v>
      </c>
      <c r="T6919" t="s">
        <v>14326</v>
      </c>
    </row>
    <row r="6920" spans="3:20" x14ac:dyDescent="0.25">
      <c r="C6920" t="s">
        <v>14327</v>
      </c>
      <c r="D6920" t="s">
        <v>14328</v>
      </c>
      <c r="E6920" t="s">
        <v>43251</v>
      </c>
      <c r="F6920" t="s">
        <v>14328</v>
      </c>
      <c r="S6920" t="s">
        <v>14327</v>
      </c>
      <c r="T6920" t="s">
        <v>14328</v>
      </c>
    </row>
    <row r="6921" spans="3:20" x14ac:dyDescent="0.25">
      <c r="C6921" t="s">
        <v>14329</v>
      </c>
      <c r="D6921" t="s">
        <v>14330</v>
      </c>
      <c r="E6921" t="s">
        <v>43252</v>
      </c>
      <c r="F6921" t="s">
        <v>14330</v>
      </c>
      <c r="S6921" t="s">
        <v>14329</v>
      </c>
      <c r="T6921" t="s">
        <v>14330</v>
      </c>
    </row>
    <row r="6922" spans="3:20" x14ac:dyDescent="0.25">
      <c r="C6922" t="s">
        <v>14331</v>
      </c>
      <c r="D6922" t="s">
        <v>14332</v>
      </c>
      <c r="E6922" t="s">
        <v>43253</v>
      </c>
      <c r="F6922" t="s">
        <v>14332</v>
      </c>
      <c r="S6922" t="s">
        <v>14331</v>
      </c>
      <c r="T6922" t="s">
        <v>14332</v>
      </c>
    </row>
    <row r="6923" spans="3:20" x14ac:dyDescent="0.25">
      <c r="C6923" t="s">
        <v>14333</v>
      </c>
      <c r="D6923" t="s">
        <v>14334</v>
      </c>
      <c r="E6923" t="s">
        <v>43254</v>
      </c>
      <c r="F6923" t="s">
        <v>14334</v>
      </c>
      <c r="S6923" t="s">
        <v>14333</v>
      </c>
      <c r="T6923" t="s">
        <v>14334</v>
      </c>
    </row>
    <row r="6924" spans="3:20" x14ac:dyDescent="0.25">
      <c r="C6924" t="s">
        <v>14335</v>
      </c>
      <c r="D6924" t="s">
        <v>14336</v>
      </c>
      <c r="E6924" t="s">
        <v>43255</v>
      </c>
      <c r="F6924" t="s">
        <v>14336</v>
      </c>
      <c r="S6924" t="s">
        <v>14335</v>
      </c>
      <c r="T6924" t="s">
        <v>14336</v>
      </c>
    </row>
    <row r="6925" spans="3:20" x14ac:dyDescent="0.25">
      <c r="C6925" t="s">
        <v>14337</v>
      </c>
      <c r="D6925" t="s">
        <v>14338</v>
      </c>
      <c r="E6925" t="s">
        <v>43256</v>
      </c>
      <c r="F6925" t="s">
        <v>14338</v>
      </c>
      <c r="S6925" t="s">
        <v>14337</v>
      </c>
      <c r="T6925" t="s">
        <v>14338</v>
      </c>
    </row>
    <row r="6926" spans="3:20" x14ac:dyDescent="0.25">
      <c r="C6926" t="s">
        <v>14339</v>
      </c>
      <c r="D6926" t="s">
        <v>14340</v>
      </c>
      <c r="E6926" t="s">
        <v>43257</v>
      </c>
      <c r="F6926" t="s">
        <v>14340</v>
      </c>
      <c r="S6926" t="s">
        <v>14339</v>
      </c>
      <c r="T6926" t="s">
        <v>14340</v>
      </c>
    </row>
    <row r="6927" spans="3:20" x14ac:dyDescent="0.25">
      <c r="C6927" t="s">
        <v>14341</v>
      </c>
      <c r="D6927" t="s">
        <v>14342</v>
      </c>
      <c r="E6927" t="s">
        <v>43258</v>
      </c>
      <c r="F6927" t="s">
        <v>14342</v>
      </c>
      <c r="S6927" t="s">
        <v>14341</v>
      </c>
      <c r="T6927" t="s">
        <v>14342</v>
      </c>
    </row>
    <row r="6928" spans="3:20" x14ac:dyDescent="0.25">
      <c r="C6928" t="s">
        <v>14343</v>
      </c>
      <c r="D6928" t="s">
        <v>14344</v>
      </c>
      <c r="E6928" t="s">
        <v>43259</v>
      </c>
      <c r="F6928" t="s">
        <v>14344</v>
      </c>
      <c r="S6928" t="s">
        <v>14343</v>
      </c>
      <c r="T6928" t="s">
        <v>14344</v>
      </c>
    </row>
    <row r="6929" spans="3:20" x14ac:dyDescent="0.25">
      <c r="C6929" t="s">
        <v>14345</v>
      </c>
      <c r="D6929" t="s">
        <v>14346</v>
      </c>
      <c r="E6929" t="s">
        <v>43260</v>
      </c>
      <c r="F6929" t="s">
        <v>14346</v>
      </c>
      <c r="S6929" t="s">
        <v>14345</v>
      </c>
      <c r="T6929" t="s">
        <v>14346</v>
      </c>
    </row>
    <row r="6930" spans="3:20" x14ac:dyDescent="0.25">
      <c r="C6930" t="s">
        <v>14347</v>
      </c>
      <c r="D6930" t="s">
        <v>14348</v>
      </c>
      <c r="E6930" t="s">
        <v>43261</v>
      </c>
      <c r="F6930" t="s">
        <v>14348</v>
      </c>
      <c r="S6930" t="s">
        <v>14347</v>
      </c>
      <c r="T6930" t="s">
        <v>14348</v>
      </c>
    </row>
    <row r="6931" spans="3:20" x14ac:dyDescent="0.25">
      <c r="C6931" t="s">
        <v>14349</v>
      </c>
      <c r="D6931" t="s">
        <v>14350</v>
      </c>
      <c r="E6931" t="s">
        <v>43262</v>
      </c>
      <c r="F6931" t="s">
        <v>14350</v>
      </c>
      <c r="S6931" t="s">
        <v>14349</v>
      </c>
      <c r="T6931" t="s">
        <v>14350</v>
      </c>
    </row>
    <row r="6932" spans="3:20" x14ac:dyDescent="0.25">
      <c r="C6932" t="s">
        <v>14351</v>
      </c>
      <c r="D6932" t="s">
        <v>14352</v>
      </c>
      <c r="E6932" t="s">
        <v>43263</v>
      </c>
      <c r="F6932" t="s">
        <v>14352</v>
      </c>
      <c r="S6932" t="s">
        <v>14351</v>
      </c>
      <c r="T6932" t="s">
        <v>14352</v>
      </c>
    </row>
    <row r="6933" spans="3:20" x14ac:dyDescent="0.25">
      <c r="C6933" t="s">
        <v>14353</v>
      </c>
      <c r="D6933" t="s">
        <v>14354</v>
      </c>
      <c r="E6933" t="s">
        <v>43264</v>
      </c>
      <c r="F6933" t="s">
        <v>14354</v>
      </c>
      <c r="S6933" t="s">
        <v>14353</v>
      </c>
      <c r="T6933" t="s">
        <v>14354</v>
      </c>
    </row>
    <row r="6934" spans="3:20" x14ac:dyDescent="0.25">
      <c r="C6934" t="s">
        <v>14355</v>
      </c>
      <c r="D6934" t="s">
        <v>14356</v>
      </c>
      <c r="E6934" t="s">
        <v>43265</v>
      </c>
      <c r="F6934" t="s">
        <v>14356</v>
      </c>
      <c r="S6934" t="s">
        <v>14355</v>
      </c>
      <c r="T6934" t="s">
        <v>14356</v>
      </c>
    </row>
    <row r="6935" spans="3:20" x14ac:dyDescent="0.25">
      <c r="C6935" t="s">
        <v>14357</v>
      </c>
      <c r="D6935" t="s">
        <v>14358</v>
      </c>
      <c r="E6935" t="s">
        <v>43266</v>
      </c>
      <c r="F6935" t="s">
        <v>14358</v>
      </c>
      <c r="S6935" t="s">
        <v>14357</v>
      </c>
      <c r="T6935" t="s">
        <v>14358</v>
      </c>
    </row>
    <row r="6936" spans="3:20" x14ac:dyDescent="0.25">
      <c r="C6936" t="s">
        <v>14359</v>
      </c>
      <c r="D6936" t="s">
        <v>14360</v>
      </c>
      <c r="E6936" t="s">
        <v>43267</v>
      </c>
      <c r="F6936" t="s">
        <v>14360</v>
      </c>
      <c r="S6936" t="s">
        <v>14359</v>
      </c>
      <c r="T6936" t="s">
        <v>14360</v>
      </c>
    </row>
    <row r="6937" spans="3:20" x14ac:dyDescent="0.25">
      <c r="C6937" t="s">
        <v>14361</v>
      </c>
      <c r="D6937" t="s">
        <v>14362</v>
      </c>
      <c r="E6937" t="s">
        <v>43268</v>
      </c>
      <c r="F6937" t="s">
        <v>14362</v>
      </c>
      <c r="S6937" t="s">
        <v>14361</v>
      </c>
      <c r="T6937" t="s">
        <v>14362</v>
      </c>
    </row>
    <row r="6938" spans="3:20" x14ac:dyDescent="0.25">
      <c r="C6938" t="s">
        <v>14363</v>
      </c>
      <c r="D6938" t="s">
        <v>14364</v>
      </c>
      <c r="E6938" t="s">
        <v>43269</v>
      </c>
      <c r="F6938" t="s">
        <v>14364</v>
      </c>
      <c r="S6938" t="s">
        <v>14363</v>
      </c>
      <c r="T6938" t="s">
        <v>14364</v>
      </c>
    </row>
    <row r="6939" spans="3:20" x14ac:dyDescent="0.25">
      <c r="C6939" t="s">
        <v>14365</v>
      </c>
      <c r="D6939" t="s">
        <v>14366</v>
      </c>
      <c r="E6939" t="s">
        <v>43270</v>
      </c>
      <c r="F6939" t="s">
        <v>14366</v>
      </c>
      <c r="S6939" t="s">
        <v>14365</v>
      </c>
      <c r="T6939" t="s">
        <v>14366</v>
      </c>
    </row>
    <row r="6940" spans="3:20" x14ac:dyDescent="0.25">
      <c r="C6940" t="s">
        <v>14367</v>
      </c>
      <c r="D6940" t="s">
        <v>14368</v>
      </c>
      <c r="E6940" t="s">
        <v>43271</v>
      </c>
      <c r="F6940" t="s">
        <v>14368</v>
      </c>
      <c r="S6940" t="s">
        <v>14367</v>
      </c>
      <c r="T6940" t="s">
        <v>14368</v>
      </c>
    </row>
    <row r="6941" spans="3:20" x14ac:dyDescent="0.25">
      <c r="C6941" t="s">
        <v>14369</v>
      </c>
      <c r="D6941" t="s">
        <v>14370</v>
      </c>
      <c r="E6941" t="s">
        <v>43272</v>
      </c>
      <c r="F6941" t="s">
        <v>14370</v>
      </c>
      <c r="S6941" t="s">
        <v>14369</v>
      </c>
      <c r="T6941" t="s">
        <v>14370</v>
      </c>
    </row>
    <row r="6942" spans="3:20" x14ac:dyDescent="0.25">
      <c r="C6942" t="s">
        <v>14371</v>
      </c>
      <c r="D6942" t="s">
        <v>14372</v>
      </c>
      <c r="E6942" t="s">
        <v>43273</v>
      </c>
      <c r="F6942" t="s">
        <v>14372</v>
      </c>
      <c r="S6942" t="s">
        <v>14371</v>
      </c>
      <c r="T6942" t="s">
        <v>14372</v>
      </c>
    </row>
    <row r="6943" spans="3:20" x14ac:dyDescent="0.25">
      <c r="C6943" t="s">
        <v>14373</v>
      </c>
      <c r="D6943" t="s">
        <v>14374</v>
      </c>
      <c r="E6943" t="s">
        <v>43274</v>
      </c>
      <c r="F6943" t="s">
        <v>14374</v>
      </c>
      <c r="S6943" t="s">
        <v>14373</v>
      </c>
      <c r="T6943" t="s">
        <v>14374</v>
      </c>
    </row>
    <row r="6944" spans="3:20" x14ac:dyDescent="0.25">
      <c r="C6944" t="s">
        <v>14375</v>
      </c>
      <c r="D6944" t="s">
        <v>14376</v>
      </c>
      <c r="E6944" t="s">
        <v>43275</v>
      </c>
      <c r="F6944" t="s">
        <v>14376</v>
      </c>
      <c r="S6944" t="s">
        <v>14375</v>
      </c>
      <c r="T6944" t="s">
        <v>14376</v>
      </c>
    </row>
    <row r="6945" spans="3:20" x14ac:dyDescent="0.25">
      <c r="C6945" t="s">
        <v>14377</v>
      </c>
      <c r="D6945" t="s">
        <v>14378</v>
      </c>
      <c r="E6945" t="s">
        <v>43276</v>
      </c>
      <c r="F6945" t="s">
        <v>14378</v>
      </c>
      <c r="S6945" t="s">
        <v>14377</v>
      </c>
      <c r="T6945" t="s">
        <v>14378</v>
      </c>
    </row>
    <row r="6946" spans="3:20" x14ac:dyDescent="0.25">
      <c r="C6946" t="s">
        <v>14379</v>
      </c>
      <c r="D6946" t="s">
        <v>14380</v>
      </c>
      <c r="E6946" t="s">
        <v>43277</v>
      </c>
      <c r="F6946" t="s">
        <v>14380</v>
      </c>
      <c r="S6946" t="s">
        <v>14379</v>
      </c>
      <c r="T6946" t="s">
        <v>14380</v>
      </c>
    </row>
    <row r="6947" spans="3:20" x14ac:dyDescent="0.25">
      <c r="C6947" t="s">
        <v>14381</v>
      </c>
      <c r="D6947" t="s">
        <v>14382</v>
      </c>
      <c r="E6947" t="s">
        <v>43278</v>
      </c>
      <c r="F6947" t="s">
        <v>14382</v>
      </c>
      <c r="S6947" t="s">
        <v>14381</v>
      </c>
      <c r="T6947" t="s">
        <v>14382</v>
      </c>
    </row>
    <row r="6948" spans="3:20" x14ac:dyDescent="0.25">
      <c r="C6948" t="s">
        <v>14383</v>
      </c>
      <c r="D6948" t="s">
        <v>14384</v>
      </c>
      <c r="E6948" t="s">
        <v>43279</v>
      </c>
      <c r="F6948" t="s">
        <v>14384</v>
      </c>
      <c r="S6948" t="s">
        <v>14383</v>
      </c>
      <c r="T6948" t="s">
        <v>14384</v>
      </c>
    </row>
    <row r="6949" spans="3:20" x14ac:dyDescent="0.25">
      <c r="C6949" t="s">
        <v>14385</v>
      </c>
      <c r="D6949" t="s">
        <v>14386</v>
      </c>
      <c r="E6949" t="s">
        <v>43280</v>
      </c>
      <c r="F6949" t="s">
        <v>14386</v>
      </c>
      <c r="S6949" t="s">
        <v>14385</v>
      </c>
      <c r="T6949" t="s">
        <v>14386</v>
      </c>
    </row>
    <row r="6950" spans="3:20" x14ac:dyDescent="0.25">
      <c r="C6950" t="s">
        <v>14387</v>
      </c>
      <c r="D6950" t="s">
        <v>14388</v>
      </c>
      <c r="E6950" t="s">
        <v>43281</v>
      </c>
      <c r="F6950" t="s">
        <v>14388</v>
      </c>
      <c r="S6950" t="s">
        <v>14387</v>
      </c>
      <c r="T6950" t="s">
        <v>14388</v>
      </c>
    </row>
    <row r="6951" spans="3:20" x14ac:dyDescent="0.25">
      <c r="C6951" t="s">
        <v>14389</v>
      </c>
      <c r="D6951" t="s">
        <v>14390</v>
      </c>
      <c r="E6951" t="s">
        <v>43282</v>
      </c>
      <c r="F6951" t="s">
        <v>14390</v>
      </c>
      <c r="S6951" t="s">
        <v>14389</v>
      </c>
      <c r="T6951" t="s">
        <v>14390</v>
      </c>
    </row>
    <row r="6952" spans="3:20" x14ac:dyDescent="0.25">
      <c r="C6952" t="s">
        <v>14391</v>
      </c>
      <c r="D6952" t="s">
        <v>14392</v>
      </c>
      <c r="E6952" t="s">
        <v>43283</v>
      </c>
      <c r="F6952" t="s">
        <v>14392</v>
      </c>
      <c r="S6952" t="s">
        <v>14391</v>
      </c>
      <c r="T6952" t="s">
        <v>14392</v>
      </c>
    </row>
    <row r="6953" spans="3:20" x14ac:dyDescent="0.25">
      <c r="C6953" t="s">
        <v>14393</v>
      </c>
      <c r="D6953" t="s">
        <v>14394</v>
      </c>
      <c r="E6953" t="s">
        <v>43284</v>
      </c>
      <c r="F6953" t="s">
        <v>14394</v>
      </c>
      <c r="S6953" t="s">
        <v>14393</v>
      </c>
      <c r="T6953" t="s">
        <v>14394</v>
      </c>
    </row>
    <row r="6954" spans="3:20" x14ac:dyDescent="0.25">
      <c r="C6954" t="s">
        <v>14395</v>
      </c>
      <c r="D6954" t="s">
        <v>14396</v>
      </c>
      <c r="E6954" t="s">
        <v>43285</v>
      </c>
      <c r="F6954" t="s">
        <v>14396</v>
      </c>
      <c r="S6954" t="s">
        <v>14395</v>
      </c>
      <c r="T6954" t="s">
        <v>14396</v>
      </c>
    </row>
    <row r="6955" spans="3:20" x14ac:dyDescent="0.25">
      <c r="C6955" t="s">
        <v>14397</v>
      </c>
      <c r="D6955" t="s">
        <v>14398</v>
      </c>
      <c r="E6955" t="s">
        <v>43286</v>
      </c>
      <c r="F6955" t="s">
        <v>14398</v>
      </c>
      <c r="S6955" t="s">
        <v>14397</v>
      </c>
      <c r="T6955" t="s">
        <v>14398</v>
      </c>
    </row>
    <row r="6956" spans="3:20" x14ac:dyDescent="0.25">
      <c r="C6956" t="s">
        <v>14399</v>
      </c>
      <c r="D6956" t="s">
        <v>14400</v>
      </c>
      <c r="E6956" t="s">
        <v>43287</v>
      </c>
      <c r="F6956" t="s">
        <v>14400</v>
      </c>
      <c r="S6956" t="s">
        <v>14399</v>
      </c>
      <c r="T6956" t="s">
        <v>14400</v>
      </c>
    </row>
    <row r="6957" spans="3:20" x14ac:dyDescent="0.25">
      <c r="C6957" t="s">
        <v>14401</v>
      </c>
      <c r="D6957" t="s">
        <v>14402</v>
      </c>
      <c r="E6957" t="s">
        <v>43288</v>
      </c>
      <c r="F6957" t="s">
        <v>14402</v>
      </c>
      <c r="S6957" t="s">
        <v>14401</v>
      </c>
      <c r="T6957" t="s">
        <v>14402</v>
      </c>
    </row>
    <row r="6958" spans="3:20" x14ac:dyDescent="0.25">
      <c r="C6958" t="s">
        <v>14403</v>
      </c>
      <c r="D6958" t="s">
        <v>14404</v>
      </c>
      <c r="E6958" t="s">
        <v>43289</v>
      </c>
      <c r="F6958" t="s">
        <v>14404</v>
      </c>
      <c r="S6958" t="s">
        <v>14403</v>
      </c>
      <c r="T6958" t="s">
        <v>14404</v>
      </c>
    </row>
    <row r="6959" spans="3:20" x14ac:dyDescent="0.25">
      <c r="C6959" t="s">
        <v>14405</v>
      </c>
      <c r="D6959" t="s">
        <v>14406</v>
      </c>
      <c r="E6959" t="s">
        <v>43290</v>
      </c>
      <c r="F6959" t="s">
        <v>14406</v>
      </c>
      <c r="S6959" t="s">
        <v>14405</v>
      </c>
      <c r="T6959" t="s">
        <v>14406</v>
      </c>
    </row>
    <row r="6960" spans="3:20" x14ac:dyDescent="0.25">
      <c r="C6960" t="s">
        <v>14407</v>
      </c>
      <c r="D6960" t="s">
        <v>14408</v>
      </c>
      <c r="E6960" t="s">
        <v>43291</v>
      </c>
      <c r="F6960" t="s">
        <v>14408</v>
      </c>
      <c r="S6960" t="s">
        <v>14407</v>
      </c>
      <c r="T6960" t="s">
        <v>14408</v>
      </c>
    </row>
    <row r="6961" spans="3:20" x14ac:dyDescent="0.25">
      <c r="C6961" t="s">
        <v>14409</v>
      </c>
      <c r="D6961" t="s">
        <v>14410</v>
      </c>
      <c r="E6961" t="s">
        <v>43292</v>
      </c>
      <c r="F6961" t="s">
        <v>14410</v>
      </c>
      <c r="S6961" t="s">
        <v>14409</v>
      </c>
      <c r="T6961" t="s">
        <v>14410</v>
      </c>
    </row>
    <row r="6962" spans="3:20" x14ac:dyDescent="0.25">
      <c r="C6962" t="s">
        <v>14411</v>
      </c>
      <c r="D6962" t="s">
        <v>14412</v>
      </c>
      <c r="E6962" t="s">
        <v>43293</v>
      </c>
      <c r="F6962" t="s">
        <v>14412</v>
      </c>
      <c r="S6962" t="s">
        <v>14411</v>
      </c>
      <c r="T6962" t="s">
        <v>14412</v>
      </c>
    </row>
    <row r="6963" spans="3:20" x14ac:dyDescent="0.25">
      <c r="C6963" t="s">
        <v>14413</v>
      </c>
      <c r="D6963" t="s">
        <v>14414</v>
      </c>
      <c r="E6963" t="s">
        <v>43294</v>
      </c>
      <c r="F6963" t="s">
        <v>14414</v>
      </c>
      <c r="S6963" t="s">
        <v>14413</v>
      </c>
      <c r="T6963" t="s">
        <v>14414</v>
      </c>
    </row>
    <row r="6964" spans="3:20" x14ac:dyDescent="0.25">
      <c r="C6964" t="s">
        <v>14415</v>
      </c>
      <c r="D6964" t="s">
        <v>14416</v>
      </c>
      <c r="E6964" t="s">
        <v>43295</v>
      </c>
      <c r="F6964" t="s">
        <v>14416</v>
      </c>
      <c r="S6964" t="s">
        <v>14415</v>
      </c>
      <c r="T6964" t="s">
        <v>14416</v>
      </c>
    </row>
    <row r="6965" spans="3:20" x14ac:dyDescent="0.25">
      <c r="C6965" t="s">
        <v>14417</v>
      </c>
      <c r="D6965" t="s">
        <v>14418</v>
      </c>
      <c r="E6965" t="s">
        <v>43296</v>
      </c>
      <c r="F6965" t="s">
        <v>14418</v>
      </c>
      <c r="S6965" t="s">
        <v>14417</v>
      </c>
      <c r="T6965" t="s">
        <v>14418</v>
      </c>
    </row>
    <row r="6966" spans="3:20" x14ac:dyDescent="0.25">
      <c r="C6966" t="s">
        <v>14419</v>
      </c>
      <c r="D6966" t="s">
        <v>14420</v>
      </c>
      <c r="E6966" t="s">
        <v>43297</v>
      </c>
      <c r="F6966" t="s">
        <v>14420</v>
      </c>
      <c r="S6966" t="s">
        <v>14419</v>
      </c>
      <c r="T6966" t="s">
        <v>14420</v>
      </c>
    </row>
    <row r="6967" spans="3:20" x14ac:dyDescent="0.25">
      <c r="C6967" t="s">
        <v>14421</v>
      </c>
      <c r="D6967" t="s">
        <v>14422</v>
      </c>
      <c r="E6967" t="s">
        <v>43298</v>
      </c>
      <c r="F6967" t="s">
        <v>14422</v>
      </c>
      <c r="S6967" t="s">
        <v>14421</v>
      </c>
      <c r="T6967" t="s">
        <v>14422</v>
      </c>
    </row>
    <row r="6968" spans="3:20" x14ac:dyDescent="0.25">
      <c r="C6968" t="s">
        <v>14423</v>
      </c>
      <c r="D6968" t="s">
        <v>14424</v>
      </c>
      <c r="E6968" t="s">
        <v>43299</v>
      </c>
      <c r="F6968" t="s">
        <v>14424</v>
      </c>
      <c r="S6968" t="s">
        <v>14423</v>
      </c>
      <c r="T6968" t="s">
        <v>14424</v>
      </c>
    </row>
    <row r="6969" spans="3:20" x14ac:dyDescent="0.25">
      <c r="C6969" t="s">
        <v>14425</v>
      </c>
      <c r="D6969" t="s">
        <v>14426</v>
      </c>
      <c r="E6969" t="s">
        <v>43300</v>
      </c>
      <c r="F6969" t="s">
        <v>14426</v>
      </c>
      <c r="S6969" t="s">
        <v>14425</v>
      </c>
      <c r="T6969" t="s">
        <v>14426</v>
      </c>
    </row>
    <row r="6970" spans="3:20" x14ac:dyDescent="0.25">
      <c r="C6970" t="s">
        <v>14427</v>
      </c>
      <c r="D6970" t="s">
        <v>14428</v>
      </c>
      <c r="E6970" t="s">
        <v>43301</v>
      </c>
      <c r="F6970" t="s">
        <v>14428</v>
      </c>
      <c r="S6970" t="s">
        <v>14427</v>
      </c>
      <c r="T6970" t="s">
        <v>14428</v>
      </c>
    </row>
    <row r="6971" spans="3:20" x14ac:dyDescent="0.25">
      <c r="C6971" t="s">
        <v>14429</v>
      </c>
      <c r="D6971" t="s">
        <v>14430</v>
      </c>
      <c r="E6971" t="s">
        <v>43302</v>
      </c>
      <c r="F6971" t="s">
        <v>14430</v>
      </c>
      <c r="S6971" t="s">
        <v>14429</v>
      </c>
      <c r="T6971" t="s">
        <v>14430</v>
      </c>
    </row>
    <row r="6972" spans="3:20" x14ac:dyDescent="0.25">
      <c r="C6972" t="s">
        <v>14431</v>
      </c>
      <c r="D6972" t="s">
        <v>14432</v>
      </c>
      <c r="E6972" t="s">
        <v>43303</v>
      </c>
      <c r="F6972" t="s">
        <v>14432</v>
      </c>
      <c r="S6972" t="s">
        <v>14431</v>
      </c>
      <c r="T6972" t="s">
        <v>14432</v>
      </c>
    </row>
    <row r="6973" spans="3:20" x14ac:dyDescent="0.25">
      <c r="C6973" t="s">
        <v>14433</v>
      </c>
      <c r="D6973" t="s">
        <v>14434</v>
      </c>
      <c r="E6973" t="s">
        <v>43304</v>
      </c>
      <c r="F6973" t="s">
        <v>14434</v>
      </c>
      <c r="S6973" t="s">
        <v>14433</v>
      </c>
      <c r="T6973" t="s">
        <v>14434</v>
      </c>
    </row>
    <row r="6974" spans="3:20" x14ac:dyDescent="0.25">
      <c r="C6974" t="s">
        <v>14435</v>
      </c>
      <c r="D6974" t="s">
        <v>14436</v>
      </c>
      <c r="E6974" t="s">
        <v>43305</v>
      </c>
      <c r="F6974" t="s">
        <v>14436</v>
      </c>
      <c r="S6974" t="s">
        <v>14435</v>
      </c>
      <c r="T6974" t="s">
        <v>14436</v>
      </c>
    </row>
    <row r="6975" spans="3:20" x14ac:dyDescent="0.25">
      <c r="C6975" t="s">
        <v>14437</v>
      </c>
      <c r="D6975" t="s">
        <v>14438</v>
      </c>
      <c r="E6975" t="s">
        <v>43306</v>
      </c>
      <c r="F6975" t="s">
        <v>14438</v>
      </c>
      <c r="S6975" t="s">
        <v>14437</v>
      </c>
      <c r="T6975" t="s">
        <v>14438</v>
      </c>
    </row>
    <row r="6976" spans="3:20" x14ac:dyDescent="0.25">
      <c r="C6976" t="s">
        <v>14439</v>
      </c>
      <c r="D6976" t="s">
        <v>14440</v>
      </c>
      <c r="E6976" t="s">
        <v>43307</v>
      </c>
      <c r="F6976" t="s">
        <v>14440</v>
      </c>
      <c r="S6976" t="s">
        <v>14439</v>
      </c>
      <c r="T6976" t="s">
        <v>14440</v>
      </c>
    </row>
    <row r="6977" spans="3:20" x14ac:dyDescent="0.25">
      <c r="C6977" t="s">
        <v>14441</v>
      </c>
      <c r="D6977" t="s">
        <v>14442</v>
      </c>
      <c r="E6977" t="s">
        <v>43308</v>
      </c>
      <c r="F6977" t="s">
        <v>14442</v>
      </c>
      <c r="S6977" t="s">
        <v>14441</v>
      </c>
      <c r="T6977" t="s">
        <v>14442</v>
      </c>
    </row>
    <row r="6978" spans="3:20" x14ac:dyDescent="0.25">
      <c r="C6978" t="s">
        <v>14443</v>
      </c>
      <c r="D6978" t="s">
        <v>14444</v>
      </c>
      <c r="E6978" t="s">
        <v>43309</v>
      </c>
      <c r="F6978" t="s">
        <v>14444</v>
      </c>
      <c r="S6978" t="s">
        <v>14443</v>
      </c>
      <c r="T6978" t="s">
        <v>14444</v>
      </c>
    </row>
    <row r="6979" spans="3:20" x14ac:dyDescent="0.25">
      <c r="C6979" t="s">
        <v>14445</v>
      </c>
      <c r="D6979" t="s">
        <v>14446</v>
      </c>
      <c r="E6979" t="s">
        <v>43310</v>
      </c>
      <c r="F6979" t="s">
        <v>14446</v>
      </c>
      <c r="S6979" t="s">
        <v>14445</v>
      </c>
      <c r="T6979" t="s">
        <v>14446</v>
      </c>
    </row>
    <row r="6980" spans="3:20" x14ac:dyDescent="0.25">
      <c r="C6980" t="s">
        <v>14447</v>
      </c>
      <c r="D6980" t="s">
        <v>14448</v>
      </c>
      <c r="E6980" t="s">
        <v>43311</v>
      </c>
      <c r="F6980" t="s">
        <v>14448</v>
      </c>
      <c r="S6980" t="s">
        <v>14447</v>
      </c>
      <c r="T6980" t="s">
        <v>14448</v>
      </c>
    </row>
    <row r="6981" spans="3:20" x14ac:dyDescent="0.25">
      <c r="C6981" t="s">
        <v>14449</v>
      </c>
      <c r="D6981" t="s">
        <v>14450</v>
      </c>
      <c r="E6981" t="s">
        <v>43312</v>
      </c>
      <c r="F6981" t="s">
        <v>14450</v>
      </c>
      <c r="S6981" t="s">
        <v>14449</v>
      </c>
      <c r="T6981" t="s">
        <v>14450</v>
      </c>
    </row>
    <row r="6982" spans="3:20" x14ac:dyDescent="0.25">
      <c r="C6982" t="s">
        <v>14451</v>
      </c>
      <c r="D6982" t="s">
        <v>14452</v>
      </c>
      <c r="E6982" t="s">
        <v>43313</v>
      </c>
      <c r="F6982" t="s">
        <v>14452</v>
      </c>
      <c r="S6982" t="s">
        <v>14451</v>
      </c>
      <c r="T6982" t="s">
        <v>14452</v>
      </c>
    </row>
    <row r="6983" spans="3:20" x14ac:dyDescent="0.25">
      <c r="C6983" t="s">
        <v>14453</v>
      </c>
      <c r="D6983" t="s">
        <v>14454</v>
      </c>
      <c r="E6983" t="s">
        <v>43314</v>
      </c>
      <c r="F6983" t="s">
        <v>14454</v>
      </c>
      <c r="S6983" t="s">
        <v>14453</v>
      </c>
      <c r="T6983" t="s">
        <v>14454</v>
      </c>
    </row>
    <row r="6984" spans="3:20" x14ac:dyDescent="0.25">
      <c r="C6984" t="s">
        <v>14455</v>
      </c>
      <c r="D6984" t="s">
        <v>14456</v>
      </c>
      <c r="E6984" t="s">
        <v>43315</v>
      </c>
      <c r="F6984" t="s">
        <v>14456</v>
      </c>
      <c r="S6984" t="s">
        <v>14455</v>
      </c>
      <c r="T6984" t="s">
        <v>14456</v>
      </c>
    </row>
    <row r="6985" spans="3:20" x14ac:dyDescent="0.25">
      <c r="C6985" t="s">
        <v>14457</v>
      </c>
      <c r="D6985" t="s">
        <v>14458</v>
      </c>
      <c r="E6985" t="s">
        <v>43316</v>
      </c>
      <c r="F6985" t="s">
        <v>14458</v>
      </c>
      <c r="S6985" t="s">
        <v>14457</v>
      </c>
      <c r="T6985" t="s">
        <v>14458</v>
      </c>
    </row>
    <row r="6986" spans="3:20" x14ac:dyDescent="0.25">
      <c r="C6986" t="s">
        <v>14459</v>
      </c>
      <c r="D6986" t="s">
        <v>14460</v>
      </c>
      <c r="E6986" t="s">
        <v>43317</v>
      </c>
      <c r="F6986" t="s">
        <v>14460</v>
      </c>
      <c r="S6986" t="s">
        <v>14459</v>
      </c>
      <c r="T6986" t="s">
        <v>14460</v>
      </c>
    </row>
    <row r="6987" spans="3:20" x14ac:dyDescent="0.25">
      <c r="C6987" t="s">
        <v>14461</v>
      </c>
      <c r="D6987" t="s">
        <v>14462</v>
      </c>
      <c r="E6987" t="s">
        <v>43318</v>
      </c>
      <c r="F6987" t="s">
        <v>14462</v>
      </c>
      <c r="S6987" t="s">
        <v>14461</v>
      </c>
      <c r="T6987" t="s">
        <v>14462</v>
      </c>
    </row>
    <row r="6988" spans="3:20" x14ac:dyDescent="0.25">
      <c r="C6988" t="s">
        <v>14463</v>
      </c>
      <c r="D6988" t="s">
        <v>14464</v>
      </c>
      <c r="E6988" t="s">
        <v>43319</v>
      </c>
      <c r="F6988" t="s">
        <v>14464</v>
      </c>
      <c r="S6988" t="s">
        <v>14463</v>
      </c>
      <c r="T6988" t="s">
        <v>14464</v>
      </c>
    </row>
    <row r="6989" spans="3:20" x14ac:dyDescent="0.25">
      <c r="C6989" t="s">
        <v>14465</v>
      </c>
      <c r="D6989" t="s">
        <v>14466</v>
      </c>
      <c r="E6989" t="s">
        <v>43320</v>
      </c>
      <c r="F6989" t="s">
        <v>14466</v>
      </c>
      <c r="S6989" t="s">
        <v>14465</v>
      </c>
      <c r="T6989" t="s">
        <v>14466</v>
      </c>
    </row>
    <row r="6990" spans="3:20" x14ac:dyDescent="0.25">
      <c r="C6990" t="s">
        <v>14467</v>
      </c>
      <c r="D6990" t="s">
        <v>14468</v>
      </c>
      <c r="E6990" t="s">
        <v>43321</v>
      </c>
      <c r="F6990" t="s">
        <v>14468</v>
      </c>
      <c r="S6990" t="s">
        <v>14467</v>
      </c>
      <c r="T6990" t="s">
        <v>14468</v>
      </c>
    </row>
    <row r="6991" spans="3:20" x14ac:dyDescent="0.25">
      <c r="C6991" t="s">
        <v>14469</v>
      </c>
      <c r="D6991" t="s">
        <v>14470</v>
      </c>
      <c r="E6991" t="s">
        <v>43322</v>
      </c>
      <c r="F6991" t="s">
        <v>14470</v>
      </c>
      <c r="S6991" t="s">
        <v>14469</v>
      </c>
      <c r="T6991" t="s">
        <v>14470</v>
      </c>
    </row>
    <row r="6992" spans="3:20" x14ac:dyDescent="0.25">
      <c r="C6992" t="s">
        <v>14471</v>
      </c>
      <c r="D6992" t="s">
        <v>14472</v>
      </c>
      <c r="E6992" t="s">
        <v>43323</v>
      </c>
      <c r="F6992" t="s">
        <v>14472</v>
      </c>
      <c r="S6992" t="s">
        <v>14471</v>
      </c>
      <c r="T6992" t="s">
        <v>14472</v>
      </c>
    </row>
    <row r="6993" spans="3:20" x14ac:dyDescent="0.25">
      <c r="C6993" t="s">
        <v>14473</v>
      </c>
      <c r="D6993" t="s">
        <v>14474</v>
      </c>
      <c r="E6993" t="s">
        <v>43324</v>
      </c>
      <c r="F6993" t="s">
        <v>14474</v>
      </c>
      <c r="S6993" t="s">
        <v>14473</v>
      </c>
      <c r="T6993" t="s">
        <v>14474</v>
      </c>
    </row>
    <row r="6994" spans="3:20" x14ac:dyDescent="0.25">
      <c r="C6994" t="s">
        <v>14475</v>
      </c>
      <c r="D6994" t="s">
        <v>14476</v>
      </c>
      <c r="E6994" t="s">
        <v>43325</v>
      </c>
      <c r="F6994" t="s">
        <v>14476</v>
      </c>
      <c r="S6994" t="s">
        <v>14475</v>
      </c>
      <c r="T6994" t="s">
        <v>14476</v>
      </c>
    </row>
    <row r="6995" spans="3:20" x14ac:dyDescent="0.25">
      <c r="C6995" t="s">
        <v>14477</v>
      </c>
      <c r="D6995" t="s">
        <v>14478</v>
      </c>
      <c r="E6995" t="s">
        <v>43326</v>
      </c>
      <c r="F6995" t="s">
        <v>14478</v>
      </c>
      <c r="S6995" t="s">
        <v>14477</v>
      </c>
      <c r="T6995" t="s">
        <v>14478</v>
      </c>
    </row>
    <row r="6996" spans="3:20" x14ac:dyDescent="0.25">
      <c r="C6996" t="s">
        <v>14479</v>
      </c>
      <c r="D6996" t="s">
        <v>14480</v>
      </c>
      <c r="E6996" t="s">
        <v>43327</v>
      </c>
      <c r="F6996" t="s">
        <v>14480</v>
      </c>
      <c r="S6996" t="s">
        <v>14479</v>
      </c>
      <c r="T6996" t="s">
        <v>14480</v>
      </c>
    </row>
    <row r="6997" spans="3:20" x14ac:dyDescent="0.25">
      <c r="C6997" t="s">
        <v>14481</v>
      </c>
      <c r="D6997" t="s">
        <v>14482</v>
      </c>
      <c r="E6997" t="s">
        <v>43328</v>
      </c>
      <c r="F6997" t="s">
        <v>14482</v>
      </c>
      <c r="S6997" t="s">
        <v>14481</v>
      </c>
      <c r="T6997" t="s">
        <v>14482</v>
      </c>
    </row>
    <row r="6998" spans="3:20" x14ac:dyDescent="0.25">
      <c r="C6998" t="s">
        <v>14483</v>
      </c>
      <c r="D6998" t="s">
        <v>14484</v>
      </c>
      <c r="E6998" t="s">
        <v>43329</v>
      </c>
      <c r="F6998" t="s">
        <v>14484</v>
      </c>
      <c r="S6998" t="s">
        <v>14483</v>
      </c>
      <c r="T6998" t="s">
        <v>14484</v>
      </c>
    </row>
    <row r="6999" spans="3:20" x14ac:dyDescent="0.25">
      <c r="C6999" t="s">
        <v>14485</v>
      </c>
      <c r="D6999" t="s">
        <v>14486</v>
      </c>
      <c r="E6999" t="s">
        <v>43330</v>
      </c>
      <c r="F6999" t="s">
        <v>14486</v>
      </c>
      <c r="S6999" t="s">
        <v>14485</v>
      </c>
      <c r="T6999" t="s">
        <v>14486</v>
      </c>
    </row>
    <row r="7000" spans="3:20" x14ac:dyDescent="0.25">
      <c r="C7000" t="s">
        <v>14487</v>
      </c>
      <c r="D7000" t="s">
        <v>14488</v>
      </c>
      <c r="E7000" t="s">
        <v>43331</v>
      </c>
      <c r="F7000" t="s">
        <v>14488</v>
      </c>
      <c r="S7000" t="s">
        <v>14487</v>
      </c>
      <c r="T7000" t="s">
        <v>14488</v>
      </c>
    </row>
    <row r="7001" spans="3:20" x14ac:dyDescent="0.25">
      <c r="C7001" t="s">
        <v>14489</v>
      </c>
      <c r="D7001" t="s">
        <v>14490</v>
      </c>
      <c r="E7001" t="s">
        <v>43332</v>
      </c>
      <c r="F7001" t="s">
        <v>14490</v>
      </c>
      <c r="S7001" t="s">
        <v>14489</v>
      </c>
      <c r="T7001" t="s">
        <v>14490</v>
      </c>
    </row>
    <row r="7002" spans="3:20" x14ac:dyDescent="0.25">
      <c r="C7002" t="s">
        <v>14491</v>
      </c>
      <c r="D7002" t="s">
        <v>14492</v>
      </c>
      <c r="E7002" t="s">
        <v>43333</v>
      </c>
      <c r="F7002" t="s">
        <v>14492</v>
      </c>
      <c r="S7002" t="s">
        <v>14491</v>
      </c>
      <c r="T7002" t="s">
        <v>14492</v>
      </c>
    </row>
    <row r="7003" spans="3:20" x14ac:dyDescent="0.25">
      <c r="C7003" t="s">
        <v>14493</v>
      </c>
      <c r="D7003" t="s">
        <v>14494</v>
      </c>
      <c r="E7003" t="s">
        <v>43334</v>
      </c>
      <c r="F7003" t="s">
        <v>14494</v>
      </c>
      <c r="S7003" t="s">
        <v>14493</v>
      </c>
      <c r="T7003" t="s">
        <v>14494</v>
      </c>
    </row>
    <row r="7004" spans="3:20" x14ac:dyDescent="0.25">
      <c r="C7004" t="s">
        <v>14495</v>
      </c>
      <c r="D7004" t="s">
        <v>14496</v>
      </c>
      <c r="E7004" t="s">
        <v>43335</v>
      </c>
      <c r="F7004" t="s">
        <v>14496</v>
      </c>
      <c r="S7004" t="s">
        <v>14495</v>
      </c>
      <c r="T7004" t="s">
        <v>14496</v>
      </c>
    </row>
    <row r="7005" spans="3:20" x14ac:dyDescent="0.25">
      <c r="C7005" t="s">
        <v>14497</v>
      </c>
      <c r="D7005" t="s">
        <v>14498</v>
      </c>
      <c r="E7005" t="s">
        <v>43336</v>
      </c>
      <c r="F7005" t="s">
        <v>14498</v>
      </c>
      <c r="S7005" t="s">
        <v>14497</v>
      </c>
      <c r="T7005" t="s">
        <v>14498</v>
      </c>
    </row>
    <row r="7006" spans="3:20" x14ac:dyDescent="0.25">
      <c r="C7006" t="s">
        <v>14499</v>
      </c>
      <c r="D7006" t="s">
        <v>14500</v>
      </c>
      <c r="E7006" t="s">
        <v>43337</v>
      </c>
      <c r="F7006" t="s">
        <v>14500</v>
      </c>
      <c r="S7006" t="s">
        <v>14499</v>
      </c>
      <c r="T7006" t="s">
        <v>14500</v>
      </c>
    </row>
    <row r="7007" spans="3:20" x14ac:dyDescent="0.25">
      <c r="C7007" t="s">
        <v>14501</v>
      </c>
      <c r="D7007" t="s">
        <v>14502</v>
      </c>
      <c r="E7007" t="s">
        <v>43338</v>
      </c>
      <c r="F7007" t="s">
        <v>14502</v>
      </c>
      <c r="S7007" t="s">
        <v>14501</v>
      </c>
      <c r="T7007" t="s">
        <v>14502</v>
      </c>
    </row>
    <row r="7008" spans="3:20" x14ac:dyDescent="0.25">
      <c r="C7008" t="s">
        <v>14503</v>
      </c>
      <c r="D7008" t="s">
        <v>14504</v>
      </c>
      <c r="E7008" t="s">
        <v>43339</v>
      </c>
      <c r="F7008" t="s">
        <v>14504</v>
      </c>
      <c r="S7008" t="s">
        <v>14503</v>
      </c>
      <c r="T7008" t="s">
        <v>14504</v>
      </c>
    </row>
    <row r="7009" spans="3:20" x14ac:dyDescent="0.25">
      <c r="C7009" t="s">
        <v>14505</v>
      </c>
      <c r="D7009" t="s">
        <v>14506</v>
      </c>
      <c r="E7009" t="s">
        <v>43340</v>
      </c>
      <c r="F7009" t="s">
        <v>14506</v>
      </c>
      <c r="S7009" t="s">
        <v>14505</v>
      </c>
      <c r="T7009" t="s">
        <v>14506</v>
      </c>
    </row>
    <row r="7010" spans="3:20" x14ac:dyDescent="0.25">
      <c r="C7010" t="s">
        <v>14507</v>
      </c>
      <c r="D7010" t="s">
        <v>14508</v>
      </c>
      <c r="E7010" t="s">
        <v>43341</v>
      </c>
      <c r="F7010" t="s">
        <v>14508</v>
      </c>
      <c r="S7010" t="s">
        <v>14507</v>
      </c>
      <c r="T7010" t="s">
        <v>14508</v>
      </c>
    </row>
    <row r="7011" spans="3:20" x14ac:dyDescent="0.25">
      <c r="C7011" t="s">
        <v>14509</v>
      </c>
      <c r="D7011" t="s">
        <v>14510</v>
      </c>
      <c r="E7011" t="s">
        <v>43342</v>
      </c>
      <c r="F7011" t="s">
        <v>14510</v>
      </c>
      <c r="S7011" t="s">
        <v>14509</v>
      </c>
      <c r="T7011" t="s">
        <v>14510</v>
      </c>
    </row>
    <row r="7012" spans="3:20" x14ac:dyDescent="0.25">
      <c r="C7012" t="s">
        <v>14511</v>
      </c>
      <c r="D7012" t="s">
        <v>14512</v>
      </c>
      <c r="E7012" t="s">
        <v>43343</v>
      </c>
      <c r="F7012" t="s">
        <v>14512</v>
      </c>
      <c r="S7012" t="s">
        <v>14511</v>
      </c>
      <c r="T7012" t="s">
        <v>14512</v>
      </c>
    </row>
    <row r="7013" spans="3:20" x14ac:dyDescent="0.25">
      <c r="C7013" t="s">
        <v>14513</v>
      </c>
      <c r="D7013" t="s">
        <v>14514</v>
      </c>
      <c r="E7013" t="s">
        <v>43344</v>
      </c>
      <c r="F7013" t="s">
        <v>14514</v>
      </c>
      <c r="S7013" t="s">
        <v>14513</v>
      </c>
      <c r="T7013" t="s">
        <v>14514</v>
      </c>
    </row>
    <row r="7014" spans="3:20" x14ac:dyDescent="0.25">
      <c r="C7014" t="s">
        <v>14515</v>
      </c>
      <c r="D7014" t="s">
        <v>14516</v>
      </c>
      <c r="E7014" t="s">
        <v>43345</v>
      </c>
      <c r="F7014" t="s">
        <v>14516</v>
      </c>
      <c r="S7014" t="s">
        <v>14515</v>
      </c>
      <c r="T7014" t="s">
        <v>14516</v>
      </c>
    </row>
    <row r="7015" spans="3:20" x14ac:dyDescent="0.25">
      <c r="C7015" t="s">
        <v>14517</v>
      </c>
      <c r="D7015" t="s">
        <v>14518</v>
      </c>
      <c r="E7015" t="s">
        <v>43346</v>
      </c>
      <c r="F7015" t="s">
        <v>14518</v>
      </c>
      <c r="S7015" t="s">
        <v>14517</v>
      </c>
      <c r="T7015" t="s">
        <v>14518</v>
      </c>
    </row>
    <row r="7016" spans="3:20" x14ac:dyDescent="0.25">
      <c r="C7016" t="s">
        <v>14519</v>
      </c>
      <c r="D7016" t="s">
        <v>14520</v>
      </c>
      <c r="E7016" t="s">
        <v>43347</v>
      </c>
      <c r="F7016" t="s">
        <v>14520</v>
      </c>
      <c r="S7016" t="s">
        <v>14519</v>
      </c>
      <c r="T7016" t="s">
        <v>14520</v>
      </c>
    </row>
    <row r="7017" spans="3:20" x14ac:dyDescent="0.25">
      <c r="C7017" t="s">
        <v>14521</v>
      </c>
      <c r="D7017" t="s">
        <v>14522</v>
      </c>
      <c r="E7017" t="s">
        <v>43348</v>
      </c>
      <c r="F7017" t="s">
        <v>14522</v>
      </c>
      <c r="S7017" t="s">
        <v>14521</v>
      </c>
      <c r="T7017" t="s">
        <v>14522</v>
      </c>
    </row>
    <row r="7018" spans="3:20" x14ac:dyDescent="0.25">
      <c r="C7018" t="s">
        <v>14523</v>
      </c>
      <c r="D7018" t="s">
        <v>14524</v>
      </c>
      <c r="E7018" t="s">
        <v>43349</v>
      </c>
      <c r="F7018" t="s">
        <v>14524</v>
      </c>
      <c r="S7018" t="s">
        <v>14523</v>
      </c>
      <c r="T7018" t="s">
        <v>14524</v>
      </c>
    </row>
    <row r="7019" spans="3:20" x14ac:dyDescent="0.25">
      <c r="C7019" t="s">
        <v>14525</v>
      </c>
      <c r="D7019" t="s">
        <v>14526</v>
      </c>
      <c r="E7019" t="s">
        <v>43350</v>
      </c>
      <c r="F7019" t="s">
        <v>14526</v>
      </c>
      <c r="S7019" t="s">
        <v>14525</v>
      </c>
      <c r="T7019" t="s">
        <v>14526</v>
      </c>
    </row>
    <row r="7020" spans="3:20" x14ac:dyDescent="0.25">
      <c r="C7020" t="s">
        <v>14527</v>
      </c>
      <c r="D7020" t="s">
        <v>14528</v>
      </c>
      <c r="E7020" t="s">
        <v>43351</v>
      </c>
      <c r="F7020" t="s">
        <v>14528</v>
      </c>
      <c r="S7020" t="s">
        <v>14527</v>
      </c>
      <c r="T7020" t="s">
        <v>14528</v>
      </c>
    </row>
    <row r="7021" spans="3:20" x14ac:dyDescent="0.25">
      <c r="C7021" t="s">
        <v>14529</v>
      </c>
      <c r="D7021" t="s">
        <v>14530</v>
      </c>
      <c r="E7021" t="s">
        <v>43352</v>
      </c>
      <c r="F7021" t="s">
        <v>14530</v>
      </c>
      <c r="S7021" t="s">
        <v>14529</v>
      </c>
      <c r="T7021" t="s">
        <v>14530</v>
      </c>
    </row>
    <row r="7022" spans="3:20" x14ac:dyDescent="0.25">
      <c r="C7022" t="s">
        <v>14531</v>
      </c>
      <c r="D7022" t="s">
        <v>14532</v>
      </c>
      <c r="E7022" t="s">
        <v>43353</v>
      </c>
      <c r="F7022" t="s">
        <v>14532</v>
      </c>
      <c r="S7022" t="s">
        <v>14531</v>
      </c>
      <c r="T7022" t="s">
        <v>14532</v>
      </c>
    </row>
    <row r="7023" spans="3:20" x14ac:dyDescent="0.25">
      <c r="C7023" t="s">
        <v>14533</v>
      </c>
      <c r="D7023" t="s">
        <v>14534</v>
      </c>
      <c r="E7023" t="s">
        <v>43354</v>
      </c>
      <c r="F7023" t="s">
        <v>14534</v>
      </c>
      <c r="S7023" t="s">
        <v>14533</v>
      </c>
      <c r="T7023" t="s">
        <v>14534</v>
      </c>
    </row>
    <row r="7024" spans="3:20" x14ac:dyDescent="0.25">
      <c r="C7024" t="s">
        <v>14535</v>
      </c>
      <c r="D7024" t="s">
        <v>14536</v>
      </c>
      <c r="E7024" t="s">
        <v>43355</v>
      </c>
      <c r="F7024" t="s">
        <v>14536</v>
      </c>
      <c r="S7024" t="s">
        <v>14535</v>
      </c>
      <c r="T7024" t="s">
        <v>14536</v>
      </c>
    </row>
    <row r="7025" spans="3:20" x14ac:dyDescent="0.25">
      <c r="C7025" t="s">
        <v>14537</v>
      </c>
      <c r="D7025" t="s">
        <v>14538</v>
      </c>
      <c r="E7025" t="s">
        <v>43356</v>
      </c>
      <c r="F7025" t="s">
        <v>14538</v>
      </c>
      <c r="S7025" t="s">
        <v>14537</v>
      </c>
      <c r="T7025" t="s">
        <v>14538</v>
      </c>
    </row>
    <row r="7026" spans="3:20" x14ac:dyDescent="0.25">
      <c r="C7026" t="s">
        <v>14539</v>
      </c>
      <c r="D7026" t="s">
        <v>14540</v>
      </c>
      <c r="E7026" t="s">
        <v>43357</v>
      </c>
      <c r="F7026" t="s">
        <v>14540</v>
      </c>
      <c r="S7026" t="s">
        <v>14539</v>
      </c>
      <c r="T7026" t="s">
        <v>14540</v>
      </c>
    </row>
    <row r="7027" spans="3:20" x14ac:dyDescent="0.25">
      <c r="C7027" t="s">
        <v>14541</v>
      </c>
      <c r="D7027" t="s">
        <v>14542</v>
      </c>
      <c r="E7027" t="s">
        <v>43358</v>
      </c>
      <c r="F7027" t="s">
        <v>14542</v>
      </c>
      <c r="S7027" t="s">
        <v>14541</v>
      </c>
      <c r="T7027" t="s">
        <v>14542</v>
      </c>
    </row>
    <row r="7028" spans="3:20" x14ac:dyDescent="0.25">
      <c r="C7028" t="s">
        <v>14543</v>
      </c>
      <c r="D7028" t="s">
        <v>14544</v>
      </c>
      <c r="E7028" t="s">
        <v>43359</v>
      </c>
      <c r="F7028" t="s">
        <v>14544</v>
      </c>
      <c r="S7028" t="s">
        <v>14543</v>
      </c>
      <c r="T7028" t="s">
        <v>14544</v>
      </c>
    </row>
    <row r="7029" spans="3:20" x14ac:dyDescent="0.25">
      <c r="C7029" t="s">
        <v>14545</v>
      </c>
      <c r="D7029" t="s">
        <v>14546</v>
      </c>
      <c r="E7029" t="s">
        <v>43360</v>
      </c>
      <c r="F7029" t="s">
        <v>14546</v>
      </c>
      <c r="S7029" t="s">
        <v>14545</v>
      </c>
      <c r="T7029" t="s">
        <v>14546</v>
      </c>
    </row>
    <row r="7030" spans="3:20" x14ac:dyDescent="0.25">
      <c r="C7030" t="s">
        <v>14547</v>
      </c>
      <c r="D7030" t="s">
        <v>14548</v>
      </c>
      <c r="E7030" t="s">
        <v>43361</v>
      </c>
      <c r="F7030" t="s">
        <v>14548</v>
      </c>
      <c r="S7030" t="s">
        <v>14547</v>
      </c>
      <c r="T7030" t="s">
        <v>14548</v>
      </c>
    </row>
    <row r="7031" spans="3:20" x14ac:dyDescent="0.25">
      <c r="C7031" t="s">
        <v>14549</v>
      </c>
      <c r="D7031" t="s">
        <v>14550</v>
      </c>
      <c r="E7031" t="s">
        <v>43362</v>
      </c>
      <c r="F7031" t="s">
        <v>14550</v>
      </c>
      <c r="S7031" t="s">
        <v>14549</v>
      </c>
      <c r="T7031" t="s">
        <v>14550</v>
      </c>
    </row>
    <row r="7032" spans="3:20" x14ac:dyDescent="0.25">
      <c r="C7032" t="s">
        <v>14551</v>
      </c>
      <c r="D7032" t="s">
        <v>14552</v>
      </c>
      <c r="E7032" t="s">
        <v>43363</v>
      </c>
      <c r="F7032" t="s">
        <v>14552</v>
      </c>
      <c r="S7032" t="s">
        <v>14551</v>
      </c>
      <c r="T7032" t="s">
        <v>14552</v>
      </c>
    </row>
    <row r="7033" spans="3:20" x14ac:dyDescent="0.25">
      <c r="C7033" t="s">
        <v>14553</v>
      </c>
      <c r="D7033" t="s">
        <v>14554</v>
      </c>
      <c r="E7033" t="s">
        <v>43364</v>
      </c>
      <c r="F7033" t="s">
        <v>14554</v>
      </c>
      <c r="S7033" t="s">
        <v>14553</v>
      </c>
      <c r="T7033" t="s">
        <v>14554</v>
      </c>
    </row>
    <row r="7034" spans="3:20" x14ac:dyDescent="0.25">
      <c r="C7034" t="s">
        <v>14555</v>
      </c>
      <c r="D7034" t="s">
        <v>14556</v>
      </c>
      <c r="E7034" t="s">
        <v>43365</v>
      </c>
      <c r="F7034" t="s">
        <v>14556</v>
      </c>
      <c r="S7034" t="s">
        <v>14555</v>
      </c>
      <c r="T7034" t="s">
        <v>14556</v>
      </c>
    </row>
    <row r="7035" spans="3:20" x14ac:dyDescent="0.25">
      <c r="C7035" t="s">
        <v>14557</v>
      </c>
      <c r="D7035" t="s">
        <v>14558</v>
      </c>
      <c r="E7035" t="s">
        <v>43366</v>
      </c>
      <c r="F7035" t="s">
        <v>14558</v>
      </c>
      <c r="S7035" t="s">
        <v>14557</v>
      </c>
      <c r="T7035" t="s">
        <v>14558</v>
      </c>
    </row>
    <row r="7036" spans="3:20" x14ac:dyDescent="0.25">
      <c r="C7036" t="s">
        <v>14559</v>
      </c>
      <c r="D7036" t="s">
        <v>14560</v>
      </c>
      <c r="E7036" t="s">
        <v>43367</v>
      </c>
      <c r="F7036" t="s">
        <v>14560</v>
      </c>
      <c r="S7036" t="s">
        <v>14559</v>
      </c>
      <c r="T7036" t="s">
        <v>14560</v>
      </c>
    </row>
    <row r="7037" spans="3:20" x14ac:dyDescent="0.25">
      <c r="C7037" t="s">
        <v>14561</v>
      </c>
      <c r="D7037" t="s">
        <v>14562</v>
      </c>
      <c r="E7037" t="s">
        <v>43368</v>
      </c>
      <c r="F7037" t="s">
        <v>14562</v>
      </c>
      <c r="S7037" t="s">
        <v>14561</v>
      </c>
      <c r="T7037" t="s">
        <v>14562</v>
      </c>
    </row>
    <row r="7038" spans="3:20" x14ac:dyDescent="0.25">
      <c r="C7038" t="s">
        <v>14563</v>
      </c>
      <c r="D7038" t="s">
        <v>14564</v>
      </c>
      <c r="E7038" t="s">
        <v>43369</v>
      </c>
      <c r="F7038" t="s">
        <v>14564</v>
      </c>
      <c r="S7038" t="s">
        <v>14563</v>
      </c>
      <c r="T7038" t="s">
        <v>14564</v>
      </c>
    </row>
    <row r="7039" spans="3:20" x14ac:dyDescent="0.25">
      <c r="C7039" t="s">
        <v>14565</v>
      </c>
      <c r="D7039" t="s">
        <v>14566</v>
      </c>
      <c r="E7039" t="s">
        <v>43370</v>
      </c>
      <c r="F7039" t="s">
        <v>14566</v>
      </c>
      <c r="S7039" t="s">
        <v>14565</v>
      </c>
      <c r="T7039" t="s">
        <v>14566</v>
      </c>
    </row>
    <row r="7040" spans="3:20" x14ac:dyDescent="0.25">
      <c r="C7040" t="s">
        <v>14567</v>
      </c>
      <c r="D7040" t="s">
        <v>14568</v>
      </c>
      <c r="E7040" t="s">
        <v>43371</v>
      </c>
      <c r="F7040" t="s">
        <v>14568</v>
      </c>
      <c r="S7040" t="s">
        <v>14567</v>
      </c>
      <c r="T7040" t="s">
        <v>14568</v>
      </c>
    </row>
    <row r="7041" spans="3:20" x14ac:dyDescent="0.25">
      <c r="C7041" t="s">
        <v>14569</v>
      </c>
      <c r="D7041" t="s">
        <v>14570</v>
      </c>
      <c r="E7041" t="s">
        <v>43372</v>
      </c>
      <c r="F7041" t="s">
        <v>14570</v>
      </c>
      <c r="S7041" t="s">
        <v>14569</v>
      </c>
      <c r="T7041" t="s">
        <v>14570</v>
      </c>
    </row>
    <row r="7042" spans="3:20" x14ac:dyDescent="0.25">
      <c r="C7042" t="s">
        <v>14571</v>
      </c>
      <c r="D7042" t="s">
        <v>14572</v>
      </c>
      <c r="E7042" t="s">
        <v>43373</v>
      </c>
      <c r="F7042" t="s">
        <v>14572</v>
      </c>
      <c r="S7042" t="s">
        <v>14571</v>
      </c>
      <c r="T7042" t="s">
        <v>14572</v>
      </c>
    </row>
    <row r="7043" spans="3:20" x14ac:dyDescent="0.25">
      <c r="C7043" t="s">
        <v>14573</v>
      </c>
      <c r="D7043" t="s">
        <v>14574</v>
      </c>
      <c r="E7043" t="s">
        <v>43374</v>
      </c>
      <c r="F7043" t="s">
        <v>14574</v>
      </c>
      <c r="S7043" t="s">
        <v>14573</v>
      </c>
      <c r="T7043" t="s">
        <v>14574</v>
      </c>
    </row>
    <row r="7044" spans="3:20" x14ac:dyDescent="0.25">
      <c r="C7044" t="s">
        <v>14575</v>
      </c>
      <c r="D7044" t="s">
        <v>14576</v>
      </c>
      <c r="E7044" t="s">
        <v>43375</v>
      </c>
      <c r="F7044" t="s">
        <v>14576</v>
      </c>
      <c r="S7044" t="s">
        <v>14575</v>
      </c>
      <c r="T7044" t="s">
        <v>14576</v>
      </c>
    </row>
    <row r="7045" spans="3:20" x14ac:dyDescent="0.25">
      <c r="C7045" t="s">
        <v>14577</v>
      </c>
      <c r="D7045" t="s">
        <v>14578</v>
      </c>
      <c r="E7045" t="s">
        <v>43376</v>
      </c>
      <c r="F7045" t="s">
        <v>14578</v>
      </c>
      <c r="S7045" t="s">
        <v>14577</v>
      </c>
      <c r="T7045" t="s">
        <v>14578</v>
      </c>
    </row>
    <row r="7046" spans="3:20" x14ac:dyDescent="0.25">
      <c r="C7046" t="s">
        <v>14579</v>
      </c>
      <c r="D7046" t="s">
        <v>14580</v>
      </c>
      <c r="E7046" t="s">
        <v>43377</v>
      </c>
      <c r="F7046" t="s">
        <v>14580</v>
      </c>
      <c r="S7046" t="s">
        <v>14579</v>
      </c>
      <c r="T7046" t="s">
        <v>14580</v>
      </c>
    </row>
    <row r="7047" spans="3:20" x14ac:dyDescent="0.25">
      <c r="C7047" t="s">
        <v>14581</v>
      </c>
      <c r="D7047" t="s">
        <v>14582</v>
      </c>
      <c r="E7047" t="s">
        <v>43378</v>
      </c>
      <c r="F7047" t="s">
        <v>14582</v>
      </c>
      <c r="S7047" t="s">
        <v>14581</v>
      </c>
      <c r="T7047" t="s">
        <v>14582</v>
      </c>
    </row>
    <row r="7048" spans="3:20" x14ac:dyDescent="0.25">
      <c r="C7048" t="s">
        <v>14583</v>
      </c>
      <c r="D7048" t="s">
        <v>14584</v>
      </c>
      <c r="E7048" t="s">
        <v>43379</v>
      </c>
      <c r="F7048" t="s">
        <v>14584</v>
      </c>
      <c r="S7048" t="s">
        <v>14583</v>
      </c>
      <c r="T7048" t="s">
        <v>14584</v>
      </c>
    </row>
    <row r="7049" spans="3:20" x14ac:dyDescent="0.25">
      <c r="C7049" t="s">
        <v>14585</v>
      </c>
      <c r="D7049" t="s">
        <v>14586</v>
      </c>
      <c r="E7049" t="s">
        <v>43380</v>
      </c>
      <c r="F7049" t="s">
        <v>14586</v>
      </c>
      <c r="S7049" t="s">
        <v>14585</v>
      </c>
      <c r="T7049" t="s">
        <v>14586</v>
      </c>
    </row>
    <row r="7050" spans="3:20" x14ac:dyDescent="0.25">
      <c r="C7050" t="s">
        <v>14587</v>
      </c>
      <c r="D7050" t="s">
        <v>14588</v>
      </c>
      <c r="E7050" t="s">
        <v>43381</v>
      </c>
      <c r="F7050" t="s">
        <v>14588</v>
      </c>
      <c r="S7050" t="s">
        <v>14587</v>
      </c>
      <c r="T7050" t="s">
        <v>14588</v>
      </c>
    </row>
    <row r="7051" spans="3:20" x14ac:dyDescent="0.25">
      <c r="C7051" t="s">
        <v>14589</v>
      </c>
      <c r="D7051" t="s">
        <v>14590</v>
      </c>
      <c r="E7051" t="s">
        <v>43382</v>
      </c>
      <c r="F7051" t="s">
        <v>14590</v>
      </c>
      <c r="S7051" t="s">
        <v>14589</v>
      </c>
      <c r="T7051" t="s">
        <v>14590</v>
      </c>
    </row>
    <row r="7052" spans="3:20" x14ac:dyDescent="0.25">
      <c r="C7052" t="s">
        <v>14591</v>
      </c>
      <c r="D7052" t="s">
        <v>14592</v>
      </c>
      <c r="E7052" t="s">
        <v>43383</v>
      </c>
      <c r="F7052" t="s">
        <v>14592</v>
      </c>
      <c r="S7052" t="s">
        <v>14591</v>
      </c>
      <c r="T7052" t="s">
        <v>14592</v>
      </c>
    </row>
    <row r="7053" spans="3:20" x14ac:dyDescent="0.25">
      <c r="C7053" t="s">
        <v>14593</v>
      </c>
      <c r="D7053" t="s">
        <v>14594</v>
      </c>
      <c r="E7053" t="s">
        <v>43384</v>
      </c>
      <c r="F7053" t="s">
        <v>14594</v>
      </c>
      <c r="S7053" t="s">
        <v>14593</v>
      </c>
      <c r="T7053" t="s">
        <v>14594</v>
      </c>
    </row>
    <row r="7054" spans="3:20" x14ac:dyDescent="0.25">
      <c r="C7054" t="s">
        <v>14595</v>
      </c>
      <c r="D7054" t="s">
        <v>14596</v>
      </c>
      <c r="E7054" t="s">
        <v>43385</v>
      </c>
      <c r="F7054" t="s">
        <v>14596</v>
      </c>
      <c r="S7054" t="s">
        <v>14595</v>
      </c>
      <c r="T7054" t="s">
        <v>14596</v>
      </c>
    </row>
    <row r="7055" spans="3:20" x14ac:dyDescent="0.25">
      <c r="C7055" t="s">
        <v>14597</v>
      </c>
      <c r="D7055" t="s">
        <v>14598</v>
      </c>
      <c r="E7055" t="s">
        <v>43386</v>
      </c>
      <c r="F7055" t="s">
        <v>14598</v>
      </c>
      <c r="S7055" t="s">
        <v>14597</v>
      </c>
      <c r="T7055" t="s">
        <v>14598</v>
      </c>
    </row>
    <row r="7056" spans="3:20" x14ac:dyDescent="0.25">
      <c r="C7056" t="s">
        <v>14599</v>
      </c>
      <c r="D7056" t="s">
        <v>14600</v>
      </c>
      <c r="E7056" t="s">
        <v>43387</v>
      </c>
      <c r="F7056" t="s">
        <v>14600</v>
      </c>
      <c r="S7056" t="s">
        <v>14599</v>
      </c>
      <c r="T7056" t="s">
        <v>14600</v>
      </c>
    </row>
    <row r="7057" spans="3:20" x14ac:dyDescent="0.25">
      <c r="C7057" t="s">
        <v>14601</v>
      </c>
      <c r="D7057" t="s">
        <v>14602</v>
      </c>
      <c r="E7057" t="s">
        <v>43388</v>
      </c>
      <c r="F7057" t="s">
        <v>14602</v>
      </c>
      <c r="S7057" t="s">
        <v>14601</v>
      </c>
      <c r="T7057" t="s">
        <v>14602</v>
      </c>
    </row>
    <row r="7058" spans="3:20" x14ac:dyDescent="0.25">
      <c r="C7058" t="s">
        <v>14603</v>
      </c>
      <c r="D7058" t="s">
        <v>14604</v>
      </c>
      <c r="E7058" t="s">
        <v>43389</v>
      </c>
      <c r="F7058" t="s">
        <v>14604</v>
      </c>
      <c r="S7058" t="s">
        <v>14603</v>
      </c>
      <c r="T7058" t="s">
        <v>14604</v>
      </c>
    </row>
    <row r="7059" spans="3:20" x14ac:dyDescent="0.25">
      <c r="C7059" t="s">
        <v>14605</v>
      </c>
      <c r="D7059" t="s">
        <v>14606</v>
      </c>
      <c r="E7059" t="s">
        <v>43390</v>
      </c>
      <c r="F7059" t="s">
        <v>14606</v>
      </c>
      <c r="S7059" t="s">
        <v>14605</v>
      </c>
      <c r="T7059" t="s">
        <v>14606</v>
      </c>
    </row>
    <row r="7060" spans="3:20" x14ac:dyDescent="0.25">
      <c r="C7060" t="s">
        <v>14607</v>
      </c>
      <c r="D7060" t="s">
        <v>14608</v>
      </c>
      <c r="E7060" t="s">
        <v>43391</v>
      </c>
      <c r="F7060" t="s">
        <v>14608</v>
      </c>
      <c r="S7060" t="s">
        <v>14607</v>
      </c>
      <c r="T7060" t="s">
        <v>14608</v>
      </c>
    </row>
    <row r="7061" spans="3:20" x14ac:dyDescent="0.25">
      <c r="C7061" t="s">
        <v>14609</v>
      </c>
      <c r="D7061" t="s">
        <v>14610</v>
      </c>
      <c r="E7061" t="s">
        <v>43392</v>
      </c>
      <c r="F7061" t="s">
        <v>14610</v>
      </c>
      <c r="S7061" t="s">
        <v>14609</v>
      </c>
      <c r="T7061" t="s">
        <v>14610</v>
      </c>
    </row>
    <row r="7062" spans="3:20" x14ac:dyDescent="0.25">
      <c r="C7062" t="s">
        <v>14611</v>
      </c>
      <c r="D7062" t="s">
        <v>14612</v>
      </c>
      <c r="E7062" t="s">
        <v>43393</v>
      </c>
      <c r="F7062" t="s">
        <v>14612</v>
      </c>
      <c r="S7062" t="s">
        <v>14611</v>
      </c>
      <c r="T7062" t="s">
        <v>14612</v>
      </c>
    </row>
    <row r="7063" spans="3:20" x14ac:dyDescent="0.25">
      <c r="C7063" t="s">
        <v>14613</v>
      </c>
      <c r="D7063" t="s">
        <v>14614</v>
      </c>
      <c r="E7063" t="s">
        <v>43394</v>
      </c>
      <c r="F7063" t="s">
        <v>14614</v>
      </c>
      <c r="S7063" t="s">
        <v>14613</v>
      </c>
      <c r="T7063" t="s">
        <v>14614</v>
      </c>
    </row>
    <row r="7064" spans="3:20" x14ac:dyDescent="0.25">
      <c r="C7064" t="s">
        <v>14615</v>
      </c>
      <c r="D7064" t="s">
        <v>14616</v>
      </c>
      <c r="E7064" t="s">
        <v>43395</v>
      </c>
      <c r="F7064" t="s">
        <v>14616</v>
      </c>
      <c r="S7064" t="s">
        <v>14615</v>
      </c>
      <c r="T7064" t="s">
        <v>14616</v>
      </c>
    </row>
    <row r="7065" spans="3:20" x14ac:dyDescent="0.25">
      <c r="C7065" t="s">
        <v>14617</v>
      </c>
      <c r="D7065" t="s">
        <v>14618</v>
      </c>
      <c r="E7065" t="s">
        <v>43396</v>
      </c>
      <c r="F7065" t="s">
        <v>14618</v>
      </c>
      <c r="S7065" t="s">
        <v>14617</v>
      </c>
      <c r="T7065" t="s">
        <v>14618</v>
      </c>
    </row>
    <row r="7066" spans="3:20" x14ac:dyDescent="0.25">
      <c r="C7066" t="s">
        <v>14619</v>
      </c>
      <c r="D7066" t="s">
        <v>14620</v>
      </c>
      <c r="E7066" t="s">
        <v>43397</v>
      </c>
      <c r="F7066" t="s">
        <v>14620</v>
      </c>
      <c r="S7066" t="s">
        <v>14619</v>
      </c>
      <c r="T7066" t="s">
        <v>14620</v>
      </c>
    </row>
    <row r="7067" spans="3:20" x14ac:dyDescent="0.25">
      <c r="C7067" t="s">
        <v>14621</v>
      </c>
      <c r="D7067" t="s">
        <v>14622</v>
      </c>
      <c r="E7067" t="s">
        <v>43398</v>
      </c>
      <c r="F7067" t="s">
        <v>14622</v>
      </c>
      <c r="S7067" t="s">
        <v>14621</v>
      </c>
      <c r="T7067" t="s">
        <v>14622</v>
      </c>
    </row>
    <row r="7068" spans="3:20" x14ac:dyDescent="0.25">
      <c r="C7068" t="s">
        <v>14623</v>
      </c>
      <c r="D7068" t="s">
        <v>14624</v>
      </c>
      <c r="E7068" t="s">
        <v>43399</v>
      </c>
      <c r="F7068" t="s">
        <v>14624</v>
      </c>
      <c r="S7068" t="s">
        <v>14623</v>
      </c>
      <c r="T7068" t="s">
        <v>14624</v>
      </c>
    </row>
    <row r="7069" spans="3:20" x14ac:dyDescent="0.25">
      <c r="C7069" t="s">
        <v>14625</v>
      </c>
      <c r="D7069" t="s">
        <v>14626</v>
      </c>
      <c r="E7069" t="s">
        <v>43400</v>
      </c>
      <c r="F7069" t="s">
        <v>14626</v>
      </c>
      <c r="S7069" t="s">
        <v>14625</v>
      </c>
      <c r="T7069" t="s">
        <v>14626</v>
      </c>
    </row>
    <row r="7070" spans="3:20" x14ac:dyDescent="0.25">
      <c r="C7070" t="s">
        <v>14627</v>
      </c>
      <c r="D7070" t="s">
        <v>14628</v>
      </c>
      <c r="E7070" t="s">
        <v>43401</v>
      </c>
      <c r="F7070" t="s">
        <v>14628</v>
      </c>
      <c r="S7070" t="s">
        <v>14627</v>
      </c>
      <c r="T7070" t="s">
        <v>14628</v>
      </c>
    </row>
    <row r="7071" spans="3:20" x14ac:dyDescent="0.25">
      <c r="C7071" t="s">
        <v>14629</v>
      </c>
      <c r="D7071" t="s">
        <v>14630</v>
      </c>
      <c r="E7071" t="s">
        <v>43402</v>
      </c>
      <c r="F7071" t="s">
        <v>14630</v>
      </c>
      <c r="S7071" t="s">
        <v>14629</v>
      </c>
      <c r="T7071" t="s">
        <v>14630</v>
      </c>
    </row>
    <row r="7072" spans="3:20" x14ac:dyDescent="0.25">
      <c r="C7072" t="s">
        <v>14631</v>
      </c>
      <c r="D7072" t="s">
        <v>14632</v>
      </c>
      <c r="E7072" t="s">
        <v>43403</v>
      </c>
      <c r="F7072" t="s">
        <v>14632</v>
      </c>
      <c r="S7072" t="s">
        <v>14631</v>
      </c>
      <c r="T7072" t="s">
        <v>14632</v>
      </c>
    </row>
    <row r="7073" spans="3:20" x14ac:dyDescent="0.25">
      <c r="C7073" t="s">
        <v>14633</v>
      </c>
      <c r="D7073" t="s">
        <v>14634</v>
      </c>
      <c r="E7073" t="s">
        <v>43404</v>
      </c>
      <c r="F7073" t="s">
        <v>14634</v>
      </c>
      <c r="S7073" t="s">
        <v>14633</v>
      </c>
      <c r="T7073" t="s">
        <v>14634</v>
      </c>
    </row>
    <row r="7074" spans="3:20" x14ac:dyDescent="0.25">
      <c r="C7074" t="s">
        <v>14635</v>
      </c>
      <c r="D7074" t="s">
        <v>14636</v>
      </c>
      <c r="E7074" t="s">
        <v>43405</v>
      </c>
      <c r="F7074" t="s">
        <v>14636</v>
      </c>
      <c r="S7074" t="s">
        <v>14635</v>
      </c>
      <c r="T7074" t="s">
        <v>14636</v>
      </c>
    </row>
    <row r="7075" spans="3:20" x14ac:dyDescent="0.25">
      <c r="C7075" t="s">
        <v>14637</v>
      </c>
      <c r="D7075" t="s">
        <v>14638</v>
      </c>
      <c r="E7075" t="s">
        <v>43406</v>
      </c>
      <c r="F7075" t="s">
        <v>14638</v>
      </c>
      <c r="S7075" t="s">
        <v>14637</v>
      </c>
      <c r="T7075" t="s">
        <v>14638</v>
      </c>
    </row>
    <row r="7076" spans="3:20" x14ac:dyDescent="0.25">
      <c r="C7076" t="s">
        <v>14639</v>
      </c>
      <c r="D7076" t="s">
        <v>14640</v>
      </c>
      <c r="E7076" t="s">
        <v>43407</v>
      </c>
      <c r="F7076" t="s">
        <v>14640</v>
      </c>
      <c r="S7076" t="s">
        <v>14639</v>
      </c>
      <c r="T7076" t="s">
        <v>14640</v>
      </c>
    </row>
    <row r="7077" spans="3:20" x14ac:dyDescent="0.25">
      <c r="C7077" t="s">
        <v>14641</v>
      </c>
      <c r="D7077" t="s">
        <v>14642</v>
      </c>
      <c r="E7077" t="s">
        <v>43408</v>
      </c>
      <c r="F7077" t="s">
        <v>14642</v>
      </c>
      <c r="S7077" t="s">
        <v>14641</v>
      </c>
      <c r="T7077" t="s">
        <v>14642</v>
      </c>
    </row>
    <row r="7078" spans="3:20" x14ac:dyDescent="0.25">
      <c r="C7078" t="s">
        <v>14643</v>
      </c>
      <c r="D7078" t="s">
        <v>14644</v>
      </c>
      <c r="E7078" t="s">
        <v>43409</v>
      </c>
      <c r="F7078" t="s">
        <v>14644</v>
      </c>
      <c r="S7078" t="s">
        <v>14643</v>
      </c>
      <c r="T7078" t="s">
        <v>14644</v>
      </c>
    </row>
    <row r="7079" spans="3:20" x14ac:dyDescent="0.25">
      <c r="C7079" t="s">
        <v>14645</v>
      </c>
      <c r="D7079" t="s">
        <v>14646</v>
      </c>
      <c r="E7079" t="s">
        <v>43410</v>
      </c>
      <c r="F7079" t="s">
        <v>14646</v>
      </c>
      <c r="S7079" t="s">
        <v>14645</v>
      </c>
      <c r="T7079" t="s">
        <v>14646</v>
      </c>
    </row>
    <row r="7080" spans="3:20" x14ac:dyDescent="0.25">
      <c r="C7080" t="s">
        <v>14647</v>
      </c>
      <c r="D7080" t="s">
        <v>14648</v>
      </c>
      <c r="E7080" t="s">
        <v>43411</v>
      </c>
      <c r="F7080" t="s">
        <v>14648</v>
      </c>
      <c r="S7080" t="s">
        <v>14647</v>
      </c>
      <c r="T7080" t="s">
        <v>14648</v>
      </c>
    </row>
    <row r="7081" spans="3:20" x14ac:dyDescent="0.25">
      <c r="C7081" t="s">
        <v>14649</v>
      </c>
      <c r="D7081" t="s">
        <v>14650</v>
      </c>
      <c r="E7081" t="s">
        <v>43412</v>
      </c>
      <c r="F7081" t="s">
        <v>14650</v>
      </c>
      <c r="S7081" t="s">
        <v>14649</v>
      </c>
      <c r="T7081" t="s">
        <v>14650</v>
      </c>
    </row>
    <row r="7082" spans="3:20" x14ac:dyDescent="0.25">
      <c r="C7082" t="s">
        <v>14651</v>
      </c>
      <c r="D7082" t="s">
        <v>14652</v>
      </c>
      <c r="E7082" t="s">
        <v>43413</v>
      </c>
      <c r="F7082" t="s">
        <v>14652</v>
      </c>
      <c r="S7082" t="s">
        <v>14651</v>
      </c>
      <c r="T7082" t="s">
        <v>14652</v>
      </c>
    </row>
    <row r="7083" spans="3:20" x14ac:dyDescent="0.25">
      <c r="C7083" t="s">
        <v>14653</v>
      </c>
      <c r="D7083" t="s">
        <v>14654</v>
      </c>
      <c r="E7083" t="s">
        <v>43414</v>
      </c>
      <c r="F7083" t="s">
        <v>14654</v>
      </c>
      <c r="S7083" t="s">
        <v>14653</v>
      </c>
      <c r="T7083" t="s">
        <v>14654</v>
      </c>
    </row>
    <row r="7084" spans="3:20" x14ac:dyDescent="0.25">
      <c r="C7084" t="s">
        <v>14655</v>
      </c>
      <c r="D7084" t="s">
        <v>14656</v>
      </c>
      <c r="E7084" t="s">
        <v>43415</v>
      </c>
      <c r="F7084" t="s">
        <v>14656</v>
      </c>
      <c r="S7084" t="s">
        <v>14655</v>
      </c>
      <c r="T7084" t="s">
        <v>14656</v>
      </c>
    </row>
    <row r="7085" spans="3:20" x14ac:dyDescent="0.25">
      <c r="C7085" t="s">
        <v>14657</v>
      </c>
      <c r="D7085" t="s">
        <v>14658</v>
      </c>
      <c r="E7085" t="s">
        <v>43416</v>
      </c>
      <c r="F7085" t="s">
        <v>14658</v>
      </c>
      <c r="S7085" t="s">
        <v>14657</v>
      </c>
      <c r="T7085" t="s">
        <v>14658</v>
      </c>
    </row>
    <row r="7086" spans="3:20" x14ac:dyDescent="0.25">
      <c r="C7086" t="s">
        <v>14659</v>
      </c>
      <c r="D7086" t="s">
        <v>14660</v>
      </c>
      <c r="E7086" t="s">
        <v>43417</v>
      </c>
      <c r="F7086" t="s">
        <v>14660</v>
      </c>
      <c r="S7086" t="s">
        <v>14659</v>
      </c>
      <c r="T7086" t="s">
        <v>14660</v>
      </c>
    </row>
    <row r="7087" spans="3:20" x14ac:dyDescent="0.25">
      <c r="C7087" t="s">
        <v>14661</v>
      </c>
      <c r="D7087" t="s">
        <v>14662</v>
      </c>
      <c r="E7087" t="s">
        <v>43418</v>
      </c>
      <c r="F7087" t="s">
        <v>14662</v>
      </c>
      <c r="S7087" t="s">
        <v>14661</v>
      </c>
      <c r="T7087" t="s">
        <v>14662</v>
      </c>
    </row>
    <row r="7088" spans="3:20" x14ac:dyDescent="0.25">
      <c r="C7088" t="s">
        <v>14663</v>
      </c>
      <c r="D7088" t="s">
        <v>14664</v>
      </c>
      <c r="E7088" t="s">
        <v>43419</v>
      </c>
      <c r="F7088" t="s">
        <v>14664</v>
      </c>
      <c r="S7088" t="s">
        <v>14663</v>
      </c>
      <c r="T7088" t="s">
        <v>14664</v>
      </c>
    </row>
    <row r="7089" spans="3:20" x14ac:dyDescent="0.25">
      <c r="C7089" t="s">
        <v>14665</v>
      </c>
      <c r="D7089" t="s">
        <v>14666</v>
      </c>
      <c r="E7089" t="s">
        <v>43420</v>
      </c>
      <c r="F7089" t="s">
        <v>14666</v>
      </c>
      <c r="S7089" t="s">
        <v>14665</v>
      </c>
      <c r="T7089" t="s">
        <v>14666</v>
      </c>
    </row>
    <row r="7090" spans="3:20" x14ac:dyDescent="0.25">
      <c r="C7090" t="s">
        <v>14667</v>
      </c>
      <c r="D7090" t="s">
        <v>14668</v>
      </c>
      <c r="E7090" t="s">
        <v>43421</v>
      </c>
      <c r="F7090" t="s">
        <v>14668</v>
      </c>
      <c r="S7090" t="s">
        <v>14667</v>
      </c>
      <c r="T7090" t="s">
        <v>14668</v>
      </c>
    </row>
    <row r="7091" spans="3:20" x14ac:dyDescent="0.25">
      <c r="C7091" t="s">
        <v>14669</v>
      </c>
      <c r="D7091" t="s">
        <v>14670</v>
      </c>
      <c r="E7091" t="s">
        <v>43422</v>
      </c>
      <c r="F7091" t="s">
        <v>14670</v>
      </c>
      <c r="S7091" t="s">
        <v>14669</v>
      </c>
      <c r="T7091" t="s">
        <v>14670</v>
      </c>
    </row>
    <row r="7092" spans="3:20" x14ac:dyDescent="0.25">
      <c r="C7092" t="s">
        <v>14671</v>
      </c>
      <c r="D7092" t="s">
        <v>14672</v>
      </c>
      <c r="E7092" t="s">
        <v>43423</v>
      </c>
      <c r="F7092" t="s">
        <v>14672</v>
      </c>
      <c r="S7092" t="s">
        <v>14671</v>
      </c>
      <c r="T7092" t="s">
        <v>14672</v>
      </c>
    </row>
    <row r="7093" spans="3:20" x14ac:dyDescent="0.25">
      <c r="C7093" t="s">
        <v>14673</v>
      </c>
      <c r="D7093" t="s">
        <v>14674</v>
      </c>
      <c r="E7093" t="s">
        <v>43424</v>
      </c>
      <c r="F7093" t="s">
        <v>14674</v>
      </c>
      <c r="S7093" t="s">
        <v>14673</v>
      </c>
      <c r="T7093" t="s">
        <v>14674</v>
      </c>
    </row>
    <row r="7094" spans="3:20" x14ac:dyDescent="0.25">
      <c r="C7094" t="s">
        <v>14675</v>
      </c>
      <c r="D7094" t="s">
        <v>14676</v>
      </c>
      <c r="E7094" t="s">
        <v>43425</v>
      </c>
      <c r="F7094" t="s">
        <v>14676</v>
      </c>
      <c r="S7094" t="s">
        <v>14675</v>
      </c>
      <c r="T7094" t="s">
        <v>14676</v>
      </c>
    </row>
    <row r="7095" spans="3:20" x14ac:dyDescent="0.25">
      <c r="C7095" t="s">
        <v>14677</v>
      </c>
      <c r="D7095" t="s">
        <v>14678</v>
      </c>
      <c r="E7095" t="s">
        <v>43426</v>
      </c>
      <c r="F7095" t="s">
        <v>14678</v>
      </c>
      <c r="S7095" t="s">
        <v>14677</v>
      </c>
      <c r="T7095" t="s">
        <v>14678</v>
      </c>
    </row>
    <row r="7096" spans="3:20" x14ac:dyDescent="0.25">
      <c r="C7096" t="s">
        <v>14679</v>
      </c>
      <c r="D7096" t="s">
        <v>14680</v>
      </c>
      <c r="E7096" t="s">
        <v>43427</v>
      </c>
      <c r="F7096" t="s">
        <v>14680</v>
      </c>
      <c r="S7096" t="s">
        <v>14679</v>
      </c>
      <c r="T7096" t="s">
        <v>14680</v>
      </c>
    </row>
    <row r="7097" spans="3:20" x14ac:dyDescent="0.25">
      <c r="C7097" t="s">
        <v>14681</v>
      </c>
      <c r="D7097" t="s">
        <v>14682</v>
      </c>
      <c r="E7097" t="s">
        <v>43428</v>
      </c>
      <c r="F7097" t="s">
        <v>14682</v>
      </c>
      <c r="S7097" t="s">
        <v>14681</v>
      </c>
      <c r="T7097" t="s">
        <v>14682</v>
      </c>
    </row>
    <row r="7098" spans="3:20" x14ac:dyDescent="0.25">
      <c r="C7098" t="s">
        <v>14683</v>
      </c>
      <c r="D7098" t="s">
        <v>14684</v>
      </c>
      <c r="E7098" t="s">
        <v>43429</v>
      </c>
      <c r="F7098" t="s">
        <v>14684</v>
      </c>
      <c r="S7098" t="s">
        <v>14683</v>
      </c>
      <c r="T7098" t="s">
        <v>14684</v>
      </c>
    </row>
    <row r="7099" spans="3:20" x14ac:dyDescent="0.25">
      <c r="C7099" t="s">
        <v>14685</v>
      </c>
      <c r="D7099" t="s">
        <v>14686</v>
      </c>
      <c r="E7099" t="s">
        <v>43430</v>
      </c>
      <c r="F7099" t="s">
        <v>14686</v>
      </c>
      <c r="S7099" t="s">
        <v>14685</v>
      </c>
      <c r="T7099" t="s">
        <v>14686</v>
      </c>
    </row>
    <row r="7100" spans="3:20" x14ac:dyDescent="0.25">
      <c r="C7100" t="s">
        <v>14687</v>
      </c>
      <c r="D7100" t="s">
        <v>14688</v>
      </c>
      <c r="E7100" t="s">
        <v>43431</v>
      </c>
      <c r="F7100" t="s">
        <v>14688</v>
      </c>
      <c r="S7100" t="s">
        <v>14687</v>
      </c>
      <c r="T7100" t="s">
        <v>14688</v>
      </c>
    </row>
    <row r="7101" spans="3:20" x14ac:dyDescent="0.25">
      <c r="C7101" t="s">
        <v>14689</v>
      </c>
      <c r="D7101" t="s">
        <v>14690</v>
      </c>
      <c r="E7101" t="s">
        <v>43432</v>
      </c>
      <c r="F7101" t="s">
        <v>14690</v>
      </c>
      <c r="S7101" t="s">
        <v>14689</v>
      </c>
      <c r="T7101" t="s">
        <v>14690</v>
      </c>
    </row>
    <row r="7102" spans="3:20" x14ac:dyDescent="0.25">
      <c r="C7102" t="s">
        <v>14691</v>
      </c>
      <c r="D7102" t="s">
        <v>14692</v>
      </c>
      <c r="E7102" t="s">
        <v>43433</v>
      </c>
      <c r="F7102" t="s">
        <v>14692</v>
      </c>
      <c r="S7102" t="s">
        <v>14691</v>
      </c>
      <c r="T7102" t="s">
        <v>14692</v>
      </c>
    </row>
    <row r="7103" spans="3:20" x14ac:dyDescent="0.25">
      <c r="C7103" t="s">
        <v>14693</v>
      </c>
      <c r="D7103" t="s">
        <v>14694</v>
      </c>
      <c r="E7103" t="s">
        <v>43434</v>
      </c>
      <c r="F7103" t="s">
        <v>14694</v>
      </c>
      <c r="S7103" t="s">
        <v>14693</v>
      </c>
      <c r="T7103" t="s">
        <v>14694</v>
      </c>
    </row>
    <row r="7104" spans="3:20" x14ac:dyDescent="0.25">
      <c r="C7104" t="s">
        <v>14695</v>
      </c>
      <c r="D7104" t="s">
        <v>14696</v>
      </c>
      <c r="E7104" t="s">
        <v>43435</v>
      </c>
      <c r="F7104" t="s">
        <v>14696</v>
      </c>
      <c r="S7104" t="s">
        <v>14695</v>
      </c>
      <c r="T7104" t="s">
        <v>14696</v>
      </c>
    </row>
    <row r="7105" spans="3:20" x14ac:dyDescent="0.25">
      <c r="C7105" t="s">
        <v>14697</v>
      </c>
      <c r="D7105" t="s">
        <v>14698</v>
      </c>
      <c r="E7105" t="s">
        <v>43436</v>
      </c>
      <c r="F7105" t="s">
        <v>14698</v>
      </c>
      <c r="S7105" t="s">
        <v>14697</v>
      </c>
      <c r="T7105" t="s">
        <v>14698</v>
      </c>
    </row>
    <row r="7106" spans="3:20" x14ac:dyDescent="0.25">
      <c r="C7106" t="s">
        <v>14699</v>
      </c>
      <c r="D7106" t="s">
        <v>14700</v>
      </c>
      <c r="E7106" t="s">
        <v>43437</v>
      </c>
      <c r="F7106" t="s">
        <v>14700</v>
      </c>
      <c r="S7106" t="s">
        <v>14699</v>
      </c>
      <c r="T7106" t="s">
        <v>14700</v>
      </c>
    </row>
    <row r="7107" spans="3:20" x14ac:dyDescent="0.25">
      <c r="C7107" t="s">
        <v>14701</v>
      </c>
      <c r="D7107" t="s">
        <v>14702</v>
      </c>
      <c r="E7107" t="s">
        <v>43438</v>
      </c>
      <c r="F7107" t="s">
        <v>14702</v>
      </c>
      <c r="S7107" t="s">
        <v>14701</v>
      </c>
      <c r="T7107" t="s">
        <v>14702</v>
      </c>
    </row>
    <row r="7108" spans="3:20" x14ac:dyDescent="0.25">
      <c r="C7108" t="s">
        <v>14703</v>
      </c>
      <c r="D7108" t="s">
        <v>14704</v>
      </c>
      <c r="E7108" t="s">
        <v>43439</v>
      </c>
      <c r="F7108" t="s">
        <v>14704</v>
      </c>
      <c r="S7108" t="s">
        <v>14703</v>
      </c>
      <c r="T7108" t="s">
        <v>14704</v>
      </c>
    </row>
    <row r="7109" spans="3:20" x14ac:dyDescent="0.25">
      <c r="C7109" t="s">
        <v>14705</v>
      </c>
      <c r="D7109" t="s">
        <v>14706</v>
      </c>
      <c r="E7109" t="s">
        <v>43440</v>
      </c>
      <c r="F7109" t="s">
        <v>14706</v>
      </c>
      <c r="S7109" t="s">
        <v>14705</v>
      </c>
      <c r="T7109" t="s">
        <v>14706</v>
      </c>
    </row>
    <row r="7110" spans="3:20" x14ac:dyDescent="0.25">
      <c r="C7110" t="s">
        <v>14707</v>
      </c>
      <c r="D7110" t="s">
        <v>14708</v>
      </c>
      <c r="E7110" t="s">
        <v>43441</v>
      </c>
      <c r="F7110" t="s">
        <v>14708</v>
      </c>
      <c r="S7110" t="s">
        <v>14707</v>
      </c>
      <c r="T7110" t="s">
        <v>14708</v>
      </c>
    </row>
    <row r="7111" spans="3:20" x14ac:dyDescent="0.25">
      <c r="C7111" t="s">
        <v>14709</v>
      </c>
      <c r="D7111" t="s">
        <v>14710</v>
      </c>
      <c r="E7111" t="s">
        <v>43442</v>
      </c>
      <c r="F7111" t="s">
        <v>14710</v>
      </c>
      <c r="S7111" t="s">
        <v>14709</v>
      </c>
      <c r="T7111" t="s">
        <v>14710</v>
      </c>
    </row>
    <row r="7112" spans="3:20" x14ac:dyDescent="0.25">
      <c r="C7112" t="s">
        <v>14711</v>
      </c>
      <c r="D7112" t="s">
        <v>14712</v>
      </c>
      <c r="E7112" t="s">
        <v>43443</v>
      </c>
      <c r="F7112" t="s">
        <v>14712</v>
      </c>
      <c r="S7112" t="s">
        <v>14711</v>
      </c>
      <c r="T7112" t="s">
        <v>14712</v>
      </c>
    </row>
    <row r="7113" spans="3:20" x14ac:dyDescent="0.25">
      <c r="C7113" t="s">
        <v>14713</v>
      </c>
      <c r="D7113" t="s">
        <v>14714</v>
      </c>
      <c r="E7113" t="s">
        <v>43444</v>
      </c>
      <c r="F7113" t="s">
        <v>14714</v>
      </c>
      <c r="S7113" t="s">
        <v>14713</v>
      </c>
      <c r="T7113" t="s">
        <v>14714</v>
      </c>
    </row>
    <row r="7114" spans="3:20" x14ac:dyDescent="0.25">
      <c r="C7114" t="s">
        <v>14715</v>
      </c>
      <c r="D7114" t="s">
        <v>14716</v>
      </c>
      <c r="E7114" t="s">
        <v>43445</v>
      </c>
      <c r="F7114" t="s">
        <v>14716</v>
      </c>
      <c r="S7114" t="s">
        <v>14715</v>
      </c>
      <c r="T7114" t="s">
        <v>14716</v>
      </c>
    </row>
    <row r="7115" spans="3:20" x14ac:dyDescent="0.25">
      <c r="C7115" t="s">
        <v>14717</v>
      </c>
      <c r="D7115" t="s">
        <v>14718</v>
      </c>
      <c r="E7115" t="s">
        <v>43446</v>
      </c>
      <c r="F7115" t="s">
        <v>14718</v>
      </c>
      <c r="S7115" t="s">
        <v>14717</v>
      </c>
      <c r="T7115" t="s">
        <v>14718</v>
      </c>
    </row>
    <row r="7116" spans="3:20" x14ac:dyDescent="0.25">
      <c r="C7116" t="s">
        <v>14719</v>
      </c>
      <c r="D7116" t="s">
        <v>14720</v>
      </c>
      <c r="E7116" t="s">
        <v>43447</v>
      </c>
      <c r="F7116" t="s">
        <v>14720</v>
      </c>
      <c r="S7116" t="s">
        <v>14719</v>
      </c>
      <c r="T7116" t="s">
        <v>14720</v>
      </c>
    </row>
    <row r="7117" spans="3:20" x14ac:dyDescent="0.25">
      <c r="C7117" t="s">
        <v>14721</v>
      </c>
      <c r="D7117" t="s">
        <v>14722</v>
      </c>
      <c r="E7117" t="s">
        <v>43448</v>
      </c>
      <c r="F7117" t="s">
        <v>14722</v>
      </c>
      <c r="S7117" t="s">
        <v>14721</v>
      </c>
      <c r="T7117" t="s">
        <v>14722</v>
      </c>
    </row>
    <row r="7118" spans="3:20" x14ac:dyDescent="0.25">
      <c r="C7118" t="s">
        <v>14723</v>
      </c>
      <c r="D7118" t="s">
        <v>14724</v>
      </c>
      <c r="E7118" t="s">
        <v>43449</v>
      </c>
      <c r="F7118" t="s">
        <v>14724</v>
      </c>
      <c r="S7118" t="s">
        <v>14723</v>
      </c>
      <c r="T7118" t="s">
        <v>14724</v>
      </c>
    </row>
    <row r="7119" spans="3:20" x14ac:dyDescent="0.25">
      <c r="C7119" t="s">
        <v>14725</v>
      </c>
      <c r="D7119" t="s">
        <v>14726</v>
      </c>
      <c r="E7119" t="s">
        <v>43450</v>
      </c>
      <c r="F7119" t="s">
        <v>14726</v>
      </c>
      <c r="S7119" t="s">
        <v>14725</v>
      </c>
      <c r="T7119" t="s">
        <v>14726</v>
      </c>
    </row>
    <row r="7120" spans="3:20" x14ac:dyDescent="0.25">
      <c r="C7120" t="s">
        <v>14727</v>
      </c>
      <c r="D7120" t="s">
        <v>14728</v>
      </c>
      <c r="E7120" t="s">
        <v>43451</v>
      </c>
      <c r="F7120" t="s">
        <v>14728</v>
      </c>
      <c r="S7120" t="s">
        <v>14727</v>
      </c>
      <c r="T7120" t="s">
        <v>14728</v>
      </c>
    </row>
    <row r="7121" spans="3:20" x14ac:dyDescent="0.25">
      <c r="C7121" t="s">
        <v>14729</v>
      </c>
      <c r="D7121" t="s">
        <v>14730</v>
      </c>
      <c r="E7121" t="s">
        <v>43452</v>
      </c>
      <c r="F7121" t="s">
        <v>14730</v>
      </c>
      <c r="S7121" t="s">
        <v>14729</v>
      </c>
      <c r="T7121" t="s">
        <v>14730</v>
      </c>
    </row>
    <row r="7122" spans="3:20" x14ac:dyDescent="0.25">
      <c r="C7122" t="s">
        <v>14731</v>
      </c>
      <c r="D7122" t="s">
        <v>14732</v>
      </c>
      <c r="E7122" t="s">
        <v>43453</v>
      </c>
      <c r="F7122" t="s">
        <v>14732</v>
      </c>
      <c r="S7122" t="s">
        <v>14731</v>
      </c>
      <c r="T7122" t="s">
        <v>14732</v>
      </c>
    </row>
    <row r="7123" spans="3:20" x14ac:dyDescent="0.25">
      <c r="C7123" t="s">
        <v>14733</v>
      </c>
      <c r="D7123" t="s">
        <v>14734</v>
      </c>
      <c r="E7123" t="s">
        <v>43454</v>
      </c>
      <c r="F7123" t="s">
        <v>14734</v>
      </c>
      <c r="S7123" t="s">
        <v>14733</v>
      </c>
      <c r="T7123" t="s">
        <v>14734</v>
      </c>
    </row>
    <row r="7124" spans="3:20" x14ac:dyDescent="0.25">
      <c r="C7124" t="s">
        <v>14735</v>
      </c>
      <c r="D7124" t="s">
        <v>14736</v>
      </c>
      <c r="E7124" t="s">
        <v>43455</v>
      </c>
      <c r="F7124" t="s">
        <v>14736</v>
      </c>
      <c r="S7124" t="s">
        <v>14735</v>
      </c>
      <c r="T7124" t="s">
        <v>14736</v>
      </c>
    </row>
    <row r="7125" spans="3:20" x14ac:dyDescent="0.25">
      <c r="C7125" t="s">
        <v>14737</v>
      </c>
      <c r="D7125" t="s">
        <v>14738</v>
      </c>
      <c r="E7125" t="s">
        <v>43456</v>
      </c>
      <c r="F7125" t="s">
        <v>14738</v>
      </c>
      <c r="S7125" t="s">
        <v>14737</v>
      </c>
      <c r="T7125" t="s">
        <v>14738</v>
      </c>
    </row>
    <row r="7126" spans="3:20" x14ac:dyDescent="0.25">
      <c r="C7126" t="s">
        <v>14739</v>
      </c>
      <c r="D7126" t="s">
        <v>14740</v>
      </c>
      <c r="E7126" t="s">
        <v>43457</v>
      </c>
      <c r="F7126" t="s">
        <v>14740</v>
      </c>
      <c r="S7126" t="s">
        <v>14739</v>
      </c>
      <c r="T7126" t="s">
        <v>14740</v>
      </c>
    </row>
    <row r="7127" spans="3:20" x14ac:dyDescent="0.25">
      <c r="C7127" t="s">
        <v>14741</v>
      </c>
      <c r="D7127" t="s">
        <v>14742</v>
      </c>
      <c r="E7127" t="s">
        <v>43458</v>
      </c>
      <c r="F7127" t="s">
        <v>14742</v>
      </c>
      <c r="S7127" t="s">
        <v>14741</v>
      </c>
      <c r="T7127" t="s">
        <v>14742</v>
      </c>
    </row>
    <row r="7128" spans="3:20" x14ac:dyDescent="0.25">
      <c r="C7128" t="s">
        <v>14743</v>
      </c>
      <c r="D7128" t="s">
        <v>14744</v>
      </c>
      <c r="E7128" t="s">
        <v>43459</v>
      </c>
      <c r="F7128" t="s">
        <v>14744</v>
      </c>
      <c r="S7128" t="s">
        <v>14743</v>
      </c>
      <c r="T7128" t="s">
        <v>14744</v>
      </c>
    </row>
    <row r="7129" spans="3:20" x14ac:dyDescent="0.25">
      <c r="C7129" t="s">
        <v>14745</v>
      </c>
      <c r="D7129" t="s">
        <v>14746</v>
      </c>
      <c r="E7129" t="s">
        <v>43460</v>
      </c>
      <c r="F7129" t="s">
        <v>14746</v>
      </c>
      <c r="S7129" t="s">
        <v>14745</v>
      </c>
      <c r="T7129" t="s">
        <v>14746</v>
      </c>
    </row>
    <row r="7130" spans="3:20" x14ac:dyDescent="0.25">
      <c r="C7130" t="s">
        <v>14747</v>
      </c>
      <c r="D7130" t="s">
        <v>14748</v>
      </c>
      <c r="E7130" t="s">
        <v>43461</v>
      </c>
      <c r="F7130" t="s">
        <v>14748</v>
      </c>
      <c r="S7130" t="s">
        <v>14747</v>
      </c>
      <c r="T7130" t="s">
        <v>14748</v>
      </c>
    </row>
    <row r="7131" spans="3:20" x14ac:dyDescent="0.25">
      <c r="C7131" t="s">
        <v>14749</v>
      </c>
      <c r="D7131" t="s">
        <v>14750</v>
      </c>
      <c r="E7131" t="s">
        <v>43462</v>
      </c>
      <c r="F7131" t="s">
        <v>14750</v>
      </c>
      <c r="S7131" t="s">
        <v>14749</v>
      </c>
      <c r="T7131" t="s">
        <v>14750</v>
      </c>
    </row>
    <row r="7132" spans="3:20" x14ac:dyDescent="0.25">
      <c r="C7132" t="s">
        <v>14751</v>
      </c>
      <c r="D7132" t="s">
        <v>14752</v>
      </c>
      <c r="E7132" t="s">
        <v>43463</v>
      </c>
      <c r="F7132" t="s">
        <v>14752</v>
      </c>
      <c r="S7132" t="s">
        <v>14751</v>
      </c>
      <c r="T7132" t="s">
        <v>14752</v>
      </c>
    </row>
    <row r="7133" spans="3:20" x14ac:dyDescent="0.25">
      <c r="C7133" t="s">
        <v>14753</v>
      </c>
      <c r="D7133" t="s">
        <v>14754</v>
      </c>
      <c r="E7133" t="s">
        <v>43464</v>
      </c>
      <c r="F7133" t="s">
        <v>14754</v>
      </c>
      <c r="S7133" t="s">
        <v>14753</v>
      </c>
      <c r="T7133" t="s">
        <v>14754</v>
      </c>
    </row>
    <row r="7134" spans="3:20" x14ac:dyDescent="0.25">
      <c r="C7134" t="s">
        <v>14755</v>
      </c>
      <c r="D7134" t="s">
        <v>14756</v>
      </c>
      <c r="E7134" t="s">
        <v>43465</v>
      </c>
      <c r="F7134" t="s">
        <v>14756</v>
      </c>
      <c r="S7134" t="s">
        <v>14755</v>
      </c>
      <c r="T7134" t="s">
        <v>14756</v>
      </c>
    </row>
    <row r="7135" spans="3:20" x14ac:dyDescent="0.25">
      <c r="C7135" t="s">
        <v>14757</v>
      </c>
      <c r="D7135" t="s">
        <v>14758</v>
      </c>
      <c r="E7135" t="s">
        <v>43466</v>
      </c>
      <c r="F7135" t="s">
        <v>14758</v>
      </c>
      <c r="S7135" t="s">
        <v>14757</v>
      </c>
      <c r="T7135" t="s">
        <v>14758</v>
      </c>
    </row>
    <row r="7136" spans="3:20" x14ac:dyDescent="0.25">
      <c r="C7136" t="s">
        <v>14759</v>
      </c>
      <c r="D7136" t="s">
        <v>14760</v>
      </c>
      <c r="E7136" t="s">
        <v>43467</v>
      </c>
      <c r="F7136" t="s">
        <v>14760</v>
      </c>
      <c r="S7136" t="s">
        <v>14759</v>
      </c>
      <c r="T7136" t="s">
        <v>14760</v>
      </c>
    </row>
    <row r="7137" spans="3:20" x14ac:dyDescent="0.25">
      <c r="C7137" t="s">
        <v>14761</v>
      </c>
      <c r="D7137" t="s">
        <v>14762</v>
      </c>
      <c r="E7137" t="s">
        <v>43468</v>
      </c>
      <c r="F7137" t="s">
        <v>14762</v>
      </c>
      <c r="S7137" t="s">
        <v>14761</v>
      </c>
      <c r="T7137" t="s">
        <v>14762</v>
      </c>
    </row>
    <row r="7138" spans="3:20" x14ac:dyDescent="0.25">
      <c r="C7138" t="s">
        <v>14763</v>
      </c>
      <c r="D7138" t="s">
        <v>14764</v>
      </c>
      <c r="E7138" t="s">
        <v>43469</v>
      </c>
      <c r="F7138" t="s">
        <v>14764</v>
      </c>
      <c r="S7138" t="s">
        <v>14763</v>
      </c>
      <c r="T7138" t="s">
        <v>14764</v>
      </c>
    </row>
    <row r="7139" spans="3:20" x14ac:dyDescent="0.25">
      <c r="C7139" t="s">
        <v>14765</v>
      </c>
      <c r="D7139" t="s">
        <v>14766</v>
      </c>
      <c r="E7139" t="s">
        <v>43470</v>
      </c>
      <c r="F7139" t="s">
        <v>14766</v>
      </c>
      <c r="S7139" t="s">
        <v>14765</v>
      </c>
      <c r="T7139" t="s">
        <v>14766</v>
      </c>
    </row>
    <row r="7140" spans="3:20" x14ac:dyDescent="0.25">
      <c r="C7140" t="s">
        <v>14767</v>
      </c>
      <c r="D7140" t="s">
        <v>14768</v>
      </c>
      <c r="E7140" t="s">
        <v>43471</v>
      </c>
      <c r="F7140" t="s">
        <v>14768</v>
      </c>
      <c r="S7140" t="s">
        <v>14767</v>
      </c>
      <c r="T7140" t="s">
        <v>14768</v>
      </c>
    </row>
    <row r="7141" spans="3:20" x14ac:dyDescent="0.25">
      <c r="C7141" t="s">
        <v>14769</v>
      </c>
      <c r="D7141" t="s">
        <v>14770</v>
      </c>
      <c r="E7141" t="s">
        <v>43472</v>
      </c>
      <c r="F7141" t="s">
        <v>14770</v>
      </c>
      <c r="S7141" t="s">
        <v>14769</v>
      </c>
      <c r="T7141" t="s">
        <v>14770</v>
      </c>
    </row>
    <row r="7142" spans="3:20" x14ac:dyDescent="0.25">
      <c r="C7142" t="s">
        <v>14771</v>
      </c>
      <c r="D7142" t="s">
        <v>14772</v>
      </c>
      <c r="E7142" t="s">
        <v>43473</v>
      </c>
      <c r="F7142" t="s">
        <v>14772</v>
      </c>
      <c r="S7142" t="s">
        <v>14771</v>
      </c>
      <c r="T7142" t="s">
        <v>14772</v>
      </c>
    </row>
    <row r="7143" spans="3:20" x14ac:dyDescent="0.25">
      <c r="C7143" t="s">
        <v>14773</v>
      </c>
      <c r="D7143" t="s">
        <v>14774</v>
      </c>
      <c r="E7143" t="s">
        <v>43474</v>
      </c>
      <c r="F7143" t="s">
        <v>14774</v>
      </c>
      <c r="S7143" t="s">
        <v>14773</v>
      </c>
      <c r="T7143" t="s">
        <v>14774</v>
      </c>
    </row>
    <row r="7144" spans="3:20" x14ac:dyDescent="0.25">
      <c r="C7144" t="s">
        <v>14775</v>
      </c>
      <c r="D7144" t="s">
        <v>14776</v>
      </c>
      <c r="E7144" t="s">
        <v>43475</v>
      </c>
      <c r="F7144" t="s">
        <v>14776</v>
      </c>
      <c r="S7144" t="s">
        <v>14775</v>
      </c>
      <c r="T7144" t="s">
        <v>14776</v>
      </c>
    </row>
    <row r="7145" spans="3:20" x14ac:dyDescent="0.25">
      <c r="C7145" t="s">
        <v>14777</v>
      </c>
      <c r="D7145" t="s">
        <v>14778</v>
      </c>
      <c r="E7145" t="s">
        <v>43476</v>
      </c>
      <c r="F7145" t="s">
        <v>14778</v>
      </c>
      <c r="S7145" t="s">
        <v>14777</v>
      </c>
      <c r="T7145" t="s">
        <v>14778</v>
      </c>
    </row>
    <row r="7146" spans="3:20" x14ac:dyDescent="0.25">
      <c r="C7146" t="s">
        <v>14779</v>
      </c>
      <c r="D7146" t="s">
        <v>14780</v>
      </c>
      <c r="E7146" t="s">
        <v>43477</v>
      </c>
      <c r="F7146" t="s">
        <v>14780</v>
      </c>
      <c r="S7146" t="s">
        <v>14779</v>
      </c>
      <c r="T7146" t="s">
        <v>14780</v>
      </c>
    </row>
    <row r="7147" spans="3:20" x14ac:dyDescent="0.25">
      <c r="C7147" t="s">
        <v>14781</v>
      </c>
      <c r="D7147" t="s">
        <v>14782</v>
      </c>
      <c r="E7147" t="s">
        <v>43478</v>
      </c>
      <c r="F7147" t="s">
        <v>14782</v>
      </c>
      <c r="S7147" t="s">
        <v>14781</v>
      </c>
      <c r="T7147" t="s">
        <v>14782</v>
      </c>
    </row>
    <row r="7148" spans="3:20" x14ac:dyDescent="0.25">
      <c r="C7148" t="s">
        <v>14783</v>
      </c>
      <c r="D7148" t="s">
        <v>14784</v>
      </c>
      <c r="E7148" t="s">
        <v>43479</v>
      </c>
      <c r="F7148" t="s">
        <v>14784</v>
      </c>
      <c r="S7148" t="s">
        <v>14783</v>
      </c>
      <c r="T7148" t="s">
        <v>14784</v>
      </c>
    </row>
    <row r="7149" spans="3:20" x14ac:dyDescent="0.25">
      <c r="C7149" t="s">
        <v>14785</v>
      </c>
      <c r="D7149" t="s">
        <v>14786</v>
      </c>
      <c r="E7149" t="s">
        <v>43480</v>
      </c>
      <c r="F7149" t="s">
        <v>14786</v>
      </c>
      <c r="S7149" t="s">
        <v>14785</v>
      </c>
      <c r="T7149" t="s">
        <v>14786</v>
      </c>
    </row>
    <row r="7150" spans="3:20" x14ac:dyDescent="0.25">
      <c r="C7150" t="s">
        <v>14787</v>
      </c>
      <c r="D7150" t="s">
        <v>14788</v>
      </c>
      <c r="E7150" t="s">
        <v>43481</v>
      </c>
      <c r="F7150" t="s">
        <v>14788</v>
      </c>
      <c r="S7150" t="s">
        <v>14787</v>
      </c>
      <c r="T7150" t="s">
        <v>14788</v>
      </c>
    </row>
    <row r="7151" spans="3:20" x14ac:dyDescent="0.25">
      <c r="C7151" t="s">
        <v>14789</v>
      </c>
      <c r="D7151" t="s">
        <v>14790</v>
      </c>
      <c r="E7151" t="s">
        <v>43482</v>
      </c>
      <c r="F7151" t="s">
        <v>14790</v>
      </c>
      <c r="S7151" t="s">
        <v>14789</v>
      </c>
      <c r="T7151" t="s">
        <v>14790</v>
      </c>
    </row>
    <row r="7152" spans="3:20" x14ac:dyDescent="0.25">
      <c r="C7152" t="s">
        <v>14791</v>
      </c>
      <c r="D7152" t="s">
        <v>14792</v>
      </c>
      <c r="E7152" t="s">
        <v>43483</v>
      </c>
      <c r="F7152" t="s">
        <v>14792</v>
      </c>
      <c r="S7152" t="s">
        <v>14791</v>
      </c>
      <c r="T7152" t="s">
        <v>14792</v>
      </c>
    </row>
    <row r="7153" spans="3:20" x14ac:dyDescent="0.25">
      <c r="C7153" t="s">
        <v>14793</v>
      </c>
      <c r="D7153" t="s">
        <v>14794</v>
      </c>
      <c r="E7153" t="s">
        <v>43484</v>
      </c>
      <c r="F7153" t="s">
        <v>14794</v>
      </c>
      <c r="S7153" t="s">
        <v>14793</v>
      </c>
      <c r="T7153" t="s">
        <v>14794</v>
      </c>
    </row>
    <row r="7154" spans="3:20" x14ac:dyDescent="0.25">
      <c r="C7154" t="s">
        <v>14795</v>
      </c>
      <c r="D7154" t="s">
        <v>14796</v>
      </c>
      <c r="E7154" t="s">
        <v>43485</v>
      </c>
      <c r="F7154" t="s">
        <v>14796</v>
      </c>
      <c r="S7154" t="s">
        <v>14795</v>
      </c>
      <c r="T7154" t="s">
        <v>14796</v>
      </c>
    </row>
    <row r="7155" spans="3:20" x14ac:dyDescent="0.25">
      <c r="C7155" t="s">
        <v>14797</v>
      </c>
      <c r="D7155" t="s">
        <v>14798</v>
      </c>
      <c r="E7155" t="s">
        <v>43486</v>
      </c>
      <c r="F7155" t="s">
        <v>14798</v>
      </c>
      <c r="S7155" t="s">
        <v>14797</v>
      </c>
      <c r="T7155" t="s">
        <v>14798</v>
      </c>
    </row>
    <row r="7156" spans="3:20" x14ac:dyDescent="0.25">
      <c r="C7156" t="s">
        <v>14799</v>
      </c>
      <c r="D7156" t="s">
        <v>14800</v>
      </c>
      <c r="E7156" t="s">
        <v>43487</v>
      </c>
      <c r="F7156" t="s">
        <v>14800</v>
      </c>
      <c r="S7156" t="s">
        <v>14799</v>
      </c>
      <c r="T7156" t="s">
        <v>14800</v>
      </c>
    </row>
    <row r="7157" spans="3:20" x14ac:dyDescent="0.25">
      <c r="C7157" t="s">
        <v>14801</v>
      </c>
      <c r="D7157" t="s">
        <v>14802</v>
      </c>
      <c r="E7157" t="s">
        <v>43488</v>
      </c>
      <c r="F7157" t="s">
        <v>14802</v>
      </c>
      <c r="S7157" t="s">
        <v>14801</v>
      </c>
      <c r="T7157" t="s">
        <v>14802</v>
      </c>
    </row>
    <row r="7158" spans="3:20" x14ac:dyDescent="0.25">
      <c r="C7158" t="s">
        <v>14803</v>
      </c>
      <c r="D7158" t="s">
        <v>14804</v>
      </c>
      <c r="E7158" t="s">
        <v>43489</v>
      </c>
      <c r="F7158" t="s">
        <v>14804</v>
      </c>
      <c r="S7158" t="s">
        <v>14803</v>
      </c>
      <c r="T7158" t="s">
        <v>14804</v>
      </c>
    </row>
    <row r="7159" spans="3:20" x14ac:dyDescent="0.25">
      <c r="C7159" t="s">
        <v>14805</v>
      </c>
      <c r="D7159" t="s">
        <v>14806</v>
      </c>
      <c r="E7159" t="s">
        <v>43490</v>
      </c>
      <c r="F7159" t="s">
        <v>14806</v>
      </c>
      <c r="S7159" t="s">
        <v>14805</v>
      </c>
      <c r="T7159" t="s">
        <v>14806</v>
      </c>
    </row>
    <row r="7160" spans="3:20" x14ac:dyDescent="0.25">
      <c r="C7160" t="s">
        <v>14807</v>
      </c>
      <c r="D7160" t="s">
        <v>14808</v>
      </c>
      <c r="E7160" t="s">
        <v>43491</v>
      </c>
      <c r="F7160" t="s">
        <v>14808</v>
      </c>
      <c r="S7160" t="s">
        <v>14807</v>
      </c>
      <c r="T7160" t="s">
        <v>14808</v>
      </c>
    </row>
    <row r="7161" spans="3:20" x14ac:dyDescent="0.25">
      <c r="C7161" t="s">
        <v>14809</v>
      </c>
      <c r="D7161" t="s">
        <v>14810</v>
      </c>
      <c r="E7161" t="s">
        <v>43492</v>
      </c>
      <c r="F7161" t="s">
        <v>14810</v>
      </c>
      <c r="S7161" t="s">
        <v>14809</v>
      </c>
      <c r="T7161" t="s">
        <v>14810</v>
      </c>
    </row>
    <row r="7162" spans="3:20" x14ac:dyDescent="0.25">
      <c r="C7162" t="s">
        <v>14811</v>
      </c>
      <c r="D7162" t="s">
        <v>14812</v>
      </c>
      <c r="E7162" t="s">
        <v>43493</v>
      </c>
      <c r="F7162" t="s">
        <v>14812</v>
      </c>
      <c r="S7162" t="s">
        <v>14811</v>
      </c>
      <c r="T7162" t="s">
        <v>14812</v>
      </c>
    </row>
    <row r="7163" spans="3:20" x14ac:dyDescent="0.25">
      <c r="C7163" t="s">
        <v>14813</v>
      </c>
      <c r="D7163" t="s">
        <v>14814</v>
      </c>
      <c r="E7163" t="s">
        <v>43494</v>
      </c>
      <c r="F7163" t="s">
        <v>14814</v>
      </c>
      <c r="S7163" t="s">
        <v>14813</v>
      </c>
      <c r="T7163" t="s">
        <v>14814</v>
      </c>
    </row>
    <row r="7164" spans="3:20" x14ac:dyDescent="0.25">
      <c r="C7164" t="s">
        <v>14815</v>
      </c>
      <c r="D7164" t="s">
        <v>14816</v>
      </c>
      <c r="E7164" t="s">
        <v>43495</v>
      </c>
      <c r="F7164" t="s">
        <v>14816</v>
      </c>
      <c r="S7164" t="s">
        <v>14815</v>
      </c>
      <c r="T7164" t="s">
        <v>14816</v>
      </c>
    </row>
    <row r="7165" spans="3:20" x14ac:dyDescent="0.25">
      <c r="C7165" t="s">
        <v>14817</v>
      </c>
      <c r="D7165" t="s">
        <v>14818</v>
      </c>
      <c r="E7165" t="s">
        <v>43496</v>
      </c>
      <c r="F7165" t="s">
        <v>14818</v>
      </c>
      <c r="S7165" t="s">
        <v>14817</v>
      </c>
      <c r="T7165" t="s">
        <v>14818</v>
      </c>
    </row>
    <row r="7166" spans="3:20" x14ac:dyDescent="0.25">
      <c r="C7166" t="s">
        <v>14819</v>
      </c>
      <c r="D7166" t="s">
        <v>14820</v>
      </c>
      <c r="E7166" t="s">
        <v>43497</v>
      </c>
      <c r="F7166" t="s">
        <v>14820</v>
      </c>
      <c r="S7166" t="s">
        <v>14819</v>
      </c>
      <c r="T7166" t="s">
        <v>14820</v>
      </c>
    </row>
    <row r="7167" spans="3:20" x14ac:dyDescent="0.25">
      <c r="C7167" t="s">
        <v>14821</v>
      </c>
      <c r="D7167" t="s">
        <v>14822</v>
      </c>
      <c r="E7167" t="s">
        <v>43498</v>
      </c>
      <c r="F7167" t="s">
        <v>14822</v>
      </c>
      <c r="S7167" t="s">
        <v>14821</v>
      </c>
      <c r="T7167" t="s">
        <v>14822</v>
      </c>
    </row>
    <row r="7168" spans="3:20" x14ac:dyDescent="0.25">
      <c r="C7168" t="s">
        <v>14823</v>
      </c>
      <c r="D7168" t="s">
        <v>14824</v>
      </c>
      <c r="E7168" t="s">
        <v>43499</v>
      </c>
      <c r="F7168" t="s">
        <v>14824</v>
      </c>
      <c r="S7168" t="s">
        <v>14823</v>
      </c>
      <c r="T7168" t="s">
        <v>14824</v>
      </c>
    </row>
    <row r="7169" spans="3:20" x14ac:dyDescent="0.25">
      <c r="C7169" t="s">
        <v>14825</v>
      </c>
      <c r="D7169" t="s">
        <v>14826</v>
      </c>
      <c r="E7169" t="s">
        <v>43500</v>
      </c>
      <c r="F7169" t="s">
        <v>14826</v>
      </c>
      <c r="S7169" t="s">
        <v>14825</v>
      </c>
      <c r="T7169" t="s">
        <v>14826</v>
      </c>
    </row>
    <row r="7170" spans="3:20" x14ac:dyDescent="0.25">
      <c r="C7170" t="s">
        <v>14827</v>
      </c>
      <c r="D7170" t="s">
        <v>14828</v>
      </c>
      <c r="E7170" t="s">
        <v>43501</v>
      </c>
      <c r="F7170" t="s">
        <v>14828</v>
      </c>
      <c r="S7170" t="s">
        <v>14827</v>
      </c>
      <c r="T7170" t="s">
        <v>14828</v>
      </c>
    </row>
    <row r="7171" spans="3:20" x14ac:dyDescent="0.25">
      <c r="C7171" t="s">
        <v>14829</v>
      </c>
      <c r="D7171" t="s">
        <v>14830</v>
      </c>
      <c r="E7171" t="s">
        <v>43502</v>
      </c>
      <c r="F7171" t="s">
        <v>14830</v>
      </c>
      <c r="S7171" t="s">
        <v>14829</v>
      </c>
      <c r="T7171" t="s">
        <v>14830</v>
      </c>
    </row>
    <row r="7172" spans="3:20" x14ac:dyDescent="0.25">
      <c r="C7172" t="s">
        <v>14831</v>
      </c>
      <c r="D7172" t="s">
        <v>14832</v>
      </c>
      <c r="E7172" t="s">
        <v>43503</v>
      </c>
      <c r="F7172" t="s">
        <v>14832</v>
      </c>
      <c r="S7172" t="s">
        <v>14831</v>
      </c>
      <c r="T7172" t="s">
        <v>14832</v>
      </c>
    </row>
    <row r="7173" spans="3:20" x14ac:dyDescent="0.25">
      <c r="C7173" t="s">
        <v>14833</v>
      </c>
      <c r="D7173" t="s">
        <v>14834</v>
      </c>
      <c r="E7173" t="s">
        <v>43504</v>
      </c>
      <c r="F7173" t="s">
        <v>14834</v>
      </c>
      <c r="S7173" t="s">
        <v>14833</v>
      </c>
      <c r="T7173" t="s">
        <v>14834</v>
      </c>
    </row>
    <row r="7174" spans="3:20" x14ac:dyDescent="0.25">
      <c r="C7174" t="s">
        <v>14835</v>
      </c>
      <c r="D7174" t="s">
        <v>14836</v>
      </c>
      <c r="E7174" t="s">
        <v>43505</v>
      </c>
      <c r="F7174" t="s">
        <v>14836</v>
      </c>
      <c r="S7174" t="s">
        <v>14835</v>
      </c>
      <c r="T7174" t="s">
        <v>14836</v>
      </c>
    </row>
    <row r="7175" spans="3:20" x14ac:dyDescent="0.25">
      <c r="C7175" t="s">
        <v>14837</v>
      </c>
      <c r="D7175" t="s">
        <v>14838</v>
      </c>
      <c r="E7175" t="s">
        <v>43506</v>
      </c>
      <c r="F7175" t="s">
        <v>14838</v>
      </c>
      <c r="S7175" t="s">
        <v>14837</v>
      </c>
      <c r="T7175" t="s">
        <v>14838</v>
      </c>
    </row>
    <row r="7176" spans="3:20" x14ac:dyDescent="0.25">
      <c r="C7176" t="s">
        <v>14839</v>
      </c>
      <c r="D7176" t="s">
        <v>14840</v>
      </c>
      <c r="E7176" t="s">
        <v>43507</v>
      </c>
      <c r="F7176" t="s">
        <v>14840</v>
      </c>
      <c r="S7176" t="s">
        <v>14839</v>
      </c>
      <c r="T7176" t="s">
        <v>14840</v>
      </c>
    </row>
    <row r="7177" spans="3:20" x14ac:dyDescent="0.25">
      <c r="C7177" t="s">
        <v>14841</v>
      </c>
      <c r="D7177" t="s">
        <v>14842</v>
      </c>
      <c r="E7177" t="s">
        <v>43508</v>
      </c>
      <c r="F7177" t="s">
        <v>14842</v>
      </c>
      <c r="S7177" t="s">
        <v>14841</v>
      </c>
      <c r="T7177" t="s">
        <v>14842</v>
      </c>
    </row>
    <row r="7178" spans="3:20" x14ac:dyDescent="0.25">
      <c r="C7178" t="s">
        <v>14843</v>
      </c>
      <c r="D7178" t="s">
        <v>14844</v>
      </c>
      <c r="E7178" t="s">
        <v>43509</v>
      </c>
      <c r="F7178" t="s">
        <v>14844</v>
      </c>
      <c r="S7178" t="s">
        <v>14843</v>
      </c>
      <c r="T7178" t="s">
        <v>14844</v>
      </c>
    </row>
    <row r="7179" spans="3:20" x14ac:dyDescent="0.25">
      <c r="C7179" t="s">
        <v>14845</v>
      </c>
      <c r="D7179" t="s">
        <v>14846</v>
      </c>
      <c r="E7179" t="s">
        <v>43510</v>
      </c>
      <c r="F7179" t="s">
        <v>14846</v>
      </c>
      <c r="S7179" t="s">
        <v>14845</v>
      </c>
      <c r="T7179" t="s">
        <v>14846</v>
      </c>
    </row>
    <row r="7180" spans="3:20" x14ac:dyDescent="0.25">
      <c r="C7180" t="s">
        <v>14847</v>
      </c>
      <c r="D7180" t="s">
        <v>14848</v>
      </c>
      <c r="E7180" t="s">
        <v>43511</v>
      </c>
      <c r="F7180" t="s">
        <v>14848</v>
      </c>
      <c r="S7180" t="s">
        <v>14847</v>
      </c>
      <c r="T7180" t="s">
        <v>14848</v>
      </c>
    </row>
    <row r="7181" spans="3:20" x14ac:dyDescent="0.25">
      <c r="C7181" t="s">
        <v>14849</v>
      </c>
      <c r="D7181" t="s">
        <v>14850</v>
      </c>
      <c r="E7181" t="s">
        <v>43512</v>
      </c>
      <c r="F7181" t="s">
        <v>14850</v>
      </c>
      <c r="S7181" t="s">
        <v>14849</v>
      </c>
      <c r="T7181" t="s">
        <v>14850</v>
      </c>
    </row>
    <row r="7182" spans="3:20" x14ac:dyDescent="0.25">
      <c r="C7182" t="s">
        <v>14851</v>
      </c>
      <c r="D7182" t="s">
        <v>14852</v>
      </c>
      <c r="E7182" t="s">
        <v>43513</v>
      </c>
      <c r="F7182" t="s">
        <v>14852</v>
      </c>
      <c r="S7182" t="s">
        <v>14851</v>
      </c>
      <c r="T7182" t="s">
        <v>14852</v>
      </c>
    </row>
    <row r="7183" spans="3:20" x14ac:dyDescent="0.25">
      <c r="C7183" t="s">
        <v>14853</v>
      </c>
      <c r="D7183" t="s">
        <v>14854</v>
      </c>
      <c r="E7183" t="s">
        <v>43514</v>
      </c>
      <c r="F7183" t="s">
        <v>14854</v>
      </c>
      <c r="S7183" t="s">
        <v>14853</v>
      </c>
      <c r="T7183" t="s">
        <v>14854</v>
      </c>
    </row>
    <row r="7184" spans="3:20" x14ac:dyDescent="0.25">
      <c r="C7184" t="s">
        <v>14855</v>
      </c>
      <c r="D7184" t="s">
        <v>14856</v>
      </c>
      <c r="E7184" t="s">
        <v>43515</v>
      </c>
      <c r="F7184" t="s">
        <v>14856</v>
      </c>
      <c r="S7184" t="s">
        <v>14855</v>
      </c>
      <c r="T7184" t="s">
        <v>14856</v>
      </c>
    </row>
    <row r="7185" spans="3:20" x14ac:dyDescent="0.25">
      <c r="C7185" t="s">
        <v>14857</v>
      </c>
      <c r="D7185" t="s">
        <v>14858</v>
      </c>
      <c r="E7185" t="s">
        <v>43516</v>
      </c>
      <c r="F7185" t="s">
        <v>14858</v>
      </c>
      <c r="S7185" t="s">
        <v>14857</v>
      </c>
      <c r="T7185" t="s">
        <v>14858</v>
      </c>
    </row>
    <row r="7186" spans="3:20" x14ac:dyDescent="0.25">
      <c r="C7186" t="s">
        <v>14859</v>
      </c>
      <c r="D7186" t="s">
        <v>14860</v>
      </c>
      <c r="E7186" t="s">
        <v>43517</v>
      </c>
      <c r="F7186" t="s">
        <v>14860</v>
      </c>
      <c r="S7186" t="s">
        <v>14859</v>
      </c>
      <c r="T7186" t="s">
        <v>14860</v>
      </c>
    </row>
    <row r="7187" spans="3:20" x14ac:dyDescent="0.25">
      <c r="C7187" t="s">
        <v>14861</v>
      </c>
      <c r="D7187" t="s">
        <v>14862</v>
      </c>
      <c r="E7187" t="s">
        <v>43518</v>
      </c>
      <c r="F7187" t="s">
        <v>14862</v>
      </c>
      <c r="S7187" t="s">
        <v>14861</v>
      </c>
      <c r="T7187" t="s">
        <v>14862</v>
      </c>
    </row>
    <row r="7188" spans="3:20" x14ac:dyDescent="0.25">
      <c r="C7188" t="s">
        <v>14863</v>
      </c>
      <c r="D7188" t="s">
        <v>14864</v>
      </c>
      <c r="E7188" t="s">
        <v>43519</v>
      </c>
      <c r="F7188" t="s">
        <v>14864</v>
      </c>
      <c r="S7188" t="s">
        <v>14863</v>
      </c>
      <c r="T7188" t="s">
        <v>14864</v>
      </c>
    </row>
    <row r="7189" spans="3:20" x14ac:dyDescent="0.25">
      <c r="C7189" t="s">
        <v>14865</v>
      </c>
      <c r="D7189" t="s">
        <v>14866</v>
      </c>
      <c r="E7189" t="s">
        <v>43520</v>
      </c>
      <c r="F7189" t="s">
        <v>14866</v>
      </c>
      <c r="S7189" t="s">
        <v>14865</v>
      </c>
      <c r="T7189" t="s">
        <v>14866</v>
      </c>
    </row>
    <row r="7190" spans="3:20" x14ac:dyDescent="0.25">
      <c r="C7190" t="s">
        <v>14867</v>
      </c>
      <c r="D7190" t="s">
        <v>14868</v>
      </c>
      <c r="E7190" t="s">
        <v>43521</v>
      </c>
      <c r="F7190" t="s">
        <v>14868</v>
      </c>
      <c r="S7190" t="s">
        <v>14867</v>
      </c>
      <c r="T7190" t="s">
        <v>14868</v>
      </c>
    </row>
    <row r="7191" spans="3:20" x14ac:dyDescent="0.25">
      <c r="C7191" t="s">
        <v>14869</v>
      </c>
      <c r="D7191" t="s">
        <v>14870</v>
      </c>
      <c r="E7191" t="s">
        <v>43522</v>
      </c>
      <c r="F7191" t="s">
        <v>14870</v>
      </c>
      <c r="S7191" t="s">
        <v>14869</v>
      </c>
      <c r="T7191" t="s">
        <v>14870</v>
      </c>
    </row>
    <row r="7192" spans="3:20" x14ac:dyDescent="0.25">
      <c r="C7192" t="s">
        <v>14871</v>
      </c>
      <c r="D7192" t="s">
        <v>14872</v>
      </c>
      <c r="E7192" t="s">
        <v>43523</v>
      </c>
      <c r="F7192" t="s">
        <v>14872</v>
      </c>
      <c r="S7192" t="s">
        <v>14871</v>
      </c>
      <c r="T7192" t="s">
        <v>14872</v>
      </c>
    </row>
    <row r="7193" spans="3:20" x14ac:dyDescent="0.25">
      <c r="C7193" t="s">
        <v>14873</v>
      </c>
      <c r="D7193" t="s">
        <v>14874</v>
      </c>
      <c r="E7193" t="s">
        <v>43524</v>
      </c>
      <c r="F7193" t="s">
        <v>14874</v>
      </c>
      <c r="S7193" t="s">
        <v>14873</v>
      </c>
      <c r="T7193" t="s">
        <v>14874</v>
      </c>
    </row>
    <row r="7194" spans="3:20" x14ac:dyDescent="0.25">
      <c r="C7194" t="s">
        <v>14875</v>
      </c>
      <c r="D7194" t="s">
        <v>14876</v>
      </c>
      <c r="E7194" t="s">
        <v>43525</v>
      </c>
      <c r="F7194" t="s">
        <v>14876</v>
      </c>
      <c r="S7194" t="s">
        <v>14875</v>
      </c>
      <c r="T7194" t="s">
        <v>14876</v>
      </c>
    </row>
    <row r="7195" spans="3:20" x14ac:dyDescent="0.25">
      <c r="C7195" t="s">
        <v>14877</v>
      </c>
      <c r="D7195" t="s">
        <v>14878</v>
      </c>
      <c r="E7195" t="s">
        <v>43526</v>
      </c>
      <c r="F7195" t="s">
        <v>14878</v>
      </c>
      <c r="S7195" t="s">
        <v>14877</v>
      </c>
      <c r="T7195" t="s">
        <v>14878</v>
      </c>
    </row>
    <row r="7196" spans="3:20" x14ac:dyDescent="0.25">
      <c r="C7196" t="s">
        <v>14879</v>
      </c>
      <c r="D7196" t="s">
        <v>14880</v>
      </c>
      <c r="E7196" t="s">
        <v>43527</v>
      </c>
      <c r="F7196" t="s">
        <v>14880</v>
      </c>
      <c r="S7196" t="s">
        <v>14879</v>
      </c>
      <c r="T7196" t="s">
        <v>14880</v>
      </c>
    </row>
    <row r="7197" spans="3:20" x14ac:dyDescent="0.25">
      <c r="C7197" t="s">
        <v>14881</v>
      </c>
      <c r="D7197" t="s">
        <v>14882</v>
      </c>
      <c r="E7197" t="s">
        <v>43528</v>
      </c>
      <c r="F7197" t="s">
        <v>14882</v>
      </c>
      <c r="S7197" t="s">
        <v>14881</v>
      </c>
      <c r="T7197" t="s">
        <v>14882</v>
      </c>
    </row>
    <row r="7198" spans="3:20" x14ac:dyDescent="0.25">
      <c r="C7198" t="s">
        <v>14883</v>
      </c>
      <c r="D7198" t="s">
        <v>14884</v>
      </c>
      <c r="E7198" t="s">
        <v>43529</v>
      </c>
      <c r="F7198" t="s">
        <v>14884</v>
      </c>
      <c r="S7198" t="s">
        <v>14883</v>
      </c>
      <c r="T7198" t="s">
        <v>14884</v>
      </c>
    </row>
    <row r="7199" spans="3:20" x14ac:dyDescent="0.25">
      <c r="C7199" t="s">
        <v>14885</v>
      </c>
      <c r="D7199" t="s">
        <v>14886</v>
      </c>
      <c r="E7199" t="s">
        <v>43530</v>
      </c>
      <c r="F7199" t="s">
        <v>14886</v>
      </c>
      <c r="S7199" t="s">
        <v>14885</v>
      </c>
      <c r="T7199" t="s">
        <v>14886</v>
      </c>
    </row>
    <row r="7200" spans="3:20" x14ac:dyDescent="0.25">
      <c r="C7200" t="s">
        <v>14887</v>
      </c>
      <c r="D7200" t="s">
        <v>14888</v>
      </c>
      <c r="E7200" t="s">
        <v>43531</v>
      </c>
      <c r="F7200" t="s">
        <v>14888</v>
      </c>
      <c r="S7200" t="s">
        <v>14887</v>
      </c>
      <c r="T7200" t="s">
        <v>14888</v>
      </c>
    </row>
    <row r="7201" spans="3:20" x14ac:dyDescent="0.25">
      <c r="C7201" t="s">
        <v>14889</v>
      </c>
      <c r="D7201" t="s">
        <v>14890</v>
      </c>
      <c r="E7201" t="s">
        <v>43532</v>
      </c>
      <c r="F7201" t="s">
        <v>14890</v>
      </c>
      <c r="S7201" t="s">
        <v>14889</v>
      </c>
      <c r="T7201" t="s">
        <v>14890</v>
      </c>
    </row>
    <row r="7202" spans="3:20" x14ac:dyDescent="0.25">
      <c r="C7202" t="s">
        <v>14891</v>
      </c>
      <c r="D7202" t="s">
        <v>14892</v>
      </c>
      <c r="E7202" t="s">
        <v>43533</v>
      </c>
      <c r="F7202" t="s">
        <v>14892</v>
      </c>
      <c r="S7202" t="s">
        <v>14891</v>
      </c>
      <c r="T7202" t="s">
        <v>14892</v>
      </c>
    </row>
    <row r="7203" spans="3:20" x14ac:dyDescent="0.25">
      <c r="C7203" t="s">
        <v>14893</v>
      </c>
      <c r="D7203" t="s">
        <v>14894</v>
      </c>
      <c r="E7203" t="s">
        <v>43534</v>
      </c>
      <c r="F7203" t="s">
        <v>14894</v>
      </c>
      <c r="S7203" t="s">
        <v>14893</v>
      </c>
      <c r="T7203" t="s">
        <v>14894</v>
      </c>
    </row>
    <row r="7204" spans="3:20" x14ac:dyDescent="0.25">
      <c r="C7204" t="s">
        <v>14895</v>
      </c>
      <c r="D7204" t="s">
        <v>14896</v>
      </c>
      <c r="E7204" t="s">
        <v>43535</v>
      </c>
      <c r="F7204" t="s">
        <v>14896</v>
      </c>
      <c r="S7204" t="s">
        <v>14895</v>
      </c>
      <c r="T7204" t="s">
        <v>14896</v>
      </c>
    </row>
    <row r="7205" spans="3:20" x14ac:dyDescent="0.25">
      <c r="C7205" t="s">
        <v>14897</v>
      </c>
      <c r="D7205" t="s">
        <v>14898</v>
      </c>
      <c r="E7205" t="s">
        <v>43536</v>
      </c>
      <c r="F7205" t="s">
        <v>14898</v>
      </c>
      <c r="S7205" t="s">
        <v>14897</v>
      </c>
      <c r="T7205" t="s">
        <v>14898</v>
      </c>
    </row>
    <row r="7206" spans="3:20" x14ac:dyDescent="0.25">
      <c r="C7206" t="s">
        <v>14899</v>
      </c>
      <c r="D7206" t="s">
        <v>14900</v>
      </c>
      <c r="E7206" t="s">
        <v>43537</v>
      </c>
      <c r="F7206" t="s">
        <v>14900</v>
      </c>
      <c r="S7206" t="s">
        <v>14899</v>
      </c>
      <c r="T7206" t="s">
        <v>14900</v>
      </c>
    </row>
    <row r="7207" spans="3:20" x14ac:dyDescent="0.25">
      <c r="C7207" t="s">
        <v>14901</v>
      </c>
      <c r="D7207" t="s">
        <v>14902</v>
      </c>
      <c r="E7207" t="s">
        <v>43538</v>
      </c>
      <c r="F7207" t="s">
        <v>14902</v>
      </c>
      <c r="S7207" t="s">
        <v>14901</v>
      </c>
      <c r="T7207" t="s">
        <v>14902</v>
      </c>
    </row>
    <row r="7208" spans="3:20" x14ac:dyDescent="0.25">
      <c r="C7208" t="s">
        <v>14903</v>
      </c>
      <c r="D7208" t="s">
        <v>14904</v>
      </c>
      <c r="E7208" t="s">
        <v>43539</v>
      </c>
      <c r="F7208" t="s">
        <v>14904</v>
      </c>
      <c r="S7208" t="s">
        <v>14903</v>
      </c>
      <c r="T7208" t="s">
        <v>14904</v>
      </c>
    </row>
    <row r="7209" spans="3:20" x14ac:dyDescent="0.25">
      <c r="C7209" t="s">
        <v>14905</v>
      </c>
      <c r="D7209" t="s">
        <v>14906</v>
      </c>
      <c r="E7209" t="s">
        <v>43540</v>
      </c>
      <c r="F7209" t="s">
        <v>14906</v>
      </c>
      <c r="S7209" t="s">
        <v>14905</v>
      </c>
      <c r="T7209" t="s">
        <v>14906</v>
      </c>
    </row>
    <row r="7210" spans="3:20" x14ac:dyDescent="0.25">
      <c r="C7210" t="s">
        <v>14907</v>
      </c>
      <c r="D7210" t="s">
        <v>14908</v>
      </c>
      <c r="E7210" t="s">
        <v>43541</v>
      </c>
      <c r="F7210" t="s">
        <v>14908</v>
      </c>
      <c r="S7210" t="s">
        <v>14907</v>
      </c>
      <c r="T7210" t="s">
        <v>14908</v>
      </c>
    </row>
    <row r="7211" spans="3:20" x14ac:dyDescent="0.25">
      <c r="C7211" t="s">
        <v>14909</v>
      </c>
      <c r="D7211" t="s">
        <v>14910</v>
      </c>
      <c r="E7211" t="s">
        <v>43542</v>
      </c>
      <c r="F7211" t="s">
        <v>14910</v>
      </c>
      <c r="S7211" t="s">
        <v>14909</v>
      </c>
      <c r="T7211" t="s">
        <v>14910</v>
      </c>
    </row>
    <row r="7212" spans="3:20" x14ac:dyDescent="0.25">
      <c r="C7212" t="s">
        <v>14911</v>
      </c>
      <c r="D7212" t="s">
        <v>14912</v>
      </c>
      <c r="E7212" t="s">
        <v>43543</v>
      </c>
      <c r="F7212" t="s">
        <v>14912</v>
      </c>
      <c r="S7212" t="s">
        <v>14911</v>
      </c>
      <c r="T7212" t="s">
        <v>14912</v>
      </c>
    </row>
    <row r="7213" spans="3:20" x14ac:dyDescent="0.25">
      <c r="C7213" t="s">
        <v>14913</v>
      </c>
      <c r="D7213" t="s">
        <v>14914</v>
      </c>
      <c r="E7213" t="s">
        <v>43544</v>
      </c>
      <c r="F7213" t="s">
        <v>14914</v>
      </c>
      <c r="S7213" t="s">
        <v>14913</v>
      </c>
      <c r="T7213" t="s">
        <v>14914</v>
      </c>
    </row>
    <row r="7214" spans="3:20" x14ac:dyDescent="0.25">
      <c r="C7214" t="s">
        <v>14915</v>
      </c>
      <c r="D7214" t="s">
        <v>14916</v>
      </c>
      <c r="E7214" t="s">
        <v>43545</v>
      </c>
      <c r="F7214" t="s">
        <v>14916</v>
      </c>
      <c r="S7214" t="s">
        <v>14915</v>
      </c>
      <c r="T7214" t="s">
        <v>14916</v>
      </c>
    </row>
    <row r="7215" spans="3:20" x14ac:dyDescent="0.25">
      <c r="C7215" t="s">
        <v>14917</v>
      </c>
      <c r="D7215" t="s">
        <v>14918</v>
      </c>
      <c r="E7215" t="s">
        <v>43546</v>
      </c>
      <c r="F7215" t="s">
        <v>14918</v>
      </c>
      <c r="S7215" t="s">
        <v>14917</v>
      </c>
      <c r="T7215" t="s">
        <v>14918</v>
      </c>
    </row>
    <row r="7216" spans="3:20" x14ac:dyDescent="0.25">
      <c r="C7216" t="s">
        <v>14919</v>
      </c>
      <c r="D7216" t="s">
        <v>14920</v>
      </c>
      <c r="E7216" t="s">
        <v>43547</v>
      </c>
      <c r="F7216" t="s">
        <v>14920</v>
      </c>
      <c r="S7216" t="s">
        <v>14919</v>
      </c>
      <c r="T7216" t="s">
        <v>14920</v>
      </c>
    </row>
    <row r="7217" spans="3:20" x14ac:dyDescent="0.25">
      <c r="C7217" t="s">
        <v>14921</v>
      </c>
      <c r="D7217" t="s">
        <v>14922</v>
      </c>
      <c r="E7217" t="s">
        <v>43548</v>
      </c>
      <c r="F7217" t="s">
        <v>14922</v>
      </c>
      <c r="S7217" t="s">
        <v>14921</v>
      </c>
      <c r="T7217" t="s">
        <v>14922</v>
      </c>
    </row>
    <row r="7218" spans="3:20" x14ac:dyDescent="0.25">
      <c r="C7218" t="s">
        <v>14923</v>
      </c>
      <c r="D7218" t="s">
        <v>14924</v>
      </c>
      <c r="E7218" t="s">
        <v>43549</v>
      </c>
      <c r="F7218" t="s">
        <v>14924</v>
      </c>
      <c r="S7218" t="s">
        <v>14923</v>
      </c>
      <c r="T7218" t="s">
        <v>14924</v>
      </c>
    </row>
    <row r="7219" spans="3:20" x14ac:dyDescent="0.25">
      <c r="C7219" t="s">
        <v>14925</v>
      </c>
      <c r="D7219" t="s">
        <v>14926</v>
      </c>
      <c r="E7219" t="s">
        <v>43550</v>
      </c>
      <c r="F7219" t="s">
        <v>14926</v>
      </c>
      <c r="S7219" t="s">
        <v>14925</v>
      </c>
      <c r="T7219" t="s">
        <v>14926</v>
      </c>
    </row>
    <row r="7220" spans="3:20" x14ac:dyDescent="0.25">
      <c r="C7220" t="s">
        <v>14927</v>
      </c>
      <c r="D7220" t="s">
        <v>14928</v>
      </c>
      <c r="E7220" t="s">
        <v>43551</v>
      </c>
      <c r="F7220" t="s">
        <v>14928</v>
      </c>
      <c r="S7220" t="s">
        <v>14927</v>
      </c>
      <c r="T7220" t="s">
        <v>14928</v>
      </c>
    </row>
    <row r="7221" spans="3:20" x14ac:dyDescent="0.25">
      <c r="C7221" t="s">
        <v>14929</v>
      </c>
      <c r="D7221" t="s">
        <v>14930</v>
      </c>
      <c r="E7221" t="s">
        <v>43552</v>
      </c>
      <c r="F7221" t="s">
        <v>14930</v>
      </c>
      <c r="S7221" t="s">
        <v>14929</v>
      </c>
      <c r="T7221" t="s">
        <v>14930</v>
      </c>
    </row>
    <row r="7222" spans="3:20" x14ac:dyDescent="0.25">
      <c r="C7222" t="s">
        <v>14931</v>
      </c>
      <c r="D7222" t="s">
        <v>14932</v>
      </c>
      <c r="E7222" t="s">
        <v>43553</v>
      </c>
      <c r="F7222" t="s">
        <v>14932</v>
      </c>
      <c r="S7222" t="s">
        <v>14931</v>
      </c>
      <c r="T7222" t="s">
        <v>14932</v>
      </c>
    </row>
    <row r="7223" spans="3:20" x14ac:dyDescent="0.25">
      <c r="C7223" t="s">
        <v>14933</v>
      </c>
      <c r="D7223" t="s">
        <v>14934</v>
      </c>
      <c r="E7223" t="s">
        <v>43554</v>
      </c>
      <c r="F7223" t="s">
        <v>14934</v>
      </c>
      <c r="S7223" t="s">
        <v>14933</v>
      </c>
      <c r="T7223" t="s">
        <v>14934</v>
      </c>
    </row>
    <row r="7224" spans="3:20" x14ac:dyDescent="0.25">
      <c r="C7224" t="s">
        <v>14935</v>
      </c>
      <c r="D7224" t="s">
        <v>14936</v>
      </c>
      <c r="E7224" t="s">
        <v>43555</v>
      </c>
      <c r="F7224" t="s">
        <v>14936</v>
      </c>
      <c r="S7224" t="s">
        <v>14935</v>
      </c>
      <c r="T7224" t="s">
        <v>14936</v>
      </c>
    </row>
    <row r="7225" spans="3:20" x14ac:dyDescent="0.25">
      <c r="C7225" t="s">
        <v>14937</v>
      </c>
      <c r="D7225" t="s">
        <v>14938</v>
      </c>
      <c r="E7225" t="s">
        <v>43556</v>
      </c>
      <c r="F7225" t="s">
        <v>14938</v>
      </c>
      <c r="S7225" t="s">
        <v>14937</v>
      </c>
      <c r="T7225" t="s">
        <v>14938</v>
      </c>
    </row>
    <row r="7226" spans="3:20" x14ac:dyDescent="0.25">
      <c r="C7226" t="s">
        <v>14939</v>
      </c>
      <c r="D7226" t="s">
        <v>14940</v>
      </c>
      <c r="E7226" t="s">
        <v>43557</v>
      </c>
      <c r="F7226" t="s">
        <v>14940</v>
      </c>
      <c r="S7226" t="s">
        <v>14939</v>
      </c>
      <c r="T7226" t="s">
        <v>14940</v>
      </c>
    </row>
    <row r="7227" spans="3:20" x14ac:dyDescent="0.25">
      <c r="C7227" t="s">
        <v>14941</v>
      </c>
      <c r="D7227" t="s">
        <v>14942</v>
      </c>
      <c r="E7227" t="s">
        <v>43558</v>
      </c>
      <c r="F7227" t="s">
        <v>14942</v>
      </c>
      <c r="S7227" t="s">
        <v>14941</v>
      </c>
      <c r="T7227" t="s">
        <v>14942</v>
      </c>
    </row>
    <row r="7228" spans="3:20" x14ac:dyDescent="0.25">
      <c r="C7228" t="s">
        <v>14943</v>
      </c>
      <c r="D7228" t="s">
        <v>14944</v>
      </c>
      <c r="E7228" t="s">
        <v>43559</v>
      </c>
      <c r="F7228" t="s">
        <v>14944</v>
      </c>
      <c r="S7228" t="s">
        <v>14943</v>
      </c>
      <c r="T7228" t="s">
        <v>14944</v>
      </c>
    </row>
    <row r="7229" spans="3:20" x14ac:dyDescent="0.25">
      <c r="C7229" t="s">
        <v>14945</v>
      </c>
      <c r="D7229" t="s">
        <v>14946</v>
      </c>
      <c r="E7229" t="s">
        <v>43560</v>
      </c>
      <c r="F7229" t="s">
        <v>14946</v>
      </c>
      <c r="S7229" t="s">
        <v>14945</v>
      </c>
      <c r="T7229" t="s">
        <v>14946</v>
      </c>
    </row>
    <row r="7230" spans="3:20" x14ac:dyDescent="0.25">
      <c r="C7230" t="s">
        <v>14947</v>
      </c>
      <c r="D7230" t="s">
        <v>14948</v>
      </c>
      <c r="E7230" t="s">
        <v>43561</v>
      </c>
      <c r="F7230" t="s">
        <v>14948</v>
      </c>
      <c r="S7230" t="s">
        <v>14947</v>
      </c>
      <c r="T7230" t="s">
        <v>14948</v>
      </c>
    </row>
    <row r="7231" spans="3:20" x14ac:dyDescent="0.25">
      <c r="C7231" t="s">
        <v>14949</v>
      </c>
      <c r="D7231" t="s">
        <v>14950</v>
      </c>
      <c r="E7231" t="s">
        <v>43562</v>
      </c>
      <c r="F7231" t="s">
        <v>14950</v>
      </c>
      <c r="S7231" t="s">
        <v>14949</v>
      </c>
      <c r="T7231" t="s">
        <v>14950</v>
      </c>
    </row>
    <row r="7232" spans="3:20" x14ac:dyDescent="0.25">
      <c r="C7232" t="s">
        <v>14951</v>
      </c>
      <c r="D7232" t="s">
        <v>14952</v>
      </c>
      <c r="E7232" t="s">
        <v>43563</v>
      </c>
      <c r="F7232" t="s">
        <v>14952</v>
      </c>
      <c r="S7232" t="s">
        <v>14951</v>
      </c>
      <c r="T7232" t="s">
        <v>14952</v>
      </c>
    </row>
    <row r="7233" spans="3:20" x14ac:dyDescent="0.25">
      <c r="C7233" t="s">
        <v>14953</v>
      </c>
      <c r="D7233" t="s">
        <v>14954</v>
      </c>
      <c r="E7233" t="s">
        <v>43564</v>
      </c>
      <c r="F7233" t="s">
        <v>14954</v>
      </c>
      <c r="S7233" t="s">
        <v>14953</v>
      </c>
      <c r="T7233" t="s">
        <v>14954</v>
      </c>
    </row>
    <row r="7234" spans="3:20" x14ac:dyDescent="0.25">
      <c r="C7234" t="s">
        <v>14955</v>
      </c>
      <c r="D7234" t="s">
        <v>14956</v>
      </c>
      <c r="E7234" t="s">
        <v>43565</v>
      </c>
      <c r="F7234" t="s">
        <v>14956</v>
      </c>
      <c r="S7234" t="s">
        <v>14955</v>
      </c>
      <c r="T7234" t="s">
        <v>14956</v>
      </c>
    </row>
    <row r="7235" spans="3:20" x14ac:dyDescent="0.25">
      <c r="C7235" t="s">
        <v>14957</v>
      </c>
      <c r="D7235" t="s">
        <v>14958</v>
      </c>
      <c r="E7235" t="s">
        <v>43566</v>
      </c>
      <c r="F7235" t="s">
        <v>14958</v>
      </c>
      <c r="S7235" t="s">
        <v>14957</v>
      </c>
      <c r="T7235" t="s">
        <v>14958</v>
      </c>
    </row>
    <row r="7236" spans="3:20" x14ac:dyDescent="0.25">
      <c r="C7236" t="s">
        <v>14959</v>
      </c>
      <c r="D7236" t="s">
        <v>14960</v>
      </c>
      <c r="E7236" t="s">
        <v>43567</v>
      </c>
      <c r="F7236" t="s">
        <v>14960</v>
      </c>
      <c r="S7236" t="s">
        <v>14959</v>
      </c>
      <c r="T7236" t="s">
        <v>14960</v>
      </c>
    </row>
    <row r="7237" spans="3:20" x14ac:dyDescent="0.25">
      <c r="C7237" t="s">
        <v>14961</v>
      </c>
      <c r="D7237" t="s">
        <v>14962</v>
      </c>
      <c r="E7237" t="s">
        <v>43568</v>
      </c>
      <c r="F7237" t="s">
        <v>14962</v>
      </c>
      <c r="S7237" t="s">
        <v>14961</v>
      </c>
      <c r="T7237" t="s">
        <v>14962</v>
      </c>
    </row>
    <row r="7238" spans="3:20" x14ac:dyDescent="0.25">
      <c r="C7238" t="s">
        <v>14963</v>
      </c>
      <c r="D7238" t="s">
        <v>14964</v>
      </c>
      <c r="E7238" t="s">
        <v>43569</v>
      </c>
      <c r="F7238" t="s">
        <v>14964</v>
      </c>
      <c r="S7238" t="s">
        <v>14963</v>
      </c>
      <c r="T7238" t="s">
        <v>14964</v>
      </c>
    </row>
    <row r="7239" spans="3:20" x14ac:dyDescent="0.25">
      <c r="C7239" t="s">
        <v>14965</v>
      </c>
      <c r="D7239" t="s">
        <v>14966</v>
      </c>
      <c r="E7239" t="s">
        <v>43570</v>
      </c>
      <c r="F7239" t="s">
        <v>14966</v>
      </c>
      <c r="S7239" t="s">
        <v>14965</v>
      </c>
      <c r="T7239" t="s">
        <v>14966</v>
      </c>
    </row>
    <row r="7240" spans="3:20" x14ac:dyDescent="0.25">
      <c r="C7240" t="s">
        <v>14967</v>
      </c>
      <c r="D7240" t="s">
        <v>14968</v>
      </c>
      <c r="E7240" t="s">
        <v>43571</v>
      </c>
      <c r="F7240" t="s">
        <v>14968</v>
      </c>
      <c r="S7240" t="s">
        <v>14967</v>
      </c>
      <c r="T7240" t="s">
        <v>14968</v>
      </c>
    </row>
    <row r="7241" spans="3:20" x14ac:dyDescent="0.25">
      <c r="C7241" t="s">
        <v>14969</v>
      </c>
      <c r="D7241" t="s">
        <v>14970</v>
      </c>
      <c r="E7241" t="s">
        <v>43572</v>
      </c>
      <c r="F7241" t="s">
        <v>14970</v>
      </c>
      <c r="S7241" t="s">
        <v>14969</v>
      </c>
      <c r="T7241" t="s">
        <v>14970</v>
      </c>
    </row>
    <row r="7242" spans="3:20" x14ac:dyDescent="0.25">
      <c r="C7242" t="s">
        <v>14971</v>
      </c>
      <c r="D7242" t="s">
        <v>14972</v>
      </c>
      <c r="E7242" t="s">
        <v>43573</v>
      </c>
      <c r="F7242" t="s">
        <v>14972</v>
      </c>
      <c r="S7242" t="s">
        <v>14971</v>
      </c>
      <c r="T7242" t="s">
        <v>14972</v>
      </c>
    </row>
    <row r="7243" spans="3:20" x14ac:dyDescent="0.25">
      <c r="C7243" t="s">
        <v>14973</v>
      </c>
      <c r="D7243" t="s">
        <v>14974</v>
      </c>
      <c r="E7243" t="s">
        <v>43574</v>
      </c>
      <c r="F7243" t="s">
        <v>14974</v>
      </c>
      <c r="S7243" t="s">
        <v>14973</v>
      </c>
      <c r="T7243" t="s">
        <v>14974</v>
      </c>
    </row>
    <row r="7244" spans="3:20" x14ac:dyDescent="0.25">
      <c r="C7244" t="s">
        <v>14975</v>
      </c>
      <c r="D7244" t="s">
        <v>14976</v>
      </c>
      <c r="E7244" t="s">
        <v>43575</v>
      </c>
      <c r="F7244" t="s">
        <v>14976</v>
      </c>
      <c r="S7244" t="s">
        <v>14975</v>
      </c>
      <c r="T7244" t="s">
        <v>14976</v>
      </c>
    </row>
    <row r="7245" spans="3:20" x14ac:dyDescent="0.25">
      <c r="C7245" t="s">
        <v>14977</v>
      </c>
      <c r="D7245" t="s">
        <v>14978</v>
      </c>
      <c r="E7245" t="s">
        <v>43576</v>
      </c>
      <c r="F7245" t="s">
        <v>14978</v>
      </c>
      <c r="S7245" t="s">
        <v>14977</v>
      </c>
      <c r="T7245" t="s">
        <v>14978</v>
      </c>
    </row>
    <row r="7246" spans="3:20" x14ac:dyDescent="0.25">
      <c r="C7246" t="s">
        <v>14979</v>
      </c>
      <c r="D7246" t="s">
        <v>14980</v>
      </c>
      <c r="E7246" t="s">
        <v>43577</v>
      </c>
      <c r="F7246" t="s">
        <v>14980</v>
      </c>
      <c r="S7246" t="s">
        <v>14979</v>
      </c>
      <c r="T7246" t="s">
        <v>14980</v>
      </c>
    </row>
    <row r="7247" spans="3:20" x14ac:dyDescent="0.25">
      <c r="C7247" t="s">
        <v>14981</v>
      </c>
      <c r="D7247" t="s">
        <v>14982</v>
      </c>
      <c r="E7247" t="s">
        <v>43578</v>
      </c>
      <c r="F7247" t="s">
        <v>14982</v>
      </c>
      <c r="S7247" t="s">
        <v>14981</v>
      </c>
      <c r="T7247" t="s">
        <v>14982</v>
      </c>
    </row>
    <row r="7248" spans="3:20" x14ac:dyDescent="0.25">
      <c r="C7248" t="s">
        <v>14983</v>
      </c>
      <c r="D7248" t="s">
        <v>14984</v>
      </c>
      <c r="E7248" t="s">
        <v>43579</v>
      </c>
      <c r="F7248" t="s">
        <v>14984</v>
      </c>
      <c r="S7248" t="s">
        <v>14983</v>
      </c>
      <c r="T7248" t="s">
        <v>14984</v>
      </c>
    </row>
    <row r="7249" spans="3:20" x14ac:dyDescent="0.25">
      <c r="C7249" t="s">
        <v>14985</v>
      </c>
      <c r="D7249" t="s">
        <v>14986</v>
      </c>
      <c r="E7249" t="s">
        <v>43580</v>
      </c>
      <c r="F7249" t="s">
        <v>14986</v>
      </c>
      <c r="S7249" t="s">
        <v>14985</v>
      </c>
      <c r="T7249" t="s">
        <v>14986</v>
      </c>
    </row>
    <row r="7250" spans="3:20" x14ac:dyDescent="0.25">
      <c r="C7250" t="s">
        <v>14987</v>
      </c>
      <c r="D7250" t="s">
        <v>14988</v>
      </c>
      <c r="E7250" t="s">
        <v>43581</v>
      </c>
      <c r="F7250" t="s">
        <v>14988</v>
      </c>
      <c r="S7250" t="s">
        <v>14987</v>
      </c>
      <c r="T7250" t="s">
        <v>14988</v>
      </c>
    </row>
    <row r="7251" spans="3:20" x14ac:dyDescent="0.25">
      <c r="C7251" t="s">
        <v>14989</v>
      </c>
      <c r="D7251" t="s">
        <v>14990</v>
      </c>
      <c r="E7251" t="s">
        <v>43582</v>
      </c>
      <c r="F7251" t="s">
        <v>14990</v>
      </c>
      <c r="S7251" t="s">
        <v>14989</v>
      </c>
      <c r="T7251" t="s">
        <v>14990</v>
      </c>
    </row>
    <row r="7252" spans="3:20" x14ac:dyDescent="0.25">
      <c r="C7252" t="s">
        <v>14991</v>
      </c>
      <c r="D7252" t="s">
        <v>14992</v>
      </c>
      <c r="E7252" t="s">
        <v>43583</v>
      </c>
      <c r="F7252" t="s">
        <v>14992</v>
      </c>
      <c r="S7252" t="s">
        <v>14991</v>
      </c>
      <c r="T7252" t="s">
        <v>14992</v>
      </c>
    </row>
    <row r="7253" spans="3:20" x14ac:dyDescent="0.25">
      <c r="C7253" t="s">
        <v>14993</v>
      </c>
      <c r="D7253" t="s">
        <v>14994</v>
      </c>
      <c r="E7253" t="s">
        <v>43584</v>
      </c>
      <c r="F7253" t="s">
        <v>14994</v>
      </c>
      <c r="S7253" t="s">
        <v>14993</v>
      </c>
      <c r="T7253" t="s">
        <v>14994</v>
      </c>
    </row>
    <row r="7254" spans="3:20" x14ac:dyDescent="0.25">
      <c r="C7254" t="s">
        <v>14995</v>
      </c>
      <c r="D7254" t="s">
        <v>14996</v>
      </c>
      <c r="E7254" t="s">
        <v>43585</v>
      </c>
      <c r="F7254" t="s">
        <v>14996</v>
      </c>
      <c r="S7254" t="s">
        <v>14995</v>
      </c>
      <c r="T7254" t="s">
        <v>14996</v>
      </c>
    </row>
    <row r="7255" spans="3:20" x14ac:dyDescent="0.25">
      <c r="C7255" t="s">
        <v>14997</v>
      </c>
      <c r="D7255" t="s">
        <v>14998</v>
      </c>
      <c r="E7255" t="s">
        <v>43586</v>
      </c>
      <c r="F7255" t="s">
        <v>14998</v>
      </c>
      <c r="S7255" t="s">
        <v>14997</v>
      </c>
      <c r="T7255" t="s">
        <v>14998</v>
      </c>
    </row>
    <row r="7256" spans="3:20" x14ac:dyDescent="0.25">
      <c r="C7256" t="s">
        <v>14999</v>
      </c>
      <c r="D7256" t="s">
        <v>15000</v>
      </c>
      <c r="E7256" t="s">
        <v>43587</v>
      </c>
      <c r="F7256" t="s">
        <v>15000</v>
      </c>
      <c r="S7256" t="s">
        <v>14999</v>
      </c>
      <c r="T7256" t="s">
        <v>15000</v>
      </c>
    </row>
    <row r="7257" spans="3:20" x14ac:dyDescent="0.25">
      <c r="C7257" t="s">
        <v>15001</v>
      </c>
      <c r="D7257" t="s">
        <v>15002</v>
      </c>
      <c r="E7257" t="s">
        <v>43588</v>
      </c>
      <c r="F7257" t="s">
        <v>15002</v>
      </c>
      <c r="S7257" t="s">
        <v>15001</v>
      </c>
      <c r="T7257" t="s">
        <v>15002</v>
      </c>
    </row>
    <row r="7258" spans="3:20" x14ac:dyDescent="0.25">
      <c r="C7258" t="s">
        <v>15003</v>
      </c>
      <c r="D7258" t="s">
        <v>15004</v>
      </c>
      <c r="E7258" t="s">
        <v>43589</v>
      </c>
      <c r="F7258" t="s">
        <v>15004</v>
      </c>
      <c r="S7258" t="s">
        <v>15003</v>
      </c>
      <c r="T7258" t="s">
        <v>15004</v>
      </c>
    </row>
    <row r="7259" spans="3:20" x14ac:dyDescent="0.25">
      <c r="C7259" t="s">
        <v>15005</v>
      </c>
      <c r="D7259" t="s">
        <v>15006</v>
      </c>
      <c r="E7259" t="s">
        <v>43590</v>
      </c>
      <c r="F7259" t="s">
        <v>15006</v>
      </c>
      <c r="S7259" t="s">
        <v>15005</v>
      </c>
      <c r="T7259" t="s">
        <v>15006</v>
      </c>
    </row>
    <row r="7260" spans="3:20" x14ac:dyDescent="0.25">
      <c r="C7260" t="s">
        <v>15007</v>
      </c>
      <c r="D7260" t="s">
        <v>15008</v>
      </c>
      <c r="E7260" t="s">
        <v>43591</v>
      </c>
      <c r="F7260" t="s">
        <v>15008</v>
      </c>
      <c r="S7260" t="s">
        <v>15007</v>
      </c>
      <c r="T7260" t="s">
        <v>15008</v>
      </c>
    </row>
    <row r="7261" spans="3:20" x14ac:dyDescent="0.25">
      <c r="C7261" t="s">
        <v>15009</v>
      </c>
      <c r="D7261" t="s">
        <v>15010</v>
      </c>
      <c r="E7261" t="s">
        <v>43592</v>
      </c>
      <c r="F7261" t="s">
        <v>15010</v>
      </c>
      <c r="S7261" t="s">
        <v>15009</v>
      </c>
      <c r="T7261" t="s">
        <v>15010</v>
      </c>
    </row>
    <row r="7262" spans="3:20" x14ac:dyDescent="0.25">
      <c r="C7262" t="s">
        <v>15011</v>
      </c>
      <c r="D7262" t="s">
        <v>15012</v>
      </c>
      <c r="E7262" t="s">
        <v>43593</v>
      </c>
      <c r="F7262" t="s">
        <v>15012</v>
      </c>
      <c r="S7262" t="s">
        <v>15011</v>
      </c>
      <c r="T7262" t="s">
        <v>15012</v>
      </c>
    </row>
    <row r="7263" spans="3:20" x14ac:dyDescent="0.25">
      <c r="C7263" t="s">
        <v>15013</v>
      </c>
      <c r="D7263" t="s">
        <v>15014</v>
      </c>
      <c r="E7263" t="s">
        <v>43594</v>
      </c>
      <c r="F7263" t="s">
        <v>15014</v>
      </c>
      <c r="S7263" t="s">
        <v>15013</v>
      </c>
      <c r="T7263" t="s">
        <v>15014</v>
      </c>
    </row>
    <row r="7264" spans="3:20" x14ac:dyDescent="0.25">
      <c r="C7264" t="s">
        <v>15015</v>
      </c>
      <c r="D7264" t="s">
        <v>15016</v>
      </c>
      <c r="E7264" t="s">
        <v>43595</v>
      </c>
      <c r="F7264" t="s">
        <v>15016</v>
      </c>
      <c r="S7264" t="s">
        <v>15015</v>
      </c>
      <c r="T7264" t="s">
        <v>15016</v>
      </c>
    </row>
    <row r="7265" spans="3:20" x14ac:dyDescent="0.25">
      <c r="C7265" t="s">
        <v>15017</v>
      </c>
      <c r="D7265" t="s">
        <v>15018</v>
      </c>
      <c r="E7265" t="s">
        <v>43596</v>
      </c>
      <c r="F7265" t="s">
        <v>15018</v>
      </c>
      <c r="S7265" t="s">
        <v>15017</v>
      </c>
      <c r="T7265" t="s">
        <v>15018</v>
      </c>
    </row>
    <row r="7266" spans="3:20" x14ac:dyDescent="0.25">
      <c r="C7266" t="s">
        <v>15019</v>
      </c>
      <c r="D7266" t="s">
        <v>15020</v>
      </c>
      <c r="E7266" t="s">
        <v>43597</v>
      </c>
      <c r="F7266" t="s">
        <v>15020</v>
      </c>
      <c r="S7266" t="s">
        <v>15019</v>
      </c>
      <c r="T7266" t="s">
        <v>15020</v>
      </c>
    </row>
    <row r="7267" spans="3:20" x14ac:dyDescent="0.25">
      <c r="C7267" t="s">
        <v>15021</v>
      </c>
      <c r="D7267" t="s">
        <v>15022</v>
      </c>
      <c r="E7267" t="s">
        <v>43598</v>
      </c>
      <c r="F7267" t="s">
        <v>15022</v>
      </c>
      <c r="S7267" t="s">
        <v>15021</v>
      </c>
      <c r="T7267" t="s">
        <v>15022</v>
      </c>
    </row>
    <row r="7268" spans="3:20" x14ac:dyDescent="0.25">
      <c r="C7268" t="s">
        <v>15023</v>
      </c>
      <c r="D7268" t="s">
        <v>15024</v>
      </c>
      <c r="E7268" t="s">
        <v>43599</v>
      </c>
      <c r="F7268" t="s">
        <v>15024</v>
      </c>
      <c r="S7268" t="s">
        <v>15023</v>
      </c>
      <c r="T7268" t="s">
        <v>15024</v>
      </c>
    </row>
    <row r="7269" spans="3:20" x14ac:dyDescent="0.25">
      <c r="C7269" t="s">
        <v>15025</v>
      </c>
      <c r="D7269" t="s">
        <v>15026</v>
      </c>
      <c r="E7269" t="s">
        <v>43600</v>
      </c>
      <c r="F7269" t="s">
        <v>15026</v>
      </c>
      <c r="S7269" t="s">
        <v>15025</v>
      </c>
      <c r="T7269" t="s">
        <v>15026</v>
      </c>
    </row>
    <row r="7270" spans="3:20" x14ac:dyDescent="0.25">
      <c r="C7270" t="s">
        <v>15027</v>
      </c>
      <c r="D7270" t="s">
        <v>15028</v>
      </c>
      <c r="E7270" t="s">
        <v>43601</v>
      </c>
      <c r="F7270" t="s">
        <v>15028</v>
      </c>
      <c r="S7270" t="s">
        <v>15027</v>
      </c>
      <c r="T7270" t="s">
        <v>15028</v>
      </c>
    </row>
    <row r="7271" spans="3:20" x14ac:dyDescent="0.25">
      <c r="C7271" t="s">
        <v>15029</v>
      </c>
      <c r="D7271" t="s">
        <v>15030</v>
      </c>
      <c r="E7271" t="s">
        <v>43602</v>
      </c>
      <c r="F7271" t="s">
        <v>15030</v>
      </c>
      <c r="S7271" t="s">
        <v>15029</v>
      </c>
      <c r="T7271" t="s">
        <v>15030</v>
      </c>
    </row>
    <row r="7272" spans="3:20" x14ac:dyDescent="0.25">
      <c r="C7272" t="s">
        <v>15031</v>
      </c>
      <c r="D7272" t="s">
        <v>15032</v>
      </c>
      <c r="E7272" t="s">
        <v>43603</v>
      </c>
      <c r="F7272" t="s">
        <v>15032</v>
      </c>
      <c r="S7272" t="s">
        <v>15031</v>
      </c>
      <c r="T7272" t="s">
        <v>15032</v>
      </c>
    </row>
    <row r="7273" spans="3:20" x14ac:dyDescent="0.25">
      <c r="C7273" t="s">
        <v>15033</v>
      </c>
      <c r="D7273" t="s">
        <v>15034</v>
      </c>
      <c r="E7273" t="s">
        <v>43604</v>
      </c>
      <c r="F7273" t="s">
        <v>15034</v>
      </c>
      <c r="S7273" t="s">
        <v>15033</v>
      </c>
      <c r="T7273" t="s">
        <v>15034</v>
      </c>
    </row>
    <row r="7274" spans="3:20" x14ac:dyDescent="0.25">
      <c r="C7274" t="s">
        <v>15035</v>
      </c>
      <c r="D7274" t="s">
        <v>15036</v>
      </c>
      <c r="E7274" t="s">
        <v>43605</v>
      </c>
      <c r="F7274" t="s">
        <v>15036</v>
      </c>
      <c r="S7274" t="s">
        <v>15035</v>
      </c>
      <c r="T7274" t="s">
        <v>15036</v>
      </c>
    </row>
    <row r="7275" spans="3:20" x14ac:dyDescent="0.25">
      <c r="C7275" t="s">
        <v>15037</v>
      </c>
      <c r="D7275" t="s">
        <v>15038</v>
      </c>
      <c r="E7275" t="s">
        <v>43606</v>
      </c>
      <c r="F7275" t="s">
        <v>15038</v>
      </c>
      <c r="S7275" t="s">
        <v>15037</v>
      </c>
      <c r="T7275" t="s">
        <v>15038</v>
      </c>
    </row>
    <row r="7276" spans="3:20" x14ac:dyDescent="0.25">
      <c r="C7276" t="s">
        <v>15039</v>
      </c>
      <c r="D7276" t="s">
        <v>15040</v>
      </c>
      <c r="E7276" t="s">
        <v>43607</v>
      </c>
      <c r="F7276" t="s">
        <v>15040</v>
      </c>
      <c r="S7276" t="s">
        <v>15039</v>
      </c>
      <c r="T7276" t="s">
        <v>15040</v>
      </c>
    </row>
    <row r="7277" spans="3:20" x14ac:dyDescent="0.25">
      <c r="C7277" t="s">
        <v>15041</v>
      </c>
      <c r="D7277" t="s">
        <v>15042</v>
      </c>
      <c r="E7277" t="s">
        <v>43608</v>
      </c>
      <c r="F7277" t="s">
        <v>15042</v>
      </c>
      <c r="S7277" t="s">
        <v>15041</v>
      </c>
      <c r="T7277" t="s">
        <v>15042</v>
      </c>
    </row>
    <row r="7278" spans="3:20" x14ac:dyDescent="0.25">
      <c r="C7278" t="s">
        <v>15043</v>
      </c>
      <c r="D7278" t="s">
        <v>15044</v>
      </c>
      <c r="E7278" t="s">
        <v>43609</v>
      </c>
      <c r="F7278" t="s">
        <v>15044</v>
      </c>
      <c r="S7278" t="s">
        <v>15043</v>
      </c>
      <c r="T7278" t="s">
        <v>15044</v>
      </c>
    </row>
    <row r="7279" spans="3:20" x14ac:dyDescent="0.25">
      <c r="C7279" t="s">
        <v>15045</v>
      </c>
      <c r="D7279" t="s">
        <v>15046</v>
      </c>
      <c r="E7279" t="s">
        <v>43610</v>
      </c>
      <c r="F7279" t="s">
        <v>15046</v>
      </c>
      <c r="S7279" t="s">
        <v>15045</v>
      </c>
      <c r="T7279" t="s">
        <v>15046</v>
      </c>
    </row>
    <row r="7280" spans="3:20" x14ac:dyDescent="0.25">
      <c r="C7280" t="s">
        <v>15047</v>
      </c>
      <c r="D7280" t="s">
        <v>15048</v>
      </c>
      <c r="E7280" t="s">
        <v>43611</v>
      </c>
      <c r="F7280" t="s">
        <v>15048</v>
      </c>
      <c r="S7280" t="s">
        <v>15047</v>
      </c>
      <c r="T7280" t="s">
        <v>15048</v>
      </c>
    </row>
    <row r="7281" spans="3:20" x14ac:dyDescent="0.25">
      <c r="C7281" t="s">
        <v>15049</v>
      </c>
      <c r="D7281" t="s">
        <v>15050</v>
      </c>
      <c r="E7281" t="s">
        <v>43612</v>
      </c>
      <c r="F7281" t="s">
        <v>15050</v>
      </c>
      <c r="S7281" t="s">
        <v>15049</v>
      </c>
      <c r="T7281" t="s">
        <v>15050</v>
      </c>
    </row>
    <row r="7282" spans="3:20" x14ac:dyDescent="0.25">
      <c r="C7282" t="s">
        <v>15051</v>
      </c>
      <c r="D7282" t="s">
        <v>15052</v>
      </c>
      <c r="E7282" t="s">
        <v>43613</v>
      </c>
      <c r="F7282" t="s">
        <v>15052</v>
      </c>
      <c r="S7282" t="s">
        <v>15051</v>
      </c>
      <c r="T7282" t="s">
        <v>15052</v>
      </c>
    </row>
    <row r="7283" spans="3:20" x14ac:dyDescent="0.25">
      <c r="C7283" t="s">
        <v>15053</v>
      </c>
      <c r="D7283" t="s">
        <v>15054</v>
      </c>
      <c r="E7283" t="s">
        <v>43614</v>
      </c>
      <c r="F7283" t="s">
        <v>15054</v>
      </c>
      <c r="S7283" t="s">
        <v>15053</v>
      </c>
      <c r="T7283" t="s">
        <v>15054</v>
      </c>
    </row>
    <row r="7284" spans="3:20" x14ac:dyDescent="0.25">
      <c r="C7284" t="s">
        <v>15055</v>
      </c>
      <c r="D7284" t="s">
        <v>15056</v>
      </c>
      <c r="E7284" t="s">
        <v>43615</v>
      </c>
      <c r="F7284" t="s">
        <v>15056</v>
      </c>
      <c r="S7284" t="s">
        <v>15055</v>
      </c>
      <c r="T7284" t="s">
        <v>15056</v>
      </c>
    </row>
    <row r="7285" spans="3:20" x14ac:dyDescent="0.25">
      <c r="C7285" t="s">
        <v>15057</v>
      </c>
      <c r="D7285" t="s">
        <v>15058</v>
      </c>
      <c r="E7285" t="s">
        <v>43616</v>
      </c>
      <c r="F7285" t="s">
        <v>15058</v>
      </c>
      <c r="S7285" t="s">
        <v>15057</v>
      </c>
      <c r="T7285" t="s">
        <v>15058</v>
      </c>
    </row>
    <row r="7286" spans="3:20" x14ac:dyDescent="0.25">
      <c r="C7286" t="s">
        <v>15059</v>
      </c>
      <c r="D7286" t="s">
        <v>15060</v>
      </c>
      <c r="E7286" t="s">
        <v>43617</v>
      </c>
      <c r="F7286" t="s">
        <v>15060</v>
      </c>
      <c r="S7286" t="s">
        <v>15059</v>
      </c>
      <c r="T7286" t="s">
        <v>15060</v>
      </c>
    </row>
    <row r="7287" spans="3:20" x14ac:dyDescent="0.25">
      <c r="C7287" t="s">
        <v>15061</v>
      </c>
      <c r="D7287" t="s">
        <v>15062</v>
      </c>
      <c r="E7287" t="s">
        <v>43618</v>
      </c>
      <c r="F7287" t="s">
        <v>15062</v>
      </c>
      <c r="S7287" t="s">
        <v>15061</v>
      </c>
      <c r="T7287" t="s">
        <v>15062</v>
      </c>
    </row>
    <row r="7288" spans="3:20" x14ac:dyDescent="0.25">
      <c r="C7288" t="s">
        <v>15063</v>
      </c>
      <c r="D7288" t="s">
        <v>15064</v>
      </c>
      <c r="E7288" t="s">
        <v>43619</v>
      </c>
      <c r="F7288" t="s">
        <v>15064</v>
      </c>
      <c r="S7288" t="s">
        <v>15063</v>
      </c>
      <c r="T7288" t="s">
        <v>15064</v>
      </c>
    </row>
    <row r="7289" spans="3:20" x14ac:dyDescent="0.25">
      <c r="C7289" t="s">
        <v>15065</v>
      </c>
      <c r="D7289" t="s">
        <v>15066</v>
      </c>
      <c r="E7289" t="s">
        <v>43620</v>
      </c>
      <c r="F7289" t="s">
        <v>15066</v>
      </c>
      <c r="S7289" t="s">
        <v>15065</v>
      </c>
      <c r="T7289" t="s">
        <v>15066</v>
      </c>
    </row>
    <row r="7290" spans="3:20" x14ac:dyDescent="0.25">
      <c r="C7290" t="s">
        <v>15067</v>
      </c>
      <c r="D7290" t="s">
        <v>15068</v>
      </c>
      <c r="E7290" t="s">
        <v>43621</v>
      </c>
      <c r="F7290" t="s">
        <v>15068</v>
      </c>
      <c r="S7290" t="s">
        <v>15067</v>
      </c>
      <c r="T7290" t="s">
        <v>15068</v>
      </c>
    </row>
    <row r="7291" spans="3:20" x14ac:dyDescent="0.25">
      <c r="C7291" t="s">
        <v>15069</v>
      </c>
      <c r="D7291" t="s">
        <v>15070</v>
      </c>
      <c r="E7291" t="s">
        <v>43622</v>
      </c>
      <c r="F7291" t="s">
        <v>15070</v>
      </c>
      <c r="S7291" t="s">
        <v>15069</v>
      </c>
      <c r="T7291" t="s">
        <v>15070</v>
      </c>
    </row>
    <row r="7292" spans="3:20" x14ac:dyDescent="0.25">
      <c r="C7292" t="s">
        <v>15071</v>
      </c>
      <c r="D7292" t="s">
        <v>15072</v>
      </c>
      <c r="E7292" t="s">
        <v>43623</v>
      </c>
      <c r="F7292" t="s">
        <v>15072</v>
      </c>
      <c r="S7292" t="s">
        <v>15071</v>
      </c>
      <c r="T7292" t="s">
        <v>15072</v>
      </c>
    </row>
    <row r="7293" spans="3:20" x14ac:dyDescent="0.25">
      <c r="C7293" t="s">
        <v>15073</v>
      </c>
      <c r="D7293" t="s">
        <v>15074</v>
      </c>
      <c r="E7293" t="s">
        <v>43624</v>
      </c>
      <c r="F7293" t="s">
        <v>15074</v>
      </c>
      <c r="S7293" t="s">
        <v>15073</v>
      </c>
      <c r="T7293" t="s">
        <v>15074</v>
      </c>
    </row>
    <row r="7294" spans="3:20" x14ac:dyDescent="0.25">
      <c r="C7294" t="s">
        <v>15075</v>
      </c>
      <c r="D7294" t="s">
        <v>15076</v>
      </c>
      <c r="E7294" t="s">
        <v>43625</v>
      </c>
      <c r="F7294" t="s">
        <v>15076</v>
      </c>
      <c r="S7294" t="s">
        <v>15075</v>
      </c>
      <c r="T7294" t="s">
        <v>15076</v>
      </c>
    </row>
    <row r="7295" spans="3:20" x14ac:dyDescent="0.25">
      <c r="C7295" t="s">
        <v>15077</v>
      </c>
      <c r="D7295" t="s">
        <v>15078</v>
      </c>
      <c r="E7295" t="s">
        <v>43626</v>
      </c>
      <c r="F7295" t="s">
        <v>15078</v>
      </c>
      <c r="S7295" t="s">
        <v>15077</v>
      </c>
      <c r="T7295" t="s">
        <v>15078</v>
      </c>
    </row>
    <row r="7296" spans="3:20" x14ac:dyDescent="0.25">
      <c r="C7296" t="s">
        <v>15079</v>
      </c>
      <c r="D7296" t="s">
        <v>15080</v>
      </c>
      <c r="E7296" t="s">
        <v>43627</v>
      </c>
      <c r="F7296" t="s">
        <v>15080</v>
      </c>
      <c r="S7296" t="s">
        <v>15079</v>
      </c>
      <c r="T7296" t="s">
        <v>15080</v>
      </c>
    </row>
    <row r="7297" spans="3:20" x14ac:dyDescent="0.25">
      <c r="C7297" t="s">
        <v>15081</v>
      </c>
      <c r="D7297" t="s">
        <v>15082</v>
      </c>
      <c r="E7297" t="s">
        <v>43628</v>
      </c>
      <c r="F7297" t="s">
        <v>15082</v>
      </c>
      <c r="S7297" t="s">
        <v>15081</v>
      </c>
      <c r="T7297" t="s">
        <v>15082</v>
      </c>
    </row>
    <row r="7298" spans="3:20" x14ac:dyDescent="0.25">
      <c r="C7298" t="s">
        <v>15083</v>
      </c>
      <c r="D7298" t="s">
        <v>15084</v>
      </c>
      <c r="E7298" t="s">
        <v>43629</v>
      </c>
      <c r="F7298" t="s">
        <v>15084</v>
      </c>
      <c r="S7298" t="s">
        <v>15083</v>
      </c>
      <c r="T7298" t="s">
        <v>15084</v>
      </c>
    </row>
    <row r="7299" spans="3:20" x14ac:dyDescent="0.25">
      <c r="C7299" t="s">
        <v>15085</v>
      </c>
      <c r="D7299" t="s">
        <v>15086</v>
      </c>
      <c r="E7299" t="s">
        <v>43630</v>
      </c>
      <c r="F7299" t="s">
        <v>15086</v>
      </c>
      <c r="S7299" t="s">
        <v>15085</v>
      </c>
      <c r="T7299" t="s">
        <v>15086</v>
      </c>
    </row>
    <row r="7300" spans="3:20" x14ac:dyDescent="0.25">
      <c r="C7300" t="s">
        <v>15087</v>
      </c>
      <c r="D7300" t="s">
        <v>15088</v>
      </c>
      <c r="E7300" t="s">
        <v>43631</v>
      </c>
      <c r="F7300" t="s">
        <v>15088</v>
      </c>
      <c r="S7300" t="s">
        <v>15087</v>
      </c>
      <c r="T7300" t="s">
        <v>15088</v>
      </c>
    </row>
    <row r="7301" spans="3:20" x14ac:dyDescent="0.25">
      <c r="C7301" t="s">
        <v>15089</v>
      </c>
      <c r="D7301" t="s">
        <v>15090</v>
      </c>
      <c r="E7301" t="s">
        <v>43632</v>
      </c>
      <c r="F7301" t="s">
        <v>15090</v>
      </c>
      <c r="S7301" t="s">
        <v>15089</v>
      </c>
      <c r="T7301" t="s">
        <v>15090</v>
      </c>
    </row>
    <row r="7302" spans="3:20" x14ac:dyDescent="0.25">
      <c r="C7302" t="s">
        <v>15091</v>
      </c>
      <c r="D7302" t="s">
        <v>15092</v>
      </c>
      <c r="E7302" t="s">
        <v>43633</v>
      </c>
      <c r="F7302" t="s">
        <v>15092</v>
      </c>
      <c r="S7302" t="s">
        <v>15091</v>
      </c>
      <c r="T7302" t="s">
        <v>15092</v>
      </c>
    </row>
    <row r="7303" spans="3:20" x14ac:dyDescent="0.25">
      <c r="C7303" t="s">
        <v>15093</v>
      </c>
      <c r="D7303" t="s">
        <v>15094</v>
      </c>
      <c r="E7303" t="s">
        <v>43634</v>
      </c>
      <c r="F7303" t="s">
        <v>15094</v>
      </c>
      <c r="S7303" t="s">
        <v>15093</v>
      </c>
      <c r="T7303" t="s">
        <v>15094</v>
      </c>
    </row>
    <row r="7304" spans="3:20" x14ac:dyDescent="0.25">
      <c r="C7304" t="s">
        <v>15095</v>
      </c>
      <c r="D7304" t="s">
        <v>15096</v>
      </c>
      <c r="E7304" t="s">
        <v>43635</v>
      </c>
      <c r="F7304" t="s">
        <v>15096</v>
      </c>
      <c r="S7304" t="s">
        <v>15095</v>
      </c>
      <c r="T7304" t="s">
        <v>15096</v>
      </c>
    </row>
    <row r="7305" spans="3:20" x14ac:dyDescent="0.25">
      <c r="C7305" t="s">
        <v>15097</v>
      </c>
      <c r="D7305" t="s">
        <v>15098</v>
      </c>
      <c r="E7305" t="s">
        <v>43636</v>
      </c>
      <c r="F7305" t="s">
        <v>15098</v>
      </c>
      <c r="S7305" t="s">
        <v>15097</v>
      </c>
      <c r="T7305" t="s">
        <v>15098</v>
      </c>
    </row>
    <row r="7306" spans="3:20" x14ac:dyDescent="0.25">
      <c r="C7306" t="s">
        <v>15099</v>
      </c>
      <c r="D7306" t="s">
        <v>15100</v>
      </c>
      <c r="E7306" t="s">
        <v>43637</v>
      </c>
      <c r="F7306" t="s">
        <v>15100</v>
      </c>
      <c r="S7306" t="s">
        <v>15099</v>
      </c>
      <c r="T7306" t="s">
        <v>15100</v>
      </c>
    </row>
    <row r="7307" spans="3:20" x14ac:dyDescent="0.25">
      <c r="C7307" t="s">
        <v>15101</v>
      </c>
      <c r="D7307" t="s">
        <v>15102</v>
      </c>
      <c r="E7307" t="s">
        <v>43638</v>
      </c>
      <c r="F7307" t="s">
        <v>15102</v>
      </c>
      <c r="S7307" t="s">
        <v>15101</v>
      </c>
      <c r="T7307" t="s">
        <v>15102</v>
      </c>
    </row>
    <row r="7308" spans="3:20" x14ac:dyDescent="0.25">
      <c r="C7308" t="s">
        <v>15103</v>
      </c>
      <c r="D7308" t="s">
        <v>15104</v>
      </c>
      <c r="E7308" t="s">
        <v>43639</v>
      </c>
      <c r="F7308" t="s">
        <v>15104</v>
      </c>
      <c r="S7308" t="s">
        <v>15103</v>
      </c>
      <c r="T7308" t="s">
        <v>15104</v>
      </c>
    </row>
    <row r="7309" spans="3:20" x14ac:dyDescent="0.25">
      <c r="C7309" t="s">
        <v>15105</v>
      </c>
      <c r="D7309" t="s">
        <v>15106</v>
      </c>
      <c r="E7309" t="s">
        <v>43640</v>
      </c>
      <c r="F7309" t="s">
        <v>15106</v>
      </c>
      <c r="S7309" t="s">
        <v>15105</v>
      </c>
      <c r="T7309" t="s">
        <v>15106</v>
      </c>
    </row>
    <row r="7310" spans="3:20" x14ac:dyDescent="0.25">
      <c r="C7310" t="s">
        <v>15107</v>
      </c>
      <c r="D7310" t="s">
        <v>15108</v>
      </c>
      <c r="E7310" t="s">
        <v>43641</v>
      </c>
      <c r="F7310" t="s">
        <v>15108</v>
      </c>
      <c r="S7310" t="s">
        <v>15107</v>
      </c>
      <c r="T7310" t="s">
        <v>15108</v>
      </c>
    </row>
    <row r="7311" spans="3:20" x14ac:dyDescent="0.25">
      <c r="C7311" t="s">
        <v>15109</v>
      </c>
      <c r="D7311" t="s">
        <v>15110</v>
      </c>
      <c r="E7311" t="s">
        <v>43642</v>
      </c>
      <c r="F7311" t="s">
        <v>15110</v>
      </c>
      <c r="S7311" t="s">
        <v>15109</v>
      </c>
      <c r="T7311" t="s">
        <v>15110</v>
      </c>
    </row>
    <row r="7312" spans="3:20" x14ac:dyDescent="0.25">
      <c r="C7312" t="s">
        <v>15111</v>
      </c>
      <c r="D7312" t="s">
        <v>15112</v>
      </c>
      <c r="E7312" t="s">
        <v>43643</v>
      </c>
      <c r="F7312" t="s">
        <v>15112</v>
      </c>
      <c r="S7312" t="s">
        <v>15111</v>
      </c>
      <c r="T7312" t="s">
        <v>15112</v>
      </c>
    </row>
    <row r="7313" spans="3:20" x14ac:dyDescent="0.25">
      <c r="C7313" t="s">
        <v>15113</v>
      </c>
      <c r="D7313" t="s">
        <v>15114</v>
      </c>
      <c r="E7313" t="s">
        <v>43644</v>
      </c>
      <c r="F7313" t="s">
        <v>15114</v>
      </c>
      <c r="S7313" t="s">
        <v>15113</v>
      </c>
      <c r="T7313" t="s">
        <v>15114</v>
      </c>
    </row>
    <row r="7314" spans="3:20" x14ac:dyDescent="0.25">
      <c r="C7314" t="s">
        <v>15115</v>
      </c>
      <c r="D7314" t="s">
        <v>15116</v>
      </c>
      <c r="E7314" t="s">
        <v>43645</v>
      </c>
      <c r="F7314" t="s">
        <v>15116</v>
      </c>
      <c r="S7314" t="s">
        <v>15115</v>
      </c>
      <c r="T7314" t="s">
        <v>15116</v>
      </c>
    </row>
    <row r="7315" spans="3:20" x14ac:dyDescent="0.25">
      <c r="C7315" t="s">
        <v>15117</v>
      </c>
      <c r="D7315" t="s">
        <v>15118</v>
      </c>
      <c r="E7315" t="s">
        <v>43646</v>
      </c>
      <c r="F7315" t="s">
        <v>15118</v>
      </c>
      <c r="S7315" t="s">
        <v>15117</v>
      </c>
      <c r="T7315" t="s">
        <v>15118</v>
      </c>
    </row>
    <row r="7316" spans="3:20" x14ac:dyDescent="0.25">
      <c r="C7316" t="s">
        <v>15119</v>
      </c>
      <c r="D7316" t="s">
        <v>15120</v>
      </c>
      <c r="E7316" t="s">
        <v>43647</v>
      </c>
      <c r="F7316" t="s">
        <v>15120</v>
      </c>
      <c r="S7316" t="s">
        <v>15119</v>
      </c>
      <c r="T7316" t="s">
        <v>15120</v>
      </c>
    </row>
    <row r="7317" spans="3:20" x14ac:dyDescent="0.25">
      <c r="C7317" t="s">
        <v>15121</v>
      </c>
      <c r="D7317" t="s">
        <v>15122</v>
      </c>
      <c r="E7317" t="s">
        <v>43648</v>
      </c>
      <c r="F7317" t="s">
        <v>15122</v>
      </c>
      <c r="S7317" t="s">
        <v>15121</v>
      </c>
      <c r="T7317" t="s">
        <v>15122</v>
      </c>
    </row>
    <row r="7318" spans="3:20" x14ac:dyDescent="0.25">
      <c r="C7318" t="s">
        <v>15123</v>
      </c>
      <c r="D7318" t="s">
        <v>15124</v>
      </c>
      <c r="E7318" t="s">
        <v>43649</v>
      </c>
      <c r="F7318" t="s">
        <v>15124</v>
      </c>
      <c r="S7318" t="s">
        <v>15123</v>
      </c>
      <c r="T7318" t="s">
        <v>15124</v>
      </c>
    </row>
    <row r="7319" spans="3:20" x14ac:dyDescent="0.25">
      <c r="C7319" t="s">
        <v>15125</v>
      </c>
      <c r="D7319" t="s">
        <v>15126</v>
      </c>
      <c r="E7319" t="s">
        <v>43650</v>
      </c>
      <c r="F7319" t="s">
        <v>15126</v>
      </c>
      <c r="S7319" t="s">
        <v>15125</v>
      </c>
      <c r="T7319" t="s">
        <v>15126</v>
      </c>
    </row>
    <row r="7320" spans="3:20" x14ac:dyDescent="0.25">
      <c r="C7320" t="s">
        <v>15127</v>
      </c>
      <c r="D7320" t="s">
        <v>15128</v>
      </c>
      <c r="E7320" t="s">
        <v>43651</v>
      </c>
      <c r="F7320" t="s">
        <v>15128</v>
      </c>
      <c r="S7320" t="s">
        <v>15127</v>
      </c>
      <c r="T7320" t="s">
        <v>15128</v>
      </c>
    </row>
    <row r="7321" spans="3:20" x14ac:dyDescent="0.25">
      <c r="C7321" t="s">
        <v>15129</v>
      </c>
      <c r="D7321" t="s">
        <v>15130</v>
      </c>
      <c r="E7321" t="s">
        <v>43652</v>
      </c>
      <c r="F7321" t="s">
        <v>15130</v>
      </c>
      <c r="S7321" t="s">
        <v>15129</v>
      </c>
      <c r="T7321" t="s">
        <v>15130</v>
      </c>
    </row>
    <row r="7322" spans="3:20" x14ac:dyDescent="0.25">
      <c r="C7322" t="s">
        <v>15131</v>
      </c>
      <c r="D7322" t="s">
        <v>15132</v>
      </c>
      <c r="E7322" t="s">
        <v>43653</v>
      </c>
      <c r="F7322" t="s">
        <v>15132</v>
      </c>
      <c r="S7322" t="s">
        <v>15131</v>
      </c>
      <c r="T7322" t="s">
        <v>15132</v>
      </c>
    </row>
    <row r="7323" spans="3:20" x14ac:dyDescent="0.25">
      <c r="C7323" t="s">
        <v>15133</v>
      </c>
      <c r="D7323" t="s">
        <v>15134</v>
      </c>
      <c r="E7323" t="s">
        <v>43654</v>
      </c>
      <c r="F7323" t="s">
        <v>15134</v>
      </c>
      <c r="S7323" t="s">
        <v>15133</v>
      </c>
      <c r="T7323" t="s">
        <v>15134</v>
      </c>
    </row>
    <row r="7324" spans="3:20" x14ac:dyDescent="0.25">
      <c r="C7324" t="s">
        <v>15135</v>
      </c>
      <c r="D7324" t="s">
        <v>15136</v>
      </c>
      <c r="E7324" t="s">
        <v>43655</v>
      </c>
      <c r="F7324" t="s">
        <v>15136</v>
      </c>
      <c r="S7324" t="s">
        <v>15135</v>
      </c>
      <c r="T7324" t="s">
        <v>15136</v>
      </c>
    </row>
    <row r="7325" spans="3:20" x14ac:dyDescent="0.25">
      <c r="C7325" t="s">
        <v>15137</v>
      </c>
      <c r="D7325" t="s">
        <v>15138</v>
      </c>
      <c r="E7325" t="s">
        <v>43656</v>
      </c>
      <c r="F7325" t="s">
        <v>15138</v>
      </c>
      <c r="S7325" t="s">
        <v>15137</v>
      </c>
      <c r="T7325" t="s">
        <v>15138</v>
      </c>
    </row>
    <row r="7326" spans="3:20" x14ac:dyDescent="0.25">
      <c r="C7326" t="s">
        <v>15139</v>
      </c>
      <c r="D7326" t="s">
        <v>15140</v>
      </c>
      <c r="E7326" t="s">
        <v>43657</v>
      </c>
      <c r="F7326" t="s">
        <v>15140</v>
      </c>
      <c r="S7326" t="s">
        <v>15139</v>
      </c>
      <c r="T7326" t="s">
        <v>15140</v>
      </c>
    </row>
    <row r="7327" spans="3:20" x14ac:dyDescent="0.25">
      <c r="C7327" t="s">
        <v>15141</v>
      </c>
      <c r="D7327" t="s">
        <v>15142</v>
      </c>
      <c r="E7327" t="s">
        <v>43658</v>
      </c>
      <c r="F7327" t="s">
        <v>15142</v>
      </c>
      <c r="S7327" t="s">
        <v>15141</v>
      </c>
      <c r="T7327" t="s">
        <v>15142</v>
      </c>
    </row>
    <row r="7328" spans="3:20" x14ac:dyDescent="0.25">
      <c r="C7328" t="s">
        <v>15143</v>
      </c>
      <c r="D7328" t="s">
        <v>15144</v>
      </c>
      <c r="E7328" t="s">
        <v>43659</v>
      </c>
      <c r="F7328" t="s">
        <v>15144</v>
      </c>
      <c r="S7328" t="s">
        <v>15143</v>
      </c>
      <c r="T7328" t="s">
        <v>15144</v>
      </c>
    </row>
    <row r="7329" spans="3:20" x14ac:dyDescent="0.25">
      <c r="C7329" t="s">
        <v>15145</v>
      </c>
      <c r="D7329" t="s">
        <v>15146</v>
      </c>
      <c r="E7329" t="s">
        <v>43660</v>
      </c>
      <c r="F7329" t="s">
        <v>15146</v>
      </c>
      <c r="S7329" t="s">
        <v>15145</v>
      </c>
      <c r="T7329" t="s">
        <v>15146</v>
      </c>
    </row>
    <row r="7330" spans="3:20" x14ac:dyDescent="0.25">
      <c r="C7330" t="s">
        <v>15147</v>
      </c>
      <c r="D7330" t="s">
        <v>15148</v>
      </c>
      <c r="E7330" t="s">
        <v>43661</v>
      </c>
      <c r="F7330" t="s">
        <v>15148</v>
      </c>
      <c r="S7330" t="s">
        <v>15147</v>
      </c>
      <c r="T7330" t="s">
        <v>15148</v>
      </c>
    </row>
    <row r="7331" spans="3:20" x14ac:dyDescent="0.25">
      <c r="C7331" t="s">
        <v>15149</v>
      </c>
      <c r="D7331" t="s">
        <v>15150</v>
      </c>
      <c r="E7331" t="s">
        <v>43662</v>
      </c>
      <c r="F7331" t="s">
        <v>15150</v>
      </c>
      <c r="S7331" t="s">
        <v>15149</v>
      </c>
      <c r="T7331" t="s">
        <v>15150</v>
      </c>
    </row>
    <row r="7332" spans="3:20" x14ac:dyDescent="0.25">
      <c r="C7332" t="s">
        <v>15151</v>
      </c>
      <c r="D7332" t="s">
        <v>15152</v>
      </c>
      <c r="E7332" t="s">
        <v>43663</v>
      </c>
      <c r="F7332" t="s">
        <v>15152</v>
      </c>
      <c r="S7332" t="s">
        <v>15151</v>
      </c>
      <c r="T7332" t="s">
        <v>15152</v>
      </c>
    </row>
    <row r="7333" spans="3:20" x14ac:dyDescent="0.25">
      <c r="C7333" t="s">
        <v>15153</v>
      </c>
      <c r="D7333" t="s">
        <v>15154</v>
      </c>
      <c r="E7333" t="s">
        <v>43664</v>
      </c>
      <c r="F7333" t="s">
        <v>15154</v>
      </c>
      <c r="S7333" t="s">
        <v>15153</v>
      </c>
      <c r="T7333" t="s">
        <v>15154</v>
      </c>
    </row>
    <row r="7334" spans="3:20" x14ac:dyDescent="0.25">
      <c r="C7334" t="s">
        <v>15155</v>
      </c>
      <c r="D7334" t="s">
        <v>15156</v>
      </c>
      <c r="E7334" t="s">
        <v>43665</v>
      </c>
      <c r="F7334" t="s">
        <v>15156</v>
      </c>
      <c r="S7334" t="s">
        <v>15155</v>
      </c>
      <c r="T7334" t="s">
        <v>15156</v>
      </c>
    </row>
    <row r="7335" spans="3:20" x14ac:dyDescent="0.25">
      <c r="C7335" t="s">
        <v>15157</v>
      </c>
      <c r="D7335" t="s">
        <v>15158</v>
      </c>
      <c r="E7335" t="s">
        <v>43666</v>
      </c>
      <c r="F7335" t="s">
        <v>15158</v>
      </c>
      <c r="S7335" t="s">
        <v>15157</v>
      </c>
      <c r="T7335" t="s">
        <v>15158</v>
      </c>
    </row>
    <row r="7336" spans="3:20" x14ac:dyDescent="0.25">
      <c r="C7336" t="s">
        <v>15159</v>
      </c>
      <c r="D7336" t="s">
        <v>15160</v>
      </c>
      <c r="E7336" t="s">
        <v>43667</v>
      </c>
      <c r="F7336" t="s">
        <v>15160</v>
      </c>
      <c r="S7336" t="s">
        <v>15159</v>
      </c>
      <c r="T7336" t="s">
        <v>15160</v>
      </c>
    </row>
    <row r="7337" spans="3:20" x14ac:dyDescent="0.25">
      <c r="C7337" t="s">
        <v>15161</v>
      </c>
      <c r="D7337" t="s">
        <v>15162</v>
      </c>
      <c r="E7337" t="s">
        <v>43668</v>
      </c>
      <c r="F7337" t="s">
        <v>15162</v>
      </c>
      <c r="S7337" t="s">
        <v>15161</v>
      </c>
      <c r="T7337" t="s">
        <v>15162</v>
      </c>
    </row>
    <row r="7338" spans="3:20" x14ac:dyDescent="0.25">
      <c r="C7338" t="s">
        <v>15163</v>
      </c>
      <c r="D7338" t="s">
        <v>15164</v>
      </c>
      <c r="E7338" t="s">
        <v>43669</v>
      </c>
      <c r="F7338" t="s">
        <v>15164</v>
      </c>
      <c r="S7338" t="s">
        <v>15163</v>
      </c>
      <c r="T7338" t="s">
        <v>15164</v>
      </c>
    </row>
    <row r="7339" spans="3:20" x14ac:dyDescent="0.25">
      <c r="C7339" t="s">
        <v>15165</v>
      </c>
      <c r="D7339" t="s">
        <v>15166</v>
      </c>
      <c r="E7339" t="s">
        <v>43670</v>
      </c>
      <c r="F7339" t="s">
        <v>15166</v>
      </c>
      <c r="S7339" t="s">
        <v>15165</v>
      </c>
      <c r="T7339" t="s">
        <v>15166</v>
      </c>
    </row>
    <row r="7340" spans="3:20" x14ac:dyDescent="0.25">
      <c r="C7340" t="s">
        <v>15167</v>
      </c>
      <c r="D7340" t="s">
        <v>15168</v>
      </c>
      <c r="E7340" t="s">
        <v>43671</v>
      </c>
      <c r="F7340" t="s">
        <v>15168</v>
      </c>
      <c r="S7340" t="s">
        <v>15167</v>
      </c>
      <c r="T7340" t="s">
        <v>15168</v>
      </c>
    </row>
    <row r="7341" spans="3:20" x14ac:dyDescent="0.25">
      <c r="C7341" t="s">
        <v>15169</v>
      </c>
      <c r="D7341" t="s">
        <v>15170</v>
      </c>
      <c r="E7341" t="s">
        <v>43672</v>
      </c>
      <c r="F7341" t="s">
        <v>15170</v>
      </c>
      <c r="S7341" t="s">
        <v>15169</v>
      </c>
      <c r="T7341" t="s">
        <v>15170</v>
      </c>
    </row>
    <row r="7342" spans="3:20" x14ac:dyDescent="0.25">
      <c r="C7342" t="s">
        <v>15171</v>
      </c>
      <c r="D7342" t="s">
        <v>15172</v>
      </c>
      <c r="E7342" t="s">
        <v>43673</v>
      </c>
      <c r="F7342" t="s">
        <v>15172</v>
      </c>
      <c r="S7342" t="s">
        <v>15171</v>
      </c>
      <c r="T7342" t="s">
        <v>15172</v>
      </c>
    </row>
    <row r="7343" spans="3:20" x14ac:dyDescent="0.25">
      <c r="C7343" t="s">
        <v>15173</v>
      </c>
      <c r="D7343" t="s">
        <v>15174</v>
      </c>
      <c r="E7343" t="s">
        <v>43674</v>
      </c>
      <c r="F7343" t="s">
        <v>15174</v>
      </c>
      <c r="S7343" t="s">
        <v>15173</v>
      </c>
      <c r="T7343" t="s">
        <v>15174</v>
      </c>
    </row>
    <row r="7344" spans="3:20" x14ac:dyDescent="0.25">
      <c r="C7344" t="s">
        <v>15175</v>
      </c>
      <c r="D7344" t="s">
        <v>15176</v>
      </c>
      <c r="E7344" t="s">
        <v>43675</v>
      </c>
      <c r="F7344" t="s">
        <v>15176</v>
      </c>
      <c r="S7344" t="s">
        <v>15175</v>
      </c>
      <c r="T7344" t="s">
        <v>15176</v>
      </c>
    </row>
    <row r="7345" spans="3:20" x14ac:dyDescent="0.25">
      <c r="C7345" t="s">
        <v>15177</v>
      </c>
      <c r="D7345" t="s">
        <v>15178</v>
      </c>
      <c r="E7345" t="s">
        <v>43676</v>
      </c>
      <c r="F7345" t="s">
        <v>15178</v>
      </c>
      <c r="S7345" t="s">
        <v>15177</v>
      </c>
      <c r="T7345" t="s">
        <v>15178</v>
      </c>
    </row>
    <row r="7346" spans="3:20" x14ac:dyDescent="0.25">
      <c r="C7346" t="s">
        <v>15179</v>
      </c>
      <c r="D7346" t="s">
        <v>15180</v>
      </c>
      <c r="E7346" t="s">
        <v>43677</v>
      </c>
      <c r="F7346" t="s">
        <v>15180</v>
      </c>
      <c r="S7346" t="s">
        <v>15179</v>
      </c>
      <c r="T7346" t="s">
        <v>15180</v>
      </c>
    </row>
    <row r="7347" spans="3:20" x14ac:dyDescent="0.25">
      <c r="C7347" t="s">
        <v>15181</v>
      </c>
      <c r="D7347" t="s">
        <v>15182</v>
      </c>
      <c r="E7347" t="s">
        <v>43678</v>
      </c>
      <c r="F7347" t="s">
        <v>15182</v>
      </c>
      <c r="S7347" t="s">
        <v>15181</v>
      </c>
      <c r="T7347" t="s">
        <v>15182</v>
      </c>
    </row>
    <row r="7348" spans="3:20" x14ac:dyDescent="0.25">
      <c r="C7348" t="s">
        <v>15183</v>
      </c>
      <c r="D7348" t="s">
        <v>15184</v>
      </c>
      <c r="E7348" t="s">
        <v>43679</v>
      </c>
      <c r="F7348" t="s">
        <v>15184</v>
      </c>
      <c r="S7348" t="s">
        <v>15183</v>
      </c>
      <c r="T7348" t="s">
        <v>15184</v>
      </c>
    </row>
    <row r="7349" spans="3:20" x14ac:dyDescent="0.25">
      <c r="C7349" t="s">
        <v>15185</v>
      </c>
      <c r="D7349" t="s">
        <v>15186</v>
      </c>
      <c r="E7349" t="s">
        <v>43680</v>
      </c>
      <c r="F7349" t="s">
        <v>15186</v>
      </c>
      <c r="S7349" t="s">
        <v>15185</v>
      </c>
      <c r="T7349" t="s">
        <v>15186</v>
      </c>
    </row>
    <row r="7350" spans="3:20" x14ac:dyDescent="0.25">
      <c r="C7350" t="s">
        <v>15187</v>
      </c>
      <c r="D7350" t="s">
        <v>15188</v>
      </c>
      <c r="E7350" t="s">
        <v>43681</v>
      </c>
      <c r="F7350" t="s">
        <v>15188</v>
      </c>
      <c r="S7350" t="s">
        <v>15187</v>
      </c>
      <c r="T7350" t="s">
        <v>15188</v>
      </c>
    </row>
    <row r="7351" spans="3:20" x14ac:dyDescent="0.25">
      <c r="C7351" t="s">
        <v>15189</v>
      </c>
      <c r="D7351" t="s">
        <v>15190</v>
      </c>
      <c r="E7351" t="s">
        <v>43682</v>
      </c>
      <c r="F7351" t="s">
        <v>15190</v>
      </c>
      <c r="S7351" t="s">
        <v>15189</v>
      </c>
      <c r="T7351" t="s">
        <v>15190</v>
      </c>
    </row>
    <row r="7352" spans="3:20" x14ac:dyDescent="0.25">
      <c r="C7352" t="s">
        <v>15191</v>
      </c>
      <c r="D7352" t="s">
        <v>15192</v>
      </c>
      <c r="E7352" t="s">
        <v>43683</v>
      </c>
      <c r="F7352" t="s">
        <v>15192</v>
      </c>
      <c r="S7352" t="s">
        <v>15191</v>
      </c>
      <c r="T7352" t="s">
        <v>15192</v>
      </c>
    </row>
    <row r="7353" spans="3:20" x14ac:dyDescent="0.25">
      <c r="C7353" t="s">
        <v>15193</v>
      </c>
      <c r="D7353" t="s">
        <v>15194</v>
      </c>
      <c r="E7353" t="s">
        <v>43684</v>
      </c>
      <c r="F7353" t="s">
        <v>15194</v>
      </c>
      <c r="S7353" t="s">
        <v>15193</v>
      </c>
      <c r="T7353" t="s">
        <v>15194</v>
      </c>
    </row>
    <row r="7354" spans="3:20" x14ac:dyDescent="0.25">
      <c r="C7354" t="s">
        <v>15195</v>
      </c>
      <c r="D7354" t="s">
        <v>15196</v>
      </c>
      <c r="E7354" t="s">
        <v>43685</v>
      </c>
      <c r="F7354" t="s">
        <v>15196</v>
      </c>
      <c r="S7354" t="s">
        <v>15195</v>
      </c>
      <c r="T7354" t="s">
        <v>15196</v>
      </c>
    </row>
    <row r="7355" spans="3:20" x14ac:dyDescent="0.25">
      <c r="C7355" t="s">
        <v>15197</v>
      </c>
      <c r="D7355" t="s">
        <v>15198</v>
      </c>
      <c r="E7355" t="s">
        <v>43686</v>
      </c>
      <c r="F7355" t="s">
        <v>15198</v>
      </c>
      <c r="S7355" t="s">
        <v>15197</v>
      </c>
      <c r="T7355" t="s">
        <v>15198</v>
      </c>
    </row>
    <row r="7356" spans="3:20" x14ac:dyDescent="0.25">
      <c r="C7356" t="s">
        <v>15199</v>
      </c>
      <c r="D7356" t="s">
        <v>15200</v>
      </c>
      <c r="E7356" t="s">
        <v>43687</v>
      </c>
      <c r="F7356" t="s">
        <v>15200</v>
      </c>
      <c r="S7356" t="s">
        <v>15199</v>
      </c>
      <c r="T7356" t="s">
        <v>15200</v>
      </c>
    </row>
    <row r="7357" spans="3:20" x14ac:dyDescent="0.25">
      <c r="C7357" t="s">
        <v>15201</v>
      </c>
      <c r="D7357" t="s">
        <v>15202</v>
      </c>
      <c r="E7357" t="s">
        <v>43688</v>
      </c>
      <c r="F7357" t="s">
        <v>15202</v>
      </c>
      <c r="S7357" t="s">
        <v>15201</v>
      </c>
      <c r="T7357" t="s">
        <v>15202</v>
      </c>
    </row>
    <row r="7358" spans="3:20" x14ac:dyDescent="0.25">
      <c r="C7358" t="s">
        <v>15203</v>
      </c>
      <c r="D7358" t="s">
        <v>15204</v>
      </c>
      <c r="E7358" t="s">
        <v>43689</v>
      </c>
      <c r="F7358" t="s">
        <v>15204</v>
      </c>
      <c r="S7358" t="s">
        <v>15203</v>
      </c>
      <c r="T7358" t="s">
        <v>15204</v>
      </c>
    </row>
    <row r="7359" spans="3:20" x14ac:dyDescent="0.25">
      <c r="C7359" t="s">
        <v>15205</v>
      </c>
      <c r="D7359" t="s">
        <v>15206</v>
      </c>
      <c r="E7359" t="s">
        <v>43690</v>
      </c>
      <c r="F7359" t="s">
        <v>15206</v>
      </c>
      <c r="S7359" t="s">
        <v>15205</v>
      </c>
      <c r="T7359" t="s">
        <v>15206</v>
      </c>
    </row>
    <row r="7360" spans="3:20" x14ac:dyDescent="0.25">
      <c r="C7360" t="s">
        <v>15207</v>
      </c>
      <c r="D7360" t="s">
        <v>15208</v>
      </c>
      <c r="E7360" t="s">
        <v>43691</v>
      </c>
      <c r="F7360" t="s">
        <v>15208</v>
      </c>
      <c r="S7360" t="s">
        <v>15207</v>
      </c>
      <c r="T7360" t="s">
        <v>15208</v>
      </c>
    </row>
    <row r="7361" spans="3:20" x14ac:dyDescent="0.25">
      <c r="C7361" t="s">
        <v>15209</v>
      </c>
      <c r="D7361" t="s">
        <v>15210</v>
      </c>
      <c r="E7361" t="s">
        <v>43692</v>
      </c>
      <c r="F7361" t="s">
        <v>15210</v>
      </c>
      <c r="S7361" t="s">
        <v>15209</v>
      </c>
      <c r="T7361" t="s">
        <v>15210</v>
      </c>
    </row>
    <row r="7362" spans="3:20" x14ac:dyDescent="0.25">
      <c r="C7362" t="s">
        <v>15211</v>
      </c>
      <c r="D7362" t="s">
        <v>15212</v>
      </c>
      <c r="E7362" t="s">
        <v>43693</v>
      </c>
      <c r="F7362" t="s">
        <v>15212</v>
      </c>
      <c r="S7362" t="s">
        <v>15211</v>
      </c>
      <c r="T7362" t="s">
        <v>15212</v>
      </c>
    </row>
    <row r="7363" spans="3:20" x14ac:dyDescent="0.25">
      <c r="C7363" t="s">
        <v>15213</v>
      </c>
      <c r="D7363" t="s">
        <v>15214</v>
      </c>
      <c r="E7363" t="s">
        <v>43694</v>
      </c>
      <c r="F7363" t="s">
        <v>15214</v>
      </c>
      <c r="S7363" t="s">
        <v>15213</v>
      </c>
      <c r="T7363" t="s">
        <v>15214</v>
      </c>
    </row>
    <row r="7364" spans="3:20" x14ac:dyDescent="0.25">
      <c r="C7364" t="s">
        <v>15215</v>
      </c>
      <c r="D7364" t="s">
        <v>15216</v>
      </c>
      <c r="E7364" t="s">
        <v>43695</v>
      </c>
      <c r="F7364" t="s">
        <v>15216</v>
      </c>
      <c r="S7364" t="s">
        <v>15215</v>
      </c>
      <c r="T7364" t="s">
        <v>15216</v>
      </c>
    </row>
    <row r="7365" spans="3:20" x14ac:dyDescent="0.25">
      <c r="C7365" t="s">
        <v>15217</v>
      </c>
      <c r="D7365" t="s">
        <v>15218</v>
      </c>
      <c r="E7365" t="s">
        <v>43696</v>
      </c>
      <c r="F7365" t="s">
        <v>15218</v>
      </c>
      <c r="S7365" t="s">
        <v>15217</v>
      </c>
      <c r="T7365" t="s">
        <v>15218</v>
      </c>
    </row>
    <row r="7366" spans="3:20" x14ac:dyDescent="0.25">
      <c r="C7366" t="s">
        <v>15219</v>
      </c>
      <c r="D7366" t="s">
        <v>15220</v>
      </c>
      <c r="E7366" t="s">
        <v>43697</v>
      </c>
      <c r="F7366" t="s">
        <v>15220</v>
      </c>
      <c r="S7366" t="s">
        <v>15219</v>
      </c>
      <c r="T7366" t="s">
        <v>15220</v>
      </c>
    </row>
    <row r="7367" spans="3:20" x14ac:dyDescent="0.25">
      <c r="C7367" t="s">
        <v>15221</v>
      </c>
      <c r="D7367" t="s">
        <v>15222</v>
      </c>
      <c r="E7367" t="s">
        <v>43698</v>
      </c>
      <c r="F7367" t="s">
        <v>15222</v>
      </c>
      <c r="S7367" t="s">
        <v>15221</v>
      </c>
      <c r="T7367" t="s">
        <v>15222</v>
      </c>
    </row>
    <row r="7368" spans="3:20" x14ac:dyDescent="0.25">
      <c r="C7368" t="s">
        <v>15223</v>
      </c>
      <c r="D7368" t="s">
        <v>15224</v>
      </c>
      <c r="E7368" t="s">
        <v>43699</v>
      </c>
      <c r="F7368" t="s">
        <v>15224</v>
      </c>
      <c r="S7368" t="s">
        <v>15223</v>
      </c>
      <c r="T7368" t="s">
        <v>15224</v>
      </c>
    </row>
    <row r="7369" spans="3:20" x14ac:dyDescent="0.25">
      <c r="C7369" t="s">
        <v>15225</v>
      </c>
      <c r="D7369" t="s">
        <v>15226</v>
      </c>
      <c r="E7369" t="s">
        <v>43700</v>
      </c>
      <c r="F7369" t="s">
        <v>15226</v>
      </c>
      <c r="S7369" t="s">
        <v>15225</v>
      </c>
      <c r="T7369" t="s">
        <v>15226</v>
      </c>
    </row>
    <row r="7370" spans="3:20" x14ac:dyDescent="0.25">
      <c r="C7370" t="s">
        <v>15227</v>
      </c>
      <c r="D7370" t="s">
        <v>15228</v>
      </c>
      <c r="E7370" t="s">
        <v>43701</v>
      </c>
      <c r="F7370" t="s">
        <v>15228</v>
      </c>
      <c r="S7370" t="s">
        <v>15227</v>
      </c>
      <c r="T7370" t="s">
        <v>15228</v>
      </c>
    </row>
    <row r="7371" spans="3:20" x14ac:dyDescent="0.25">
      <c r="C7371" t="s">
        <v>15229</v>
      </c>
      <c r="D7371" t="s">
        <v>15230</v>
      </c>
      <c r="E7371" t="s">
        <v>43702</v>
      </c>
      <c r="F7371" t="s">
        <v>15230</v>
      </c>
      <c r="S7371" t="s">
        <v>15229</v>
      </c>
      <c r="T7371" t="s">
        <v>15230</v>
      </c>
    </row>
    <row r="7372" spans="3:20" x14ac:dyDescent="0.25">
      <c r="C7372" t="s">
        <v>15231</v>
      </c>
      <c r="D7372" t="s">
        <v>15232</v>
      </c>
      <c r="E7372" t="s">
        <v>43703</v>
      </c>
      <c r="F7372" t="s">
        <v>15232</v>
      </c>
      <c r="S7372" t="s">
        <v>15231</v>
      </c>
      <c r="T7372" t="s">
        <v>15232</v>
      </c>
    </row>
    <row r="7373" spans="3:20" x14ac:dyDescent="0.25">
      <c r="C7373" t="s">
        <v>15233</v>
      </c>
      <c r="D7373" t="s">
        <v>15234</v>
      </c>
      <c r="E7373" t="s">
        <v>43704</v>
      </c>
      <c r="F7373" t="s">
        <v>15234</v>
      </c>
      <c r="S7373" t="s">
        <v>15233</v>
      </c>
      <c r="T7373" t="s">
        <v>15234</v>
      </c>
    </row>
    <row r="7374" spans="3:20" x14ac:dyDescent="0.25">
      <c r="C7374" t="s">
        <v>15235</v>
      </c>
      <c r="D7374" t="s">
        <v>15236</v>
      </c>
      <c r="E7374" t="s">
        <v>43705</v>
      </c>
      <c r="F7374" t="s">
        <v>15236</v>
      </c>
      <c r="S7374" t="s">
        <v>15235</v>
      </c>
      <c r="T7374" t="s">
        <v>15236</v>
      </c>
    </row>
    <row r="7375" spans="3:20" x14ac:dyDescent="0.25">
      <c r="C7375" t="s">
        <v>15237</v>
      </c>
      <c r="D7375" t="s">
        <v>15238</v>
      </c>
      <c r="E7375" t="s">
        <v>43706</v>
      </c>
      <c r="F7375" t="s">
        <v>15238</v>
      </c>
      <c r="S7375" t="s">
        <v>15237</v>
      </c>
      <c r="T7375" t="s">
        <v>15238</v>
      </c>
    </row>
    <row r="7376" spans="3:20" x14ac:dyDescent="0.25">
      <c r="C7376" t="s">
        <v>15239</v>
      </c>
      <c r="D7376" t="s">
        <v>15240</v>
      </c>
      <c r="E7376" t="s">
        <v>43707</v>
      </c>
      <c r="F7376" t="s">
        <v>15240</v>
      </c>
      <c r="S7376" t="s">
        <v>15239</v>
      </c>
      <c r="T7376" t="s">
        <v>15240</v>
      </c>
    </row>
    <row r="7377" spans="3:20" x14ac:dyDescent="0.25">
      <c r="C7377" t="s">
        <v>15241</v>
      </c>
      <c r="D7377" t="s">
        <v>15242</v>
      </c>
      <c r="E7377" t="s">
        <v>43708</v>
      </c>
      <c r="F7377" t="s">
        <v>15242</v>
      </c>
      <c r="S7377" t="s">
        <v>15241</v>
      </c>
      <c r="T7377" t="s">
        <v>15242</v>
      </c>
    </row>
    <row r="7378" spans="3:20" x14ac:dyDescent="0.25">
      <c r="C7378" t="s">
        <v>15243</v>
      </c>
      <c r="D7378" t="s">
        <v>15244</v>
      </c>
      <c r="E7378" t="s">
        <v>43709</v>
      </c>
      <c r="F7378" t="s">
        <v>15244</v>
      </c>
      <c r="S7378" t="s">
        <v>15243</v>
      </c>
      <c r="T7378" t="s">
        <v>15244</v>
      </c>
    </row>
    <row r="7379" spans="3:20" x14ac:dyDescent="0.25">
      <c r="C7379" t="s">
        <v>15245</v>
      </c>
      <c r="D7379" t="s">
        <v>15246</v>
      </c>
      <c r="E7379" t="s">
        <v>43710</v>
      </c>
      <c r="F7379" t="s">
        <v>15246</v>
      </c>
      <c r="S7379" t="s">
        <v>15245</v>
      </c>
      <c r="T7379" t="s">
        <v>15246</v>
      </c>
    </row>
    <row r="7380" spans="3:20" x14ac:dyDescent="0.25">
      <c r="C7380" t="s">
        <v>15247</v>
      </c>
      <c r="D7380" t="s">
        <v>15248</v>
      </c>
      <c r="E7380" t="s">
        <v>43711</v>
      </c>
      <c r="F7380" t="s">
        <v>15248</v>
      </c>
      <c r="S7380" t="s">
        <v>15247</v>
      </c>
      <c r="T7380" t="s">
        <v>15248</v>
      </c>
    </row>
    <row r="7381" spans="3:20" x14ac:dyDescent="0.25">
      <c r="C7381" t="s">
        <v>15249</v>
      </c>
      <c r="D7381" t="s">
        <v>15250</v>
      </c>
      <c r="E7381" t="s">
        <v>43712</v>
      </c>
      <c r="F7381" t="s">
        <v>15250</v>
      </c>
      <c r="S7381" t="s">
        <v>15249</v>
      </c>
      <c r="T7381" t="s">
        <v>15250</v>
      </c>
    </row>
    <row r="7382" spans="3:20" x14ac:dyDescent="0.25">
      <c r="C7382" t="s">
        <v>15251</v>
      </c>
      <c r="D7382" t="s">
        <v>15252</v>
      </c>
      <c r="E7382" t="s">
        <v>43713</v>
      </c>
      <c r="F7382" t="s">
        <v>15252</v>
      </c>
      <c r="S7382" t="s">
        <v>15251</v>
      </c>
      <c r="T7382" t="s">
        <v>15252</v>
      </c>
    </row>
    <row r="7383" spans="3:20" x14ac:dyDescent="0.25">
      <c r="C7383" t="s">
        <v>15253</v>
      </c>
      <c r="D7383" t="s">
        <v>15254</v>
      </c>
      <c r="E7383" t="s">
        <v>43714</v>
      </c>
      <c r="F7383" t="s">
        <v>15254</v>
      </c>
      <c r="S7383" t="s">
        <v>15253</v>
      </c>
      <c r="T7383" t="s">
        <v>15254</v>
      </c>
    </row>
    <row r="7384" spans="3:20" x14ac:dyDescent="0.25">
      <c r="C7384" t="s">
        <v>15255</v>
      </c>
      <c r="D7384" t="s">
        <v>15256</v>
      </c>
      <c r="E7384" t="s">
        <v>43715</v>
      </c>
      <c r="F7384" t="s">
        <v>15256</v>
      </c>
      <c r="S7384" t="s">
        <v>15255</v>
      </c>
      <c r="T7384" t="s">
        <v>15256</v>
      </c>
    </row>
    <row r="7385" spans="3:20" x14ac:dyDescent="0.25">
      <c r="C7385" t="s">
        <v>15257</v>
      </c>
      <c r="D7385" t="s">
        <v>15258</v>
      </c>
      <c r="E7385" t="s">
        <v>43716</v>
      </c>
      <c r="F7385" t="s">
        <v>15258</v>
      </c>
      <c r="S7385" t="s">
        <v>15257</v>
      </c>
      <c r="T7385" t="s">
        <v>15258</v>
      </c>
    </row>
    <row r="7386" spans="3:20" x14ac:dyDescent="0.25">
      <c r="C7386" t="s">
        <v>15259</v>
      </c>
      <c r="D7386" t="s">
        <v>15260</v>
      </c>
      <c r="E7386" t="s">
        <v>43717</v>
      </c>
      <c r="F7386" t="s">
        <v>15260</v>
      </c>
      <c r="S7386" t="s">
        <v>15259</v>
      </c>
      <c r="T7386" t="s">
        <v>15260</v>
      </c>
    </row>
    <row r="7387" spans="3:20" x14ac:dyDescent="0.25">
      <c r="C7387" t="s">
        <v>15261</v>
      </c>
      <c r="D7387" t="s">
        <v>15262</v>
      </c>
      <c r="E7387" t="s">
        <v>43718</v>
      </c>
      <c r="F7387" t="s">
        <v>15262</v>
      </c>
      <c r="S7387" t="s">
        <v>15261</v>
      </c>
      <c r="T7387" t="s">
        <v>15262</v>
      </c>
    </row>
    <row r="7388" spans="3:20" x14ac:dyDescent="0.25">
      <c r="C7388" t="s">
        <v>15263</v>
      </c>
      <c r="D7388" t="s">
        <v>15264</v>
      </c>
      <c r="E7388" t="s">
        <v>43719</v>
      </c>
      <c r="F7388" t="s">
        <v>15264</v>
      </c>
      <c r="S7388" t="s">
        <v>15263</v>
      </c>
      <c r="T7388" t="s">
        <v>15264</v>
      </c>
    </row>
    <row r="7389" spans="3:20" x14ac:dyDescent="0.25">
      <c r="C7389" t="s">
        <v>15265</v>
      </c>
      <c r="D7389" t="s">
        <v>15266</v>
      </c>
      <c r="E7389" t="s">
        <v>43720</v>
      </c>
      <c r="F7389" t="s">
        <v>15266</v>
      </c>
      <c r="S7389" t="s">
        <v>15265</v>
      </c>
      <c r="T7389" t="s">
        <v>15266</v>
      </c>
    </row>
    <row r="7390" spans="3:20" x14ac:dyDescent="0.25">
      <c r="C7390" t="s">
        <v>15267</v>
      </c>
      <c r="D7390" t="s">
        <v>15268</v>
      </c>
      <c r="E7390" t="s">
        <v>43721</v>
      </c>
      <c r="F7390" t="s">
        <v>15268</v>
      </c>
      <c r="S7390" t="s">
        <v>15267</v>
      </c>
      <c r="T7390" t="s">
        <v>15268</v>
      </c>
    </row>
    <row r="7391" spans="3:20" x14ac:dyDescent="0.25">
      <c r="C7391" t="s">
        <v>15269</v>
      </c>
      <c r="D7391" t="s">
        <v>15270</v>
      </c>
      <c r="E7391" t="s">
        <v>43722</v>
      </c>
      <c r="F7391" t="s">
        <v>15270</v>
      </c>
      <c r="S7391" t="s">
        <v>15269</v>
      </c>
      <c r="T7391" t="s">
        <v>15270</v>
      </c>
    </row>
    <row r="7392" spans="3:20" x14ac:dyDescent="0.25">
      <c r="C7392" t="s">
        <v>15271</v>
      </c>
      <c r="D7392" t="s">
        <v>15272</v>
      </c>
      <c r="E7392" t="s">
        <v>43723</v>
      </c>
      <c r="F7392" t="s">
        <v>15272</v>
      </c>
      <c r="S7392" t="s">
        <v>15271</v>
      </c>
      <c r="T7392" t="s">
        <v>15272</v>
      </c>
    </row>
    <row r="7393" spans="3:20" x14ac:dyDescent="0.25">
      <c r="C7393" t="s">
        <v>15273</v>
      </c>
      <c r="D7393" t="s">
        <v>15274</v>
      </c>
      <c r="E7393" t="s">
        <v>43724</v>
      </c>
      <c r="F7393" t="s">
        <v>15274</v>
      </c>
      <c r="S7393" t="s">
        <v>15273</v>
      </c>
      <c r="T7393" t="s">
        <v>15274</v>
      </c>
    </row>
    <row r="7394" spans="3:20" x14ac:dyDescent="0.25">
      <c r="C7394" t="s">
        <v>15275</v>
      </c>
      <c r="D7394" t="s">
        <v>15276</v>
      </c>
      <c r="E7394" t="s">
        <v>43725</v>
      </c>
      <c r="F7394" t="s">
        <v>15276</v>
      </c>
      <c r="S7394" t="s">
        <v>15275</v>
      </c>
      <c r="T7394" t="s">
        <v>15276</v>
      </c>
    </row>
    <row r="7395" spans="3:20" x14ac:dyDescent="0.25">
      <c r="C7395" t="s">
        <v>15277</v>
      </c>
      <c r="D7395" t="s">
        <v>15278</v>
      </c>
      <c r="E7395" t="s">
        <v>43726</v>
      </c>
      <c r="F7395" t="s">
        <v>15278</v>
      </c>
      <c r="S7395" t="s">
        <v>15277</v>
      </c>
      <c r="T7395" t="s">
        <v>15278</v>
      </c>
    </row>
    <row r="7396" spans="3:20" x14ac:dyDescent="0.25">
      <c r="C7396" t="s">
        <v>15279</v>
      </c>
      <c r="D7396" t="s">
        <v>15280</v>
      </c>
      <c r="E7396" t="s">
        <v>43727</v>
      </c>
      <c r="F7396" t="s">
        <v>15280</v>
      </c>
      <c r="S7396" t="s">
        <v>15279</v>
      </c>
      <c r="T7396" t="s">
        <v>15280</v>
      </c>
    </row>
    <row r="7397" spans="3:20" x14ac:dyDescent="0.25">
      <c r="C7397" t="s">
        <v>15281</v>
      </c>
      <c r="D7397" t="s">
        <v>15282</v>
      </c>
      <c r="E7397" t="s">
        <v>43728</v>
      </c>
      <c r="F7397" t="s">
        <v>15282</v>
      </c>
      <c r="S7397" t="s">
        <v>15281</v>
      </c>
      <c r="T7397" t="s">
        <v>15282</v>
      </c>
    </row>
    <row r="7398" spans="3:20" x14ac:dyDescent="0.25">
      <c r="C7398" t="s">
        <v>15283</v>
      </c>
      <c r="D7398" t="s">
        <v>15284</v>
      </c>
      <c r="E7398" t="s">
        <v>43729</v>
      </c>
      <c r="F7398" t="s">
        <v>15284</v>
      </c>
      <c r="S7398" t="s">
        <v>15283</v>
      </c>
      <c r="T7398" t="s">
        <v>15284</v>
      </c>
    </row>
    <row r="7399" spans="3:20" x14ac:dyDescent="0.25">
      <c r="C7399" t="s">
        <v>15285</v>
      </c>
      <c r="D7399" t="s">
        <v>15286</v>
      </c>
      <c r="E7399" t="s">
        <v>43730</v>
      </c>
      <c r="F7399" t="s">
        <v>15286</v>
      </c>
      <c r="S7399" t="s">
        <v>15285</v>
      </c>
      <c r="T7399" t="s">
        <v>15286</v>
      </c>
    </row>
    <row r="7400" spans="3:20" x14ac:dyDescent="0.25">
      <c r="C7400" t="s">
        <v>15287</v>
      </c>
      <c r="D7400" t="s">
        <v>15288</v>
      </c>
      <c r="E7400" t="s">
        <v>43731</v>
      </c>
      <c r="F7400" t="s">
        <v>15288</v>
      </c>
      <c r="S7400" t="s">
        <v>15287</v>
      </c>
      <c r="T7400" t="s">
        <v>15288</v>
      </c>
    </row>
    <row r="7401" spans="3:20" x14ac:dyDescent="0.25">
      <c r="C7401" t="s">
        <v>15289</v>
      </c>
      <c r="D7401" t="s">
        <v>15290</v>
      </c>
      <c r="E7401" t="s">
        <v>43732</v>
      </c>
      <c r="F7401" t="s">
        <v>15290</v>
      </c>
      <c r="S7401" t="s">
        <v>15289</v>
      </c>
      <c r="T7401" t="s">
        <v>15290</v>
      </c>
    </row>
    <row r="7402" spans="3:20" x14ac:dyDescent="0.25">
      <c r="C7402" t="s">
        <v>15291</v>
      </c>
      <c r="D7402" t="s">
        <v>15292</v>
      </c>
      <c r="E7402" t="s">
        <v>43733</v>
      </c>
      <c r="F7402" t="s">
        <v>15292</v>
      </c>
      <c r="S7402" t="s">
        <v>15291</v>
      </c>
      <c r="T7402" t="s">
        <v>15292</v>
      </c>
    </row>
    <row r="7403" spans="3:20" x14ac:dyDescent="0.25">
      <c r="C7403" t="s">
        <v>15293</v>
      </c>
      <c r="D7403" t="s">
        <v>15294</v>
      </c>
      <c r="E7403" t="s">
        <v>43734</v>
      </c>
      <c r="F7403" t="s">
        <v>15294</v>
      </c>
      <c r="S7403" t="s">
        <v>15293</v>
      </c>
      <c r="T7403" t="s">
        <v>15294</v>
      </c>
    </row>
    <row r="7404" spans="3:20" x14ac:dyDescent="0.25">
      <c r="C7404" t="s">
        <v>15295</v>
      </c>
      <c r="D7404" t="s">
        <v>15296</v>
      </c>
      <c r="E7404" t="s">
        <v>43735</v>
      </c>
      <c r="F7404" t="s">
        <v>15296</v>
      </c>
      <c r="S7404" t="s">
        <v>15295</v>
      </c>
      <c r="T7404" t="s">
        <v>15296</v>
      </c>
    </row>
    <row r="7405" spans="3:20" x14ac:dyDescent="0.25">
      <c r="C7405" t="s">
        <v>15297</v>
      </c>
      <c r="D7405" t="s">
        <v>15298</v>
      </c>
      <c r="E7405" t="s">
        <v>43736</v>
      </c>
      <c r="F7405" t="s">
        <v>15298</v>
      </c>
      <c r="S7405" t="s">
        <v>15297</v>
      </c>
      <c r="T7405" t="s">
        <v>15298</v>
      </c>
    </row>
    <row r="7406" spans="3:20" x14ac:dyDescent="0.25">
      <c r="C7406" t="s">
        <v>15299</v>
      </c>
      <c r="D7406" t="s">
        <v>15300</v>
      </c>
      <c r="E7406" t="s">
        <v>43737</v>
      </c>
      <c r="F7406" t="s">
        <v>15300</v>
      </c>
      <c r="S7406" t="s">
        <v>15299</v>
      </c>
      <c r="T7406" t="s">
        <v>15300</v>
      </c>
    </row>
    <row r="7407" spans="3:20" x14ac:dyDescent="0.25">
      <c r="C7407" t="s">
        <v>15301</v>
      </c>
      <c r="D7407" t="s">
        <v>15302</v>
      </c>
      <c r="E7407" t="s">
        <v>43738</v>
      </c>
      <c r="F7407" t="s">
        <v>15302</v>
      </c>
      <c r="S7407" t="s">
        <v>15301</v>
      </c>
      <c r="T7407" t="s">
        <v>15302</v>
      </c>
    </row>
    <row r="7408" spans="3:20" x14ac:dyDescent="0.25">
      <c r="C7408" t="s">
        <v>15303</v>
      </c>
      <c r="D7408" t="s">
        <v>15304</v>
      </c>
      <c r="E7408" t="s">
        <v>43739</v>
      </c>
      <c r="F7408" t="s">
        <v>15304</v>
      </c>
      <c r="S7408" t="s">
        <v>15303</v>
      </c>
      <c r="T7408" t="s">
        <v>15304</v>
      </c>
    </row>
    <row r="7409" spans="3:20" x14ac:dyDescent="0.25">
      <c r="C7409" t="s">
        <v>15305</v>
      </c>
      <c r="D7409" t="s">
        <v>15306</v>
      </c>
      <c r="E7409" t="s">
        <v>43740</v>
      </c>
      <c r="F7409" t="s">
        <v>15306</v>
      </c>
      <c r="S7409" t="s">
        <v>15305</v>
      </c>
      <c r="T7409" t="s">
        <v>15306</v>
      </c>
    </row>
    <row r="7410" spans="3:20" x14ac:dyDescent="0.25">
      <c r="C7410" t="s">
        <v>15307</v>
      </c>
      <c r="D7410" t="s">
        <v>15308</v>
      </c>
      <c r="E7410" t="s">
        <v>43741</v>
      </c>
      <c r="F7410" t="s">
        <v>15308</v>
      </c>
      <c r="S7410" t="s">
        <v>15307</v>
      </c>
      <c r="T7410" t="s">
        <v>15308</v>
      </c>
    </row>
    <row r="7411" spans="3:20" x14ac:dyDescent="0.25">
      <c r="C7411" t="s">
        <v>15309</v>
      </c>
      <c r="D7411" t="s">
        <v>15310</v>
      </c>
      <c r="E7411" t="s">
        <v>43742</v>
      </c>
      <c r="F7411" t="s">
        <v>15310</v>
      </c>
      <c r="S7411" t="s">
        <v>15309</v>
      </c>
      <c r="T7411" t="s">
        <v>15310</v>
      </c>
    </row>
    <row r="7412" spans="3:20" x14ac:dyDescent="0.25">
      <c r="C7412" t="s">
        <v>15311</v>
      </c>
      <c r="D7412" t="s">
        <v>15312</v>
      </c>
      <c r="E7412" t="s">
        <v>43743</v>
      </c>
      <c r="F7412" t="s">
        <v>15312</v>
      </c>
      <c r="S7412" t="s">
        <v>15311</v>
      </c>
      <c r="T7412" t="s">
        <v>15312</v>
      </c>
    </row>
    <row r="7413" spans="3:20" x14ac:dyDescent="0.25">
      <c r="C7413" t="s">
        <v>15313</v>
      </c>
      <c r="D7413" t="s">
        <v>15314</v>
      </c>
      <c r="E7413" t="s">
        <v>43744</v>
      </c>
      <c r="F7413" t="s">
        <v>15314</v>
      </c>
      <c r="S7413" t="s">
        <v>15313</v>
      </c>
      <c r="T7413" t="s">
        <v>15314</v>
      </c>
    </row>
    <row r="7414" spans="3:20" x14ac:dyDescent="0.25">
      <c r="C7414" t="s">
        <v>15315</v>
      </c>
      <c r="D7414" t="s">
        <v>15316</v>
      </c>
      <c r="E7414" t="s">
        <v>43745</v>
      </c>
      <c r="F7414" t="s">
        <v>15316</v>
      </c>
      <c r="S7414" t="s">
        <v>15315</v>
      </c>
      <c r="T7414" t="s">
        <v>15316</v>
      </c>
    </row>
    <row r="7415" spans="3:20" x14ac:dyDescent="0.25">
      <c r="C7415" t="s">
        <v>15317</v>
      </c>
      <c r="D7415" t="s">
        <v>15318</v>
      </c>
      <c r="E7415" t="s">
        <v>43746</v>
      </c>
      <c r="F7415" t="s">
        <v>15318</v>
      </c>
      <c r="S7415" t="s">
        <v>15317</v>
      </c>
      <c r="T7415" t="s">
        <v>15318</v>
      </c>
    </row>
    <row r="7416" spans="3:20" x14ac:dyDescent="0.25">
      <c r="C7416" t="s">
        <v>15319</v>
      </c>
      <c r="D7416" t="s">
        <v>15320</v>
      </c>
      <c r="E7416" t="s">
        <v>43747</v>
      </c>
      <c r="F7416" t="s">
        <v>15320</v>
      </c>
      <c r="S7416" t="s">
        <v>15319</v>
      </c>
      <c r="T7416" t="s">
        <v>15320</v>
      </c>
    </row>
    <row r="7417" spans="3:20" x14ac:dyDescent="0.25">
      <c r="C7417" t="s">
        <v>15321</v>
      </c>
      <c r="D7417" t="s">
        <v>15322</v>
      </c>
      <c r="E7417" t="s">
        <v>43748</v>
      </c>
      <c r="F7417" t="s">
        <v>15322</v>
      </c>
      <c r="S7417" t="s">
        <v>15321</v>
      </c>
      <c r="T7417" t="s">
        <v>15322</v>
      </c>
    </row>
    <row r="7418" spans="3:20" x14ac:dyDescent="0.25">
      <c r="C7418" t="s">
        <v>15323</v>
      </c>
      <c r="D7418" t="s">
        <v>15324</v>
      </c>
      <c r="E7418" t="s">
        <v>43749</v>
      </c>
      <c r="F7418" t="s">
        <v>15324</v>
      </c>
      <c r="S7418" t="s">
        <v>15323</v>
      </c>
      <c r="T7418" t="s">
        <v>15324</v>
      </c>
    </row>
    <row r="7419" spans="3:20" x14ac:dyDescent="0.25">
      <c r="C7419" t="s">
        <v>15325</v>
      </c>
      <c r="D7419" t="s">
        <v>15326</v>
      </c>
      <c r="E7419" t="s">
        <v>43750</v>
      </c>
      <c r="F7419" t="s">
        <v>15326</v>
      </c>
      <c r="S7419" t="s">
        <v>15325</v>
      </c>
      <c r="T7419" t="s">
        <v>15326</v>
      </c>
    </row>
    <row r="7420" spans="3:20" x14ac:dyDescent="0.25">
      <c r="C7420" t="s">
        <v>15327</v>
      </c>
      <c r="D7420" t="s">
        <v>15328</v>
      </c>
      <c r="E7420" t="s">
        <v>43751</v>
      </c>
      <c r="F7420" t="s">
        <v>15328</v>
      </c>
      <c r="S7420" t="s">
        <v>15327</v>
      </c>
      <c r="T7420" t="s">
        <v>15328</v>
      </c>
    </row>
    <row r="7421" spans="3:20" x14ac:dyDescent="0.25">
      <c r="C7421" t="s">
        <v>15329</v>
      </c>
      <c r="D7421" t="s">
        <v>15330</v>
      </c>
      <c r="E7421" t="s">
        <v>43752</v>
      </c>
      <c r="F7421" t="s">
        <v>15330</v>
      </c>
      <c r="S7421" t="s">
        <v>15329</v>
      </c>
      <c r="T7421" t="s">
        <v>15330</v>
      </c>
    </row>
    <row r="7422" spans="3:20" x14ac:dyDescent="0.25">
      <c r="C7422" t="s">
        <v>15331</v>
      </c>
      <c r="D7422" t="s">
        <v>15332</v>
      </c>
      <c r="E7422" t="s">
        <v>43753</v>
      </c>
      <c r="F7422" t="s">
        <v>15332</v>
      </c>
      <c r="S7422" t="s">
        <v>15331</v>
      </c>
      <c r="T7422" t="s">
        <v>15332</v>
      </c>
    </row>
    <row r="7423" spans="3:20" x14ac:dyDescent="0.25">
      <c r="C7423" t="s">
        <v>15333</v>
      </c>
      <c r="D7423" t="s">
        <v>15334</v>
      </c>
      <c r="E7423" t="s">
        <v>43754</v>
      </c>
      <c r="F7423" t="s">
        <v>15334</v>
      </c>
      <c r="S7423" t="s">
        <v>15333</v>
      </c>
      <c r="T7423" t="s">
        <v>15334</v>
      </c>
    </row>
    <row r="7424" spans="3:20" x14ac:dyDescent="0.25">
      <c r="C7424" t="s">
        <v>15335</v>
      </c>
      <c r="D7424" t="s">
        <v>15336</v>
      </c>
      <c r="E7424" t="s">
        <v>43755</v>
      </c>
      <c r="F7424" t="s">
        <v>15336</v>
      </c>
      <c r="S7424" t="s">
        <v>15335</v>
      </c>
      <c r="T7424" t="s">
        <v>15336</v>
      </c>
    </row>
    <row r="7425" spans="3:20" x14ac:dyDescent="0.25">
      <c r="C7425" t="s">
        <v>15337</v>
      </c>
      <c r="D7425" t="s">
        <v>15338</v>
      </c>
      <c r="E7425" t="s">
        <v>43756</v>
      </c>
      <c r="F7425" t="s">
        <v>15338</v>
      </c>
      <c r="S7425" t="s">
        <v>15337</v>
      </c>
      <c r="T7425" t="s">
        <v>15338</v>
      </c>
    </row>
    <row r="7426" spans="3:20" x14ac:dyDescent="0.25">
      <c r="C7426" t="s">
        <v>15339</v>
      </c>
      <c r="D7426" t="s">
        <v>15340</v>
      </c>
      <c r="E7426" t="s">
        <v>43757</v>
      </c>
      <c r="F7426" t="s">
        <v>15340</v>
      </c>
      <c r="S7426" t="s">
        <v>15339</v>
      </c>
      <c r="T7426" t="s">
        <v>15340</v>
      </c>
    </row>
    <row r="7427" spans="3:20" x14ac:dyDescent="0.25">
      <c r="C7427" t="s">
        <v>15341</v>
      </c>
      <c r="D7427" t="s">
        <v>15342</v>
      </c>
      <c r="E7427" t="s">
        <v>43758</v>
      </c>
      <c r="F7427" t="s">
        <v>15342</v>
      </c>
      <c r="S7427" t="s">
        <v>15341</v>
      </c>
      <c r="T7427" t="s">
        <v>15342</v>
      </c>
    </row>
    <row r="7428" spans="3:20" x14ac:dyDescent="0.25">
      <c r="C7428" t="s">
        <v>15343</v>
      </c>
      <c r="D7428" t="s">
        <v>15344</v>
      </c>
      <c r="E7428" t="s">
        <v>43759</v>
      </c>
      <c r="F7428" t="s">
        <v>15344</v>
      </c>
      <c r="S7428" t="s">
        <v>15343</v>
      </c>
      <c r="T7428" t="s">
        <v>15344</v>
      </c>
    </row>
    <row r="7429" spans="3:20" x14ac:dyDescent="0.25">
      <c r="C7429" t="s">
        <v>15345</v>
      </c>
      <c r="D7429" t="s">
        <v>15346</v>
      </c>
      <c r="E7429" t="s">
        <v>43760</v>
      </c>
      <c r="F7429" t="s">
        <v>15346</v>
      </c>
      <c r="S7429" t="s">
        <v>15345</v>
      </c>
      <c r="T7429" t="s">
        <v>15346</v>
      </c>
    </row>
    <row r="7430" spans="3:20" x14ac:dyDescent="0.25">
      <c r="C7430" t="s">
        <v>15347</v>
      </c>
      <c r="D7430" t="s">
        <v>15348</v>
      </c>
      <c r="E7430" t="s">
        <v>43761</v>
      </c>
      <c r="F7430" t="s">
        <v>15348</v>
      </c>
      <c r="S7430" t="s">
        <v>15347</v>
      </c>
      <c r="T7430" t="s">
        <v>15348</v>
      </c>
    </row>
    <row r="7431" spans="3:20" x14ac:dyDescent="0.25">
      <c r="C7431" t="s">
        <v>15349</v>
      </c>
      <c r="D7431" t="s">
        <v>15350</v>
      </c>
      <c r="E7431" t="s">
        <v>43762</v>
      </c>
      <c r="F7431" t="s">
        <v>15350</v>
      </c>
      <c r="S7431" t="s">
        <v>15349</v>
      </c>
      <c r="T7431" t="s">
        <v>15350</v>
      </c>
    </row>
    <row r="7432" spans="3:20" x14ac:dyDescent="0.25">
      <c r="C7432" t="s">
        <v>15351</v>
      </c>
      <c r="D7432" t="s">
        <v>15352</v>
      </c>
      <c r="E7432" t="s">
        <v>43763</v>
      </c>
      <c r="F7432" t="s">
        <v>15352</v>
      </c>
      <c r="S7432" t="s">
        <v>15351</v>
      </c>
      <c r="T7432" t="s">
        <v>15352</v>
      </c>
    </row>
    <row r="7433" spans="3:20" x14ac:dyDescent="0.25">
      <c r="C7433" t="s">
        <v>15353</v>
      </c>
      <c r="D7433" t="s">
        <v>15354</v>
      </c>
      <c r="E7433" t="s">
        <v>43764</v>
      </c>
      <c r="F7433" t="s">
        <v>15354</v>
      </c>
      <c r="S7433" t="s">
        <v>15353</v>
      </c>
      <c r="T7433" t="s">
        <v>15354</v>
      </c>
    </row>
    <row r="7434" spans="3:20" x14ac:dyDescent="0.25">
      <c r="C7434" t="s">
        <v>15355</v>
      </c>
      <c r="D7434" t="s">
        <v>15356</v>
      </c>
      <c r="E7434" t="s">
        <v>43765</v>
      </c>
      <c r="F7434" t="s">
        <v>15356</v>
      </c>
      <c r="S7434" t="s">
        <v>15355</v>
      </c>
      <c r="T7434" t="s">
        <v>15356</v>
      </c>
    </row>
    <row r="7435" spans="3:20" x14ac:dyDescent="0.25">
      <c r="C7435" t="s">
        <v>15357</v>
      </c>
      <c r="D7435" t="s">
        <v>15358</v>
      </c>
      <c r="E7435" t="s">
        <v>43766</v>
      </c>
      <c r="F7435" t="s">
        <v>15358</v>
      </c>
      <c r="S7435" t="s">
        <v>15357</v>
      </c>
      <c r="T7435" t="s">
        <v>15358</v>
      </c>
    </row>
    <row r="7436" spans="3:20" x14ac:dyDescent="0.25">
      <c r="C7436" t="s">
        <v>15359</v>
      </c>
      <c r="D7436" t="s">
        <v>15360</v>
      </c>
      <c r="E7436" t="s">
        <v>43767</v>
      </c>
      <c r="F7436" t="s">
        <v>15360</v>
      </c>
      <c r="S7436" t="s">
        <v>15359</v>
      </c>
      <c r="T7436" t="s">
        <v>15360</v>
      </c>
    </row>
    <row r="7437" spans="3:20" x14ac:dyDescent="0.25">
      <c r="C7437" t="s">
        <v>15361</v>
      </c>
      <c r="D7437" t="s">
        <v>15362</v>
      </c>
      <c r="E7437" t="s">
        <v>43768</v>
      </c>
      <c r="F7437" t="s">
        <v>15362</v>
      </c>
      <c r="S7437" t="s">
        <v>15361</v>
      </c>
      <c r="T7437" t="s">
        <v>15362</v>
      </c>
    </row>
    <row r="7438" spans="3:20" x14ac:dyDescent="0.25">
      <c r="C7438" t="s">
        <v>15363</v>
      </c>
      <c r="D7438" t="s">
        <v>15364</v>
      </c>
      <c r="E7438" t="s">
        <v>43769</v>
      </c>
      <c r="F7438" t="s">
        <v>15364</v>
      </c>
      <c r="S7438" t="s">
        <v>15363</v>
      </c>
      <c r="T7438" t="s">
        <v>15364</v>
      </c>
    </row>
    <row r="7439" spans="3:20" x14ac:dyDescent="0.25">
      <c r="C7439" t="s">
        <v>15365</v>
      </c>
      <c r="D7439" t="s">
        <v>15366</v>
      </c>
      <c r="E7439" t="s">
        <v>43770</v>
      </c>
      <c r="F7439" t="s">
        <v>15366</v>
      </c>
      <c r="S7439" t="s">
        <v>15365</v>
      </c>
      <c r="T7439" t="s">
        <v>15366</v>
      </c>
    </row>
    <row r="7440" spans="3:20" x14ac:dyDescent="0.25">
      <c r="C7440" t="s">
        <v>15367</v>
      </c>
      <c r="D7440" t="s">
        <v>15368</v>
      </c>
      <c r="E7440" t="s">
        <v>43771</v>
      </c>
      <c r="F7440" t="s">
        <v>15368</v>
      </c>
      <c r="S7440" t="s">
        <v>15367</v>
      </c>
      <c r="T7440" t="s">
        <v>15368</v>
      </c>
    </row>
    <row r="7441" spans="3:20" x14ac:dyDescent="0.25">
      <c r="C7441" t="s">
        <v>15369</v>
      </c>
      <c r="D7441" t="s">
        <v>15370</v>
      </c>
      <c r="E7441" t="s">
        <v>43772</v>
      </c>
      <c r="F7441" t="s">
        <v>15370</v>
      </c>
      <c r="S7441" t="s">
        <v>15369</v>
      </c>
      <c r="T7441" t="s">
        <v>15370</v>
      </c>
    </row>
    <row r="7442" spans="3:20" x14ac:dyDescent="0.25">
      <c r="C7442" t="s">
        <v>15371</v>
      </c>
      <c r="D7442" t="s">
        <v>15372</v>
      </c>
      <c r="E7442" t="s">
        <v>43773</v>
      </c>
      <c r="F7442" t="s">
        <v>15372</v>
      </c>
      <c r="S7442" t="s">
        <v>15371</v>
      </c>
      <c r="T7442" t="s">
        <v>15372</v>
      </c>
    </row>
    <row r="7443" spans="3:20" x14ac:dyDescent="0.25">
      <c r="C7443" t="s">
        <v>15373</v>
      </c>
      <c r="D7443" t="s">
        <v>15374</v>
      </c>
      <c r="E7443" t="s">
        <v>43774</v>
      </c>
      <c r="F7443" t="s">
        <v>15374</v>
      </c>
      <c r="S7443" t="s">
        <v>15373</v>
      </c>
      <c r="T7443" t="s">
        <v>15374</v>
      </c>
    </row>
    <row r="7444" spans="3:20" x14ac:dyDescent="0.25">
      <c r="C7444" t="s">
        <v>15375</v>
      </c>
      <c r="D7444" t="s">
        <v>15376</v>
      </c>
      <c r="E7444" t="s">
        <v>43775</v>
      </c>
      <c r="F7444" t="s">
        <v>15376</v>
      </c>
      <c r="S7444" t="s">
        <v>15375</v>
      </c>
      <c r="T7444" t="s">
        <v>15376</v>
      </c>
    </row>
    <row r="7445" spans="3:20" x14ac:dyDescent="0.25">
      <c r="C7445" t="s">
        <v>15377</v>
      </c>
      <c r="D7445" t="s">
        <v>15378</v>
      </c>
      <c r="E7445" t="s">
        <v>43776</v>
      </c>
      <c r="F7445" t="s">
        <v>15378</v>
      </c>
      <c r="S7445" t="s">
        <v>15377</v>
      </c>
      <c r="T7445" t="s">
        <v>15378</v>
      </c>
    </row>
    <row r="7446" spans="3:20" x14ac:dyDescent="0.25">
      <c r="C7446" t="s">
        <v>15379</v>
      </c>
      <c r="D7446" t="s">
        <v>15380</v>
      </c>
      <c r="E7446" t="s">
        <v>43777</v>
      </c>
      <c r="F7446" t="s">
        <v>15380</v>
      </c>
      <c r="S7446" t="s">
        <v>15379</v>
      </c>
      <c r="T7446" t="s">
        <v>15380</v>
      </c>
    </row>
    <row r="7447" spans="3:20" x14ac:dyDescent="0.25">
      <c r="C7447" t="s">
        <v>15381</v>
      </c>
      <c r="D7447" t="s">
        <v>15382</v>
      </c>
      <c r="E7447" t="s">
        <v>43778</v>
      </c>
      <c r="F7447" t="s">
        <v>15382</v>
      </c>
      <c r="S7447" t="s">
        <v>15381</v>
      </c>
      <c r="T7447" t="s">
        <v>15382</v>
      </c>
    </row>
    <row r="7448" spans="3:20" x14ac:dyDescent="0.25">
      <c r="C7448" t="s">
        <v>15383</v>
      </c>
      <c r="D7448" t="s">
        <v>15384</v>
      </c>
      <c r="E7448" t="s">
        <v>43779</v>
      </c>
      <c r="F7448" t="s">
        <v>15384</v>
      </c>
      <c r="S7448" t="s">
        <v>15383</v>
      </c>
      <c r="T7448" t="s">
        <v>15384</v>
      </c>
    </row>
    <row r="7449" spans="3:20" x14ac:dyDescent="0.25">
      <c r="C7449" t="s">
        <v>15385</v>
      </c>
      <c r="D7449" t="s">
        <v>15386</v>
      </c>
      <c r="E7449" t="s">
        <v>43780</v>
      </c>
      <c r="F7449" t="s">
        <v>15386</v>
      </c>
      <c r="S7449" t="s">
        <v>15385</v>
      </c>
      <c r="T7449" t="s">
        <v>15386</v>
      </c>
    </row>
    <row r="7450" spans="3:20" x14ac:dyDescent="0.25">
      <c r="C7450" t="s">
        <v>15387</v>
      </c>
      <c r="D7450" t="s">
        <v>15388</v>
      </c>
      <c r="E7450" t="s">
        <v>43781</v>
      </c>
      <c r="F7450" t="s">
        <v>15388</v>
      </c>
      <c r="S7450" t="s">
        <v>15387</v>
      </c>
      <c r="T7450" t="s">
        <v>15388</v>
      </c>
    </row>
    <row r="7451" spans="3:20" x14ac:dyDescent="0.25">
      <c r="C7451" t="s">
        <v>15389</v>
      </c>
      <c r="D7451" t="s">
        <v>15390</v>
      </c>
      <c r="E7451" t="s">
        <v>43782</v>
      </c>
      <c r="F7451" t="s">
        <v>15390</v>
      </c>
      <c r="S7451" t="s">
        <v>15389</v>
      </c>
      <c r="T7451" t="s">
        <v>15390</v>
      </c>
    </row>
    <row r="7452" spans="3:20" x14ac:dyDescent="0.25">
      <c r="C7452" t="s">
        <v>15391</v>
      </c>
      <c r="D7452" t="s">
        <v>15392</v>
      </c>
      <c r="E7452" t="s">
        <v>43783</v>
      </c>
      <c r="F7452" t="s">
        <v>15392</v>
      </c>
      <c r="S7452" t="s">
        <v>15391</v>
      </c>
      <c r="T7452" t="s">
        <v>15392</v>
      </c>
    </row>
    <row r="7453" spans="3:20" x14ac:dyDescent="0.25">
      <c r="C7453" t="s">
        <v>15393</v>
      </c>
      <c r="D7453" t="s">
        <v>15394</v>
      </c>
      <c r="E7453" t="s">
        <v>43784</v>
      </c>
      <c r="F7453" t="s">
        <v>15394</v>
      </c>
      <c r="S7453" t="s">
        <v>15393</v>
      </c>
      <c r="T7453" t="s">
        <v>15394</v>
      </c>
    </row>
    <row r="7454" spans="3:20" x14ac:dyDescent="0.25">
      <c r="C7454" t="s">
        <v>15395</v>
      </c>
      <c r="D7454" t="s">
        <v>15396</v>
      </c>
      <c r="E7454" t="s">
        <v>43785</v>
      </c>
      <c r="F7454" t="s">
        <v>15396</v>
      </c>
      <c r="S7454" t="s">
        <v>15395</v>
      </c>
      <c r="T7454" t="s">
        <v>15396</v>
      </c>
    </row>
    <row r="7455" spans="3:20" x14ac:dyDescent="0.25">
      <c r="C7455" t="s">
        <v>15397</v>
      </c>
      <c r="D7455" t="s">
        <v>15398</v>
      </c>
      <c r="E7455" t="s">
        <v>43786</v>
      </c>
      <c r="F7455" t="s">
        <v>15398</v>
      </c>
      <c r="S7455" t="s">
        <v>15397</v>
      </c>
      <c r="T7455" t="s">
        <v>15398</v>
      </c>
    </row>
    <row r="7456" spans="3:20" x14ac:dyDescent="0.25">
      <c r="C7456" t="s">
        <v>15399</v>
      </c>
      <c r="D7456" t="s">
        <v>15400</v>
      </c>
      <c r="E7456" t="s">
        <v>43787</v>
      </c>
      <c r="F7456" t="s">
        <v>15400</v>
      </c>
      <c r="S7456" t="s">
        <v>15399</v>
      </c>
      <c r="T7456" t="s">
        <v>15400</v>
      </c>
    </row>
    <row r="7457" spans="3:20" x14ac:dyDescent="0.25">
      <c r="C7457" t="s">
        <v>15401</v>
      </c>
      <c r="D7457" t="s">
        <v>15402</v>
      </c>
      <c r="E7457" t="s">
        <v>43788</v>
      </c>
      <c r="F7457" t="s">
        <v>15402</v>
      </c>
      <c r="S7457" t="s">
        <v>15401</v>
      </c>
      <c r="T7457" t="s">
        <v>15402</v>
      </c>
    </row>
    <row r="7458" spans="3:20" x14ac:dyDescent="0.25">
      <c r="C7458" t="s">
        <v>15403</v>
      </c>
      <c r="D7458" t="s">
        <v>15404</v>
      </c>
      <c r="E7458" t="s">
        <v>43789</v>
      </c>
      <c r="F7458" t="s">
        <v>15404</v>
      </c>
      <c r="S7458" t="s">
        <v>15403</v>
      </c>
      <c r="T7458" t="s">
        <v>15404</v>
      </c>
    </row>
    <row r="7459" spans="3:20" x14ac:dyDescent="0.25">
      <c r="C7459" t="s">
        <v>15405</v>
      </c>
      <c r="D7459" t="s">
        <v>15406</v>
      </c>
      <c r="E7459" t="s">
        <v>43790</v>
      </c>
      <c r="F7459" t="s">
        <v>15406</v>
      </c>
      <c r="S7459" t="s">
        <v>15405</v>
      </c>
      <c r="T7459" t="s">
        <v>15406</v>
      </c>
    </row>
    <row r="7460" spans="3:20" x14ac:dyDescent="0.25">
      <c r="C7460" t="s">
        <v>15407</v>
      </c>
      <c r="D7460" t="s">
        <v>15408</v>
      </c>
      <c r="E7460" t="s">
        <v>43791</v>
      </c>
      <c r="F7460" t="s">
        <v>15408</v>
      </c>
      <c r="S7460" t="s">
        <v>15407</v>
      </c>
      <c r="T7460" t="s">
        <v>15408</v>
      </c>
    </row>
    <row r="7461" spans="3:20" x14ac:dyDescent="0.25">
      <c r="C7461" t="s">
        <v>15409</v>
      </c>
      <c r="D7461" t="s">
        <v>15410</v>
      </c>
      <c r="E7461" t="s">
        <v>43792</v>
      </c>
      <c r="F7461" t="s">
        <v>15410</v>
      </c>
      <c r="S7461" t="s">
        <v>15409</v>
      </c>
      <c r="T7461" t="s">
        <v>15410</v>
      </c>
    </row>
    <row r="7462" spans="3:20" x14ac:dyDescent="0.25">
      <c r="C7462" t="s">
        <v>15411</v>
      </c>
      <c r="D7462" t="s">
        <v>15412</v>
      </c>
      <c r="E7462" t="s">
        <v>43793</v>
      </c>
      <c r="F7462" t="s">
        <v>15412</v>
      </c>
      <c r="S7462" t="s">
        <v>15411</v>
      </c>
      <c r="T7462" t="s">
        <v>15412</v>
      </c>
    </row>
    <row r="7463" spans="3:20" x14ac:dyDescent="0.25">
      <c r="C7463" t="s">
        <v>15413</v>
      </c>
      <c r="D7463" t="s">
        <v>15414</v>
      </c>
      <c r="E7463" t="s">
        <v>43794</v>
      </c>
      <c r="F7463" t="s">
        <v>15414</v>
      </c>
      <c r="S7463" t="s">
        <v>15413</v>
      </c>
      <c r="T7463" t="s">
        <v>15414</v>
      </c>
    </row>
    <row r="7464" spans="3:20" x14ac:dyDescent="0.25">
      <c r="C7464" t="s">
        <v>15415</v>
      </c>
      <c r="D7464" t="s">
        <v>15416</v>
      </c>
      <c r="E7464" t="s">
        <v>43795</v>
      </c>
      <c r="F7464" t="s">
        <v>15416</v>
      </c>
      <c r="S7464" t="s">
        <v>15415</v>
      </c>
      <c r="T7464" t="s">
        <v>15416</v>
      </c>
    </row>
    <row r="7465" spans="3:20" x14ac:dyDescent="0.25">
      <c r="C7465" t="s">
        <v>15417</v>
      </c>
      <c r="D7465" t="s">
        <v>15418</v>
      </c>
      <c r="E7465" t="s">
        <v>43796</v>
      </c>
      <c r="F7465" t="s">
        <v>15418</v>
      </c>
      <c r="S7465" t="s">
        <v>15417</v>
      </c>
      <c r="T7465" t="s">
        <v>15418</v>
      </c>
    </row>
    <row r="7466" spans="3:20" x14ac:dyDescent="0.25">
      <c r="C7466" t="s">
        <v>15419</v>
      </c>
      <c r="D7466" t="s">
        <v>15420</v>
      </c>
      <c r="E7466" t="s">
        <v>43797</v>
      </c>
      <c r="F7466" t="s">
        <v>15420</v>
      </c>
      <c r="S7466" t="s">
        <v>15419</v>
      </c>
      <c r="T7466" t="s">
        <v>15420</v>
      </c>
    </row>
    <row r="7467" spans="3:20" x14ac:dyDescent="0.25">
      <c r="C7467" t="s">
        <v>15421</v>
      </c>
      <c r="D7467" t="s">
        <v>15422</v>
      </c>
      <c r="E7467" t="s">
        <v>43798</v>
      </c>
      <c r="F7467" t="s">
        <v>15422</v>
      </c>
      <c r="S7467" t="s">
        <v>15421</v>
      </c>
      <c r="T7467" t="s">
        <v>15422</v>
      </c>
    </row>
    <row r="7468" spans="3:20" x14ac:dyDescent="0.25">
      <c r="C7468" t="s">
        <v>15423</v>
      </c>
      <c r="D7468" t="s">
        <v>15424</v>
      </c>
      <c r="E7468" t="s">
        <v>43799</v>
      </c>
      <c r="F7468" t="s">
        <v>15424</v>
      </c>
      <c r="S7468" t="s">
        <v>15423</v>
      </c>
      <c r="T7468" t="s">
        <v>15424</v>
      </c>
    </row>
    <row r="7469" spans="3:20" x14ac:dyDescent="0.25">
      <c r="C7469" t="s">
        <v>15425</v>
      </c>
      <c r="D7469" t="s">
        <v>15426</v>
      </c>
      <c r="E7469" t="s">
        <v>43800</v>
      </c>
      <c r="F7469" t="s">
        <v>15426</v>
      </c>
      <c r="S7469" t="s">
        <v>15425</v>
      </c>
      <c r="T7469" t="s">
        <v>15426</v>
      </c>
    </row>
    <row r="7470" spans="3:20" x14ac:dyDescent="0.25">
      <c r="C7470" t="s">
        <v>15427</v>
      </c>
      <c r="D7470" t="s">
        <v>15428</v>
      </c>
      <c r="E7470" t="s">
        <v>43801</v>
      </c>
      <c r="F7470" t="s">
        <v>15428</v>
      </c>
      <c r="S7470" t="s">
        <v>15427</v>
      </c>
      <c r="T7470" t="s">
        <v>15428</v>
      </c>
    </row>
    <row r="7471" spans="3:20" x14ac:dyDescent="0.25">
      <c r="C7471" t="s">
        <v>15429</v>
      </c>
      <c r="D7471" t="s">
        <v>15430</v>
      </c>
      <c r="E7471" t="s">
        <v>43802</v>
      </c>
      <c r="F7471" t="s">
        <v>15430</v>
      </c>
      <c r="S7471" t="s">
        <v>15429</v>
      </c>
      <c r="T7471" t="s">
        <v>15430</v>
      </c>
    </row>
    <row r="7472" spans="3:20" x14ac:dyDescent="0.25">
      <c r="C7472" t="s">
        <v>15431</v>
      </c>
      <c r="D7472" t="s">
        <v>15432</v>
      </c>
      <c r="E7472" t="s">
        <v>43803</v>
      </c>
      <c r="F7472" t="s">
        <v>15432</v>
      </c>
      <c r="S7472" t="s">
        <v>15431</v>
      </c>
      <c r="T7472" t="s">
        <v>15432</v>
      </c>
    </row>
    <row r="7473" spans="3:20" x14ac:dyDescent="0.25">
      <c r="C7473" t="s">
        <v>15433</v>
      </c>
      <c r="D7473" t="s">
        <v>15434</v>
      </c>
      <c r="E7473" t="s">
        <v>43804</v>
      </c>
      <c r="F7473" t="s">
        <v>15434</v>
      </c>
      <c r="S7473" t="s">
        <v>15433</v>
      </c>
      <c r="T7473" t="s">
        <v>15434</v>
      </c>
    </row>
    <row r="7474" spans="3:20" x14ac:dyDescent="0.25">
      <c r="C7474" t="s">
        <v>15435</v>
      </c>
      <c r="D7474" t="s">
        <v>15436</v>
      </c>
      <c r="E7474" t="s">
        <v>43805</v>
      </c>
      <c r="F7474" t="s">
        <v>15436</v>
      </c>
      <c r="S7474" t="s">
        <v>15435</v>
      </c>
      <c r="T7474" t="s">
        <v>15436</v>
      </c>
    </row>
    <row r="7475" spans="3:20" x14ac:dyDescent="0.25">
      <c r="C7475" t="s">
        <v>15437</v>
      </c>
      <c r="D7475" t="s">
        <v>15438</v>
      </c>
      <c r="E7475" t="s">
        <v>43806</v>
      </c>
      <c r="F7475" t="s">
        <v>15438</v>
      </c>
      <c r="S7475" t="s">
        <v>15437</v>
      </c>
      <c r="T7475" t="s">
        <v>15438</v>
      </c>
    </row>
    <row r="7476" spans="3:20" x14ac:dyDescent="0.25">
      <c r="C7476" t="s">
        <v>15439</v>
      </c>
      <c r="D7476" t="s">
        <v>15440</v>
      </c>
      <c r="E7476" t="s">
        <v>43807</v>
      </c>
      <c r="F7476" t="s">
        <v>15440</v>
      </c>
      <c r="S7476" t="s">
        <v>15439</v>
      </c>
      <c r="T7476" t="s">
        <v>15440</v>
      </c>
    </row>
    <row r="7477" spans="3:20" x14ac:dyDescent="0.25">
      <c r="C7477" t="s">
        <v>15441</v>
      </c>
      <c r="D7477" t="s">
        <v>15442</v>
      </c>
      <c r="E7477" t="s">
        <v>43808</v>
      </c>
      <c r="F7477" t="s">
        <v>15442</v>
      </c>
      <c r="S7477" t="s">
        <v>15441</v>
      </c>
      <c r="T7477" t="s">
        <v>15442</v>
      </c>
    </row>
    <row r="7478" spans="3:20" x14ac:dyDescent="0.25">
      <c r="C7478" t="s">
        <v>15443</v>
      </c>
      <c r="D7478" t="s">
        <v>15444</v>
      </c>
      <c r="E7478" t="s">
        <v>43809</v>
      </c>
      <c r="F7478" t="s">
        <v>15444</v>
      </c>
      <c r="S7478" t="s">
        <v>15443</v>
      </c>
      <c r="T7478" t="s">
        <v>15444</v>
      </c>
    </row>
    <row r="7479" spans="3:20" x14ac:dyDescent="0.25">
      <c r="C7479" t="s">
        <v>15445</v>
      </c>
      <c r="D7479" t="s">
        <v>15446</v>
      </c>
      <c r="E7479" t="s">
        <v>43810</v>
      </c>
      <c r="F7479" t="s">
        <v>15446</v>
      </c>
      <c r="S7479" t="s">
        <v>15445</v>
      </c>
      <c r="T7479" t="s">
        <v>15446</v>
      </c>
    </row>
    <row r="7480" spans="3:20" x14ac:dyDescent="0.25">
      <c r="C7480" t="s">
        <v>15447</v>
      </c>
      <c r="D7480" t="s">
        <v>15448</v>
      </c>
      <c r="E7480" t="s">
        <v>43811</v>
      </c>
      <c r="F7480" t="s">
        <v>15448</v>
      </c>
      <c r="S7480" t="s">
        <v>15447</v>
      </c>
      <c r="T7480" t="s">
        <v>15448</v>
      </c>
    </row>
    <row r="7481" spans="3:20" x14ac:dyDescent="0.25">
      <c r="C7481" t="s">
        <v>15449</v>
      </c>
      <c r="D7481" t="s">
        <v>15450</v>
      </c>
      <c r="E7481" t="s">
        <v>43812</v>
      </c>
      <c r="F7481" t="s">
        <v>15450</v>
      </c>
      <c r="S7481" t="s">
        <v>15449</v>
      </c>
      <c r="T7481" t="s">
        <v>15450</v>
      </c>
    </row>
    <row r="7482" spans="3:20" x14ac:dyDescent="0.25">
      <c r="C7482" t="s">
        <v>15451</v>
      </c>
      <c r="D7482" t="s">
        <v>15452</v>
      </c>
      <c r="E7482" t="s">
        <v>43813</v>
      </c>
      <c r="F7482" t="s">
        <v>15452</v>
      </c>
      <c r="S7482" t="s">
        <v>15451</v>
      </c>
      <c r="T7482" t="s">
        <v>15452</v>
      </c>
    </row>
    <row r="7483" spans="3:20" x14ac:dyDescent="0.25">
      <c r="C7483" t="s">
        <v>15453</v>
      </c>
      <c r="D7483" t="s">
        <v>15454</v>
      </c>
      <c r="E7483" t="s">
        <v>43814</v>
      </c>
      <c r="F7483" t="s">
        <v>15454</v>
      </c>
      <c r="S7483" t="s">
        <v>15453</v>
      </c>
      <c r="T7483" t="s">
        <v>15454</v>
      </c>
    </row>
    <row r="7484" spans="3:20" x14ac:dyDescent="0.25">
      <c r="C7484" t="s">
        <v>15455</v>
      </c>
      <c r="D7484" t="s">
        <v>15456</v>
      </c>
      <c r="E7484" t="s">
        <v>43815</v>
      </c>
      <c r="F7484" t="s">
        <v>15456</v>
      </c>
      <c r="S7484" t="s">
        <v>15455</v>
      </c>
      <c r="T7484" t="s">
        <v>15456</v>
      </c>
    </row>
    <row r="7485" spans="3:20" x14ac:dyDescent="0.25">
      <c r="C7485" t="s">
        <v>15457</v>
      </c>
      <c r="D7485" t="s">
        <v>15458</v>
      </c>
      <c r="E7485" t="s">
        <v>43816</v>
      </c>
      <c r="F7485" t="s">
        <v>15458</v>
      </c>
      <c r="S7485" t="s">
        <v>15457</v>
      </c>
      <c r="T7485" t="s">
        <v>15458</v>
      </c>
    </row>
    <row r="7486" spans="3:20" x14ac:dyDescent="0.25">
      <c r="C7486" t="s">
        <v>15459</v>
      </c>
      <c r="D7486" t="s">
        <v>15460</v>
      </c>
      <c r="E7486" t="s">
        <v>43817</v>
      </c>
      <c r="F7486" t="s">
        <v>15460</v>
      </c>
      <c r="S7486" t="s">
        <v>15459</v>
      </c>
      <c r="T7486" t="s">
        <v>15460</v>
      </c>
    </row>
    <row r="7487" spans="3:20" x14ac:dyDescent="0.25">
      <c r="C7487" t="s">
        <v>15461</v>
      </c>
      <c r="D7487" t="s">
        <v>15462</v>
      </c>
      <c r="E7487" t="s">
        <v>43818</v>
      </c>
      <c r="F7487" t="s">
        <v>15462</v>
      </c>
      <c r="S7487" t="s">
        <v>15461</v>
      </c>
      <c r="T7487" t="s">
        <v>15462</v>
      </c>
    </row>
    <row r="7488" spans="3:20" x14ac:dyDescent="0.25">
      <c r="C7488" t="s">
        <v>15463</v>
      </c>
      <c r="D7488" t="s">
        <v>15464</v>
      </c>
      <c r="E7488" t="s">
        <v>43819</v>
      </c>
      <c r="F7488" t="s">
        <v>15464</v>
      </c>
      <c r="S7488" t="s">
        <v>15463</v>
      </c>
      <c r="T7488" t="s">
        <v>15464</v>
      </c>
    </row>
    <row r="7489" spans="3:20" x14ac:dyDescent="0.25">
      <c r="C7489" t="s">
        <v>15465</v>
      </c>
      <c r="D7489" t="s">
        <v>15466</v>
      </c>
      <c r="E7489" t="s">
        <v>43820</v>
      </c>
      <c r="F7489" t="s">
        <v>15466</v>
      </c>
      <c r="S7489" t="s">
        <v>15465</v>
      </c>
      <c r="T7489" t="s">
        <v>15466</v>
      </c>
    </row>
    <row r="7490" spans="3:20" x14ac:dyDescent="0.25">
      <c r="C7490" t="s">
        <v>15467</v>
      </c>
      <c r="D7490" t="s">
        <v>15468</v>
      </c>
      <c r="E7490" t="s">
        <v>43821</v>
      </c>
      <c r="F7490" t="s">
        <v>15468</v>
      </c>
      <c r="S7490" t="s">
        <v>15467</v>
      </c>
      <c r="T7490" t="s">
        <v>15468</v>
      </c>
    </row>
    <row r="7491" spans="3:20" x14ac:dyDescent="0.25">
      <c r="C7491" t="s">
        <v>15469</v>
      </c>
      <c r="D7491" t="s">
        <v>15470</v>
      </c>
      <c r="E7491" t="s">
        <v>43822</v>
      </c>
      <c r="F7491" t="s">
        <v>15470</v>
      </c>
      <c r="S7491" t="s">
        <v>15469</v>
      </c>
      <c r="T7491" t="s">
        <v>15470</v>
      </c>
    </row>
    <row r="7492" spans="3:20" x14ac:dyDescent="0.25">
      <c r="C7492" t="s">
        <v>15471</v>
      </c>
      <c r="D7492" t="s">
        <v>15472</v>
      </c>
      <c r="E7492" t="s">
        <v>43823</v>
      </c>
      <c r="F7492" t="s">
        <v>15472</v>
      </c>
      <c r="S7492" t="s">
        <v>15471</v>
      </c>
      <c r="T7492" t="s">
        <v>15472</v>
      </c>
    </row>
    <row r="7493" spans="3:20" x14ac:dyDescent="0.25">
      <c r="C7493" t="s">
        <v>15473</v>
      </c>
      <c r="D7493" t="s">
        <v>15474</v>
      </c>
      <c r="E7493" t="s">
        <v>43824</v>
      </c>
      <c r="F7493" t="s">
        <v>15474</v>
      </c>
      <c r="S7493" t="s">
        <v>15473</v>
      </c>
      <c r="T7493" t="s">
        <v>15474</v>
      </c>
    </row>
    <row r="7494" spans="3:20" x14ac:dyDescent="0.25">
      <c r="C7494" t="s">
        <v>15475</v>
      </c>
      <c r="D7494" t="s">
        <v>15476</v>
      </c>
      <c r="E7494" t="s">
        <v>43825</v>
      </c>
      <c r="F7494" t="s">
        <v>15476</v>
      </c>
      <c r="S7494" t="s">
        <v>15475</v>
      </c>
      <c r="T7494" t="s">
        <v>15476</v>
      </c>
    </row>
    <row r="7495" spans="3:20" x14ac:dyDescent="0.25">
      <c r="C7495" t="s">
        <v>15477</v>
      </c>
      <c r="D7495" t="s">
        <v>15478</v>
      </c>
      <c r="E7495" t="s">
        <v>43826</v>
      </c>
      <c r="F7495" t="s">
        <v>15478</v>
      </c>
      <c r="S7495" t="s">
        <v>15477</v>
      </c>
      <c r="T7495" t="s">
        <v>15478</v>
      </c>
    </row>
    <row r="7496" spans="3:20" x14ac:dyDescent="0.25">
      <c r="C7496" t="s">
        <v>15479</v>
      </c>
      <c r="D7496" t="s">
        <v>15480</v>
      </c>
      <c r="E7496" t="s">
        <v>43827</v>
      </c>
      <c r="F7496" t="s">
        <v>15480</v>
      </c>
      <c r="S7496" t="s">
        <v>15479</v>
      </c>
      <c r="T7496" t="s">
        <v>15480</v>
      </c>
    </row>
    <row r="7497" spans="3:20" x14ac:dyDescent="0.25">
      <c r="C7497" t="s">
        <v>15481</v>
      </c>
      <c r="D7497" t="s">
        <v>15482</v>
      </c>
      <c r="E7497" t="s">
        <v>43828</v>
      </c>
      <c r="F7497" t="s">
        <v>15482</v>
      </c>
      <c r="S7497" t="s">
        <v>15481</v>
      </c>
      <c r="T7497" t="s">
        <v>15482</v>
      </c>
    </row>
    <row r="7498" spans="3:20" x14ac:dyDescent="0.25">
      <c r="C7498" t="s">
        <v>15483</v>
      </c>
      <c r="D7498" t="s">
        <v>15484</v>
      </c>
      <c r="E7498" t="s">
        <v>43829</v>
      </c>
      <c r="F7498" t="s">
        <v>15484</v>
      </c>
      <c r="S7498" t="s">
        <v>15483</v>
      </c>
      <c r="T7498" t="s">
        <v>15484</v>
      </c>
    </row>
    <row r="7499" spans="3:20" x14ac:dyDescent="0.25">
      <c r="C7499" t="s">
        <v>15485</v>
      </c>
      <c r="D7499" t="s">
        <v>15486</v>
      </c>
      <c r="E7499" t="s">
        <v>43830</v>
      </c>
      <c r="F7499" t="s">
        <v>15486</v>
      </c>
      <c r="S7499" t="s">
        <v>15485</v>
      </c>
      <c r="T7499" t="s">
        <v>15486</v>
      </c>
    </row>
    <row r="7500" spans="3:20" x14ac:dyDescent="0.25">
      <c r="C7500" t="s">
        <v>15487</v>
      </c>
      <c r="D7500" t="s">
        <v>15488</v>
      </c>
      <c r="E7500" t="s">
        <v>43831</v>
      </c>
      <c r="F7500" t="s">
        <v>15488</v>
      </c>
      <c r="S7500" t="s">
        <v>15487</v>
      </c>
      <c r="T7500" t="s">
        <v>15488</v>
      </c>
    </row>
    <row r="7501" spans="3:20" x14ac:dyDescent="0.25">
      <c r="C7501" t="s">
        <v>15489</v>
      </c>
      <c r="D7501" t="s">
        <v>15490</v>
      </c>
      <c r="E7501" t="s">
        <v>43832</v>
      </c>
      <c r="F7501" t="s">
        <v>15490</v>
      </c>
      <c r="S7501" t="s">
        <v>15489</v>
      </c>
      <c r="T7501" t="s">
        <v>15490</v>
      </c>
    </row>
    <row r="7502" spans="3:20" x14ac:dyDescent="0.25">
      <c r="C7502" t="s">
        <v>15491</v>
      </c>
      <c r="D7502" t="s">
        <v>15492</v>
      </c>
      <c r="E7502" t="s">
        <v>43833</v>
      </c>
      <c r="F7502" t="s">
        <v>15492</v>
      </c>
      <c r="S7502" t="s">
        <v>15491</v>
      </c>
      <c r="T7502" t="s">
        <v>15492</v>
      </c>
    </row>
    <row r="7503" spans="3:20" x14ac:dyDescent="0.25">
      <c r="C7503" t="s">
        <v>15493</v>
      </c>
      <c r="D7503" t="s">
        <v>15494</v>
      </c>
      <c r="E7503" t="s">
        <v>43834</v>
      </c>
      <c r="F7503" t="s">
        <v>15494</v>
      </c>
      <c r="S7503" t="s">
        <v>15493</v>
      </c>
      <c r="T7503" t="s">
        <v>15494</v>
      </c>
    </row>
    <row r="7504" spans="3:20" x14ac:dyDescent="0.25">
      <c r="C7504" t="s">
        <v>15495</v>
      </c>
      <c r="D7504" t="s">
        <v>15496</v>
      </c>
      <c r="E7504" t="s">
        <v>43835</v>
      </c>
      <c r="F7504" t="s">
        <v>15496</v>
      </c>
      <c r="S7504" t="s">
        <v>15495</v>
      </c>
      <c r="T7504" t="s">
        <v>15496</v>
      </c>
    </row>
    <row r="7505" spans="3:20" x14ac:dyDescent="0.25">
      <c r="C7505" t="s">
        <v>15497</v>
      </c>
      <c r="D7505" t="s">
        <v>15498</v>
      </c>
      <c r="E7505" t="s">
        <v>43836</v>
      </c>
      <c r="F7505" t="s">
        <v>15498</v>
      </c>
      <c r="S7505" t="s">
        <v>15497</v>
      </c>
      <c r="T7505" t="s">
        <v>15498</v>
      </c>
    </row>
    <row r="7506" spans="3:20" x14ac:dyDescent="0.25">
      <c r="C7506" t="s">
        <v>15499</v>
      </c>
      <c r="D7506" t="s">
        <v>15500</v>
      </c>
      <c r="E7506" t="s">
        <v>43837</v>
      </c>
      <c r="F7506" t="s">
        <v>15500</v>
      </c>
      <c r="S7506" t="s">
        <v>15499</v>
      </c>
      <c r="T7506" t="s">
        <v>15500</v>
      </c>
    </row>
    <row r="7507" spans="3:20" x14ac:dyDescent="0.25">
      <c r="C7507" t="s">
        <v>15501</v>
      </c>
      <c r="D7507" t="s">
        <v>15502</v>
      </c>
      <c r="E7507" t="s">
        <v>43838</v>
      </c>
      <c r="F7507" t="s">
        <v>15502</v>
      </c>
      <c r="S7507" t="s">
        <v>15501</v>
      </c>
      <c r="T7507" t="s">
        <v>15502</v>
      </c>
    </row>
    <row r="7508" spans="3:20" x14ac:dyDescent="0.25">
      <c r="C7508" t="s">
        <v>15503</v>
      </c>
      <c r="D7508" t="s">
        <v>15504</v>
      </c>
      <c r="E7508" t="s">
        <v>43839</v>
      </c>
      <c r="F7508" t="s">
        <v>15504</v>
      </c>
      <c r="S7508" t="s">
        <v>15503</v>
      </c>
      <c r="T7508" t="s">
        <v>15504</v>
      </c>
    </row>
    <row r="7509" spans="3:20" x14ac:dyDescent="0.25">
      <c r="C7509" t="s">
        <v>15505</v>
      </c>
      <c r="D7509" t="s">
        <v>15506</v>
      </c>
      <c r="E7509" t="s">
        <v>43840</v>
      </c>
      <c r="F7509" t="s">
        <v>15506</v>
      </c>
      <c r="S7509" t="s">
        <v>15505</v>
      </c>
      <c r="T7509" t="s">
        <v>15506</v>
      </c>
    </row>
    <row r="7510" spans="3:20" x14ac:dyDescent="0.25">
      <c r="C7510" t="s">
        <v>15507</v>
      </c>
      <c r="D7510" t="s">
        <v>15508</v>
      </c>
      <c r="E7510" t="s">
        <v>43841</v>
      </c>
      <c r="F7510" t="s">
        <v>15508</v>
      </c>
      <c r="S7510" t="s">
        <v>15507</v>
      </c>
      <c r="T7510" t="s">
        <v>15508</v>
      </c>
    </row>
    <row r="7511" spans="3:20" x14ac:dyDescent="0.25">
      <c r="C7511" t="s">
        <v>15509</v>
      </c>
      <c r="D7511" t="s">
        <v>15510</v>
      </c>
      <c r="E7511" t="s">
        <v>43842</v>
      </c>
      <c r="F7511" t="s">
        <v>15510</v>
      </c>
      <c r="S7511" t="s">
        <v>15509</v>
      </c>
      <c r="T7511" t="s">
        <v>15510</v>
      </c>
    </row>
    <row r="7512" spans="3:20" x14ac:dyDescent="0.25">
      <c r="C7512" t="s">
        <v>15511</v>
      </c>
      <c r="D7512" t="s">
        <v>15512</v>
      </c>
      <c r="E7512" t="s">
        <v>43843</v>
      </c>
      <c r="F7512" t="s">
        <v>15512</v>
      </c>
      <c r="S7512" t="s">
        <v>15511</v>
      </c>
      <c r="T7512" t="s">
        <v>15512</v>
      </c>
    </row>
    <row r="7513" spans="3:20" x14ac:dyDescent="0.25">
      <c r="C7513" t="s">
        <v>15513</v>
      </c>
      <c r="D7513" t="s">
        <v>15514</v>
      </c>
      <c r="E7513" t="s">
        <v>43844</v>
      </c>
      <c r="F7513" t="s">
        <v>15514</v>
      </c>
      <c r="S7513" t="s">
        <v>15513</v>
      </c>
      <c r="T7513" t="s">
        <v>15514</v>
      </c>
    </row>
    <row r="7514" spans="3:20" x14ac:dyDescent="0.25">
      <c r="C7514" t="s">
        <v>15515</v>
      </c>
      <c r="D7514" t="s">
        <v>15516</v>
      </c>
      <c r="E7514" t="s">
        <v>43845</v>
      </c>
      <c r="F7514" t="s">
        <v>15516</v>
      </c>
      <c r="S7514" t="s">
        <v>15515</v>
      </c>
      <c r="T7514" t="s">
        <v>15516</v>
      </c>
    </row>
    <row r="7515" spans="3:20" x14ac:dyDescent="0.25">
      <c r="C7515" t="s">
        <v>15517</v>
      </c>
      <c r="D7515" t="s">
        <v>15518</v>
      </c>
      <c r="E7515" t="s">
        <v>43846</v>
      </c>
      <c r="F7515" t="s">
        <v>15518</v>
      </c>
      <c r="S7515" t="s">
        <v>15517</v>
      </c>
      <c r="T7515" t="s">
        <v>15518</v>
      </c>
    </row>
    <row r="7516" spans="3:20" x14ac:dyDescent="0.25">
      <c r="C7516" t="s">
        <v>15519</v>
      </c>
      <c r="D7516" t="s">
        <v>15520</v>
      </c>
      <c r="E7516" t="s">
        <v>43847</v>
      </c>
      <c r="F7516" t="s">
        <v>15520</v>
      </c>
      <c r="S7516" t="s">
        <v>15519</v>
      </c>
      <c r="T7516" t="s">
        <v>15520</v>
      </c>
    </row>
    <row r="7517" spans="3:20" x14ac:dyDescent="0.25">
      <c r="C7517" t="s">
        <v>15521</v>
      </c>
      <c r="D7517" t="s">
        <v>15522</v>
      </c>
      <c r="E7517" t="s">
        <v>43848</v>
      </c>
      <c r="F7517" t="s">
        <v>15522</v>
      </c>
      <c r="S7517" t="s">
        <v>15521</v>
      </c>
      <c r="T7517" t="s">
        <v>15522</v>
      </c>
    </row>
    <row r="7518" spans="3:20" x14ac:dyDescent="0.25">
      <c r="C7518" t="s">
        <v>15523</v>
      </c>
      <c r="D7518" t="s">
        <v>15524</v>
      </c>
      <c r="E7518" t="s">
        <v>43849</v>
      </c>
      <c r="F7518" t="s">
        <v>15524</v>
      </c>
      <c r="S7518" t="s">
        <v>15523</v>
      </c>
      <c r="T7518" t="s">
        <v>15524</v>
      </c>
    </row>
    <row r="7519" spans="3:20" x14ac:dyDescent="0.25">
      <c r="C7519" t="s">
        <v>15525</v>
      </c>
      <c r="D7519" t="s">
        <v>15526</v>
      </c>
      <c r="E7519" t="s">
        <v>43850</v>
      </c>
      <c r="F7519" t="s">
        <v>15526</v>
      </c>
      <c r="S7519" t="s">
        <v>15525</v>
      </c>
      <c r="T7519" t="s">
        <v>15526</v>
      </c>
    </row>
    <row r="7520" spans="3:20" x14ac:dyDescent="0.25">
      <c r="C7520" t="s">
        <v>15527</v>
      </c>
      <c r="D7520" t="s">
        <v>15528</v>
      </c>
      <c r="E7520" t="s">
        <v>43851</v>
      </c>
      <c r="F7520" t="s">
        <v>15528</v>
      </c>
      <c r="S7520" t="s">
        <v>15527</v>
      </c>
      <c r="T7520" t="s">
        <v>15528</v>
      </c>
    </row>
    <row r="7521" spans="3:20" x14ac:dyDescent="0.25">
      <c r="C7521" t="s">
        <v>15529</v>
      </c>
      <c r="D7521" t="s">
        <v>15530</v>
      </c>
      <c r="E7521" t="s">
        <v>43852</v>
      </c>
      <c r="F7521" t="s">
        <v>15530</v>
      </c>
      <c r="S7521" t="s">
        <v>15529</v>
      </c>
      <c r="T7521" t="s">
        <v>15530</v>
      </c>
    </row>
    <row r="7522" spans="3:20" x14ac:dyDescent="0.25">
      <c r="C7522" t="s">
        <v>15531</v>
      </c>
      <c r="D7522" t="s">
        <v>15532</v>
      </c>
      <c r="E7522" t="s">
        <v>43853</v>
      </c>
      <c r="F7522" t="s">
        <v>15532</v>
      </c>
      <c r="S7522" t="s">
        <v>15531</v>
      </c>
      <c r="T7522" t="s">
        <v>15532</v>
      </c>
    </row>
    <row r="7523" spans="3:20" x14ac:dyDescent="0.25">
      <c r="C7523" t="s">
        <v>15533</v>
      </c>
      <c r="D7523" t="s">
        <v>15534</v>
      </c>
      <c r="E7523" t="s">
        <v>43854</v>
      </c>
      <c r="F7523" t="s">
        <v>15534</v>
      </c>
      <c r="S7523" t="s">
        <v>15533</v>
      </c>
      <c r="T7523" t="s">
        <v>15534</v>
      </c>
    </row>
    <row r="7524" spans="3:20" x14ac:dyDescent="0.25">
      <c r="C7524" t="s">
        <v>15535</v>
      </c>
      <c r="D7524" t="s">
        <v>15536</v>
      </c>
      <c r="E7524" t="s">
        <v>43855</v>
      </c>
      <c r="F7524" t="s">
        <v>15536</v>
      </c>
      <c r="S7524" t="s">
        <v>15535</v>
      </c>
      <c r="T7524" t="s">
        <v>15536</v>
      </c>
    </row>
    <row r="7525" spans="3:20" x14ac:dyDescent="0.25">
      <c r="C7525" t="s">
        <v>15537</v>
      </c>
      <c r="D7525" t="s">
        <v>15538</v>
      </c>
      <c r="E7525" t="s">
        <v>43856</v>
      </c>
      <c r="F7525" t="s">
        <v>15538</v>
      </c>
      <c r="S7525" t="s">
        <v>15537</v>
      </c>
      <c r="T7525" t="s">
        <v>15538</v>
      </c>
    </row>
    <row r="7526" spans="3:20" x14ac:dyDescent="0.25">
      <c r="C7526" t="s">
        <v>15539</v>
      </c>
      <c r="D7526" t="s">
        <v>15540</v>
      </c>
      <c r="E7526" t="s">
        <v>43857</v>
      </c>
      <c r="F7526" t="s">
        <v>15540</v>
      </c>
      <c r="S7526" t="s">
        <v>15539</v>
      </c>
      <c r="T7526" t="s">
        <v>15540</v>
      </c>
    </row>
    <row r="7527" spans="3:20" x14ac:dyDescent="0.25">
      <c r="C7527" t="s">
        <v>15541</v>
      </c>
      <c r="D7527" t="s">
        <v>15542</v>
      </c>
      <c r="E7527" t="s">
        <v>43858</v>
      </c>
      <c r="F7527" t="s">
        <v>15542</v>
      </c>
      <c r="S7527" t="s">
        <v>15541</v>
      </c>
      <c r="T7527" t="s">
        <v>15542</v>
      </c>
    </row>
    <row r="7528" spans="3:20" x14ac:dyDescent="0.25">
      <c r="C7528" t="s">
        <v>15543</v>
      </c>
      <c r="D7528" t="s">
        <v>15544</v>
      </c>
      <c r="E7528" t="s">
        <v>43859</v>
      </c>
      <c r="F7528" t="s">
        <v>15544</v>
      </c>
      <c r="S7528" t="s">
        <v>15543</v>
      </c>
      <c r="T7528" t="s">
        <v>15544</v>
      </c>
    </row>
    <row r="7529" spans="3:20" x14ac:dyDescent="0.25">
      <c r="C7529" t="s">
        <v>15545</v>
      </c>
      <c r="D7529" t="s">
        <v>15546</v>
      </c>
      <c r="E7529" t="s">
        <v>43860</v>
      </c>
      <c r="F7529" t="s">
        <v>15546</v>
      </c>
      <c r="S7529" t="s">
        <v>15545</v>
      </c>
      <c r="T7529" t="s">
        <v>15546</v>
      </c>
    </row>
    <row r="7530" spans="3:20" x14ac:dyDescent="0.25">
      <c r="C7530" t="s">
        <v>15547</v>
      </c>
      <c r="D7530" t="s">
        <v>15548</v>
      </c>
      <c r="E7530" t="s">
        <v>43861</v>
      </c>
      <c r="F7530" t="s">
        <v>15548</v>
      </c>
      <c r="S7530" t="s">
        <v>15547</v>
      </c>
      <c r="T7530" t="s">
        <v>15548</v>
      </c>
    </row>
    <row r="7531" spans="3:20" x14ac:dyDescent="0.25">
      <c r="C7531" t="s">
        <v>15549</v>
      </c>
      <c r="D7531" t="s">
        <v>15550</v>
      </c>
      <c r="E7531" t="s">
        <v>43862</v>
      </c>
      <c r="F7531" t="s">
        <v>15550</v>
      </c>
      <c r="S7531" t="s">
        <v>15549</v>
      </c>
      <c r="T7531" t="s">
        <v>15550</v>
      </c>
    </row>
    <row r="7532" spans="3:20" x14ac:dyDescent="0.25">
      <c r="C7532" t="s">
        <v>15551</v>
      </c>
      <c r="D7532" t="s">
        <v>15552</v>
      </c>
      <c r="E7532" t="s">
        <v>43863</v>
      </c>
      <c r="F7532" t="s">
        <v>15552</v>
      </c>
      <c r="S7532" t="s">
        <v>15551</v>
      </c>
      <c r="T7532" t="s">
        <v>15552</v>
      </c>
    </row>
    <row r="7533" spans="3:20" x14ac:dyDescent="0.25">
      <c r="C7533" t="s">
        <v>15553</v>
      </c>
      <c r="D7533" t="s">
        <v>15554</v>
      </c>
      <c r="E7533" t="s">
        <v>43864</v>
      </c>
      <c r="F7533" t="s">
        <v>15554</v>
      </c>
      <c r="S7533" t="s">
        <v>15553</v>
      </c>
      <c r="T7533" t="s">
        <v>15554</v>
      </c>
    </row>
    <row r="7534" spans="3:20" x14ac:dyDescent="0.25">
      <c r="C7534" t="s">
        <v>15555</v>
      </c>
      <c r="D7534" t="s">
        <v>15556</v>
      </c>
      <c r="E7534" t="s">
        <v>43865</v>
      </c>
      <c r="F7534" t="s">
        <v>15556</v>
      </c>
      <c r="S7534" t="s">
        <v>15555</v>
      </c>
      <c r="T7534" t="s">
        <v>15556</v>
      </c>
    </row>
    <row r="7535" spans="3:20" x14ac:dyDescent="0.25">
      <c r="C7535" t="s">
        <v>15557</v>
      </c>
      <c r="D7535" t="s">
        <v>15558</v>
      </c>
      <c r="E7535" t="s">
        <v>43866</v>
      </c>
      <c r="F7535" t="s">
        <v>15558</v>
      </c>
      <c r="S7535" t="s">
        <v>15557</v>
      </c>
      <c r="T7535" t="s">
        <v>15558</v>
      </c>
    </row>
    <row r="7536" spans="3:20" x14ac:dyDescent="0.25">
      <c r="C7536" t="s">
        <v>15559</v>
      </c>
      <c r="D7536" t="s">
        <v>15560</v>
      </c>
      <c r="E7536" t="s">
        <v>43867</v>
      </c>
      <c r="F7536" t="s">
        <v>15560</v>
      </c>
      <c r="S7536" t="s">
        <v>15559</v>
      </c>
      <c r="T7536" t="s">
        <v>15560</v>
      </c>
    </row>
    <row r="7537" spans="3:20" x14ac:dyDescent="0.25">
      <c r="C7537" t="s">
        <v>15561</v>
      </c>
      <c r="D7537" t="s">
        <v>15562</v>
      </c>
      <c r="E7537" t="s">
        <v>43868</v>
      </c>
      <c r="F7537" t="s">
        <v>15562</v>
      </c>
      <c r="S7537" t="s">
        <v>15561</v>
      </c>
      <c r="T7537" t="s">
        <v>15562</v>
      </c>
    </row>
    <row r="7538" spans="3:20" x14ac:dyDescent="0.25">
      <c r="C7538" t="s">
        <v>15563</v>
      </c>
      <c r="D7538" t="s">
        <v>15564</v>
      </c>
      <c r="E7538" t="s">
        <v>43869</v>
      </c>
      <c r="F7538" t="s">
        <v>15564</v>
      </c>
      <c r="S7538" t="s">
        <v>15563</v>
      </c>
      <c r="T7538" t="s">
        <v>15564</v>
      </c>
    </row>
    <row r="7539" spans="3:20" x14ac:dyDescent="0.25">
      <c r="C7539" t="s">
        <v>15565</v>
      </c>
      <c r="D7539" t="s">
        <v>15566</v>
      </c>
      <c r="E7539" t="s">
        <v>43870</v>
      </c>
      <c r="F7539" t="s">
        <v>15566</v>
      </c>
      <c r="S7539" t="s">
        <v>15565</v>
      </c>
      <c r="T7539" t="s">
        <v>15566</v>
      </c>
    </row>
    <row r="7540" spans="3:20" x14ac:dyDescent="0.25">
      <c r="C7540" t="s">
        <v>15567</v>
      </c>
      <c r="D7540" t="s">
        <v>15568</v>
      </c>
      <c r="E7540" t="s">
        <v>43871</v>
      </c>
      <c r="F7540" t="s">
        <v>15568</v>
      </c>
      <c r="S7540" t="s">
        <v>15567</v>
      </c>
      <c r="T7540" t="s">
        <v>15568</v>
      </c>
    </row>
    <row r="7541" spans="3:20" x14ac:dyDescent="0.25">
      <c r="C7541" t="s">
        <v>15569</v>
      </c>
      <c r="D7541" t="s">
        <v>15570</v>
      </c>
      <c r="E7541" t="s">
        <v>43872</v>
      </c>
      <c r="F7541" t="s">
        <v>15570</v>
      </c>
      <c r="S7541" t="s">
        <v>15569</v>
      </c>
      <c r="T7541" t="s">
        <v>15570</v>
      </c>
    </row>
    <row r="7542" spans="3:20" x14ac:dyDescent="0.25">
      <c r="C7542" t="s">
        <v>15571</v>
      </c>
      <c r="D7542" t="s">
        <v>15572</v>
      </c>
      <c r="E7542" t="s">
        <v>43873</v>
      </c>
      <c r="F7542" t="s">
        <v>15572</v>
      </c>
      <c r="S7542" t="s">
        <v>15571</v>
      </c>
      <c r="T7542" t="s">
        <v>15572</v>
      </c>
    </row>
    <row r="7543" spans="3:20" x14ac:dyDescent="0.25">
      <c r="C7543" t="s">
        <v>15573</v>
      </c>
      <c r="D7543" t="s">
        <v>15574</v>
      </c>
      <c r="E7543" t="s">
        <v>43874</v>
      </c>
      <c r="F7543" t="s">
        <v>15574</v>
      </c>
      <c r="S7543" t="s">
        <v>15573</v>
      </c>
      <c r="T7543" t="s">
        <v>15574</v>
      </c>
    </row>
    <row r="7544" spans="3:20" x14ac:dyDescent="0.25">
      <c r="C7544" t="s">
        <v>15575</v>
      </c>
      <c r="D7544" t="s">
        <v>15576</v>
      </c>
      <c r="E7544" t="s">
        <v>43875</v>
      </c>
      <c r="F7544" t="s">
        <v>15576</v>
      </c>
      <c r="S7544" t="s">
        <v>15575</v>
      </c>
      <c r="T7544" t="s">
        <v>15576</v>
      </c>
    </row>
    <row r="7545" spans="3:20" x14ac:dyDescent="0.25">
      <c r="C7545" t="s">
        <v>15577</v>
      </c>
      <c r="D7545" t="s">
        <v>15578</v>
      </c>
      <c r="E7545" t="s">
        <v>43876</v>
      </c>
      <c r="F7545" t="s">
        <v>15578</v>
      </c>
      <c r="S7545" t="s">
        <v>15577</v>
      </c>
      <c r="T7545" t="s">
        <v>15578</v>
      </c>
    </row>
    <row r="7546" spans="3:20" x14ac:dyDescent="0.25">
      <c r="C7546" t="s">
        <v>15579</v>
      </c>
      <c r="D7546" t="s">
        <v>15580</v>
      </c>
      <c r="E7546" t="s">
        <v>43877</v>
      </c>
      <c r="F7546" t="s">
        <v>15580</v>
      </c>
      <c r="S7546" t="s">
        <v>15579</v>
      </c>
      <c r="T7546" t="s">
        <v>15580</v>
      </c>
    </row>
    <row r="7547" spans="3:20" x14ac:dyDescent="0.25">
      <c r="C7547" t="s">
        <v>15581</v>
      </c>
      <c r="D7547" t="s">
        <v>15582</v>
      </c>
      <c r="E7547" t="s">
        <v>43878</v>
      </c>
      <c r="F7547" t="s">
        <v>15582</v>
      </c>
      <c r="S7547" t="s">
        <v>15581</v>
      </c>
      <c r="T7547" t="s">
        <v>15582</v>
      </c>
    </row>
    <row r="7548" spans="3:20" x14ac:dyDescent="0.25">
      <c r="C7548" t="s">
        <v>15583</v>
      </c>
      <c r="D7548" t="s">
        <v>15584</v>
      </c>
      <c r="E7548" t="s">
        <v>43879</v>
      </c>
      <c r="F7548" t="s">
        <v>15584</v>
      </c>
      <c r="S7548" t="s">
        <v>15583</v>
      </c>
      <c r="T7548" t="s">
        <v>15584</v>
      </c>
    </row>
    <row r="7549" spans="3:20" x14ac:dyDescent="0.25">
      <c r="C7549" t="s">
        <v>15585</v>
      </c>
      <c r="D7549" t="s">
        <v>15586</v>
      </c>
      <c r="E7549" t="s">
        <v>43880</v>
      </c>
      <c r="F7549" t="s">
        <v>15586</v>
      </c>
      <c r="S7549" t="s">
        <v>15585</v>
      </c>
      <c r="T7549" t="s">
        <v>15586</v>
      </c>
    </row>
    <row r="7550" spans="3:20" x14ac:dyDescent="0.25">
      <c r="C7550" t="s">
        <v>15587</v>
      </c>
      <c r="D7550" t="s">
        <v>15588</v>
      </c>
      <c r="E7550" t="s">
        <v>43881</v>
      </c>
      <c r="F7550" t="s">
        <v>15588</v>
      </c>
      <c r="S7550" t="s">
        <v>15587</v>
      </c>
      <c r="T7550" t="s">
        <v>15588</v>
      </c>
    </row>
    <row r="7551" spans="3:20" x14ac:dyDescent="0.25">
      <c r="C7551" t="s">
        <v>15589</v>
      </c>
      <c r="D7551" t="s">
        <v>15590</v>
      </c>
      <c r="E7551" t="s">
        <v>43882</v>
      </c>
      <c r="F7551" t="s">
        <v>15590</v>
      </c>
      <c r="S7551" t="s">
        <v>15589</v>
      </c>
      <c r="T7551" t="s">
        <v>15590</v>
      </c>
    </row>
    <row r="7552" spans="3:20" x14ac:dyDescent="0.25">
      <c r="C7552" t="s">
        <v>15591</v>
      </c>
      <c r="D7552" t="s">
        <v>15592</v>
      </c>
      <c r="E7552" t="s">
        <v>43883</v>
      </c>
      <c r="F7552" t="s">
        <v>15592</v>
      </c>
      <c r="S7552" t="s">
        <v>15591</v>
      </c>
      <c r="T7552" t="s">
        <v>15592</v>
      </c>
    </row>
    <row r="7553" spans="3:20" x14ac:dyDescent="0.25">
      <c r="C7553" t="s">
        <v>15593</v>
      </c>
      <c r="D7553" t="s">
        <v>15594</v>
      </c>
      <c r="E7553" t="s">
        <v>43884</v>
      </c>
      <c r="F7553" t="s">
        <v>15594</v>
      </c>
      <c r="S7553" t="s">
        <v>15593</v>
      </c>
      <c r="T7553" t="s">
        <v>15594</v>
      </c>
    </row>
    <row r="7554" spans="3:20" x14ac:dyDescent="0.25">
      <c r="C7554" t="s">
        <v>15595</v>
      </c>
      <c r="D7554" t="s">
        <v>15596</v>
      </c>
      <c r="E7554" t="s">
        <v>43885</v>
      </c>
      <c r="F7554" t="s">
        <v>15596</v>
      </c>
      <c r="S7554" t="s">
        <v>15595</v>
      </c>
      <c r="T7554" t="s">
        <v>15596</v>
      </c>
    </row>
    <row r="7555" spans="3:20" x14ac:dyDescent="0.25">
      <c r="C7555" t="s">
        <v>15597</v>
      </c>
      <c r="D7555" t="s">
        <v>15598</v>
      </c>
      <c r="E7555" t="s">
        <v>43886</v>
      </c>
      <c r="F7555" t="s">
        <v>15598</v>
      </c>
      <c r="S7555" t="s">
        <v>15597</v>
      </c>
      <c r="T7555" t="s">
        <v>15598</v>
      </c>
    </row>
    <row r="7556" spans="3:20" x14ac:dyDescent="0.25">
      <c r="C7556" t="s">
        <v>15599</v>
      </c>
      <c r="D7556" t="s">
        <v>15600</v>
      </c>
      <c r="E7556" t="s">
        <v>43887</v>
      </c>
      <c r="F7556" t="s">
        <v>15600</v>
      </c>
      <c r="S7556" t="s">
        <v>15599</v>
      </c>
      <c r="T7556" t="s">
        <v>15600</v>
      </c>
    </row>
    <row r="7557" spans="3:20" x14ac:dyDescent="0.25">
      <c r="C7557" t="s">
        <v>15601</v>
      </c>
      <c r="D7557" t="s">
        <v>15602</v>
      </c>
      <c r="E7557" t="s">
        <v>43888</v>
      </c>
      <c r="F7557" t="s">
        <v>15602</v>
      </c>
      <c r="S7557" t="s">
        <v>15601</v>
      </c>
      <c r="T7557" t="s">
        <v>15602</v>
      </c>
    </row>
    <row r="7558" spans="3:20" x14ac:dyDescent="0.25">
      <c r="C7558" t="s">
        <v>15603</v>
      </c>
      <c r="D7558" t="s">
        <v>15604</v>
      </c>
      <c r="E7558" t="s">
        <v>43889</v>
      </c>
      <c r="F7558" t="s">
        <v>15604</v>
      </c>
      <c r="S7558" t="s">
        <v>15603</v>
      </c>
      <c r="T7558" t="s">
        <v>15604</v>
      </c>
    </row>
    <row r="7559" spans="3:20" x14ac:dyDescent="0.25">
      <c r="C7559" t="s">
        <v>15605</v>
      </c>
      <c r="D7559" t="s">
        <v>15606</v>
      </c>
      <c r="E7559" t="s">
        <v>43890</v>
      </c>
      <c r="F7559" t="s">
        <v>15606</v>
      </c>
      <c r="S7559" t="s">
        <v>15605</v>
      </c>
      <c r="T7559" t="s">
        <v>15606</v>
      </c>
    </row>
    <row r="7560" spans="3:20" x14ac:dyDescent="0.25">
      <c r="C7560" t="s">
        <v>15607</v>
      </c>
      <c r="D7560" t="s">
        <v>15608</v>
      </c>
      <c r="E7560" t="s">
        <v>43891</v>
      </c>
      <c r="F7560" t="s">
        <v>15608</v>
      </c>
      <c r="S7560" t="s">
        <v>15607</v>
      </c>
      <c r="T7560" t="s">
        <v>15608</v>
      </c>
    </row>
    <row r="7561" spans="3:20" x14ac:dyDescent="0.25">
      <c r="C7561" t="s">
        <v>15609</v>
      </c>
      <c r="D7561" t="s">
        <v>15610</v>
      </c>
      <c r="E7561" t="s">
        <v>43892</v>
      </c>
      <c r="F7561" t="s">
        <v>15610</v>
      </c>
      <c r="S7561" t="s">
        <v>15609</v>
      </c>
      <c r="T7561" t="s">
        <v>15610</v>
      </c>
    </row>
    <row r="7562" spans="3:20" x14ac:dyDescent="0.25">
      <c r="C7562" t="s">
        <v>15611</v>
      </c>
      <c r="D7562" t="s">
        <v>15612</v>
      </c>
      <c r="E7562" t="s">
        <v>43893</v>
      </c>
      <c r="F7562" t="s">
        <v>15612</v>
      </c>
      <c r="S7562" t="s">
        <v>15611</v>
      </c>
      <c r="T7562" t="s">
        <v>15612</v>
      </c>
    </row>
    <row r="7563" spans="3:20" x14ac:dyDescent="0.25">
      <c r="C7563" t="s">
        <v>15613</v>
      </c>
      <c r="D7563" t="s">
        <v>15614</v>
      </c>
      <c r="E7563" t="s">
        <v>43894</v>
      </c>
      <c r="F7563" t="s">
        <v>15614</v>
      </c>
      <c r="S7563" t="s">
        <v>15613</v>
      </c>
      <c r="T7563" t="s">
        <v>15614</v>
      </c>
    </row>
    <row r="7564" spans="3:20" x14ac:dyDescent="0.25">
      <c r="C7564" t="s">
        <v>15615</v>
      </c>
      <c r="D7564" t="s">
        <v>15616</v>
      </c>
      <c r="E7564" t="s">
        <v>43895</v>
      </c>
      <c r="F7564" t="s">
        <v>15616</v>
      </c>
      <c r="S7564" t="s">
        <v>15615</v>
      </c>
      <c r="T7564" t="s">
        <v>15616</v>
      </c>
    </row>
    <row r="7565" spans="3:20" x14ac:dyDescent="0.25">
      <c r="C7565" t="s">
        <v>15617</v>
      </c>
      <c r="D7565" t="s">
        <v>15618</v>
      </c>
      <c r="E7565" t="s">
        <v>43896</v>
      </c>
      <c r="F7565" t="s">
        <v>15618</v>
      </c>
      <c r="S7565" t="s">
        <v>15617</v>
      </c>
      <c r="T7565" t="s">
        <v>15618</v>
      </c>
    </row>
    <row r="7566" spans="3:20" x14ac:dyDescent="0.25">
      <c r="C7566" t="s">
        <v>15619</v>
      </c>
      <c r="D7566" t="s">
        <v>15620</v>
      </c>
      <c r="E7566" t="s">
        <v>43897</v>
      </c>
      <c r="F7566" t="s">
        <v>15620</v>
      </c>
      <c r="S7566" t="s">
        <v>15619</v>
      </c>
      <c r="T7566" t="s">
        <v>15620</v>
      </c>
    </row>
    <row r="7567" spans="3:20" x14ac:dyDescent="0.25">
      <c r="C7567" t="s">
        <v>15621</v>
      </c>
      <c r="D7567" t="s">
        <v>15622</v>
      </c>
      <c r="E7567" t="s">
        <v>43898</v>
      </c>
      <c r="F7567" t="s">
        <v>15622</v>
      </c>
      <c r="S7567" t="s">
        <v>15621</v>
      </c>
      <c r="T7567" t="s">
        <v>15622</v>
      </c>
    </row>
    <row r="7568" spans="3:20" x14ac:dyDescent="0.25">
      <c r="C7568" t="s">
        <v>15623</v>
      </c>
      <c r="D7568" t="s">
        <v>15624</v>
      </c>
      <c r="E7568" t="s">
        <v>43899</v>
      </c>
      <c r="F7568" t="s">
        <v>15624</v>
      </c>
      <c r="S7568" t="s">
        <v>15623</v>
      </c>
      <c r="T7568" t="s">
        <v>15624</v>
      </c>
    </row>
    <row r="7569" spans="3:20" x14ac:dyDescent="0.25">
      <c r="C7569" t="s">
        <v>15625</v>
      </c>
      <c r="D7569" t="s">
        <v>15626</v>
      </c>
      <c r="E7569" t="s">
        <v>43900</v>
      </c>
      <c r="F7569" t="s">
        <v>15626</v>
      </c>
      <c r="S7569" t="s">
        <v>15625</v>
      </c>
      <c r="T7569" t="s">
        <v>15626</v>
      </c>
    </row>
    <row r="7570" spans="3:20" x14ac:dyDescent="0.25">
      <c r="C7570" t="s">
        <v>15627</v>
      </c>
      <c r="D7570" t="s">
        <v>15628</v>
      </c>
      <c r="E7570" t="s">
        <v>43901</v>
      </c>
      <c r="F7570" t="s">
        <v>15628</v>
      </c>
      <c r="S7570" t="s">
        <v>15627</v>
      </c>
      <c r="T7570" t="s">
        <v>15628</v>
      </c>
    </row>
    <row r="7571" spans="3:20" x14ac:dyDescent="0.25">
      <c r="C7571" t="s">
        <v>15629</v>
      </c>
      <c r="D7571" t="s">
        <v>15630</v>
      </c>
      <c r="E7571" t="s">
        <v>43902</v>
      </c>
      <c r="F7571" t="s">
        <v>15630</v>
      </c>
      <c r="S7571" t="s">
        <v>15629</v>
      </c>
      <c r="T7571" t="s">
        <v>15630</v>
      </c>
    </row>
    <row r="7572" spans="3:20" x14ac:dyDescent="0.25">
      <c r="C7572" t="s">
        <v>15631</v>
      </c>
      <c r="D7572" t="s">
        <v>15632</v>
      </c>
      <c r="E7572" t="s">
        <v>43903</v>
      </c>
      <c r="F7572" t="s">
        <v>15632</v>
      </c>
      <c r="S7572" t="s">
        <v>15631</v>
      </c>
      <c r="T7572" t="s">
        <v>15632</v>
      </c>
    </row>
    <row r="7573" spans="3:20" x14ac:dyDescent="0.25">
      <c r="C7573" t="s">
        <v>15633</v>
      </c>
      <c r="D7573" t="s">
        <v>15634</v>
      </c>
      <c r="E7573" t="s">
        <v>43904</v>
      </c>
      <c r="F7573" t="s">
        <v>15634</v>
      </c>
      <c r="S7573" t="s">
        <v>15633</v>
      </c>
      <c r="T7573" t="s">
        <v>15634</v>
      </c>
    </row>
    <row r="7574" spans="3:20" x14ac:dyDescent="0.25">
      <c r="C7574" t="s">
        <v>15635</v>
      </c>
      <c r="D7574" t="s">
        <v>15636</v>
      </c>
      <c r="E7574" t="s">
        <v>43905</v>
      </c>
      <c r="F7574" t="s">
        <v>15636</v>
      </c>
      <c r="S7574" t="s">
        <v>15635</v>
      </c>
      <c r="T7574" t="s">
        <v>15636</v>
      </c>
    </row>
    <row r="7575" spans="3:20" x14ac:dyDescent="0.25">
      <c r="C7575" t="s">
        <v>15637</v>
      </c>
      <c r="D7575" t="s">
        <v>15638</v>
      </c>
      <c r="E7575" t="s">
        <v>43906</v>
      </c>
      <c r="F7575" t="s">
        <v>15638</v>
      </c>
      <c r="S7575" t="s">
        <v>15637</v>
      </c>
      <c r="T7575" t="s">
        <v>15638</v>
      </c>
    </row>
    <row r="7576" spans="3:20" x14ac:dyDescent="0.25">
      <c r="C7576" t="s">
        <v>15639</v>
      </c>
      <c r="D7576" t="s">
        <v>15640</v>
      </c>
      <c r="E7576" t="s">
        <v>43907</v>
      </c>
      <c r="F7576" t="s">
        <v>15640</v>
      </c>
      <c r="S7576" t="s">
        <v>15639</v>
      </c>
      <c r="T7576" t="s">
        <v>15640</v>
      </c>
    </row>
    <row r="7577" spans="3:20" x14ac:dyDescent="0.25">
      <c r="C7577" t="s">
        <v>15641</v>
      </c>
      <c r="D7577" t="s">
        <v>15642</v>
      </c>
      <c r="E7577" t="s">
        <v>43908</v>
      </c>
      <c r="F7577" t="s">
        <v>15642</v>
      </c>
      <c r="S7577" t="s">
        <v>15641</v>
      </c>
      <c r="T7577" t="s">
        <v>15642</v>
      </c>
    </row>
    <row r="7578" spans="3:20" x14ac:dyDescent="0.25">
      <c r="C7578" t="s">
        <v>15643</v>
      </c>
      <c r="D7578" t="s">
        <v>15644</v>
      </c>
      <c r="E7578" t="s">
        <v>43909</v>
      </c>
      <c r="F7578" t="s">
        <v>15644</v>
      </c>
      <c r="S7578" t="s">
        <v>15643</v>
      </c>
      <c r="T7578" t="s">
        <v>15644</v>
      </c>
    </row>
    <row r="7579" spans="3:20" x14ac:dyDescent="0.25">
      <c r="C7579" t="s">
        <v>15645</v>
      </c>
      <c r="D7579" t="s">
        <v>15646</v>
      </c>
      <c r="E7579" t="s">
        <v>43910</v>
      </c>
      <c r="F7579" t="s">
        <v>15646</v>
      </c>
      <c r="S7579" t="s">
        <v>15645</v>
      </c>
      <c r="T7579" t="s">
        <v>15646</v>
      </c>
    </row>
    <row r="7580" spans="3:20" x14ac:dyDescent="0.25">
      <c r="C7580" t="s">
        <v>15647</v>
      </c>
      <c r="D7580" t="s">
        <v>15648</v>
      </c>
      <c r="E7580" t="s">
        <v>43911</v>
      </c>
      <c r="F7580" t="s">
        <v>15648</v>
      </c>
      <c r="S7580" t="s">
        <v>15647</v>
      </c>
      <c r="T7580" t="s">
        <v>15648</v>
      </c>
    </row>
    <row r="7581" spans="3:20" x14ac:dyDescent="0.25">
      <c r="C7581" t="s">
        <v>15649</v>
      </c>
      <c r="D7581" t="s">
        <v>15650</v>
      </c>
      <c r="E7581" t="s">
        <v>43912</v>
      </c>
      <c r="F7581" t="s">
        <v>15650</v>
      </c>
      <c r="S7581" t="s">
        <v>15649</v>
      </c>
      <c r="T7581" t="s">
        <v>15650</v>
      </c>
    </row>
    <row r="7582" spans="3:20" x14ac:dyDescent="0.25">
      <c r="C7582" t="s">
        <v>15651</v>
      </c>
      <c r="D7582" t="s">
        <v>15652</v>
      </c>
      <c r="E7582" t="s">
        <v>43913</v>
      </c>
      <c r="F7582" t="s">
        <v>15652</v>
      </c>
      <c r="S7582" t="s">
        <v>15651</v>
      </c>
      <c r="T7582" t="s">
        <v>15652</v>
      </c>
    </row>
    <row r="7583" spans="3:20" x14ac:dyDescent="0.25">
      <c r="C7583" t="s">
        <v>15653</v>
      </c>
      <c r="D7583" t="s">
        <v>15654</v>
      </c>
      <c r="E7583" t="s">
        <v>43914</v>
      </c>
      <c r="F7583" t="s">
        <v>15654</v>
      </c>
      <c r="S7583" t="s">
        <v>15653</v>
      </c>
      <c r="T7583" t="s">
        <v>15654</v>
      </c>
    </row>
    <row r="7584" spans="3:20" x14ac:dyDescent="0.25">
      <c r="C7584" t="s">
        <v>15655</v>
      </c>
      <c r="D7584" t="s">
        <v>15656</v>
      </c>
      <c r="E7584" t="s">
        <v>43915</v>
      </c>
      <c r="F7584" t="s">
        <v>15656</v>
      </c>
      <c r="S7584" t="s">
        <v>15655</v>
      </c>
      <c r="T7584" t="s">
        <v>15656</v>
      </c>
    </row>
    <row r="7585" spans="3:20" x14ac:dyDescent="0.25">
      <c r="C7585" t="s">
        <v>15657</v>
      </c>
      <c r="D7585" t="s">
        <v>15658</v>
      </c>
      <c r="E7585" t="s">
        <v>43916</v>
      </c>
      <c r="F7585" t="s">
        <v>15658</v>
      </c>
      <c r="S7585" t="s">
        <v>15657</v>
      </c>
      <c r="T7585" t="s">
        <v>15658</v>
      </c>
    </row>
    <row r="7586" spans="3:20" x14ac:dyDescent="0.25">
      <c r="C7586" t="s">
        <v>15659</v>
      </c>
      <c r="D7586" t="s">
        <v>15660</v>
      </c>
      <c r="E7586" t="s">
        <v>43917</v>
      </c>
      <c r="F7586" t="s">
        <v>15660</v>
      </c>
      <c r="S7586" t="s">
        <v>15659</v>
      </c>
      <c r="T7586" t="s">
        <v>15660</v>
      </c>
    </row>
    <row r="7587" spans="3:20" x14ac:dyDescent="0.25">
      <c r="C7587" t="s">
        <v>15661</v>
      </c>
      <c r="D7587" t="s">
        <v>15662</v>
      </c>
      <c r="E7587" t="s">
        <v>43918</v>
      </c>
      <c r="F7587" t="s">
        <v>15662</v>
      </c>
      <c r="S7587" t="s">
        <v>15661</v>
      </c>
      <c r="T7587" t="s">
        <v>15662</v>
      </c>
    </row>
    <row r="7588" spans="3:20" x14ac:dyDescent="0.25">
      <c r="C7588" t="s">
        <v>15663</v>
      </c>
      <c r="D7588" t="s">
        <v>15664</v>
      </c>
      <c r="E7588" t="s">
        <v>43919</v>
      </c>
      <c r="F7588" t="s">
        <v>15664</v>
      </c>
      <c r="S7588" t="s">
        <v>15663</v>
      </c>
      <c r="T7588" t="s">
        <v>15664</v>
      </c>
    </row>
    <row r="7589" spans="3:20" x14ac:dyDescent="0.25">
      <c r="C7589" t="s">
        <v>15665</v>
      </c>
      <c r="D7589" t="s">
        <v>15666</v>
      </c>
      <c r="E7589" t="s">
        <v>43920</v>
      </c>
      <c r="F7589" t="s">
        <v>15666</v>
      </c>
      <c r="S7589" t="s">
        <v>15665</v>
      </c>
      <c r="T7589" t="s">
        <v>15666</v>
      </c>
    </row>
    <row r="7590" spans="3:20" x14ac:dyDescent="0.25">
      <c r="C7590" t="s">
        <v>15667</v>
      </c>
      <c r="D7590" t="s">
        <v>15668</v>
      </c>
      <c r="E7590" t="s">
        <v>43921</v>
      </c>
      <c r="F7590" t="s">
        <v>15668</v>
      </c>
      <c r="S7590" t="s">
        <v>15667</v>
      </c>
      <c r="T7590" t="s">
        <v>15668</v>
      </c>
    </row>
    <row r="7591" spans="3:20" x14ac:dyDescent="0.25">
      <c r="C7591" t="s">
        <v>15669</v>
      </c>
      <c r="D7591" t="s">
        <v>15670</v>
      </c>
      <c r="E7591" t="s">
        <v>43922</v>
      </c>
      <c r="F7591" t="s">
        <v>15670</v>
      </c>
      <c r="S7591" t="s">
        <v>15669</v>
      </c>
      <c r="T7591" t="s">
        <v>15670</v>
      </c>
    </row>
    <row r="7592" spans="3:20" x14ac:dyDescent="0.25">
      <c r="C7592" t="s">
        <v>15671</v>
      </c>
      <c r="D7592" t="s">
        <v>15672</v>
      </c>
      <c r="E7592" t="s">
        <v>43923</v>
      </c>
      <c r="F7592" t="s">
        <v>15672</v>
      </c>
      <c r="S7592" t="s">
        <v>15671</v>
      </c>
      <c r="T7592" t="s">
        <v>15672</v>
      </c>
    </row>
    <row r="7593" spans="3:20" x14ac:dyDescent="0.25">
      <c r="C7593" t="s">
        <v>15673</v>
      </c>
      <c r="D7593" t="s">
        <v>15674</v>
      </c>
      <c r="E7593" t="s">
        <v>43924</v>
      </c>
      <c r="F7593" t="s">
        <v>15674</v>
      </c>
      <c r="S7593" t="s">
        <v>15673</v>
      </c>
      <c r="T7593" t="s">
        <v>15674</v>
      </c>
    </row>
    <row r="7594" spans="3:20" x14ac:dyDescent="0.25">
      <c r="C7594" t="s">
        <v>15675</v>
      </c>
      <c r="D7594" t="s">
        <v>15676</v>
      </c>
      <c r="E7594" t="s">
        <v>43925</v>
      </c>
      <c r="F7594" t="s">
        <v>15676</v>
      </c>
      <c r="S7594" t="s">
        <v>15675</v>
      </c>
      <c r="T7594" t="s">
        <v>15676</v>
      </c>
    </row>
    <row r="7595" spans="3:20" x14ac:dyDescent="0.25">
      <c r="C7595" t="s">
        <v>15677</v>
      </c>
      <c r="D7595" t="s">
        <v>15678</v>
      </c>
      <c r="E7595" t="s">
        <v>43926</v>
      </c>
      <c r="F7595" t="s">
        <v>15678</v>
      </c>
      <c r="S7595" t="s">
        <v>15677</v>
      </c>
      <c r="T7595" t="s">
        <v>15678</v>
      </c>
    </row>
    <row r="7596" spans="3:20" x14ac:dyDescent="0.25">
      <c r="C7596" t="s">
        <v>15679</v>
      </c>
      <c r="D7596" t="s">
        <v>15680</v>
      </c>
      <c r="E7596" t="s">
        <v>43927</v>
      </c>
      <c r="F7596" t="s">
        <v>15680</v>
      </c>
      <c r="S7596" t="s">
        <v>15679</v>
      </c>
      <c r="T7596" t="s">
        <v>15680</v>
      </c>
    </row>
    <row r="7597" spans="3:20" x14ac:dyDescent="0.25">
      <c r="C7597" t="s">
        <v>15681</v>
      </c>
      <c r="D7597" t="s">
        <v>15682</v>
      </c>
      <c r="E7597" t="s">
        <v>43928</v>
      </c>
      <c r="F7597" t="s">
        <v>15682</v>
      </c>
      <c r="S7597" t="s">
        <v>15681</v>
      </c>
      <c r="T7597" t="s">
        <v>15682</v>
      </c>
    </row>
    <row r="7598" spans="3:20" x14ac:dyDescent="0.25">
      <c r="C7598" t="s">
        <v>15683</v>
      </c>
      <c r="D7598" t="s">
        <v>15684</v>
      </c>
      <c r="E7598" t="s">
        <v>43929</v>
      </c>
      <c r="F7598" t="s">
        <v>15684</v>
      </c>
      <c r="S7598" t="s">
        <v>15683</v>
      </c>
      <c r="T7598" t="s">
        <v>15684</v>
      </c>
    </row>
    <row r="7599" spans="3:20" x14ac:dyDescent="0.25">
      <c r="C7599" t="s">
        <v>15685</v>
      </c>
      <c r="D7599" t="s">
        <v>15686</v>
      </c>
      <c r="E7599" t="s">
        <v>43930</v>
      </c>
      <c r="F7599" t="s">
        <v>15686</v>
      </c>
      <c r="S7599" t="s">
        <v>15685</v>
      </c>
      <c r="T7599" t="s">
        <v>15686</v>
      </c>
    </row>
    <row r="7600" spans="3:20" x14ac:dyDescent="0.25">
      <c r="C7600" t="s">
        <v>15687</v>
      </c>
      <c r="D7600" t="s">
        <v>15688</v>
      </c>
      <c r="E7600" t="s">
        <v>43931</v>
      </c>
      <c r="F7600" t="s">
        <v>15688</v>
      </c>
      <c r="S7600" t="s">
        <v>15687</v>
      </c>
      <c r="T7600" t="s">
        <v>15688</v>
      </c>
    </row>
    <row r="7601" spans="3:20" x14ac:dyDescent="0.25">
      <c r="C7601" t="s">
        <v>15689</v>
      </c>
      <c r="D7601" t="s">
        <v>15690</v>
      </c>
      <c r="E7601" t="s">
        <v>43932</v>
      </c>
      <c r="F7601" t="s">
        <v>15690</v>
      </c>
      <c r="S7601" t="s">
        <v>15689</v>
      </c>
      <c r="T7601" t="s">
        <v>15690</v>
      </c>
    </row>
    <row r="7602" spans="3:20" x14ac:dyDescent="0.25">
      <c r="C7602" t="s">
        <v>15691</v>
      </c>
      <c r="D7602" t="s">
        <v>15692</v>
      </c>
      <c r="E7602" t="s">
        <v>43933</v>
      </c>
      <c r="F7602" t="s">
        <v>15692</v>
      </c>
      <c r="S7602" t="s">
        <v>15691</v>
      </c>
      <c r="T7602" t="s">
        <v>15692</v>
      </c>
    </row>
    <row r="7603" spans="3:20" x14ac:dyDescent="0.25">
      <c r="C7603" t="s">
        <v>15693</v>
      </c>
      <c r="D7603" t="s">
        <v>15694</v>
      </c>
      <c r="E7603" t="s">
        <v>43934</v>
      </c>
      <c r="F7603" t="s">
        <v>15694</v>
      </c>
      <c r="S7603" t="s">
        <v>15693</v>
      </c>
      <c r="T7603" t="s">
        <v>15694</v>
      </c>
    </row>
    <row r="7604" spans="3:20" x14ac:dyDescent="0.25">
      <c r="C7604" t="s">
        <v>15695</v>
      </c>
      <c r="D7604" t="s">
        <v>15696</v>
      </c>
      <c r="E7604" t="s">
        <v>43935</v>
      </c>
      <c r="F7604" t="s">
        <v>15696</v>
      </c>
      <c r="S7604" t="s">
        <v>15695</v>
      </c>
      <c r="T7604" t="s">
        <v>15696</v>
      </c>
    </row>
    <row r="7605" spans="3:20" x14ac:dyDescent="0.25">
      <c r="C7605" t="s">
        <v>15697</v>
      </c>
      <c r="D7605" t="s">
        <v>15698</v>
      </c>
      <c r="E7605" t="s">
        <v>43936</v>
      </c>
      <c r="F7605" t="s">
        <v>15698</v>
      </c>
      <c r="S7605" t="s">
        <v>15697</v>
      </c>
      <c r="T7605" t="s">
        <v>15698</v>
      </c>
    </row>
    <row r="7606" spans="3:20" x14ac:dyDescent="0.25">
      <c r="C7606" t="s">
        <v>15699</v>
      </c>
      <c r="D7606" t="s">
        <v>15700</v>
      </c>
      <c r="E7606" t="s">
        <v>43937</v>
      </c>
      <c r="F7606" t="s">
        <v>15700</v>
      </c>
      <c r="S7606" t="s">
        <v>15699</v>
      </c>
      <c r="T7606" t="s">
        <v>15700</v>
      </c>
    </row>
    <row r="7607" spans="3:20" x14ac:dyDescent="0.25">
      <c r="C7607" t="s">
        <v>15701</v>
      </c>
      <c r="D7607" t="s">
        <v>15702</v>
      </c>
      <c r="E7607" t="s">
        <v>43938</v>
      </c>
      <c r="F7607" t="s">
        <v>15702</v>
      </c>
      <c r="S7607" t="s">
        <v>15701</v>
      </c>
      <c r="T7607" t="s">
        <v>15702</v>
      </c>
    </row>
    <row r="7608" spans="3:20" x14ac:dyDescent="0.25">
      <c r="C7608" t="s">
        <v>15703</v>
      </c>
      <c r="D7608" t="s">
        <v>15704</v>
      </c>
      <c r="E7608" t="s">
        <v>43939</v>
      </c>
      <c r="F7608" t="s">
        <v>15704</v>
      </c>
      <c r="S7608" t="s">
        <v>15703</v>
      </c>
      <c r="T7608" t="s">
        <v>15704</v>
      </c>
    </row>
    <row r="7609" spans="3:20" x14ac:dyDescent="0.25">
      <c r="C7609" t="s">
        <v>15705</v>
      </c>
      <c r="D7609" t="s">
        <v>15706</v>
      </c>
      <c r="E7609" t="s">
        <v>43940</v>
      </c>
      <c r="F7609" t="s">
        <v>15706</v>
      </c>
      <c r="S7609" t="s">
        <v>15705</v>
      </c>
      <c r="T7609" t="s">
        <v>15706</v>
      </c>
    </row>
    <row r="7610" spans="3:20" x14ac:dyDescent="0.25">
      <c r="C7610" t="s">
        <v>15707</v>
      </c>
      <c r="D7610" t="s">
        <v>15708</v>
      </c>
      <c r="E7610" t="s">
        <v>43941</v>
      </c>
      <c r="F7610" t="s">
        <v>15708</v>
      </c>
      <c r="S7610" t="s">
        <v>15707</v>
      </c>
      <c r="T7610" t="s">
        <v>15708</v>
      </c>
    </row>
    <row r="7611" spans="3:20" x14ac:dyDescent="0.25">
      <c r="C7611" t="s">
        <v>15709</v>
      </c>
      <c r="D7611" t="s">
        <v>15710</v>
      </c>
      <c r="E7611" t="s">
        <v>43942</v>
      </c>
      <c r="F7611" t="s">
        <v>15710</v>
      </c>
      <c r="S7611" t="s">
        <v>15709</v>
      </c>
      <c r="T7611" t="s">
        <v>15710</v>
      </c>
    </row>
    <row r="7612" spans="3:20" x14ac:dyDescent="0.25">
      <c r="C7612" t="s">
        <v>15711</v>
      </c>
      <c r="D7612" t="s">
        <v>15712</v>
      </c>
      <c r="E7612" t="s">
        <v>43943</v>
      </c>
      <c r="F7612" t="s">
        <v>15712</v>
      </c>
      <c r="S7612" t="s">
        <v>15711</v>
      </c>
      <c r="T7612" t="s">
        <v>15712</v>
      </c>
    </row>
    <row r="7613" spans="3:20" x14ac:dyDescent="0.25">
      <c r="C7613" t="s">
        <v>15713</v>
      </c>
      <c r="D7613" t="s">
        <v>15714</v>
      </c>
      <c r="E7613" t="s">
        <v>43944</v>
      </c>
      <c r="F7613" t="s">
        <v>15714</v>
      </c>
      <c r="S7613" t="s">
        <v>15713</v>
      </c>
      <c r="T7613" t="s">
        <v>15714</v>
      </c>
    </row>
    <row r="7614" spans="3:20" x14ac:dyDescent="0.25">
      <c r="C7614" t="s">
        <v>15715</v>
      </c>
      <c r="D7614" t="s">
        <v>15716</v>
      </c>
      <c r="E7614" t="s">
        <v>43945</v>
      </c>
      <c r="F7614" t="s">
        <v>15716</v>
      </c>
      <c r="S7614" t="s">
        <v>15715</v>
      </c>
      <c r="T7614" t="s">
        <v>15716</v>
      </c>
    </row>
    <row r="7615" spans="3:20" x14ac:dyDescent="0.25">
      <c r="C7615" t="s">
        <v>15717</v>
      </c>
      <c r="D7615" t="s">
        <v>15718</v>
      </c>
      <c r="E7615" t="s">
        <v>43946</v>
      </c>
      <c r="F7615" t="s">
        <v>15718</v>
      </c>
      <c r="S7615" t="s">
        <v>15717</v>
      </c>
      <c r="T7615" t="s">
        <v>15718</v>
      </c>
    </row>
    <row r="7616" spans="3:20" x14ac:dyDescent="0.25">
      <c r="C7616" t="s">
        <v>15719</v>
      </c>
      <c r="D7616" t="s">
        <v>15720</v>
      </c>
      <c r="E7616" t="s">
        <v>43947</v>
      </c>
      <c r="F7616" t="s">
        <v>15720</v>
      </c>
      <c r="S7616" t="s">
        <v>15719</v>
      </c>
      <c r="T7616" t="s">
        <v>15720</v>
      </c>
    </row>
    <row r="7617" spans="3:20" x14ac:dyDescent="0.25">
      <c r="C7617" t="s">
        <v>15721</v>
      </c>
      <c r="D7617" t="s">
        <v>15722</v>
      </c>
      <c r="E7617" t="s">
        <v>43948</v>
      </c>
      <c r="F7617" t="s">
        <v>15722</v>
      </c>
      <c r="S7617" t="s">
        <v>15721</v>
      </c>
      <c r="T7617" t="s">
        <v>15722</v>
      </c>
    </row>
    <row r="7618" spans="3:20" x14ac:dyDescent="0.25">
      <c r="C7618" t="s">
        <v>15723</v>
      </c>
      <c r="D7618" t="s">
        <v>15724</v>
      </c>
      <c r="E7618" t="s">
        <v>43949</v>
      </c>
      <c r="F7618" t="s">
        <v>15724</v>
      </c>
      <c r="S7618" t="s">
        <v>15723</v>
      </c>
      <c r="T7618" t="s">
        <v>15724</v>
      </c>
    </row>
    <row r="7619" spans="3:20" x14ac:dyDescent="0.25">
      <c r="C7619" t="s">
        <v>15725</v>
      </c>
      <c r="D7619" t="s">
        <v>15726</v>
      </c>
      <c r="E7619" t="s">
        <v>43950</v>
      </c>
      <c r="F7619" t="s">
        <v>15726</v>
      </c>
      <c r="S7619" t="s">
        <v>15725</v>
      </c>
      <c r="T7619" t="s">
        <v>15726</v>
      </c>
    </row>
    <row r="7620" spans="3:20" x14ac:dyDescent="0.25">
      <c r="C7620" t="s">
        <v>15727</v>
      </c>
      <c r="D7620" t="s">
        <v>15728</v>
      </c>
      <c r="E7620" t="s">
        <v>43951</v>
      </c>
      <c r="F7620" t="s">
        <v>15728</v>
      </c>
      <c r="S7620" t="s">
        <v>15727</v>
      </c>
      <c r="T7620" t="s">
        <v>15728</v>
      </c>
    </row>
    <row r="7621" spans="3:20" x14ac:dyDescent="0.25">
      <c r="C7621" t="s">
        <v>15729</v>
      </c>
      <c r="D7621" t="s">
        <v>15730</v>
      </c>
      <c r="E7621" t="s">
        <v>43952</v>
      </c>
      <c r="F7621" t="s">
        <v>15730</v>
      </c>
      <c r="S7621" t="s">
        <v>15729</v>
      </c>
      <c r="T7621" t="s">
        <v>15730</v>
      </c>
    </row>
    <row r="7622" spans="3:20" x14ac:dyDescent="0.25">
      <c r="C7622" t="s">
        <v>15731</v>
      </c>
      <c r="D7622" t="s">
        <v>15732</v>
      </c>
      <c r="E7622" t="s">
        <v>43953</v>
      </c>
      <c r="F7622" t="s">
        <v>15732</v>
      </c>
      <c r="S7622" t="s">
        <v>15731</v>
      </c>
      <c r="T7622" t="s">
        <v>15732</v>
      </c>
    </row>
    <row r="7623" spans="3:20" x14ac:dyDescent="0.25">
      <c r="C7623" t="s">
        <v>15733</v>
      </c>
      <c r="D7623" t="s">
        <v>15734</v>
      </c>
      <c r="E7623" t="s">
        <v>43954</v>
      </c>
      <c r="F7623" t="s">
        <v>15734</v>
      </c>
      <c r="S7623" t="s">
        <v>15733</v>
      </c>
      <c r="T7623" t="s">
        <v>15734</v>
      </c>
    </row>
    <row r="7624" spans="3:20" x14ac:dyDescent="0.25">
      <c r="C7624" t="s">
        <v>15735</v>
      </c>
      <c r="D7624" t="s">
        <v>15736</v>
      </c>
      <c r="E7624" t="s">
        <v>43955</v>
      </c>
      <c r="F7624" t="s">
        <v>15736</v>
      </c>
      <c r="S7624" t="s">
        <v>15735</v>
      </c>
      <c r="T7624" t="s">
        <v>15736</v>
      </c>
    </row>
    <row r="7625" spans="3:20" x14ac:dyDescent="0.25">
      <c r="C7625" t="s">
        <v>15737</v>
      </c>
      <c r="D7625" t="s">
        <v>15738</v>
      </c>
      <c r="E7625" t="s">
        <v>43956</v>
      </c>
      <c r="F7625" t="s">
        <v>15738</v>
      </c>
      <c r="S7625" t="s">
        <v>15737</v>
      </c>
      <c r="T7625" t="s">
        <v>15738</v>
      </c>
    </row>
    <row r="7626" spans="3:20" x14ac:dyDescent="0.25">
      <c r="C7626" t="s">
        <v>15739</v>
      </c>
      <c r="D7626" t="s">
        <v>15740</v>
      </c>
      <c r="E7626" t="s">
        <v>43957</v>
      </c>
      <c r="F7626" t="s">
        <v>15740</v>
      </c>
      <c r="S7626" t="s">
        <v>15739</v>
      </c>
      <c r="T7626" t="s">
        <v>15740</v>
      </c>
    </row>
    <row r="7627" spans="3:20" x14ac:dyDescent="0.25">
      <c r="C7627" t="s">
        <v>15741</v>
      </c>
      <c r="D7627" t="s">
        <v>15742</v>
      </c>
      <c r="E7627" t="s">
        <v>43958</v>
      </c>
      <c r="F7627" t="s">
        <v>15742</v>
      </c>
      <c r="S7627" t="s">
        <v>15741</v>
      </c>
      <c r="T7627" t="s">
        <v>15742</v>
      </c>
    </row>
    <row r="7628" spans="3:20" x14ac:dyDescent="0.25">
      <c r="C7628" t="s">
        <v>15743</v>
      </c>
      <c r="D7628" t="s">
        <v>15744</v>
      </c>
      <c r="E7628" t="s">
        <v>43959</v>
      </c>
      <c r="F7628" t="s">
        <v>15744</v>
      </c>
      <c r="S7628" t="s">
        <v>15743</v>
      </c>
      <c r="T7628" t="s">
        <v>15744</v>
      </c>
    </row>
    <row r="7629" spans="3:20" x14ac:dyDescent="0.25">
      <c r="C7629" t="s">
        <v>15745</v>
      </c>
      <c r="D7629" t="s">
        <v>15746</v>
      </c>
      <c r="E7629" t="s">
        <v>43960</v>
      </c>
      <c r="F7629" t="s">
        <v>15746</v>
      </c>
      <c r="S7629" t="s">
        <v>15745</v>
      </c>
      <c r="T7629" t="s">
        <v>15746</v>
      </c>
    </row>
    <row r="7630" spans="3:20" x14ac:dyDescent="0.25">
      <c r="C7630" t="s">
        <v>15747</v>
      </c>
      <c r="D7630" t="s">
        <v>15748</v>
      </c>
      <c r="E7630" t="s">
        <v>43961</v>
      </c>
      <c r="F7630" t="s">
        <v>15748</v>
      </c>
      <c r="S7630" t="s">
        <v>15747</v>
      </c>
      <c r="T7630" t="s">
        <v>15748</v>
      </c>
    </row>
    <row r="7631" spans="3:20" x14ac:dyDescent="0.25">
      <c r="C7631" t="s">
        <v>15749</v>
      </c>
      <c r="D7631" t="s">
        <v>15750</v>
      </c>
      <c r="E7631" t="s">
        <v>43962</v>
      </c>
      <c r="F7631" t="s">
        <v>15750</v>
      </c>
      <c r="S7631" t="s">
        <v>15749</v>
      </c>
      <c r="T7631" t="s">
        <v>15750</v>
      </c>
    </row>
    <row r="7632" spans="3:20" x14ac:dyDescent="0.25">
      <c r="C7632" t="s">
        <v>15751</v>
      </c>
      <c r="D7632" t="s">
        <v>15752</v>
      </c>
      <c r="E7632" t="s">
        <v>43963</v>
      </c>
      <c r="F7632" t="s">
        <v>15752</v>
      </c>
      <c r="S7632" t="s">
        <v>15751</v>
      </c>
      <c r="T7632" t="s">
        <v>15752</v>
      </c>
    </row>
    <row r="7633" spans="3:20" x14ac:dyDescent="0.25">
      <c r="C7633" t="s">
        <v>15753</v>
      </c>
      <c r="D7633" t="s">
        <v>15754</v>
      </c>
      <c r="E7633" t="s">
        <v>43964</v>
      </c>
      <c r="F7633" t="s">
        <v>15754</v>
      </c>
      <c r="S7633" t="s">
        <v>15753</v>
      </c>
      <c r="T7633" t="s">
        <v>15754</v>
      </c>
    </row>
    <row r="7634" spans="3:20" x14ac:dyDescent="0.25">
      <c r="C7634" t="s">
        <v>15755</v>
      </c>
      <c r="D7634" t="s">
        <v>15756</v>
      </c>
      <c r="E7634" t="s">
        <v>43965</v>
      </c>
      <c r="F7634" t="s">
        <v>15756</v>
      </c>
      <c r="S7634" t="s">
        <v>15755</v>
      </c>
      <c r="T7634" t="s">
        <v>15756</v>
      </c>
    </row>
    <row r="7635" spans="3:20" x14ac:dyDescent="0.25">
      <c r="C7635" t="s">
        <v>15757</v>
      </c>
      <c r="D7635" t="s">
        <v>15758</v>
      </c>
      <c r="E7635" t="s">
        <v>43966</v>
      </c>
      <c r="F7635" t="s">
        <v>15758</v>
      </c>
      <c r="S7635" t="s">
        <v>15757</v>
      </c>
      <c r="T7635" t="s">
        <v>15758</v>
      </c>
    </row>
    <row r="7636" spans="3:20" x14ac:dyDescent="0.25">
      <c r="C7636" t="s">
        <v>15759</v>
      </c>
      <c r="D7636" t="s">
        <v>15760</v>
      </c>
      <c r="E7636" t="s">
        <v>43967</v>
      </c>
      <c r="F7636" t="s">
        <v>15760</v>
      </c>
      <c r="S7636" t="s">
        <v>15759</v>
      </c>
      <c r="T7636" t="s">
        <v>15760</v>
      </c>
    </row>
    <row r="7637" spans="3:20" x14ac:dyDescent="0.25">
      <c r="C7637" t="s">
        <v>15761</v>
      </c>
      <c r="D7637" t="s">
        <v>15762</v>
      </c>
      <c r="E7637" t="s">
        <v>43968</v>
      </c>
      <c r="F7637" t="s">
        <v>15762</v>
      </c>
      <c r="S7637" t="s">
        <v>15761</v>
      </c>
      <c r="T7637" t="s">
        <v>15762</v>
      </c>
    </row>
    <row r="7638" spans="3:20" x14ac:dyDescent="0.25">
      <c r="C7638" t="s">
        <v>15763</v>
      </c>
      <c r="D7638" t="s">
        <v>15764</v>
      </c>
      <c r="E7638" t="s">
        <v>43969</v>
      </c>
      <c r="F7638" t="s">
        <v>15764</v>
      </c>
      <c r="S7638" t="s">
        <v>15763</v>
      </c>
      <c r="T7638" t="s">
        <v>15764</v>
      </c>
    </row>
    <row r="7639" spans="3:20" x14ac:dyDescent="0.25">
      <c r="C7639" t="s">
        <v>15765</v>
      </c>
      <c r="D7639" t="s">
        <v>15766</v>
      </c>
      <c r="E7639" t="s">
        <v>43970</v>
      </c>
      <c r="F7639" t="s">
        <v>15766</v>
      </c>
      <c r="S7639" t="s">
        <v>15765</v>
      </c>
      <c r="T7639" t="s">
        <v>15766</v>
      </c>
    </row>
    <row r="7640" spans="3:20" x14ac:dyDescent="0.25">
      <c r="C7640" t="s">
        <v>15767</v>
      </c>
      <c r="D7640" t="s">
        <v>15768</v>
      </c>
      <c r="E7640" t="s">
        <v>43971</v>
      </c>
      <c r="F7640" t="s">
        <v>15768</v>
      </c>
      <c r="S7640" t="s">
        <v>15767</v>
      </c>
      <c r="T7640" t="s">
        <v>15768</v>
      </c>
    </row>
    <row r="7641" spans="3:20" x14ac:dyDescent="0.25">
      <c r="C7641" t="s">
        <v>15769</v>
      </c>
      <c r="D7641" t="s">
        <v>15770</v>
      </c>
      <c r="E7641" t="s">
        <v>43972</v>
      </c>
      <c r="F7641" t="s">
        <v>15770</v>
      </c>
      <c r="S7641" t="s">
        <v>15769</v>
      </c>
      <c r="T7641" t="s">
        <v>15770</v>
      </c>
    </row>
    <row r="7642" spans="3:20" x14ac:dyDescent="0.25">
      <c r="C7642" t="s">
        <v>15771</v>
      </c>
      <c r="D7642" t="s">
        <v>15772</v>
      </c>
      <c r="E7642" t="s">
        <v>43973</v>
      </c>
      <c r="F7642" t="s">
        <v>15772</v>
      </c>
      <c r="S7642" t="s">
        <v>15771</v>
      </c>
      <c r="T7642" t="s">
        <v>15772</v>
      </c>
    </row>
    <row r="7643" spans="3:20" x14ac:dyDescent="0.25">
      <c r="C7643" t="s">
        <v>15773</v>
      </c>
      <c r="D7643" t="s">
        <v>15774</v>
      </c>
      <c r="E7643" t="s">
        <v>43974</v>
      </c>
      <c r="F7643" t="s">
        <v>15774</v>
      </c>
      <c r="S7643" t="s">
        <v>15773</v>
      </c>
      <c r="T7643" t="s">
        <v>15774</v>
      </c>
    </row>
    <row r="7644" spans="3:20" x14ac:dyDescent="0.25">
      <c r="C7644" t="s">
        <v>15775</v>
      </c>
      <c r="D7644" t="s">
        <v>15776</v>
      </c>
      <c r="E7644" t="s">
        <v>43975</v>
      </c>
      <c r="F7644" t="s">
        <v>15776</v>
      </c>
      <c r="S7644" t="s">
        <v>15775</v>
      </c>
      <c r="T7644" t="s">
        <v>15776</v>
      </c>
    </row>
    <row r="7645" spans="3:20" x14ac:dyDescent="0.25">
      <c r="C7645" t="s">
        <v>15777</v>
      </c>
      <c r="D7645" t="s">
        <v>15778</v>
      </c>
      <c r="E7645" t="s">
        <v>43976</v>
      </c>
      <c r="F7645" t="s">
        <v>15778</v>
      </c>
      <c r="S7645" t="s">
        <v>15777</v>
      </c>
      <c r="T7645" t="s">
        <v>15778</v>
      </c>
    </row>
    <row r="7646" spans="3:20" x14ac:dyDescent="0.25">
      <c r="C7646" t="s">
        <v>15779</v>
      </c>
      <c r="D7646" t="s">
        <v>15780</v>
      </c>
      <c r="E7646" t="s">
        <v>43977</v>
      </c>
      <c r="F7646" t="s">
        <v>15780</v>
      </c>
      <c r="S7646" t="s">
        <v>15779</v>
      </c>
      <c r="T7646" t="s">
        <v>15780</v>
      </c>
    </row>
    <row r="7647" spans="3:20" x14ac:dyDescent="0.25">
      <c r="C7647" t="s">
        <v>15781</v>
      </c>
      <c r="D7647" t="s">
        <v>15782</v>
      </c>
      <c r="E7647" t="s">
        <v>43978</v>
      </c>
      <c r="F7647" t="s">
        <v>15782</v>
      </c>
      <c r="S7647" t="s">
        <v>15781</v>
      </c>
      <c r="T7647" t="s">
        <v>15782</v>
      </c>
    </row>
    <row r="7648" spans="3:20" x14ac:dyDescent="0.25">
      <c r="C7648" t="s">
        <v>15783</v>
      </c>
      <c r="D7648" t="s">
        <v>15784</v>
      </c>
      <c r="E7648" t="s">
        <v>43979</v>
      </c>
      <c r="F7648" t="s">
        <v>15784</v>
      </c>
      <c r="S7648" t="s">
        <v>15783</v>
      </c>
      <c r="T7648" t="s">
        <v>15784</v>
      </c>
    </row>
    <row r="7649" spans="3:20" x14ac:dyDescent="0.25">
      <c r="C7649" t="s">
        <v>15785</v>
      </c>
      <c r="D7649" t="s">
        <v>15786</v>
      </c>
      <c r="E7649" t="s">
        <v>43980</v>
      </c>
      <c r="F7649" t="s">
        <v>15786</v>
      </c>
      <c r="S7649" t="s">
        <v>15785</v>
      </c>
      <c r="T7649" t="s">
        <v>15786</v>
      </c>
    </row>
    <row r="7650" spans="3:20" x14ac:dyDescent="0.25">
      <c r="C7650" t="s">
        <v>15787</v>
      </c>
      <c r="D7650" t="s">
        <v>15788</v>
      </c>
      <c r="E7650" t="s">
        <v>43981</v>
      </c>
      <c r="F7650" t="s">
        <v>15788</v>
      </c>
      <c r="S7650" t="s">
        <v>15787</v>
      </c>
      <c r="T7650" t="s">
        <v>15788</v>
      </c>
    </row>
    <row r="7651" spans="3:20" x14ac:dyDescent="0.25">
      <c r="C7651" t="s">
        <v>15789</v>
      </c>
      <c r="D7651" t="s">
        <v>15790</v>
      </c>
      <c r="E7651" t="s">
        <v>43982</v>
      </c>
      <c r="F7651" t="s">
        <v>15790</v>
      </c>
      <c r="S7651" t="s">
        <v>15789</v>
      </c>
      <c r="T7651" t="s">
        <v>15790</v>
      </c>
    </row>
    <row r="7652" spans="3:20" x14ac:dyDescent="0.25">
      <c r="C7652" t="s">
        <v>15791</v>
      </c>
      <c r="D7652" t="s">
        <v>15792</v>
      </c>
      <c r="E7652" t="s">
        <v>43983</v>
      </c>
      <c r="F7652" t="s">
        <v>15792</v>
      </c>
      <c r="S7652" t="s">
        <v>15791</v>
      </c>
      <c r="T7652" t="s">
        <v>15792</v>
      </c>
    </row>
    <row r="7653" spans="3:20" x14ac:dyDescent="0.25">
      <c r="C7653" t="s">
        <v>15793</v>
      </c>
      <c r="D7653" t="s">
        <v>15794</v>
      </c>
      <c r="E7653" t="s">
        <v>43984</v>
      </c>
      <c r="F7653" t="s">
        <v>15794</v>
      </c>
      <c r="S7653" t="s">
        <v>15793</v>
      </c>
      <c r="T7653" t="s">
        <v>15794</v>
      </c>
    </row>
    <row r="7654" spans="3:20" x14ac:dyDescent="0.25">
      <c r="C7654" t="s">
        <v>15795</v>
      </c>
      <c r="D7654" t="s">
        <v>15796</v>
      </c>
      <c r="E7654" t="s">
        <v>43985</v>
      </c>
      <c r="F7654" t="s">
        <v>15796</v>
      </c>
      <c r="S7654" t="s">
        <v>15795</v>
      </c>
      <c r="T7654" t="s">
        <v>15796</v>
      </c>
    </row>
    <row r="7655" spans="3:20" x14ac:dyDescent="0.25">
      <c r="C7655" t="s">
        <v>15797</v>
      </c>
      <c r="D7655" t="s">
        <v>15798</v>
      </c>
      <c r="E7655" t="s">
        <v>43986</v>
      </c>
      <c r="F7655" t="s">
        <v>15798</v>
      </c>
      <c r="S7655" t="s">
        <v>15797</v>
      </c>
      <c r="T7655" t="s">
        <v>15798</v>
      </c>
    </row>
    <row r="7656" spans="3:20" x14ac:dyDescent="0.25">
      <c r="C7656" t="s">
        <v>15799</v>
      </c>
      <c r="D7656" t="s">
        <v>15800</v>
      </c>
      <c r="E7656" t="s">
        <v>43987</v>
      </c>
      <c r="F7656" t="s">
        <v>15800</v>
      </c>
      <c r="S7656" t="s">
        <v>15799</v>
      </c>
      <c r="T7656" t="s">
        <v>15800</v>
      </c>
    </row>
    <row r="7657" spans="3:20" x14ac:dyDescent="0.25">
      <c r="C7657" t="s">
        <v>15801</v>
      </c>
      <c r="D7657" t="s">
        <v>15802</v>
      </c>
      <c r="E7657" t="s">
        <v>43988</v>
      </c>
      <c r="F7657" t="s">
        <v>15802</v>
      </c>
      <c r="S7657" t="s">
        <v>15801</v>
      </c>
      <c r="T7657" t="s">
        <v>15802</v>
      </c>
    </row>
    <row r="7658" spans="3:20" x14ac:dyDescent="0.25">
      <c r="C7658" t="s">
        <v>15803</v>
      </c>
      <c r="D7658" t="s">
        <v>15804</v>
      </c>
      <c r="E7658" t="s">
        <v>43989</v>
      </c>
      <c r="F7658" t="s">
        <v>15804</v>
      </c>
      <c r="S7658" t="s">
        <v>15803</v>
      </c>
      <c r="T7658" t="s">
        <v>15804</v>
      </c>
    </row>
    <row r="7659" spans="3:20" x14ac:dyDescent="0.25">
      <c r="C7659" t="s">
        <v>15805</v>
      </c>
      <c r="D7659" t="s">
        <v>15806</v>
      </c>
      <c r="E7659" t="s">
        <v>43990</v>
      </c>
      <c r="F7659" t="s">
        <v>15806</v>
      </c>
      <c r="S7659" t="s">
        <v>15805</v>
      </c>
      <c r="T7659" t="s">
        <v>15806</v>
      </c>
    </row>
    <row r="7660" spans="3:20" x14ac:dyDescent="0.25">
      <c r="C7660" t="s">
        <v>15807</v>
      </c>
      <c r="D7660" t="s">
        <v>15808</v>
      </c>
      <c r="E7660" t="s">
        <v>43991</v>
      </c>
      <c r="F7660" t="s">
        <v>15808</v>
      </c>
      <c r="S7660" t="s">
        <v>15807</v>
      </c>
      <c r="T7660" t="s">
        <v>15808</v>
      </c>
    </row>
    <row r="7661" spans="3:20" x14ac:dyDescent="0.25">
      <c r="C7661" t="s">
        <v>15809</v>
      </c>
      <c r="D7661" t="s">
        <v>15810</v>
      </c>
      <c r="E7661" t="s">
        <v>43992</v>
      </c>
      <c r="F7661" t="s">
        <v>15810</v>
      </c>
      <c r="S7661" t="s">
        <v>15809</v>
      </c>
      <c r="T7661" t="s">
        <v>15810</v>
      </c>
    </row>
    <row r="7662" spans="3:20" x14ac:dyDescent="0.25">
      <c r="C7662" t="s">
        <v>15811</v>
      </c>
      <c r="D7662" t="s">
        <v>15812</v>
      </c>
      <c r="E7662" t="s">
        <v>43993</v>
      </c>
      <c r="F7662" t="s">
        <v>15812</v>
      </c>
      <c r="S7662" t="s">
        <v>15811</v>
      </c>
      <c r="T7662" t="s">
        <v>15812</v>
      </c>
    </row>
    <row r="7663" spans="3:20" x14ac:dyDescent="0.25">
      <c r="C7663" t="s">
        <v>15813</v>
      </c>
      <c r="D7663" t="s">
        <v>15814</v>
      </c>
      <c r="E7663" t="s">
        <v>43994</v>
      </c>
      <c r="F7663" t="s">
        <v>15814</v>
      </c>
      <c r="S7663" t="s">
        <v>15813</v>
      </c>
      <c r="T7663" t="s">
        <v>15814</v>
      </c>
    </row>
    <row r="7664" spans="3:20" x14ac:dyDescent="0.25">
      <c r="C7664" t="s">
        <v>15815</v>
      </c>
      <c r="D7664" t="s">
        <v>15816</v>
      </c>
      <c r="E7664" t="s">
        <v>43995</v>
      </c>
      <c r="F7664" t="s">
        <v>15816</v>
      </c>
      <c r="S7664" t="s">
        <v>15815</v>
      </c>
      <c r="T7664" t="s">
        <v>15816</v>
      </c>
    </row>
    <row r="7665" spans="3:20" x14ac:dyDescent="0.25">
      <c r="C7665" t="s">
        <v>15817</v>
      </c>
      <c r="D7665" t="s">
        <v>15818</v>
      </c>
      <c r="E7665" t="s">
        <v>43996</v>
      </c>
      <c r="F7665" t="s">
        <v>15818</v>
      </c>
      <c r="S7665" t="s">
        <v>15817</v>
      </c>
      <c r="T7665" t="s">
        <v>15818</v>
      </c>
    </row>
    <row r="7666" spans="3:20" x14ac:dyDescent="0.25">
      <c r="C7666" t="s">
        <v>15819</v>
      </c>
      <c r="D7666" t="s">
        <v>15820</v>
      </c>
      <c r="E7666" t="s">
        <v>43997</v>
      </c>
      <c r="F7666" t="s">
        <v>15820</v>
      </c>
      <c r="S7666" t="s">
        <v>15819</v>
      </c>
      <c r="T7666" t="s">
        <v>15820</v>
      </c>
    </row>
    <row r="7667" spans="3:20" x14ac:dyDescent="0.25">
      <c r="C7667" t="s">
        <v>15821</v>
      </c>
      <c r="D7667" t="s">
        <v>15822</v>
      </c>
      <c r="E7667" t="s">
        <v>43998</v>
      </c>
      <c r="F7667" t="s">
        <v>15822</v>
      </c>
      <c r="S7667" t="s">
        <v>15821</v>
      </c>
      <c r="T7667" t="s">
        <v>15822</v>
      </c>
    </row>
    <row r="7668" spans="3:20" x14ac:dyDescent="0.25">
      <c r="C7668" t="s">
        <v>15823</v>
      </c>
      <c r="D7668" t="s">
        <v>15824</v>
      </c>
      <c r="E7668" t="s">
        <v>43999</v>
      </c>
      <c r="F7668" t="s">
        <v>15824</v>
      </c>
      <c r="S7668" t="s">
        <v>15823</v>
      </c>
      <c r="T7668" t="s">
        <v>15824</v>
      </c>
    </row>
    <row r="7669" spans="3:20" x14ac:dyDescent="0.25">
      <c r="C7669" t="s">
        <v>15825</v>
      </c>
      <c r="D7669" t="s">
        <v>15826</v>
      </c>
      <c r="E7669" t="s">
        <v>44000</v>
      </c>
      <c r="F7669" t="s">
        <v>15826</v>
      </c>
      <c r="S7669" t="s">
        <v>15825</v>
      </c>
      <c r="T7669" t="s">
        <v>15826</v>
      </c>
    </row>
    <row r="7670" spans="3:20" x14ac:dyDescent="0.25">
      <c r="C7670" t="s">
        <v>15827</v>
      </c>
      <c r="D7670" t="s">
        <v>15828</v>
      </c>
      <c r="E7670" t="s">
        <v>44001</v>
      </c>
      <c r="F7670" t="s">
        <v>15828</v>
      </c>
      <c r="S7670" t="s">
        <v>15827</v>
      </c>
      <c r="T7670" t="s">
        <v>15828</v>
      </c>
    </row>
    <row r="7671" spans="3:20" x14ac:dyDescent="0.25">
      <c r="C7671" t="s">
        <v>15829</v>
      </c>
      <c r="D7671" t="s">
        <v>15830</v>
      </c>
      <c r="E7671" t="s">
        <v>44002</v>
      </c>
      <c r="F7671" t="s">
        <v>15830</v>
      </c>
      <c r="S7671" t="s">
        <v>15829</v>
      </c>
      <c r="T7671" t="s">
        <v>15830</v>
      </c>
    </row>
    <row r="7672" spans="3:20" x14ac:dyDescent="0.25">
      <c r="C7672" t="s">
        <v>15831</v>
      </c>
      <c r="D7672" t="s">
        <v>15832</v>
      </c>
      <c r="E7672" t="s">
        <v>44003</v>
      </c>
      <c r="F7672" t="s">
        <v>15832</v>
      </c>
      <c r="S7672" t="s">
        <v>15831</v>
      </c>
      <c r="T7672" t="s">
        <v>15832</v>
      </c>
    </row>
    <row r="7673" spans="3:20" x14ac:dyDescent="0.25">
      <c r="C7673" t="s">
        <v>15833</v>
      </c>
      <c r="D7673" t="s">
        <v>15834</v>
      </c>
      <c r="E7673" t="s">
        <v>44004</v>
      </c>
      <c r="F7673" t="s">
        <v>15834</v>
      </c>
      <c r="S7673" t="s">
        <v>15833</v>
      </c>
      <c r="T7673" t="s">
        <v>15834</v>
      </c>
    </row>
    <row r="7674" spans="3:20" x14ac:dyDescent="0.25">
      <c r="C7674" t="s">
        <v>15835</v>
      </c>
      <c r="D7674" t="s">
        <v>15836</v>
      </c>
      <c r="E7674" t="s">
        <v>44005</v>
      </c>
      <c r="F7674" t="s">
        <v>15836</v>
      </c>
      <c r="S7674" t="s">
        <v>15835</v>
      </c>
      <c r="T7674" t="s">
        <v>15836</v>
      </c>
    </row>
    <row r="7675" spans="3:20" x14ac:dyDescent="0.25">
      <c r="C7675" t="s">
        <v>15837</v>
      </c>
      <c r="D7675" t="s">
        <v>15838</v>
      </c>
      <c r="E7675" t="s">
        <v>44006</v>
      </c>
      <c r="F7675" t="s">
        <v>15838</v>
      </c>
      <c r="S7675" t="s">
        <v>15837</v>
      </c>
      <c r="T7675" t="s">
        <v>15838</v>
      </c>
    </row>
    <row r="7676" spans="3:20" x14ac:dyDescent="0.25">
      <c r="C7676" t="s">
        <v>15839</v>
      </c>
      <c r="D7676" t="s">
        <v>15840</v>
      </c>
      <c r="E7676" t="s">
        <v>44007</v>
      </c>
      <c r="F7676" t="s">
        <v>15840</v>
      </c>
      <c r="S7676" t="s">
        <v>15839</v>
      </c>
      <c r="T7676" t="s">
        <v>15840</v>
      </c>
    </row>
    <row r="7677" spans="3:20" x14ac:dyDescent="0.25">
      <c r="C7677" t="s">
        <v>15841</v>
      </c>
      <c r="D7677" t="s">
        <v>15842</v>
      </c>
      <c r="E7677" t="s">
        <v>44008</v>
      </c>
      <c r="F7677" t="s">
        <v>15842</v>
      </c>
      <c r="S7677" t="s">
        <v>15841</v>
      </c>
      <c r="T7677" t="s">
        <v>15842</v>
      </c>
    </row>
    <row r="7678" spans="3:20" x14ac:dyDescent="0.25">
      <c r="C7678" t="s">
        <v>15843</v>
      </c>
      <c r="D7678" t="s">
        <v>15844</v>
      </c>
      <c r="E7678" t="s">
        <v>44009</v>
      </c>
      <c r="F7678" t="s">
        <v>15844</v>
      </c>
      <c r="S7678" t="s">
        <v>15843</v>
      </c>
      <c r="T7678" t="s">
        <v>15844</v>
      </c>
    </row>
    <row r="7679" spans="3:20" x14ac:dyDescent="0.25">
      <c r="C7679" t="s">
        <v>15845</v>
      </c>
      <c r="D7679" t="s">
        <v>15846</v>
      </c>
      <c r="E7679" t="s">
        <v>44010</v>
      </c>
      <c r="F7679" t="s">
        <v>15846</v>
      </c>
      <c r="S7679" t="s">
        <v>15845</v>
      </c>
      <c r="T7679" t="s">
        <v>15846</v>
      </c>
    </row>
    <row r="7680" spans="3:20" x14ac:dyDescent="0.25">
      <c r="C7680" t="s">
        <v>15847</v>
      </c>
      <c r="D7680" t="s">
        <v>15848</v>
      </c>
      <c r="E7680" t="s">
        <v>44011</v>
      </c>
      <c r="F7680" t="s">
        <v>15848</v>
      </c>
      <c r="S7680" t="s">
        <v>15847</v>
      </c>
      <c r="T7680" t="s">
        <v>15848</v>
      </c>
    </row>
    <row r="7681" spans="3:20" x14ac:dyDescent="0.25">
      <c r="C7681" t="s">
        <v>15849</v>
      </c>
      <c r="D7681" t="s">
        <v>15850</v>
      </c>
      <c r="E7681" t="s">
        <v>44012</v>
      </c>
      <c r="F7681" t="s">
        <v>15850</v>
      </c>
      <c r="S7681" t="s">
        <v>15849</v>
      </c>
      <c r="T7681" t="s">
        <v>15850</v>
      </c>
    </row>
    <row r="7682" spans="3:20" x14ac:dyDescent="0.25">
      <c r="C7682" t="s">
        <v>15851</v>
      </c>
      <c r="D7682" t="s">
        <v>15852</v>
      </c>
      <c r="E7682" t="s">
        <v>44013</v>
      </c>
      <c r="F7682" t="s">
        <v>15852</v>
      </c>
      <c r="S7682" t="s">
        <v>15851</v>
      </c>
      <c r="T7682" t="s">
        <v>15852</v>
      </c>
    </row>
    <row r="7683" spans="3:20" x14ac:dyDescent="0.25">
      <c r="C7683" t="s">
        <v>15853</v>
      </c>
      <c r="D7683" t="s">
        <v>15854</v>
      </c>
      <c r="E7683" t="s">
        <v>44014</v>
      </c>
      <c r="F7683" t="s">
        <v>15854</v>
      </c>
      <c r="S7683" t="s">
        <v>15853</v>
      </c>
      <c r="T7683" t="s">
        <v>15854</v>
      </c>
    </row>
    <row r="7684" spans="3:20" x14ac:dyDescent="0.25">
      <c r="C7684" t="s">
        <v>15855</v>
      </c>
      <c r="D7684" t="s">
        <v>15856</v>
      </c>
      <c r="E7684" t="s">
        <v>44015</v>
      </c>
      <c r="F7684" t="s">
        <v>15856</v>
      </c>
      <c r="S7684" t="s">
        <v>15855</v>
      </c>
      <c r="T7684" t="s">
        <v>15856</v>
      </c>
    </row>
    <row r="7685" spans="3:20" x14ac:dyDescent="0.25">
      <c r="C7685" t="s">
        <v>15857</v>
      </c>
      <c r="D7685" t="s">
        <v>15858</v>
      </c>
      <c r="E7685" t="s">
        <v>44016</v>
      </c>
      <c r="F7685" t="s">
        <v>15858</v>
      </c>
      <c r="S7685" t="s">
        <v>15857</v>
      </c>
      <c r="T7685" t="s">
        <v>15858</v>
      </c>
    </row>
    <row r="7686" spans="3:20" x14ac:dyDescent="0.25">
      <c r="C7686" t="s">
        <v>15859</v>
      </c>
      <c r="D7686" t="s">
        <v>15860</v>
      </c>
      <c r="E7686" t="s">
        <v>44017</v>
      </c>
      <c r="F7686" t="s">
        <v>15860</v>
      </c>
      <c r="S7686" t="s">
        <v>15859</v>
      </c>
      <c r="T7686" t="s">
        <v>15860</v>
      </c>
    </row>
    <row r="7687" spans="3:20" x14ac:dyDescent="0.25">
      <c r="C7687" t="s">
        <v>15861</v>
      </c>
      <c r="D7687" t="s">
        <v>15862</v>
      </c>
      <c r="E7687" t="s">
        <v>44018</v>
      </c>
      <c r="F7687" t="s">
        <v>15862</v>
      </c>
      <c r="S7687" t="s">
        <v>15861</v>
      </c>
      <c r="T7687" t="s">
        <v>15862</v>
      </c>
    </row>
    <row r="7688" spans="3:20" x14ac:dyDescent="0.25">
      <c r="C7688" t="s">
        <v>15863</v>
      </c>
      <c r="D7688" t="s">
        <v>15864</v>
      </c>
      <c r="E7688" t="s">
        <v>44019</v>
      </c>
      <c r="F7688" t="s">
        <v>15864</v>
      </c>
      <c r="S7688" t="s">
        <v>15863</v>
      </c>
      <c r="T7688" t="s">
        <v>15864</v>
      </c>
    </row>
    <row r="7689" spans="3:20" x14ac:dyDescent="0.25">
      <c r="C7689" t="s">
        <v>15865</v>
      </c>
      <c r="D7689" t="s">
        <v>15866</v>
      </c>
      <c r="E7689" t="s">
        <v>44020</v>
      </c>
      <c r="F7689" t="s">
        <v>15866</v>
      </c>
      <c r="S7689" t="s">
        <v>15865</v>
      </c>
      <c r="T7689" t="s">
        <v>15866</v>
      </c>
    </row>
    <row r="7690" spans="3:20" x14ac:dyDescent="0.25">
      <c r="C7690" t="s">
        <v>15867</v>
      </c>
      <c r="D7690" t="s">
        <v>15868</v>
      </c>
      <c r="E7690" t="s">
        <v>44021</v>
      </c>
      <c r="F7690" t="s">
        <v>15868</v>
      </c>
      <c r="S7690" t="s">
        <v>15867</v>
      </c>
      <c r="T7690" t="s">
        <v>15868</v>
      </c>
    </row>
    <row r="7691" spans="3:20" x14ac:dyDescent="0.25">
      <c r="C7691" t="s">
        <v>15869</v>
      </c>
      <c r="D7691" t="s">
        <v>15870</v>
      </c>
      <c r="E7691" t="s">
        <v>44022</v>
      </c>
      <c r="F7691" t="s">
        <v>15870</v>
      </c>
      <c r="S7691" t="s">
        <v>15869</v>
      </c>
      <c r="T7691" t="s">
        <v>15870</v>
      </c>
    </row>
    <row r="7692" spans="3:20" x14ac:dyDescent="0.25">
      <c r="C7692" t="s">
        <v>15871</v>
      </c>
      <c r="D7692" t="s">
        <v>15872</v>
      </c>
      <c r="E7692" t="s">
        <v>44023</v>
      </c>
      <c r="F7692" t="s">
        <v>15872</v>
      </c>
      <c r="S7692" t="s">
        <v>15871</v>
      </c>
      <c r="T7692" t="s">
        <v>15872</v>
      </c>
    </row>
    <row r="7693" spans="3:20" x14ac:dyDescent="0.25">
      <c r="C7693" t="s">
        <v>15873</v>
      </c>
      <c r="D7693" t="s">
        <v>15874</v>
      </c>
      <c r="E7693" t="s">
        <v>44024</v>
      </c>
      <c r="F7693" t="s">
        <v>15874</v>
      </c>
      <c r="S7693" t="s">
        <v>15873</v>
      </c>
      <c r="T7693" t="s">
        <v>15874</v>
      </c>
    </row>
    <row r="7694" spans="3:20" x14ac:dyDescent="0.25">
      <c r="C7694" t="s">
        <v>15875</v>
      </c>
      <c r="D7694" t="s">
        <v>15876</v>
      </c>
      <c r="E7694" t="s">
        <v>44025</v>
      </c>
      <c r="F7694" t="s">
        <v>15876</v>
      </c>
      <c r="S7694" t="s">
        <v>15875</v>
      </c>
      <c r="T7694" t="s">
        <v>15876</v>
      </c>
    </row>
    <row r="7695" spans="3:20" x14ac:dyDescent="0.25">
      <c r="C7695" t="s">
        <v>15877</v>
      </c>
      <c r="D7695" t="s">
        <v>15878</v>
      </c>
      <c r="E7695" t="s">
        <v>44026</v>
      </c>
      <c r="F7695" t="s">
        <v>15878</v>
      </c>
      <c r="S7695" t="s">
        <v>15877</v>
      </c>
      <c r="T7695" t="s">
        <v>15878</v>
      </c>
    </row>
    <row r="7696" spans="3:20" x14ac:dyDescent="0.25">
      <c r="C7696" t="s">
        <v>15879</v>
      </c>
      <c r="D7696" t="s">
        <v>15880</v>
      </c>
      <c r="E7696" t="s">
        <v>44027</v>
      </c>
      <c r="F7696" t="s">
        <v>15880</v>
      </c>
      <c r="S7696" t="s">
        <v>15879</v>
      </c>
      <c r="T7696" t="s">
        <v>15880</v>
      </c>
    </row>
    <row r="7697" spans="3:20" x14ac:dyDescent="0.25">
      <c r="C7697" t="s">
        <v>15881</v>
      </c>
      <c r="D7697" t="s">
        <v>15882</v>
      </c>
      <c r="E7697" t="s">
        <v>44028</v>
      </c>
      <c r="F7697" t="s">
        <v>15882</v>
      </c>
      <c r="S7697" t="s">
        <v>15881</v>
      </c>
      <c r="T7697" t="s">
        <v>15882</v>
      </c>
    </row>
    <row r="7698" spans="3:20" x14ac:dyDescent="0.25">
      <c r="C7698" t="s">
        <v>15883</v>
      </c>
      <c r="D7698" t="s">
        <v>15884</v>
      </c>
      <c r="E7698" t="s">
        <v>44029</v>
      </c>
      <c r="F7698" t="s">
        <v>15884</v>
      </c>
      <c r="S7698" t="s">
        <v>15883</v>
      </c>
      <c r="T7698" t="s">
        <v>15884</v>
      </c>
    </row>
    <row r="7699" spans="3:20" x14ac:dyDescent="0.25">
      <c r="C7699" t="s">
        <v>15885</v>
      </c>
      <c r="D7699" t="s">
        <v>15886</v>
      </c>
      <c r="E7699" t="s">
        <v>44030</v>
      </c>
      <c r="F7699" t="s">
        <v>15886</v>
      </c>
      <c r="S7699" t="s">
        <v>15885</v>
      </c>
      <c r="T7699" t="s">
        <v>15886</v>
      </c>
    </row>
    <row r="7700" spans="3:20" x14ac:dyDescent="0.25">
      <c r="C7700" t="s">
        <v>15887</v>
      </c>
      <c r="D7700" t="s">
        <v>15888</v>
      </c>
      <c r="E7700" t="s">
        <v>44031</v>
      </c>
      <c r="F7700" t="s">
        <v>15888</v>
      </c>
      <c r="S7700" t="s">
        <v>15887</v>
      </c>
      <c r="T7700" t="s">
        <v>15888</v>
      </c>
    </row>
    <row r="7701" spans="3:20" x14ac:dyDescent="0.25">
      <c r="C7701" t="s">
        <v>15889</v>
      </c>
      <c r="D7701" t="s">
        <v>15890</v>
      </c>
      <c r="E7701" t="s">
        <v>44032</v>
      </c>
      <c r="F7701" t="s">
        <v>15890</v>
      </c>
      <c r="S7701" t="s">
        <v>15889</v>
      </c>
      <c r="T7701" t="s">
        <v>15890</v>
      </c>
    </row>
    <row r="7702" spans="3:20" x14ac:dyDescent="0.25">
      <c r="C7702" t="s">
        <v>15891</v>
      </c>
      <c r="D7702" t="s">
        <v>15892</v>
      </c>
      <c r="E7702" t="s">
        <v>44033</v>
      </c>
      <c r="F7702" t="s">
        <v>15892</v>
      </c>
      <c r="S7702" t="s">
        <v>15891</v>
      </c>
      <c r="T7702" t="s">
        <v>15892</v>
      </c>
    </row>
    <row r="7703" spans="3:20" x14ac:dyDescent="0.25">
      <c r="C7703" t="s">
        <v>15893</v>
      </c>
      <c r="D7703" t="s">
        <v>15894</v>
      </c>
      <c r="E7703" t="s">
        <v>44034</v>
      </c>
      <c r="F7703" t="s">
        <v>15894</v>
      </c>
      <c r="S7703" t="s">
        <v>15893</v>
      </c>
      <c r="T7703" t="s">
        <v>15894</v>
      </c>
    </row>
    <row r="7704" spans="3:20" x14ac:dyDescent="0.25">
      <c r="C7704" t="s">
        <v>15895</v>
      </c>
      <c r="D7704" t="s">
        <v>15896</v>
      </c>
      <c r="E7704" t="s">
        <v>44035</v>
      </c>
      <c r="F7704" t="s">
        <v>15896</v>
      </c>
      <c r="S7704" t="s">
        <v>15895</v>
      </c>
      <c r="T7704" t="s">
        <v>15896</v>
      </c>
    </row>
    <row r="7705" spans="3:20" x14ac:dyDescent="0.25">
      <c r="C7705" t="s">
        <v>15897</v>
      </c>
      <c r="D7705" t="s">
        <v>15898</v>
      </c>
      <c r="E7705" t="s">
        <v>44036</v>
      </c>
      <c r="F7705" t="s">
        <v>15898</v>
      </c>
      <c r="S7705" t="s">
        <v>15897</v>
      </c>
      <c r="T7705" t="s">
        <v>15898</v>
      </c>
    </row>
    <row r="7706" spans="3:20" x14ac:dyDescent="0.25">
      <c r="C7706" t="s">
        <v>15899</v>
      </c>
      <c r="D7706" t="s">
        <v>15900</v>
      </c>
      <c r="E7706" t="s">
        <v>44037</v>
      </c>
      <c r="F7706" t="s">
        <v>15900</v>
      </c>
      <c r="S7706" t="s">
        <v>15899</v>
      </c>
      <c r="T7706" t="s">
        <v>15900</v>
      </c>
    </row>
    <row r="7707" spans="3:20" x14ac:dyDescent="0.25">
      <c r="C7707" t="s">
        <v>15901</v>
      </c>
      <c r="D7707" t="s">
        <v>15902</v>
      </c>
      <c r="E7707" t="s">
        <v>44038</v>
      </c>
      <c r="F7707" t="s">
        <v>15902</v>
      </c>
      <c r="S7707" t="s">
        <v>15901</v>
      </c>
      <c r="T7707" t="s">
        <v>15902</v>
      </c>
    </row>
    <row r="7708" spans="3:20" x14ac:dyDescent="0.25">
      <c r="C7708" t="s">
        <v>15903</v>
      </c>
      <c r="D7708" t="s">
        <v>15904</v>
      </c>
      <c r="E7708" t="s">
        <v>44039</v>
      </c>
      <c r="F7708" t="s">
        <v>15904</v>
      </c>
      <c r="S7708" t="s">
        <v>15903</v>
      </c>
      <c r="T7708" t="s">
        <v>15904</v>
      </c>
    </row>
    <row r="7709" spans="3:20" x14ac:dyDescent="0.25">
      <c r="C7709" t="s">
        <v>15905</v>
      </c>
      <c r="D7709" t="s">
        <v>15906</v>
      </c>
      <c r="E7709" t="s">
        <v>44040</v>
      </c>
      <c r="F7709" t="s">
        <v>15906</v>
      </c>
      <c r="S7709" t="s">
        <v>15905</v>
      </c>
      <c r="T7709" t="s">
        <v>15906</v>
      </c>
    </row>
    <row r="7710" spans="3:20" x14ac:dyDescent="0.25">
      <c r="C7710" t="s">
        <v>15907</v>
      </c>
      <c r="D7710" t="s">
        <v>15908</v>
      </c>
      <c r="E7710" t="s">
        <v>44041</v>
      </c>
      <c r="F7710" t="s">
        <v>15908</v>
      </c>
      <c r="S7710" t="s">
        <v>15907</v>
      </c>
      <c r="T7710" t="s">
        <v>15908</v>
      </c>
    </row>
    <row r="7711" spans="3:20" x14ac:dyDescent="0.25">
      <c r="C7711" t="s">
        <v>15909</v>
      </c>
      <c r="D7711" t="s">
        <v>15910</v>
      </c>
      <c r="E7711" t="s">
        <v>44042</v>
      </c>
      <c r="F7711" t="s">
        <v>15910</v>
      </c>
      <c r="S7711" t="s">
        <v>15909</v>
      </c>
      <c r="T7711" t="s">
        <v>15910</v>
      </c>
    </row>
    <row r="7712" spans="3:20" x14ac:dyDescent="0.25">
      <c r="C7712" t="s">
        <v>15911</v>
      </c>
      <c r="D7712" t="s">
        <v>15912</v>
      </c>
      <c r="E7712" t="s">
        <v>44043</v>
      </c>
      <c r="F7712" t="s">
        <v>15912</v>
      </c>
      <c r="S7712" t="s">
        <v>15911</v>
      </c>
      <c r="T7712" t="s">
        <v>15912</v>
      </c>
    </row>
    <row r="7713" spans="3:20" x14ac:dyDescent="0.25">
      <c r="C7713" t="s">
        <v>15913</v>
      </c>
      <c r="D7713" t="s">
        <v>15914</v>
      </c>
      <c r="E7713" t="s">
        <v>44044</v>
      </c>
      <c r="F7713" t="s">
        <v>15914</v>
      </c>
      <c r="S7713" t="s">
        <v>15913</v>
      </c>
      <c r="T7713" t="s">
        <v>15914</v>
      </c>
    </row>
    <row r="7714" spans="3:20" x14ac:dyDescent="0.25">
      <c r="C7714" t="s">
        <v>15915</v>
      </c>
      <c r="D7714" t="s">
        <v>15916</v>
      </c>
      <c r="E7714" t="s">
        <v>44045</v>
      </c>
      <c r="F7714" t="s">
        <v>15916</v>
      </c>
      <c r="S7714" t="s">
        <v>15915</v>
      </c>
      <c r="T7714" t="s">
        <v>15916</v>
      </c>
    </row>
    <row r="7715" spans="3:20" x14ac:dyDescent="0.25">
      <c r="C7715" t="s">
        <v>15917</v>
      </c>
      <c r="D7715" t="s">
        <v>15918</v>
      </c>
      <c r="E7715" t="s">
        <v>44046</v>
      </c>
      <c r="F7715" t="s">
        <v>15918</v>
      </c>
      <c r="S7715" t="s">
        <v>15917</v>
      </c>
      <c r="T7715" t="s">
        <v>15918</v>
      </c>
    </row>
    <row r="7716" spans="3:20" x14ac:dyDescent="0.25">
      <c r="C7716" t="s">
        <v>15919</v>
      </c>
      <c r="D7716" t="s">
        <v>15920</v>
      </c>
      <c r="E7716" t="s">
        <v>44047</v>
      </c>
      <c r="F7716" t="s">
        <v>15920</v>
      </c>
      <c r="S7716" t="s">
        <v>15919</v>
      </c>
      <c r="T7716" t="s">
        <v>15920</v>
      </c>
    </row>
    <row r="7717" spans="3:20" x14ac:dyDescent="0.25">
      <c r="C7717" t="s">
        <v>15921</v>
      </c>
      <c r="D7717" t="s">
        <v>15922</v>
      </c>
      <c r="E7717" t="s">
        <v>44048</v>
      </c>
      <c r="F7717" t="s">
        <v>15922</v>
      </c>
      <c r="S7717" t="s">
        <v>15921</v>
      </c>
      <c r="T7717" t="s">
        <v>15922</v>
      </c>
    </row>
    <row r="7718" spans="3:20" x14ac:dyDescent="0.25">
      <c r="C7718" t="s">
        <v>15923</v>
      </c>
      <c r="D7718" t="s">
        <v>15924</v>
      </c>
      <c r="E7718" t="s">
        <v>44049</v>
      </c>
      <c r="F7718" t="s">
        <v>15924</v>
      </c>
      <c r="S7718" t="s">
        <v>15923</v>
      </c>
      <c r="T7718" t="s">
        <v>15924</v>
      </c>
    </row>
    <row r="7719" spans="3:20" x14ac:dyDescent="0.25">
      <c r="C7719" t="s">
        <v>15925</v>
      </c>
      <c r="D7719" t="s">
        <v>15926</v>
      </c>
      <c r="E7719" t="s">
        <v>44050</v>
      </c>
      <c r="F7719" t="s">
        <v>15926</v>
      </c>
      <c r="S7719" t="s">
        <v>15925</v>
      </c>
      <c r="T7719" t="s">
        <v>15926</v>
      </c>
    </row>
    <row r="7720" spans="3:20" x14ac:dyDescent="0.25">
      <c r="C7720" t="s">
        <v>15927</v>
      </c>
      <c r="D7720" t="s">
        <v>15928</v>
      </c>
      <c r="E7720" t="s">
        <v>44051</v>
      </c>
      <c r="F7720" t="s">
        <v>15928</v>
      </c>
      <c r="S7720" t="s">
        <v>15927</v>
      </c>
      <c r="T7720" t="s">
        <v>15928</v>
      </c>
    </row>
    <row r="7721" spans="3:20" x14ac:dyDescent="0.25">
      <c r="C7721" t="s">
        <v>15929</v>
      </c>
      <c r="D7721" t="s">
        <v>15930</v>
      </c>
      <c r="E7721" t="s">
        <v>44052</v>
      </c>
      <c r="F7721" t="s">
        <v>15930</v>
      </c>
      <c r="S7721" t="s">
        <v>15929</v>
      </c>
      <c r="T7721" t="s">
        <v>15930</v>
      </c>
    </row>
    <row r="7722" spans="3:20" x14ac:dyDescent="0.25">
      <c r="C7722" t="s">
        <v>15931</v>
      </c>
      <c r="D7722" t="s">
        <v>15932</v>
      </c>
      <c r="E7722" t="s">
        <v>44053</v>
      </c>
      <c r="F7722" t="s">
        <v>15932</v>
      </c>
      <c r="S7722" t="s">
        <v>15931</v>
      </c>
      <c r="T7722" t="s">
        <v>15932</v>
      </c>
    </row>
    <row r="7723" spans="3:20" x14ac:dyDescent="0.25">
      <c r="C7723" t="s">
        <v>15933</v>
      </c>
      <c r="D7723" t="s">
        <v>15934</v>
      </c>
      <c r="E7723" t="s">
        <v>44054</v>
      </c>
      <c r="F7723" t="s">
        <v>15934</v>
      </c>
      <c r="S7723" t="s">
        <v>15933</v>
      </c>
      <c r="T7723" t="s">
        <v>15934</v>
      </c>
    </row>
    <row r="7724" spans="3:20" x14ac:dyDescent="0.25">
      <c r="C7724" t="s">
        <v>15935</v>
      </c>
      <c r="D7724" t="s">
        <v>15936</v>
      </c>
      <c r="E7724" t="s">
        <v>44055</v>
      </c>
      <c r="F7724" t="s">
        <v>15936</v>
      </c>
      <c r="S7724" t="s">
        <v>15935</v>
      </c>
      <c r="T7724" t="s">
        <v>15936</v>
      </c>
    </row>
    <row r="7725" spans="3:20" x14ac:dyDescent="0.25">
      <c r="C7725" t="s">
        <v>15937</v>
      </c>
      <c r="D7725" t="s">
        <v>15938</v>
      </c>
      <c r="E7725" t="s">
        <v>44056</v>
      </c>
      <c r="F7725" t="s">
        <v>15938</v>
      </c>
      <c r="S7725" t="s">
        <v>15937</v>
      </c>
      <c r="T7725" t="s">
        <v>15938</v>
      </c>
    </row>
    <row r="7726" spans="3:20" x14ac:dyDescent="0.25">
      <c r="C7726" t="s">
        <v>15939</v>
      </c>
      <c r="D7726" t="s">
        <v>15940</v>
      </c>
      <c r="E7726" t="s">
        <v>44057</v>
      </c>
      <c r="F7726" t="s">
        <v>15940</v>
      </c>
      <c r="S7726" t="s">
        <v>15939</v>
      </c>
      <c r="T7726" t="s">
        <v>15940</v>
      </c>
    </row>
    <row r="7727" spans="3:20" x14ac:dyDescent="0.25">
      <c r="C7727" t="s">
        <v>15941</v>
      </c>
      <c r="D7727" t="s">
        <v>15942</v>
      </c>
      <c r="E7727" t="s">
        <v>44058</v>
      </c>
      <c r="F7727" t="s">
        <v>15942</v>
      </c>
      <c r="S7727" t="s">
        <v>15941</v>
      </c>
      <c r="T7727" t="s">
        <v>15942</v>
      </c>
    </row>
    <row r="7728" spans="3:20" x14ac:dyDescent="0.25">
      <c r="C7728" t="s">
        <v>15943</v>
      </c>
      <c r="D7728" t="s">
        <v>15944</v>
      </c>
      <c r="E7728" t="s">
        <v>44059</v>
      </c>
      <c r="F7728" t="s">
        <v>15944</v>
      </c>
      <c r="S7728" t="s">
        <v>15943</v>
      </c>
      <c r="T7728" t="s">
        <v>15944</v>
      </c>
    </row>
    <row r="7729" spans="3:20" x14ac:dyDescent="0.25">
      <c r="C7729" t="s">
        <v>15945</v>
      </c>
      <c r="D7729" t="s">
        <v>15946</v>
      </c>
      <c r="E7729" t="s">
        <v>44060</v>
      </c>
      <c r="F7729" t="s">
        <v>15946</v>
      </c>
      <c r="S7729" t="s">
        <v>15945</v>
      </c>
      <c r="T7729" t="s">
        <v>15946</v>
      </c>
    </row>
    <row r="7730" spans="3:20" x14ac:dyDescent="0.25">
      <c r="C7730" t="s">
        <v>15947</v>
      </c>
      <c r="D7730" t="s">
        <v>15948</v>
      </c>
      <c r="E7730" t="s">
        <v>44061</v>
      </c>
      <c r="F7730" t="s">
        <v>15948</v>
      </c>
      <c r="S7730" t="s">
        <v>15947</v>
      </c>
      <c r="T7730" t="s">
        <v>15948</v>
      </c>
    </row>
    <row r="7731" spans="3:20" x14ac:dyDescent="0.25">
      <c r="C7731" t="s">
        <v>15949</v>
      </c>
      <c r="D7731" t="s">
        <v>15950</v>
      </c>
      <c r="E7731" t="s">
        <v>44062</v>
      </c>
      <c r="F7731" t="s">
        <v>15950</v>
      </c>
      <c r="S7731" t="s">
        <v>15949</v>
      </c>
      <c r="T7731" t="s">
        <v>15950</v>
      </c>
    </row>
    <row r="7732" spans="3:20" x14ac:dyDescent="0.25">
      <c r="C7732" t="s">
        <v>15951</v>
      </c>
      <c r="D7732" t="s">
        <v>15952</v>
      </c>
      <c r="E7732" t="s">
        <v>44063</v>
      </c>
      <c r="F7732" t="s">
        <v>15952</v>
      </c>
      <c r="S7732" t="s">
        <v>15951</v>
      </c>
      <c r="T7732" t="s">
        <v>15952</v>
      </c>
    </row>
    <row r="7733" spans="3:20" x14ac:dyDescent="0.25">
      <c r="C7733" t="s">
        <v>15953</v>
      </c>
      <c r="D7733" t="s">
        <v>15954</v>
      </c>
      <c r="E7733" t="s">
        <v>44064</v>
      </c>
      <c r="F7733" t="s">
        <v>15954</v>
      </c>
      <c r="S7733" t="s">
        <v>15953</v>
      </c>
      <c r="T7733" t="s">
        <v>15954</v>
      </c>
    </row>
    <row r="7734" spans="3:20" x14ac:dyDescent="0.25">
      <c r="C7734" t="s">
        <v>15955</v>
      </c>
      <c r="D7734" t="s">
        <v>15956</v>
      </c>
      <c r="E7734" t="s">
        <v>44065</v>
      </c>
      <c r="F7734" t="s">
        <v>15956</v>
      </c>
      <c r="S7734" t="s">
        <v>15955</v>
      </c>
      <c r="T7734" t="s">
        <v>15956</v>
      </c>
    </row>
    <row r="7735" spans="3:20" x14ac:dyDescent="0.25">
      <c r="C7735" t="s">
        <v>15957</v>
      </c>
      <c r="D7735" t="s">
        <v>15958</v>
      </c>
      <c r="E7735" t="s">
        <v>44066</v>
      </c>
      <c r="F7735" t="s">
        <v>15958</v>
      </c>
      <c r="S7735" t="s">
        <v>15957</v>
      </c>
      <c r="T7735" t="s">
        <v>15958</v>
      </c>
    </row>
    <row r="7736" spans="3:20" x14ac:dyDescent="0.25">
      <c r="C7736" t="s">
        <v>15959</v>
      </c>
      <c r="D7736" t="s">
        <v>15960</v>
      </c>
      <c r="E7736" t="s">
        <v>44067</v>
      </c>
      <c r="F7736" t="s">
        <v>15960</v>
      </c>
      <c r="S7736" t="s">
        <v>15959</v>
      </c>
      <c r="T7736" t="s">
        <v>15960</v>
      </c>
    </row>
    <row r="7737" spans="3:20" x14ac:dyDescent="0.25">
      <c r="C7737" t="s">
        <v>15961</v>
      </c>
      <c r="D7737" t="s">
        <v>15962</v>
      </c>
      <c r="E7737" t="s">
        <v>44068</v>
      </c>
      <c r="F7737" t="s">
        <v>15962</v>
      </c>
      <c r="S7737" t="s">
        <v>15961</v>
      </c>
      <c r="T7737" t="s">
        <v>15962</v>
      </c>
    </row>
    <row r="7738" spans="3:20" x14ac:dyDescent="0.25">
      <c r="C7738" t="s">
        <v>15963</v>
      </c>
      <c r="D7738" t="s">
        <v>15964</v>
      </c>
      <c r="E7738" t="s">
        <v>44069</v>
      </c>
      <c r="F7738" t="s">
        <v>15964</v>
      </c>
      <c r="S7738" t="s">
        <v>15963</v>
      </c>
      <c r="T7738" t="s">
        <v>15964</v>
      </c>
    </row>
    <row r="7739" spans="3:20" x14ac:dyDescent="0.25">
      <c r="C7739" t="s">
        <v>15965</v>
      </c>
      <c r="D7739" t="s">
        <v>15966</v>
      </c>
      <c r="E7739" t="s">
        <v>44070</v>
      </c>
      <c r="F7739" t="s">
        <v>15966</v>
      </c>
      <c r="S7739" t="s">
        <v>15965</v>
      </c>
      <c r="T7739" t="s">
        <v>15966</v>
      </c>
    </row>
    <row r="7740" spans="3:20" x14ac:dyDescent="0.25">
      <c r="C7740" t="s">
        <v>15967</v>
      </c>
      <c r="D7740" t="s">
        <v>15968</v>
      </c>
      <c r="E7740" t="s">
        <v>44071</v>
      </c>
      <c r="F7740" t="s">
        <v>15968</v>
      </c>
      <c r="S7740" t="s">
        <v>15967</v>
      </c>
      <c r="T7740" t="s">
        <v>15968</v>
      </c>
    </row>
    <row r="7741" spans="3:20" x14ac:dyDescent="0.25">
      <c r="C7741" t="s">
        <v>15969</v>
      </c>
      <c r="D7741" t="s">
        <v>15970</v>
      </c>
      <c r="E7741" t="s">
        <v>44072</v>
      </c>
      <c r="F7741" t="s">
        <v>15970</v>
      </c>
      <c r="S7741" t="s">
        <v>15969</v>
      </c>
      <c r="T7741" t="s">
        <v>15970</v>
      </c>
    </row>
    <row r="7742" spans="3:20" x14ac:dyDescent="0.25">
      <c r="C7742" t="s">
        <v>15971</v>
      </c>
      <c r="D7742" t="s">
        <v>15972</v>
      </c>
      <c r="E7742" t="s">
        <v>44073</v>
      </c>
      <c r="F7742" t="s">
        <v>15972</v>
      </c>
      <c r="S7742" t="s">
        <v>15971</v>
      </c>
      <c r="T7742" t="s">
        <v>15972</v>
      </c>
    </row>
    <row r="7743" spans="3:20" x14ac:dyDescent="0.25">
      <c r="C7743" t="s">
        <v>15973</v>
      </c>
      <c r="D7743" t="s">
        <v>15974</v>
      </c>
      <c r="E7743" t="s">
        <v>44074</v>
      </c>
      <c r="F7743" t="s">
        <v>15974</v>
      </c>
      <c r="S7743" t="s">
        <v>15973</v>
      </c>
      <c r="T7743" t="s">
        <v>15974</v>
      </c>
    </row>
    <row r="7744" spans="3:20" x14ac:dyDescent="0.25">
      <c r="C7744" t="s">
        <v>15975</v>
      </c>
      <c r="D7744" t="s">
        <v>15976</v>
      </c>
      <c r="E7744" t="s">
        <v>44075</v>
      </c>
      <c r="F7744" t="s">
        <v>15976</v>
      </c>
      <c r="S7744" t="s">
        <v>15975</v>
      </c>
      <c r="T7744" t="s">
        <v>15976</v>
      </c>
    </row>
    <row r="7745" spans="3:20" x14ac:dyDescent="0.25">
      <c r="C7745" t="s">
        <v>15977</v>
      </c>
      <c r="D7745" t="s">
        <v>15978</v>
      </c>
      <c r="E7745" t="s">
        <v>44076</v>
      </c>
      <c r="F7745" t="s">
        <v>15978</v>
      </c>
      <c r="S7745" t="s">
        <v>15977</v>
      </c>
      <c r="T7745" t="s">
        <v>15978</v>
      </c>
    </row>
    <row r="7746" spans="3:20" x14ac:dyDescent="0.25">
      <c r="C7746" t="s">
        <v>15979</v>
      </c>
      <c r="D7746" t="s">
        <v>15980</v>
      </c>
      <c r="E7746" t="s">
        <v>44077</v>
      </c>
      <c r="F7746" t="s">
        <v>15980</v>
      </c>
      <c r="S7746" t="s">
        <v>15979</v>
      </c>
      <c r="T7746" t="s">
        <v>15980</v>
      </c>
    </row>
    <row r="7747" spans="3:20" x14ac:dyDescent="0.25">
      <c r="C7747" t="s">
        <v>15981</v>
      </c>
      <c r="D7747" t="s">
        <v>15982</v>
      </c>
      <c r="E7747" t="s">
        <v>44078</v>
      </c>
      <c r="F7747" t="s">
        <v>15982</v>
      </c>
      <c r="S7747" t="s">
        <v>15981</v>
      </c>
      <c r="T7747" t="s">
        <v>15982</v>
      </c>
    </row>
    <row r="7748" spans="3:20" x14ac:dyDescent="0.25">
      <c r="C7748" t="s">
        <v>15983</v>
      </c>
      <c r="D7748" t="s">
        <v>15984</v>
      </c>
      <c r="E7748" t="s">
        <v>44079</v>
      </c>
      <c r="F7748" t="s">
        <v>15984</v>
      </c>
      <c r="S7748" t="s">
        <v>15983</v>
      </c>
      <c r="T7748" t="s">
        <v>15984</v>
      </c>
    </row>
    <row r="7749" spans="3:20" x14ac:dyDescent="0.25">
      <c r="C7749" t="s">
        <v>15985</v>
      </c>
      <c r="D7749" t="s">
        <v>15986</v>
      </c>
      <c r="E7749" t="s">
        <v>44080</v>
      </c>
      <c r="F7749" t="s">
        <v>15986</v>
      </c>
      <c r="S7749" t="s">
        <v>15985</v>
      </c>
      <c r="T7749" t="s">
        <v>15986</v>
      </c>
    </row>
    <row r="7750" spans="3:20" x14ac:dyDescent="0.25">
      <c r="C7750" t="s">
        <v>15987</v>
      </c>
      <c r="D7750" t="s">
        <v>15988</v>
      </c>
      <c r="E7750" t="s">
        <v>44081</v>
      </c>
      <c r="F7750" t="s">
        <v>15988</v>
      </c>
      <c r="S7750" t="s">
        <v>15987</v>
      </c>
      <c r="T7750" t="s">
        <v>15988</v>
      </c>
    </row>
    <row r="7751" spans="3:20" x14ac:dyDescent="0.25">
      <c r="C7751" t="s">
        <v>15989</v>
      </c>
      <c r="D7751" t="s">
        <v>15990</v>
      </c>
      <c r="E7751" t="s">
        <v>44082</v>
      </c>
      <c r="F7751" t="s">
        <v>15990</v>
      </c>
      <c r="S7751" t="s">
        <v>15989</v>
      </c>
      <c r="T7751" t="s">
        <v>15990</v>
      </c>
    </row>
    <row r="7752" spans="3:20" x14ac:dyDescent="0.25">
      <c r="C7752" t="s">
        <v>15991</v>
      </c>
      <c r="D7752" t="s">
        <v>15992</v>
      </c>
      <c r="E7752" t="s">
        <v>44083</v>
      </c>
      <c r="F7752" t="s">
        <v>15992</v>
      </c>
      <c r="S7752" t="s">
        <v>15991</v>
      </c>
      <c r="T7752" t="s">
        <v>15992</v>
      </c>
    </row>
    <row r="7753" spans="3:20" x14ac:dyDescent="0.25">
      <c r="C7753" t="s">
        <v>15993</v>
      </c>
      <c r="D7753" t="s">
        <v>15994</v>
      </c>
      <c r="E7753" t="s">
        <v>44084</v>
      </c>
      <c r="F7753" t="s">
        <v>15994</v>
      </c>
      <c r="S7753" t="s">
        <v>15993</v>
      </c>
      <c r="T7753" t="s">
        <v>15994</v>
      </c>
    </row>
    <row r="7754" spans="3:20" x14ac:dyDescent="0.25">
      <c r="C7754" t="s">
        <v>15995</v>
      </c>
      <c r="D7754" t="s">
        <v>15996</v>
      </c>
      <c r="E7754" t="s">
        <v>44085</v>
      </c>
      <c r="F7754" t="s">
        <v>15996</v>
      </c>
      <c r="S7754" t="s">
        <v>15995</v>
      </c>
      <c r="T7754" t="s">
        <v>15996</v>
      </c>
    </row>
    <row r="7755" spans="3:20" x14ac:dyDescent="0.25">
      <c r="C7755" t="s">
        <v>15997</v>
      </c>
      <c r="D7755" t="s">
        <v>15998</v>
      </c>
      <c r="E7755" t="s">
        <v>44086</v>
      </c>
      <c r="F7755" t="s">
        <v>15998</v>
      </c>
      <c r="S7755" t="s">
        <v>15997</v>
      </c>
      <c r="T7755" t="s">
        <v>15998</v>
      </c>
    </row>
    <row r="7756" spans="3:20" x14ac:dyDescent="0.25">
      <c r="C7756" t="s">
        <v>15999</v>
      </c>
      <c r="D7756" t="s">
        <v>16000</v>
      </c>
      <c r="E7756" t="s">
        <v>44087</v>
      </c>
      <c r="F7756" t="s">
        <v>16000</v>
      </c>
      <c r="S7756" t="s">
        <v>15999</v>
      </c>
      <c r="T7756" t="s">
        <v>16000</v>
      </c>
    </row>
    <row r="7757" spans="3:20" x14ac:dyDescent="0.25">
      <c r="C7757" t="s">
        <v>16001</v>
      </c>
      <c r="D7757" t="s">
        <v>16002</v>
      </c>
      <c r="E7757" t="s">
        <v>44088</v>
      </c>
      <c r="F7757" t="s">
        <v>16002</v>
      </c>
      <c r="S7757" t="s">
        <v>16001</v>
      </c>
      <c r="T7757" t="s">
        <v>16002</v>
      </c>
    </row>
    <row r="7758" spans="3:20" x14ac:dyDescent="0.25">
      <c r="C7758" t="s">
        <v>16003</v>
      </c>
      <c r="D7758" t="s">
        <v>16004</v>
      </c>
      <c r="E7758" t="s">
        <v>44089</v>
      </c>
      <c r="F7758" t="s">
        <v>16004</v>
      </c>
      <c r="S7758" t="s">
        <v>16003</v>
      </c>
      <c r="T7758" t="s">
        <v>16004</v>
      </c>
    </row>
    <row r="7759" spans="3:20" x14ac:dyDescent="0.25">
      <c r="C7759" t="s">
        <v>16005</v>
      </c>
      <c r="D7759" t="s">
        <v>16006</v>
      </c>
      <c r="E7759" t="s">
        <v>44090</v>
      </c>
      <c r="F7759" t="s">
        <v>16006</v>
      </c>
      <c r="S7759" t="s">
        <v>16005</v>
      </c>
      <c r="T7759" t="s">
        <v>16006</v>
      </c>
    </row>
    <row r="7760" spans="3:20" x14ac:dyDescent="0.25">
      <c r="C7760" t="s">
        <v>16007</v>
      </c>
      <c r="D7760" t="s">
        <v>16008</v>
      </c>
      <c r="E7760" t="s">
        <v>44091</v>
      </c>
      <c r="F7760" t="s">
        <v>16008</v>
      </c>
      <c r="S7760" t="s">
        <v>16007</v>
      </c>
      <c r="T7760" t="s">
        <v>16008</v>
      </c>
    </row>
    <row r="7761" spans="3:20" x14ac:dyDescent="0.25">
      <c r="C7761" t="s">
        <v>16009</v>
      </c>
      <c r="D7761" t="s">
        <v>16010</v>
      </c>
      <c r="E7761" t="s">
        <v>44092</v>
      </c>
      <c r="F7761" t="s">
        <v>16010</v>
      </c>
      <c r="S7761" t="s">
        <v>16009</v>
      </c>
      <c r="T7761" t="s">
        <v>16010</v>
      </c>
    </row>
    <row r="7762" spans="3:20" x14ac:dyDescent="0.25">
      <c r="C7762" t="s">
        <v>16011</v>
      </c>
      <c r="D7762" t="s">
        <v>16012</v>
      </c>
      <c r="E7762" t="s">
        <v>44093</v>
      </c>
      <c r="F7762" t="s">
        <v>16012</v>
      </c>
      <c r="S7762" t="s">
        <v>16011</v>
      </c>
      <c r="T7762" t="s">
        <v>16012</v>
      </c>
    </row>
    <row r="7763" spans="3:20" x14ac:dyDescent="0.25">
      <c r="C7763" t="s">
        <v>16013</v>
      </c>
      <c r="D7763" t="s">
        <v>16014</v>
      </c>
      <c r="E7763" t="s">
        <v>44094</v>
      </c>
      <c r="F7763" t="s">
        <v>16014</v>
      </c>
      <c r="S7763" t="s">
        <v>16013</v>
      </c>
      <c r="T7763" t="s">
        <v>16014</v>
      </c>
    </row>
    <row r="7764" spans="3:20" x14ac:dyDescent="0.25">
      <c r="C7764" t="s">
        <v>16015</v>
      </c>
      <c r="D7764" t="s">
        <v>16016</v>
      </c>
      <c r="E7764" t="s">
        <v>44095</v>
      </c>
      <c r="F7764" t="s">
        <v>16016</v>
      </c>
      <c r="S7764" t="s">
        <v>16015</v>
      </c>
      <c r="T7764" t="s">
        <v>16016</v>
      </c>
    </row>
    <row r="7765" spans="3:20" x14ac:dyDescent="0.25">
      <c r="C7765" t="s">
        <v>16017</v>
      </c>
      <c r="D7765" t="s">
        <v>16018</v>
      </c>
      <c r="E7765" t="s">
        <v>44096</v>
      </c>
      <c r="F7765" t="s">
        <v>16018</v>
      </c>
      <c r="S7765" t="s">
        <v>16017</v>
      </c>
      <c r="T7765" t="s">
        <v>16018</v>
      </c>
    </row>
    <row r="7766" spans="3:20" x14ac:dyDescent="0.25">
      <c r="C7766" t="s">
        <v>16019</v>
      </c>
      <c r="D7766" t="s">
        <v>16020</v>
      </c>
      <c r="E7766" t="s">
        <v>44097</v>
      </c>
      <c r="F7766" t="s">
        <v>16020</v>
      </c>
      <c r="S7766" t="s">
        <v>16019</v>
      </c>
      <c r="T7766" t="s">
        <v>16020</v>
      </c>
    </row>
    <row r="7767" spans="3:20" x14ac:dyDescent="0.25">
      <c r="C7767" t="s">
        <v>16021</v>
      </c>
      <c r="D7767" t="s">
        <v>16022</v>
      </c>
      <c r="E7767" t="s">
        <v>44098</v>
      </c>
      <c r="F7767" t="s">
        <v>16022</v>
      </c>
      <c r="S7767" t="s">
        <v>16021</v>
      </c>
      <c r="T7767" t="s">
        <v>16022</v>
      </c>
    </row>
    <row r="7768" spans="3:20" x14ac:dyDescent="0.25">
      <c r="C7768" t="s">
        <v>16023</v>
      </c>
      <c r="D7768" t="s">
        <v>16024</v>
      </c>
      <c r="E7768" t="s">
        <v>44099</v>
      </c>
      <c r="F7768" t="s">
        <v>16024</v>
      </c>
      <c r="S7768" t="s">
        <v>16023</v>
      </c>
      <c r="T7768" t="s">
        <v>16024</v>
      </c>
    </row>
    <row r="7769" spans="3:20" x14ac:dyDescent="0.25">
      <c r="C7769" t="s">
        <v>16025</v>
      </c>
      <c r="D7769" t="s">
        <v>16026</v>
      </c>
      <c r="E7769" t="s">
        <v>44100</v>
      </c>
      <c r="F7769" t="s">
        <v>16026</v>
      </c>
      <c r="S7769" t="s">
        <v>16025</v>
      </c>
      <c r="T7769" t="s">
        <v>16026</v>
      </c>
    </row>
    <row r="7770" spans="3:20" x14ac:dyDescent="0.25">
      <c r="C7770" t="s">
        <v>16027</v>
      </c>
      <c r="D7770" t="s">
        <v>16028</v>
      </c>
      <c r="E7770" t="s">
        <v>44101</v>
      </c>
      <c r="F7770" t="s">
        <v>16028</v>
      </c>
      <c r="S7770" t="s">
        <v>16027</v>
      </c>
      <c r="T7770" t="s">
        <v>16028</v>
      </c>
    </row>
    <row r="7771" spans="3:20" x14ac:dyDescent="0.25">
      <c r="C7771" t="s">
        <v>16029</v>
      </c>
      <c r="D7771" t="s">
        <v>16030</v>
      </c>
      <c r="E7771" t="s">
        <v>44102</v>
      </c>
      <c r="F7771" t="s">
        <v>16030</v>
      </c>
      <c r="S7771" t="s">
        <v>16029</v>
      </c>
      <c r="T7771" t="s">
        <v>16030</v>
      </c>
    </row>
    <row r="7772" spans="3:20" x14ac:dyDescent="0.25">
      <c r="C7772" t="s">
        <v>16031</v>
      </c>
      <c r="D7772" t="s">
        <v>16032</v>
      </c>
      <c r="E7772" t="s">
        <v>44103</v>
      </c>
      <c r="F7772" t="s">
        <v>16032</v>
      </c>
      <c r="S7772" t="s">
        <v>16031</v>
      </c>
      <c r="T7772" t="s">
        <v>16032</v>
      </c>
    </row>
    <row r="7773" spans="3:20" x14ac:dyDescent="0.25">
      <c r="C7773" t="s">
        <v>16033</v>
      </c>
      <c r="D7773" t="s">
        <v>16034</v>
      </c>
      <c r="E7773" t="s">
        <v>44104</v>
      </c>
      <c r="F7773" t="s">
        <v>16034</v>
      </c>
      <c r="S7773" t="s">
        <v>16033</v>
      </c>
      <c r="T7773" t="s">
        <v>16034</v>
      </c>
    </row>
    <row r="7774" spans="3:20" x14ac:dyDescent="0.25">
      <c r="C7774" t="s">
        <v>16035</v>
      </c>
      <c r="D7774" t="s">
        <v>16036</v>
      </c>
      <c r="E7774" t="s">
        <v>44105</v>
      </c>
      <c r="F7774" t="s">
        <v>16036</v>
      </c>
      <c r="S7774" t="s">
        <v>16035</v>
      </c>
      <c r="T7774" t="s">
        <v>16036</v>
      </c>
    </row>
    <row r="7775" spans="3:20" x14ac:dyDescent="0.25">
      <c r="C7775" t="s">
        <v>16037</v>
      </c>
      <c r="D7775" t="s">
        <v>16038</v>
      </c>
      <c r="E7775" t="s">
        <v>44106</v>
      </c>
      <c r="F7775" t="s">
        <v>16038</v>
      </c>
      <c r="S7775" t="s">
        <v>16037</v>
      </c>
      <c r="T7775" t="s">
        <v>16038</v>
      </c>
    </row>
    <row r="7776" spans="3:20" x14ac:dyDescent="0.25">
      <c r="C7776" t="s">
        <v>16039</v>
      </c>
      <c r="D7776" t="s">
        <v>16040</v>
      </c>
      <c r="E7776" t="s">
        <v>44107</v>
      </c>
      <c r="F7776" t="s">
        <v>16040</v>
      </c>
      <c r="S7776" t="s">
        <v>16039</v>
      </c>
      <c r="T7776" t="s">
        <v>16040</v>
      </c>
    </row>
    <row r="7777" spans="3:20" x14ac:dyDescent="0.25">
      <c r="C7777" t="s">
        <v>16041</v>
      </c>
      <c r="D7777" t="s">
        <v>16042</v>
      </c>
      <c r="E7777" t="s">
        <v>44108</v>
      </c>
      <c r="F7777" t="s">
        <v>16042</v>
      </c>
      <c r="S7777" t="s">
        <v>16041</v>
      </c>
      <c r="T7777" t="s">
        <v>16042</v>
      </c>
    </row>
    <row r="7778" spans="3:20" x14ac:dyDescent="0.25">
      <c r="C7778" t="s">
        <v>16043</v>
      </c>
      <c r="D7778" t="s">
        <v>16044</v>
      </c>
      <c r="E7778" t="s">
        <v>44109</v>
      </c>
      <c r="F7778" t="s">
        <v>16044</v>
      </c>
      <c r="S7778" t="s">
        <v>16043</v>
      </c>
      <c r="T7778" t="s">
        <v>16044</v>
      </c>
    </row>
    <row r="7779" spans="3:20" x14ac:dyDescent="0.25">
      <c r="C7779" t="s">
        <v>16045</v>
      </c>
      <c r="D7779" t="s">
        <v>16046</v>
      </c>
      <c r="E7779" t="s">
        <v>44110</v>
      </c>
      <c r="F7779" t="s">
        <v>16046</v>
      </c>
      <c r="S7779" t="s">
        <v>16045</v>
      </c>
      <c r="T7779" t="s">
        <v>16046</v>
      </c>
    </row>
    <row r="7780" spans="3:20" x14ac:dyDescent="0.25">
      <c r="C7780" t="s">
        <v>16047</v>
      </c>
      <c r="D7780" t="s">
        <v>16048</v>
      </c>
      <c r="E7780" t="s">
        <v>44111</v>
      </c>
      <c r="F7780" t="s">
        <v>16048</v>
      </c>
      <c r="S7780" t="s">
        <v>16047</v>
      </c>
      <c r="T7780" t="s">
        <v>16048</v>
      </c>
    </row>
    <row r="7781" spans="3:20" x14ac:dyDescent="0.25">
      <c r="C7781" t="s">
        <v>16049</v>
      </c>
      <c r="D7781" t="s">
        <v>16050</v>
      </c>
      <c r="E7781" t="s">
        <v>44112</v>
      </c>
      <c r="F7781" t="s">
        <v>16050</v>
      </c>
      <c r="S7781" t="s">
        <v>16049</v>
      </c>
      <c r="T7781" t="s">
        <v>16050</v>
      </c>
    </row>
    <row r="7782" spans="3:20" x14ac:dyDescent="0.25">
      <c r="C7782" t="s">
        <v>16051</v>
      </c>
      <c r="D7782" t="s">
        <v>16052</v>
      </c>
      <c r="E7782" t="s">
        <v>44113</v>
      </c>
      <c r="F7782" t="s">
        <v>16052</v>
      </c>
      <c r="S7782" t="s">
        <v>16051</v>
      </c>
      <c r="T7782" t="s">
        <v>16052</v>
      </c>
    </row>
    <row r="7783" spans="3:20" x14ac:dyDescent="0.25">
      <c r="C7783" t="s">
        <v>16053</v>
      </c>
      <c r="D7783" t="s">
        <v>16054</v>
      </c>
      <c r="E7783" t="s">
        <v>44114</v>
      </c>
      <c r="F7783" t="s">
        <v>16054</v>
      </c>
      <c r="S7783" t="s">
        <v>16053</v>
      </c>
      <c r="T7783" t="s">
        <v>16054</v>
      </c>
    </row>
    <row r="7784" spans="3:20" x14ac:dyDescent="0.25">
      <c r="C7784" t="s">
        <v>16055</v>
      </c>
      <c r="D7784" t="s">
        <v>16056</v>
      </c>
      <c r="E7784" t="s">
        <v>44115</v>
      </c>
      <c r="F7784" t="s">
        <v>16056</v>
      </c>
      <c r="S7784" t="s">
        <v>16055</v>
      </c>
      <c r="T7784" t="s">
        <v>16056</v>
      </c>
    </row>
    <row r="7785" spans="3:20" x14ac:dyDescent="0.25">
      <c r="C7785" t="s">
        <v>16057</v>
      </c>
      <c r="D7785" t="s">
        <v>16058</v>
      </c>
      <c r="E7785" t="s">
        <v>44116</v>
      </c>
      <c r="F7785" t="s">
        <v>16058</v>
      </c>
      <c r="S7785" t="s">
        <v>16057</v>
      </c>
      <c r="T7785" t="s">
        <v>16058</v>
      </c>
    </row>
    <row r="7786" spans="3:20" x14ac:dyDescent="0.25">
      <c r="C7786" t="s">
        <v>16059</v>
      </c>
      <c r="D7786" t="s">
        <v>16060</v>
      </c>
      <c r="E7786" t="s">
        <v>44117</v>
      </c>
      <c r="F7786" t="s">
        <v>16060</v>
      </c>
      <c r="S7786" t="s">
        <v>16059</v>
      </c>
      <c r="T7786" t="s">
        <v>16060</v>
      </c>
    </row>
    <row r="7787" spans="3:20" x14ac:dyDescent="0.25">
      <c r="C7787" t="s">
        <v>16061</v>
      </c>
      <c r="D7787" t="s">
        <v>16062</v>
      </c>
      <c r="E7787" t="s">
        <v>44118</v>
      </c>
      <c r="F7787" t="s">
        <v>16062</v>
      </c>
      <c r="S7787" t="s">
        <v>16061</v>
      </c>
      <c r="T7787" t="s">
        <v>16062</v>
      </c>
    </row>
    <row r="7788" spans="3:20" x14ac:dyDescent="0.25">
      <c r="C7788" t="s">
        <v>16063</v>
      </c>
      <c r="D7788" t="s">
        <v>16064</v>
      </c>
      <c r="E7788" t="s">
        <v>44119</v>
      </c>
      <c r="F7788" t="s">
        <v>16064</v>
      </c>
      <c r="S7788" t="s">
        <v>16063</v>
      </c>
      <c r="T7788" t="s">
        <v>16064</v>
      </c>
    </row>
    <row r="7789" spans="3:20" x14ac:dyDescent="0.25">
      <c r="C7789" t="s">
        <v>16065</v>
      </c>
      <c r="D7789" t="s">
        <v>16066</v>
      </c>
      <c r="E7789" t="s">
        <v>44120</v>
      </c>
      <c r="F7789" t="s">
        <v>16066</v>
      </c>
      <c r="S7789" t="s">
        <v>16065</v>
      </c>
      <c r="T7789" t="s">
        <v>16066</v>
      </c>
    </row>
    <row r="7790" spans="3:20" x14ac:dyDescent="0.25">
      <c r="C7790" t="s">
        <v>16067</v>
      </c>
      <c r="D7790" t="s">
        <v>16068</v>
      </c>
      <c r="E7790" t="s">
        <v>44121</v>
      </c>
      <c r="F7790" t="s">
        <v>16068</v>
      </c>
      <c r="S7790" t="s">
        <v>16067</v>
      </c>
      <c r="T7790" t="s">
        <v>16068</v>
      </c>
    </row>
    <row r="7791" spans="3:20" x14ac:dyDescent="0.25">
      <c r="C7791" t="s">
        <v>16069</v>
      </c>
      <c r="D7791" t="s">
        <v>16070</v>
      </c>
      <c r="E7791" t="s">
        <v>44122</v>
      </c>
      <c r="F7791" t="s">
        <v>16070</v>
      </c>
      <c r="S7791" t="s">
        <v>16069</v>
      </c>
      <c r="T7791" t="s">
        <v>16070</v>
      </c>
    </row>
    <row r="7792" spans="3:20" x14ac:dyDescent="0.25">
      <c r="C7792" t="s">
        <v>16071</v>
      </c>
      <c r="D7792" t="s">
        <v>16072</v>
      </c>
      <c r="E7792" t="s">
        <v>44123</v>
      </c>
      <c r="F7792" t="s">
        <v>16072</v>
      </c>
      <c r="S7792" t="s">
        <v>16071</v>
      </c>
      <c r="T7792" t="s">
        <v>16072</v>
      </c>
    </row>
    <row r="7793" spans="3:20" x14ac:dyDescent="0.25">
      <c r="C7793" t="s">
        <v>16073</v>
      </c>
      <c r="D7793" t="s">
        <v>16074</v>
      </c>
      <c r="E7793" t="s">
        <v>44124</v>
      </c>
      <c r="F7793" t="s">
        <v>16074</v>
      </c>
      <c r="S7793" t="s">
        <v>16073</v>
      </c>
      <c r="T7793" t="s">
        <v>16074</v>
      </c>
    </row>
    <row r="7794" spans="3:20" x14ac:dyDescent="0.25">
      <c r="C7794" t="s">
        <v>16075</v>
      </c>
      <c r="D7794" t="s">
        <v>16076</v>
      </c>
      <c r="E7794" t="s">
        <v>44125</v>
      </c>
      <c r="F7794" t="s">
        <v>16076</v>
      </c>
      <c r="S7794" t="s">
        <v>16075</v>
      </c>
      <c r="T7794" t="s">
        <v>16076</v>
      </c>
    </row>
    <row r="7795" spans="3:20" x14ac:dyDescent="0.25">
      <c r="C7795" t="s">
        <v>16077</v>
      </c>
      <c r="D7795" t="s">
        <v>16078</v>
      </c>
      <c r="E7795" t="s">
        <v>44126</v>
      </c>
      <c r="F7795" t="s">
        <v>16078</v>
      </c>
      <c r="S7795" t="s">
        <v>16077</v>
      </c>
      <c r="T7795" t="s">
        <v>16078</v>
      </c>
    </row>
    <row r="7796" spans="3:20" x14ac:dyDescent="0.25">
      <c r="C7796" t="s">
        <v>16079</v>
      </c>
      <c r="D7796" t="s">
        <v>16080</v>
      </c>
      <c r="E7796" t="s">
        <v>44127</v>
      </c>
      <c r="F7796" t="s">
        <v>16080</v>
      </c>
      <c r="S7796" t="s">
        <v>16079</v>
      </c>
      <c r="T7796" t="s">
        <v>16080</v>
      </c>
    </row>
    <row r="7797" spans="3:20" x14ac:dyDescent="0.25">
      <c r="C7797" t="s">
        <v>16081</v>
      </c>
      <c r="D7797" t="s">
        <v>16082</v>
      </c>
      <c r="E7797" t="s">
        <v>44128</v>
      </c>
      <c r="F7797" t="s">
        <v>16082</v>
      </c>
      <c r="S7797" t="s">
        <v>16081</v>
      </c>
      <c r="T7797" t="s">
        <v>16082</v>
      </c>
    </row>
    <row r="7798" spans="3:20" x14ac:dyDescent="0.25">
      <c r="C7798" t="s">
        <v>16083</v>
      </c>
      <c r="D7798" t="s">
        <v>16084</v>
      </c>
      <c r="E7798" t="s">
        <v>44129</v>
      </c>
      <c r="F7798" t="s">
        <v>16084</v>
      </c>
      <c r="S7798" t="s">
        <v>16083</v>
      </c>
      <c r="T7798" t="s">
        <v>16084</v>
      </c>
    </row>
    <row r="7799" spans="3:20" x14ac:dyDescent="0.25">
      <c r="C7799" t="s">
        <v>16085</v>
      </c>
      <c r="D7799" t="s">
        <v>16086</v>
      </c>
      <c r="E7799" t="s">
        <v>44130</v>
      </c>
      <c r="F7799" t="s">
        <v>16086</v>
      </c>
      <c r="S7799" t="s">
        <v>16085</v>
      </c>
      <c r="T7799" t="s">
        <v>16086</v>
      </c>
    </row>
    <row r="7800" spans="3:20" x14ac:dyDescent="0.25">
      <c r="C7800" t="s">
        <v>16087</v>
      </c>
      <c r="D7800" t="s">
        <v>16088</v>
      </c>
      <c r="E7800" t="s">
        <v>44131</v>
      </c>
      <c r="F7800" t="s">
        <v>16088</v>
      </c>
      <c r="S7800" t="s">
        <v>16087</v>
      </c>
      <c r="T7800" t="s">
        <v>16088</v>
      </c>
    </row>
    <row r="7801" spans="3:20" x14ac:dyDescent="0.25">
      <c r="C7801" t="s">
        <v>16089</v>
      </c>
      <c r="D7801" t="s">
        <v>16090</v>
      </c>
      <c r="E7801" t="s">
        <v>44132</v>
      </c>
      <c r="F7801" t="s">
        <v>16090</v>
      </c>
      <c r="S7801" t="s">
        <v>16089</v>
      </c>
      <c r="T7801" t="s">
        <v>16090</v>
      </c>
    </row>
    <row r="7802" spans="3:20" x14ac:dyDescent="0.25">
      <c r="C7802" t="s">
        <v>16091</v>
      </c>
      <c r="D7802" t="s">
        <v>16092</v>
      </c>
      <c r="E7802" t="s">
        <v>44133</v>
      </c>
      <c r="F7802" t="s">
        <v>16092</v>
      </c>
      <c r="S7802" t="s">
        <v>16091</v>
      </c>
      <c r="T7802" t="s">
        <v>16092</v>
      </c>
    </row>
    <row r="7803" spans="3:20" x14ac:dyDescent="0.25">
      <c r="C7803" t="s">
        <v>16093</v>
      </c>
      <c r="D7803" t="s">
        <v>16094</v>
      </c>
      <c r="E7803" t="s">
        <v>44134</v>
      </c>
      <c r="F7803" t="s">
        <v>16094</v>
      </c>
      <c r="S7803" t="s">
        <v>16093</v>
      </c>
      <c r="T7803" t="s">
        <v>16094</v>
      </c>
    </row>
    <row r="7804" spans="3:20" x14ac:dyDescent="0.25">
      <c r="C7804" t="s">
        <v>16095</v>
      </c>
      <c r="D7804" t="s">
        <v>16096</v>
      </c>
      <c r="E7804" t="s">
        <v>44135</v>
      </c>
      <c r="F7804" t="s">
        <v>16096</v>
      </c>
      <c r="S7804" t="s">
        <v>16095</v>
      </c>
      <c r="T7804" t="s">
        <v>16096</v>
      </c>
    </row>
    <row r="7805" spans="3:20" x14ac:dyDescent="0.25">
      <c r="C7805" t="s">
        <v>16097</v>
      </c>
      <c r="D7805" t="s">
        <v>16098</v>
      </c>
      <c r="E7805" t="s">
        <v>44136</v>
      </c>
      <c r="F7805" t="s">
        <v>16098</v>
      </c>
      <c r="S7805" t="s">
        <v>16097</v>
      </c>
      <c r="T7805" t="s">
        <v>16098</v>
      </c>
    </row>
    <row r="7806" spans="3:20" x14ac:dyDescent="0.25">
      <c r="C7806" t="s">
        <v>16099</v>
      </c>
      <c r="D7806" t="s">
        <v>16100</v>
      </c>
      <c r="E7806" t="s">
        <v>44137</v>
      </c>
      <c r="F7806" t="s">
        <v>16100</v>
      </c>
      <c r="S7806" t="s">
        <v>16099</v>
      </c>
      <c r="T7806" t="s">
        <v>16100</v>
      </c>
    </row>
    <row r="7807" spans="3:20" x14ac:dyDescent="0.25">
      <c r="C7807" t="s">
        <v>16101</v>
      </c>
      <c r="D7807" t="s">
        <v>16102</v>
      </c>
      <c r="E7807" t="s">
        <v>44138</v>
      </c>
      <c r="F7807" t="s">
        <v>16102</v>
      </c>
      <c r="S7807" t="s">
        <v>16101</v>
      </c>
      <c r="T7807" t="s">
        <v>16102</v>
      </c>
    </row>
    <row r="7808" spans="3:20" x14ac:dyDescent="0.25">
      <c r="C7808" t="s">
        <v>16103</v>
      </c>
      <c r="D7808" t="s">
        <v>16104</v>
      </c>
      <c r="E7808" t="s">
        <v>44139</v>
      </c>
      <c r="F7808" t="s">
        <v>16104</v>
      </c>
      <c r="S7808" t="s">
        <v>16103</v>
      </c>
      <c r="T7808" t="s">
        <v>16104</v>
      </c>
    </row>
    <row r="7809" spans="3:20" x14ac:dyDescent="0.25">
      <c r="C7809" t="s">
        <v>16105</v>
      </c>
      <c r="D7809" t="s">
        <v>16106</v>
      </c>
      <c r="E7809" t="s">
        <v>44140</v>
      </c>
      <c r="F7809" t="s">
        <v>16106</v>
      </c>
      <c r="S7809" t="s">
        <v>16105</v>
      </c>
      <c r="T7809" t="s">
        <v>16106</v>
      </c>
    </row>
    <row r="7810" spans="3:20" x14ac:dyDescent="0.25">
      <c r="C7810" t="s">
        <v>16107</v>
      </c>
      <c r="D7810" t="s">
        <v>16108</v>
      </c>
      <c r="E7810" t="s">
        <v>44141</v>
      </c>
      <c r="F7810" t="s">
        <v>16108</v>
      </c>
      <c r="S7810" t="s">
        <v>16107</v>
      </c>
      <c r="T7810" t="s">
        <v>16108</v>
      </c>
    </row>
    <row r="7811" spans="3:20" x14ac:dyDescent="0.25">
      <c r="C7811" t="s">
        <v>16109</v>
      </c>
      <c r="D7811" t="s">
        <v>16110</v>
      </c>
      <c r="E7811" t="s">
        <v>44142</v>
      </c>
      <c r="F7811" t="s">
        <v>16110</v>
      </c>
      <c r="S7811" t="s">
        <v>16109</v>
      </c>
      <c r="T7811" t="s">
        <v>16110</v>
      </c>
    </row>
    <row r="7812" spans="3:20" x14ac:dyDescent="0.25">
      <c r="C7812" t="s">
        <v>16111</v>
      </c>
      <c r="D7812" t="s">
        <v>16112</v>
      </c>
      <c r="E7812" t="s">
        <v>44143</v>
      </c>
      <c r="F7812" t="s">
        <v>16112</v>
      </c>
      <c r="S7812" t="s">
        <v>16111</v>
      </c>
      <c r="T7812" t="s">
        <v>16112</v>
      </c>
    </row>
    <row r="7813" spans="3:20" x14ac:dyDescent="0.25">
      <c r="C7813" t="s">
        <v>16113</v>
      </c>
      <c r="D7813" t="s">
        <v>16114</v>
      </c>
      <c r="E7813" t="s">
        <v>44144</v>
      </c>
      <c r="F7813" t="s">
        <v>16114</v>
      </c>
      <c r="S7813" t="s">
        <v>16113</v>
      </c>
      <c r="T7813" t="s">
        <v>16114</v>
      </c>
    </row>
    <row r="7814" spans="3:20" x14ac:dyDescent="0.25">
      <c r="C7814" t="s">
        <v>16115</v>
      </c>
      <c r="D7814" t="s">
        <v>16116</v>
      </c>
      <c r="E7814" t="s">
        <v>44145</v>
      </c>
      <c r="F7814" t="s">
        <v>16116</v>
      </c>
      <c r="S7814" t="s">
        <v>16115</v>
      </c>
      <c r="T7814" t="s">
        <v>16116</v>
      </c>
    </row>
    <row r="7815" spans="3:20" x14ac:dyDescent="0.25">
      <c r="C7815" t="s">
        <v>16117</v>
      </c>
      <c r="D7815" t="s">
        <v>16118</v>
      </c>
      <c r="E7815" t="s">
        <v>44146</v>
      </c>
      <c r="F7815" t="s">
        <v>16118</v>
      </c>
      <c r="S7815" t="s">
        <v>16117</v>
      </c>
      <c r="T7815" t="s">
        <v>16118</v>
      </c>
    </row>
    <row r="7816" spans="3:20" x14ac:dyDescent="0.25">
      <c r="C7816" t="s">
        <v>16119</v>
      </c>
      <c r="D7816" t="s">
        <v>16120</v>
      </c>
      <c r="E7816" t="s">
        <v>44147</v>
      </c>
      <c r="F7816" t="s">
        <v>16120</v>
      </c>
      <c r="S7816" t="s">
        <v>16119</v>
      </c>
      <c r="T7816" t="s">
        <v>16120</v>
      </c>
    </row>
    <row r="7817" spans="3:20" x14ac:dyDescent="0.25">
      <c r="C7817" t="s">
        <v>16121</v>
      </c>
      <c r="D7817" t="s">
        <v>16122</v>
      </c>
      <c r="E7817" t="s">
        <v>44148</v>
      </c>
      <c r="F7817" t="s">
        <v>16122</v>
      </c>
      <c r="S7817" t="s">
        <v>16121</v>
      </c>
      <c r="T7817" t="s">
        <v>16122</v>
      </c>
    </row>
    <row r="7818" spans="3:20" x14ac:dyDescent="0.25">
      <c r="C7818" t="s">
        <v>16123</v>
      </c>
      <c r="D7818" t="s">
        <v>16124</v>
      </c>
      <c r="E7818" t="s">
        <v>44149</v>
      </c>
      <c r="F7818" t="s">
        <v>16124</v>
      </c>
      <c r="S7818" t="s">
        <v>16123</v>
      </c>
      <c r="T7818" t="s">
        <v>16124</v>
      </c>
    </row>
    <row r="7819" spans="3:20" x14ac:dyDescent="0.25">
      <c r="C7819" t="s">
        <v>16125</v>
      </c>
      <c r="D7819" t="s">
        <v>16126</v>
      </c>
      <c r="E7819" t="s">
        <v>44150</v>
      </c>
      <c r="F7819" t="s">
        <v>16126</v>
      </c>
      <c r="S7819" t="s">
        <v>16125</v>
      </c>
      <c r="T7819" t="s">
        <v>16126</v>
      </c>
    </row>
    <row r="7820" spans="3:20" x14ac:dyDescent="0.25">
      <c r="C7820" t="s">
        <v>16127</v>
      </c>
      <c r="D7820" t="s">
        <v>16128</v>
      </c>
      <c r="E7820" t="s">
        <v>44151</v>
      </c>
      <c r="F7820" t="s">
        <v>16128</v>
      </c>
      <c r="S7820" t="s">
        <v>16127</v>
      </c>
      <c r="T7820" t="s">
        <v>16128</v>
      </c>
    </row>
    <row r="7821" spans="3:20" x14ac:dyDescent="0.25">
      <c r="C7821" t="s">
        <v>16129</v>
      </c>
      <c r="D7821" t="s">
        <v>16130</v>
      </c>
      <c r="E7821" t="s">
        <v>44152</v>
      </c>
      <c r="F7821" t="s">
        <v>16130</v>
      </c>
      <c r="S7821" t="s">
        <v>16129</v>
      </c>
      <c r="T7821" t="s">
        <v>16130</v>
      </c>
    </row>
    <row r="7822" spans="3:20" x14ac:dyDescent="0.25">
      <c r="C7822" t="s">
        <v>16131</v>
      </c>
      <c r="D7822" t="s">
        <v>16132</v>
      </c>
      <c r="E7822" t="s">
        <v>44153</v>
      </c>
      <c r="F7822" t="s">
        <v>16132</v>
      </c>
      <c r="S7822" t="s">
        <v>16131</v>
      </c>
      <c r="T7822" t="s">
        <v>16132</v>
      </c>
    </row>
    <row r="7823" spans="3:20" x14ac:dyDescent="0.25">
      <c r="C7823" t="s">
        <v>16133</v>
      </c>
      <c r="D7823" t="s">
        <v>16134</v>
      </c>
      <c r="E7823" t="s">
        <v>44154</v>
      </c>
      <c r="F7823" t="s">
        <v>16134</v>
      </c>
      <c r="S7823" t="s">
        <v>16133</v>
      </c>
      <c r="T7823" t="s">
        <v>16134</v>
      </c>
    </row>
    <row r="7824" spans="3:20" x14ac:dyDescent="0.25">
      <c r="C7824" t="s">
        <v>16135</v>
      </c>
      <c r="D7824" t="s">
        <v>16136</v>
      </c>
      <c r="E7824" t="s">
        <v>44155</v>
      </c>
      <c r="F7824" t="s">
        <v>16136</v>
      </c>
      <c r="S7824" t="s">
        <v>16135</v>
      </c>
      <c r="T7824" t="s">
        <v>16136</v>
      </c>
    </row>
    <row r="7825" spans="3:20" x14ac:dyDescent="0.25">
      <c r="C7825" t="s">
        <v>16137</v>
      </c>
      <c r="D7825" t="s">
        <v>16138</v>
      </c>
      <c r="E7825" t="s">
        <v>44156</v>
      </c>
      <c r="F7825" t="s">
        <v>16138</v>
      </c>
      <c r="S7825" t="s">
        <v>16137</v>
      </c>
      <c r="T7825" t="s">
        <v>16138</v>
      </c>
    </row>
    <row r="7826" spans="3:20" x14ac:dyDescent="0.25">
      <c r="C7826" t="s">
        <v>16139</v>
      </c>
      <c r="D7826" t="s">
        <v>16140</v>
      </c>
      <c r="E7826" t="s">
        <v>44157</v>
      </c>
      <c r="F7826" t="s">
        <v>16140</v>
      </c>
      <c r="S7826" t="s">
        <v>16139</v>
      </c>
      <c r="T7826" t="s">
        <v>16140</v>
      </c>
    </row>
    <row r="7827" spans="3:20" x14ac:dyDescent="0.25">
      <c r="C7827" t="s">
        <v>16141</v>
      </c>
      <c r="D7827" t="s">
        <v>16142</v>
      </c>
      <c r="E7827" t="s">
        <v>44158</v>
      </c>
      <c r="F7827" t="s">
        <v>16142</v>
      </c>
      <c r="S7827" t="s">
        <v>16141</v>
      </c>
      <c r="T7827" t="s">
        <v>16142</v>
      </c>
    </row>
    <row r="7828" spans="3:20" x14ac:dyDescent="0.25">
      <c r="C7828" t="s">
        <v>16143</v>
      </c>
      <c r="D7828" t="s">
        <v>16144</v>
      </c>
      <c r="E7828" t="s">
        <v>44159</v>
      </c>
      <c r="F7828" t="s">
        <v>16144</v>
      </c>
      <c r="S7828" t="s">
        <v>16143</v>
      </c>
      <c r="T7828" t="s">
        <v>16144</v>
      </c>
    </row>
    <row r="7829" spans="3:20" x14ac:dyDescent="0.25">
      <c r="C7829" t="s">
        <v>16145</v>
      </c>
      <c r="D7829" t="s">
        <v>16146</v>
      </c>
      <c r="E7829" t="s">
        <v>44160</v>
      </c>
      <c r="F7829" t="s">
        <v>16146</v>
      </c>
      <c r="S7829" t="s">
        <v>16145</v>
      </c>
      <c r="T7829" t="s">
        <v>16146</v>
      </c>
    </row>
    <row r="7830" spans="3:20" x14ac:dyDescent="0.25">
      <c r="C7830" t="s">
        <v>16147</v>
      </c>
      <c r="D7830" t="s">
        <v>16148</v>
      </c>
      <c r="E7830" t="s">
        <v>44161</v>
      </c>
      <c r="F7830" t="s">
        <v>16148</v>
      </c>
      <c r="S7830" t="s">
        <v>16147</v>
      </c>
      <c r="T7830" t="s">
        <v>16148</v>
      </c>
    </row>
    <row r="7831" spans="3:20" x14ac:dyDescent="0.25">
      <c r="C7831" t="s">
        <v>16149</v>
      </c>
      <c r="D7831" t="s">
        <v>16150</v>
      </c>
      <c r="E7831" t="s">
        <v>44162</v>
      </c>
      <c r="F7831" t="s">
        <v>16150</v>
      </c>
      <c r="S7831" t="s">
        <v>16149</v>
      </c>
      <c r="T7831" t="s">
        <v>16150</v>
      </c>
    </row>
    <row r="7832" spans="3:20" x14ac:dyDescent="0.25">
      <c r="C7832" t="s">
        <v>16151</v>
      </c>
      <c r="D7832" t="s">
        <v>16152</v>
      </c>
      <c r="E7832" t="s">
        <v>44163</v>
      </c>
      <c r="F7832" t="s">
        <v>16152</v>
      </c>
      <c r="S7832" t="s">
        <v>16151</v>
      </c>
      <c r="T7832" t="s">
        <v>16152</v>
      </c>
    </row>
    <row r="7833" spans="3:20" x14ac:dyDescent="0.25">
      <c r="C7833" t="s">
        <v>16153</v>
      </c>
      <c r="D7833" t="s">
        <v>16154</v>
      </c>
      <c r="E7833" t="s">
        <v>44164</v>
      </c>
      <c r="F7833" t="s">
        <v>16154</v>
      </c>
      <c r="S7833" t="s">
        <v>16153</v>
      </c>
      <c r="T7833" t="s">
        <v>16154</v>
      </c>
    </row>
    <row r="7834" spans="3:20" x14ac:dyDescent="0.25">
      <c r="C7834" t="s">
        <v>16155</v>
      </c>
      <c r="D7834" t="s">
        <v>16156</v>
      </c>
      <c r="E7834" t="s">
        <v>44165</v>
      </c>
      <c r="F7834" t="s">
        <v>16156</v>
      </c>
      <c r="S7834" t="s">
        <v>16155</v>
      </c>
      <c r="T7834" t="s">
        <v>16156</v>
      </c>
    </row>
    <row r="7835" spans="3:20" x14ac:dyDescent="0.25">
      <c r="C7835" t="s">
        <v>16157</v>
      </c>
      <c r="D7835" t="s">
        <v>16158</v>
      </c>
      <c r="E7835" t="s">
        <v>44166</v>
      </c>
      <c r="F7835" t="s">
        <v>16158</v>
      </c>
      <c r="S7835" t="s">
        <v>16157</v>
      </c>
      <c r="T7835" t="s">
        <v>16158</v>
      </c>
    </row>
    <row r="7836" spans="3:20" x14ac:dyDescent="0.25">
      <c r="C7836" t="s">
        <v>16159</v>
      </c>
      <c r="D7836" t="s">
        <v>16160</v>
      </c>
      <c r="E7836" t="s">
        <v>44167</v>
      </c>
      <c r="F7836" t="s">
        <v>16160</v>
      </c>
      <c r="S7836" t="s">
        <v>16159</v>
      </c>
      <c r="T7836" t="s">
        <v>16160</v>
      </c>
    </row>
    <row r="7837" spans="3:20" x14ac:dyDescent="0.25">
      <c r="C7837" t="s">
        <v>16161</v>
      </c>
      <c r="D7837" t="s">
        <v>16162</v>
      </c>
      <c r="E7837" t="s">
        <v>44168</v>
      </c>
      <c r="F7837" t="s">
        <v>16162</v>
      </c>
      <c r="S7837" t="s">
        <v>16161</v>
      </c>
      <c r="T7837" t="s">
        <v>16162</v>
      </c>
    </row>
    <row r="7838" spans="3:20" x14ac:dyDescent="0.25">
      <c r="C7838" t="s">
        <v>16163</v>
      </c>
      <c r="D7838" t="s">
        <v>16164</v>
      </c>
      <c r="E7838" t="s">
        <v>44169</v>
      </c>
      <c r="F7838" t="s">
        <v>16164</v>
      </c>
      <c r="S7838" t="s">
        <v>16163</v>
      </c>
      <c r="T7838" t="s">
        <v>16164</v>
      </c>
    </row>
    <row r="7839" spans="3:20" x14ac:dyDescent="0.25">
      <c r="C7839" t="s">
        <v>16165</v>
      </c>
      <c r="D7839" t="s">
        <v>16166</v>
      </c>
      <c r="E7839" t="s">
        <v>44170</v>
      </c>
      <c r="F7839" t="s">
        <v>16166</v>
      </c>
      <c r="S7839" t="s">
        <v>16165</v>
      </c>
      <c r="T7839" t="s">
        <v>16166</v>
      </c>
    </row>
    <row r="7840" spans="3:20" x14ac:dyDescent="0.25">
      <c r="C7840" t="s">
        <v>16167</v>
      </c>
      <c r="D7840" t="s">
        <v>16168</v>
      </c>
      <c r="E7840" t="s">
        <v>44171</v>
      </c>
      <c r="F7840" t="s">
        <v>16168</v>
      </c>
      <c r="S7840" t="s">
        <v>16167</v>
      </c>
      <c r="T7840" t="s">
        <v>16168</v>
      </c>
    </row>
    <row r="7841" spans="3:20" x14ac:dyDescent="0.25">
      <c r="C7841" t="s">
        <v>16169</v>
      </c>
      <c r="D7841" t="s">
        <v>16170</v>
      </c>
      <c r="E7841" t="s">
        <v>44172</v>
      </c>
      <c r="F7841" t="s">
        <v>16170</v>
      </c>
      <c r="S7841" t="s">
        <v>16169</v>
      </c>
      <c r="T7841" t="s">
        <v>16170</v>
      </c>
    </row>
    <row r="7842" spans="3:20" x14ac:dyDescent="0.25">
      <c r="C7842" t="s">
        <v>16171</v>
      </c>
      <c r="D7842" t="s">
        <v>16172</v>
      </c>
      <c r="E7842" t="s">
        <v>44173</v>
      </c>
      <c r="F7842" t="s">
        <v>16172</v>
      </c>
      <c r="S7842" t="s">
        <v>16171</v>
      </c>
      <c r="T7842" t="s">
        <v>16172</v>
      </c>
    </row>
    <row r="7843" spans="3:20" x14ac:dyDescent="0.25">
      <c r="C7843" t="s">
        <v>16173</v>
      </c>
      <c r="D7843" t="s">
        <v>16174</v>
      </c>
      <c r="E7843" t="s">
        <v>44174</v>
      </c>
      <c r="F7843" t="s">
        <v>16174</v>
      </c>
      <c r="S7843" t="s">
        <v>16173</v>
      </c>
      <c r="T7843" t="s">
        <v>16174</v>
      </c>
    </row>
    <row r="7844" spans="3:20" x14ac:dyDescent="0.25">
      <c r="C7844" t="s">
        <v>16175</v>
      </c>
      <c r="D7844" t="s">
        <v>16176</v>
      </c>
      <c r="E7844" t="s">
        <v>44175</v>
      </c>
      <c r="F7844" t="s">
        <v>16176</v>
      </c>
      <c r="S7844" t="s">
        <v>16175</v>
      </c>
      <c r="T7844" t="s">
        <v>16176</v>
      </c>
    </row>
    <row r="7845" spans="3:20" x14ac:dyDescent="0.25">
      <c r="C7845" t="s">
        <v>16177</v>
      </c>
      <c r="D7845" t="s">
        <v>16178</v>
      </c>
      <c r="E7845" t="s">
        <v>44176</v>
      </c>
      <c r="F7845" t="s">
        <v>16178</v>
      </c>
      <c r="S7845" t="s">
        <v>16177</v>
      </c>
      <c r="T7845" t="s">
        <v>16178</v>
      </c>
    </row>
    <row r="7846" spans="3:20" x14ac:dyDescent="0.25">
      <c r="C7846" t="s">
        <v>16179</v>
      </c>
      <c r="D7846" t="s">
        <v>16180</v>
      </c>
      <c r="E7846" t="s">
        <v>44177</v>
      </c>
      <c r="F7846" t="s">
        <v>16180</v>
      </c>
      <c r="S7846" t="s">
        <v>16179</v>
      </c>
      <c r="T7846" t="s">
        <v>16180</v>
      </c>
    </row>
    <row r="7847" spans="3:20" x14ac:dyDescent="0.25">
      <c r="C7847" t="s">
        <v>16181</v>
      </c>
      <c r="D7847" t="s">
        <v>16182</v>
      </c>
      <c r="E7847" t="s">
        <v>44178</v>
      </c>
      <c r="F7847" t="s">
        <v>16182</v>
      </c>
      <c r="S7847" t="s">
        <v>16181</v>
      </c>
      <c r="T7847" t="s">
        <v>16182</v>
      </c>
    </row>
    <row r="7848" spans="3:20" x14ac:dyDescent="0.25">
      <c r="C7848" t="s">
        <v>16183</v>
      </c>
      <c r="D7848" t="s">
        <v>16184</v>
      </c>
      <c r="E7848" t="s">
        <v>44179</v>
      </c>
      <c r="F7848" t="s">
        <v>16184</v>
      </c>
      <c r="S7848" t="s">
        <v>16183</v>
      </c>
      <c r="T7848" t="s">
        <v>16184</v>
      </c>
    </row>
    <row r="7849" spans="3:20" x14ac:dyDescent="0.25">
      <c r="C7849" t="s">
        <v>16185</v>
      </c>
      <c r="D7849" t="s">
        <v>16186</v>
      </c>
      <c r="E7849" t="s">
        <v>44180</v>
      </c>
      <c r="F7849" t="s">
        <v>16186</v>
      </c>
      <c r="S7849" t="s">
        <v>16185</v>
      </c>
      <c r="T7849" t="s">
        <v>16186</v>
      </c>
    </row>
    <row r="7850" spans="3:20" x14ac:dyDescent="0.25">
      <c r="C7850" t="s">
        <v>16187</v>
      </c>
      <c r="D7850" t="s">
        <v>16188</v>
      </c>
      <c r="E7850" t="s">
        <v>44181</v>
      </c>
      <c r="F7850" t="s">
        <v>16188</v>
      </c>
      <c r="S7850" t="s">
        <v>16187</v>
      </c>
      <c r="T7850" t="s">
        <v>16188</v>
      </c>
    </row>
    <row r="7851" spans="3:20" x14ac:dyDescent="0.25">
      <c r="C7851" t="s">
        <v>16189</v>
      </c>
      <c r="D7851" t="s">
        <v>16190</v>
      </c>
      <c r="E7851" t="s">
        <v>44182</v>
      </c>
      <c r="F7851" t="s">
        <v>16190</v>
      </c>
      <c r="S7851" t="s">
        <v>16189</v>
      </c>
      <c r="T7851" t="s">
        <v>16190</v>
      </c>
    </row>
    <row r="7852" spans="3:20" x14ac:dyDescent="0.25">
      <c r="C7852" t="s">
        <v>16191</v>
      </c>
      <c r="D7852" t="s">
        <v>16192</v>
      </c>
      <c r="E7852" t="s">
        <v>44183</v>
      </c>
      <c r="F7852" t="s">
        <v>16192</v>
      </c>
      <c r="S7852" t="s">
        <v>16191</v>
      </c>
      <c r="T7852" t="s">
        <v>16192</v>
      </c>
    </row>
    <row r="7853" spans="3:20" x14ac:dyDescent="0.25">
      <c r="C7853" t="s">
        <v>16193</v>
      </c>
      <c r="D7853" t="s">
        <v>16194</v>
      </c>
      <c r="E7853" t="s">
        <v>44184</v>
      </c>
      <c r="F7853" t="s">
        <v>16194</v>
      </c>
      <c r="S7853" t="s">
        <v>16193</v>
      </c>
      <c r="T7853" t="s">
        <v>16194</v>
      </c>
    </row>
    <row r="7854" spans="3:20" x14ac:dyDescent="0.25">
      <c r="C7854" t="s">
        <v>16195</v>
      </c>
      <c r="D7854" t="s">
        <v>16196</v>
      </c>
      <c r="E7854" t="s">
        <v>44185</v>
      </c>
      <c r="F7854" t="s">
        <v>16196</v>
      </c>
      <c r="S7854" t="s">
        <v>16195</v>
      </c>
      <c r="T7854" t="s">
        <v>16196</v>
      </c>
    </row>
    <row r="7855" spans="3:20" x14ac:dyDescent="0.25">
      <c r="C7855" t="s">
        <v>16197</v>
      </c>
      <c r="D7855" t="s">
        <v>16198</v>
      </c>
      <c r="E7855" t="s">
        <v>44186</v>
      </c>
      <c r="F7855" t="s">
        <v>16198</v>
      </c>
      <c r="S7855" t="s">
        <v>16197</v>
      </c>
      <c r="T7855" t="s">
        <v>16198</v>
      </c>
    </row>
    <row r="7856" spans="3:20" x14ac:dyDescent="0.25">
      <c r="C7856" t="s">
        <v>16199</v>
      </c>
      <c r="D7856" t="s">
        <v>16200</v>
      </c>
      <c r="E7856" t="s">
        <v>44187</v>
      </c>
      <c r="F7856" t="s">
        <v>16200</v>
      </c>
      <c r="S7856" t="s">
        <v>16199</v>
      </c>
      <c r="T7856" t="s">
        <v>16200</v>
      </c>
    </row>
    <row r="7857" spans="3:20" x14ac:dyDescent="0.25">
      <c r="C7857" t="s">
        <v>16201</v>
      </c>
      <c r="D7857" t="s">
        <v>16202</v>
      </c>
      <c r="E7857" t="s">
        <v>44188</v>
      </c>
      <c r="F7857" t="s">
        <v>16202</v>
      </c>
      <c r="S7857" t="s">
        <v>16201</v>
      </c>
      <c r="T7857" t="s">
        <v>16202</v>
      </c>
    </row>
    <row r="7858" spans="3:20" x14ac:dyDescent="0.25">
      <c r="C7858" t="s">
        <v>16203</v>
      </c>
      <c r="D7858" t="s">
        <v>16204</v>
      </c>
      <c r="E7858" t="s">
        <v>44189</v>
      </c>
      <c r="F7858" t="s">
        <v>16204</v>
      </c>
      <c r="S7858" t="s">
        <v>16203</v>
      </c>
      <c r="T7858" t="s">
        <v>16204</v>
      </c>
    </row>
    <row r="7859" spans="3:20" x14ac:dyDescent="0.25">
      <c r="C7859" t="s">
        <v>16205</v>
      </c>
      <c r="D7859" t="s">
        <v>16206</v>
      </c>
      <c r="E7859" t="s">
        <v>44190</v>
      </c>
      <c r="F7859" t="s">
        <v>16206</v>
      </c>
      <c r="S7859" t="s">
        <v>16205</v>
      </c>
      <c r="T7859" t="s">
        <v>16206</v>
      </c>
    </row>
    <row r="7860" spans="3:20" x14ac:dyDescent="0.25">
      <c r="C7860" t="s">
        <v>16207</v>
      </c>
      <c r="D7860" t="s">
        <v>16208</v>
      </c>
      <c r="E7860" t="s">
        <v>44191</v>
      </c>
      <c r="F7860" t="s">
        <v>16208</v>
      </c>
      <c r="S7860" t="s">
        <v>16207</v>
      </c>
      <c r="T7860" t="s">
        <v>16208</v>
      </c>
    </row>
    <row r="7861" spans="3:20" x14ac:dyDescent="0.25">
      <c r="C7861" t="s">
        <v>16209</v>
      </c>
      <c r="D7861" t="s">
        <v>16210</v>
      </c>
      <c r="E7861" t="s">
        <v>44192</v>
      </c>
      <c r="F7861" t="s">
        <v>16210</v>
      </c>
      <c r="S7861" t="s">
        <v>16209</v>
      </c>
      <c r="T7861" t="s">
        <v>16210</v>
      </c>
    </row>
    <row r="7862" spans="3:20" x14ac:dyDescent="0.25">
      <c r="C7862" t="s">
        <v>16211</v>
      </c>
      <c r="D7862" t="s">
        <v>16212</v>
      </c>
      <c r="E7862" t="s">
        <v>44193</v>
      </c>
      <c r="F7862" t="s">
        <v>16212</v>
      </c>
      <c r="S7862" t="s">
        <v>16211</v>
      </c>
      <c r="T7862" t="s">
        <v>16212</v>
      </c>
    </row>
    <row r="7863" spans="3:20" x14ac:dyDescent="0.25">
      <c r="C7863" t="s">
        <v>16213</v>
      </c>
      <c r="D7863" t="s">
        <v>16214</v>
      </c>
      <c r="E7863" t="s">
        <v>44194</v>
      </c>
      <c r="F7863" t="s">
        <v>16214</v>
      </c>
      <c r="S7863" t="s">
        <v>16213</v>
      </c>
      <c r="T7863" t="s">
        <v>16214</v>
      </c>
    </row>
    <row r="7864" spans="3:20" x14ac:dyDescent="0.25">
      <c r="C7864" t="s">
        <v>16215</v>
      </c>
      <c r="D7864" t="s">
        <v>16216</v>
      </c>
      <c r="E7864" t="s">
        <v>44195</v>
      </c>
      <c r="F7864" t="s">
        <v>16216</v>
      </c>
      <c r="S7864" t="s">
        <v>16215</v>
      </c>
      <c r="T7864" t="s">
        <v>16216</v>
      </c>
    </row>
    <row r="7865" spans="3:20" x14ac:dyDescent="0.25">
      <c r="C7865" t="s">
        <v>16217</v>
      </c>
      <c r="D7865" t="s">
        <v>16218</v>
      </c>
      <c r="E7865" t="s">
        <v>44196</v>
      </c>
      <c r="F7865" t="s">
        <v>16218</v>
      </c>
      <c r="S7865" t="s">
        <v>16217</v>
      </c>
      <c r="T7865" t="s">
        <v>16218</v>
      </c>
    </row>
    <row r="7866" spans="3:20" x14ac:dyDescent="0.25">
      <c r="C7866" t="s">
        <v>16219</v>
      </c>
      <c r="D7866" t="s">
        <v>16220</v>
      </c>
      <c r="E7866" t="s">
        <v>44197</v>
      </c>
      <c r="F7866" t="s">
        <v>16220</v>
      </c>
      <c r="S7866" t="s">
        <v>16219</v>
      </c>
      <c r="T7866" t="s">
        <v>16220</v>
      </c>
    </row>
    <row r="7867" spans="3:20" x14ac:dyDescent="0.25">
      <c r="C7867" t="s">
        <v>16221</v>
      </c>
      <c r="D7867" t="s">
        <v>16222</v>
      </c>
      <c r="E7867" t="s">
        <v>44198</v>
      </c>
      <c r="F7867" t="s">
        <v>16222</v>
      </c>
      <c r="S7867" t="s">
        <v>16221</v>
      </c>
      <c r="T7867" t="s">
        <v>16222</v>
      </c>
    </row>
    <row r="7868" spans="3:20" x14ac:dyDescent="0.25">
      <c r="C7868" t="s">
        <v>16223</v>
      </c>
      <c r="D7868" t="s">
        <v>16224</v>
      </c>
      <c r="E7868" t="s">
        <v>44199</v>
      </c>
      <c r="F7868" t="s">
        <v>16224</v>
      </c>
      <c r="S7868" t="s">
        <v>16223</v>
      </c>
      <c r="T7868" t="s">
        <v>16224</v>
      </c>
    </row>
    <row r="7869" spans="3:20" x14ac:dyDescent="0.25">
      <c r="C7869" t="s">
        <v>16225</v>
      </c>
      <c r="D7869" t="s">
        <v>16226</v>
      </c>
      <c r="E7869" t="s">
        <v>44200</v>
      </c>
      <c r="F7869" t="s">
        <v>16226</v>
      </c>
      <c r="S7869" t="s">
        <v>16225</v>
      </c>
      <c r="T7869" t="s">
        <v>16226</v>
      </c>
    </row>
    <row r="7870" spans="3:20" x14ac:dyDescent="0.25">
      <c r="C7870" t="s">
        <v>16227</v>
      </c>
      <c r="D7870" t="s">
        <v>16228</v>
      </c>
      <c r="E7870" t="s">
        <v>44201</v>
      </c>
      <c r="F7870" t="s">
        <v>16228</v>
      </c>
      <c r="S7870" t="s">
        <v>16227</v>
      </c>
      <c r="T7870" t="s">
        <v>16228</v>
      </c>
    </row>
    <row r="7871" spans="3:20" x14ac:dyDescent="0.25">
      <c r="C7871" t="s">
        <v>16229</v>
      </c>
      <c r="D7871" t="s">
        <v>16230</v>
      </c>
      <c r="E7871" t="s">
        <v>44202</v>
      </c>
      <c r="F7871" t="s">
        <v>16230</v>
      </c>
      <c r="S7871" t="s">
        <v>16229</v>
      </c>
      <c r="T7871" t="s">
        <v>16230</v>
      </c>
    </row>
    <row r="7872" spans="3:20" x14ac:dyDescent="0.25">
      <c r="C7872" t="s">
        <v>16231</v>
      </c>
      <c r="D7872" t="s">
        <v>16232</v>
      </c>
      <c r="E7872" t="s">
        <v>44203</v>
      </c>
      <c r="F7872" t="s">
        <v>16232</v>
      </c>
      <c r="S7872" t="s">
        <v>16231</v>
      </c>
      <c r="T7872" t="s">
        <v>16232</v>
      </c>
    </row>
    <row r="7873" spans="3:20" x14ac:dyDescent="0.25">
      <c r="C7873" t="s">
        <v>16233</v>
      </c>
      <c r="D7873" t="s">
        <v>16234</v>
      </c>
      <c r="E7873" t="s">
        <v>44204</v>
      </c>
      <c r="F7873" t="s">
        <v>16234</v>
      </c>
      <c r="S7873" t="s">
        <v>16233</v>
      </c>
      <c r="T7873" t="s">
        <v>16234</v>
      </c>
    </row>
    <row r="7874" spans="3:20" x14ac:dyDescent="0.25">
      <c r="C7874" t="s">
        <v>16235</v>
      </c>
      <c r="D7874" t="s">
        <v>16236</v>
      </c>
      <c r="E7874" t="s">
        <v>44205</v>
      </c>
      <c r="F7874" t="s">
        <v>16236</v>
      </c>
      <c r="S7874" t="s">
        <v>16235</v>
      </c>
      <c r="T7874" t="s">
        <v>16236</v>
      </c>
    </row>
    <row r="7875" spans="3:20" x14ac:dyDescent="0.25">
      <c r="C7875" t="s">
        <v>16237</v>
      </c>
      <c r="D7875" t="s">
        <v>16238</v>
      </c>
      <c r="E7875" t="s">
        <v>44206</v>
      </c>
      <c r="F7875" t="s">
        <v>16238</v>
      </c>
      <c r="S7875" t="s">
        <v>16237</v>
      </c>
      <c r="T7875" t="s">
        <v>16238</v>
      </c>
    </row>
    <row r="7876" spans="3:20" x14ac:dyDescent="0.25">
      <c r="C7876" t="s">
        <v>16239</v>
      </c>
      <c r="D7876" t="s">
        <v>16240</v>
      </c>
      <c r="E7876" t="s">
        <v>44207</v>
      </c>
      <c r="F7876" t="s">
        <v>16240</v>
      </c>
      <c r="S7876" t="s">
        <v>16239</v>
      </c>
      <c r="T7876" t="s">
        <v>16240</v>
      </c>
    </row>
    <row r="7877" spans="3:20" x14ac:dyDescent="0.25">
      <c r="C7877" t="s">
        <v>16241</v>
      </c>
      <c r="D7877" t="s">
        <v>16242</v>
      </c>
      <c r="E7877" t="s">
        <v>44208</v>
      </c>
      <c r="F7877" t="s">
        <v>16242</v>
      </c>
      <c r="S7877" t="s">
        <v>16241</v>
      </c>
      <c r="T7877" t="s">
        <v>16242</v>
      </c>
    </row>
    <row r="7878" spans="3:20" x14ac:dyDescent="0.25">
      <c r="C7878" t="s">
        <v>16243</v>
      </c>
      <c r="D7878" t="s">
        <v>16244</v>
      </c>
      <c r="E7878" t="s">
        <v>44209</v>
      </c>
      <c r="F7878" t="s">
        <v>16244</v>
      </c>
      <c r="S7878" t="s">
        <v>16243</v>
      </c>
      <c r="T7878" t="s">
        <v>16244</v>
      </c>
    </row>
    <row r="7879" spans="3:20" x14ac:dyDescent="0.25">
      <c r="C7879" t="s">
        <v>16245</v>
      </c>
      <c r="D7879" t="s">
        <v>16246</v>
      </c>
      <c r="E7879" t="s">
        <v>44210</v>
      </c>
      <c r="F7879" t="s">
        <v>16246</v>
      </c>
      <c r="S7879" t="s">
        <v>16245</v>
      </c>
      <c r="T7879" t="s">
        <v>16246</v>
      </c>
    </row>
    <row r="7880" spans="3:20" x14ac:dyDescent="0.25">
      <c r="C7880" t="s">
        <v>16247</v>
      </c>
      <c r="D7880" t="s">
        <v>16248</v>
      </c>
      <c r="E7880" t="s">
        <v>44211</v>
      </c>
      <c r="F7880" t="s">
        <v>16248</v>
      </c>
      <c r="S7880" t="s">
        <v>16247</v>
      </c>
      <c r="T7880" t="s">
        <v>16248</v>
      </c>
    </row>
    <row r="7881" spans="3:20" x14ac:dyDescent="0.25">
      <c r="C7881" t="s">
        <v>16249</v>
      </c>
      <c r="D7881" t="s">
        <v>16250</v>
      </c>
      <c r="E7881" t="s">
        <v>44212</v>
      </c>
      <c r="F7881" t="s">
        <v>16250</v>
      </c>
      <c r="S7881" t="s">
        <v>16249</v>
      </c>
      <c r="T7881" t="s">
        <v>16250</v>
      </c>
    </row>
    <row r="7882" spans="3:20" x14ac:dyDescent="0.25">
      <c r="C7882" t="s">
        <v>16251</v>
      </c>
      <c r="D7882" t="s">
        <v>16252</v>
      </c>
      <c r="E7882" t="s">
        <v>44213</v>
      </c>
      <c r="F7882" t="s">
        <v>16252</v>
      </c>
      <c r="S7882" t="s">
        <v>16251</v>
      </c>
      <c r="T7882" t="s">
        <v>16252</v>
      </c>
    </row>
    <row r="7883" spans="3:20" x14ac:dyDescent="0.25">
      <c r="C7883" t="s">
        <v>16253</v>
      </c>
      <c r="D7883" t="s">
        <v>16254</v>
      </c>
      <c r="E7883" t="s">
        <v>44214</v>
      </c>
      <c r="F7883" t="s">
        <v>16254</v>
      </c>
      <c r="S7883" t="s">
        <v>16253</v>
      </c>
      <c r="T7883" t="s">
        <v>16254</v>
      </c>
    </row>
    <row r="7884" spans="3:20" x14ac:dyDescent="0.25">
      <c r="C7884" t="s">
        <v>16255</v>
      </c>
      <c r="D7884" t="s">
        <v>16256</v>
      </c>
      <c r="E7884" t="s">
        <v>44215</v>
      </c>
      <c r="F7884" t="s">
        <v>16256</v>
      </c>
      <c r="S7884" t="s">
        <v>16255</v>
      </c>
      <c r="T7884" t="s">
        <v>16256</v>
      </c>
    </row>
    <row r="7885" spans="3:20" x14ac:dyDescent="0.25">
      <c r="C7885" t="s">
        <v>16257</v>
      </c>
      <c r="D7885" t="s">
        <v>16258</v>
      </c>
      <c r="E7885" t="s">
        <v>44216</v>
      </c>
      <c r="F7885" t="s">
        <v>16258</v>
      </c>
      <c r="S7885" t="s">
        <v>16257</v>
      </c>
      <c r="T7885" t="s">
        <v>16258</v>
      </c>
    </row>
    <row r="7886" spans="3:20" x14ac:dyDescent="0.25">
      <c r="C7886" t="s">
        <v>16259</v>
      </c>
      <c r="D7886" t="s">
        <v>16260</v>
      </c>
      <c r="E7886" t="s">
        <v>44217</v>
      </c>
      <c r="F7886" t="s">
        <v>16260</v>
      </c>
      <c r="S7886" t="s">
        <v>16259</v>
      </c>
      <c r="T7886" t="s">
        <v>16260</v>
      </c>
    </row>
    <row r="7887" spans="3:20" x14ac:dyDescent="0.25">
      <c r="C7887" t="s">
        <v>16261</v>
      </c>
      <c r="D7887" t="s">
        <v>16262</v>
      </c>
      <c r="E7887" t="s">
        <v>44218</v>
      </c>
      <c r="F7887" t="s">
        <v>16262</v>
      </c>
      <c r="S7887" t="s">
        <v>16261</v>
      </c>
      <c r="T7887" t="s">
        <v>16262</v>
      </c>
    </row>
    <row r="7888" spans="3:20" x14ac:dyDescent="0.25">
      <c r="C7888" t="s">
        <v>16263</v>
      </c>
      <c r="D7888" t="s">
        <v>16264</v>
      </c>
      <c r="E7888" t="s">
        <v>44219</v>
      </c>
      <c r="F7888" t="s">
        <v>16264</v>
      </c>
      <c r="S7888" t="s">
        <v>16263</v>
      </c>
      <c r="T7888" t="s">
        <v>16264</v>
      </c>
    </row>
    <row r="7889" spans="3:20" x14ac:dyDescent="0.25">
      <c r="C7889" t="s">
        <v>16265</v>
      </c>
      <c r="D7889" t="s">
        <v>16266</v>
      </c>
      <c r="E7889" t="s">
        <v>44220</v>
      </c>
      <c r="F7889" t="s">
        <v>16266</v>
      </c>
      <c r="S7889" t="s">
        <v>16265</v>
      </c>
      <c r="T7889" t="s">
        <v>16266</v>
      </c>
    </row>
    <row r="7890" spans="3:20" x14ac:dyDescent="0.25">
      <c r="C7890" t="s">
        <v>16267</v>
      </c>
      <c r="D7890" t="s">
        <v>16268</v>
      </c>
      <c r="E7890" t="s">
        <v>44221</v>
      </c>
      <c r="F7890" t="s">
        <v>16268</v>
      </c>
      <c r="S7890" t="s">
        <v>16267</v>
      </c>
      <c r="T7890" t="s">
        <v>16268</v>
      </c>
    </row>
    <row r="7891" spans="3:20" x14ac:dyDescent="0.25">
      <c r="C7891" t="s">
        <v>16269</v>
      </c>
      <c r="D7891" t="s">
        <v>16270</v>
      </c>
      <c r="E7891" t="s">
        <v>44222</v>
      </c>
      <c r="F7891" t="s">
        <v>16270</v>
      </c>
      <c r="S7891" t="s">
        <v>16269</v>
      </c>
      <c r="T7891" t="s">
        <v>16270</v>
      </c>
    </row>
    <row r="7892" spans="3:20" x14ac:dyDescent="0.25">
      <c r="C7892" t="s">
        <v>16271</v>
      </c>
      <c r="D7892" t="s">
        <v>16272</v>
      </c>
      <c r="E7892" t="s">
        <v>44223</v>
      </c>
      <c r="F7892" t="s">
        <v>16272</v>
      </c>
      <c r="S7892" t="s">
        <v>16271</v>
      </c>
      <c r="T7892" t="s">
        <v>16272</v>
      </c>
    </row>
    <row r="7893" spans="3:20" x14ac:dyDescent="0.25">
      <c r="C7893" t="s">
        <v>16273</v>
      </c>
      <c r="D7893" t="s">
        <v>16274</v>
      </c>
      <c r="E7893" t="s">
        <v>44224</v>
      </c>
      <c r="F7893" t="s">
        <v>16274</v>
      </c>
      <c r="S7893" t="s">
        <v>16273</v>
      </c>
      <c r="T7893" t="s">
        <v>16274</v>
      </c>
    </row>
    <row r="7894" spans="3:20" x14ac:dyDescent="0.25">
      <c r="C7894" t="s">
        <v>16275</v>
      </c>
      <c r="D7894" t="s">
        <v>16276</v>
      </c>
      <c r="E7894" t="s">
        <v>44225</v>
      </c>
      <c r="F7894" t="s">
        <v>16276</v>
      </c>
      <c r="S7894" t="s">
        <v>16275</v>
      </c>
      <c r="T7894" t="s">
        <v>16276</v>
      </c>
    </row>
    <row r="7895" spans="3:20" x14ac:dyDescent="0.25">
      <c r="C7895" t="s">
        <v>16277</v>
      </c>
      <c r="D7895" t="s">
        <v>16278</v>
      </c>
      <c r="E7895" t="s">
        <v>44226</v>
      </c>
      <c r="F7895" t="s">
        <v>16278</v>
      </c>
      <c r="S7895" t="s">
        <v>16277</v>
      </c>
      <c r="T7895" t="s">
        <v>16278</v>
      </c>
    </row>
    <row r="7896" spans="3:20" x14ac:dyDescent="0.25">
      <c r="C7896" t="s">
        <v>16279</v>
      </c>
      <c r="D7896" t="s">
        <v>16280</v>
      </c>
      <c r="E7896" t="s">
        <v>44227</v>
      </c>
      <c r="F7896" t="s">
        <v>16280</v>
      </c>
      <c r="S7896" t="s">
        <v>16279</v>
      </c>
      <c r="T7896" t="s">
        <v>16280</v>
      </c>
    </row>
    <row r="7897" spans="3:20" x14ac:dyDescent="0.25">
      <c r="C7897" t="s">
        <v>16281</v>
      </c>
      <c r="D7897" t="s">
        <v>16282</v>
      </c>
      <c r="E7897" t="s">
        <v>44228</v>
      </c>
      <c r="F7897" t="s">
        <v>16282</v>
      </c>
      <c r="S7897" t="s">
        <v>16281</v>
      </c>
      <c r="T7897" t="s">
        <v>16282</v>
      </c>
    </row>
    <row r="7898" spans="3:20" x14ac:dyDescent="0.25">
      <c r="C7898" t="s">
        <v>16283</v>
      </c>
      <c r="D7898" t="s">
        <v>16284</v>
      </c>
      <c r="E7898" t="s">
        <v>44229</v>
      </c>
      <c r="F7898" t="s">
        <v>16284</v>
      </c>
      <c r="S7898" t="s">
        <v>16283</v>
      </c>
      <c r="T7898" t="s">
        <v>16284</v>
      </c>
    </row>
    <row r="7899" spans="3:20" x14ac:dyDescent="0.25">
      <c r="C7899" t="s">
        <v>16285</v>
      </c>
      <c r="D7899" t="s">
        <v>16286</v>
      </c>
      <c r="E7899" t="s">
        <v>44230</v>
      </c>
      <c r="F7899" t="s">
        <v>16286</v>
      </c>
      <c r="S7899" t="s">
        <v>16285</v>
      </c>
      <c r="T7899" t="s">
        <v>16286</v>
      </c>
    </row>
    <row r="7900" spans="3:20" x14ac:dyDescent="0.25">
      <c r="C7900" t="s">
        <v>16287</v>
      </c>
      <c r="D7900" t="s">
        <v>16288</v>
      </c>
      <c r="E7900" t="s">
        <v>44231</v>
      </c>
      <c r="F7900" t="s">
        <v>16288</v>
      </c>
      <c r="S7900" t="s">
        <v>16287</v>
      </c>
      <c r="T7900" t="s">
        <v>16288</v>
      </c>
    </row>
    <row r="7901" spans="3:20" x14ac:dyDescent="0.25">
      <c r="C7901" t="s">
        <v>16289</v>
      </c>
      <c r="D7901" t="s">
        <v>16290</v>
      </c>
      <c r="E7901" t="s">
        <v>44232</v>
      </c>
      <c r="F7901" t="s">
        <v>16290</v>
      </c>
      <c r="S7901" t="s">
        <v>16289</v>
      </c>
      <c r="T7901" t="s">
        <v>16290</v>
      </c>
    </row>
    <row r="7902" spans="3:20" x14ac:dyDescent="0.25">
      <c r="C7902" t="s">
        <v>16291</v>
      </c>
      <c r="D7902" t="s">
        <v>16292</v>
      </c>
      <c r="E7902" t="s">
        <v>44233</v>
      </c>
      <c r="F7902" t="s">
        <v>16292</v>
      </c>
      <c r="S7902" t="s">
        <v>16291</v>
      </c>
      <c r="T7902" t="s">
        <v>16292</v>
      </c>
    </row>
    <row r="7903" spans="3:20" x14ac:dyDescent="0.25">
      <c r="C7903" t="s">
        <v>16293</v>
      </c>
      <c r="D7903" t="s">
        <v>16294</v>
      </c>
      <c r="E7903" t="s">
        <v>44234</v>
      </c>
      <c r="F7903" t="s">
        <v>16294</v>
      </c>
      <c r="S7903" t="s">
        <v>16293</v>
      </c>
      <c r="T7903" t="s">
        <v>16294</v>
      </c>
    </row>
    <row r="7904" spans="3:20" x14ac:dyDescent="0.25">
      <c r="C7904" t="s">
        <v>16295</v>
      </c>
      <c r="D7904" t="s">
        <v>16296</v>
      </c>
      <c r="E7904" t="s">
        <v>44235</v>
      </c>
      <c r="F7904" t="s">
        <v>16296</v>
      </c>
      <c r="S7904" t="s">
        <v>16295</v>
      </c>
      <c r="T7904" t="s">
        <v>16296</v>
      </c>
    </row>
    <row r="7905" spans="3:20" x14ac:dyDescent="0.25">
      <c r="C7905" t="s">
        <v>16297</v>
      </c>
      <c r="D7905" t="s">
        <v>16298</v>
      </c>
      <c r="E7905" t="s">
        <v>44236</v>
      </c>
      <c r="F7905" t="s">
        <v>16298</v>
      </c>
      <c r="S7905" t="s">
        <v>16297</v>
      </c>
      <c r="T7905" t="s">
        <v>16298</v>
      </c>
    </row>
    <row r="7906" spans="3:20" x14ac:dyDescent="0.25">
      <c r="C7906" t="s">
        <v>16299</v>
      </c>
      <c r="D7906" t="s">
        <v>16300</v>
      </c>
      <c r="E7906" t="s">
        <v>44237</v>
      </c>
      <c r="F7906" t="s">
        <v>16300</v>
      </c>
      <c r="S7906" t="s">
        <v>16299</v>
      </c>
      <c r="T7906" t="s">
        <v>16300</v>
      </c>
    </row>
    <row r="7907" spans="3:20" x14ac:dyDescent="0.25">
      <c r="C7907" t="s">
        <v>16301</v>
      </c>
      <c r="D7907" t="s">
        <v>16302</v>
      </c>
      <c r="E7907" t="s">
        <v>44238</v>
      </c>
      <c r="F7907" t="s">
        <v>16302</v>
      </c>
      <c r="S7907" t="s">
        <v>16301</v>
      </c>
      <c r="T7907" t="s">
        <v>16302</v>
      </c>
    </row>
    <row r="7908" spans="3:20" x14ac:dyDescent="0.25">
      <c r="C7908" t="s">
        <v>16303</v>
      </c>
      <c r="D7908" t="s">
        <v>16304</v>
      </c>
      <c r="E7908" t="s">
        <v>44239</v>
      </c>
      <c r="F7908" t="s">
        <v>16304</v>
      </c>
      <c r="S7908" t="s">
        <v>16303</v>
      </c>
      <c r="T7908" t="s">
        <v>16304</v>
      </c>
    </row>
    <row r="7909" spans="3:20" x14ac:dyDescent="0.25">
      <c r="C7909" t="s">
        <v>16305</v>
      </c>
      <c r="D7909" t="s">
        <v>16306</v>
      </c>
      <c r="E7909" t="s">
        <v>44240</v>
      </c>
      <c r="F7909" t="s">
        <v>16306</v>
      </c>
      <c r="S7909" t="s">
        <v>16305</v>
      </c>
      <c r="T7909" t="s">
        <v>16306</v>
      </c>
    </row>
    <row r="7910" spans="3:20" x14ac:dyDescent="0.25">
      <c r="C7910" t="s">
        <v>16307</v>
      </c>
      <c r="D7910" t="s">
        <v>16308</v>
      </c>
      <c r="E7910" t="s">
        <v>44241</v>
      </c>
      <c r="F7910" t="s">
        <v>16308</v>
      </c>
      <c r="S7910" t="s">
        <v>16307</v>
      </c>
      <c r="T7910" t="s">
        <v>16308</v>
      </c>
    </row>
    <row r="7911" spans="3:20" x14ac:dyDescent="0.25">
      <c r="C7911" t="s">
        <v>16309</v>
      </c>
      <c r="D7911" t="s">
        <v>16310</v>
      </c>
      <c r="E7911" t="s">
        <v>44242</v>
      </c>
      <c r="F7911" t="s">
        <v>16310</v>
      </c>
      <c r="S7911" t="s">
        <v>16309</v>
      </c>
      <c r="T7911" t="s">
        <v>16310</v>
      </c>
    </row>
    <row r="7912" spans="3:20" x14ac:dyDescent="0.25">
      <c r="C7912" t="s">
        <v>16311</v>
      </c>
      <c r="D7912" t="s">
        <v>16312</v>
      </c>
      <c r="E7912" t="s">
        <v>44243</v>
      </c>
      <c r="F7912" t="s">
        <v>16312</v>
      </c>
      <c r="S7912" t="s">
        <v>16311</v>
      </c>
      <c r="T7912" t="s">
        <v>16312</v>
      </c>
    </row>
    <row r="7913" spans="3:20" x14ac:dyDescent="0.25">
      <c r="C7913" t="s">
        <v>16313</v>
      </c>
      <c r="D7913" t="s">
        <v>16314</v>
      </c>
      <c r="E7913" t="s">
        <v>44244</v>
      </c>
      <c r="F7913" t="s">
        <v>16314</v>
      </c>
      <c r="S7913" t="s">
        <v>16313</v>
      </c>
      <c r="T7913" t="s">
        <v>16314</v>
      </c>
    </row>
    <row r="7914" spans="3:20" x14ac:dyDescent="0.25">
      <c r="C7914" t="s">
        <v>16315</v>
      </c>
      <c r="D7914" t="s">
        <v>16316</v>
      </c>
      <c r="E7914" t="s">
        <v>44245</v>
      </c>
      <c r="F7914" t="s">
        <v>16316</v>
      </c>
      <c r="S7914" t="s">
        <v>16315</v>
      </c>
      <c r="T7914" t="s">
        <v>16316</v>
      </c>
    </row>
    <row r="7915" spans="3:20" x14ac:dyDescent="0.25">
      <c r="C7915" t="s">
        <v>16317</v>
      </c>
      <c r="D7915" t="s">
        <v>16318</v>
      </c>
      <c r="E7915" t="s">
        <v>44246</v>
      </c>
      <c r="F7915" t="s">
        <v>16318</v>
      </c>
      <c r="S7915" t="s">
        <v>16317</v>
      </c>
      <c r="T7915" t="s">
        <v>16318</v>
      </c>
    </row>
    <row r="7916" spans="3:20" x14ac:dyDescent="0.25">
      <c r="C7916" t="s">
        <v>16319</v>
      </c>
      <c r="D7916" t="s">
        <v>16320</v>
      </c>
      <c r="E7916" t="s">
        <v>44247</v>
      </c>
      <c r="F7916" t="s">
        <v>16320</v>
      </c>
      <c r="S7916" t="s">
        <v>16319</v>
      </c>
      <c r="T7916" t="s">
        <v>16320</v>
      </c>
    </row>
    <row r="7917" spans="3:20" x14ac:dyDescent="0.25">
      <c r="C7917" t="s">
        <v>16321</v>
      </c>
      <c r="D7917" t="s">
        <v>16322</v>
      </c>
      <c r="E7917" t="s">
        <v>44248</v>
      </c>
      <c r="F7917" t="s">
        <v>16322</v>
      </c>
      <c r="S7917" t="s">
        <v>16321</v>
      </c>
      <c r="T7917" t="s">
        <v>16322</v>
      </c>
    </row>
    <row r="7918" spans="3:20" x14ac:dyDescent="0.25">
      <c r="C7918" t="s">
        <v>16323</v>
      </c>
      <c r="D7918" t="s">
        <v>16324</v>
      </c>
      <c r="E7918" t="s">
        <v>44249</v>
      </c>
      <c r="F7918" t="s">
        <v>16324</v>
      </c>
      <c r="S7918" t="s">
        <v>16323</v>
      </c>
      <c r="T7918" t="s">
        <v>16324</v>
      </c>
    </row>
    <row r="7919" spans="3:20" x14ac:dyDescent="0.25">
      <c r="C7919" t="s">
        <v>16325</v>
      </c>
      <c r="D7919" t="s">
        <v>16326</v>
      </c>
      <c r="E7919" t="s">
        <v>44250</v>
      </c>
      <c r="F7919" t="s">
        <v>16326</v>
      </c>
      <c r="S7919" t="s">
        <v>16325</v>
      </c>
      <c r="T7919" t="s">
        <v>16326</v>
      </c>
    </row>
    <row r="7920" spans="3:20" x14ac:dyDescent="0.25">
      <c r="C7920" t="s">
        <v>16327</v>
      </c>
      <c r="D7920" t="s">
        <v>16328</v>
      </c>
      <c r="E7920" t="s">
        <v>44251</v>
      </c>
      <c r="F7920" t="s">
        <v>16328</v>
      </c>
      <c r="S7920" t="s">
        <v>16327</v>
      </c>
      <c r="T7920" t="s">
        <v>16328</v>
      </c>
    </row>
    <row r="7921" spans="3:20" x14ac:dyDescent="0.25">
      <c r="C7921" t="s">
        <v>16329</v>
      </c>
      <c r="D7921" t="s">
        <v>16330</v>
      </c>
      <c r="E7921" t="s">
        <v>44252</v>
      </c>
      <c r="F7921" t="s">
        <v>16330</v>
      </c>
      <c r="S7921" t="s">
        <v>16329</v>
      </c>
      <c r="T7921" t="s">
        <v>16330</v>
      </c>
    </row>
    <row r="7922" spans="3:20" x14ac:dyDescent="0.25">
      <c r="C7922" t="s">
        <v>16331</v>
      </c>
      <c r="D7922" t="s">
        <v>16332</v>
      </c>
      <c r="E7922" t="s">
        <v>44253</v>
      </c>
      <c r="F7922" t="s">
        <v>16332</v>
      </c>
      <c r="S7922" t="s">
        <v>16331</v>
      </c>
      <c r="T7922" t="s">
        <v>16332</v>
      </c>
    </row>
    <row r="7923" spans="3:20" x14ac:dyDescent="0.25">
      <c r="C7923" t="s">
        <v>16333</v>
      </c>
      <c r="D7923" t="s">
        <v>16334</v>
      </c>
      <c r="E7923" t="s">
        <v>44254</v>
      </c>
      <c r="F7923" t="s">
        <v>16334</v>
      </c>
      <c r="S7923" t="s">
        <v>16333</v>
      </c>
      <c r="T7923" t="s">
        <v>16334</v>
      </c>
    </row>
    <row r="7924" spans="3:20" x14ac:dyDescent="0.25">
      <c r="C7924" t="s">
        <v>16335</v>
      </c>
      <c r="D7924" t="s">
        <v>16336</v>
      </c>
      <c r="E7924" t="s">
        <v>44255</v>
      </c>
      <c r="F7924" t="s">
        <v>16336</v>
      </c>
      <c r="S7924" t="s">
        <v>16335</v>
      </c>
      <c r="T7924" t="s">
        <v>16336</v>
      </c>
    </row>
    <row r="7925" spans="3:20" x14ac:dyDescent="0.25">
      <c r="C7925" t="s">
        <v>16337</v>
      </c>
      <c r="D7925" t="s">
        <v>16338</v>
      </c>
      <c r="E7925" t="s">
        <v>44256</v>
      </c>
      <c r="F7925" t="s">
        <v>16338</v>
      </c>
      <c r="S7925" t="s">
        <v>16337</v>
      </c>
      <c r="T7925" t="s">
        <v>16338</v>
      </c>
    </row>
    <row r="7926" spans="3:20" x14ac:dyDescent="0.25">
      <c r="C7926" t="s">
        <v>16339</v>
      </c>
      <c r="D7926" t="s">
        <v>16340</v>
      </c>
      <c r="E7926" t="s">
        <v>44257</v>
      </c>
      <c r="F7926" t="s">
        <v>16340</v>
      </c>
      <c r="S7926" t="s">
        <v>16339</v>
      </c>
      <c r="T7926" t="s">
        <v>16340</v>
      </c>
    </row>
    <row r="7927" spans="3:20" x14ac:dyDescent="0.25">
      <c r="C7927" t="s">
        <v>16341</v>
      </c>
      <c r="D7927" t="s">
        <v>16342</v>
      </c>
      <c r="E7927" t="s">
        <v>44258</v>
      </c>
      <c r="F7927" t="s">
        <v>16342</v>
      </c>
      <c r="S7927" t="s">
        <v>16341</v>
      </c>
      <c r="T7927" t="s">
        <v>16342</v>
      </c>
    </row>
    <row r="7928" spans="3:20" x14ac:dyDescent="0.25">
      <c r="C7928" t="s">
        <v>16343</v>
      </c>
      <c r="D7928" t="s">
        <v>16344</v>
      </c>
      <c r="E7928" t="s">
        <v>44259</v>
      </c>
      <c r="F7928" t="s">
        <v>16344</v>
      </c>
      <c r="S7928" t="s">
        <v>16343</v>
      </c>
      <c r="T7928" t="s">
        <v>16344</v>
      </c>
    </row>
    <row r="7929" spans="3:20" x14ac:dyDescent="0.25">
      <c r="C7929" t="s">
        <v>16345</v>
      </c>
      <c r="D7929" t="s">
        <v>16346</v>
      </c>
      <c r="E7929" t="s">
        <v>44260</v>
      </c>
      <c r="F7929" t="s">
        <v>16346</v>
      </c>
      <c r="S7929" t="s">
        <v>16345</v>
      </c>
      <c r="T7929" t="s">
        <v>16346</v>
      </c>
    </row>
    <row r="7930" spans="3:20" x14ac:dyDescent="0.25">
      <c r="C7930" t="s">
        <v>16347</v>
      </c>
      <c r="D7930" t="s">
        <v>16348</v>
      </c>
      <c r="E7930" t="s">
        <v>44261</v>
      </c>
      <c r="F7930" t="s">
        <v>16348</v>
      </c>
      <c r="S7930" t="s">
        <v>16347</v>
      </c>
      <c r="T7930" t="s">
        <v>16348</v>
      </c>
    </row>
    <row r="7931" spans="3:20" x14ac:dyDescent="0.25">
      <c r="C7931" t="s">
        <v>16349</v>
      </c>
      <c r="D7931" t="s">
        <v>16350</v>
      </c>
      <c r="E7931" t="s">
        <v>44262</v>
      </c>
      <c r="F7931" t="s">
        <v>16350</v>
      </c>
      <c r="S7931" t="s">
        <v>16349</v>
      </c>
      <c r="T7931" t="s">
        <v>16350</v>
      </c>
    </row>
    <row r="7932" spans="3:20" x14ac:dyDescent="0.25">
      <c r="C7932" t="s">
        <v>16351</v>
      </c>
      <c r="D7932" t="s">
        <v>16352</v>
      </c>
      <c r="E7932" t="s">
        <v>44263</v>
      </c>
      <c r="F7932" t="s">
        <v>16352</v>
      </c>
      <c r="S7932" t="s">
        <v>16351</v>
      </c>
      <c r="T7932" t="s">
        <v>16352</v>
      </c>
    </row>
    <row r="7933" spans="3:20" x14ac:dyDescent="0.25">
      <c r="C7933" t="s">
        <v>16353</v>
      </c>
      <c r="D7933" t="s">
        <v>16354</v>
      </c>
      <c r="E7933" t="s">
        <v>44264</v>
      </c>
      <c r="F7933" t="s">
        <v>16354</v>
      </c>
      <c r="S7933" t="s">
        <v>16353</v>
      </c>
      <c r="T7933" t="s">
        <v>16354</v>
      </c>
    </row>
    <row r="7934" spans="3:20" x14ac:dyDescent="0.25">
      <c r="C7934" t="s">
        <v>16355</v>
      </c>
      <c r="D7934" t="s">
        <v>16356</v>
      </c>
      <c r="E7934" t="s">
        <v>44265</v>
      </c>
      <c r="F7934" t="s">
        <v>16356</v>
      </c>
      <c r="S7934" t="s">
        <v>16355</v>
      </c>
      <c r="T7934" t="s">
        <v>16356</v>
      </c>
    </row>
    <row r="7935" spans="3:20" x14ac:dyDescent="0.25">
      <c r="C7935" t="s">
        <v>16357</v>
      </c>
      <c r="D7935" t="s">
        <v>16358</v>
      </c>
      <c r="E7935" t="s">
        <v>44266</v>
      </c>
      <c r="F7935" t="s">
        <v>16358</v>
      </c>
      <c r="S7935" t="s">
        <v>16357</v>
      </c>
      <c r="T7935" t="s">
        <v>16358</v>
      </c>
    </row>
    <row r="7936" spans="3:20" x14ac:dyDescent="0.25">
      <c r="C7936" t="s">
        <v>16359</v>
      </c>
      <c r="D7936" t="s">
        <v>16360</v>
      </c>
      <c r="E7936" t="s">
        <v>44267</v>
      </c>
      <c r="F7936" t="s">
        <v>16360</v>
      </c>
      <c r="S7936" t="s">
        <v>16359</v>
      </c>
      <c r="T7936" t="s">
        <v>16360</v>
      </c>
    </row>
    <row r="7937" spans="3:20" x14ac:dyDescent="0.25">
      <c r="C7937" t="s">
        <v>16361</v>
      </c>
      <c r="D7937" t="s">
        <v>16362</v>
      </c>
      <c r="E7937" t="s">
        <v>44268</v>
      </c>
      <c r="F7937" t="s">
        <v>16362</v>
      </c>
      <c r="S7937" t="s">
        <v>16361</v>
      </c>
      <c r="T7937" t="s">
        <v>16362</v>
      </c>
    </row>
    <row r="7938" spans="3:20" x14ac:dyDescent="0.25">
      <c r="C7938" t="s">
        <v>16363</v>
      </c>
      <c r="D7938" t="s">
        <v>16364</v>
      </c>
      <c r="E7938" t="s">
        <v>44269</v>
      </c>
      <c r="F7938" t="s">
        <v>16364</v>
      </c>
      <c r="S7938" t="s">
        <v>16363</v>
      </c>
      <c r="T7938" t="s">
        <v>16364</v>
      </c>
    </row>
    <row r="7939" spans="3:20" x14ac:dyDescent="0.25">
      <c r="C7939" t="s">
        <v>16365</v>
      </c>
      <c r="D7939" t="s">
        <v>16366</v>
      </c>
      <c r="E7939" t="s">
        <v>44270</v>
      </c>
      <c r="F7939" t="s">
        <v>16366</v>
      </c>
      <c r="S7939" t="s">
        <v>16365</v>
      </c>
      <c r="T7939" t="s">
        <v>16366</v>
      </c>
    </row>
    <row r="7940" spans="3:20" x14ac:dyDescent="0.25">
      <c r="C7940" t="s">
        <v>16367</v>
      </c>
      <c r="D7940" t="s">
        <v>16368</v>
      </c>
      <c r="E7940" t="s">
        <v>44271</v>
      </c>
      <c r="F7940" t="s">
        <v>16368</v>
      </c>
      <c r="S7940" t="s">
        <v>16367</v>
      </c>
      <c r="T7940" t="s">
        <v>16368</v>
      </c>
    </row>
    <row r="7941" spans="3:20" x14ac:dyDescent="0.25">
      <c r="C7941" t="s">
        <v>16369</v>
      </c>
      <c r="D7941" t="s">
        <v>16370</v>
      </c>
      <c r="E7941" t="s">
        <v>44272</v>
      </c>
      <c r="F7941" t="s">
        <v>16370</v>
      </c>
      <c r="S7941" t="s">
        <v>16369</v>
      </c>
      <c r="T7941" t="s">
        <v>16370</v>
      </c>
    </row>
    <row r="7942" spans="3:20" x14ac:dyDescent="0.25">
      <c r="C7942" t="s">
        <v>16371</v>
      </c>
      <c r="D7942" t="s">
        <v>16372</v>
      </c>
      <c r="E7942" t="s">
        <v>44273</v>
      </c>
      <c r="F7942" t="s">
        <v>16372</v>
      </c>
      <c r="S7942" t="s">
        <v>16371</v>
      </c>
      <c r="T7942" t="s">
        <v>16372</v>
      </c>
    </row>
    <row r="7943" spans="3:20" x14ac:dyDescent="0.25">
      <c r="C7943" t="s">
        <v>16373</v>
      </c>
      <c r="D7943" t="s">
        <v>16374</v>
      </c>
      <c r="E7943" t="s">
        <v>44274</v>
      </c>
      <c r="F7943" t="s">
        <v>16374</v>
      </c>
      <c r="S7943" t="s">
        <v>16373</v>
      </c>
      <c r="T7943" t="s">
        <v>16374</v>
      </c>
    </row>
    <row r="7944" spans="3:20" x14ac:dyDescent="0.25">
      <c r="C7944" t="s">
        <v>16375</v>
      </c>
      <c r="D7944" t="s">
        <v>16376</v>
      </c>
      <c r="E7944" t="s">
        <v>44275</v>
      </c>
      <c r="F7944" t="s">
        <v>16376</v>
      </c>
      <c r="S7944" t="s">
        <v>16375</v>
      </c>
      <c r="T7944" t="s">
        <v>16376</v>
      </c>
    </row>
    <row r="7945" spans="3:20" x14ac:dyDescent="0.25">
      <c r="C7945" t="s">
        <v>16377</v>
      </c>
      <c r="D7945" t="s">
        <v>16378</v>
      </c>
      <c r="E7945" t="s">
        <v>44276</v>
      </c>
      <c r="F7945" t="s">
        <v>16378</v>
      </c>
      <c r="S7945" t="s">
        <v>16377</v>
      </c>
      <c r="T7945" t="s">
        <v>16378</v>
      </c>
    </row>
    <row r="7946" spans="3:20" x14ac:dyDescent="0.25">
      <c r="C7946" t="s">
        <v>16379</v>
      </c>
      <c r="D7946" t="s">
        <v>16380</v>
      </c>
      <c r="E7946" t="s">
        <v>44277</v>
      </c>
      <c r="F7946" t="s">
        <v>16380</v>
      </c>
      <c r="S7946" t="s">
        <v>16379</v>
      </c>
      <c r="T7946" t="s">
        <v>16380</v>
      </c>
    </row>
    <row r="7947" spans="3:20" x14ac:dyDescent="0.25">
      <c r="C7947" t="s">
        <v>16381</v>
      </c>
      <c r="D7947" t="s">
        <v>16382</v>
      </c>
      <c r="E7947" t="s">
        <v>44278</v>
      </c>
      <c r="F7947" t="s">
        <v>16382</v>
      </c>
      <c r="S7947" t="s">
        <v>16381</v>
      </c>
      <c r="T7947" t="s">
        <v>16382</v>
      </c>
    </row>
    <row r="7948" spans="3:20" x14ac:dyDescent="0.25">
      <c r="C7948" t="s">
        <v>16383</v>
      </c>
      <c r="D7948" t="s">
        <v>16384</v>
      </c>
      <c r="E7948" t="s">
        <v>44279</v>
      </c>
      <c r="F7948" t="s">
        <v>16384</v>
      </c>
      <c r="S7948" t="s">
        <v>16383</v>
      </c>
      <c r="T7948" t="s">
        <v>16384</v>
      </c>
    </row>
    <row r="7949" spans="3:20" x14ac:dyDescent="0.25">
      <c r="C7949" t="s">
        <v>16385</v>
      </c>
      <c r="D7949" t="s">
        <v>16386</v>
      </c>
      <c r="E7949" t="s">
        <v>44280</v>
      </c>
      <c r="F7949" t="s">
        <v>16386</v>
      </c>
      <c r="S7949" t="s">
        <v>16385</v>
      </c>
      <c r="T7949" t="s">
        <v>16386</v>
      </c>
    </row>
    <row r="7950" spans="3:20" x14ac:dyDescent="0.25">
      <c r="C7950" t="s">
        <v>16387</v>
      </c>
      <c r="D7950" t="s">
        <v>16388</v>
      </c>
      <c r="E7950" t="s">
        <v>44281</v>
      </c>
      <c r="F7950" t="s">
        <v>16388</v>
      </c>
      <c r="S7950" t="s">
        <v>16387</v>
      </c>
      <c r="T7950" t="s">
        <v>16388</v>
      </c>
    </row>
    <row r="7951" spans="3:20" x14ac:dyDescent="0.25">
      <c r="C7951" t="s">
        <v>16389</v>
      </c>
      <c r="D7951" t="s">
        <v>16390</v>
      </c>
      <c r="E7951" t="s">
        <v>44282</v>
      </c>
      <c r="F7951" t="s">
        <v>16390</v>
      </c>
      <c r="S7951" t="s">
        <v>16389</v>
      </c>
      <c r="T7951" t="s">
        <v>16390</v>
      </c>
    </row>
    <row r="7952" spans="3:20" x14ac:dyDescent="0.25">
      <c r="C7952" t="s">
        <v>16391</v>
      </c>
      <c r="D7952" t="s">
        <v>16392</v>
      </c>
      <c r="E7952" t="s">
        <v>44283</v>
      </c>
      <c r="F7952" t="s">
        <v>16392</v>
      </c>
      <c r="S7952" t="s">
        <v>16391</v>
      </c>
      <c r="T7952" t="s">
        <v>16392</v>
      </c>
    </row>
    <row r="7953" spans="3:20" x14ac:dyDescent="0.25">
      <c r="C7953" t="s">
        <v>16393</v>
      </c>
      <c r="D7953" t="s">
        <v>16394</v>
      </c>
      <c r="E7953" t="s">
        <v>44284</v>
      </c>
      <c r="F7953" t="s">
        <v>16394</v>
      </c>
      <c r="S7953" t="s">
        <v>16393</v>
      </c>
      <c r="T7953" t="s">
        <v>16394</v>
      </c>
    </row>
    <row r="7954" spans="3:20" x14ac:dyDescent="0.25">
      <c r="C7954" t="s">
        <v>16395</v>
      </c>
      <c r="D7954" t="s">
        <v>16396</v>
      </c>
      <c r="E7954" t="s">
        <v>44285</v>
      </c>
      <c r="F7954" t="s">
        <v>16396</v>
      </c>
      <c r="S7954" t="s">
        <v>16395</v>
      </c>
      <c r="T7954" t="s">
        <v>16396</v>
      </c>
    </row>
    <row r="7955" spans="3:20" x14ac:dyDescent="0.25">
      <c r="C7955" t="s">
        <v>16397</v>
      </c>
      <c r="D7955" t="s">
        <v>16398</v>
      </c>
      <c r="E7955" t="s">
        <v>44286</v>
      </c>
      <c r="F7955" t="s">
        <v>16398</v>
      </c>
      <c r="S7955" t="s">
        <v>16397</v>
      </c>
      <c r="T7955" t="s">
        <v>16398</v>
      </c>
    </row>
    <row r="7956" spans="3:20" x14ac:dyDescent="0.25">
      <c r="C7956" t="s">
        <v>16399</v>
      </c>
      <c r="D7956" t="s">
        <v>16400</v>
      </c>
      <c r="E7956" t="s">
        <v>44287</v>
      </c>
      <c r="F7956" t="s">
        <v>16400</v>
      </c>
      <c r="S7956" t="s">
        <v>16399</v>
      </c>
      <c r="T7956" t="s">
        <v>16400</v>
      </c>
    </row>
    <row r="7957" spans="3:20" x14ac:dyDescent="0.25">
      <c r="C7957" t="s">
        <v>16401</v>
      </c>
      <c r="D7957" t="s">
        <v>16402</v>
      </c>
      <c r="E7957" t="s">
        <v>44288</v>
      </c>
      <c r="F7957" t="s">
        <v>16402</v>
      </c>
      <c r="S7957" t="s">
        <v>16401</v>
      </c>
      <c r="T7957" t="s">
        <v>16402</v>
      </c>
    </row>
    <row r="7958" spans="3:20" x14ac:dyDescent="0.25">
      <c r="C7958" t="s">
        <v>16403</v>
      </c>
      <c r="D7958" t="s">
        <v>16404</v>
      </c>
      <c r="E7958" t="s">
        <v>44289</v>
      </c>
      <c r="F7958" t="s">
        <v>16404</v>
      </c>
      <c r="S7958" t="s">
        <v>16403</v>
      </c>
      <c r="T7958" t="s">
        <v>16404</v>
      </c>
    </row>
    <row r="7959" spans="3:20" x14ac:dyDescent="0.25">
      <c r="C7959" t="s">
        <v>16405</v>
      </c>
      <c r="D7959" t="s">
        <v>16406</v>
      </c>
      <c r="E7959" t="s">
        <v>44290</v>
      </c>
      <c r="F7959" t="s">
        <v>16406</v>
      </c>
      <c r="S7959" t="s">
        <v>16405</v>
      </c>
      <c r="T7959" t="s">
        <v>16406</v>
      </c>
    </row>
    <row r="7960" spans="3:20" x14ac:dyDescent="0.25">
      <c r="C7960" t="s">
        <v>16407</v>
      </c>
      <c r="D7960" t="s">
        <v>16408</v>
      </c>
      <c r="E7960" t="s">
        <v>44291</v>
      </c>
      <c r="F7960" t="s">
        <v>16408</v>
      </c>
      <c r="S7960" t="s">
        <v>16407</v>
      </c>
      <c r="T7960" t="s">
        <v>16408</v>
      </c>
    </row>
    <row r="7961" spans="3:20" x14ac:dyDescent="0.25">
      <c r="C7961" t="s">
        <v>16409</v>
      </c>
      <c r="D7961" t="s">
        <v>16410</v>
      </c>
      <c r="E7961" t="s">
        <v>44292</v>
      </c>
      <c r="F7961" t="s">
        <v>16410</v>
      </c>
      <c r="S7961" t="s">
        <v>16409</v>
      </c>
      <c r="T7961" t="s">
        <v>16410</v>
      </c>
    </row>
    <row r="7962" spans="3:20" x14ac:dyDescent="0.25">
      <c r="C7962" t="s">
        <v>16411</v>
      </c>
      <c r="D7962" t="s">
        <v>16412</v>
      </c>
      <c r="E7962" t="s">
        <v>44293</v>
      </c>
      <c r="F7962" t="s">
        <v>16412</v>
      </c>
      <c r="S7962" t="s">
        <v>16411</v>
      </c>
      <c r="T7962" t="s">
        <v>16412</v>
      </c>
    </row>
    <row r="7963" spans="3:20" x14ac:dyDescent="0.25">
      <c r="C7963" t="s">
        <v>16413</v>
      </c>
      <c r="D7963" t="s">
        <v>16414</v>
      </c>
      <c r="E7963" t="s">
        <v>44294</v>
      </c>
      <c r="F7963" t="s">
        <v>16414</v>
      </c>
      <c r="S7963" t="s">
        <v>16413</v>
      </c>
      <c r="T7963" t="s">
        <v>16414</v>
      </c>
    </row>
    <row r="7964" spans="3:20" x14ac:dyDescent="0.25">
      <c r="C7964" t="s">
        <v>16415</v>
      </c>
      <c r="D7964" t="s">
        <v>16416</v>
      </c>
      <c r="E7964" t="s">
        <v>44295</v>
      </c>
      <c r="F7964" t="s">
        <v>16416</v>
      </c>
      <c r="S7964" t="s">
        <v>16415</v>
      </c>
      <c r="T7964" t="s">
        <v>16416</v>
      </c>
    </row>
    <row r="7965" spans="3:20" x14ac:dyDescent="0.25">
      <c r="C7965" t="s">
        <v>16417</v>
      </c>
      <c r="D7965" t="s">
        <v>16418</v>
      </c>
      <c r="E7965" t="s">
        <v>44296</v>
      </c>
      <c r="F7965" t="s">
        <v>16418</v>
      </c>
      <c r="S7965" t="s">
        <v>16417</v>
      </c>
      <c r="T7965" t="s">
        <v>16418</v>
      </c>
    </row>
    <row r="7966" spans="3:20" x14ac:dyDescent="0.25">
      <c r="C7966" t="s">
        <v>16419</v>
      </c>
      <c r="D7966" t="s">
        <v>16420</v>
      </c>
      <c r="E7966" t="s">
        <v>44297</v>
      </c>
      <c r="F7966" t="s">
        <v>16420</v>
      </c>
      <c r="S7966" t="s">
        <v>16419</v>
      </c>
      <c r="T7966" t="s">
        <v>16420</v>
      </c>
    </row>
    <row r="7967" spans="3:20" x14ac:dyDescent="0.25">
      <c r="C7967" t="s">
        <v>16421</v>
      </c>
      <c r="D7967" t="s">
        <v>16422</v>
      </c>
      <c r="E7967" t="s">
        <v>44298</v>
      </c>
      <c r="F7967" t="s">
        <v>16422</v>
      </c>
      <c r="S7967" t="s">
        <v>16421</v>
      </c>
      <c r="T7967" t="s">
        <v>16422</v>
      </c>
    </row>
    <row r="7968" spans="3:20" x14ac:dyDescent="0.25">
      <c r="C7968" t="s">
        <v>16423</v>
      </c>
      <c r="D7968" t="s">
        <v>16424</v>
      </c>
      <c r="E7968" t="s">
        <v>44299</v>
      </c>
      <c r="F7968" t="s">
        <v>16424</v>
      </c>
      <c r="S7968" t="s">
        <v>16423</v>
      </c>
      <c r="T7968" t="s">
        <v>16424</v>
      </c>
    </row>
    <row r="7969" spans="3:20" x14ac:dyDescent="0.25">
      <c r="C7969" t="s">
        <v>16425</v>
      </c>
      <c r="D7969" t="s">
        <v>16426</v>
      </c>
      <c r="E7969" t="s">
        <v>44300</v>
      </c>
      <c r="F7969" t="s">
        <v>16426</v>
      </c>
      <c r="S7969" t="s">
        <v>16425</v>
      </c>
      <c r="T7969" t="s">
        <v>16426</v>
      </c>
    </row>
    <row r="7970" spans="3:20" x14ac:dyDescent="0.25">
      <c r="C7970" t="s">
        <v>16427</v>
      </c>
      <c r="D7970" t="s">
        <v>16428</v>
      </c>
      <c r="E7970" t="s">
        <v>44301</v>
      </c>
      <c r="F7970" t="s">
        <v>16428</v>
      </c>
      <c r="S7970" t="s">
        <v>16427</v>
      </c>
      <c r="T7970" t="s">
        <v>16428</v>
      </c>
    </row>
    <row r="7971" spans="3:20" x14ac:dyDescent="0.25">
      <c r="C7971" t="s">
        <v>16429</v>
      </c>
      <c r="D7971" t="s">
        <v>16430</v>
      </c>
      <c r="E7971" t="s">
        <v>44302</v>
      </c>
      <c r="F7971" t="s">
        <v>16430</v>
      </c>
      <c r="S7971" t="s">
        <v>16429</v>
      </c>
      <c r="T7971" t="s">
        <v>16430</v>
      </c>
    </row>
    <row r="7972" spans="3:20" x14ac:dyDescent="0.25">
      <c r="C7972" t="s">
        <v>16431</v>
      </c>
      <c r="D7972" t="s">
        <v>16432</v>
      </c>
      <c r="E7972" t="s">
        <v>44303</v>
      </c>
      <c r="F7972" t="s">
        <v>16432</v>
      </c>
      <c r="S7972" t="s">
        <v>16431</v>
      </c>
      <c r="T7972" t="s">
        <v>16432</v>
      </c>
    </row>
    <row r="7973" spans="3:20" x14ac:dyDescent="0.25">
      <c r="C7973" t="s">
        <v>16433</v>
      </c>
      <c r="D7973" t="s">
        <v>16434</v>
      </c>
      <c r="E7973" t="s">
        <v>44304</v>
      </c>
      <c r="F7973" t="s">
        <v>16434</v>
      </c>
      <c r="S7973" t="s">
        <v>16433</v>
      </c>
      <c r="T7973" t="s">
        <v>16434</v>
      </c>
    </row>
    <row r="7974" spans="3:20" x14ac:dyDescent="0.25">
      <c r="C7974" t="s">
        <v>16435</v>
      </c>
      <c r="D7974" t="s">
        <v>16436</v>
      </c>
      <c r="E7974" t="s">
        <v>44305</v>
      </c>
      <c r="F7974" t="s">
        <v>16436</v>
      </c>
      <c r="S7974" t="s">
        <v>16435</v>
      </c>
      <c r="T7974" t="s">
        <v>16436</v>
      </c>
    </row>
    <row r="7975" spans="3:20" x14ac:dyDescent="0.25">
      <c r="C7975" t="s">
        <v>16437</v>
      </c>
      <c r="D7975" t="s">
        <v>16438</v>
      </c>
      <c r="E7975" t="s">
        <v>44306</v>
      </c>
      <c r="F7975" t="s">
        <v>16438</v>
      </c>
      <c r="S7975" t="s">
        <v>16437</v>
      </c>
      <c r="T7975" t="s">
        <v>16438</v>
      </c>
    </row>
    <row r="7976" spans="3:20" x14ac:dyDescent="0.25">
      <c r="C7976" t="s">
        <v>16439</v>
      </c>
      <c r="D7976" t="s">
        <v>16440</v>
      </c>
      <c r="E7976" t="s">
        <v>44307</v>
      </c>
      <c r="F7976" t="s">
        <v>16440</v>
      </c>
      <c r="S7976" t="s">
        <v>16439</v>
      </c>
      <c r="T7976" t="s">
        <v>16440</v>
      </c>
    </row>
    <row r="7977" spans="3:20" x14ac:dyDescent="0.25">
      <c r="C7977" t="s">
        <v>16441</v>
      </c>
      <c r="D7977" t="s">
        <v>16442</v>
      </c>
      <c r="E7977" t="s">
        <v>44308</v>
      </c>
      <c r="F7977" t="s">
        <v>16442</v>
      </c>
      <c r="S7977" t="s">
        <v>16441</v>
      </c>
      <c r="T7977" t="s">
        <v>16442</v>
      </c>
    </row>
    <row r="7978" spans="3:20" x14ac:dyDescent="0.25">
      <c r="C7978" t="s">
        <v>16443</v>
      </c>
      <c r="D7978" t="s">
        <v>16444</v>
      </c>
      <c r="E7978" t="s">
        <v>44309</v>
      </c>
      <c r="F7978" t="s">
        <v>16444</v>
      </c>
      <c r="S7978" t="s">
        <v>16443</v>
      </c>
      <c r="T7978" t="s">
        <v>16444</v>
      </c>
    </row>
    <row r="7979" spans="3:20" x14ac:dyDescent="0.25">
      <c r="C7979" t="s">
        <v>16445</v>
      </c>
      <c r="D7979" t="s">
        <v>16446</v>
      </c>
      <c r="E7979" t="s">
        <v>44310</v>
      </c>
      <c r="F7979" t="s">
        <v>16446</v>
      </c>
      <c r="S7979" t="s">
        <v>16445</v>
      </c>
      <c r="T7979" t="s">
        <v>16446</v>
      </c>
    </row>
    <row r="7980" spans="3:20" x14ac:dyDescent="0.25">
      <c r="C7980" t="s">
        <v>16447</v>
      </c>
      <c r="D7980" t="s">
        <v>16448</v>
      </c>
      <c r="E7980" t="s">
        <v>44311</v>
      </c>
      <c r="F7980" t="s">
        <v>16448</v>
      </c>
      <c r="S7980" t="s">
        <v>16447</v>
      </c>
      <c r="T7980" t="s">
        <v>16448</v>
      </c>
    </row>
    <row r="7981" spans="3:20" x14ac:dyDescent="0.25">
      <c r="C7981" t="s">
        <v>16449</v>
      </c>
      <c r="D7981" t="s">
        <v>16450</v>
      </c>
      <c r="E7981" t="s">
        <v>44312</v>
      </c>
      <c r="F7981" t="s">
        <v>16450</v>
      </c>
      <c r="S7981" t="s">
        <v>16449</v>
      </c>
      <c r="T7981" t="s">
        <v>16450</v>
      </c>
    </row>
    <row r="7982" spans="3:20" x14ac:dyDescent="0.25">
      <c r="C7982" t="s">
        <v>16451</v>
      </c>
      <c r="D7982" t="s">
        <v>16452</v>
      </c>
      <c r="E7982" t="s">
        <v>44313</v>
      </c>
      <c r="F7982" t="s">
        <v>16452</v>
      </c>
      <c r="S7982" t="s">
        <v>16451</v>
      </c>
      <c r="T7982" t="s">
        <v>16452</v>
      </c>
    </row>
    <row r="7983" spans="3:20" x14ac:dyDescent="0.25">
      <c r="C7983" t="s">
        <v>16453</v>
      </c>
      <c r="D7983" t="s">
        <v>16454</v>
      </c>
      <c r="E7983" t="s">
        <v>44314</v>
      </c>
      <c r="F7983" t="s">
        <v>16454</v>
      </c>
      <c r="S7983" t="s">
        <v>16453</v>
      </c>
      <c r="T7983" t="s">
        <v>16454</v>
      </c>
    </row>
    <row r="7984" spans="3:20" x14ac:dyDescent="0.25">
      <c r="C7984" t="s">
        <v>16455</v>
      </c>
      <c r="D7984" t="s">
        <v>16456</v>
      </c>
      <c r="E7984" t="s">
        <v>44315</v>
      </c>
      <c r="F7984" t="s">
        <v>16456</v>
      </c>
      <c r="S7984" t="s">
        <v>16455</v>
      </c>
      <c r="T7984" t="s">
        <v>16456</v>
      </c>
    </row>
    <row r="7985" spans="3:20" x14ac:dyDescent="0.25">
      <c r="C7985" t="s">
        <v>16457</v>
      </c>
      <c r="D7985" t="s">
        <v>16458</v>
      </c>
      <c r="E7985" t="s">
        <v>44316</v>
      </c>
      <c r="F7985" t="s">
        <v>16458</v>
      </c>
      <c r="S7985" t="s">
        <v>16457</v>
      </c>
      <c r="T7985" t="s">
        <v>16458</v>
      </c>
    </row>
    <row r="7986" spans="3:20" x14ac:dyDescent="0.25">
      <c r="C7986" t="s">
        <v>16459</v>
      </c>
      <c r="D7986" t="s">
        <v>16460</v>
      </c>
      <c r="E7986" t="s">
        <v>44317</v>
      </c>
      <c r="F7986" t="s">
        <v>16460</v>
      </c>
      <c r="S7986" t="s">
        <v>16459</v>
      </c>
      <c r="T7986" t="s">
        <v>16460</v>
      </c>
    </row>
    <row r="7987" spans="3:20" x14ac:dyDescent="0.25">
      <c r="C7987" t="s">
        <v>16461</v>
      </c>
      <c r="D7987" t="s">
        <v>16462</v>
      </c>
      <c r="E7987" t="s">
        <v>44318</v>
      </c>
      <c r="F7987" t="s">
        <v>16462</v>
      </c>
      <c r="S7987" t="s">
        <v>16461</v>
      </c>
      <c r="T7987" t="s">
        <v>16462</v>
      </c>
    </row>
    <row r="7988" spans="3:20" x14ac:dyDescent="0.25">
      <c r="C7988" t="s">
        <v>16463</v>
      </c>
      <c r="D7988" t="s">
        <v>16464</v>
      </c>
      <c r="E7988" t="s">
        <v>44319</v>
      </c>
      <c r="F7988" t="s">
        <v>16464</v>
      </c>
      <c r="S7988" t="s">
        <v>16463</v>
      </c>
      <c r="T7988" t="s">
        <v>16464</v>
      </c>
    </row>
    <row r="7989" spans="3:20" x14ac:dyDescent="0.25">
      <c r="C7989" t="s">
        <v>16465</v>
      </c>
      <c r="D7989" t="s">
        <v>16466</v>
      </c>
      <c r="E7989" t="s">
        <v>44320</v>
      </c>
      <c r="F7989" t="s">
        <v>16466</v>
      </c>
      <c r="S7989" t="s">
        <v>16465</v>
      </c>
      <c r="T7989" t="s">
        <v>16466</v>
      </c>
    </row>
    <row r="7990" spans="3:20" x14ac:dyDescent="0.25">
      <c r="C7990" t="s">
        <v>16467</v>
      </c>
      <c r="D7990" t="s">
        <v>16468</v>
      </c>
      <c r="E7990" t="s">
        <v>44321</v>
      </c>
      <c r="F7990" t="s">
        <v>16468</v>
      </c>
      <c r="S7990" t="s">
        <v>16467</v>
      </c>
      <c r="T7990" t="s">
        <v>16468</v>
      </c>
    </row>
    <row r="7991" spans="3:20" x14ac:dyDescent="0.25">
      <c r="C7991" t="s">
        <v>16469</v>
      </c>
      <c r="D7991" t="s">
        <v>16470</v>
      </c>
      <c r="E7991" t="s">
        <v>44322</v>
      </c>
      <c r="F7991" t="s">
        <v>16470</v>
      </c>
      <c r="S7991" t="s">
        <v>16469</v>
      </c>
      <c r="T7991" t="s">
        <v>16470</v>
      </c>
    </row>
    <row r="7992" spans="3:20" x14ac:dyDescent="0.25">
      <c r="C7992" t="s">
        <v>16471</v>
      </c>
      <c r="D7992" t="s">
        <v>16472</v>
      </c>
      <c r="E7992" t="s">
        <v>44323</v>
      </c>
      <c r="F7992" t="s">
        <v>16472</v>
      </c>
      <c r="S7992" t="s">
        <v>16471</v>
      </c>
      <c r="T7992" t="s">
        <v>16472</v>
      </c>
    </row>
    <row r="7993" spans="3:20" x14ac:dyDescent="0.25">
      <c r="C7993" t="s">
        <v>16473</v>
      </c>
      <c r="D7993" t="s">
        <v>16474</v>
      </c>
      <c r="E7993" t="s">
        <v>44324</v>
      </c>
      <c r="F7993" t="s">
        <v>16474</v>
      </c>
      <c r="S7993" t="s">
        <v>16473</v>
      </c>
      <c r="T7993" t="s">
        <v>16474</v>
      </c>
    </row>
    <row r="7994" spans="3:20" x14ac:dyDescent="0.25">
      <c r="C7994" t="s">
        <v>16475</v>
      </c>
      <c r="D7994" t="s">
        <v>16476</v>
      </c>
      <c r="E7994" t="s">
        <v>44325</v>
      </c>
      <c r="F7994" t="s">
        <v>16476</v>
      </c>
      <c r="S7994" t="s">
        <v>16475</v>
      </c>
      <c r="T7994" t="s">
        <v>16476</v>
      </c>
    </row>
    <row r="7995" spans="3:20" x14ac:dyDescent="0.25">
      <c r="C7995" t="s">
        <v>16477</v>
      </c>
      <c r="D7995" t="s">
        <v>16478</v>
      </c>
      <c r="E7995" t="s">
        <v>44326</v>
      </c>
      <c r="F7995" t="s">
        <v>16478</v>
      </c>
      <c r="S7995" t="s">
        <v>16477</v>
      </c>
      <c r="T7995" t="s">
        <v>16478</v>
      </c>
    </row>
    <row r="7996" spans="3:20" x14ac:dyDescent="0.25">
      <c r="C7996" t="s">
        <v>16479</v>
      </c>
      <c r="D7996" t="s">
        <v>16480</v>
      </c>
      <c r="E7996" t="s">
        <v>44327</v>
      </c>
      <c r="F7996" t="s">
        <v>16480</v>
      </c>
      <c r="S7996" t="s">
        <v>16479</v>
      </c>
      <c r="T7996" t="s">
        <v>16480</v>
      </c>
    </row>
    <row r="7997" spans="3:20" x14ac:dyDescent="0.25">
      <c r="C7997" t="s">
        <v>16481</v>
      </c>
      <c r="D7997" t="s">
        <v>16482</v>
      </c>
      <c r="E7997" t="s">
        <v>44328</v>
      </c>
      <c r="F7997" t="s">
        <v>16482</v>
      </c>
      <c r="S7997" t="s">
        <v>16481</v>
      </c>
      <c r="T7997" t="s">
        <v>16482</v>
      </c>
    </row>
    <row r="7998" spans="3:20" x14ac:dyDescent="0.25">
      <c r="C7998" t="s">
        <v>16483</v>
      </c>
      <c r="D7998" t="s">
        <v>16484</v>
      </c>
      <c r="E7998" t="s">
        <v>44329</v>
      </c>
      <c r="F7998" t="s">
        <v>16484</v>
      </c>
      <c r="S7998" t="s">
        <v>16483</v>
      </c>
      <c r="T7998" t="s">
        <v>16484</v>
      </c>
    </row>
    <row r="7999" spans="3:20" x14ac:dyDescent="0.25">
      <c r="C7999" t="s">
        <v>16485</v>
      </c>
      <c r="D7999" t="s">
        <v>16486</v>
      </c>
      <c r="E7999" t="s">
        <v>44330</v>
      </c>
      <c r="F7999" t="s">
        <v>16486</v>
      </c>
      <c r="S7999" t="s">
        <v>16485</v>
      </c>
      <c r="T7999" t="s">
        <v>16486</v>
      </c>
    </row>
    <row r="8000" spans="3:20" x14ac:dyDescent="0.25">
      <c r="C8000" t="s">
        <v>16487</v>
      </c>
      <c r="D8000" t="s">
        <v>16488</v>
      </c>
      <c r="E8000" t="s">
        <v>44331</v>
      </c>
      <c r="F8000" t="s">
        <v>16488</v>
      </c>
      <c r="S8000" t="s">
        <v>16487</v>
      </c>
      <c r="T8000" t="s">
        <v>16488</v>
      </c>
    </row>
    <row r="8001" spans="3:20" x14ac:dyDescent="0.25">
      <c r="C8001" t="s">
        <v>16489</v>
      </c>
      <c r="D8001" t="s">
        <v>16490</v>
      </c>
      <c r="E8001" t="s">
        <v>44332</v>
      </c>
      <c r="F8001" t="s">
        <v>16490</v>
      </c>
      <c r="S8001" t="s">
        <v>16489</v>
      </c>
      <c r="T8001" t="s">
        <v>16490</v>
      </c>
    </row>
    <row r="8002" spans="3:20" x14ac:dyDescent="0.25">
      <c r="C8002" t="s">
        <v>16491</v>
      </c>
      <c r="D8002" t="s">
        <v>16492</v>
      </c>
      <c r="E8002" t="s">
        <v>44333</v>
      </c>
      <c r="F8002" t="s">
        <v>16492</v>
      </c>
      <c r="S8002" t="s">
        <v>16491</v>
      </c>
      <c r="T8002" t="s">
        <v>16492</v>
      </c>
    </row>
    <row r="8003" spans="3:20" x14ac:dyDescent="0.25">
      <c r="C8003" t="s">
        <v>16493</v>
      </c>
      <c r="D8003" t="s">
        <v>16494</v>
      </c>
      <c r="E8003" t="s">
        <v>44334</v>
      </c>
      <c r="F8003" t="s">
        <v>16494</v>
      </c>
      <c r="S8003" t="s">
        <v>16493</v>
      </c>
      <c r="T8003" t="s">
        <v>16494</v>
      </c>
    </row>
    <row r="8004" spans="3:20" x14ac:dyDescent="0.25">
      <c r="C8004" t="s">
        <v>16495</v>
      </c>
      <c r="D8004" t="s">
        <v>16496</v>
      </c>
      <c r="E8004" t="s">
        <v>44335</v>
      </c>
      <c r="F8004" t="s">
        <v>16496</v>
      </c>
      <c r="S8004" t="s">
        <v>16495</v>
      </c>
      <c r="T8004" t="s">
        <v>16496</v>
      </c>
    </row>
    <row r="8005" spans="3:20" x14ac:dyDescent="0.25">
      <c r="C8005" t="s">
        <v>16497</v>
      </c>
      <c r="D8005" t="s">
        <v>16498</v>
      </c>
      <c r="E8005" t="s">
        <v>44336</v>
      </c>
      <c r="F8005" t="s">
        <v>16498</v>
      </c>
      <c r="S8005" t="s">
        <v>16497</v>
      </c>
      <c r="T8005" t="s">
        <v>16498</v>
      </c>
    </row>
    <row r="8006" spans="3:20" x14ac:dyDescent="0.25">
      <c r="C8006" t="s">
        <v>16499</v>
      </c>
      <c r="D8006" t="s">
        <v>16500</v>
      </c>
      <c r="E8006" t="s">
        <v>44337</v>
      </c>
      <c r="F8006" t="s">
        <v>16500</v>
      </c>
      <c r="S8006" t="s">
        <v>16499</v>
      </c>
      <c r="T8006" t="s">
        <v>16500</v>
      </c>
    </row>
    <row r="8007" spans="3:20" x14ac:dyDescent="0.25">
      <c r="C8007" t="s">
        <v>16501</v>
      </c>
      <c r="D8007" t="s">
        <v>16502</v>
      </c>
      <c r="E8007" t="s">
        <v>44338</v>
      </c>
      <c r="F8007" t="s">
        <v>16502</v>
      </c>
      <c r="S8007" t="s">
        <v>16501</v>
      </c>
      <c r="T8007" t="s">
        <v>16502</v>
      </c>
    </row>
    <row r="8008" spans="3:20" x14ac:dyDescent="0.25">
      <c r="C8008" t="s">
        <v>16503</v>
      </c>
      <c r="D8008" t="s">
        <v>16504</v>
      </c>
      <c r="E8008" t="s">
        <v>44339</v>
      </c>
      <c r="F8008" t="s">
        <v>16504</v>
      </c>
      <c r="S8008" t="s">
        <v>16503</v>
      </c>
      <c r="T8008" t="s">
        <v>16504</v>
      </c>
    </row>
    <row r="8009" spans="3:20" x14ac:dyDescent="0.25">
      <c r="C8009" t="s">
        <v>16505</v>
      </c>
      <c r="D8009" t="s">
        <v>16506</v>
      </c>
      <c r="E8009" t="s">
        <v>44340</v>
      </c>
      <c r="F8009" t="s">
        <v>16506</v>
      </c>
      <c r="S8009" t="s">
        <v>16505</v>
      </c>
      <c r="T8009" t="s">
        <v>16506</v>
      </c>
    </row>
    <row r="8010" spans="3:20" x14ac:dyDescent="0.25">
      <c r="C8010" t="s">
        <v>16507</v>
      </c>
      <c r="D8010" t="s">
        <v>16508</v>
      </c>
      <c r="E8010" t="s">
        <v>44341</v>
      </c>
      <c r="F8010" t="s">
        <v>16508</v>
      </c>
      <c r="S8010" t="s">
        <v>16507</v>
      </c>
      <c r="T8010" t="s">
        <v>16508</v>
      </c>
    </row>
    <row r="8011" spans="3:20" x14ac:dyDescent="0.25">
      <c r="C8011" t="s">
        <v>16509</v>
      </c>
      <c r="D8011" t="s">
        <v>16510</v>
      </c>
      <c r="E8011" t="s">
        <v>44342</v>
      </c>
      <c r="F8011" t="s">
        <v>16510</v>
      </c>
      <c r="S8011" t="s">
        <v>16509</v>
      </c>
      <c r="T8011" t="s">
        <v>16510</v>
      </c>
    </row>
    <row r="8012" spans="3:20" x14ac:dyDescent="0.25">
      <c r="C8012" t="s">
        <v>16511</v>
      </c>
      <c r="D8012" t="s">
        <v>16512</v>
      </c>
      <c r="E8012" t="s">
        <v>44343</v>
      </c>
      <c r="F8012" t="s">
        <v>16512</v>
      </c>
      <c r="S8012" t="s">
        <v>16511</v>
      </c>
      <c r="T8012" t="s">
        <v>16512</v>
      </c>
    </row>
    <row r="8013" spans="3:20" x14ac:dyDescent="0.25">
      <c r="C8013" t="s">
        <v>16513</v>
      </c>
      <c r="D8013" t="s">
        <v>16514</v>
      </c>
      <c r="E8013" t="s">
        <v>44344</v>
      </c>
      <c r="F8013" t="s">
        <v>16514</v>
      </c>
      <c r="S8013" t="s">
        <v>16513</v>
      </c>
      <c r="T8013" t="s">
        <v>16514</v>
      </c>
    </row>
    <row r="8014" spans="3:20" x14ac:dyDescent="0.25">
      <c r="C8014" t="s">
        <v>16515</v>
      </c>
      <c r="D8014" t="s">
        <v>16516</v>
      </c>
      <c r="E8014" t="s">
        <v>44345</v>
      </c>
      <c r="F8014" t="s">
        <v>16516</v>
      </c>
      <c r="S8014" t="s">
        <v>16515</v>
      </c>
      <c r="T8014" t="s">
        <v>16516</v>
      </c>
    </row>
    <row r="8015" spans="3:20" x14ac:dyDescent="0.25">
      <c r="C8015" t="s">
        <v>16517</v>
      </c>
      <c r="D8015" t="s">
        <v>16518</v>
      </c>
      <c r="E8015" t="s">
        <v>44346</v>
      </c>
      <c r="F8015" t="s">
        <v>16518</v>
      </c>
      <c r="S8015" t="s">
        <v>16517</v>
      </c>
      <c r="T8015" t="s">
        <v>16518</v>
      </c>
    </row>
    <row r="8016" spans="3:20" x14ac:dyDescent="0.25">
      <c r="C8016" t="s">
        <v>16519</v>
      </c>
      <c r="D8016" t="s">
        <v>16520</v>
      </c>
      <c r="E8016" t="s">
        <v>44347</v>
      </c>
      <c r="F8016" t="s">
        <v>16520</v>
      </c>
      <c r="S8016" t="s">
        <v>16519</v>
      </c>
      <c r="T8016" t="s">
        <v>16520</v>
      </c>
    </row>
    <row r="8017" spans="3:20" x14ac:dyDescent="0.25">
      <c r="C8017" t="s">
        <v>16521</v>
      </c>
      <c r="D8017" t="s">
        <v>16522</v>
      </c>
      <c r="E8017" t="s">
        <v>44348</v>
      </c>
      <c r="F8017" t="s">
        <v>16522</v>
      </c>
      <c r="S8017" t="s">
        <v>16521</v>
      </c>
      <c r="T8017" t="s">
        <v>16522</v>
      </c>
    </row>
    <row r="8018" spans="3:20" x14ac:dyDescent="0.25">
      <c r="C8018" t="s">
        <v>16523</v>
      </c>
      <c r="D8018" t="s">
        <v>16524</v>
      </c>
      <c r="E8018" t="s">
        <v>44349</v>
      </c>
      <c r="F8018" t="s">
        <v>16524</v>
      </c>
      <c r="S8018" t="s">
        <v>16523</v>
      </c>
      <c r="T8018" t="s">
        <v>16524</v>
      </c>
    </row>
    <row r="8019" spans="3:20" x14ac:dyDescent="0.25">
      <c r="C8019" t="s">
        <v>16525</v>
      </c>
      <c r="D8019" t="s">
        <v>16526</v>
      </c>
      <c r="E8019" t="s">
        <v>44350</v>
      </c>
      <c r="F8019" t="s">
        <v>16526</v>
      </c>
      <c r="S8019" t="s">
        <v>16525</v>
      </c>
      <c r="T8019" t="s">
        <v>16526</v>
      </c>
    </row>
    <row r="8020" spans="3:20" x14ac:dyDescent="0.25">
      <c r="C8020" t="s">
        <v>16527</v>
      </c>
      <c r="D8020" t="s">
        <v>16528</v>
      </c>
      <c r="E8020" t="s">
        <v>44351</v>
      </c>
      <c r="F8020" t="s">
        <v>16528</v>
      </c>
      <c r="S8020" t="s">
        <v>16527</v>
      </c>
      <c r="T8020" t="s">
        <v>16528</v>
      </c>
    </row>
    <row r="8021" spans="3:20" x14ac:dyDescent="0.25">
      <c r="C8021" t="s">
        <v>16529</v>
      </c>
      <c r="D8021" t="s">
        <v>16530</v>
      </c>
      <c r="E8021" t="s">
        <v>44352</v>
      </c>
      <c r="F8021" t="s">
        <v>16530</v>
      </c>
      <c r="S8021" t="s">
        <v>16529</v>
      </c>
      <c r="T8021" t="s">
        <v>16530</v>
      </c>
    </row>
    <row r="8022" spans="3:20" x14ac:dyDescent="0.25">
      <c r="C8022" t="s">
        <v>16531</v>
      </c>
      <c r="D8022" t="s">
        <v>16532</v>
      </c>
      <c r="E8022" t="s">
        <v>44353</v>
      </c>
      <c r="F8022" t="s">
        <v>16532</v>
      </c>
      <c r="S8022" t="s">
        <v>16531</v>
      </c>
      <c r="T8022" t="s">
        <v>16532</v>
      </c>
    </row>
    <row r="8023" spans="3:20" x14ac:dyDescent="0.25">
      <c r="C8023" t="s">
        <v>16533</v>
      </c>
      <c r="D8023" t="s">
        <v>16534</v>
      </c>
      <c r="E8023" t="s">
        <v>44354</v>
      </c>
      <c r="F8023" t="s">
        <v>16534</v>
      </c>
      <c r="S8023" t="s">
        <v>16533</v>
      </c>
      <c r="T8023" t="s">
        <v>16534</v>
      </c>
    </row>
    <row r="8024" spans="3:20" x14ac:dyDescent="0.25">
      <c r="C8024" t="s">
        <v>16535</v>
      </c>
      <c r="D8024" t="s">
        <v>16536</v>
      </c>
      <c r="E8024" t="s">
        <v>44355</v>
      </c>
      <c r="F8024" t="s">
        <v>16536</v>
      </c>
      <c r="S8024" t="s">
        <v>16535</v>
      </c>
      <c r="T8024" t="s">
        <v>16536</v>
      </c>
    </row>
    <row r="8025" spans="3:20" x14ac:dyDescent="0.25">
      <c r="C8025" t="s">
        <v>16537</v>
      </c>
      <c r="D8025" t="s">
        <v>16538</v>
      </c>
      <c r="E8025" t="s">
        <v>44356</v>
      </c>
      <c r="F8025" t="s">
        <v>16538</v>
      </c>
      <c r="S8025" t="s">
        <v>16537</v>
      </c>
      <c r="T8025" t="s">
        <v>16538</v>
      </c>
    </row>
    <row r="8026" spans="3:20" x14ac:dyDescent="0.25">
      <c r="C8026" t="s">
        <v>16539</v>
      </c>
      <c r="D8026" t="s">
        <v>16540</v>
      </c>
      <c r="E8026" t="s">
        <v>44357</v>
      </c>
      <c r="F8026" t="s">
        <v>16540</v>
      </c>
      <c r="S8026" t="s">
        <v>16539</v>
      </c>
      <c r="T8026" t="s">
        <v>16540</v>
      </c>
    </row>
    <row r="8027" spans="3:20" x14ac:dyDescent="0.25">
      <c r="C8027" t="s">
        <v>16541</v>
      </c>
      <c r="D8027" t="s">
        <v>16542</v>
      </c>
      <c r="E8027" t="s">
        <v>44358</v>
      </c>
      <c r="F8027" t="s">
        <v>16542</v>
      </c>
      <c r="S8027" t="s">
        <v>16541</v>
      </c>
      <c r="T8027" t="s">
        <v>16542</v>
      </c>
    </row>
    <row r="8028" spans="3:20" x14ac:dyDescent="0.25">
      <c r="C8028" t="s">
        <v>16543</v>
      </c>
      <c r="D8028" t="s">
        <v>16544</v>
      </c>
      <c r="E8028" t="s">
        <v>44359</v>
      </c>
      <c r="F8028" t="s">
        <v>16544</v>
      </c>
      <c r="S8028" t="s">
        <v>16543</v>
      </c>
      <c r="T8028" t="s">
        <v>16544</v>
      </c>
    </row>
    <row r="8029" spans="3:20" x14ac:dyDescent="0.25">
      <c r="C8029" t="s">
        <v>16545</v>
      </c>
      <c r="D8029" t="s">
        <v>16546</v>
      </c>
      <c r="E8029" t="s">
        <v>44360</v>
      </c>
      <c r="F8029" t="s">
        <v>16546</v>
      </c>
      <c r="S8029" t="s">
        <v>16545</v>
      </c>
      <c r="T8029" t="s">
        <v>16546</v>
      </c>
    </row>
    <row r="8030" spans="3:20" x14ac:dyDescent="0.25">
      <c r="C8030" t="s">
        <v>16547</v>
      </c>
      <c r="D8030" t="s">
        <v>16548</v>
      </c>
      <c r="E8030" t="s">
        <v>44361</v>
      </c>
      <c r="F8030" t="s">
        <v>16548</v>
      </c>
      <c r="S8030" t="s">
        <v>16547</v>
      </c>
      <c r="T8030" t="s">
        <v>16548</v>
      </c>
    </row>
    <row r="8031" spans="3:20" x14ac:dyDescent="0.25">
      <c r="C8031" t="s">
        <v>16549</v>
      </c>
      <c r="D8031" t="s">
        <v>16550</v>
      </c>
      <c r="E8031" t="s">
        <v>44362</v>
      </c>
      <c r="F8031" t="s">
        <v>16550</v>
      </c>
      <c r="S8031" t="s">
        <v>16549</v>
      </c>
      <c r="T8031" t="s">
        <v>16550</v>
      </c>
    </row>
    <row r="8032" spans="3:20" x14ac:dyDescent="0.25">
      <c r="C8032" t="s">
        <v>16551</v>
      </c>
      <c r="D8032" t="s">
        <v>16552</v>
      </c>
      <c r="E8032" t="s">
        <v>44363</v>
      </c>
      <c r="F8032" t="s">
        <v>16552</v>
      </c>
      <c r="S8032" t="s">
        <v>16551</v>
      </c>
      <c r="T8032" t="s">
        <v>16552</v>
      </c>
    </row>
    <row r="8033" spans="3:20" x14ac:dyDescent="0.25">
      <c r="C8033" t="s">
        <v>16553</v>
      </c>
      <c r="D8033" t="s">
        <v>16554</v>
      </c>
      <c r="E8033" t="s">
        <v>44364</v>
      </c>
      <c r="F8033" t="s">
        <v>16554</v>
      </c>
      <c r="S8033" t="s">
        <v>16553</v>
      </c>
      <c r="T8033" t="s">
        <v>16554</v>
      </c>
    </row>
    <row r="8034" spans="3:20" x14ac:dyDescent="0.25">
      <c r="C8034" t="s">
        <v>16555</v>
      </c>
      <c r="D8034" t="s">
        <v>16556</v>
      </c>
      <c r="E8034" t="s">
        <v>44365</v>
      </c>
      <c r="F8034" t="s">
        <v>16556</v>
      </c>
      <c r="S8034" t="s">
        <v>16555</v>
      </c>
      <c r="T8034" t="s">
        <v>16556</v>
      </c>
    </row>
    <row r="8035" spans="3:20" x14ac:dyDescent="0.25">
      <c r="C8035" t="s">
        <v>16557</v>
      </c>
      <c r="D8035" t="s">
        <v>16558</v>
      </c>
      <c r="E8035" t="s">
        <v>44366</v>
      </c>
      <c r="F8035" t="s">
        <v>16558</v>
      </c>
      <c r="S8035" t="s">
        <v>16557</v>
      </c>
      <c r="T8035" t="s">
        <v>16558</v>
      </c>
    </row>
    <row r="8036" spans="3:20" x14ac:dyDescent="0.25">
      <c r="C8036" t="s">
        <v>16559</v>
      </c>
      <c r="D8036" t="s">
        <v>16560</v>
      </c>
      <c r="E8036" t="s">
        <v>44367</v>
      </c>
      <c r="F8036" t="s">
        <v>16560</v>
      </c>
      <c r="S8036" t="s">
        <v>16559</v>
      </c>
      <c r="T8036" t="s">
        <v>16560</v>
      </c>
    </row>
    <row r="8037" spans="3:20" x14ac:dyDescent="0.25">
      <c r="C8037" t="s">
        <v>16561</v>
      </c>
      <c r="D8037" t="s">
        <v>16562</v>
      </c>
      <c r="E8037" t="s">
        <v>44368</v>
      </c>
      <c r="F8037" t="s">
        <v>16562</v>
      </c>
      <c r="S8037" t="s">
        <v>16561</v>
      </c>
      <c r="T8037" t="s">
        <v>16562</v>
      </c>
    </row>
    <row r="8038" spans="3:20" x14ac:dyDescent="0.25">
      <c r="C8038" t="s">
        <v>16563</v>
      </c>
      <c r="D8038" t="s">
        <v>16564</v>
      </c>
      <c r="E8038" t="s">
        <v>44369</v>
      </c>
      <c r="F8038" t="s">
        <v>16564</v>
      </c>
      <c r="S8038" t="s">
        <v>16563</v>
      </c>
      <c r="T8038" t="s">
        <v>16564</v>
      </c>
    </row>
    <row r="8039" spans="3:20" x14ac:dyDescent="0.25">
      <c r="C8039" t="s">
        <v>16565</v>
      </c>
      <c r="D8039" t="s">
        <v>16566</v>
      </c>
      <c r="E8039" t="s">
        <v>44370</v>
      </c>
      <c r="F8039" t="s">
        <v>16566</v>
      </c>
      <c r="S8039" t="s">
        <v>16565</v>
      </c>
      <c r="T8039" t="s">
        <v>16566</v>
      </c>
    </row>
    <row r="8040" spans="3:20" x14ac:dyDescent="0.25">
      <c r="C8040" t="s">
        <v>16567</v>
      </c>
      <c r="D8040" t="s">
        <v>16568</v>
      </c>
      <c r="E8040" t="s">
        <v>44371</v>
      </c>
      <c r="F8040" t="s">
        <v>16568</v>
      </c>
      <c r="S8040" t="s">
        <v>16567</v>
      </c>
      <c r="T8040" t="s">
        <v>16568</v>
      </c>
    </row>
    <row r="8041" spans="3:20" x14ac:dyDescent="0.25">
      <c r="C8041" t="s">
        <v>16569</v>
      </c>
      <c r="D8041" t="s">
        <v>16570</v>
      </c>
      <c r="E8041" t="s">
        <v>44372</v>
      </c>
      <c r="F8041" t="s">
        <v>16570</v>
      </c>
      <c r="S8041" t="s">
        <v>16569</v>
      </c>
      <c r="T8041" t="s">
        <v>16570</v>
      </c>
    </row>
    <row r="8042" spans="3:20" x14ac:dyDescent="0.25">
      <c r="C8042" t="s">
        <v>16571</v>
      </c>
      <c r="D8042" t="s">
        <v>16572</v>
      </c>
      <c r="E8042" t="s">
        <v>44373</v>
      </c>
      <c r="F8042" t="s">
        <v>16572</v>
      </c>
      <c r="S8042" t="s">
        <v>16571</v>
      </c>
      <c r="T8042" t="s">
        <v>16572</v>
      </c>
    </row>
    <row r="8043" spans="3:20" x14ac:dyDescent="0.25">
      <c r="C8043" t="s">
        <v>16573</v>
      </c>
      <c r="D8043" t="s">
        <v>16574</v>
      </c>
      <c r="E8043" t="s">
        <v>44374</v>
      </c>
      <c r="F8043" t="s">
        <v>16574</v>
      </c>
      <c r="S8043" t="s">
        <v>16573</v>
      </c>
      <c r="T8043" t="s">
        <v>16574</v>
      </c>
    </row>
    <row r="8044" spans="3:20" x14ac:dyDescent="0.25">
      <c r="C8044" t="s">
        <v>16575</v>
      </c>
      <c r="D8044" t="s">
        <v>16576</v>
      </c>
      <c r="E8044" t="s">
        <v>44375</v>
      </c>
      <c r="F8044" t="s">
        <v>16576</v>
      </c>
      <c r="S8044" t="s">
        <v>16575</v>
      </c>
      <c r="T8044" t="s">
        <v>16576</v>
      </c>
    </row>
    <row r="8045" spans="3:20" x14ac:dyDescent="0.25">
      <c r="C8045" t="s">
        <v>16577</v>
      </c>
      <c r="D8045" t="s">
        <v>16578</v>
      </c>
      <c r="E8045" t="s">
        <v>44376</v>
      </c>
      <c r="F8045" t="s">
        <v>16578</v>
      </c>
      <c r="S8045" t="s">
        <v>16577</v>
      </c>
      <c r="T8045" t="s">
        <v>16578</v>
      </c>
    </row>
    <row r="8046" spans="3:20" x14ac:dyDescent="0.25">
      <c r="C8046" t="s">
        <v>16579</v>
      </c>
      <c r="D8046" t="s">
        <v>16580</v>
      </c>
      <c r="E8046" t="s">
        <v>44377</v>
      </c>
      <c r="F8046" t="s">
        <v>16580</v>
      </c>
      <c r="S8046" t="s">
        <v>16579</v>
      </c>
      <c r="T8046" t="s">
        <v>16580</v>
      </c>
    </row>
    <row r="8047" spans="3:20" x14ac:dyDescent="0.25">
      <c r="C8047" t="s">
        <v>16581</v>
      </c>
      <c r="D8047" t="s">
        <v>16582</v>
      </c>
      <c r="E8047" t="s">
        <v>44378</v>
      </c>
      <c r="F8047" t="s">
        <v>16582</v>
      </c>
      <c r="S8047" t="s">
        <v>16581</v>
      </c>
      <c r="T8047" t="s">
        <v>16582</v>
      </c>
    </row>
    <row r="8048" spans="3:20" x14ac:dyDescent="0.25">
      <c r="C8048" t="s">
        <v>16583</v>
      </c>
      <c r="D8048" t="s">
        <v>16584</v>
      </c>
      <c r="E8048" t="s">
        <v>44379</v>
      </c>
      <c r="F8048" t="s">
        <v>16584</v>
      </c>
      <c r="S8048" t="s">
        <v>16583</v>
      </c>
      <c r="T8048" t="s">
        <v>16584</v>
      </c>
    </row>
    <row r="8049" spans="3:20" x14ac:dyDescent="0.25">
      <c r="C8049" t="s">
        <v>16585</v>
      </c>
      <c r="D8049" t="s">
        <v>16586</v>
      </c>
      <c r="E8049" t="s">
        <v>44380</v>
      </c>
      <c r="F8049" t="s">
        <v>16586</v>
      </c>
      <c r="S8049" t="s">
        <v>16585</v>
      </c>
      <c r="T8049" t="s">
        <v>16586</v>
      </c>
    </row>
    <row r="8050" spans="3:20" x14ac:dyDescent="0.25">
      <c r="C8050" t="s">
        <v>16587</v>
      </c>
      <c r="D8050" t="s">
        <v>16588</v>
      </c>
      <c r="E8050" t="s">
        <v>44381</v>
      </c>
      <c r="F8050" t="s">
        <v>16588</v>
      </c>
      <c r="S8050" t="s">
        <v>16587</v>
      </c>
      <c r="T8050" t="s">
        <v>16588</v>
      </c>
    </row>
    <row r="8051" spans="3:20" x14ac:dyDescent="0.25">
      <c r="C8051" t="s">
        <v>16589</v>
      </c>
      <c r="D8051" t="s">
        <v>16590</v>
      </c>
      <c r="E8051" t="s">
        <v>44382</v>
      </c>
      <c r="F8051" t="s">
        <v>16590</v>
      </c>
      <c r="S8051" t="s">
        <v>16589</v>
      </c>
      <c r="T8051" t="s">
        <v>16590</v>
      </c>
    </row>
    <row r="8052" spans="3:20" x14ac:dyDescent="0.25">
      <c r="C8052" t="s">
        <v>16591</v>
      </c>
      <c r="D8052" t="s">
        <v>16592</v>
      </c>
      <c r="E8052" t="s">
        <v>44383</v>
      </c>
      <c r="F8052" t="s">
        <v>16592</v>
      </c>
      <c r="S8052" t="s">
        <v>16591</v>
      </c>
      <c r="T8052" t="s">
        <v>16592</v>
      </c>
    </row>
    <row r="8053" spans="3:20" x14ac:dyDescent="0.25">
      <c r="C8053" t="s">
        <v>16593</v>
      </c>
      <c r="D8053" t="s">
        <v>16594</v>
      </c>
      <c r="E8053" t="s">
        <v>44384</v>
      </c>
      <c r="F8053" t="s">
        <v>16594</v>
      </c>
      <c r="S8053" t="s">
        <v>16593</v>
      </c>
      <c r="T8053" t="s">
        <v>16594</v>
      </c>
    </row>
    <row r="8054" spans="3:20" x14ac:dyDescent="0.25">
      <c r="C8054" t="s">
        <v>16595</v>
      </c>
      <c r="D8054" t="s">
        <v>16596</v>
      </c>
      <c r="E8054" t="s">
        <v>44385</v>
      </c>
      <c r="F8054" t="s">
        <v>16596</v>
      </c>
      <c r="S8054" t="s">
        <v>16595</v>
      </c>
      <c r="T8054" t="s">
        <v>16596</v>
      </c>
    </row>
    <row r="8055" spans="3:20" x14ac:dyDescent="0.25">
      <c r="C8055" t="s">
        <v>16597</v>
      </c>
      <c r="D8055" t="s">
        <v>16598</v>
      </c>
      <c r="E8055" t="s">
        <v>44386</v>
      </c>
      <c r="F8055" t="s">
        <v>16598</v>
      </c>
      <c r="S8055" t="s">
        <v>16597</v>
      </c>
      <c r="T8055" t="s">
        <v>16598</v>
      </c>
    </row>
    <row r="8056" spans="3:20" x14ac:dyDescent="0.25">
      <c r="C8056" t="s">
        <v>16599</v>
      </c>
      <c r="D8056" t="s">
        <v>16600</v>
      </c>
      <c r="E8056" t="s">
        <v>44387</v>
      </c>
      <c r="F8056" t="s">
        <v>16600</v>
      </c>
      <c r="S8056" t="s">
        <v>16599</v>
      </c>
      <c r="T8056" t="s">
        <v>16600</v>
      </c>
    </row>
    <row r="8057" spans="3:20" x14ac:dyDescent="0.25">
      <c r="C8057" t="s">
        <v>16601</v>
      </c>
      <c r="D8057" t="s">
        <v>16602</v>
      </c>
      <c r="E8057" t="s">
        <v>44388</v>
      </c>
      <c r="F8057" t="s">
        <v>16602</v>
      </c>
      <c r="S8057" t="s">
        <v>16601</v>
      </c>
      <c r="T8057" t="s">
        <v>16602</v>
      </c>
    </row>
    <row r="8058" spans="3:20" x14ac:dyDescent="0.25">
      <c r="C8058" t="s">
        <v>16603</v>
      </c>
      <c r="D8058" t="s">
        <v>16604</v>
      </c>
      <c r="E8058" t="s">
        <v>44389</v>
      </c>
      <c r="F8058" t="s">
        <v>16604</v>
      </c>
      <c r="S8058" t="s">
        <v>16603</v>
      </c>
      <c r="T8058" t="s">
        <v>16604</v>
      </c>
    </row>
    <row r="8059" spans="3:20" x14ac:dyDescent="0.25">
      <c r="C8059" t="s">
        <v>16605</v>
      </c>
      <c r="D8059" t="s">
        <v>16606</v>
      </c>
      <c r="E8059" t="s">
        <v>44390</v>
      </c>
      <c r="F8059" t="s">
        <v>16606</v>
      </c>
      <c r="S8059" t="s">
        <v>16605</v>
      </c>
      <c r="T8059" t="s">
        <v>16606</v>
      </c>
    </row>
    <row r="8060" spans="3:20" x14ac:dyDescent="0.25">
      <c r="C8060" t="s">
        <v>16607</v>
      </c>
      <c r="D8060" t="s">
        <v>16608</v>
      </c>
      <c r="E8060" t="s">
        <v>44391</v>
      </c>
      <c r="F8060" t="s">
        <v>16608</v>
      </c>
      <c r="S8060" t="s">
        <v>16607</v>
      </c>
      <c r="T8060" t="s">
        <v>16608</v>
      </c>
    </row>
    <row r="8061" spans="3:20" x14ac:dyDescent="0.25">
      <c r="C8061" t="s">
        <v>16609</v>
      </c>
      <c r="D8061" t="s">
        <v>16610</v>
      </c>
      <c r="E8061" t="s">
        <v>44392</v>
      </c>
      <c r="F8061" t="s">
        <v>16610</v>
      </c>
      <c r="S8061" t="s">
        <v>16609</v>
      </c>
      <c r="T8061" t="s">
        <v>16610</v>
      </c>
    </row>
    <row r="8062" spans="3:20" x14ac:dyDescent="0.25">
      <c r="C8062" t="s">
        <v>16611</v>
      </c>
      <c r="D8062" t="s">
        <v>16612</v>
      </c>
      <c r="E8062" t="s">
        <v>44393</v>
      </c>
      <c r="F8062" t="s">
        <v>16612</v>
      </c>
      <c r="S8062" t="s">
        <v>16611</v>
      </c>
      <c r="T8062" t="s">
        <v>16612</v>
      </c>
    </row>
    <row r="8063" spans="3:20" x14ac:dyDescent="0.25">
      <c r="C8063" t="s">
        <v>16613</v>
      </c>
      <c r="D8063" t="s">
        <v>16614</v>
      </c>
      <c r="E8063" t="s">
        <v>44394</v>
      </c>
      <c r="F8063" t="s">
        <v>16614</v>
      </c>
      <c r="S8063" t="s">
        <v>16613</v>
      </c>
      <c r="T8063" t="s">
        <v>16614</v>
      </c>
    </row>
    <row r="8064" spans="3:20" x14ac:dyDescent="0.25">
      <c r="C8064" t="s">
        <v>16615</v>
      </c>
      <c r="D8064" t="s">
        <v>16616</v>
      </c>
      <c r="E8064" t="s">
        <v>44395</v>
      </c>
      <c r="F8064" t="s">
        <v>16616</v>
      </c>
      <c r="S8064" t="s">
        <v>16615</v>
      </c>
      <c r="T8064" t="s">
        <v>16616</v>
      </c>
    </row>
    <row r="8065" spans="3:20" x14ac:dyDescent="0.25">
      <c r="C8065" t="s">
        <v>16617</v>
      </c>
      <c r="D8065" t="s">
        <v>16618</v>
      </c>
      <c r="E8065" t="s">
        <v>44396</v>
      </c>
      <c r="F8065" t="s">
        <v>16618</v>
      </c>
      <c r="S8065" t="s">
        <v>16617</v>
      </c>
      <c r="T8065" t="s">
        <v>16618</v>
      </c>
    </row>
    <row r="8066" spans="3:20" x14ac:dyDescent="0.25">
      <c r="C8066" t="s">
        <v>16619</v>
      </c>
      <c r="D8066" t="s">
        <v>16620</v>
      </c>
      <c r="E8066" t="s">
        <v>44397</v>
      </c>
      <c r="F8066" t="s">
        <v>16620</v>
      </c>
      <c r="S8066" t="s">
        <v>16619</v>
      </c>
      <c r="T8066" t="s">
        <v>16620</v>
      </c>
    </row>
    <row r="8067" spans="3:20" x14ac:dyDescent="0.25">
      <c r="C8067" t="s">
        <v>16621</v>
      </c>
      <c r="D8067" t="s">
        <v>16622</v>
      </c>
      <c r="E8067" t="s">
        <v>44398</v>
      </c>
      <c r="F8067" t="s">
        <v>16622</v>
      </c>
      <c r="S8067" t="s">
        <v>16621</v>
      </c>
      <c r="T8067" t="s">
        <v>16622</v>
      </c>
    </row>
    <row r="8068" spans="3:20" x14ac:dyDescent="0.25">
      <c r="C8068" t="s">
        <v>16623</v>
      </c>
      <c r="D8068" t="s">
        <v>16624</v>
      </c>
      <c r="E8068" t="s">
        <v>44399</v>
      </c>
      <c r="F8068" t="s">
        <v>16624</v>
      </c>
      <c r="S8068" t="s">
        <v>16623</v>
      </c>
      <c r="T8068" t="s">
        <v>16624</v>
      </c>
    </row>
    <row r="8069" spans="3:20" x14ac:dyDescent="0.25">
      <c r="C8069" t="s">
        <v>16625</v>
      </c>
      <c r="D8069" t="s">
        <v>16626</v>
      </c>
      <c r="E8069" t="s">
        <v>44400</v>
      </c>
      <c r="F8069" t="s">
        <v>16626</v>
      </c>
      <c r="S8069" t="s">
        <v>16625</v>
      </c>
      <c r="T8069" t="s">
        <v>16626</v>
      </c>
    </row>
    <row r="8070" spans="3:20" x14ac:dyDescent="0.25">
      <c r="C8070" t="s">
        <v>16627</v>
      </c>
      <c r="D8070" t="s">
        <v>16628</v>
      </c>
      <c r="E8070" t="s">
        <v>44401</v>
      </c>
      <c r="F8070" t="s">
        <v>16628</v>
      </c>
      <c r="S8070" t="s">
        <v>16627</v>
      </c>
      <c r="T8070" t="s">
        <v>16628</v>
      </c>
    </row>
    <row r="8071" spans="3:20" x14ac:dyDescent="0.25">
      <c r="C8071" t="s">
        <v>16629</v>
      </c>
      <c r="D8071" t="s">
        <v>16630</v>
      </c>
      <c r="E8071" t="s">
        <v>44402</v>
      </c>
      <c r="F8071" t="s">
        <v>16630</v>
      </c>
      <c r="S8071" t="s">
        <v>16629</v>
      </c>
      <c r="T8071" t="s">
        <v>16630</v>
      </c>
    </row>
    <row r="8072" spans="3:20" x14ac:dyDescent="0.25">
      <c r="C8072" t="s">
        <v>16631</v>
      </c>
      <c r="D8072" t="s">
        <v>16632</v>
      </c>
      <c r="E8072" t="s">
        <v>44403</v>
      </c>
      <c r="F8072" t="s">
        <v>16632</v>
      </c>
      <c r="S8072" t="s">
        <v>16631</v>
      </c>
      <c r="T8072" t="s">
        <v>16632</v>
      </c>
    </row>
    <row r="8073" spans="3:20" x14ac:dyDescent="0.25">
      <c r="C8073" t="s">
        <v>16633</v>
      </c>
      <c r="D8073" t="s">
        <v>16634</v>
      </c>
      <c r="E8073" t="s">
        <v>44404</v>
      </c>
      <c r="F8073" t="s">
        <v>16634</v>
      </c>
      <c r="S8073" t="s">
        <v>16633</v>
      </c>
      <c r="T8073" t="s">
        <v>16634</v>
      </c>
    </row>
    <row r="8074" spans="3:20" x14ac:dyDescent="0.25">
      <c r="C8074" t="s">
        <v>16635</v>
      </c>
      <c r="D8074" t="s">
        <v>16636</v>
      </c>
      <c r="E8074" t="s">
        <v>44405</v>
      </c>
      <c r="F8074" t="s">
        <v>16636</v>
      </c>
      <c r="S8074" t="s">
        <v>16635</v>
      </c>
      <c r="T8074" t="s">
        <v>16636</v>
      </c>
    </row>
    <row r="8075" spans="3:20" x14ac:dyDescent="0.25">
      <c r="C8075" t="s">
        <v>16637</v>
      </c>
      <c r="D8075" t="s">
        <v>16638</v>
      </c>
      <c r="E8075" t="s">
        <v>44406</v>
      </c>
      <c r="F8075" t="s">
        <v>16638</v>
      </c>
      <c r="S8075" t="s">
        <v>16637</v>
      </c>
      <c r="T8075" t="s">
        <v>16638</v>
      </c>
    </row>
    <row r="8076" spans="3:20" x14ac:dyDescent="0.25">
      <c r="C8076" t="s">
        <v>16639</v>
      </c>
      <c r="D8076" t="s">
        <v>16640</v>
      </c>
      <c r="E8076" t="s">
        <v>44407</v>
      </c>
      <c r="F8076" t="s">
        <v>16640</v>
      </c>
      <c r="S8076" t="s">
        <v>16639</v>
      </c>
      <c r="T8076" t="s">
        <v>16640</v>
      </c>
    </row>
    <row r="8077" spans="3:20" x14ac:dyDescent="0.25">
      <c r="C8077" t="s">
        <v>16641</v>
      </c>
      <c r="D8077" t="s">
        <v>16642</v>
      </c>
      <c r="E8077" t="s">
        <v>44408</v>
      </c>
      <c r="F8077" t="s">
        <v>16642</v>
      </c>
      <c r="S8077" t="s">
        <v>16641</v>
      </c>
      <c r="T8077" t="s">
        <v>16642</v>
      </c>
    </row>
    <row r="8078" spans="3:20" x14ac:dyDescent="0.25">
      <c r="C8078" t="s">
        <v>16643</v>
      </c>
      <c r="D8078" t="s">
        <v>16644</v>
      </c>
      <c r="E8078" t="s">
        <v>44409</v>
      </c>
      <c r="F8078" t="s">
        <v>16644</v>
      </c>
      <c r="S8078" t="s">
        <v>16643</v>
      </c>
      <c r="T8078" t="s">
        <v>16644</v>
      </c>
    </row>
    <row r="8079" spans="3:20" x14ac:dyDescent="0.25">
      <c r="C8079" t="s">
        <v>16645</v>
      </c>
      <c r="D8079" t="s">
        <v>16646</v>
      </c>
      <c r="E8079" t="s">
        <v>44410</v>
      </c>
      <c r="F8079" t="s">
        <v>16646</v>
      </c>
      <c r="S8079" t="s">
        <v>16645</v>
      </c>
      <c r="T8079" t="s">
        <v>16646</v>
      </c>
    </row>
    <row r="8080" spans="3:20" x14ac:dyDescent="0.25">
      <c r="C8080" t="s">
        <v>16647</v>
      </c>
      <c r="D8080" t="s">
        <v>16648</v>
      </c>
      <c r="E8080" t="s">
        <v>44411</v>
      </c>
      <c r="F8080" t="s">
        <v>16648</v>
      </c>
      <c r="S8080" t="s">
        <v>16647</v>
      </c>
      <c r="T8080" t="s">
        <v>16648</v>
      </c>
    </row>
    <row r="8081" spans="3:20" x14ac:dyDescent="0.25">
      <c r="C8081" t="s">
        <v>16649</v>
      </c>
      <c r="D8081" t="s">
        <v>16650</v>
      </c>
      <c r="E8081" t="s">
        <v>44412</v>
      </c>
      <c r="F8081" t="s">
        <v>16650</v>
      </c>
      <c r="S8081" t="s">
        <v>16649</v>
      </c>
      <c r="T8081" t="s">
        <v>16650</v>
      </c>
    </row>
    <row r="8082" spans="3:20" x14ac:dyDescent="0.25">
      <c r="C8082" t="s">
        <v>16651</v>
      </c>
      <c r="D8082" t="s">
        <v>16652</v>
      </c>
      <c r="E8082" t="s">
        <v>44413</v>
      </c>
      <c r="F8082" t="s">
        <v>16652</v>
      </c>
      <c r="S8082" t="s">
        <v>16651</v>
      </c>
      <c r="T8082" t="s">
        <v>16652</v>
      </c>
    </row>
    <row r="8083" spans="3:20" x14ac:dyDescent="0.25">
      <c r="C8083" t="s">
        <v>16653</v>
      </c>
      <c r="D8083" t="s">
        <v>16654</v>
      </c>
      <c r="E8083" t="s">
        <v>44414</v>
      </c>
      <c r="F8083" t="s">
        <v>16654</v>
      </c>
      <c r="S8083" t="s">
        <v>16653</v>
      </c>
      <c r="T8083" t="s">
        <v>16654</v>
      </c>
    </row>
    <row r="8084" spans="3:20" x14ac:dyDescent="0.25">
      <c r="C8084" t="s">
        <v>16655</v>
      </c>
      <c r="D8084" t="s">
        <v>16656</v>
      </c>
      <c r="E8084" t="s">
        <v>44415</v>
      </c>
      <c r="F8084" t="s">
        <v>16656</v>
      </c>
      <c r="S8084" t="s">
        <v>16655</v>
      </c>
      <c r="T8084" t="s">
        <v>16656</v>
      </c>
    </row>
    <row r="8085" spans="3:20" x14ac:dyDescent="0.25">
      <c r="C8085" t="s">
        <v>16657</v>
      </c>
      <c r="D8085" t="s">
        <v>16658</v>
      </c>
      <c r="E8085" t="s">
        <v>44416</v>
      </c>
      <c r="F8085" t="s">
        <v>16658</v>
      </c>
      <c r="S8085" t="s">
        <v>16657</v>
      </c>
      <c r="T8085" t="s">
        <v>16658</v>
      </c>
    </row>
    <row r="8086" spans="3:20" x14ac:dyDescent="0.25">
      <c r="C8086" t="s">
        <v>16659</v>
      </c>
      <c r="D8086" t="s">
        <v>16660</v>
      </c>
      <c r="E8086" t="s">
        <v>44417</v>
      </c>
      <c r="F8086" t="s">
        <v>16660</v>
      </c>
      <c r="S8086" t="s">
        <v>16659</v>
      </c>
      <c r="T8086" t="s">
        <v>16660</v>
      </c>
    </row>
    <row r="8087" spans="3:20" x14ac:dyDescent="0.25">
      <c r="C8087" t="s">
        <v>16661</v>
      </c>
      <c r="D8087" t="s">
        <v>16662</v>
      </c>
      <c r="E8087" t="s">
        <v>44418</v>
      </c>
      <c r="F8087" t="s">
        <v>16662</v>
      </c>
      <c r="S8087" t="s">
        <v>16661</v>
      </c>
      <c r="T8087" t="s">
        <v>16662</v>
      </c>
    </row>
    <row r="8088" spans="3:20" x14ac:dyDescent="0.25">
      <c r="C8088" t="s">
        <v>16663</v>
      </c>
      <c r="D8088" t="s">
        <v>16664</v>
      </c>
      <c r="E8088" t="s">
        <v>44419</v>
      </c>
      <c r="F8088" t="s">
        <v>16664</v>
      </c>
      <c r="S8088" t="s">
        <v>16663</v>
      </c>
      <c r="T8088" t="s">
        <v>16664</v>
      </c>
    </row>
    <row r="8089" spans="3:20" x14ac:dyDescent="0.25">
      <c r="C8089" t="s">
        <v>16665</v>
      </c>
      <c r="D8089" t="s">
        <v>16666</v>
      </c>
      <c r="E8089" t="s">
        <v>44420</v>
      </c>
      <c r="F8089" t="s">
        <v>16666</v>
      </c>
      <c r="S8089" t="s">
        <v>16665</v>
      </c>
      <c r="T8089" t="s">
        <v>16666</v>
      </c>
    </row>
    <row r="8090" spans="3:20" x14ac:dyDescent="0.25">
      <c r="C8090" t="s">
        <v>16667</v>
      </c>
      <c r="D8090" t="s">
        <v>16668</v>
      </c>
      <c r="E8090" t="s">
        <v>44421</v>
      </c>
      <c r="F8090" t="s">
        <v>16668</v>
      </c>
      <c r="S8090" t="s">
        <v>16667</v>
      </c>
      <c r="T8090" t="s">
        <v>16668</v>
      </c>
    </row>
    <row r="8091" spans="3:20" x14ac:dyDescent="0.25">
      <c r="C8091" t="s">
        <v>16669</v>
      </c>
      <c r="D8091" t="s">
        <v>16670</v>
      </c>
      <c r="E8091" t="s">
        <v>44422</v>
      </c>
      <c r="F8091" t="s">
        <v>16670</v>
      </c>
      <c r="S8091" t="s">
        <v>16669</v>
      </c>
      <c r="T8091" t="s">
        <v>16670</v>
      </c>
    </row>
    <row r="8092" spans="3:20" x14ac:dyDescent="0.25">
      <c r="C8092" t="s">
        <v>16671</v>
      </c>
      <c r="D8092" t="s">
        <v>16672</v>
      </c>
      <c r="E8092" t="s">
        <v>44423</v>
      </c>
      <c r="F8092" t="s">
        <v>16672</v>
      </c>
      <c r="S8092" t="s">
        <v>16671</v>
      </c>
      <c r="T8092" t="s">
        <v>16672</v>
      </c>
    </row>
    <row r="8093" spans="3:20" x14ac:dyDescent="0.25">
      <c r="C8093" t="s">
        <v>16673</v>
      </c>
      <c r="D8093" t="s">
        <v>16674</v>
      </c>
      <c r="E8093" t="s">
        <v>44424</v>
      </c>
      <c r="F8093" t="s">
        <v>16674</v>
      </c>
      <c r="S8093" t="s">
        <v>16673</v>
      </c>
      <c r="T8093" t="s">
        <v>16674</v>
      </c>
    </row>
    <row r="8094" spans="3:20" x14ac:dyDescent="0.25">
      <c r="C8094" t="s">
        <v>16675</v>
      </c>
      <c r="D8094" t="s">
        <v>16676</v>
      </c>
      <c r="E8094" t="s">
        <v>44425</v>
      </c>
      <c r="F8094" t="s">
        <v>16676</v>
      </c>
      <c r="S8094" t="s">
        <v>16675</v>
      </c>
      <c r="T8094" t="s">
        <v>16676</v>
      </c>
    </row>
    <row r="8095" spans="3:20" x14ac:dyDescent="0.25">
      <c r="C8095" t="s">
        <v>16677</v>
      </c>
      <c r="D8095" t="s">
        <v>16678</v>
      </c>
      <c r="E8095" t="s">
        <v>44426</v>
      </c>
      <c r="F8095" t="s">
        <v>16678</v>
      </c>
      <c r="S8095" t="s">
        <v>16677</v>
      </c>
      <c r="T8095" t="s">
        <v>16678</v>
      </c>
    </row>
    <row r="8096" spans="3:20" x14ac:dyDescent="0.25">
      <c r="C8096" t="s">
        <v>16679</v>
      </c>
      <c r="D8096" t="s">
        <v>16680</v>
      </c>
      <c r="E8096" t="s">
        <v>44427</v>
      </c>
      <c r="F8096" t="s">
        <v>16680</v>
      </c>
      <c r="S8096" t="s">
        <v>16679</v>
      </c>
      <c r="T8096" t="s">
        <v>16680</v>
      </c>
    </row>
    <row r="8097" spans="3:20" x14ac:dyDescent="0.25">
      <c r="C8097" t="s">
        <v>16681</v>
      </c>
      <c r="D8097" t="s">
        <v>16682</v>
      </c>
      <c r="E8097" t="s">
        <v>44428</v>
      </c>
      <c r="F8097" t="s">
        <v>16682</v>
      </c>
      <c r="S8097" t="s">
        <v>16681</v>
      </c>
      <c r="T8097" t="s">
        <v>16682</v>
      </c>
    </row>
    <row r="8098" spans="3:20" x14ac:dyDescent="0.25">
      <c r="C8098" t="s">
        <v>16683</v>
      </c>
      <c r="D8098" t="s">
        <v>16684</v>
      </c>
      <c r="E8098" t="s">
        <v>44429</v>
      </c>
      <c r="F8098" t="s">
        <v>16684</v>
      </c>
      <c r="S8098" t="s">
        <v>16683</v>
      </c>
      <c r="T8098" t="s">
        <v>16684</v>
      </c>
    </row>
    <row r="8099" spans="3:20" x14ac:dyDescent="0.25">
      <c r="C8099" t="s">
        <v>16685</v>
      </c>
      <c r="D8099" t="s">
        <v>16686</v>
      </c>
      <c r="E8099" t="s">
        <v>44430</v>
      </c>
      <c r="F8099" t="s">
        <v>16686</v>
      </c>
      <c r="S8099" t="s">
        <v>16685</v>
      </c>
      <c r="T8099" t="s">
        <v>16686</v>
      </c>
    </row>
    <row r="8100" spans="3:20" x14ac:dyDescent="0.25">
      <c r="C8100" t="s">
        <v>16687</v>
      </c>
      <c r="D8100" t="s">
        <v>16688</v>
      </c>
      <c r="E8100" t="s">
        <v>44431</v>
      </c>
      <c r="F8100" t="s">
        <v>16688</v>
      </c>
      <c r="S8100" t="s">
        <v>16687</v>
      </c>
      <c r="T8100" t="s">
        <v>16688</v>
      </c>
    </row>
    <row r="8101" spans="3:20" x14ac:dyDescent="0.25">
      <c r="C8101" t="s">
        <v>16689</v>
      </c>
      <c r="D8101" t="s">
        <v>16690</v>
      </c>
      <c r="E8101" t="s">
        <v>44432</v>
      </c>
      <c r="F8101" t="s">
        <v>16690</v>
      </c>
      <c r="S8101" t="s">
        <v>16689</v>
      </c>
      <c r="T8101" t="s">
        <v>16690</v>
      </c>
    </row>
    <row r="8102" spans="3:20" x14ac:dyDescent="0.25">
      <c r="C8102" t="s">
        <v>16691</v>
      </c>
      <c r="D8102" t="s">
        <v>16692</v>
      </c>
      <c r="E8102" t="s">
        <v>44433</v>
      </c>
      <c r="F8102" t="s">
        <v>16692</v>
      </c>
      <c r="S8102" t="s">
        <v>16691</v>
      </c>
      <c r="T8102" t="s">
        <v>16692</v>
      </c>
    </row>
    <row r="8103" spans="3:20" x14ac:dyDescent="0.25">
      <c r="C8103" t="s">
        <v>16693</v>
      </c>
      <c r="D8103" t="s">
        <v>16694</v>
      </c>
      <c r="E8103" t="s">
        <v>44434</v>
      </c>
      <c r="F8103" t="s">
        <v>16694</v>
      </c>
      <c r="S8103" t="s">
        <v>16693</v>
      </c>
      <c r="T8103" t="s">
        <v>16694</v>
      </c>
    </row>
    <row r="8104" spans="3:20" x14ac:dyDescent="0.25">
      <c r="C8104" t="s">
        <v>16695</v>
      </c>
      <c r="D8104" t="s">
        <v>16696</v>
      </c>
      <c r="E8104" t="s">
        <v>44435</v>
      </c>
      <c r="F8104" t="s">
        <v>16696</v>
      </c>
      <c r="S8104" t="s">
        <v>16695</v>
      </c>
      <c r="T8104" t="s">
        <v>16696</v>
      </c>
    </row>
    <row r="8105" spans="3:20" x14ac:dyDescent="0.25">
      <c r="C8105" t="s">
        <v>16697</v>
      </c>
      <c r="D8105" t="s">
        <v>16698</v>
      </c>
      <c r="E8105" t="s">
        <v>44436</v>
      </c>
      <c r="F8105" t="s">
        <v>16698</v>
      </c>
      <c r="S8105" t="s">
        <v>16697</v>
      </c>
      <c r="T8105" t="s">
        <v>16698</v>
      </c>
    </row>
    <row r="8106" spans="3:20" x14ac:dyDescent="0.25">
      <c r="C8106" t="s">
        <v>16699</v>
      </c>
      <c r="D8106" t="s">
        <v>16700</v>
      </c>
      <c r="E8106" t="s">
        <v>44437</v>
      </c>
      <c r="F8106" t="s">
        <v>16700</v>
      </c>
      <c r="S8106" t="s">
        <v>16699</v>
      </c>
      <c r="T8106" t="s">
        <v>16700</v>
      </c>
    </row>
    <row r="8107" spans="3:20" x14ac:dyDescent="0.25">
      <c r="C8107" t="s">
        <v>16701</v>
      </c>
      <c r="D8107" t="s">
        <v>16702</v>
      </c>
      <c r="E8107" t="s">
        <v>44438</v>
      </c>
      <c r="F8107" t="s">
        <v>16702</v>
      </c>
      <c r="S8107" t="s">
        <v>16701</v>
      </c>
      <c r="T8107" t="s">
        <v>16702</v>
      </c>
    </row>
    <row r="8108" spans="3:20" x14ac:dyDescent="0.25">
      <c r="C8108" t="s">
        <v>16703</v>
      </c>
      <c r="D8108" t="s">
        <v>16704</v>
      </c>
      <c r="E8108" t="s">
        <v>44439</v>
      </c>
      <c r="F8108" t="s">
        <v>16704</v>
      </c>
      <c r="S8108" t="s">
        <v>16703</v>
      </c>
      <c r="T8108" t="s">
        <v>16704</v>
      </c>
    </row>
    <row r="8109" spans="3:20" x14ac:dyDescent="0.25">
      <c r="C8109" t="s">
        <v>16705</v>
      </c>
      <c r="D8109" t="s">
        <v>16706</v>
      </c>
      <c r="E8109" t="s">
        <v>44440</v>
      </c>
      <c r="F8109" t="s">
        <v>16706</v>
      </c>
      <c r="S8109" t="s">
        <v>16705</v>
      </c>
      <c r="T8109" t="s">
        <v>16706</v>
      </c>
    </row>
    <row r="8110" spans="3:20" x14ac:dyDescent="0.25">
      <c r="C8110" t="s">
        <v>16707</v>
      </c>
      <c r="D8110" t="s">
        <v>16708</v>
      </c>
      <c r="E8110" t="s">
        <v>44441</v>
      </c>
      <c r="F8110" t="s">
        <v>16708</v>
      </c>
      <c r="S8110" t="s">
        <v>16707</v>
      </c>
      <c r="T8110" t="s">
        <v>16708</v>
      </c>
    </row>
    <row r="8111" spans="3:20" x14ac:dyDescent="0.25">
      <c r="C8111" t="s">
        <v>16709</v>
      </c>
      <c r="D8111" t="s">
        <v>16710</v>
      </c>
      <c r="E8111" t="s">
        <v>44442</v>
      </c>
      <c r="F8111" t="s">
        <v>16710</v>
      </c>
      <c r="S8111" t="s">
        <v>16709</v>
      </c>
      <c r="T8111" t="s">
        <v>16710</v>
      </c>
    </row>
    <row r="8112" spans="3:20" x14ac:dyDescent="0.25">
      <c r="C8112" t="s">
        <v>16711</v>
      </c>
      <c r="D8112" t="s">
        <v>16712</v>
      </c>
      <c r="E8112" t="s">
        <v>44443</v>
      </c>
      <c r="F8112" t="s">
        <v>16712</v>
      </c>
      <c r="S8112" t="s">
        <v>16711</v>
      </c>
      <c r="T8112" t="s">
        <v>16712</v>
      </c>
    </row>
    <row r="8113" spans="3:20" x14ac:dyDescent="0.25">
      <c r="C8113" t="s">
        <v>16713</v>
      </c>
      <c r="D8113" t="s">
        <v>16714</v>
      </c>
      <c r="E8113" t="s">
        <v>44444</v>
      </c>
      <c r="F8113" t="s">
        <v>16714</v>
      </c>
      <c r="S8113" t="s">
        <v>16713</v>
      </c>
      <c r="T8113" t="s">
        <v>16714</v>
      </c>
    </row>
    <row r="8114" spans="3:20" x14ac:dyDescent="0.25">
      <c r="C8114" t="s">
        <v>16715</v>
      </c>
      <c r="D8114" t="s">
        <v>16716</v>
      </c>
      <c r="E8114" t="s">
        <v>44445</v>
      </c>
      <c r="F8114" t="s">
        <v>16716</v>
      </c>
      <c r="S8114" t="s">
        <v>16715</v>
      </c>
      <c r="T8114" t="s">
        <v>16716</v>
      </c>
    </row>
    <row r="8115" spans="3:20" x14ac:dyDescent="0.25">
      <c r="C8115" t="s">
        <v>16717</v>
      </c>
      <c r="D8115" t="s">
        <v>16718</v>
      </c>
      <c r="E8115" t="s">
        <v>44446</v>
      </c>
      <c r="F8115" t="s">
        <v>16718</v>
      </c>
      <c r="S8115" t="s">
        <v>16717</v>
      </c>
      <c r="T8115" t="s">
        <v>16718</v>
      </c>
    </row>
    <row r="8116" spans="3:20" x14ac:dyDescent="0.25">
      <c r="C8116" t="s">
        <v>16719</v>
      </c>
      <c r="D8116" t="s">
        <v>16720</v>
      </c>
      <c r="E8116" t="s">
        <v>44447</v>
      </c>
      <c r="F8116" t="s">
        <v>16720</v>
      </c>
      <c r="S8116" t="s">
        <v>16719</v>
      </c>
      <c r="T8116" t="s">
        <v>16720</v>
      </c>
    </row>
    <row r="8117" spans="3:20" x14ac:dyDescent="0.25">
      <c r="C8117" t="s">
        <v>16721</v>
      </c>
      <c r="D8117" t="s">
        <v>16722</v>
      </c>
      <c r="E8117" t="s">
        <v>44448</v>
      </c>
      <c r="F8117" t="s">
        <v>16722</v>
      </c>
      <c r="S8117" t="s">
        <v>16721</v>
      </c>
      <c r="T8117" t="s">
        <v>16722</v>
      </c>
    </row>
    <row r="8118" spans="3:20" x14ac:dyDescent="0.25">
      <c r="C8118" t="s">
        <v>16723</v>
      </c>
      <c r="D8118" t="s">
        <v>16724</v>
      </c>
      <c r="E8118" t="s">
        <v>44449</v>
      </c>
      <c r="F8118" t="s">
        <v>16724</v>
      </c>
      <c r="S8118" t="s">
        <v>16723</v>
      </c>
      <c r="T8118" t="s">
        <v>16724</v>
      </c>
    </row>
    <row r="8119" spans="3:20" x14ac:dyDescent="0.25">
      <c r="C8119" t="s">
        <v>16725</v>
      </c>
      <c r="D8119" t="s">
        <v>16726</v>
      </c>
      <c r="E8119" t="s">
        <v>44450</v>
      </c>
      <c r="F8119" t="s">
        <v>16726</v>
      </c>
      <c r="S8119" t="s">
        <v>16725</v>
      </c>
      <c r="T8119" t="s">
        <v>16726</v>
      </c>
    </row>
    <row r="8120" spans="3:20" x14ac:dyDescent="0.25">
      <c r="C8120" t="s">
        <v>16727</v>
      </c>
      <c r="D8120" t="s">
        <v>16728</v>
      </c>
      <c r="E8120" t="s">
        <v>44451</v>
      </c>
      <c r="F8120" t="s">
        <v>16728</v>
      </c>
      <c r="S8120" t="s">
        <v>16727</v>
      </c>
      <c r="T8120" t="s">
        <v>16728</v>
      </c>
    </row>
    <row r="8121" spans="3:20" x14ac:dyDescent="0.25">
      <c r="C8121" t="s">
        <v>16729</v>
      </c>
      <c r="D8121" t="s">
        <v>16730</v>
      </c>
      <c r="E8121" t="s">
        <v>44452</v>
      </c>
      <c r="F8121" t="s">
        <v>16730</v>
      </c>
      <c r="S8121" t="s">
        <v>16729</v>
      </c>
      <c r="T8121" t="s">
        <v>16730</v>
      </c>
    </row>
    <row r="8122" spans="3:20" x14ac:dyDescent="0.25">
      <c r="C8122" t="s">
        <v>16731</v>
      </c>
      <c r="D8122" t="s">
        <v>16732</v>
      </c>
      <c r="E8122" t="s">
        <v>44453</v>
      </c>
      <c r="F8122" t="s">
        <v>16732</v>
      </c>
      <c r="S8122" t="s">
        <v>16731</v>
      </c>
      <c r="T8122" t="s">
        <v>16732</v>
      </c>
    </row>
    <row r="8123" spans="3:20" x14ac:dyDescent="0.25">
      <c r="C8123" t="s">
        <v>16733</v>
      </c>
      <c r="D8123" t="s">
        <v>16734</v>
      </c>
      <c r="E8123" t="s">
        <v>44454</v>
      </c>
      <c r="F8123" t="s">
        <v>16734</v>
      </c>
      <c r="S8123" t="s">
        <v>16733</v>
      </c>
      <c r="T8123" t="s">
        <v>16734</v>
      </c>
    </row>
    <row r="8124" spans="3:20" x14ac:dyDescent="0.25">
      <c r="C8124" t="s">
        <v>16735</v>
      </c>
      <c r="D8124" t="s">
        <v>16736</v>
      </c>
      <c r="E8124" t="s">
        <v>44455</v>
      </c>
      <c r="F8124" t="s">
        <v>16736</v>
      </c>
      <c r="S8124" t="s">
        <v>16735</v>
      </c>
      <c r="T8124" t="s">
        <v>16736</v>
      </c>
    </row>
    <row r="8125" spans="3:20" x14ac:dyDescent="0.25">
      <c r="C8125" t="s">
        <v>16737</v>
      </c>
      <c r="D8125" t="s">
        <v>16738</v>
      </c>
      <c r="E8125" t="s">
        <v>44456</v>
      </c>
      <c r="F8125" t="s">
        <v>16738</v>
      </c>
      <c r="S8125" t="s">
        <v>16737</v>
      </c>
      <c r="T8125" t="s">
        <v>16738</v>
      </c>
    </row>
    <row r="8126" spans="3:20" x14ac:dyDescent="0.25">
      <c r="C8126" t="s">
        <v>16739</v>
      </c>
      <c r="D8126" t="s">
        <v>16740</v>
      </c>
      <c r="E8126" t="s">
        <v>44457</v>
      </c>
      <c r="F8126" t="s">
        <v>16740</v>
      </c>
      <c r="S8126" t="s">
        <v>16739</v>
      </c>
      <c r="T8126" t="s">
        <v>16740</v>
      </c>
    </row>
    <row r="8127" spans="3:20" x14ac:dyDescent="0.25">
      <c r="C8127" t="s">
        <v>16741</v>
      </c>
      <c r="D8127" t="s">
        <v>16742</v>
      </c>
      <c r="E8127" t="s">
        <v>44458</v>
      </c>
      <c r="F8127" t="s">
        <v>16742</v>
      </c>
      <c r="S8127" t="s">
        <v>16741</v>
      </c>
      <c r="T8127" t="s">
        <v>16742</v>
      </c>
    </row>
    <row r="8128" spans="3:20" x14ac:dyDescent="0.25">
      <c r="C8128" t="s">
        <v>16743</v>
      </c>
      <c r="D8128" t="s">
        <v>16744</v>
      </c>
      <c r="E8128" t="s">
        <v>44459</v>
      </c>
      <c r="F8128" t="s">
        <v>16744</v>
      </c>
      <c r="S8128" t="s">
        <v>16743</v>
      </c>
      <c r="T8128" t="s">
        <v>16744</v>
      </c>
    </row>
    <row r="8129" spans="3:20" x14ac:dyDescent="0.25">
      <c r="C8129" t="s">
        <v>16745</v>
      </c>
      <c r="D8129" t="s">
        <v>16746</v>
      </c>
      <c r="E8129" t="s">
        <v>44460</v>
      </c>
      <c r="F8129" t="s">
        <v>16746</v>
      </c>
      <c r="S8129" t="s">
        <v>16745</v>
      </c>
      <c r="T8129" t="s">
        <v>16746</v>
      </c>
    </row>
    <row r="8130" spans="3:20" x14ac:dyDescent="0.25">
      <c r="C8130" t="s">
        <v>16747</v>
      </c>
      <c r="D8130" t="s">
        <v>16748</v>
      </c>
      <c r="E8130" t="s">
        <v>44461</v>
      </c>
      <c r="F8130" t="s">
        <v>16748</v>
      </c>
      <c r="S8130" t="s">
        <v>16747</v>
      </c>
      <c r="T8130" t="s">
        <v>16748</v>
      </c>
    </row>
    <row r="8131" spans="3:20" x14ac:dyDescent="0.25">
      <c r="C8131" t="s">
        <v>16749</v>
      </c>
      <c r="D8131" t="s">
        <v>16750</v>
      </c>
      <c r="E8131" t="s">
        <v>44462</v>
      </c>
      <c r="F8131" t="s">
        <v>16750</v>
      </c>
      <c r="S8131" t="s">
        <v>16749</v>
      </c>
      <c r="T8131" t="s">
        <v>16750</v>
      </c>
    </row>
    <row r="8132" spans="3:20" x14ac:dyDescent="0.25">
      <c r="C8132" t="s">
        <v>16751</v>
      </c>
      <c r="D8132" t="s">
        <v>16752</v>
      </c>
      <c r="E8132" t="s">
        <v>44463</v>
      </c>
      <c r="F8132" t="s">
        <v>16752</v>
      </c>
      <c r="S8132" t="s">
        <v>16751</v>
      </c>
      <c r="T8132" t="s">
        <v>16752</v>
      </c>
    </row>
    <row r="8133" spans="3:20" x14ac:dyDescent="0.25">
      <c r="C8133" t="s">
        <v>16753</v>
      </c>
      <c r="D8133" t="s">
        <v>16754</v>
      </c>
      <c r="E8133" t="s">
        <v>44464</v>
      </c>
      <c r="F8133" t="s">
        <v>16754</v>
      </c>
      <c r="S8133" t="s">
        <v>16753</v>
      </c>
      <c r="T8133" t="s">
        <v>16754</v>
      </c>
    </row>
    <row r="8134" spans="3:20" x14ac:dyDescent="0.25">
      <c r="C8134" t="s">
        <v>16755</v>
      </c>
      <c r="D8134" t="s">
        <v>16756</v>
      </c>
      <c r="E8134" t="s">
        <v>44465</v>
      </c>
      <c r="F8134" t="s">
        <v>16756</v>
      </c>
      <c r="S8134" t="s">
        <v>16755</v>
      </c>
      <c r="T8134" t="s">
        <v>16756</v>
      </c>
    </row>
    <row r="8135" spans="3:20" x14ac:dyDescent="0.25">
      <c r="C8135" t="s">
        <v>16757</v>
      </c>
      <c r="D8135" t="s">
        <v>16758</v>
      </c>
      <c r="E8135" t="s">
        <v>44466</v>
      </c>
      <c r="F8135" t="s">
        <v>16758</v>
      </c>
      <c r="S8135" t="s">
        <v>16757</v>
      </c>
      <c r="T8135" t="s">
        <v>16758</v>
      </c>
    </row>
    <row r="8136" spans="3:20" x14ac:dyDescent="0.25">
      <c r="C8136" t="s">
        <v>16759</v>
      </c>
      <c r="D8136" t="s">
        <v>16760</v>
      </c>
      <c r="E8136" t="s">
        <v>44467</v>
      </c>
      <c r="F8136" t="s">
        <v>16760</v>
      </c>
      <c r="S8136" t="s">
        <v>16759</v>
      </c>
      <c r="T8136" t="s">
        <v>16760</v>
      </c>
    </row>
    <row r="8137" spans="3:20" x14ac:dyDescent="0.25">
      <c r="C8137" t="s">
        <v>16761</v>
      </c>
      <c r="D8137" t="s">
        <v>16762</v>
      </c>
      <c r="E8137" t="s">
        <v>44468</v>
      </c>
      <c r="F8137" t="s">
        <v>16762</v>
      </c>
      <c r="S8137" t="s">
        <v>16761</v>
      </c>
      <c r="T8137" t="s">
        <v>16762</v>
      </c>
    </row>
    <row r="8138" spans="3:20" x14ac:dyDescent="0.25">
      <c r="C8138" t="s">
        <v>16763</v>
      </c>
      <c r="D8138" t="s">
        <v>16764</v>
      </c>
      <c r="E8138" t="s">
        <v>44469</v>
      </c>
      <c r="F8138" t="s">
        <v>16764</v>
      </c>
      <c r="S8138" t="s">
        <v>16763</v>
      </c>
      <c r="T8138" t="s">
        <v>16764</v>
      </c>
    </row>
    <row r="8139" spans="3:20" x14ac:dyDescent="0.25">
      <c r="C8139" t="s">
        <v>16765</v>
      </c>
      <c r="D8139" t="s">
        <v>16766</v>
      </c>
      <c r="E8139" t="s">
        <v>44470</v>
      </c>
      <c r="F8139" t="s">
        <v>16766</v>
      </c>
      <c r="S8139" t="s">
        <v>16765</v>
      </c>
      <c r="T8139" t="s">
        <v>16766</v>
      </c>
    </row>
    <row r="8140" spans="3:20" x14ac:dyDescent="0.25">
      <c r="C8140" t="s">
        <v>16767</v>
      </c>
      <c r="D8140" t="s">
        <v>16768</v>
      </c>
      <c r="E8140" t="s">
        <v>44471</v>
      </c>
      <c r="F8140" t="s">
        <v>16768</v>
      </c>
      <c r="S8140" t="s">
        <v>16767</v>
      </c>
      <c r="T8140" t="s">
        <v>16768</v>
      </c>
    </row>
    <row r="8141" spans="3:20" x14ac:dyDescent="0.25">
      <c r="C8141" t="s">
        <v>16769</v>
      </c>
      <c r="D8141" t="s">
        <v>16770</v>
      </c>
      <c r="E8141" t="s">
        <v>44472</v>
      </c>
      <c r="F8141" t="s">
        <v>16770</v>
      </c>
      <c r="S8141" t="s">
        <v>16769</v>
      </c>
      <c r="T8141" t="s">
        <v>16770</v>
      </c>
    </row>
    <row r="8142" spans="3:20" x14ac:dyDescent="0.25">
      <c r="C8142" t="s">
        <v>16771</v>
      </c>
      <c r="D8142" t="s">
        <v>16772</v>
      </c>
      <c r="E8142" t="s">
        <v>44473</v>
      </c>
      <c r="F8142" t="s">
        <v>16772</v>
      </c>
      <c r="S8142" t="s">
        <v>16771</v>
      </c>
      <c r="T8142" t="s">
        <v>16772</v>
      </c>
    </row>
    <row r="8143" spans="3:20" x14ac:dyDescent="0.25">
      <c r="C8143" t="s">
        <v>16773</v>
      </c>
      <c r="D8143" t="s">
        <v>16774</v>
      </c>
      <c r="E8143" t="s">
        <v>44474</v>
      </c>
      <c r="F8143" t="s">
        <v>16774</v>
      </c>
      <c r="S8143" t="s">
        <v>16773</v>
      </c>
      <c r="T8143" t="s">
        <v>16774</v>
      </c>
    </row>
    <row r="8144" spans="3:20" x14ac:dyDescent="0.25">
      <c r="C8144" t="s">
        <v>16775</v>
      </c>
      <c r="D8144" t="s">
        <v>16776</v>
      </c>
      <c r="E8144" t="s">
        <v>44475</v>
      </c>
      <c r="F8144" t="s">
        <v>16776</v>
      </c>
      <c r="S8144" t="s">
        <v>16775</v>
      </c>
      <c r="T8144" t="s">
        <v>16776</v>
      </c>
    </row>
    <row r="8145" spans="3:20" x14ac:dyDescent="0.25">
      <c r="C8145" t="s">
        <v>16777</v>
      </c>
      <c r="D8145" t="s">
        <v>16778</v>
      </c>
      <c r="E8145" t="s">
        <v>44476</v>
      </c>
      <c r="F8145" t="s">
        <v>16778</v>
      </c>
      <c r="S8145" t="s">
        <v>16777</v>
      </c>
      <c r="T8145" t="s">
        <v>16778</v>
      </c>
    </row>
    <row r="8146" spans="3:20" x14ac:dyDescent="0.25">
      <c r="C8146" t="s">
        <v>16779</v>
      </c>
      <c r="D8146" t="s">
        <v>16780</v>
      </c>
      <c r="E8146" t="s">
        <v>44477</v>
      </c>
      <c r="F8146" t="s">
        <v>16780</v>
      </c>
      <c r="S8146" t="s">
        <v>16779</v>
      </c>
      <c r="T8146" t="s">
        <v>16780</v>
      </c>
    </row>
    <row r="8147" spans="3:20" x14ac:dyDescent="0.25">
      <c r="C8147" t="s">
        <v>16781</v>
      </c>
      <c r="D8147" t="s">
        <v>16782</v>
      </c>
      <c r="E8147" t="s">
        <v>44478</v>
      </c>
      <c r="F8147" t="s">
        <v>16782</v>
      </c>
      <c r="S8147" t="s">
        <v>16781</v>
      </c>
      <c r="T8147" t="s">
        <v>16782</v>
      </c>
    </row>
    <row r="8148" spans="3:20" x14ac:dyDescent="0.25">
      <c r="C8148" t="s">
        <v>16783</v>
      </c>
      <c r="D8148" t="s">
        <v>16784</v>
      </c>
      <c r="E8148" t="s">
        <v>44479</v>
      </c>
      <c r="F8148" t="s">
        <v>16784</v>
      </c>
      <c r="S8148" t="s">
        <v>16783</v>
      </c>
      <c r="T8148" t="s">
        <v>16784</v>
      </c>
    </row>
    <row r="8149" spans="3:20" x14ac:dyDescent="0.25">
      <c r="C8149" t="s">
        <v>16785</v>
      </c>
      <c r="D8149" t="s">
        <v>16786</v>
      </c>
      <c r="E8149" t="s">
        <v>44480</v>
      </c>
      <c r="F8149" t="s">
        <v>16786</v>
      </c>
      <c r="S8149" t="s">
        <v>16785</v>
      </c>
      <c r="T8149" t="s">
        <v>16786</v>
      </c>
    </row>
    <row r="8150" spans="3:20" x14ac:dyDescent="0.25">
      <c r="C8150" t="s">
        <v>16787</v>
      </c>
      <c r="D8150" t="s">
        <v>16788</v>
      </c>
      <c r="E8150" t="s">
        <v>44481</v>
      </c>
      <c r="F8150" t="s">
        <v>16788</v>
      </c>
      <c r="S8150" t="s">
        <v>16787</v>
      </c>
      <c r="T8150" t="s">
        <v>16788</v>
      </c>
    </row>
    <row r="8151" spans="3:20" x14ac:dyDescent="0.25">
      <c r="C8151" t="s">
        <v>16789</v>
      </c>
      <c r="D8151" t="s">
        <v>16790</v>
      </c>
      <c r="E8151" t="s">
        <v>44482</v>
      </c>
      <c r="F8151" t="s">
        <v>16790</v>
      </c>
      <c r="S8151" t="s">
        <v>16789</v>
      </c>
      <c r="T8151" t="s">
        <v>16790</v>
      </c>
    </row>
    <row r="8152" spans="3:20" x14ac:dyDescent="0.25">
      <c r="C8152" t="s">
        <v>16791</v>
      </c>
      <c r="D8152" t="s">
        <v>16792</v>
      </c>
      <c r="E8152" t="s">
        <v>44483</v>
      </c>
      <c r="F8152" t="s">
        <v>16792</v>
      </c>
      <c r="S8152" t="s">
        <v>16791</v>
      </c>
      <c r="T8152" t="s">
        <v>16792</v>
      </c>
    </row>
    <row r="8153" spans="3:20" x14ac:dyDescent="0.25">
      <c r="C8153" t="s">
        <v>16793</v>
      </c>
      <c r="D8153" t="s">
        <v>16794</v>
      </c>
      <c r="E8153" t="s">
        <v>44484</v>
      </c>
      <c r="F8153" t="s">
        <v>16794</v>
      </c>
      <c r="S8153" t="s">
        <v>16793</v>
      </c>
      <c r="T8153" t="s">
        <v>16794</v>
      </c>
    </row>
    <row r="8154" spans="3:20" x14ac:dyDescent="0.25">
      <c r="C8154" t="s">
        <v>16795</v>
      </c>
      <c r="D8154" t="s">
        <v>16796</v>
      </c>
      <c r="E8154" t="s">
        <v>44485</v>
      </c>
      <c r="F8154" t="s">
        <v>16796</v>
      </c>
      <c r="S8154" t="s">
        <v>16795</v>
      </c>
      <c r="T8154" t="s">
        <v>16796</v>
      </c>
    </row>
    <row r="8155" spans="3:20" x14ac:dyDescent="0.25">
      <c r="C8155" t="s">
        <v>16797</v>
      </c>
      <c r="D8155" t="s">
        <v>16798</v>
      </c>
      <c r="E8155" t="s">
        <v>44486</v>
      </c>
      <c r="F8155" t="s">
        <v>16798</v>
      </c>
      <c r="S8155" t="s">
        <v>16797</v>
      </c>
      <c r="T8155" t="s">
        <v>16798</v>
      </c>
    </row>
    <row r="8156" spans="3:20" x14ac:dyDescent="0.25">
      <c r="C8156" t="s">
        <v>16799</v>
      </c>
      <c r="D8156" t="s">
        <v>16800</v>
      </c>
      <c r="E8156" t="s">
        <v>44487</v>
      </c>
      <c r="F8156" t="s">
        <v>16800</v>
      </c>
      <c r="S8156" t="s">
        <v>16799</v>
      </c>
      <c r="T8156" t="s">
        <v>16800</v>
      </c>
    </row>
    <row r="8157" spans="3:20" x14ac:dyDescent="0.25">
      <c r="C8157" t="s">
        <v>16801</v>
      </c>
      <c r="D8157" t="s">
        <v>16802</v>
      </c>
      <c r="E8157" t="s">
        <v>44488</v>
      </c>
      <c r="F8157" t="s">
        <v>16802</v>
      </c>
      <c r="S8157" t="s">
        <v>16801</v>
      </c>
      <c r="T8157" t="s">
        <v>16802</v>
      </c>
    </row>
    <row r="8158" spans="3:20" x14ac:dyDescent="0.25">
      <c r="C8158" t="s">
        <v>16803</v>
      </c>
      <c r="D8158" t="s">
        <v>16804</v>
      </c>
      <c r="E8158" t="s">
        <v>44489</v>
      </c>
      <c r="F8158" t="s">
        <v>16804</v>
      </c>
      <c r="S8158" t="s">
        <v>16803</v>
      </c>
      <c r="T8158" t="s">
        <v>16804</v>
      </c>
    </row>
    <row r="8159" spans="3:20" x14ac:dyDescent="0.25">
      <c r="C8159" t="s">
        <v>16805</v>
      </c>
      <c r="D8159" t="s">
        <v>16806</v>
      </c>
      <c r="E8159" t="s">
        <v>44490</v>
      </c>
      <c r="F8159" t="s">
        <v>16806</v>
      </c>
      <c r="S8159" t="s">
        <v>16805</v>
      </c>
      <c r="T8159" t="s">
        <v>16806</v>
      </c>
    </row>
    <row r="8160" spans="3:20" x14ac:dyDescent="0.25">
      <c r="C8160" t="s">
        <v>16807</v>
      </c>
      <c r="D8160" t="s">
        <v>16808</v>
      </c>
      <c r="E8160" t="s">
        <v>44491</v>
      </c>
      <c r="F8160" t="s">
        <v>16808</v>
      </c>
      <c r="S8160" t="s">
        <v>16807</v>
      </c>
      <c r="T8160" t="s">
        <v>16808</v>
      </c>
    </row>
    <row r="8161" spans="3:20" x14ac:dyDescent="0.25">
      <c r="C8161" t="s">
        <v>16809</v>
      </c>
      <c r="D8161" t="s">
        <v>16810</v>
      </c>
      <c r="E8161" t="s">
        <v>44492</v>
      </c>
      <c r="F8161" t="s">
        <v>16810</v>
      </c>
      <c r="S8161" t="s">
        <v>16809</v>
      </c>
      <c r="T8161" t="s">
        <v>16810</v>
      </c>
    </row>
    <row r="8162" spans="3:20" x14ac:dyDescent="0.25">
      <c r="C8162" t="s">
        <v>16811</v>
      </c>
      <c r="D8162" t="s">
        <v>16812</v>
      </c>
      <c r="E8162" t="s">
        <v>44493</v>
      </c>
      <c r="F8162" t="s">
        <v>16812</v>
      </c>
      <c r="S8162" t="s">
        <v>16811</v>
      </c>
      <c r="T8162" t="s">
        <v>16812</v>
      </c>
    </row>
    <row r="8163" spans="3:20" x14ac:dyDescent="0.25">
      <c r="C8163" t="s">
        <v>16813</v>
      </c>
      <c r="D8163" t="s">
        <v>16814</v>
      </c>
      <c r="E8163" t="s">
        <v>44494</v>
      </c>
      <c r="F8163" t="s">
        <v>16814</v>
      </c>
      <c r="S8163" t="s">
        <v>16813</v>
      </c>
      <c r="T8163" t="s">
        <v>16814</v>
      </c>
    </row>
    <row r="8164" spans="3:20" x14ac:dyDescent="0.25">
      <c r="C8164" t="s">
        <v>16815</v>
      </c>
      <c r="D8164" t="s">
        <v>16816</v>
      </c>
      <c r="E8164" t="s">
        <v>44495</v>
      </c>
      <c r="F8164" t="s">
        <v>16816</v>
      </c>
      <c r="S8164" t="s">
        <v>16815</v>
      </c>
      <c r="T8164" t="s">
        <v>16816</v>
      </c>
    </row>
    <row r="8165" spans="3:20" x14ac:dyDescent="0.25">
      <c r="C8165" t="s">
        <v>16817</v>
      </c>
      <c r="D8165" t="s">
        <v>16818</v>
      </c>
      <c r="E8165" t="s">
        <v>44496</v>
      </c>
      <c r="F8165" t="s">
        <v>16818</v>
      </c>
      <c r="S8165" t="s">
        <v>16817</v>
      </c>
      <c r="T8165" t="s">
        <v>16818</v>
      </c>
    </row>
    <row r="8166" spans="3:20" x14ac:dyDescent="0.25">
      <c r="C8166" t="s">
        <v>16819</v>
      </c>
      <c r="D8166" t="s">
        <v>16820</v>
      </c>
      <c r="E8166" t="s">
        <v>44497</v>
      </c>
      <c r="F8166" t="s">
        <v>16820</v>
      </c>
      <c r="S8166" t="s">
        <v>16819</v>
      </c>
      <c r="T8166" t="s">
        <v>16820</v>
      </c>
    </row>
    <row r="8167" spans="3:20" x14ac:dyDescent="0.25">
      <c r="C8167" t="s">
        <v>16821</v>
      </c>
      <c r="D8167" t="s">
        <v>16822</v>
      </c>
      <c r="E8167" t="s">
        <v>44498</v>
      </c>
      <c r="F8167" t="s">
        <v>16822</v>
      </c>
      <c r="S8167" t="s">
        <v>16821</v>
      </c>
      <c r="T8167" t="s">
        <v>16822</v>
      </c>
    </row>
    <row r="8168" spans="3:20" x14ac:dyDescent="0.25">
      <c r="C8168" t="s">
        <v>16823</v>
      </c>
      <c r="D8168" t="s">
        <v>16824</v>
      </c>
      <c r="E8168" t="s">
        <v>44499</v>
      </c>
      <c r="F8168" t="s">
        <v>16824</v>
      </c>
      <c r="S8168" t="s">
        <v>16823</v>
      </c>
      <c r="T8168" t="s">
        <v>16824</v>
      </c>
    </row>
    <row r="8169" spans="3:20" x14ac:dyDescent="0.25">
      <c r="C8169" t="s">
        <v>16825</v>
      </c>
      <c r="D8169" t="s">
        <v>16826</v>
      </c>
      <c r="E8169" t="s">
        <v>44500</v>
      </c>
      <c r="F8169" t="s">
        <v>16826</v>
      </c>
      <c r="S8169" t="s">
        <v>16825</v>
      </c>
      <c r="T8169" t="s">
        <v>16826</v>
      </c>
    </row>
    <row r="8170" spans="3:20" x14ac:dyDescent="0.25">
      <c r="C8170" t="s">
        <v>16827</v>
      </c>
      <c r="D8170" t="s">
        <v>16828</v>
      </c>
      <c r="E8170" t="s">
        <v>44501</v>
      </c>
      <c r="F8170" t="s">
        <v>16828</v>
      </c>
      <c r="S8170" t="s">
        <v>16827</v>
      </c>
      <c r="T8170" t="s">
        <v>16828</v>
      </c>
    </row>
    <row r="8171" spans="3:20" x14ac:dyDescent="0.25">
      <c r="C8171" t="s">
        <v>16829</v>
      </c>
      <c r="D8171" t="s">
        <v>16830</v>
      </c>
      <c r="E8171" t="s">
        <v>44502</v>
      </c>
      <c r="F8171" t="s">
        <v>16830</v>
      </c>
      <c r="S8171" t="s">
        <v>16829</v>
      </c>
      <c r="T8171" t="s">
        <v>16830</v>
      </c>
    </row>
    <row r="8172" spans="3:20" x14ac:dyDescent="0.25">
      <c r="C8172" t="s">
        <v>16831</v>
      </c>
      <c r="D8172" t="s">
        <v>16832</v>
      </c>
      <c r="E8172" t="s">
        <v>44503</v>
      </c>
      <c r="F8172" t="s">
        <v>16832</v>
      </c>
      <c r="S8172" t="s">
        <v>16831</v>
      </c>
      <c r="T8172" t="s">
        <v>16832</v>
      </c>
    </row>
    <row r="8173" spans="3:20" x14ac:dyDescent="0.25">
      <c r="C8173" t="s">
        <v>16833</v>
      </c>
      <c r="D8173" t="s">
        <v>16834</v>
      </c>
      <c r="E8173" t="s">
        <v>44504</v>
      </c>
      <c r="F8173" t="s">
        <v>16834</v>
      </c>
      <c r="S8173" t="s">
        <v>16833</v>
      </c>
      <c r="T8173" t="s">
        <v>16834</v>
      </c>
    </row>
    <row r="8174" spans="3:20" x14ac:dyDescent="0.25">
      <c r="C8174" t="s">
        <v>16835</v>
      </c>
      <c r="D8174" t="s">
        <v>16836</v>
      </c>
      <c r="E8174" t="s">
        <v>44505</v>
      </c>
      <c r="F8174" t="s">
        <v>16836</v>
      </c>
      <c r="S8174" t="s">
        <v>16835</v>
      </c>
      <c r="T8174" t="s">
        <v>16836</v>
      </c>
    </row>
    <row r="8175" spans="3:20" x14ac:dyDescent="0.25">
      <c r="C8175" t="s">
        <v>16837</v>
      </c>
      <c r="D8175" t="s">
        <v>16838</v>
      </c>
      <c r="E8175" t="s">
        <v>44506</v>
      </c>
      <c r="F8175" t="s">
        <v>16838</v>
      </c>
      <c r="S8175" t="s">
        <v>16837</v>
      </c>
      <c r="T8175" t="s">
        <v>16838</v>
      </c>
    </row>
    <row r="8176" spans="3:20" x14ac:dyDescent="0.25">
      <c r="C8176" t="s">
        <v>16839</v>
      </c>
      <c r="D8176" t="s">
        <v>16840</v>
      </c>
      <c r="E8176" t="s">
        <v>44507</v>
      </c>
      <c r="F8176" t="s">
        <v>16840</v>
      </c>
      <c r="S8176" t="s">
        <v>16839</v>
      </c>
      <c r="T8176" t="s">
        <v>16840</v>
      </c>
    </row>
    <row r="8177" spans="3:20" x14ac:dyDescent="0.25">
      <c r="C8177" t="s">
        <v>16841</v>
      </c>
      <c r="D8177" t="s">
        <v>16842</v>
      </c>
      <c r="E8177" t="s">
        <v>44508</v>
      </c>
      <c r="F8177" t="s">
        <v>16842</v>
      </c>
      <c r="S8177" t="s">
        <v>16841</v>
      </c>
      <c r="T8177" t="s">
        <v>16842</v>
      </c>
    </row>
    <row r="8178" spans="3:20" x14ac:dyDescent="0.25">
      <c r="C8178" t="s">
        <v>16843</v>
      </c>
      <c r="D8178" t="s">
        <v>16844</v>
      </c>
      <c r="E8178" t="s">
        <v>44509</v>
      </c>
      <c r="F8178" t="s">
        <v>16844</v>
      </c>
      <c r="S8178" t="s">
        <v>16843</v>
      </c>
      <c r="T8178" t="s">
        <v>16844</v>
      </c>
    </row>
    <row r="8179" spans="3:20" x14ac:dyDescent="0.25">
      <c r="C8179" t="s">
        <v>16845</v>
      </c>
      <c r="D8179" t="s">
        <v>16846</v>
      </c>
      <c r="E8179" t="s">
        <v>44510</v>
      </c>
      <c r="F8179" t="s">
        <v>16846</v>
      </c>
      <c r="S8179" t="s">
        <v>16845</v>
      </c>
      <c r="T8179" t="s">
        <v>16846</v>
      </c>
    </row>
    <row r="8180" spans="3:20" x14ac:dyDescent="0.25">
      <c r="C8180" t="s">
        <v>16847</v>
      </c>
      <c r="D8180" t="s">
        <v>16848</v>
      </c>
      <c r="E8180" t="s">
        <v>44511</v>
      </c>
      <c r="F8180" t="s">
        <v>16848</v>
      </c>
      <c r="S8180" t="s">
        <v>16847</v>
      </c>
      <c r="T8180" t="s">
        <v>16848</v>
      </c>
    </row>
    <row r="8181" spans="3:20" x14ac:dyDescent="0.25">
      <c r="C8181" t="s">
        <v>16849</v>
      </c>
      <c r="D8181" t="s">
        <v>16850</v>
      </c>
      <c r="E8181" t="s">
        <v>44512</v>
      </c>
      <c r="F8181" t="s">
        <v>16850</v>
      </c>
      <c r="S8181" t="s">
        <v>16849</v>
      </c>
      <c r="T8181" t="s">
        <v>16850</v>
      </c>
    </row>
    <row r="8182" spans="3:20" x14ac:dyDescent="0.25">
      <c r="C8182" t="s">
        <v>16851</v>
      </c>
      <c r="D8182" t="s">
        <v>16852</v>
      </c>
      <c r="E8182" t="s">
        <v>44513</v>
      </c>
      <c r="F8182" t="s">
        <v>16852</v>
      </c>
      <c r="S8182" t="s">
        <v>16851</v>
      </c>
      <c r="T8182" t="s">
        <v>16852</v>
      </c>
    </row>
    <row r="8183" spans="3:20" x14ac:dyDescent="0.25">
      <c r="C8183" t="s">
        <v>16853</v>
      </c>
      <c r="D8183" t="s">
        <v>16854</v>
      </c>
      <c r="E8183" t="s">
        <v>44514</v>
      </c>
      <c r="F8183" t="s">
        <v>16854</v>
      </c>
      <c r="S8183" t="s">
        <v>16853</v>
      </c>
      <c r="T8183" t="s">
        <v>16854</v>
      </c>
    </row>
    <row r="8184" spans="3:20" x14ac:dyDescent="0.25">
      <c r="C8184" t="s">
        <v>16855</v>
      </c>
      <c r="D8184" t="s">
        <v>16856</v>
      </c>
      <c r="E8184" t="s">
        <v>44515</v>
      </c>
      <c r="F8184" t="s">
        <v>16856</v>
      </c>
      <c r="S8184" t="s">
        <v>16855</v>
      </c>
      <c r="T8184" t="s">
        <v>16856</v>
      </c>
    </row>
    <row r="8185" spans="3:20" x14ac:dyDescent="0.25">
      <c r="C8185" t="s">
        <v>16857</v>
      </c>
      <c r="D8185" t="s">
        <v>16858</v>
      </c>
      <c r="E8185" t="s">
        <v>44516</v>
      </c>
      <c r="F8185" t="s">
        <v>16858</v>
      </c>
      <c r="S8185" t="s">
        <v>16857</v>
      </c>
      <c r="T8185" t="s">
        <v>16858</v>
      </c>
    </row>
    <row r="8186" spans="3:20" x14ac:dyDescent="0.25">
      <c r="C8186" t="s">
        <v>16859</v>
      </c>
      <c r="D8186" t="s">
        <v>16860</v>
      </c>
      <c r="E8186" t="s">
        <v>44517</v>
      </c>
      <c r="F8186" t="s">
        <v>16860</v>
      </c>
      <c r="S8186" t="s">
        <v>16859</v>
      </c>
      <c r="T8186" t="s">
        <v>16860</v>
      </c>
    </row>
    <row r="8187" spans="3:20" x14ac:dyDescent="0.25">
      <c r="C8187" t="s">
        <v>16861</v>
      </c>
      <c r="D8187" t="s">
        <v>16862</v>
      </c>
      <c r="E8187" t="s">
        <v>44518</v>
      </c>
      <c r="F8187" t="s">
        <v>16862</v>
      </c>
      <c r="S8187" t="s">
        <v>16861</v>
      </c>
      <c r="T8187" t="s">
        <v>16862</v>
      </c>
    </row>
    <row r="8188" spans="3:20" x14ac:dyDescent="0.25">
      <c r="C8188" t="s">
        <v>16863</v>
      </c>
      <c r="D8188" t="s">
        <v>16864</v>
      </c>
      <c r="E8188" t="s">
        <v>44519</v>
      </c>
      <c r="F8188" t="s">
        <v>16864</v>
      </c>
      <c r="S8188" t="s">
        <v>16863</v>
      </c>
      <c r="T8188" t="s">
        <v>16864</v>
      </c>
    </row>
    <row r="8189" spans="3:20" x14ac:dyDescent="0.25">
      <c r="C8189" t="s">
        <v>16865</v>
      </c>
      <c r="D8189" t="s">
        <v>16866</v>
      </c>
      <c r="E8189" t="s">
        <v>44520</v>
      </c>
      <c r="F8189" t="s">
        <v>16866</v>
      </c>
      <c r="S8189" t="s">
        <v>16865</v>
      </c>
      <c r="T8189" t="s">
        <v>16866</v>
      </c>
    </row>
    <row r="8190" spans="3:20" x14ac:dyDescent="0.25">
      <c r="C8190" t="s">
        <v>16867</v>
      </c>
      <c r="D8190" t="s">
        <v>16868</v>
      </c>
      <c r="E8190" t="s">
        <v>44521</v>
      </c>
      <c r="F8190" t="s">
        <v>16868</v>
      </c>
      <c r="S8190" t="s">
        <v>16867</v>
      </c>
      <c r="T8190" t="s">
        <v>16868</v>
      </c>
    </row>
    <row r="8191" spans="3:20" x14ac:dyDescent="0.25">
      <c r="C8191" t="s">
        <v>16869</v>
      </c>
      <c r="D8191" t="s">
        <v>16870</v>
      </c>
      <c r="E8191" t="s">
        <v>44522</v>
      </c>
      <c r="F8191" t="s">
        <v>16870</v>
      </c>
      <c r="S8191" t="s">
        <v>16869</v>
      </c>
      <c r="T8191" t="s">
        <v>16870</v>
      </c>
    </row>
    <row r="8192" spans="3:20" x14ac:dyDescent="0.25">
      <c r="C8192" t="s">
        <v>16871</v>
      </c>
      <c r="D8192" t="s">
        <v>16872</v>
      </c>
      <c r="E8192" t="s">
        <v>44523</v>
      </c>
      <c r="F8192" t="s">
        <v>16872</v>
      </c>
      <c r="S8192" t="s">
        <v>16871</v>
      </c>
      <c r="T8192" t="s">
        <v>16872</v>
      </c>
    </row>
    <row r="8193" spans="3:20" x14ac:dyDescent="0.25">
      <c r="C8193" t="s">
        <v>16873</v>
      </c>
      <c r="D8193" t="s">
        <v>16874</v>
      </c>
      <c r="E8193" t="s">
        <v>44524</v>
      </c>
      <c r="F8193" t="s">
        <v>16874</v>
      </c>
      <c r="S8193" t="s">
        <v>16873</v>
      </c>
      <c r="T8193" t="s">
        <v>16874</v>
      </c>
    </row>
    <row r="8194" spans="3:20" x14ac:dyDescent="0.25">
      <c r="C8194" t="s">
        <v>16875</v>
      </c>
      <c r="D8194" t="s">
        <v>16876</v>
      </c>
      <c r="E8194" t="s">
        <v>44525</v>
      </c>
      <c r="F8194" t="s">
        <v>16876</v>
      </c>
      <c r="S8194" t="s">
        <v>16875</v>
      </c>
      <c r="T8194" t="s">
        <v>16876</v>
      </c>
    </row>
    <row r="8195" spans="3:20" x14ac:dyDescent="0.25">
      <c r="C8195" t="s">
        <v>16877</v>
      </c>
      <c r="D8195" t="s">
        <v>16878</v>
      </c>
      <c r="E8195" t="s">
        <v>44526</v>
      </c>
      <c r="F8195" t="s">
        <v>16878</v>
      </c>
      <c r="S8195" t="s">
        <v>16877</v>
      </c>
      <c r="T8195" t="s">
        <v>16878</v>
      </c>
    </row>
    <row r="8196" spans="3:20" x14ac:dyDescent="0.25">
      <c r="C8196" t="s">
        <v>16879</v>
      </c>
      <c r="D8196" t="s">
        <v>16880</v>
      </c>
      <c r="E8196" t="s">
        <v>44527</v>
      </c>
      <c r="F8196" t="s">
        <v>16880</v>
      </c>
      <c r="S8196" t="s">
        <v>16879</v>
      </c>
      <c r="T8196" t="s">
        <v>16880</v>
      </c>
    </row>
    <row r="8197" spans="3:20" x14ac:dyDescent="0.25">
      <c r="C8197" t="s">
        <v>16881</v>
      </c>
      <c r="D8197" t="s">
        <v>16882</v>
      </c>
      <c r="E8197" t="s">
        <v>44528</v>
      </c>
      <c r="F8197" t="s">
        <v>16882</v>
      </c>
      <c r="S8197" t="s">
        <v>16881</v>
      </c>
      <c r="T8197" t="s">
        <v>16882</v>
      </c>
    </row>
    <row r="8198" spans="3:20" x14ac:dyDescent="0.25">
      <c r="C8198" t="s">
        <v>16883</v>
      </c>
      <c r="D8198" t="s">
        <v>16884</v>
      </c>
      <c r="E8198" t="s">
        <v>44529</v>
      </c>
      <c r="F8198" t="s">
        <v>16884</v>
      </c>
      <c r="S8198" t="s">
        <v>16883</v>
      </c>
      <c r="T8198" t="s">
        <v>16884</v>
      </c>
    </row>
    <row r="8199" spans="3:20" x14ac:dyDescent="0.25">
      <c r="C8199" t="s">
        <v>16885</v>
      </c>
      <c r="D8199" t="s">
        <v>16886</v>
      </c>
      <c r="E8199" t="s">
        <v>44530</v>
      </c>
      <c r="F8199" t="s">
        <v>16886</v>
      </c>
      <c r="S8199" t="s">
        <v>16885</v>
      </c>
      <c r="T8199" t="s">
        <v>16886</v>
      </c>
    </row>
    <row r="8200" spans="3:20" x14ac:dyDescent="0.25">
      <c r="C8200" t="s">
        <v>16887</v>
      </c>
      <c r="D8200" t="s">
        <v>16888</v>
      </c>
      <c r="E8200" t="s">
        <v>44531</v>
      </c>
      <c r="F8200" t="s">
        <v>16888</v>
      </c>
      <c r="S8200" t="s">
        <v>16887</v>
      </c>
      <c r="T8200" t="s">
        <v>16888</v>
      </c>
    </row>
    <row r="8201" spans="3:20" x14ac:dyDescent="0.25">
      <c r="C8201" t="s">
        <v>16889</v>
      </c>
      <c r="D8201" t="s">
        <v>16890</v>
      </c>
      <c r="E8201" t="s">
        <v>44532</v>
      </c>
      <c r="F8201" t="s">
        <v>16890</v>
      </c>
      <c r="S8201" t="s">
        <v>16889</v>
      </c>
      <c r="T8201" t="s">
        <v>16890</v>
      </c>
    </row>
    <row r="8202" spans="3:20" x14ac:dyDescent="0.25">
      <c r="C8202" t="s">
        <v>16891</v>
      </c>
      <c r="D8202" t="s">
        <v>16892</v>
      </c>
      <c r="E8202" t="s">
        <v>44533</v>
      </c>
      <c r="F8202" t="s">
        <v>16892</v>
      </c>
      <c r="S8202" t="s">
        <v>16891</v>
      </c>
      <c r="T8202" t="s">
        <v>16892</v>
      </c>
    </row>
    <row r="8203" spans="3:20" x14ac:dyDescent="0.25">
      <c r="C8203" t="s">
        <v>16893</v>
      </c>
      <c r="D8203" t="s">
        <v>16894</v>
      </c>
      <c r="E8203" t="s">
        <v>44534</v>
      </c>
      <c r="F8203" t="s">
        <v>16894</v>
      </c>
      <c r="S8203" t="s">
        <v>16893</v>
      </c>
      <c r="T8203" t="s">
        <v>16894</v>
      </c>
    </row>
    <row r="8204" spans="3:20" x14ac:dyDescent="0.25">
      <c r="C8204" t="s">
        <v>16895</v>
      </c>
      <c r="D8204" t="s">
        <v>16896</v>
      </c>
      <c r="E8204" t="s">
        <v>44535</v>
      </c>
      <c r="F8204" t="s">
        <v>16896</v>
      </c>
      <c r="S8204" t="s">
        <v>16895</v>
      </c>
      <c r="T8204" t="s">
        <v>16896</v>
      </c>
    </row>
    <row r="8205" spans="3:20" x14ac:dyDescent="0.25">
      <c r="C8205" t="s">
        <v>16897</v>
      </c>
      <c r="D8205" t="s">
        <v>16898</v>
      </c>
      <c r="E8205" t="s">
        <v>44536</v>
      </c>
      <c r="F8205" t="s">
        <v>16898</v>
      </c>
      <c r="S8205" t="s">
        <v>16897</v>
      </c>
      <c r="T8205" t="s">
        <v>16898</v>
      </c>
    </row>
    <row r="8206" spans="3:20" x14ac:dyDescent="0.25">
      <c r="C8206" t="s">
        <v>16899</v>
      </c>
      <c r="D8206" t="s">
        <v>16900</v>
      </c>
      <c r="E8206" t="s">
        <v>44537</v>
      </c>
      <c r="F8206" t="s">
        <v>16900</v>
      </c>
      <c r="S8206" t="s">
        <v>16899</v>
      </c>
      <c r="T8206" t="s">
        <v>16900</v>
      </c>
    </row>
    <row r="8207" spans="3:20" x14ac:dyDescent="0.25">
      <c r="C8207" t="s">
        <v>16901</v>
      </c>
      <c r="D8207" t="s">
        <v>16902</v>
      </c>
      <c r="E8207" t="s">
        <v>44538</v>
      </c>
      <c r="F8207" t="s">
        <v>16902</v>
      </c>
      <c r="S8207" t="s">
        <v>16901</v>
      </c>
      <c r="T8207" t="s">
        <v>16902</v>
      </c>
    </row>
    <row r="8208" spans="3:20" x14ac:dyDescent="0.25">
      <c r="C8208" t="s">
        <v>16903</v>
      </c>
      <c r="D8208" t="s">
        <v>16904</v>
      </c>
      <c r="E8208" t="s">
        <v>44539</v>
      </c>
      <c r="F8208" t="s">
        <v>16904</v>
      </c>
      <c r="S8208" t="s">
        <v>16903</v>
      </c>
      <c r="T8208" t="s">
        <v>16904</v>
      </c>
    </row>
    <row r="8209" spans="3:20" x14ac:dyDescent="0.25">
      <c r="C8209" t="s">
        <v>16905</v>
      </c>
      <c r="D8209" t="s">
        <v>16906</v>
      </c>
      <c r="E8209" t="s">
        <v>44540</v>
      </c>
      <c r="F8209" t="s">
        <v>16906</v>
      </c>
      <c r="S8209" t="s">
        <v>16905</v>
      </c>
      <c r="T8209" t="s">
        <v>16906</v>
      </c>
    </row>
    <row r="8210" spans="3:20" x14ac:dyDescent="0.25">
      <c r="C8210" t="s">
        <v>16907</v>
      </c>
      <c r="D8210" t="s">
        <v>16908</v>
      </c>
      <c r="E8210" t="s">
        <v>44541</v>
      </c>
      <c r="F8210" t="s">
        <v>16908</v>
      </c>
      <c r="S8210" t="s">
        <v>16907</v>
      </c>
      <c r="T8210" t="s">
        <v>16908</v>
      </c>
    </row>
    <row r="8211" spans="3:20" x14ac:dyDescent="0.25">
      <c r="C8211" t="s">
        <v>16909</v>
      </c>
      <c r="D8211" t="s">
        <v>16910</v>
      </c>
      <c r="E8211" t="s">
        <v>44542</v>
      </c>
      <c r="F8211" t="s">
        <v>16910</v>
      </c>
      <c r="S8211" t="s">
        <v>16909</v>
      </c>
      <c r="T8211" t="s">
        <v>16910</v>
      </c>
    </row>
    <row r="8212" spans="3:20" x14ac:dyDescent="0.25">
      <c r="C8212" t="s">
        <v>16911</v>
      </c>
      <c r="D8212" t="s">
        <v>16912</v>
      </c>
      <c r="E8212" t="s">
        <v>44543</v>
      </c>
      <c r="F8212" t="s">
        <v>16912</v>
      </c>
      <c r="S8212" t="s">
        <v>16911</v>
      </c>
      <c r="T8212" t="s">
        <v>16912</v>
      </c>
    </row>
    <row r="8213" spans="3:20" x14ac:dyDescent="0.25">
      <c r="C8213" t="s">
        <v>16913</v>
      </c>
      <c r="D8213" t="s">
        <v>16914</v>
      </c>
      <c r="E8213" t="s">
        <v>44544</v>
      </c>
      <c r="F8213" t="s">
        <v>16914</v>
      </c>
      <c r="S8213" t="s">
        <v>16913</v>
      </c>
      <c r="T8213" t="s">
        <v>16914</v>
      </c>
    </row>
    <row r="8214" spans="3:20" x14ac:dyDescent="0.25">
      <c r="C8214" t="s">
        <v>16915</v>
      </c>
      <c r="D8214" t="s">
        <v>16916</v>
      </c>
      <c r="E8214" t="s">
        <v>44545</v>
      </c>
      <c r="F8214" t="s">
        <v>16916</v>
      </c>
      <c r="S8214" t="s">
        <v>16915</v>
      </c>
      <c r="T8214" t="s">
        <v>16916</v>
      </c>
    </row>
    <row r="8215" spans="3:20" x14ac:dyDescent="0.25">
      <c r="C8215" t="s">
        <v>16917</v>
      </c>
      <c r="D8215" t="s">
        <v>16918</v>
      </c>
      <c r="E8215" t="s">
        <v>44546</v>
      </c>
      <c r="F8215" t="s">
        <v>16918</v>
      </c>
      <c r="S8215" t="s">
        <v>16917</v>
      </c>
      <c r="T8215" t="s">
        <v>16918</v>
      </c>
    </row>
    <row r="8216" spans="3:20" x14ac:dyDescent="0.25">
      <c r="C8216" t="s">
        <v>16919</v>
      </c>
      <c r="D8216" t="s">
        <v>16920</v>
      </c>
      <c r="E8216" t="s">
        <v>44547</v>
      </c>
      <c r="F8216" t="s">
        <v>16920</v>
      </c>
      <c r="S8216" t="s">
        <v>16919</v>
      </c>
      <c r="T8216" t="s">
        <v>16920</v>
      </c>
    </row>
    <row r="8217" spans="3:20" x14ac:dyDescent="0.25">
      <c r="C8217" t="s">
        <v>16921</v>
      </c>
      <c r="D8217" t="s">
        <v>16922</v>
      </c>
      <c r="E8217" t="s">
        <v>44548</v>
      </c>
      <c r="F8217" t="s">
        <v>16922</v>
      </c>
      <c r="S8217" t="s">
        <v>16921</v>
      </c>
      <c r="T8217" t="s">
        <v>16922</v>
      </c>
    </row>
    <row r="8218" spans="3:20" x14ac:dyDescent="0.25">
      <c r="C8218" t="s">
        <v>16923</v>
      </c>
      <c r="D8218" t="s">
        <v>16924</v>
      </c>
      <c r="E8218" t="s">
        <v>44549</v>
      </c>
      <c r="F8218" t="s">
        <v>16924</v>
      </c>
      <c r="S8218" t="s">
        <v>16923</v>
      </c>
      <c r="T8218" t="s">
        <v>16924</v>
      </c>
    </row>
    <row r="8219" spans="3:20" x14ac:dyDescent="0.25">
      <c r="C8219" t="s">
        <v>16925</v>
      </c>
      <c r="D8219" t="s">
        <v>16926</v>
      </c>
      <c r="E8219" t="s">
        <v>44550</v>
      </c>
      <c r="F8219" t="s">
        <v>16926</v>
      </c>
      <c r="S8219" t="s">
        <v>16925</v>
      </c>
      <c r="T8219" t="s">
        <v>16926</v>
      </c>
    </row>
    <row r="8220" spans="3:20" x14ac:dyDescent="0.25">
      <c r="C8220" t="s">
        <v>16927</v>
      </c>
      <c r="D8220" t="s">
        <v>16928</v>
      </c>
      <c r="E8220" t="s">
        <v>44551</v>
      </c>
      <c r="F8220" t="s">
        <v>16928</v>
      </c>
      <c r="S8220" t="s">
        <v>16927</v>
      </c>
      <c r="T8220" t="s">
        <v>16928</v>
      </c>
    </row>
    <row r="8221" spans="3:20" x14ac:dyDescent="0.25">
      <c r="C8221" t="s">
        <v>16929</v>
      </c>
      <c r="D8221" t="s">
        <v>16930</v>
      </c>
      <c r="E8221" t="s">
        <v>44552</v>
      </c>
      <c r="F8221" t="s">
        <v>16930</v>
      </c>
      <c r="S8221" t="s">
        <v>16929</v>
      </c>
      <c r="T8221" t="s">
        <v>16930</v>
      </c>
    </row>
    <row r="8222" spans="3:20" x14ac:dyDescent="0.25">
      <c r="C8222" t="s">
        <v>16931</v>
      </c>
      <c r="D8222" t="s">
        <v>16932</v>
      </c>
      <c r="E8222" t="s">
        <v>44553</v>
      </c>
      <c r="F8222" t="s">
        <v>16932</v>
      </c>
      <c r="S8222" t="s">
        <v>16931</v>
      </c>
      <c r="T8222" t="s">
        <v>16932</v>
      </c>
    </row>
    <row r="8223" spans="3:20" x14ac:dyDescent="0.25">
      <c r="C8223" t="s">
        <v>16933</v>
      </c>
      <c r="D8223" t="s">
        <v>16934</v>
      </c>
      <c r="E8223" t="s">
        <v>44554</v>
      </c>
      <c r="F8223" t="s">
        <v>16934</v>
      </c>
      <c r="S8223" t="s">
        <v>16933</v>
      </c>
      <c r="T8223" t="s">
        <v>16934</v>
      </c>
    </row>
    <row r="8224" spans="3:20" x14ac:dyDescent="0.25">
      <c r="C8224" t="s">
        <v>16935</v>
      </c>
      <c r="D8224" t="s">
        <v>16936</v>
      </c>
      <c r="E8224" t="s">
        <v>44555</v>
      </c>
      <c r="F8224" t="s">
        <v>16936</v>
      </c>
      <c r="S8224" t="s">
        <v>16935</v>
      </c>
      <c r="T8224" t="s">
        <v>16936</v>
      </c>
    </row>
    <row r="8225" spans="3:20" x14ac:dyDescent="0.25">
      <c r="C8225" t="s">
        <v>16937</v>
      </c>
      <c r="D8225" t="s">
        <v>16938</v>
      </c>
      <c r="E8225" t="s">
        <v>44556</v>
      </c>
      <c r="F8225" t="s">
        <v>16938</v>
      </c>
      <c r="S8225" t="s">
        <v>16937</v>
      </c>
      <c r="T8225" t="s">
        <v>16938</v>
      </c>
    </row>
    <row r="8226" spans="3:20" x14ac:dyDescent="0.25">
      <c r="C8226" t="s">
        <v>16939</v>
      </c>
      <c r="D8226" t="s">
        <v>16940</v>
      </c>
      <c r="E8226" t="s">
        <v>44557</v>
      </c>
      <c r="F8226" t="s">
        <v>16940</v>
      </c>
      <c r="S8226" t="s">
        <v>16939</v>
      </c>
      <c r="T8226" t="s">
        <v>16940</v>
      </c>
    </row>
    <row r="8227" spans="3:20" x14ac:dyDescent="0.25">
      <c r="C8227" t="s">
        <v>16941</v>
      </c>
      <c r="D8227" t="s">
        <v>16942</v>
      </c>
      <c r="E8227" t="s">
        <v>44558</v>
      </c>
      <c r="F8227" t="s">
        <v>16942</v>
      </c>
      <c r="S8227" t="s">
        <v>16941</v>
      </c>
      <c r="T8227" t="s">
        <v>16942</v>
      </c>
    </row>
    <row r="8228" spans="3:20" x14ac:dyDescent="0.25">
      <c r="C8228" t="s">
        <v>16943</v>
      </c>
      <c r="D8228" t="s">
        <v>16944</v>
      </c>
      <c r="E8228" t="s">
        <v>44559</v>
      </c>
      <c r="F8228" t="s">
        <v>16944</v>
      </c>
      <c r="S8228" t="s">
        <v>16943</v>
      </c>
      <c r="T8228" t="s">
        <v>16944</v>
      </c>
    </row>
    <row r="8229" spans="3:20" x14ac:dyDescent="0.25">
      <c r="C8229" t="s">
        <v>16945</v>
      </c>
      <c r="D8229" t="s">
        <v>16946</v>
      </c>
      <c r="E8229" t="s">
        <v>44560</v>
      </c>
      <c r="F8229" t="s">
        <v>16946</v>
      </c>
      <c r="S8229" t="s">
        <v>16945</v>
      </c>
      <c r="T8229" t="s">
        <v>16946</v>
      </c>
    </row>
    <row r="8230" spans="3:20" x14ac:dyDescent="0.25">
      <c r="C8230" t="s">
        <v>16947</v>
      </c>
      <c r="D8230" t="s">
        <v>16948</v>
      </c>
      <c r="E8230" t="s">
        <v>44561</v>
      </c>
      <c r="F8230" t="s">
        <v>16948</v>
      </c>
      <c r="S8230" t="s">
        <v>16947</v>
      </c>
      <c r="T8230" t="s">
        <v>16948</v>
      </c>
    </row>
    <row r="8231" spans="3:20" x14ac:dyDescent="0.25">
      <c r="C8231" t="s">
        <v>16949</v>
      </c>
      <c r="D8231" t="s">
        <v>16950</v>
      </c>
      <c r="E8231" t="s">
        <v>44562</v>
      </c>
      <c r="F8231" t="s">
        <v>16950</v>
      </c>
      <c r="S8231" t="s">
        <v>16949</v>
      </c>
      <c r="T8231" t="s">
        <v>16950</v>
      </c>
    </row>
    <row r="8232" spans="3:20" x14ac:dyDescent="0.25">
      <c r="C8232" t="s">
        <v>16951</v>
      </c>
      <c r="D8232" t="s">
        <v>16952</v>
      </c>
      <c r="E8232" t="s">
        <v>44563</v>
      </c>
      <c r="F8232" t="s">
        <v>16952</v>
      </c>
      <c r="S8232" t="s">
        <v>16951</v>
      </c>
      <c r="T8232" t="s">
        <v>16952</v>
      </c>
    </row>
    <row r="8233" spans="3:20" x14ac:dyDescent="0.25">
      <c r="C8233" t="s">
        <v>16953</v>
      </c>
      <c r="D8233" t="s">
        <v>16954</v>
      </c>
      <c r="E8233" t="s">
        <v>44564</v>
      </c>
      <c r="F8233" t="s">
        <v>16954</v>
      </c>
      <c r="S8233" t="s">
        <v>16953</v>
      </c>
      <c r="T8233" t="s">
        <v>16954</v>
      </c>
    </row>
    <row r="8234" spans="3:20" x14ac:dyDescent="0.25">
      <c r="C8234" t="s">
        <v>16955</v>
      </c>
      <c r="D8234" t="s">
        <v>16956</v>
      </c>
      <c r="E8234" t="s">
        <v>44565</v>
      </c>
      <c r="F8234" t="s">
        <v>16956</v>
      </c>
      <c r="S8234" t="s">
        <v>16955</v>
      </c>
      <c r="T8234" t="s">
        <v>16956</v>
      </c>
    </row>
    <row r="8235" spans="3:20" x14ac:dyDescent="0.25">
      <c r="C8235" t="s">
        <v>16957</v>
      </c>
      <c r="D8235" t="s">
        <v>16958</v>
      </c>
      <c r="E8235" t="s">
        <v>44566</v>
      </c>
      <c r="F8235" t="s">
        <v>16958</v>
      </c>
      <c r="S8235" t="s">
        <v>16957</v>
      </c>
      <c r="T8235" t="s">
        <v>16958</v>
      </c>
    </row>
    <row r="8236" spans="3:20" x14ac:dyDescent="0.25">
      <c r="C8236" t="s">
        <v>16959</v>
      </c>
      <c r="D8236" t="s">
        <v>16960</v>
      </c>
      <c r="E8236" t="s">
        <v>44567</v>
      </c>
      <c r="F8236" t="s">
        <v>16960</v>
      </c>
      <c r="S8236" t="s">
        <v>16959</v>
      </c>
      <c r="T8236" t="s">
        <v>16960</v>
      </c>
    </row>
    <row r="8237" spans="3:20" x14ac:dyDescent="0.25">
      <c r="C8237" t="s">
        <v>16961</v>
      </c>
      <c r="D8237" t="s">
        <v>16962</v>
      </c>
      <c r="E8237" t="s">
        <v>44568</v>
      </c>
      <c r="F8237" t="s">
        <v>16962</v>
      </c>
      <c r="S8237" t="s">
        <v>16961</v>
      </c>
      <c r="T8237" t="s">
        <v>16962</v>
      </c>
    </row>
    <row r="8238" spans="3:20" x14ac:dyDescent="0.25">
      <c r="C8238" t="s">
        <v>16963</v>
      </c>
      <c r="D8238" t="s">
        <v>16964</v>
      </c>
      <c r="E8238" t="s">
        <v>44569</v>
      </c>
      <c r="F8238" t="s">
        <v>16964</v>
      </c>
      <c r="S8238" t="s">
        <v>16963</v>
      </c>
      <c r="T8238" t="s">
        <v>16964</v>
      </c>
    </row>
    <row r="8239" spans="3:20" x14ac:dyDescent="0.25">
      <c r="C8239" t="s">
        <v>16965</v>
      </c>
      <c r="D8239" t="s">
        <v>16966</v>
      </c>
      <c r="E8239" t="s">
        <v>44570</v>
      </c>
      <c r="F8239" t="s">
        <v>16966</v>
      </c>
      <c r="S8239" t="s">
        <v>16965</v>
      </c>
      <c r="T8239" t="s">
        <v>16966</v>
      </c>
    </row>
    <row r="8240" spans="3:20" x14ac:dyDescent="0.25">
      <c r="C8240" t="s">
        <v>16967</v>
      </c>
      <c r="D8240" t="s">
        <v>16968</v>
      </c>
      <c r="E8240" t="s">
        <v>44571</v>
      </c>
      <c r="F8240" t="s">
        <v>16968</v>
      </c>
      <c r="S8240" t="s">
        <v>16967</v>
      </c>
      <c r="T8240" t="s">
        <v>16968</v>
      </c>
    </row>
    <row r="8241" spans="3:20" x14ac:dyDescent="0.25">
      <c r="C8241" t="s">
        <v>16969</v>
      </c>
      <c r="D8241" t="s">
        <v>16970</v>
      </c>
      <c r="E8241" t="s">
        <v>44572</v>
      </c>
      <c r="F8241" t="s">
        <v>16970</v>
      </c>
      <c r="S8241" t="s">
        <v>16969</v>
      </c>
      <c r="T8241" t="s">
        <v>16970</v>
      </c>
    </row>
    <row r="8242" spans="3:20" x14ac:dyDescent="0.25">
      <c r="C8242" t="s">
        <v>16971</v>
      </c>
      <c r="D8242" t="s">
        <v>16972</v>
      </c>
      <c r="E8242" t="s">
        <v>44573</v>
      </c>
      <c r="F8242" t="s">
        <v>16972</v>
      </c>
      <c r="S8242" t="s">
        <v>16971</v>
      </c>
      <c r="T8242" t="s">
        <v>16972</v>
      </c>
    </row>
    <row r="8243" spans="3:20" x14ac:dyDescent="0.25">
      <c r="C8243" t="s">
        <v>16973</v>
      </c>
      <c r="D8243" t="s">
        <v>16974</v>
      </c>
      <c r="E8243" t="s">
        <v>44574</v>
      </c>
      <c r="F8243" t="s">
        <v>16974</v>
      </c>
      <c r="S8243" t="s">
        <v>16973</v>
      </c>
      <c r="T8243" t="s">
        <v>16974</v>
      </c>
    </row>
    <row r="8244" spans="3:20" x14ac:dyDescent="0.25">
      <c r="C8244" t="s">
        <v>16975</v>
      </c>
      <c r="D8244" t="s">
        <v>16976</v>
      </c>
      <c r="E8244" t="s">
        <v>44575</v>
      </c>
      <c r="F8244" t="s">
        <v>16976</v>
      </c>
      <c r="S8244" t="s">
        <v>16975</v>
      </c>
      <c r="T8244" t="s">
        <v>16976</v>
      </c>
    </row>
    <row r="8245" spans="3:20" x14ac:dyDescent="0.25">
      <c r="C8245" t="s">
        <v>16977</v>
      </c>
      <c r="D8245" t="s">
        <v>16978</v>
      </c>
      <c r="E8245" t="s">
        <v>44576</v>
      </c>
      <c r="F8245" t="s">
        <v>16978</v>
      </c>
      <c r="S8245" t="s">
        <v>16977</v>
      </c>
      <c r="T8245" t="s">
        <v>16978</v>
      </c>
    </row>
    <row r="8246" spans="3:20" x14ac:dyDescent="0.25">
      <c r="C8246" t="s">
        <v>16979</v>
      </c>
      <c r="D8246" t="s">
        <v>16980</v>
      </c>
      <c r="E8246" t="s">
        <v>44577</v>
      </c>
      <c r="F8246" t="s">
        <v>16980</v>
      </c>
      <c r="S8246" t="s">
        <v>16979</v>
      </c>
      <c r="T8246" t="s">
        <v>16980</v>
      </c>
    </row>
    <row r="8247" spans="3:20" x14ac:dyDescent="0.25">
      <c r="C8247" t="s">
        <v>16981</v>
      </c>
      <c r="D8247" t="s">
        <v>16982</v>
      </c>
      <c r="E8247" t="s">
        <v>44578</v>
      </c>
      <c r="F8247" t="s">
        <v>16982</v>
      </c>
      <c r="S8247" t="s">
        <v>16981</v>
      </c>
      <c r="T8247" t="s">
        <v>16982</v>
      </c>
    </row>
    <row r="8248" spans="3:20" x14ac:dyDescent="0.25">
      <c r="C8248" t="s">
        <v>16983</v>
      </c>
      <c r="D8248" t="s">
        <v>16984</v>
      </c>
      <c r="E8248" t="s">
        <v>44579</v>
      </c>
      <c r="F8248" t="s">
        <v>16984</v>
      </c>
      <c r="S8248" t="s">
        <v>16983</v>
      </c>
      <c r="T8248" t="s">
        <v>16984</v>
      </c>
    </row>
    <row r="8249" spans="3:20" x14ac:dyDescent="0.25">
      <c r="C8249" t="s">
        <v>16985</v>
      </c>
      <c r="D8249" t="s">
        <v>16986</v>
      </c>
      <c r="E8249" t="s">
        <v>44580</v>
      </c>
      <c r="F8249" t="s">
        <v>16986</v>
      </c>
      <c r="S8249" t="s">
        <v>16985</v>
      </c>
      <c r="T8249" t="s">
        <v>16986</v>
      </c>
    </row>
    <row r="8250" spans="3:20" x14ac:dyDescent="0.25">
      <c r="C8250" t="s">
        <v>16987</v>
      </c>
      <c r="D8250" t="s">
        <v>16988</v>
      </c>
      <c r="E8250" t="s">
        <v>44581</v>
      </c>
      <c r="F8250" t="s">
        <v>16988</v>
      </c>
      <c r="S8250" t="s">
        <v>16987</v>
      </c>
      <c r="T8250" t="s">
        <v>16988</v>
      </c>
    </row>
    <row r="8251" spans="3:20" x14ac:dyDescent="0.25">
      <c r="C8251" t="s">
        <v>16989</v>
      </c>
      <c r="D8251" t="s">
        <v>16990</v>
      </c>
      <c r="E8251" t="s">
        <v>44582</v>
      </c>
      <c r="F8251" t="s">
        <v>16990</v>
      </c>
      <c r="S8251" t="s">
        <v>16989</v>
      </c>
      <c r="T8251" t="s">
        <v>16990</v>
      </c>
    </row>
    <row r="8252" spans="3:20" x14ac:dyDescent="0.25">
      <c r="C8252" t="s">
        <v>16991</v>
      </c>
      <c r="D8252" t="s">
        <v>16992</v>
      </c>
      <c r="E8252" t="s">
        <v>44583</v>
      </c>
      <c r="F8252" t="s">
        <v>16992</v>
      </c>
      <c r="S8252" t="s">
        <v>16991</v>
      </c>
      <c r="T8252" t="s">
        <v>16992</v>
      </c>
    </row>
    <row r="8253" spans="3:20" x14ac:dyDescent="0.25">
      <c r="C8253" t="s">
        <v>16993</v>
      </c>
      <c r="D8253" t="s">
        <v>16994</v>
      </c>
      <c r="E8253" t="s">
        <v>44584</v>
      </c>
      <c r="F8253" t="s">
        <v>16994</v>
      </c>
      <c r="S8253" t="s">
        <v>16993</v>
      </c>
      <c r="T8253" t="s">
        <v>16994</v>
      </c>
    </row>
    <row r="8254" spans="3:20" x14ac:dyDescent="0.25">
      <c r="C8254" t="s">
        <v>16995</v>
      </c>
      <c r="D8254" t="s">
        <v>16996</v>
      </c>
      <c r="E8254" t="s">
        <v>44585</v>
      </c>
      <c r="F8254" t="s">
        <v>16996</v>
      </c>
      <c r="S8254" t="s">
        <v>16995</v>
      </c>
      <c r="T8254" t="s">
        <v>16996</v>
      </c>
    </row>
    <row r="8255" spans="3:20" x14ac:dyDescent="0.25">
      <c r="C8255" t="s">
        <v>16997</v>
      </c>
      <c r="D8255" t="s">
        <v>16998</v>
      </c>
      <c r="E8255" t="s">
        <v>44586</v>
      </c>
      <c r="F8255" t="s">
        <v>16998</v>
      </c>
      <c r="S8255" t="s">
        <v>16997</v>
      </c>
      <c r="T8255" t="s">
        <v>16998</v>
      </c>
    </row>
    <row r="8256" spans="3:20" x14ac:dyDescent="0.25">
      <c r="C8256" t="s">
        <v>16999</v>
      </c>
      <c r="D8256" t="s">
        <v>17000</v>
      </c>
      <c r="E8256" t="s">
        <v>44587</v>
      </c>
      <c r="F8256" t="s">
        <v>17000</v>
      </c>
      <c r="S8256" t="s">
        <v>16999</v>
      </c>
      <c r="T8256" t="s">
        <v>17000</v>
      </c>
    </row>
    <row r="8257" spans="3:20" x14ac:dyDescent="0.25">
      <c r="C8257" t="s">
        <v>17001</v>
      </c>
      <c r="D8257" t="s">
        <v>17002</v>
      </c>
      <c r="E8257" t="s">
        <v>44588</v>
      </c>
      <c r="F8257" t="s">
        <v>17002</v>
      </c>
      <c r="S8257" t="s">
        <v>17001</v>
      </c>
      <c r="T8257" t="s">
        <v>17002</v>
      </c>
    </row>
    <row r="8258" spans="3:20" x14ac:dyDescent="0.25">
      <c r="C8258" t="s">
        <v>17003</v>
      </c>
      <c r="D8258" t="s">
        <v>17004</v>
      </c>
      <c r="E8258" t="s">
        <v>44589</v>
      </c>
      <c r="F8258" t="s">
        <v>17004</v>
      </c>
      <c r="S8258" t="s">
        <v>17003</v>
      </c>
      <c r="T8258" t="s">
        <v>17004</v>
      </c>
    </row>
    <row r="8259" spans="3:20" x14ac:dyDescent="0.25">
      <c r="C8259" t="s">
        <v>17005</v>
      </c>
      <c r="D8259" t="s">
        <v>17006</v>
      </c>
      <c r="E8259" t="s">
        <v>44590</v>
      </c>
      <c r="F8259" t="s">
        <v>17006</v>
      </c>
      <c r="S8259" t="s">
        <v>17005</v>
      </c>
      <c r="T8259" t="s">
        <v>17006</v>
      </c>
    </row>
    <row r="8260" spans="3:20" x14ac:dyDescent="0.25">
      <c r="C8260" t="s">
        <v>17007</v>
      </c>
      <c r="D8260" t="s">
        <v>17008</v>
      </c>
      <c r="E8260" t="s">
        <v>44591</v>
      </c>
      <c r="F8260" t="s">
        <v>17008</v>
      </c>
      <c r="S8260" t="s">
        <v>17007</v>
      </c>
      <c r="T8260" t="s">
        <v>17008</v>
      </c>
    </row>
    <row r="8261" spans="3:20" x14ac:dyDescent="0.25">
      <c r="C8261" t="s">
        <v>17009</v>
      </c>
      <c r="D8261" t="s">
        <v>17010</v>
      </c>
      <c r="E8261" t="s">
        <v>44592</v>
      </c>
      <c r="F8261" t="s">
        <v>17010</v>
      </c>
      <c r="S8261" t="s">
        <v>17009</v>
      </c>
      <c r="T8261" t="s">
        <v>17010</v>
      </c>
    </row>
    <row r="8262" spans="3:20" x14ac:dyDescent="0.25">
      <c r="C8262" t="s">
        <v>17011</v>
      </c>
      <c r="D8262" t="s">
        <v>17012</v>
      </c>
      <c r="E8262" t="s">
        <v>44593</v>
      </c>
      <c r="F8262" t="s">
        <v>17012</v>
      </c>
      <c r="S8262" t="s">
        <v>17011</v>
      </c>
      <c r="T8262" t="s">
        <v>17012</v>
      </c>
    </row>
    <row r="8263" spans="3:20" x14ac:dyDescent="0.25">
      <c r="C8263" t="s">
        <v>17013</v>
      </c>
      <c r="D8263" t="s">
        <v>17014</v>
      </c>
      <c r="E8263" t="s">
        <v>44594</v>
      </c>
      <c r="F8263" t="s">
        <v>17014</v>
      </c>
      <c r="S8263" t="s">
        <v>17013</v>
      </c>
      <c r="T8263" t="s">
        <v>17014</v>
      </c>
    </row>
    <row r="8264" spans="3:20" x14ac:dyDescent="0.25">
      <c r="C8264" t="s">
        <v>17015</v>
      </c>
      <c r="D8264" t="s">
        <v>17016</v>
      </c>
      <c r="E8264" t="s">
        <v>44595</v>
      </c>
      <c r="F8264" t="s">
        <v>17016</v>
      </c>
      <c r="S8264" t="s">
        <v>17015</v>
      </c>
      <c r="T8264" t="s">
        <v>17016</v>
      </c>
    </row>
    <row r="8265" spans="3:20" x14ac:dyDescent="0.25">
      <c r="C8265" t="s">
        <v>17017</v>
      </c>
      <c r="D8265" t="s">
        <v>17018</v>
      </c>
      <c r="E8265" t="s">
        <v>44596</v>
      </c>
      <c r="F8265" t="s">
        <v>17018</v>
      </c>
      <c r="S8265" t="s">
        <v>17017</v>
      </c>
      <c r="T8265" t="s">
        <v>17018</v>
      </c>
    </row>
    <row r="8266" spans="3:20" x14ac:dyDescent="0.25">
      <c r="C8266" t="s">
        <v>17019</v>
      </c>
      <c r="D8266" t="s">
        <v>17020</v>
      </c>
      <c r="E8266" t="s">
        <v>44597</v>
      </c>
      <c r="F8266" t="s">
        <v>17020</v>
      </c>
      <c r="S8266" t="s">
        <v>17019</v>
      </c>
      <c r="T8266" t="s">
        <v>17020</v>
      </c>
    </row>
    <row r="8267" spans="3:20" x14ac:dyDescent="0.25">
      <c r="C8267" t="s">
        <v>17021</v>
      </c>
      <c r="D8267" t="s">
        <v>17022</v>
      </c>
      <c r="E8267" t="s">
        <v>44598</v>
      </c>
      <c r="F8267" t="s">
        <v>17022</v>
      </c>
      <c r="S8267" t="s">
        <v>17021</v>
      </c>
      <c r="T8267" t="s">
        <v>17022</v>
      </c>
    </row>
    <row r="8268" spans="3:20" x14ac:dyDescent="0.25">
      <c r="C8268" t="s">
        <v>17023</v>
      </c>
      <c r="D8268" t="s">
        <v>17024</v>
      </c>
      <c r="E8268" t="s">
        <v>44599</v>
      </c>
      <c r="F8268" t="s">
        <v>17024</v>
      </c>
      <c r="S8268" t="s">
        <v>17023</v>
      </c>
      <c r="T8268" t="s">
        <v>17024</v>
      </c>
    </row>
    <row r="8269" spans="3:20" x14ac:dyDescent="0.25">
      <c r="C8269" t="s">
        <v>17025</v>
      </c>
      <c r="D8269" t="s">
        <v>17026</v>
      </c>
      <c r="E8269" t="s">
        <v>44600</v>
      </c>
      <c r="F8269" t="s">
        <v>17026</v>
      </c>
      <c r="S8269" t="s">
        <v>17025</v>
      </c>
      <c r="T8269" t="s">
        <v>17026</v>
      </c>
    </row>
    <row r="8270" spans="3:20" x14ac:dyDescent="0.25">
      <c r="C8270" t="s">
        <v>17027</v>
      </c>
      <c r="D8270" t="s">
        <v>17028</v>
      </c>
      <c r="E8270" t="s">
        <v>44601</v>
      </c>
      <c r="F8270" t="s">
        <v>17028</v>
      </c>
      <c r="S8270" t="s">
        <v>17027</v>
      </c>
      <c r="T8270" t="s">
        <v>17028</v>
      </c>
    </row>
    <row r="8271" spans="3:20" x14ac:dyDescent="0.25">
      <c r="C8271" t="s">
        <v>17029</v>
      </c>
      <c r="D8271" t="s">
        <v>17030</v>
      </c>
      <c r="E8271" t="s">
        <v>44602</v>
      </c>
      <c r="F8271" t="s">
        <v>17030</v>
      </c>
      <c r="S8271" t="s">
        <v>17029</v>
      </c>
      <c r="T8271" t="s">
        <v>17030</v>
      </c>
    </row>
    <row r="8272" spans="3:20" x14ac:dyDescent="0.25">
      <c r="C8272" t="s">
        <v>17031</v>
      </c>
      <c r="D8272" t="s">
        <v>17032</v>
      </c>
      <c r="E8272" t="s">
        <v>44603</v>
      </c>
      <c r="F8272" t="s">
        <v>17032</v>
      </c>
      <c r="S8272" t="s">
        <v>17031</v>
      </c>
      <c r="T8272" t="s">
        <v>17032</v>
      </c>
    </row>
    <row r="8273" spans="3:20" x14ac:dyDescent="0.25">
      <c r="C8273" t="s">
        <v>17033</v>
      </c>
      <c r="D8273" t="s">
        <v>17034</v>
      </c>
      <c r="E8273" t="s">
        <v>44604</v>
      </c>
      <c r="F8273" t="s">
        <v>17034</v>
      </c>
      <c r="S8273" t="s">
        <v>17033</v>
      </c>
      <c r="T8273" t="s">
        <v>17034</v>
      </c>
    </row>
    <row r="8274" spans="3:20" x14ac:dyDescent="0.25">
      <c r="C8274" t="s">
        <v>17035</v>
      </c>
      <c r="D8274" t="s">
        <v>17036</v>
      </c>
      <c r="E8274" t="s">
        <v>44605</v>
      </c>
      <c r="F8274" t="s">
        <v>17036</v>
      </c>
      <c r="S8274" t="s">
        <v>17035</v>
      </c>
      <c r="T8274" t="s">
        <v>17036</v>
      </c>
    </row>
    <row r="8275" spans="3:20" x14ac:dyDescent="0.25">
      <c r="C8275" t="s">
        <v>17037</v>
      </c>
      <c r="D8275" t="s">
        <v>17038</v>
      </c>
      <c r="E8275" t="s">
        <v>44606</v>
      </c>
      <c r="F8275" t="s">
        <v>17038</v>
      </c>
      <c r="S8275" t="s">
        <v>17037</v>
      </c>
      <c r="T8275" t="s">
        <v>17038</v>
      </c>
    </row>
    <row r="8276" spans="3:20" x14ac:dyDescent="0.25">
      <c r="C8276" t="s">
        <v>17039</v>
      </c>
      <c r="D8276" t="s">
        <v>17040</v>
      </c>
      <c r="E8276" t="s">
        <v>44607</v>
      </c>
      <c r="F8276" t="s">
        <v>17040</v>
      </c>
      <c r="S8276" t="s">
        <v>17039</v>
      </c>
      <c r="T8276" t="s">
        <v>17040</v>
      </c>
    </row>
    <row r="8277" spans="3:20" x14ac:dyDescent="0.25">
      <c r="C8277" t="s">
        <v>17041</v>
      </c>
      <c r="D8277" t="s">
        <v>17042</v>
      </c>
      <c r="E8277" t="s">
        <v>44608</v>
      </c>
      <c r="F8277" t="s">
        <v>17042</v>
      </c>
      <c r="S8277" t="s">
        <v>17041</v>
      </c>
      <c r="T8277" t="s">
        <v>17042</v>
      </c>
    </row>
    <row r="8278" spans="3:20" x14ac:dyDescent="0.25">
      <c r="C8278" t="s">
        <v>17043</v>
      </c>
      <c r="D8278" t="s">
        <v>17044</v>
      </c>
      <c r="E8278" t="s">
        <v>44609</v>
      </c>
      <c r="F8278" t="s">
        <v>17044</v>
      </c>
      <c r="S8278" t="s">
        <v>17043</v>
      </c>
      <c r="T8278" t="s">
        <v>17044</v>
      </c>
    </row>
    <row r="8279" spans="3:20" x14ac:dyDescent="0.25">
      <c r="C8279" t="s">
        <v>17045</v>
      </c>
      <c r="D8279" t="s">
        <v>17046</v>
      </c>
      <c r="E8279" t="s">
        <v>44610</v>
      </c>
      <c r="F8279" t="s">
        <v>17046</v>
      </c>
      <c r="S8279" t="s">
        <v>17045</v>
      </c>
      <c r="T8279" t="s">
        <v>17046</v>
      </c>
    </row>
    <row r="8280" spans="3:20" x14ac:dyDescent="0.25">
      <c r="C8280" t="s">
        <v>17047</v>
      </c>
      <c r="D8280" t="s">
        <v>17048</v>
      </c>
      <c r="E8280" t="s">
        <v>44611</v>
      </c>
      <c r="F8280" t="s">
        <v>17048</v>
      </c>
      <c r="S8280" t="s">
        <v>17047</v>
      </c>
      <c r="T8280" t="s">
        <v>17048</v>
      </c>
    </row>
    <row r="8281" spans="3:20" x14ac:dyDescent="0.25">
      <c r="C8281" t="s">
        <v>17049</v>
      </c>
      <c r="D8281" t="s">
        <v>17050</v>
      </c>
      <c r="E8281" t="s">
        <v>44612</v>
      </c>
      <c r="F8281" t="s">
        <v>17050</v>
      </c>
      <c r="S8281" t="s">
        <v>17049</v>
      </c>
      <c r="T8281" t="s">
        <v>17050</v>
      </c>
    </row>
    <row r="8282" spans="3:20" x14ac:dyDescent="0.25">
      <c r="C8282" t="s">
        <v>17051</v>
      </c>
      <c r="D8282" t="s">
        <v>17052</v>
      </c>
      <c r="E8282" t="s">
        <v>44613</v>
      </c>
      <c r="F8282" t="s">
        <v>17052</v>
      </c>
      <c r="S8282" t="s">
        <v>17051</v>
      </c>
      <c r="T8282" t="s">
        <v>17052</v>
      </c>
    </row>
    <row r="8283" spans="3:20" x14ac:dyDescent="0.25">
      <c r="C8283" t="s">
        <v>17053</v>
      </c>
      <c r="D8283" t="s">
        <v>17054</v>
      </c>
      <c r="E8283" t="s">
        <v>44614</v>
      </c>
      <c r="F8283" t="s">
        <v>17054</v>
      </c>
      <c r="S8283" t="s">
        <v>17053</v>
      </c>
      <c r="T8283" t="s">
        <v>17054</v>
      </c>
    </row>
    <row r="8284" spans="3:20" x14ac:dyDescent="0.25">
      <c r="C8284" t="s">
        <v>17055</v>
      </c>
      <c r="D8284" t="s">
        <v>17056</v>
      </c>
      <c r="E8284" t="s">
        <v>44615</v>
      </c>
      <c r="F8284" t="s">
        <v>17056</v>
      </c>
      <c r="S8284" t="s">
        <v>17055</v>
      </c>
      <c r="T8284" t="s">
        <v>17056</v>
      </c>
    </row>
    <row r="8285" spans="3:20" x14ac:dyDescent="0.25">
      <c r="C8285" t="s">
        <v>17057</v>
      </c>
      <c r="D8285" t="s">
        <v>17058</v>
      </c>
      <c r="E8285" t="s">
        <v>44616</v>
      </c>
      <c r="F8285" t="s">
        <v>17058</v>
      </c>
      <c r="S8285" t="s">
        <v>17057</v>
      </c>
      <c r="T8285" t="s">
        <v>17058</v>
      </c>
    </row>
    <row r="8286" spans="3:20" x14ac:dyDescent="0.25">
      <c r="C8286" t="s">
        <v>17059</v>
      </c>
      <c r="D8286" t="s">
        <v>17060</v>
      </c>
      <c r="E8286" t="s">
        <v>44617</v>
      </c>
      <c r="F8286" t="s">
        <v>17060</v>
      </c>
      <c r="S8286" t="s">
        <v>17059</v>
      </c>
      <c r="T8286" t="s">
        <v>17060</v>
      </c>
    </row>
    <row r="8287" spans="3:20" x14ac:dyDescent="0.25">
      <c r="C8287" t="s">
        <v>17061</v>
      </c>
      <c r="D8287" t="s">
        <v>17062</v>
      </c>
      <c r="E8287" t="s">
        <v>44618</v>
      </c>
      <c r="F8287" t="s">
        <v>17062</v>
      </c>
      <c r="S8287" t="s">
        <v>17061</v>
      </c>
      <c r="T8287" t="s">
        <v>17062</v>
      </c>
    </row>
    <row r="8288" spans="3:20" x14ac:dyDescent="0.25">
      <c r="C8288" t="s">
        <v>17063</v>
      </c>
      <c r="D8288" t="s">
        <v>17064</v>
      </c>
      <c r="E8288" t="s">
        <v>44619</v>
      </c>
      <c r="F8288" t="s">
        <v>17064</v>
      </c>
      <c r="S8288" t="s">
        <v>17063</v>
      </c>
      <c r="T8288" t="s">
        <v>17064</v>
      </c>
    </row>
    <row r="8289" spans="3:20" x14ac:dyDescent="0.25">
      <c r="C8289" t="s">
        <v>17065</v>
      </c>
      <c r="D8289" t="s">
        <v>17066</v>
      </c>
      <c r="E8289" t="s">
        <v>44620</v>
      </c>
      <c r="F8289" t="s">
        <v>17066</v>
      </c>
      <c r="S8289" t="s">
        <v>17065</v>
      </c>
      <c r="T8289" t="s">
        <v>17066</v>
      </c>
    </row>
    <row r="8290" spans="3:20" x14ac:dyDescent="0.25">
      <c r="C8290" t="s">
        <v>17067</v>
      </c>
      <c r="D8290" t="s">
        <v>17068</v>
      </c>
      <c r="E8290" t="s">
        <v>44621</v>
      </c>
      <c r="F8290" t="s">
        <v>17068</v>
      </c>
      <c r="S8290" t="s">
        <v>17067</v>
      </c>
      <c r="T8290" t="s">
        <v>17068</v>
      </c>
    </row>
    <row r="8291" spans="3:20" x14ac:dyDescent="0.25">
      <c r="C8291" t="s">
        <v>17069</v>
      </c>
      <c r="D8291" t="s">
        <v>17070</v>
      </c>
      <c r="E8291" t="s">
        <v>44622</v>
      </c>
      <c r="F8291" t="s">
        <v>17070</v>
      </c>
      <c r="S8291" t="s">
        <v>17069</v>
      </c>
      <c r="T8291" t="s">
        <v>17070</v>
      </c>
    </row>
    <row r="8292" spans="3:20" x14ac:dyDescent="0.25">
      <c r="C8292" t="s">
        <v>17071</v>
      </c>
      <c r="D8292" t="s">
        <v>17072</v>
      </c>
      <c r="E8292" t="s">
        <v>44623</v>
      </c>
      <c r="F8292" t="s">
        <v>17072</v>
      </c>
      <c r="S8292" t="s">
        <v>17071</v>
      </c>
      <c r="T8292" t="s">
        <v>17072</v>
      </c>
    </row>
    <row r="8293" spans="3:20" x14ac:dyDescent="0.25">
      <c r="C8293" t="s">
        <v>17073</v>
      </c>
      <c r="D8293" t="s">
        <v>17074</v>
      </c>
      <c r="E8293" t="s">
        <v>44624</v>
      </c>
      <c r="F8293" t="s">
        <v>17074</v>
      </c>
      <c r="S8293" t="s">
        <v>17073</v>
      </c>
      <c r="T8293" t="s">
        <v>17074</v>
      </c>
    </row>
    <row r="8294" spans="3:20" x14ac:dyDescent="0.25">
      <c r="C8294" t="s">
        <v>17075</v>
      </c>
      <c r="D8294" t="s">
        <v>17076</v>
      </c>
      <c r="E8294" t="s">
        <v>44625</v>
      </c>
      <c r="F8294" t="s">
        <v>17076</v>
      </c>
      <c r="S8294" t="s">
        <v>17075</v>
      </c>
      <c r="T8294" t="s">
        <v>17076</v>
      </c>
    </row>
    <row r="8295" spans="3:20" x14ac:dyDescent="0.25">
      <c r="C8295" t="s">
        <v>17077</v>
      </c>
      <c r="D8295" t="s">
        <v>17078</v>
      </c>
      <c r="E8295" t="s">
        <v>44626</v>
      </c>
      <c r="F8295" t="s">
        <v>17078</v>
      </c>
      <c r="S8295" t="s">
        <v>17077</v>
      </c>
      <c r="T8295" t="s">
        <v>17078</v>
      </c>
    </row>
    <row r="8296" spans="3:20" x14ac:dyDescent="0.25">
      <c r="C8296" t="s">
        <v>17079</v>
      </c>
      <c r="D8296" t="s">
        <v>17080</v>
      </c>
      <c r="E8296" t="s">
        <v>44627</v>
      </c>
      <c r="F8296" t="s">
        <v>17080</v>
      </c>
      <c r="S8296" t="s">
        <v>17079</v>
      </c>
      <c r="T8296" t="s">
        <v>17080</v>
      </c>
    </row>
    <row r="8297" spans="3:20" x14ac:dyDescent="0.25">
      <c r="C8297" t="s">
        <v>17081</v>
      </c>
      <c r="D8297" t="s">
        <v>17082</v>
      </c>
      <c r="E8297" t="s">
        <v>44628</v>
      </c>
      <c r="F8297" t="s">
        <v>17082</v>
      </c>
      <c r="S8297" t="s">
        <v>17081</v>
      </c>
      <c r="T8297" t="s">
        <v>17082</v>
      </c>
    </row>
    <row r="8298" spans="3:20" x14ac:dyDescent="0.25">
      <c r="C8298" t="s">
        <v>17083</v>
      </c>
      <c r="D8298" t="s">
        <v>17084</v>
      </c>
      <c r="E8298" t="s">
        <v>44629</v>
      </c>
      <c r="F8298" t="s">
        <v>17084</v>
      </c>
      <c r="S8298" t="s">
        <v>17083</v>
      </c>
      <c r="T8298" t="s">
        <v>17084</v>
      </c>
    </row>
    <row r="8299" spans="3:20" x14ac:dyDescent="0.25">
      <c r="C8299" t="s">
        <v>17085</v>
      </c>
      <c r="D8299" t="s">
        <v>17086</v>
      </c>
      <c r="E8299" t="s">
        <v>44630</v>
      </c>
      <c r="F8299" t="s">
        <v>17086</v>
      </c>
      <c r="S8299" t="s">
        <v>17085</v>
      </c>
      <c r="T8299" t="s">
        <v>17086</v>
      </c>
    </row>
    <row r="8300" spans="3:20" x14ac:dyDescent="0.25">
      <c r="C8300" t="s">
        <v>17087</v>
      </c>
      <c r="D8300" t="s">
        <v>17088</v>
      </c>
      <c r="E8300" t="s">
        <v>44631</v>
      </c>
      <c r="F8300" t="s">
        <v>17088</v>
      </c>
      <c r="S8300" t="s">
        <v>17087</v>
      </c>
      <c r="T8300" t="s">
        <v>17088</v>
      </c>
    </row>
    <row r="8301" spans="3:20" x14ac:dyDescent="0.25">
      <c r="C8301" t="s">
        <v>17089</v>
      </c>
      <c r="D8301" t="s">
        <v>17090</v>
      </c>
      <c r="E8301" t="s">
        <v>44632</v>
      </c>
      <c r="F8301" t="s">
        <v>17090</v>
      </c>
      <c r="S8301" t="s">
        <v>17089</v>
      </c>
      <c r="T8301" t="s">
        <v>17090</v>
      </c>
    </row>
    <row r="8302" spans="3:20" x14ac:dyDescent="0.25">
      <c r="C8302" t="s">
        <v>17091</v>
      </c>
      <c r="D8302" t="s">
        <v>17092</v>
      </c>
      <c r="E8302" t="s">
        <v>44633</v>
      </c>
      <c r="F8302" t="s">
        <v>17092</v>
      </c>
      <c r="S8302" t="s">
        <v>17091</v>
      </c>
      <c r="T8302" t="s">
        <v>17092</v>
      </c>
    </row>
    <row r="8303" spans="3:20" x14ac:dyDescent="0.25">
      <c r="C8303" t="s">
        <v>17093</v>
      </c>
      <c r="D8303" t="s">
        <v>17094</v>
      </c>
      <c r="E8303" t="s">
        <v>44634</v>
      </c>
      <c r="F8303" t="s">
        <v>17094</v>
      </c>
      <c r="S8303" t="s">
        <v>17093</v>
      </c>
      <c r="T8303" t="s">
        <v>17094</v>
      </c>
    </row>
    <row r="8304" spans="3:20" x14ac:dyDescent="0.25">
      <c r="C8304" t="s">
        <v>17095</v>
      </c>
      <c r="D8304" t="s">
        <v>17096</v>
      </c>
      <c r="E8304" t="s">
        <v>44635</v>
      </c>
      <c r="F8304" t="s">
        <v>17096</v>
      </c>
      <c r="S8304" t="s">
        <v>17095</v>
      </c>
      <c r="T8304" t="s">
        <v>17096</v>
      </c>
    </row>
    <row r="8305" spans="3:20" x14ac:dyDescent="0.25">
      <c r="C8305" t="s">
        <v>17097</v>
      </c>
      <c r="D8305" t="s">
        <v>17098</v>
      </c>
      <c r="E8305" t="s">
        <v>44636</v>
      </c>
      <c r="F8305" t="s">
        <v>17098</v>
      </c>
      <c r="S8305" t="s">
        <v>17097</v>
      </c>
      <c r="T8305" t="s">
        <v>17098</v>
      </c>
    </row>
    <row r="8306" spans="3:20" x14ac:dyDescent="0.25">
      <c r="C8306" t="s">
        <v>17099</v>
      </c>
      <c r="D8306" t="s">
        <v>17100</v>
      </c>
      <c r="E8306" t="s">
        <v>44637</v>
      </c>
      <c r="F8306" t="s">
        <v>17100</v>
      </c>
      <c r="S8306" t="s">
        <v>17099</v>
      </c>
      <c r="T8306" t="s">
        <v>17100</v>
      </c>
    </row>
    <row r="8307" spans="3:20" x14ac:dyDescent="0.25">
      <c r="C8307" t="s">
        <v>17101</v>
      </c>
      <c r="D8307" t="s">
        <v>17102</v>
      </c>
      <c r="E8307" t="s">
        <v>44638</v>
      </c>
      <c r="F8307" t="s">
        <v>17102</v>
      </c>
      <c r="S8307" t="s">
        <v>17101</v>
      </c>
      <c r="T8307" t="s">
        <v>17102</v>
      </c>
    </row>
    <row r="8308" spans="3:20" x14ac:dyDescent="0.25">
      <c r="C8308" t="s">
        <v>17103</v>
      </c>
      <c r="D8308" t="s">
        <v>17104</v>
      </c>
      <c r="E8308" t="s">
        <v>44639</v>
      </c>
      <c r="F8308" t="s">
        <v>17104</v>
      </c>
      <c r="S8308" t="s">
        <v>17103</v>
      </c>
      <c r="T8308" t="s">
        <v>17104</v>
      </c>
    </row>
    <row r="8309" spans="3:20" x14ac:dyDescent="0.25">
      <c r="C8309" t="s">
        <v>17105</v>
      </c>
      <c r="D8309" t="s">
        <v>17106</v>
      </c>
      <c r="E8309" t="s">
        <v>44640</v>
      </c>
      <c r="F8309" t="s">
        <v>17106</v>
      </c>
      <c r="S8309" t="s">
        <v>17105</v>
      </c>
      <c r="T8309" t="s">
        <v>17106</v>
      </c>
    </row>
    <row r="8310" spans="3:20" x14ac:dyDescent="0.25">
      <c r="C8310" t="s">
        <v>17107</v>
      </c>
      <c r="D8310" t="s">
        <v>17108</v>
      </c>
      <c r="E8310" t="s">
        <v>44641</v>
      </c>
      <c r="F8310" t="s">
        <v>17108</v>
      </c>
      <c r="S8310" t="s">
        <v>17107</v>
      </c>
      <c r="T8310" t="s">
        <v>17108</v>
      </c>
    </row>
    <row r="8311" spans="3:20" x14ac:dyDescent="0.25">
      <c r="C8311" t="s">
        <v>17109</v>
      </c>
      <c r="D8311" t="s">
        <v>17110</v>
      </c>
      <c r="E8311" t="s">
        <v>44642</v>
      </c>
      <c r="F8311" t="s">
        <v>17110</v>
      </c>
      <c r="S8311" t="s">
        <v>17109</v>
      </c>
      <c r="T8311" t="s">
        <v>17110</v>
      </c>
    </row>
    <row r="8312" spans="3:20" x14ac:dyDescent="0.25">
      <c r="C8312" t="s">
        <v>17111</v>
      </c>
      <c r="D8312" t="s">
        <v>17112</v>
      </c>
      <c r="E8312" t="s">
        <v>44643</v>
      </c>
      <c r="F8312" t="s">
        <v>17112</v>
      </c>
      <c r="S8312" t="s">
        <v>17111</v>
      </c>
      <c r="T8312" t="s">
        <v>17112</v>
      </c>
    </row>
    <row r="8313" spans="3:20" x14ac:dyDescent="0.25">
      <c r="C8313" t="s">
        <v>17113</v>
      </c>
      <c r="D8313" t="s">
        <v>17114</v>
      </c>
      <c r="E8313" t="s">
        <v>44644</v>
      </c>
      <c r="F8313" t="s">
        <v>17114</v>
      </c>
      <c r="S8313" t="s">
        <v>17113</v>
      </c>
      <c r="T8313" t="s">
        <v>17114</v>
      </c>
    </row>
    <row r="8314" spans="3:20" x14ac:dyDescent="0.25">
      <c r="C8314" t="s">
        <v>17115</v>
      </c>
      <c r="D8314" t="s">
        <v>17116</v>
      </c>
      <c r="E8314" t="s">
        <v>44645</v>
      </c>
      <c r="F8314" t="s">
        <v>17116</v>
      </c>
      <c r="S8314" t="s">
        <v>17115</v>
      </c>
      <c r="T8314" t="s">
        <v>17116</v>
      </c>
    </row>
    <row r="8315" spans="3:20" x14ac:dyDescent="0.25">
      <c r="C8315" t="s">
        <v>17117</v>
      </c>
      <c r="D8315" t="s">
        <v>17118</v>
      </c>
      <c r="E8315" t="s">
        <v>44646</v>
      </c>
      <c r="F8315" t="s">
        <v>17118</v>
      </c>
      <c r="S8315" t="s">
        <v>17117</v>
      </c>
      <c r="T8315" t="s">
        <v>17118</v>
      </c>
    </row>
    <row r="8316" spans="3:20" x14ac:dyDescent="0.25">
      <c r="C8316" t="s">
        <v>17119</v>
      </c>
      <c r="D8316" t="s">
        <v>17120</v>
      </c>
      <c r="E8316" t="s">
        <v>44647</v>
      </c>
      <c r="F8316" t="s">
        <v>17120</v>
      </c>
      <c r="S8316" t="s">
        <v>17119</v>
      </c>
      <c r="T8316" t="s">
        <v>17120</v>
      </c>
    </row>
    <row r="8317" spans="3:20" x14ac:dyDescent="0.25">
      <c r="C8317" t="s">
        <v>17121</v>
      </c>
      <c r="D8317" t="s">
        <v>17122</v>
      </c>
      <c r="E8317" t="s">
        <v>44648</v>
      </c>
      <c r="F8317" t="s">
        <v>17122</v>
      </c>
      <c r="S8317" t="s">
        <v>17121</v>
      </c>
      <c r="T8317" t="s">
        <v>17122</v>
      </c>
    </row>
    <row r="8318" spans="3:20" x14ac:dyDescent="0.25">
      <c r="C8318" t="s">
        <v>17123</v>
      </c>
      <c r="D8318" t="s">
        <v>17124</v>
      </c>
      <c r="E8318" t="s">
        <v>44649</v>
      </c>
      <c r="F8318" t="s">
        <v>17124</v>
      </c>
      <c r="S8318" t="s">
        <v>17123</v>
      </c>
      <c r="T8318" t="s">
        <v>17124</v>
      </c>
    </row>
    <row r="8319" spans="3:20" x14ac:dyDescent="0.25">
      <c r="C8319" t="s">
        <v>17125</v>
      </c>
      <c r="D8319" t="s">
        <v>17126</v>
      </c>
      <c r="E8319" t="s">
        <v>44650</v>
      </c>
      <c r="F8319" t="s">
        <v>17126</v>
      </c>
      <c r="S8319" t="s">
        <v>17125</v>
      </c>
      <c r="T8319" t="s">
        <v>17126</v>
      </c>
    </row>
    <row r="8320" spans="3:20" x14ac:dyDescent="0.25">
      <c r="C8320" t="s">
        <v>17127</v>
      </c>
      <c r="D8320" t="s">
        <v>17128</v>
      </c>
      <c r="E8320" t="s">
        <v>44651</v>
      </c>
      <c r="F8320" t="s">
        <v>17128</v>
      </c>
      <c r="S8320" t="s">
        <v>17127</v>
      </c>
      <c r="T8320" t="s">
        <v>17128</v>
      </c>
    </row>
    <row r="8321" spans="3:20" x14ac:dyDescent="0.25">
      <c r="C8321" t="s">
        <v>17129</v>
      </c>
      <c r="D8321" t="s">
        <v>17130</v>
      </c>
      <c r="E8321" t="s">
        <v>44652</v>
      </c>
      <c r="F8321" t="s">
        <v>17130</v>
      </c>
      <c r="S8321" t="s">
        <v>17129</v>
      </c>
      <c r="T8321" t="s">
        <v>17130</v>
      </c>
    </row>
    <row r="8322" spans="3:20" x14ac:dyDescent="0.25">
      <c r="C8322" t="s">
        <v>17131</v>
      </c>
      <c r="D8322" t="s">
        <v>17132</v>
      </c>
      <c r="E8322" t="s">
        <v>44653</v>
      </c>
      <c r="F8322" t="s">
        <v>17132</v>
      </c>
      <c r="S8322" t="s">
        <v>17131</v>
      </c>
      <c r="T8322" t="s">
        <v>17132</v>
      </c>
    </row>
    <row r="8323" spans="3:20" x14ac:dyDescent="0.25">
      <c r="C8323" t="s">
        <v>17133</v>
      </c>
      <c r="D8323" t="s">
        <v>17134</v>
      </c>
      <c r="E8323" t="s">
        <v>44654</v>
      </c>
      <c r="F8323" t="s">
        <v>17134</v>
      </c>
      <c r="S8323" t="s">
        <v>17133</v>
      </c>
      <c r="T8323" t="s">
        <v>17134</v>
      </c>
    </row>
    <row r="8324" spans="3:20" x14ac:dyDescent="0.25">
      <c r="C8324" t="s">
        <v>17135</v>
      </c>
      <c r="D8324" t="s">
        <v>17136</v>
      </c>
      <c r="E8324" t="s">
        <v>44655</v>
      </c>
      <c r="F8324" t="s">
        <v>17136</v>
      </c>
      <c r="S8324" t="s">
        <v>17135</v>
      </c>
      <c r="T8324" t="s">
        <v>17136</v>
      </c>
    </row>
    <row r="8325" spans="3:20" x14ac:dyDescent="0.25">
      <c r="C8325" t="s">
        <v>17137</v>
      </c>
      <c r="D8325" t="s">
        <v>17138</v>
      </c>
      <c r="E8325" t="s">
        <v>44656</v>
      </c>
      <c r="F8325" t="s">
        <v>17138</v>
      </c>
      <c r="S8325" t="s">
        <v>17137</v>
      </c>
      <c r="T8325" t="s">
        <v>17138</v>
      </c>
    </row>
    <row r="8326" spans="3:20" x14ac:dyDescent="0.25">
      <c r="C8326" t="s">
        <v>17139</v>
      </c>
      <c r="D8326" t="s">
        <v>17140</v>
      </c>
      <c r="E8326" t="s">
        <v>44657</v>
      </c>
      <c r="F8326" t="s">
        <v>17140</v>
      </c>
      <c r="S8326" t="s">
        <v>17139</v>
      </c>
      <c r="T8326" t="s">
        <v>17140</v>
      </c>
    </row>
    <row r="8327" spans="3:20" x14ac:dyDescent="0.25">
      <c r="C8327" t="s">
        <v>17141</v>
      </c>
      <c r="D8327" t="s">
        <v>17142</v>
      </c>
      <c r="E8327" t="s">
        <v>44658</v>
      </c>
      <c r="F8327" t="s">
        <v>17142</v>
      </c>
      <c r="S8327" t="s">
        <v>17141</v>
      </c>
      <c r="T8327" t="s">
        <v>17142</v>
      </c>
    </row>
    <row r="8328" spans="3:20" x14ac:dyDescent="0.25">
      <c r="C8328" t="s">
        <v>17143</v>
      </c>
      <c r="D8328" t="s">
        <v>17144</v>
      </c>
      <c r="E8328" t="s">
        <v>44659</v>
      </c>
      <c r="F8328" t="s">
        <v>17144</v>
      </c>
      <c r="S8328" t="s">
        <v>17143</v>
      </c>
      <c r="T8328" t="s">
        <v>17144</v>
      </c>
    </row>
    <row r="8329" spans="3:20" x14ac:dyDescent="0.25">
      <c r="C8329" t="s">
        <v>17145</v>
      </c>
      <c r="D8329" t="s">
        <v>17146</v>
      </c>
      <c r="E8329" t="s">
        <v>44660</v>
      </c>
      <c r="F8329" t="s">
        <v>17146</v>
      </c>
      <c r="S8329" t="s">
        <v>17145</v>
      </c>
      <c r="T8329" t="s">
        <v>17146</v>
      </c>
    </row>
    <row r="8330" spans="3:20" x14ac:dyDescent="0.25">
      <c r="C8330" t="s">
        <v>17147</v>
      </c>
      <c r="D8330" t="s">
        <v>17148</v>
      </c>
      <c r="E8330" t="s">
        <v>44661</v>
      </c>
      <c r="F8330" t="s">
        <v>17148</v>
      </c>
      <c r="S8330" t="s">
        <v>17147</v>
      </c>
      <c r="T8330" t="s">
        <v>17148</v>
      </c>
    </row>
    <row r="8331" spans="3:20" x14ac:dyDescent="0.25">
      <c r="C8331" t="s">
        <v>17149</v>
      </c>
      <c r="D8331" t="s">
        <v>17150</v>
      </c>
      <c r="E8331" t="s">
        <v>44662</v>
      </c>
      <c r="F8331" t="s">
        <v>17150</v>
      </c>
      <c r="S8331" t="s">
        <v>17149</v>
      </c>
      <c r="T8331" t="s">
        <v>17150</v>
      </c>
    </row>
    <row r="8332" spans="3:20" x14ac:dyDescent="0.25">
      <c r="C8332" t="s">
        <v>17151</v>
      </c>
      <c r="D8332" t="s">
        <v>17152</v>
      </c>
      <c r="E8332" t="s">
        <v>44663</v>
      </c>
      <c r="F8332" t="s">
        <v>17152</v>
      </c>
      <c r="S8332" t="s">
        <v>17151</v>
      </c>
      <c r="T8332" t="s">
        <v>17152</v>
      </c>
    </row>
    <row r="8333" spans="3:20" x14ac:dyDescent="0.25">
      <c r="C8333" t="s">
        <v>17153</v>
      </c>
      <c r="D8333" t="s">
        <v>17154</v>
      </c>
      <c r="E8333" t="s">
        <v>44664</v>
      </c>
      <c r="F8333" t="s">
        <v>17154</v>
      </c>
      <c r="S8333" t="s">
        <v>17153</v>
      </c>
      <c r="T8333" t="s">
        <v>17154</v>
      </c>
    </row>
    <row r="8334" spans="3:20" x14ac:dyDescent="0.25">
      <c r="C8334" t="s">
        <v>17155</v>
      </c>
      <c r="D8334" t="s">
        <v>17156</v>
      </c>
      <c r="E8334" t="s">
        <v>44665</v>
      </c>
      <c r="F8334" t="s">
        <v>17156</v>
      </c>
      <c r="S8334" t="s">
        <v>17155</v>
      </c>
      <c r="T8334" t="s">
        <v>17156</v>
      </c>
    </row>
    <row r="8335" spans="3:20" x14ac:dyDescent="0.25">
      <c r="C8335" t="s">
        <v>17157</v>
      </c>
      <c r="D8335" t="s">
        <v>17158</v>
      </c>
      <c r="E8335" t="s">
        <v>44666</v>
      </c>
      <c r="F8335" t="s">
        <v>17158</v>
      </c>
      <c r="S8335" t="s">
        <v>17157</v>
      </c>
      <c r="T8335" t="s">
        <v>17158</v>
      </c>
    </row>
    <row r="8336" spans="3:20" x14ac:dyDescent="0.25">
      <c r="C8336" t="s">
        <v>17159</v>
      </c>
      <c r="D8336" t="s">
        <v>17160</v>
      </c>
      <c r="E8336" t="s">
        <v>44667</v>
      </c>
      <c r="F8336" t="s">
        <v>17160</v>
      </c>
      <c r="S8336" t="s">
        <v>17159</v>
      </c>
      <c r="T8336" t="s">
        <v>17160</v>
      </c>
    </row>
    <row r="8337" spans="3:20" x14ac:dyDescent="0.25">
      <c r="C8337" t="s">
        <v>17161</v>
      </c>
      <c r="D8337" t="s">
        <v>17162</v>
      </c>
      <c r="E8337" t="s">
        <v>44668</v>
      </c>
      <c r="F8337" t="s">
        <v>17162</v>
      </c>
      <c r="S8337" t="s">
        <v>17161</v>
      </c>
      <c r="T8337" t="s">
        <v>17162</v>
      </c>
    </row>
    <row r="8338" spans="3:20" x14ac:dyDescent="0.25">
      <c r="C8338" t="s">
        <v>17163</v>
      </c>
      <c r="D8338" t="s">
        <v>17164</v>
      </c>
      <c r="E8338" t="s">
        <v>44669</v>
      </c>
      <c r="F8338" t="s">
        <v>17164</v>
      </c>
      <c r="S8338" t="s">
        <v>17163</v>
      </c>
      <c r="T8338" t="s">
        <v>17164</v>
      </c>
    </row>
    <row r="8339" spans="3:20" x14ac:dyDescent="0.25">
      <c r="C8339" t="s">
        <v>17165</v>
      </c>
      <c r="D8339" t="s">
        <v>17166</v>
      </c>
      <c r="E8339" t="s">
        <v>44670</v>
      </c>
      <c r="F8339" t="s">
        <v>17166</v>
      </c>
      <c r="S8339" t="s">
        <v>17165</v>
      </c>
      <c r="T8339" t="s">
        <v>17166</v>
      </c>
    </row>
    <row r="8340" spans="3:20" x14ac:dyDescent="0.25">
      <c r="C8340" t="s">
        <v>17167</v>
      </c>
      <c r="D8340" t="s">
        <v>17168</v>
      </c>
      <c r="E8340" t="s">
        <v>44671</v>
      </c>
      <c r="F8340" t="s">
        <v>17168</v>
      </c>
      <c r="S8340" t="s">
        <v>17167</v>
      </c>
      <c r="T8340" t="s">
        <v>17168</v>
      </c>
    </row>
    <row r="8341" spans="3:20" x14ac:dyDescent="0.25">
      <c r="C8341" t="s">
        <v>17169</v>
      </c>
      <c r="D8341" t="s">
        <v>17170</v>
      </c>
      <c r="E8341" t="s">
        <v>44672</v>
      </c>
      <c r="F8341" t="s">
        <v>17170</v>
      </c>
      <c r="S8341" t="s">
        <v>17169</v>
      </c>
      <c r="T8341" t="s">
        <v>17170</v>
      </c>
    </row>
    <row r="8342" spans="3:20" x14ac:dyDescent="0.25">
      <c r="C8342" t="s">
        <v>17171</v>
      </c>
      <c r="D8342" t="s">
        <v>17172</v>
      </c>
      <c r="E8342" t="s">
        <v>44673</v>
      </c>
      <c r="F8342" t="s">
        <v>17172</v>
      </c>
      <c r="S8342" t="s">
        <v>17171</v>
      </c>
      <c r="T8342" t="s">
        <v>17172</v>
      </c>
    </row>
    <row r="8343" spans="3:20" x14ac:dyDescent="0.25">
      <c r="C8343" t="s">
        <v>17173</v>
      </c>
      <c r="D8343" t="s">
        <v>17174</v>
      </c>
      <c r="E8343" t="s">
        <v>44674</v>
      </c>
      <c r="F8343" t="s">
        <v>17174</v>
      </c>
      <c r="S8343" t="s">
        <v>17173</v>
      </c>
      <c r="T8343" t="s">
        <v>17174</v>
      </c>
    </row>
    <row r="8344" spans="3:20" x14ac:dyDescent="0.25">
      <c r="C8344" t="s">
        <v>17175</v>
      </c>
      <c r="D8344" t="s">
        <v>17176</v>
      </c>
      <c r="E8344" t="s">
        <v>44675</v>
      </c>
      <c r="F8344" t="s">
        <v>17176</v>
      </c>
      <c r="S8344" t="s">
        <v>17175</v>
      </c>
      <c r="T8344" t="s">
        <v>17176</v>
      </c>
    </row>
    <row r="8345" spans="3:20" x14ac:dyDescent="0.25">
      <c r="C8345" t="s">
        <v>17177</v>
      </c>
      <c r="D8345" t="s">
        <v>17178</v>
      </c>
      <c r="E8345" t="s">
        <v>44676</v>
      </c>
      <c r="F8345" t="s">
        <v>17178</v>
      </c>
      <c r="S8345" t="s">
        <v>17177</v>
      </c>
      <c r="T8345" t="s">
        <v>17178</v>
      </c>
    </row>
    <row r="8346" spans="3:20" x14ac:dyDescent="0.25">
      <c r="C8346" t="s">
        <v>17179</v>
      </c>
      <c r="D8346" t="s">
        <v>17180</v>
      </c>
      <c r="E8346" t="s">
        <v>44677</v>
      </c>
      <c r="F8346" t="s">
        <v>17180</v>
      </c>
      <c r="S8346" t="s">
        <v>17179</v>
      </c>
      <c r="T8346" t="s">
        <v>17180</v>
      </c>
    </row>
    <row r="8347" spans="3:20" x14ac:dyDescent="0.25">
      <c r="C8347" t="s">
        <v>17181</v>
      </c>
      <c r="D8347" t="s">
        <v>17182</v>
      </c>
      <c r="E8347" t="s">
        <v>44678</v>
      </c>
      <c r="F8347" t="s">
        <v>17182</v>
      </c>
      <c r="S8347" t="s">
        <v>17181</v>
      </c>
      <c r="T8347" t="s">
        <v>17182</v>
      </c>
    </row>
    <row r="8348" spans="3:20" x14ac:dyDescent="0.25">
      <c r="C8348" t="s">
        <v>17183</v>
      </c>
      <c r="D8348" t="s">
        <v>17184</v>
      </c>
      <c r="E8348" t="s">
        <v>44679</v>
      </c>
      <c r="F8348" t="s">
        <v>17184</v>
      </c>
      <c r="S8348" t="s">
        <v>17183</v>
      </c>
      <c r="T8348" t="s">
        <v>17184</v>
      </c>
    </row>
    <row r="8349" spans="3:20" x14ac:dyDescent="0.25">
      <c r="C8349" t="s">
        <v>17185</v>
      </c>
      <c r="D8349" t="s">
        <v>17186</v>
      </c>
      <c r="E8349" t="s">
        <v>44680</v>
      </c>
      <c r="F8349" t="s">
        <v>17186</v>
      </c>
      <c r="S8349" t="s">
        <v>17185</v>
      </c>
      <c r="T8349" t="s">
        <v>17186</v>
      </c>
    </row>
    <row r="8350" spans="3:20" x14ac:dyDescent="0.25">
      <c r="C8350" t="s">
        <v>17187</v>
      </c>
      <c r="D8350" t="s">
        <v>17188</v>
      </c>
      <c r="E8350" t="s">
        <v>44681</v>
      </c>
      <c r="F8350" t="s">
        <v>17188</v>
      </c>
      <c r="S8350" t="s">
        <v>17187</v>
      </c>
      <c r="T8350" t="s">
        <v>17188</v>
      </c>
    </row>
    <row r="8351" spans="3:20" x14ac:dyDescent="0.25">
      <c r="C8351" t="s">
        <v>17189</v>
      </c>
      <c r="D8351" t="s">
        <v>17190</v>
      </c>
      <c r="E8351" t="s">
        <v>44682</v>
      </c>
      <c r="F8351" t="s">
        <v>17190</v>
      </c>
      <c r="S8351" t="s">
        <v>17189</v>
      </c>
      <c r="T8351" t="s">
        <v>17190</v>
      </c>
    </row>
    <row r="8352" spans="3:20" x14ac:dyDescent="0.25">
      <c r="C8352" t="s">
        <v>17191</v>
      </c>
      <c r="D8352" t="s">
        <v>17192</v>
      </c>
      <c r="E8352" t="s">
        <v>44683</v>
      </c>
      <c r="F8352" t="s">
        <v>17192</v>
      </c>
      <c r="S8352" t="s">
        <v>17191</v>
      </c>
      <c r="T8352" t="s">
        <v>17192</v>
      </c>
    </row>
    <row r="8353" spans="3:20" x14ac:dyDescent="0.25">
      <c r="C8353" t="s">
        <v>17193</v>
      </c>
      <c r="D8353" t="s">
        <v>17194</v>
      </c>
      <c r="E8353" t="s">
        <v>44684</v>
      </c>
      <c r="F8353" t="s">
        <v>17194</v>
      </c>
      <c r="S8353" t="s">
        <v>17193</v>
      </c>
      <c r="T8353" t="s">
        <v>17194</v>
      </c>
    </row>
    <row r="8354" spans="3:20" x14ac:dyDescent="0.25">
      <c r="C8354" t="s">
        <v>17195</v>
      </c>
      <c r="D8354" t="s">
        <v>17196</v>
      </c>
      <c r="E8354" t="s">
        <v>44685</v>
      </c>
      <c r="F8354" t="s">
        <v>17196</v>
      </c>
      <c r="S8354" t="s">
        <v>17195</v>
      </c>
      <c r="T8354" t="s">
        <v>17196</v>
      </c>
    </row>
    <row r="8355" spans="3:20" x14ac:dyDescent="0.25">
      <c r="C8355" t="s">
        <v>17197</v>
      </c>
      <c r="D8355" t="s">
        <v>17198</v>
      </c>
      <c r="E8355" t="s">
        <v>44686</v>
      </c>
      <c r="F8355" t="s">
        <v>17198</v>
      </c>
      <c r="S8355" t="s">
        <v>17197</v>
      </c>
      <c r="T8355" t="s">
        <v>17198</v>
      </c>
    </row>
    <row r="8356" spans="3:20" x14ac:dyDescent="0.25">
      <c r="C8356" t="s">
        <v>17199</v>
      </c>
      <c r="D8356" t="s">
        <v>17200</v>
      </c>
      <c r="E8356" t="s">
        <v>44687</v>
      </c>
      <c r="F8356" t="s">
        <v>17200</v>
      </c>
      <c r="S8356" t="s">
        <v>17199</v>
      </c>
      <c r="T8356" t="s">
        <v>17200</v>
      </c>
    </row>
    <row r="8357" spans="3:20" x14ac:dyDescent="0.25">
      <c r="C8357" t="s">
        <v>17201</v>
      </c>
      <c r="D8357" t="s">
        <v>17202</v>
      </c>
      <c r="E8357" t="s">
        <v>44688</v>
      </c>
      <c r="F8357" t="s">
        <v>17202</v>
      </c>
      <c r="S8357" t="s">
        <v>17201</v>
      </c>
      <c r="T8357" t="s">
        <v>17202</v>
      </c>
    </row>
    <row r="8358" spans="3:20" x14ac:dyDescent="0.25">
      <c r="C8358" t="s">
        <v>17203</v>
      </c>
      <c r="D8358" t="s">
        <v>17204</v>
      </c>
      <c r="E8358" t="s">
        <v>44689</v>
      </c>
      <c r="F8358" t="s">
        <v>17204</v>
      </c>
      <c r="S8358" t="s">
        <v>17203</v>
      </c>
      <c r="T8358" t="s">
        <v>17204</v>
      </c>
    </row>
    <row r="8359" spans="3:20" x14ac:dyDescent="0.25">
      <c r="C8359" t="s">
        <v>17205</v>
      </c>
      <c r="D8359" t="s">
        <v>17206</v>
      </c>
      <c r="E8359" t="s">
        <v>44690</v>
      </c>
      <c r="F8359" t="s">
        <v>17206</v>
      </c>
      <c r="S8359" t="s">
        <v>17205</v>
      </c>
      <c r="T8359" t="s">
        <v>17206</v>
      </c>
    </row>
    <row r="8360" spans="3:20" x14ac:dyDescent="0.25">
      <c r="C8360" t="s">
        <v>17207</v>
      </c>
      <c r="D8360" t="s">
        <v>17208</v>
      </c>
      <c r="E8360" t="s">
        <v>44691</v>
      </c>
      <c r="F8360" t="s">
        <v>17208</v>
      </c>
      <c r="S8360" t="s">
        <v>17207</v>
      </c>
      <c r="T8360" t="s">
        <v>17208</v>
      </c>
    </row>
    <row r="8361" spans="3:20" x14ac:dyDescent="0.25">
      <c r="C8361" t="s">
        <v>17209</v>
      </c>
      <c r="D8361" t="s">
        <v>17210</v>
      </c>
      <c r="E8361" t="s">
        <v>44692</v>
      </c>
      <c r="F8361" t="s">
        <v>17210</v>
      </c>
      <c r="S8361" t="s">
        <v>17209</v>
      </c>
      <c r="T8361" t="s">
        <v>17210</v>
      </c>
    </row>
    <row r="8362" spans="3:20" x14ac:dyDescent="0.25">
      <c r="C8362" t="s">
        <v>17211</v>
      </c>
      <c r="D8362" t="s">
        <v>17212</v>
      </c>
      <c r="E8362" t="s">
        <v>44693</v>
      </c>
      <c r="F8362" t="s">
        <v>17212</v>
      </c>
      <c r="S8362" t="s">
        <v>17211</v>
      </c>
      <c r="T8362" t="s">
        <v>17212</v>
      </c>
    </row>
    <row r="8363" spans="3:20" x14ac:dyDescent="0.25">
      <c r="C8363" t="s">
        <v>17213</v>
      </c>
      <c r="D8363" t="s">
        <v>17214</v>
      </c>
      <c r="E8363" t="s">
        <v>44694</v>
      </c>
      <c r="F8363" t="s">
        <v>17214</v>
      </c>
      <c r="S8363" t="s">
        <v>17213</v>
      </c>
      <c r="T8363" t="s">
        <v>17214</v>
      </c>
    </row>
    <row r="8364" spans="3:20" x14ac:dyDescent="0.25">
      <c r="C8364" t="s">
        <v>17215</v>
      </c>
      <c r="D8364" t="s">
        <v>17216</v>
      </c>
      <c r="E8364" t="s">
        <v>44695</v>
      </c>
      <c r="F8364" t="s">
        <v>17216</v>
      </c>
      <c r="S8364" t="s">
        <v>17215</v>
      </c>
      <c r="T8364" t="s">
        <v>17216</v>
      </c>
    </row>
    <row r="8365" spans="3:20" x14ac:dyDescent="0.25">
      <c r="C8365" t="s">
        <v>17217</v>
      </c>
      <c r="D8365" t="s">
        <v>17218</v>
      </c>
      <c r="E8365" t="s">
        <v>44696</v>
      </c>
      <c r="F8365" t="s">
        <v>17218</v>
      </c>
      <c r="S8365" t="s">
        <v>17217</v>
      </c>
      <c r="T8365" t="s">
        <v>17218</v>
      </c>
    </row>
    <row r="8366" spans="3:20" x14ac:dyDescent="0.25">
      <c r="C8366" t="s">
        <v>17219</v>
      </c>
      <c r="D8366" t="s">
        <v>17220</v>
      </c>
      <c r="E8366" t="s">
        <v>44697</v>
      </c>
      <c r="F8366" t="s">
        <v>17220</v>
      </c>
      <c r="S8366" t="s">
        <v>17219</v>
      </c>
      <c r="T8366" t="s">
        <v>17220</v>
      </c>
    </row>
    <row r="8367" spans="3:20" x14ac:dyDescent="0.25">
      <c r="C8367" t="s">
        <v>17221</v>
      </c>
      <c r="D8367" t="s">
        <v>17222</v>
      </c>
      <c r="E8367" t="s">
        <v>44698</v>
      </c>
      <c r="F8367" t="s">
        <v>17222</v>
      </c>
      <c r="S8367" t="s">
        <v>17221</v>
      </c>
      <c r="T8367" t="s">
        <v>17222</v>
      </c>
    </row>
    <row r="8368" spans="3:20" x14ac:dyDescent="0.25">
      <c r="C8368" t="s">
        <v>17223</v>
      </c>
      <c r="D8368" t="s">
        <v>17224</v>
      </c>
      <c r="E8368" t="s">
        <v>44699</v>
      </c>
      <c r="F8368" t="s">
        <v>17224</v>
      </c>
      <c r="S8368" t="s">
        <v>17223</v>
      </c>
      <c r="T8368" t="s">
        <v>17224</v>
      </c>
    </row>
    <row r="8369" spans="3:20" x14ac:dyDescent="0.25">
      <c r="C8369" t="s">
        <v>17225</v>
      </c>
      <c r="D8369" t="s">
        <v>17226</v>
      </c>
      <c r="E8369" t="s">
        <v>44700</v>
      </c>
      <c r="F8369" t="s">
        <v>17226</v>
      </c>
      <c r="S8369" t="s">
        <v>17225</v>
      </c>
      <c r="T8369" t="s">
        <v>17226</v>
      </c>
    </row>
    <row r="8370" spans="3:20" x14ac:dyDescent="0.25">
      <c r="C8370" t="s">
        <v>17227</v>
      </c>
      <c r="D8370" t="s">
        <v>17228</v>
      </c>
      <c r="E8370" t="s">
        <v>44701</v>
      </c>
      <c r="F8370" t="s">
        <v>17228</v>
      </c>
      <c r="S8370" t="s">
        <v>17227</v>
      </c>
      <c r="T8370" t="s">
        <v>17228</v>
      </c>
    </row>
    <row r="8371" spans="3:20" x14ac:dyDescent="0.25">
      <c r="C8371" t="s">
        <v>17229</v>
      </c>
      <c r="D8371" t="s">
        <v>17230</v>
      </c>
      <c r="E8371" t="s">
        <v>44702</v>
      </c>
      <c r="F8371" t="s">
        <v>17230</v>
      </c>
      <c r="S8371" t="s">
        <v>17229</v>
      </c>
      <c r="T8371" t="s">
        <v>17230</v>
      </c>
    </row>
    <row r="8372" spans="3:20" x14ac:dyDescent="0.25">
      <c r="C8372" t="s">
        <v>17231</v>
      </c>
      <c r="D8372" t="s">
        <v>17232</v>
      </c>
      <c r="E8372" t="s">
        <v>44703</v>
      </c>
      <c r="F8372" t="s">
        <v>17232</v>
      </c>
      <c r="S8372" t="s">
        <v>17231</v>
      </c>
      <c r="T8372" t="s">
        <v>17232</v>
      </c>
    </row>
    <row r="8373" spans="3:20" x14ac:dyDescent="0.25">
      <c r="C8373" t="s">
        <v>17233</v>
      </c>
      <c r="D8373" t="s">
        <v>17234</v>
      </c>
      <c r="E8373" t="s">
        <v>44704</v>
      </c>
      <c r="F8373" t="s">
        <v>17234</v>
      </c>
      <c r="S8373" t="s">
        <v>17233</v>
      </c>
      <c r="T8373" t="s">
        <v>17234</v>
      </c>
    </row>
    <row r="8374" spans="3:20" x14ac:dyDescent="0.25">
      <c r="C8374" t="s">
        <v>17235</v>
      </c>
      <c r="D8374" t="s">
        <v>17236</v>
      </c>
      <c r="E8374" t="s">
        <v>44705</v>
      </c>
      <c r="F8374" t="s">
        <v>17236</v>
      </c>
      <c r="S8374" t="s">
        <v>17235</v>
      </c>
      <c r="T8374" t="s">
        <v>17236</v>
      </c>
    </row>
    <row r="8375" spans="3:20" x14ac:dyDescent="0.25">
      <c r="C8375" t="s">
        <v>17237</v>
      </c>
      <c r="D8375" t="s">
        <v>17238</v>
      </c>
      <c r="E8375" t="s">
        <v>44706</v>
      </c>
      <c r="F8375" t="s">
        <v>17238</v>
      </c>
      <c r="S8375" t="s">
        <v>17237</v>
      </c>
      <c r="T8375" t="s">
        <v>17238</v>
      </c>
    </row>
    <row r="8376" spans="3:20" x14ac:dyDescent="0.25">
      <c r="C8376" t="s">
        <v>17239</v>
      </c>
      <c r="D8376" t="s">
        <v>17240</v>
      </c>
      <c r="E8376" t="s">
        <v>44707</v>
      </c>
      <c r="F8376" t="s">
        <v>17240</v>
      </c>
      <c r="S8376" t="s">
        <v>17239</v>
      </c>
      <c r="T8376" t="s">
        <v>17240</v>
      </c>
    </row>
    <row r="8377" spans="3:20" x14ac:dyDescent="0.25">
      <c r="C8377" t="s">
        <v>17241</v>
      </c>
      <c r="D8377" t="s">
        <v>17242</v>
      </c>
      <c r="E8377" t="s">
        <v>44708</v>
      </c>
      <c r="F8377" t="s">
        <v>17242</v>
      </c>
      <c r="S8377" t="s">
        <v>17241</v>
      </c>
      <c r="T8377" t="s">
        <v>17242</v>
      </c>
    </row>
    <row r="8378" spans="3:20" x14ac:dyDescent="0.25">
      <c r="C8378" t="s">
        <v>17243</v>
      </c>
      <c r="D8378" t="s">
        <v>17244</v>
      </c>
      <c r="E8378" t="s">
        <v>44709</v>
      </c>
      <c r="F8378" t="s">
        <v>17244</v>
      </c>
      <c r="S8378" t="s">
        <v>17243</v>
      </c>
      <c r="T8378" t="s">
        <v>17244</v>
      </c>
    </row>
    <row r="8379" spans="3:20" x14ac:dyDescent="0.25">
      <c r="C8379" t="s">
        <v>17245</v>
      </c>
      <c r="D8379" t="s">
        <v>17246</v>
      </c>
      <c r="E8379" t="s">
        <v>44710</v>
      </c>
      <c r="F8379" t="s">
        <v>17246</v>
      </c>
      <c r="S8379" t="s">
        <v>17245</v>
      </c>
      <c r="T8379" t="s">
        <v>17246</v>
      </c>
    </row>
    <row r="8380" spans="3:20" x14ac:dyDescent="0.25">
      <c r="C8380" t="s">
        <v>17247</v>
      </c>
      <c r="D8380" t="s">
        <v>17248</v>
      </c>
      <c r="E8380" t="s">
        <v>44711</v>
      </c>
      <c r="F8380" t="s">
        <v>17248</v>
      </c>
      <c r="S8380" t="s">
        <v>17247</v>
      </c>
      <c r="T8380" t="s">
        <v>17248</v>
      </c>
    </row>
    <row r="8381" spans="3:20" x14ac:dyDescent="0.25">
      <c r="C8381" t="s">
        <v>17249</v>
      </c>
      <c r="D8381" t="s">
        <v>17250</v>
      </c>
      <c r="E8381" t="s">
        <v>44712</v>
      </c>
      <c r="F8381" t="s">
        <v>17250</v>
      </c>
      <c r="S8381" t="s">
        <v>17249</v>
      </c>
      <c r="T8381" t="s">
        <v>17250</v>
      </c>
    </row>
    <row r="8382" spans="3:20" x14ac:dyDescent="0.25">
      <c r="C8382" t="s">
        <v>17251</v>
      </c>
      <c r="D8382" t="s">
        <v>17252</v>
      </c>
      <c r="E8382" t="s">
        <v>44713</v>
      </c>
      <c r="F8382" t="s">
        <v>17252</v>
      </c>
      <c r="S8382" t="s">
        <v>17251</v>
      </c>
      <c r="T8382" t="s">
        <v>17252</v>
      </c>
    </row>
    <row r="8383" spans="3:20" x14ac:dyDescent="0.25">
      <c r="C8383" t="s">
        <v>17253</v>
      </c>
      <c r="D8383" t="s">
        <v>17254</v>
      </c>
      <c r="E8383" t="s">
        <v>44714</v>
      </c>
      <c r="F8383" t="s">
        <v>17254</v>
      </c>
      <c r="S8383" t="s">
        <v>17253</v>
      </c>
      <c r="T8383" t="s">
        <v>17254</v>
      </c>
    </row>
    <row r="8384" spans="3:20" x14ac:dyDescent="0.25">
      <c r="C8384" t="s">
        <v>17255</v>
      </c>
      <c r="D8384" t="s">
        <v>17256</v>
      </c>
      <c r="E8384" t="s">
        <v>44715</v>
      </c>
      <c r="F8384" t="s">
        <v>17256</v>
      </c>
      <c r="S8384" t="s">
        <v>17255</v>
      </c>
      <c r="T8384" t="s">
        <v>17256</v>
      </c>
    </row>
    <row r="8385" spans="3:20" x14ac:dyDescent="0.25">
      <c r="C8385" t="s">
        <v>17257</v>
      </c>
      <c r="D8385" t="s">
        <v>17258</v>
      </c>
      <c r="E8385" t="s">
        <v>44716</v>
      </c>
      <c r="F8385" t="s">
        <v>17258</v>
      </c>
      <c r="S8385" t="s">
        <v>17257</v>
      </c>
      <c r="T8385" t="s">
        <v>17258</v>
      </c>
    </row>
    <row r="8386" spans="3:20" x14ac:dyDescent="0.25">
      <c r="C8386" t="s">
        <v>17259</v>
      </c>
      <c r="D8386" t="s">
        <v>17260</v>
      </c>
      <c r="E8386" t="s">
        <v>44717</v>
      </c>
      <c r="F8386" t="s">
        <v>17260</v>
      </c>
      <c r="S8386" t="s">
        <v>17259</v>
      </c>
      <c r="T8386" t="s">
        <v>17260</v>
      </c>
    </row>
    <row r="8387" spans="3:20" x14ac:dyDescent="0.25">
      <c r="C8387" t="s">
        <v>17261</v>
      </c>
      <c r="D8387" t="s">
        <v>17262</v>
      </c>
      <c r="E8387" t="s">
        <v>44718</v>
      </c>
      <c r="F8387" t="s">
        <v>17262</v>
      </c>
      <c r="S8387" t="s">
        <v>17261</v>
      </c>
      <c r="T8387" t="s">
        <v>17262</v>
      </c>
    </row>
    <row r="8388" spans="3:20" x14ac:dyDescent="0.25">
      <c r="C8388" t="s">
        <v>17263</v>
      </c>
      <c r="D8388" t="s">
        <v>17264</v>
      </c>
      <c r="E8388" t="s">
        <v>44719</v>
      </c>
      <c r="F8388" t="s">
        <v>17264</v>
      </c>
      <c r="S8388" t="s">
        <v>17263</v>
      </c>
      <c r="T8388" t="s">
        <v>17264</v>
      </c>
    </row>
    <row r="8389" spans="3:20" x14ac:dyDescent="0.25">
      <c r="C8389" t="s">
        <v>17265</v>
      </c>
      <c r="D8389" t="s">
        <v>17266</v>
      </c>
      <c r="E8389" t="s">
        <v>44720</v>
      </c>
      <c r="F8389" t="s">
        <v>17266</v>
      </c>
      <c r="S8389" t="s">
        <v>17265</v>
      </c>
      <c r="T8389" t="s">
        <v>17266</v>
      </c>
    </row>
    <row r="8390" spans="3:20" x14ac:dyDescent="0.25">
      <c r="C8390" t="s">
        <v>17267</v>
      </c>
      <c r="D8390" t="s">
        <v>17268</v>
      </c>
      <c r="E8390" t="s">
        <v>44721</v>
      </c>
      <c r="F8390" t="s">
        <v>17268</v>
      </c>
      <c r="S8390" t="s">
        <v>17267</v>
      </c>
      <c r="T8390" t="s">
        <v>17268</v>
      </c>
    </row>
    <row r="8391" spans="3:20" x14ac:dyDescent="0.25">
      <c r="C8391" t="s">
        <v>17269</v>
      </c>
      <c r="D8391" t="s">
        <v>17270</v>
      </c>
      <c r="E8391" t="s">
        <v>44722</v>
      </c>
      <c r="F8391" t="s">
        <v>17270</v>
      </c>
      <c r="S8391" t="s">
        <v>17269</v>
      </c>
      <c r="T8391" t="s">
        <v>17270</v>
      </c>
    </row>
    <row r="8392" spans="3:20" x14ac:dyDescent="0.25">
      <c r="C8392" t="s">
        <v>17271</v>
      </c>
      <c r="D8392" t="s">
        <v>17272</v>
      </c>
      <c r="E8392" t="s">
        <v>44723</v>
      </c>
      <c r="F8392" t="s">
        <v>17272</v>
      </c>
      <c r="S8392" t="s">
        <v>17271</v>
      </c>
      <c r="T8392" t="s">
        <v>17272</v>
      </c>
    </row>
    <row r="8393" spans="3:20" x14ac:dyDescent="0.25">
      <c r="C8393" t="s">
        <v>17273</v>
      </c>
      <c r="D8393" t="s">
        <v>17274</v>
      </c>
      <c r="E8393" t="s">
        <v>44724</v>
      </c>
      <c r="F8393" t="s">
        <v>17274</v>
      </c>
      <c r="S8393" t="s">
        <v>17273</v>
      </c>
      <c r="T8393" t="s">
        <v>17274</v>
      </c>
    </row>
    <row r="8394" spans="3:20" x14ac:dyDescent="0.25">
      <c r="C8394" t="s">
        <v>17275</v>
      </c>
      <c r="D8394" t="s">
        <v>17276</v>
      </c>
      <c r="E8394" t="s">
        <v>44725</v>
      </c>
      <c r="F8394" t="s">
        <v>17276</v>
      </c>
      <c r="S8394" t="s">
        <v>17275</v>
      </c>
      <c r="T8394" t="s">
        <v>17276</v>
      </c>
    </row>
    <row r="8395" spans="3:20" x14ac:dyDescent="0.25">
      <c r="C8395" t="s">
        <v>17277</v>
      </c>
      <c r="D8395" t="s">
        <v>17278</v>
      </c>
      <c r="E8395" t="s">
        <v>44726</v>
      </c>
      <c r="F8395" t="s">
        <v>17278</v>
      </c>
      <c r="S8395" t="s">
        <v>17277</v>
      </c>
      <c r="T8395" t="s">
        <v>17278</v>
      </c>
    </row>
    <row r="8396" spans="3:20" x14ac:dyDescent="0.25">
      <c r="C8396" t="s">
        <v>17279</v>
      </c>
      <c r="D8396" t="s">
        <v>17280</v>
      </c>
      <c r="E8396" t="s">
        <v>44727</v>
      </c>
      <c r="F8396" t="s">
        <v>17280</v>
      </c>
      <c r="S8396" t="s">
        <v>17279</v>
      </c>
      <c r="T8396" t="s">
        <v>17280</v>
      </c>
    </row>
    <row r="8397" spans="3:20" x14ac:dyDescent="0.25">
      <c r="C8397" t="s">
        <v>17281</v>
      </c>
      <c r="D8397" t="s">
        <v>17282</v>
      </c>
      <c r="E8397" t="s">
        <v>44728</v>
      </c>
      <c r="F8397" t="s">
        <v>17282</v>
      </c>
      <c r="S8397" t="s">
        <v>17281</v>
      </c>
      <c r="T8397" t="s">
        <v>17282</v>
      </c>
    </row>
    <row r="8398" spans="3:20" x14ac:dyDescent="0.25">
      <c r="C8398" t="s">
        <v>17283</v>
      </c>
      <c r="D8398" t="s">
        <v>17284</v>
      </c>
      <c r="E8398" t="s">
        <v>44729</v>
      </c>
      <c r="F8398" t="s">
        <v>17284</v>
      </c>
      <c r="S8398" t="s">
        <v>17283</v>
      </c>
      <c r="T8398" t="s">
        <v>17284</v>
      </c>
    </row>
    <row r="8399" spans="3:20" x14ac:dyDescent="0.25">
      <c r="C8399" t="s">
        <v>17285</v>
      </c>
      <c r="D8399" t="s">
        <v>17286</v>
      </c>
      <c r="E8399" t="s">
        <v>44730</v>
      </c>
      <c r="F8399" t="s">
        <v>17286</v>
      </c>
      <c r="S8399" t="s">
        <v>17285</v>
      </c>
      <c r="T8399" t="s">
        <v>17286</v>
      </c>
    </row>
    <row r="8400" spans="3:20" x14ac:dyDescent="0.25">
      <c r="C8400" t="s">
        <v>17287</v>
      </c>
      <c r="D8400" t="s">
        <v>17288</v>
      </c>
      <c r="E8400" t="s">
        <v>44731</v>
      </c>
      <c r="F8400" t="s">
        <v>17288</v>
      </c>
      <c r="S8400" t="s">
        <v>17287</v>
      </c>
      <c r="T8400" t="s">
        <v>17288</v>
      </c>
    </row>
    <row r="8401" spans="3:20" x14ac:dyDescent="0.25">
      <c r="C8401" t="s">
        <v>17289</v>
      </c>
      <c r="D8401" t="s">
        <v>17290</v>
      </c>
      <c r="E8401" t="s">
        <v>44732</v>
      </c>
      <c r="F8401" t="s">
        <v>17290</v>
      </c>
      <c r="S8401" t="s">
        <v>17289</v>
      </c>
      <c r="T8401" t="s">
        <v>17290</v>
      </c>
    </row>
    <row r="8402" spans="3:20" x14ac:dyDescent="0.25">
      <c r="C8402" t="s">
        <v>17291</v>
      </c>
      <c r="D8402" t="s">
        <v>17292</v>
      </c>
      <c r="E8402" t="s">
        <v>44733</v>
      </c>
      <c r="F8402" t="s">
        <v>17292</v>
      </c>
      <c r="S8402" t="s">
        <v>17291</v>
      </c>
      <c r="T8402" t="s">
        <v>17292</v>
      </c>
    </row>
    <row r="8403" spans="3:20" x14ac:dyDescent="0.25">
      <c r="C8403" t="s">
        <v>17293</v>
      </c>
      <c r="D8403" t="s">
        <v>17294</v>
      </c>
      <c r="E8403" t="s">
        <v>44734</v>
      </c>
      <c r="F8403" t="s">
        <v>17294</v>
      </c>
      <c r="S8403" t="s">
        <v>17293</v>
      </c>
      <c r="T8403" t="s">
        <v>17294</v>
      </c>
    </row>
    <row r="8404" spans="3:20" x14ac:dyDescent="0.25">
      <c r="C8404" t="s">
        <v>17295</v>
      </c>
      <c r="D8404" t="s">
        <v>17296</v>
      </c>
      <c r="E8404" t="s">
        <v>44735</v>
      </c>
      <c r="F8404" t="s">
        <v>17296</v>
      </c>
      <c r="S8404" t="s">
        <v>17295</v>
      </c>
      <c r="T8404" t="s">
        <v>17296</v>
      </c>
    </row>
    <row r="8405" spans="3:20" x14ac:dyDescent="0.25">
      <c r="C8405" t="s">
        <v>17297</v>
      </c>
      <c r="D8405" t="s">
        <v>17298</v>
      </c>
      <c r="E8405" t="s">
        <v>44736</v>
      </c>
      <c r="F8405" t="s">
        <v>17298</v>
      </c>
      <c r="S8405" t="s">
        <v>17297</v>
      </c>
      <c r="T8405" t="s">
        <v>17298</v>
      </c>
    </row>
    <row r="8406" spans="3:20" x14ac:dyDescent="0.25">
      <c r="C8406" t="s">
        <v>17299</v>
      </c>
      <c r="D8406" t="s">
        <v>17300</v>
      </c>
      <c r="E8406" t="s">
        <v>44737</v>
      </c>
      <c r="F8406" t="s">
        <v>17300</v>
      </c>
      <c r="S8406" t="s">
        <v>17299</v>
      </c>
      <c r="T8406" t="s">
        <v>17300</v>
      </c>
    </row>
    <row r="8407" spans="3:20" x14ac:dyDescent="0.25">
      <c r="C8407" t="s">
        <v>17301</v>
      </c>
      <c r="D8407" t="s">
        <v>17302</v>
      </c>
      <c r="E8407" t="s">
        <v>44738</v>
      </c>
      <c r="F8407" t="s">
        <v>17302</v>
      </c>
      <c r="S8407" t="s">
        <v>17301</v>
      </c>
      <c r="T8407" t="s">
        <v>17302</v>
      </c>
    </row>
    <row r="8408" spans="3:20" x14ac:dyDescent="0.25">
      <c r="C8408" t="s">
        <v>17303</v>
      </c>
      <c r="D8408" t="s">
        <v>17304</v>
      </c>
      <c r="E8408" t="s">
        <v>44739</v>
      </c>
      <c r="F8408" t="s">
        <v>17304</v>
      </c>
      <c r="S8408" t="s">
        <v>17303</v>
      </c>
      <c r="T8408" t="s">
        <v>17304</v>
      </c>
    </row>
    <row r="8409" spans="3:20" x14ac:dyDescent="0.25">
      <c r="C8409" t="s">
        <v>17305</v>
      </c>
      <c r="D8409" t="s">
        <v>17306</v>
      </c>
      <c r="E8409" t="s">
        <v>44740</v>
      </c>
      <c r="F8409" t="s">
        <v>17306</v>
      </c>
      <c r="S8409" t="s">
        <v>17305</v>
      </c>
      <c r="T8409" t="s">
        <v>17306</v>
      </c>
    </row>
    <row r="8410" spans="3:20" x14ac:dyDescent="0.25">
      <c r="C8410" t="s">
        <v>17307</v>
      </c>
      <c r="D8410" t="s">
        <v>17308</v>
      </c>
      <c r="E8410" t="s">
        <v>44741</v>
      </c>
      <c r="F8410" t="s">
        <v>17308</v>
      </c>
      <c r="S8410" t="s">
        <v>17307</v>
      </c>
      <c r="T8410" t="s">
        <v>17308</v>
      </c>
    </row>
    <row r="8411" spans="3:20" x14ac:dyDescent="0.25">
      <c r="C8411" t="s">
        <v>17309</v>
      </c>
      <c r="D8411" t="s">
        <v>17310</v>
      </c>
      <c r="E8411" t="s">
        <v>44742</v>
      </c>
      <c r="F8411" t="s">
        <v>17310</v>
      </c>
      <c r="S8411" t="s">
        <v>17309</v>
      </c>
      <c r="T8411" t="s">
        <v>17310</v>
      </c>
    </row>
    <row r="8412" spans="3:20" x14ac:dyDescent="0.25">
      <c r="C8412" t="s">
        <v>17311</v>
      </c>
      <c r="D8412" t="s">
        <v>17312</v>
      </c>
      <c r="E8412" t="s">
        <v>44743</v>
      </c>
      <c r="F8412" t="s">
        <v>17312</v>
      </c>
      <c r="S8412" t="s">
        <v>17311</v>
      </c>
      <c r="T8412" t="s">
        <v>17312</v>
      </c>
    </row>
    <row r="8413" spans="3:20" x14ac:dyDescent="0.25">
      <c r="C8413" t="s">
        <v>17313</v>
      </c>
      <c r="D8413" t="s">
        <v>17314</v>
      </c>
      <c r="E8413" t="s">
        <v>44744</v>
      </c>
      <c r="F8413" t="s">
        <v>17314</v>
      </c>
      <c r="S8413" t="s">
        <v>17313</v>
      </c>
      <c r="T8413" t="s">
        <v>17314</v>
      </c>
    </row>
    <row r="8414" spans="3:20" x14ac:dyDescent="0.25">
      <c r="C8414" t="s">
        <v>17315</v>
      </c>
      <c r="D8414" t="s">
        <v>17316</v>
      </c>
      <c r="E8414" t="s">
        <v>44745</v>
      </c>
      <c r="F8414" t="s">
        <v>17316</v>
      </c>
      <c r="S8414" t="s">
        <v>17315</v>
      </c>
      <c r="T8414" t="s">
        <v>17316</v>
      </c>
    </row>
    <row r="8415" spans="3:20" x14ac:dyDescent="0.25">
      <c r="C8415" t="s">
        <v>17317</v>
      </c>
      <c r="D8415" t="s">
        <v>17318</v>
      </c>
      <c r="E8415" t="s">
        <v>44746</v>
      </c>
      <c r="F8415" t="s">
        <v>17318</v>
      </c>
      <c r="S8415" t="s">
        <v>17317</v>
      </c>
      <c r="T8415" t="s">
        <v>17318</v>
      </c>
    </row>
    <row r="8416" spans="3:20" x14ac:dyDescent="0.25">
      <c r="C8416" t="s">
        <v>17319</v>
      </c>
      <c r="D8416" t="s">
        <v>17320</v>
      </c>
      <c r="E8416" t="s">
        <v>44747</v>
      </c>
      <c r="F8416" t="s">
        <v>17320</v>
      </c>
      <c r="S8416" t="s">
        <v>17319</v>
      </c>
      <c r="T8416" t="s">
        <v>17320</v>
      </c>
    </row>
    <row r="8417" spans="3:20" x14ac:dyDescent="0.25">
      <c r="C8417" t="s">
        <v>17321</v>
      </c>
      <c r="D8417" t="s">
        <v>17322</v>
      </c>
      <c r="E8417" t="s">
        <v>44748</v>
      </c>
      <c r="F8417" t="s">
        <v>17322</v>
      </c>
      <c r="S8417" t="s">
        <v>17321</v>
      </c>
      <c r="T8417" t="s">
        <v>17322</v>
      </c>
    </row>
    <row r="8418" spans="3:20" x14ac:dyDescent="0.25">
      <c r="C8418" t="s">
        <v>17323</v>
      </c>
      <c r="D8418" t="s">
        <v>17324</v>
      </c>
      <c r="E8418" t="s">
        <v>44749</v>
      </c>
      <c r="F8418" t="s">
        <v>17324</v>
      </c>
      <c r="S8418" t="s">
        <v>17323</v>
      </c>
      <c r="T8418" t="s">
        <v>17324</v>
      </c>
    </row>
    <row r="8419" spans="3:20" x14ac:dyDescent="0.25">
      <c r="C8419" t="s">
        <v>17325</v>
      </c>
      <c r="D8419" t="s">
        <v>17326</v>
      </c>
      <c r="E8419" t="s">
        <v>44750</v>
      </c>
      <c r="F8419" t="s">
        <v>17326</v>
      </c>
      <c r="S8419" t="s">
        <v>17325</v>
      </c>
      <c r="T8419" t="s">
        <v>17326</v>
      </c>
    </row>
    <row r="8420" spans="3:20" x14ac:dyDescent="0.25">
      <c r="C8420" t="s">
        <v>17327</v>
      </c>
      <c r="D8420" t="s">
        <v>17328</v>
      </c>
      <c r="E8420" t="s">
        <v>44751</v>
      </c>
      <c r="F8420" t="s">
        <v>17328</v>
      </c>
      <c r="S8420" t="s">
        <v>17327</v>
      </c>
      <c r="T8420" t="s">
        <v>17328</v>
      </c>
    </row>
    <row r="8421" spans="3:20" x14ac:dyDescent="0.25">
      <c r="C8421" t="s">
        <v>17329</v>
      </c>
      <c r="D8421" t="s">
        <v>17330</v>
      </c>
      <c r="E8421" t="s">
        <v>44752</v>
      </c>
      <c r="F8421" t="s">
        <v>17330</v>
      </c>
      <c r="S8421" t="s">
        <v>17329</v>
      </c>
      <c r="T8421" t="s">
        <v>17330</v>
      </c>
    </row>
    <row r="8422" spans="3:20" x14ac:dyDescent="0.25">
      <c r="C8422" t="s">
        <v>17331</v>
      </c>
      <c r="D8422" t="s">
        <v>17332</v>
      </c>
      <c r="E8422" t="s">
        <v>44753</v>
      </c>
      <c r="F8422" t="s">
        <v>17332</v>
      </c>
      <c r="S8422" t="s">
        <v>17331</v>
      </c>
      <c r="T8422" t="s">
        <v>17332</v>
      </c>
    </row>
    <row r="8423" spans="3:20" x14ac:dyDescent="0.25">
      <c r="C8423" t="s">
        <v>17333</v>
      </c>
      <c r="D8423" t="s">
        <v>17334</v>
      </c>
      <c r="E8423" t="s">
        <v>44754</v>
      </c>
      <c r="F8423" t="s">
        <v>17334</v>
      </c>
      <c r="S8423" t="s">
        <v>17333</v>
      </c>
      <c r="T8423" t="s">
        <v>17334</v>
      </c>
    </row>
    <row r="8424" spans="3:20" x14ac:dyDescent="0.25">
      <c r="C8424" t="s">
        <v>17335</v>
      </c>
      <c r="D8424" t="s">
        <v>17336</v>
      </c>
      <c r="E8424" t="s">
        <v>44755</v>
      </c>
      <c r="F8424" t="s">
        <v>17336</v>
      </c>
      <c r="S8424" t="s">
        <v>17335</v>
      </c>
      <c r="T8424" t="s">
        <v>17336</v>
      </c>
    </row>
    <row r="8425" spans="3:20" x14ac:dyDescent="0.25">
      <c r="C8425" t="s">
        <v>17337</v>
      </c>
      <c r="D8425" t="s">
        <v>17338</v>
      </c>
      <c r="E8425" t="s">
        <v>44756</v>
      </c>
      <c r="F8425" t="s">
        <v>17338</v>
      </c>
      <c r="S8425" t="s">
        <v>17337</v>
      </c>
      <c r="T8425" t="s">
        <v>17338</v>
      </c>
    </row>
    <row r="8426" spans="3:20" x14ac:dyDescent="0.25">
      <c r="C8426" t="s">
        <v>17339</v>
      </c>
      <c r="D8426" t="s">
        <v>17340</v>
      </c>
      <c r="E8426" t="s">
        <v>44757</v>
      </c>
      <c r="F8426" t="s">
        <v>17340</v>
      </c>
      <c r="S8426" t="s">
        <v>17339</v>
      </c>
      <c r="T8426" t="s">
        <v>17340</v>
      </c>
    </row>
    <row r="8427" spans="3:20" x14ac:dyDescent="0.25">
      <c r="C8427" t="s">
        <v>17341</v>
      </c>
      <c r="D8427" t="s">
        <v>17342</v>
      </c>
      <c r="E8427" t="s">
        <v>44758</v>
      </c>
      <c r="F8427" t="s">
        <v>17342</v>
      </c>
      <c r="S8427" t="s">
        <v>17341</v>
      </c>
      <c r="T8427" t="s">
        <v>17342</v>
      </c>
    </row>
    <row r="8428" spans="3:20" x14ac:dyDescent="0.25">
      <c r="C8428" t="s">
        <v>17343</v>
      </c>
      <c r="D8428" t="s">
        <v>17344</v>
      </c>
      <c r="E8428" t="s">
        <v>44759</v>
      </c>
      <c r="F8428" t="s">
        <v>17344</v>
      </c>
      <c r="S8428" t="s">
        <v>17343</v>
      </c>
      <c r="T8428" t="s">
        <v>17344</v>
      </c>
    </row>
    <row r="8429" spans="3:20" x14ac:dyDescent="0.25">
      <c r="C8429" t="s">
        <v>17345</v>
      </c>
      <c r="D8429" t="s">
        <v>17346</v>
      </c>
      <c r="E8429" t="s">
        <v>44760</v>
      </c>
      <c r="F8429" t="s">
        <v>17346</v>
      </c>
      <c r="S8429" t="s">
        <v>17345</v>
      </c>
      <c r="T8429" t="s">
        <v>17346</v>
      </c>
    </row>
    <row r="8430" spans="3:20" x14ac:dyDescent="0.25">
      <c r="C8430" t="s">
        <v>17347</v>
      </c>
      <c r="D8430" t="s">
        <v>17348</v>
      </c>
      <c r="E8430" t="s">
        <v>44761</v>
      </c>
      <c r="F8430" t="s">
        <v>17348</v>
      </c>
      <c r="S8430" t="s">
        <v>17347</v>
      </c>
      <c r="T8430" t="s">
        <v>17348</v>
      </c>
    </row>
    <row r="8431" spans="3:20" x14ac:dyDescent="0.25">
      <c r="C8431" t="s">
        <v>17349</v>
      </c>
      <c r="D8431" t="s">
        <v>17350</v>
      </c>
      <c r="E8431" t="s">
        <v>44762</v>
      </c>
      <c r="F8431" t="s">
        <v>17350</v>
      </c>
      <c r="S8431" t="s">
        <v>17349</v>
      </c>
      <c r="T8431" t="s">
        <v>17350</v>
      </c>
    </row>
    <row r="8432" spans="3:20" x14ac:dyDescent="0.25">
      <c r="C8432" t="s">
        <v>17351</v>
      </c>
      <c r="D8432" t="s">
        <v>17352</v>
      </c>
      <c r="E8432" t="s">
        <v>44763</v>
      </c>
      <c r="F8432" t="s">
        <v>17352</v>
      </c>
      <c r="S8432" t="s">
        <v>17351</v>
      </c>
      <c r="T8432" t="s">
        <v>17352</v>
      </c>
    </row>
    <row r="8433" spans="3:20" x14ac:dyDescent="0.25">
      <c r="C8433" t="s">
        <v>17353</v>
      </c>
      <c r="D8433" t="s">
        <v>17354</v>
      </c>
      <c r="E8433" t="s">
        <v>44764</v>
      </c>
      <c r="F8433" t="s">
        <v>17354</v>
      </c>
      <c r="S8433" t="s">
        <v>17353</v>
      </c>
      <c r="T8433" t="s">
        <v>17354</v>
      </c>
    </row>
    <row r="8434" spans="3:20" x14ac:dyDescent="0.25">
      <c r="C8434" t="s">
        <v>17355</v>
      </c>
      <c r="D8434" t="s">
        <v>17356</v>
      </c>
      <c r="E8434" t="s">
        <v>44765</v>
      </c>
      <c r="F8434" t="s">
        <v>17356</v>
      </c>
      <c r="S8434" t="s">
        <v>17355</v>
      </c>
      <c r="T8434" t="s">
        <v>17356</v>
      </c>
    </row>
    <row r="8435" spans="3:20" x14ac:dyDescent="0.25">
      <c r="C8435" t="s">
        <v>17357</v>
      </c>
      <c r="D8435" t="s">
        <v>17358</v>
      </c>
      <c r="E8435" t="s">
        <v>44766</v>
      </c>
      <c r="F8435" t="s">
        <v>17358</v>
      </c>
      <c r="S8435" t="s">
        <v>17357</v>
      </c>
      <c r="T8435" t="s">
        <v>17358</v>
      </c>
    </row>
    <row r="8436" spans="3:20" x14ac:dyDescent="0.25">
      <c r="C8436" t="s">
        <v>17359</v>
      </c>
      <c r="D8436" t="s">
        <v>17360</v>
      </c>
      <c r="E8436" t="s">
        <v>44767</v>
      </c>
      <c r="F8436" t="s">
        <v>17360</v>
      </c>
      <c r="S8436" t="s">
        <v>17359</v>
      </c>
      <c r="T8436" t="s">
        <v>17360</v>
      </c>
    </row>
    <row r="8437" spans="3:20" x14ac:dyDescent="0.25">
      <c r="C8437" t="s">
        <v>17361</v>
      </c>
      <c r="D8437" t="s">
        <v>17362</v>
      </c>
      <c r="E8437" t="s">
        <v>44768</v>
      </c>
      <c r="F8437" t="s">
        <v>17362</v>
      </c>
      <c r="S8437" t="s">
        <v>17361</v>
      </c>
      <c r="T8437" t="s">
        <v>17362</v>
      </c>
    </row>
    <row r="8438" spans="3:20" x14ac:dyDescent="0.25">
      <c r="C8438" t="s">
        <v>17363</v>
      </c>
      <c r="D8438" t="s">
        <v>17364</v>
      </c>
      <c r="E8438" t="s">
        <v>44769</v>
      </c>
      <c r="F8438" t="s">
        <v>17364</v>
      </c>
      <c r="S8438" t="s">
        <v>17363</v>
      </c>
      <c r="T8438" t="s">
        <v>17364</v>
      </c>
    </row>
    <row r="8439" spans="3:20" x14ac:dyDescent="0.25">
      <c r="C8439" t="s">
        <v>17365</v>
      </c>
      <c r="D8439" t="s">
        <v>17366</v>
      </c>
      <c r="E8439" t="s">
        <v>44770</v>
      </c>
      <c r="F8439" t="s">
        <v>17366</v>
      </c>
      <c r="S8439" t="s">
        <v>17365</v>
      </c>
      <c r="T8439" t="s">
        <v>17366</v>
      </c>
    </row>
    <row r="8440" spans="3:20" x14ac:dyDescent="0.25">
      <c r="C8440" t="s">
        <v>17367</v>
      </c>
      <c r="D8440" t="s">
        <v>17368</v>
      </c>
      <c r="E8440" t="s">
        <v>44771</v>
      </c>
      <c r="F8440" t="s">
        <v>17368</v>
      </c>
      <c r="S8440" t="s">
        <v>17367</v>
      </c>
      <c r="T8440" t="s">
        <v>17368</v>
      </c>
    </row>
    <row r="8441" spans="3:20" x14ac:dyDescent="0.25">
      <c r="C8441" t="s">
        <v>17369</v>
      </c>
      <c r="D8441" t="s">
        <v>17370</v>
      </c>
      <c r="E8441" t="s">
        <v>44772</v>
      </c>
      <c r="F8441" t="s">
        <v>17370</v>
      </c>
      <c r="S8441" t="s">
        <v>17369</v>
      </c>
      <c r="T8441" t="s">
        <v>17370</v>
      </c>
    </row>
    <row r="8442" spans="3:20" x14ac:dyDescent="0.25">
      <c r="C8442" t="s">
        <v>17371</v>
      </c>
      <c r="D8442" t="s">
        <v>17372</v>
      </c>
      <c r="E8442" t="s">
        <v>44773</v>
      </c>
      <c r="F8442" t="s">
        <v>17372</v>
      </c>
      <c r="S8442" t="s">
        <v>17371</v>
      </c>
      <c r="T8442" t="s">
        <v>17372</v>
      </c>
    </row>
    <row r="8443" spans="3:20" x14ac:dyDescent="0.25">
      <c r="C8443" t="s">
        <v>17373</v>
      </c>
      <c r="D8443" t="s">
        <v>17374</v>
      </c>
      <c r="E8443" t="s">
        <v>44774</v>
      </c>
      <c r="F8443" t="s">
        <v>17374</v>
      </c>
      <c r="S8443" t="s">
        <v>17373</v>
      </c>
      <c r="T8443" t="s">
        <v>17374</v>
      </c>
    </row>
    <row r="8444" spans="3:20" x14ac:dyDescent="0.25">
      <c r="C8444" t="s">
        <v>17375</v>
      </c>
      <c r="D8444" t="s">
        <v>17376</v>
      </c>
      <c r="E8444" t="s">
        <v>44775</v>
      </c>
      <c r="F8444" t="s">
        <v>17376</v>
      </c>
      <c r="S8444" t="s">
        <v>17375</v>
      </c>
      <c r="T8444" t="s">
        <v>17376</v>
      </c>
    </row>
    <row r="8445" spans="3:20" x14ac:dyDescent="0.25">
      <c r="C8445" t="s">
        <v>17377</v>
      </c>
      <c r="D8445" t="s">
        <v>17378</v>
      </c>
      <c r="E8445" t="s">
        <v>44776</v>
      </c>
      <c r="F8445" t="s">
        <v>17378</v>
      </c>
      <c r="S8445" t="s">
        <v>17377</v>
      </c>
      <c r="T8445" t="s">
        <v>17378</v>
      </c>
    </row>
    <row r="8446" spans="3:20" x14ac:dyDescent="0.25">
      <c r="C8446" t="s">
        <v>17379</v>
      </c>
      <c r="D8446" t="s">
        <v>17380</v>
      </c>
      <c r="E8446" t="s">
        <v>44777</v>
      </c>
      <c r="F8446" t="s">
        <v>17380</v>
      </c>
      <c r="S8446" t="s">
        <v>17379</v>
      </c>
      <c r="T8446" t="s">
        <v>17380</v>
      </c>
    </row>
    <row r="8447" spans="3:20" x14ac:dyDescent="0.25">
      <c r="C8447" t="s">
        <v>17381</v>
      </c>
      <c r="D8447" t="s">
        <v>17382</v>
      </c>
      <c r="E8447" t="s">
        <v>44778</v>
      </c>
      <c r="F8447" t="s">
        <v>17382</v>
      </c>
      <c r="S8447" t="s">
        <v>17381</v>
      </c>
      <c r="T8447" t="s">
        <v>17382</v>
      </c>
    </row>
    <row r="8448" spans="3:20" x14ac:dyDescent="0.25">
      <c r="C8448" t="s">
        <v>17383</v>
      </c>
      <c r="D8448" t="s">
        <v>17384</v>
      </c>
      <c r="E8448" t="s">
        <v>44779</v>
      </c>
      <c r="F8448" t="s">
        <v>17384</v>
      </c>
      <c r="S8448" t="s">
        <v>17383</v>
      </c>
      <c r="T8448" t="s">
        <v>17384</v>
      </c>
    </row>
    <row r="8449" spans="3:20" x14ac:dyDescent="0.25">
      <c r="C8449" t="s">
        <v>17385</v>
      </c>
      <c r="D8449" t="s">
        <v>17386</v>
      </c>
      <c r="E8449" t="s">
        <v>44780</v>
      </c>
      <c r="F8449" t="s">
        <v>17386</v>
      </c>
      <c r="S8449" t="s">
        <v>17385</v>
      </c>
      <c r="T8449" t="s">
        <v>17386</v>
      </c>
    </row>
    <row r="8450" spans="3:20" x14ac:dyDescent="0.25">
      <c r="C8450" t="s">
        <v>17387</v>
      </c>
      <c r="D8450" t="s">
        <v>17388</v>
      </c>
      <c r="E8450" t="s">
        <v>44781</v>
      </c>
      <c r="F8450" t="s">
        <v>17388</v>
      </c>
      <c r="S8450" t="s">
        <v>17387</v>
      </c>
      <c r="T8450" t="s">
        <v>17388</v>
      </c>
    </row>
    <row r="8451" spans="3:20" x14ac:dyDescent="0.25">
      <c r="C8451" t="s">
        <v>17389</v>
      </c>
      <c r="D8451" t="s">
        <v>17390</v>
      </c>
      <c r="E8451" t="s">
        <v>44782</v>
      </c>
      <c r="F8451" t="s">
        <v>17390</v>
      </c>
      <c r="S8451" t="s">
        <v>17389</v>
      </c>
      <c r="T8451" t="s">
        <v>17390</v>
      </c>
    </row>
    <row r="8452" spans="3:20" x14ac:dyDescent="0.25">
      <c r="C8452" t="s">
        <v>17391</v>
      </c>
      <c r="D8452" t="s">
        <v>17392</v>
      </c>
      <c r="E8452" t="s">
        <v>44783</v>
      </c>
      <c r="F8452" t="s">
        <v>17392</v>
      </c>
      <c r="S8452" t="s">
        <v>17391</v>
      </c>
      <c r="T8452" t="s">
        <v>17392</v>
      </c>
    </row>
    <row r="8453" spans="3:20" x14ac:dyDescent="0.25">
      <c r="C8453" t="s">
        <v>17393</v>
      </c>
      <c r="D8453" t="s">
        <v>17394</v>
      </c>
      <c r="E8453" t="s">
        <v>44784</v>
      </c>
      <c r="F8453" t="s">
        <v>17394</v>
      </c>
      <c r="S8453" t="s">
        <v>17393</v>
      </c>
      <c r="T8453" t="s">
        <v>17394</v>
      </c>
    </row>
    <row r="8454" spans="3:20" x14ac:dyDescent="0.25">
      <c r="C8454" t="s">
        <v>17395</v>
      </c>
      <c r="D8454" t="s">
        <v>17396</v>
      </c>
      <c r="E8454" t="s">
        <v>44785</v>
      </c>
      <c r="F8454" t="s">
        <v>17396</v>
      </c>
      <c r="S8454" t="s">
        <v>17395</v>
      </c>
      <c r="T8454" t="s">
        <v>17396</v>
      </c>
    </row>
    <row r="8455" spans="3:20" x14ac:dyDescent="0.25">
      <c r="C8455" t="s">
        <v>17397</v>
      </c>
      <c r="D8455" t="s">
        <v>17398</v>
      </c>
      <c r="E8455" t="s">
        <v>44786</v>
      </c>
      <c r="F8455" t="s">
        <v>17398</v>
      </c>
      <c r="S8455" t="s">
        <v>17397</v>
      </c>
      <c r="T8455" t="s">
        <v>17398</v>
      </c>
    </row>
    <row r="8456" spans="3:20" x14ac:dyDescent="0.25">
      <c r="C8456" t="s">
        <v>17399</v>
      </c>
      <c r="D8456" t="s">
        <v>17400</v>
      </c>
      <c r="E8456" t="s">
        <v>44787</v>
      </c>
      <c r="F8456" t="s">
        <v>17400</v>
      </c>
      <c r="S8456" t="s">
        <v>17399</v>
      </c>
      <c r="T8456" t="s">
        <v>17400</v>
      </c>
    </row>
    <row r="8457" spans="3:20" x14ac:dyDescent="0.25">
      <c r="C8457" t="s">
        <v>17401</v>
      </c>
      <c r="D8457" t="s">
        <v>17402</v>
      </c>
      <c r="E8457" t="s">
        <v>44788</v>
      </c>
      <c r="F8457" t="s">
        <v>17402</v>
      </c>
      <c r="S8457" t="s">
        <v>17401</v>
      </c>
      <c r="T8457" t="s">
        <v>17402</v>
      </c>
    </row>
    <row r="8458" spans="3:20" x14ac:dyDescent="0.25">
      <c r="C8458" t="s">
        <v>17403</v>
      </c>
      <c r="D8458" t="s">
        <v>17404</v>
      </c>
      <c r="E8458" t="s">
        <v>44789</v>
      </c>
      <c r="F8458" t="s">
        <v>17404</v>
      </c>
      <c r="S8458" t="s">
        <v>17403</v>
      </c>
      <c r="T8458" t="s">
        <v>17404</v>
      </c>
    </row>
    <row r="8459" spans="3:20" x14ac:dyDescent="0.25">
      <c r="C8459" t="s">
        <v>17405</v>
      </c>
      <c r="D8459" t="s">
        <v>17406</v>
      </c>
      <c r="E8459" t="s">
        <v>44790</v>
      </c>
      <c r="F8459" t="s">
        <v>17406</v>
      </c>
      <c r="S8459" t="s">
        <v>17405</v>
      </c>
      <c r="T8459" t="s">
        <v>17406</v>
      </c>
    </row>
    <row r="8460" spans="3:20" x14ac:dyDescent="0.25">
      <c r="C8460" t="s">
        <v>17407</v>
      </c>
      <c r="D8460" t="s">
        <v>17408</v>
      </c>
      <c r="E8460" t="s">
        <v>44791</v>
      </c>
      <c r="F8460" t="s">
        <v>17408</v>
      </c>
      <c r="S8460" t="s">
        <v>17407</v>
      </c>
      <c r="T8460" t="s">
        <v>17408</v>
      </c>
    </row>
    <row r="8461" spans="3:20" x14ac:dyDescent="0.25">
      <c r="C8461" t="s">
        <v>17409</v>
      </c>
      <c r="D8461" t="s">
        <v>17410</v>
      </c>
      <c r="E8461" t="s">
        <v>44792</v>
      </c>
      <c r="F8461" t="s">
        <v>17410</v>
      </c>
      <c r="S8461" t="s">
        <v>17409</v>
      </c>
      <c r="T8461" t="s">
        <v>17410</v>
      </c>
    </row>
    <row r="8462" spans="3:20" x14ac:dyDescent="0.25">
      <c r="C8462" t="s">
        <v>17411</v>
      </c>
      <c r="D8462" t="s">
        <v>17412</v>
      </c>
      <c r="E8462" t="s">
        <v>44793</v>
      </c>
      <c r="F8462" t="s">
        <v>17412</v>
      </c>
      <c r="S8462" t="s">
        <v>17411</v>
      </c>
      <c r="T8462" t="s">
        <v>17412</v>
      </c>
    </row>
    <row r="8463" spans="3:20" x14ac:dyDescent="0.25">
      <c r="C8463" t="s">
        <v>17413</v>
      </c>
      <c r="D8463" t="s">
        <v>17414</v>
      </c>
      <c r="E8463" t="s">
        <v>44794</v>
      </c>
      <c r="F8463" t="s">
        <v>17414</v>
      </c>
      <c r="S8463" t="s">
        <v>17413</v>
      </c>
      <c r="T8463" t="s">
        <v>17414</v>
      </c>
    </row>
    <row r="8464" spans="3:20" x14ac:dyDescent="0.25">
      <c r="C8464" t="s">
        <v>17415</v>
      </c>
      <c r="D8464" t="s">
        <v>17416</v>
      </c>
      <c r="E8464" t="s">
        <v>44795</v>
      </c>
      <c r="F8464" t="s">
        <v>17416</v>
      </c>
      <c r="S8464" t="s">
        <v>17415</v>
      </c>
      <c r="T8464" t="s">
        <v>17416</v>
      </c>
    </row>
    <row r="8465" spans="3:20" x14ac:dyDescent="0.25">
      <c r="C8465" t="s">
        <v>17417</v>
      </c>
      <c r="D8465" t="s">
        <v>17418</v>
      </c>
      <c r="E8465" t="s">
        <v>44796</v>
      </c>
      <c r="F8465" t="s">
        <v>17418</v>
      </c>
      <c r="S8465" t="s">
        <v>17417</v>
      </c>
      <c r="T8465" t="s">
        <v>17418</v>
      </c>
    </row>
    <row r="8466" spans="3:20" x14ac:dyDescent="0.25">
      <c r="C8466" t="s">
        <v>17419</v>
      </c>
      <c r="D8466" t="s">
        <v>17420</v>
      </c>
      <c r="E8466" t="s">
        <v>44797</v>
      </c>
      <c r="F8466" t="s">
        <v>17420</v>
      </c>
      <c r="S8466" t="s">
        <v>17419</v>
      </c>
      <c r="T8466" t="s">
        <v>17420</v>
      </c>
    </row>
    <row r="8467" spans="3:20" x14ac:dyDescent="0.25">
      <c r="C8467" t="s">
        <v>17421</v>
      </c>
      <c r="D8467" t="s">
        <v>17422</v>
      </c>
      <c r="E8467" t="s">
        <v>44798</v>
      </c>
      <c r="F8467" t="s">
        <v>17422</v>
      </c>
      <c r="S8467" t="s">
        <v>17421</v>
      </c>
      <c r="T8467" t="s">
        <v>17422</v>
      </c>
    </row>
    <row r="8468" spans="3:20" x14ac:dyDescent="0.25">
      <c r="C8468" t="s">
        <v>17423</v>
      </c>
      <c r="D8468" t="s">
        <v>17424</v>
      </c>
      <c r="E8468" t="s">
        <v>44799</v>
      </c>
      <c r="F8468" t="s">
        <v>17424</v>
      </c>
      <c r="S8468" t="s">
        <v>17423</v>
      </c>
      <c r="T8468" t="s">
        <v>17424</v>
      </c>
    </row>
    <row r="8469" spans="3:20" x14ac:dyDescent="0.25">
      <c r="C8469" t="s">
        <v>17425</v>
      </c>
      <c r="D8469" t="s">
        <v>17426</v>
      </c>
      <c r="E8469" t="s">
        <v>44800</v>
      </c>
      <c r="F8469" t="s">
        <v>17426</v>
      </c>
      <c r="S8469" t="s">
        <v>17425</v>
      </c>
      <c r="T8469" t="s">
        <v>17426</v>
      </c>
    </row>
    <row r="8470" spans="3:20" x14ac:dyDescent="0.25">
      <c r="C8470" t="s">
        <v>17427</v>
      </c>
      <c r="D8470" t="s">
        <v>17428</v>
      </c>
      <c r="E8470" t="s">
        <v>44801</v>
      </c>
      <c r="F8470" t="s">
        <v>17428</v>
      </c>
      <c r="S8470" t="s">
        <v>17427</v>
      </c>
      <c r="T8470" t="s">
        <v>17428</v>
      </c>
    </row>
    <row r="8471" spans="3:20" x14ac:dyDescent="0.25">
      <c r="C8471" t="s">
        <v>17429</v>
      </c>
      <c r="D8471" t="s">
        <v>17430</v>
      </c>
      <c r="E8471" t="s">
        <v>44802</v>
      </c>
      <c r="F8471" t="s">
        <v>17430</v>
      </c>
      <c r="S8471" t="s">
        <v>17429</v>
      </c>
      <c r="T8471" t="s">
        <v>17430</v>
      </c>
    </row>
    <row r="8472" spans="3:20" x14ac:dyDescent="0.25">
      <c r="C8472" t="s">
        <v>17431</v>
      </c>
      <c r="D8472" t="s">
        <v>17432</v>
      </c>
      <c r="E8472" t="s">
        <v>44803</v>
      </c>
      <c r="F8472" t="s">
        <v>17432</v>
      </c>
      <c r="S8472" t="s">
        <v>17431</v>
      </c>
      <c r="T8472" t="s">
        <v>17432</v>
      </c>
    </row>
    <row r="8473" spans="3:20" x14ac:dyDescent="0.25">
      <c r="C8473" t="s">
        <v>17433</v>
      </c>
      <c r="D8473" t="s">
        <v>17434</v>
      </c>
      <c r="E8473" t="s">
        <v>44804</v>
      </c>
      <c r="F8473" t="s">
        <v>17434</v>
      </c>
      <c r="S8473" t="s">
        <v>17433</v>
      </c>
      <c r="T8473" t="s">
        <v>17434</v>
      </c>
    </row>
    <row r="8474" spans="3:20" x14ac:dyDescent="0.25">
      <c r="C8474" t="s">
        <v>17435</v>
      </c>
      <c r="D8474" t="s">
        <v>17436</v>
      </c>
      <c r="E8474" t="s">
        <v>44805</v>
      </c>
      <c r="F8474" t="s">
        <v>17436</v>
      </c>
      <c r="S8474" t="s">
        <v>17435</v>
      </c>
      <c r="T8474" t="s">
        <v>17436</v>
      </c>
    </row>
    <row r="8475" spans="3:20" x14ac:dyDescent="0.25">
      <c r="C8475" t="s">
        <v>17437</v>
      </c>
      <c r="D8475" t="s">
        <v>17438</v>
      </c>
      <c r="E8475" t="s">
        <v>44806</v>
      </c>
      <c r="F8475" t="s">
        <v>17438</v>
      </c>
      <c r="S8475" t="s">
        <v>17437</v>
      </c>
      <c r="T8475" t="s">
        <v>17438</v>
      </c>
    </row>
    <row r="8476" spans="3:20" x14ac:dyDescent="0.25">
      <c r="C8476" t="s">
        <v>17439</v>
      </c>
      <c r="D8476" t="s">
        <v>17440</v>
      </c>
      <c r="E8476" t="s">
        <v>44807</v>
      </c>
      <c r="F8476" t="s">
        <v>17440</v>
      </c>
      <c r="S8476" t="s">
        <v>17439</v>
      </c>
      <c r="T8476" t="s">
        <v>17440</v>
      </c>
    </row>
    <row r="8477" spans="3:20" x14ac:dyDescent="0.25">
      <c r="C8477" t="s">
        <v>17441</v>
      </c>
      <c r="D8477" t="s">
        <v>17442</v>
      </c>
      <c r="E8477" t="s">
        <v>44808</v>
      </c>
      <c r="F8477" t="s">
        <v>17442</v>
      </c>
      <c r="S8477" t="s">
        <v>17441</v>
      </c>
      <c r="T8477" t="s">
        <v>17442</v>
      </c>
    </row>
    <row r="8478" spans="3:20" x14ac:dyDescent="0.25">
      <c r="C8478" t="s">
        <v>17443</v>
      </c>
      <c r="D8478" t="s">
        <v>17444</v>
      </c>
      <c r="E8478" t="s">
        <v>44809</v>
      </c>
      <c r="F8478" t="s">
        <v>17444</v>
      </c>
      <c r="S8478" t="s">
        <v>17443</v>
      </c>
      <c r="T8478" t="s">
        <v>17444</v>
      </c>
    </row>
    <row r="8479" spans="3:20" x14ac:dyDescent="0.25">
      <c r="C8479" t="s">
        <v>17445</v>
      </c>
      <c r="D8479" t="s">
        <v>17446</v>
      </c>
      <c r="E8479" t="s">
        <v>44810</v>
      </c>
      <c r="F8479" t="s">
        <v>17446</v>
      </c>
      <c r="S8479" t="s">
        <v>17445</v>
      </c>
      <c r="T8479" t="s">
        <v>17446</v>
      </c>
    </row>
    <row r="8480" spans="3:20" x14ac:dyDescent="0.25">
      <c r="C8480" t="s">
        <v>17447</v>
      </c>
      <c r="D8480" t="s">
        <v>17448</v>
      </c>
      <c r="E8480" t="s">
        <v>44811</v>
      </c>
      <c r="F8480" t="s">
        <v>17448</v>
      </c>
      <c r="S8480" t="s">
        <v>17447</v>
      </c>
      <c r="T8480" t="s">
        <v>17448</v>
      </c>
    </row>
    <row r="8481" spans="3:20" x14ac:dyDescent="0.25">
      <c r="C8481" t="s">
        <v>17449</v>
      </c>
      <c r="D8481" t="s">
        <v>17450</v>
      </c>
      <c r="E8481" t="s">
        <v>44812</v>
      </c>
      <c r="F8481" t="s">
        <v>17450</v>
      </c>
      <c r="S8481" t="s">
        <v>17449</v>
      </c>
      <c r="T8481" t="s">
        <v>17450</v>
      </c>
    </row>
    <row r="8482" spans="3:20" x14ac:dyDescent="0.25">
      <c r="C8482" t="s">
        <v>17451</v>
      </c>
      <c r="D8482" t="s">
        <v>17452</v>
      </c>
      <c r="E8482" t="s">
        <v>44813</v>
      </c>
      <c r="F8482" t="s">
        <v>17452</v>
      </c>
      <c r="S8482" t="s">
        <v>17451</v>
      </c>
      <c r="T8482" t="s">
        <v>17452</v>
      </c>
    </row>
    <row r="8483" spans="3:20" x14ac:dyDescent="0.25">
      <c r="C8483" t="s">
        <v>17453</v>
      </c>
      <c r="D8483" t="s">
        <v>17454</v>
      </c>
      <c r="E8483" t="s">
        <v>44814</v>
      </c>
      <c r="F8483" t="s">
        <v>17454</v>
      </c>
      <c r="S8483" t="s">
        <v>17453</v>
      </c>
      <c r="T8483" t="s">
        <v>17454</v>
      </c>
    </row>
    <row r="8484" spans="3:20" x14ac:dyDescent="0.25">
      <c r="C8484" t="s">
        <v>17455</v>
      </c>
      <c r="D8484" t="s">
        <v>17456</v>
      </c>
      <c r="E8484" t="s">
        <v>44815</v>
      </c>
      <c r="F8484" t="s">
        <v>17456</v>
      </c>
      <c r="S8484" t="s">
        <v>17455</v>
      </c>
      <c r="T8484" t="s">
        <v>17456</v>
      </c>
    </row>
    <row r="8485" spans="3:20" x14ac:dyDescent="0.25">
      <c r="C8485" t="s">
        <v>17457</v>
      </c>
      <c r="D8485" t="s">
        <v>17458</v>
      </c>
      <c r="E8485" t="s">
        <v>44816</v>
      </c>
      <c r="F8485" t="s">
        <v>17458</v>
      </c>
      <c r="S8485" t="s">
        <v>17457</v>
      </c>
      <c r="T8485" t="s">
        <v>17458</v>
      </c>
    </row>
    <row r="8486" spans="3:20" x14ac:dyDescent="0.25">
      <c r="C8486" t="s">
        <v>17459</v>
      </c>
      <c r="D8486" t="s">
        <v>17460</v>
      </c>
      <c r="E8486" t="s">
        <v>44817</v>
      </c>
      <c r="F8486" t="s">
        <v>17460</v>
      </c>
      <c r="S8486" t="s">
        <v>17459</v>
      </c>
      <c r="T8486" t="s">
        <v>17460</v>
      </c>
    </row>
    <row r="8487" spans="3:20" x14ac:dyDescent="0.25">
      <c r="C8487" t="s">
        <v>17461</v>
      </c>
      <c r="D8487" t="s">
        <v>17462</v>
      </c>
      <c r="E8487" t="s">
        <v>44818</v>
      </c>
      <c r="F8487" t="s">
        <v>17462</v>
      </c>
      <c r="S8487" t="s">
        <v>17461</v>
      </c>
      <c r="T8487" t="s">
        <v>17462</v>
      </c>
    </row>
    <row r="8488" spans="3:20" x14ac:dyDescent="0.25">
      <c r="C8488" t="s">
        <v>17463</v>
      </c>
      <c r="D8488" t="s">
        <v>17464</v>
      </c>
      <c r="E8488" t="s">
        <v>44819</v>
      </c>
      <c r="F8488" t="s">
        <v>17464</v>
      </c>
      <c r="S8488" t="s">
        <v>17463</v>
      </c>
      <c r="T8488" t="s">
        <v>17464</v>
      </c>
    </row>
    <row r="8489" spans="3:20" x14ac:dyDescent="0.25">
      <c r="C8489" t="s">
        <v>17465</v>
      </c>
      <c r="D8489" t="s">
        <v>17466</v>
      </c>
      <c r="E8489" t="s">
        <v>44820</v>
      </c>
      <c r="F8489" t="s">
        <v>17466</v>
      </c>
      <c r="S8489" t="s">
        <v>17465</v>
      </c>
      <c r="T8489" t="s">
        <v>17466</v>
      </c>
    </row>
    <row r="8490" spans="3:20" x14ac:dyDescent="0.25">
      <c r="C8490" t="s">
        <v>17467</v>
      </c>
      <c r="D8490" t="s">
        <v>17468</v>
      </c>
      <c r="E8490" t="s">
        <v>44821</v>
      </c>
      <c r="F8490" t="s">
        <v>17468</v>
      </c>
      <c r="S8490" t="s">
        <v>17467</v>
      </c>
      <c r="T8490" t="s">
        <v>17468</v>
      </c>
    </row>
    <row r="8491" spans="3:20" x14ac:dyDescent="0.25">
      <c r="C8491" t="s">
        <v>17469</v>
      </c>
      <c r="D8491" t="s">
        <v>17470</v>
      </c>
      <c r="E8491" t="s">
        <v>44822</v>
      </c>
      <c r="F8491" t="s">
        <v>17470</v>
      </c>
      <c r="S8491" t="s">
        <v>17469</v>
      </c>
      <c r="T8491" t="s">
        <v>17470</v>
      </c>
    </row>
    <row r="8492" spans="3:20" x14ac:dyDescent="0.25">
      <c r="C8492" t="s">
        <v>17471</v>
      </c>
      <c r="D8492" t="s">
        <v>17472</v>
      </c>
      <c r="E8492" t="s">
        <v>44823</v>
      </c>
      <c r="F8492" t="s">
        <v>17472</v>
      </c>
      <c r="S8492" t="s">
        <v>17471</v>
      </c>
      <c r="T8492" t="s">
        <v>17472</v>
      </c>
    </row>
    <row r="8493" spans="3:20" x14ac:dyDescent="0.25">
      <c r="C8493" t="s">
        <v>17473</v>
      </c>
      <c r="D8493" t="s">
        <v>17474</v>
      </c>
      <c r="E8493" t="s">
        <v>44824</v>
      </c>
      <c r="F8493" t="s">
        <v>17474</v>
      </c>
      <c r="S8493" t="s">
        <v>17473</v>
      </c>
      <c r="T8493" t="s">
        <v>17474</v>
      </c>
    </row>
    <row r="8494" spans="3:20" x14ac:dyDescent="0.25">
      <c r="C8494" t="s">
        <v>17475</v>
      </c>
      <c r="D8494" t="s">
        <v>17476</v>
      </c>
      <c r="E8494" t="s">
        <v>44825</v>
      </c>
      <c r="F8494" t="s">
        <v>17476</v>
      </c>
      <c r="S8494" t="s">
        <v>17475</v>
      </c>
      <c r="T8494" t="s">
        <v>17476</v>
      </c>
    </row>
    <row r="8495" spans="3:20" x14ac:dyDescent="0.25">
      <c r="C8495" t="s">
        <v>17477</v>
      </c>
      <c r="D8495" t="s">
        <v>17478</v>
      </c>
      <c r="E8495" t="s">
        <v>44826</v>
      </c>
      <c r="F8495" t="s">
        <v>17478</v>
      </c>
      <c r="S8495" t="s">
        <v>17477</v>
      </c>
      <c r="T8495" t="s">
        <v>17478</v>
      </c>
    </row>
    <row r="8496" spans="3:20" x14ac:dyDescent="0.25">
      <c r="C8496" t="s">
        <v>17479</v>
      </c>
      <c r="D8496" t="s">
        <v>17480</v>
      </c>
      <c r="E8496" t="s">
        <v>44827</v>
      </c>
      <c r="F8496" t="s">
        <v>17480</v>
      </c>
      <c r="S8496" t="s">
        <v>17479</v>
      </c>
      <c r="T8496" t="s">
        <v>17480</v>
      </c>
    </row>
    <row r="8497" spans="3:20" x14ac:dyDescent="0.25">
      <c r="C8497" t="s">
        <v>17481</v>
      </c>
      <c r="D8497" t="s">
        <v>17482</v>
      </c>
      <c r="E8497" t="s">
        <v>44828</v>
      </c>
      <c r="F8497" t="s">
        <v>17482</v>
      </c>
      <c r="S8497" t="s">
        <v>17481</v>
      </c>
      <c r="T8497" t="s">
        <v>17482</v>
      </c>
    </row>
    <row r="8498" spans="3:20" x14ac:dyDescent="0.25">
      <c r="C8498" t="s">
        <v>17483</v>
      </c>
      <c r="D8498" t="s">
        <v>17484</v>
      </c>
      <c r="E8498" t="s">
        <v>44829</v>
      </c>
      <c r="F8498" t="s">
        <v>17484</v>
      </c>
      <c r="S8498" t="s">
        <v>17483</v>
      </c>
      <c r="T8498" t="s">
        <v>17484</v>
      </c>
    </row>
    <row r="8499" spans="3:20" x14ac:dyDescent="0.25">
      <c r="C8499" t="s">
        <v>17485</v>
      </c>
      <c r="D8499" t="s">
        <v>17486</v>
      </c>
      <c r="E8499" t="s">
        <v>44830</v>
      </c>
      <c r="F8499" t="s">
        <v>17486</v>
      </c>
      <c r="S8499" t="s">
        <v>17485</v>
      </c>
      <c r="T8499" t="s">
        <v>17486</v>
      </c>
    </row>
    <row r="8500" spans="3:20" x14ac:dyDescent="0.25">
      <c r="C8500" t="s">
        <v>17487</v>
      </c>
      <c r="D8500" t="s">
        <v>17488</v>
      </c>
      <c r="E8500" t="s">
        <v>44831</v>
      </c>
      <c r="F8500" t="s">
        <v>17488</v>
      </c>
      <c r="S8500" t="s">
        <v>17487</v>
      </c>
      <c r="T8500" t="s">
        <v>17488</v>
      </c>
    </row>
    <row r="8501" spans="3:20" x14ac:dyDescent="0.25">
      <c r="C8501" t="s">
        <v>17489</v>
      </c>
      <c r="D8501" t="s">
        <v>17490</v>
      </c>
      <c r="E8501" t="s">
        <v>44832</v>
      </c>
      <c r="F8501" t="s">
        <v>17490</v>
      </c>
      <c r="S8501" t="s">
        <v>17489</v>
      </c>
      <c r="T8501" t="s">
        <v>17490</v>
      </c>
    </row>
    <row r="8502" spans="3:20" x14ac:dyDescent="0.25">
      <c r="C8502" t="s">
        <v>17491</v>
      </c>
      <c r="D8502" t="s">
        <v>17492</v>
      </c>
      <c r="E8502" t="s">
        <v>44833</v>
      </c>
      <c r="F8502" t="s">
        <v>17492</v>
      </c>
      <c r="S8502" t="s">
        <v>17491</v>
      </c>
      <c r="T8502" t="s">
        <v>17492</v>
      </c>
    </row>
    <row r="8503" spans="3:20" x14ac:dyDescent="0.25">
      <c r="C8503" t="s">
        <v>17493</v>
      </c>
      <c r="D8503" t="s">
        <v>17494</v>
      </c>
      <c r="E8503" t="s">
        <v>44834</v>
      </c>
      <c r="F8503" t="s">
        <v>17494</v>
      </c>
      <c r="S8503" t="s">
        <v>17493</v>
      </c>
      <c r="T8503" t="s">
        <v>17494</v>
      </c>
    </row>
    <row r="8504" spans="3:20" x14ac:dyDescent="0.25">
      <c r="C8504" t="s">
        <v>17495</v>
      </c>
      <c r="D8504" t="s">
        <v>17496</v>
      </c>
      <c r="E8504" t="s">
        <v>44835</v>
      </c>
      <c r="F8504" t="s">
        <v>17496</v>
      </c>
      <c r="S8504" t="s">
        <v>17495</v>
      </c>
      <c r="T8504" t="s">
        <v>17496</v>
      </c>
    </row>
    <row r="8505" spans="3:20" x14ac:dyDescent="0.25">
      <c r="C8505" t="s">
        <v>17497</v>
      </c>
      <c r="D8505" t="s">
        <v>17498</v>
      </c>
      <c r="E8505" t="s">
        <v>44836</v>
      </c>
      <c r="F8505" t="s">
        <v>17498</v>
      </c>
      <c r="S8505" t="s">
        <v>17497</v>
      </c>
      <c r="T8505" t="s">
        <v>17498</v>
      </c>
    </row>
    <row r="8506" spans="3:20" x14ac:dyDescent="0.25">
      <c r="C8506" t="s">
        <v>17499</v>
      </c>
      <c r="D8506" t="s">
        <v>17500</v>
      </c>
      <c r="E8506" t="s">
        <v>44837</v>
      </c>
      <c r="F8506" t="s">
        <v>17500</v>
      </c>
      <c r="S8506" t="s">
        <v>17499</v>
      </c>
      <c r="T8506" t="s">
        <v>17500</v>
      </c>
    </row>
    <row r="8507" spans="3:20" x14ac:dyDescent="0.25">
      <c r="C8507" t="s">
        <v>17501</v>
      </c>
      <c r="D8507" t="s">
        <v>17502</v>
      </c>
      <c r="E8507" t="s">
        <v>44838</v>
      </c>
      <c r="F8507" t="s">
        <v>17502</v>
      </c>
      <c r="S8507" t="s">
        <v>17501</v>
      </c>
      <c r="T8507" t="s">
        <v>17502</v>
      </c>
    </row>
    <row r="8508" spans="3:20" x14ac:dyDescent="0.25">
      <c r="C8508" t="s">
        <v>17503</v>
      </c>
      <c r="D8508" t="s">
        <v>17504</v>
      </c>
      <c r="E8508" t="s">
        <v>44839</v>
      </c>
      <c r="F8508" t="s">
        <v>17504</v>
      </c>
      <c r="S8508" t="s">
        <v>17503</v>
      </c>
      <c r="T8508" t="s">
        <v>17504</v>
      </c>
    </row>
    <row r="8509" spans="3:20" x14ac:dyDescent="0.25">
      <c r="C8509" t="s">
        <v>17505</v>
      </c>
      <c r="D8509" t="s">
        <v>17506</v>
      </c>
      <c r="E8509" t="s">
        <v>44840</v>
      </c>
      <c r="F8509" t="s">
        <v>17506</v>
      </c>
      <c r="S8509" t="s">
        <v>17505</v>
      </c>
      <c r="T8509" t="s">
        <v>17506</v>
      </c>
    </row>
    <row r="8510" spans="3:20" x14ac:dyDescent="0.25">
      <c r="C8510" t="s">
        <v>17507</v>
      </c>
      <c r="D8510" t="s">
        <v>17508</v>
      </c>
      <c r="E8510" t="s">
        <v>44841</v>
      </c>
      <c r="F8510" t="s">
        <v>17508</v>
      </c>
      <c r="S8510" t="s">
        <v>17507</v>
      </c>
      <c r="T8510" t="s">
        <v>17508</v>
      </c>
    </row>
    <row r="8511" spans="3:20" x14ac:dyDescent="0.25">
      <c r="C8511" t="s">
        <v>17509</v>
      </c>
      <c r="D8511" t="s">
        <v>17510</v>
      </c>
      <c r="E8511" t="s">
        <v>44842</v>
      </c>
      <c r="F8511" t="s">
        <v>17510</v>
      </c>
      <c r="S8511" t="s">
        <v>17509</v>
      </c>
      <c r="T8511" t="s">
        <v>17510</v>
      </c>
    </row>
    <row r="8512" spans="3:20" x14ac:dyDescent="0.25">
      <c r="C8512" t="s">
        <v>17511</v>
      </c>
      <c r="D8512" t="s">
        <v>17512</v>
      </c>
      <c r="E8512" t="s">
        <v>44843</v>
      </c>
      <c r="F8512" t="s">
        <v>17512</v>
      </c>
      <c r="S8512" t="s">
        <v>17511</v>
      </c>
      <c r="T8512" t="s">
        <v>17512</v>
      </c>
    </row>
    <row r="8513" spans="3:20" x14ac:dyDescent="0.25">
      <c r="C8513" t="s">
        <v>17513</v>
      </c>
      <c r="D8513" t="s">
        <v>17514</v>
      </c>
      <c r="E8513" t="s">
        <v>44844</v>
      </c>
      <c r="F8513" t="s">
        <v>17514</v>
      </c>
      <c r="S8513" t="s">
        <v>17513</v>
      </c>
      <c r="T8513" t="s">
        <v>17514</v>
      </c>
    </row>
    <row r="8514" spans="3:20" x14ac:dyDescent="0.25">
      <c r="C8514" t="s">
        <v>17515</v>
      </c>
      <c r="D8514" t="s">
        <v>17516</v>
      </c>
      <c r="E8514" t="s">
        <v>44845</v>
      </c>
      <c r="F8514" t="s">
        <v>17516</v>
      </c>
      <c r="S8514" t="s">
        <v>17515</v>
      </c>
      <c r="T8514" t="s">
        <v>17516</v>
      </c>
    </row>
    <row r="8515" spans="3:20" x14ac:dyDescent="0.25">
      <c r="C8515" t="s">
        <v>17517</v>
      </c>
      <c r="D8515" t="s">
        <v>17518</v>
      </c>
      <c r="E8515" t="s">
        <v>44846</v>
      </c>
      <c r="F8515" t="s">
        <v>17518</v>
      </c>
      <c r="S8515" t="s">
        <v>17517</v>
      </c>
      <c r="T8515" t="s">
        <v>17518</v>
      </c>
    </row>
    <row r="8516" spans="3:20" x14ac:dyDescent="0.25">
      <c r="C8516" t="s">
        <v>17519</v>
      </c>
      <c r="D8516" t="s">
        <v>17520</v>
      </c>
      <c r="E8516" t="s">
        <v>44847</v>
      </c>
      <c r="F8516" t="s">
        <v>17520</v>
      </c>
      <c r="S8516" t="s">
        <v>17519</v>
      </c>
      <c r="T8516" t="s">
        <v>17520</v>
      </c>
    </row>
    <row r="8517" spans="3:20" x14ac:dyDescent="0.25">
      <c r="C8517" t="s">
        <v>17521</v>
      </c>
      <c r="D8517" t="s">
        <v>17522</v>
      </c>
      <c r="E8517" t="s">
        <v>44848</v>
      </c>
      <c r="F8517" t="s">
        <v>17522</v>
      </c>
      <c r="S8517" t="s">
        <v>17521</v>
      </c>
      <c r="T8517" t="s">
        <v>17522</v>
      </c>
    </row>
    <row r="8518" spans="3:20" x14ac:dyDescent="0.25">
      <c r="C8518" t="s">
        <v>17523</v>
      </c>
      <c r="D8518" t="s">
        <v>17524</v>
      </c>
      <c r="E8518" t="s">
        <v>44849</v>
      </c>
      <c r="F8518" t="s">
        <v>17524</v>
      </c>
      <c r="S8518" t="s">
        <v>17523</v>
      </c>
      <c r="T8518" t="s">
        <v>17524</v>
      </c>
    </row>
    <row r="8519" spans="3:20" x14ac:dyDescent="0.25">
      <c r="C8519" t="s">
        <v>17525</v>
      </c>
      <c r="D8519" t="s">
        <v>17526</v>
      </c>
      <c r="E8519" t="s">
        <v>44850</v>
      </c>
      <c r="F8519" t="s">
        <v>17526</v>
      </c>
      <c r="S8519" t="s">
        <v>17525</v>
      </c>
      <c r="T8519" t="s">
        <v>17526</v>
      </c>
    </row>
    <row r="8520" spans="3:20" x14ac:dyDescent="0.25">
      <c r="C8520" t="s">
        <v>17527</v>
      </c>
      <c r="D8520" t="s">
        <v>17528</v>
      </c>
      <c r="E8520" t="s">
        <v>44851</v>
      </c>
      <c r="F8520" t="s">
        <v>17528</v>
      </c>
      <c r="S8520" t="s">
        <v>17527</v>
      </c>
      <c r="T8520" t="s">
        <v>17528</v>
      </c>
    </row>
    <row r="8521" spans="3:20" x14ac:dyDescent="0.25">
      <c r="C8521" t="s">
        <v>17529</v>
      </c>
      <c r="D8521" t="s">
        <v>17530</v>
      </c>
      <c r="E8521" t="s">
        <v>44852</v>
      </c>
      <c r="F8521" t="s">
        <v>17530</v>
      </c>
      <c r="S8521" t="s">
        <v>17529</v>
      </c>
      <c r="T8521" t="s">
        <v>17530</v>
      </c>
    </row>
    <row r="8522" spans="3:20" x14ac:dyDescent="0.25">
      <c r="C8522" t="s">
        <v>17531</v>
      </c>
      <c r="D8522" t="s">
        <v>17532</v>
      </c>
      <c r="E8522" t="s">
        <v>44853</v>
      </c>
      <c r="F8522" t="s">
        <v>17532</v>
      </c>
      <c r="S8522" t="s">
        <v>17531</v>
      </c>
      <c r="T8522" t="s">
        <v>17532</v>
      </c>
    </row>
    <row r="8523" spans="3:20" x14ac:dyDescent="0.25">
      <c r="C8523" t="s">
        <v>17533</v>
      </c>
      <c r="D8523" t="s">
        <v>17534</v>
      </c>
      <c r="E8523" t="s">
        <v>44854</v>
      </c>
      <c r="F8523" t="s">
        <v>17534</v>
      </c>
      <c r="S8523" t="s">
        <v>17533</v>
      </c>
      <c r="T8523" t="s">
        <v>17534</v>
      </c>
    </row>
    <row r="8524" spans="3:20" x14ac:dyDescent="0.25">
      <c r="C8524" t="s">
        <v>17535</v>
      </c>
      <c r="D8524" t="s">
        <v>17536</v>
      </c>
      <c r="E8524" t="s">
        <v>44855</v>
      </c>
      <c r="F8524" t="s">
        <v>17536</v>
      </c>
      <c r="S8524" t="s">
        <v>17535</v>
      </c>
      <c r="T8524" t="s">
        <v>17536</v>
      </c>
    </row>
    <row r="8525" spans="3:20" x14ac:dyDescent="0.25">
      <c r="C8525" t="s">
        <v>17537</v>
      </c>
      <c r="D8525" t="s">
        <v>17538</v>
      </c>
      <c r="E8525" t="s">
        <v>44856</v>
      </c>
      <c r="F8525" t="s">
        <v>17538</v>
      </c>
      <c r="S8525" t="s">
        <v>17537</v>
      </c>
      <c r="T8525" t="s">
        <v>17538</v>
      </c>
    </row>
    <row r="8526" spans="3:20" x14ac:dyDescent="0.25">
      <c r="C8526" t="s">
        <v>17539</v>
      </c>
      <c r="D8526" t="s">
        <v>17540</v>
      </c>
      <c r="E8526" t="s">
        <v>44857</v>
      </c>
      <c r="F8526" t="s">
        <v>17540</v>
      </c>
      <c r="S8526" t="s">
        <v>17539</v>
      </c>
      <c r="T8526" t="s">
        <v>17540</v>
      </c>
    </row>
    <row r="8527" spans="3:20" x14ac:dyDescent="0.25">
      <c r="C8527" t="s">
        <v>17541</v>
      </c>
      <c r="D8527" t="s">
        <v>17542</v>
      </c>
      <c r="E8527" t="s">
        <v>44858</v>
      </c>
      <c r="F8527" t="s">
        <v>17542</v>
      </c>
      <c r="S8527" t="s">
        <v>17541</v>
      </c>
      <c r="T8527" t="s">
        <v>17542</v>
      </c>
    </row>
    <row r="8528" spans="3:20" x14ac:dyDescent="0.25">
      <c r="C8528" t="s">
        <v>17543</v>
      </c>
      <c r="D8528" t="s">
        <v>17544</v>
      </c>
      <c r="E8528" t="s">
        <v>44859</v>
      </c>
      <c r="F8528" t="s">
        <v>17544</v>
      </c>
      <c r="S8528" t="s">
        <v>17543</v>
      </c>
      <c r="T8528" t="s">
        <v>17544</v>
      </c>
    </row>
    <row r="8529" spans="3:20" x14ac:dyDescent="0.25">
      <c r="C8529" t="s">
        <v>17545</v>
      </c>
      <c r="D8529" t="s">
        <v>17546</v>
      </c>
      <c r="E8529" t="s">
        <v>44860</v>
      </c>
      <c r="F8529" t="s">
        <v>17546</v>
      </c>
      <c r="S8529" t="s">
        <v>17545</v>
      </c>
      <c r="T8529" t="s">
        <v>17546</v>
      </c>
    </row>
    <row r="8530" spans="3:20" x14ac:dyDescent="0.25">
      <c r="C8530" t="s">
        <v>17547</v>
      </c>
      <c r="D8530" t="s">
        <v>17548</v>
      </c>
      <c r="E8530" t="s">
        <v>44861</v>
      </c>
      <c r="F8530" t="s">
        <v>17548</v>
      </c>
      <c r="S8530" t="s">
        <v>17547</v>
      </c>
      <c r="T8530" t="s">
        <v>17548</v>
      </c>
    </row>
    <row r="8531" spans="3:20" x14ac:dyDescent="0.25">
      <c r="C8531" t="s">
        <v>17549</v>
      </c>
      <c r="D8531" t="s">
        <v>17550</v>
      </c>
      <c r="E8531" t="s">
        <v>44862</v>
      </c>
      <c r="F8531" t="s">
        <v>17550</v>
      </c>
      <c r="S8531" t="s">
        <v>17549</v>
      </c>
      <c r="T8531" t="s">
        <v>17550</v>
      </c>
    </row>
    <row r="8532" spans="3:20" x14ac:dyDescent="0.25">
      <c r="C8532" t="s">
        <v>17551</v>
      </c>
      <c r="D8532" t="s">
        <v>17552</v>
      </c>
      <c r="E8532" t="s">
        <v>44863</v>
      </c>
      <c r="F8532" t="s">
        <v>17552</v>
      </c>
      <c r="S8532" t="s">
        <v>17551</v>
      </c>
      <c r="T8532" t="s">
        <v>17552</v>
      </c>
    </row>
    <row r="8533" spans="3:20" x14ac:dyDescent="0.25">
      <c r="C8533" t="s">
        <v>17553</v>
      </c>
      <c r="D8533" t="s">
        <v>17554</v>
      </c>
      <c r="E8533" t="s">
        <v>44864</v>
      </c>
      <c r="F8533" t="s">
        <v>17554</v>
      </c>
      <c r="S8533" t="s">
        <v>17553</v>
      </c>
      <c r="T8533" t="s">
        <v>17554</v>
      </c>
    </row>
    <row r="8534" spans="3:20" x14ac:dyDescent="0.25">
      <c r="C8534" t="s">
        <v>17555</v>
      </c>
      <c r="D8534" t="s">
        <v>17556</v>
      </c>
      <c r="E8534" t="s">
        <v>44865</v>
      </c>
      <c r="F8534" t="s">
        <v>17556</v>
      </c>
      <c r="S8534" t="s">
        <v>17555</v>
      </c>
      <c r="T8534" t="s">
        <v>17556</v>
      </c>
    </row>
    <row r="8535" spans="3:20" x14ac:dyDescent="0.25">
      <c r="C8535" t="s">
        <v>17557</v>
      </c>
      <c r="D8535" t="s">
        <v>17558</v>
      </c>
      <c r="E8535" t="s">
        <v>44866</v>
      </c>
      <c r="F8535" t="s">
        <v>17558</v>
      </c>
      <c r="S8535" t="s">
        <v>17557</v>
      </c>
      <c r="T8535" t="s">
        <v>17558</v>
      </c>
    </row>
    <row r="8536" spans="3:20" x14ac:dyDescent="0.25">
      <c r="C8536" t="s">
        <v>17559</v>
      </c>
      <c r="D8536" t="s">
        <v>17560</v>
      </c>
      <c r="E8536" t="s">
        <v>44867</v>
      </c>
      <c r="F8536" t="s">
        <v>17560</v>
      </c>
      <c r="S8536" t="s">
        <v>17559</v>
      </c>
      <c r="T8536" t="s">
        <v>17560</v>
      </c>
    </row>
    <row r="8537" spans="3:20" x14ac:dyDescent="0.25">
      <c r="C8537" t="s">
        <v>17561</v>
      </c>
      <c r="D8537" t="s">
        <v>17562</v>
      </c>
      <c r="E8537" t="s">
        <v>44868</v>
      </c>
      <c r="F8537" t="s">
        <v>17562</v>
      </c>
      <c r="S8537" t="s">
        <v>17561</v>
      </c>
      <c r="T8537" t="s">
        <v>17562</v>
      </c>
    </row>
    <row r="8538" spans="3:20" x14ac:dyDescent="0.25">
      <c r="C8538" t="s">
        <v>17563</v>
      </c>
      <c r="D8538" t="s">
        <v>17564</v>
      </c>
      <c r="E8538" t="s">
        <v>44869</v>
      </c>
      <c r="F8538" t="s">
        <v>17564</v>
      </c>
      <c r="S8538" t="s">
        <v>17563</v>
      </c>
      <c r="T8538" t="s">
        <v>17564</v>
      </c>
    </row>
    <row r="8539" spans="3:20" x14ac:dyDescent="0.25">
      <c r="C8539" t="s">
        <v>17565</v>
      </c>
      <c r="D8539" t="s">
        <v>17566</v>
      </c>
      <c r="E8539" t="s">
        <v>44870</v>
      </c>
      <c r="F8539" t="s">
        <v>17566</v>
      </c>
      <c r="S8539" t="s">
        <v>17565</v>
      </c>
      <c r="T8539" t="s">
        <v>17566</v>
      </c>
    </row>
    <row r="8540" spans="3:20" x14ac:dyDescent="0.25">
      <c r="C8540" t="s">
        <v>17567</v>
      </c>
      <c r="D8540" t="s">
        <v>17568</v>
      </c>
      <c r="E8540" t="s">
        <v>44871</v>
      </c>
      <c r="F8540" t="s">
        <v>17568</v>
      </c>
      <c r="S8540" t="s">
        <v>17567</v>
      </c>
      <c r="T8540" t="s">
        <v>17568</v>
      </c>
    </row>
    <row r="8541" spans="3:20" x14ac:dyDescent="0.25">
      <c r="C8541" t="s">
        <v>17569</v>
      </c>
      <c r="D8541" t="s">
        <v>17570</v>
      </c>
      <c r="E8541" t="s">
        <v>44872</v>
      </c>
      <c r="F8541" t="s">
        <v>17570</v>
      </c>
      <c r="S8541" t="s">
        <v>17569</v>
      </c>
      <c r="T8541" t="s">
        <v>17570</v>
      </c>
    </row>
    <row r="8542" spans="3:20" x14ac:dyDescent="0.25">
      <c r="C8542" t="s">
        <v>17571</v>
      </c>
      <c r="D8542" t="s">
        <v>17572</v>
      </c>
      <c r="E8542" t="s">
        <v>44873</v>
      </c>
      <c r="F8542" t="s">
        <v>17572</v>
      </c>
      <c r="S8542" t="s">
        <v>17571</v>
      </c>
      <c r="T8542" t="s">
        <v>17572</v>
      </c>
    </row>
    <row r="8543" spans="3:20" x14ac:dyDescent="0.25">
      <c r="C8543" t="s">
        <v>17573</v>
      </c>
      <c r="D8543" t="s">
        <v>17574</v>
      </c>
      <c r="E8543" t="s">
        <v>44874</v>
      </c>
      <c r="F8543" t="s">
        <v>17574</v>
      </c>
      <c r="S8543" t="s">
        <v>17573</v>
      </c>
      <c r="T8543" t="s">
        <v>17574</v>
      </c>
    </row>
    <row r="8544" spans="3:20" x14ac:dyDescent="0.25">
      <c r="C8544" t="s">
        <v>17575</v>
      </c>
      <c r="D8544" t="s">
        <v>17576</v>
      </c>
      <c r="E8544" t="s">
        <v>44875</v>
      </c>
      <c r="F8544" t="s">
        <v>17576</v>
      </c>
      <c r="S8544" t="s">
        <v>17575</v>
      </c>
      <c r="T8544" t="s">
        <v>17576</v>
      </c>
    </row>
    <row r="8545" spans="3:20" x14ac:dyDescent="0.25">
      <c r="C8545" t="s">
        <v>17577</v>
      </c>
      <c r="D8545" t="s">
        <v>17578</v>
      </c>
      <c r="E8545" t="s">
        <v>44876</v>
      </c>
      <c r="F8545" t="s">
        <v>17578</v>
      </c>
      <c r="S8545" t="s">
        <v>17577</v>
      </c>
      <c r="T8545" t="s">
        <v>17578</v>
      </c>
    </row>
    <row r="8546" spans="3:20" x14ac:dyDescent="0.25">
      <c r="C8546" t="s">
        <v>17579</v>
      </c>
      <c r="D8546" t="s">
        <v>17580</v>
      </c>
      <c r="E8546" t="s">
        <v>44877</v>
      </c>
      <c r="F8546" t="s">
        <v>17580</v>
      </c>
      <c r="S8546" t="s">
        <v>17579</v>
      </c>
      <c r="T8546" t="s">
        <v>17580</v>
      </c>
    </row>
    <row r="8547" spans="3:20" x14ac:dyDescent="0.25">
      <c r="C8547" t="s">
        <v>17581</v>
      </c>
      <c r="D8547" t="s">
        <v>17582</v>
      </c>
      <c r="E8547" t="s">
        <v>44878</v>
      </c>
      <c r="F8547" t="s">
        <v>17582</v>
      </c>
      <c r="S8547" t="s">
        <v>17581</v>
      </c>
      <c r="T8547" t="s">
        <v>17582</v>
      </c>
    </row>
    <row r="8548" spans="3:20" x14ac:dyDescent="0.25">
      <c r="C8548" t="s">
        <v>17583</v>
      </c>
      <c r="D8548" t="s">
        <v>17584</v>
      </c>
      <c r="E8548" t="s">
        <v>44879</v>
      </c>
      <c r="F8548" t="s">
        <v>17584</v>
      </c>
      <c r="S8548" t="s">
        <v>17583</v>
      </c>
      <c r="T8548" t="s">
        <v>17584</v>
      </c>
    </row>
    <row r="8549" spans="3:20" x14ac:dyDescent="0.25">
      <c r="C8549" t="s">
        <v>17585</v>
      </c>
      <c r="D8549" t="s">
        <v>17586</v>
      </c>
      <c r="E8549" t="s">
        <v>44880</v>
      </c>
      <c r="F8549" t="s">
        <v>17586</v>
      </c>
      <c r="S8549" t="s">
        <v>17585</v>
      </c>
      <c r="T8549" t="s">
        <v>17586</v>
      </c>
    </row>
    <row r="8550" spans="3:20" x14ac:dyDescent="0.25">
      <c r="C8550" t="s">
        <v>17587</v>
      </c>
      <c r="D8550" t="s">
        <v>17588</v>
      </c>
      <c r="E8550" t="s">
        <v>44881</v>
      </c>
      <c r="F8550" t="s">
        <v>17588</v>
      </c>
      <c r="S8550" t="s">
        <v>17587</v>
      </c>
      <c r="T8550" t="s">
        <v>17588</v>
      </c>
    </row>
    <row r="8551" spans="3:20" x14ac:dyDescent="0.25">
      <c r="C8551" t="s">
        <v>17589</v>
      </c>
      <c r="D8551" t="s">
        <v>17590</v>
      </c>
      <c r="E8551" t="s">
        <v>44882</v>
      </c>
      <c r="F8551" t="s">
        <v>17590</v>
      </c>
      <c r="S8551" t="s">
        <v>17589</v>
      </c>
      <c r="T8551" t="s">
        <v>17590</v>
      </c>
    </row>
    <row r="8552" spans="3:20" x14ac:dyDescent="0.25">
      <c r="C8552" t="s">
        <v>17591</v>
      </c>
      <c r="D8552" t="s">
        <v>17592</v>
      </c>
      <c r="E8552" t="s">
        <v>44883</v>
      </c>
      <c r="F8552" t="s">
        <v>17592</v>
      </c>
      <c r="S8552" t="s">
        <v>17591</v>
      </c>
      <c r="T8552" t="s">
        <v>17592</v>
      </c>
    </row>
    <row r="8553" spans="3:20" x14ac:dyDescent="0.25">
      <c r="C8553" t="s">
        <v>17593</v>
      </c>
      <c r="D8553" t="s">
        <v>17594</v>
      </c>
      <c r="E8553" t="s">
        <v>44884</v>
      </c>
      <c r="F8553" t="s">
        <v>17594</v>
      </c>
      <c r="S8553" t="s">
        <v>17593</v>
      </c>
      <c r="T8553" t="s">
        <v>17594</v>
      </c>
    </row>
    <row r="8554" spans="3:20" x14ac:dyDescent="0.25">
      <c r="C8554" t="s">
        <v>17595</v>
      </c>
      <c r="D8554" t="s">
        <v>17596</v>
      </c>
      <c r="E8554" t="s">
        <v>44885</v>
      </c>
      <c r="F8554" t="s">
        <v>17596</v>
      </c>
      <c r="S8554" t="s">
        <v>17595</v>
      </c>
      <c r="T8554" t="s">
        <v>17596</v>
      </c>
    </row>
    <row r="8555" spans="3:20" x14ac:dyDescent="0.25">
      <c r="C8555" t="s">
        <v>17597</v>
      </c>
      <c r="D8555" t="s">
        <v>17598</v>
      </c>
      <c r="E8555" t="s">
        <v>44886</v>
      </c>
      <c r="F8555" t="s">
        <v>17598</v>
      </c>
      <c r="S8555" t="s">
        <v>17597</v>
      </c>
      <c r="T8555" t="s">
        <v>17598</v>
      </c>
    </row>
    <row r="8556" spans="3:20" x14ac:dyDescent="0.25">
      <c r="C8556" t="s">
        <v>17599</v>
      </c>
      <c r="D8556" t="s">
        <v>17600</v>
      </c>
      <c r="E8556" t="s">
        <v>44887</v>
      </c>
      <c r="F8556" t="s">
        <v>17600</v>
      </c>
      <c r="S8556" t="s">
        <v>17599</v>
      </c>
      <c r="T8556" t="s">
        <v>17600</v>
      </c>
    </row>
    <row r="8557" spans="3:20" x14ac:dyDescent="0.25">
      <c r="C8557" t="s">
        <v>17601</v>
      </c>
      <c r="D8557" t="s">
        <v>17602</v>
      </c>
      <c r="E8557" t="s">
        <v>44888</v>
      </c>
      <c r="F8557" t="s">
        <v>17602</v>
      </c>
      <c r="S8557" t="s">
        <v>17601</v>
      </c>
      <c r="T8557" t="s">
        <v>17602</v>
      </c>
    </row>
    <row r="8558" spans="3:20" x14ac:dyDescent="0.25">
      <c r="C8558" t="s">
        <v>17603</v>
      </c>
      <c r="D8558" t="s">
        <v>17604</v>
      </c>
      <c r="E8558" t="s">
        <v>44889</v>
      </c>
      <c r="F8558" t="s">
        <v>17604</v>
      </c>
      <c r="S8558" t="s">
        <v>17603</v>
      </c>
      <c r="T8558" t="s">
        <v>17604</v>
      </c>
    </row>
    <row r="8559" spans="3:20" x14ac:dyDescent="0.25">
      <c r="C8559" t="s">
        <v>17605</v>
      </c>
      <c r="D8559" t="s">
        <v>17606</v>
      </c>
      <c r="E8559" t="s">
        <v>44890</v>
      </c>
      <c r="F8559" t="s">
        <v>17606</v>
      </c>
      <c r="S8559" t="s">
        <v>17605</v>
      </c>
      <c r="T8559" t="s">
        <v>17606</v>
      </c>
    </row>
    <row r="8560" spans="3:20" x14ac:dyDescent="0.25">
      <c r="C8560" t="s">
        <v>17607</v>
      </c>
      <c r="D8560" t="s">
        <v>17608</v>
      </c>
      <c r="E8560" t="s">
        <v>44891</v>
      </c>
      <c r="F8560" t="s">
        <v>17608</v>
      </c>
      <c r="S8560" t="s">
        <v>17607</v>
      </c>
      <c r="T8560" t="s">
        <v>17608</v>
      </c>
    </row>
    <row r="8561" spans="3:20" x14ac:dyDescent="0.25">
      <c r="C8561" t="s">
        <v>17609</v>
      </c>
      <c r="D8561" t="s">
        <v>17610</v>
      </c>
      <c r="E8561" t="s">
        <v>44892</v>
      </c>
      <c r="F8561" t="s">
        <v>17610</v>
      </c>
      <c r="S8561" t="s">
        <v>17609</v>
      </c>
      <c r="T8561" t="s">
        <v>17610</v>
      </c>
    </row>
    <row r="8562" spans="3:20" x14ac:dyDescent="0.25">
      <c r="C8562" t="s">
        <v>17611</v>
      </c>
      <c r="D8562" t="s">
        <v>17612</v>
      </c>
      <c r="E8562" t="s">
        <v>44893</v>
      </c>
      <c r="F8562" t="s">
        <v>17612</v>
      </c>
      <c r="S8562" t="s">
        <v>17611</v>
      </c>
      <c r="T8562" t="s">
        <v>17612</v>
      </c>
    </row>
    <row r="8563" spans="3:20" x14ac:dyDescent="0.25">
      <c r="C8563" t="s">
        <v>17613</v>
      </c>
      <c r="D8563" t="s">
        <v>17614</v>
      </c>
      <c r="E8563" t="s">
        <v>44894</v>
      </c>
      <c r="F8563" t="s">
        <v>17614</v>
      </c>
      <c r="S8563" t="s">
        <v>17613</v>
      </c>
      <c r="T8563" t="s">
        <v>17614</v>
      </c>
    </row>
    <row r="8564" spans="3:20" x14ac:dyDescent="0.25">
      <c r="C8564" t="s">
        <v>17615</v>
      </c>
      <c r="D8564" t="s">
        <v>17616</v>
      </c>
      <c r="E8564" t="s">
        <v>44895</v>
      </c>
      <c r="F8564" t="s">
        <v>17616</v>
      </c>
      <c r="S8564" t="s">
        <v>17615</v>
      </c>
      <c r="T8564" t="s">
        <v>17616</v>
      </c>
    </row>
    <row r="8565" spans="3:20" x14ac:dyDescent="0.25">
      <c r="C8565" t="s">
        <v>17617</v>
      </c>
      <c r="D8565" t="s">
        <v>17618</v>
      </c>
      <c r="E8565" t="s">
        <v>44896</v>
      </c>
      <c r="F8565" t="s">
        <v>17618</v>
      </c>
      <c r="S8565" t="s">
        <v>17617</v>
      </c>
      <c r="T8565" t="s">
        <v>17618</v>
      </c>
    </row>
    <row r="8566" spans="3:20" x14ac:dyDescent="0.25">
      <c r="C8566" t="s">
        <v>17619</v>
      </c>
      <c r="D8566" t="s">
        <v>17620</v>
      </c>
      <c r="E8566" t="s">
        <v>44897</v>
      </c>
      <c r="F8566" t="s">
        <v>17620</v>
      </c>
      <c r="S8566" t="s">
        <v>17619</v>
      </c>
      <c r="T8566" t="s">
        <v>17620</v>
      </c>
    </row>
    <row r="8567" spans="3:20" x14ac:dyDescent="0.25">
      <c r="C8567" t="s">
        <v>17621</v>
      </c>
      <c r="D8567" t="s">
        <v>17622</v>
      </c>
      <c r="E8567" t="s">
        <v>44898</v>
      </c>
      <c r="F8567" t="s">
        <v>17622</v>
      </c>
      <c r="S8567" t="s">
        <v>17621</v>
      </c>
      <c r="T8567" t="s">
        <v>17622</v>
      </c>
    </row>
    <row r="8568" spans="3:20" x14ac:dyDescent="0.25">
      <c r="C8568" t="s">
        <v>17623</v>
      </c>
      <c r="D8568" t="s">
        <v>17624</v>
      </c>
      <c r="E8568" t="s">
        <v>44899</v>
      </c>
      <c r="F8568" t="s">
        <v>17624</v>
      </c>
      <c r="S8568" t="s">
        <v>17623</v>
      </c>
      <c r="T8568" t="s">
        <v>17624</v>
      </c>
    </row>
    <row r="8569" spans="3:20" x14ac:dyDescent="0.25">
      <c r="C8569" t="s">
        <v>17625</v>
      </c>
      <c r="D8569" t="s">
        <v>17626</v>
      </c>
      <c r="E8569" t="s">
        <v>44900</v>
      </c>
      <c r="F8569" t="s">
        <v>17626</v>
      </c>
      <c r="S8569" t="s">
        <v>17625</v>
      </c>
      <c r="T8569" t="s">
        <v>17626</v>
      </c>
    </row>
    <row r="8570" spans="3:20" x14ac:dyDescent="0.25">
      <c r="C8570" t="s">
        <v>17627</v>
      </c>
      <c r="D8570" t="s">
        <v>17628</v>
      </c>
      <c r="E8570" t="s">
        <v>44901</v>
      </c>
      <c r="F8570" t="s">
        <v>17628</v>
      </c>
      <c r="S8570" t="s">
        <v>17627</v>
      </c>
      <c r="T8570" t="s">
        <v>17628</v>
      </c>
    </row>
    <row r="8571" spans="3:20" x14ac:dyDescent="0.25">
      <c r="C8571" t="s">
        <v>17629</v>
      </c>
      <c r="D8571" t="s">
        <v>17630</v>
      </c>
      <c r="E8571" t="s">
        <v>44902</v>
      </c>
      <c r="F8571" t="s">
        <v>17630</v>
      </c>
      <c r="S8571" t="s">
        <v>17629</v>
      </c>
      <c r="T8571" t="s">
        <v>17630</v>
      </c>
    </row>
    <row r="8572" spans="3:20" x14ac:dyDescent="0.25">
      <c r="C8572" t="s">
        <v>17631</v>
      </c>
      <c r="D8572" t="s">
        <v>17632</v>
      </c>
      <c r="E8572" t="s">
        <v>44903</v>
      </c>
      <c r="F8572" t="s">
        <v>17632</v>
      </c>
      <c r="S8572" t="s">
        <v>17631</v>
      </c>
      <c r="T8572" t="s">
        <v>17632</v>
      </c>
    </row>
    <row r="8573" spans="3:20" x14ac:dyDescent="0.25">
      <c r="C8573" t="s">
        <v>17633</v>
      </c>
      <c r="D8573" t="s">
        <v>17634</v>
      </c>
      <c r="E8573" t="s">
        <v>44904</v>
      </c>
      <c r="F8573" t="s">
        <v>17634</v>
      </c>
      <c r="S8573" t="s">
        <v>17633</v>
      </c>
      <c r="T8573" t="s">
        <v>17634</v>
      </c>
    </row>
    <row r="8574" spans="3:20" x14ac:dyDescent="0.25">
      <c r="C8574" t="s">
        <v>17635</v>
      </c>
      <c r="D8574" t="s">
        <v>17636</v>
      </c>
      <c r="E8574" t="s">
        <v>44905</v>
      </c>
      <c r="F8574" t="s">
        <v>17636</v>
      </c>
      <c r="S8574" t="s">
        <v>17635</v>
      </c>
      <c r="T8574" t="s">
        <v>17636</v>
      </c>
    </row>
    <row r="8575" spans="3:20" x14ac:dyDescent="0.25">
      <c r="C8575" t="s">
        <v>17637</v>
      </c>
      <c r="D8575" t="s">
        <v>17638</v>
      </c>
      <c r="E8575" t="s">
        <v>44906</v>
      </c>
      <c r="F8575" t="s">
        <v>17638</v>
      </c>
      <c r="S8575" t="s">
        <v>17637</v>
      </c>
      <c r="T8575" t="s">
        <v>17638</v>
      </c>
    </row>
    <row r="8576" spans="3:20" x14ac:dyDescent="0.25">
      <c r="C8576" t="s">
        <v>17639</v>
      </c>
      <c r="D8576" t="s">
        <v>17640</v>
      </c>
      <c r="E8576" t="s">
        <v>44907</v>
      </c>
      <c r="F8576" t="s">
        <v>17640</v>
      </c>
      <c r="S8576" t="s">
        <v>17639</v>
      </c>
      <c r="T8576" t="s">
        <v>17640</v>
      </c>
    </row>
    <row r="8577" spans="3:20" x14ac:dyDescent="0.25">
      <c r="C8577" t="s">
        <v>17641</v>
      </c>
      <c r="D8577" t="s">
        <v>17642</v>
      </c>
      <c r="E8577" t="s">
        <v>44908</v>
      </c>
      <c r="F8577" t="s">
        <v>17642</v>
      </c>
      <c r="S8577" t="s">
        <v>17641</v>
      </c>
      <c r="T8577" t="s">
        <v>17642</v>
      </c>
    </row>
    <row r="8578" spans="3:20" x14ac:dyDescent="0.25">
      <c r="C8578" t="s">
        <v>17643</v>
      </c>
      <c r="D8578" t="s">
        <v>17644</v>
      </c>
      <c r="E8578" t="s">
        <v>44909</v>
      </c>
      <c r="F8578" t="s">
        <v>17644</v>
      </c>
      <c r="S8578" t="s">
        <v>17643</v>
      </c>
      <c r="T8578" t="s">
        <v>17644</v>
      </c>
    </row>
    <row r="8579" spans="3:20" x14ac:dyDescent="0.25">
      <c r="C8579" t="s">
        <v>17645</v>
      </c>
      <c r="D8579" t="s">
        <v>17646</v>
      </c>
      <c r="E8579" t="s">
        <v>44910</v>
      </c>
      <c r="F8579" t="s">
        <v>17646</v>
      </c>
      <c r="S8579" t="s">
        <v>17645</v>
      </c>
      <c r="T8579" t="s">
        <v>17646</v>
      </c>
    </row>
    <row r="8580" spans="3:20" x14ac:dyDescent="0.25">
      <c r="C8580" t="s">
        <v>17647</v>
      </c>
      <c r="D8580" t="s">
        <v>17648</v>
      </c>
      <c r="E8580" t="s">
        <v>44911</v>
      </c>
      <c r="F8580" t="s">
        <v>17648</v>
      </c>
      <c r="S8580" t="s">
        <v>17647</v>
      </c>
      <c r="T8580" t="s">
        <v>17648</v>
      </c>
    </row>
    <row r="8581" spans="3:20" x14ac:dyDescent="0.25">
      <c r="C8581" t="s">
        <v>17649</v>
      </c>
      <c r="D8581" t="s">
        <v>17650</v>
      </c>
      <c r="E8581" t="s">
        <v>44912</v>
      </c>
      <c r="F8581" t="s">
        <v>17650</v>
      </c>
      <c r="S8581" t="s">
        <v>17649</v>
      </c>
      <c r="T8581" t="s">
        <v>17650</v>
      </c>
    </row>
    <row r="8582" spans="3:20" x14ac:dyDescent="0.25">
      <c r="C8582" t="s">
        <v>17651</v>
      </c>
      <c r="D8582" t="s">
        <v>17652</v>
      </c>
      <c r="E8582" t="s">
        <v>44913</v>
      </c>
      <c r="F8582" t="s">
        <v>17652</v>
      </c>
      <c r="S8582" t="s">
        <v>17651</v>
      </c>
      <c r="T8582" t="s">
        <v>17652</v>
      </c>
    </row>
    <row r="8583" spans="3:20" x14ac:dyDescent="0.25">
      <c r="C8583" t="s">
        <v>17653</v>
      </c>
      <c r="D8583" t="s">
        <v>17654</v>
      </c>
      <c r="E8583" t="s">
        <v>44914</v>
      </c>
      <c r="F8583" t="s">
        <v>17654</v>
      </c>
      <c r="S8583" t="s">
        <v>17653</v>
      </c>
      <c r="T8583" t="s">
        <v>17654</v>
      </c>
    </row>
    <row r="8584" spans="3:20" x14ac:dyDescent="0.25">
      <c r="C8584" t="s">
        <v>17655</v>
      </c>
      <c r="D8584" t="s">
        <v>17656</v>
      </c>
      <c r="E8584" t="s">
        <v>44915</v>
      </c>
      <c r="F8584" t="s">
        <v>17656</v>
      </c>
      <c r="S8584" t="s">
        <v>17655</v>
      </c>
      <c r="T8584" t="s">
        <v>17656</v>
      </c>
    </row>
    <row r="8585" spans="3:20" x14ac:dyDescent="0.25">
      <c r="C8585" t="s">
        <v>17657</v>
      </c>
      <c r="D8585" t="s">
        <v>17658</v>
      </c>
      <c r="E8585" t="s">
        <v>44916</v>
      </c>
      <c r="F8585" t="s">
        <v>17658</v>
      </c>
      <c r="S8585" t="s">
        <v>17657</v>
      </c>
      <c r="T8585" t="s">
        <v>17658</v>
      </c>
    </row>
    <row r="8586" spans="3:20" x14ac:dyDescent="0.25">
      <c r="C8586" t="s">
        <v>17659</v>
      </c>
      <c r="D8586" t="s">
        <v>17660</v>
      </c>
      <c r="E8586" t="s">
        <v>44917</v>
      </c>
      <c r="F8586" t="s">
        <v>17660</v>
      </c>
      <c r="S8586" t="s">
        <v>17659</v>
      </c>
      <c r="T8586" t="s">
        <v>17660</v>
      </c>
    </row>
    <row r="8587" spans="3:20" x14ac:dyDescent="0.25">
      <c r="C8587" t="s">
        <v>17661</v>
      </c>
      <c r="D8587" t="s">
        <v>17662</v>
      </c>
      <c r="E8587" t="s">
        <v>44918</v>
      </c>
      <c r="F8587" t="s">
        <v>17662</v>
      </c>
      <c r="S8587" t="s">
        <v>17661</v>
      </c>
      <c r="T8587" t="s">
        <v>17662</v>
      </c>
    </row>
    <row r="8588" spans="3:20" x14ac:dyDescent="0.25">
      <c r="C8588" t="s">
        <v>17663</v>
      </c>
      <c r="D8588" t="s">
        <v>17664</v>
      </c>
      <c r="E8588" t="s">
        <v>44919</v>
      </c>
      <c r="F8588" t="s">
        <v>17664</v>
      </c>
      <c r="S8588" t="s">
        <v>17663</v>
      </c>
      <c r="T8588" t="s">
        <v>17664</v>
      </c>
    </row>
    <row r="8589" spans="3:20" x14ac:dyDescent="0.25">
      <c r="C8589" t="s">
        <v>17665</v>
      </c>
      <c r="D8589" t="s">
        <v>17666</v>
      </c>
      <c r="E8589" t="s">
        <v>44920</v>
      </c>
      <c r="F8589" t="s">
        <v>17666</v>
      </c>
      <c r="S8589" t="s">
        <v>17665</v>
      </c>
      <c r="T8589" t="s">
        <v>17666</v>
      </c>
    </row>
    <row r="8590" spans="3:20" x14ac:dyDescent="0.25">
      <c r="C8590" t="s">
        <v>17667</v>
      </c>
      <c r="D8590" t="s">
        <v>17668</v>
      </c>
      <c r="E8590" t="s">
        <v>44921</v>
      </c>
      <c r="F8590" t="s">
        <v>17668</v>
      </c>
      <c r="S8590" t="s">
        <v>17667</v>
      </c>
      <c r="T8590" t="s">
        <v>17668</v>
      </c>
    </row>
    <row r="8591" spans="3:20" x14ac:dyDescent="0.25">
      <c r="C8591" t="s">
        <v>17669</v>
      </c>
      <c r="D8591" t="s">
        <v>17670</v>
      </c>
      <c r="E8591" t="s">
        <v>44922</v>
      </c>
      <c r="F8591" t="s">
        <v>17670</v>
      </c>
      <c r="S8591" t="s">
        <v>17669</v>
      </c>
      <c r="T8591" t="s">
        <v>17670</v>
      </c>
    </row>
    <row r="8592" spans="3:20" x14ac:dyDescent="0.25">
      <c r="C8592" t="s">
        <v>17671</v>
      </c>
      <c r="D8592" t="s">
        <v>17672</v>
      </c>
      <c r="E8592" t="s">
        <v>44923</v>
      </c>
      <c r="F8592" t="s">
        <v>17672</v>
      </c>
      <c r="S8592" t="s">
        <v>17671</v>
      </c>
      <c r="T8592" t="s">
        <v>17672</v>
      </c>
    </row>
    <row r="8593" spans="3:20" x14ac:dyDescent="0.25">
      <c r="C8593" t="s">
        <v>17673</v>
      </c>
      <c r="D8593" t="s">
        <v>17674</v>
      </c>
      <c r="E8593" t="s">
        <v>44924</v>
      </c>
      <c r="F8593" t="s">
        <v>17674</v>
      </c>
      <c r="S8593" t="s">
        <v>17673</v>
      </c>
      <c r="T8593" t="s">
        <v>17674</v>
      </c>
    </row>
    <row r="8594" spans="3:20" x14ac:dyDescent="0.25">
      <c r="C8594" t="s">
        <v>17675</v>
      </c>
      <c r="D8594" t="s">
        <v>17676</v>
      </c>
      <c r="E8594" t="s">
        <v>44925</v>
      </c>
      <c r="F8594" t="s">
        <v>17676</v>
      </c>
      <c r="S8594" t="s">
        <v>17675</v>
      </c>
      <c r="T8594" t="s">
        <v>17676</v>
      </c>
    </row>
    <row r="8595" spans="3:20" x14ac:dyDescent="0.25">
      <c r="C8595" t="s">
        <v>17677</v>
      </c>
      <c r="D8595" t="s">
        <v>17678</v>
      </c>
      <c r="E8595" t="s">
        <v>44926</v>
      </c>
      <c r="F8595" t="s">
        <v>17678</v>
      </c>
      <c r="S8595" t="s">
        <v>17677</v>
      </c>
      <c r="T8595" t="s">
        <v>17678</v>
      </c>
    </row>
    <row r="8596" spans="3:20" x14ac:dyDescent="0.25">
      <c r="C8596" t="s">
        <v>17679</v>
      </c>
      <c r="D8596" t="s">
        <v>17680</v>
      </c>
      <c r="E8596" t="s">
        <v>44927</v>
      </c>
      <c r="F8596" t="s">
        <v>17680</v>
      </c>
      <c r="S8596" t="s">
        <v>17679</v>
      </c>
      <c r="T8596" t="s">
        <v>17680</v>
      </c>
    </row>
    <row r="8597" spans="3:20" x14ac:dyDescent="0.25">
      <c r="C8597" t="s">
        <v>17681</v>
      </c>
      <c r="D8597" t="s">
        <v>17682</v>
      </c>
      <c r="E8597" t="s">
        <v>44928</v>
      </c>
      <c r="F8597" t="s">
        <v>17682</v>
      </c>
      <c r="S8597" t="s">
        <v>17681</v>
      </c>
      <c r="T8597" t="s">
        <v>17682</v>
      </c>
    </row>
    <row r="8598" spans="3:20" x14ac:dyDescent="0.25">
      <c r="C8598" t="s">
        <v>17683</v>
      </c>
      <c r="D8598" t="s">
        <v>17684</v>
      </c>
      <c r="E8598" t="s">
        <v>44929</v>
      </c>
      <c r="F8598" t="s">
        <v>17684</v>
      </c>
      <c r="S8598" t="s">
        <v>17683</v>
      </c>
      <c r="T8598" t="s">
        <v>17684</v>
      </c>
    </row>
    <row r="8599" spans="3:20" x14ac:dyDescent="0.25">
      <c r="C8599" t="s">
        <v>17685</v>
      </c>
      <c r="D8599" t="s">
        <v>17686</v>
      </c>
      <c r="E8599" t="s">
        <v>44930</v>
      </c>
      <c r="F8599" t="s">
        <v>17686</v>
      </c>
      <c r="S8599" t="s">
        <v>17685</v>
      </c>
      <c r="T8599" t="s">
        <v>17686</v>
      </c>
    </row>
    <row r="8600" spans="3:20" x14ac:dyDescent="0.25">
      <c r="C8600" t="s">
        <v>17687</v>
      </c>
      <c r="D8600" t="s">
        <v>17688</v>
      </c>
      <c r="E8600" t="s">
        <v>44931</v>
      </c>
      <c r="F8600" t="s">
        <v>17688</v>
      </c>
      <c r="S8600" t="s">
        <v>17687</v>
      </c>
      <c r="T8600" t="s">
        <v>17688</v>
      </c>
    </row>
    <row r="8601" spans="3:20" x14ac:dyDescent="0.25">
      <c r="C8601" t="s">
        <v>17689</v>
      </c>
      <c r="D8601" t="s">
        <v>17690</v>
      </c>
      <c r="E8601" t="s">
        <v>44932</v>
      </c>
      <c r="F8601" t="s">
        <v>17690</v>
      </c>
      <c r="S8601" t="s">
        <v>17689</v>
      </c>
      <c r="T8601" t="s">
        <v>17690</v>
      </c>
    </row>
    <row r="8602" spans="3:20" x14ac:dyDescent="0.25">
      <c r="C8602" t="s">
        <v>17691</v>
      </c>
      <c r="D8602" t="s">
        <v>17692</v>
      </c>
      <c r="E8602" t="s">
        <v>44933</v>
      </c>
      <c r="F8602" t="s">
        <v>17692</v>
      </c>
      <c r="S8602" t="s">
        <v>17691</v>
      </c>
      <c r="T8602" t="s">
        <v>17692</v>
      </c>
    </row>
    <row r="8603" spans="3:20" x14ac:dyDescent="0.25">
      <c r="C8603" t="s">
        <v>17693</v>
      </c>
      <c r="D8603" t="s">
        <v>17694</v>
      </c>
      <c r="E8603" t="s">
        <v>44934</v>
      </c>
      <c r="F8603" t="s">
        <v>17694</v>
      </c>
      <c r="S8603" t="s">
        <v>17693</v>
      </c>
      <c r="T8603" t="s">
        <v>17694</v>
      </c>
    </row>
    <row r="8604" spans="3:20" x14ac:dyDescent="0.25">
      <c r="C8604" t="s">
        <v>17695</v>
      </c>
      <c r="D8604" t="s">
        <v>17696</v>
      </c>
      <c r="E8604" t="s">
        <v>44935</v>
      </c>
      <c r="F8604" t="s">
        <v>17696</v>
      </c>
      <c r="S8604" t="s">
        <v>17695</v>
      </c>
      <c r="T8604" t="s">
        <v>17696</v>
      </c>
    </row>
    <row r="8605" spans="3:20" x14ac:dyDescent="0.25">
      <c r="C8605" t="s">
        <v>17697</v>
      </c>
      <c r="D8605" t="s">
        <v>17698</v>
      </c>
      <c r="E8605" t="s">
        <v>44936</v>
      </c>
      <c r="F8605" t="s">
        <v>17698</v>
      </c>
      <c r="S8605" t="s">
        <v>17697</v>
      </c>
      <c r="T8605" t="s">
        <v>17698</v>
      </c>
    </row>
    <row r="8606" spans="3:20" x14ac:dyDescent="0.25">
      <c r="C8606" t="s">
        <v>17699</v>
      </c>
      <c r="D8606" t="s">
        <v>17700</v>
      </c>
      <c r="E8606" t="s">
        <v>44937</v>
      </c>
      <c r="F8606" t="s">
        <v>17700</v>
      </c>
      <c r="S8606" t="s">
        <v>17699</v>
      </c>
      <c r="T8606" t="s">
        <v>17700</v>
      </c>
    </row>
    <row r="8607" spans="3:20" x14ac:dyDescent="0.25">
      <c r="C8607" t="s">
        <v>17701</v>
      </c>
      <c r="D8607" t="s">
        <v>17702</v>
      </c>
      <c r="E8607" t="s">
        <v>44938</v>
      </c>
      <c r="F8607" t="s">
        <v>17702</v>
      </c>
      <c r="S8607" t="s">
        <v>17701</v>
      </c>
      <c r="T8607" t="s">
        <v>17702</v>
      </c>
    </row>
    <row r="8608" spans="3:20" x14ac:dyDescent="0.25">
      <c r="C8608" t="s">
        <v>17703</v>
      </c>
      <c r="D8608" t="s">
        <v>17704</v>
      </c>
      <c r="E8608" t="s">
        <v>44939</v>
      </c>
      <c r="F8608" t="s">
        <v>17704</v>
      </c>
      <c r="S8608" t="s">
        <v>17703</v>
      </c>
      <c r="T8608" t="s">
        <v>17704</v>
      </c>
    </row>
    <row r="8609" spans="3:20" x14ac:dyDescent="0.25">
      <c r="C8609" t="s">
        <v>17705</v>
      </c>
      <c r="D8609" t="s">
        <v>17706</v>
      </c>
      <c r="E8609" t="s">
        <v>44940</v>
      </c>
      <c r="F8609" t="s">
        <v>17706</v>
      </c>
      <c r="S8609" t="s">
        <v>17705</v>
      </c>
      <c r="T8609" t="s">
        <v>17706</v>
      </c>
    </row>
    <row r="8610" spans="3:20" x14ac:dyDescent="0.25">
      <c r="C8610" t="s">
        <v>17707</v>
      </c>
      <c r="D8610" t="s">
        <v>17708</v>
      </c>
      <c r="E8610" t="s">
        <v>44941</v>
      </c>
      <c r="F8610" t="s">
        <v>17708</v>
      </c>
      <c r="S8610" t="s">
        <v>17707</v>
      </c>
      <c r="T8610" t="s">
        <v>17708</v>
      </c>
    </row>
    <row r="8611" spans="3:20" x14ac:dyDescent="0.25">
      <c r="C8611" t="s">
        <v>17709</v>
      </c>
      <c r="D8611" t="s">
        <v>17710</v>
      </c>
      <c r="E8611" t="s">
        <v>44942</v>
      </c>
      <c r="F8611" t="s">
        <v>17710</v>
      </c>
      <c r="S8611" t="s">
        <v>17709</v>
      </c>
      <c r="T8611" t="s">
        <v>17710</v>
      </c>
    </row>
    <row r="8612" spans="3:20" x14ac:dyDescent="0.25">
      <c r="C8612" t="s">
        <v>17711</v>
      </c>
      <c r="D8612" t="s">
        <v>17712</v>
      </c>
      <c r="E8612" t="s">
        <v>44943</v>
      </c>
      <c r="F8612" t="s">
        <v>17712</v>
      </c>
      <c r="S8612" t="s">
        <v>17711</v>
      </c>
      <c r="T8612" t="s">
        <v>17712</v>
      </c>
    </row>
    <row r="8613" spans="3:20" x14ac:dyDescent="0.25">
      <c r="C8613" t="s">
        <v>17713</v>
      </c>
      <c r="D8613" t="s">
        <v>17714</v>
      </c>
      <c r="E8613" t="s">
        <v>44944</v>
      </c>
      <c r="F8613" t="s">
        <v>17714</v>
      </c>
      <c r="S8613" t="s">
        <v>17713</v>
      </c>
      <c r="T8613" t="s">
        <v>17714</v>
      </c>
    </row>
    <row r="8614" spans="3:20" x14ac:dyDescent="0.25">
      <c r="C8614" t="s">
        <v>17715</v>
      </c>
      <c r="D8614" t="s">
        <v>17716</v>
      </c>
      <c r="E8614" t="s">
        <v>44945</v>
      </c>
      <c r="F8614" t="s">
        <v>17716</v>
      </c>
      <c r="S8614" t="s">
        <v>17715</v>
      </c>
      <c r="T8614" t="s">
        <v>17716</v>
      </c>
    </row>
    <row r="8615" spans="3:20" x14ac:dyDescent="0.25">
      <c r="C8615" t="s">
        <v>17717</v>
      </c>
      <c r="D8615" t="s">
        <v>17718</v>
      </c>
      <c r="E8615" t="s">
        <v>44946</v>
      </c>
      <c r="F8615" t="s">
        <v>17718</v>
      </c>
      <c r="S8615" t="s">
        <v>17717</v>
      </c>
      <c r="T8615" t="s">
        <v>17718</v>
      </c>
    </row>
    <row r="8616" spans="3:20" x14ac:dyDescent="0.25">
      <c r="C8616" t="s">
        <v>17719</v>
      </c>
      <c r="D8616" t="s">
        <v>17720</v>
      </c>
      <c r="E8616" t="s">
        <v>44947</v>
      </c>
      <c r="F8616" t="s">
        <v>17720</v>
      </c>
      <c r="S8616" t="s">
        <v>17719</v>
      </c>
      <c r="T8616" t="s">
        <v>17720</v>
      </c>
    </row>
    <row r="8617" spans="3:20" x14ac:dyDescent="0.25">
      <c r="C8617" t="s">
        <v>17721</v>
      </c>
      <c r="D8617" t="s">
        <v>17722</v>
      </c>
      <c r="E8617" t="s">
        <v>44948</v>
      </c>
      <c r="F8617" t="s">
        <v>17722</v>
      </c>
      <c r="S8617" t="s">
        <v>17721</v>
      </c>
      <c r="T8617" t="s">
        <v>17722</v>
      </c>
    </row>
    <row r="8618" spans="3:20" x14ac:dyDescent="0.25">
      <c r="C8618" t="s">
        <v>17723</v>
      </c>
      <c r="D8618" t="s">
        <v>17724</v>
      </c>
      <c r="E8618" t="s">
        <v>44949</v>
      </c>
      <c r="F8618" t="s">
        <v>17724</v>
      </c>
      <c r="S8618" t="s">
        <v>17723</v>
      </c>
      <c r="T8618" t="s">
        <v>17724</v>
      </c>
    </row>
    <row r="8619" spans="3:20" x14ac:dyDescent="0.25">
      <c r="C8619" t="s">
        <v>17725</v>
      </c>
      <c r="D8619" t="s">
        <v>17726</v>
      </c>
      <c r="E8619" t="s">
        <v>44950</v>
      </c>
      <c r="F8619" t="s">
        <v>17726</v>
      </c>
      <c r="S8619" t="s">
        <v>17725</v>
      </c>
      <c r="T8619" t="s">
        <v>17726</v>
      </c>
    </row>
    <row r="8620" spans="3:20" x14ac:dyDescent="0.25">
      <c r="C8620" t="s">
        <v>17727</v>
      </c>
      <c r="D8620" t="s">
        <v>17728</v>
      </c>
      <c r="E8620" t="s">
        <v>44951</v>
      </c>
      <c r="F8620" t="s">
        <v>17728</v>
      </c>
      <c r="S8620" t="s">
        <v>17727</v>
      </c>
      <c r="T8620" t="s">
        <v>17728</v>
      </c>
    </row>
    <row r="8621" spans="3:20" x14ac:dyDescent="0.25">
      <c r="C8621" t="s">
        <v>17729</v>
      </c>
      <c r="D8621" t="s">
        <v>17730</v>
      </c>
      <c r="E8621" t="s">
        <v>44952</v>
      </c>
      <c r="F8621" t="s">
        <v>17730</v>
      </c>
      <c r="S8621" t="s">
        <v>17729</v>
      </c>
      <c r="T8621" t="s">
        <v>17730</v>
      </c>
    </row>
    <row r="8622" spans="3:20" x14ac:dyDescent="0.25">
      <c r="C8622" t="s">
        <v>17731</v>
      </c>
      <c r="D8622" t="s">
        <v>17732</v>
      </c>
      <c r="E8622" t="s">
        <v>44953</v>
      </c>
      <c r="F8622" t="s">
        <v>17732</v>
      </c>
      <c r="S8622" t="s">
        <v>17731</v>
      </c>
      <c r="T8622" t="s">
        <v>17732</v>
      </c>
    </row>
    <row r="8623" spans="3:20" x14ac:dyDescent="0.25">
      <c r="C8623" t="s">
        <v>17733</v>
      </c>
      <c r="D8623" t="s">
        <v>17734</v>
      </c>
      <c r="E8623" t="s">
        <v>44954</v>
      </c>
      <c r="F8623" t="s">
        <v>17734</v>
      </c>
      <c r="S8623" t="s">
        <v>17733</v>
      </c>
      <c r="T8623" t="s">
        <v>17734</v>
      </c>
    </row>
    <row r="8624" spans="3:20" x14ac:dyDescent="0.25">
      <c r="C8624" t="s">
        <v>17735</v>
      </c>
      <c r="D8624" t="s">
        <v>17736</v>
      </c>
      <c r="E8624" t="s">
        <v>44955</v>
      </c>
      <c r="F8624" t="s">
        <v>17736</v>
      </c>
      <c r="S8624" t="s">
        <v>17735</v>
      </c>
      <c r="T8624" t="s">
        <v>17736</v>
      </c>
    </row>
    <row r="8625" spans="3:20" x14ac:dyDescent="0.25">
      <c r="C8625" t="s">
        <v>17737</v>
      </c>
      <c r="D8625" t="s">
        <v>17738</v>
      </c>
      <c r="E8625" t="s">
        <v>44956</v>
      </c>
      <c r="F8625" t="s">
        <v>17738</v>
      </c>
      <c r="S8625" t="s">
        <v>17737</v>
      </c>
      <c r="T8625" t="s">
        <v>17738</v>
      </c>
    </row>
    <row r="8626" spans="3:20" x14ac:dyDescent="0.25">
      <c r="C8626" t="s">
        <v>17739</v>
      </c>
      <c r="D8626" t="s">
        <v>17740</v>
      </c>
      <c r="E8626" t="s">
        <v>44957</v>
      </c>
      <c r="F8626" t="s">
        <v>17740</v>
      </c>
      <c r="S8626" t="s">
        <v>17739</v>
      </c>
      <c r="T8626" t="s">
        <v>17740</v>
      </c>
    </row>
    <row r="8627" spans="3:20" x14ac:dyDescent="0.25">
      <c r="C8627" t="s">
        <v>17741</v>
      </c>
      <c r="D8627" t="s">
        <v>17742</v>
      </c>
      <c r="E8627" t="s">
        <v>44958</v>
      </c>
      <c r="F8627" t="s">
        <v>17742</v>
      </c>
      <c r="S8627" t="s">
        <v>17741</v>
      </c>
      <c r="T8627" t="s">
        <v>17742</v>
      </c>
    </row>
    <row r="8628" spans="3:20" x14ac:dyDescent="0.25">
      <c r="C8628" t="s">
        <v>17743</v>
      </c>
      <c r="D8628" t="s">
        <v>17744</v>
      </c>
      <c r="E8628" t="s">
        <v>44959</v>
      </c>
      <c r="F8628" t="s">
        <v>17744</v>
      </c>
      <c r="S8628" t="s">
        <v>17743</v>
      </c>
      <c r="T8628" t="s">
        <v>17744</v>
      </c>
    </row>
    <row r="8629" spans="3:20" x14ac:dyDescent="0.25">
      <c r="C8629" t="s">
        <v>17745</v>
      </c>
      <c r="D8629" t="s">
        <v>17746</v>
      </c>
      <c r="E8629" t="s">
        <v>44960</v>
      </c>
      <c r="F8629" t="s">
        <v>17746</v>
      </c>
      <c r="S8629" t="s">
        <v>17745</v>
      </c>
      <c r="T8629" t="s">
        <v>17746</v>
      </c>
    </row>
    <row r="8630" spans="3:20" x14ac:dyDescent="0.25">
      <c r="C8630" t="s">
        <v>17747</v>
      </c>
      <c r="D8630" t="s">
        <v>17748</v>
      </c>
      <c r="E8630" t="s">
        <v>44961</v>
      </c>
      <c r="F8630" t="s">
        <v>17748</v>
      </c>
      <c r="S8630" t="s">
        <v>17747</v>
      </c>
      <c r="T8630" t="s">
        <v>17748</v>
      </c>
    </row>
    <row r="8631" spans="3:20" x14ac:dyDescent="0.25">
      <c r="C8631" t="s">
        <v>17749</v>
      </c>
      <c r="D8631" t="s">
        <v>17750</v>
      </c>
      <c r="E8631" t="s">
        <v>44962</v>
      </c>
      <c r="F8631" t="s">
        <v>17750</v>
      </c>
      <c r="S8631" t="s">
        <v>17749</v>
      </c>
      <c r="T8631" t="s">
        <v>17750</v>
      </c>
    </row>
    <row r="8632" spans="3:20" x14ac:dyDescent="0.25">
      <c r="C8632" t="s">
        <v>17751</v>
      </c>
      <c r="D8632" t="s">
        <v>17752</v>
      </c>
      <c r="E8632" t="s">
        <v>44963</v>
      </c>
      <c r="F8632" t="s">
        <v>17752</v>
      </c>
      <c r="S8632" t="s">
        <v>17751</v>
      </c>
      <c r="T8632" t="s">
        <v>17752</v>
      </c>
    </row>
    <row r="8633" spans="3:20" x14ac:dyDescent="0.25">
      <c r="C8633" t="s">
        <v>17753</v>
      </c>
      <c r="D8633" t="s">
        <v>17754</v>
      </c>
      <c r="E8633" t="s">
        <v>44964</v>
      </c>
      <c r="F8633" t="s">
        <v>17754</v>
      </c>
      <c r="S8633" t="s">
        <v>17753</v>
      </c>
      <c r="T8633" t="s">
        <v>17754</v>
      </c>
    </row>
    <row r="8634" spans="3:20" x14ac:dyDescent="0.25">
      <c r="C8634" t="s">
        <v>17755</v>
      </c>
      <c r="D8634" t="s">
        <v>17756</v>
      </c>
      <c r="E8634" t="s">
        <v>44965</v>
      </c>
      <c r="F8634" t="s">
        <v>17756</v>
      </c>
      <c r="S8634" t="s">
        <v>17755</v>
      </c>
      <c r="T8634" t="s">
        <v>17756</v>
      </c>
    </row>
    <row r="8635" spans="3:20" x14ac:dyDescent="0.25">
      <c r="C8635" t="s">
        <v>17757</v>
      </c>
      <c r="D8635" t="s">
        <v>17758</v>
      </c>
      <c r="E8635" t="s">
        <v>44966</v>
      </c>
      <c r="F8635" t="s">
        <v>17758</v>
      </c>
      <c r="S8635" t="s">
        <v>17757</v>
      </c>
      <c r="T8635" t="s">
        <v>17758</v>
      </c>
    </row>
    <row r="8636" spans="3:20" x14ac:dyDescent="0.25">
      <c r="C8636" t="s">
        <v>17759</v>
      </c>
      <c r="D8636" t="s">
        <v>17760</v>
      </c>
      <c r="E8636" t="s">
        <v>44967</v>
      </c>
      <c r="F8636" t="s">
        <v>17760</v>
      </c>
      <c r="S8636" t="s">
        <v>17759</v>
      </c>
      <c r="T8636" t="s">
        <v>17760</v>
      </c>
    </row>
    <row r="8637" spans="3:20" x14ac:dyDescent="0.25">
      <c r="C8637" t="s">
        <v>17761</v>
      </c>
      <c r="D8637" t="s">
        <v>17762</v>
      </c>
      <c r="E8637" t="s">
        <v>44968</v>
      </c>
      <c r="F8637" t="s">
        <v>17762</v>
      </c>
      <c r="S8637" t="s">
        <v>17761</v>
      </c>
      <c r="T8637" t="s">
        <v>17762</v>
      </c>
    </row>
    <row r="8638" spans="3:20" x14ac:dyDescent="0.25">
      <c r="C8638" t="s">
        <v>17763</v>
      </c>
      <c r="D8638" t="s">
        <v>17764</v>
      </c>
      <c r="E8638" t="s">
        <v>44969</v>
      </c>
      <c r="F8638" t="s">
        <v>17764</v>
      </c>
      <c r="S8638" t="s">
        <v>17763</v>
      </c>
      <c r="T8638" t="s">
        <v>17764</v>
      </c>
    </row>
    <row r="8639" spans="3:20" x14ac:dyDescent="0.25">
      <c r="C8639" t="s">
        <v>17765</v>
      </c>
      <c r="D8639" t="s">
        <v>17766</v>
      </c>
      <c r="E8639" t="s">
        <v>44970</v>
      </c>
      <c r="F8639" t="s">
        <v>17766</v>
      </c>
      <c r="S8639" t="s">
        <v>17765</v>
      </c>
      <c r="T8639" t="s">
        <v>17766</v>
      </c>
    </row>
    <row r="8640" spans="3:20" x14ac:dyDescent="0.25">
      <c r="C8640" t="s">
        <v>17767</v>
      </c>
      <c r="D8640" t="s">
        <v>17768</v>
      </c>
      <c r="E8640" t="s">
        <v>44971</v>
      </c>
      <c r="F8640" t="s">
        <v>17768</v>
      </c>
      <c r="S8640" t="s">
        <v>17767</v>
      </c>
      <c r="T8640" t="s">
        <v>17768</v>
      </c>
    </row>
    <row r="8641" spans="3:20" x14ac:dyDescent="0.25">
      <c r="C8641" t="s">
        <v>17769</v>
      </c>
      <c r="D8641" t="s">
        <v>17770</v>
      </c>
      <c r="E8641" t="s">
        <v>44972</v>
      </c>
      <c r="F8641" t="s">
        <v>17770</v>
      </c>
      <c r="S8641" t="s">
        <v>17769</v>
      </c>
      <c r="T8641" t="s">
        <v>17770</v>
      </c>
    </row>
    <row r="8642" spans="3:20" x14ac:dyDescent="0.25">
      <c r="C8642" t="s">
        <v>17771</v>
      </c>
      <c r="D8642" t="s">
        <v>17772</v>
      </c>
      <c r="E8642" t="s">
        <v>44973</v>
      </c>
      <c r="F8642" t="s">
        <v>17772</v>
      </c>
      <c r="S8642" t="s">
        <v>17771</v>
      </c>
      <c r="T8642" t="s">
        <v>17772</v>
      </c>
    </row>
    <row r="8643" spans="3:20" x14ac:dyDescent="0.25">
      <c r="C8643" t="s">
        <v>17773</v>
      </c>
      <c r="D8643" t="s">
        <v>17774</v>
      </c>
      <c r="E8643" t="s">
        <v>44974</v>
      </c>
      <c r="F8643" t="s">
        <v>17774</v>
      </c>
      <c r="S8643" t="s">
        <v>17773</v>
      </c>
      <c r="T8643" t="s">
        <v>17774</v>
      </c>
    </row>
    <row r="8644" spans="3:20" x14ac:dyDescent="0.25">
      <c r="C8644" t="s">
        <v>17775</v>
      </c>
      <c r="D8644" t="s">
        <v>17776</v>
      </c>
      <c r="E8644" t="s">
        <v>44975</v>
      </c>
      <c r="F8644" t="s">
        <v>17776</v>
      </c>
      <c r="S8644" t="s">
        <v>17775</v>
      </c>
      <c r="T8644" t="s">
        <v>17776</v>
      </c>
    </row>
    <row r="8645" spans="3:20" x14ac:dyDescent="0.25">
      <c r="C8645" t="s">
        <v>17777</v>
      </c>
      <c r="D8645" t="s">
        <v>17778</v>
      </c>
      <c r="E8645" t="s">
        <v>44976</v>
      </c>
      <c r="F8645" t="s">
        <v>17778</v>
      </c>
      <c r="S8645" t="s">
        <v>17777</v>
      </c>
      <c r="T8645" t="s">
        <v>17778</v>
      </c>
    </row>
    <row r="8646" spans="3:20" x14ac:dyDescent="0.25">
      <c r="C8646" t="s">
        <v>17779</v>
      </c>
      <c r="D8646" t="s">
        <v>17780</v>
      </c>
      <c r="E8646" t="s">
        <v>44977</v>
      </c>
      <c r="F8646" t="s">
        <v>17780</v>
      </c>
      <c r="S8646" t="s">
        <v>17779</v>
      </c>
      <c r="T8646" t="s">
        <v>17780</v>
      </c>
    </row>
    <row r="8647" spans="3:20" x14ac:dyDescent="0.25">
      <c r="C8647" t="s">
        <v>17781</v>
      </c>
      <c r="D8647" t="s">
        <v>17782</v>
      </c>
      <c r="E8647" t="s">
        <v>44978</v>
      </c>
      <c r="F8647" t="s">
        <v>17782</v>
      </c>
      <c r="S8647" t="s">
        <v>17781</v>
      </c>
      <c r="T8647" t="s">
        <v>17782</v>
      </c>
    </row>
    <row r="8648" spans="3:20" x14ac:dyDescent="0.25">
      <c r="C8648" t="s">
        <v>17783</v>
      </c>
      <c r="D8648" t="s">
        <v>17784</v>
      </c>
      <c r="E8648" t="s">
        <v>44979</v>
      </c>
      <c r="F8648" t="s">
        <v>17784</v>
      </c>
      <c r="S8648" t="s">
        <v>17783</v>
      </c>
      <c r="T8648" t="s">
        <v>17784</v>
      </c>
    </row>
    <row r="8649" spans="3:20" x14ac:dyDescent="0.25">
      <c r="C8649" t="s">
        <v>17785</v>
      </c>
      <c r="D8649" t="s">
        <v>17786</v>
      </c>
      <c r="E8649" t="s">
        <v>44980</v>
      </c>
      <c r="F8649" t="s">
        <v>17786</v>
      </c>
      <c r="S8649" t="s">
        <v>17785</v>
      </c>
      <c r="T8649" t="s">
        <v>17786</v>
      </c>
    </row>
    <row r="8650" spans="3:20" x14ac:dyDescent="0.25">
      <c r="C8650" t="s">
        <v>17787</v>
      </c>
      <c r="D8650" t="s">
        <v>17788</v>
      </c>
      <c r="E8650" t="s">
        <v>44981</v>
      </c>
      <c r="F8650" t="s">
        <v>17788</v>
      </c>
      <c r="S8650" t="s">
        <v>17787</v>
      </c>
      <c r="T8650" t="s">
        <v>17788</v>
      </c>
    </row>
    <row r="8651" spans="3:20" x14ac:dyDescent="0.25">
      <c r="C8651" t="s">
        <v>17789</v>
      </c>
      <c r="D8651" t="s">
        <v>17790</v>
      </c>
      <c r="E8651" t="s">
        <v>44982</v>
      </c>
      <c r="F8651" t="s">
        <v>17790</v>
      </c>
      <c r="S8651" t="s">
        <v>17789</v>
      </c>
      <c r="T8651" t="s">
        <v>17790</v>
      </c>
    </row>
    <row r="8652" spans="3:20" x14ac:dyDescent="0.25">
      <c r="C8652" t="s">
        <v>17791</v>
      </c>
      <c r="D8652" t="s">
        <v>17792</v>
      </c>
      <c r="E8652" t="s">
        <v>44983</v>
      </c>
      <c r="F8652" t="s">
        <v>17792</v>
      </c>
      <c r="S8652" t="s">
        <v>17791</v>
      </c>
      <c r="T8652" t="s">
        <v>17792</v>
      </c>
    </row>
    <row r="8653" spans="3:20" x14ac:dyDescent="0.25">
      <c r="C8653" t="s">
        <v>17793</v>
      </c>
      <c r="D8653" t="s">
        <v>17794</v>
      </c>
      <c r="E8653" t="s">
        <v>44984</v>
      </c>
      <c r="F8653" t="s">
        <v>17794</v>
      </c>
      <c r="S8653" t="s">
        <v>17793</v>
      </c>
      <c r="T8653" t="s">
        <v>17794</v>
      </c>
    </row>
    <row r="8654" spans="3:20" x14ac:dyDescent="0.25">
      <c r="C8654" t="s">
        <v>17795</v>
      </c>
      <c r="D8654" t="s">
        <v>17796</v>
      </c>
      <c r="E8654" t="s">
        <v>44985</v>
      </c>
      <c r="F8654" t="s">
        <v>17796</v>
      </c>
      <c r="S8654" t="s">
        <v>17795</v>
      </c>
      <c r="T8654" t="s">
        <v>17796</v>
      </c>
    </row>
    <row r="8655" spans="3:20" x14ac:dyDescent="0.25">
      <c r="C8655" t="s">
        <v>17797</v>
      </c>
      <c r="D8655" t="s">
        <v>17798</v>
      </c>
      <c r="E8655" t="s">
        <v>44986</v>
      </c>
      <c r="F8655" t="s">
        <v>17798</v>
      </c>
      <c r="S8655" t="s">
        <v>17797</v>
      </c>
      <c r="T8655" t="s">
        <v>17798</v>
      </c>
    </row>
    <row r="8656" spans="3:20" x14ac:dyDescent="0.25">
      <c r="C8656" t="s">
        <v>17799</v>
      </c>
      <c r="D8656" t="s">
        <v>17800</v>
      </c>
      <c r="E8656" t="s">
        <v>44987</v>
      </c>
      <c r="F8656" t="s">
        <v>17800</v>
      </c>
      <c r="S8656" t="s">
        <v>17799</v>
      </c>
      <c r="T8656" t="s">
        <v>17800</v>
      </c>
    </row>
    <row r="8657" spans="3:20" x14ac:dyDescent="0.25">
      <c r="C8657" t="s">
        <v>17801</v>
      </c>
      <c r="D8657" t="s">
        <v>17802</v>
      </c>
      <c r="E8657" t="s">
        <v>44988</v>
      </c>
      <c r="F8657" t="s">
        <v>17802</v>
      </c>
      <c r="S8657" t="s">
        <v>17801</v>
      </c>
      <c r="T8657" t="s">
        <v>17802</v>
      </c>
    </row>
    <row r="8658" spans="3:20" x14ac:dyDescent="0.25">
      <c r="C8658" t="s">
        <v>17803</v>
      </c>
      <c r="D8658" t="s">
        <v>17804</v>
      </c>
      <c r="E8658" t="s">
        <v>44989</v>
      </c>
      <c r="F8658" t="s">
        <v>17804</v>
      </c>
      <c r="S8658" t="s">
        <v>17803</v>
      </c>
      <c r="T8658" t="s">
        <v>17804</v>
      </c>
    </row>
    <row r="8659" spans="3:20" x14ac:dyDescent="0.25">
      <c r="C8659" t="s">
        <v>17805</v>
      </c>
      <c r="D8659" t="s">
        <v>17806</v>
      </c>
      <c r="E8659" t="s">
        <v>44990</v>
      </c>
      <c r="F8659" t="s">
        <v>17806</v>
      </c>
      <c r="S8659" t="s">
        <v>17805</v>
      </c>
      <c r="T8659" t="s">
        <v>17806</v>
      </c>
    </row>
    <row r="8660" spans="3:20" x14ac:dyDescent="0.25">
      <c r="C8660" t="s">
        <v>17807</v>
      </c>
      <c r="D8660" t="s">
        <v>17808</v>
      </c>
      <c r="E8660" t="s">
        <v>44991</v>
      </c>
      <c r="F8660" t="s">
        <v>17808</v>
      </c>
      <c r="S8660" t="s">
        <v>17807</v>
      </c>
      <c r="T8660" t="s">
        <v>17808</v>
      </c>
    </row>
    <row r="8661" spans="3:20" x14ac:dyDescent="0.25">
      <c r="C8661" t="s">
        <v>17809</v>
      </c>
      <c r="D8661" t="s">
        <v>17810</v>
      </c>
      <c r="E8661" t="s">
        <v>44992</v>
      </c>
      <c r="F8661" t="s">
        <v>17810</v>
      </c>
      <c r="S8661" t="s">
        <v>17809</v>
      </c>
      <c r="T8661" t="s">
        <v>17810</v>
      </c>
    </row>
    <row r="8662" spans="3:20" x14ac:dyDescent="0.25">
      <c r="C8662" t="s">
        <v>17811</v>
      </c>
      <c r="D8662" t="s">
        <v>17812</v>
      </c>
      <c r="E8662" t="s">
        <v>44993</v>
      </c>
      <c r="F8662" t="s">
        <v>17812</v>
      </c>
      <c r="S8662" t="s">
        <v>17811</v>
      </c>
      <c r="T8662" t="s">
        <v>17812</v>
      </c>
    </row>
    <row r="8663" spans="3:20" x14ac:dyDescent="0.25">
      <c r="C8663" t="s">
        <v>17813</v>
      </c>
      <c r="D8663" t="s">
        <v>17814</v>
      </c>
      <c r="E8663" t="s">
        <v>44994</v>
      </c>
      <c r="F8663" t="s">
        <v>17814</v>
      </c>
      <c r="S8663" t="s">
        <v>17813</v>
      </c>
      <c r="T8663" t="s">
        <v>17814</v>
      </c>
    </row>
    <row r="8664" spans="3:20" x14ac:dyDescent="0.25">
      <c r="C8664" t="s">
        <v>17815</v>
      </c>
      <c r="D8664" t="s">
        <v>17816</v>
      </c>
      <c r="E8664" t="s">
        <v>44995</v>
      </c>
      <c r="F8664" t="s">
        <v>17816</v>
      </c>
      <c r="S8664" t="s">
        <v>17815</v>
      </c>
      <c r="T8664" t="s">
        <v>17816</v>
      </c>
    </row>
    <row r="8665" spans="3:20" x14ac:dyDescent="0.25">
      <c r="C8665" t="s">
        <v>17817</v>
      </c>
      <c r="D8665" t="s">
        <v>17818</v>
      </c>
      <c r="E8665" t="s">
        <v>44996</v>
      </c>
      <c r="F8665" t="s">
        <v>17818</v>
      </c>
      <c r="S8665" t="s">
        <v>17817</v>
      </c>
      <c r="T8665" t="s">
        <v>17818</v>
      </c>
    </row>
    <row r="8666" spans="3:20" x14ac:dyDescent="0.25">
      <c r="C8666" t="s">
        <v>17819</v>
      </c>
      <c r="D8666" t="s">
        <v>17820</v>
      </c>
      <c r="E8666" t="s">
        <v>44997</v>
      </c>
      <c r="F8666" t="s">
        <v>17820</v>
      </c>
      <c r="S8666" t="s">
        <v>17819</v>
      </c>
      <c r="T8666" t="s">
        <v>17820</v>
      </c>
    </row>
    <row r="8667" spans="3:20" x14ac:dyDescent="0.25">
      <c r="C8667" t="s">
        <v>17821</v>
      </c>
      <c r="D8667" t="s">
        <v>17822</v>
      </c>
      <c r="E8667" t="s">
        <v>44998</v>
      </c>
      <c r="F8667" t="s">
        <v>17822</v>
      </c>
      <c r="S8667" t="s">
        <v>17821</v>
      </c>
      <c r="T8667" t="s">
        <v>17822</v>
      </c>
    </row>
    <row r="8668" spans="3:20" x14ac:dyDescent="0.25">
      <c r="C8668" t="s">
        <v>17823</v>
      </c>
      <c r="D8668" t="s">
        <v>17824</v>
      </c>
      <c r="E8668" t="s">
        <v>44999</v>
      </c>
      <c r="F8668" t="s">
        <v>17824</v>
      </c>
      <c r="S8668" t="s">
        <v>17823</v>
      </c>
      <c r="T8668" t="s">
        <v>17824</v>
      </c>
    </row>
    <row r="8669" spans="3:20" x14ac:dyDescent="0.25">
      <c r="C8669" t="s">
        <v>17825</v>
      </c>
      <c r="D8669" t="s">
        <v>17826</v>
      </c>
      <c r="E8669" t="s">
        <v>45000</v>
      </c>
      <c r="F8669" t="s">
        <v>17826</v>
      </c>
      <c r="S8669" t="s">
        <v>17825</v>
      </c>
      <c r="T8669" t="s">
        <v>17826</v>
      </c>
    </row>
    <row r="8670" spans="3:20" x14ac:dyDescent="0.25">
      <c r="C8670" t="s">
        <v>17827</v>
      </c>
      <c r="D8670" t="s">
        <v>17828</v>
      </c>
      <c r="E8670" t="s">
        <v>45001</v>
      </c>
      <c r="F8670" t="s">
        <v>17828</v>
      </c>
      <c r="S8670" t="s">
        <v>17827</v>
      </c>
      <c r="T8670" t="s">
        <v>17828</v>
      </c>
    </row>
    <row r="8671" spans="3:20" x14ac:dyDescent="0.25">
      <c r="C8671" t="s">
        <v>17829</v>
      </c>
      <c r="D8671" t="s">
        <v>17830</v>
      </c>
      <c r="E8671" t="s">
        <v>45002</v>
      </c>
      <c r="F8671" t="s">
        <v>17830</v>
      </c>
      <c r="S8671" t="s">
        <v>17829</v>
      </c>
      <c r="T8671" t="s">
        <v>17830</v>
      </c>
    </row>
    <row r="8672" spans="3:20" x14ac:dyDescent="0.25">
      <c r="C8672" t="s">
        <v>17831</v>
      </c>
      <c r="D8672" t="s">
        <v>17832</v>
      </c>
      <c r="E8672" t="s">
        <v>45003</v>
      </c>
      <c r="F8672" t="s">
        <v>17832</v>
      </c>
      <c r="S8672" t="s">
        <v>17831</v>
      </c>
      <c r="T8672" t="s">
        <v>17832</v>
      </c>
    </row>
    <row r="8673" spans="3:20" x14ac:dyDescent="0.25">
      <c r="C8673" t="s">
        <v>17833</v>
      </c>
      <c r="D8673" t="s">
        <v>17834</v>
      </c>
      <c r="E8673" t="s">
        <v>45004</v>
      </c>
      <c r="F8673" t="s">
        <v>17834</v>
      </c>
      <c r="S8673" t="s">
        <v>17833</v>
      </c>
      <c r="T8673" t="s">
        <v>17834</v>
      </c>
    </row>
    <row r="8674" spans="3:20" x14ac:dyDescent="0.25">
      <c r="C8674" t="s">
        <v>17835</v>
      </c>
      <c r="D8674" t="s">
        <v>17836</v>
      </c>
      <c r="E8674" t="s">
        <v>45005</v>
      </c>
      <c r="F8674" t="s">
        <v>17836</v>
      </c>
      <c r="S8674" t="s">
        <v>17835</v>
      </c>
      <c r="T8674" t="s">
        <v>17836</v>
      </c>
    </row>
    <row r="8675" spans="3:20" x14ac:dyDescent="0.25">
      <c r="C8675" t="s">
        <v>17837</v>
      </c>
      <c r="D8675" t="s">
        <v>17838</v>
      </c>
      <c r="E8675" t="s">
        <v>45006</v>
      </c>
      <c r="F8675" t="s">
        <v>17838</v>
      </c>
      <c r="S8675" t="s">
        <v>17837</v>
      </c>
      <c r="T8675" t="s">
        <v>17838</v>
      </c>
    </row>
    <row r="8676" spans="3:20" x14ac:dyDescent="0.25">
      <c r="C8676" t="s">
        <v>17839</v>
      </c>
      <c r="D8676" t="s">
        <v>17840</v>
      </c>
      <c r="E8676" t="s">
        <v>45007</v>
      </c>
      <c r="F8676" t="s">
        <v>17840</v>
      </c>
      <c r="S8676" t="s">
        <v>17839</v>
      </c>
      <c r="T8676" t="s">
        <v>17840</v>
      </c>
    </row>
    <row r="8677" spans="3:20" x14ac:dyDescent="0.25">
      <c r="C8677" t="s">
        <v>17841</v>
      </c>
      <c r="D8677" t="s">
        <v>17842</v>
      </c>
      <c r="E8677" t="s">
        <v>45008</v>
      </c>
      <c r="F8677" t="s">
        <v>17842</v>
      </c>
      <c r="S8677" t="s">
        <v>17841</v>
      </c>
      <c r="T8677" t="s">
        <v>17842</v>
      </c>
    </row>
    <row r="8678" spans="3:20" x14ac:dyDescent="0.25">
      <c r="C8678" t="s">
        <v>17843</v>
      </c>
      <c r="D8678" t="s">
        <v>17844</v>
      </c>
      <c r="E8678" t="s">
        <v>45009</v>
      </c>
      <c r="F8678" t="s">
        <v>17844</v>
      </c>
      <c r="S8678" t="s">
        <v>17843</v>
      </c>
      <c r="T8678" t="s">
        <v>17844</v>
      </c>
    </row>
    <row r="8679" spans="3:20" x14ac:dyDescent="0.25">
      <c r="C8679" t="s">
        <v>17845</v>
      </c>
      <c r="D8679" t="s">
        <v>17846</v>
      </c>
      <c r="E8679" t="s">
        <v>45010</v>
      </c>
      <c r="F8679" t="s">
        <v>17846</v>
      </c>
      <c r="S8679" t="s">
        <v>17845</v>
      </c>
      <c r="T8679" t="s">
        <v>17846</v>
      </c>
    </row>
    <row r="8680" spans="3:20" x14ac:dyDescent="0.25">
      <c r="C8680" t="s">
        <v>17847</v>
      </c>
      <c r="D8680" t="s">
        <v>17848</v>
      </c>
      <c r="E8680" t="s">
        <v>45011</v>
      </c>
      <c r="F8680" t="s">
        <v>17848</v>
      </c>
      <c r="S8680" t="s">
        <v>17847</v>
      </c>
      <c r="T8680" t="s">
        <v>17848</v>
      </c>
    </row>
    <row r="8681" spans="3:20" x14ac:dyDescent="0.25">
      <c r="C8681" t="s">
        <v>17849</v>
      </c>
      <c r="D8681" t="s">
        <v>17850</v>
      </c>
      <c r="E8681" t="s">
        <v>45012</v>
      </c>
      <c r="F8681" t="s">
        <v>17850</v>
      </c>
      <c r="S8681" t="s">
        <v>17849</v>
      </c>
      <c r="T8681" t="s">
        <v>17850</v>
      </c>
    </row>
    <row r="8682" spans="3:20" x14ac:dyDescent="0.25">
      <c r="C8682" t="s">
        <v>17851</v>
      </c>
      <c r="D8682" t="s">
        <v>17852</v>
      </c>
      <c r="E8682" t="s">
        <v>45013</v>
      </c>
      <c r="F8682" t="s">
        <v>17852</v>
      </c>
      <c r="S8682" t="s">
        <v>17851</v>
      </c>
      <c r="T8682" t="s">
        <v>17852</v>
      </c>
    </row>
    <row r="8683" spans="3:20" x14ac:dyDescent="0.25">
      <c r="C8683" t="s">
        <v>17853</v>
      </c>
      <c r="D8683" t="s">
        <v>17854</v>
      </c>
      <c r="E8683" t="s">
        <v>45014</v>
      </c>
      <c r="F8683" t="s">
        <v>17854</v>
      </c>
      <c r="S8683" t="s">
        <v>17853</v>
      </c>
      <c r="T8683" t="s">
        <v>17854</v>
      </c>
    </row>
    <row r="8684" spans="3:20" x14ac:dyDescent="0.25">
      <c r="C8684" t="s">
        <v>17855</v>
      </c>
      <c r="D8684" t="s">
        <v>17856</v>
      </c>
      <c r="E8684" t="s">
        <v>45015</v>
      </c>
      <c r="F8684" t="s">
        <v>17856</v>
      </c>
      <c r="S8684" t="s">
        <v>17855</v>
      </c>
      <c r="T8684" t="s">
        <v>17856</v>
      </c>
    </row>
    <row r="8685" spans="3:20" x14ac:dyDescent="0.25">
      <c r="C8685" t="s">
        <v>17857</v>
      </c>
      <c r="D8685" t="s">
        <v>17858</v>
      </c>
      <c r="E8685" t="s">
        <v>45016</v>
      </c>
      <c r="F8685" t="s">
        <v>17858</v>
      </c>
      <c r="S8685" t="s">
        <v>17857</v>
      </c>
      <c r="T8685" t="s">
        <v>17858</v>
      </c>
    </row>
    <row r="8686" spans="3:20" x14ac:dyDescent="0.25">
      <c r="C8686" t="s">
        <v>17859</v>
      </c>
      <c r="D8686" t="s">
        <v>17860</v>
      </c>
      <c r="E8686" t="s">
        <v>45017</v>
      </c>
      <c r="F8686" t="s">
        <v>17860</v>
      </c>
      <c r="S8686" t="s">
        <v>17859</v>
      </c>
      <c r="T8686" t="s">
        <v>17860</v>
      </c>
    </row>
    <row r="8687" spans="3:20" x14ac:dyDescent="0.25">
      <c r="C8687" t="s">
        <v>17861</v>
      </c>
      <c r="D8687" t="s">
        <v>17862</v>
      </c>
      <c r="E8687" t="s">
        <v>45018</v>
      </c>
      <c r="F8687" t="s">
        <v>17862</v>
      </c>
      <c r="S8687" t="s">
        <v>17861</v>
      </c>
      <c r="T8687" t="s">
        <v>17862</v>
      </c>
    </row>
    <row r="8688" spans="3:20" x14ac:dyDescent="0.25">
      <c r="C8688" t="s">
        <v>17863</v>
      </c>
      <c r="D8688" t="s">
        <v>17864</v>
      </c>
      <c r="E8688" t="s">
        <v>45019</v>
      </c>
      <c r="F8688" t="s">
        <v>17864</v>
      </c>
      <c r="S8688" t="s">
        <v>17863</v>
      </c>
      <c r="T8688" t="s">
        <v>17864</v>
      </c>
    </row>
    <row r="8689" spans="3:20" x14ac:dyDescent="0.25">
      <c r="C8689" t="s">
        <v>17865</v>
      </c>
      <c r="D8689" t="s">
        <v>17866</v>
      </c>
      <c r="E8689" t="s">
        <v>45020</v>
      </c>
      <c r="F8689" t="s">
        <v>17866</v>
      </c>
      <c r="S8689" t="s">
        <v>17865</v>
      </c>
      <c r="T8689" t="s">
        <v>17866</v>
      </c>
    </row>
    <row r="8690" spans="3:20" x14ac:dyDescent="0.25">
      <c r="C8690" t="s">
        <v>17867</v>
      </c>
      <c r="D8690" t="s">
        <v>17868</v>
      </c>
      <c r="E8690" t="s">
        <v>45021</v>
      </c>
      <c r="F8690" t="s">
        <v>17868</v>
      </c>
      <c r="S8690" t="s">
        <v>17867</v>
      </c>
      <c r="T8690" t="s">
        <v>17868</v>
      </c>
    </row>
    <row r="8691" spans="3:20" x14ac:dyDescent="0.25">
      <c r="C8691" t="s">
        <v>17869</v>
      </c>
      <c r="D8691" t="s">
        <v>17870</v>
      </c>
      <c r="E8691" t="s">
        <v>45022</v>
      </c>
      <c r="F8691" t="s">
        <v>17870</v>
      </c>
      <c r="S8691" t="s">
        <v>17869</v>
      </c>
      <c r="T8691" t="s">
        <v>17870</v>
      </c>
    </row>
    <row r="8692" spans="3:20" x14ac:dyDescent="0.25">
      <c r="C8692" t="s">
        <v>17871</v>
      </c>
      <c r="D8692" t="s">
        <v>17872</v>
      </c>
      <c r="E8692" t="s">
        <v>45023</v>
      </c>
      <c r="F8692" t="s">
        <v>17872</v>
      </c>
      <c r="S8692" t="s">
        <v>17871</v>
      </c>
      <c r="T8692" t="s">
        <v>17872</v>
      </c>
    </row>
    <row r="8693" spans="3:20" x14ac:dyDescent="0.25">
      <c r="C8693" t="s">
        <v>17873</v>
      </c>
      <c r="D8693" t="s">
        <v>17874</v>
      </c>
      <c r="E8693" t="s">
        <v>45024</v>
      </c>
      <c r="F8693" t="s">
        <v>17874</v>
      </c>
      <c r="S8693" t="s">
        <v>17873</v>
      </c>
      <c r="T8693" t="s">
        <v>17874</v>
      </c>
    </row>
    <row r="8694" spans="3:20" x14ac:dyDescent="0.25">
      <c r="C8694" t="s">
        <v>17875</v>
      </c>
      <c r="D8694" t="s">
        <v>17876</v>
      </c>
      <c r="E8694" t="s">
        <v>45025</v>
      </c>
      <c r="F8694" t="s">
        <v>17876</v>
      </c>
      <c r="S8694" t="s">
        <v>17875</v>
      </c>
      <c r="T8694" t="s">
        <v>17876</v>
      </c>
    </row>
    <row r="8695" spans="3:20" x14ac:dyDescent="0.25">
      <c r="C8695" t="s">
        <v>17877</v>
      </c>
      <c r="D8695" t="s">
        <v>17878</v>
      </c>
      <c r="E8695" t="s">
        <v>45026</v>
      </c>
      <c r="F8695" t="s">
        <v>17878</v>
      </c>
      <c r="S8695" t="s">
        <v>17877</v>
      </c>
      <c r="T8695" t="s">
        <v>17878</v>
      </c>
    </row>
    <row r="8696" spans="3:20" x14ac:dyDescent="0.25">
      <c r="C8696" t="s">
        <v>17879</v>
      </c>
      <c r="D8696" t="s">
        <v>17880</v>
      </c>
      <c r="E8696" t="s">
        <v>45027</v>
      </c>
      <c r="F8696" t="s">
        <v>17880</v>
      </c>
      <c r="S8696" t="s">
        <v>17879</v>
      </c>
      <c r="T8696" t="s">
        <v>17880</v>
      </c>
    </row>
    <row r="8697" spans="3:20" x14ac:dyDescent="0.25">
      <c r="C8697" t="s">
        <v>17881</v>
      </c>
      <c r="D8697" t="s">
        <v>17882</v>
      </c>
      <c r="E8697" t="s">
        <v>45028</v>
      </c>
      <c r="F8697" t="s">
        <v>17882</v>
      </c>
      <c r="S8697" t="s">
        <v>17881</v>
      </c>
      <c r="T8697" t="s">
        <v>17882</v>
      </c>
    </row>
    <row r="8698" spans="3:20" x14ac:dyDescent="0.25">
      <c r="C8698" t="s">
        <v>17883</v>
      </c>
      <c r="D8698" t="s">
        <v>17884</v>
      </c>
      <c r="E8698" t="s">
        <v>45029</v>
      </c>
      <c r="F8698" t="s">
        <v>17884</v>
      </c>
      <c r="S8698" t="s">
        <v>17883</v>
      </c>
      <c r="T8698" t="s">
        <v>17884</v>
      </c>
    </row>
    <row r="8699" spans="3:20" x14ac:dyDescent="0.25">
      <c r="C8699" t="s">
        <v>17885</v>
      </c>
      <c r="D8699" t="s">
        <v>17886</v>
      </c>
      <c r="E8699" t="s">
        <v>45030</v>
      </c>
      <c r="F8699" t="s">
        <v>17886</v>
      </c>
      <c r="S8699" t="s">
        <v>17885</v>
      </c>
      <c r="T8699" t="s">
        <v>17886</v>
      </c>
    </row>
    <row r="8700" spans="3:20" x14ac:dyDescent="0.25">
      <c r="C8700" t="s">
        <v>17887</v>
      </c>
      <c r="D8700" t="s">
        <v>17888</v>
      </c>
      <c r="E8700" t="s">
        <v>45031</v>
      </c>
      <c r="F8700" t="s">
        <v>17888</v>
      </c>
      <c r="S8700" t="s">
        <v>17887</v>
      </c>
      <c r="T8700" t="s">
        <v>17888</v>
      </c>
    </row>
    <row r="8701" spans="3:20" x14ac:dyDescent="0.25">
      <c r="C8701" t="s">
        <v>17889</v>
      </c>
      <c r="D8701" t="s">
        <v>17890</v>
      </c>
      <c r="E8701" t="s">
        <v>45032</v>
      </c>
      <c r="F8701" t="s">
        <v>17890</v>
      </c>
      <c r="S8701" t="s">
        <v>17889</v>
      </c>
      <c r="T8701" t="s">
        <v>17890</v>
      </c>
    </row>
    <row r="8702" spans="3:20" x14ac:dyDescent="0.25">
      <c r="C8702" t="s">
        <v>17891</v>
      </c>
      <c r="D8702" t="s">
        <v>17892</v>
      </c>
      <c r="E8702" t="s">
        <v>45033</v>
      </c>
      <c r="F8702" t="s">
        <v>17892</v>
      </c>
      <c r="S8702" t="s">
        <v>17891</v>
      </c>
      <c r="T8702" t="s">
        <v>17892</v>
      </c>
    </row>
    <row r="8703" spans="3:20" x14ac:dyDescent="0.25">
      <c r="C8703" t="s">
        <v>17893</v>
      </c>
      <c r="D8703" t="s">
        <v>17894</v>
      </c>
      <c r="E8703" t="s">
        <v>45034</v>
      </c>
      <c r="F8703" t="s">
        <v>17894</v>
      </c>
      <c r="S8703" t="s">
        <v>17893</v>
      </c>
      <c r="T8703" t="s">
        <v>17894</v>
      </c>
    </row>
    <row r="8704" spans="3:20" x14ac:dyDescent="0.25">
      <c r="C8704" t="s">
        <v>17895</v>
      </c>
      <c r="D8704" t="s">
        <v>17896</v>
      </c>
      <c r="E8704" t="s">
        <v>45035</v>
      </c>
      <c r="F8704" t="s">
        <v>17896</v>
      </c>
      <c r="S8704" t="s">
        <v>17895</v>
      </c>
      <c r="T8704" t="s">
        <v>17896</v>
      </c>
    </row>
    <row r="8705" spans="3:20" x14ac:dyDescent="0.25">
      <c r="C8705" t="s">
        <v>17897</v>
      </c>
      <c r="D8705" t="s">
        <v>17898</v>
      </c>
      <c r="E8705" t="s">
        <v>45036</v>
      </c>
      <c r="F8705" t="s">
        <v>17898</v>
      </c>
      <c r="S8705" t="s">
        <v>17897</v>
      </c>
      <c r="T8705" t="s">
        <v>17898</v>
      </c>
    </row>
    <row r="8706" spans="3:20" x14ac:dyDescent="0.25">
      <c r="C8706" t="s">
        <v>17899</v>
      </c>
      <c r="D8706" t="s">
        <v>17900</v>
      </c>
      <c r="E8706" t="s">
        <v>45037</v>
      </c>
      <c r="F8706" t="s">
        <v>17900</v>
      </c>
      <c r="S8706" t="s">
        <v>17899</v>
      </c>
      <c r="T8706" t="s">
        <v>17900</v>
      </c>
    </row>
    <row r="8707" spans="3:20" x14ac:dyDescent="0.25">
      <c r="C8707" t="s">
        <v>17901</v>
      </c>
      <c r="D8707" t="s">
        <v>17902</v>
      </c>
      <c r="E8707" t="s">
        <v>45038</v>
      </c>
      <c r="F8707" t="s">
        <v>17902</v>
      </c>
      <c r="S8707" t="s">
        <v>17901</v>
      </c>
      <c r="T8707" t="s">
        <v>17902</v>
      </c>
    </row>
    <row r="8708" spans="3:20" x14ac:dyDescent="0.25">
      <c r="C8708" t="s">
        <v>17903</v>
      </c>
      <c r="D8708" t="s">
        <v>17904</v>
      </c>
      <c r="E8708" t="s">
        <v>45039</v>
      </c>
      <c r="F8708" t="s">
        <v>17904</v>
      </c>
      <c r="S8708" t="s">
        <v>17903</v>
      </c>
      <c r="T8708" t="s">
        <v>17904</v>
      </c>
    </row>
    <row r="8709" spans="3:20" x14ac:dyDescent="0.25">
      <c r="C8709" t="s">
        <v>17905</v>
      </c>
      <c r="D8709" t="s">
        <v>17906</v>
      </c>
      <c r="E8709" t="s">
        <v>45040</v>
      </c>
      <c r="F8709" t="s">
        <v>17906</v>
      </c>
      <c r="S8709" t="s">
        <v>17905</v>
      </c>
      <c r="T8709" t="s">
        <v>17906</v>
      </c>
    </row>
    <row r="8710" spans="3:20" x14ac:dyDescent="0.25">
      <c r="C8710" t="s">
        <v>17907</v>
      </c>
      <c r="D8710" t="s">
        <v>17908</v>
      </c>
      <c r="E8710" t="s">
        <v>45041</v>
      </c>
      <c r="F8710" t="s">
        <v>17908</v>
      </c>
      <c r="S8710" t="s">
        <v>17907</v>
      </c>
      <c r="T8710" t="s">
        <v>17908</v>
      </c>
    </row>
    <row r="8711" spans="3:20" x14ac:dyDescent="0.25">
      <c r="C8711" t="s">
        <v>17909</v>
      </c>
      <c r="D8711" t="s">
        <v>17910</v>
      </c>
      <c r="E8711" t="s">
        <v>45042</v>
      </c>
      <c r="F8711" t="s">
        <v>17910</v>
      </c>
      <c r="S8711" t="s">
        <v>17909</v>
      </c>
      <c r="T8711" t="s">
        <v>17910</v>
      </c>
    </row>
    <row r="8712" spans="3:20" x14ac:dyDescent="0.25">
      <c r="C8712" t="s">
        <v>17911</v>
      </c>
      <c r="D8712" t="s">
        <v>17912</v>
      </c>
      <c r="E8712" t="s">
        <v>45043</v>
      </c>
      <c r="F8712" t="s">
        <v>17912</v>
      </c>
      <c r="S8712" t="s">
        <v>17911</v>
      </c>
      <c r="T8712" t="s">
        <v>17912</v>
      </c>
    </row>
    <row r="8713" spans="3:20" x14ac:dyDescent="0.25">
      <c r="C8713" t="s">
        <v>17913</v>
      </c>
      <c r="D8713" t="s">
        <v>17914</v>
      </c>
      <c r="E8713" t="s">
        <v>45044</v>
      </c>
      <c r="F8713" t="s">
        <v>17914</v>
      </c>
      <c r="S8713" t="s">
        <v>17913</v>
      </c>
      <c r="T8713" t="s">
        <v>17914</v>
      </c>
    </row>
    <row r="8714" spans="3:20" x14ac:dyDescent="0.25">
      <c r="C8714" t="s">
        <v>17915</v>
      </c>
      <c r="D8714" t="s">
        <v>17916</v>
      </c>
      <c r="E8714" t="s">
        <v>45045</v>
      </c>
      <c r="F8714" t="s">
        <v>17916</v>
      </c>
      <c r="S8714" t="s">
        <v>17915</v>
      </c>
      <c r="T8714" t="s">
        <v>17916</v>
      </c>
    </row>
    <row r="8715" spans="3:20" x14ac:dyDescent="0.25">
      <c r="C8715" t="s">
        <v>17917</v>
      </c>
      <c r="D8715" t="s">
        <v>17918</v>
      </c>
      <c r="E8715" t="s">
        <v>45046</v>
      </c>
      <c r="F8715" t="s">
        <v>17918</v>
      </c>
      <c r="S8715" t="s">
        <v>17917</v>
      </c>
      <c r="T8715" t="s">
        <v>17918</v>
      </c>
    </row>
    <row r="8716" spans="3:20" x14ac:dyDescent="0.25">
      <c r="C8716" t="s">
        <v>17919</v>
      </c>
      <c r="D8716" t="s">
        <v>17920</v>
      </c>
      <c r="E8716" t="s">
        <v>45047</v>
      </c>
      <c r="F8716" t="s">
        <v>17920</v>
      </c>
      <c r="S8716" t="s">
        <v>17919</v>
      </c>
      <c r="T8716" t="s">
        <v>17920</v>
      </c>
    </row>
    <row r="8717" spans="3:20" x14ac:dyDescent="0.25">
      <c r="C8717" t="s">
        <v>17921</v>
      </c>
      <c r="D8717" t="s">
        <v>17922</v>
      </c>
      <c r="E8717" t="s">
        <v>45048</v>
      </c>
      <c r="F8717" t="s">
        <v>17922</v>
      </c>
      <c r="S8717" t="s">
        <v>17921</v>
      </c>
      <c r="T8717" t="s">
        <v>17922</v>
      </c>
    </row>
    <row r="8718" spans="3:20" x14ac:dyDescent="0.25">
      <c r="C8718" t="s">
        <v>17923</v>
      </c>
      <c r="D8718" t="s">
        <v>17924</v>
      </c>
      <c r="E8718" t="s">
        <v>45049</v>
      </c>
      <c r="F8718" t="s">
        <v>17924</v>
      </c>
      <c r="S8718" t="s">
        <v>17923</v>
      </c>
      <c r="T8718" t="s">
        <v>17924</v>
      </c>
    </row>
    <row r="8719" spans="3:20" x14ac:dyDescent="0.25">
      <c r="C8719" t="s">
        <v>17925</v>
      </c>
      <c r="D8719" t="s">
        <v>17926</v>
      </c>
      <c r="E8719" t="s">
        <v>45050</v>
      </c>
      <c r="F8719" t="s">
        <v>17926</v>
      </c>
      <c r="S8719" t="s">
        <v>17925</v>
      </c>
      <c r="T8719" t="s">
        <v>17926</v>
      </c>
    </row>
    <row r="8720" spans="3:20" x14ac:dyDescent="0.25">
      <c r="C8720" t="s">
        <v>17927</v>
      </c>
      <c r="D8720" t="s">
        <v>17928</v>
      </c>
      <c r="E8720" t="s">
        <v>45051</v>
      </c>
      <c r="F8720" t="s">
        <v>17928</v>
      </c>
      <c r="S8720" t="s">
        <v>17927</v>
      </c>
      <c r="T8720" t="s">
        <v>17928</v>
      </c>
    </row>
    <row r="8721" spans="3:20" x14ac:dyDescent="0.25">
      <c r="C8721" t="s">
        <v>17929</v>
      </c>
      <c r="D8721" t="s">
        <v>17930</v>
      </c>
      <c r="E8721" t="s">
        <v>45052</v>
      </c>
      <c r="F8721" t="s">
        <v>17930</v>
      </c>
      <c r="S8721" t="s">
        <v>17929</v>
      </c>
      <c r="T8721" t="s">
        <v>17930</v>
      </c>
    </row>
    <row r="8722" spans="3:20" x14ac:dyDescent="0.25">
      <c r="C8722" t="s">
        <v>17931</v>
      </c>
      <c r="D8722" t="s">
        <v>17932</v>
      </c>
      <c r="E8722" t="s">
        <v>45053</v>
      </c>
      <c r="F8722" t="s">
        <v>17932</v>
      </c>
      <c r="S8722" t="s">
        <v>17931</v>
      </c>
      <c r="T8722" t="s">
        <v>17932</v>
      </c>
    </row>
    <row r="8723" spans="3:20" x14ac:dyDescent="0.25">
      <c r="C8723" t="s">
        <v>17933</v>
      </c>
      <c r="D8723" t="s">
        <v>17934</v>
      </c>
      <c r="E8723" t="s">
        <v>45054</v>
      </c>
      <c r="F8723" t="s">
        <v>17934</v>
      </c>
      <c r="S8723" t="s">
        <v>17933</v>
      </c>
      <c r="T8723" t="s">
        <v>17934</v>
      </c>
    </row>
    <row r="8724" spans="3:20" x14ac:dyDescent="0.25">
      <c r="C8724" t="s">
        <v>17935</v>
      </c>
      <c r="D8724" t="s">
        <v>17936</v>
      </c>
      <c r="E8724" t="s">
        <v>45055</v>
      </c>
      <c r="F8724" t="s">
        <v>17936</v>
      </c>
      <c r="S8724" t="s">
        <v>17935</v>
      </c>
      <c r="T8724" t="s">
        <v>17936</v>
      </c>
    </row>
    <row r="8725" spans="3:20" x14ac:dyDescent="0.25">
      <c r="C8725" t="s">
        <v>17937</v>
      </c>
      <c r="D8725" t="s">
        <v>17938</v>
      </c>
      <c r="E8725" t="s">
        <v>45056</v>
      </c>
      <c r="F8725" t="s">
        <v>17938</v>
      </c>
      <c r="S8725" t="s">
        <v>17937</v>
      </c>
      <c r="T8725" t="s">
        <v>17938</v>
      </c>
    </row>
    <row r="8726" spans="3:20" x14ac:dyDescent="0.25">
      <c r="C8726" t="s">
        <v>17939</v>
      </c>
      <c r="D8726" t="s">
        <v>17940</v>
      </c>
      <c r="E8726" t="s">
        <v>45057</v>
      </c>
      <c r="F8726" t="s">
        <v>17940</v>
      </c>
      <c r="S8726" t="s">
        <v>17939</v>
      </c>
      <c r="T8726" t="s">
        <v>17940</v>
      </c>
    </row>
    <row r="8727" spans="3:20" x14ac:dyDescent="0.25">
      <c r="C8727" t="s">
        <v>17941</v>
      </c>
      <c r="D8727" t="s">
        <v>17942</v>
      </c>
      <c r="E8727" t="s">
        <v>45058</v>
      </c>
      <c r="F8727" t="s">
        <v>17942</v>
      </c>
      <c r="S8727" t="s">
        <v>17941</v>
      </c>
      <c r="T8727" t="s">
        <v>17942</v>
      </c>
    </row>
    <row r="8728" spans="3:20" x14ac:dyDescent="0.25">
      <c r="C8728" t="s">
        <v>17943</v>
      </c>
      <c r="D8728" t="s">
        <v>17944</v>
      </c>
      <c r="E8728" t="s">
        <v>45059</v>
      </c>
      <c r="F8728" t="s">
        <v>17944</v>
      </c>
      <c r="S8728" t="s">
        <v>17943</v>
      </c>
      <c r="T8728" t="s">
        <v>17944</v>
      </c>
    </row>
    <row r="8729" spans="3:20" x14ac:dyDescent="0.25">
      <c r="C8729" t="s">
        <v>17945</v>
      </c>
      <c r="D8729" t="s">
        <v>17946</v>
      </c>
      <c r="E8729" t="s">
        <v>45060</v>
      </c>
      <c r="F8729" t="s">
        <v>17946</v>
      </c>
      <c r="S8729" t="s">
        <v>17945</v>
      </c>
      <c r="T8729" t="s">
        <v>17946</v>
      </c>
    </row>
    <row r="8730" spans="3:20" x14ac:dyDescent="0.25">
      <c r="C8730" t="s">
        <v>17947</v>
      </c>
      <c r="D8730" t="s">
        <v>17948</v>
      </c>
      <c r="E8730" t="s">
        <v>45061</v>
      </c>
      <c r="F8730" t="s">
        <v>17948</v>
      </c>
      <c r="S8730" t="s">
        <v>17947</v>
      </c>
      <c r="T8730" t="s">
        <v>17948</v>
      </c>
    </row>
    <row r="8731" spans="3:20" x14ac:dyDescent="0.25">
      <c r="C8731" t="s">
        <v>17949</v>
      </c>
      <c r="D8731" t="s">
        <v>17950</v>
      </c>
      <c r="E8731" t="s">
        <v>45062</v>
      </c>
      <c r="F8731" t="s">
        <v>17950</v>
      </c>
      <c r="S8731" t="s">
        <v>17949</v>
      </c>
      <c r="T8731" t="s">
        <v>17950</v>
      </c>
    </row>
    <row r="8732" spans="3:20" x14ac:dyDescent="0.25">
      <c r="C8732" t="s">
        <v>17951</v>
      </c>
      <c r="D8732" t="s">
        <v>17952</v>
      </c>
      <c r="E8732" t="s">
        <v>45063</v>
      </c>
      <c r="F8732" t="s">
        <v>17952</v>
      </c>
      <c r="S8732" t="s">
        <v>17951</v>
      </c>
      <c r="T8732" t="s">
        <v>17952</v>
      </c>
    </row>
    <row r="8733" spans="3:20" x14ac:dyDescent="0.25">
      <c r="C8733" t="s">
        <v>17953</v>
      </c>
      <c r="D8733" t="s">
        <v>17954</v>
      </c>
      <c r="E8733" t="s">
        <v>45064</v>
      </c>
      <c r="F8733" t="s">
        <v>17954</v>
      </c>
      <c r="S8733" t="s">
        <v>17953</v>
      </c>
      <c r="T8733" t="s">
        <v>17954</v>
      </c>
    </row>
    <row r="8734" spans="3:20" x14ac:dyDescent="0.25">
      <c r="C8734" t="s">
        <v>17955</v>
      </c>
      <c r="D8734" t="s">
        <v>17956</v>
      </c>
      <c r="E8734" t="s">
        <v>45065</v>
      </c>
      <c r="F8734" t="s">
        <v>17956</v>
      </c>
      <c r="S8734" t="s">
        <v>17955</v>
      </c>
      <c r="T8734" t="s">
        <v>17956</v>
      </c>
    </row>
    <row r="8735" spans="3:20" x14ac:dyDescent="0.25">
      <c r="C8735" t="s">
        <v>17957</v>
      </c>
      <c r="D8735" t="s">
        <v>17958</v>
      </c>
      <c r="E8735" t="s">
        <v>45066</v>
      </c>
      <c r="F8735" t="s">
        <v>17958</v>
      </c>
      <c r="S8735" t="s">
        <v>17957</v>
      </c>
      <c r="T8735" t="s">
        <v>17958</v>
      </c>
    </row>
    <row r="8736" spans="3:20" x14ac:dyDescent="0.25">
      <c r="C8736" t="s">
        <v>17959</v>
      </c>
      <c r="D8736" t="s">
        <v>17960</v>
      </c>
      <c r="E8736" t="s">
        <v>45067</v>
      </c>
      <c r="F8736" t="s">
        <v>17960</v>
      </c>
      <c r="S8736" t="s">
        <v>17959</v>
      </c>
      <c r="T8736" t="s">
        <v>17960</v>
      </c>
    </row>
    <row r="8737" spans="3:20" x14ac:dyDescent="0.25">
      <c r="C8737" t="s">
        <v>17961</v>
      </c>
      <c r="D8737" t="s">
        <v>17962</v>
      </c>
      <c r="E8737" t="s">
        <v>45068</v>
      </c>
      <c r="F8737" t="s">
        <v>17962</v>
      </c>
      <c r="S8737" t="s">
        <v>17961</v>
      </c>
      <c r="T8737" t="s">
        <v>17962</v>
      </c>
    </row>
    <row r="8738" spans="3:20" x14ac:dyDescent="0.25">
      <c r="C8738" t="s">
        <v>17963</v>
      </c>
      <c r="D8738" t="s">
        <v>17964</v>
      </c>
      <c r="E8738" t="s">
        <v>45069</v>
      </c>
      <c r="F8738" t="s">
        <v>17964</v>
      </c>
      <c r="S8738" t="s">
        <v>17963</v>
      </c>
      <c r="T8738" t="s">
        <v>17964</v>
      </c>
    </row>
    <row r="8739" spans="3:20" x14ac:dyDescent="0.25">
      <c r="C8739" t="s">
        <v>17965</v>
      </c>
      <c r="D8739" t="s">
        <v>17966</v>
      </c>
      <c r="E8739" t="s">
        <v>45070</v>
      </c>
      <c r="F8739" t="s">
        <v>17966</v>
      </c>
      <c r="S8739" t="s">
        <v>17965</v>
      </c>
      <c r="T8739" t="s">
        <v>17966</v>
      </c>
    </row>
    <row r="8740" spans="3:20" x14ac:dyDescent="0.25">
      <c r="C8740" t="s">
        <v>17967</v>
      </c>
      <c r="D8740" t="s">
        <v>17968</v>
      </c>
      <c r="E8740" t="s">
        <v>45071</v>
      </c>
      <c r="F8740" t="s">
        <v>17968</v>
      </c>
      <c r="S8740" t="s">
        <v>17967</v>
      </c>
      <c r="T8740" t="s">
        <v>17968</v>
      </c>
    </row>
    <row r="8741" spans="3:20" x14ac:dyDescent="0.25">
      <c r="C8741" t="s">
        <v>17969</v>
      </c>
      <c r="D8741" t="s">
        <v>17970</v>
      </c>
      <c r="E8741" t="s">
        <v>45072</v>
      </c>
      <c r="F8741" t="s">
        <v>17970</v>
      </c>
      <c r="S8741" t="s">
        <v>17969</v>
      </c>
      <c r="T8741" t="s">
        <v>17970</v>
      </c>
    </row>
    <row r="8742" spans="3:20" x14ac:dyDescent="0.25">
      <c r="C8742" t="s">
        <v>17971</v>
      </c>
      <c r="D8742" t="s">
        <v>17972</v>
      </c>
      <c r="E8742" t="s">
        <v>45073</v>
      </c>
      <c r="F8742" t="s">
        <v>17972</v>
      </c>
      <c r="S8742" t="s">
        <v>17971</v>
      </c>
      <c r="T8742" t="s">
        <v>17972</v>
      </c>
    </row>
    <row r="8743" spans="3:20" x14ac:dyDescent="0.25">
      <c r="C8743" t="s">
        <v>17973</v>
      </c>
      <c r="D8743" t="s">
        <v>17974</v>
      </c>
      <c r="E8743" t="s">
        <v>45074</v>
      </c>
      <c r="F8743" t="s">
        <v>17974</v>
      </c>
      <c r="S8743" t="s">
        <v>17973</v>
      </c>
      <c r="T8743" t="s">
        <v>17974</v>
      </c>
    </row>
    <row r="8744" spans="3:20" x14ac:dyDescent="0.25">
      <c r="C8744" t="s">
        <v>17975</v>
      </c>
      <c r="D8744" t="s">
        <v>17976</v>
      </c>
      <c r="E8744" t="s">
        <v>45075</v>
      </c>
      <c r="F8744" t="s">
        <v>17976</v>
      </c>
      <c r="S8744" t="s">
        <v>17975</v>
      </c>
      <c r="T8744" t="s">
        <v>17976</v>
      </c>
    </row>
    <row r="8745" spans="3:20" x14ac:dyDescent="0.25">
      <c r="C8745" t="s">
        <v>17977</v>
      </c>
      <c r="D8745" t="s">
        <v>17978</v>
      </c>
      <c r="E8745" t="s">
        <v>45076</v>
      </c>
      <c r="F8745" t="s">
        <v>17978</v>
      </c>
      <c r="S8745" t="s">
        <v>17977</v>
      </c>
      <c r="T8745" t="s">
        <v>17978</v>
      </c>
    </row>
    <row r="8746" spans="3:20" x14ac:dyDescent="0.25">
      <c r="C8746" t="s">
        <v>17979</v>
      </c>
      <c r="D8746" t="s">
        <v>17980</v>
      </c>
      <c r="E8746" t="s">
        <v>45077</v>
      </c>
      <c r="F8746" t="s">
        <v>17980</v>
      </c>
      <c r="S8746" t="s">
        <v>17979</v>
      </c>
      <c r="T8746" t="s">
        <v>17980</v>
      </c>
    </row>
    <row r="8747" spans="3:20" x14ac:dyDescent="0.25">
      <c r="C8747" t="s">
        <v>17981</v>
      </c>
      <c r="D8747" t="s">
        <v>17982</v>
      </c>
      <c r="E8747" t="s">
        <v>45078</v>
      </c>
      <c r="F8747" t="s">
        <v>17982</v>
      </c>
      <c r="S8747" t="s">
        <v>17981</v>
      </c>
      <c r="T8747" t="s">
        <v>17982</v>
      </c>
    </row>
    <row r="8748" spans="3:20" x14ac:dyDescent="0.25">
      <c r="C8748" t="s">
        <v>17983</v>
      </c>
      <c r="D8748" t="s">
        <v>17984</v>
      </c>
      <c r="E8748" t="s">
        <v>45079</v>
      </c>
      <c r="F8748" t="s">
        <v>17984</v>
      </c>
      <c r="S8748" t="s">
        <v>17983</v>
      </c>
      <c r="T8748" t="s">
        <v>17984</v>
      </c>
    </row>
    <row r="8749" spans="3:20" x14ac:dyDescent="0.25">
      <c r="C8749" t="s">
        <v>17985</v>
      </c>
      <c r="D8749" t="s">
        <v>17986</v>
      </c>
      <c r="E8749" t="s">
        <v>45080</v>
      </c>
      <c r="F8749" t="s">
        <v>17986</v>
      </c>
      <c r="S8749" t="s">
        <v>17985</v>
      </c>
      <c r="T8749" t="s">
        <v>17986</v>
      </c>
    </row>
    <row r="8750" spans="3:20" x14ac:dyDescent="0.25">
      <c r="C8750" t="s">
        <v>17987</v>
      </c>
      <c r="D8750" t="s">
        <v>17988</v>
      </c>
      <c r="E8750" t="s">
        <v>45081</v>
      </c>
      <c r="F8750" t="s">
        <v>17988</v>
      </c>
      <c r="S8750" t="s">
        <v>17987</v>
      </c>
      <c r="T8750" t="s">
        <v>17988</v>
      </c>
    </row>
    <row r="8751" spans="3:20" x14ac:dyDescent="0.25">
      <c r="C8751" t="s">
        <v>17989</v>
      </c>
      <c r="D8751" t="s">
        <v>17990</v>
      </c>
      <c r="E8751" t="s">
        <v>45082</v>
      </c>
      <c r="F8751" t="s">
        <v>17990</v>
      </c>
      <c r="S8751" t="s">
        <v>17989</v>
      </c>
      <c r="T8751" t="s">
        <v>17990</v>
      </c>
    </row>
    <row r="8752" spans="3:20" x14ac:dyDescent="0.25">
      <c r="C8752" t="s">
        <v>17991</v>
      </c>
      <c r="D8752" t="s">
        <v>17992</v>
      </c>
      <c r="E8752" t="s">
        <v>45083</v>
      </c>
      <c r="F8752" t="s">
        <v>17992</v>
      </c>
      <c r="S8752" t="s">
        <v>17991</v>
      </c>
      <c r="T8752" t="s">
        <v>17992</v>
      </c>
    </row>
    <row r="8753" spans="3:20" x14ac:dyDescent="0.25">
      <c r="C8753" t="s">
        <v>17993</v>
      </c>
      <c r="D8753" t="s">
        <v>17994</v>
      </c>
      <c r="E8753" t="s">
        <v>45084</v>
      </c>
      <c r="F8753" t="s">
        <v>17994</v>
      </c>
      <c r="S8753" t="s">
        <v>17993</v>
      </c>
      <c r="T8753" t="s">
        <v>17994</v>
      </c>
    </row>
    <row r="8754" spans="3:20" x14ac:dyDescent="0.25">
      <c r="C8754" t="s">
        <v>17995</v>
      </c>
      <c r="D8754" t="s">
        <v>17996</v>
      </c>
      <c r="E8754" t="s">
        <v>45085</v>
      </c>
      <c r="F8754" t="s">
        <v>17996</v>
      </c>
      <c r="S8754" t="s">
        <v>17995</v>
      </c>
      <c r="T8754" t="s">
        <v>17996</v>
      </c>
    </row>
    <row r="8755" spans="3:20" x14ac:dyDescent="0.25">
      <c r="C8755" t="s">
        <v>17997</v>
      </c>
      <c r="D8755" t="s">
        <v>17998</v>
      </c>
      <c r="E8755" t="s">
        <v>45086</v>
      </c>
      <c r="F8755" t="s">
        <v>17998</v>
      </c>
      <c r="S8755" t="s">
        <v>17997</v>
      </c>
      <c r="T8755" t="s">
        <v>17998</v>
      </c>
    </row>
    <row r="8756" spans="3:20" x14ac:dyDescent="0.25">
      <c r="C8756" t="s">
        <v>17999</v>
      </c>
      <c r="D8756" t="s">
        <v>18000</v>
      </c>
      <c r="E8756" t="s">
        <v>45087</v>
      </c>
      <c r="F8756" t="s">
        <v>18000</v>
      </c>
      <c r="S8756" t="s">
        <v>17999</v>
      </c>
      <c r="T8756" t="s">
        <v>18000</v>
      </c>
    </row>
    <row r="8757" spans="3:20" x14ac:dyDescent="0.25">
      <c r="C8757" t="s">
        <v>18001</v>
      </c>
      <c r="D8757" t="s">
        <v>18002</v>
      </c>
      <c r="E8757" t="s">
        <v>45088</v>
      </c>
      <c r="F8757" t="s">
        <v>18002</v>
      </c>
      <c r="S8757" t="s">
        <v>18001</v>
      </c>
      <c r="T8757" t="s">
        <v>18002</v>
      </c>
    </row>
    <row r="8758" spans="3:20" x14ac:dyDescent="0.25">
      <c r="C8758" t="s">
        <v>18003</v>
      </c>
      <c r="D8758" t="s">
        <v>18004</v>
      </c>
      <c r="E8758" t="s">
        <v>45089</v>
      </c>
      <c r="F8758" t="s">
        <v>18004</v>
      </c>
      <c r="S8758" t="s">
        <v>18003</v>
      </c>
      <c r="T8758" t="s">
        <v>18004</v>
      </c>
    </row>
    <row r="8759" spans="3:20" x14ac:dyDescent="0.25">
      <c r="C8759" t="s">
        <v>18005</v>
      </c>
      <c r="D8759" t="s">
        <v>18006</v>
      </c>
      <c r="E8759" t="s">
        <v>45090</v>
      </c>
      <c r="F8759" t="s">
        <v>18006</v>
      </c>
      <c r="S8759" t="s">
        <v>18005</v>
      </c>
      <c r="T8759" t="s">
        <v>18006</v>
      </c>
    </row>
    <row r="8760" spans="3:20" x14ac:dyDescent="0.25">
      <c r="C8760" t="s">
        <v>18007</v>
      </c>
      <c r="D8760" t="s">
        <v>18008</v>
      </c>
      <c r="E8760" t="s">
        <v>45091</v>
      </c>
      <c r="F8760" t="s">
        <v>18008</v>
      </c>
      <c r="S8760" t="s">
        <v>18007</v>
      </c>
      <c r="T8760" t="s">
        <v>18008</v>
      </c>
    </row>
    <row r="8761" spans="3:20" x14ac:dyDescent="0.25">
      <c r="C8761" t="s">
        <v>18009</v>
      </c>
      <c r="D8761" t="s">
        <v>18010</v>
      </c>
      <c r="E8761" t="s">
        <v>45092</v>
      </c>
      <c r="F8761" t="s">
        <v>18010</v>
      </c>
      <c r="S8761" t="s">
        <v>18009</v>
      </c>
      <c r="T8761" t="s">
        <v>18010</v>
      </c>
    </row>
    <row r="8762" spans="3:20" x14ac:dyDescent="0.25">
      <c r="C8762" t="s">
        <v>18011</v>
      </c>
      <c r="D8762" t="s">
        <v>18012</v>
      </c>
      <c r="E8762" t="s">
        <v>45093</v>
      </c>
      <c r="F8762" t="s">
        <v>18012</v>
      </c>
      <c r="S8762" t="s">
        <v>18011</v>
      </c>
      <c r="T8762" t="s">
        <v>18012</v>
      </c>
    </row>
    <row r="8763" spans="3:20" x14ac:dyDescent="0.25">
      <c r="C8763" t="s">
        <v>18013</v>
      </c>
      <c r="D8763" t="s">
        <v>18014</v>
      </c>
      <c r="E8763" t="s">
        <v>45094</v>
      </c>
      <c r="F8763" t="s">
        <v>18014</v>
      </c>
      <c r="S8763" t="s">
        <v>18013</v>
      </c>
      <c r="T8763" t="s">
        <v>18014</v>
      </c>
    </row>
    <row r="8764" spans="3:20" x14ac:dyDescent="0.25">
      <c r="C8764" t="s">
        <v>18015</v>
      </c>
      <c r="D8764" t="s">
        <v>18016</v>
      </c>
      <c r="E8764" t="s">
        <v>45095</v>
      </c>
      <c r="F8764" t="s">
        <v>18016</v>
      </c>
      <c r="S8764" t="s">
        <v>18015</v>
      </c>
      <c r="T8764" t="s">
        <v>18016</v>
      </c>
    </row>
    <row r="8765" spans="3:20" x14ac:dyDescent="0.25">
      <c r="C8765" t="s">
        <v>18017</v>
      </c>
      <c r="D8765" t="s">
        <v>18018</v>
      </c>
      <c r="E8765" t="s">
        <v>45096</v>
      </c>
      <c r="F8765" t="s">
        <v>18018</v>
      </c>
      <c r="S8765" t="s">
        <v>18017</v>
      </c>
      <c r="T8765" t="s">
        <v>18018</v>
      </c>
    </row>
    <row r="8766" spans="3:20" x14ac:dyDescent="0.25">
      <c r="C8766" t="s">
        <v>18019</v>
      </c>
      <c r="D8766" t="s">
        <v>18020</v>
      </c>
      <c r="E8766" t="s">
        <v>45097</v>
      </c>
      <c r="F8766" t="s">
        <v>18020</v>
      </c>
      <c r="S8766" t="s">
        <v>18019</v>
      </c>
      <c r="T8766" t="s">
        <v>18020</v>
      </c>
    </row>
    <row r="8767" spans="3:20" x14ac:dyDescent="0.25">
      <c r="C8767" t="s">
        <v>18021</v>
      </c>
      <c r="D8767" t="s">
        <v>18022</v>
      </c>
      <c r="E8767" t="s">
        <v>45098</v>
      </c>
      <c r="F8767" t="s">
        <v>18022</v>
      </c>
      <c r="S8767" t="s">
        <v>18021</v>
      </c>
      <c r="T8767" t="s">
        <v>18022</v>
      </c>
    </row>
    <row r="8768" spans="3:20" x14ac:dyDescent="0.25">
      <c r="C8768" t="s">
        <v>18023</v>
      </c>
      <c r="D8768" t="s">
        <v>18024</v>
      </c>
      <c r="E8768" t="s">
        <v>45099</v>
      </c>
      <c r="F8768" t="s">
        <v>18024</v>
      </c>
      <c r="S8768" t="s">
        <v>18023</v>
      </c>
      <c r="T8768" t="s">
        <v>18024</v>
      </c>
    </row>
    <row r="8769" spans="3:20" x14ac:dyDescent="0.25">
      <c r="C8769" t="s">
        <v>18025</v>
      </c>
      <c r="D8769" t="s">
        <v>18026</v>
      </c>
      <c r="E8769" t="s">
        <v>45100</v>
      </c>
      <c r="F8769" t="s">
        <v>18026</v>
      </c>
      <c r="S8769" t="s">
        <v>18025</v>
      </c>
      <c r="T8769" t="s">
        <v>18026</v>
      </c>
    </row>
    <row r="8770" spans="3:20" x14ac:dyDescent="0.25">
      <c r="C8770" t="s">
        <v>18027</v>
      </c>
      <c r="D8770" t="s">
        <v>18028</v>
      </c>
      <c r="E8770" t="s">
        <v>45101</v>
      </c>
      <c r="F8770" t="s">
        <v>18028</v>
      </c>
      <c r="S8770" t="s">
        <v>18027</v>
      </c>
      <c r="T8770" t="s">
        <v>18028</v>
      </c>
    </row>
    <row r="8771" spans="3:20" x14ac:dyDescent="0.25">
      <c r="C8771" t="s">
        <v>18029</v>
      </c>
      <c r="D8771" t="s">
        <v>18030</v>
      </c>
      <c r="E8771" t="s">
        <v>45102</v>
      </c>
      <c r="F8771" t="s">
        <v>18030</v>
      </c>
      <c r="S8771" t="s">
        <v>18029</v>
      </c>
      <c r="T8771" t="s">
        <v>18030</v>
      </c>
    </row>
    <row r="8772" spans="3:20" x14ac:dyDescent="0.25">
      <c r="C8772" t="s">
        <v>18031</v>
      </c>
      <c r="D8772" t="s">
        <v>18032</v>
      </c>
      <c r="E8772" t="s">
        <v>45103</v>
      </c>
      <c r="F8772" t="s">
        <v>18032</v>
      </c>
      <c r="S8772" t="s">
        <v>18031</v>
      </c>
      <c r="T8772" t="s">
        <v>18032</v>
      </c>
    </row>
    <row r="8773" spans="3:20" x14ac:dyDescent="0.25">
      <c r="C8773" t="s">
        <v>18033</v>
      </c>
      <c r="D8773" t="s">
        <v>18034</v>
      </c>
      <c r="E8773" t="s">
        <v>45104</v>
      </c>
      <c r="F8773" t="s">
        <v>18034</v>
      </c>
      <c r="S8773" t="s">
        <v>18033</v>
      </c>
      <c r="T8773" t="s">
        <v>18034</v>
      </c>
    </row>
    <row r="8774" spans="3:20" x14ac:dyDescent="0.25">
      <c r="C8774" t="s">
        <v>18035</v>
      </c>
      <c r="D8774" t="s">
        <v>18036</v>
      </c>
      <c r="E8774" t="s">
        <v>45105</v>
      </c>
      <c r="F8774" t="s">
        <v>18036</v>
      </c>
      <c r="S8774" t="s">
        <v>18035</v>
      </c>
      <c r="T8774" t="s">
        <v>18036</v>
      </c>
    </row>
    <row r="8775" spans="3:20" x14ac:dyDescent="0.25">
      <c r="C8775" t="s">
        <v>18037</v>
      </c>
      <c r="D8775" t="s">
        <v>18038</v>
      </c>
      <c r="E8775" t="s">
        <v>45106</v>
      </c>
      <c r="F8775" t="s">
        <v>18038</v>
      </c>
      <c r="S8775" t="s">
        <v>18037</v>
      </c>
      <c r="T8775" t="s">
        <v>18038</v>
      </c>
    </row>
    <row r="8776" spans="3:20" x14ac:dyDescent="0.25">
      <c r="C8776" t="s">
        <v>18039</v>
      </c>
      <c r="D8776" t="s">
        <v>18040</v>
      </c>
      <c r="E8776" t="s">
        <v>45107</v>
      </c>
      <c r="F8776" t="s">
        <v>18040</v>
      </c>
      <c r="S8776" t="s">
        <v>18039</v>
      </c>
      <c r="T8776" t="s">
        <v>18040</v>
      </c>
    </row>
    <row r="8777" spans="3:20" x14ac:dyDescent="0.25">
      <c r="C8777" t="s">
        <v>18041</v>
      </c>
      <c r="D8777" t="s">
        <v>18042</v>
      </c>
      <c r="E8777" t="s">
        <v>45108</v>
      </c>
      <c r="F8777" t="s">
        <v>18042</v>
      </c>
      <c r="S8777" t="s">
        <v>18041</v>
      </c>
      <c r="T8777" t="s">
        <v>18042</v>
      </c>
    </row>
    <row r="8778" spans="3:20" x14ac:dyDescent="0.25">
      <c r="C8778" t="s">
        <v>18043</v>
      </c>
      <c r="D8778" t="s">
        <v>18044</v>
      </c>
      <c r="E8778" t="s">
        <v>45109</v>
      </c>
      <c r="F8778" t="s">
        <v>18044</v>
      </c>
      <c r="S8778" t="s">
        <v>18043</v>
      </c>
      <c r="T8778" t="s">
        <v>18044</v>
      </c>
    </row>
    <row r="8779" spans="3:20" x14ac:dyDescent="0.25">
      <c r="C8779" t="s">
        <v>18045</v>
      </c>
      <c r="D8779" t="s">
        <v>18046</v>
      </c>
      <c r="E8779" t="s">
        <v>45110</v>
      </c>
      <c r="F8779" t="s">
        <v>18046</v>
      </c>
      <c r="S8779" t="s">
        <v>18045</v>
      </c>
      <c r="T8779" t="s">
        <v>18046</v>
      </c>
    </row>
    <row r="8780" spans="3:20" x14ac:dyDescent="0.25">
      <c r="C8780" t="s">
        <v>18047</v>
      </c>
      <c r="D8780" t="s">
        <v>18048</v>
      </c>
      <c r="E8780" t="s">
        <v>45111</v>
      </c>
      <c r="F8780" t="s">
        <v>18048</v>
      </c>
      <c r="S8780" t="s">
        <v>18047</v>
      </c>
      <c r="T8780" t="s">
        <v>18048</v>
      </c>
    </row>
    <row r="8781" spans="3:20" x14ac:dyDescent="0.25">
      <c r="C8781" t="s">
        <v>18049</v>
      </c>
      <c r="D8781" t="s">
        <v>18050</v>
      </c>
      <c r="E8781" t="s">
        <v>45112</v>
      </c>
      <c r="F8781" t="s">
        <v>18050</v>
      </c>
      <c r="S8781" t="s">
        <v>18049</v>
      </c>
      <c r="T8781" t="s">
        <v>18050</v>
      </c>
    </row>
    <row r="8782" spans="3:20" x14ac:dyDescent="0.25">
      <c r="C8782" t="s">
        <v>18051</v>
      </c>
      <c r="D8782" t="s">
        <v>18052</v>
      </c>
      <c r="E8782" t="s">
        <v>45113</v>
      </c>
      <c r="F8782" t="s">
        <v>18052</v>
      </c>
      <c r="S8782" t="s">
        <v>18051</v>
      </c>
      <c r="T8782" t="s">
        <v>18052</v>
      </c>
    </row>
    <row r="8783" spans="3:20" x14ac:dyDescent="0.25">
      <c r="C8783" t="s">
        <v>18053</v>
      </c>
      <c r="D8783" t="s">
        <v>18054</v>
      </c>
      <c r="E8783" t="s">
        <v>45114</v>
      </c>
      <c r="F8783" t="s">
        <v>18054</v>
      </c>
      <c r="S8783" t="s">
        <v>18053</v>
      </c>
      <c r="T8783" t="s">
        <v>18054</v>
      </c>
    </row>
    <row r="8784" spans="3:20" x14ac:dyDescent="0.25">
      <c r="C8784" t="s">
        <v>18055</v>
      </c>
      <c r="D8784" t="s">
        <v>18056</v>
      </c>
      <c r="E8784" t="s">
        <v>45115</v>
      </c>
      <c r="F8784" t="s">
        <v>18056</v>
      </c>
      <c r="S8784" t="s">
        <v>18055</v>
      </c>
      <c r="T8784" t="s">
        <v>18056</v>
      </c>
    </row>
    <row r="8785" spans="3:20" x14ac:dyDescent="0.25">
      <c r="C8785" t="s">
        <v>18057</v>
      </c>
      <c r="D8785" t="s">
        <v>18058</v>
      </c>
      <c r="E8785" t="s">
        <v>45116</v>
      </c>
      <c r="F8785" t="s">
        <v>18058</v>
      </c>
      <c r="S8785" t="s">
        <v>18057</v>
      </c>
      <c r="T8785" t="s">
        <v>18058</v>
      </c>
    </row>
    <row r="8786" spans="3:20" x14ac:dyDescent="0.25">
      <c r="C8786" t="s">
        <v>18059</v>
      </c>
      <c r="D8786" t="s">
        <v>18060</v>
      </c>
      <c r="E8786" t="s">
        <v>45117</v>
      </c>
      <c r="F8786" t="s">
        <v>18060</v>
      </c>
      <c r="S8786" t="s">
        <v>18059</v>
      </c>
      <c r="T8786" t="s">
        <v>18060</v>
      </c>
    </row>
    <row r="8787" spans="3:20" x14ac:dyDescent="0.25">
      <c r="C8787" t="s">
        <v>18061</v>
      </c>
      <c r="D8787" t="s">
        <v>18062</v>
      </c>
      <c r="E8787" t="s">
        <v>45118</v>
      </c>
      <c r="F8787" t="s">
        <v>18062</v>
      </c>
      <c r="S8787" t="s">
        <v>18061</v>
      </c>
      <c r="T8787" t="s">
        <v>18062</v>
      </c>
    </row>
    <row r="8788" spans="3:20" x14ac:dyDescent="0.25">
      <c r="C8788" t="s">
        <v>18063</v>
      </c>
      <c r="D8788" t="s">
        <v>18064</v>
      </c>
      <c r="E8788" t="s">
        <v>45119</v>
      </c>
      <c r="F8788" t="s">
        <v>18064</v>
      </c>
      <c r="S8788" t="s">
        <v>18063</v>
      </c>
      <c r="T8788" t="s">
        <v>18064</v>
      </c>
    </row>
    <row r="8789" spans="3:20" x14ac:dyDescent="0.25">
      <c r="C8789" t="s">
        <v>18065</v>
      </c>
      <c r="D8789" t="s">
        <v>18066</v>
      </c>
      <c r="E8789" t="s">
        <v>45120</v>
      </c>
      <c r="F8789" t="s">
        <v>18066</v>
      </c>
      <c r="S8789" t="s">
        <v>18065</v>
      </c>
      <c r="T8789" t="s">
        <v>18066</v>
      </c>
    </row>
    <row r="8790" spans="3:20" x14ac:dyDescent="0.25">
      <c r="C8790" t="s">
        <v>18067</v>
      </c>
      <c r="D8790" t="s">
        <v>18068</v>
      </c>
      <c r="E8790" t="s">
        <v>45121</v>
      </c>
      <c r="F8790" t="s">
        <v>18068</v>
      </c>
      <c r="S8790" t="s">
        <v>18067</v>
      </c>
      <c r="T8790" t="s">
        <v>18068</v>
      </c>
    </row>
    <row r="8791" spans="3:20" x14ac:dyDescent="0.25">
      <c r="C8791" t="s">
        <v>18069</v>
      </c>
      <c r="D8791" t="s">
        <v>18070</v>
      </c>
      <c r="E8791" t="s">
        <v>45122</v>
      </c>
      <c r="F8791" t="s">
        <v>18070</v>
      </c>
      <c r="S8791" t="s">
        <v>18069</v>
      </c>
      <c r="T8791" t="s">
        <v>18070</v>
      </c>
    </row>
    <row r="8792" spans="3:20" x14ac:dyDescent="0.25">
      <c r="C8792" t="s">
        <v>18071</v>
      </c>
      <c r="D8792" t="s">
        <v>18072</v>
      </c>
      <c r="E8792" t="s">
        <v>45123</v>
      </c>
      <c r="F8792" t="s">
        <v>18072</v>
      </c>
      <c r="S8792" t="s">
        <v>18071</v>
      </c>
      <c r="T8792" t="s">
        <v>18072</v>
      </c>
    </row>
    <row r="8793" spans="3:20" x14ac:dyDescent="0.25">
      <c r="C8793" t="s">
        <v>18073</v>
      </c>
      <c r="D8793" t="s">
        <v>18074</v>
      </c>
      <c r="E8793" t="s">
        <v>45124</v>
      </c>
      <c r="F8793" t="s">
        <v>18074</v>
      </c>
      <c r="S8793" t="s">
        <v>18073</v>
      </c>
      <c r="T8793" t="s">
        <v>18074</v>
      </c>
    </row>
    <row r="8794" spans="3:20" x14ac:dyDescent="0.25">
      <c r="C8794" t="s">
        <v>18075</v>
      </c>
      <c r="D8794" t="s">
        <v>18076</v>
      </c>
      <c r="E8794" t="s">
        <v>45125</v>
      </c>
      <c r="F8794" t="s">
        <v>18076</v>
      </c>
      <c r="S8794" t="s">
        <v>18075</v>
      </c>
      <c r="T8794" t="s">
        <v>18076</v>
      </c>
    </row>
    <row r="8795" spans="3:20" x14ac:dyDescent="0.25">
      <c r="C8795" t="s">
        <v>18077</v>
      </c>
      <c r="D8795" t="s">
        <v>18078</v>
      </c>
      <c r="E8795" t="s">
        <v>45126</v>
      </c>
      <c r="F8795" t="s">
        <v>18078</v>
      </c>
      <c r="S8795" t="s">
        <v>18077</v>
      </c>
      <c r="T8795" t="s">
        <v>18078</v>
      </c>
    </row>
    <row r="8796" spans="3:20" x14ac:dyDescent="0.25">
      <c r="C8796" t="s">
        <v>18079</v>
      </c>
      <c r="D8796" t="s">
        <v>18080</v>
      </c>
      <c r="E8796" t="s">
        <v>45127</v>
      </c>
      <c r="F8796" t="s">
        <v>18080</v>
      </c>
      <c r="S8796" t="s">
        <v>18079</v>
      </c>
      <c r="T8796" t="s">
        <v>18080</v>
      </c>
    </row>
    <row r="8797" spans="3:20" x14ac:dyDescent="0.25">
      <c r="C8797" t="s">
        <v>18081</v>
      </c>
      <c r="D8797" t="s">
        <v>18082</v>
      </c>
      <c r="E8797" t="s">
        <v>45128</v>
      </c>
      <c r="F8797" t="s">
        <v>18082</v>
      </c>
      <c r="S8797" t="s">
        <v>18081</v>
      </c>
      <c r="T8797" t="s">
        <v>18082</v>
      </c>
    </row>
    <row r="8798" spans="3:20" x14ac:dyDescent="0.25">
      <c r="C8798" t="s">
        <v>18083</v>
      </c>
      <c r="D8798" t="s">
        <v>18084</v>
      </c>
      <c r="E8798" t="s">
        <v>45129</v>
      </c>
      <c r="F8798" t="s">
        <v>18084</v>
      </c>
      <c r="S8798" t="s">
        <v>18083</v>
      </c>
      <c r="T8798" t="s">
        <v>18084</v>
      </c>
    </row>
    <row r="8799" spans="3:20" x14ac:dyDescent="0.25">
      <c r="C8799" t="s">
        <v>18085</v>
      </c>
      <c r="D8799" t="s">
        <v>18086</v>
      </c>
      <c r="E8799" t="s">
        <v>45130</v>
      </c>
      <c r="F8799" t="s">
        <v>18086</v>
      </c>
      <c r="S8799" t="s">
        <v>18085</v>
      </c>
      <c r="T8799" t="s">
        <v>18086</v>
      </c>
    </row>
    <row r="8800" spans="3:20" x14ac:dyDescent="0.25">
      <c r="C8800" t="s">
        <v>18087</v>
      </c>
      <c r="D8800" t="s">
        <v>18088</v>
      </c>
      <c r="E8800" t="s">
        <v>45131</v>
      </c>
      <c r="F8800" t="s">
        <v>18088</v>
      </c>
      <c r="S8800" t="s">
        <v>18087</v>
      </c>
      <c r="T8800" t="s">
        <v>18088</v>
      </c>
    </row>
    <row r="8801" spans="3:20" x14ac:dyDescent="0.25">
      <c r="C8801" t="s">
        <v>18089</v>
      </c>
      <c r="D8801" t="s">
        <v>18090</v>
      </c>
      <c r="E8801" t="s">
        <v>45132</v>
      </c>
      <c r="F8801" t="s">
        <v>18090</v>
      </c>
      <c r="S8801" t="s">
        <v>18089</v>
      </c>
      <c r="T8801" t="s">
        <v>18090</v>
      </c>
    </row>
    <row r="8802" spans="3:20" x14ac:dyDescent="0.25">
      <c r="C8802" t="s">
        <v>18091</v>
      </c>
      <c r="D8802" t="s">
        <v>18092</v>
      </c>
      <c r="E8802" t="s">
        <v>45133</v>
      </c>
      <c r="F8802" t="s">
        <v>18092</v>
      </c>
      <c r="S8802" t="s">
        <v>18091</v>
      </c>
      <c r="T8802" t="s">
        <v>18092</v>
      </c>
    </row>
    <row r="8803" spans="3:20" x14ac:dyDescent="0.25">
      <c r="C8803" t="s">
        <v>18093</v>
      </c>
      <c r="D8803" t="s">
        <v>18094</v>
      </c>
      <c r="E8803" t="s">
        <v>45134</v>
      </c>
      <c r="F8803" t="s">
        <v>18094</v>
      </c>
      <c r="S8803" t="s">
        <v>18093</v>
      </c>
      <c r="T8803" t="s">
        <v>18094</v>
      </c>
    </row>
    <row r="8804" spans="3:20" x14ac:dyDescent="0.25">
      <c r="C8804" t="s">
        <v>18095</v>
      </c>
      <c r="D8804" t="s">
        <v>18096</v>
      </c>
      <c r="E8804" t="s">
        <v>45135</v>
      </c>
      <c r="F8804" t="s">
        <v>18096</v>
      </c>
      <c r="S8804" t="s">
        <v>18095</v>
      </c>
      <c r="T8804" t="s">
        <v>18096</v>
      </c>
    </row>
    <row r="8805" spans="3:20" x14ac:dyDescent="0.25">
      <c r="C8805" t="s">
        <v>18097</v>
      </c>
      <c r="D8805" t="s">
        <v>18098</v>
      </c>
      <c r="E8805" t="s">
        <v>45136</v>
      </c>
      <c r="F8805" t="s">
        <v>18098</v>
      </c>
      <c r="S8805" t="s">
        <v>18097</v>
      </c>
      <c r="T8805" t="s">
        <v>18098</v>
      </c>
    </row>
    <row r="8806" spans="3:20" x14ac:dyDescent="0.25">
      <c r="C8806" t="s">
        <v>18099</v>
      </c>
      <c r="D8806" t="s">
        <v>18100</v>
      </c>
      <c r="E8806" t="s">
        <v>45137</v>
      </c>
      <c r="F8806" t="s">
        <v>18100</v>
      </c>
      <c r="S8806" t="s">
        <v>18099</v>
      </c>
      <c r="T8806" t="s">
        <v>18100</v>
      </c>
    </row>
    <row r="8807" spans="3:20" x14ac:dyDescent="0.25">
      <c r="C8807" t="s">
        <v>18101</v>
      </c>
      <c r="D8807" t="s">
        <v>18102</v>
      </c>
      <c r="E8807" t="s">
        <v>45138</v>
      </c>
      <c r="F8807" t="s">
        <v>18102</v>
      </c>
      <c r="S8807" t="s">
        <v>18101</v>
      </c>
      <c r="T8807" t="s">
        <v>18102</v>
      </c>
    </row>
    <row r="8808" spans="3:20" x14ac:dyDescent="0.25">
      <c r="C8808" t="s">
        <v>18103</v>
      </c>
      <c r="D8808" t="s">
        <v>18104</v>
      </c>
      <c r="E8808" t="s">
        <v>45139</v>
      </c>
      <c r="F8808" t="s">
        <v>18104</v>
      </c>
      <c r="S8808" t="s">
        <v>18103</v>
      </c>
      <c r="T8808" t="s">
        <v>18104</v>
      </c>
    </row>
    <row r="8809" spans="3:20" x14ac:dyDescent="0.25">
      <c r="C8809" t="s">
        <v>18105</v>
      </c>
      <c r="D8809" t="s">
        <v>18106</v>
      </c>
      <c r="E8809" t="s">
        <v>45140</v>
      </c>
      <c r="F8809" t="s">
        <v>18106</v>
      </c>
      <c r="S8809" t="s">
        <v>18105</v>
      </c>
      <c r="T8809" t="s">
        <v>18106</v>
      </c>
    </row>
    <row r="8810" spans="3:20" x14ac:dyDescent="0.25">
      <c r="C8810" t="s">
        <v>18107</v>
      </c>
      <c r="D8810" t="s">
        <v>18108</v>
      </c>
      <c r="E8810" t="s">
        <v>45141</v>
      </c>
      <c r="F8810" t="s">
        <v>18108</v>
      </c>
      <c r="S8810" t="s">
        <v>18107</v>
      </c>
      <c r="T8810" t="s">
        <v>18108</v>
      </c>
    </row>
    <row r="8811" spans="3:20" x14ac:dyDescent="0.25">
      <c r="C8811" t="s">
        <v>18109</v>
      </c>
      <c r="D8811" t="s">
        <v>18110</v>
      </c>
      <c r="E8811" t="s">
        <v>45142</v>
      </c>
      <c r="F8811" t="s">
        <v>18110</v>
      </c>
      <c r="S8811" t="s">
        <v>18109</v>
      </c>
      <c r="T8811" t="s">
        <v>18110</v>
      </c>
    </row>
    <row r="8812" spans="3:20" x14ac:dyDescent="0.25">
      <c r="C8812" t="s">
        <v>18111</v>
      </c>
      <c r="D8812" t="s">
        <v>18112</v>
      </c>
      <c r="E8812" t="s">
        <v>45143</v>
      </c>
      <c r="F8812" t="s">
        <v>18112</v>
      </c>
      <c r="S8812" t="s">
        <v>18111</v>
      </c>
      <c r="T8812" t="s">
        <v>18112</v>
      </c>
    </row>
    <row r="8813" spans="3:20" x14ac:dyDescent="0.25">
      <c r="C8813" t="s">
        <v>18113</v>
      </c>
      <c r="D8813" t="s">
        <v>18114</v>
      </c>
      <c r="E8813" t="s">
        <v>45144</v>
      </c>
      <c r="F8813" t="s">
        <v>18114</v>
      </c>
      <c r="S8813" t="s">
        <v>18113</v>
      </c>
      <c r="T8813" t="s">
        <v>18114</v>
      </c>
    </row>
    <row r="8814" spans="3:20" x14ac:dyDescent="0.25">
      <c r="C8814" t="s">
        <v>18115</v>
      </c>
      <c r="D8814" t="s">
        <v>18116</v>
      </c>
      <c r="E8814" t="s">
        <v>45145</v>
      </c>
      <c r="F8814" t="s">
        <v>18116</v>
      </c>
      <c r="S8814" t="s">
        <v>18115</v>
      </c>
      <c r="T8814" t="s">
        <v>18116</v>
      </c>
    </row>
    <row r="8815" spans="3:20" x14ac:dyDescent="0.25">
      <c r="C8815" t="s">
        <v>18117</v>
      </c>
      <c r="D8815" t="s">
        <v>18118</v>
      </c>
      <c r="E8815" t="s">
        <v>45146</v>
      </c>
      <c r="F8815" t="s">
        <v>18118</v>
      </c>
      <c r="S8815" t="s">
        <v>18117</v>
      </c>
      <c r="T8815" t="s">
        <v>18118</v>
      </c>
    </row>
    <row r="8816" spans="3:20" x14ac:dyDescent="0.25">
      <c r="C8816" t="s">
        <v>18119</v>
      </c>
      <c r="D8816" t="s">
        <v>18120</v>
      </c>
      <c r="E8816" t="s">
        <v>45147</v>
      </c>
      <c r="F8816" t="s">
        <v>18120</v>
      </c>
      <c r="S8816" t="s">
        <v>18119</v>
      </c>
      <c r="T8816" t="s">
        <v>18120</v>
      </c>
    </row>
    <row r="8817" spans="3:20" x14ac:dyDescent="0.25">
      <c r="C8817" t="s">
        <v>18121</v>
      </c>
      <c r="D8817" t="s">
        <v>18122</v>
      </c>
      <c r="E8817" t="s">
        <v>45148</v>
      </c>
      <c r="F8817" t="s">
        <v>18122</v>
      </c>
      <c r="S8817" t="s">
        <v>18121</v>
      </c>
      <c r="T8817" t="s">
        <v>18122</v>
      </c>
    </row>
    <row r="8818" spans="3:20" x14ac:dyDescent="0.25">
      <c r="C8818" t="s">
        <v>18123</v>
      </c>
      <c r="D8818" t="s">
        <v>18124</v>
      </c>
      <c r="E8818" t="s">
        <v>45149</v>
      </c>
      <c r="F8818" t="s">
        <v>18124</v>
      </c>
      <c r="S8818" t="s">
        <v>18123</v>
      </c>
      <c r="T8818" t="s">
        <v>18124</v>
      </c>
    </row>
    <row r="8819" spans="3:20" x14ac:dyDescent="0.25">
      <c r="C8819" t="s">
        <v>18125</v>
      </c>
      <c r="D8819" t="s">
        <v>18126</v>
      </c>
      <c r="E8819" t="s">
        <v>45150</v>
      </c>
      <c r="F8819" t="s">
        <v>18126</v>
      </c>
      <c r="S8819" t="s">
        <v>18125</v>
      </c>
      <c r="T8819" t="s">
        <v>18126</v>
      </c>
    </row>
    <row r="8820" spans="3:20" x14ac:dyDescent="0.25">
      <c r="C8820" t="s">
        <v>18127</v>
      </c>
      <c r="D8820" t="s">
        <v>18128</v>
      </c>
      <c r="E8820" t="s">
        <v>45151</v>
      </c>
      <c r="F8820" t="s">
        <v>18128</v>
      </c>
      <c r="S8820" t="s">
        <v>18127</v>
      </c>
      <c r="T8820" t="s">
        <v>18128</v>
      </c>
    </row>
    <row r="8821" spans="3:20" x14ac:dyDescent="0.25">
      <c r="C8821" t="s">
        <v>18129</v>
      </c>
      <c r="D8821" t="s">
        <v>18130</v>
      </c>
      <c r="E8821" t="s">
        <v>45152</v>
      </c>
      <c r="F8821" t="s">
        <v>18130</v>
      </c>
      <c r="S8821" t="s">
        <v>18129</v>
      </c>
      <c r="T8821" t="s">
        <v>18130</v>
      </c>
    </row>
    <row r="8822" spans="3:20" x14ac:dyDescent="0.25">
      <c r="C8822" t="s">
        <v>18131</v>
      </c>
      <c r="D8822" t="s">
        <v>18132</v>
      </c>
      <c r="E8822" t="s">
        <v>45153</v>
      </c>
      <c r="F8822" t="s">
        <v>18132</v>
      </c>
      <c r="S8822" t="s">
        <v>18131</v>
      </c>
      <c r="T8822" t="s">
        <v>18132</v>
      </c>
    </row>
    <row r="8823" spans="3:20" x14ac:dyDescent="0.25">
      <c r="C8823" t="s">
        <v>18133</v>
      </c>
      <c r="D8823" t="s">
        <v>18134</v>
      </c>
      <c r="E8823" t="s">
        <v>45154</v>
      </c>
      <c r="F8823" t="s">
        <v>18134</v>
      </c>
      <c r="S8823" t="s">
        <v>18133</v>
      </c>
      <c r="T8823" t="s">
        <v>18134</v>
      </c>
    </row>
    <row r="8824" spans="3:20" x14ac:dyDescent="0.25">
      <c r="C8824" t="s">
        <v>18135</v>
      </c>
      <c r="D8824" t="s">
        <v>18136</v>
      </c>
      <c r="E8824" t="s">
        <v>45155</v>
      </c>
      <c r="F8824" t="s">
        <v>18136</v>
      </c>
      <c r="S8824" t="s">
        <v>18135</v>
      </c>
      <c r="T8824" t="s">
        <v>18136</v>
      </c>
    </row>
    <row r="8825" spans="3:20" x14ac:dyDescent="0.25">
      <c r="C8825" t="s">
        <v>18137</v>
      </c>
      <c r="D8825" t="s">
        <v>18138</v>
      </c>
      <c r="E8825" t="s">
        <v>45156</v>
      </c>
      <c r="F8825" t="s">
        <v>18138</v>
      </c>
      <c r="S8825" t="s">
        <v>18137</v>
      </c>
      <c r="T8825" t="s">
        <v>18138</v>
      </c>
    </row>
    <row r="8826" spans="3:20" x14ac:dyDescent="0.25">
      <c r="C8826" t="s">
        <v>18139</v>
      </c>
      <c r="D8826" t="s">
        <v>18140</v>
      </c>
      <c r="E8826" t="s">
        <v>45157</v>
      </c>
      <c r="F8826" t="s">
        <v>18140</v>
      </c>
      <c r="S8826" t="s">
        <v>18139</v>
      </c>
      <c r="T8826" t="s">
        <v>18140</v>
      </c>
    </row>
    <row r="8827" spans="3:20" x14ac:dyDescent="0.25">
      <c r="C8827" t="s">
        <v>18141</v>
      </c>
      <c r="D8827" t="s">
        <v>18142</v>
      </c>
      <c r="E8827" t="s">
        <v>45158</v>
      </c>
      <c r="F8827" t="s">
        <v>18142</v>
      </c>
      <c r="S8827" t="s">
        <v>18141</v>
      </c>
      <c r="T8827" t="s">
        <v>18142</v>
      </c>
    </row>
    <row r="8828" spans="3:20" x14ac:dyDescent="0.25">
      <c r="C8828" t="s">
        <v>18143</v>
      </c>
      <c r="D8828" t="s">
        <v>18144</v>
      </c>
      <c r="E8828" t="s">
        <v>45159</v>
      </c>
      <c r="F8828" t="s">
        <v>18144</v>
      </c>
      <c r="S8828" t="s">
        <v>18143</v>
      </c>
      <c r="T8828" t="s">
        <v>18144</v>
      </c>
    </row>
    <row r="8829" spans="3:20" x14ac:dyDescent="0.25">
      <c r="C8829" t="s">
        <v>18145</v>
      </c>
      <c r="D8829" t="s">
        <v>18146</v>
      </c>
      <c r="E8829" t="s">
        <v>45160</v>
      </c>
      <c r="F8829" t="s">
        <v>18146</v>
      </c>
      <c r="S8829" t="s">
        <v>18145</v>
      </c>
      <c r="T8829" t="s">
        <v>18146</v>
      </c>
    </row>
    <row r="8830" spans="3:20" x14ac:dyDescent="0.25">
      <c r="C8830" t="s">
        <v>18147</v>
      </c>
      <c r="D8830" t="s">
        <v>18148</v>
      </c>
      <c r="E8830" t="s">
        <v>45161</v>
      </c>
      <c r="F8830" t="s">
        <v>18148</v>
      </c>
      <c r="S8830" t="s">
        <v>18147</v>
      </c>
      <c r="T8830" t="s">
        <v>18148</v>
      </c>
    </row>
    <row r="8831" spans="3:20" x14ac:dyDescent="0.25">
      <c r="C8831" t="s">
        <v>18149</v>
      </c>
      <c r="D8831" t="s">
        <v>18150</v>
      </c>
      <c r="E8831" t="s">
        <v>45162</v>
      </c>
      <c r="F8831" t="s">
        <v>18150</v>
      </c>
      <c r="S8831" t="s">
        <v>18149</v>
      </c>
      <c r="T8831" t="s">
        <v>18150</v>
      </c>
    </row>
    <row r="8832" spans="3:20" x14ac:dyDescent="0.25">
      <c r="C8832" t="s">
        <v>18151</v>
      </c>
      <c r="D8832" t="s">
        <v>18152</v>
      </c>
      <c r="E8832" t="s">
        <v>45163</v>
      </c>
      <c r="F8832" t="s">
        <v>18152</v>
      </c>
      <c r="S8832" t="s">
        <v>18151</v>
      </c>
      <c r="T8832" t="s">
        <v>18152</v>
      </c>
    </row>
    <row r="8833" spans="3:20" x14ac:dyDescent="0.25">
      <c r="C8833" t="s">
        <v>18153</v>
      </c>
      <c r="D8833" t="s">
        <v>18154</v>
      </c>
      <c r="E8833" t="s">
        <v>45164</v>
      </c>
      <c r="F8833" t="s">
        <v>18154</v>
      </c>
      <c r="S8833" t="s">
        <v>18153</v>
      </c>
      <c r="T8833" t="s">
        <v>18154</v>
      </c>
    </row>
    <row r="8834" spans="3:20" x14ac:dyDescent="0.25">
      <c r="C8834" t="s">
        <v>18155</v>
      </c>
      <c r="D8834" t="s">
        <v>18156</v>
      </c>
      <c r="E8834" t="s">
        <v>45165</v>
      </c>
      <c r="F8834" t="s">
        <v>18156</v>
      </c>
      <c r="S8834" t="s">
        <v>18155</v>
      </c>
      <c r="T8834" t="s">
        <v>18156</v>
      </c>
    </row>
    <row r="8835" spans="3:20" x14ac:dyDescent="0.25">
      <c r="C8835" t="s">
        <v>18157</v>
      </c>
      <c r="D8835" t="s">
        <v>18158</v>
      </c>
      <c r="E8835" t="s">
        <v>45166</v>
      </c>
      <c r="F8835" t="s">
        <v>18158</v>
      </c>
      <c r="S8835" t="s">
        <v>18157</v>
      </c>
      <c r="T8835" t="s">
        <v>18158</v>
      </c>
    </row>
    <row r="8836" spans="3:20" x14ac:dyDescent="0.25">
      <c r="C8836" t="s">
        <v>18159</v>
      </c>
      <c r="D8836" t="s">
        <v>18160</v>
      </c>
      <c r="E8836" t="s">
        <v>45167</v>
      </c>
      <c r="F8836" t="s">
        <v>18160</v>
      </c>
      <c r="S8836" t="s">
        <v>18159</v>
      </c>
      <c r="T8836" t="s">
        <v>18160</v>
      </c>
    </row>
    <row r="8837" spans="3:20" x14ac:dyDescent="0.25">
      <c r="C8837" t="s">
        <v>18161</v>
      </c>
      <c r="D8837" t="s">
        <v>18162</v>
      </c>
      <c r="E8837" t="s">
        <v>45168</v>
      </c>
      <c r="F8837" t="s">
        <v>18162</v>
      </c>
      <c r="S8837" t="s">
        <v>18161</v>
      </c>
      <c r="T8837" t="s">
        <v>18162</v>
      </c>
    </row>
    <row r="8838" spans="3:20" x14ac:dyDescent="0.25">
      <c r="C8838" t="s">
        <v>18163</v>
      </c>
      <c r="D8838" t="s">
        <v>18164</v>
      </c>
      <c r="E8838" t="s">
        <v>45169</v>
      </c>
      <c r="F8838" t="s">
        <v>18164</v>
      </c>
      <c r="S8838" t="s">
        <v>18163</v>
      </c>
      <c r="T8838" t="s">
        <v>18164</v>
      </c>
    </row>
    <row r="8839" spans="3:20" x14ac:dyDescent="0.25">
      <c r="C8839" t="s">
        <v>18165</v>
      </c>
      <c r="D8839" t="s">
        <v>18166</v>
      </c>
      <c r="E8839" t="s">
        <v>45170</v>
      </c>
      <c r="F8839" t="s">
        <v>18166</v>
      </c>
      <c r="S8839" t="s">
        <v>18165</v>
      </c>
      <c r="T8839" t="s">
        <v>18166</v>
      </c>
    </row>
    <row r="8840" spans="3:20" x14ac:dyDescent="0.25">
      <c r="C8840" t="s">
        <v>18167</v>
      </c>
      <c r="D8840" t="s">
        <v>18168</v>
      </c>
      <c r="E8840" t="s">
        <v>45171</v>
      </c>
      <c r="F8840" t="s">
        <v>18168</v>
      </c>
      <c r="S8840" t="s">
        <v>18167</v>
      </c>
      <c r="T8840" t="s">
        <v>18168</v>
      </c>
    </row>
    <row r="8841" spans="3:20" x14ac:dyDescent="0.25">
      <c r="C8841" t="s">
        <v>18169</v>
      </c>
      <c r="D8841" t="s">
        <v>18170</v>
      </c>
      <c r="E8841" t="s">
        <v>45172</v>
      </c>
      <c r="F8841" t="s">
        <v>18170</v>
      </c>
      <c r="S8841" t="s">
        <v>18169</v>
      </c>
      <c r="T8841" t="s">
        <v>18170</v>
      </c>
    </row>
    <row r="8842" spans="3:20" x14ac:dyDescent="0.25">
      <c r="C8842" t="s">
        <v>18171</v>
      </c>
      <c r="D8842" t="s">
        <v>18172</v>
      </c>
      <c r="E8842" t="s">
        <v>45173</v>
      </c>
      <c r="F8842" t="s">
        <v>18172</v>
      </c>
      <c r="S8842" t="s">
        <v>18171</v>
      </c>
      <c r="T8842" t="s">
        <v>18172</v>
      </c>
    </row>
    <row r="8843" spans="3:20" x14ac:dyDescent="0.25">
      <c r="C8843" t="s">
        <v>18173</v>
      </c>
      <c r="D8843" t="s">
        <v>18174</v>
      </c>
      <c r="E8843" t="s">
        <v>45174</v>
      </c>
      <c r="F8843" t="s">
        <v>18174</v>
      </c>
      <c r="S8843" t="s">
        <v>18173</v>
      </c>
      <c r="T8843" t="s">
        <v>18174</v>
      </c>
    </row>
    <row r="8844" spans="3:20" x14ac:dyDescent="0.25">
      <c r="C8844" t="s">
        <v>18175</v>
      </c>
      <c r="D8844" t="s">
        <v>18176</v>
      </c>
      <c r="E8844" t="s">
        <v>45175</v>
      </c>
      <c r="F8844" t="s">
        <v>18176</v>
      </c>
      <c r="S8844" t="s">
        <v>18175</v>
      </c>
      <c r="T8844" t="s">
        <v>18176</v>
      </c>
    </row>
    <row r="8845" spans="3:20" x14ac:dyDescent="0.25">
      <c r="C8845" t="s">
        <v>18177</v>
      </c>
      <c r="D8845" t="s">
        <v>18178</v>
      </c>
      <c r="E8845" t="s">
        <v>45176</v>
      </c>
      <c r="F8845" t="s">
        <v>18178</v>
      </c>
      <c r="S8845" t="s">
        <v>18177</v>
      </c>
      <c r="T8845" t="s">
        <v>18178</v>
      </c>
    </row>
    <row r="8846" spans="3:20" x14ac:dyDescent="0.25">
      <c r="C8846" t="s">
        <v>18179</v>
      </c>
      <c r="D8846" t="s">
        <v>18180</v>
      </c>
      <c r="E8846" t="s">
        <v>45177</v>
      </c>
      <c r="F8846" t="s">
        <v>18180</v>
      </c>
      <c r="S8846" t="s">
        <v>18179</v>
      </c>
      <c r="T8846" t="s">
        <v>18180</v>
      </c>
    </row>
    <row r="8847" spans="3:20" x14ac:dyDescent="0.25">
      <c r="C8847" t="s">
        <v>18181</v>
      </c>
      <c r="D8847" t="s">
        <v>18182</v>
      </c>
      <c r="E8847" t="s">
        <v>45178</v>
      </c>
      <c r="F8847" t="s">
        <v>18182</v>
      </c>
      <c r="S8847" t="s">
        <v>18181</v>
      </c>
      <c r="T8847" t="s">
        <v>18182</v>
      </c>
    </row>
    <row r="8848" spans="3:20" x14ac:dyDescent="0.25">
      <c r="C8848" t="s">
        <v>18183</v>
      </c>
      <c r="D8848" t="s">
        <v>18184</v>
      </c>
      <c r="E8848" t="s">
        <v>45179</v>
      </c>
      <c r="F8848" t="s">
        <v>18184</v>
      </c>
      <c r="S8848" t="s">
        <v>18183</v>
      </c>
      <c r="T8848" t="s">
        <v>18184</v>
      </c>
    </row>
    <row r="8849" spans="3:20" x14ac:dyDescent="0.25">
      <c r="C8849" t="s">
        <v>18185</v>
      </c>
      <c r="D8849" t="s">
        <v>18186</v>
      </c>
      <c r="E8849" t="s">
        <v>45180</v>
      </c>
      <c r="F8849" t="s">
        <v>18186</v>
      </c>
      <c r="S8849" t="s">
        <v>18185</v>
      </c>
      <c r="T8849" t="s">
        <v>18186</v>
      </c>
    </row>
    <row r="8850" spans="3:20" x14ac:dyDescent="0.25">
      <c r="C8850" t="s">
        <v>18187</v>
      </c>
      <c r="D8850" t="s">
        <v>18188</v>
      </c>
      <c r="E8850" t="s">
        <v>45181</v>
      </c>
      <c r="F8850" t="s">
        <v>18188</v>
      </c>
      <c r="S8850" t="s">
        <v>18187</v>
      </c>
      <c r="T8850" t="s">
        <v>18188</v>
      </c>
    </row>
    <row r="8851" spans="3:20" x14ac:dyDescent="0.25">
      <c r="C8851" t="s">
        <v>18189</v>
      </c>
      <c r="D8851" t="s">
        <v>18190</v>
      </c>
      <c r="E8851" t="s">
        <v>45182</v>
      </c>
      <c r="F8851" t="s">
        <v>18190</v>
      </c>
      <c r="S8851" t="s">
        <v>18189</v>
      </c>
      <c r="T8851" t="s">
        <v>18190</v>
      </c>
    </row>
    <row r="8852" spans="3:20" x14ac:dyDescent="0.25">
      <c r="C8852" t="s">
        <v>18191</v>
      </c>
      <c r="D8852" t="s">
        <v>18192</v>
      </c>
      <c r="E8852" t="s">
        <v>45183</v>
      </c>
      <c r="F8852" t="s">
        <v>18192</v>
      </c>
      <c r="S8852" t="s">
        <v>18191</v>
      </c>
      <c r="T8852" t="s">
        <v>18192</v>
      </c>
    </row>
    <row r="8853" spans="3:20" x14ac:dyDescent="0.25">
      <c r="C8853" t="s">
        <v>18193</v>
      </c>
      <c r="D8853" t="s">
        <v>18194</v>
      </c>
      <c r="E8853" t="s">
        <v>45184</v>
      </c>
      <c r="F8853" t="s">
        <v>18194</v>
      </c>
      <c r="S8853" t="s">
        <v>18193</v>
      </c>
      <c r="T8853" t="s">
        <v>18194</v>
      </c>
    </row>
    <row r="8854" spans="3:20" x14ac:dyDescent="0.25">
      <c r="C8854" t="s">
        <v>18195</v>
      </c>
      <c r="D8854" t="s">
        <v>18196</v>
      </c>
      <c r="E8854" t="s">
        <v>45185</v>
      </c>
      <c r="F8854" t="s">
        <v>18196</v>
      </c>
      <c r="S8854" t="s">
        <v>18195</v>
      </c>
      <c r="T8854" t="s">
        <v>18196</v>
      </c>
    </row>
    <row r="8855" spans="3:20" x14ac:dyDescent="0.25">
      <c r="C8855" t="s">
        <v>18197</v>
      </c>
      <c r="D8855" t="s">
        <v>18198</v>
      </c>
      <c r="E8855" t="s">
        <v>45186</v>
      </c>
      <c r="F8855" t="s">
        <v>18198</v>
      </c>
      <c r="S8855" t="s">
        <v>18197</v>
      </c>
      <c r="T8855" t="s">
        <v>18198</v>
      </c>
    </row>
    <row r="8856" spans="3:20" x14ac:dyDescent="0.25">
      <c r="C8856" t="s">
        <v>18199</v>
      </c>
      <c r="D8856" t="s">
        <v>18200</v>
      </c>
      <c r="E8856" t="s">
        <v>45187</v>
      </c>
      <c r="F8856" t="s">
        <v>18200</v>
      </c>
      <c r="S8856" t="s">
        <v>18199</v>
      </c>
      <c r="T8856" t="s">
        <v>18200</v>
      </c>
    </row>
    <row r="8857" spans="3:20" x14ac:dyDescent="0.25">
      <c r="C8857" t="s">
        <v>18201</v>
      </c>
      <c r="D8857" t="s">
        <v>18202</v>
      </c>
      <c r="E8857" t="s">
        <v>45188</v>
      </c>
      <c r="F8857" t="s">
        <v>18202</v>
      </c>
      <c r="S8857" t="s">
        <v>18201</v>
      </c>
      <c r="T8857" t="s">
        <v>18202</v>
      </c>
    </row>
    <row r="8858" spans="3:20" x14ac:dyDescent="0.25">
      <c r="C8858" t="s">
        <v>18203</v>
      </c>
      <c r="D8858" t="s">
        <v>18204</v>
      </c>
      <c r="E8858" t="s">
        <v>45189</v>
      </c>
      <c r="F8858" t="s">
        <v>18204</v>
      </c>
      <c r="S8858" t="s">
        <v>18203</v>
      </c>
      <c r="T8858" t="s">
        <v>18204</v>
      </c>
    </row>
    <row r="8859" spans="3:20" x14ac:dyDescent="0.25">
      <c r="C8859" t="s">
        <v>18205</v>
      </c>
      <c r="D8859" t="s">
        <v>18206</v>
      </c>
      <c r="E8859" t="s">
        <v>45190</v>
      </c>
      <c r="F8859" t="s">
        <v>18206</v>
      </c>
      <c r="S8859" t="s">
        <v>18205</v>
      </c>
      <c r="T8859" t="s">
        <v>18206</v>
      </c>
    </row>
    <row r="8860" spans="3:20" x14ac:dyDescent="0.25">
      <c r="C8860" t="s">
        <v>18207</v>
      </c>
      <c r="D8860" t="s">
        <v>18208</v>
      </c>
      <c r="E8860" t="s">
        <v>45191</v>
      </c>
      <c r="F8860" t="s">
        <v>18208</v>
      </c>
      <c r="S8860" t="s">
        <v>18207</v>
      </c>
      <c r="T8860" t="s">
        <v>18208</v>
      </c>
    </row>
    <row r="8861" spans="3:20" x14ac:dyDescent="0.25">
      <c r="C8861" t="s">
        <v>18209</v>
      </c>
      <c r="D8861" t="s">
        <v>18210</v>
      </c>
      <c r="E8861" t="s">
        <v>45192</v>
      </c>
      <c r="F8861" t="s">
        <v>18210</v>
      </c>
      <c r="S8861" t="s">
        <v>18209</v>
      </c>
      <c r="T8861" t="s">
        <v>18210</v>
      </c>
    </row>
    <row r="8862" spans="3:20" x14ac:dyDescent="0.25">
      <c r="C8862" t="s">
        <v>18211</v>
      </c>
      <c r="D8862" t="s">
        <v>18212</v>
      </c>
      <c r="E8862" t="s">
        <v>45193</v>
      </c>
      <c r="F8862" t="s">
        <v>18212</v>
      </c>
      <c r="S8862" t="s">
        <v>18211</v>
      </c>
      <c r="T8862" t="s">
        <v>18212</v>
      </c>
    </row>
    <row r="8863" spans="3:20" x14ac:dyDescent="0.25">
      <c r="C8863" t="s">
        <v>18213</v>
      </c>
      <c r="D8863" t="s">
        <v>18214</v>
      </c>
      <c r="E8863" t="s">
        <v>45194</v>
      </c>
      <c r="F8863" t="s">
        <v>18214</v>
      </c>
      <c r="S8863" t="s">
        <v>18213</v>
      </c>
      <c r="T8863" t="s">
        <v>18214</v>
      </c>
    </row>
    <row r="8864" spans="3:20" x14ac:dyDescent="0.25">
      <c r="C8864" t="s">
        <v>18215</v>
      </c>
      <c r="D8864" t="s">
        <v>18216</v>
      </c>
      <c r="E8864" t="s">
        <v>45195</v>
      </c>
      <c r="F8864" t="s">
        <v>18216</v>
      </c>
      <c r="S8864" t="s">
        <v>18215</v>
      </c>
      <c r="T8864" t="s">
        <v>18216</v>
      </c>
    </row>
    <row r="8865" spans="3:20" x14ac:dyDescent="0.25">
      <c r="C8865" t="s">
        <v>18217</v>
      </c>
      <c r="D8865" t="s">
        <v>18218</v>
      </c>
      <c r="E8865" t="s">
        <v>45196</v>
      </c>
      <c r="F8865" t="s">
        <v>18218</v>
      </c>
      <c r="S8865" t="s">
        <v>18217</v>
      </c>
      <c r="T8865" t="s">
        <v>18218</v>
      </c>
    </row>
    <row r="8866" spans="3:20" x14ac:dyDescent="0.25">
      <c r="C8866" t="s">
        <v>18219</v>
      </c>
      <c r="D8866" t="s">
        <v>18220</v>
      </c>
      <c r="E8866" t="s">
        <v>45197</v>
      </c>
      <c r="F8866" t="s">
        <v>18220</v>
      </c>
      <c r="S8866" t="s">
        <v>18219</v>
      </c>
      <c r="T8866" t="s">
        <v>18220</v>
      </c>
    </row>
    <row r="8867" spans="3:20" x14ac:dyDescent="0.25">
      <c r="C8867" t="s">
        <v>18221</v>
      </c>
      <c r="D8867" t="s">
        <v>18222</v>
      </c>
      <c r="E8867" t="s">
        <v>45198</v>
      </c>
      <c r="F8867" t="s">
        <v>18222</v>
      </c>
      <c r="S8867" t="s">
        <v>18221</v>
      </c>
      <c r="T8867" t="s">
        <v>18222</v>
      </c>
    </row>
    <row r="8868" spans="3:20" x14ac:dyDescent="0.25">
      <c r="C8868" t="s">
        <v>18223</v>
      </c>
      <c r="D8868" t="s">
        <v>18224</v>
      </c>
      <c r="E8868" t="s">
        <v>45199</v>
      </c>
      <c r="F8868" t="s">
        <v>18224</v>
      </c>
      <c r="S8868" t="s">
        <v>18223</v>
      </c>
      <c r="T8868" t="s">
        <v>18224</v>
      </c>
    </row>
    <row r="8869" spans="3:20" x14ac:dyDescent="0.25">
      <c r="C8869" t="s">
        <v>18225</v>
      </c>
      <c r="D8869" t="s">
        <v>18226</v>
      </c>
      <c r="E8869" t="s">
        <v>45200</v>
      </c>
      <c r="F8869" t="s">
        <v>18226</v>
      </c>
      <c r="S8869" t="s">
        <v>18225</v>
      </c>
      <c r="T8869" t="s">
        <v>18226</v>
      </c>
    </row>
    <row r="8870" spans="3:20" x14ac:dyDescent="0.25">
      <c r="C8870" t="s">
        <v>18227</v>
      </c>
      <c r="D8870" t="s">
        <v>18228</v>
      </c>
      <c r="E8870" t="s">
        <v>45201</v>
      </c>
      <c r="F8870" t="s">
        <v>18228</v>
      </c>
      <c r="S8870" t="s">
        <v>18227</v>
      </c>
      <c r="T8870" t="s">
        <v>18228</v>
      </c>
    </row>
    <row r="8871" spans="3:20" x14ac:dyDescent="0.25">
      <c r="C8871" t="s">
        <v>18229</v>
      </c>
      <c r="D8871" t="s">
        <v>18230</v>
      </c>
      <c r="E8871" t="s">
        <v>45202</v>
      </c>
      <c r="F8871" t="s">
        <v>18230</v>
      </c>
      <c r="S8871" t="s">
        <v>18229</v>
      </c>
      <c r="T8871" t="s">
        <v>18230</v>
      </c>
    </row>
    <row r="8872" spans="3:20" x14ac:dyDescent="0.25">
      <c r="C8872" t="s">
        <v>18231</v>
      </c>
      <c r="D8872" t="s">
        <v>18232</v>
      </c>
      <c r="E8872" t="s">
        <v>45203</v>
      </c>
      <c r="F8872" t="s">
        <v>18232</v>
      </c>
      <c r="S8872" t="s">
        <v>18231</v>
      </c>
      <c r="T8872" t="s">
        <v>18232</v>
      </c>
    </row>
    <row r="8873" spans="3:20" x14ac:dyDescent="0.25">
      <c r="C8873" t="s">
        <v>18233</v>
      </c>
      <c r="D8873" t="s">
        <v>18234</v>
      </c>
      <c r="E8873" t="s">
        <v>45204</v>
      </c>
      <c r="F8873" t="s">
        <v>18234</v>
      </c>
      <c r="S8873" t="s">
        <v>18233</v>
      </c>
      <c r="T8873" t="s">
        <v>18234</v>
      </c>
    </row>
    <row r="8874" spans="3:20" x14ac:dyDescent="0.25">
      <c r="C8874" t="s">
        <v>18235</v>
      </c>
      <c r="D8874" t="s">
        <v>18236</v>
      </c>
      <c r="E8874" t="s">
        <v>45205</v>
      </c>
      <c r="F8874" t="s">
        <v>18236</v>
      </c>
      <c r="S8874" t="s">
        <v>18235</v>
      </c>
      <c r="T8874" t="s">
        <v>18236</v>
      </c>
    </row>
    <row r="8875" spans="3:20" x14ac:dyDescent="0.25">
      <c r="C8875" t="s">
        <v>18237</v>
      </c>
      <c r="D8875" t="s">
        <v>18238</v>
      </c>
      <c r="E8875" t="s">
        <v>45206</v>
      </c>
      <c r="F8875" t="s">
        <v>18238</v>
      </c>
      <c r="S8875" t="s">
        <v>18237</v>
      </c>
      <c r="T8875" t="s">
        <v>18238</v>
      </c>
    </row>
    <row r="8876" spans="3:20" x14ac:dyDescent="0.25">
      <c r="C8876" t="s">
        <v>18239</v>
      </c>
      <c r="D8876" t="s">
        <v>18240</v>
      </c>
      <c r="E8876" t="s">
        <v>45207</v>
      </c>
      <c r="F8876" t="s">
        <v>18240</v>
      </c>
      <c r="S8876" t="s">
        <v>18239</v>
      </c>
      <c r="T8876" t="s">
        <v>18240</v>
      </c>
    </row>
    <row r="8877" spans="3:20" x14ac:dyDescent="0.25">
      <c r="C8877" t="s">
        <v>18241</v>
      </c>
      <c r="D8877" t="s">
        <v>18242</v>
      </c>
      <c r="E8877" t="s">
        <v>45208</v>
      </c>
      <c r="F8877" t="s">
        <v>18242</v>
      </c>
      <c r="S8877" t="s">
        <v>18241</v>
      </c>
      <c r="T8877" t="s">
        <v>18242</v>
      </c>
    </row>
    <row r="8878" spans="3:20" x14ac:dyDescent="0.25">
      <c r="C8878" t="s">
        <v>18243</v>
      </c>
      <c r="D8878" t="s">
        <v>18244</v>
      </c>
      <c r="E8878" t="s">
        <v>45209</v>
      </c>
      <c r="F8878" t="s">
        <v>18244</v>
      </c>
      <c r="S8878" t="s">
        <v>18243</v>
      </c>
      <c r="T8878" t="s">
        <v>18244</v>
      </c>
    </row>
    <row r="8879" spans="3:20" x14ac:dyDescent="0.25">
      <c r="C8879" t="s">
        <v>18245</v>
      </c>
      <c r="D8879" t="s">
        <v>18246</v>
      </c>
      <c r="E8879" t="s">
        <v>45210</v>
      </c>
      <c r="F8879" t="s">
        <v>18246</v>
      </c>
      <c r="S8879" t="s">
        <v>18245</v>
      </c>
      <c r="T8879" t="s">
        <v>18246</v>
      </c>
    </row>
    <row r="8880" spans="3:20" x14ac:dyDescent="0.25">
      <c r="C8880" t="s">
        <v>18247</v>
      </c>
      <c r="D8880" t="s">
        <v>18248</v>
      </c>
      <c r="E8880" t="s">
        <v>45211</v>
      </c>
      <c r="F8880" t="s">
        <v>18248</v>
      </c>
      <c r="S8880" t="s">
        <v>18247</v>
      </c>
      <c r="T8880" t="s">
        <v>18248</v>
      </c>
    </row>
    <row r="8881" spans="3:20" x14ac:dyDescent="0.25">
      <c r="C8881" t="s">
        <v>18249</v>
      </c>
      <c r="D8881" t="s">
        <v>18250</v>
      </c>
      <c r="E8881" t="s">
        <v>45212</v>
      </c>
      <c r="F8881" t="s">
        <v>18250</v>
      </c>
      <c r="S8881" t="s">
        <v>18249</v>
      </c>
      <c r="T8881" t="s">
        <v>18250</v>
      </c>
    </row>
    <row r="8882" spans="3:20" x14ac:dyDescent="0.25">
      <c r="C8882" t="s">
        <v>18251</v>
      </c>
      <c r="D8882" t="s">
        <v>18252</v>
      </c>
      <c r="E8882" t="s">
        <v>45213</v>
      </c>
      <c r="F8882" t="s">
        <v>18252</v>
      </c>
      <c r="S8882" t="s">
        <v>18251</v>
      </c>
      <c r="T8882" t="s">
        <v>18252</v>
      </c>
    </row>
    <row r="8883" spans="3:20" x14ac:dyDescent="0.25">
      <c r="C8883" t="s">
        <v>18253</v>
      </c>
      <c r="D8883" t="s">
        <v>18254</v>
      </c>
      <c r="E8883" t="s">
        <v>45214</v>
      </c>
      <c r="F8883" t="s">
        <v>18254</v>
      </c>
      <c r="S8883" t="s">
        <v>18253</v>
      </c>
      <c r="T8883" t="s">
        <v>18254</v>
      </c>
    </row>
    <row r="8884" spans="3:20" x14ac:dyDescent="0.25">
      <c r="C8884" t="s">
        <v>18255</v>
      </c>
      <c r="D8884" t="s">
        <v>18256</v>
      </c>
      <c r="E8884" t="s">
        <v>45215</v>
      </c>
      <c r="F8884" t="s">
        <v>18256</v>
      </c>
      <c r="S8884" t="s">
        <v>18255</v>
      </c>
      <c r="T8884" t="s">
        <v>18256</v>
      </c>
    </row>
    <row r="8885" spans="3:20" x14ac:dyDescent="0.25">
      <c r="C8885" t="s">
        <v>18257</v>
      </c>
      <c r="D8885" t="s">
        <v>18258</v>
      </c>
      <c r="E8885" t="s">
        <v>45216</v>
      </c>
      <c r="F8885" t="s">
        <v>18258</v>
      </c>
      <c r="S8885" t="s">
        <v>18257</v>
      </c>
      <c r="T8885" t="s">
        <v>18258</v>
      </c>
    </row>
    <row r="8886" spans="3:20" x14ac:dyDescent="0.25">
      <c r="C8886" t="s">
        <v>18259</v>
      </c>
      <c r="D8886" t="s">
        <v>18260</v>
      </c>
      <c r="E8886" t="s">
        <v>45217</v>
      </c>
      <c r="F8886" t="s">
        <v>18260</v>
      </c>
      <c r="S8886" t="s">
        <v>18259</v>
      </c>
      <c r="T8886" t="s">
        <v>18260</v>
      </c>
    </row>
    <row r="8887" spans="3:20" x14ac:dyDescent="0.25">
      <c r="C8887" t="s">
        <v>18261</v>
      </c>
      <c r="D8887" t="s">
        <v>18262</v>
      </c>
      <c r="E8887" t="s">
        <v>45218</v>
      </c>
      <c r="F8887" t="s">
        <v>18262</v>
      </c>
      <c r="S8887" t="s">
        <v>18261</v>
      </c>
      <c r="T8887" t="s">
        <v>18262</v>
      </c>
    </row>
    <row r="8888" spans="3:20" x14ac:dyDescent="0.25">
      <c r="C8888" t="s">
        <v>18263</v>
      </c>
      <c r="D8888" t="s">
        <v>18264</v>
      </c>
      <c r="E8888" t="s">
        <v>45219</v>
      </c>
      <c r="F8888" t="s">
        <v>18264</v>
      </c>
      <c r="S8888" t="s">
        <v>18263</v>
      </c>
      <c r="T8888" t="s">
        <v>18264</v>
      </c>
    </row>
    <row r="8889" spans="3:20" x14ac:dyDescent="0.25">
      <c r="C8889" t="s">
        <v>18265</v>
      </c>
      <c r="D8889" t="s">
        <v>18266</v>
      </c>
      <c r="E8889" t="s">
        <v>45220</v>
      </c>
      <c r="F8889" t="s">
        <v>18266</v>
      </c>
      <c r="S8889" t="s">
        <v>18265</v>
      </c>
      <c r="T8889" t="s">
        <v>18266</v>
      </c>
    </row>
    <row r="8890" spans="3:20" x14ac:dyDescent="0.25">
      <c r="C8890" t="s">
        <v>18267</v>
      </c>
      <c r="D8890" t="s">
        <v>18268</v>
      </c>
      <c r="E8890" t="s">
        <v>45221</v>
      </c>
      <c r="F8890" t="s">
        <v>18268</v>
      </c>
      <c r="S8890" t="s">
        <v>18267</v>
      </c>
      <c r="T8890" t="s">
        <v>18268</v>
      </c>
    </row>
    <row r="8891" spans="3:20" x14ac:dyDescent="0.25">
      <c r="C8891" t="s">
        <v>18269</v>
      </c>
      <c r="D8891" t="s">
        <v>18270</v>
      </c>
      <c r="E8891" t="s">
        <v>45222</v>
      </c>
      <c r="F8891" t="s">
        <v>18270</v>
      </c>
      <c r="S8891" t="s">
        <v>18269</v>
      </c>
      <c r="T8891" t="s">
        <v>18270</v>
      </c>
    </row>
    <row r="8892" spans="3:20" x14ac:dyDescent="0.25">
      <c r="C8892" t="s">
        <v>18271</v>
      </c>
      <c r="D8892" t="s">
        <v>18272</v>
      </c>
      <c r="E8892" t="s">
        <v>45223</v>
      </c>
      <c r="F8892" t="s">
        <v>18272</v>
      </c>
      <c r="S8892" t="s">
        <v>18271</v>
      </c>
      <c r="T8892" t="s">
        <v>18272</v>
      </c>
    </row>
    <row r="8893" spans="3:20" x14ac:dyDescent="0.25">
      <c r="C8893" t="s">
        <v>18273</v>
      </c>
      <c r="D8893" t="s">
        <v>18274</v>
      </c>
      <c r="E8893" t="s">
        <v>45224</v>
      </c>
      <c r="F8893" t="s">
        <v>18274</v>
      </c>
      <c r="S8893" t="s">
        <v>18273</v>
      </c>
      <c r="T8893" t="s">
        <v>18274</v>
      </c>
    </row>
    <row r="8894" spans="3:20" x14ac:dyDescent="0.25">
      <c r="C8894" t="s">
        <v>18275</v>
      </c>
      <c r="D8894" t="s">
        <v>18276</v>
      </c>
      <c r="E8894" t="s">
        <v>45225</v>
      </c>
      <c r="F8894" t="s">
        <v>18276</v>
      </c>
      <c r="S8894" t="s">
        <v>18275</v>
      </c>
      <c r="T8894" t="s">
        <v>18276</v>
      </c>
    </row>
    <row r="8895" spans="3:20" x14ac:dyDescent="0.25">
      <c r="C8895" t="s">
        <v>18277</v>
      </c>
      <c r="D8895" t="s">
        <v>18278</v>
      </c>
      <c r="E8895" t="s">
        <v>45226</v>
      </c>
      <c r="F8895" t="s">
        <v>18278</v>
      </c>
      <c r="S8895" t="s">
        <v>18277</v>
      </c>
      <c r="T8895" t="s">
        <v>18278</v>
      </c>
    </row>
    <row r="8896" spans="3:20" x14ac:dyDescent="0.25">
      <c r="C8896" t="s">
        <v>18279</v>
      </c>
      <c r="D8896" t="s">
        <v>18280</v>
      </c>
      <c r="E8896" t="s">
        <v>45227</v>
      </c>
      <c r="F8896" t="s">
        <v>18280</v>
      </c>
      <c r="S8896" t="s">
        <v>18279</v>
      </c>
      <c r="T8896" t="s">
        <v>18280</v>
      </c>
    </row>
    <row r="8897" spans="3:20" x14ac:dyDescent="0.25">
      <c r="C8897" t="s">
        <v>18281</v>
      </c>
      <c r="D8897" t="s">
        <v>18282</v>
      </c>
      <c r="E8897" t="s">
        <v>45228</v>
      </c>
      <c r="F8897" t="s">
        <v>18282</v>
      </c>
      <c r="S8897" t="s">
        <v>18281</v>
      </c>
      <c r="T8897" t="s">
        <v>18282</v>
      </c>
    </row>
    <row r="8898" spans="3:20" x14ac:dyDescent="0.25">
      <c r="C8898" t="s">
        <v>18283</v>
      </c>
      <c r="D8898" t="s">
        <v>18284</v>
      </c>
      <c r="E8898" t="s">
        <v>45229</v>
      </c>
      <c r="F8898" t="s">
        <v>18284</v>
      </c>
      <c r="S8898" t="s">
        <v>18283</v>
      </c>
      <c r="T8898" t="s">
        <v>18284</v>
      </c>
    </row>
    <row r="8899" spans="3:20" x14ac:dyDescent="0.25">
      <c r="C8899" t="s">
        <v>18285</v>
      </c>
      <c r="D8899" t="s">
        <v>18286</v>
      </c>
      <c r="E8899" t="s">
        <v>45230</v>
      </c>
      <c r="F8899" t="s">
        <v>18286</v>
      </c>
      <c r="S8899" t="s">
        <v>18285</v>
      </c>
      <c r="T8899" t="s">
        <v>18286</v>
      </c>
    </row>
    <row r="8900" spans="3:20" x14ac:dyDescent="0.25">
      <c r="C8900" t="s">
        <v>18287</v>
      </c>
      <c r="D8900" t="s">
        <v>18288</v>
      </c>
      <c r="E8900" t="s">
        <v>45231</v>
      </c>
      <c r="F8900" t="s">
        <v>18288</v>
      </c>
      <c r="S8900" t="s">
        <v>18287</v>
      </c>
      <c r="T8900" t="s">
        <v>18288</v>
      </c>
    </row>
    <row r="8901" spans="3:20" x14ac:dyDescent="0.25">
      <c r="C8901" t="s">
        <v>18289</v>
      </c>
      <c r="D8901" t="s">
        <v>18290</v>
      </c>
      <c r="E8901" t="s">
        <v>45232</v>
      </c>
      <c r="F8901" t="s">
        <v>18290</v>
      </c>
      <c r="S8901" t="s">
        <v>18289</v>
      </c>
      <c r="T8901" t="s">
        <v>18290</v>
      </c>
    </row>
    <row r="8902" spans="3:20" x14ac:dyDescent="0.25">
      <c r="C8902" t="s">
        <v>18291</v>
      </c>
      <c r="D8902" t="s">
        <v>18292</v>
      </c>
      <c r="E8902" t="s">
        <v>45233</v>
      </c>
      <c r="F8902" t="s">
        <v>18292</v>
      </c>
      <c r="S8902" t="s">
        <v>18291</v>
      </c>
      <c r="T8902" t="s">
        <v>18292</v>
      </c>
    </row>
    <row r="8903" spans="3:20" x14ac:dyDescent="0.25">
      <c r="C8903" t="s">
        <v>18293</v>
      </c>
      <c r="D8903" t="s">
        <v>18294</v>
      </c>
      <c r="E8903" t="s">
        <v>45234</v>
      </c>
      <c r="F8903" t="s">
        <v>18294</v>
      </c>
      <c r="S8903" t="s">
        <v>18293</v>
      </c>
      <c r="T8903" t="s">
        <v>18294</v>
      </c>
    </row>
    <row r="8904" spans="3:20" x14ac:dyDescent="0.25">
      <c r="C8904" t="s">
        <v>18295</v>
      </c>
      <c r="D8904" t="s">
        <v>18296</v>
      </c>
      <c r="E8904" t="s">
        <v>45235</v>
      </c>
      <c r="F8904" t="s">
        <v>18296</v>
      </c>
      <c r="S8904" t="s">
        <v>18295</v>
      </c>
      <c r="T8904" t="s">
        <v>18296</v>
      </c>
    </row>
    <row r="8905" spans="3:20" x14ac:dyDescent="0.25">
      <c r="C8905" t="s">
        <v>18297</v>
      </c>
      <c r="D8905" t="s">
        <v>18298</v>
      </c>
      <c r="E8905" t="s">
        <v>45236</v>
      </c>
      <c r="F8905" t="s">
        <v>18298</v>
      </c>
      <c r="S8905" t="s">
        <v>18297</v>
      </c>
      <c r="T8905" t="s">
        <v>18298</v>
      </c>
    </row>
    <row r="8906" spans="3:20" x14ac:dyDescent="0.25">
      <c r="C8906" t="s">
        <v>18299</v>
      </c>
      <c r="D8906" t="s">
        <v>18300</v>
      </c>
      <c r="E8906" t="s">
        <v>45237</v>
      </c>
      <c r="F8906" t="s">
        <v>18300</v>
      </c>
      <c r="S8906" t="s">
        <v>18299</v>
      </c>
      <c r="T8906" t="s">
        <v>18300</v>
      </c>
    </row>
    <row r="8907" spans="3:20" x14ac:dyDescent="0.25">
      <c r="C8907" t="s">
        <v>18301</v>
      </c>
      <c r="D8907" t="s">
        <v>18302</v>
      </c>
      <c r="E8907" t="s">
        <v>45238</v>
      </c>
      <c r="F8907" t="s">
        <v>18302</v>
      </c>
      <c r="S8907" t="s">
        <v>18301</v>
      </c>
      <c r="T8907" t="s">
        <v>18302</v>
      </c>
    </row>
    <row r="8908" spans="3:20" x14ac:dyDescent="0.25">
      <c r="C8908" t="s">
        <v>18303</v>
      </c>
      <c r="D8908" t="s">
        <v>18304</v>
      </c>
      <c r="E8908" t="s">
        <v>45239</v>
      </c>
      <c r="F8908" t="s">
        <v>18304</v>
      </c>
      <c r="S8908" t="s">
        <v>18303</v>
      </c>
      <c r="T8908" t="s">
        <v>18304</v>
      </c>
    </row>
    <row r="8909" spans="3:20" x14ac:dyDescent="0.25">
      <c r="C8909" t="s">
        <v>18305</v>
      </c>
      <c r="D8909" t="s">
        <v>18306</v>
      </c>
      <c r="E8909" t="s">
        <v>45240</v>
      </c>
      <c r="F8909" t="s">
        <v>18306</v>
      </c>
      <c r="S8909" t="s">
        <v>18305</v>
      </c>
      <c r="T8909" t="s">
        <v>18306</v>
      </c>
    </row>
    <row r="8910" spans="3:20" x14ac:dyDescent="0.25">
      <c r="C8910" t="s">
        <v>18307</v>
      </c>
      <c r="D8910" t="s">
        <v>18308</v>
      </c>
      <c r="E8910" t="s">
        <v>45241</v>
      </c>
      <c r="F8910" t="s">
        <v>18308</v>
      </c>
      <c r="S8910" t="s">
        <v>18307</v>
      </c>
      <c r="T8910" t="s">
        <v>18308</v>
      </c>
    </row>
    <row r="8911" spans="3:20" x14ac:dyDescent="0.25">
      <c r="C8911" t="s">
        <v>18309</v>
      </c>
      <c r="D8911" t="s">
        <v>18310</v>
      </c>
      <c r="E8911" t="s">
        <v>45242</v>
      </c>
      <c r="F8911" t="s">
        <v>18310</v>
      </c>
      <c r="S8911" t="s">
        <v>18309</v>
      </c>
      <c r="T8911" t="s">
        <v>18310</v>
      </c>
    </row>
    <row r="8912" spans="3:20" x14ac:dyDescent="0.25">
      <c r="C8912" t="s">
        <v>18311</v>
      </c>
      <c r="D8912" t="s">
        <v>18312</v>
      </c>
      <c r="E8912" t="s">
        <v>45243</v>
      </c>
      <c r="F8912" t="s">
        <v>18312</v>
      </c>
      <c r="S8912" t="s">
        <v>18311</v>
      </c>
      <c r="T8912" t="s">
        <v>18312</v>
      </c>
    </row>
    <row r="8913" spans="3:20" x14ac:dyDescent="0.25">
      <c r="C8913" t="s">
        <v>18313</v>
      </c>
      <c r="D8913" t="s">
        <v>18314</v>
      </c>
      <c r="E8913" t="s">
        <v>45244</v>
      </c>
      <c r="F8913" t="s">
        <v>18314</v>
      </c>
      <c r="S8913" t="s">
        <v>18313</v>
      </c>
      <c r="T8913" t="s">
        <v>18314</v>
      </c>
    </row>
    <row r="8914" spans="3:20" x14ac:dyDescent="0.25">
      <c r="C8914" t="s">
        <v>18315</v>
      </c>
      <c r="D8914" t="s">
        <v>18316</v>
      </c>
      <c r="E8914" t="s">
        <v>45245</v>
      </c>
      <c r="F8914" t="s">
        <v>18316</v>
      </c>
      <c r="S8914" t="s">
        <v>18315</v>
      </c>
      <c r="T8914" t="s">
        <v>18316</v>
      </c>
    </row>
    <row r="8915" spans="3:20" x14ac:dyDescent="0.25">
      <c r="C8915" t="s">
        <v>18317</v>
      </c>
      <c r="D8915" t="s">
        <v>18318</v>
      </c>
      <c r="E8915" t="s">
        <v>45246</v>
      </c>
      <c r="F8915" t="s">
        <v>18318</v>
      </c>
      <c r="S8915" t="s">
        <v>18317</v>
      </c>
      <c r="T8915" t="s">
        <v>18318</v>
      </c>
    </row>
    <row r="8916" spans="3:20" x14ac:dyDescent="0.25">
      <c r="C8916" t="s">
        <v>18319</v>
      </c>
      <c r="D8916" t="s">
        <v>18320</v>
      </c>
      <c r="E8916" t="s">
        <v>45247</v>
      </c>
      <c r="F8916" t="s">
        <v>18320</v>
      </c>
      <c r="S8916" t="s">
        <v>18319</v>
      </c>
      <c r="T8916" t="s">
        <v>18320</v>
      </c>
    </row>
    <row r="8917" spans="3:20" x14ac:dyDescent="0.25">
      <c r="C8917" t="s">
        <v>18321</v>
      </c>
      <c r="D8917" t="s">
        <v>18322</v>
      </c>
      <c r="E8917" t="s">
        <v>45248</v>
      </c>
      <c r="F8917" t="s">
        <v>18322</v>
      </c>
      <c r="S8917" t="s">
        <v>18321</v>
      </c>
      <c r="T8917" t="s">
        <v>18322</v>
      </c>
    </row>
    <row r="8918" spans="3:20" x14ac:dyDescent="0.25">
      <c r="C8918" t="s">
        <v>18323</v>
      </c>
      <c r="D8918" t="s">
        <v>18324</v>
      </c>
      <c r="E8918" t="s">
        <v>45249</v>
      </c>
      <c r="F8918" t="s">
        <v>18324</v>
      </c>
      <c r="S8918" t="s">
        <v>18323</v>
      </c>
      <c r="T8918" t="s">
        <v>18324</v>
      </c>
    </row>
    <row r="8919" spans="3:20" x14ac:dyDescent="0.25">
      <c r="C8919" t="s">
        <v>18325</v>
      </c>
      <c r="D8919" t="s">
        <v>18326</v>
      </c>
      <c r="E8919" t="s">
        <v>45250</v>
      </c>
      <c r="F8919" t="s">
        <v>18326</v>
      </c>
      <c r="S8919" t="s">
        <v>18325</v>
      </c>
      <c r="T8919" t="s">
        <v>18326</v>
      </c>
    </row>
    <row r="8920" spans="3:20" x14ac:dyDescent="0.25">
      <c r="C8920" t="s">
        <v>18327</v>
      </c>
      <c r="D8920" t="s">
        <v>18328</v>
      </c>
      <c r="E8920" t="s">
        <v>45251</v>
      </c>
      <c r="F8920" t="s">
        <v>18328</v>
      </c>
      <c r="S8920" t="s">
        <v>18327</v>
      </c>
      <c r="T8920" t="s">
        <v>18328</v>
      </c>
    </row>
    <row r="8921" spans="3:20" x14ac:dyDescent="0.25">
      <c r="C8921" t="s">
        <v>18329</v>
      </c>
      <c r="D8921" t="s">
        <v>18330</v>
      </c>
      <c r="E8921" t="s">
        <v>45252</v>
      </c>
      <c r="F8921" t="s">
        <v>18330</v>
      </c>
      <c r="S8921" t="s">
        <v>18329</v>
      </c>
      <c r="T8921" t="s">
        <v>18330</v>
      </c>
    </row>
    <row r="8922" spans="3:20" x14ac:dyDescent="0.25">
      <c r="C8922" t="s">
        <v>18331</v>
      </c>
      <c r="D8922" t="s">
        <v>18332</v>
      </c>
      <c r="E8922" t="s">
        <v>45253</v>
      </c>
      <c r="F8922" t="s">
        <v>18332</v>
      </c>
      <c r="S8922" t="s">
        <v>18331</v>
      </c>
      <c r="T8922" t="s">
        <v>18332</v>
      </c>
    </row>
    <row r="8923" spans="3:20" x14ac:dyDescent="0.25">
      <c r="C8923" t="s">
        <v>18333</v>
      </c>
      <c r="D8923" t="s">
        <v>18334</v>
      </c>
      <c r="E8923" t="s">
        <v>45254</v>
      </c>
      <c r="F8923" t="s">
        <v>18334</v>
      </c>
      <c r="S8923" t="s">
        <v>18333</v>
      </c>
      <c r="T8923" t="s">
        <v>18334</v>
      </c>
    </row>
    <row r="8924" spans="3:20" x14ac:dyDescent="0.25">
      <c r="C8924" t="s">
        <v>18335</v>
      </c>
      <c r="D8924" t="s">
        <v>18336</v>
      </c>
      <c r="E8924" t="s">
        <v>45255</v>
      </c>
      <c r="F8924" t="s">
        <v>18336</v>
      </c>
      <c r="S8924" t="s">
        <v>18335</v>
      </c>
      <c r="T8924" t="s">
        <v>18336</v>
      </c>
    </row>
    <row r="8925" spans="3:20" x14ac:dyDescent="0.25">
      <c r="C8925" t="s">
        <v>18337</v>
      </c>
      <c r="D8925" t="s">
        <v>18338</v>
      </c>
      <c r="E8925" t="s">
        <v>45256</v>
      </c>
      <c r="F8925" t="s">
        <v>18338</v>
      </c>
      <c r="S8925" t="s">
        <v>18337</v>
      </c>
      <c r="T8925" t="s">
        <v>18338</v>
      </c>
    </row>
    <row r="8926" spans="3:20" x14ac:dyDescent="0.25">
      <c r="C8926" t="s">
        <v>18339</v>
      </c>
      <c r="D8926" t="s">
        <v>18340</v>
      </c>
      <c r="E8926" t="s">
        <v>45257</v>
      </c>
      <c r="F8926" t="s">
        <v>18340</v>
      </c>
      <c r="S8926" t="s">
        <v>18339</v>
      </c>
      <c r="T8926" t="s">
        <v>18340</v>
      </c>
    </row>
    <row r="8927" spans="3:20" x14ac:dyDescent="0.25">
      <c r="C8927" t="s">
        <v>18341</v>
      </c>
      <c r="D8927" t="s">
        <v>18342</v>
      </c>
      <c r="E8927" t="s">
        <v>45258</v>
      </c>
      <c r="F8927" t="s">
        <v>18342</v>
      </c>
      <c r="S8927" t="s">
        <v>18341</v>
      </c>
      <c r="T8927" t="s">
        <v>18342</v>
      </c>
    </row>
    <row r="8928" spans="3:20" x14ac:dyDescent="0.25">
      <c r="C8928" t="s">
        <v>18343</v>
      </c>
      <c r="D8928" t="s">
        <v>18344</v>
      </c>
      <c r="E8928" t="s">
        <v>45259</v>
      </c>
      <c r="F8928" t="s">
        <v>18344</v>
      </c>
      <c r="S8928" t="s">
        <v>18343</v>
      </c>
      <c r="T8928" t="s">
        <v>18344</v>
      </c>
    </row>
    <row r="8929" spans="3:20" x14ac:dyDescent="0.25">
      <c r="C8929" t="s">
        <v>18345</v>
      </c>
      <c r="D8929" t="s">
        <v>18346</v>
      </c>
      <c r="E8929" t="s">
        <v>45260</v>
      </c>
      <c r="F8929" t="s">
        <v>18346</v>
      </c>
      <c r="S8929" t="s">
        <v>18345</v>
      </c>
      <c r="T8929" t="s">
        <v>18346</v>
      </c>
    </row>
    <row r="8930" spans="3:20" x14ac:dyDescent="0.25">
      <c r="C8930" t="s">
        <v>18347</v>
      </c>
      <c r="D8930" t="s">
        <v>18348</v>
      </c>
      <c r="E8930" t="s">
        <v>45261</v>
      </c>
      <c r="F8930" t="s">
        <v>18348</v>
      </c>
      <c r="S8930" t="s">
        <v>18347</v>
      </c>
      <c r="T8930" t="s">
        <v>18348</v>
      </c>
    </row>
    <row r="8931" spans="3:20" x14ac:dyDescent="0.25">
      <c r="C8931" t="s">
        <v>18349</v>
      </c>
      <c r="D8931" t="s">
        <v>18350</v>
      </c>
      <c r="E8931" t="s">
        <v>45262</v>
      </c>
      <c r="F8931" t="s">
        <v>18350</v>
      </c>
      <c r="S8931" t="s">
        <v>18349</v>
      </c>
      <c r="T8931" t="s">
        <v>18350</v>
      </c>
    </row>
    <row r="8932" spans="3:20" x14ac:dyDescent="0.25">
      <c r="C8932" t="s">
        <v>18351</v>
      </c>
      <c r="D8932" t="s">
        <v>18352</v>
      </c>
      <c r="E8932" t="s">
        <v>45263</v>
      </c>
      <c r="F8932" t="s">
        <v>18352</v>
      </c>
      <c r="S8932" t="s">
        <v>18351</v>
      </c>
      <c r="T8932" t="s">
        <v>18352</v>
      </c>
    </row>
    <row r="8933" spans="3:20" x14ac:dyDescent="0.25">
      <c r="C8933" t="s">
        <v>18353</v>
      </c>
      <c r="D8933" t="s">
        <v>18354</v>
      </c>
      <c r="E8933" t="s">
        <v>45264</v>
      </c>
      <c r="F8933" t="s">
        <v>18354</v>
      </c>
      <c r="S8933" t="s">
        <v>18353</v>
      </c>
      <c r="T8933" t="s">
        <v>18354</v>
      </c>
    </row>
    <row r="8934" spans="3:20" x14ac:dyDescent="0.25">
      <c r="C8934" t="s">
        <v>18355</v>
      </c>
      <c r="D8934" t="s">
        <v>18356</v>
      </c>
      <c r="E8934" t="s">
        <v>45265</v>
      </c>
      <c r="F8934" t="s">
        <v>18356</v>
      </c>
      <c r="S8934" t="s">
        <v>18355</v>
      </c>
      <c r="T8934" t="s">
        <v>18356</v>
      </c>
    </row>
    <row r="8935" spans="3:20" x14ac:dyDescent="0.25">
      <c r="C8935" t="s">
        <v>18357</v>
      </c>
      <c r="D8935" t="s">
        <v>18358</v>
      </c>
      <c r="E8935" t="s">
        <v>45266</v>
      </c>
      <c r="F8935" t="s">
        <v>18358</v>
      </c>
      <c r="S8935" t="s">
        <v>18357</v>
      </c>
      <c r="T8935" t="s">
        <v>18358</v>
      </c>
    </row>
    <row r="8936" spans="3:20" x14ac:dyDescent="0.25">
      <c r="C8936" t="s">
        <v>18359</v>
      </c>
      <c r="D8936" t="s">
        <v>18360</v>
      </c>
      <c r="E8936" t="s">
        <v>45267</v>
      </c>
      <c r="F8936" t="s">
        <v>18360</v>
      </c>
      <c r="S8936" t="s">
        <v>18359</v>
      </c>
      <c r="T8936" t="s">
        <v>18360</v>
      </c>
    </row>
    <row r="8937" spans="3:20" x14ac:dyDescent="0.25">
      <c r="C8937" t="s">
        <v>18361</v>
      </c>
      <c r="D8937" t="s">
        <v>18362</v>
      </c>
      <c r="E8937" t="s">
        <v>45268</v>
      </c>
      <c r="F8937" t="s">
        <v>18362</v>
      </c>
      <c r="S8937" t="s">
        <v>18361</v>
      </c>
      <c r="T8937" t="s">
        <v>18362</v>
      </c>
    </row>
    <row r="8938" spans="3:20" x14ac:dyDescent="0.25">
      <c r="C8938" t="s">
        <v>18363</v>
      </c>
      <c r="D8938" t="s">
        <v>18364</v>
      </c>
      <c r="E8938" t="s">
        <v>45269</v>
      </c>
      <c r="F8938" t="s">
        <v>18364</v>
      </c>
      <c r="S8938" t="s">
        <v>18363</v>
      </c>
      <c r="T8938" t="s">
        <v>18364</v>
      </c>
    </row>
    <row r="8939" spans="3:20" x14ac:dyDescent="0.25">
      <c r="C8939" t="s">
        <v>18365</v>
      </c>
      <c r="D8939" t="s">
        <v>18366</v>
      </c>
      <c r="E8939" t="s">
        <v>45270</v>
      </c>
      <c r="F8939" t="s">
        <v>18366</v>
      </c>
      <c r="S8939" t="s">
        <v>18365</v>
      </c>
      <c r="T8939" t="s">
        <v>18366</v>
      </c>
    </row>
    <row r="8940" spans="3:20" x14ac:dyDescent="0.25">
      <c r="C8940" t="s">
        <v>18367</v>
      </c>
      <c r="D8940" t="s">
        <v>18368</v>
      </c>
      <c r="E8940" t="s">
        <v>45271</v>
      </c>
      <c r="F8940" t="s">
        <v>18368</v>
      </c>
      <c r="S8940" t="s">
        <v>18367</v>
      </c>
      <c r="T8940" t="s">
        <v>18368</v>
      </c>
    </row>
    <row r="8941" spans="3:20" x14ac:dyDescent="0.25">
      <c r="C8941" t="s">
        <v>18369</v>
      </c>
      <c r="D8941" t="s">
        <v>18370</v>
      </c>
      <c r="E8941" t="s">
        <v>45272</v>
      </c>
      <c r="F8941" t="s">
        <v>18370</v>
      </c>
      <c r="S8941" t="s">
        <v>18369</v>
      </c>
      <c r="T8941" t="s">
        <v>18370</v>
      </c>
    </row>
    <row r="8942" spans="3:20" x14ac:dyDescent="0.25">
      <c r="C8942" t="s">
        <v>18371</v>
      </c>
      <c r="D8942" t="s">
        <v>18372</v>
      </c>
      <c r="E8942" t="s">
        <v>45273</v>
      </c>
      <c r="F8942" t="s">
        <v>18372</v>
      </c>
      <c r="S8942" t="s">
        <v>18371</v>
      </c>
      <c r="T8942" t="s">
        <v>18372</v>
      </c>
    </row>
    <row r="8943" spans="3:20" x14ac:dyDescent="0.25">
      <c r="C8943" t="s">
        <v>18373</v>
      </c>
      <c r="D8943" t="s">
        <v>18374</v>
      </c>
      <c r="E8943" t="s">
        <v>45274</v>
      </c>
      <c r="F8943" t="s">
        <v>18374</v>
      </c>
      <c r="S8943" t="s">
        <v>18373</v>
      </c>
      <c r="T8943" t="s">
        <v>18374</v>
      </c>
    </row>
    <row r="8944" spans="3:20" x14ac:dyDescent="0.25">
      <c r="C8944" t="s">
        <v>18375</v>
      </c>
      <c r="D8944" t="s">
        <v>18376</v>
      </c>
      <c r="E8944" t="s">
        <v>45275</v>
      </c>
      <c r="F8944" t="s">
        <v>18376</v>
      </c>
      <c r="S8944" t="s">
        <v>18375</v>
      </c>
      <c r="T8944" t="s">
        <v>18376</v>
      </c>
    </row>
    <row r="8945" spans="3:20" x14ac:dyDescent="0.25">
      <c r="C8945" t="s">
        <v>18377</v>
      </c>
      <c r="D8945" t="s">
        <v>18378</v>
      </c>
      <c r="E8945" t="s">
        <v>45276</v>
      </c>
      <c r="F8945" t="s">
        <v>18378</v>
      </c>
      <c r="S8945" t="s">
        <v>18377</v>
      </c>
      <c r="T8945" t="s">
        <v>18378</v>
      </c>
    </row>
    <row r="8946" spans="3:20" x14ac:dyDescent="0.25">
      <c r="C8946" t="s">
        <v>18379</v>
      </c>
      <c r="D8946" t="s">
        <v>18380</v>
      </c>
      <c r="E8946" t="s">
        <v>45277</v>
      </c>
      <c r="F8946" t="s">
        <v>18380</v>
      </c>
      <c r="S8946" t="s">
        <v>18379</v>
      </c>
      <c r="T8946" t="s">
        <v>18380</v>
      </c>
    </row>
    <row r="8947" spans="3:20" x14ac:dyDescent="0.25">
      <c r="C8947" t="s">
        <v>18381</v>
      </c>
      <c r="D8947" t="s">
        <v>18382</v>
      </c>
      <c r="E8947" t="s">
        <v>45278</v>
      </c>
      <c r="F8947" t="s">
        <v>18382</v>
      </c>
      <c r="S8947" t="s">
        <v>18381</v>
      </c>
      <c r="T8947" t="s">
        <v>18382</v>
      </c>
    </row>
    <row r="8948" spans="3:20" x14ac:dyDescent="0.25">
      <c r="C8948" t="s">
        <v>18383</v>
      </c>
      <c r="D8948" t="s">
        <v>18384</v>
      </c>
      <c r="E8948" t="s">
        <v>45279</v>
      </c>
      <c r="F8948" t="s">
        <v>18384</v>
      </c>
      <c r="S8948" t="s">
        <v>18383</v>
      </c>
      <c r="T8948" t="s">
        <v>18384</v>
      </c>
    </row>
    <row r="8949" spans="3:20" x14ac:dyDescent="0.25">
      <c r="C8949" t="s">
        <v>18385</v>
      </c>
      <c r="D8949" t="s">
        <v>18386</v>
      </c>
      <c r="E8949" t="s">
        <v>45280</v>
      </c>
      <c r="F8949" t="s">
        <v>18386</v>
      </c>
      <c r="S8949" t="s">
        <v>18385</v>
      </c>
      <c r="T8949" t="s">
        <v>18386</v>
      </c>
    </row>
    <row r="8950" spans="3:20" x14ac:dyDescent="0.25">
      <c r="C8950" t="s">
        <v>18387</v>
      </c>
      <c r="D8950" t="s">
        <v>18388</v>
      </c>
      <c r="E8950" t="s">
        <v>45281</v>
      </c>
      <c r="F8950" t="s">
        <v>18388</v>
      </c>
      <c r="S8950" t="s">
        <v>18387</v>
      </c>
      <c r="T8950" t="s">
        <v>18388</v>
      </c>
    </row>
    <row r="8951" spans="3:20" x14ac:dyDescent="0.25">
      <c r="C8951" t="s">
        <v>18389</v>
      </c>
      <c r="D8951" t="s">
        <v>18390</v>
      </c>
      <c r="E8951" t="s">
        <v>45282</v>
      </c>
      <c r="F8951" t="s">
        <v>18390</v>
      </c>
      <c r="S8951" t="s">
        <v>18389</v>
      </c>
      <c r="T8951" t="s">
        <v>18390</v>
      </c>
    </row>
    <row r="8952" spans="3:20" x14ac:dyDescent="0.25">
      <c r="C8952" t="s">
        <v>18391</v>
      </c>
      <c r="D8952" t="s">
        <v>18392</v>
      </c>
      <c r="E8952" t="s">
        <v>45283</v>
      </c>
      <c r="F8952" t="s">
        <v>18392</v>
      </c>
      <c r="S8952" t="s">
        <v>18391</v>
      </c>
      <c r="T8952" t="s">
        <v>18392</v>
      </c>
    </row>
    <row r="8953" spans="3:20" x14ac:dyDescent="0.25">
      <c r="C8953" t="s">
        <v>18393</v>
      </c>
      <c r="D8953" t="s">
        <v>18394</v>
      </c>
      <c r="E8953" t="s">
        <v>45284</v>
      </c>
      <c r="F8953" t="s">
        <v>18394</v>
      </c>
      <c r="S8953" t="s">
        <v>18393</v>
      </c>
      <c r="T8953" t="s">
        <v>18394</v>
      </c>
    </row>
    <row r="8954" spans="3:20" x14ac:dyDescent="0.25">
      <c r="C8954" t="s">
        <v>18395</v>
      </c>
      <c r="D8954" t="s">
        <v>18396</v>
      </c>
      <c r="E8954" t="s">
        <v>45285</v>
      </c>
      <c r="F8954" t="s">
        <v>18396</v>
      </c>
      <c r="S8954" t="s">
        <v>18395</v>
      </c>
      <c r="T8954" t="s">
        <v>18396</v>
      </c>
    </row>
    <row r="8955" spans="3:20" x14ac:dyDescent="0.25">
      <c r="C8955" t="s">
        <v>18397</v>
      </c>
      <c r="D8955" t="s">
        <v>18398</v>
      </c>
      <c r="E8955" t="s">
        <v>45286</v>
      </c>
      <c r="F8955" t="s">
        <v>18398</v>
      </c>
      <c r="S8955" t="s">
        <v>18397</v>
      </c>
      <c r="T8955" t="s">
        <v>18398</v>
      </c>
    </row>
    <row r="8956" spans="3:20" x14ac:dyDescent="0.25">
      <c r="C8956" t="s">
        <v>18399</v>
      </c>
      <c r="D8956" t="s">
        <v>18400</v>
      </c>
      <c r="E8956" t="s">
        <v>45287</v>
      </c>
      <c r="F8956" t="s">
        <v>18400</v>
      </c>
      <c r="S8956" t="s">
        <v>18399</v>
      </c>
      <c r="T8956" t="s">
        <v>18400</v>
      </c>
    </row>
    <row r="8957" spans="3:20" x14ac:dyDescent="0.25">
      <c r="C8957" t="s">
        <v>18401</v>
      </c>
      <c r="D8957" t="s">
        <v>18402</v>
      </c>
      <c r="E8957" t="s">
        <v>45288</v>
      </c>
      <c r="F8957" t="s">
        <v>18402</v>
      </c>
      <c r="S8957" t="s">
        <v>18401</v>
      </c>
      <c r="T8957" t="s">
        <v>18402</v>
      </c>
    </row>
    <row r="8958" spans="3:20" x14ac:dyDescent="0.25">
      <c r="C8958" t="s">
        <v>18403</v>
      </c>
      <c r="D8958" t="s">
        <v>18404</v>
      </c>
      <c r="E8958" t="s">
        <v>45289</v>
      </c>
      <c r="F8958" t="s">
        <v>18404</v>
      </c>
      <c r="S8958" t="s">
        <v>18403</v>
      </c>
      <c r="T8958" t="s">
        <v>18404</v>
      </c>
    </row>
    <row r="8959" spans="3:20" x14ac:dyDescent="0.25">
      <c r="C8959" t="s">
        <v>18405</v>
      </c>
      <c r="D8959" t="s">
        <v>18406</v>
      </c>
      <c r="E8959" t="s">
        <v>45290</v>
      </c>
      <c r="F8959" t="s">
        <v>18406</v>
      </c>
      <c r="S8959" t="s">
        <v>18405</v>
      </c>
      <c r="T8959" t="s">
        <v>18406</v>
      </c>
    </row>
    <row r="8960" spans="3:20" x14ac:dyDescent="0.25">
      <c r="C8960" t="s">
        <v>18407</v>
      </c>
      <c r="D8960" t="s">
        <v>18408</v>
      </c>
      <c r="E8960" t="s">
        <v>45291</v>
      </c>
      <c r="F8960" t="s">
        <v>18408</v>
      </c>
      <c r="S8960" t="s">
        <v>18407</v>
      </c>
      <c r="T8960" t="s">
        <v>18408</v>
      </c>
    </row>
    <row r="8961" spans="3:20" x14ac:dyDescent="0.25">
      <c r="C8961" t="s">
        <v>18409</v>
      </c>
      <c r="D8961" t="s">
        <v>18410</v>
      </c>
      <c r="E8961" t="s">
        <v>45292</v>
      </c>
      <c r="F8961" t="s">
        <v>18410</v>
      </c>
      <c r="S8961" t="s">
        <v>18409</v>
      </c>
      <c r="T8961" t="s">
        <v>18410</v>
      </c>
    </row>
    <row r="8962" spans="3:20" x14ac:dyDescent="0.25">
      <c r="C8962" t="s">
        <v>18411</v>
      </c>
      <c r="D8962" t="s">
        <v>18412</v>
      </c>
      <c r="E8962" t="s">
        <v>45293</v>
      </c>
      <c r="F8962" t="s">
        <v>18412</v>
      </c>
      <c r="S8962" t="s">
        <v>18411</v>
      </c>
      <c r="T8962" t="s">
        <v>18412</v>
      </c>
    </row>
    <row r="8963" spans="3:20" x14ac:dyDescent="0.25">
      <c r="C8963" t="s">
        <v>18413</v>
      </c>
      <c r="D8963" t="s">
        <v>18414</v>
      </c>
      <c r="E8963" t="s">
        <v>45294</v>
      </c>
      <c r="F8963" t="s">
        <v>18414</v>
      </c>
      <c r="S8963" t="s">
        <v>18413</v>
      </c>
      <c r="T8963" t="s">
        <v>18414</v>
      </c>
    </row>
    <row r="8964" spans="3:20" x14ac:dyDescent="0.25">
      <c r="C8964" t="s">
        <v>18415</v>
      </c>
      <c r="D8964" t="s">
        <v>18416</v>
      </c>
      <c r="E8964" t="s">
        <v>45295</v>
      </c>
      <c r="F8964" t="s">
        <v>18416</v>
      </c>
      <c r="S8964" t="s">
        <v>18415</v>
      </c>
      <c r="T8964" t="s">
        <v>18416</v>
      </c>
    </row>
    <row r="8965" spans="3:20" x14ac:dyDescent="0.25">
      <c r="C8965" t="s">
        <v>18417</v>
      </c>
      <c r="D8965" t="s">
        <v>18418</v>
      </c>
      <c r="E8965" t="s">
        <v>45296</v>
      </c>
      <c r="F8965" t="s">
        <v>18418</v>
      </c>
      <c r="S8965" t="s">
        <v>18417</v>
      </c>
      <c r="T8965" t="s">
        <v>18418</v>
      </c>
    </row>
    <row r="8966" spans="3:20" x14ac:dyDescent="0.25">
      <c r="C8966" t="s">
        <v>18419</v>
      </c>
      <c r="D8966" t="s">
        <v>18420</v>
      </c>
      <c r="E8966" t="s">
        <v>45297</v>
      </c>
      <c r="F8966" t="s">
        <v>18420</v>
      </c>
      <c r="S8966" t="s">
        <v>18419</v>
      </c>
      <c r="T8966" t="s">
        <v>18420</v>
      </c>
    </row>
    <row r="8967" spans="3:20" x14ac:dyDescent="0.25">
      <c r="C8967" t="s">
        <v>18421</v>
      </c>
      <c r="D8967" t="s">
        <v>18422</v>
      </c>
      <c r="E8967" t="s">
        <v>45298</v>
      </c>
      <c r="F8967" t="s">
        <v>18422</v>
      </c>
      <c r="S8967" t="s">
        <v>18421</v>
      </c>
      <c r="T8967" t="s">
        <v>18422</v>
      </c>
    </row>
    <row r="8968" spans="3:20" x14ac:dyDescent="0.25">
      <c r="C8968" t="s">
        <v>18423</v>
      </c>
      <c r="D8968" t="s">
        <v>18424</v>
      </c>
      <c r="E8968" t="s">
        <v>45299</v>
      </c>
      <c r="F8968" t="s">
        <v>18424</v>
      </c>
      <c r="S8968" t="s">
        <v>18423</v>
      </c>
      <c r="T8968" t="s">
        <v>18424</v>
      </c>
    </row>
    <row r="8969" spans="3:20" x14ac:dyDescent="0.25">
      <c r="C8969" t="s">
        <v>18425</v>
      </c>
      <c r="D8969" t="s">
        <v>18426</v>
      </c>
      <c r="E8969" t="s">
        <v>45300</v>
      </c>
      <c r="F8969" t="s">
        <v>18426</v>
      </c>
      <c r="S8969" t="s">
        <v>18425</v>
      </c>
      <c r="T8969" t="s">
        <v>18426</v>
      </c>
    </row>
    <row r="8970" spans="3:20" x14ac:dyDescent="0.25">
      <c r="C8970" t="s">
        <v>18427</v>
      </c>
      <c r="D8970" t="s">
        <v>18428</v>
      </c>
      <c r="E8970" t="s">
        <v>45301</v>
      </c>
      <c r="F8970" t="s">
        <v>18428</v>
      </c>
      <c r="S8970" t="s">
        <v>18427</v>
      </c>
      <c r="T8970" t="s">
        <v>18428</v>
      </c>
    </row>
    <row r="8971" spans="3:20" x14ac:dyDescent="0.25">
      <c r="C8971" t="s">
        <v>18429</v>
      </c>
      <c r="D8971" t="s">
        <v>18430</v>
      </c>
      <c r="E8971" t="s">
        <v>45302</v>
      </c>
      <c r="F8971" t="s">
        <v>18430</v>
      </c>
      <c r="S8971" t="s">
        <v>18429</v>
      </c>
      <c r="T8971" t="s">
        <v>18430</v>
      </c>
    </row>
    <row r="8972" spans="3:20" x14ac:dyDescent="0.25">
      <c r="C8972" t="s">
        <v>18431</v>
      </c>
      <c r="D8972" t="s">
        <v>18432</v>
      </c>
      <c r="E8972" t="s">
        <v>45303</v>
      </c>
      <c r="F8972" t="s">
        <v>18432</v>
      </c>
      <c r="S8972" t="s">
        <v>18431</v>
      </c>
      <c r="T8972" t="s">
        <v>18432</v>
      </c>
    </row>
    <row r="8973" spans="3:20" x14ac:dyDescent="0.25">
      <c r="C8973" t="s">
        <v>18433</v>
      </c>
      <c r="D8973" t="s">
        <v>18434</v>
      </c>
      <c r="E8973" t="s">
        <v>45304</v>
      </c>
      <c r="F8973" t="s">
        <v>18434</v>
      </c>
      <c r="S8973" t="s">
        <v>18433</v>
      </c>
      <c r="T8973" t="s">
        <v>18434</v>
      </c>
    </row>
    <row r="8974" spans="3:20" x14ac:dyDescent="0.25">
      <c r="C8974" t="s">
        <v>18435</v>
      </c>
      <c r="D8974" t="s">
        <v>18436</v>
      </c>
      <c r="E8974" t="s">
        <v>45305</v>
      </c>
      <c r="F8974" t="s">
        <v>18436</v>
      </c>
      <c r="S8974" t="s">
        <v>18435</v>
      </c>
      <c r="T8974" t="s">
        <v>18436</v>
      </c>
    </row>
    <row r="8975" spans="3:20" x14ac:dyDescent="0.25">
      <c r="C8975" t="s">
        <v>18437</v>
      </c>
      <c r="D8975" t="s">
        <v>18438</v>
      </c>
      <c r="E8975" t="s">
        <v>45306</v>
      </c>
      <c r="F8975" t="s">
        <v>18438</v>
      </c>
      <c r="S8975" t="s">
        <v>18437</v>
      </c>
      <c r="T8975" t="s">
        <v>18438</v>
      </c>
    </row>
    <row r="8976" spans="3:20" x14ac:dyDescent="0.25">
      <c r="C8976" t="s">
        <v>18439</v>
      </c>
      <c r="D8976" t="s">
        <v>18440</v>
      </c>
      <c r="E8976" t="s">
        <v>45307</v>
      </c>
      <c r="F8976" t="s">
        <v>18440</v>
      </c>
      <c r="S8976" t="s">
        <v>18439</v>
      </c>
      <c r="T8976" t="s">
        <v>18440</v>
      </c>
    </row>
    <row r="8977" spans="3:20" x14ac:dyDescent="0.25">
      <c r="C8977" t="s">
        <v>18441</v>
      </c>
      <c r="D8977" t="s">
        <v>18442</v>
      </c>
      <c r="E8977" t="s">
        <v>45308</v>
      </c>
      <c r="F8977" t="s">
        <v>18442</v>
      </c>
      <c r="S8977" t="s">
        <v>18441</v>
      </c>
      <c r="T8977" t="s">
        <v>18442</v>
      </c>
    </row>
    <row r="8978" spans="3:20" x14ac:dyDescent="0.25">
      <c r="C8978" t="s">
        <v>18443</v>
      </c>
      <c r="D8978" t="s">
        <v>18444</v>
      </c>
      <c r="E8978" t="s">
        <v>45309</v>
      </c>
      <c r="F8978" t="s">
        <v>18444</v>
      </c>
      <c r="S8978" t="s">
        <v>18443</v>
      </c>
      <c r="T8978" t="s">
        <v>18444</v>
      </c>
    </row>
    <row r="8979" spans="3:20" x14ac:dyDescent="0.25">
      <c r="C8979" t="s">
        <v>18445</v>
      </c>
      <c r="D8979" t="s">
        <v>18446</v>
      </c>
      <c r="E8979" t="s">
        <v>45310</v>
      </c>
      <c r="F8979" t="s">
        <v>18446</v>
      </c>
      <c r="S8979" t="s">
        <v>18445</v>
      </c>
      <c r="T8979" t="s">
        <v>18446</v>
      </c>
    </row>
    <row r="8980" spans="3:20" x14ac:dyDescent="0.25">
      <c r="C8980" t="s">
        <v>18447</v>
      </c>
      <c r="D8980" t="s">
        <v>18448</v>
      </c>
      <c r="E8980" t="s">
        <v>45311</v>
      </c>
      <c r="F8980" t="s">
        <v>18448</v>
      </c>
      <c r="S8980" t="s">
        <v>18447</v>
      </c>
      <c r="T8980" t="s">
        <v>18448</v>
      </c>
    </row>
    <row r="8981" spans="3:20" x14ac:dyDescent="0.25">
      <c r="C8981" t="s">
        <v>18449</v>
      </c>
      <c r="D8981" t="s">
        <v>18450</v>
      </c>
      <c r="E8981" t="s">
        <v>45312</v>
      </c>
      <c r="F8981" t="s">
        <v>18450</v>
      </c>
      <c r="S8981" t="s">
        <v>18449</v>
      </c>
      <c r="T8981" t="s">
        <v>18450</v>
      </c>
    </row>
    <row r="8982" spans="3:20" x14ac:dyDescent="0.25">
      <c r="C8982" t="s">
        <v>18451</v>
      </c>
      <c r="D8982" t="s">
        <v>18452</v>
      </c>
      <c r="E8982" t="s">
        <v>45313</v>
      </c>
      <c r="F8982" t="s">
        <v>18452</v>
      </c>
      <c r="S8982" t="s">
        <v>18451</v>
      </c>
      <c r="T8982" t="s">
        <v>18452</v>
      </c>
    </row>
    <row r="8983" spans="3:20" x14ac:dyDescent="0.25">
      <c r="C8983" t="s">
        <v>18453</v>
      </c>
      <c r="D8983" t="s">
        <v>18454</v>
      </c>
      <c r="E8983" t="s">
        <v>45314</v>
      </c>
      <c r="F8983" t="s">
        <v>18454</v>
      </c>
      <c r="S8983" t="s">
        <v>18453</v>
      </c>
      <c r="T8983" t="s">
        <v>18454</v>
      </c>
    </row>
    <row r="8984" spans="3:20" x14ac:dyDescent="0.25">
      <c r="C8984" t="s">
        <v>18455</v>
      </c>
      <c r="D8984" t="s">
        <v>18456</v>
      </c>
      <c r="E8984" t="s">
        <v>45315</v>
      </c>
      <c r="F8984" t="s">
        <v>18456</v>
      </c>
      <c r="S8984" t="s">
        <v>18455</v>
      </c>
      <c r="T8984" t="s">
        <v>18456</v>
      </c>
    </row>
    <row r="8985" spans="3:20" x14ac:dyDescent="0.25">
      <c r="C8985" t="s">
        <v>18457</v>
      </c>
      <c r="D8985" t="s">
        <v>18458</v>
      </c>
      <c r="E8985" t="s">
        <v>45316</v>
      </c>
      <c r="F8985" t="s">
        <v>18458</v>
      </c>
      <c r="S8985" t="s">
        <v>18457</v>
      </c>
      <c r="T8985" t="s">
        <v>18458</v>
      </c>
    </row>
    <row r="8986" spans="3:20" x14ac:dyDescent="0.25">
      <c r="C8986" t="s">
        <v>18459</v>
      </c>
      <c r="D8986" t="s">
        <v>18460</v>
      </c>
      <c r="E8986" t="s">
        <v>45317</v>
      </c>
      <c r="F8986" t="s">
        <v>18460</v>
      </c>
      <c r="S8986" t="s">
        <v>18459</v>
      </c>
      <c r="T8986" t="s">
        <v>18460</v>
      </c>
    </row>
    <row r="8987" spans="3:20" x14ac:dyDescent="0.25">
      <c r="C8987" t="s">
        <v>18461</v>
      </c>
      <c r="D8987" t="s">
        <v>18462</v>
      </c>
      <c r="E8987" t="s">
        <v>45318</v>
      </c>
      <c r="F8987" t="s">
        <v>18462</v>
      </c>
      <c r="S8987" t="s">
        <v>18461</v>
      </c>
      <c r="T8987" t="s">
        <v>18462</v>
      </c>
    </row>
    <row r="8988" spans="3:20" x14ac:dyDescent="0.25">
      <c r="C8988" t="s">
        <v>18463</v>
      </c>
      <c r="D8988" t="s">
        <v>18464</v>
      </c>
      <c r="E8988" t="s">
        <v>45319</v>
      </c>
      <c r="F8988" t="s">
        <v>18464</v>
      </c>
      <c r="S8988" t="s">
        <v>18463</v>
      </c>
      <c r="T8988" t="s">
        <v>18464</v>
      </c>
    </row>
    <row r="8989" spans="3:20" x14ac:dyDescent="0.25">
      <c r="C8989" t="s">
        <v>18465</v>
      </c>
      <c r="D8989" t="s">
        <v>18466</v>
      </c>
      <c r="E8989" t="s">
        <v>45320</v>
      </c>
      <c r="F8989" t="s">
        <v>18466</v>
      </c>
      <c r="S8989" t="s">
        <v>18465</v>
      </c>
      <c r="T8989" t="s">
        <v>18466</v>
      </c>
    </row>
    <row r="8990" spans="3:20" x14ac:dyDescent="0.25">
      <c r="C8990" t="s">
        <v>18467</v>
      </c>
      <c r="D8990" t="s">
        <v>18468</v>
      </c>
      <c r="E8990" t="s">
        <v>45321</v>
      </c>
      <c r="F8990" t="s">
        <v>18468</v>
      </c>
      <c r="S8990" t="s">
        <v>18467</v>
      </c>
      <c r="T8990" t="s">
        <v>18468</v>
      </c>
    </row>
    <row r="8991" spans="3:20" x14ac:dyDescent="0.25">
      <c r="C8991" t="s">
        <v>18469</v>
      </c>
      <c r="D8991" t="s">
        <v>18470</v>
      </c>
      <c r="E8991" t="s">
        <v>45322</v>
      </c>
      <c r="F8991" t="s">
        <v>18470</v>
      </c>
      <c r="S8991" t="s">
        <v>18469</v>
      </c>
      <c r="T8991" t="s">
        <v>18470</v>
      </c>
    </row>
    <row r="8992" spans="3:20" x14ac:dyDescent="0.25">
      <c r="C8992" t="s">
        <v>18471</v>
      </c>
      <c r="D8992" t="s">
        <v>18472</v>
      </c>
      <c r="E8992" t="s">
        <v>45323</v>
      </c>
      <c r="F8992" t="s">
        <v>18472</v>
      </c>
      <c r="S8992" t="s">
        <v>18471</v>
      </c>
      <c r="T8992" t="s">
        <v>18472</v>
      </c>
    </row>
    <row r="8993" spans="3:20" x14ac:dyDescent="0.25">
      <c r="C8993" t="s">
        <v>18473</v>
      </c>
      <c r="D8993" t="s">
        <v>18474</v>
      </c>
      <c r="E8993" t="s">
        <v>45324</v>
      </c>
      <c r="F8993" t="s">
        <v>18474</v>
      </c>
      <c r="S8993" t="s">
        <v>18473</v>
      </c>
      <c r="T8993" t="s">
        <v>18474</v>
      </c>
    </row>
    <row r="8994" spans="3:20" x14ac:dyDescent="0.25">
      <c r="C8994" t="s">
        <v>18475</v>
      </c>
      <c r="D8994" t="s">
        <v>18476</v>
      </c>
      <c r="E8994" t="s">
        <v>45325</v>
      </c>
      <c r="F8994" t="s">
        <v>18476</v>
      </c>
      <c r="S8994" t="s">
        <v>18475</v>
      </c>
      <c r="T8994" t="s">
        <v>18476</v>
      </c>
    </row>
    <row r="8995" spans="3:20" x14ac:dyDescent="0.25">
      <c r="C8995" t="s">
        <v>18477</v>
      </c>
      <c r="D8995" t="s">
        <v>18478</v>
      </c>
      <c r="E8995" t="s">
        <v>45326</v>
      </c>
      <c r="F8995" t="s">
        <v>18478</v>
      </c>
      <c r="S8995" t="s">
        <v>18477</v>
      </c>
      <c r="T8995" t="s">
        <v>18478</v>
      </c>
    </row>
    <row r="8996" spans="3:20" x14ac:dyDescent="0.25">
      <c r="C8996" t="s">
        <v>18479</v>
      </c>
      <c r="D8996" t="s">
        <v>18480</v>
      </c>
      <c r="E8996" t="s">
        <v>45327</v>
      </c>
      <c r="F8996" t="s">
        <v>18480</v>
      </c>
      <c r="S8996" t="s">
        <v>18479</v>
      </c>
      <c r="T8996" t="s">
        <v>18480</v>
      </c>
    </row>
    <row r="8997" spans="3:20" x14ac:dyDescent="0.25">
      <c r="C8997" t="s">
        <v>18481</v>
      </c>
      <c r="D8997" t="s">
        <v>18482</v>
      </c>
      <c r="E8997" t="s">
        <v>45328</v>
      </c>
      <c r="F8997" t="s">
        <v>18482</v>
      </c>
      <c r="S8997" t="s">
        <v>18481</v>
      </c>
      <c r="T8997" t="s">
        <v>18482</v>
      </c>
    </row>
    <row r="8998" spans="3:20" x14ac:dyDescent="0.25">
      <c r="C8998" t="s">
        <v>18483</v>
      </c>
      <c r="D8998" t="s">
        <v>18484</v>
      </c>
      <c r="E8998" t="s">
        <v>45329</v>
      </c>
      <c r="F8998" t="s">
        <v>18484</v>
      </c>
      <c r="S8998" t="s">
        <v>18483</v>
      </c>
      <c r="T8998" t="s">
        <v>18484</v>
      </c>
    </row>
    <row r="8999" spans="3:20" x14ac:dyDescent="0.25">
      <c r="C8999" t="s">
        <v>18485</v>
      </c>
      <c r="D8999" t="s">
        <v>18486</v>
      </c>
      <c r="E8999" t="s">
        <v>45330</v>
      </c>
      <c r="F8999" t="s">
        <v>18486</v>
      </c>
      <c r="S8999" t="s">
        <v>18485</v>
      </c>
      <c r="T8999" t="s">
        <v>18486</v>
      </c>
    </row>
    <row r="9000" spans="3:20" x14ac:dyDescent="0.25">
      <c r="C9000" t="s">
        <v>18487</v>
      </c>
      <c r="D9000" t="s">
        <v>18488</v>
      </c>
      <c r="E9000" t="s">
        <v>45331</v>
      </c>
      <c r="F9000" t="s">
        <v>18488</v>
      </c>
      <c r="S9000" t="s">
        <v>18487</v>
      </c>
      <c r="T9000" t="s">
        <v>18488</v>
      </c>
    </row>
    <row r="9001" spans="3:20" x14ac:dyDescent="0.25">
      <c r="C9001" t="s">
        <v>18489</v>
      </c>
      <c r="D9001" t="s">
        <v>18490</v>
      </c>
      <c r="E9001" t="s">
        <v>45332</v>
      </c>
      <c r="F9001" t="s">
        <v>18490</v>
      </c>
      <c r="S9001" t="s">
        <v>18489</v>
      </c>
      <c r="T9001" t="s">
        <v>18490</v>
      </c>
    </row>
    <row r="9002" spans="3:20" x14ac:dyDescent="0.25">
      <c r="C9002" t="s">
        <v>18491</v>
      </c>
      <c r="D9002" t="s">
        <v>18492</v>
      </c>
      <c r="E9002" t="s">
        <v>45333</v>
      </c>
      <c r="F9002" t="s">
        <v>18492</v>
      </c>
      <c r="S9002" t="s">
        <v>18491</v>
      </c>
      <c r="T9002" t="s">
        <v>18492</v>
      </c>
    </row>
    <row r="9003" spans="3:20" x14ac:dyDescent="0.25">
      <c r="C9003" t="s">
        <v>18493</v>
      </c>
      <c r="D9003" t="s">
        <v>18494</v>
      </c>
      <c r="E9003" t="s">
        <v>45334</v>
      </c>
      <c r="F9003" t="s">
        <v>18494</v>
      </c>
      <c r="S9003" t="s">
        <v>18493</v>
      </c>
      <c r="T9003" t="s">
        <v>18494</v>
      </c>
    </row>
    <row r="9004" spans="3:20" x14ac:dyDescent="0.25">
      <c r="C9004" t="s">
        <v>18495</v>
      </c>
      <c r="D9004" t="s">
        <v>18496</v>
      </c>
      <c r="E9004" t="s">
        <v>45335</v>
      </c>
      <c r="F9004" t="s">
        <v>18496</v>
      </c>
      <c r="S9004" t="s">
        <v>18495</v>
      </c>
      <c r="T9004" t="s">
        <v>18496</v>
      </c>
    </row>
    <row r="9005" spans="3:20" x14ac:dyDescent="0.25">
      <c r="C9005" t="s">
        <v>18497</v>
      </c>
      <c r="D9005" t="s">
        <v>18498</v>
      </c>
      <c r="E9005" t="s">
        <v>45336</v>
      </c>
      <c r="F9005" t="s">
        <v>18498</v>
      </c>
      <c r="S9005" t="s">
        <v>18497</v>
      </c>
      <c r="T9005" t="s">
        <v>18498</v>
      </c>
    </row>
    <row r="9006" spans="3:20" x14ac:dyDescent="0.25">
      <c r="C9006" t="s">
        <v>18499</v>
      </c>
      <c r="D9006" t="s">
        <v>18500</v>
      </c>
      <c r="E9006" t="s">
        <v>45337</v>
      </c>
      <c r="F9006" t="s">
        <v>18500</v>
      </c>
      <c r="S9006" t="s">
        <v>18499</v>
      </c>
      <c r="T9006" t="s">
        <v>18500</v>
      </c>
    </row>
    <row r="9007" spans="3:20" x14ac:dyDescent="0.25">
      <c r="C9007" t="s">
        <v>18501</v>
      </c>
      <c r="D9007" t="s">
        <v>18502</v>
      </c>
      <c r="E9007" t="s">
        <v>45338</v>
      </c>
      <c r="F9007" t="s">
        <v>18502</v>
      </c>
      <c r="S9007" t="s">
        <v>18501</v>
      </c>
      <c r="T9007" t="s">
        <v>18502</v>
      </c>
    </row>
    <row r="9008" spans="3:20" x14ac:dyDescent="0.25">
      <c r="C9008" t="s">
        <v>18503</v>
      </c>
      <c r="D9008" t="s">
        <v>18504</v>
      </c>
      <c r="E9008" t="s">
        <v>45339</v>
      </c>
      <c r="F9008" t="s">
        <v>18504</v>
      </c>
      <c r="S9008" t="s">
        <v>18503</v>
      </c>
      <c r="T9008" t="s">
        <v>18504</v>
      </c>
    </row>
    <row r="9009" spans="3:20" x14ac:dyDescent="0.25">
      <c r="C9009" t="s">
        <v>18505</v>
      </c>
      <c r="D9009" t="s">
        <v>18506</v>
      </c>
      <c r="E9009" t="s">
        <v>45340</v>
      </c>
      <c r="F9009" t="s">
        <v>18506</v>
      </c>
      <c r="S9009" t="s">
        <v>18505</v>
      </c>
      <c r="T9009" t="s">
        <v>18506</v>
      </c>
    </row>
    <row r="9010" spans="3:20" x14ac:dyDescent="0.25">
      <c r="C9010" t="s">
        <v>18507</v>
      </c>
      <c r="D9010" t="s">
        <v>18508</v>
      </c>
      <c r="E9010" t="s">
        <v>45341</v>
      </c>
      <c r="F9010" t="s">
        <v>18508</v>
      </c>
      <c r="S9010" t="s">
        <v>18507</v>
      </c>
      <c r="T9010" t="s">
        <v>18508</v>
      </c>
    </row>
    <row r="9011" spans="3:20" x14ac:dyDescent="0.25">
      <c r="C9011" t="s">
        <v>18509</v>
      </c>
      <c r="D9011" t="s">
        <v>18510</v>
      </c>
      <c r="E9011" t="s">
        <v>45342</v>
      </c>
      <c r="F9011" t="s">
        <v>18510</v>
      </c>
      <c r="S9011" t="s">
        <v>18509</v>
      </c>
      <c r="T9011" t="s">
        <v>18510</v>
      </c>
    </row>
    <row r="9012" spans="3:20" x14ac:dyDescent="0.25">
      <c r="C9012" t="s">
        <v>18511</v>
      </c>
      <c r="D9012" t="s">
        <v>18512</v>
      </c>
      <c r="E9012" t="s">
        <v>45343</v>
      </c>
      <c r="F9012" t="s">
        <v>18512</v>
      </c>
      <c r="S9012" t="s">
        <v>18511</v>
      </c>
      <c r="T9012" t="s">
        <v>18512</v>
      </c>
    </row>
    <row r="9013" spans="3:20" x14ac:dyDescent="0.25">
      <c r="C9013" t="s">
        <v>18513</v>
      </c>
      <c r="D9013" t="s">
        <v>18514</v>
      </c>
      <c r="E9013" t="s">
        <v>45344</v>
      </c>
      <c r="F9013" t="s">
        <v>18514</v>
      </c>
      <c r="S9013" t="s">
        <v>18513</v>
      </c>
      <c r="T9013" t="s">
        <v>18514</v>
      </c>
    </row>
    <row r="9014" spans="3:20" x14ac:dyDescent="0.25">
      <c r="C9014" t="s">
        <v>18515</v>
      </c>
      <c r="D9014" t="s">
        <v>18516</v>
      </c>
      <c r="E9014" t="s">
        <v>45345</v>
      </c>
      <c r="F9014" t="s">
        <v>18516</v>
      </c>
      <c r="S9014" t="s">
        <v>18515</v>
      </c>
      <c r="T9014" t="s">
        <v>18516</v>
      </c>
    </row>
    <row r="9015" spans="3:20" x14ac:dyDescent="0.25">
      <c r="C9015" t="s">
        <v>18517</v>
      </c>
      <c r="D9015" t="s">
        <v>18518</v>
      </c>
      <c r="E9015" t="s">
        <v>45346</v>
      </c>
      <c r="F9015" t="s">
        <v>18518</v>
      </c>
      <c r="S9015" t="s">
        <v>18517</v>
      </c>
      <c r="T9015" t="s">
        <v>18518</v>
      </c>
    </row>
    <row r="9016" spans="3:20" x14ac:dyDescent="0.25">
      <c r="C9016" t="s">
        <v>18519</v>
      </c>
      <c r="D9016" t="s">
        <v>18520</v>
      </c>
      <c r="E9016" t="s">
        <v>45347</v>
      </c>
      <c r="F9016" t="s">
        <v>18520</v>
      </c>
      <c r="S9016" t="s">
        <v>18519</v>
      </c>
      <c r="T9016" t="s">
        <v>18520</v>
      </c>
    </row>
    <row r="9017" spans="3:20" x14ac:dyDescent="0.25">
      <c r="C9017" t="s">
        <v>18521</v>
      </c>
      <c r="D9017" t="s">
        <v>18522</v>
      </c>
      <c r="E9017" t="s">
        <v>45348</v>
      </c>
      <c r="F9017" t="s">
        <v>18522</v>
      </c>
      <c r="S9017" t="s">
        <v>18521</v>
      </c>
      <c r="T9017" t="s">
        <v>18522</v>
      </c>
    </row>
    <row r="9018" spans="3:20" x14ac:dyDescent="0.25">
      <c r="C9018" t="s">
        <v>18523</v>
      </c>
      <c r="D9018" t="s">
        <v>18524</v>
      </c>
      <c r="E9018" t="s">
        <v>45349</v>
      </c>
      <c r="F9018" t="s">
        <v>18524</v>
      </c>
      <c r="S9018" t="s">
        <v>18523</v>
      </c>
      <c r="T9018" t="s">
        <v>18524</v>
      </c>
    </row>
    <row r="9019" spans="3:20" x14ac:dyDescent="0.25">
      <c r="C9019" t="s">
        <v>18525</v>
      </c>
      <c r="D9019" t="s">
        <v>18526</v>
      </c>
      <c r="E9019" t="s">
        <v>45350</v>
      </c>
      <c r="F9019" t="s">
        <v>18526</v>
      </c>
      <c r="S9019" t="s">
        <v>18525</v>
      </c>
      <c r="T9019" t="s">
        <v>18526</v>
      </c>
    </row>
    <row r="9020" spans="3:20" x14ac:dyDescent="0.25">
      <c r="C9020" t="s">
        <v>18527</v>
      </c>
      <c r="D9020" t="s">
        <v>18528</v>
      </c>
      <c r="E9020" t="s">
        <v>45351</v>
      </c>
      <c r="F9020" t="s">
        <v>18528</v>
      </c>
      <c r="S9020" t="s">
        <v>18527</v>
      </c>
      <c r="T9020" t="s">
        <v>18528</v>
      </c>
    </row>
    <row r="9021" spans="3:20" x14ac:dyDescent="0.25">
      <c r="C9021" t="s">
        <v>18529</v>
      </c>
      <c r="D9021" t="s">
        <v>18530</v>
      </c>
      <c r="E9021" t="s">
        <v>45352</v>
      </c>
      <c r="F9021" t="s">
        <v>18530</v>
      </c>
      <c r="S9021" t="s">
        <v>18529</v>
      </c>
      <c r="T9021" t="s">
        <v>18530</v>
      </c>
    </row>
    <row r="9022" spans="3:20" x14ac:dyDescent="0.25">
      <c r="C9022" t="s">
        <v>18531</v>
      </c>
      <c r="D9022" t="s">
        <v>18532</v>
      </c>
      <c r="E9022" t="s">
        <v>45353</v>
      </c>
      <c r="F9022" t="s">
        <v>18532</v>
      </c>
      <c r="S9022" t="s">
        <v>18531</v>
      </c>
      <c r="T9022" t="s">
        <v>18532</v>
      </c>
    </row>
    <row r="9023" spans="3:20" x14ac:dyDescent="0.25">
      <c r="C9023" t="s">
        <v>18533</v>
      </c>
      <c r="D9023" t="s">
        <v>18534</v>
      </c>
      <c r="E9023" t="s">
        <v>45354</v>
      </c>
      <c r="F9023" t="s">
        <v>18534</v>
      </c>
      <c r="S9023" t="s">
        <v>18533</v>
      </c>
      <c r="T9023" t="s">
        <v>18534</v>
      </c>
    </row>
    <row r="9024" spans="3:20" x14ac:dyDescent="0.25">
      <c r="C9024" t="s">
        <v>18535</v>
      </c>
      <c r="D9024" t="s">
        <v>18536</v>
      </c>
      <c r="E9024" t="s">
        <v>45355</v>
      </c>
      <c r="F9024" t="s">
        <v>18536</v>
      </c>
      <c r="S9024" t="s">
        <v>18535</v>
      </c>
      <c r="T9024" t="s">
        <v>18536</v>
      </c>
    </row>
    <row r="9025" spans="3:20" x14ac:dyDescent="0.25">
      <c r="C9025" t="s">
        <v>18537</v>
      </c>
      <c r="D9025" t="s">
        <v>18538</v>
      </c>
      <c r="E9025" t="s">
        <v>45356</v>
      </c>
      <c r="F9025" t="s">
        <v>18538</v>
      </c>
      <c r="S9025" t="s">
        <v>18537</v>
      </c>
      <c r="T9025" t="s">
        <v>18538</v>
      </c>
    </row>
    <row r="9026" spans="3:20" x14ac:dyDescent="0.25">
      <c r="C9026" t="s">
        <v>18539</v>
      </c>
      <c r="D9026" t="s">
        <v>18540</v>
      </c>
      <c r="E9026" t="s">
        <v>45357</v>
      </c>
      <c r="F9026" t="s">
        <v>18540</v>
      </c>
      <c r="S9026" t="s">
        <v>18539</v>
      </c>
      <c r="T9026" t="s">
        <v>18540</v>
      </c>
    </row>
    <row r="9027" spans="3:20" x14ac:dyDescent="0.25">
      <c r="C9027" t="s">
        <v>18541</v>
      </c>
      <c r="D9027" t="s">
        <v>18542</v>
      </c>
      <c r="E9027" t="s">
        <v>45358</v>
      </c>
      <c r="F9027" t="s">
        <v>18542</v>
      </c>
      <c r="S9027" t="s">
        <v>18541</v>
      </c>
      <c r="T9027" t="s">
        <v>18542</v>
      </c>
    </row>
    <row r="9028" spans="3:20" x14ac:dyDescent="0.25">
      <c r="C9028" t="s">
        <v>18543</v>
      </c>
      <c r="D9028" t="s">
        <v>18544</v>
      </c>
      <c r="E9028" t="s">
        <v>45359</v>
      </c>
      <c r="F9028" t="s">
        <v>18544</v>
      </c>
      <c r="S9028" t="s">
        <v>18543</v>
      </c>
      <c r="T9028" t="s">
        <v>18544</v>
      </c>
    </row>
    <row r="9029" spans="3:20" x14ac:dyDescent="0.25">
      <c r="C9029" t="s">
        <v>18545</v>
      </c>
      <c r="D9029" t="s">
        <v>18546</v>
      </c>
      <c r="E9029" t="s">
        <v>45360</v>
      </c>
      <c r="F9029" t="s">
        <v>18546</v>
      </c>
      <c r="S9029" t="s">
        <v>18545</v>
      </c>
      <c r="T9029" t="s">
        <v>18546</v>
      </c>
    </row>
    <row r="9030" spans="3:20" x14ac:dyDescent="0.25">
      <c r="C9030" t="s">
        <v>18547</v>
      </c>
      <c r="D9030" t="s">
        <v>18548</v>
      </c>
      <c r="E9030" t="s">
        <v>45361</v>
      </c>
      <c r="F9030" t="s">
        <v>18548</v>
      </c>
      <c r="S9030" t="s">
        <v>18547</v>
      </c>
      <c r="T9030" t="s">
        <v>18548</v>
      </c>
    </row>
    <row r="9031" spans="3:20" x14ac:dyDescent="0.25">
      <c r="C9031" t="s">
        <v>18549</v>
      </c>
      <c r="D9031" t="s">
        <v>18550</v>
      </c>
      <c r="E9031" t="s">
        <v>45362</v>
      </c>
      <c r="F9031" t="s">
        <v>18550</v>
      </c>
      <c r="S9031" t="s">
        <v>18549</v>
      </c>
      <c r="T9031" t="s">
        <v>18550</v>
      </c>
    </row>
    <row r="9032" spans="3:20" x14ac:dyDescent="0.25">
      <c r="C9032" t="s">
        <v>18551</v>
      </c>
      <c r="D9032" t="s">
        <v>18552</v>
      </c>
      <c r="E9032" t="s">
        <v>45363</v>
      </c>
      <c r="F9032" t="s">
        <v>18552</v>
      </c>
      <c r="S9032" t="s">
        <v>18551</v>
      </c>
      <c r="T9032" t="s">
        <v>18552</v>
      </c>
    </row>
    <row r="9033" spans="3:20" x14ac:dyDescent="0.25">
      <c r="C9033" t="s">
        <v>18553</v>
      </c>
      <c r="D9033" t="s">
        <v>18554</v>
      </c>
      <c r="E9033" t="s">
        <v>45364</v>
      </c>
      <c r="F9033" t="s">
        <v>18554</v>
      </c>
      <c r="S9033" t="s">
        <v>18553</v>
      </c>
      <c r="T9033" t="s">
        <v>18554</v>
      </c>
    </row>
    <row r="9034" spans="3:20" x14ac:dyDescent="0.25">
      <c r="C9034" t="s">
        <v>18555</v>
      </c>
      <c r="D9034" t="s">
        <v>18556</v>
      </c>
      <c r="E9034" t="s">
        <v>45365</v>
      </c>
      <c r="F9034" t="s">
        <v>18556</v>
      </c>
      <c r="S9034" t="s">
        <v>18555</v>
      </c>
      <c r="T9034" t="s">
        <v>18556</v>
      </c>
    </row>
    <row r="9035" spans="3:20" x14ac:dyDescent="0.25">
      <c r="C9035" t="s">
        <v>18557</v>
      </c>
      <c r="D9035" t="s">
        <v>18558</v>
      </c>
      <c r="E9035" t="s">
        <v>45366</v>
      </c>
      <c r="F9035" t="s">
        <v>18558</v>
      </c>
      <c r="S9035" t="s">
        <v>18557</v>
      </c>
      <c r="T9035" t="s">
        <v>18558</v>
      </c>
    </row>
    <row r="9036" spans="3:20" x14ac:dyDescent="0.25">
      <c r="C9036" t="s">
        <v>18559</v>
      </c>
      <c r="D9036" t="s">
        <v>18560</v>
      </c>
      <c r="E9036" t="s">
        <v>45367</v>
      </c>
      <c r="F9036" t="s">
        <v>18560</v>
      </c>
      <c r="S9036" t="s">
        <v>18559</v>
      </c>
      <c r="T9036" t="s">
        <v>18560</v>
      </c>
    </row>
    <row r="9037" spans="3:20" x14ac:dyDescent="0.25">
      <c r="C9037" t="s">
        <v>18561</v>
      </c>
      <c r="D9037" t="s">
        <v>18562</v>
      </c>
      <c r="E9037" t="s">
        <v>45368</v>
      </c>
      <c r="F9037" t="s">
        <v>18562</v>
      </c>
      <c r="S9037" t="s">
        <v>18561</v>
      </c>
      <c r="T9037" t="s">
        <v>18562</v>
      </c>
    </row>
    <row r="9038" spans="3:20" x14ac:dyDescent="0.25">
      <c r="C9038" t="s">
        <v>18563</v>
      </c>
      <c r="D9038" t="s">
        <v>18564</v>
      </c>
      <c r="E9038" t="s">
        <v>45369</v>
      </c>
      <c r="F9038" t="s">
        <v>18564</v>
      </c>
      <c r="S9038" t="s">
        <v>18563</v>
      </c>
      <c r="T9038" t="s">
        <v>18564</v>
      </c>
    </row>
    <row r="9039" spans="3:20" x14ac:dyDescent="0.25">
      <c r="C9039" t="s">
        <v>18565</v>
      </c>
      <c r="D9039" t="s">
        <v>18566</v>
      </c>
      <c r="E9039" t="s">
        <v>45370</v>
      </c>
      <c r="F9039" t="s">
        <v>18566</v>
      </c>
      <c r="S9039" t="s">
        <v>18565</v>
      </c>
      <c r="T9039" t="s">
        <v>18566</v>
      </c>
    </row>
    <row r="9040" spans="3:20" x14ac:dyDescent="0.25">
      <c r="C9040" t="s">
        <v>18567</v>
      </c>
      <c r="D9040" t="s">
        <v>18568</v>
      </c>
      <c r="E9040" t="s">
        <v>45371</v>
      </c>
      <c r="F9040" t="s">
        <v>18568</v>
      </c>
      <c r="S9040" t="s">
        <v>18567</v>
      </c>
      <c r="T9040" t="s">
        <v>18568</v>
      </c>
    </row>
    <row r="9041" spans="3:20" x14ac:dyDescent="0.25">
      <c r="C9041" t="s">
        <v>18569</v>
      </c>
      <c r="D9041" t="s">
        <v>18570</v>
      </c>
      <c r="E9041" t="s">
        <v>45372</v>
      </c>
      <c r="F9041" t="s">
        <v>18570</v>
      </c>
      <c r="S9041" t="s">
        <v>18569</v>
      </c>
      <c r="T9041" t="s">
        <v>18570</v>
      </c>
    </row>
    <row r="9042" spans="3:20" x14ac:dyDescent="0.25">
      <c r="C9042" t="s">
        <v>18571</v>
      </c>
      <c r="D9042" t="s">
        <v>18572</v>
      </c>
      <c r="E9042" t="s">
        <v>45373</v>
      </c>
      <c r="F9042" t="s">
        <v>18572</v>
      </c>
      <c r="S9042" t="s">
        <v>18571</v>
      </c>
      <c r="T9042" t="s">
        <v>18572</v>
      </c>
    </row>
    <row r="9043" spans="3:20" x14ac:dyDescent="0.25">
      <c r="C9043" t="s">
        <v>18573</v>
      </c>
      <c r="D9043" t="s">
        <v>18574</v>
      </c>
      <c r="E9043" t="s">
        <v>45374</v>
      </c>
      <c r="F9043" t="s">
        <v>18574</v>
      </c>
      <c r="S9043" t="s">
        <v>18573</v>
      </c>
      <c r="T9043" t="s">
        <v>18574</v>
      </c>
    </row>
    <row r="9044" spans="3:20" x14ac:dyDescent="0.25">
      <c r="C9044" t="s">
        <v>18575</v>
      </c>
      <c r="D9044" t="s">
        <v>18576</v>
      </c>
      <c r="E9044" t="s">
        <v>45375</v>
      </c>
      <c r="F9044" t="s">
        <v>18576</v>
      </c>
      <c r="S9044" t="s">
        <v>18575</v>
      </c>
      <c r="T9044" t="s">
        <v>18576</v>
      </c>
    </row>
    <row r="9045" spans="3:20" x14ac:dyDescent="0.25">
      <c r="C9045" t="s">
        <v>18577</v>
      </c>
      <c r="D9045" t="s">
        <v>18578</v>
      </c>
      <c r="E9045" t="s">
        <v>45376</v>
      </c>
      <c r="F9045" t="s">
        <v>18578</v>
      </c>
      <c r="S9045" t="s">
        <v>18577</v>
      </c>
      <c r="T9045" t="s">
        <v>18578</v>
      </c>
    </row>
    <row r="9046" spans="3:20" x14ac:dyDescent="0.25">
      <c r="C9046" t="s">
        <v>18579</v>
      </c>
      <c r="D9046" t="s">
        <v>18580</v>
      </c>
      <c r="E9046" t="s">
        <v>45377</v>
      </c>
      <c r="F9046" t="s">
        <v>18580</v>
      </c>
      <c r="S9046" t="s">
        <v>18579</v>
      </c>
      <c r="T9046" t="s">
        <v>18580</v>
      </c>
    </row>
    <row r="9047" spans="3:20" x14ac:dyDescent="0.25">
      <c r="C9047" t="s">
        <v>18581</v>
      </c>
      <c r="D9047" t="s">
        <v>18582</v>
      </c>
      <c r="E9047" t="s">
        <v>45378</v>
      </c>
      <c r="F9047" t="s">
        <v>18582</v>
      </c>
      <c r="S9047" t="s">
        <v>18581</v>
      </c>
      <c r="T9047" t="s">
        <v>18582</v>
      </c>
    </row>
    <row r="9048" spans="3:20" x14ac:dyDescent="0.25">
      <c r="C9048" t="s">
        <v>18583</v>
      </c>
      <c r="D9048" t="s">
        <v>18584</v>
      </c>
      <c r="E9048" t="s">
        <v>45379</v>
      </c>
      <c r="F9048" t="s">
        <v>18584</v>
      </c>
      <c r="S9048" t="s">
        <v>18583</v>
      </c>
      <c r="T9048" t="s">
        <v>18584</v>
      </c>
    </row>
    <row r="9049" spans="3:20" x14ac:dyDescent="0.25">
      <c r="C9049" t="s">
        <v>18585</v>
      </c>
      <c r="D9049" t="s">
        <v>18586</v>
      </c>
      <c r="E9049" t="s">
        <v>45380</v>
      </c>
      <c r="F9049" t="s">
        <v>18586</v>
      </c>
      <c r="S9049" t="s">
        <v>18585</v>
      </c>
      <c r="T9049" t="s">
        <v>18586</v>
      </c>
    </row>
    <row r="9050" spans="3:20" x14ac:dyDescent="0.25">
      <c r="C9050" t="s">
        <v>18587</v>
      </c>
      <c r="D9050" t="s">
        <v>18588</v>
      </c>
      <c r="E9050" t="s">
        <v>45381</v>
      </c>
      <c r="F9050" t="s">
        <v>18588</v>
      </c>
      <c r="S9050" t="s">
        <v>18587</v>
      </c>
      <c r="T9050" t="s">
        <v>18588</v>
      </c>
    </row>
    <row r="9051" spans="3:20" x14ac:dyDescent="0.25">
      <c r="C9051" t="s">
        <v>18589</v>
      </c>
      <c r="D9051" t="s">
        <v>18590</v>
      </c>
      <c r="E9051" t="s">
        <v>45382</v>
      </c>
      <c r="F9051" t="s">
        <v>18590</v>
      </c>
      <c r="S9051" t="s">
        <v>18589</v>
      </c>
      <c r="T9051" t="s">
        <v>18590</v>
      </c>
    </row>
    <row r="9052" spans="3:20" x14ac:dyDescent="0.25">
      <c r="C9052" t="s">
        <v>18591</v>
      </c>
      <c r="D9052" t="s">
        <v>18592</v>
      </c>
      <c r="E9052" t="s">
        <v>45383</v>
      </c>
      <c r="F9052" t="s">
        <v>18592</v>
      </c>
      <c r="S9052" t="s">
        <v>18591</v>
      </c>
      <c r="T9052" t="s">
        <v>18592</v>
      </c>
    </row>
    <row r="9053" spans="3:20" x14ac:dyDescent="0.25">
      <c r="C9053" t="s">
        <v>18593</v>
      </c>
      <c r="D9053" t="s">
        <v>18594</v>
      </c>
      <c r="E9053" t="s">
        <v>45384</v>
      </c>
      <c r="F9053" t="s">
        <v>18594</v>
      </c>
      <c r="S9053" t="s">
        <v>18593</v>
      </c>
      <c r="T9053" t="s">
        <v>18594</v>
      </c>
    </row>
    <row r="9054" spans="3:20" x14ac:dyDescent="0.25">
      <c r="C9054" t="s">
        <v>18595</v>
      </c>
      <c r="D9054" t="s">
        <v>18596</v>
      </c>
      <c r="E9054" t="s">
        <v>45385</v>
      </c>
      <c r="F9054" t="s">
        <v>18596</v>
      </c>
      <c r="S9054" t="s">
        <v>18595</v>
      </c>
      <c r="T9054" t="s">
        <v>18596</v>
      </c>
    </row>
    <row r="9055" spans="3:20" x14ac:dyDescent="0.25">
      <c r="C9055" t="s">
        <v>18597</v>
      </c>
      <c r="D9055" t="s">
        <v>18598</v>
      </c>
      <c r="E9055" t="s">
        <v>45386</v>
      </c>
      <c r="F9055" t="s">
        <v>18598</v>
      </c>
      <c r="S9055" t="s">
        <v>18597</v>
      </c>
      <c r="T9055" t="s">
        <v>18598</v>
      </c>
    </row>
    <row r="9056" spans="3:20" x14ac:dyDescent="0.25">
      <c r="C9056" t="s">
        <v>18599</v>
      </c>
      <c r="D9056" t="s">
        <v>18600</v>
      </c>
      <c r="E9056" t="s">
        <v>45387</v>
      </c>
      <c r="F9056" t="s">
        <v>18600</v>
      </c>
      <c r="S9056" t="s">
        <v>18599</v>
      </c>
      <c r="T9056" t="s">
        <v>18600</v>
      </c>
    </row>
    <row r="9057" spans="3:20" x14ac:dyDescent="0.25">
      <c r="C9057" t="s">
        <v>18601</v>
      </c>
      <c r="D9057" t="s">
        <v>18602</v>
      </c>
      <c r="E9057" t="s">
        <v>45388</v>
      </c>
      <c r="F9057" t="s">
        <v>18602</v>
      </c>
      <c r="S9057" t="s">
        <v>18601</v>
      </c>
      <c r="T9057" t="s">
        <v>18602</v>
      </c>
    </row>
    <row r="9058" spans="3:20" x14ac:dyDescent="0.25">
      <c r="C9058" t="s">
        <v>18603</v>
      </c>
      <c r="D9058" t="s">
        <v>18604</v>
      </c>
      <c r="E9058" t="s">
        <v>45389</v>
      </c>
      <c r="F9058" t="s">
        <v>18604</v>
      </c>
      <c r="S9058" t="s">
        <v>18603</v>
      </c>
      <c r="T9058" t="s">
        <v>18604</v>
      </c>
    </row>
    <row r="9059" spans="3:20" x14ac:dyDescent="0.25">
      <c r="C9059" t="s">
        <v>18605</v>
      </c>
      <c r="D9059" t="s">
        <v>18606</v>
      </c>
      <c r="E9059" t="s">
        <v>45390</v>
      </c>
      <c r="F9059" t="s">
        <v>18606</v>
      </c>
      <c r="S9059" t="s">
        <v>18605</v>
      </c>
      <c r="T9059" t="s">
        <v>18606</v>
      </c>
    </row>
    <row r="9060" spans="3:20" x14ac:dyDescent="0.25">
      <c r="C9060" t="s">
        <v>18607</v>
      </c>
      <c r="D9060" t="s">
        <v>18608</v>
      </c>
      <c r="E9060" t="s">
        <v>45391</v>
      </c>
      <c r="F9060" t="s">
        <v>18608</v>
      </c>
      <c r="S9060" t="s">
        <v>18607</v>
      </c>
      <c r="T9060" t="s">
        <v>18608</v>
      </c>
    </row>
    <row r="9061" spans="3:20" x14ac:dyDescent="0.25">
      <c r="C9061" t="s">
        <v>18609</v>
      </c>
      <c r="D9061" t="s">
        <v>18610</v>
      </c>
      <c r="E9061" t="s">
        <v>45392</v>
      </c>
      <c r="F9061" t="s">
        <v>18610</v>
      </c>
      <c r="S9061" t="s">
        <v>18609</v>
      </c>
      <c r="T9061" t="s">
        <v>18610</v>
      </c>
    </row>
    <row r="9062" spans="3:20" x14ac:dyDescent="0.25">
      <c r="C9062" t="s">
        <v>18611</v>
      </c>
      <c r="D9062" t="s">
        <v>18612</v>
      </c>
      <c r="E9062" t="s">
        <v>45393</v>
      </c>
      <c r="F9062" t="s">
        <v>18612</v>
      </c>
      <c r="S9062" t="s">
        <v>18611</v>
      </c>
      <c r="T9062" t="s">
        <v>18612</v>
      </c>
    </row>
    <row r="9063" spans="3:20" x14ac:dyDescent="0.25">
      <c r="C9063" t="s">
        <v>18613</v>
      </c>
      <c r="D9063" t="s">
        <v>18614</v>
      </c>
      <c r="E9063" t="s">
        <v>45394</v>
      </c>
      <c r="F9063" t="s">
        <v>18614</v>
      </c>
      <c r="S9063" t="s">
        <v>18613</v>
      </c>
      <c r="T9063" t="s">
        <v>18614</v>
      </c>
    </row>
    <row r="9064" spans="3:20" x14ac:dyDescent="0.25">
      <c r="C9064" t="s">
        <v>18615</v>
      </c>
      <c r="D9064" t="s">
        <v>18616</v>
      </c>
      <c r="E9064" t="s">
        <v>45395</v>
      </c>
      <c r="F9064" t="s">
        <v>18616</v>
      </c>
      <c r="S9064" t="s">
        <v>18615</v>
      </c>
      <c r="T9064" t="s">
        <v>18616</v>
      </c>
    </row>
    <row r="9065" spans="3:20" x14ac:dyDescent="0.25">
      <c r="C9065" t="s">
        <v>18617</v>
      </c>
      <c r="D9065" t="s">
        <v>18618</v>
      </c>
      <c r="E9065" t="s">
        <v>45396</v>
      </c>
      <c r="F9065" t="s">
        <v>18618</v>
      </c>
      <c r="S9065" t="s">
        <v>18617</v>
      </c>
      <c r="T9065" t="s">
        <v>18618</v>
      </c>
    </row>
    <row r="9066" spans="3:20" x14ac:dyDescent="0.25">
      <c r="C9066" t="s">
        <v>18619</v>
      </c>
      <c r="D9066" t="s">
        <v>18620</v>
      </c>
      <c r="E9066" t="s">
        <v>45397</v>
      </c>
      <c r="F9066" t="s">
        <v>18620</v>
      </c>
      <c r="S9066" t="s">
        <v>18619</v>
      </c>
      <c r="T9066" t="s">
        <v>18620</v>
      </c>
    </row>
    <row r="9067" spans="3:20" x14ac:dyDescent="0.25">
      <c r="C9067" t="s">
        <v>18621</v>
      </c>
      <c r="D9067" t="s">
        <v>18622</v>
      </c>
      <c r="E9067" t="s">
        <v>45398</v>
      </c>
      <c r="F9067" t="s">
        <v>18622</v>
      </c>
      <c r="S9067" t="s">
        <v>18621</v>
      </c>
      <c r="T9067" t="s">
        <v>18622</v>
      </c>
    </row>
    <row r="9068" spans="3:20" x14ac:dyDescent="0.25">
      <c r="C9068" t="s">
        <v>18623</v>
      </c>
      <c r="D9068" t="s">
        <v>18624</v>
      </c>
      <c r="E9068" t="s">
        <v>45399</v>
      </c>
      <c r="F9068" t="s">
        <v>18624</v>
      </c>
      <c r="S9068" t="s">
        <v>18623</v>
      </c>
      <c r="T9068" t="s">
        <v>18624</v>
      </c>
    </row>
    <row r="9069" spans="3:20" x14ac:dyDescent="0.25">
      <c r="C9069" t="s">
        <v>18625</v>
      </c>
      <c r="D9069" t="s">
        <v>18626</v>
      </c>
      <c r="E9069" t="s">
        <v>45400</v>
      </c>
      <c r="F9069" t="s">
        <v>18626</v>
      </c>
      <c r="S9069" t="s">
        <v>18625</v>
      </c>
      <c r="T9069" t="s">
        <v>18626</v>
      </c>
    </row>
    <row r="9070" spans="3:20" x14ac:dyDescent="0.25">
      <c r="C9070" t="s">
        <v>18627</v>
      </c>
      <c r="D9070" t="s">
        <v>18628</v>
      </c>
      <c r="E9070" t="s">
        <v>45401</v>
      </c>
      <c r="F9070" t="s">
        <v>18628</v>
      </c>
      <c r="S9070" t="s">
        <v>18627</v>
      </c>
      <c r="T9070" t="s">
        <v>18628</v>
      </c>
    </row>
    <row r="9071" spans="3:20" x14ac:dyDescent="0.25">
      <c r="C9071" t="s">
        <v>18629</v>
      </c>
      <c r="D9071" t="s">
        <v>18630</v>
      </c>
      <c r="E9071" t="s">
        <v>45402</v>
      </c>
      <c r="F9071" t="s">
        <v>18630</v>
      </c>
      <c r="S9071" t="s">
        <v>18629</v>
      </c>
      <c r="T9071" t="s">
        <v>18630</v>
      </c>
    </row>
    <row r="9072" spans="3:20" x14ac:dyDescent="0.25">
      <c r="C9072" t="s">
        <v>18631</v>
      </c>
      <c r="D9072" t="s">
        <v>18632</v>
      </c>
      <c r="E9072" t="s">
        <v>45403</v>
      </c>
      <c r="F9072" t="s">
        <v>18632</v>
      </c>
      <c r="S9072" t="s">
        <v>18631</v>
      </c>
      <c r="T9072" t="s">
        <v>18632</v>
      </c>
    </row>
    <row r="9073" spans="3:20" x14ac:dyDescent="0.25">
      <c r="C9073" t="s">
        <v>18633</v>
      </c>
      <c r="D9073" t="s">
        <v>18634</v>
      </c>
      <c r="E9073" t="s">
        <v>45404</v>
      </c>
      <c r="F9073" t="s">
        <v>18634</v>
      </c>
      <c r="S9073" t="s">
        <v>18633</v>
      </c>
      <c r="T9073" t="s">
        <v>18634</v>
      </c>
    </row>
    <row r="9074" spans="3:20" x14ac:dyDescent="0.25">
      <c r="C9074" t="s">
        <v>18635</v>
      </c>
      <c r="D9074" t="s">
        <v>18636</v>
      </c>
      <c r="E9074" t="s">
        <v>45405</v>
      </c>
      <c r="F9074" t="s">
        <v>18636</v>
      </c>
      <c r="S9074" t="s">
        <v>18635</v>
      </c>
      <c r="T9074" t="s">
        <v>18636</v>
      </c>
    </row>
    <row r="9075" spans="3:20" x14ac:dyDescent="0.25">
      <c r="C9075" t="s">
        <v>18637</v>
      </c>
      <c r="D9075" t="s">
        <v>18638</v>
      </c>
      <c r="E9075" t="s">
        <v>45406</v>
      </c>
      <c r="F9075" t="s">
        <v>18638</v>
      </c>
      <c r="S9075" t="s">
        <v>18637</v>
      </c>
      <c r="T9075" t="s">
        <v>18638</v>
      </c>
    </row>
    <row r="9076" spans="3:20" x14ac:dyDescent="0.25">
      <c r="C9076" t="s">
        <v>18639</v>
      </c>
      <c r="D9076" t="s">
        <v>18640</v>
      </c>
      <c r="E9076" t="s">
        <v>45407</v>
      </c>
      <c r="F9076" t="s">
        <v>18640</v>
      </c>
      <c r="S9076" t="s">
        <v>18639</v>
      </c>
      <c r="T9076" t="s">
        <v>18640</v>
      </c>
    </row>
    <row r="9077" spans="3:20" x14ac:dyDescent="0.25">
      <c r="C9077" t="s">
        <v>18641</v>
      </c>
      <c r="D9077" t="s">
        <v>18642</v>
      </c>
      <c r="E9077" t="s">
        <v>45408</v>
      </c>
      <c r="F9077" t="s">
        <v>18642</v>
      </c>
      <c r="S9077" t="s">
        <v>18641</v>
      </c>
      <c r="T9077" t="s">
        <v>18642</v>
      </c>
    </row>
    <row r="9078" spans="3:20" x14ac:dyDescent="0.25">
      <c r="C9078" t="s">
        <v>18643</v>
      </c>
      <c r="D9078" t="s">
        <v>18644</v>
      </c>
      <c r="E9078" t="s">
        <v>45409</v>
      </c>
      <c r="F9078" t="s">
        <v>18644</v>
      </c>
      <c r="S9078" t="s">
        <v>18643</v>
      </c>
      <c r="T9078" t="s">
        <v>18644</v>
      </c>
    </row>
    <row r="9079" spans="3:20" x14ac:dyDescent="0.25">
      <c r="C9079" t="s">
        <v>18645</v>
      </c>
      <c r="D9079" t="s">
        <v>18646</v>
      </c>
      <c r="E9079" t="s">
        <v>45410</v>
      </c>
      <c r="F9079" t="s">
        <v>18646</v>
      </c>
      <c r="S9079" t="s">
        <v>18645</v>
      </c>
      <c r="T9079" t="s">
        <v>18646</v>
      </c>
    </row>
    <row r="9080" spans="3:20" x14ac:dyDescent="0.25">
      <c r="C9080" t="s">
        <v>18647</v>
      </c>
      <c r="D9080" t="s">
        <v>18648</v>
      </c>
      <c r="E9080" t="s">
        <v>45411</v>
      </c>
      <c r="F9080" t="s">
        <v>18648</v>
      </c>
      <c r="S9080" t="s">
        <v>18647</v>
      </c>
      <c r="T9080" t="s">
        <v>18648</v>
      </c>
    </row>
    <row r="9081" spans="3:20" x14ac:dyDescent="0.25">
      <c r="C9081" t="s">
        <v>18649</v>
      </c>
      <c r="D9081" t="s">
        <v>18650</v>
      </c>
      <c r="E9081" t="s">
        <v>45412</v>
      </c>
      <c r="F9081" t="s">
        <v>18650</v>
      </c>
      <c r="S9081" t="s">
        <v>18649</v>
      </c>
      <c r="T9081" t="s">
        <v>18650</v>
      </c>
    </row>
    <row r="9082" spans="3:20" x14ac:dyDescent="0.25">
      <c r="C9082" t="s">
        <v>18651</v>
      </c>
      <c r="D9082" t="s">
        <v>18652</v>
      </c>
      <c r="E9082" t="s">
        <v>45413</v>
      </c>
      <c r="F9082" t="s">
        <v>18652</v>
      </c>
      <c r="S9082" t="s">
        <v>18651</v>
      </c>
      <c r="T9082" t="s">
        <v>18652</v>
      </c>
    </row>
    <row r="9083" spans="3:20" x14ac:dyDescent="0.25">
      <c r="C9083" t="s">
        <v>18653</v>
      </c>
      <c r="D9083" t="s">
        <v>18654</v>
      </c>
      <c r="E9083" t="s">
        <v>45414</v>
      </c>
      <c r="F9083" t="s">
        <v>18654</v>
      </c>
      <c r="S9083" t="s">
        <v>18653</v>
      </c>
      <c r="T9083" t="s">
        <v>18654</v>
      </c>
    </row>
    <row r="9084" spans="3:20" x14ac:dyDescent="0.25">
      <c r="C9084" t="s">
        <v>18655</v>
      </c>
      <c r="D9084" t="s">
        <v>18656</v>
      </c>
      <c r="E9084" t="s">
        <v>45415</v>
      </c>
      <c r="F9084" t="s">
        <v>18656</v>
      </c>
      <c r="S9084" t="s">
        <v>18655</v>
      </c>
      <c r="T9084" t="s">
        <v>18656</v>
      </c>
    </row>
    <row r="9085" spans="3:20" x14ac:dyDescent="0.25">
      <c r="C9085" t="s">
        <v>18657</v>
      </c>
      <c r="D9085" t="s">
        <v>18658</v>
      </c>
      <c r="E9085" t="s">
        <v>45416</v>
      </c>
      <c r="F9085" t="s">
        <v>18658</v>
      </c>
      <c r="S9085" t="s">
        <v>18657</v>
      </c>
      <c r="T9085" t="s">
        <v>18658</v>
      </c>
    </row>
    <row r="9086" spans="3:20" x14ac:dyDescent="0.25">
      <c r="C9086" t="s">
        <v>18659</v>
      </c>
      <c r="D9086" t="s">
        <v>18660</v>
      </c>
      <c r="E9086" t="s">
        <v>45417</v>
      </c>
      <c r="F9086" t="s">
        <v>18660</v>
      </c>
      <c r="S9086" t="s">
        <v>18659</v>
      </c>
      <c r="T9086" t="s">
        <v>18660</v>
      </c>
    </row>
    <row r="9087" spans="3:20" x14ac:dyDescent="0.25">
      <c r="C9087" t="s">
        <v>18661</v>
      </c>
      <c r="D9087" t="s">
        <v>18662</v>
      </c>
      <c r="E9087" t="s">
        <v>45418</v>
      </c>
      <c r="F9087" t="s">
        <v>18662</v>
      </c>
      <c r="S9087" t="s">
        <v>18661</v>
      </c>
      <c r="T9087" t="s">
        <v>18662</v>
      </c>
    </row>
    <row r="9088" spans="3:20" x14ac:dyDescent="0.25">
      <c r="C9088" t="s">
        <v>18663</v>
      </c>
      <c r="D9088" t="s">
        <v>18664</v>
      </c>
      <c r="E9088" t="s">
        <v>45419</v>
      </c>
      <c r="F9088" t="s">
        <v>18664</v>
      </c>
      <c r="S9088" t="s">
        <v>18663</v>
      </c>
      <c r="T9088" t="s">
        <v>18664</v>
      </c>
    </row>
    <row r="9089" spans="3:20" x14ac:dyDescent="0.25">
      <c r="C9089" t="s">
        <v>18665</v>
      </c>
      <c r="D9089" t="s">
        <v>18666</v>
      </c>
      <c r="E9089" t="s">
        <v>45420</v>
      </c>
      <c r="F9089" t="s">
        <v>18666</v>
      </c>
      <c r="S9089" t="s">
        <v>18665</v>
      </c>
      <c r="T9089" t="s">
        <v>18666</v>
      </c>
    </row>
    <row r="9090" spans="3:20" x14ac:dyDescent="0.25">
      <c r="C9090" t="s">
        <v>18667</v>
      </c>
      <c r="D9090" t="s">
        <v>18668</v>
      </c>
      <c r="E9090" t="s">
        <v>45421</v>
      </c>
      <c r="F9090" t="s">
        <v>18668</v>
      </c>
      <c r="S9090" t="s">
        <v>18667</v>
      </c>
      <c r="T9090" t="s">
        <v>18668</v>
      </c>
    </row>
    <row r="9091" spans="3:20" x14ac:dyDescent="0.25">
      <c r="C9091" t="s">
        <v>18669</v>
      </c>
      <c r="D9091" t="s">
        <v>18670</v>
      </c>
      <c r="E9091" t="s">
        <v>45422</v>
      </c>
      <c r="F9091" t="s">
        <v>18670</v>
      </c>
      <c r="S9091" t="s">
        <v>18669</v>
      </c>
      <c r="T9091" t="s">
        <v>18670</v>
      </c>
    </row>
    <row r="9092" spans="3:20" x14ac:dyDescent="0.25">
      <c r="C9092" t="s">
        <v>18671</v>
      </c>
      <c r="D9092" t="s">
        <v>18672</v>
      </c>
      <c r="E9092" t="s">
        <v>45423</v>
      </c>
      <c r="F9092" t="s">
        <v>18672</v>
      </c>
      <c r="S9092" t="s">
        <v>18671</v>
      </c>
      <c r="T9092" t="s">
        <v>18672</v>
      </c>
    </row>
    <row r="9093" spans="3:20" x14ac:dyDescent="0.25">
      <c r="C9093" t="s">
        <v>18673</v>
      </c>
      <c r="D9093" t="s">
        <v>18674</v>
      </c>
      <c r="E9093" t="s">
        <v>45424</v>
      </c>
      <c r="F9093" t="s">
        <v>18674</v>
      </c>
      <c r="S9093" t="s">
        <v>18673</v>
      </c>
      <c r="T9093" t="s">
        <v>18674</v>
      </c>
    </row>
    <row r="9094" spans="3:20" x14ac:dyDescent="0.25">
      <c r="C9094" t="s">
        <v>18675</v>
      </c>
      <c r="D9094" t="s">
        <v>18676</v>
      </c>
      <c r="E9094" t="s">
        <v>45425</v>
      </c>
      <c r="F9094" t="s">
        <v>18676</v>
      </c>
      <c r="S9094" t="s">
        <v>18675</v>
      </c>
      <c r="T9094" t="s">
        <v>18676</v>
      </c>
    </row>
    <row r="9095" spans="3:20" x14ac:dyDescent="0.25">
      <c r="C9095" t="s">
        <v>18677</v>
      </c>
      <c r="D9095" t="s">
        <v>18678</v>
      </c>
      <c r="E9095" t="s">
        <v>45426</v>
      </c>
      <c r="F9095" t="s">
        <v>18678</v>
      </c>
      <c r="S9095" t="s">
        <v>18677</v>
      </c>
      <c r="T9095" t="s">
        <v>18678</v>
      </c>
    </row>
    <row r="9096" spans="3:20" x14ac:dyDescent="0.25">
      <c r="C9096" t="s">
        <v>18679</v>
      </c>
      <c r="D9096" t="s">
        <v>18680</v>
      </c>
      <c r="E9096" t="s">
        <v>45427</v>
      </c>
      <c r="F9096" t="s">
        <v>18680</v>
      </c>
      <c r="S9096" t="s">
        <v>18679</v>
      </c>
      <c r="T9096" t="s">
        <v>18680</v>
      </c>
    </row>
    <row r="9097" spans="3:20" x14ac:dyDescent="0.25">
      <c r="C9097" t="s">
        <v>18681</v>
      </c>
      <c r="D9097" t="s">
        <v>18682</v>
      </c>
      <c r="E9097" t="s">
        <v>45428</v>
      </c>
      <c r="F9097" t="s">
        <v>18682</v>
      </c>
      <c r="S9097" t="s">
        <v>18681</v>
      </c>
      <c r="T9097" t="s">
        <v>18682</v>
      </c>
    </row>
    <row r="9098" spans="3:20" x14ac:dyDescent="0.25">
      <c r="C9098" t="s">
        <v>18683</v>
      </c>
      <c r="D9098" t="s">
        <v>18684</v>
      </c>
      <c r="E9098" t="s">
        <v>45429</v>
      </c>
      <c r="F9098" t="s">
        <v>18684</v>
      </c>
      <c r="S9098" t="s">
        <v>18683</v>
      </c>
      <c r="T9098" t="s">
        <v>18684</v>
      </c>
    </row>
    <row r="9099" spans="3:20" x14ac:dyDescent="0.25">
      <c r="C9099" t="s">
        <v>18685</v>
      </c>
      <c r="D9099" t="s">
        <v>18686</v>
      </c>
      <c r="E9099" t="s">
        <v>45430</v>
      </c>
      <c r="F9099" t="s">
        <v>18686</v>
      </c>
      <c r="S9099" t="s">
        <v>18685</v>
      </c>
      <c r="T9099" t="s">
        <v>18686</v>
      </c>
    </row>
    <row r="9100" spans="3:20" x14ac:dyDescent="0.25">
      <c r="C9100" t="s">
        <v>18687</v>
      </c>
      <c r="D9100" t="s">
        <v>18688</v>
      </c>
      <c r="E9100" t="s">
        <v>45431</v>
      </c>
      <c r="F9100" t="s">
        <v>18688</v>
      </c>
      <c r="S9100" t="s">
        <v>18687</v>
      </c>
      <c r="T9100" t="s">
        <v>18688</v>
      </c>
    </row>
    <row r="9101" spans="3:20" x14ac:dyDescent="0.25">
      <c r="C9101" t="s">
        <v>18689</v>
      </c>
      <c r="D9101" t="s">
        <v>18690</v>
      </c>
      <c r="E9101" t="s">
        <v>45432</v>
      </c>
      <c r="F9101" t="s">
        <v>18690</v>
      </c>
      <c r="S9101" t="s">
        <v>18689</v>
      </c>
      <c r="T9101" t="s">
        <v>18690</v>
      </c>
    </row>
    <row r="9102" spans="3:20" x14ac:dyDescent="0.25">
      <c r="C9102" t="s">
        <v>18691</v>
      </c>
      <c r="D9102" t="s">
        <v>18692</v>
      </c>
      <c r="E9102" t="s">
        <v>45433</v>
      </c>
      <c r="F9102" t="s">
        <v>18692</v>
      </c>
      <c r="S9102" t="s">
        <v>18691</v>
      </c>
      <c r="T9102" t="s">
        <v>18692</v>
      </c>
    </row>
    <row r="9103" spans="3:20" x14ac:dyDescent="0.25">
      <c r="C9103" t="s">
        <v>18693</v>
      </c>
      <c r="D9103" t="s">
        <v>18694</v>
      </c>
      <c r="E9103" t="s">
        <v>45434</v>
      </c>
      <c r="F9103" t="s">
        <v>18694</v>
      </c>
      <c r="S9103" t="s">
        <v>18693</v>
      </c>
      <c r="T9103" t="s">
        <v>18694</v>
      </c>
    </row>
    <row r="9104" spans="3:20" x14ac:dyDescent="0.25">
      <c r="C9104" t="s">
        <v>18695</v>
      </c>
      <c r="D9104" t="s">
        <v>18696</v>
      </c>
      <c r="E9104" t="s">
        <v>45435</v>
      </c>
      <c r="F9104" t="s">
        <v>18696</v>
      </c>
      <c r="S9104" t="s">
        <v>18695</v>
      </c>
      <c r="T9104" t="s">
        <v>18696</v>
      </c>
    </row>
    <row r="9105" spans="3:20" x14ac:dyDescent="0.25">
      <c r="C9105" t="s">
        <v>18697</v>
      </c>
      <c r="D9105" t="s">
        <v>18698</v>
      </c>
      <c r="E9105" t="s">
        <v>45436</v>
      </c>
      <c r="F9105" t="s">
        <v>18698</v>
      </c>
      <c r="S9105" t="s">
        <v>18697</v>
      </c>
      <c r="T9105" t="s">
        <v>18698</v>
      </c>
    </row>
    <row r="9106" spans="3:20" x14ac:dyDescent="0.25">
      <c r="C9106" t="s">
        <v>18699</v>
      </c>
      <c r="D9106" t="s">
        <v>18700</v>
      </c>
      <c r="E9106" t="s">
        <v>45437</v>
      </c>
      <c r="F9106" t="s">
        <v>18700</v>
      </c>
      <c r="S9106" t="s">
        <v>18699</v>
      </c>
      <c r="T9106" t="s">
        <v>18700</v>
      </c>
    </row>
    <row r="9107" spans="3:20" x14ac:dyDescent="0.25">
      <c r="C9107" t="s">
        <v>18701</v>
      </c>
      <c r="D9107" t="s">
        <v>18702</v>
      </c>
      <c r="E9107" t="s">
        <v>45438</v>
      </c>
      <c r="F9107" t="s">
        <v>18702</v>
      </c>
      <c r="S9107" t="s">
        <v>18701</v>
      </c>
      <c r="T9107" t="s">
        <v>18702</v>
      </c>
    </row>
    <row r="9108" spans="3:20" x14ac:dyDescent="0.25">
      <c r="C9108" t="s">
        <v>18703</v>
      </c>
      <c r="D9108" t="s">
        <v>18704</v>
      </c>
      <c r="E9108" t="s">
        <v>45439</v>
      </c>
      <c r="F9108" t="s">
        <v>18704</v>
      </c>
      <c r="S9108" t="s">
        <v>18703</v>
      </c>
      <c r="T9108" t="s">
        <v>18704</v>
      </c>
    </row>
    <row r="9109" spans="3:20" x14ac:dyDescent="0.25">
      <c r="C9109" t="s">
        <v>18705</v>
      </c>
      <c r="D9109" t="s">
        <v>18706</v>
      </c>
      <c r="E9109" t="s">
        <v>45440</v>
      </c>
      <c r="F9109" t="s">
        <v>18706</v>
      </c>
      <c r="S9109" t="s">
        <v>18705</v>
      </c>
      <c r="T9109" t="s">
        <v>18706</v>
      </c>
    </row>
    <row r="9110" spans="3:20" x14ac:dyDescent="0.25">
      <c r="C9110" t="s">
        <v>18707</v>
      </c>
      <c r="D9110" t="s">
        <v>18708</v>
      </c>
      <c r="E9110" t="s">
        <v>45441</v>
      </c>
      <c r="F9110" t="s">
        <v>18708</v>
      </c>
      <c r="S9110" t="s">
        <v>18707</v>
      </c>
      <c r="T9110" t="s">
        <v>18708</v>
      </c>
    </row>
    <row r="9111" spans="3:20" x14ac:dyDescent="0.25">
      <c r="C9111" t="s">
        <v>18709</v>
      </c>
      <c r="D9111" t="s">
        <v>18710</v>
      </c>
      <c r="E9111" t="s">
        <v>45442</v>
      </c>
      <c r="F9111" t="s">
        <v>18710</v>
      </c>
      <c r="S9111" t="s">
        <v>18709</v>
      </c>
      <c r="T9111" t="s">
        <v>18710</v>
      </c>
    </row>
    <row r="9112" spans="3:20" x14ac:dyDescent="0.25">
      <c r="C9112" t="s">
        <v>18711</v>
      </c>
      <c r="D9112" t="s">
        <v>18712</v>
      </c>
      <c r="E9112" t="s">
        <v>45443</v>
      </c>
      <c r="F9112" t="s">
        <v>18712</v>
      </c>
      <c r="S9112" t="s">
        <v>18711</v>
      </c>
      <c r="T9112" t="s">
        <v>18712</v>
      </c>
    </row>
    <row r="9113" spans="3:20" x14ac:dyDescent="0.25">
      <c r="C9113" t="s">
        <v>18713</v>
      </c>
      <c r="D9113" t="s">
        <v>18714</v>
      </c>
      <c r="E9113" t="s">
        <v>45444</v>
      </c>
      <c r="F9113" t="s">
        <v>18714</v>
      </c>
      <c r="S9113" t="s">
        <v>18713</v>
      </c>
      <c r="T9113" t="s">
        <v>18714</v>
      </c>
    </row>
    <row r="9114" spans="3:20" x14ac:dyDescent="0.25">
      <c r="C9114" t="s">
        <v>18715</v>
      </c>
      <c r="D9114" t="s">
        <v>18716</v>
      </c>
      <c r="E9114" t="s">
        <v>45445</v>
      </c>
      <c r="F9114" t="s">
        <v>18716</v>
      </c>
      <c r="S9114" t="s">
        <v>18715</v>
      </c>
      <c r="T9114" t="s">
        <v>18716</v>
      </c>
    </row>
    <row r="9115" spans="3:20" x14ac:dyDescent="0.25">
      <c r="C9115" t="s">
        <v>18717</v>
      </c>
      <c r="D9115" t="s">
        <v>18718</v>
      </c>
      <c r="E9115" t="s">
        <v>45446</v>
      </c>
      <c r="F9115" t="s">
        <v>18718</v>
      </c>
      <c r="S9115" t="s">
        <v>18717</v>
      </c>
      <c r="T9115" t="s">
        <v>18718</v>
      </c>
    </row>
    <row r="9116" spans="3:20" x14ac:dyDescent="0.25">
      <c r="C9116" t="s">
        <v>18719</v>
      </c>
      <c r="D9116" t="s">
        <v>18720</v>
      </c>
      <c r="E9116" t="s">
        <v>45447</v>
      </c>
      <c r="F9116" t="s">
        <v>18720</v>
      </c>
      <c r="S9116" t="s">
        <v>18719</v>
      </c>
      <c r="T9116" t="s">
        <v>18720</v>
      </c>
    </row>
    <row r="9117" spans="3:20" x14ac:dyDescent="0.25">
      <c r="C9117" t="s">
        <v>18721</v>
      </c>
      <c r="D9117" t="s">
        <v>18722</v>
      </c>
      <c r="E9117" t="s">
        <v>45448</v>
      </c>
      <c r="F9117" t="s">
        <v>18722</v>
      </c>
      <c r="S9117" t="s">
        <v>18721</v>
      </c>
      <c r="T9117" t="s">
        <v>18722</v>
      </c>
    </row>
    <row r="9118" spans="3:20" x14ac:dyDescent="0.25">
      <c r="C9118" t="s">
        <v>18723</v>
      </c>
      <c r="D9118" t="s">
        <v>18724</v>
      </c>
      <c r="E9118" t="s">
        <v>45449</v>
      </c>
      <c r="F9118" t="s">
        <v>18724</v>
      </c>
      <c r="S9118" t="s">
        <v>18723</v>
      </c>
      <c r="T9118" t="s">
        <v>18724</v>
      </c>
    </row>
    <row r="9119" spans="3:20" x14ac:dyDescent="0.25">
      <c r="C9119" t="s">
        <v>18725</v>
      </c>
      <c r="D9119" t="s">
        <v>18726</v>
      </c>
      <c r="E9119" t="s">
        <v>45450</v>
      </c>
      <c r="F9119" t="s">
        <v>18726</v>
      </c>
      <c r="S9119" t="s">
        <v>18725</v>
      </c>
      <c r="T9119" t="s">
        <v>18726</v>
      </c>
    </row>
    <row r="9120" spans="3:20" x14ac:dyDescent="0.25">
      <c r="C9120" t="s">
        <v>18727</v>
      </c>
      <c r="D9120" t="s">
        <v>18728</v>
      </c>
      <c r="E9120" t="s">
        <v>45451</v>
      </c>
      <c r="F9120" t="s">
        <v>18728</v>
      </c>
      <c r="S9120" t="s">
        <v>18727</v>
      </c>
      <c r="T9120" t="s">
        <v>18728</v>
      </c>
    </row>
    <row r="9121" spans="3:20" x14ac:dyDescent="0.25">
      <c r="C9121" t="s">
        <v>18729</v>
      </c>
      <c r="D9121" t="s">
        <v>18730</v>
      </c>
      <c r="E9121" t="s">
        <v>45452</v>
      </c>
      <c r="F9121" t="s">
        <v>18730</v>
      </c>
      <c r="S9121" t="s">
        <v>18729</v>
      </c>
      <c r="T9121" t="s">
        <v>18730</v>
      </c>
    </row>
    <row r="9122" spans="3:20" x14ac:dyDescent="0.25">
      <c r="C9122" t="s">
        <v>18731</v>
      </c>
      <c r="D9122" t="s">
        <v>18732</v>
      </c>
      <c r="E9122" t="s">
        <v>45453</v>
      </c>
      <c r="F9122" t="s">
        <v>18732</v>
      </c>
      <c r="S9122" t="s">
        <v>18731</v>
      </c>
      <c r="T9122" t="s">
        <v>18732</v>
      </c>
    </row>
    <row r="9123" spans="3:20" x14ac:dyDescent="0.25">
      <c r="C9123" t="s">
        <v>18733</v>
      </c>
      <c r="D9123" t="s">
        <v>18734</v>
      </c>
      <c r="E9123" t="s">
        <v>45454</v>
      </c>
      <c r="F9123" t="s">
        <v>18734</v>
      </c>
      <c r="S9123" t="s">
        <v>18733</v>
      </c>
      <c r="T9123" t="s">
        <v>18734</v>
      </c>
    </row>
    <row r="9124" spans="3:20" x14ac:dyDescent="0.25">
      <c r="C9124" t="s">
        <v>18735</v>
      </c>
      <c r="D9124" t="s">
        <v>18736</v>
      </c>
      <c r="E9124" t="s">
        <v>45455</v>
      </c>
      <c r="F9124" t="s">
        <v>18736</v>
      </c>
      <c r="S9124" t="s">
        <v>18735</v>
      </c>
      <c r="T9124" t="s">
        <v>18736</v>
      </c>
    </row>
    <row r="9125" spans="3:20" x14ac:dyDescent="0.25">
      <c r="C9125" t="s">
        <v>18737</v>
      </c>
      <c r="D9125" t="s">
        <v>18738</v>
      </c>
      <c r="E9125" t="s">
        <v>45456</v>
      </c>
      <c r="F9125" t="s">
        <v>18738</v>
      </c>
      <c r="S9125" t="s">
        <v>18737</v>
      </c>
      <c r="T9125" t="s">
        <v>18738</v>
      </c>
    </row>
    <row r="9126" spans="3:20" x14ac:dyDescent="0.25">
      <c r="C9126" t="s">
        <v>18739</v>
      </c>
      <c r="D9126" t="s">
        <v>18740</v>
      </c>
      <c r="E9126" t="s">
        <v>45457</v>
      </c>
      <c r="F9126" t="s">
        <v>18740</v>
      </c>
      <c r="S9126" t="s">
        <v>18739</v>
      </c>
      <c r="T9126" t="s">
        <v>18740</v>
      </c>
    </row>
    <row r="9127" spans="3:20" x14ac:dyDescent="0.25">
      <c r="C9127" t="s">
        <v>18741</v>
      </c>
      <c r="D9127" t="s">
        <v>18742</v>
      </c>
      <c r="E9127" t="s">
        <v>45458</v>
      </c>
      <c r="F9127" t="s">
        <v>18742</v>
      </c>
      <c r="S9127" t="s">
        <v>18741</v>
      </c>
      <c r="T9127" t="s">
        <v>18742</v>
      </c>
    </row>
    <row r="9128" spans="3:20" x14ac:dyDescent="0.25">
      <c r="C9128" t="s">
        <v>18743</v>
      </c>
      <c r="D9128" t="s">
        <v>18744</v>
      </c>
      <c r="E9128" t="s">
        <v>45459</v>
      </c>
      <c r="F9128" t="s">
        <v>18744</v>
      </c>
      <c r="S9128" t="s">
        <v>18743</v>
      </c>
      <c r="T9128" t="s">
        <v>18744</v>
      </c>
    </row>
    <row r="9129" spans="3:20" x14ac:dyDescent="0.25">
      <c r="C9129" t="s">
        <v>18745</v>
      </c>
      <c r="D9129" t="s">
        <v>18746</v>
      </c>
      <c r="E9129" t="s">
        <v>45460</v>
      </c>
      <c r="F9129" t="s">
        <v>18746</v>
      </c>
      <c r="S9129" t="s">
        <v>18745</v>
      </c>
      <c r="T9129" t="s">
        <v>18746</v>
      </c>
    </row>
    <row r="9130" spans="3:20" x14ac:dyDescent="0.25">
      <c r="C9130" t="s">
        <v>18747</v>
      </c>
      <c r="D9130" t="s">
        <v>18748</v>
      </c>
      <c r="E9130" t="s">
        <v>45461</v>
      </c>
      <c r="F9130" t="s">
        <v>18748</v>
      </c>
      <c r="S9130" t="s">
        <v>18747</v>
      </c>
      <c r="T9130" t="s">
        <v>18748</v>
      </c>
    </row>
    <row r="9131" spans="3:20" x14ac:dyDescent="0.25">
      <c r="C9131" t="s">
        <v>18749</v>
      </c>
      <c r="D9131" t="s">
        <v>18750</v>
      </c>
      <c r="E9131" t="s">
        <v>45462</v>
      </c>
      <c r="F9131" t="s">
        <v>18750</v>
      </c>
      <c r="S9131" t="s">
        <v>18749</v>
      </c>
      <c r="T9131" t="s">
        <v>18750</v>
      </c>
    </row>
    <row r="9132" spans="3:20" x14ac:dyDescent="0.25">
      <c r="C9132" t="s">
        <v>18751</v>
      </c>
      <c r="D9132" t="s">
        <v>18752</v>
      </c>
      <c r="E9132" t="s">
        <v>45463</v>
      </c>
      <c r="F9132" t="s">
        <v>18752</v>
      </c>
      <c r="S9132" t="s">
        <v>18751</v>
      </c>
      <c r="T9132" t="s">
        <v>18752</v>
      </c>
    </row>
    <row r="9133" spans="3:20" x14ac:dyDescent="0.25">
      <c r="C9133" t="s">
        <v>18753</v>
      </c>
      <c r="D9133" t="s">
        <v>18754</v>
      </c>
      <c r="E9133" t="s">
        <v>45464</v>
      </c>
      <c r="F9133" t="s">
        <v>18754</v>
      </c>
      <c r="S9133" t="s">
        <v>18753</v>
      </c>
      <c r="T9133" t="s">
        <v>18754</v>
      </c>
    </row>
    <row r="9134" spans="3:20" x14ac:dyDescent="0.25">
      <c r="C9134" t="s">
        <v>18755</v>
      </c>
      <c r="D9134" t="s">
        <v>18756</v>
      </c>
      <c r="E9134" t="s">
        <v>45465</v>
      </c>
      <c r="F9134" t="s">
        <v>18756</v>
      </c>
      <c r="S9134" t="s">
        <v>18755</v>
      </c>
      <c r="T9134" t="s">
        <v>18756</v>
      </c>
    </row>
    <row r="9135" spans="3:20" x14ac:dyDescent="0.25">
      <c r="C9135" t="s">
        <v>18757</v>
      </c>
      <c r="D9135" t="s">
        <v>18758</v>
      </c>
      <c r="E9135" t="s">
        <v>45466</v>
      </c>
      <c r="F9135" t="s">
        <v>18758</v>
      </c>
      <c r="S9135" t="s">
        <v>18757</v>
      </c>
      <c r="T9135" t="s">
        <v>18758</v>
      </c>
    </row>
    <row r="9136" spans="3:20" x14ac:dyDescent="0.25">
      <c r="C9136" t="s">
        <v>18759</v>
      </c>
      <c r="D9136" t="s">
        <v>18760</v>
      </c>
      <c r="E9136" t="s">
        <v>45467</v>
      </c>
      <c r="F9136" t="s">
        <v>18760</v>
      </c>
      <c r="S9136" t="s">
        <v>18759</v>
      </c>
      <c r="T9136" t="s">
        <v>18760</v>
      </c>
    </row>
    <row r="9137" spans="3:20" x14ac:dyDescent="0.25">
      <c r="C9137" t="s">
        <v>18761</v>
      </c>
      <c r="D9137" t="s">
        <v>18762</v>
      </c>
      <c r="E9137" t="s">
        <v>45468</v>
      </c>
      <c r="F9137" t="s">
        <v>18762</v>
      </c>
      <c r="S9137" t="s">
        <v>18761</v>
      </c>
      <c r="T9137" t="s">
        <v>18762</v>
      </c>
    </row>
    <row r="9138" spans="3:20" x14ac:dyDescent="0.25">
      <c r="C9138" t="s">
        <v>18763</v>
      </c>
      <c r="D9138" t="s">
        <v>18764</v>
      </c>
      <c r="E9138" t="s">
        <v>45469</v>
      </c>
      <c r="F9138" t="s">
        <v>18764</v>
      </c>
      <c r="S9138" t="s">
        <v>18763</v>
      </c>
      <c r="T9138" t="s">
        <v>18764</v>
      </c>
    </row>
    <row r="9139" spans="3:20" x14ac:dyDescent="0.25">
      <c r="C9139" t="s">
        <v>18765</v>
      </c>
      <c r="D9139" t="s">
        <v>18766</v>
      </c>
      <c r="E9139" t="s">
        <v>45470</v>
      </c>
      <c r="F9139" t="s">
        <v>18766</v>
      </c>
      <c r="S9139" t="s">
        <v>18765</v>
      </c>
      <c r="T9139" t="s">
        <v>18766</v>
      </c>
    </row>
    <row r="9140" spans="3:20" x14ac:dyDescent="0.25">
      <c r="C9140" t="s">
        <v>18767</v>
      </c>
      <c r="D9140" t="s">
        <v>18768</v>
      </c>
      <c r="E9140" t="s">
        <v>45471</v>
      </c>
      <c r="F9140" t="s">
        <v>18768</v>
      </c>
      <c r="S9140" t="s">
        <v>18767</v>
      </c>
      <c r="T9140" t="s">
        <v>18768</v>
      </c>
    </row>
    <row r="9141" spans="3:20" x14ac:dyDescent="0.25">
      <c r="C9141" t="s">
        <v>18769</v>
      </c>
      <c r="D9141" t="s">
        <v>18770</v>
      </c>
      <c r="E9141" t="s">
        <v>45472</v>
      </c>
      <c r="F9141" t="s">
        <v>18770</v>
      </c>
      <c r="S9141" t="s">
        <v>18769</v>
      </c>
      <c r="T9141" t="s">
        <v>18770</v>
      </c>
    </row>
    <row r="9142" spans="3:20" x14ac:dyDescent="0.25">
      <c r="C9142" t="s">
        <v>18771</v>
      </c>
      <c r="D9142" t="s">
        <v>18772</v>
      </c>
      <c r="E9142" t="s">
        <v>45473</v>
      </c>
      <c r="F9142" t="s">
        <v>18772</v>
      </c>
      <c r="S9142" t="s">
        <v>18771</v>
      </c>
      <c r="T9142" t="s">
        <v>18772</v>
      </c>
    </row>
    <row r="9143" spans="3:20" x14ac:dyDescent="0.25">
      <c r="C9143" t="s">
        <v>18773</v>
      </c>
      <c r="D9143" t="s">
        <v>18774</v>
      </c>
      <c r="E9143" t="s">
        <v>45474</v>
      </c>
      <c r="F9143" t="s">
        <v>18774</v>
      </c>
      <c r="S9143" t="s">
        <v>18773</v>
      </c>
      <c r="T9143" t="s">
        <v>18774</v>
      </c>
    </row>
    <row r="9144" spans="3:20" x14ac:dyDescent="0.25">
      <c r="C9144" t="s">
        <v>18775</v>
      </c>
      <c r="D9144" t="s">
        <v>18776</v>
      </c>
      <c r="E9144" t="s">
        <v>45475</v>
      </c>
      <c r="F9144" t="s">
        <v>18776</v>
      </c>
      <c r="S9144" t="s">
        <v>18775</v>
      </c>
      <c r="T9144" t="s">
        <v>18776</v>
      </c>
    </row>
    <row r="9145" spans="3:20" x14ac:dyDescent="0.25">
      <c r="C9145" t="s">
        <v>18777</v>
      </c>
      <c r="D9145" t="s">
        <v>18778</v>
      </c>
      <c r="E9145" t="s">
        <v>45476</v>
      </c>
      <c r="F9145" t="s">
        <v>18778</v>
      </c>
      <c r="S9145" t="s">
        <v>18777</v>
      </c>
      <c r="T9145" t="s">
        <v>18778</v>
      </c>
    </row>
    <row r="9146" spans="3:20" x14ac:dyDescent="0.25">
      <c r="C9146" t="s">
        <v>18779</v>
      </c>
      <c r="D9146" t="s">
        <v>18780</v>
      </c>
      <c r="E9146" t="s">
        <v>45477</v>
      </c>
      <c r="F9146" t="s">
        <v>18780</v>
      </c>
      <c r="S9146" t="s">
        <v>18779</v>
      </c>
      <c r="T9146" t="s">
        <v>18780</v>
      </c>
    </row>
    <row r="9147" spans="3:20" x14ac:dyDescent="0.25">
      <c r="C9147" t="s">
        <v>18781</v>
      </c>
      <c r="D9147" t="s">
        <v>18782</v>
      </c>
      <c r="E9147" t="s">
        <v>45478</v>
      </c>
      <c r="F9147" t="s">
        <v>18782</v>
      </c>
      <c r="S9147" t="s">
        <v>18781</v>
      </c>
      <c r="T9147" t="s">
        <v>18782</v>
      </c>
    </row>
    <row r="9148" spans="3:20" x14ac:dyDescent="0.25">
      <c r="C9148" t="s">
        <v>18783</v>
      </c>
      <c r="D9148" t="s">
        <v>18784</v>
      </c>
      <c r="E9148" t="s">
        <v>45479</v>
      </c>
      <c r="F9148" t="s">
        <v>18784</v>
      </c>
      <c r="S9148" t="s">
        <v>18783</v>
      </c>
      <c r="T9148" t="s">
        <v>18784</v>
      </c>
    </row>
    <row r="9149" spans="3:20" x14ac:dyDescent="0.25">
      <c r="C9149" t="s">
        <v>18785</v>
      </c>
      <c r="D9149" t="s">
        <v>18786</v>
      </c>
      <c r="E9149" t="s">
        <v>45480</v>
      </c>
      <c r="F9149" t="s">
        <v>18786</v>
      </c>
      <c r="S9149" t="s">
        <v>18785</v>
      </c>
      <c r="T9149" t="s">
        <v>18786</v>
      </c>
    </row>
    <row r="9150" spans="3:20" x14ac:dyDescent="0.25">
      <c r="C9150" t="s">
        <v>18787</v>
      </c>
      <c r="D9150" t="s">
        <v>18788</v>
      </c>
      <c r="E9150" t="s">
        <v>45481</v>
      </c>
      <c r="F9150" t="s">
        <v>18788</v>
      </c>
      <c r="S9150" t="s">
        <v>18787</v>
      </c>
      <c r="T9150" t="s">
        <v>18788</v>
      </c>
    </row>
    <row r="9151" spans="3:20" x14ac:dyDescent="0.25">
      <c r="C9151" t="s">
        <v>18789</v>
      </c>
      <c r="D9151" t="s">
        <v>18790</v>
      </c>
      <c r="E9151" t="s">
        <v>45482</v>
      </c>
      <c r="F9151" t="s">
        <v>18790</v>
      </c>
      <c r="S9151" t="s">
        <v>18789</v>
      </c>
      <c r="T9151" t="s">
        <v>18790</v>
      </c>
    </row>
    <row r="9152" spans="3:20" x14ac:dyDescent="0.25">
      <c r="C9152" t="s">
        <v>18791</v>
      </c>
      <c r="D9152" t="s">
        <v>18792</v>
      </c>
      <c r="E9152" t="s">
        <v>45483</v>
      </c>
      <c r="F9152" t="s">
        <v>18792</v>
      </c>
      <c r="S9152" t="s">
        <v>18791</v>
      </c>
      <c r="T9152" t="s">
        <v>18792</v>
      </c>
    </row>
    <row r="9153" spans="3:20" x14ac:dyDescent="0.25">
      <c r="C9153" t="s">
        <v>18793</v>
      </c>
      <c r="D9153" t="s">
        <v>18794</v>
      </c>
      <c r="E9153" t="s">
        <v>45484</v>
      </c>
      <c r="F9153" t="s">
        <v>18794</v>
      </c>
      <c r="S9153" t="s">
        <v>18793</v>
      </c>
      <c r="T9153" t="s">
        <v>18794</v>
      </c>
    </row>
    <row r="9154" spans="3:20" x14ac:dyDescent="0.25">
      <c r="C9154" t="s">
        <v>18795</v>
      </c>
      <c r="D9154" t="s">
        <v>18796</v>
      </c>
      <c r="E9154" t="s">
        <v>45485</v>
      </c>
      <c r="F9154" t="s">
        <v>18796</v>
      </c>
      <c r="S9154" t="s">
        <v>18795</v>
      </c>
      <c r="T9154" t="s">
        <v>18796</v>
      </c>
    </row>
    <row r="9155" spans="3:20" x14ac:dyDescent="0.25">
      <c r="C9155" t="s">
        <v>18797</v>
      </c>
      <c r="D9155" t="s">
        <v>18798</v>
      </c>
      <c r="E9155" t="s">
        <v>45486</v>
      </c>
      <c r="F9155" t="s">
        <v>18798</v>
      </c>
      <c r="S9155" t="s">
        <v>18797</v>
      </c>
      <c r="T9155" t="s">
        <v>18798</v>
      </c>
    </row>
    <row r="9156" spans="3:20" x14ac:dyDescent="0.25">
      <c r="C9156" t="s">
        <v>18799</v>
      </c>
      <c r="D9156" t="s">
        <v>18800</v>
      </c>
      <c r="E9156" t="s">
        <v>45487</v>
      </c>
      <c r="F9156" t="s">
        <v>18800</v>
      </c>
      <c r="S9156" t="s">
        <v>18799</v>
      </c>
      <c r="T9156" t="s">
        <v>18800</v>
      </c>
    </row>
    <row r="9157" spans="3:20" x14ac:dyDescent="0.25">
      <c r="C9157" t="s">
        <v>18801</v>
      </c>
      <c r="D9157" t="s">
        <v>18802</v>
      </c>
      <c r="E9157" t="s">
        <v>45488</v>
      </c>
      <c r="F9157" t="s">
        <v>18802</v>
      </c>
      <c r="S9157" t="s">
        <v>18801</v>
      </c>
      <c r="T9157" t="s">
        <v>18802</v>
      </c>
    </row>
    <row r="9158" spans="3:20" x14ac:dyDescent="0.25">
      <c r="C9158" t="s">
        <v>18803</v>
      </c>
      <c r="D9158" t="s">
        <v>18804</v>
      </c>
      <c r="E9158" t="s">
        <v>45489</v>
      </c>
      <c r="F9158" t="s">
        <v>18804</v>
      </c>
      <c r="S9158" t="s">
        <v>18803</v>
      </c>
      <c r="T9158" t="s">
        <v>18804</v>
      </c>
    </row>
    <row r="9159" spans="3:20" x14ac:dyDescent="0.25">
      <c r="C9159" t="s">
        <v>18805</v>
      </c>
      <c r="D9159" t="s">
        <v>18806</v>
      </c>
      <c r="E9159" t="s">
        <v>45490</v>
      </c>
      <c r="F9159" t="s">
        <v>18806</v>
      </c>
      <c r="S9159" t="s">
        <v>18805</v>
      </c>
      <c r="T9159" t="s">
        <v>18806</v>
      </c>
    </row>
    <row r="9160" spans="3:20" x14ac:dyDescent="0.25">
      <c r="C9160" t="s">
        <v>18807</v>
      </c>
      <c r="D9160" t="s">
        <v>18808</v>
      </c>
      <c r="E9160" t="s">
        <v>45491</v>
      </c>
      <c r="F9160" t="s">
        <v>18808</v>
      </c>
      <c r="S9160" t="s">
        <v>18807</v>
      </c>
      <c r="T9160" t="s">
        <v>18808</v>
      </c>
    </row>
    <row r="9161" spans="3:20" x14ac:dyDescent="0.25">
      <c r="C9161" t="s">
        <v>18809</v>
      </c>
      <c r="D9161" t="s">
        <v>18810</v>
      </c>
      <c r="E9161" t="s">
        <v>45492</v>
      </c>
      <c r="F9161" t="s">
        <v>18810</v>
      </c>
      <c r="S9161" t="s">
        <v>18809</v>
      </c>
      <c r="T9161" t="s">
        <v>18810</v>
      </c>
    </row>
    <row r="9162" spans="3:20" x14ac:dyDescent="0.25">
      <c r="C9162" t="s">
        <v>18811</v>
      </c>
      <c r="D9162" t="s">
        <v>18812</v>
      </c>
      <c r="E9162" t="s">
        <v>45493</v>
      </c>
      <c r="F9162" t="s">
        <v>18812</v>
      </c>
      <c r="S9162" t="s">
        <v>18811</v>
      </c>
      <c r="T9162" t="s">
        <v>18812</v>
      </c>
    </row>
    <row r="9163" spans="3:20" x14ac:dyDescent="0.25">
      <c r="C9163" t="s">
        <v>18813</v>
      </c>
      <c r="D9163" t="s">
        <v>18814</v>
      </c>
      <c r="E9163" t="s">
        <v>45494</v>
      </c>
      <c r="F9163" t="s">
        <v>18814</v>
      </c>
      <c r="S9163" t="s">
        <v>18813</v>
      </c>
      <c r="T9163" t="s">
        <v>18814</v>
      </c>
    </row>
    <row r="9164" spans="3:20" x14ac:dyDescent="0.25">
      <c r="C9164" t="s">
        <v>18815</v>
      </c>
      <c r="D9164" t="s">
        <v>18816</v>
      </c>
      <c r="E9164" t="s">
        <v>45495</v>
      </c>
      <c r="F9164" t="s">
        <v>18816</v>
      </c>
      <c r="S9164" t="s">
        <v>18815</v>
      </c>
      <c r="T9164" t="s">
        <v>18816</v>
      </c>
    </row>
    <row r="9165" spans="3:20" x14ac:dyDescent="0.25">
      <c r="C9165" t="s">
        <v>18817</v>
      </c>
      <c r="D9165" t="s">
        <v>18818</v>
      </c>
      <c r="E9165" t="s">
        <v>45496</v>
      </c>
      <c r="F9165" t="s">
        <v>18818</v>
      </c>
      <c r="S9165" t="s">
        <v>18817</v>
      </c>
      <c r="T9165" t="s">
        <v>18818</v>
      </c>
    </row>
    <row r="9166" spans="3:20" x14ac:dyDescent="0.25">
      <c r="C9166" t="s">
        <v>18819</v>
      </c>
      <c r="D9166" t="s">
        <v>18820</v>
      </c>
      <c r="E9166" t="s">
        <v>45497</v>
      </c>
      <c r="F9166" t="s">
        <v>18820</v>
      </c>
      <c r="S9166" t="s">
        <v>18819</v>
      </c>
      <c r="T9166" t="s">
        <v>18820</v>
      </c>
    </row>
    <row r="9167" spans="3:20" x14ac:dyDescent="0.25">
      <c r="C9167" t="s">
        <v>18821</v>
      </c>
      <c r="D9167" t="s">
        <v>18822</v>
      </c>
      <c r="E9167" t="s">
        <v>45498</v>
      </c>
      <c r="F9167" t="s">
        <v>18822</v>
      </c>
      <c r="S9167" t="s">
        <v>18821</v>
      </c>
      <c r="T9167" t="s">
        <v>18822</v>
      </c>
    </row>
    <row r="9168" spans="3:20" x14ac:dyDescent="0.25">
      <c r="C9168" t="s">
        <v>18823</v>
      </c>
      <c r="D9168" t="s">
        <v>18824</v>
      </c>
      <c r="E9168" t="s">
        <v>45499</v>
      </c>
      <c r="F9168" t="s">
        <v>18824</v>
      </c>
      <c r="S9168" t="s">
        <v>18823</v>
      </c>
      <c r="T9168" t="s">
        <v>18824</v>
      </c>
    </row>
    <row r="9169" spans="3:20" x14ac:dyDescent="0.25">
      <c r="C9169" t="s">
        <v>18825</v>
      </c>
      <c r="D9169" t="s">
        <v>18826</v>
      </c>
      <c r="E9169" t="s">
        <v>45500</v>
      </c>
      <c r="F9169" t="s">
        <v>18826</v>
      </c>
      <c r="S9169" t="s">
        <v>18825</v>
      </c>
      <c r="T9169" t="s">
        <v>18826</v>
      </c>
    </row>
    <row r="9170" spans="3:20" x14ac:dyDescent="0.25">
      <c r="C9170" t="s">
        <v>18827</v>
      </c>
      <c r="D9170" t="s">
        <v>18828</v>
      </c>
      <c r="E9170" t="s">
        <v>45501</v>
      </c>
      <c r="F9170" t="s">
        <v>18828</v>
      </c>
      <c r="S9170" t="s">
        <v>18827</v>
      </c>
      <c r="T9170" t="s">
        <v>18828</v>
      </c>
    </row>
    <row r="9171" spans="3:20" x14ac:dyDescent="0.25">
      <c r="C9171" t="s">
        <v>18829</v>
      </c>
      <c r="D9171" t="s">
        <v>18830</v>
      </c>
      <c r="E9171" t="s">
        <v>45502</v>
      </c>
      <c r="F9171" t="s">
        <v>18830</v>
      </c>
      <c r="S9171" t="s">
        <v>18829</v>
      </c>
      <c r="T9171" t="s">
        <v>18830</v>
      </c>
    </row>
    <row r="9172" spans="3:20" x14ac:dyDescent="0.25">
      <c r="C9172" t="s">
        <v>18831</v>
      </c>
      <c r="D9172" t="s">
        <v>18832</v>
      </c>
      <c r="E9172" t="s">
        <v>45503</v>
      </c>
      <c r="F9172" t="s">
        <v>18832</v>
      </c>
      <c r="S9172" t="s">
        <v>18831</v>
      </c>
      <c r="T9172" t="s">
        <v>18832</v>
      </c>
    </row>
    <row r="9173" spans="3:20" x14ac:dyDescent="0.25">
      <c r="C9173" t="s">
        <v>18833</v>
      </c>
      <c r="D9173" t="s">
        <v>18834</v>
      </c>
      <c r="E9173" t="s">
        <v>45504</v>
      </c>
      <c r="F9173" t="s">
        <v>18834</v>
      </c>
      <c r="S9173" t="s">
        <v>18833</v>
      </c>
      <c r="T9173" t="s">
        <v>18834</v>
      </c>
    </row>
    <row r="9174" spans="3:20" x14ac:dyDescent="0.25">
      <c r="C9174" t="s">
        <v>18835</v>
      </c>
      <c r="D9174" t="s">
        <v>18836</v>
      </c>
      <c r="E9174" t="s">
        <v>45505</v>
      </c>
      <c r="F9174" t="s">
        <v>18836</v>
      </c>
      <c r="S9174" t="s">
        <v>18835</v>
      </c>
      <c r="T9174" t="s">
        <v>18836</v>
      </c>
    </row>
    <row r="9175" spans="3:20" x14ac:dyDescent="0.25">
      <c r="C9175" t="s">
        <v>18837</v>
      </c>
      <c r="D9175" t="s">
        <v>18838</v>
      </c>
      <c r="E9175" t="s">
        <v>45506</v>
      </c>
      <c r="F9175" t="s">
        <v>18838</v>
      </c>
      <c r="S9175" t="s">
        <v>18837</v>
      </c>
      <c r="T9175" t="s">
        <v>18838</v>
      </c>
    </row>
    <row r="9176" spans="3:20" x14ac:dyDescent="0.25">
      <c r="C9176" t="s">
        <v>18839</v>
      </c>
      <c r="D9176" t="s">
        <v>18840</v>
      </c>
      <c r="E9176" t="s">
        <v>45507</v>
      </c>
      <c r="F9176" t="s">
        <v>18840</v>
      </c>
      <c r="S9176" t="s">
        <v>18839</v>
      </c>
      <c r="T9176" t="s">
        <v>18840</v>
      </c>
    </row>
    <row r="9177" spans="3:20" x14ac:dyDescent="0.25">
      <c r="C9177" t="s">
        <v>18841</v>
      </c>
      <c r="D9177" t="s">
        <v>18842</v>
      </c>
      <c r="E9177" t="s">
        <v>45508</v>
      </c>
      <c r="F9177" t="s">
        <v>18842</v>
      </c>
      <c r="S9177" t="s">
        <v>18841</v>
      </c>
      <c r="T9177" t="s">
        <v>18842</v>
      </c>
    </row>
    <row r="9178" spans="3:20" x14ac:dyDescent="0.25">
      <c r="C9178" t="s">
        <v>18843</v>
      </c>
      <c r="D9178" t="s">
        <v>18844</v>
      </c>
      <c r="E9178" t="s">
        <v>45509</v>
      </c>
      <c r="F9178" t="s">
        <v>18844</v>
      </c>
      <c r="S9178" t="s">
        <v>18843</v>
      </c>
      <c r="T9178" t="s">
        <v>18844</v>
      </c>
    </row>
    <row r="9179" spans="3:20" x14ac:dyDescent="0.25">
      <c r="C9179" t="s">
        <v>18845</v>
      </c>
      <c r="D9179" t="s">
        <v>18846</v>
      </c>
      <c r="E9179" t="s">
        <v>45510</v>
      </c>
      <c r="F9179" t="s">
        <v>18846</v>
      </c>
      <c r="S9179" t="s">
        <v>18845</v>
      </c>
      <c r="T9179" t="s">
        <v>18846</v>
      </c>
    </row>
    <row r="9180" spans="3:20" x14ac:dyDescent="0.25">
      <c r="C9180" t="s">
        <v>18847</v>
      </c>
      <c r="D9180" t="s">
        <v>18848</v>
      </c>
      <c r="E9180" t="s">
        <v>45511</v>
      </c>
      <c r="F9180" t="s">
        <v>18848</v>
      </c>
      <c r="S9180" t="s">
        <v>18847</v>
      </c>
      <c r="T9180" t="s">
        <v>18848</v>
      </c>
    </row>
    <row r="9181" spans="3:20" x14ac:dyDescent="0.25">
      <c r="C9181" t="s">
        <v>18849</v>
      </c>
      <c r="D9181" t="s">
        <v>18850</v>
      </c>
      <c r="E9181" t="s">
        <v>45512</v>
      </c>
      <c r="F9181" t="s">
        <v>18850</v>
      </c>
      <c r="S9181" t="s">
        <v>18849</v>
      </c>
      <c r="T9181" t="s">
        <v>18850</v>
      </c>
    </row>
    <row r="9182" spans="3:20" x14ac:dyDescent="0.25">
      <c r="C9182" t="s">
        <v>18851</v>
      </c>
      <c r="D9182" t="s">
        <v>18852</v>
      </c>
      <c r="E9182" t="s">
        <v>45513</v>
      </c>
      <c r="F9182" t="s">
        <v>18852</v>
      </c>
      <c r="S9182" t="s">
        <v>18851</v>
      </c>
      <c r="T9182" t="s">
        <v>18852</v>
      </c>
    </row>
    <row r="9183" spans="3:20" x14ac:dyDescent="0.25">
      <c r="C9183" t="s">
        <v>18853</v>
      </c>
      <c r="D9183" t="s">
        <v>18854</v>
      </c>
      <c r="E9183" t="s">
        <v>45514</v>
      </c>
      <c r="F9183" t="s">
        <v>18854</v>
      </c>
      <c r="S9183" t="s">
        <v>18853</v>
      </c>
      <c r="T9183" t="s">
        <v>18854</v>
      </c>
    </row>
    <row r="9184" spans="3:20" x14ac:dyDescent="0.25">
      <c r="C9184" t="s">
        <v>18855</v>
      </c>
      <c r="D9184" t="s">
        <v>18856</v>
      </c>
      <c r="E9184" t="s">
        <v>45515</v>
      </c>
      <c r="F9184" t="s">
        <v>18856</v>
      </c>
      <c r="S9184" t="s">
        <v>18855</v>
      </c>
      <c r="T9184" t="s">
        <v>18856</v>
      </c>
    </row>
    <row r="9185" spans="3:20" x14ac:dyDescent="0.25">
      <c r="C9185" t="s">
        <v>18857</v>
      </c>
      <c r="D9185" t="s">
        <v>18858</v>
      </c>
      <c r="E9185" t="s">
        <v>45516</v>
      </c>
      <c r="F9185" t="s">
        <v>18858</v>
      </c>
      <c r="S9185" t="s">
        <v>18857</v>
      </c>
      <c r="T9185" t="s">
        <v>18858</v>
      </c>
    </row>
    <row r="9186" spans="3:20" x14ac:dyDescent="0.25">
      <c r="C9186" t="s">
        <v>18859</v>
      </c>
      <c r="D9186" t="s">
        <v>18860</v>
      </c>
      <c r="E9186" t="s">
        <v>45517</v>
      </c>
      <c r="F9186" t="s">
        <v>18860</v>
      </c>
      <c r="S9186" t="s">
        <v>18859</v>
      </c>
      <c r="T9186" t="s">
        <v>18860</v>
      </c>
    </row>
    <row r="9187" spans="3:20" x14ac:dyDescent="0.25">
      <c r="C9187" t="s">
        <v>18861</v>
      </c>
      <c r="D9187" t="s">
        <v>18862</v>
      </c>
      <c r="E9187" t="s">
        <v>45518</v>
      </c>
      <c r="F9187" t="s">
        <v>18862</v>
      </c>
      <c r="S9187" t="s">
        <v>18861</v>
      </c>
      <c r="T9187" t="s">
        <v>18862</v>
      </c>
    </row>
    <row r="9188" spans="3:20" x14ac:dyDescent="0.25">
      <c r="C9188" t="s">
        <v>18863</v>
      </c>
      <c r="D9188" t="s">
        <v>18864</v>
      </c>
      <c r="E9188" t="s">
        <v>45519</v>
      </c>
      <c r="F9188" t="s">
        <v>18864</v>
      </c>
      <c r="S9188" t="s">
        <v>18863</v>
      </c>
      <c r="T9188" t="s">
        <v>18864</v>
      </c>
    </row>
    <row r="9189" spans="3:20" x14ac:dyDescent="0.25">
      <c r="C9189" t="s">
        <v>18865</v>
      </c>
      <c r="D9189" t="s">
        <v>18866</v>
      </c>
      <c r="E9189" t="s">
        <v>45520</v>
      </c>
      <c r="F9189" t="s">
        <v>18866</v>
      </c>
      <c r="S9189" t="s">
        <v>18865</v>
      </c>
      <c r="T9189" t="s">
        <v>18866</v>
      </c>
    </row>
    <row r="9190" spans="3:20" x14ac:dyDescent="0.25">
      <c r="C9190" t="s">
        <v>18867</v>
      </c>
      <c r="D9190" t="s">
        <v>18868</v>
      </c>
      <c r="E9190" t="s">
        <v>45521</v>
      </c>
      <c r="F9190" t="s">
        <v>18868</v>
      </c>
      <c r="S9190" t="s">
        <v>18867</v>
      </c>
      <c r="T9190" t="s">
        <v>18868</v>
      </c>
    </row>
    <row r="9191" spans="3:20" x14ac:dyDescent="0.25">
      <c r="C9191" t="s">
        <v>18869</v>
      </c>
      <c r="D9191" t="s">
        <v>18870</v>
      </c>
      <c r="E9191" t="s">
        <v>45522</v>
      </c>
      <c r="F9191" t="s">
        <v>18870</v>
      </c>
      <c r="S9191" t="s">
        <v>18869</v>
      </c>
      <c r="T9191" t="s">
        <v>18870</v>
      </c>
    </row>
    <row r="9192" spans="3:20" x14ac:dyDescent="0.25">
      <c r="C9192" t="s">
        <v>18871</v>
      </c>
      <c r="D9192" t="s">
        <v>18872</v>
      </c>
      <c r="E9192" t="s">
        <v>45523</v>
      </c>
      <c r="F9192" t="s">
        <v>18872</v>
      </c>
      <c r="S9192" t="s">
        <v>18871</v>
      </c>
      <c r="T9192" t="s">
        <v>18872</v>
      </c>
    </row>
    <row r="9193" spans="3:20" x14ac:dyDescent="0.25">
      <c r="C9193" t="s">
        <v>18873</v>
      </c>
      <c r="D9193" t="s">
        <v>18874</v>
      </c>
      <c r="E9193" t="s">
        <v>45524</v>
      </c>
      <c r="F9193" t="s">
        <v>18874</v>
      </c>
      <c r="S9193" t="s">
        <v>18873</v>
      </c>
      <c r="T9193" t="s">
        <v>18874</v>
      </c>
    </row>
    <row r="9194" spans="3:20" x14ac:dyDescent="0.25">
      <c r="C9194" t="s">
        <v>18875</v>
      </c>
      <c r="D9194" t="s">
        <v>18876</v>
      </c>
      <c r="E9194" t="s">
        <v>45525</v>
      </c>
      <c r="F9194" t="s">
        <v>18876</v>
      </c>
      <c r="S9194" t="s">
        <v>18875</v>
      </c>
      <c r="T9194" t="s">
        <v>18876</v>
      </c>
    </row>
    <row r="9195" spans="3:20" x14ac:dyDescent="0.25">
      <c r="C9195" t="s">
        <v>18877</v>
      </c>
      <c r="D9195" t="s">
        <v>18878</v>
      </c>
      <c r="E9195" t="s">
        <v>45526</v>
      </c>
      <c r="F9195" t="s">
        <v>18878</v>
      </c>
      <c r="S9195" t="s">
        <v>18877</v>
      </c>
      <c r="T9195" t="s">
        <v>18878</v>
      </c>
    </row>
    <row r="9196" spans="3:20" x14ac:dyDescent="0.25">
      <c r="C9196" t="s">
        <v>18879</v>
      </c>
      <c r="D9196" t="s">
        <v>18880</v>
      </c>
      <c r="E9196" t="s">
        <v>45527</v>
      </c>
      <c r="F9196" t="s">
        <v>18880</v>
      </c>
      <c r="S9196" t="s">
        <v>18879</v>
      </c>
      <c r="T9196" t="s">
        <v>18880</v>
      </c>
    </row>
    <row r="9197" spans="3:20" x14ac:dyDescent="0.25">
      <c r="C9197" t="s">
        <v>18881</v>
      </c>
      <c r="D9197" t="s">
        <v>18882</v>
      </c>
      <c r="E9197" t="s">
        <v>45528</v>
      </c>
      <c r="F9197" t="s">
        <v>18882</v>
      </c>
      <c r="S9197" t="s">
        <v>18881</v>
      </c>
      <c r="T9197" t="s">
        <v>18882</v>
      </c>
    </row>
    <row r="9198" spans="3:20" x14ac:dyDescent="0.25">
      <c r="C9198" t="s">
        <v>18883</v>
      </c>
      <c r="D9198" t="s">
        <v>18884</v>
      </c>
      <c r="E9198" t="s">
        <v>45529</v>
      </c>
      <c r="F9198" t="s">
        <v>18884</v>
      </c>
      <c r="S9198" t="s">
        <v>18883</v>
      </c>
      <c r="T9198" t="s">
        <v>18884</v>
      </c>
    </row>
    <row r="9199" spans="3:20" x14ac:dyDescent="0.25">
      <c r="C9199" t="s">
        <v>18885</v>
      </c>
      <c r="D9199" t="s">
        <v>18886</v>
      </c>
      <c r="E9199" t="s">
        <v>45530</v>
      </c>
      <c r="F9199" t="s">
        <v>18886</v>
      </c>
      <c r="S9199" t="s">
        <v>18885</v>
      </c>
      <c r="T9199" t="s">
        <v>18886</v>
      </c>
    </row>
    <row r="9200" spans="3:20" x14ac:dyDescent="0.25">
      <c r="C9200" t="s">
        <v>18887</v>
      </c>
      <c r="D9200" t="s">
        <v>18888</v>
      </c>
      <c r="E9200" t="s">
        <v>45531</v>
      </c>
      <c r="F9200" t="s">
        <v>18888</v>
      </c>
      <c r="S9200" t="s">
        <v>18887</v>
      </c>
      <c r="T9200" t="s">
        <v>18888</v>
      </c>
    </row>
    <row r="9201" spans="3:20" x14ac:dyDescent="0.25">
      <c r="C9201" t="s">
        <v>18889</v>
      </c>
      <c r="D9201" t="s">
        <v>18890</v>
      </c>
      <c r="E9201" t="s">
        <v>45532</v>
      </c>
      <c r="F9201" t="s">
        <v>18890</v>
      </c>
      <c r="S9201" t="s">
        <v>18889</v>
      </c>
      <c r="T9201" t="s">
        <v>18890</v>
      </c>
    </row>
    <row r="9202" spans="3:20" x14ac:dyDescent="0.25">
      <c r="C9202" t="s">
        <v>18891</v>
      </c>
      <c r="D9202" t="s">
        <v>18892</v>
      </c>
      <c r="E9202" t="s">
        <v>45533</v>
      </c>
      <c r="F9202" t="s">
        <v>18892</v>
      </c>
      <c r="S9202" t="s">
        <v>18891</v>
      </c>
      <c r="T9202" t="s">
        <v>18892</v>
      </c>
    </row>
    <row r="9203" spans="3:20" x14ac:dyDescent="0.25">
      <c r="C9203" t="s">
        <v>18893</v>
      </c>
      <c r="D9203" t="s">
        <v>18894</v>
      </c>
      <c r="E9203" t="s">
        <v>45534</v>
      </c>
      <c r="F9203" t="s">
        <v>18894</v>
      </c>
      <c r="S9203" t="s">
        <v>18893</v>
      </c>
      <c r="T9203" t="s">
        <v>18894</v>
      </c>
    </row>
    <row r="9204" spans="3:20" x14ac:dyDescent="0.25">
      <c r="C9204" t="s">
        <v>18895</v>
      </c>
      <c r="D9204" t="s">
        <v>18896</v>
      </c>
      <c r="E9204" t="s">
        <v>45535</v>
      </c>
      <c r="F9204" t="s">
        <v>18896</v>
      </c>
      <c r="S9204" t="s">
        <v>18895</v>
      </c>
      <c r="T9204" t="s">
        <v>18896</v>
      </c>
    </row>
    <row r="9205" spans="3:20" x14ac:dyDescent="0.25">
      <c r="C9205" t="s">
        <v>18897</v>
      </c>
      <c r="D9205" t="s">
        <v>18898</v>
      </c>
      <c r="E9205" t="s">
        <v>45536</v>
      </c>
      <c r="F9205" t="s">
        <v>18898</v>
      </c>
      <c r="S9205" t="s">
        <v>18897</v>
      </c>
      <c r="T9205" t="s">
        <v>18898</v>
      </c>
    </row>
    <row r="9206" spans="3:20" x14ac:dyDescent="0.25">
      <c r="C9206" t="s">
        <v>18899</v>
      </c>
      <c r="D9206" t="s">
        <v>18900</v>
      </c>
      <c r="E9206" t="s">
        <v>45537</v>
      </c>
      <c r="F9206" t="s">
        <v>18900</v>
      </c>
      <c r="S9206" t="s">
        <v>18899</v>
      </c>
      <c r="T9206" t="s">
        <v>18900</v>
      </c>
    </row>
    <row r="9207" spans="3:20" x14ac:dyDescent="0.25">
      <c r="C9207" t="s">
        <v>18901</v>
      </c>
      <c r="D9207" t="s">
        <v>18902</v>
      </c>
      <c r="E9207" t="s">
        <v>45538</v>
      </c>
      <c r="F9207" t="s">
        <v>18902</v>
      </c>
      <c r="S9207" t="s">
        <v>18901</v>
      </c>
      <c r="T9207" t="s">
        <v>18902</v>
      </c>
    </row>
    <row r="9208" spans="3:20" x14ac:dyDescent="0.25">
      <c r="C9208" t="s">
        <v>18903</v>
      </c>
      <c r="D9208" t="s">
        <v>18904</v>
      </c>
      <c r="E9208" t="s">
        <v>45539</v>
      </c>
      <c r="F9208" t="s">
        <v>18904</v>
      </c>
      <c r="S9208" t="s">
        <v>18903</v>
      </c>
      <c r="T9208" t="s">
        <v>18904</v>
      </c>
    </row>
    <row r="9209" spans="3:20" x14ac:dyDescent="0.25">
      <c r="C9209" t="s">
        <v>18905</v>
      </c>
      <c r="D9209" t="s">
        <v>18906</v>
      </c>
      <c r="E9209" t="s">
        <v>45540</v>
      </c>
      <c r="F9209" t="s">
        <v>18906</v>
      </c>
      <c r="S9209" t="s">
        <v>18905</v>
      </c>
      <c r="T9209" t="s">
        <v>18906</v>
      </c>
    </row>
    <row r="9210" spans="3:20" x14ac:dyDescent="0.25">
      <c r="C9210" t="s">
        <v>18907</v>
      </c>
      <c r="D9210" t="s">
        <v>18908</v>
      </c>
      <c r="E9210" t="s">
        <v>45541</v>
      </c>
      <c r="F9210" t="s">
        <v>18908</v>
      </c>
      <c r="S9210" t="s">
        <v>18907</v>
      </c>
      <c r="T9210" t="s">
        <v>18908</v>
      </c>
    </row>
    <row r="9211" spans="3:20" x14ac:dyDescent="0.25">
      <c r="C9211" t="s">
        <v>18909</v>
      </c>
      <c r="D9211" t="s">
        <v>18910</v>
      </c>
      <c r="E9211" t="s">
        <v>45542</v>
      </c>
      <c r="F9211" t="s">
        <v>18910</v>
      </c>
      <c r="S9211" t="s">
        <v>18909</v>
      </c>
      <c r="T9211" t="s">
        <v>18910</v>
      </c>
    </row>
    <row r="9212" spans="3:20" x14ac:dyDescent="0.25">
      <c r="C9212" t="s">
        <v>18911</v>
      </c>
      <c r="D9212" t="s">
        <v>18912</v>
      </c>
      <c r="E9212" t="s">
        <v>45543</v>
      </c>
      <c r="F9212" t="s">
        <v>18912</v>
      </c>
      <c r="S9212" t="s">
        <v>18911</v>
      </c>
      <c r="T9212" t="s">
        <v>18912</v>
      </c>
    </row>
    <row r="9213" spans="3:20" x14ac:dyDescent="0.25">
      <c r="C9213" t="s">
        <v>18913</v>
      </c>
      <c r="D9213" t="s">
        <v>18914</v>
      </c>
      <c r="E9213" t="s">
        <v>45544</v>
      </c>
      <c r="F9213" t="s">
        <v>18914</v>
      </c>
      <c r="S9213" t="s">
        <v>18913</v>
      </c>
      <c r="T9213" t="s">
        <v>18914</v>
      </c>
    </row>
    <row r="9214" spans="3:20" x14ac:dyDescent="0.25">
      <c r="C9214" t="s">
        <v>18915</v>
      </c>
      <c r="D9214" t="s">
        <v>18916</v>
      </c>
      <c r="E9214" t="s">
        <v>45545</v>
      </c>
      <c r="F9214" t="s">
        <v>18916</v>
      </c>
      <c r="S9214" t="s">
        <v>18915</v>
      </c>
      <c r="T9214" t="s">
        <v>18916</v>
      </c>
    </row>
    <row r="9215" spans="3:20" x14ac:dyDescent="0.25">
      <c r="C9215" t="s">
        <v>18917</v>
      </c>
      <c r="D9215" t="s">
        <v>18918</v>
      </c>
      <c r="E9215" t="s">
        <v>45546</v>
      </c>
      <c r="F9215" t="s">
        <v>18918</v>
      </c>
      <c r="S9215" t="s">
        <v>18917</v>
      </c>
      <c r="T9215" t="s">
        <v>18918</v>
      </c>
    </row>
    <row r="9216" spans="3:20" x14ac:dyDescent="0.25">
      <c r="C9216" t="s">
        <v>18919</v>
      </c>
      <c r="D9216" t="s">
        <v>18920</v>
      </c>
      <c r="E9216" t="s">
        <v>45547</v>
      </c>
      <c r="F9216" t="s">
        <v>18920</v>
      </c>
      <c r="S9216" t="s">
        <v>18919</v>
      </c>
      <c r="T9216" t="s">
        <v>18920</v>
      </c>
    </row>
    <row r="9217" spans="3:20" x14ac:dyDescent="0.25">
      <c r="C9217" t="s">
        <v>18921</v>
      </c>
      <c r="D9217" t="s">
        <v>18922</v>
      </c>
      <c r="E9217" t="s">
        <v>45548</v>
      </c>
      <c r="F9217" t="s">
        <v>18922</v>
      </c>
      <c r="S9217" t="s">
        <v>18921</v>
      </c>
      <c r="T9217" t="s">
        <v>18922</v>
      </c>
    </row>
    <row r="9218" spans="3:20" x14ac:dyDescent="0.25">
      <c r="C9218" t="s">
        <v>18923</v>
      </c>
      <c r="D9218" t="s">
        <v>18924</v>
      </c>
      <c r="E9218" t="s">
        <v>45549</v>
      </c>
      <c r="F9218" t="s">
        <v>18924</v>
      </c>
      <c r="S9218" t="s">
        <v>18923</v>
      </c>
      <c r="T9218" t="s">
        <v>18924</v>
      </c>
    </row>
    <row r="9219" spans="3:20" x14ac:dyDescent="0.25">
      <c r="C9219" t="s">
        <v>18925</v>
      </c>
      <c r="D9219" t="s">
        <v>18926</v>
      </c>
      <c r="E9219" t="s">
        <v>45550</v>
      </c>
      <c r="F9219" t="s">
        <v>18926</v>
      </c>
      <c r="S9219" t="s">
        <v>18925</v>
      </c>
      <c r="T9219" t="s">
        <v>18926</v>
      </c>
    </row>
    <row r="9220" spans="3:20" x14ac:dyDescent="0.25">
      <c r="C9220" t="s">
        <v>18927</v>
      </c>
      <c r="D9220" t="s">
        <v>18928</v>
      </c>
      <c r="E9220" t="s">
        <v>45551</v>
      </c>
      <c r="F9220" t="s">
        <v>18928</v>
      </c>
      <c r="S9220" t="s">
        <v>18927</v>
      </c>
      <c r="T9220" t="s">
        <v>18928</v>
      </c>
    </row>
    <row r="9221" spans="3:20" x14ac:dyDescent="0.25">
      <c r="C9221" t="s">
        <v>18929</v>
      </c>
      <c r="D9221" t="s">
        <v>18930</v>
      </c>
      <c r="E9221" t="s">
        <v>45552</v>
      </c>
      <c r="F9221" t="s">
        <v>18930</v>
      </c>
      <c r="S9221" t="s">
        <v>18929</v>
      </c>
      <c r="T9221" t="s">
        <v>18930</v>
      </c>
    </row>
    <row r="9222" spans="3:20" x14ac:dyDescent="0.25">
      <c r="C9222" t="s">
        <v>18931</v>
      </c>
      <c r="D9222" t="s">
        <v>18932</v>
      </c>
      <c r="E9222" t="s">
        <v>45553</v>
      </c>
      <c r="F9222" t="s">
        <v>18932</v>
      </c>
      <c r="S9222" t="s">
        <v>18931</v>
      </c>
      <c r="T9222" t="s">
        <v>18932</v>
      </c>
    </row>
    <row r="9223" spans="3:20" x14ac:dyDescent="0.25">
      <c r="C9223" t="s">
        <v>18933</v>
      </c>
      <c r="D9223" t="s">
        <v>18934</v>
      </c>
      <c r="E9223" t="s">
        <v>45554</v>
      </c>
      <c r="F9223" t="s">
        <v>18934</v>
      </c>
      <c r="S9223" t="s">
        <v>18933</v>
      </c>
      <c r="T9223" t="s">
        <v>18934</v>
      </c>
    </row>
    <row r="9224" spans="3:20" x14ac:dyDescent="0.25">
      <c r="C9224" t="s">
        <v>18935</v>
      </c>
      <c r="D9224" t="s">
        <v>18936</v>
      </c>
      <c r="E9224" t="s">
        <v>45555</v>
      </c>
      <c r="F9224" t="s">
        <v>18936</v>
      </c>
      <c r="S9224" t="s">
        <v>18935</v>
      </c>
      <c r="T9224" t="s">
        <v>18936</v>
      </c>
    </row>
    <row r="9225" spans="3:20" x14ac:dyDescent="0.25">
      <c r="C9225" t="s">
        <v>18937</v>
      </c>
      <c r="D9225" t="s">
        <v>18938</v>
      </c>
      <c r="E9225" t="s">
        <v>45556</v>
      </c>
      <c r="F9225" t="s">
        <v>18938</v>
      </c>
      <c r="S9225" t="s">
        <v>18937</v>
      </c>
      <c r="T9225" t="s">
        <v>18938</v>
      </c>
    </row>
    <row r="9226" spans="3:20" x14ac:dyDescent="0.25">
      <c r="C9226" t="s">
        <v>18939</v>
      </c>
      <c r="D9226" t="s">
        <v>18940</v>
      </c>
      <c r="E9226" t="s">
        <v>45557</v>
      </c>
      <c r="F9226" t="s">
        <v>18940</v>
      </c>
      <c r="S9226" t="s">
        <v>18939</v>
      </c>
      <c r="T9226" t="s">
        <v>18940</v>
      </c>
    </row>
    <row r="9227" spans="3:20" x14ac:dyDescent="0.25">
      <c r="C9227" t="s">
        <v>18941</v>
      </c>
      <c r="D9227" t="s">
        <v>18942</v>
      </c>
      <c r="E9227" t="s">
        <v>45558</v>
      </c>
      <c r="F9227" t="s">
        <v>18942</v>
      </c>
      <c r="S9227" t="s">
        <v>18941</v>
      </c>
      <c r="T9227" t="s">
        <v>18942</v>
      </c>
    </row>
    <row r="9228" spans="3:20" x14ac:dyDescent="0.25">
      <c r="C9228" t="s">
        <v>18943</v>
      </c>
      <c r="D9228" t="s">
        <v>18944</v>
      </c>
      <c r="E9228" t="s">
        <v>45559</v>
      </c>
      <c r="F9228" t="s">
        <v>18944</v>
      </c>
      <c r="S9228" t="s">
        <v>18943</v>
      </c>
      <c r="T9228" t="s">
        <v>18944</v>
      </c>
    </row>
    <row r="9229" spans="3:20" x14ac:dyDescent="0.25">
      <c r="C9229" t="s">
        <v>18945</v>
      </c>
      <c r="D9229" t="s">
        <v>18946</v>
      </c>
      <c r="E9229" t="s">
        <v>45560</v>
      </c>
      <c r="F9229" t="s">
        <v>18946</v>
      </c>
      <c r="S9229" t="s">
        <v>18945</v>
      </c>
      <c r="T9229" t="s">
        <v>18946</v>
      </c>
    </row>
    <row r="9230" spans="3:20" x14ac:dyDescent="0.25">
      <c r="C9230" t="s">
        <v>18947</v>
      </c>
      <c r="D9230" t="s">
        <v>18948</v>
      </c>
      <c r="E9230" t="s">
        <v>45561</v>
      </c>
      <c r="F9230" t="s">
        <v>18948</v>
      </c>
      <c r="S9230" t="s">
        <v>18947</v>
      </c>
      <c r="T9230" t="s">
        <v>18948</v>
      </c>
    </row>
    <row r="9231" spans="3:20" x14ac:dyDescent="0.25">
      <c r="C9231" t="s">
        <v>18949</v>
      </c>
      <c r="D9231" t="s">
        <v>18950</v>
      </c>
      <c r="E9231" t="s">
        <v>45562</v>
      </c>
      <c r="F9231" t="s">
        <v>18950</v>
      </c>
      <c r="S9231" t="s">
        <v>18949</v>
      </c>
      <c r="T9231" t="s">
        <v>18950</v>
      </c>
    </row>
    <row r="9232" spans="3:20" x14ac:dyDescent="0.25">
      <c r="C9232" t="s">
        <v>18951</v>
      </c>
      <c r="D9232" t="s">
        <v>18952</v>
      </c>
      <c r="E9232" t="s">
        <v>45563</v>
      </c>
      <c r="F9232" t="s">
        <v>18952</v>
      </c>
      <c r="S9232" t="s">
        <v>18951</v>
      </c>
      <c r="T9232" t="s">
        <v>18952</v>
      </c>
    </row>
    <row r="9233" spans="3:20" x14ac:dyDescent="0.25">
      <c r="C9233" t="s">
        <v>18953</v>
      </c>
      <c r="D9233" t="s">
        <v>18954</v>
      </c>
      <c r="E9233" t="s">
        <v>45564</v>
      </c>
      <c r="F9233" t="s">
        <v>18954</v>
      </c>
      <c r="S9233" t="s">
        <v>18953</v>
      </c>
      <c r="T9233" t="s">
        <v>18954</v>
      </c>
    </row>
    <row r="9234" spans="3:20" x14ac:dyDescent="0.25">
      <c r="C9234" t="s">
        <v>18955</v>
      </c>
      <c r="D9234" t="s">
        <v>18956</v>
      </c>
      <c r="E9234" t="s">
        <v>45565</v>
      </c>
      <c r="F9234" t="s">
        <v>18956</v>
      </c>
      <c r="S9234" t="s">
        <v>18955</v>
      </c>
      <c r="T9234" t="s">
        <v>18956</v>
      </c>
    </row>
    <row r="9235" spans="3:20" x14ac:dyDescent="0.25">
      <c r="C9235" t="s">
        <v>18957</v>
      </c>
      <c r="D9235" t="s">
        <v>18958</v>
      </c>
      <c r="E9235" t="s">
        <v>45566</v>
      </c>
      <c r="F9235" t="s">
        <v>18958</v>
      </c>
      <c r="S9235" t="s">
        <v>18957</v>
      </c>
      <c r="T9235" t="s">
        <v>18958</v>
      </c>
    </row>
    <row r="9236" spans="3:20" x14ac:dyDescent="0.25">
      <c r="C9236" t="s">
        <v>18959</v>
      </c>
      <c r="D9236" t="s">
        <v>18960</v>
      </c>
      <c r="E9236" t="s">
        <v>45567</v>
      </c>
      <c r="F9236" t="s">
        <v>18960</v>
      </c>
      <c r="S9236" t="s">
        <v>18959</v>
      </c>
      <c r="T9236" t="s">
        <v>18960</v>
      </c>
    </row>
    <row r="9237" spans="3:20" x14ac:dyDescent="0.25">
      <c r="C9237" t="s">
        <v>18961</v>
      </c>
      <c r="D9237" t="s">
        <v>18962</v>
      </c>
      <c r="E9237" t="s">
        <v>45568</v>
      </c>
      <c r="F9237" t="s">
        <v>18962</v>
      </c>
      <c r="S9237" t="s">
        <v>18961</v>
      </c>
      <c r="T9237" t="s">
        <v>18962</v>
      </c>
    </row>
    <row r="9238" spans="3:20" x14ac:dyDescent="0.25">
      <c r="C9238" t="s">
        <v>18963</v>
      </c>
      <c r="D9238" t="s">
        <v>18964</v>
      </c>
      <c r="E9238" t="s">
        <v>45569</v>
      </c>
      <c r="F9238" t="s">
        <v>18964</v>
      </c>
      <c r="S9238" t="s">
        <v>18963</v>
      </c>
      <c r="T9238" t="s">
        <v>18964</v>
      </c>
    </row>
    <row r="9239" spans="3:20" x14ac:dyDescent="0.25">
      <c r="C9239" t="s">
        <v>18965</v>
      </c>
      <c r="D9239" t="s">
        <v>18966</v>
      </c>
      <c r="E9239" t="s">
        <v>45570</v>
      </c>
      <c r="F9239" t="s">
        <v>18966</v>
      </c>
      <c r="S9239" t="s">
        <v>18965</v>
      </c>
      <c r="T9239" t="s">
        <v>18966</v>
      </c>
    </row>
    <row r="9240" spans="3:20" x14ac:dyDescent="0.25">
      <c r="C9240" t="s">
        <v>18967</v>
      </c>
      <c r="D9240" t="s">
        <v>18968</v>
      </c>
      <c r="E9240" t="s">
        <v>45571</v>
      </c>
      <c r="F9240" t="s">
        <v>18968</v>
      </c>
      <c r="S9240" t="s">
        <v>18967</v>
      </c>
      <c r="T9240" t="s">
        <v>18968</v>
      </c>
    </row>
    <row r="9241" spans="3:20" x14ac:dyDescent="0.25">
      <c r="C9241" t="s">
        <v>18969</v>
      </c>
      <c r="D9241" t="s">
        <v>18970</v>
      </c>
      <c r="E9241" t="s">
        <v>45572</v>
      </c>
      <c r="F9241" t="s">
        <v>18970</v>
      </c>
      <c r="S9241" t="s">
        <v>18969</v>
      </c>
      <c r="T9241" t="s">
        <v>18970</v>
      </c>
    </row>
    <row r="9242" spans="3:20" x14ac:dyDescent="0.25">
      <c r="C9242" t="s">
        <v>18971</v>
      </c>
      <c r="D9242" t="s">
        <v>18972</v>
      </c>
      <c r="E9242" t="s">
        <v>45573</v>
      </c>
      <c r="F9242" t="s">
        <v>18972</v>
      </c>
      <c r="S9242" t="s">
        <v>18971</v>
      </c>
      <c r="T9242" t="s">
        <v>18972</v>
      </c>
    </row>
    <row r="9243" spans="3:20" x14ac:dyDescent="0.25">
      <c r="C9243" t="s">
        <v>18973</v>
      </c>
      <c r="D9243" t="s">
        <v>18974</v>
      </c>
      <c r="E9243" t="s">
        <v>45574</v>
      </c>
      <c r="F9243" t="s">
        <v>18974</v>
      </c>
      <c r="S9243" t="s">
        <v>18973</v>
      </c>
      <c r="T9243" t="s">
        <v>18974</v>
      </c>
    </row>
    <row r="9244" spans="3:20" x14ac:dyDescent="0.25">
      <c r="C9244" t="s">
        <v>18975</v>
      </c>
      <c r="D9244" t="s">
        <v>18976</v>
      </c>
      <c r="E9244" t="s">
        <v>45575</v>
      </c>
      <c r="F9244" t="s">
        <v>18976</v>
      </c>
      <c r="S9244" t="s">
        <v>18975</v>
      </c>
      <c r="T9244" t="s">
        <v>18976</v>
      </c>
    </row>
    <row r="9245" spans="3:20" x14ac:dyDescent="0.25">
      <c r="C9245" t="s">
        <v>18977</v>
      </c>
      <c r="D9245" t="s">
        <v>18978</v>
      </c>
      <c r="E9245" t="s">
        <v>45576</v>
      </c>
      <c r="F9245" t="s">
        <v>18978</v>
      </c>
      <c r="S9245" t="s">
        <v>18977</v>
      </c>
      <c r="T9245" t="s">
        <v>18978</v>
      </c>
    </row>
    <row r="9246" spans="3:20" x14ac:dyDescent="0.25">
      <c r="C9246" t="s">
        <v>18979</v>
      </c>
      <c r="D9246" t="s">
        <v>18980</v>
      </c>
      <c r="E9246" t="s">
        <v>45577</v>
      </c>
      <c r="F9246" t="s">
        <v>18980</v>
      </c>
      <c r="S9246" t="s">
        <v>18979</v>
      </c>
      <c r="T9246" t="s">
        <v>18980</v>
      </c>
    </row>
    <row r="9247" spans="3:20" x14ac:dyDescent="0.25">
      <c r="C9247" t="s">
        <v>18981</v>
      </c>
      <c r="D9247" t="s">
        <v>18982</v>
      </c>
      <c r="E9247" t="s">
        <v>45578</v>
      </c>
      <c r="F9247" t="s">
        <v>18982</v>
      </c>
      <c r="S9247" t="s">
        <v>18981</v>
      </c>
      <c r="T9247" t="s">
        <v>18982</v>
      </c>
    </row>
    <row r="9248" spans="3:20" x14ac:dyDescent="0.25">
      <c r="C9248" t="s">
        <v>18983</v>
      </c>
      <c r="D9248" t="s">
        <v>18984</v>
      </c>
      <c r="E9248" t="s">
        <v>45579</v>
      </c>
      <c r="F9248" t="s">
        <v>18984</v>
      </c>
      <c r="S9248" t="s">
        <v>18983</v>
      </c>
      <c r="T9248" t="s">
        <v>18984</v>
      </c>
    </row>
    <row r="9249" spans="3:20" x14ac:dyDescent="0.25">
      <c r="C9249" t="s">
        <v>18985</v>
      </c>
      <c r="D9249" t="s">
        <v>18986</v>
      </c>
      <c r="E9249" t="s">
        <v>45580</v>
      </c>
      <c r="F9249" t="s">
        <v>18986</v>
      </c>
      <c r="S9249" t="s">
        <v>18985</v>
      </c>
      <c r="T9249" t="s">
        <v>18986</v>
      </c>
    </row>
    <row r="9250" spans="3:20" x14ac:dyDescent="0.25">
      <c r="C9250" t="s">
        <v>18987</v>
      </c>
      <c r="D9250" t="s">
        <v>18988</v>
      </c>
      <c r="E9250" t="s">
        <v>45581</v>
      </c>
      <c r="F9250" t="s">
        <v>18988</v>
      </c>
      <c r="S9250" t="s">
        <v>18987</v>
      </c>
      <c r="T9250" t="s">
        <v>18988</v>
      </c>
    </row>
    <row r="9251" spans="3:20" x14ac:dyDescent="0.25">
      <c r="C9251" t="s">
        <v>18989</v>
      </c>
      <c r="D9251" t="s">
        <v>18990</v>
      </c>
      <c r="E9251" t="s">
        <v>45582</v>
      </c>
      <c r="F9251" t="s">
        <v>18990</v>
      </c>
      <c r="S9251" t="s">
        <v>18989</v>
      </c>
      <c r="T9251" t="s">
        <v>18990</v>
      </c>
    </row>
    <row r="9252" spans="3:20" x14ac:dyDescent="0.25">
      <c r="C9252" t="s">
        <v>18991</v>
      </c>
      <c r="D9252" t="s">
        <v>18992</v>
      </c>
      <c r="E9252" t="s">
        <v>45583</v>
      </c>
      <c r="F9252" t="s">
        <v>18992</v>
      </c>
      <c r="S9252" t="s">
        <v>18991</v>
      </c>
      <c r="T9252" t="s">
        <v>18992</v>
      </c>
    </row>
    <row r="9253" spans="3:20" x14ac:dyDescent="0.25">
      <c r="C9253" t="s">
        <v>18993</v>
      </c>
      <c r="D9253" t="s">
        <v>18994</v>
      </c>
      <c r="E9253" t="s">
        <v>45584</v>
      </c>
      <c r="F9253" t="s">
        <v>18994</v>
      </c>
      <c r="S9253" t="s">
        <v>18993</v>
      </c>
      <c r="T9253" t="s">
        <v>18994</v>
      </c>
    </row>
    <row r="9254" spans="3:20" x14ac:dyDescent="0.25">
      <c r="C9254" t="s">
        <v>18995</v>
      </c>
      <c r="D9254" t="s">
        <v>18996</v>
      </c>
      <c r="E9254" t="s">
        <v>45585</v>
      </c>
      <c r="F9254" t="s">
        <v>18996</v>
      </c>
      <c r="S9254" t="s">
        <v>18995</v>
      </c>
      <c r="T9254" t="s">
        <v>18996</v>
      </c>
    </row>
    <row r="9255" spans="3:20" x14ac:dyDescent="0.25">
      <c r="C9255" t="s">
        <v>18997</v>
      </c>
      <c r="D9255" t="s">
        <v>18998</v>
      </c>
      <c r="E9255" t="s">
        <v>45586</v>
      </c>
      <c r="F9255" t="s">
        <v>18998</v>
      </c>
      <c r="S9255" t="s">
        <v>18997</v>
      </c>
      <c r="T9255" t="s">
        <v>18998</v>
      </c>
    </row>
    <row r="9256" spans="3:20" x14ac:dyDescent="0.25">
      <c r="C9256" t="s">
        <v>18999</v>
      </c>
      <c r="D9256" t="s">
        <v>19000</v>
      </c>
      <c r="E9256" t="s">
        <v>45587</v>
      </c>
      <c r="F9256" t="s">
        <v>19000</v>
      </c>
      <c r="S9256" t="s">
        <v>18999</v>
      </c>
      <c r="T9256" t="s">
        <v>19000</v>
      </c>
    </row>
    <row r="9257" spans="3:20" x14ac:dyDescent="0.25">
      <c r="C9257" t="s">
        <v>19001</v>
      </c>
      <c r="D9257" t="s">
        <v>19002</v>
      </c>
      <c r="E9257" t="s">
        <v>45588</v>
      </c>
      <c r="F9257" t="s">
        <v>19002</v>
      </c>
      <c r="S9257" t="s">
        <v>19001</v>
      </c>
      <c r="T9257" t="s">
        <v>19002</v>
      </c>
    </row>
    <row r="9258" spans="3:20" x14ac:dyDescent="0.25">
      <c r="C9258" t="s">
        <v>19003</v>
      </c>
      <c r="D9258" t="s">
        <v>19004</v>
      </c>
      <c r="E9258" t="s">
        <v>45589</v>
      </c>
      <c r="F9258" t="s">
        <v>19004</v>
      </c>
      <c r="S9258" t="s">
        <v>19003</v>
      </c>
      <c r="T9258" t="s">
        <v>19004</v>
      </c>
    </row>
    <row r="9259" spans="3:20" x14ac:dyDescent="0.25">
      <c r="C9259" t="s">
        <v>19005</v>
      </c>
      <c r="D9259" t="s">
        <v>19006</v>
      </c>
      <c r="E9259" t="s">
        <v>45590</v>
      </c>
      <c r="F9259" t="s">
        <v>19006</v>
      </c>
      <c r="S9259" t="s">
        <v>19005</v>
      </c>
      <c r="T9259" t="s">
        <v>19006</v>
      </c>
    </row>
    <row r="9260" spans="3:20" x14ac:dyDescent="0.25">
      <c r="C9260" t="s">
        <v>19007</v>
      </c>
      <c r="D9260" t="s">
        <v>19008</v>
      </c>
      <c r="E9260" t="s">
        <v>45591</v>
      </c>
      <c r="F9260" t="s">
        <v>19008</v>
      </c>
      <c r="S9260" t="s">
        <v>19007</v>
      </c>
      <c r="T9260" t="s">
        <v>19008</v>
      </c>
    </row>
    <row r="9261" spans="3:20" x14ac:dyDescent="0.25">
      <c r="C9261" t="s">
        <v>19009</v>
      </c>
      <c r="D9261" t="s">
        <v>19010</v>
      </c>
      <c r="E9261" t="s">
        <v>45592</v>
      </c>
      <c r="F9261" t="s">
        <v>19010</v>
      </c>
      <c r="S9261" t="s">
        <v>19009</v>
      </c>
      <c r="T9261" t="s">
        <v>19010</v>
      </c>
    </row>
    <row r="9262" spans="3:20" x14ac:dyDescent="0.25">
      <c r="C9262" t="s">
        <v>19011</v>
      </c>
      <c r="D9262" t="s">
        <v>19012</v>
      </c>
      <c r="E9262" t="s">
        <v>45593</v>
      </c>
      <c r="F9262" t="s">
        <v>19012</v>
      </c>
      <c r="S9262" t="s">
        <v>19011</v>
      </c>
      <c r="T9262" t="s">
        <v>19012</v>
      </c>
    </row>
    <row r="9263" spans="3:20" x14ac:dyDescent="0.25">
      <c r="C9263" t="s">
        <v>19013</v>
      </c>
      <c r="D9263" t="s">
        <v>19014</v>
      </c>
      <c r="E9263" t="s">
        <v>45594</v>
      </c>
      <c r="F9263" t="s">
        <v>19014</v>
      </c>
      <c r="S9263" t="s">
        <v>19013</v>
      </c>
      <c r="T9263" t="s">
        <v>19014</v>
      </c>
    </row>
    <row r="9264" spans="3:20" x14ac:dyDescent="0.25">
      <c r="C9264" t="s">
        <v>19015</v>
      </c>
      <c r="D9264" t="s">
        <v>19016</v>
      </c>
      <c r="E9264" t="s">
        <v>45595</v>
      </c>
      <c r="F9264" t="s">
        <v>19016</v>
      </c>
      <c r="S9264" t="s">
        <v>19015</v>
      </c>
      <c r="T9264" t="s">
        <v>19016</v>
      </c>
    </row>
    <row r="9265" spans="3:20" x14ac:dyDescent="0.25">
      <c r="C9265" t="s">
        <v>19017</v>
      </c>
      <c r="D9265" t="s">
        <v>19018</v>
      </c>
      <c r="E9265" t="s">
        <v>45596</v>
      </c>
      <c r="F9265" t="s">
        <v>19018</v>
      </c>
      <c r="S9265" t="s">
        <v>19017</v>
      </c>
      <c r="T9265" t="s">
        <v>19018</v>
      </c>
    </row>
    <row r="9266" spans="3:20" x14ac:dyDescent="0.25">
      <c r="C9266" t="s">
        <v>19019</v>
      </c>
      <c r="D9266" t="s">
        <v>19020</v>
      </c>
      <c r="E9266" t="s">
        <v>45597</v>
      </c>
      <c r="F9266" t="s">
        <v>19020</v>
      </c>
      <c r="S9266" t="s">
        <v>19019</v>
      </c>
      <c r="T9266" t="s">
        <v>19020</v>
      </c>
    </row>
    <row r="9267" spans="3:20" x14ac:dyDescent="0.25">
      <c r="C9267" t="s">
        <v>19021</v>
      </c>
      <c r="D9267" t="s">
        <v>19022</v>
      </c>
      <c r="E9267" t="s">
        <v>45598</v>
      </c>
      <c r="F9267" t="s">
        <v>19022</v>
      </c>
      <c r="S9267" t="s">
        <v>19021</v>
      </c>
      <c r="T9267" t="s">
        <v>19022</v>
      </c>
    </row>
    <row r="9268" spans="3:20" x14ac:dyDescent="0.25">
      <c r="C9268" t="s">
        <v>19023</v>
      </c>
      <c r="D9268" t="s">
        <v>19024</v>
      </c>
      <c r="E9268" t="s">
        <v>45599</v>
      </c>
      <c r="F9268" t="s">
        <v>19024</v>
      </c>
      <c r="S9268" t="s">
        <v>19023</v>
      </c>
      <c r="T9268" t="s">
        <v>19024</v>
      </c>
    </row>
    <row r="9269" spans="3:20" x14ac:dyDescent="0.25">
      <c r="C9269" t="s">
        <v>19025</v>
      </c>
      <c r="D9269" t="s">
        <v>19026</v>
      </c>
      <c r="E9269" t="s">
        <v>45600</v>
      </c>
      <c r="F9269" t="s">
        <v>19026</v>
      </c>
      <c r="S9269" t="s">
        <v>19025</v>
      </c>
      <c r="T9269" t="s">
        <v>19026</v>
      </c>
    </row>
    <row r="9270" spans="3:20" x14ac:dyDescent="0.25">
      <c r="C9270" t="s">
        <v>19027</v>
      </c>
      <c r="D9270" t="s">
        <v>19028</v>
      </c>
      <c r="E9270" t="s">
        <v>45601</v>
      </c>
      <c r="F9270" t="s">
        <v>19028</v>
      </c>
      <c r="S9270" t="s">
        <v>19027</v>
      </c>
      <c r="T9270" t="s">
        <v>19028</v>
      </c>
    </row>
    <row r="9271" spans="3:20" x14ac:dyDescent="0.25">
      <c r="C9271" t="s">
        <v>19029</v>
      </c>
      <c r="D9271" t="s">
        <v>19030</v>
      </c>
      <c r="E9271" t="s">
        <v>45602</v>
      </c>
      <c r="F9271" t="s">
        <v>19030</v>
      </c>
      <c r="S9271" t="s">
        <v>19029</v>
      </c>
      <c r="T9271" t="s">
        <v>19030</v>
      </c>
    </row>
    <row r="9272" spans="3:20" x14ac:dyDescent="0.25">
      <c r="C9272" t="s">
        <v>19031</v>
      </c>
      <c r="D9272" t="s">
        <v>19032</v>
      </c>
      <c r="E9272" t="s">
        <v>45603</v>
      </c>
      <c r="F9272" t="s">
        <v>19032</v>
      </c>
      <c r="S9272" t="s">
        <v>19031</v>
      </c>
      <c r="T9272" t="s">
        <v>19032</v>
      </c>
    </row>
    <row r="9273" spans="3:20" x14ac:dyDescent="0.25">
      <c r="C9273" t="s">
        <v>19033</v>
      </c>
      <c r="D9273" t="s">
        <v>19034</v>
      </c>
      <c r="E9273" t="s">
        <v>45604</v>
      </c>
      <c r="F9273" t="s">
        <v>19034</v>
      </c>
      <c r="S9273" t="s">
        <v>19033</v>
      </c>
      <c r="T9273" t="s">
        <v>19034</v>
      </c>
    </row>
    <row r="9274" spans="3:20" x14ac:dyDescent="0.25">
      <c r="C9274" t="s">
        <v>19035</v>
      </c>
      <c r="D9274" t="s">
        <v>19036</v>
      </c>
      <c r="E9274" t="s">
        <v>45605</v>
      </c>
      <c r="F9274" t="s">
        <v>19036</v>
      </c>
      <c r="S9274" t="s">
        <v>19035</v>
      </c>
      <c r="T9274" t="s">
        <v>19036</v>
      </c>
    </row>
    <row r="9275" spans="3:20" x14ac:dyDescent="0.25">
      <c r="C9275" t="s">
        <v>19037</v>
      </c>
      <c r="D9275" t="s">
        <v>19038</v>
      </c>
      <c r="E9275" t="s">
        <v>45606</v>
      </c>
      <c r="F9275" t="s">
        <v>19038</v>
      </c>
      <c r="S9275" t="s">
        <v>19037</v>
      </c>
      <c r="T9275" t="s">
        <v>19038</v>
      </c>
    </row>
    <row r="9276" spans="3:20" x14ac:dyDescent="0.25">
      <c r="C9276" t="s">
        <v>19039</v>
      </c>
      <c r="D9276" t="s">
        <v>19040</v>
      </c>
      <c r="E9276" t="s">
        <v>45607</v>
      </c>
      <c r="F9276" t="s">
        <v>19040</v>
      </c>
      <c r="S9276" t="s">
        <v>19039</v>
      </c>
      <c r="T9276" t="s">
        <v>19040</v>
      </c>
    </row>
    <row r="9277" spans="3:20" x14ac:dyDescent="0.25">
      <c r="C9277" t="s">
        <v>19041</v>
      </c>
      <c r="D9277" t="s">
        <v>19042</v>
      </c>
      <c r="E9277" t="s">
        <v>45608</v>
      </c>
      <c r="F9277" t="s">
        <v>19042</v>
      </c>
      <c r="S9277" t="s">
        <v>19041</v>
      </c>
      <c r="T9277" t="s">
        <v>19042</v>
      </c>
    </row>
    <row r="9278" spans="3:20" x14ac:dyDescent="0.25">
      <c r="C9278" t="s">
        <v>19043</v>
      </c>
      <c r="D9278" t="s">
        <v>19044</v>
      </c>
      <c r="E9278" t="s">
        <v>45609</v>
      </c>
      <c r="F9278" t="s">
        <v>19044</v>
      </c>
      <c r="S9278" t="s">
        <v>19043</v>
      </c>
      <c r="T9278" t="s">
        <v>19044</v>
      </c>
    </row>
    <row r="9279" spans="3:20" x14ac:dyDescent="0.25">
      <c r="C9279" t="s">
        <v>19045</v>
      </c>
      <c r="D9279" t="s">
        <v>19046</v>
      </c>
      <c r="E9279" t="s">
        <v>45610</v>
      </c>
      <c r="F9279" t="s">
        <v>19046</v>
      </c>
      <c r="S9279" t="s">
        <v>19045</v>
      </c>
      <c r="T9279" t="s">
        <v>19046</v>
      </c>
    </row>
    <row r="9280" spans="3:20" x14ac:dyDescent="0.25">
      <c r="C9280" t="s">
        <v>19047</v>
      </c>
      <c r="D9280" t="s">
        <v>19048</v>
      </c>
      <c r="E9280" t="s">
        <v>45611</v>
      </c>
      <c r="F9280" t="s">
        <v>19048</v>
      </c>
      <c r="S9280" t="s">
        <v>19047</v>
      </c>
      <c r="T9280" t="s">
        <v>19048</v>
      </c>
    </row>
    <row r="9281" spans="3:20" x14ac:dyDescent="0.25">
      <c r="C9281" t="s">
        <v>19049</v>
      </c>
      <c r="D9281" t="s">
        <v>19050</v>
      </c>
      <c r="E9281" t="s">
        <v>45612</v>
      </c>
      <c r="F9281" t="s">
        <v>19050</v>
      </c>
      <c r="S9281" t="s">
        <v>19049</v>
      </c>
      <c r="T9281" t="s">
        <v>19050</v>
      </c>
    </row>
    <row r="9282" spans="3:20" x14ac:dyDescent="0.25">
      <c r="C9282" t="s">
        <v>19051</v>
      </c>
      <c r="D9282" t="s">
        <v>19052</v>
      </c>
      <c r="E9282" t="s">
        <v>45613</v>
      </c>
      <c r="F9282" t="s">
        <v>19052</v>
      </c>
      <c r="S9282" t="s">
        <v>19051</v>
      </c>
      <c r="T9282" t="s">
        <v>19052</v>
      </c>
    </row>
    <row r="9283" spans="3:20" x14ac:dyDescent="0.25">
      <c r="C9283" t="s">
        <v>19053</v>
      </c>
      <c r="D9283" t="s">
        <v>19054</v>
      </c>
      <c r="E9283" t="s">
        <v>45614</v>
      </c>
      <c r="F9283" t="s">
        <v>19054</v>
      </c>
      <c r="S9283" t="s">
        <v>19053</v>
      </c>
      <c r="T9283" t="s">
        <v>19054</v>
      </c>
    </row>
    <row r="9284" spans="3:20" x14ac:dyDescent="0.25">
      <c r="C9284" t="s">
        <v>19055</v>
      </c>
      <c r="D9284" t="s">
        <v>19056</v>
      </c>
      <c r="E9284" t="s">
        <v>45615</v>
      </c>
      <c r="F9284" t="s">
        <v>19056</v>
      </c>
      <c r="S9284" t="s">
        <v>19055</v>
      </c>
      <c r="T9284" t="s">
        <v>19056</v>
      </c>
    </row>
    <row r="9285" spans="3:20" x14ac:dyDescent="0.25">
      <c r="C9285" t="s">
        <v>19057</v>
      </c>
      <c r="D9285" t="s">
        <v>19058</v>
      </c>
      <c r="E9285" t="s">
        <v>45616</v>
      </c>
      <c r="F9285" t="s">
        <v>19058</v>
      </c>
      <c r="S9285" t="s">
        <v>19057</v>
      </c>
      <c r="T9285" t="s">
        <v>19058</v>
      </c>
    </row>
    <row r="9286" spans="3:20" x14ac:dyDescent="0.25">
      <c r="C9286" t="s">
        <v>19059</v>
      </c>
      <c r="D9286" t="s">
        <v>19060</v>
      </c>
      <c r="E9286" t="s">
        <v>45617</v>
      </c>
      <c r="F9286" t="s">
        <v>19060</v>
      </c>
      <c r="S9286" t="s">
        <v>19059</v>
      </c>
      <c r="T9286" t="s">
        <v>19060</v>
      </c>
    </row>
    <row r="9287" spans="3:20" x14ac:dyDescent="0.25">
      <c r="C9287" t="s">
        <v>19061</v>
      </c>
      <c r="D9287" t="s">
        <v>19062</v>
      </c>
      <c r="E9287" t="s">
        <v>45618</v>
      </c>
      <c r="F9287" t="s">
        <v>19062</v>
      </c>
      <c r="S9287" t="s">
        <v>19061</v>
      </c>
      <c r="T9287" t="s">
        <v>19062</v>
      </c>
    </row>
    <row r="9288" spans="3:20" x14ac:dyDescent="0.25">
      <c r="C9288" t="s">
        <v>19063</v>
      </c>
      <c r="D9288" t="s">
        <v>19064</v>
      </c>
      <c r="E9288" t="s">
        <v>45619</v>
      </c>
      <c r="F9288" t="s">
        <v>19064</v>
      </c>
      <c r="S9288" t="s">
        <v>19063</v>
      </c>
      <c r="T9288" t="s">
        <v>19064</v>
      </c>
    </row>
    <row r="9289" spans="3:20" x14ac:dyDescent="0.25">
      <c r="C9289" t="s">
        <v>19065</v>
      </c>
      <c r="D9289" t="s">
        <v>19066</v>
      </c>
      <c r="E9289" t="s">
        <v>45620</v>
      </c>
      <c r="F9289" t="s">
        <v>19066</v>
      </c>
      <c r="S9289" t="s">
        <v>19065</v>
      </c>
      <c r="T9289" t="s">
        <v>19066</v>
      </c>
    </row>
    <row r="9290" spans="3:20" x14ac:dyDescent="0.25">
      <c r="C9290" t="s">
        <v>19067</v>
      </c>
      <c r="D9290" t="s">
        <v>19068</v>
      </c>
      <c r="E9290" t="s">
        <v>45621</v>
      </c>
      <c r="F9290" t="s">
        <v>19068</v>
      </c>
      <c r="S9290" t="s">
        <v>19067</v>
      </c>
      <c r="T9290" t="s">
        <v>19068</v>
      </c>
    </row>
    <row r="9291" spans="3:20" x14ac:dyDescent="0.25">
      <c r="C9291" t="s">
        <v>19069</v>
      </c>
      <c r="D9291" t="s">
        <v>19070</v>
      </c>
      <c r="E9291" t="s">
        <v>45622</v>
      </c>
      <c r="F9291" t="s">
        <v>19070</v>
      </c>
      <c r="S9291" t="s">
        <v>19069</v>
      </c>
      <c r="T9291" t="s">
        <v>19070</v>
      </c>
    </row>
    <row r="9292" spans="3:20" x14ac:dyDescent="0.25">
      <c r="C9292" t="s">
        <v>19071</v>
      </c>
      <c r="D9292" t="s">
        <v>19072</v>
      </c>
      <c r="E9292" t="s">
        <v>45623</v>
      </c>
      <c r="F9292" t="s">
        <v>19072</v>
      </c>
      <c r="S9292" t="s">
        <v>19071</v>
      </c>
      <c r="T9292" t="s">
        <v>19072</v>
      </c>
    </row>
    <row r="9293" spans="3:20" x14ac:dyDescent="0.25">
      <c r="C9293" t="s">
        <v>19073</v>
      </c>
      <c r="D9293" t="s">
        <v>19074</v>
      </c>
      <c r="E9293" t="s">
        <v>45624</v>
      </c>
      <c r="F9293" t="s">
        <v>19074</v>
      </c>
      <c r="S9293" t="s">
        <v>19073</v>
      </c>
      <c r="T9293" t="s">
        <v>19074</v>
      </c>
    </row>
    <row r="9294" spans="3:20" x14ac:dyDescent="0.25">
      <c r="C9294" t="s">
        <v>19075</v>
      </c>
      <c r="D9294" t="s">
        <v>19076</v>
      </c>
      <c r="E9294" t="s">
        <v>45625</v>
      </c>
      <c r="F9294" t="s">
        <v>19076</v>
      </c>
      <c r="S9294" t="s">
        <v>19075</v>
      </c>
      <c r="T9294" t="s">
        <v>19076</v>
      </c>
    </row>
    <row r="9295" spans="3:20" x14ac:dyDescent="0.25">
      <c r="C9295" t="s">
        <v>19077</v>
      </c>
      <c r="D9295" t="s">
        <v>19078</v>
      </c>
      <c r="E9295" t="s">
        <v>45626</v>
      </c>
      <c r="F9295" t="s">
        <v>19078</v>
      </c>
      <c r="S9295" t="s">
        <v>19077</v>
      </c>
      <c r="T9295" t="s">
        <v>19078</v>
      </c>
    </row>
    <row r="9296" spans="3:20" x14ac:dyDescent="0.25">
      <c r="C9296" t="s">
        <v>19079</v>
      </c>
      <c r="D9296" t="s">
        <v>19080</v>
      </c>
      <c r="E9296" t="s">
        <v>45627</v>
      </c>
      <c r="F9296" t="s">
        <v>19080</v>
      </c>
      <c r="S9296" t="s">
        <v>19079</v>
      </c>
      <c r="T9296" t="s">
        <v>19080</v>
      </c>
    </row>
    <row r="9297" spans="3:20" x14ac:dyDescent="0.25">
      <c r="C9297" t="s">
        <v>19081</v>
      </c>
      <c r="D9297" t="s">
        <v>19082</v>
      </c>
      <c r="E9297" t="s">
        <v>45628</v>
      </c>
      <c r="F9297" t="s">
        <v>19082</v>
      </c>
      <c r="S9297" t="s">
        <v>19081</v>
      </c>
      <c r="T9297" t="s">
        <v>19082</v>
      </c>
    </row>
    <row r="9298" spans="3:20" x14ac:dyDescent="0.25">
      <c r="C9298" t="s">
        <v>19083</v>
      </c>
      <c r="D9298" t="s">
        <v>19084</v>
      </c>
      <c r="E9298" t="s">
        <v>45629</v>
      </c>
      <c r="F9298" t="s">
        <v>19084</v>
      </c>
      <c r="S9298" t="s">
        <v>19083</v>
      </c>
      <c r="T9298" t="s">
        <v>19084</v>
      </c>
    </row>
    <row r="9299" spans="3:20" x14ac:dyDescent="0.25">
      <c r="C9299" t="s">
        <v>19085</v>
      </c>
      <c r="D9299" t="s">
        <v>19086</v>
      </c>
      <c r="E9299" t="s">
        <v>45630</v>
      </c>
      <c r="F9299" t="s">
        <v>19086</v>
      </c>
      <c r="S9299" t="s">
        <v>19085</v>
      </c>
      <c r="T9299" t="s">
        <v>19086</v>
      </c>
    </row>
    <row r="9300" spans="3:20" x14ac:dyDescent="0.25">
      <c r="C9300" t="s">
        <v>19087</v>
      </c>
      <c r="D9300" t="s">
        <v>19088</v>
      </c>
      <c r="E9300" t="s">
        <v>45631</v>
      </c>
      <c r="F9300" t="s">
        <v>19088</v>
      </c>
      <c r="S9300" t="s">
        <v>19087</v>
      </c>
      <c r="T9300" t="s">
        <v>19088</v>
      </c>
    </row>
    <row r="9301" spans="3:20" x14ac:dyDescent="0.25">
      <c r="C9301" t="s">
        <v>19089</v>
      </c>
      <c r="D9301" t="s">
        <v>19090</v>
      </c>
      <c r="E9301" t="s">
        <v>45632</v>
      </c>
      <c r="F9301" t="s">
        <v>19090</v>
      </c>
      <c r="S9301" t="s">
        <v>19089</v>
      </c>
      <c r="T9301" t="s">
        <v>19090</v>
      </c>
    </row>
    <row r="9302" spans="3:20" x14ac:dyDescent="0.25">
      <c r="C9302" t="s">
        <v>19091</v>
      </c>
      <c r="D9302" t="s">
        <v>19092</v>
      </c>
      <c r="E9302" t="s">
        <v>45633</v>
      </c>
      <c r="F9302" t="s">
        <v>19092</v>
      </c>
      <c r="S9302" t="s">
        <v>19091</v>
      </c>
      <c r="T9302" t="s">
        <v>19092</v>
      </c>
    </row>
    <row r="9303" spans="3:20" x14ac:dyDescent="0.25">
      <c r="C9303" t="s">
        <v>19093</v>
      </c>
      <c r="D9303" t="s">
        <v>19094</v>
      </c>
      <c r="E9303" t="s">
        <v>45634</v>
      </c>
      <c r="F9303" t="s">
        <v>19094</v>
      </c>
      <c r="S9303" t="s">
        <v>19093</v>
      </c>
      <c r="T9303" t="s">
        <v>19094</v>
      </c>
    </row>
    <row r="9304" spans="3:20" x14ac:dyDescent="0.25">
      <c r="C9304" t="s">
        <v>19095</v>
      </c>
      <c r="D9304" t="s">
        <v>19096</v>
      </c>
      <c r="E9304" t="s">
        <v>45635</v>
      </c>
      <c r="F9304" t="s">
        <v>19096</v>
      </c>
      <c r="S9304" t="s">
        <v>19095</v>
      </c>
      <c r="T9304" t="s">
        <v>19096</v>
      </c>
    </row>
    <row r="9305" spans="3:20" x14ac:dyDescent="0.25">
      <c r="C9305" t="s">
        <v>19097</v>
      </c>
      <c r="D9305" t="s">
        <v>19098</v>
      </c>
      <c r="E9305" t="s">
        <v>45636</v>
      </c>
      <c r="F9305" t="s">
        <v>19098</v>
      </c>
      <c r="S9305" t="s">
        <v>19097</v>
      </c>
      <c r="T9305" t="s">
        <v>19098</v>
      </c>
    </row>
    <row r="9306" spans="3:20" x14ac:dyDescent="0.25">
      <c r="C9306" t="s">
        <v>19099</v>
      </c>
      <c r="D9306" t="s">
        <v>19100</v>
      </c>
      <c r="E9306" t="s">
        <v>45637</v>
      </c>
      <c r="F9306" t="s">
        <v>19100</v>
      </c>
      <c r="S9306" t="s">
        <v>19099</v>
      </c>
      <c r="T9306" t="s">
        <v>19100</v>
      </c>
    </row>
    <row r="9307" spans="3:20" x14ac:dyDescent="0.25">
      <c r="C9307" t="s">
        <v>19101</v>
      </c>
      <c r="D9307" t="s">
        <v>19102</v>
      </c>
      <c r="E9307" t="s">
        <v>45638</v>
      </c>
      <c r="F9307" t="s">
        <v>19102</v>
      </c>
      <c r="S9307" t="s">
        <v>19101</v>
      </c>
      <c r="T9307" t="s">
        <v>19102</v>
      </c>
    </row>
    <row r="9308" spans="3:20" x14ac:dyDescent="0.25">
      <c r="C9308" t="s">
        <v>19103</v>
      </c>
      <c r="D9308" t="s">
        <v>19104</v>
      </c>
      <c r="E9308" t="s">
        <v>45639</v>
      </c>
      <c r="F9308" t="s">
        <v>19104</v>
      </c>
      <c r="S9308" t="s">
        <v>19103</v>
      </c>
      <c r="T9308" t="s">
        <v>19104</v>
      </c>
    </row>
    <row r="9309" spans="3:20" x14ac:dyDescent="0.25">
      <c r="C9309" t="s">
        <v>19105</v>
      </c>
      <c r="D9309" t="s">
        <v>19106</v>
      </c>
      <c r="E9309" t="s">
        <v>45640</v>
      </c>
      <c r="F9309" t="s">
        <v>19106</v>
      </c>
      <c r="S9309" t="s">
        <v>19105</v>
      </c>
      <c r="T9309" t="s">
        <v>19106</v>
      </c>
    </row>
    <row r="9310" spans="3:20" x14ac:dyDescent="0.25">
      <c r="C9310" t="s">
        <v>19107</v>
      </c>
      <c r="D9310" t="s">
        <v>19108</v>
      </c>
      <c r="E9310" t="s">
        <v>45641</v>
      </c>
      <c r="F9310" t="s">
        <v>19108</v>
      </c>
      <c r="S9310" t="s">
        <v>19107</v>
      </c>
      <c r="T9310" t="s">
        <v>19108</v>
      </c>
    </row>
    <row r="9311" spans="3:20" x14ac:dyDescent="0.25">
      <c r="C9311" t="s">
        <v>19109</v>
      </c>
      <c r="D9311" t="s">
        <v>19110</v>
      </c>
      <c r="E9311" t="s">
        <v>45642</v>
      </c>
      <c r="F9311" t="s">
        <v>19110</v>
      </c>
      <c r="S9311" t="s">
        <v>19109</v>
      </c>
      <c r="T9311" t="s">
        <v>19110</v>
      </c>
    </row>
    <row r="9312" spans="3:20" x14ac:dyDescent="0.25">
      <c r="C9312" t="s">
        <v>19111</v>
      </c>
      <c r="D9312" t="s">
        <v>19112</v>
      </c>
      <c r="E9312" t="s">
        <v>45643</v>
      </c>
      <c r="F9312" t="s">
        <v>19112</v>
      </c>
      <c r="S9312" t="s">
        <v>19111</v>
      </c>
      <c r="T9312" t="s">
        <v>19112</v>
      </c>
    </row>
    <row r="9313" spans="3:20" x14ac:dyDescent="0.25">
      <c r="C9313" t="s">
        <v>19113</v>
      </c>
      <c r="D9313" t="s">
        <v>19114</v>
      </c>
      <c r="E9313" t="s">
        <v>45644</v>
      </c>
      <c r="F9313" t="s">
        <v>19114</v>
      </c>
      <c r="S9313" t="s">
        <v>19113</v>
      </c>
      <c r="T9313" t="s">
        <v>19114</v>
      </c>
    </row>
    <row r="9314" spans="3:20" x14ac:dyDescent="0.25">
      <c r="C9314" t="s">
        <v>19115</v>
      </c>
      <c r="D9314" t="s">
        <v>19116</v>
      </c>
      <c r="E9314" t="s">
        <v>45645</v>
      </c>
      <c r="F9314" t="s">
        <v>19116</v>
      </c>
      <c r="S9314" t="s">
        <v>19115</v>
      </c>
      <c r="T9314" t="s">
        <v>19116</v>
      </c>
    </row>
    <row r="9315" spans="3:20" x14ac:dyDescent="0.25">
      <c r="C9315" t="s">
        <v>19117</v>
      </c>
      <c r="D9315" t="s">
        <v>19118</v>
      </c>
      <c r="E9315" t="s">
        <v>45646</v>
      </c>
      <c r="F9315" t="s">
        <v>19118</v>
      </c>
      <c r="S9315" t="s">
        <v>19117</v>
      </c>
      <c r="T9315" t="s">
        <v>19118</v>
      </c>
    </row>
    <row r="9316" spans="3:20" x14ac:dyDescent="0.25">
      <c r="C9316" t="s">
        <v>19119</v>
      </c>
      <c r="D9316" t="s">
        <v>19120</v>
      </c>
      <c r="E9316" t="s">
        <v>45647</v>
      </c>
      <c r="F9316" t="s">
        <v>19120</v>
      </c>
      <c r="S9316" t="s">
        <v>19119</v>
      </c>
      <c r="T9316" t="s">
        <v>19120</v>
      </c>
    </row>
    <row r="9317" spans="3:20" x14ac:dyDescent="0.25">
      <c r="C9317" t="s">
        <v>19121</v>
      </c>
      <c r="D9317" t="s">
        <v>19122</v>
      </c>
      <c r="E9317" t="s">
        <v>45648</v>
      </c>
      <c r="F9317" t="s">
        <v>19122</v>
      </c>
      <c r="S9317" t="s">
        <v>19121</v>
      </c>
      <c r="T9317" t="s">
        <v>19122</v>
      </c>
    </row>
    <row r="9318" spans="3:20" x14ac:dyDescent="0.25">
      <c r="C9318" t="s">
        <v>19123</v>
      </c>
      <c r="D9318" t="s">
        <v>19124</v>
      </c>
      <c r="E9318" t="s">
        <v>45649</v>
      </c>
      <c r="F9318" t="s">
        <v>19124</v>
      </c>
      <c r="S9318" t="s">
        <v>19123</v>
      </c>
      <c r="T9318" t="s">
        <v>19124</v>
      </c>
    </row>
    <row r="9319" spans="3:20" x14ac:dyDescent="0.25">
      <c r="C9319" t="s">
        <v>19125</v>
      </c>
      <c r="D9319" t="s">
        <v>19126</v>
      </c>
      <c r="E9319" t="s">
        <v>45650</v>
      </c>
      <c r="F9319" t="s">
        <v>19126</v>
      </c>
      <c r="S9319" t="s">
        <v>19125</v>
      </c>
      <c r="T9319" t="s">
        <v>19126</v>
      </c>
    </row>
    <row r="9320" spans="3:20" x14ac:dyDescent="0.25">
      <c r="C9320" t="s">
        <v>19127</v>
      </c>
      <c r="D9320" t="s">
        <v>19128</v>
      </c>
      <c r="E9320" t="s">
        <v>45651</v>
      </c>
      <c r="F9320" t="s">
        <v>19128</v>
      </c>
      <c r="S9320" t="s">
        <v>19127</v>
      </c>
      <c r="T9320" t="s">
        <v>19128</v>
      </c>
    </row>
    <row r="9321" spans="3:20" x14ac:dyDescent="0.25">
      <c r="C9321" t="s">
        <v>19129</v>
      </c>
      <c r="D9321" t="s">
        <v>19130</v>
      </c>
      <c r="E9321" t="s">
        <v>45652</v>
      </c>
      <c r="F9321" t="s">
        <v>19130</v>
      </c>
      <c r="S9321" t="s">
        <v>19129</v>
      </c>
      <c r="T9321" t="s">
        <v>19130</v>
      </c>
    </row>
    <row r="9322" spans="3:20" x14ac:dyDescent="0.25">
      <c r="C9322" t="s">
        <v>19131</v>
      </c>
      <c r="D9322" t="s">
        <v>19132</v>
      </c>
      <c r="E9322" t="s">
        <v>45653</v>
      </c>
      <c r="F9322" t="s">
        <v>19132</v>
      </c>
      <c r="S9322" t="s">
        <v>19131</v>
      </c>
      <c r="T9322" t="s">
        <v>19132</v>
      </c>
    </row>
    <row r="9323" spans="3:20" x14ac:dyDescent="0.25">
      <c r="C9323" t="s">
        <v>19133</v>
      </c>
      <c r="D9323" t="s">
        <v>19134</v>
      </c>
      <c r="E9323" t="s">
        <v>45654</v>
      </c>
      <c r="F9323" t="s">
        <v>19134</v>
      </c>
      <c r="S9323" t="s">
        <v>19133</v>
      </c>
      <c r="T9323" t="s">
        <v>19134</v>
      </c>
    </row>
    <row r="9324" spans="3:20" x14ac:dyDescent="0.25">
      <c r="C9324" t="s">
        <v>19135</v>
      </c>
      <c r="D9324" t="s">
        <v>19136</v>
      </c>
      <c r="E9324" t="s">
        <v>45655</v>
      </c>
      <c r="F9324" t="s">
        <v>19136</v>
      </c>
      <c r="S9324" t="s">
        <v>19135</v>
      </c>
      <c r="T9324" t="s">
        <v>19136</v>
      </c>
    </row>
    <row r="9325" spans="3:20" x14ac:dyDescent="0.25">
      <c r="C9325" t="s">
        <v>19137</v>
      </c>
      <c r="D9325" t="s">
        <v>19138</v>
      </c>
      <c r="E9325" t="s">
        <v>45656</v>
      </c>
      <c r="F9325" t="s">
        <v>19138</v>
      </c>
      <c r="S9325" t="s">
        <v>19137</v>
      </c>
      <c r="T9325" t="s">
        <v>19138</v>
      </c>
    </row>
    <row r="9326" spans="3:20" x14ac:dyDescent="0.25">
      <c r="C9326" t="s">
        <v>19139</v>
      </c>
      <c r="D9326" t="s">
        <v>19140</v>
      </c>
      <c r="E9326" t="s">
        <v>45657</v>
      </c>
      <c r="F9326" t="s">
        <v>19140</v>
      </c>
      <c r="S9326" t="s">
        <v>19139</v>
      </c>
      <c r="T9326" t="s">
        <v>19140</v>
      </c>
    </row>
    <row r="9327" spans="3:20" x14ac:dyDescent="0.25">
      <c r="C9327" t="s">
        <v>19141</v>
      </c>
      <c r="D9327" t="s">
        <v>19142</v>
      </c>
      <c r="E9327" t="s">
        <v>45658</v>
      </c>
      <c r="F9327" t="s">
        <v>19142</v>
      </c>
      <c r="S9327" t="s">
        <v>19141</v>
      </c>
      <c r="T9327" t="s">
        <v>19142</v>
      </c>
    </row>
    <row r="9328" spans="3:20" x14ac:dyDescent="0.25">
      <c r="C9328" t="s">
        <v>19143</v>
      </c>
      <c r="D9328" t="s">
        <v>19144</v>
      </c>
      <c r="E9328" t="s">
        <v>45659</v>
      </c>
      <c r="F9328" t="s">
        <v>19144</v>
      </c>
      <c r="S9328" t="s">
        <v>19143</v>
      </c>
      <c r="T9328" t="s">
        <v>19144</v>
      </c>
    </row>
    <row r="9329" spans="3:20" x14ac:dyDescent="0.25">
      <c r="C9329" t="s">
        <v>19145</v>
      </c>
      <c r="D9329" t="s">
        <v>19146</v>
      </c>
      <c r="E9329" t="s">
        <v>45660</v>
      </c>
      <c r="F9329" t="s">
        <v>19146</v>
      </c>
      <c r="S9329" t="s">
        <v>19145</v>
      </c>
      <c r="T9329" t="s">
        <v>19146</v>
      </c>
    </row>
    <row r="9330" spans="3:20" x14ac:dyDescent="0.25">
      <c r="C9330" t="s">
        <v>19147</v>
      </c>
      <c r="D9330" t="s">
        <v>19148</v>
      </c>
      <c r="E9330" t="s">
        <v>45661</v>
      </c>
      <c r="F9330" t="s">
        <v>19148</v>
      </c>
      <c r="S9330" t="s">
        <v>19147</v>
      </c>
      <c r="T9330" t="s">
        <v>19148</v>
      </c>
    </row>
    <row r="9331" spans="3:20" x14ac:dyDescent="0.25">
      <c r="C9331" t="s">
        <v>19149</v>
      </c>
      <c r="D9331" t="s">
        <v>19150</v>
      </c>
      <c r="E9331" t="s">
        <v>45662</v>
      </c>
      <c r="F9331" t="s">
        <v>19150</v>
      </c>
      <c r="S9331" t="s">
        <v>19149</v>
      </c>
      <c r="T9331" t="s">
        <v>19150</v>
      </c>
    </row>
    <row r="9332" spans="3:20" x14ac:dyDescent="0.25">
      <c r="C9332" t="s">
        <v>19151</v>
      </c>
      <c r="D9332" t="s">
        <v>19152</v>
      </c>
      <c r="E9332" t="s">
        <v>45663</v>
      </c>
      <c r="F9332" t="s">
        <v>19152</v>
      </c>
      <c r="S9332" t="s">
        <v>19151</v>
      </c>
      <c r="T9332" t="s">
        <v>19152</v>
      </c>
    </row>
    <row r="9333" spans="3:20" x14ac:dyDescent="0.25">
      <c r="C9333" t="s">
        <v>19153</v>
      </c>
      <c r="D9333" t="s">
        <v>19154</v>
      </c>
      <c r="E9333" t="s">
        <v>45664</v>
      </c>
      <c r="F9333" t="s">
        <v>19154</v>
      </c>
      <c r="S9333" t="s">
        <v>19153</v>
      </c>
      <c r="T9333" t="s">
        <v>19154</v>
      </c>
    </row>
    <row r="9334" spans="3:20" x14ac:dyDescent="0.25">
      <c r="C9334" t="s">
        <v>19155</v>
      </c>
      <c r="D9334" t="s">
        <v>19156</v>
      </c>
      <c r="E9334" t="s">
        <v>45665</v>
      </c>
      <c r="F9334" t="s">
        <v>19156</v>
      </c>
      <c r="S9334" t="s">
        <v>19155</v>
      </c>
      <c r="T9334" t="s">
        <v>19156</v>
      </c>
    </row>
    <row r="9335" spans="3:20" x14ac:dyDescent="0.25">
      <c r="C9335" t="s">
        <v>19157</v>
      </c>
      <c r="D9335" t="s">
        <v>19158</v>
      </c>
      <c r="E9335" t="s">
        <v>45666</v>
      </c>
      <c r="F9335" t="s">
        <v>19158</v>
      </c>
      <c r="S9335" t="s">
        <v>19157</v>
      </c>
      <c r="T9335" t="s">
        <v>19158</v>
      </c>
    </row>
    <row r="9336" spans="3:20" x14ac:dyDescent="0.25">
      <c r="C9336" t="s">
        <v>19159</v>
      </c>
      <c r="D9336" t="s">
        <v>19160</v>
      </c>
      <c r="E9336" t="s">
        <v>45667</v>
      </c>
      <c r="F9336" t="s">
        <v>19160</v>
      </c>
      <c r="S9336" t="s">
        <v>19159</v>
      </c>
      <c r="T9336" t="s">
        <v>19160</v>
      </c>
    </row>
    <row r="9337" spans="3:20" x14ac:dyDescent="0.25">
      <c r="C9337" t="s">
        <v>19161</v>
      </c>
      <c r="D9337" t="s">
        <v>19162</v>
      </c>
      <c r="E9337" t="s">
        <v>45668</v>
      </c>
      <c r="F9337" t="s">
        <v>19162</v>
      </c>
      <c r="S9337" t="s">
        <v>19161</v>
      </c>
      <c r="T9337" t="s">
        <v>19162</v>
      </c>
    </row>
    <row r="9338" spans="3:20" x14ac:dyDescent="0.25">
      <c r="C9338" t="s">
        <v>19163</v>
      </c>
      <c r="D9338" t="s">
        <v>19164</v>
      </c>
      <c r="E9338" t="s">
        <v>45669</v>
      </c>
      <c r="F9338" t="s">
        <v>19164</v>
      </c>
      <c r="S9338" t="s">
        <v>19163</v>
      </c>
      <c r="T9338" t="s">
        <v>19164</v>
      </c>
    </row>
    <row r="9339" spans="3:20" x14ac:dyDescent="0.25">
      <c r="C9339" t="s">
        <v>19165</v>
      </c>
      <c r="D9339" t="s">
        <v>19166</v>
      </c>
      <c r="E9339" t="s">
        <v>45670</v>
      </c>
      <c r="F9339" t="s">
        <v>19166</v>
      </c>
      <c r="S9339" t="s">
        <v>19165</v>
      </c>
      <c r="T9339" t="s">
        <v>19166</v>
      </c>
    </row>
    <row r="9340" spans="3:20" x14ac:dyDescent="0.25">
      <c r="C9340" t="s">
        <v>19167</v>
      </c>
      <c r="D9340" t="s">
        <v>19168</v>
      </c>
      <c r="E9340" t="s">
        <v>45671</v>
      </c>
      <c r="F9340" t="s">
        <v>19168</v>
      </c>
      <c r="S9340" t="s">
        <v>19167</v>
      </c>
      <c r="T9340" t="s">
        <v>19168</v>
      </c>
    </row>
    <row r="9341" spans="3:20" x14ac:dyDescent="0.25">
      <c r="C9341" t="s">
        <v>19169</v>
      </c>
      <c r="D9341" t="s">
        <v>19170</v>
      </c>
      <c r="E9341" t="s">
        <v>45672</v>
      </c>
      <c r="F9341" t="s">
        <v>19170</v>
      </c>
      <c r="S9341" t="s">
        <v>19169</v>
      </c>
      <c r="T9341" t="s">
        <v>19170</v>
      </c>
    </row>
    <row r="9342" spans="3:20" x14ac:dyDescent="0.25">
      <c r="C9342" t="s">
        <v>19171</v>
      </c>
      <c r="D9342" t="s">
        <v>19172</v>
      </c>
      <c r="E9342" t="s">
        <v>45673</v>
      </c>
      <c r="F9342" t="s">
        <v>19172</v>
      </c>
      <c r="S9342" t="s">
        <v>19171</v>
      </c>
      <c r="T9342" t="s">
        <v>19172</v>
      </c>
    </row>
    <row r="9343" spans="3:20" x14ac:dyDescent="0.25">
      <c r="C9343" t="s">
        <v>19173</v>
      </c>
      <c r="D9343" t="s">
        <v>19174</v>
      </c>
      <c r="E9343" t="s">
        <v>45674</v>
      </c>
      <c r="F9343" t="s">
        <v>19174</v>
      </c>
      <c r="S9343" t="s">
        <v>19173</v>
      </c>
      <c r="T9343" t="s">
        <v>19174</v>
      </c>
    </row>
    <row r="9344" spans="3:20" x14ac:dyDescent="0.25">
      <c r="C9344" t="s">
        <v>19175</v>
      </c>
      <c r="D9344" t="s">
        <v>19176</v>
      </c>
      <c r="E9344" t="s">
        <v>45675</v>
      </c>
      <c r="F9344" t="s">
        <v>19176</v>
      </c>
      <c r="S9344" t="s">
        <v>19175</v>
      </c>
      <c r="T9344" t="s">
        <v>19176</v>
      </c>
    </row>
    <row r="9345" spans="3:20" x14ac:dyDescent="0.25">
      <c r="C9345" t="s">
        <v>19177</v>
      </c>
      <c r="D9345" t="s">
        <v>19178</v>
      </c>
      <c r="E9345" t="s">
        <v>45676</v>
      </c>
      <c r="F9345" t="s">
        <v>19178</v>
      </c>
      <c r="S9345" t="s">
        <v>19177</v>
      </c>
      <c r="T9345" t="s">
        <v>19178</v>
      </c>
    </row>
    <row r="9346" spans="3:20" x14ac:dyDescent="0.25">
      <c r="C9346" t="s">
        <v>19179</v>
      </c>
      <c r="D9346" t="s">
        <v>19180</v>
      </c>
      <c r="E9346" t="s">
        <v>45677</v>
      </c>
      <c r="F9346" t="s">
        <v>19180</v>
      </c>
      <c r="S9346" t="s">
        <v>19179</v>
      </c>
      <c r="T9346" t="s">
        <v>19180</v>
      </c>
    </row>
    <row r="9347" spans="3:20" x14ac:dyDescent="0.25">
      <c r="C9347" t="s">
        <v>19181</v>
      </c>
      <c r="D9347" t="s">
        <v>19182</v>
      </c>
      <c r="E9347" t="s">
        <v>45678</v>
      </c>
      <c r="F9347" t="s">
        <v>19182</v>
      </c>
      <c r="S9347" t="s">
        <v>19181</v>
      </c>
      <c r="T9347" t="s">
        <v>19182</v>
      </c>
    </row>
    <row r="9348" spans="3:20" x14ac:dyDescent="0.25">
      <c r="C9348" t="s">
        <v>19183</v>
      </c>
      <c r="D9348" t="s">
        <v>19184</v>
      </c>
      <c r="E9348" t="s">
        <v>45679</v>
      </c>
      <c r="F9348" t="s">
        <v>19184</v>
      </c>
      <c r="S9348" t="s">
        <v>19183</v>
      </c>
      <c r="T9348" t="s">
        <v>19184</v>
      </c>
    </row>
    <row r="9349" spans="3:20" x14ac:dyDescent="0.25">
      <c r="C9349" t="s">
        <v>19185</v>
      </c>
      <c r="D9349" t="s">
        <v>19186</v>
      </c>
      <c r="E9349" t="s">
        <v>45680</v>
      </c>
      <c r="F9349" t="s">
        <v>19186</v>
      </c>
      <c r="S9349" t="s">
        <v>19185</v>
      </c>
      <c r="T9349" t="s">
        <v>19186</v>
      </c>
    </row>
    <row r="9350" spans="3:20" x14ac:dyDescent="0.25">
      <c r="C9350" t="s">
        <v>19187</v>
      </c>
      <c r="D9350" t="s">
        <v>19188</v>
      </c>
      <c r="E9350" t="s">
        <v>45681</v>
      </c>
      <c r="F9350" t="s">
        <v>19188</v>
      </c>
      <c r="S9350" t="s">
        <v>19187</v>
      </c>
      <c r="T9350" t="s">
        <v>19188</v>
      </c>
    </row>
    <row r="9351" spans="3:20" x14ac:dyDescent="0.25">
      <c r="C9351" t="s">
        <v>19189</v>
      </c>
      <c r="D9351" t="s">
        <v>19190</v>
      </c>
      <c r="E9351" t="s">
        <v>45682</v>
      </c>
      <c r="F9351" t="s">
        <v>19190</v>
      </c>
      <c r="S9351" t="s">
        <v>19189</v>
      </c>
      <c r="T9351" t="s">
        <v>19190</v>
      </c>
    </row>
    <row r="9352" spans="3:20" x14ac:dyDescent="0.25">
      <c r="C9352" t="s">
        <v>19191</v>
      </c>
      <c r="D9352" t="s">
        <v>19192</v>
      </c>
      <c r="E9352" t="s">
        <v>45683</v>
      </c>
      <c r="F9352" t="s">
        <v>19192</v>
      </c>
      <c r="S9352" t="s">
        <v>19191</v>
      </c>
      <c r="T9352" t="s">
        <v>19192</v>
      </c>
    </row>
    <row r="9353" spans="3:20" x14ac:dyDescent="0.25">
      <c r="C9353" t="s">
        <v>19193</v>
      </c>
      <c r="D9353" t="s">
        <v>19194</v>
      </c>
      <c r="E9353" t="s">
        <v>45684</v>
      </c>
      <c r="F9353" t="s">
        <v>19194</v>
      </c>
      <c r="S9353" t="s">
        <v>19193</v>
      </c>
      <c r="T9353" t="s">
        <v>19194</v>
      </c>
    </row>
    <row r="9354" spans="3:20" x14ac:dyDescent="0.25">
      <c r="C9354" t="s">
        <v>19195</v>
      </c>
      <c r="D9354" t="s">
        <v>19196</v>
      </c>
      <c r="E9354" t="s">
        <v>45685</v>
      </c>
      <c r="F9354" t="s">
        <v>19196</v>
      </c>
      <c r="S9354" t="s">
        <v>19195</v>
      </c>
      <c r="T9354" t="s">
        <v>19196</v>
      </c>
    </row>
    <row r="9355" spans="3:20" x14ac:dyDescent="0.25">
      <c r="C9355" t="s">
        <v>19197</v>
      </c>
      <c r="D9355" t="s">
        <v>19198</v>
      </c>
      <c r="E9355" t="s">
        <v>45686</v>
      </c>
      <c r="F9355" t="s">
        <v>19198</v>
      </c>
      <c r="S9355" t="s">
        <v>19197</v>
      </c>
      <c r="T9355" t="s">
        <v>19198</v>
      </c>
    </row>
    <row r="9356" spans="3:20" x14ac:dyDescent="0.25">
      <c r="C9356" t="s">
        <v>19199</v>
      </c>
      <c r="D9356" t="s">
        <v>19200</v>
      </c>
      <c r="E9356" t="s">
        <v>45687</v>
      </c>
      <c r="F9356" t="s">
        <v>19200</v>
      </c>
      <c r="S9356" t="s">
        <v>19199</v>
      </c>
      <c r="T9356" t="s">
        <v>19200</v>
      </c>
    </row>
    <row r="9357" spans="3:20" x14ac:dyDescent="0.25">
      <c r="C9357" t="s">
        <v>19201</v>
      </c>
      <c r="D9357" t="s">
        <v>19202</v>
      </c>
      <c r="E9357" t="s">
        <v>45688</v>
      </c>
      <c r="F9357" t="s">
        <v>19202</v>
      </c>
      <c r="S9357" t="s">
        <v>19201</v>
      </c>
      <c r="T9357" t="s">
        <v>19202</v>
      </c>
    </row>
    <row r="9358" spans="3:20" x14ac:dyDescent="0.25">
      <c r="C9358" t="s">
        <v>19203</v>
      </c>
      <c r="D9358" t="s">
        <v>19204</v>
      </c>
      <c r="E9358" t="s">
        <v>45689</v>
      </c>
      <c r="F9358" t="s">
        <v>19204</v>
      </c>
      <c r="S9358" t="s">
        <v>19203</v>
      </c>
      <c r="T9358" t="s">
        <v>19204</v>
      </c>
    </row>
    <row r="9359" spans="3:20" x14ac:dyDescent="0.25">
      <c r="C9359" t="s">
        <v>19205</v>
      </c>
      <c r="D9359" t="s">
        <v>19206</v>
      </c>
      <c r="E9359" t="s">
        <v>45690</v>
      </c>
      <c r="F9359" t="s">
        <v>19206</v>
      </c>
      <c r="S9359" t="s">
        <v>19205</v>
      </c>
      <c r="T9359" t="s">
        <v>19206</v>
      </c>
    </row>
    <row r="9360" spans="3:20" x14ac:dyDescent="0.25">
      <c r="C9360" t="s">
        <v>19207</v>
      </c>
      <c r="D9360" t="s">
        <v>19208</v>
      </c>
      <c r="E9360" t="s">
        <v>45691</v>
      </c>
      <c r="F9360" t="s">
        <v>19208</v>
      </c>
      <c r="S9360" t="s">
        <v>19207</v>
      </c>
      <c r="T9360" t="s">
        <v>19208</v>
      </c>
    </row>
    <row r="9361" spans="3:20" x14ac:dyDescent="0.25">
      <c r="C9361" t="s">
        <v>19209</v>
      </c>
      <c r="D9361" t="s">
        <v>19210</v>
      </c>
      <c r="E9361" t="s">
        <v>45692</v>
      </c>
      <c r="F9361" t="s">
        <v>19210</v>
      </c>
      <c r="S9361" t="s">
        <v>19209</v>
      </c>
      <c r="T9361" t="s">
        <v>19210</v>
      </c>
    </row>
    <row r="9362" spans="3:20" x14ac:dyDescent="0.25">
      <c r="C9362" t="s">
        <v>19211</v>
      </c>
      <c r="D9362" t="s">
        <v>19212</v>
      </c>
      <c r="E9362" t="s">
        <v>45693</v>
      </c>
      <c r="F9362" t="s">
        <v>19212</v>
      </c>
      <c r="S9362" t="s">
        <v>19211</v>
      </c>
      <c r="T9362" t="s">
        <v>19212</v>
      </c>
    </row>
    <row r="9363" spans="3:20" x14ac:dyDescent="0.25">
      <c r="C9363" t="s">
        <v>19213</v>
      </c>
      <c r="D9363" t="s">
        <v>19214</v>
      </c>
      <c r="E9363" t="s">
        <v>45694</v>
      </c>
      <c r="F9363" t="s">
        <v>19214</v>
      </c>
      <c r="S9363" t="s">
        <v>19213</v>
      </c>
      <c r="T9363" t="s">
        <v>19214</v>
      </c>
    </row>
    <row r="9364" spans="3:20" x14ac:dyDescent="0.25">
      <c r="C9364" t="s">
        <v>19215</v>
      </c>
      <c r="D9364" t="s">
        <v>19216</v>
      </c>
      <c r="E9364" t="s">
        <v>45695</v>
      </c>
      <c r="F9364" t="s">
        <v>19216</v>
      </c>
      <c r="S9364" t="s">
        <v>19215</v>
      </c>
      <c r="T9364" t="s">
        <v>19216</v>
      </c>
    </row>
    <row r="9365" spans="3:20" x14ac:dyDescent="0.25">
      <c r="C9365" t="s">
        <v>19217</v>
      </c>
      <c r="D9365" t="s">
        <v>19218</v>
      </c>
      <c r="E9365" t="s">
        <v>45696</v>
      </c>
      <c r="F9365" t="s">
        <v>19218</v>
      </c>
      <c r="S9365" t="s">
        <v>19217</v>
      </c>
      <c r="T9365" t="s">
        <v>19218</v>
      </c>
    </row>
    <row r="9366" spans="3:20" x14ac:dyDescent="0.25">
      <c r="C9366" t="s">
        <v>19219</v>
      </c>
      <c r="D9366" t="s">
        <v>19220</v>
      </c>
      <c r="E9366" t="s">
        <v>45697</v>
      </c>
      <c r="F9366" t="s">
        <v>19220</v>
      </c>
      <c r="S9366" t="s">
        <v>19219</v>
      </c>
      <c r="T9366" t="s">
        <v>19220</v>
      </c>
    </row>
    <row r="9367" spans="3:20" x14ac:dyDescent="0.25">
      <c r="C9367" t="s">
        <v>19221</v>
      </c>
      <c r="D9367" t="s">
        <v>19222</v>
      </c>
      <c r="E9367" t="s">
        <v>45698</v>
      </c>
      <c r="F9367" t="s">
        <v>19222</v>
      </c>
      <c r="S9367" t="s">
        <v>19221</v>
      </c>
      <c r="T9367" t="s">
        <v>19222</v>
      </c>
    </row>
    <row r="9368" spans="3:20" x14ac:dyDescent="0.25">
      <c r="C9368" t="s">
        <v>19223</v>
      </c>
      <c r="D9368" t="s">
        <v>19224</v>
      </c>
      <c r="E9368" t="s">
        <v>45699</v>
      </c>
      <c r="F9368" t="s">
        <v>19224</v>
      </c>
      <c r="S9368" t="s">
        <v>19223</v>
      </c>
      <c r="T9368" t="s">
        <v>19224</v>
      </c>
    </row>
    <row r="9369" spans="3:20" x14ac:dyDescent="0.25">
      <c r="C9369" t="s">
        <v>19225</v>
      </c>
      <c r="D9369" t="s">
        <v>19226</v>
      </c>
      <c r="E9369" t="s">
        <v>45700</v>
      </c>
      <c r="F9369" t="s">
        <v>19226</v>
      </c>
      <c r="S9369" t="s">
        <v>19225</v>
      </c>
      <c r="T9369" t="s">
        <v>19226</v>
      </c>
    </row>
    <row r="9370" spans="3:20" x14ac:dyDescent="0.25">
      <c r="C9370" t="s">
        <v>19227</v>
      </c>
      <c r="D9370" t="s">
        <v>19228</v>
      </c>
      <c r="E9370" t="s">
        <v>45701</v>
      </c>
      <c r="F9370" t="s">
        <v>19228</v>
      </c>
      <c r="S9370" t="s">
        <v>19227</v>
      </c>
      <c r="T9370" t="s">
        <v>19228</v>
      </c>
    </row>
    <row r="9371" spans="3:20" x14ac:dyDescent="0.25">
      <c r="C9371" t="s">
        <v>19229</v>
      </c>
      <c r="D9371" t="s">
        <v>19230</v>
      </c>
      <c r="E9371" t="s">
        <v>45702</v>
      </c>
      <c r="F9371" t="s">
        <v>19230</v>
      </c>
      <c r="S9371" t="s">
        <v>19229</v>
      </c>
      <c r="T9371" t="s">
        <v>19230</v>
      </c>
    </row>
    <row r="9372" spans="3:20" x14ac:dyDescent="0.25">
      <c r="C9372" t="s">
        <v>19231</v>
      </c>
      <c r="D9372" t="s">
        <v>19232</v>
      </c>
      <c r="E9372" t="s">
        <v>45703</v>
      </c>
      <c r="F9372" t="s">
        <v>19232</v>
      </c>
      <c r="S9372" t="s">
        <v>19231</v>
      </c>
      <c r="T9372" t="s">
        <v>19232</v>
      </c>
    </row>
    <row r="9373" spans="3:20" x14ac:dyDescent="0.25">
      <c r="C9373" t="s">
        <v>19233</v>
      </c>
      <c r="D9373" t="s">
        <v>19234</v>
      </c>
      <c r="E9373" t="s">
        <v>45704</v>
      </c>
      <c r="F9373" t="s">
        <v>19234</v>
      </c>
      <c r="S9373" t="s">
        <v>19233</v>
      </c>
      <c r="T9373" t="s">
        <v>19234</v>
      </c>
    </row>
    <row r="9374" spans="3:20" x14ac:dyDescent="0.25">
      <c r="C9374" t="s">
        <v>19235</v>
      </c>
      <c r="D9374" t="s">
        <v>19236</v>
      </c>
      <c r="E9374" t="s">
        <v>45705</v>
      </c>
      <c r="F9374" t="s">
        <v>19236</v>
      </c>
      <c r="S9374" t="s">
        <v>19235</v>
      </c>
      <c r="T9374" t="s">
        <v>19236</v>
      </c>
    </row>
    <row r="9375" spans="3:20" x14ac:dyDescent="0.25">
      <c r="C9375" t="s">
        <v>19237</v>
      </c>
      <c r="D9375" t="s">
        <v>19238</v>
      </c>
      <c r="E9375" t="s">
        <v>45706</v>
      </c>
      <c r="F9375" t="s">
        <v>19238</v>
      </c>
      <c r="S9375" t="s">
        <v>19237</v>
      </c>
      <c r="T9375" t="s">
        <v>19238</v>
      </c>
    </row>
    <row r="9376" spans="3:20" x14ac:dyDescent="0.25">
      <c r="C9376" t="s">
        <v>19239</v>
      </c>
      <c r="D9376" t="s">
        <v>19240</v>
      </c>
      <c r="E9376" t="s">
        <v>45707</v>
      </c>
      <c r="F9376" t="s">
        <v>19240</v>
      </c>
      <c r="S9376" t="s">
        <v>19239</v>
      </c>
      <c r="T9376" t="s">
        <v>19240</v>
      </c>
    </row>
    <row r="9377" spans="3:20" x14ac:dyDescent="0.25">
      <c r="C9377" t="s">
        <v>19241</v>
      </c>
      <c r="D9377" t="s">
        <v>19242</v>
      </c>
      <c r="E9377" t="s">
        <v>45708</v>
      </c>
      <c r="F9377" t="s">
        <v>19242</v>
      </c>
      <c r="S9377" t="s">
        <v>19241</v>
      </c>
      <c r="T9377" t="s">
        <v>19242</v>
      </c>
    </row>
    <row r="9378" spans="3:20" x14ac:dyDescent="0.25">
      <c r="C9378" t="s">
        <v>19243</v>
      </c>
      <c r="D9378" t="s">
        <v>19244</v>
      </c>
      <c r="E9378" t="s">
        <v>45709</v>
      </c>
      <c r="F9378" t="s">
        <v>19244</v>
      </c>
      <c r="S9378" t="s">
        <v>19243</v>
      </c>
      <c r="T9378" t="s">
        <v>19244</v>
      </c>
    </row>
    <row r="9379" spans="3:20" x14ac:dyDescent="0.25">
      <c r="C9379" t="s">
        <v>19245</v>
      </c>
      <c r="D9379" t="s">
        <v>19246</v>
      </c>
      <c r="E9379" t="s">
        <v>45710</v>
      </c>
      <c r="F9379" t="s">
        <v>19246</v>
      </c>
      <c r="S9379" t="s">
        <v>19245</v>
      </c>
      <c r="T9379" t="s">
        <v>19246</v>
      </c>
    </row>
    <row r="9380" spans="3:20" x14ac:dyDescent="0.25">
      <c r="C9380" t="s">
        <v>19247</v>
      </c>
      <c r="D9380" t="s">
        <v>19248</v>
      </c>
      <c r="E9380" t="s">
        <v>45711</v>
      </c>
      <c r="F9380" t="s">
        <v>19248</v>
      </c>
      <c r="S9380" t="s">
        <v>19247</v>
      </c>
      <c r="T9380" t="s">
        <v>19248</v>
      </c>
    </row>
    <row r="9381" spans="3:20" x14ac:dyDescent="0.25">
      <c r="C9381" t="s">
        <v>19249</v>
      </c>
      <c r="D9381" t="s">
        <v>19250</v>
      </c>
      <c r="E9381" t="s">
        <v>45712</v>
      </c>
      <c r="F9381" t="s">
        <v>19250</v>
      </c>
      <c r="S9381" t="s">
        <v>19249</v>
      </c>
      <c r="T9381" t="s">
        <v>19250</v>
      </c>
    </row>
    <row r="9382" spans="3:20" x14ac:dyDescent="0.25">
      <c r="C9382" t="s">
        <v>19251</v>
      </c>
      <c r="D9382" t="s">
        <v>19252</v>
      </c>
      <c r="E9382" t="s">
        <v>45713</v>
      </c>
      <c r="F9382" t="s">
        <v>19252</v>
      </c>
      <c r="S9382" t="s">
        <v>19251</v>
      </c>
      <c r="T9382" t="s">
        <v>19252</v>
      </c>
    </row>
    <row r="9383" spans="3:20" x14ac:dyDescent="0.25">
      <c r="C9383" t="s">
        <v>19253</v>
      </c>
      <c r="D9383" t="s">
        <v>19254</v>
      </c>
      <c r="E9383" t="s">
        <v>45714</v>
      </c>
      <c r="F9383" t="s">
        <v>19254</v>
      </c>
      <c r="S9383" t="s">
        <v>19253</v>
      </c>
      <c r="T9383" t="s">
        <v>19254</v>
      </c>
    </row>
    <row r="9384" spans="3:20" x14ac:dyDescent="0.25">
      <c r="C9384" t="s">
        <v>19255</v>
      </c>
      <c r="D9384" t="s">
        <v>19256</v>
      </c>
      <c r="E9384" t="s">
        <v>45715</v>
      </c>
      <c r="F9384" t="s">
        <v>19256</v>
      </c>
      <c r="S9384" t="s">
        <v>19255</v>
      </c>
      <c r="T9384" t="s">
        <v>19256</v>
      </c>
    </row>
    <row r="9385" spans="3:20" x14ac:dyDescent="0.25">
      <c r="C9385" t="s">
        <v>19257</v>
      </c>
      <c r="D9385" t="s">
        <v>19258</v>
      </c>
      <c r="E9385" t="s">
        <v>45716</v>
      </c>
      <c r="F9385" t="s">
        <v>19258</v>
      </c>
      <c r="S9385" t="s">
        <v>19257</v>
      </c>
      <c r="T9385" t="s">
        <v>19258</v>
      </c>
    </row>
    <row r="9386" spans="3:20" x14ac:dyDescent="0.25">
      <c r="C9386" t="s">
        <v>19259</v>
      </c>
      <c r="D9386" t="s">
        <v>19260</v>
      </c>
      <c r="E9386" t="s">
        <v>45717</v>
      </c>
      <c r="F9386" t="s">
        <v>19260</v>
      </c>
      <c r="S9386" t="s">
        <v>19259</v>
      </c>
      <c r="T9386" t="s">
        <v>19260</v>
      </c>
    </row>
    <row r="9387" spans="3:20" x14ac:dyDescent="0.25">
      <c r="C9387" t="s">
        <v>19261</v>
      </c>
      <c r="D9387" t="s">
        <v>19262</v>
      </c>
      <c r="E9387" t="s">
        <v>45718</v>
      </c>
      <c r="F9387" t="s">
        <v>19262</v>
      </c>
      <c r="S9387" t="s">
        <v>19261</v>
      </c>
      <c r="T9387" t="s">
        <v>19262</v>
      </c>
    </row>
    <row r="9388" spans="3:20" x14ac:dyDescent="0.25">
      <c r="C9388" t="s">
        <v>19263</v>
      </c>
      <c r="D9388" t="s">
        <v>19264</v>
      </c>
      <c r="E9388" t="s">
        <v>45719</v>
      </c>
      <c r="F9388" t="s">
        <v>19264</v>
      </c>
      <c r="S9388" t="s">
        <v>19263</v>
      </c>
      <c r="T9388" t="s">
        <v>19264</v>
      </c>
    </row>
    <row r="9389" spans="3:20" x14ac:dyDescent="0.25">
      <c r="C9389" t="s">
        <v>19265</v>
      </c>
      <c r="D9389" t="s">
        <v>19266</v>
      </c>
      <c r="E9389" t="s">
        <v>45720</v>
      </c>
      <c r="F9389" t="s">
        <v>19266</v>
      </c>
      <c r="S9389" t="s">
        <v>19265</v>
      </c>
      <c r="T9389" t="s">
        <v>19266</v>
      </c>
    </row>
    <row r="9390" spans="3:20" x14ac:dyDescent="0.25">
      <c r="C9390" t="s">
        <v>19267</v>
      </c>
      <c r="D9390" t="s">
        <v>19268</v>
      </c>
      <c r="E9390" t="s">
        <v>45721</v>
      </c>
      <c r="F9390" t="s">
        <v>19268</v>
      </c>
      <c r="S9390" t="s">
        <v>19267</v>
      </c>
      <c r="T9390" t="s">
        <v>19268</v>
      </c>
    </row>
    <row r="9391" spans="3:20" x14ac:dyDescent="0.25">
      <c r="C9391" t="s">
        <v>19269</v>
      </c>
      <c r="D9391" t="s">
        <v>19270</v>
      </c>
      <c r="E9391" t="s">
        <v>45722</v>
      </c>
      <c r="F9391" t="s">
        <v>19270</v>
      </c>
      <c r="S9391" t="s">
        <v>19269</v>
      </c>
      <c r="T9391" t="s">
        <v>19270</v>
      </c>
    </row>
    <row r="9392" spans="3:20" x14ac:dyDescent="0.25">
      <c r="C9392" t="s">
        <v>19271</v>
      </c>
      <c r="D9392" t="s">
        <v>19272</v>
      </c>
      <c r="E9392" t="s">
        <v>45723</v>
      </c>
      <c r="F9392" t="s">
        <v>19272</v>
      </c>
      <c r="S9392" t="s">
        <v>19271</v>
      </c>
      <c r="T9392" t="s">
        <v>19272</v>
      </c>
    </row>
    <row r="9393" spans="3:20" x14ac:dyDescent="0.25">
      <c r="C9393" t="s">
        <v>19273</v>
      </c>
      <c r="D9393" t="s">
        <v>19274</v>
      </c>
      <c r="E9393" t="s">
        <v>45724</v>
      </c>
      <c r="F9393" t="s">
        <v>19274</v>
      </c>
      <c r="S9393" t="s">
        <v>19273</v>
      </c>
      <c r="T9393" t="s">
        <v>19274</v>
      </c>
    </row>
    <row r="9394" spans="3:20" x14ac:dyDescent="0.25">
      <c r="C9394" t="s">
        <v>19275</v>
      </c>
      <c r="D9394" t="s">
        <v>19276</v>
      </c>
      <c r="E9394" t="s">
        <v>45725</v>
      </c>
      <c r="F9394" t="s">
        <v>19276</v>
      </c>
      <c r="S9394" t="s">
        <v>19275</v>
      </c>
      <c r="T9394" t="s">
        <v>19276</v>
      </c>
    </row>
    <row r="9395" spans="3:20" x14ac:dyDescent="0.25">
      <c r="C9395" t="s">
        <v>19277</v>
      </c>
      <c r="D9395" t="s">
        <v>19278</v>
      </c>
      <c r="E9395" t="s">
        <v>45726</v>
      </c>
      <c r="F9395" t="s">
        <v>19278</v>
      </c>
      <c r="S9395" t="s">
        <v>19277</v>
      </c>
      <c r="T9395" t="s">
        <v>19278</v>
      </c>
    </row>
    <row r="9396" spans="3:20" x14ac:dyDescent="0.25">
      <c r="C9396" t="s">
        <v>19279</v>
      </c>
      <c r="D9396" t="s">
        <v>19280</v>
      </c>
      <c r="E9396" t="s">
        <v>45727</v>
      </c>
      <c r="F9396" t="s">
        <v>19280</v>
      </c>
      <c r="S9396" t="s">
        <v>19279</v>
      </c>
      <c r="T9396" t="s">
        <v>19280</v>
      </c>
    </row>
    <row r="9397" spans="3:20" x14ac:dyDescent="0.25">
      <c r="C9397" t="s">
        <v>19281</v>
      </c>
      <c r="D9397" t="s">
        <v>19282</v>
      </c>
      <c r="E9397" t="s">
        <v>45728</v>
      </c>
      <c r="F9397" t="s">
        <v>19282</v>
      </c>
      <c r="S9397" t="s">
        <v>19281</v>
      </c>
      <c r="T9397" t="s">
        <v>19282</v>
      </c>
    </row>
    <row r="9398" spans="3:20" x14ac:dyDescent="0.25">
      <c r="C9398" t="s">
        <v>19283</v>
      </c>
      <c r="D9398" t="s">
        <v>19284</v>
      </c>
      <c r="E9398" t="s">
        <v>45729</v>
      </c>
      <c r="F9398" t="s">
        <v>19284</v>
      </c>
      <c r="S9398" t="s">
        <v>19283</v>
      </c>
      <c r="T9398" t="s">
        <v>19284</v>
      </c>
    </row>
    <row r="9399" spans="3:20" x14ac:dyDescent="0.25">
      <c r="C9399" t="s">
        <v>19285</v>
      </c>
      <c r="D9399" t="s">
        <v>19286</v>
      </c>
      <c r="E9399" t="s">
        <v>45730</v>
      </c>
      <c r="F9399" t="s">
        <v>19286</v>
      </c>
      <c r="S9399" t="s">
        <v>19285</v>
      </c>
      <c r="T9399" t="s">
        <v>19286</v>
      </c>
    </row>
    <row r="9400" spans="3:20" x14ac:dyDescent="0.25">
      <c r="C9400" t="s">
        <v>19287</v>
      </c>
      <c r="D9400" t="s">
        <v>19288</v>
      </c>
      <c r="E9400" t="s">
        <v>45731</v>
      </c>
      <c r="F9400" t="s">
        <v>19288</v>
      </c>
      <c r="S9400" t="s">
        <v>19287</v>
      </c>
      <c r="T9400" t="s">
        <v>19288</v>
      </c>
    </row>
    <row r="9401" spans="3:20" x14ac:dyDescent="0.25">
      <c r="C9401" t="s">
        <v>19289</v>
      </c>
      <c r="D9401" t="s">
        <v>19290</v>
      </c>
      <c r="E9401" t="s">
        <v>45732</v>
      </c>
      <c r="F9401" t="s">
        <v>19290</v>
      </c>
      <c r="S9401" t="s">
        <v>19289</v>
      </c>
      <c r="T9401" t="s">
        <v>19290</v>
      </c>
    </row>
    <row r="9402" spans="3:20" x14ac:dyDescent="0.25">
      <c r="C9402" t="s">
        <v>19291</v>
      </c>
      <c r="D9402" t="s">
        <v>19292</v>
      </c>
      <c r="E9402" t="s">
        <v>45733</v>
      </c>
      <c r="F9402" t="s">
        <v>19292</v>
      </c>
      <c r="S9402" t="s">
        <v>19291</v>
      </c>
      <c r="T9402" t="s">
        <v>19292</v>
      </c>
    </row>
    <row r="9403" spans="3:20" x14ac:dyDescent="0.25">
      <c r="C9403" t="s">
        <v>19293</v>
      </c>
      <c r="D9403" t="s">
        <v>19294</v>
      </c>
      <c r="E9403" t="s">
        <v>45734</v>
      </c>
      <c r="F9403" t="s">
        <v>19294</v>
      </c>
      <c r="S9403" t="s">
        <v>19293</v>
      </c>
      <c r="T9403" t="s">
        <v>19294</v>
      </c>
    </row>
    <row r="9404" spans="3:20" x14ac:dyDescent="0.25">
      <c r="C9404" t="s">
        <v>19295</v>
      </c>
      <c r="D9404" t="s">
        <v>19296</v>
      </c>
      <c r="E9404" t="s">
        <v>45735</v>
      </c>
      <c r="F9404" t="s">
        <v>19296</v>
      </c>
      <c r="S9404" t="s">
        <v>19295</v>
      </c>
      <c r="T9404" t="s">
        <v>19296</v>
      </c>
    </row>
    <row r="9405" spans="3:20" x14ac:dyDescent="0.25">
      <c r="C9405" t="s">
        <v>19297</v>
      </c>
      <c r="D9405" t="s">
        <v>19298</v>
      </c>
      <c r="E9405" t="s">
        <v>45736</v>
      </c>
      <c r="F9405" t="s">
        <v>19298</v>
      </c>
      <c r="S9405" t="s">
        <v>19297</v>
      </c>
      <c r="T9405" t="s">
        <v>19298</v>
      </c>
    </row>
    <row r="9406" spans="3:20" x14ac:dyDescent="0.25">
      <c r="C9406" t="s">
        <v>19299</v>
      </c>
      <c r="D9406" t="s">
        <v>19300</v>
      </c>
      <c r="E9406" t="s">
        <v>45737</v>
      </c>
      <c r="F9406" t="s">
        <v>19300</v>
      </c>
      <c r="S9406" t="s">
        <v>19299</v>
      </c>
      <c r="T9406" t="s">
        <v>19300</v>
      </c>
    </row>
    <row r="9407" spans="3:20" x14ac:dyDescent="0.25">
      <c r="C9407" t="s">
        <v>19301</v>
      </c>
      <c r="D9407" t="s">
        <v>19302</v>
      </c>
      <c r="E9407" t="s">
        <v>45738</v>
      </c>
      <c r="F9407" t="s">
        <v>19302</v>
      </c>
      <c r="S9407" t="s">
        <v>19301</v>
      </c>
      <c r="T9407" t="s">
        <v>19302</v>
      </c>
    </row>
    <row r="9408" spans="3:20" x14ac:dyDescent="0.25">
      <c r="C9408" t="s">
        <v>19303</v>
      </c>
      <c r="D9408" t="s">
        <v>19304</v>
      </c>
      <c r="E9408" t="s">
        <v>45739</v>
      </c>
      <c r="F9408" t="s">
        <v>19304</v>
      </c>
      <c r="S9408" t="s">
        <v>19303</v>
      </c>
      <c r="T9408" t="s">
        <v>19304</v>
      </c>
    </row>
    <row r="9409" spans="3:20" x14ac:dyDescent="0.25">
      <c r="C9409" t="s">
        <v>19305</v>
      </c>
      <c r="D9409" t="s">
        <v>19306</v>
      </c>
      <c r="E9409" t="s">
        <v>45740</v>
      </c>
      <c r="F9409" t="s">
        <v>19306</v>
      </c>
      <c r="S9409" t="s">
        <v>19305</v>
      </c>
      <c r="T9409" t="s">
        <v>19306</v>
      </c>
    </row>
    <row r="9410" spans="3:20" x14ac:dyDescent="0.25">
      <c r="C9410" t="s">
        <v>19307</v>
      </c>
      <c r="D9410" t="s">
        <v>19308</v>
      </c>
      <c r="E9410" t="s">
        <v>45741</v>
      </c>
      <c r="F9410" t="s">
        <v>19308</v>
      </c>
      <c r="S9410" t="s">
        <v>19307</v>
      </c>
      <c r="T9410" t="s">
        <v>19308</v>
      </c>
    </row>
    <row r="9411" spans="3:20" x14ac:dyDescent="0.25">
      <c r="C9411" t="s">
        <v>19309</v>
      </c>
      <c r="D9411" t="s">
        <v>19310</v>
      </c>
      <c r="E9411" t="s">
        <v>45742</v>
      </c>
      <c r="F9411" t="s">
        <v>19310</v>
      </c>
      <c r="S9411" t="s">
        <v>19309</v>
      </c>
      <c r="T9411" t="s">
        <v>19310</v>
      </c>
    </row>
    <row r="9412" spans="3:20" x14ac:dyDescent="0.25">
      <c r="C9412" t="s">
        <v>19311</v>
      </c>
      <c r="D9412" t="s">
        <v>19312</v>
      </c>
      <c r="E9412" t="s">
        <v>45743</v>
      </c>
      <c r="F9412" t="s">
        <v>19312</v>
      </c>
      <c r="S9412" t="s">
        <v>19311</v>
      </c>
      <c r="T9412" t="s">
        <v>19312</v>
      </c>
    </row>
    <row r="9413" spans="3:20" x14ac:dyDescent="0.25">
      <c r="C9413" t="s">
        <v>19313</v>
      </c>
      <c r="D9413" t="s">
        <v>19314</v>
      </c>
      <c r="E9413" t="s">
        <v>45744</v>
      </c>
      <c r="F9413" t="s">
        <v>19314</v>
      </c>
      <c r="S9413" t="s">
        <v>19313</v>
      </c>
      <c r="T9413" t="s">
        <v>19314</v>
      </c>
    </row>
    <row r="9414" spans="3:20" x14ac:dyDescent="0.25">
      <c r="C9414" t="s">
        <v>19315</v>
      </c>
      <c r="D9414" t="s">
        <v>19316</v>
      </c>
      <c r="E9414" t="s">
        <v>45745</v>
      </c>
      <c r="F9414" t="s">
        <v>19316</v>
      </c>
      <c r="S9414" t="s">
        <v>19315</v>
      </c>
      <c r="T9414" t="s">
        <v>19316</v>
      </c>
    </row>
    <row r="9415" spans="3:20" x14ac:dyDescent="0.25">
      <c r="C9415" t="s">
        <v>19317</v>
      </c>
      <c r="D9415" t="s">
        <v>19318</v>
      </c>
      <c r="E9415" t="s">
        <v>45746</v>
      </c>
      <c r="F9415" t="s">
        <v>19318</v>
      </c>
      <c r="S9415" t="s">
        <v>19317</v>
      </c>
      <c r="T9415" t="s">
        <v>19318</v>
      </c>
    </row>
    <row r="9416" spans="3:20" x14ac:dyDescent="0.25">
      <c r="C9416" t="s">
        <v>19319</v>
      </c>
      <c r="D9416" t="s">
        <v>19320</v>
      </c>
      <c r="E9416" t="s">
        <v>45747</v>
      </c>
      <c r="F9416" t="s">
        <v>19320</v>
      </c>
      <c r="S9416" t="s">
        <v>19319</v>
      </c>
      <c r="T9416" t="s">
        <v>19320</v>
      </c>
    </row>
    <row r="9417" spans="3:20" x14ac:dyDescent="0.25">
      <c r="C9417" t="s">
        <v>19321</v>
      </c>
      <c r="D9417" t="s">
        <v>19322</v>
      </c>
      <c r="E9417" t="s">
        <v>45748</v>
      </c>
      <c r="F9417" t="s">
        <v>19322</v>
      </c>
      <c r="S9417" t="s">
        <v>19321</v>
      </c>
      <c r="T9417" t="s">
        <v>19322</v>
      </c>
    </row>
    <row r="9418" spans="3:20" x14ac:dyDescent="0.25">
      <c r="C9418" t="s">
        <v>19323</v>
      </c>
      <c r="D9418" t="s">
        <v>19324</v>
      </c>
      <c r="E9418" t="s">
        <v>45749</v>
      </c>
      <c r="F9418" t="s">
        <v>19324</v>
      </c>
      <c r="S9418" t="s">
        <v>19323</v>
      </c>
      <c r="T9418" t="s">
        <v>19324</v>
      </c>
    </row>
    <row r="9419" spans="3:20" x14ac:dyDescent="0.25">
      <c r="C9419" t="s">
        <v>19325</v>
      </c>
      <c r="D9419" t="s">
        <v>19326</v>
      </c>
      <c r="E9419" t="s">
        <v>45750</v>
      </c>
      <c r="F9419" t="s">
        <v>19326</v>
      </c>
      <c r="S9419" t="s">
        <v>19325</v>
      </c>
      <c r="T9419" t="s">
        <v>19326</v>
      </c>
    </row>
    <row r="9420" spans="3:20" x14ac:dyDescent="0.25">
      <c r="C9420" t="s">
        <v>19327</v>
      </c>
      <c r="D9420" t="s">
        <v>19328</v>
      </c>
      <c r="E9420" t="s">
        <v>45751</v>
      </c>
      <c r="F9420" t="s">
        <v>19328</v>
      </c>
      <c r="S9420" t="s">
        <v>19327</v>
      </c>
      <c r="T9420" t="s">
        <v>19328</v>
      </c>
    </row>
    <row r="9421" spans="3:20" x14ac:dyDescent="0.25">
      <c r="C9421" t="s">
        <v>19329</v>
      </c>
      <c r="D9421" t="s">
        <v>19330</v>
      </c>
      <c r="E9421" t="s">
        <v>45752</v>
      </c>
      <c r="F9421" t="s">
        <v>19330</v>
      </c>
      <c r="S9421" t="s">
        <v>19329</v>
      </c>
      <c r="T9421" t="s">
        <v>19330</v>
      </c>
    </row>
    <row r="9422" spans="3:20" x14ac:dyDescent="0.25">
      <c r="C9422" t="s">
        <v>19331</v>
      </c>
      <c r="D9422" t="s">
        <v>19332</v>
      </c>
      <c r="E9422" t="s">
        <v>45753</v>
      </c>
      <c r="F9422" t="s">
        <v>19332</v>
      </c>
      <c r="S9422" t="s">
        <v>19331</v>
      </c>
      <c r="T9422" t="s">
        <v>19332</v>
      </c>
    </row>
    <row r="9423" spans="3:20" x14ac:dyDescent="0.25">
      <c r="C9423" t="s">
        <v>19333</v>
      </c>
      <c r="D9423" t="s">
        <v>19334</v>
      </c>
      <c r="E9423" t="s">
        <v>45754</v>
      </c>
      <c r="F9423" t="s">
        <v>19334</v>
      </c>
      <c r="S9423" t="s">
        <v>19333</v>
      </c>
      <c r="T9423" t="s">
        <v>19334</v>
      </c>
    </row>
    <row r="9424" spans="3:20" x14ac:dyDescent="0.25">
      <c r="C9424" t="s">
        <v>19335</v>
      </c>
      <c r="D9424" t="s">
        <v>19336</v>
      </c>
      <c r="E9424" t="s">
        <v>45755</v>
      </c>
      <c r="F9424" t="s">
        <v>19336</v>
      </c>
      <c r="S9424" t="s">
        <v>19335</v>
      </c>
      <c r="T9424" t="s">
        <v>19336</v>
      </c>
    </row>
    <row r="9425" spans="3:20" x14ac:dyDescent="0.25">
      <c r="C9425" t="s">
        <v>19337</v>
      </c>
      <c r="D9425" t="s">
        <v>19338</v>
      </c>
      <c r="E9425" t="s">
        <v>45756</v>
      </c>
      <c r="F9425" t="s">
        <v>19338</v>
      </c>
      <c r="S9425" t="s">
        <v>19337</v>
      </c>
      <c r="T9425" t="s">
        <v>19338</v>
      </c>
    </row>
    <row r="9426" spans="3:20" x14ac:dyDescent="0.25">
      <c r="C9426" t="s">
        <v>19339</v>
      </c>
      <c r="D9426" t="s">
        <v>19340</v>
      </c>
      <c r="E9426" t="s">
        <v>45757</v>
      </c>
      <c r="F9426" t="s">
        <v>19340</v>
      </c>
      <c r="S9426" t="s">
        <v>19339</v>
      </c>
      <c r="T9426" t="s">
        <v>19340</v>
      </c>
    </row>
    <row r="9427" spans="3:20" x14ac:dyDescent="0.25">
      <c r="C9427" t="s">
        <v>19341</v>
      </c>
      <c r="D9427" t="s">
        <v>19342</v>
      </c>
      <c r="E9427" t="s">
        <v>45758</v>
      </c>
      <c r="F9427" t="s">
        <v>19342</v>
      </c>
      <c r="S9427" t="s">
        <v>19341</v>
      </c>
      <c r="T9427" t="s">
        <v>19342</v>
      </c>
    </row>
    <row r="9428" spans="3:20" x14ac:dyDescent="0.25">
      <c r="C9428" t="s">
        <v>19343</v>
      </c>
      <c r="D9428" t="s">
        <v>19344</v>
      </c>
      <c r="E9428" t="s">
        <v>45759</v>
      </c>
      <c r="F9428" t="s">
        <v>19344</v>
      </c>
      <c r="S9428" t="s">
        <v>19343</v>
      </c>
      <c r="T9428" t="s">
        <v>19344</v>
      </c>
    </row>
    <row r="9429" spans="3:20" x14ac:dyDescent="0.25">
      <c r="C9429" t="s">
        <v>19345</v>
      </c>
      <c r="D9429" t="s">
        <v>19346</v>
      </c>
      <c r="E9429" t="s">
        <v>45760</v>
      </c>
      <c r="F9429" t="s">
        <v>19346</v>
      </c>
      <c r="S9429" t="s">
        <v>19345</v>
      </c>
      <c r="T9429" t="s">
        <v>19346</v>
      </c>
    </row>
    <row r="9430" spans="3:20" x14ac:dyDescent="0.25">
      <c r="C9430" t="s">
        <v>19347</v>
      </c>
      <c r="D9430" t="s">
        <v>19348</v>
      </c>
      <c r="E9430" t="s">
        <v>45761</v>
      </c>
      <c r="F9430" t="s">
        <v>19348</v>
      </c>
      <c r="S9430" t="s">
        <v>19347</v>
      </c>
      <c r="T9430" t="s">
        <v>19348</v>
      </c>
    </row>
    <row r="9431" spans="3:20" x14ac:dyDescent="0.25">
      <c r="C9431" t="s">
        <v>19349</v>
      </c>
      <c r="D9431" t="s">
        <v>19350</v>
      </c>
      <c r="E9431" t="s">
        <v>45762</v>
      </c>
      <c r="F9431" t="s">
        <v>19350</v>
      </c>
      <c r="S9431" t="s">
        <v>19349</v>
      </c>
      <c r="T9431" t="s">
        <v>19350</v>
      </c>
    </row>
    <row r="9432" spans="3:20" x14ac:dyDescent="0.25">
      <c r="C9432" t="s">
        <v>19351</v>
      </c>
      <c r="D9432" t="s">
        <v>19352</v>
      </c>
      <c r="E9432" t="s">
        <v>45763</v>
      </c>
      <c r="F9432" t="s">
        <v>19352</v>
      </c>
      <c r="S9432" t="s">
        <v>19351</v>
      </c>
      <c r="T9432" t="s">
        <v>19352</v>
      </c>
    </row>
    <row r="9433" spans="3:20" x14ac:dyDescent="0.25">
      <c r="C9433" t="s">
        <v>19353</v>
      </c>
      <c r="D9433" t="s">
        <v>19354</v>
      </c>
      <c r="E9433" t="s">
        <v>45764</v>
      </c>
      <c r="F9433" t="s">
        <v>19354</v>
      </c>
      <c r="S9433" t="s">
        <v>19353</v>
      </c>
      <c r="T9433" t="s">
        <v>19354</v>
      </c>
    </row>
    <row r="9434" spans="3:20" x14ac:dyDescent="0.25">
      <c r="C9434" t="s">
        <v>19355</v>
      </c>
      <c r="D9434" t="s">
        <v>19356</v>
      </c>
      <c r="E9434" t="s">
        <v>45765</v>
      </c>
      <c r="F9434" t="s">
        <v>19356</v>
      </c>
      <c r="S9434" t="s">
        <v>19355</v>
      </c>
      <c r="T9434" t="s">
        <v>19356</v>
      </c>
    </row>
    <row r="9435" spans="3:20" x14ac:dyDescent="0.25">
      <c r="C9435" t="s">
        <v>19357</v>
      </c>
      <c r="D9435" t="s">
        <v>19358</v>
      </c>
      <c r="E9435" t="s">
        <v>45766</v>
      </c>
      <c r="F9435" t="s">
        <v>19358</v>
      </c>
      <c r="S9435" t="s">
        <v>19357</v>
      </c>
      <c r="T9435" t="s">
        <v>19358</v>
      </c>
    </row>
    <row r="9436" spans="3:20" x14ac:dyDescent="0.25">
      <c r="C9436" t="s">
        <v>19359</v>
      </c>
      <c r="D9436" t="s">
        <v>19360</v>
      </c>
      <c r="E9436" t="s">
        <v>45767</v>
      </c>
      <c r="F9436" t="s">
        <v>19360</v>
      </c>
      <c r="S9436" t="s">
        <v>19359</v>
      </c>
      <c r="T9436" t="s">
        <v>19360</v>
      </c>
    </row>
    <row r="9437" spans="3:20" x14ac:dyDescent="0.25">
      <c r="C9437" t="s">
        <v>19361</v>
      </c>
      <c r="D9437" t="s">
        <v>19362</v>
      </c>
      <c r="E9437" t="s">
        <v>45768</v>
      </c>
      <c r="F9437" t="s">
        <v>19362</v>
      </c>
      <c r="S9437" t="s">
        <v>19361</v>
      </c>
      <c r="T9437" t="s">
        <v>19362</v>
      </c>
    </row>
    <row r="9438" spans="3:20" x14ac:dyDescent="0.25">
      <c r="C9438" t="s">
        <v>19363</v>
      </c>
      <c r="D9438" t="s">
        <v>19364</v>
      </c>
      <c r="E9438" t="s">
        <v>45769</v>
      </c>
      <c r="F9438" t="s">
        <v>19364</v>
      </c>
      <c r="S9438" t="s">
        <v>19363</v>
      </c>
      <c r="T9438" t="s">
        <v>19364</v>
      </c>
    </row>
    <row r="9439" spans="3:20" x14ac:dyDescent="0.25">
      <c r="C9439" t="s">
        <v>19365</v>
      </c>
      <c r="D9439" t="s">
        <v>19366</v>
      </c>
      <c r="E9439" t="s">
        <v>45770</v>
      </c>
      <c r="F9439" t="s">
        <v>19366</v>
      </c>
      <c r="S9439" t="s">
        <v>19365</v>
      </c>
      <c r="T9439" t="s">
        <v>19366</v>
      </c>
    </row>
    <row r="9440" spans="3:20" x14ac:dyDescent="0.25">
      <c r="C9440" t="s">
        <v>19367</v>
      </c>
      <c r="D9440" t="s">
        <v>19368</v>
      </c>
      <c r="E9440" t="s">
        <v>45771</v>
      </c>
      <c r="F9440" t="s">
        <v>19368</v>
      </c>
      <c r="S9440" t="s">
        <v>19367</v>
      </c>
      <c r="T9440" t="s">
        <v>19368</v>
      </c>
    </row>
    <row r="9441" spans="3:20" x14ac:dyDescent="0.25">
      <c r="C9441" t="s">
        <v>19369</v>
      </c>
      <c r="D9441" t="s">
        <v>19370</v>
      </c>
      <c r="E9441" t="s">
        <v>45772</v>
      </c>
      <c r="F9441" t="s">
        <v>19370</v>
      </c>
      <c r="S9441" t="s">
        <v>19369</v>
      </c>
      <c r="T9441" t="s">
        <v>19370</v>
      </c>
    </row>
    <row r="9442" spans="3:20" x14ac:dyDescent="0.25">
      <c r="C9442" t="s">
        <v>19371</v>
      </c>
      <c r="D9442" t="s">
        <v>19372</v>
      </c>
      <c r="E9442" t="s">
        <v>45773</v>
      </c>
      <c r="F9442" t="s">
        <v>19372</v>
      </c>
      <c r="S9442" t="s">
        <v>19371</v>
      </c>
      <c r="T9442" t="s">
        <v>19372</v>
      </c>
    </row>
    <row r="9443" spans="3:20" x14ac:dyDescent="0.25">
      <c r="C9443" t="s">
        <v>19373</v>
      </c>
      <c r="D9443" t="s">
        <v>19374</v>
      </c>
      <c r="E9443" t="s">
        <v>45774</v>
      </c>
      <c r="F9443" t="s">
        <v>19374</v>
      </c>
      <c r="S9443" t="s">
        <v>19373</v>
      </c>
      <c r="T9443" t="s">
        <v>19374</v>
      </c>
    </row>
    <row r="9444" spans="3:20" x14ac:dyDescent="0.25">
      <c r="C9444" t="s">
        <v>19375</v>
      </c>
      <c r="D9444" t="s">
        <v>19376</v>
      </c>
      <c r="E9444" t="s">
        <v>45775</v>
      </c>
      <c r="F9444" t="s">
        <v>19376</v>
      </c>
      <c r="S9444" t="s">
        <v>19375</v>
      </c>
      <c r="T9444" t="s">
        <v>19376</v>
      </c>
    </row>
    <row r="9445" spans="3:20" x14ac:dyDescent="0.25">
      <c r="C9445" t="s">
        <v>19377</v>
      </c>
      <c r="D9445" t="s">
        <v>19378</v>
      </c>
      <c r="E9445" t="s">
        <v>45776</v>
      </c>
      <c r="F9445" t="s">
        <v>19378</v>
      </c>
      <c r="S9445" t="s">
        <v>19377</v>
      </c>
      <c r="T9445" t="s">
        <v>19378</v>
      </c>
    </row>
    <row r="9446" spans="3:20" x14ac:dyDescent="0.25">
      <c r="C9446" t="s">
        <v>19379</v>
      </c>
      <c r="D9446" t="s">
        <v>19380</v>
      </c>
      <c r="E9446" t="s">
        <v>45777</v>
      </c>
      <c r="F9446" t="s">
        <v>19380</v>
      </c>
      <c r="S9446" t="s">
        <v>19379</v>
      </c>
      <c r="T9446" t="s">
        <v>19380</v>
      </c>
    </row>
    <row r="9447" spans="3:20" x14ac:dyDescent="0.25">
      <c r="C9447" t="s">
        <v>19381</v>
      </c>
      <c r="D9447" t="s">
        <v>19382</v>
      </c>
      <c r="E9447" t="s">
        <v>45778</v>
      </c>
      <c r="F9447" t="s">
        <v>19382</v>
      </c>
      <c r="S9447" t="s">
        <v>19381</v>
      </c>
      <c r="T9447" t="s">
        <v>19382</v>
      </c>
    </row>
    <row r="9448" spans="3:20" x14ac:dyDescent="0.25">
      <c r="C9448" t="s">
        <v>19383</v>
      </c>
      <c r="D9448" t="s">
        <v>19384</v>
      </c>
      <c r="E9448" t="s">
        <v>45779</v>
      </c>
      <c r="F9448" t="s">
        <v>19384</v>
      </c>
      <c r="S9448" t="s">
        <v>19383</v>
      </c>
      <c r="T9448" t="s">
        <v>19384</v>
      </c>
    </row>
    <row r="9449" spans="3:20" x14ac:dyDescent="0.25">
      <c r="C9449" t="s">
        <v>19385</v>
      </c>
      <c r="D9449" t="s">
        <v>19386</v>
      </c>
      <c r="E9449" t="s">
        <v>45780</v>
      </c>
      <c r="F9449" t="s">
        <v>19386</v>
      </c>
      <c r="S9449" t="s">
        <v>19385</v>
      </c>
      <c r="T9449" t="s">
        <v>19386</v>
      </c>
    </row>
    <row r="9450" spans="3:20" x14ac:dyDescent="0.25">
      <c r="C9450" t="s">
        <v>19387</v>
      </c>
      <c r="D9450" t="s">
        <v>19388</v>
      </c>
      <c r="E9450" t="s">
        <v>45781</v>
      </c>
      <c r="F9450" t="s">
        <v>19388</v>
      </c>
      <c r="S9450" t="s">
        <v>19387</v>
      </c>
      <c r="T9450" t="s">
        <v>19388</v>
      </c>
    </row>
    <row r="9451" spans="3:20" x14ac:dyDescent="0.25">
      <c r="C9451" t="s">
        <v>19389</v>
      </c>
      <c r="D9451" t="s">
        <v>19390</v>
      </c>
      <c r="E9451" t="s">
        <v>45782</v>
      </c>
      <c r="F9451" t="s">
        <v>19390</v>
      </c>
      <c r="S9451" t="s">
        <v>19389</v>
      </c>
      <c r="T9451" t="s">
        <v>19390</v>
      </c>
    </row>
    <row r="9452" spans="3:20" x14ac:dyDescent="0.25">
      <c r="C9452" t="s">
        <v>19391</v>
      </c>
      <c r="D9452" t="s">
        <v>19392</v>
      </c>
      <c r="E9452" t="s">
        <v>45783</v>
      </c>
      <c r="F9452" t="s">
        <v>19392</v>
      </c>
      <c r="S9452" t="s">
        <v>19391</v>
      </c>
      <c r="T9452" t="s">
        <v>19392</v>
      </c>
    </row>
    <row r="9453" spans="3:20" x14ac:dyDescent="0.25">
      <c r="C9453" t="s">
        <v>19393</v>
      </c>
      <c r="D9453" t="s">
        <v>19394</v>
      </c>
      <c r="E9453" t="s">
        <v>45784</v>
      </c>
      <c r="F9453" t="s">
        <v>19394</v>
      </c>
      <c r="S9453" t="s">
        <v>19393</v>
      </c>
      <c r="T9453" t="s">
        <v>19394</v>
      </c>
    </row>
    <row r="9454" spans="3:20" x14ac:dyDescent="0.25">
      <c r="C9454" t="s">
        <v>19395</v>
      </c>
      <c r="D9454" t="s">
        <v>19396</v>
      </c>
      <c r="E9454" t="s">
        <v>45785</v>
      </c>
      <c r="F9454" t="s">
        <v>19396</v>
      </c>
      <c r="S9454" t="s">
        <v>19395</v>
      </c>
      <c r="T9454" t="s">
        <v>19396</v>
      </c>
    </row>
    <row r="9455" spans="3:20" x14ac:dyDescent="0.25">
      <c r="C9455" t="s">
        <v>19397</v>
      </c>
      <c r="D9455" t="s">
        <v>19398</v>
      </c>
      <c r="E9455" t="s">
        <v>45786</v>
      </c>
      <c r="F9455" t="s">
        <v>19398</v>
      </c>
      <c r="S9455" t="s">
        <v>19397</v>
      </c>
      <c r="T9455" t="s">
        <v>19398</v>
      </c>
    </row>
    <row r="9456" spans="3:20" x14ac:dyDescent="0.25">
      <c r="C9456" t="s">
        <v>19399</v>
      </c>
      <c r="D9456" t="s">
        <v>19400</v>
      </c>
      <c r="E9456" t="s">
        <v>45787</v>
      </c>
      <c r="F9456" t="s">
        <v>19400</v>
      </c>
      <c r="S9456" t="s">
        <v>19399</v>
      </c>
      <c r="T9456" t="s">
        <v>19400</v>
      </c>
    </row>
    <row r="9457" spans="3:20" x14ac:dyDescent="0.25">
      <c r="C9457" t="s">
        <v>19401</v>
      </c>
      <c r="D9457" t="s">
        <v>19402</v>
      </c>
      <c r="E9457" t="s">
        <v>45788</v>
      </c>
      <c r="F9457" t="s">
        <v>19402</v>
      </c>
      <c r="S9457" t="s">
        <v>19401</v>
      </c>
      <c r="T9457" t="s">
        <v>19402</v>
      </c>
    </row>
    <row r="9458" spans="3:20" x14ac:dyDescent="0.25">
      <c r="C9458" t="s">
        <v>19403</v>
      </c>
      <c r="D9458" t="s">
        <v>19404</v>
      </c>
      <c r="E9458" t="s">
        <v>45789</v>
      </c>
      <c r="F9458" t="s">
        <v>19404</v>
      </c>
      <c r="S9458" t="s">
        <v>19403</v>
      </c>
      <c r="T9458" t="s">
        <v>19404</v>
      </c>
    </row>
    <row r="9459" spans="3:20" x14ac:dyDescent="0.25">
      <c r="C9459" t="s">
        <v>19405</v>
      </c>
      <c r="D9459" t="s">
        <v>19406</v>
      </c>
      <c r="E9459" t="s">
        <v>45790</v>
      </c>
      <c r="F9459" t="s">
        <v>19406</v>
      </c>
      <c r="S9459" t="s">
        <v>19405</v>
      </c>
      <c r="T9459" t="s">
        <v>19406</v>
      </c>
    </row>
    <row r="9460" spans="3:20" x14ac:dyDescent="0.25">
      <c r="C9460" t="s">
        <v>19407</v>
      </c>
      <c r="D9460" t="s">
        <v>19408</v>
      </c>
      <c r="E9460" t="s">
        <v>45791</v>
      </c>
      <c r="F9460" t="s">
        <v>19408</v>
      </c>
      <c r="S9460" t="s">
        <v>19407</v>
      </c>
      <c r="T9460" t="s">
        <v>19408</v>
      </c>
    </row>
    <row r="9461" spans="3:20" x14ac:dyDescent="0.25">
      <c r="C9461" t="s">
        <v>19409</v>
      </c>
      <c r="D9461" t="s">
        <v>19410</v>
      </c>
      <c r="E9461" t="s">
        <v>45792</v>
      </c>
      <c r="F9461" t="s">
        <v>19410</v>
      </c>
      <c r="S9461" t="s">
        <v>19409</v>
      </c>
      <c r="T9461" t="s">
        <v>19410</v>
      </c>
    </row>
    <row r="9462" spans="3:20" x14ac:dyDescent="0.25">
      <c r="C9462" t="s">
        <v>19411</v>
      </c>
      <c r="D9462" t="s">
        <v>19412</v>
      </c>
      <c r="E9462" t="s">
        <v>45793</v>
      </c>
      <c r="F9462" t="s">
        <v>19412</v>
      </c>
      <c r="S9462" t="s">
        <v>19411</v>
      </c>
      <c r="T9462" t="s">
        <v>19412</v>
      </c>
    </row>
    <row r="9463" spans="3:20" x14ac:dyDescent="0.25">
      <c r="C9463" t="s">
        <v>19413</v>
      </c>
      <c r="D9463" t="s">
        <v>19414</v>
      </c>
      <c r="E9463" t="s">
        <v>45794</v>
      </c>
      <c r="F9463" t="s">
        <v>19414</v>
      </c>
      <c r="S9463" t="s">
        <v>19413</v>
      </c>
      <c r="T9463" t="s">
        <v>19414</v>
      </c>
    </row>
    <row r="9464" spans="3:20" x14ac:dyDescent="0.25">
      <c r="C9464" t="s">
        <v>19415</v>
      </c>
      <c r="D9464" t="s">
        <v>19416</v>
      </c>
      <c r="E9464" t="s">
        <v>45795</v>
      </c>
      <c r="F9464" t="s">
        <v>19416</v>
      </c>
      <c r="S9464" t="s">
        <v>19415</v>
      </c>
      <c r="T9464" t="s">
        <v>19416</v>
      </c>
    </row>
    <row r="9465" spans="3:20" x14ac:dyDescent="0.25">
      <c r="C9465" t="s">
        <v>19417</v>
      </c>
      <c r="D9465" t="s">
        <v>19418</v>
      </c>
      <c r="E9465" t="s">
        <v>45796</v>
      </c>
      <c r="F9465" t="s">
        <v>19418</v>
      </c>
      <c r="S9465" t="s">
        <v>19417</v>
      </c>
      <c r="T9465" t="s">
        <v>19418</v>
      </c>
    </row>
    <row r="9466" spans="3:20" x14ac:dyDescent="0.25">
      <c r="C9466" t="s">
        <v>19419</v>
      </c>
      <c r="D9466" t="s">
        <v>19420</v>
      </c>
      <c r="E9466" t="s">
        <v>45797</v>
      </c>
      <c r="F9466" t="s">
        <v>19420</v>
      </c>
      <c r="S9466" t="s">
        <v>19419</v>
      </c>
      <c r="T9466" t="s">
        <v>19420</v>
      </c>
    </row>
    <row r="9467" spans="3:20" x14ac:dyDescent="0.25">
      <c r="C9467" t="s">
        <v>19421</v>
      </c>
      <c r="D9467" t="s">
        <v>19422</v>
      </c>
      <c r="E9467" t="s">
        <v>45798</v>
      </c>
      <c r="F9467" t="s">
        <v>19422</v>
      </c>
      <c r="S9467" t="s">
        <v>19421</v>
      </c>
      <c r="T9467" t="s">
        <v>19422</v>
      </c>
    </row>
    <row r="9468" spans="3:20" x14ac:dyDescent="0.25">
      <c r="C9468" t="s">
        <v>19423</v>
      </c>
      <c r="D9468" t="s">
        <v>19424</v>
      </c>
      <c r="E9468" t="s">
        <v>45799</v>
      </c>
      <c r="F9468" t="s">
        <v>19424</v>
      </c>
      <c r="S9468" t="s">
        <v>19423</v>
      </c>
      <c r="T9468" t="s">
        <v>19424</v>
      </c>
    </row>
    <row r="9469" spans="3:20" x14ac:dyDescent="0.25">
      <c r="C9469" t="s">
        <v>19425</v>
      </c>
      <c r="D9469" t="s">
        <v>19426</v>
      </c>
      <c r="E9469" t="s">
        <v>45800</v>
      </c>
      <c r="F9469" t="s">
        <v>19426</v>
      </c>
      <c r="S9469" t="s">
        <v>19425</v>
      </c>
      <c r="T9469" t="s">
        <v>19426</v>
      </c>
    </row>
    <row r="9470" spans="3:20" x14ac:dyDescent="0.25">
      <c r="C9470" t="s">
        <v>19427</v>
      </c>
      <c r="D9470" t="s">
        <v>19428</v>
      </c>
      <c r="E9470" t="s">
        <v>45801</v>
      </c>
      <c r="F9470" t="s">
        <v>19428</v>
      </c>
      <c r="S9470" t="s">
        <v>19427</v>
      </c>
      <c r="T9470" t="s">
        <v>19428</v>
      </c>
    </row>
    <row r="9471" spans="3:20" x14ac:dyDescent="0.25">
      <c r="C9471" t="s">
        <v>19429</v>
      </c>
      <c r="D9471" t="s">
        <v>19430</v>
      </c>
      <c r="E9471" t="s">
        <v>45802</v>
      </c>
      <c r="F9471" t="s">
        <v>19430</v>
      </c>
      <c r="S9471" t="s">
        <v>19429</v>
      </c>
      <c r="T9471" t="s">
        <v>19430</v>
      </c>
    </row>
    <row r="9472" spans="3:20" x14ac:dyDescent="0.25">
      <c r="C9472" t="s">
        <v>19431</v>
      </c>
      <c r="D9472" t="s">
        <v>19432</v>
      </c>
      <c r="E9472" t="s">
        <v>45803</v>
      </c>
      <c r="F9472" t="s">
        <v>19432</v>
      </c>
      <c r="S9472" t="s">
        <v>19431</v>
      </c>
      <c r="T9472" t="s">
        <v>19432</v>
      </c>
    </row>
    <row r="9473" spans="3:20" x14ac:dyDescent="0.25">
      <c r="C9473" t="s">
        <v>19433</v>
      </c>
      <c r="D9473" t="s">
        <v>19434</v>
      </c>
      <c r="E9473" t="s">
        <v>45804</v>
      </c>
      <c r="F9473" t="s">
        <v>19434</v>
      </c>
      <c r="S9473" t="s">
        <v>19433</v>
      </c>
      <c r="T9473" t="s">
        <v>19434</v>
      </c>
    </row>
    <row r="9474" spans="3:20" x14ac:dyDescent="0.25">
      <c r="C9474" t="s">
        <v>19435</v>
      </c>
      <c r="D9474" t="s">
        <v>19436</v>
      </c>
      <c r="E9474" t="s">
        <v>45805</v>
      </c>
      <c r="F9474" t="s">
        <v>19436</v>
      </c>
      <c r="S9474" t="s">
        <v>19435</v>
      </c>
      <c r="T9474" t="s">
        <v>19436</v>
      </c>
    </row>
    <row r="9475" spans="3:20" x14ac:dyDescent="0.25">
      <c r="C9475" t="s">
        <v>19437</v>
      </c>
      <c r="D9475" t="s">
        <v>19438</v>
      </c>
      <c r="E9475" t="s">
        <v>45806</v>
      </c>
      <c r="F9475" t="s">
        <v>19438</v>
      </c>
      <c r="S9475" t="s">
        <v>19437</v>
      </c>
      <c r="T9475" t="s">
        <v>19438</v>
      </c>
    </row>
    <row r="9476" spans="3:20" x14ac:dyDescent="0.25">
      <c r="C9476" t="s">
        <v>19439</v>
      </c>
      <c r="D9476" t="s">
        <v>19440</v>
      </c>
      <c r="E9476" t="s">
        <v>45807</v>
      </c>
      <c r="F9476" t="s">
        <v>19440</v>
      </c>
      <c r="S9476" t="s">
        <v>19439</v>
      </c>
      <c r="T9476" t="s">
        <v>19440</v>
      </c>
    </row>
    <row r="9477" spans="3:20" x14ac:dyDescent="0.25">
      <c r="C9477" t="s">
        <v>19441</v>
      </c>
      <c r="D9477" t="s">
        <v>19442</v>
      </c>
      <c r="E9477" t="s">
        <v>45808</v>
      </c>
      <c r="F9477" t="s">
        <v>19442</v>
      </c>
      <c r="S9477" t="s">
        <v>19441</v>
      </c>
      <c r="T9477" t="s">
        <v>19442</v>
      </c>
    </row>
    <row r="9478" spans="3:20" x14ac:dyDescent="0.25">
      <c r="C9478" t="s">
        <v>19443</v>
      </c>
      <c r="D9478" t="s">
        <v>19444</v>
      </c>
      <c r="E9478" t="s">
        <v>45809</v>
      </c>
      <c r="F9478" t="s">
        <v>19444</v>
      </c>
      <c r="S9478" t="s">
        <v>19443</v>
      </c>
      <c r="T9478" t="s">
        <v>19444</v>
      </c>
    </row>
    <row r="9479" spans="3:20" x14ac:dyDescent="0.25">
      <c r="C9479" t="s">
        <v>19445</v>
      </c>
      <c r="D9479" t="s">
        <v>19446</v>
      </c>
      <c r="E9479" t="s">
        <v>45810</v>
      </c>
      <c r="F9479" t="s">
        <v>19446</v>
      </c>
      <c r="S9479" t="s">
        <v>19445</v>
      </c>
      <c r="T9479" t="s">
        <v>19446</v>
      </c>
    </row>
    <row r="9480" spans="3:20" x14ac:dyDescent="0.25">
      <c r="C9480" t="s">
        <v>19447</v>
      </c>
      <c r="D9480" t="s">
        <v>19448</v>
      </c>
      <c r="E9480" t="s">
        <v>45811</v>
      </c>
      <c r="F9480" t="s">
        <v>19448</v>
      </c>
      <c r="S9480" t="s">
        <v>19447</v>
      </c>
      <c r="T9480" t="s">
        <v>19448</v>
      </c>
    </row>
    <row r="9481" spans="3:20" x14ac:dyDescent="0.25">
      <c r="C9481" t="s">
        <v>19449</v>
      </c>
      <c r="D9481" t="s">
        <v>19450</v>
      </c>
      <c r="E9481" t="s">
        <v>45812</v>
      </c>
      <c r="F9481" t="s">
        <v>19450</v>
      </c>
      <c r="S9481" t="s">
        <v>19449</v>
      </c>
      <c r="T9481" t="s">
        <v>19450</v>
      </c>
    </row>
    <row r="9482" spans="3:20" x14ac:dyDescent="0.25">
      <c r="C9482" t="s">
        <v>19451</v>
      </c>
      <c r="D9482" t="s">
        <v>19452</v>
      </c>
      <c r="E9482" t="s">
        <v>45813</v>
      </c>
      <c r="F9482" t="s">
        <v>19452</v>
      </c>
      <c r="S9482" t="s">
        <v>19451</v>
      </c>
      <c r="T9482" t="s">
        <v>19452</v>
      </c>
    </row>
    <row r="9483" spans="3:20" x14ac:dyDescent="0.25">
      <c r="C9483" t="s">
        <v>19453</v>
      </c>
      <c r="D9483" t="s">
        <v>19454</v>
      </c>
      <c r="E9483" t="s">
        <v>45814</v>
      </c>
      <c r="F9483" t="s">
        <v>19454</v>
      </c>
      <c r="S9483" t="s">
        <v>19453</v>
      </c>
      <c r="T9483" t="s">
        <v>19454</v>
      </c>
    </row>
    <row r="9484" spans="3:20" x14ac:dyDescent="0.25">
      <c r="C9484" t="s">
        <v>19455</v>
      </c>
      <c r="D9484" t="s">
        <v>19456</v>
      </c>
      <c r="E9484" t="s">
        <v>45815</v>
      </c>
      <c r="F9484" t="s">
        <v>19456</v>
      </c>
      <c r="S9484" t="s">
        <v>19455</v>
      </c>
      <c r="T9484" t="s">
        <v>19456</v>
      </c>
    </row>
    <row r="9485" spans="3:20" x14ac:dyDescent="0.25">
      <c r="C9485" t="s">
        <v>19457</v>
      </c>
      <c r="D9485" t="s">
        <v>19458</v>
      </c>
      <c r="E9485" t="s">
        <v>45816</v>
      </c>
      <c r="F9485" t="s">
        <v>19458</v>
      </c>
      <c r="S9485" t="s">
        <v>19457</v>
      </c>
      <c r="T9485" t="s">
        <v>19458</v>
      </c>
    </row>
    <row r="9486" spans="3:20" x14ac:dyDescent="0.25">
      <c r="C9486" t="s">
        <v>19459</v>
      </c>
      <c r="D9486" t="s">
        <v>19460</v>
      </c>
      <c r="E9486" t="s">
        <v>45817</v>
      </c>
      <c r="F9486" t="s">
        <v>19460</v>
      </c>
      <c r="S9486" t="s">
        <v>19459</v>
      </c>
      <c r="T9486" t="s">
        <v>19460</v>
      </c>
    </row>
    <row r="9487" spans="3:20" x14ac:dyDescent="0.25">
      <c r="C9487" t="s">
        <v>19461</v>
      </c>
      <c r="D9487" t="s">
        <v>19462</v>
      </c>
      <c r="E9487" t="s">
        <v>45818</v>
      </c>
      <c r="F9487" t="s">
        <v>19462</v>
      </c>
      <c r="S9487" t="s">
        <v>19461</v>
      </c>
      <c r="T9487" t="s">
        <v>19462</v>
      </c>
    </row>
    <row r="9488" spans="3:20" x14ac:dyDescent="0.25">
      <c r="C9488" t="s">
        <v>19463</v>
      </c>
      <c r="D9488" t="s">
        <v>19464</v>
      </c>
      <c r="E9488" t="s">
        <v>45819</v>
      </c>
      <c r="F9488" t="s">
        <v>19464</v>
      </c>
      <c r="S9488" t="s">
        <v>19463</v>
      </c>
      <c r="T9488" t="s">
        <v>19464</v>
      </c>
    </row>
    <row r="9489" spans="3:20" x14ac:dyDescent="0.25">
      <c r="C9489" t="s">
        <v>19465</v>
      </c>
      <c r="D9489" t="s">
        <v>19466</v>
      </c>
      <c r="E9489" t="s">
        <v>45820</v>
      </c>
      <c r="F9489" t="s">
        <v>19466</v>
      </c>
      <c r="S9489" t="s">
        <v>19465</v>
      </c>
      <c r="T9489" t="s">
        <v>19466</v>
      </c>
    </row>
    <row r="9490" spans="3:20" x14ac:dyDescent="0.25">
      <c r="C9490" t="s">
        <v>19467</v>
      </c>
      <c r="D9490" t="s">
        <v>19468</v>
      </c>
      <c r="E9490" t="s">
        <v>45821</v>
      </c>
      <c r="F9490" t="s">
        <v>19468</v>
      </c>
      <c r="S9490" t="s">
        <v>19467</v>
      </c>
      <c r="T9490" t="s">
        <v>19468</v>
      </c>
    </row>
    <row r="9491" spans="3:20" x14ac:dyDescent="0.25">
      <c r="C9491" t="s">
        <v>19469</v>
      </c>
      <c r="D9491" t="s">
        <v>19470</v>
      </c>
      <c r="E9491" t="s">
        <v>45822</v>
      </c>
      <c r="F9491" t="s">
        <v>19470</v>
      </c>
      <c r="S9491" t="s">
        <v>19469</v>
      </c>
      <c r="T9491" t="s">
        <v>19470</v>
      </c>
    </row>
    <row r="9492" spans="3:20" x14ac:dyDescent="0.25">
      <c r="C9492" t="s">
        <v>19471</v>
      </c>
      <c r="D9492" t="s">
        <v>19472</v>
      </c>
      <c r="E9492" t="s">
        <v>45823</v>
      </c>
      <c r="F9492" t="s">
        <v>19472</v>
      </c>
      <c r="S9492" t="s">
        <v>19471</v>
      </c>
      <c r="T9492" t="s">
        <v>19472</v>
      </c>
    </row>
    <row r="9493" spans="3:20" x14ac:dyDescent="0.25">
      <c r="C9493" t="s">
        <v>19473</v>
      </c>
      <c r="D9493" t="s">
        <v>19474</v>
      </c>
      <c r="E9493" t="s">
        <v>45824</v>
      </c>
      <c r="F9493" t="s">
        <v>19474</v>
      </c>
      <c r="S9493" t="s">
        <v>19473</v>
      </c>
      <c r="T9493" t="s">
        <v>19474</v>
      </c>
    </row>
    <row r="9494" spans="3:20" x14ac:dyDescent="0.25">
      <c r="C9494" t="s">
        <v>19475</v>
      </c>
      <c r="D9494" t="s">
        <v>19476</v>
      </c>
      <c r="E9494" t="s">
        <v>45825</v>
      </c>
      <c r="F9494" t="s">
        <v>19476</v>
      </c>
      <c r="S9494" t="s">
        <v>19475</v>
      </c>
      <c r="T9494" t="s">
        <v>19476</v>
      </c>
    </row>
    <row r="9495" spans="3:20" x14ac:dyDescent="0.25">
      <c r="C9495" t="s">
        <v>19477</v>
      </c>
      <c r="D9495" t="s">
        <v>19478</v>
      </c>
      <c r="E9495" t="s">
        <v>45826</v>
      </c>
      <c r="F9495" t="s">
        <v>19478</v>
      </c>
      <c r="S9495" t="s">
        <v>19477</v>
      </c>
      <c r="T9495" t="s">
        <v>19478</v>
      </c>
    </row>
    <row r="9496" spans="3:20" x14ac:dyDescent="0.25">
      <c r="C9496" t="s">
        <v>19479</v>
      </c>
      <c r="D9496" t="s">
        <v>19480</v>
      </c>
      <c r="E9496" t="s">
        <v>45827</v>
      </c>
      <c r="F9496" t="s">
        <v>19480</v>
      </c>
      <c r="S9496" t="s">
        <v>19479</v>
      </c>
      <c r="T9496" t="s">
        <v>19480</v>
      </c>
    </row>
    <row r="9497" spans="3:20" x14ac:dyDescent="0.25">
      <c r="C9497" t="s">
        <v>19481</v>
      </c>
      <c r="D9497" t="s">
        <v>19482</v>
      </c>
      <c r="E9497" t="s">
        <v>45828</v>
      </c>
      <c r="F9497" t="s">
        <v>19482</v>
      </c>
      <c r="S9497" t="s">
        <v>19481</v>
      </c>
      <c r="T9497" t="s">
        <v>19482</v>
      </c>
    </row>
    <row r="9498" spans="3:20" x14ac:dyDescent="0.25">
      <c r="C9498" t="s">
        <v>19483</v>
      </c>
      <c r="D9498" t="s">
        <v>19484</v>
      </c>
      <c r="E9498" t="s">
        <v>45829</v>
      </c>
      <c r="F9498" t="s">
        <v>19484</v>
      </c>
      <c r="S9498" t="s">
        <v>19483</v>
      </c>
      <c r="T9498" t="s">
        <v>19484</v>
      </c>
    </row>
    <row r="9499" spans="3:20" x14ac:dyDescent="0.25">
      <c r="C9499" t="s">
        <v>19485</v>
      </c>
      <c r="D9499" t="s">
        <v>19486</v>
      </c>
      <c r="E9499" t="s">
        <v>45830</v>
      </c>
      <c r="F9499" t="s">
        <v>19486</v>
      </c>
      <c r="S9499" t="s">
        <v>19485</v>
      </c>
      <c r="T9499" t="s">
        <v>19486</v>
      </c>
    </row>
    <row r="9500" spans="3:20" x14ac:dyDescent="0.25">
      <c r="C9500" t="s">
        <v>19487</v>
      </c>
      <c r="D9500" t="s">
        <v>19488</v>
      </c>
      <c r="E9500" t="s">
        <v>45831</v>
      </c>
      <c r="F9500" t="s">
        <v>19488</v>
      </c>
      <c r="S9500" t="s">
        <v>19487</v>
      </c>
      <c r="T9500" t="s">
        <v>19488</v>
      </c>
    </row>
    <row r="9501" spans="3:20" x14ac:dyDescent="0.25">
      <c r="C9501" t="s">
        <v>19489</v>
      </c>
      <c r="D9501" t="s">
        <v>19490</v>
      </c>
      <c r="E9501" t="s">
        <v>45832</v>
      </c>
      <c r="F9501" t="s">
        <v>19490</v>
      </c>
      <c r="S9501" t="s">
        <v>19489</v>
      </c>
      <c r="T9501" t="s">
        <v>19490</v>
      </c>
    </row>
    <row r="9502" spans="3:20" x14ac:dyDescent="0.25">
      <c r="C9502" t="s">
        <v>19491</v>
      </c>
      <c r="D9502" t="s">
        <v>19492</v>
      </c>
      <c r="E9502" t="s">
        <v>45833</v>
      </c>
      <c r="F9502" t="s">
        <v>19492</v>
      </c>
      <c r="S9502" t="s">
        <v>19491</v>
      </c>
      <c r="T9502" t="s">
        <v>19492</v>
      </c>
    </row>
    <row r="9503" spans="3:20" x14ac:dyDescent="0.25">
      <c r="C9503" t="s">
        <v>19493</v>
      </c>
      <c r="D9503" t="s">
        <v>19494</v>
      </c>
      <c r="E9503" t="s">
        <v>45834</v>
      </c>
      <c r="F9503" t="s">
        <v>19494</v>
      </c>
      <c r="S9503" t="s">
        <v>19493</v>
      </c>
      <c r="T9503" t="s">
        <v>19494</v>
      </c>
    </row>
    <row r="9504" spans="3:20" x14ac:dyDescent="0.25">
      <c r="C9504" t="s">
        <v>19495</v>
      </c>
      <c r="D9504" t="s">
        <v>19496</v>
      </c>
      <c r="E9504" t="s">
        <v>45835</v>
      </c>
      <c r="F9504" t="s">
        <v>19496</v>
      </c>
      <c r="S9504" t="s">
        <v>19495</v>
      </c>
      <c r="T9504" t="s">
        <v>19496</v>
      </c>
    </row>
    <row r="9505" spans="3:20" x14ac:dyDescent="0.25">
      <c r="C9505" t="s">
        <v>19497</v>
      </c>
      <c r="D9505" t="s">
        <v>19498</v>
      </c>
      <c r="E9505" t="s">
        <v>45836</v>
      </c>
      <c r="F9505" t="s">
        <v>19498</v>
      </c>
      <c r="S9505" t="s">
        <v>19497</v>
      </c>
      <c r="T9505" t="s">
        <v>19498</v>
      </c>
    </row>
    <row r="9506" spans="3:20" x14ac:dyDescent="0.25">
      <c r="C9506" t="s">
        <v>19499</v>
      </c>
      <c r="D9506" t="s">
        <v>19500</v>
      </c>
      <c r="E9506" t="s">
        <v>45837</v>
      </c>
      <c r="F9506" t="s">
        <v>19500</v>
      </c>
      <c r="S9506" t="s">
        <v>19499</v>
      </c>
      <c r="T9506" t="s">
        <v>19500</v>
      </c>
    </row>
    <row r="9507" spans="3:20" x14ac:dyDescent="0.25">
      <c r="C9507" t="s">
        <v>19501</v>
      </c>
      <c r="D9507" t="s">
        <v>19502</v>
      </c>
      <c r="E9507" t="s">
        <v>45838</v>
      </c>
      <c r="F9507" t="s">
        <v>19502</v>
      </c>
      <c r="S9507" t="s">
        <v>19501</v>
      </c>
      <c r="T9507" t="s">
        <v>19502</v>
      </c>
    </row>
    <row r="9508" spans="3:20" x14ac:dyDescent="0.25">
      <c r="C9508" t="s">
        <v>19503</v>
      </c>
      <c r="D9508" t="s">
        <v>19504</v>
      </c>
      <c r="E9508" t="s">
        <v>45839</v>
      </c>
      <c r="F9508" t="s">
        <v>19504</v>
      </c>
      <c r="S9508" t="s">
        <v>19503</v>
      </c>
      <c r="T9508" t="s">
        <v>19504</v>
      </c>
    </row>
    <row r="9509" spans="3:20" x14ac:dyDescent="0.25">
      <c r="C9509" t="s">
        <v>19505</v>
      </c>
      <c r="D9509" t="s">
        <v>19506</v>
      </c>
      <c r="E9509" t="s">
        <v>45840</v>
      </c>
      <c r="F9509" t="s">
        <v>19506</v>
      </c>
      <c r="S9509" t="s">
        <v>19505</v>
      </c>
      <c r="T9509" t="s">
        <v>19506</v>
      </c>
    </row>
    <row r="9510" spans="3:20" x14ac:dyDescent="0.25">
      <c r="C9510" t="s">
        <v>19507</v>
      </c>
      <c r="D9510" t="s">
        <v>19508</v>
      </c>
      <c r="E9510" t="s">
        <v>45841</v>
      </c>
      <c r="F9510" t="s">
        <v>19508</v>
      </c>
      <c r="S9510" t="s">
        <v>19507</v>
      </c>
      <c r="T9510" t="s">
        <v>19508</v>
      </c>
    </row>
    <row r="9511" spans="3:20" x14ac:dyDescent="0.25">
      <c r="C9511" t="s">
        <v>19509</v>
      </c>
      <c r="D9511" t="s">
        <v>19510</v>
      </c>
      <c r="E9511" t="s">
        <v>45842</v>
      </c>
      <c r="F9511" t="s">
        <v>19510</v>
      </c>
      <c r="S9511" t="s">
        <v>19509</v>
      </c>
      <c r="T9511" t="s">
        <v>19510</v>
      </c>
    </row>
    <row r="9512" spans="3:20" x14ac:dyDescent="0.25">
      <c r="C9512" t="s">
        <v>19511</v>
      </c>
      <c r="D9512" t="s">
        <v>19512</v>
      </c>
      <c r="E9512" t="s">
        <v>45843</v>
      </c>
      <c r="F9512" t="s">
        <v>19512</v>
      </c>
      <c r="S9512" t="s">
        <v>19511</v>
      </c>
      <c r="T9512" t="s">
        <v>19512</v>
      </c>
    </row>
    <row r="9513" spans="3:20" x14ac:dyDescent="0.25">
      <c r="C9513" t="s">
        <v>19513</v>
      </c>
      <c r="D9513" t="s">
        <v>19514</v>
      </c>
      <c r="E9513" t="s">
        <v>45844</v>
      </c>
      <c r="F9513" t="s">
        <v>19514</v>
      </c>
      <c r="S9513" t="s">
        <v>19513</v>
      </c>
      <c r="T9513" t="s">
        <v>19514</v>
      </c>
    </row>
    <row r="9514" spans="3:20" x14ac:dyDescent="0.25">
      <c r="C9514" t="s">
        <v>19515</v>
      </c>
      <c r="D9514" t="s">
        <v>19516</v>
      </c>
      <c r="E9514" t="s">
        <v>45845</v>
      </c>
      <c r="F9514" t="s">
        <v>19516</v>
      </c>
      <c r="S9514" t="s">
        <v>19515</v>
      </c>
      <c r="T9514" t="s">
        <v>19516</v>
      </c>
    </row>
    <row r="9515" spans="3:20" x14ac:dyDescent="0.25">
      <c r="C9515" t="s">
        <v>19517</v>
      </c>
      <c r="D9515" t="s">
        <v>19518</v>
      </c>
      <c r="E9515" t="s">
        <v>45846</v>
      </c>
      <c r="F9515" t="s">
        <v>19518</v>
      </c>
      <c r="S9515" t="s">
        <v>19517</v>
      </c>
      <c r="T9515" t="s">
        <v>19518</v>
      </c>
    </row>
    <row r="9516" spans="3:20" x14ac:dyDescent="0.25">
      <c r="C9516" t="s">
        <v>19519</v>
      </c>
      <c r="D9516" t="s">
        <v>19520</v>
      </c>
      <c r="E9516" t="s">
        <v>45847</v>
      </c>
      <c r="F9516" t="s">
        <v>19520</v>
      </c>
      <c r="S9516" t="s">
        <v>19519</v>
      </c>
      <c r="T9516" t="s">
        <v>19520</v>
      </c>
    </row>
    <row r="9517" spans="3:20" x14ac:dyDescent="0.25">
      <c r="C9517" t="s">
        <v>19521</v>
      </c>
      <c r="D9517" t="s">
        <v>19522</v>
      </c>
      <c r="E9517" t="s">
        <v>45848</v>
      </c>
      <c r="F9517" t="s">
        <v>19522</v>
      </c>
      <c r="S9517" t="s">
        <v>19521</v>
      </c>
      <c r="T9517" t="s">
        <v>19522</v>
      </c>
    </row>
    <row r="9518" spans="3:20" x14ac:dyDescent="0.25">
      <c r="C9518" t="s">
        <v>19523</v>
      </c>
      <c r="D9518" t="s">
        <v>19524</v>
      </c>
      <c r="E9518" t="s">
        <v>45849</v>
      </c>
      <c r="F9518" t="s">
        <v>19524</v>
      </c>
      <c r="S9518" t="s">
        <v>19523</v>
      </c>
      <c r="T9518" t="s">
        <v>19524</v>
      </c>
    </row>
    <row r="9519" spans="3:20" x14ac:dyDescent="0.25">
      <c r="C9519" t="s">
        <v>19525</v>
      </c>
      <c r="D9519" t="s">
        <v>19526</v>
      </c>
      <c r="E9519" t="s">
        <v>45850</v>
      </c>
      <c r="F9519" t="s">
        <v>19526</v>
      </c>
      <c r="S9519" t="s">
        <v>19525</v>
      </c>
      <c r="T9519" t="s">
        <v>19526</v>
      </c>
    </row>
    <row r="9520" spans="3:20" x14ac:dyDescent="0.25">
      <c r="C9520" t="s">
        <v>19527</v>
      </c>
      <c r="D9520" t="s">
        <v>19528</v>
      </c>
      <c r="E9520" t="s">
        <v>45851</v>
      </c>
      <c r="F9520" t="s">
        <v>19528</v>
      </c>
      <c r="S9520" t="s">
        <v>19527</v>
      </c>
      <c r="T9520" t="s">
        <v>19528</v>
      </c>
    </row>
    <row r="9521" spans="3:20" x14ac:dyDescent="0.25">
      <c r="C9521" t="s">
        <v>19529</v>
      </c>
      <c r="D9521" t="s">
        <v>19530</v>
      </c>
      <c r="E9521" t="s">
        <v>45852</v>
      </c>
      <c r="F9521" t="s">
        <v>19530</v>
      </c>
      <c r="S9521" t="s">
        <v>19529</v>
      </c>
      <c r="T9521" t="s">
        <v>19530</v>
      </c>
    </row>
    <row r="9522" spans="3:20" x14ac:dyDescent="0.25">
      <c r="C9522" t="s">
        <v>19531</v>
      </c>
      <c r="D9522" t="s">
        <v>19532</v>
      </c>
      <c r="E9522" t="s">
        <v>45853</v>
      </c>
      <c r="F9522" t="s">
        <v>19532</v>
      </c>
      <c r="S9522" t="s">
        <v>19531</v>
      </c>
      <c r="T9522" t="s">
        <v>19532</v>
      </c>
    </row>
    <row r="9523" spans="3:20" x14ac:dyDescent="0.25">
      <c r="C9523" t="s">
        <v>19533</v>
      </c>
      <c r="D9523" t="s">
        <v>19534</v>
      </c>
      <c r="E9523" t="s">
        <v>45854</v>
      </c>
      <c r="F9523" t="s">
        <v>19534</v>
      </c>
      <c r="S9523" t="s">
        <v>19533</v>
      </c>
      <c r="T9523" t="s">
        <v>19534</v>
      </c>
    </row>
    <row r="9524" spans="3:20" x14ac:dyDescent="0.25">
      <c r="C9524" t="s">
        <v>19535</v>
      </c>
      <c r="D9524" t="s">
        <v>19536</v>
      </c>
      <c r="E9524" t="s">
        <v>45855</v>
      </c>
      <c r="F9524" t="s">
        <v>19536</v>
      </c>
      <c r="S9524" t="s">
        <v>19535</v>
      </c>
      <c r="T9524" t="s">
        <v>19536</v>
      </c>
    </row>
    <row r="9525" spans="3:20" x14ac:dyDescent="0.25">
      <c r="C9525" t="s">
        <v>19537</v>
      </c>
      <c r="D9525" t="s">
        <v>19538</v>
      </c>
      <c r="E9525" t="s">
        <v>45856</v>
      </c>
      <c r="F9525" t="s">
        <v>19538</v>
      </c>
      <c r="S9525" t="s">
        <v>19537</v>
      </c>
      <c r="T9525" t="s">
        <v>19538</v>
      </c>
    </row>
    <row r="9526" spans="3:20" x14ac:dyDescent="0.25">
      <c r="C9526" t="s">
        <v>19539</v>
      </c>
      <c r="D9526" t="s">
        <v>19540</v>
      </c>
      <c r="E9526" t="s">
        <v>45857</v>
      </c>
      <c r="F9526" t="s">
        <v>19540</v>
      </c>
      <c r="S9526" t="s">
        <v>19539</v>
      </c>
      <c r="T9526" t="s">
        <v>19540</v>
      </c>
    </row>
    <row r="9527" spans="3:20" x14ac:dyDescent="0.25">
      <c r="C9527" t="s">
        <v>19541</v>
      </c>
      <c r="D9527" t="s">
        <v>19542</v>
      </c>
      <c r="E9527" t="s">
        <v>45858</v>
      </c>
      <c r="F9527" t="s">
        <v>19542</v>
      </c>
      <c r="S9527" t="s">
        <v>19541</v>
      </c>
      <c r="T9527" t="s">
        <v>19542</v>
      </c>
    </row>
    <row r="9528" spans="3:20" x14ac:dyDescent="0.25">
      <c r="C9528" t="s">
        <v>19543</v>
      </c>
      <c r="D9528" t="s">
        <v>19544</v>
      </c>
      <c r="E9528" t="s">
        <v>45859</v>
      </c>
      <c r="F9528" t="s">
        <v>19544</v>
      </c>
      <c r="S9528" t="s">
        <v>19543</v>
      </c>
      <c r="T9528" t="s">
        <v>19544</v>
      </c>
    </row>
    <row r="9529" spans="3:20" x14ac:dyDescent="0.25">
      <c r="C9529" t="s">
        <v>19545</v>
      </c>
      <c r="D9529" t="s">
        <v>19546</v>
      </c>
      <c r="E9529" t="s">
        <v>45860</v>
      </c>
      <c r="F9529" t="s">
        <v>19546</v>
      </c>
      <c r="S9529" t="s">
        <v>19545</v>
      </c>
      <c r="T9529" t="s">
        <v>19546</v>
      </c>
    </row>
    <row r="9530" spans="3:20" x14ac:dyDescent="0.25">
      <c r="C9530" t="s">
        <v>19547</v>
      </c>
      <c r="D9530" t="s">
        <v>19548</v>
      </c>
      <c r="E9530" t="s">
        <v>45861</v>
      </c>
      <c r="F9530" t="s">
        <v>19548</v>
      </c>
      <c r="S9530" t="s">
        <v>19547</v>
      </c>
      <c r="T9530" t="s">
        <v>19548</v>
      </c>
    </row>
    <row r="9531" spans="3:20" x14ac:dyDescent="0.25">
      <c r="C9531" t="s">
        <v>19549</v>
      </c>
      <c r="D9531" t="s">
        <v>19550</v>
      </c>
      <c r="E9531" t="s">
        <v>45862</v>
      </c>
      <c r="F9531" t="s">
        <v>19550</v>
      </c>
      <c r="S9531" t="s">
        <v>19549</v>
      </c>
      <c r="T9531" t="s">
        <v>19550</v>
      </c>
    </row>
    <row r="9532" spans="3:20" x14ac:dyDescent="0.25">
      <c r="C9532" t="s">
        <v>19551</v>
      </c>
      <c r="D9532" t="s">
        <v>19552</v>
      </c>
      <c r="E9532" t="s">
        <v>45863</v>
      </c>
      <c r="F9532" t="s">
        <v>19552</v>
      </c>
      <c r="S9532" t="s">
        <v>19551</v>
      </c>
      <c r="T9532" t="s">
        <v>19552</v>
      </c>
    </row>
    <row r="9533" spans="3:20" x14ac:dyDescent="0.25">
      <c r="C9533" t="s">
        <v>19553</v>
      </c>
      <c r="D9533" t="s">
        <v>19554</v>
      </c>
      <c r="E9533" t="s">
        <v>45864</v>
      </c>
      <c r="F9533" t="s">
        <v>19554</v>
      </c>
      <c r="S9533" t="s">
        <v>19553</v>
      </c>
      <c r="T9533" t="s">
        <v>19554</v>
      </c>
    </row>
    <row r="9534" spans="3:20" x14ac:dyDescent="0.25">
      <c r="C9534" t="s">
        <v>19555</v>
      </c>
      <c r="D9534" t="s">
        <v>19556</v>
      </c>
      <c r="E9534" t="s">
        <v>45865</v>
      </c>
      <c r="F9534" t="s">
        <v>19556</v>
      </c>
      <c r="S9534" t="s">
        <v>19555</v>
      </c>
      <c r="T9534" t="s">
        <v>19556</v>
      </c>
    </row>
    <row r="9535" spans="3:20" x14ac:dyDescent="0.25">
      <c r="C9535" t="s">
        <v>19557</v>
      </c>
      <c r="D9535" t="s">
        <v>19558</v>
      </c>
      <c r="E9535" t="s">
        <v>45866</v>
      </c>
      <c r="F9535" t="s">
        <v>19558</v>
      </c>
      <c r="S9535" t="s">
        <v>19557</v>
      </c>
      <c r="T9535" t="s">
        <v>19558</v>
      </c>
    </row>
    <row r="9536" spans="3:20" x14ac:dyDescent="0.25">
      <c r="C9536" t="s">
        <v>19559</v>
      </c>
      <c r="D9536" t="s">
        <v>19560</v>
      </c>
      <c r="E9536" t="s">
        <v>45867</v>
      </c>
      <c r="F9536" t="s">
        <v>19560</v>
      </c>
      <c r="S9536" t="s">
        <v>19559</v>
      </c>
      <c r="T9536" t="s">
        <v>19560</v>
      </c>
    </row>
    <row r="9537" spans="3:20" x14ac:dyDescent="0.25">
      <c r="C9537" t="s">
        <v>19561</v>
      </c>
      <c r="D9537" t="s">
        <v>19562</v>
      </c>
      <c r="E9537" t="s">
        <v>45868</v>
      </c>
      <c r="F9537" t="s">
        <v>19562</v>
      </c>
      <c r="S9537" t="s">
        <v>19561</v>
      </c>
      <c r="T9537" t="s">
        <v>19562</v>
      </c>
    </row>
    <row r="9538" spans="3:20" x14ac:dyDescent="0.25">
      <c r="C9538" t="s">
        <v>19563</v>
      </c>
      <c r="D9538" t="s">
        <v>19564</v>
      </c>
      <c r="E9538" t="s">
        <v>45869</v>
      </c>
      <c r="F9538" t="s">
        <v>19564</v>
      </c>
      <c r="S9538" t="s">
        <v>19563</v>
      </c>
      <c r="T9538" t="s">
        <v>19564</v>
      </c>
    </row>
    <row r="9539" spans="3:20" x14ac:dyDescent="0.25">
      <c r="C9539" t="s">
        <v>19565</v>
      </c>
      <c r="D9539" t="s">
        <v>19566</v>
      </c>
      <c r="E9539" t="s">
        <v>45870</v>
      </c>
      <c r="F9539" t="s">
        <v>19566</v>
      </c>
      <c r="S9539" t="s">
        <v>19565</v>
      </c>
      <c r="T9539" t="s">
        <v>19566</v>
      </c>
    </row>
    <row r="9540" spans="3:20" x14ac:dyDescent="0.25">
      <c r="C9540" t="s">
        <v>19567</v>
      </c>
      <c r="D9540" t="s">
        <v>19568</v>
      </c>
      <c r="E9540" t="s">
        <v>45871</v>
      </c>
      <c r="F9540" t="s">
        <v>19568</v>
      </c>
      <c r="S9540" t="s">
        <v>19567</v>
      </c>
      <c r="T9540" t="s">
        <v>19568</v>
      </c>
    </row>
    <row r="9541" spans="3:20" x14ac:dyDescent="0.25">
      <c r="C9541" t="s">
        <v>19569</v>
      </c>
      <c r="D9541" t="s">
        <v>19570</v>
      </c>
      <c r="E9541" t="s">
        <v>45872</v>
      </c>
      <c r="F9541" t="s">
        <v>19570</v>
      </c>
      <c r="S9541" t="s">
        <v>19569</v>
      </c>
      <c r="T9541" t="s">
        <v>19570</v>
      </c>
    </row>
    <row r="9542" spans="3:20" x14ac:dyDescent="0.25">
      <c r="C9542" t="s">
        <v>19571</v>
      </c>
      <c r="D9542" t="s">
        <v>19572</v>
      </c>
      <c r="E9542" t="s">
        <v>45873</v>
      </c>
      <c r="F9542" t="s">
        <v>19572</v>
      </c>
      <c r="S9542" t="s">
        <v>19571</v>
      </c>
      <c r="T9542" t="s">
        <v>19572</v>
      </c>
    </row>
    <row r="9543" spans="3:20" x14ac:dyDescent="0.25">
      <c r="C9543" t="s">
        <v>19573</v>
      </c>
      <c r="D9543" t="s">
        <v>19574</v>
      </c>
      <c r="E9543" t="s">
        <v>45874</v>
      </c>
      <c r="F9543" t="s">
        <v>19574</v>
      </c>
      <c r="S9543" t="s">
        <v>19573</v>
      </c>
      <c r="T9543" t="s">
        <v>19574</v>
      </c>
    </row>
    <row r="9544" spans="3:20" x14ac:dyDescent="0.25">
      <c r="C9544" t="s">
        <v>19575</v>
      </c>
      <c r="D9544" t="s">
        <v>19576</v>
      </c>
      <c r="E9544" t="s">
        <v>45875</v>
      </c>
      <c r="F9544" t="s">
        <v>19576</v>
      </c>
      <c r="S9544" t="s">
        <v>19575</v>
      </c>
      <c r="T9544" t="s">
        <v>19576</v>
      </c>
    </row>
    <row r="9545" spans="3:20" x14ac:dyDescent="0.25">
      <c r="C9545" t="s">
        <v>19577</v>
      </c>
      <c r="D9545" t="s">
        <v>19578</v>
      </c>
      <c r="E9545" t="s">
        <v>45876</v>
      </c>
      <c r="F9545" t="s">
        <v>19578</v>
      </c>
      <c r="S9545" t="s">
        <v>19577</v>
      </c>
      <c r="T9545" t="s">
        <v>19578</v>
      </c>
    </row>
    <row r="9546" spans="3:20" x14ac:dyDescent="0.25">
      <c r="C9546" t="s">
        <v>19579</v>
      </c>
      <c r="D9546" t="s">
        <v>19580</v>
      </c>
      <c r="E9546" t="s">
        <v>45877</v>
      </c>
      <c r="F9546" t="s">
        <v>19580</v>
      </c>
      <c r="S9546" t="s">
        <v>19579</v>
      </c>
      <c r="T9546" t="s">
        <v>19580</v>
      </c>
    </row>
    <row r="9547" spans="3:20" x14ac:dyDescent="0.25">
      <c r="C9547" t="s">
        <v>19581</v>
      </c>
      <c r="D9547" t="s">
        <v>19582</v>
      </c>
      <c r="E9547" t="s">
        <v>45878</v>
      </c>
      <c r="F9547" t="s">
        <v>19582</v>
      </c>
      <c r="S9547" t="s">
        <v>19581</v>
      </c>
      <c r="T9547" t="s">
        <v>19582</v>
      </c>
    </row>
    <row r="9548" spans="3:20" x14ac:dyDescent="0.25">
      <c r="C9548" t="s">
        <v>19583</v>
      </c>
      <c r="D9548" t="s">
        <v>19584</v>
      </c>
      <c r="E9548" t="s">
        <v>45879</v>
      </c>
      <c r="F9548" t="s">
        <v>19584</v>
      </c>
      <c r="S9548" t="s">
        <v>19583</v>
      </c>
      <c r="T9548" t="s">
        <v>19584</v>
      </c>
    </row>
    <row r="9549" spans="3:20" x14ac:dyDescent="0.25">
      <c r="C9549" t="s">
        <v>19585</v>
      </c>
      <c r="D9549" t="s">
        <v>19586</v>
      </c>
      <c r="E9549" t="s">
        <v>45880</v>
      </c>
      <c r="F9549" t="s">
        <v>19586</v>
      </c>
      <c r="S9549" t="s">
        <v>19585</v>
      </c>
      <c r="T9549" t="s">
        <v>19586</v>
      </c>
    </row>
    <row r="9550" spans="3:20" x14ac:dyDescent="0.25">
      <c r="C9550" t="s">
        <v>19587</v>
      </c>
      <c r="D9550" t="s">
        <v>19588</v>
      </c>
      <c r="E9550" t="s">
        <v>45881</v>
      </c>
      <c r="F9550" t="s">
        <v>19588</v>
      </c>
      <c r="S9550" t="s">
        <v>19587</v>
      </c>
      <c r="T9550" t="s">
        <v>19588</v>
      </c>
    </row>
    <row r="9551" spans="3:20" x14ac:dyDescent="0.25">
      <c r="C9551" t="s">
        <v>19589</v>
      </c>
      <c r="D9551" t="s">
        <v>19590</v>
      </c>
      <c r="E9551" t="s">
        <v>45882</v>
      </c>
      <c r="F9551" t="s">
        <v>19590</v>
      </c>
      <c r="S9551" t="s">
        <v>19589</v>
      </c>
      <c r="T9551" t="s">
        <v>19590</v>
      </c>
    </row>
    <row r="9552" spans="3:20" x14ac:dyDescent="0.25">
      <c r="C9552" t="s">
        <v>19591</v>
      </c>
      <c r="D9552" t="s">
        <v>19592</v>
      </c>
      <c r="E9552" t="s">
        <v>45883</v>
      </c>
      <c r="F9552" t="s">
        <v>19592</v>
      </c>
      <c r="S9552" t="s">
        <v>19591</v>
      </c>
      <c r="T9552" t="s">
        <v>19592</v>
      </c>
    </row>
    <row r="9553" spans="3:20" x14ac:dyDescent="0.25">
      <c r="C9553" t="s">
        <v>19593</v>
      </c>
      <c r="D9553" t="s">
        <v>19594</v>
      </c>
      <c r="E9553" t="s">
        <v>45884</v>
      </c>
      <c r="F9553" t="s">
        <v>19594</v>
      </c>
      <c r="S9553" t="s">
        <v>19593</v>
      </c>
      <c r="T9553" t="s">
        <v>19594</v>
      </c>
    </row>
    <row r="9554" spans="3:20" x14ac:dyDescent="0.25">
      <c r="C9554" t="s">
        <v>19595</v>
      </c>
      <c r="D9554" t="s">
        <v>19596</v>
      </c>
      <c r="E9554" t="s">
        <v>45885</v>
      </c>
      <c r="F9554" t="s">
        <v>19596</v>
      </c>
      <c r="S9554" t="s">
        <v>19595</v>
      </c>
      <c r="T9554" t="s">
        <v>19596</v>
      </c>
    </row>
    <row r="9555" spans="3:20" x14ac:dyDescent="0.25">
      <c r="C9555" t="s">
        <v>19597</v>
      </c>
      <c r="D9555" t="s">
        <v>19598</v>
      </c>
      <c r="E9555" t="s">
        <v>45886</v>
      </c>
      <c r="F9555" t="s">
        <v>19598</v>
      </c>
      <c r="S9555" t="s">
        <v>19597</v>
      </c>
      <c r="T9555" t="s">
        <v>19598</v>
      </c>
    </row>
    <row r="9556" spans="3:20" x14ac:dyDescent="0.25">
      <c r="C9556" t="s">
        <v>19599</v>
      </c>
      <c r="D9556" t="s">
        <v>19600</v>
      </c>
      <c r="E9556" t="s">
        <v>45887</v>
      </c>
      <c r="F9556" t="s">
        <v>19600</v>
      </c>
      <c r="S9556" t="s">
        <v>19599</v>
      </c>
      <c r="T9556" t="s">
        <v>19600</v>
      </c>
    </row>
    <row r="9557" spans="3:20" x14ac:dyDescent="0.25">
      <c r="C9557" t="s">
        <v>19601</v>
      </c>
      <c r="D9557" t="s">
        <v>19602</v>
      </c>
      <c r="E9557" t="s">
        <v>45888</v>
      </c>
      <c r="F9557" t="s">
        <v>19602</v>
      </c>
      <c r="S9557" t="s">
        <v>19601</v>
      </c>
      <c r="T9557" t="s">
        <v>19602</v>
      </c>
    </row>
    <row r="9558" spans="3:20" x14ac:dyDescent="0.25">
      <c r="C9558" t="s">
        <v>19603</v>
      </c>
      <c r="D9558" t="s">
        <v>19604</v>
      </c>
      <c r="E9558" t="s">
        <v>45889</v>
      </c>
      <c r="F9558" t="s">
        <v>19604</v>
      </c>
      <c r="S9558" t="s">
        <v>19603</v>
      </c>
      <c r="T9558" t="s">
        <v>19604</v>
      </c>
    </row>
    <row r="9559" spans="3:20" x14ac:dyDescent="0.25">
      <c r="C9559" t="s">
        <v>19605</v>
      </c>
      <c r="D9559" t="s">
        <v>19606</v>
      </c>
      <c r="E9559" t="s">
        <v>45890</v>
      </c>
      <c r="F9559" t="s">
        <v>19606</v>
      </c>
      <c r="S9559" t="s">
        <v>19605</v>
      </c>
      <c r="T9559" t="s">
        <v>19606</v>
      </c>
    </row>
    <row r="9560" spans="3:20" x14ac:dyDescent="0.25">
      <c r="C9560" t="s">
        <v>19607</v>
      </c>
      <c r="D9560" t="s">
        <v>19608</v>
      </c>
      <c r="E9560" t="s">
        <v>45891</v>
      </c>
      <c r="F9560" t="s">
        <v>19608</v>
      </c>
      <c r="S9560" t="s">
        <v>19607</v>
      </c>
      <c r="T9560" t="s">
        <v>19608</v>
      </c>
    </row>
    <row r="9561" spans="3:20" x14ac:dyDescent="0.25">
      <c r="C9561" t="s">
        <v>19609</v>
      </c>
      <c r="D9561" t="s">
        <v>19610</v>
      </c>
      <c r="E9561" t="s">
        <v>45892</v>
      </c>
      <c r="F9561" t="s">
        <v>19610</v>
      </c>
      <c r="S9561" t="s">
        <v>19609</v>
      </c>
      <c r="T9561" t="s">
        <v>19610</v>
      </c>
    </row>
    <row r="9562" spans="3:20" x14ac:dyDescent="0.25">
      <c r="C9562" t="s">
        <v>19611</v>
      </c>
      <c r="D9562" t="s">
        <v>19612</v>
      </c>
      <c r="E9562" t="s">
        <v>45893</v>
      </c>
      <c r="F9562" t="s">
        <v>19612</v>
      </c>
      <c r="S9562" t="s">
        <v>19611</v>
      </c>
      <c r="T9562" t="s">
        <v>19612</v>
      </c>
    </row>
    <row r="9563" spans="3:20" x14ac:dyDescent="0.25">
      <c r="C9563" t="s">
        <v>19613</v>
      </c>
      <c r="D9563" t="s">
        <v>19614</v>
      </c>
      <c r="E9563" t="s">
        <v>45894</v>
      </c>
      <c r="F9563" t="s">
        <v>19614</v>
      </c>
      <c r="S9563" t="s">
        <v>19613</v>
      </c>
      <c r="T9563" t="s">
        <v>19614</v>
      </c>
    </row>
    <row r="9564" spans="3:20" x14ac:dyDescent="0.25">
      <c r="C9564" t="s">
        <v>19615</v>
      </c>
      <c r="D9564" t="s">
        <v>19616</v>
      </c>
      <c r="E9564" t="s">
        <v>45895</v>
      </c>
      <c r="F9564" t="s">
        <v>19616</v>
      </c>
      <c r="S9564" t="s">
        <v>19615</v>
      </c>
      <c r="T9564" t="s">
        <v>19616</v>
      </c>
    </row>
    <row r="9565" spans="3:20" x14ac:dyDescent="0.25">
      <c r="C9565" t="s">
        <v>19617</v>
      </c>
      <c r="D9565" t="s">
        <v>19618</v>
      </c>
      <c r="E9565" t="s">
        <v>45896</v>
      </c>
      <c r="F9565" t="s">
        <v>19618</v>
      </c>
      <c r="S9565" t="s">
        <v>19617</v>
      </c>
      <c r="T9565" t="s">
        <v>19618</v>
      </c>
    </row>
    <row r="9566" spans="3:20" x14ac:dyDescent="0.25">
      <c r="C9566" t="s">
        <v>19619</v>
      </c>
      <c r="D9566" t="s">
        <v>19620</v>
      </c>
      <c r="E9566" t="s">
        <v>45897</v>
      </c>
      <c r="F9566" t="s">
        <v>19620</v>
      </c>
      <c r="S9566" t="s">
        <v>19619</v>
      </c>
      <c r="T9566" t="s">
        <v>19620</v>
      </c>
    </row>
    <row r="9567" spans="3:20" x14ac:dyDescent="0.25">
      <c r="C9567" t="s">
        <v>19621</v>
      </c>
      <c r="D9567" t="s">
        <v>19622</v>
      </c>
      <c r="E9567" t="s">
        <v>45898</v>
      </c>
      <c r="F9567" t="s">
        <v>19622</v>
      </c>
      <c r="S9567" t="s">
        <v>19621</v>
      </c>
      <c r="T9567" t="s">
        <v>19622</v>
      </c>
    </row>
    <row r="9568" spans="3:20" x14ac:dyDescent="0.25">
      <c r="C9568" t="s">
        <v>19623</v>
      </c>
      <c r="D9568" t="s">
        <v>19624</v>
      </c>
      <c r="E9568" t="s">
        <v>45899</v>
      </c>
      <c r="F9568" t="s">
        <v>19624</v>
      </c>
      <c r="S9568" t="s">
        <v>19623</v>
      </c>
      <c r="T9568" t="s">
        <v>19624</v>
      </c>
    </row>
    <row r="9569" spans="3:20" x14ac:dyDescent="0.25">
      <c r="C9569" t="s">
        <v>19625</v>
      </c>
      <c r="D9569" t="s">
        <v>19626</v>
      </c>
      <c r="E9569" t="s">
        <v>45900</v>
      </c>
      <c r="F9569" t="s">
        <v>19626</v>
      </c>
      <c r="S9569" t="s">
        <v>19625</v>
      </c>
      <c r="T9569" t="s">
        <v>19626</v>
      </c>
    </row>
    <row r="9570" spans="3:20" x14ac:dyDescent="0.25">
      <c r="C9570" t="s">
        <v>19627</v>
      </c>
      <c r="D9570" t="s">
        <v>19628</v>
      </c>
      <c r="E9570" t="s">
        <v>45901</v>
      </c>
      <c r="F9570" t="s">
        <v>19628</v>
      </c>
      <c r="S9570" t="s">
        <v>19627</v>
      </c>
      <c r="T9570" t="s">
        <v>19628</v>
      </c>
    </row>
    <row r="9571" spans="3:20" x14ac:dyDescent="0.25">
      <c r="C9571" t="s">
        <v>19629</v>
      </c>
      <c r="D9571" t="s">
        <v>19630</v>
      </c>
      <c r="E9571" t="s">
        <v>45902</v>
      </c>
      <c r="F9571" t="s">
        <v>19630</v>
      </c>
      <c r="S9571" t="s">
        <v>19629</v>
      </c>
      <c r="T9571" t="s">
        <v>19630</v>
      </c>
    </row>
    <row r="9572" spans="3:20" x14ac:dyDescent="0.25">
      <c r="C9572" t="s">
        <v>19631</v>
      </c>
      <c r="D9572" t="s">
        <v>19632</v>
      </c>
      <c r="E9572" t="s">
        <v>45903</v>
      </c>
      <c r="F9572" t="s">
        <v>19632</v>
      </c>
      <c r="S9572" t="s">
        <v>19631</v>
      </c>
      <c r="T9572" t="s">
        <v>19632</v>
      </c>
    </row>
    <row r="9573" spans="3:20" x14ac:dyDescent="0.25">
      <c r="C9573" t="s">
        <v>19633</v>
      </c>
      <c r="D9573" t="s">
        <v>19634</v>
      </c>
      <c r="E9573" t="s">
        <v>45904</v>
      </c>
      <c r="F9573" t="s">
        <v>19634</v>
      </c>
      <c r="S9573" t="s">
        <v>19633</v>
      </c>
      <c r="T9573" t="s">
        <v>19634</v>
      </c>
    </row>
    <row r="9574" spans="3:20" x14ac:dyDescent="0.25">
      <c r="C9574" t="s">
        <v>19635</v>
      </c>
      <c r="D9574" t="s">
        <v>19636</v>
      </c>
      <c r="E9574" t="s">
        <v>45905</v>
      </c>
      <c r="F9574" t="s">
        <v>19636</v>
      </c>
      <c r="S9574" t="s">
        <v>19635</v>
      </c>
      <c r="T9574" t="s">
        <v>19636</v>
      </c>
    </row>
    <row r="9575" spans="3:20" x14ac:dyDescent="0.25">
      <c r="C9575" t="s">
        <v>19637</v>
      </c>
      <c r="D9575" t="s">
        <v>19638</v>
      </c>
      <c r="E9575" t="s">
        <v>45906</v>
      </c>
      <c r="F9575" t="s">
        <v>19638</v>
      </c>
      <c r="S9575" t="s">
        <v>19637</v>
      </c>
      <c r="T9575" t="s">
        <v>19638</v>
      </c>
    </row>
    <row r="9576" spans="3:20" x14ac:dyDescent="0.25">
      <c r="C9576" t="s">
        <v>19639</v>
      </c>
      <c r="D9576" t="s">
        <v>19640</v>
      </c>
      <c r="E9576" t="s">
        <v>45907</v>
      </c>
      <c r="F9576" t="s">
        <v>19640</v>
      </c>
      <c r="S9576" t="s">
        <v>19639</v>
      </c>
      <c r="T9576" t="s">
        <v>19640</v>
      </c>
    </row>
    <row r="9577" spans="3:20" x14ac:dyDescent="0.25">
      <c r="C9577" t="s">
        <v>19641</v>
      </c>
      <c r="D9577" t="s">
        <v>19642</v>
      </c>
      <c r="E9577" t="s">
        <v>45908</v>
      </c>
      <c r="F9577" t="s">
        <v>19642</v>
      </c>
      <c r="S9577" t="s">
        <v>19641</v>
      </c>
      <c r="T9577" t="s">
        <v>19642</v>
      </c>
    </row>
    <row r="9578" spans="3:20" x14ac:dyDescent="0.25">
      <c r="C9578" t="s">
        <v>19643</v>
      </c>
      <c r="D9578" t="s">
        <v>19644</v>
      </c>
      <c r="E9578" t="s">
        <v>45909</v>
      </c>
      <c r="F9578" t="s">
        <v>19644</v>
      </c>
      <c r="S9578" t="s">
        <v>19643</v>
      </c>
      <c r="T9578" t="s">
        <v>19644</v>
      </c>
    </row>
    <row r="9579" spans="3:20" x14ac:dyDescent="0.25">
      <c r="C9579" t="s">
        <v>19645</v>
      </c>
      <c r="D9579" t="s">
        <v>19646</v>
      </c>
      <c r="E9579" t="s">
        <v>45910</v>
      </c>
      <c r="F9579" t="s">
        <v>19646</v>
      </c>
      <c r="S9579" t="s">
        <v>19645</v>
      </c>
      <c r="T9579" t="s">
        <v>19646</v>
      </c>
    </row>
    <row r="9580" spans="3:20" x14ac:dyDescent="0.25">
      <c r="C9580" t="s">
        <v>19647</v>
      </c>
      <c r="D9580" t="s">
        <v>19648</v>
      </c>
      <c r="E9580" t="s">
        <v>45911</v>
      </c>
      <c r="F9580" t="s">
        <v>19648</v>
      </c>
      <c r="S9580" t="s">
        <v>19647</v>
      </c>
      <c r="T9580" t="s">
        <v>19648</v>
      </c>
    </row>
    <row r="9581" spans="3:20" x14ac:dyDescent="0.25">
      <c r="C9581" t="s">
        <v>19649</v>
      </c>
      <c r="D9581" t="s">
        <v>19650</v>
      </c>
      <c r="E9581" t="s">
        <v>45912</v>
      </c>
      <c r="F9581" t="s">
        <v>19650</v>
      </c>
      <c r="S9581" t="s">
        <v>19649</v>
      </c>
      <c r="T9581" t="s">
        <v>19650</v>
      </c>
    </row>
    <row r="9582" spans="3:20" x14ac:dyDescent="0.25">
      <c r="C9582" t="s">
        <v>19651</v>
      </c>
      <c r="D9582" t="s">
        <v>19652</v>
      </c>
      <c r="E9582" t="s">
        <v>45913</v>
      </c>
      <c r="F9582" t="s">
        <v>19652</v>
      </c>
      <c r="S9582" t="s">
        <v>19651</v>
      </c>
      <c r="T9582" t="s">
        <v>19652</v>
      </c>
    </row>
    <row r="9583" spans="3:20" x14ac:dyDescent="0.25">
      <c r="C9583" t="s">
        <v>19653</v>
      </c>
      <c r="D9583" t="s">
        <v>19654</v>
      </c>
      <c r="E9583" t="s">
        <v>45914</v>
      </c>
      <c r="F9583" t="s">
        <v>19654</v>
      </c>
      <c r="S9583" t="s">
        <v>19653</v>
      </c>
      <c r="T9583" t="s">
        <v>19654</v>
      </c>
    </row>
    <row r="9584" spans="3:20" x14ac:dyDescent="0.25">
      <c r="C9584" t="s">
        <v>19655</v>
      </c>
      <c r="D9584" t="s">
        <v>19656</v>
      </c>
      <c r="E9584" t="s">
        <v>45915</v>
      </c>
      <c r="F9584" t="s">
        <v>19656</v>
      </c>
      <c r="S9584" t="s">
        <v>19655</v>
      </c>
      <c r="T9584" t="s">
        <v>19656</v>
      </c>
    </row>
    <row r="9585" spans="3:20" x14ac:dyDescent="0.25">
      <c r="C9585" t="s">
        <v>19657</v>
      </c>
      <c r="D9585" t="s">
        <v>19658</v>
      </c>
      <c r="E9585" t="s">
        <v>45916</v>
      </c>
      <c r="F9585" t="s">
        <v>19658</v>
      </c>
      <c r="S9585" t="s">
        <v>19657</v>
      </c>
      <c r="T9585" t="s">
        <v>19658</v>
      </c>
    </row>
    <row r="9586" spans="3:20" x14ac:dyDescent="0.25">
      <c r="C9586" t="s">
        <v>19659</v>
      </c>
      <c r="D9586" t="s">
        <v>19660</v>
      </c>
      <c r="E9586" t="s">
        <v>45917</v>
      </c>
      <c r="F9586" t="s">
        <v>19660</v>
      </c>
      <c r="S9586" t="s">
        <v>19659</v>
      </c>
      <c r="T9586" t="s">
        <v>19660</v>
      </c>
    </row>
    <row r="9587" spans="3:20" x14ac:dyDescent="0.25">
      <c r="C9587" t="s">
        <v>19661</v>
      </c>
      <c r="D9587" t="s">
        <v>19662</v>
      </c>
      <c r="E9587" t="s">
        <v>45918</v>
      </c>
      <c r="F9587" t="s">
        <v>19662</v>
      </c>
      <c r="S9587" t="s">
        <v>19661</v>
      </c>
      <c r="T9587" t="s">
        <v>19662</v>
      </c>
    </row>
    <row r="9588" spans="3:20" x14ac:dyDescent="0.25">
      <c r="C9588" t="s">
        <v>19663</v>
      </c>
      <c r="D9588" t="s">
        <v>19664</v>
      </c>
      <c r="E9588" t="s">
        <v>45919</v>
      </c>
      <c r="F9588" t="s">
        <v>19664</v>
      </c>
      <c r="S9588" t="s">
        <v>19663</v>
      </c>
      <c r="T9588" t="s">
        <v>19664</v>
      </c>
    </row>
    <row r="9589" spans="3:20" x14ac:dyDescent="0.25">
      <c r="C9589" t="s">
        <v>19665</v>
      </c>
      <c r="D9589" t="s">
        <v>19666</v>
      </c>
      <c r="E9589" t="s">
        <v>45920</v>
      </c>
      <c r="F9589" t="s">
        <v>19666</v>
      </c>
      <c r="S9589" t="s">
        <v>19665</v>
      </c>
      <c r="T9589" t="s">
        <v>19666</v>
      </c>
    </row>
    <row r="9590" spans="3:20" x14ac:dyDescent="0.25">
      <c r="C9590" t="s">
        <v>19667</v>
      </c>
      <c r="D9590" t="s">
        <v>19668</v>
      </c>
      <c r="E9590" t="s">
        <v>45921</v>
      </c>
      <c r="F9590" t="s">
        <v>19668</v>
      </c>
      <c r="S9590" t="s">
        <v>19667</v>
      </c>
      <c r="T9590" t="s">
        <v>19668</v>
      </c>
    </row>
    <row r="9591" spans="3:20" x14ac:dyDescent="0.25">
      <c r="C9591" t="s">
        <v>19669</v>
      </c>
      <c r="D9591" t="s">
        <v>19670</v>
      </c>
      <c r="E9591" t="s">
        <v>45922</v>
      </c>
      <c r="F9591" t="s">
        <v>19670</v>
      </c>
      <c r="S9591" t="s">
        <v>19669</v>
      </c>
      <c r="T9591" t="s">
        <v>19670</v>
      </c>
    </row>
    <row r="9592" spans="3:20" x14ac:dyDescent="0.25">
      <c r="C9592" t="s">
        <v>19671</v>
      </c>
      <c r="D9592" t="s">
        <v>19672</v>
      </c>
      <c r="E9592" t="s">
        <v>45923</v>
      </c>
      <c r="F9592" t="s">
        <v>19672</v>
      </c>
      <c r="S9592" t="s">
        <v>19671</v>
      </c>
      <c r="T9592" t="s">
        <v>19672</v>
      </c>
    </row>
    <row r="9593" spans="3:20" x14ac:dyDescent="0.25">
      <c r="C9593" t="s">
        <v>19673</v>
      </c>
      <c r="D9593" t="s">
        <v>19674</v>
      </c>
      <c r="E9593" t="s">
        <v>45924</v>
      </c>
      <c r="F9593" t="s">
        <v>19674</v>
      </c>
      <c r="S9593" t="s">
        <v>19673</v>
      </c>
      <c r="T9593" t="s">
        <v>19674</v>
      </c>
    </row>
    <row r="9594" spans="3:20" x14ac:dyDescent="0.25">
      <c r="C9594" t="s">
        <v>19675</v>
      </c>
      <c r="D9594" t="s">
        <v>19676</v>
      </c>
      <c r="E9594" t="s">
        <v>45925</v>
      </c>
      <c r="F9594" t="s">
        <v>19676</v>
      </c>
      <c r="S9594" t="s">
        <v>19675</v>
      </c>
      <c r="T9594" t="s">
        <v>19676</v>
      </c>
    </row>
    <row r="9595" spans="3:20" x14ac:dyDescent="0.25">
      <c r="C9595" t="s">
        <v>19677</v>
      </c>
      <c r="D9595" t="s">
        <v>19678</v>
      </c>
      <c r="E9595" t="s">
        <v>45926</v>
      </c>
      <c r="F9595" t="s">
        <v>19678</v>
      </c>
      <c r="S9595" t="s">
        <v>19677</v>
      </c>
      <c r="T9595" t="s">
        <v>19678</v>
      </c>
    </row>
    <row r="9596" spans="3:20" x14ac:dyDescent="0.25">
      <c r="C9596" t="s">
        <v>19679</v>
      </c>
      <c r="D9596" t="s">
        <v>19680</v>
      </c>
      <c r="E9596" t="s">
        <v>45927</v>
      </c>
      <c r="F9596" t="s">
        <v>19680</v>
      </c>
      <c r="S9596" t="s">
        <v>19679</v>
      </c>
      <c r="T9596" t="s">
        <v>19680</v>
      </c>
    </row>
    <row r="9597" spans="3:20" x14ac:dyDescent="0.25">
      <c r="C9597" t="s">
        <v>19681</v>
      </c>
      <c r="D9597" t="s">
        <v>19682</v>
      </c>
      <c r="E9597" t="s">
        <v>45928</v>
      </c>
      <c r="F9597" t="s">
        <v>19682</v>
      </c>
      <c r="S9597" t="s">
        <v>19681</v>
      </c>
      <c r="T9597" t="s">
        <v>19682</v>
      </c>
    </row>
    <row r="9598" spans="3:20" x14ac:dyDescent="0.25">
      <c r="C9598" t="s">
        <v>19683</v>
      </c>
      <c r="D9598" t="s">
        <v>19684</v>
      </c>
      <c r="E9598" t="s">
        <v>45929</v>
      </c>
      <c r="F9598" t="s">
        <v>19684</v>
      </c>
      <c r="S9598" t="s">
        <v>19683</v>
      </c>
      <c r="T9598" t="s">
        <v>19684</v>
      </c>
    </row>
    <row r="9599" spans="3:20" x14ac:dyDescent="0.25">
      <c r="C9599" t="s">
        <v>19685</v>
      </c>
      <c r="D9599" t="s">
        <v>19686</v>
      </c>
      <c r="E9599" t="s">
        <v>45930</v>
      </c>
      <c r="F9599" t="s">
        <v>19686</v>
      </c>
      <c r="S9599" t="s">
        <v>19685</v>
      </c>
      <c r="T9599" t="s">
        <v>19686</v>
      </c>
    </row>
    <row r="9600" spans="3:20" x14ac:dyDescent="0.25">
      <c r="C9600" t="s">
        <v>19687</v>
      </c>
      <c r="D9600" t="s">
        <v>19688</v>
      </c>
      <c r="E9600" t="s">
        <v>45931</v>
      </c>
      <c r="F9600" t="s">
        <v>19688</v>
      </c>
      <c r="S9600" t="s">
        <v>19687</v>
      </c>
      <c r="T9600" t="s">
        <v>19688</v>
      </c>
    </row>
    <row r="9601" spans="3:20" x14ac:dyDescent="0.25">
      <c r="C9601" t="s">
        <v>19689</v>
      </c>
      <c r="D9601" t="s">
        <v>19690</v>
      </c>
      <c r="E9601" t="s">
        <v>45932</v>
      </c>
      <c r="F9601" t="s">
        <v>19690</v>
      </c>
      <c r="S9601" t="s">
        <v>19689</v>
      </c>
      <c r="T9601" t="s">
        <v>19690</v>
      </c>
    </row>
    <row r="9602" spans="3:20" x14ac:dyDescent="0.25">
      <c r="C9602" t="s">
        <v>19691</v>
      </c>
      <c r="D9602" t="s">
        <v>19692</v>
      </c>
      <c r="E9602" t="s">
        <v>45933</v>
      </c>
      <c r="F9602" t="s">
        <v>19692</v>
      </c>
      <c r="S9602" t="s">
        <v>19691</v>
      </c>
      <c r="T9602" t="s">
        <v>19692</v>
      </c>
    </row>
    <row r="9603" spans="3:20" x14ac:dyDescent="0.25">
      <c r="C9603" t="s">
        <v>19693</v>
      </c>
      <c r="D9603" t="s">
        <v>19694</v>
      </c>
      <c r="E9603" t="s">
        <v>45934</v>
      </c>
      <c r="F9603" t="s">
        <v>19694</v>
      </c>
      <c r="S9603" t="s">
        <v>19693</v>
      </c>
      <c r="T9603" t="s">
        <v>19694</v>
      </c>
    </row>
    <row r="9604" spans="3:20" x14ac:dyDescent="0.25">
      <c r="C9604" t="s">
        <v>19695</v>
      </c>
      <c r="D9604" t="s">
        <v>19696</v>
      </c>
      <c r="E9604" t="s">
        <v>45935</v>
      </c>
      <c r="F9604" t="s">
        <v>19696</v>
      </c>
      <c r="S9604" t="s">
        <v>19695</v>
      </c>
      <c r="T9604" t="s">
        <v>19696</v>
      </c>
    </row>
    <row r="9605" spans="3:20" x14ac:dyDescent="0.25">
      <c r="C9605" t="s">
        <v>19697</v>
      </c>
      <c r="D9605" t="s">
        <v>19698</v>
      </c>
      <c r="E9605" t="s">
        <v>45936</v>
      </c>
      <c r="F9605" t="s">
        <v>19698</v>
      </c>
      <c r="S9605" t="s">
        <v>19697</v>
      </c>
      <c r="T9605" t="s">
        <v>19698</v>
      </c>
    </row>
    <row r="9606" spans="3:20" x14ac:dyDescent="0.25">
      <c r="C9606" t="s">
        <v>19699</v>
      </c>
      <c r="D9606" t="s">
        <v>19700</v>
      </c>
      <c r="E9606" t="s">
        <v>45937</v>
      </c>
      <c r="F9606" t="s">
        <v>19700</v>
      </c>
      <c r="S9606" t="s">
        <v>19699</v>
      </c>
      <c r="T9606" t="s">
        <v>19700</v>
      </c>
    </row>
    <row r="9607" spans="3:20" x14ac:dyDescent="0.25">
      <c r="C9607" t="s">
        <v>19701</v>
      </c>
      <c r="D9607" t="s">
        <v>19702</v>
      </c>
      <c r="E9607" t="s">
        <v>45938</v>
      </c>
      <c r="F9607" t="s">
        <v>19702</v>
      </c>
      <c r="S9607" t="s">
        <v>19701</v>
      </c>
      <c r="T9607" t="s">
        <v>19702</v>
      </c>
    </row>
    <row r="9608" spans="3:20" x14ac:dyDescent="0.25">
      <c r="C9608" t="s">
        <v>19703</v>
      </c>
      <c r="D9608" t="s">
        <v>19704</v>
      </c>
      <c r="E9608" t="s">
        <v>45939</v>
      </c>
      <c r="F9608" t="s">
        <v>19704</v>
      </c>
      <c r="S9608" t="s">
        <v>19703</v>
      </c>
      <c r="T9608" t="s">
        <v>19704</v>
      </c>
    </row>
    <row r="9609" spans="3:20" x14ac:dyDescent="0.25">
      <c r="C9609" t="s">
        <v>19705</v>
      </c>
      <c r="D9609" t="s">
        <v>19706</v>
      </c>
      <c r="E9609" t="s">
        <v>45940</v>
      </c>
      <c r="F9609" t="s">
        <v>19706</v>
      </c>
      <c r="S9609" t="s">
        <v>19705</v>
      </c>
      <c r="T9609" t="s">
        <v>19706</v>
      </c>
    </row>
    <row r="9610" spans="3:20" x14ac:dyDescent="0.25">
      <c r="C9610" t="s">
        <v>19707</v>
      </c>
      <c r="D9610" t="s">
        <v>19708</v>
      </c>
      <c r="E9610" t="s">
        <v>45941</v>
      </c>
      <c r="F9610" t="s">
        <v>19708</v>
      </c>
      <c r="S9610" t="s">
        <v>19707</v>
      </c>
      <c r="T9610" t="s">
        <v>19708</v>
      </c>
    </row>
    <row r="9611" spans="3:20" x14ac:dyDescent="0.25">
      <c r="C9611" t="s">
        <v>19709</v>
      </c>
      <c r="D9611" t="s">
        <v>19710</v>
      </c>
      <c r="E9611" t="s">
        <v>45942</v>
      </c>
      <c r="F9611" t="s">
        <v>19710</v>
      </c>
      <c r="S9611" t="s">
        <v>19709</v>
      </c>
      <c r="T9611" t="s">
        <v>19710</v>
      </c>
    </row>
    <row r="9612" spans="3:20" x14ac:dyDescent="0.25">
      <c r="C9612" t="s">
        <v>19711</v>
      </c>
      <c r="D9612" t="s">
        <v>19712</v>
      </c>
      <c r="E9612" t="s">
        <v>45943</v>
      </c>
      <c r="F9612" t="s">
        <v>19712</v>
      </c>
      <c r="S9612" t="s">
        <v>19711</v>
      </c>
      <c r="T9612" t="s">
        <v>19712</v>
      </c>
    </row>
    <row r="9613" spans="3:20" x14ac:dyDescent="0.25">
      <c r="C9613" t="s">
        <v>19713</v>
      </c>
      <c r="D9613" t="s">
        <v>19714</v>
      </c>
      <c r="E9613" t="s">
        <v>45944</v>
      </c>
      <c r="F9613" t="s">
        <v>19714</v>
      </c>
      <c r="S9613" t="s">
        <v>19713</v>
      </c>
      <c r="T9613" t="s">
        <v>19714</v>
      </c>
    </row>
    <row r="9614" spans="3:20" x14ac:dyDescent="0.25">
      <c r="C9614" t="s">
        <v>19715</v>
      </c>
      <c r="D9614" t="s">
        <v>19716</v>
      </c>
      <c r="E9614" t="s">
        <v>45945</v>
      </c>
      <c r="F9614" t="s">
        <v>19716</v>
      </c>
      <c r="S9614" t="s">
        <v>19715</v>
      </c>
      <c r="T9614" t="s">
        <v>19716</v>
      </c>
    </row>
    <row r="9615" spans="3:20" x14ac:dyDescent="0.25">
      <c r="C9615" t="s">
        <v>19717</v>
      </c>
      <c r="D9615" t="s">
        <v>19718</v>
      </c>
      <c r="E9615" t="s">
        <v>45946</v>
      </c>
      <c r="F9615" t="s">
        <v>19718</v>
      </c>
      <c r="S9615" t="s">
        <v>19717</v>
      </c>
      <c r="T9615" t="s">
        <v>19718</v>
      </c>
    </row>
    <row r="9616" spans="3:20" x14ac:dyDescent="0.25">
      <c r="C9616" t="s">
        <v>19719</v>
      </c>
      <c r="D9616" t="s">
        <v>19720</v>
      </c>
      <c r="E9616" t="s">
        <v>45947</v>
      </c>
      <c r="F9616" t="s">
        <v>19720</v>
      </c>
      <c r="S9616" t="s">
        <v>19719</v>
      </c>
      <c r="T9616" t="s">
        <v>19720</v>
      </c>
    </row>
    <row r="9617" spans="3:20" x14ac:dyDescent="0.25">
      <c r="C9617" t="s">
        <v>19721</v>
      </c>
      <c r="D9617" t="s">
        <v>19722</v>
      </c>
      <c r="E9617" t="s">
        <v>45948</v>
      </c>
      <c r="F9617" t="s">
        <v>19722</v>
      </c>
      <c r="S9617" t="s">
        <v>19721</v>
      </c>
      <c r="T9617" t="s">
        <v>19722</v>
      </c>
    </row>
    <row r="9618" spans="3:20" x14ac:dyDescent="0.25">
      <c r="C9618" t="s">
        <v>19723</v>
      </c>
      <c r="D9618" t="s">
        <v>19724</v>
      </c>
      <c r="E9618" t="s">
        <v>45949</v>
      </c>
      <c r="F9618" t="s">
        <v>19724</v>
      </c>
      <c r="S9618" t="s">
        <v>19723</v>
      </c>
      <c r="T9618" t="s">
        <v>19724</v>
      </c>
    </row>
    <row r="9619" spans="3:20" x14ac:dyDescent="0.25">
      <c r="C9619" t="s">
        <v>19725</v>
      </c>
      <c r="D9619" t="s">
        <v>19726</v>
      </c>
      <c r="E9619" t="s">
        <v>45950</v>
      </c>
      <c r="F9619" t="s">
        <v>19726</v>
      </c>
      <c r="S9619" t="s">
        <v>19725</v>
      </c>
      <c r="T9619" t="s">
        <v>19726</v>
      </c>
    </row>
    <row r="9620" spans="3:20" x14ac:dyDescent="0.25">
      <c r="C9620" t="s">
        <v>19727</v>
      </c>
      <c r="D9620" t="s">
        <v>19728</v>
      </c>
      <c r="E9620" t="s">
        <v>45951</v>
      </c>
      <c r="F9620" t="s">
        <v>19728</v>
      </c>
      <c r="S9620" t="s">
        <v>19727</v>
      </c>
      <c r="T9620" t="s">
        <v>19728</v>
      </c>
    </row>
    <row r="9621" spans="3:20" x14ac:dyDescent="0.25">
      <c r="C9621" t="s">
        <v>19729</v>
      </c>
      <c r="D9621" t="s">
        <v>19730</v>
      </c>
      <c r="E9621" t="s">
        <v>45952</v>
      </c>
      <c r="F9621" t="s">
        <v>19730</v>
      </c>
      <c r="S9621" t="s">
        <v>19729</v>
      </c>
      <c r="T9621" t="s">
        <v>19730</v>
      </c>
    </row>
    <row r="9622" spans="3:20" x14ac:dyDescent="0.25">
      <c r="C9622" t="s">
        <v>19731</v>
      </c>
      <c r="D9622" t="s">
        <v>19732</v>
      </c>
      <c r="E9622" t="s">
        <v>45953</v>
      </c>
      <c r="F9622" t="s">
        <v>19732</v>
      </c>
      <c r="S9622" t="s">
        <v>19731</v>
      </c>
      <c r="T9622" t="s">
        <v>19732</v>
      </c>
    </row>
    <row r="9623" spans="3:20" x14ac:dyDescent="0.25">
      <c r="C9623" t="s">
        <v>19733</v>
      </c>
      <c r="D9623" t="s">
        <v>19734</v>
      </c>
      <c r="E9623" t="s">
        <v>45954</v>
      </c>
      <c r="F9623" t="s">
        <v>19734</v>
      </c>
      <c r="S9623" t="s">
        <v>19733</v>
      </c>
      <c r="T9623" t="s">
        <v>19734</v>
      </c>
    </row>
    <row r="9624" spans="3:20" x14ac:dyDescent="0.25">
      <c r="C9624" t="s">
        <v>19735</v>
      </c>
      <c r="D9624" t="s">
        <v>19736</v>
      </c>
      <c r="E9624" t="s">
        <v>45955</v>
      </c>
      <c r="F9624" t="s">
        <v>19736</v>
      </c>
      <c r="S9624" t="s">
        <v>19735</v>
      </c>
      <c r="T9624" t="s">
        <v>19736</v>
      </c>
    </row>
    <row r="9625" spans="3:20" x14ac:dyDescent="0.25">
      <c r="C9625" t="s">
        <v>19737</v>
      </c>
      <c r="D9625" t="s">
        <v>19738</v>
      </c>
      <c r="E9625" t="s">
        <v>45956</v>
      </c>
      <c r="F9625" t="s">
        <v>19738</v>
      </c>
      <c r="S9625" t="s">
        <v>19737</v>
      </c>
      <c r="T9625" t="s">
        <v>19738</v>
      </c>
    </row>
    <row r="9626" spans="3:20" x14ac:dyDescent="0.25">
      <c r="C9626" t="s">
        <v>19739</v>
      </c>
      <c r="D9626" t="s">
        <v>19740</v>
      </c>
      <c r="E9626" t="s">
        <v>45957</v>
      </c>
      <c r="F9626" t="s">
        <v>19740</v>
      </c>
      <c r="S9626" t="s">
        <v>19739</v>
      </c>
      <c r="T9626" t="s">
        <v>19740</v>
      </c>
    </row>
    <row r="9627" spans="3:20" x14ac:dyDescent="0.25">
      <c r="C9627" t="s">
        <v>19741</v>
      </c>
      <c r="D9627" t="s">
        <v>19742</v>
      </c>
      <c r="E9627" t="s">
        <v>45958</v>
      </c>
      <c r="F9627" t="s">
        <v>19742</v>
      </c>
      <c r="S9627" t="s">
        <v>19741</v>
      </c>
      <c r="T9627" t="s">
        <v>19742</v>
      </c>
    </row>
    <row r="9628" spans="3:20" x14ac:dyDescent="0.25">
      <c r="C9628" t="s">
        <v>19743</v>
      </c>
      <c r="D9628" t="s">
        <v>19744</v>
      </c>
      <c r="E9628" t="s">
        <v>45959</v>
      </c>
      <c r="F9628" t="s">
        <v>19744</v>
      </c>
      <c r="S9628" t="s">
        <v>19743</v>
      </c>
      <c r="T9628" t="s">
        <v>19744</v>
      </c>
    </row>
    <row r="9629" spans="3:20" x14ac:dyDescent="0.25">
      <c r="C9629" t="s">
        <v>19745</v>
      </c>
      <c r="D9629" t="s">
        <v>19746</v>
      </c>
      <c r="E9629" t="s">
        <v>45960</v>
      </c>
      <c r="F9629" t="s">
        <v>19746</v>
      </c>
      <c r="S9629" t="s">
        <v>19745</v>
      </c>
      <c r="T9629" t="s">
        <v>19746</v>
      </c>
    </row>
    <row r="9630" spans="3:20" x14ac:dyDescent="0.25">
      <c r="C9630" t="s">
        <v>19747</v>
      </c>
      <c r="D9630" t="s">
        <v>19748</v>
      </c>
      <c r="E9630" t="s">
        <v>45961</v>
      </c>
      <c r="F9630" t="s">
        <v>19748</v>
      </c>
      <c r="S9630" t="s">
        <v>19747</v>
      </c>
      <c r="T9630" t="s">
        <v>19748</v>
      </c>
    </row>
    <row r="9631" spans="3:20" x14ac:dyDescent="0.25">
      <c r="C9631" t="s">
        <v>19749</v>
      </c>
      <c r="D9631" t="s">
        <v>19750</v>
      </c>
      <c r="E9631" t="s">
        <v>45962</v>
      </c>
      <c r="F9631" t="s">
        <v>19750</v>
      </c>
      <c r="S9631" t="s">
        <v>19749</v>
      </c>
      <c r="T9631" t="s">
        <v>19750</v>
      </c>
    </row>
    <row r="9632" spans="3:20" x14ac:dyDescent="0.25">
      <c r="C9632" t="s">
        <v>19751</v>
      </c>
      <c r="D9632" t="s">
        <v>19752</v>
      </c>
      <c r="E9632" t="s">
        <v>45963</v>
      </c>
      <c r="F9632" t="s">
        <v>19752</v>
      </c>
      <c r="S9632" t="s">
        <v>19751</v>
      </c>
      <c r="T9632" t="s">
        <v>19752</v>
      </c>
    </row>
    <row r="9633" spans="3:20" x14ac:dyDescent="0.25">
      <c r="C9633" t="s">
        <v>19753</v>
      </c>
      <c r="D9633" t="s">
        <v>19754</v>
      </c>
      <c r="E9633" t="s">
        <v>45964</v>
      </c>
      <c r="F9633" t="s">
        <v>19754</v>
      </c>
      <c r="S9633" t="s">
        <v>19753</v>
      </c>
      <c r="T9633" t="s">
        <v>19754</v>
      </c>
    </row>
    <row r="9634" spans="3:20" x14ac:dyDescent="0.25">
      <c r="C9634" t="s">
        <v>19755</v>
      </c>
      <c r="D9634" t="s">
        <v>19756</v>
      </c>
      <c r="E9634" t="s">
        <v>45965</v>
      </c>
      <c r="F9634" t="s">
        <v>19756</v>
      </c>
      <c r="S9634" t="s">
        <v>19755</v>
      </c>
      <c r="T9634" t="s">
        <v>19756</v>
      </c>
    </row>
    <row r="9635" spans="3:20" x14ac:dyDescent="0.25">
      <c r="C9635" t="s">
        <v>19757</v>
      </c>
      <c r="D9635" t="s">
        <v>19758</v>
      </c>
      <c r="E9635" t="s">
        <v>45966</v>
      </c>
      <c r="F9635" t="s">
        <v>19758</v>
      </c>
      <c r="S9635" t="s">
        <v>19757</v>
      </c>
      <c r="T9635" t="s">
        <v>19758</v>
      </c>
    </row>
    <row r="9636" spans="3:20" x14ac:dyDescent="0.25">
      <c r="C9636" t="s">
        <v>19759</v>
      </c>
      <c r="D9636" t="s">
        <v>19760</v>
      </c>
      <c r="E9636" t="s">
        <v>45967</v>
      </c>
      <c r="F9636" t="s">
        <v>19760</v>
      </c>
      <c r="S9636" t="s">
        <v>19759</v>
      </c>
      <c r="T9636" t="s">
        <v>19760</v>
      </c>
    </row>
    <row r="9637" spans="3:20" x14ac:dyDescent="0.25">
      <c r="C9637" t="s">
        <v>19761</v>
      </c>
      <c r="D9637" t="s">
        <v>19762</v>
      </c>
      <c r="E9637" t="s">
        <v>45968</v>
      </c>
      <c r="F9637" t="s">
        <v>19762</v>
      </c>
      <c r="S9637" t="s">
        <v>19761</v>
      </c>
      <c r="T9637" t="s">
        <v>19762</v>
      </c>
    </row>
    <row r="9638" spans="3:20" x14ac:dyDescent="0.25">
      <c r="C9638" t="s">
        <v>19763</v>
      </c>
      <c r="D9638" t="s">
        <v>19764</v>
      </c>
      <c r="E9638" t="s">
        <v>45969</v>
      </c>
      <c r="F9638" t="s">
        <v>19764</v>
      </c>
      <c r="S9638" t="s">
        <v>19763</v>
      </c>
      <c r="T9638" t="s">
        <v>19764</v>
      </c>
    </row>
    <row r="9639" spans="3:20" x14ac:dyDescent="0.25">
      <c r="C9639" t="s">
        <v>19765</v>
      </c>
      <c r="D9639" t="s">
        <v>19766</v>
      </c>
      <c r="E9639" t="s">
        <v>45970</v>
      </c>
      <c r="F9639" t="s">
        <v>19766</v>
      </c>
      <c r="S9639" t="s">
        <v>19765</v>
      </c>
      <c r="T9639" t="s">
        <v>19766</v>
      </c>
    </row>
    <row r="9640" spans="3:20" x14ac:dyDescent="0.25">
      <c r="C9640" t="s">
        <v>19767</v>
      </c>
      <c r="D9640" t="s">
        <v>19768</v>
      </c>
      <c r="E9640" t="s">
        <v>45971</v>
      </c>
      <c r="F9640" t="s">
        <v>19768</v>
      </c>
      <c r="S9640" t="s">
        <v>19767</v>
      </c>
      <c r="T9640" t="s">
        <v>19768</v>
      </c>
    </row>
    <row r="9641" spans="3:20" x14ac:dyDescent="0.25">
      <c r="C9641" t="s">
        <v>19769</v>
      </c>
      <c r="D9641" t="s">
        <v>19770</v>
      </c>
      <c r="E9641" t="s">
        <v>45972</v>
      </c>
      <c r="F9641" t="s">
        <v>19770</v>
      </c>
      <c r="S9641" t="s">
        <v>19769</v>
      </c>
      <c r="T9641" t="s">
        <v>19770</v>
      </c>
    </row>
    <row r="9642" spans="3:20" x14ac:dyDescent="0.25">
      <c r="C9642" t="s">
        <v>19771</v>
      </c>
      <c r="D9642" t="s">
        <v>19772</v>
      </c>
      <c r="E9642" t="s">
        <v>45973</v>
      </c>
      <c r="F9642" t="s">
        <v>19772</v>
      </c>
      <c r="S9642" t="s">
        <v>19771</v>
      </c>
      <c r="T9642" t="s">
        <v>19772</v>
      </c>
    </row>
    <row r="9643" spans="3:20" x14ac:dyDescent="0.25">
      <c r="C9643" t="s">
        <v>19773</v>
      </c>
      <c r="D9643" t="s">
        <v>19774</v>
      </c>
      <c r="E9643" t="s">
        <v>45974</v>
      </c>
      <c r="F9643" t="s">
        <v>19774</v>
      </c>
      <c r="S9643" t="s">
        <v>19773</v>
      </c>
      <c r="T9643" t="s">
        <v>19774</v>
      </c>
    </row>
    <row r="9644" spans="3:20" x14ac:dyDescent="0.25">
      <c r="C9644" t="s">
        <v>19775</v>
      </c>
      <c r="D9644" t="s">
        <v>19776</v>
      </c>
      <c r="E9644" t="s">
        <v>45975</v>
      </c>
      <c r="F9644" t="s">
        <v>19776</v>
      </c>
      <c r="S9644" t="s">
        <v>19775</v>
      </c>
      <c r="T9644" t="s">
        <v>19776</v>
      </c>
    </row>
    <row r="9645" spans="3:20" x14ac:dyDescent="0.25">
      <c r="C9645" t="s">
        <v>19777</v>
      </c>
      <c r="D9645" t="s">
        <v>19778</v>
      </c>
      <c r="E9645" t="s">
        <v>45976</v>
      </c>
      <c r="F9645" t="s">
        <v>19778</v>
      </c>
      <c r="S9645" t="s">
        <v>19777</v>
      </c>
      <c r="T9645" t="s">
        <v>19778</v>
      </c>
    </row>
    <row r="9646" spans="3:20" x14ac:dyDescent="0.25">
      <c r="C9646" t="s">
        <v>19779</v>
      </c>
      <c r="D9646" t="s">
        <v>19780</v>
      </c>
      <c r="E9646" t="s">
        <v>45977</v>
      </c>
      <c r="F9646" t="s">
        <v>19780</v>
      </c>
      <c r="S9646" t="s">
        <v>19779</v>
      </c>
      <c r="T9646" t="s">
        <v>19780</v>
      </c>
    </row>
    <row r="9647" spans="3:20" x14ac:dyDescent="0.25">
      <c r="C9647" t="s">
        <v>19781</v>
      </c>
      <c r="D9647" t="s">
        <v>19782</v>
      </c>
      <c r="E9647" t="s">
        <v>45978</v>
      </c>
      <c r="F9647" t="s">
        <v>19782</v>
      </c>
      <c r="S9647" t="s">
        <v>19781</v>
      </c>
      <c r="T9647" t="s">
        <v>19782</v>
      </c>
    </row>
    <row r="9648" spans="3:20" x14ac:dyDescent="0.25">
      <c r="C9648" t="s">
        <v>19783</v>
      </c>
      <c r="D9648" t="s">
        <v>19784</v>
      </c>
      <c r="E9648" t="s">
        <v>45979</v>
      </c>
      <c r="F9648" t="s">
        <v>19784</v>
      </c>
      <c r="S9648" t="s">
        <v>19783</v>
      </c>
      <c r="T9648" t="s">
        <v>19784</v>
      </c>
    </row>
    <row r="9649" spans="3:20" x14ac:dyDescent="0.25">
      <c r="C9649" t="s">
        <v>19785</v>
      </c>
      <c r="D9649" t="s">
        <v>19786</v>
      </c>
      <c r="E9649" t="s">
        <v>45980</v>
      </c>
      <c r="F9649" t="s">
        <v>19786</v>
      </c>
      <c r="S9649" t="s">
        <v>19785</v>
      </c>
      <c r="T9649" t="s">
        <v>19786</v>
      </c>
    </row>
    <row r="9650" spans="3:20" x14ac:dyDescent="0.25">
      <c r="C9650" t="s">
        <v>19787</v>
      </c>
      <c r="D9650" t="s">
        <v>19788</v>
      </c>
      <c r="E9650" t="s">
        <v>45981</v>
      </c>
      <c r="F9650" t="s">
        <v>19788</v>
      </c>
      <c r="S9650" t="s">
        <v>19787</v>
      </c>
      <c r="T9650" t="s">
        <v>19788</v>
      </c>
    </row>
    <row r="9651" spans="3:20" x14ac:dyDescent="0.25">
      <c r="C9651" t="s">
        <v>19789</v>
      </c>
      <c r="D9651" t="s">
        <v>19790</v>
      </c>
      <c r="E9651" t="s">
        <v>45982</v>
      </c>
      <c r="F9651" t="s">
        <v>19790</v>
      </c>
      <c r="S9651" t="s">
        <v>19789</v>
      </c>
      <c r="T9651" t="s">
        <v>19790</v>
      </c>
    </row>
    <row r="9652" spans="3:20" x14ac:dyDescent="0.25">
      <c r="C9652" t="s">
        <v>19791</v>
      </c>
      <c r="D9652" t="s">
        <v>19792</v>
      </c>
      <c r="E9652" t="s">
        <v>45983</v>
      </c>
      <c r="F9652" t="s">
        <v>19792</v>
      </c>
      <c r="S9652" t="s">
        <v>19791</v>
      </c>
      <c r="T9652" t="s">
        <v>19792</v>
      </c>
    </row>
    <row r="9653" spans="3:20" x14ac:dyDescent="0.25">
      <c r="C9653" t="s">
        <v>19793</v>
      </c>
      <c r="D9653" t="s">
        <v>19794</v>
      </c>
      <c r="E9653" t="s">
        <v>45984</v>
      </c>
      <c r="F9653" t="s">
        <v>19794</v>
      </c>
      <c r="S9653" t="s">
        <v>19793</v>
      </c>
      <c r="T9653" t="s">
        <v>19794</v>
      </c>
    </row>
    <row r="9654" spans="3:20" x14ac:dyDescent="0.25">
      <c r="C9654" t="s">
        <v>19795</v>
      </c>
      <c r="D9654" t="s">
        <v>19796</v>
      </c>
      <c r="E9654" t="s">
        <v>45985</v>
      </c>
      <c r="F9654" t="s">
        <v>19796</v>
      </c>
      <c r="S9654" t="s">
        <v>19795</v>
      </c>
      <c r="T9654" t="s">
        <v>19796</v>
      </c>
    </row>
    <row r="9655" spans="3:20" x14ac:dyDescent="0.25">
      <c r="C9655" t="s">
        <v>19797</v>
      </c>
      <c r="D9655" t="s">
        <v>19798</v>
      </c>
      <c r="E9655" t="s">
        <v>45986</v>
      </c>
      <c r="F9655" t="s">
        <v>19798</v>
      </c>
      <c r="S9655" t="s">
        <v>19797</v>
      </c>
      <c r="T9655" t="s">
        <v>19798</v>
      </c>
    </row>
    <row r="9656" spans="3:20" x14ac:dyDescent="0.25">
      <c r="C9656" t="s">
        <v>19799</v>
      </c>
      <c r="D9656" t="s">
        <v>19800</v>
      </c>
      <c r="E9656" t="s">
        <v>45987</v>
      </c>
      <c r="F9656" t="s">
        <v>19800</v>
      </c>
      <c r="S9656" t="s">
        <v>19799</v>
      </c>
      <c r="T9656" t="s">
        <v>19800</v>
      </c>
    </row>
    <row r="9657" spans="3:20" x14ac:dyDescent="0.25">
      <c r="C9657" t="s">
        <v>19801</v>
      </c>
      <c r="D9657" t="s">
        <v>19802</v>
      </c>
      <c r="E9657" t="s">
        <v>45988</v>
      </c>
      <c r="F9657" t="s">
        <v>19802</v>
      </c>
      <c r="S9657" t="s">
        <v>19801</v>
      </c>
      <c r="T9657" t="s">
        <v>19802</v>
      </c>
    </row>
    <row r="9658" spans="3:20" x14ac:dyDescent="0.25">
      <c r="C9658" t="s">
        <v>19803</v>
      </c>
      <c r="D9658" t="s">
        <v>19804</v>
      </c>
      <c r="E9658" t="s">
        <v>45989</v>
      </c>
      <c r="F9658" t="s">
        <v>19804</v>
      </c>
      <c r="S9658" t="s">
        <v>19803</v>
      </c>
      <c r="T9658" t="s">
        <v>19804</v>
      </c>
    </row>
    <row r="9659" spans="3:20" x14ac:dyDescent="0.25">
      <c r="C9659" t="s">
        <v>19805</v>
      </c>
      <c r="D9659" t="s">
        <v>19806</v>
      </c>
      <c r="E9659" t="s">
        <v>45990</v>
      </c>
      <c r="F9659" t="s">
        <v>19806</v>
      </c>
      <c r="S9659" t="s">
        <v>19805</v>
      </c>
      <c r="T9659" t="s">
        <v>19806</v>
      </c>
    </row>
    <row r="9660" spans="3:20" x14ac:dyDescent="0.25">
      <c r="C9660" t="s">
        <v>19807</v>
      </c>
      <c r="D9660" t="s">
        <v>19808</v>
      </c>
      <c r="E9660" t="s">
        <v>45991</v>
      </c>
      <c r="F9660" t="s">
        <v>19808</v>
      </c>
      <c r="S9660" t="s">
        <v>19807</v>
      </c>
      <c r="T9660" t="s">
        <v>19808</v>
      </c>
    </row>
    <row r="9661" spans="3:20" x14ac:dyDescent="0.25">
      <c r="C9661" t="s">
        <v>19809</v>
      </c>
      <c r="D9661" t="s">
        <v>19810</v>
      </c>
      <c r="E9661" t="s">
        <v>45992</v>
      </c>
      <c r="F9661" t="s">
        <v>19810</v>
      </c>
      <c r="S9661" t="s">
        <v>19809</v>
      </c>
      <c r="T9661" t="s">
        <v>19810</v>
      </c>
    </row>
    <row r="9662" spans="3:20" x14ac:dyDescent="0.25">
      <c r="C9662" t="s">
        <v>19811</v>
      </c>
      <c r="D9662" t="s">
        <v>19812</v>
      </c>
      <c r="E9662" t="s">
        <v>45993</v>
      </c>
      <c r="F9662" t="s">
        <v>19812</v>
      </c>
      <c r="S9662" t="s">
        <v>19811</v>
      </c>
      <c r="T9662" t="s">
        <v>19812</v>
      </c>
    </row>
    <row r="9663" spans="3:20" x14ac:dyDescent="0.25">
      <c r="C9663" t="s">
        <v>19813</v>
      </c>
      <c r="D9663" t="s">
        <v>19814</v>
      </c>
      <c r="E9663" t="s">
        <v>45994</v>
      </c>
      <c r="F9663" t="s">
        <v>19814</v>
      </c>
      <c r="S9663" t="s">
        <v>19813</v>
      </c>
      <c r="T9663" t="s">
        <v>19814</v>
      </c>
    </row>
    <row r="9664" spans="3:20" x14ac:dyDescent="0.25">
      <c r="C9664" t="s">
        <v>19815</v>
      </c>
      <c r="D9664" t="s">
        <v>19816</v>
      </c>
      <c r="E9664" t="s">
        <v>45995</v>
      </c>
      <c r="F9664" t="s">
        <v>19816</v>
      </c>
      <c r="S9664" t="s">
        <v>19815</v>
      </c>
      <c r="T9664" t="s">
        <v>19816</v>
      </c>
    </row>
    <row r="9665" spans="3:20" x14ac:dyDescent="0.25">
      <c r="C9665" t="s">
        <v>19817</v>
      </c>
      <c r="D9665" t="s">
        <v>19818</v>
      </c>
      <c r="E9665" t="s">
        <v>45996</v>
      </c>
      <c r="F9665" t="s">
        <v>19818</v>
      </c>
      <c r="S9665" t="s">
        <v>19817</v>
      </c>
      <c r="T9665" t="s">
        <v>19818</v>
      </c>
    </row>
    <row r="9666" spans="3:20" x14ac:dyDescent="0.25">
      <c r="C9666" t="s">
        <v>19819</v>
      </c>
      <c r="D9666" t="s">
        <v>19820</v>
      </c>
      <c r="E9666" t="s">
        <v>45997</v>
      </c>
      <c r="F9666" t="s">
        <v>19820</v>
      </c>
      <c r="S9666" t="s">
        <v>19819</v>
      </c>
      <c r="T9666" t="s">
        <v>19820</v>
      </c>
    </row>
    <row r="9667" spans="3:20" x14ac:dyDescent="0.25">
      <c r="C9667" t="s">
        <v>19821</v>
      </c>
      <c r="D9667" t="s">
        <v>19822</v>
      </c>
      <c r="E9667" t="s">
        <v>45998</v>
      </c>
      <c r="F9667" t="s">
        <v>19822</v>
      </c>
      <c r="S9667" t="s">
        <v>19821</v>
      </c>
      <c r="T9667" t="s">
        <v>19822</v>
      </c>
    </row>
    <row r="9668" spans="3:20" x14ac:dyDescent="0.25">
      <c r="C9668" t="s">
        <v>19823</v>
      </c>
      <c r="D9668" t="s">
        <v>19824</v>
      </c>
      <c r="E9668" t="s">
        <v>45999</v>
      </c>
      <c r="F9668" t="s">
        <v>19824</v>
      </c>
      <c r="S9668" t="s">
        <v>19823</v>
      </c>
      <c r="T9668" t="s">
        <v>19824</v>
      </c>
    </row>
    <row r="9669" spans="3:20" x14ac:dyDescent="0.25">
      <c r="C9669" t="s">
        <v>19825</v>
      </c>
      <c r="D9669" t="s">
        <v>19826</v>
      </c>
      <c r="E9669" t="s">
        <v>46000</v>
      </c>
      <c r="F9669" t="s">
        <v>19826</v>
      </c>
      <c r="S9669" t="s">
        <v>19825</v>
      </c>
      <c r="T9669" t="s">
        <v>19826</v>
      </c>
    </row>
    <row r="9670" spans="3:20" x14ac:dyDescent="0.25">
      <c r="C9670" t="s">
        <v>19827</v>
      </c>
      <c r="D9670" t="s">
        <v>19828</v>
      </c>
      <c r="E9670" t="s">
        <v>46001</v>
      </c>
      <c r="F9670" t="s">
        <v>19828</v>
      </c>
      <c r="S9670" t="s">
        <v>19827</v>
      </c>
      <c r="T9670" t="s">
        <v>19828</v>
      </c>
    </row>
    <row r="9671" spans="3:20" x14ac:dyDescent="0.25">
      <c r="C9671" t="s">
        <v>19829</v>
      </c>
      <c r="D9671" t="s">
        <v>19830</v>
      </c>
      <c r="E9671" t="s">
        <v>46002</v>
      </c>
      <c r="F9671" t="s">
        <v>19830</v>
      </c>
      <c r="S9671" t="s">
        <v>19829</v>
      </c>
      <c r="T9671" t="s">
        <v>19830</v>
      </c>
    </row>
    <row r="9672" spans="3:20" x14ac:dyDescent="0.25">
      <c r="C9672" t="s">
        <v>19831</v>
      </c>
      <c r="D9672" t="s">
        <v>19832</v>
      </c>
      <c r="E9672" t="s">
        <v>46003</v>
      </c>
      <c r="F9672" t="s">
        <v>19832</v>
      </c>
      <c r="S9672" t="s">
        <v>19831</v>
      </c>
      <c r="T9672" t="s">
        <v>19832</v>
      </c>
    </row>
    <row r="9673" spans="3:20" x14ac:dyDescent="0.25">
      <c r="C9673" t="s">
        <v>19833</v>
      </c>
      <c r="D9673" t="s">
        <v>19834</v>
      </c>
      <c r="E9673" t="s">
        <v>46004</v>
      </c>
      <c r="F9673" t="s">
        <v>19834</v>
      </c>
      <c r="S9673" t="s">
        <v>19833</v>
      </c>
      <c r="T9673" t="s">
        <v>19834</v>
      </c>
    </row>
    <row r="9674" spans="3:20" x14ac:dyDescent="0.25">
      <c r="C9674" t="s">
        <v>19835</v>
      </c>
      <c r="D9674" t="s">
        <v>19836</v>
      </c>
      <c r="E9674" t="s">
        <v>46005</v>
      </c>
      <c r="F9674" t="s">
        <v>19836</v>
      </c>
      <c r="S9674" t="s">
        <v>19835</v>
      </c>
      <c r="T9674" t="s">
        <v>19836</v>
      </c>
    </row>
    <row r="9675" spans="3:20" x14ac:dyDescent="0.25">
      <c r="C9675" t="s">
        <v>19837</v>
      </c>
      <c r="D9675" t="s">
        <v>19838</v>
      </c>
      <c r="E9675" t="s">
        <v>46006</v>
      </c>
      <c r="F9675" t="s">
        <v>19838</v>
      </c>
      <c r="S9675" t="s">
        <v>19837</v>
      </c>
      <c r="T9675" t="s">
        <v>19838</v>
      </c>
    </row>
    <row r="9676" spans="3:20" x14ac:dyDescent="0.25">
      <c r="C9676" t="s">
        <v>19839</v>
      </c>
      <c r="D9676" t="s">
        <v>19840</v>
      </c>
      <c r="E9676" t="s">
        <v>46007</v>
      </c>
      <c r="F9676" t="s">
        <v>19840</v>
      </c>
      <c r="S9676" t="s">
        <v>19839</v>
      </c>
      <c r="T9676" t="s">
        <v>19840</v>
      </c>
    </row>
    <row r="9677" spans="3:20" x14ac:dyDescent="0.25">
      <c r="C9677" t="s">
        <v>19841</v>
      </c>
      <c r="D9677" t="s">
        <v>19842</v>
      </c>
      <c r="E9677" t="s">
        <v>46008</v>
      </c>
      <c r="F9677" t="s">
        <v>19842</v>
      </c>
      <c r="S9677" t="s">
        <v>19841</v>
      </c>
      <c r="T9677" t="s">
        <v>19842</v>
      </c>
    </row>
    <row r="9678" spans="3:20" x14ac:dyDescent="0.25">
      <c r="C9678" t="s">
        <v>19843</v>
      </c>
      <c r="D9678" t="s">
        <v>19844</v>
      </c>
      <c r="E9678" t="s">
        <v>46009</v>
      </c>
      <c r="F9678" t="s">
        <v>19844</v>
      </c>
      <c r="S9678" t="s">
        <v>19843</v>
      </c>
      <c r="T9678" t="s">
        <v>19844</v>
      </c>
    </row>
    <row r="9679" spans="3:20" x14ac:dyDescent="0.25">
      <c r="C9679" t="s">
        <v>19845</v>
      </c>
      <c r="D9679" t="s">
        <v>19846</v>
      </c>
      <c r="E9679" t="s">
        <v>46010</v>
      </c>
      <c r="F9679" t="s">
        <v>19846</v>
      </c>
      <c r="S9679" t="s">
        <v>19845</v>
      </c>
      <c r="T9679" t="s">
        <v>19846</v>
      </c>
    </row>
    <row r="9680" spans="3:20" x14ac:dyDescent="0.25">
      <c r="C9680" t="s">
        <v>19847</v>
      </c>
      <c r="D9680" t="s">
        <v>19848</v>
      </c>
      <c r="E9680" t="s">
        <v>46011</v>
      </c>
      <c r="F9680" t="s">
        <v>19848</v>
      </c>
      <c r="S9680" t="s">
        <v>19847</v>
      </c>
      <c r="T9680" t="s">
        <v>19848</v>
      </c>
    </row>
    <row r="9681" spans="3:20" x14ac:dyDescent="0.25">
      <c r="C9681" t="s">
        <v>19849</v>
      </c>
      <c r="D9681" t="s">
        <v>19850</v>
      </c>
      <c r="E9681" t="s">
        <v>46012</v>
      </c>
      <c r="F9681" t="s">
        <v>19850</v>
      </c>
      <c r="S9681" t="s">
        <v>19849</v>
      </c>
      <c r="T9681" t="s">
        <v>19850</v>
      </c>
    </row>
    <row r="9682" spans="3:20" x14ac:dyDescent="0.25">
      <c r="C9682" t="s">
        <v>19851</v>
      </c>
      <c r="D9682" t="s">
        <v>19852</v>
      </c>
      <c r="E9682" t="s">
        <v>46013</v>
      </c>
      <c r="F9682" t="s">
        <v>19852</v>
      </c>
      <c r="S9682" t="s">
        <v>19851</v>
      </c>
      <c r="T9682" t="s">
        <v>19852</v>
      </c>
    </row>
    <row r="9683" spans="3:20" x14ac:dyDescent="0.25">
      <c r="C9683" t="s">
        <v>19853</v>
      </c>
      <c r="D9683" t="s">
        <v>19854</v>
      </c>
      <c r="E9683" t="s">
        <v>46014</v>
      </c>
      <c r="F9683" t="s">
        <v>19854</v>
      </c>
      <c r="S9683" t="s">
        <v>19853</v>
      </c>
      <c r="T9683" t="s">
        <v>19854</v>
      </c>
    </row>
    <row r="9684" spans="3:20" x14ac:dyDescent="0.25">
      <c r="C9684" t="s">
        <v>19855</v>
      </c>
      <c r="D9684" t="s">
        <v>19856</v>
      </c>
      <c r="E9684" t="s">
        <v>46015</v>
      </c>
      <c r="F9684" t="s">
        <v>19856</v>
      </c>
      <c r="S9684" t="s">
        <v>19855</v>
      </c>
      <c r="T9684" t="s">
        <v>19856</v>
      </c>
    </row>
    <row r="9685" spans="3:20" x14ac:dyDescent="0.25">
      <c r="C9685" t="s">
        <v>19857</v>
      </c>
      <c r="D9685" t="s">
        <v>19858</v>
      </c>
      <c r="E9685" t="s">
        <v>46016</v>
      </c>
      <c r="F9685" t="s">
        <v>19858</v>
      </c>
      <c r="S9685" t="s">
        <v>19857</v>
      </c>
      <c r="T9685" t="s">
        <v>19858</v>
      </c>
    </row>
    <row r="9686" spans="3:20" x14ac:dyDescent="0.25">
      <c r="C9686" t="s">
        <v>19859</v>
      </c>
      <c r="D9686" t="s">
        <v>19860</v>
      </c>
      <c r="E9686" t="s">
        <v>46017</v>
      </c>
      <c r="F9686" t="s">
        <v>19860</v>
      </c>
      <c r="S9686" t="s">
        <v>19859</v>
      </c>
      <c r="T9686" t="s">
        <v>19860</v>
      </c>
    </row>
    <row r="9687" spans="3:20" x14ac:dyDescent="0.25">
      <c r="C9687" t="s">
        <v>19861</v>
      </c>
      <c r="D9687" t="s">
        <v>19862</v>
      </c>
      <c r="E9687" t="s">
        <v>46018</v>
      </c>
      <c r="F9687" t="s">
        <v>19862</v>
      </c>
      <c r="S9687" t="s">
        <v>19861</v>
      </c>
      <c r="T9687" t="s">
        <v>19862</v>
      </c>
    </row>
    <row r="9688" spans="3:20" x14ac:dyDescent="0.25">
      <c r="C9688" t="s">
        <v>19863</v>
      </c>
      <c r="D9688" t="s">
        <v>19864</v>
      </c>
      <c r="E9688" t="s">
        <v>46019</v>
      </c>
      <c r="F9688" t="s">
        <v>19864</v>
      </c>
      <c r="S9688" t="s">
        <v>19863</v>
      </c>
      <c r="T9688" t="s">
        <v>19864</v>
      </c>
    </row>
    <row r="9689" spans="3:20" x14ac:dyDescent="0.25">
      <c r="C9689" t="s">
        <v>19865</v>
      </c>
      <c r="D9689" t="s">
        <v>19866</v>
      </c>
      <c r="E9689" t="s">
        <v>46020</v>
      </c>
      <c r="F9689" t="s">
        <v>19866</v>
      </c>
      <c r="S9689" t="s">
        <v>19865</v>
      </c>
      <c r="T9689" t="s">
        <v>19866</v>
      </c>
    </row>
    <row r="9690" spans="3:20" x14ac:dyDescent="0.25">
      <c r="C9690" t="s">
        <v>19867</v>
      </c>
      <c r="D9690" t="s">
        <v>19868</v>
      </c>
      <c r="E9690" t="s">
        <v>46021</v>
      </c>
      <c r="F9690" t="s">
        <v>19868</v>
      </c>
      <c r="S9690" t="s">
        <v>19867</v>
      </c>
      <c r="T9690" t="s">
        <v>19868</v>
      </c>
    </row>
    <row r="9691" spans="3:20" x14ac:dyDescent="0.25">
      <c r="C9691" t="s">
        <v>19869</v>
      </c>
      <c r="D9691" t="s">
        <v>19870</v>
      </c>
      <c r="E9691" t="s">
        <v>46022</v>
      </c>
      <c r="F9691" t="s">
        <v>19870</v>
      </c>
      <c r="S9691" t="s">
        <v>19869</v>
      </c>
      <c r="T9691" t="s">
        <v>19870</v>
      </c>
    </row>
    <row r="9692" spans="3:20" x14ac:dyDescent="0.25">
      <c r="C9692" t="s">
        <v>19871</v>
      </c>
      <c r="D9692" t="s">
        <v>19872</v>
      </c>
      <c r="E9692" t="s">
        <v>46023</v>
      </c>
      <c r="F9692" t="s">
        <v>19872</v>
      </c>
      <c r="S9692" t="s">
        <v>19871</v>
      </c>
      <c r="T9692" t="s">
        <v>19872</v>
      </c>
    </row>
    <row r="9693" spans="3:20" x14ac:dyDescent="0.25">
      <c r="C9693" t="s">
        <v>19873</v>
      </c>
      <c r="D9693" t="s">
        <v>19874</v>
      </c>
      <c r="E9693" t="s">
        <v>46024</v>
      </c>
      <c r="F9693" t="s">
        <v>19874</v>
      </c>
      <c r="S9693" t="s">
        <v>19873</v>
      </c>
      <c r="T9693" t="s">
        <v>19874</v>
      </c>
    </row>
    <row r="9694" spans="3:20" x14ac:dyDescent="0.25">
      <c r="C9694" t="s">
        <v>19875</v>
      </c>
      <c r="D9694" t="s">
        <v>19876</v>
      </c>
      <c r="E9694" t="s">
        <v>46025</v>
      </c>
      <c r="F9694" t="s">
        <v>19876</v>
      </c>
      <c r="S9694" t="s">
        <v>19875</v>
      </c>
      <c r="T9694" t="s">
        <v>19876</v>
      </c>
    </row>
    <row r="9695" spans="3:20" x14ac:dyDescent="0.25">
      <c r="C9695" t="s">
        <v>19877</v>
      </c>
      <c r="D9695" t="s">
        <v>19878</v>
      </c>
      <c r="E9695" t="s">
        <v>46026</v>
      </c>
      <c r="F9695" t="s">
        <v>19878</v>
      </c>
      <c r="S9695" t="s">
        <v>19877</v>
      </c>
      <c r="T9695" t="s">
        <v>19878</v>
      </c>
    </row>
    <row r="9696" spans="3:20" x14ac:dyDescent="0.25">
      <c r="C9696" t="s">
        <v>19879</v>
      </c>
      <c r="D9696" t="s">
        <v>19880</v>
      </c>
      <c r="E9696" t="s">
        <v>46027</v>
      </c>
      <c r="F9696" t="s">
        <v>19880</v>
      </c>
      <c r="S9696" t="s">
        <v>19879</v>
      </c>
      <c r="T9696" t="s">
        <v>19880</v>
      </c>
    </row>
    <row r="9697" spans="3:20" x14ac:dyDescent="0.25">
      <c r="C9697" t="s">
        <v>19881</v>
      </c>
      <c r="D9697" t="s">
        <v>19882</v>
      </c>
      <c r="E9697" t="s">
        <v>46028</v>
      </c>
      <c r="F9697" t="s">
        <v>19882</v>
      </c>
      <c r="S9697" t="s">
        <v>19881</v>
      </c>
      <c r="T9697" t="s">
        <v>19882</v>
      </c>
    </row>
    <row r="9698" spans="3:20" x14ac:dyDescent="0.25">
      <c r="C9698" t="s">
        <v>19883</v>
      </c>
      <c r="D9698" t="s">
        <v>19884</v>
      </c>
      <c r="E9698" t="s">
        <v>46029</v>
      </c>
      <c r="F9698" t="s">
        <v>19884</v>
      </c>
      <c r="S9698" t="s">
        <v>19883</v>
      </c>
      <c r="T9698" t="s">
        <v>19884</v>
      </c>
    </row>
    <row r="9699" spans="3:20" x14ac:dyDescent="0.25">
      <c r="C9699" t="s">
        <v>19885</v>
      </c>
      <c r="D9699" t="s">
        <v>19886</v>
      </c>
      <c r="E9699" t="s">
        <v>46030</v>
      </c>
      <c r="F9699" t="s">
        <v>19886</v>
      </c>
      <c r="S9699" t="s">
        <v>19885</v>
      </c>
      <c r="T9699" t="s">
        <v>19886</v>
      </c>
    </row>
    <row r="9700" spans="3:20" x14ac:dyDescent="0.25">
      <c r="C9700" t="s">
        <v>19887</v>
      </c>
      <c r="D9700" t="s">
        <v>19888</v>
      </c>
      <c r="E9700" t="s">
        <v>46031</v>
      </c>
      <c r="F9700" t="s">
        <v>19888</v>
      </c>
      <c r="S9700" t="s">
        <v>19887</v>
      </c>
      <c r="T9700" t="s">
        <v>19888</v>
      </c>
    </row>
    <row r="9701" spans="3:20" x14ac:dyDescent="0.25">
      <c r="C9701" t="s">
        <v>19889</v>
      </c>
      <c r="D9701" t="s">
        <v>19890</v>
      </c>
      <c r="E9701" t="s">
        <v>46032</v>
      </c>
      <c r="F9701" t="s">
        <v>19890</v>
      </c>
      <c r="S9701" t="s">
        <v>19889</v>
      </c>
      <c r="T9701" t="s">
        <v>19890</v>
      </c>
    </row>
    <row r="9702" spans="3:20" x14ac:dyDescent="0.25">
      <c r="C9702" t="s">
        <v>19891</v>
      </c>
      <c r="D9702" t="s">
        <v>19892</v>
      </c>
      <c r="E9702" t="s">
        <v>46033</v>
      </c>
      <c r="F9702" t="s">
        <v>19892</v>
      </c>
      <c r="S9702" t="s">
        <v>19891</v>
      </c>
      <c r="T9702" t="s">
        <v>19892</v>
      </c>
    </row>
    <row r="9703" spans="3:20" x14ac:dyDescent="0.25">
      <c r="C9703" t="s">
        <v>19893</v>
      </c>
      <c r="D9703" t="s">
        <v>19894</v>
      </c>
      <c r="E9703" t="s">
        <v>46034</v>
      </c>
      <c r="F9703" t="s">
        <v>19894</v>
      </c>
      <c r="S9703" t="s">
        <v>19893</v>
      </c>
      <c r="T9703" t="s">
        <v>19894</v>
      </c>
    </row>
    <row r="9704" spans="3:20" x14ac:dyDescent="0.25">
      <c r="C9704" t="s">
        <v>19895</v>
      </c>
      <c r="D9704" t="s">
        <v>19896</v>
      </c>
      <c r="E9704" t="s">
        <v>46035</v>
      </c>
      <c r="F9704" t="s">
        <v>19896</v>
      </c>
      <c r="S9704" t="s">
        <v>19895</v>
      </c>
      <c r="T9704" t="s">
        <v>19896</v>
      </c>
    </row>
    <row r="9705" spans="3:20" x14ac:dyDescent="0.25">
      <c r="C9705" t="s">
        <v>19897</v>
      </c>
      <c r="D9705" t="s">
        <v>19898</v>
      </c>
      <c r="E9705" t="s">
        <v>46036</v>
      </c>
      <c r="F9705" t="s">
        <v>19898</v>
      </c>
      <c r="S9705" t="s">
        <v>19897</v>
      </c>
      <c r="T9705" t="s">
        <v>19898</v>
      </c>
    </row>
    <row r="9706" spans="3:20" x14ac:dyDescent="0.25">
      <c r="C9706" t="s">
        <v>19899</v>
      </c>
      <c r="D9706" t="s">
        <v>19900</v>
      </c>
      <c r="E9706" t="s">
        <v>46037</v>
      </c>
      <c r="F9706" t="s">
        <v>19900</v>
      </c>
      <c r="S9706" t="s">
        <v>19899</v>
      </c>
      <c r="T9706" t="s">
        <v>19900</v>
      </c>
    </row>
    <row r="9707" spans="3:20" x14ac:dyDescent="0.25">
      <c r="C9707" t="s">
        <v>19901</v>
      </c>
      <c r="D9707" t="s">
        <v>19902</v>
      </c>
      <c r="E9707" t="s">
        <v>46038</v>
      </c>
      <c r="F9707" t="s">
        <v>19902</v>
      </c>
      <c r="S9707" t="s">
        <v>19901</v>
      </c>
      <c r="T9707" t="s">
        <v>19902</v>
      </c>
    </row>
    <row r="9708" spans="3:20" x14ac:dyDescent="0.25">
      <c r="C9708" t="s">
        <v>19903</v>
      </c>
      <c r="D9708" t="s">
        <v>19904</v>
      </c>
      <c r="E9708" t="s">
        <v>46039</v>
      </c>
      <c r="F9708" t="s">
        <v>19904</v>
      </c>
      <c r="S9708" t="s">
        <v>19903</v>
      </c>
      <c r="T9708" t="s">
        <v>19904</v>
      </c>
    </row>
    <row r="9709" spans="3:20" x14ac:dyDescent="0.25">
      <c r="C9709" t="s">
        <v>19905</v>
      </c>
      <c r="D9709" t="s">
        <v>19906</v>
      </c>
      <c r="E9709" t="s">
        <v>46040</v>
      </c>
      <c r="F9709" t="s">
        <v>19906</v>
      </c>
      <c r="S9709" t="s">
        <v>19905</v>
      </c>
      <c r="T9709" t="s">
        <v>19906</v>
      </c>
    </row>
    <row r="9710" spans="3:20" x14ac:dyDescent="0.25">
      <c r="C9710" t="s">
        <v>19907</v>
      </c>
      <c r="D9710" t="s">
        <v>19908</v>
      </c>
      <c r="E9710" t="s">
        <v>46041</v>
      </c>
      <c r="F9710" t="s">
        <v>19908</v>
      </c>
      <c r="S9710" t="s">
        <v>19907</v>
      </c>
      <c r="T9710" t="s">
        <v>19908</v>
      </c>
    </row>
    <row r="9711" spans="3:20" x14ac:dyDescent="0.25">
      <c r="C9711" t="s">
        <v>19909</v>
      </c>
      <c r="D9711" t="s">
        <v>19910</v>
      </c>
      <c r="E9711" t="s">
        <v>46042</v>
      </c>
      <c r="F9711" t="s">
        <v>19910</v>
      </c>
      <c r="S9711" t="s">
        <v>19909</v>
      </c>
      <c r="T9711" t="s">
        <v>19910</v>
      </c>
    </row>
    <row r="9712" spans="3:20" x14ac:dyDescent="0.25">
      <c r="C9712" t="s">
        <v>19911</v>
      </c>
      <c r="D9712" t="s">
        <v>19912</v>
      </c>
      <c r="E9712" t="s">
        <v>46043</v>
      </c>
      <c r="F9712" t="s">
        <v>19912</v>
      </c>
      <c r="S9712" t="s">
        <v>19911</v>
      </c>
      <c r="T9712" t="s">
        <v>19912</v>
      </c>
    </row>
    <row r="9713" spans="3:20" x14ac:dyDescent="0.25">
      <c r="C9713" t="s">
        <v>19913</v>
      </c>
      <c r="D9713" t="s">
        <v>19914</v>
      </c>
      <c r="E9713" t="s">
        <v>46044</v>
      </c>
      <c r="F9713" t="s">
        <v>19914</v>
      </c>
      <c r="S9713" t="s">
        <v>19913</v>
      </c>
      <c r="T9713" t="s">
        <v>19914</v>
      </c>
    </row>
    <row r="9714" spans="3:20" x14ac:dyDescent="0.25">
      <c r="C9714" t="s">
        <v>19915</v>
      </c>
      <c r="D9714" t="s">
        <v>19916</v>
      </c>
      <c r="E9714" t="s">
        <v>46045</v>
      </c>
      <c r="F9714" t="s">
        <v>19916</v>
      </c>
      <c r="S9714" t="s">
        <v>19915</v>
      </c>
      <c r="T9714" t="s">
        <v>19916</v>
      </c>
    </row>
    <row r="9715" spans="3:20" x14ac:dyDescent="0.25">
      <c r="C9715" t="s">
        <v>19917</v>
      </c>
      <c r="D9715" t="s">
        <v>19918</v>
      </c>
      <c r="E9715" t="s">
        <v>46046</v>
      </c>
      <c r="F9715" t="s">
        <v>19918</v>
      </c>
      <c r="S9715" t="s">
        <v>19917</v>
      </c>
      <c r="T9715" t="s">
        <v>19918</v>
      </c>
    </row>
    <row r="9716" spans="3:20" x14ac:dyDescent="0.25">
      <c r="C9716" t="s">
        <v>19919</v>
      </c>
      <c r="D9716" t="s">
        <v>19920</v>
      </c>
      <c r="E9716" t="s">
        <v>46047</v>
      </c>
      <c r="F9716" t="s">
        <v>19920</v>
      </c>
      <c r="S9716" t="s">
        <v>19919</v>
      </c>
      <c r="T9716" t="s">
        <v>19920</v>
      </c>
    </row>
    <row r="9717" spans="3:20" x14ac:dyDescent="0.25">
      <c r="C9717" t="s">
        <v>19921</v>
      </c>
      <c r="D9717" t="s">
        <v>19922</v>
      </c>
      <c r="E9717" t="s">
        <v>46048</v>
      </c>
      <c r="F9717" t="s">
        <v>19922</v>
      </c>
      <c r="S9717" t="s">
        <v>19921</v>
      </c>
      <c r="T9717" t="s">
        <v>19922</v>
      </c>
    </row>
    <row r="9718" spans="3:20" x14ac:dyDescent="0.25">
      <c r="C9718" t="s">
        <v>19923</v>
      </c>
      <c r="D9718" t="s">
        <v>19924</v>
      </c>
      <c r="E9718" t="s">
        <v>46049</v>
      </c>
      <c r="F9718" t="s">
        <v>19924</v>
      </c>
      <c r="S9718" t="s">
        <v>19923</v>
      </c>
      <c r="T9718" t="s">
        <v>19924</v>
      </c>
    </row>
    <row r="9719" spans="3:20" x14ac:dyDescent="0.25">
      <c r="C9719" t="s">
        <v>19925</v>
      </c>
      <c r="D9719" t="s">
        <v>19926</v>
      </c>
      <c r="E9719" t="s">
        <v>46050</v>
      </c>
      <c r="F9719" t="s">
        <v>19926</v>
      </c>
      <c r="S9719" t="s">
        <v>19925</v>
      </c>
      <c r="T9719" t="s">
        <v>19926</v>
      </c>
    </row>
    <row r="9720" spans="3:20" x14ac:dyDescent="0.25">
      <c r="C9720" t="s">
        <v>19927</v>
      </c>
      <c r="D9720" t="s">
        <v>19928</v>
      </c>
      <c r="E9720" t="s">
        <v>46051</v>
      </c>
      <c r="F9720" t="s">
        <v>19928</v>
      </c>
      <c r="S9720" t="s">
        <v>19927</v>
      </c>
      <c r="T9720" t="s">
        <v>19928</v>
      </c>
    </row>
    <row r="9721" spans="3:20" x14ac:dyDescent="0.25">
      <c r="C9721" t="s">
        <v>19929</v>
      </c>
      <c r="D9721" t="s">
        <v>19930</v>
      </c>
      <c r="E9721" t="s">
        <v>46052</v>
      </c>
      <c r="F9721" t="s">
        <v>19930</v>
      </c>
      <c r="S9721" t="s">
        <v>19929</v>
      </c>
      <c r="T9721" t="s">
        <v>19930</v>
      </c>
    </row>
    <row r="9722" spans="3:20" x14ac:dyDescent="0.25">
      <c r="C9722" t="s">
        <v>19931</v>
      </c>
      <c r="D9722" t="s">
        <v>19932</v>
      </c>
      <c r="E9722" t="s">
        <v>46053</v>
      </c>
      <c r="F9722" t="s">
        <v>19932</v>
      </c>
      <c r="S9722" t="s">
        <v>19931</v>
      </c>
      <c r="T9722" t="s">
        <v>19932</v>
      </c>
    </row>
    <row r="9723" spans="3:20" x14ac:dyDescent="0.25">
      <c r="C9723" t="s">
        <v>19933</v>
      </c>
      <c r="D9723" t="s">
        <v>19934</v>
      </c>
      <c r="E9723" t="s">
        <v>46054</v>
      </c>
      <c r="F9723" t="s">
        <v>19934</v>
      </c>
      <c r="S9723" t="s">
        <v>19933</v>
      </c>
      <c r="T9723" t="s">
        <v>19934</v>
      </c>
    </row>
    <row r="9724" spans="3:20" x14ac:dyDescent="0.25">
      <c r="C9724" t="s">
        <v>19935</v>
      </c>
      <c r="D9724" t="s">
        <v>19936</v>
      </c>
      <c r="E9724" t="s">
        <v>46055</v>
      </c>
      <c r="F9724" t="s">
        <v>19936</v>
      </c>
      <c r="S9724" t="s">
        <v>19935</v>
      </c>
      <c r="T9724" t="s">
        <v>19936</v>
      </c>
    </row>
    <row r="9725" spans="3:20" x14ac:dyDescent="0.25">
      <c r="C9725" t="s">
        <v>19937</v>
      </c>
      <c r="D9725" t="s">
        <v>19938</v>
      </c>
      <c r="E9725" t="s">
        <v>46056</v>
      </c>
      <c r="F9725" t="s">
        <v>19938</v>
      </c>
      <c r="S9725" t="s">
        <v>19937</v>
      </c>
      <c r="T9725" t="s">
        <v>19938</v>
      </c>
    </row>
    <row r="9726" spans="3:20" x14ac:dyDescent="0.25">
      <c r="C9726" t="s">
        <v>19939</v>
      </c>
      <c r="D9726" t="s">
        <v>19940</v>
      </c>
      <c r="E9726" t="s">
        <v>46057</v>
      </c>
      <c r="F9726" t="s">
        <v>19940</v>
      </c>
      <c r="S9726" t="s">
        <v>19939</v>
      </c>
      <c r="T9726" t="s">
        <v>19940</v>
      </c>
    </row>
    <row r="9727" spans="3:20" x14ac:dyDescent="0.25">
      <c r="C9727" t="s">
        <v>19941</v>
      </c>
      <c r="D9727" t="s">
        <v>19942</v>
      </c>
      <c r="E9727" t="s">
        <v>46058</v>
      </c>
      <c r="F9727" t="s">
        <v>19942</v>
      </c>
      <c r="S9727" t="s">
        <v>19941</v>
      </c>
      <c r="T9727" t="s">
        <v>19942</v>
      </c>
    </row>
    <row r="9728" spans="3:20" x14ac:dyDescent="0.25">
      <c r="C9728" t="s">
        <v>19943</v>
      </c>
      <c r="D9728" t="s">
        <v>19944</v>
      </c>
      <c r="E9728" t="s">
        <v>46059</v>
      </c>
      <c r="F9728" t="s">
        <v>19944</v>
      </c>
      <c r="S9728" t="s">
        <v>19943</v>
      </c>
      <c r="T9728" t="s">
        <v>19944</v>
      </c>
    </row>
    <row r="9729" spans="3:20" x14ac:dyDescent="0.25">
      <c r="C9729" t="s">
        <v>19945</v>
      </c>
      <c r="D9729" t="s">
        <v>19946</v>
      </c>
      <c r="E9729" t="s">
        <v>46060</v>
      </c>
      <c r="F9729" t="s">
        <v>19946</v>
      </c>
      <c r="S9729" t="s">
        <v>19945</v>
      </c>
      <c r="T9729" t="s">
        <v>19946</v>
      </c>
    </row>
    <row r="9730" spans="3:20" x14ac:dyDescent="0.25">
      <c r="C9730" t="s">
        <v>19947</v>
      </c>
      <c r="D9730" t="s">
        <v>19948</v>
      </c>
      <c r="E9730" t="s">
        <v>46061</v>
      </c>
      <c r="F9730" t="s">
        <v>19948</v>
      </c>
      <c r="S9730" t="s">
        <v>19947</v>
      </c>
      <c r="T9730" t="s">
        <v>19948</v>
      </c>
    </row>
    <row r="9731" spans="3:20" x14ac:dyDescent="0.25">
      <c r="C9731" t="s">
        <v>19949</v>
      </c>
      <c r="D9731" t="s">
        <v>19950</v>
      </c>
      <c r="E9731" t="s">
        <v>46062</v>
      </c>
      <c r="F9731" t="s">
        <v>19950</v>
      </c>
      <c r="S9731" t="s">
        <v>19949</v>
      </c>
      <c r="T9731" t="s">
        <v>19950</v>
      </c>
    </row>
    <row r="9732" spans="3:20" x14ac:dyDescent="0.25">
      <c r="C9732" t="s">
        <v>19951</v>
      </c>
      <c r="D9732" t="s">
        <v>19952</v>
      </c>
      <c r="E9732" t="s">
        <v>46063</v>
      </c>
      <c r="F9732" t="s">
        <v>19952</v>
      </c>
      <c r="S9732" t="s">
        <v>19951</v>
      </c>
      <c r="T9732" t="s">
        <v>19952</v>
      </c>
    </row>
    <row r="9733" spans="3:20" x14ac:dyDescent="0.25">
      <c r="C9733" t="s">
        <v>19953</v>
      </c>
      <c r="D9733" t="s">
        <v>19954</v>
      </c>
      <c r="E9733" t="s">
        <v>46064</v>
      </c>
      <c r="F9733" t="s">
        <v>19954</v>
      </c>
      <c r="S9733" t="s">
        <v>19953</v>
      </c>
      <c r="T9733" t="s">
        <v>19954</v>
      </c>
    </row>
    <row r="9734" spans="3:20" x14ac:dyDescent="0.25">
      <c r="C9734" t="s">
        <v>19955</v>
      </c>
      <c r="D9734" t="s">
        <v>19956</v>
      </c>
      <c r="E9734" t="s">
        <v>46065</v>
      </c>
      <c r="F9734" t="s">
        <v>19956</v>
      </c>
      <c r="S9734" t="s">
        <v>19955</v>
      </c>
      <c r="T9734" t="s">
        <v>19956</v>
      </c>
    </row>
    <row r="9735" spans="3:20" x14ac:dyDescent="0.25">
      <c r="C9735" t="s">
        <v>19957</v>
      </c>
      <c r="D9735" t="s">
        <v>19958</v>
      </c>
      <c r="E9735" t="s">
        <v>46066</v>
      </c>
      <c r="F9735" t="s">
        <v>19958</v>
      </c>
      <c r="S9735" t="s">
        <v>19957</v>
      </c>
      <c r="T9735" t="s">
        <v>19958</v>
      </c>
    </row>
    <row r="9736" spans="3:20" x14ac:dyDescent="0.25">
      <c r="C9736" t="s">
        <v>19959</v>
      </c>
      <c r="D9736" t="s">
        <v>19960</v>
      </c>
      <c r="E9736" t="s">
        <v>46067</v>
      </c>
      <c r="F9736" t="s">
        <v>19960</v>
      </c>
      <c r="S9736" t="s">
        <v>19959</v>
      </c>
      <c r="T9736" t="s">
        <v>19960</v>
      </c>
    </row>
    <row r="9737" spans="3:20" x14ac:dyDescent="0.25">
      <c r="C9737" t="s">
        <v>19961</v>
      </c>
      <c r="D9737" t="s">
        <v>19962</v>
      </c>
      <c r="E9737" t="s">
        <v>46068</v>
      </c>
      <c r="F9737" t="s">
        <v>19962</v>
      </c>
      <c r="S9737" t="s">
        <v>19961</v>
      </c>
      <c r="T9737" t="s">
        <v>19962</v>
      </c>
    </row>
    <row r="9738" spans="3:20" x14ac:dyDescent="0.25">
      <c r="C9738" t="s">
        <v>19963</v>
      </c>
      <c r="D9738" t="s">
        <v>19964</v>
      </c>
      <c r="E9738" t="s">
        <v>46069</v>
      </c>
      <c r="F9738" t="s">
        <v>19964</v>
      </c>
      <c r="S9738" t="s">
        <v>19963</v>
      </c>
      <c r="T9738" t="s">
        <v>19964</v>
      </c>
    </row>
    <row r="9739" spans="3:20" x14ac:dyDescent="0.25">
      <c r="C9739" t="s">
        <v>19965</v>
      </c>
      <c r="D9739" t="s">
        <v>19966</v>
      </c>
      <c r="E9739" t="s">
        <v>46070</v>
      </c>
      <c r="F9739" t="s">
        <v>19966</v>
      </c>
      <c r="S9739" t="s">
        <v>19965</v>
      </c>
      <c r="T9739" t="s">
        <v>19966</v>
      </c>
    </row>
    <row r="9740" spans="3:20" x14ac:dyDescent="0.25">
      <c r="C9740" t="s">
        <v>19967</v>
      </c>
      <c r="D9740" t="s">
        <v>19968</v>
      </c>
      <c r="E9740" t="s">
        <v>46071</v>
      </c>
      <c r="F9740" t="s">
        <v>19968</v>
      </c>
      <c r="S9740" t="s">
        <v>19967</v>
      </c>
      <c r="T9740" t="s">
        <v>19968</v>
      </c>
    </row>
    <row r="9741" spans="3:20" x14ac:dyDescent="0.25">
      <c r="C9741" t="s">
        <v>19969</v>
      </c>
      <c r="D9741" t="s">
        <v>19970</v>
      </c>
      <c r="E9741" t="s">
        <v>46072</v>
      </c>
      <c r="F9741" t="s">
        <v>19970</v>
      </c>
      <c r="S9741" t="s">
        <v>19969</v>
      </c>
      <c r="T9741" t="s">
        <v>19970</v>
      </c>
    </row>
    <row r="9742" spans="3:20" x14ac:dyDescent="0.25">
      <c r="C9742" t="s">
        <v>19971</v>
      </c>
      <c r="D9742" t="s">
        <v>19972</v>
      </c>
      <c r="E9742" t="s">
        <v>46073</v>
      </c>
      <c r="F9742" t="s">
        <v>19972</v>
      </c>
      <c r="S9742" t="s">
        <v>19971</v>
      </c>
      <c r="T9742" t="s">
        <v>19972</v>
      </c>
    </row>
    <row r="9743" spans="3:20" x14ac:dyDescent="0.25">
      <c r="C9743" t="s">
        <v>19973</v>
      </c>
      <c r="D9743" t="s">
        <v>19974</v>
      </c>
      <c r="E9743" t="s">
        <v>46074</v>
      </c>
      <c r="F9743" t="s">
        <v>19974</v>
      </c>
      <c r="S9743" t="s">
        <v>19973</v>
      </c>
      <c r="T9743" t="s">
        <v>19974</v>
      </c>
    </row>
    <row r="9744" spans="3:20" x14ac:dyDescent="0.25">
      <c r="C9744" t="s">
        <v>19975</v>
      </c>
      <c r="D9744" t="s">
        <v>19976</v>
      </c>
      <c r="E9744" t="s">
        <v>46075</v>
      </c>
      <c r="F9744" t="s">
        <v>19976</v>
      </c>
      <c r="S9744" t="s">
        <v>19975</v>
      </c>
      <c r="T9744" t="s">
        <v>19976</v>
      </c>
    </row>
    <row r="9745" spans="3:20" x14ac:dyDescent="0.25">
      <c r="C9745" t="s">
        <v>19977</v>
      </c>
      <c r="D9745" t="s">
        <v>19978</v>
      </c>
      <c r="E9745" t="s">
        <v>46076</v>
      </c>
      <c r="F9745" t="s">
        <v>19978</v>
      </c>
      <c r="S9745" t="s">
        <v>19977</v>
      </c>
      <c r="T9745" t="s">
        <v>19978</v>
      </c>
    </row>
    <row r="9746" spans="3:20" x14ac:dyDescent="0.25">
      <c r="C9746" t="s">
        <v>19979</v>
      </c>
      <c r="D9746" t="s">
        <v>19980</v>
      </c>
      <c r="E9746" t="s">
        <v>46077</v>
      </c>
      <c r="F9746" t="s">
        <v>19980</v>
      </c>
      <c r="S9746" t="s">
        <v>19979</v>
      </c>
      <c r="T9746" t="s">
        <v>19980</v>
      </c>
    </row>
    <row r="9747" spans="3:20" x14ac:dyDescent="0.25">
      <c r="C9747" t="s">
        <v>19981</v>
      </c>
      <c r="D9747" t="s">
        <v>19982</v>
      </c>
      <c r="E9747" t="s">
        <v>46078</v>
      </c>
      <c r="F9747" t="s">
        <v>19982</v>
      </c>
      <c r="S9747" t="s">
        <v>19981</v>
      </c>
      <c r="T9747" t="s">
        <v>19982</v>
      </c>
    </row>
    <row r="9748" spans="3:20" x14ac:dyDescent="0.25">
      <c r="C9748" t="s">
        <v>19983</v>
      </c>
      <c r="D9748" t="s">
        <v>19984</v>
      </c>
      <c r="E9748" t="s">
        <v>46079</v>
      </c>
      <c r="F9748" t="s">
        <v>19984</v>
      </c>
      <c r="S9748" t="s">
        <v>19983</v>
      </c>
      <c r="T9748" t="s">
        <v>19984</v>
      </c>
    </row>
    <row r="9749" spans="3:20" x14ac:dyDescent="0.25">
      <c r="C9749" t="s">
        <v>19985</v>
      </c>
      <c r="D9749" t="s">
        <v>19986</v>
      </c>
      <c r="E9749" t="s">
        <v>46080</v>
      </c>
      <c r="F9749" t="s">
        <v>19986</v>
      </c>
      <c r="S9749" t="s">
        <v>19985</v>
      </c>
      <c r="T9749" t="s">
        <v>19986</v>
      </c>
    </row>
    <row r="9750" spans="3:20" x14ac:dyDescent="0.25">
      <c r="C9750" t="s">
        <v>19987</v>
      </c>
      <c r="D9750" t="s">
        <v>19988</v>
      </c>
      <c r="E9750" t="s">
        <v>46081</v>
      </c>
      <c r="F9750" t="s">
        <v>19988</v>
      </c>
      <c r="S9750" t="s">
        <v>19987</v>
      </c>
      <c r="T9750" t="s">
        <v>19988</v>
      </c>
    </row>
    <row r="9751" spans="3:20" x14ac:dyDescent="0.25">
      <c r="C9751" t="s">
        <v>19989</v>
      </c>
      <c r="D9751" t="s">
        <v>19990</v>
      </c>
      <c r="E9751" t="s">
        <v>46082</v>
      </c>
      <c r="F9751" t="s">
        <v>19990</v>
      </c>
      <c r="S9751" t="s">
        <v>19989</v>
      </c>
      <c r="T9751" t="s">
        <v>19990</v>
      </c>
    </row>
    <row r="9752" spans="3:20" x14ac:dyDescent="0.25">
      <c r="C9752" t="s">
        <v>19991</v>
      </c>
      <c r="D9752" t="s">
        <v>19992</v>
      </c>
      <c r="E9752" t="s">
        <v>46083</v>
      </c>
      <c r="F9752" t="s">
        <v>19992</v>
      </c>
      <c r="S9752" t="s">
        <v>19991</v>
      </c>
      <c r="T9752" t="s">
        <v>19992</v>
      </c>
    </row>
    <row r="9753" spans="3:20" x14ac:dyDescent="0.25">
      <c r="C9753" t="s">
        <v>19993</v>
      </c>
      <c r="D9753" t="s">
        <v>19994</v>
      </c>
      <c r="E9753" t="s">
        <v>46084</v>
      </c>
      <c r="F9753" t="s">
        <v>19994</v>
      </c>
      <c r="S9753" t="s">
        <v>19993</v>
      </c>
      <c r="T9753" t="s">
        <v>19994</v>
      </c>
    </row>
    <row r="9754" spans="3:20" x14ac:dyDescent="0.25">
      <c r="C9754" t="s">
        <v>19995</v>
      </c>
      <c r="D9754" t="s">
        <v>19996</v>
      </c>
      <c r="E9754" t="s">
        <v>46085</v>
      </c>
      <c r="F9754" t="s">
        <v>19996</v>
      </c>
      <c r="S9754" t="s">
        <v>19995</v>
      </c>
      <c r="T9754" t="s">
        <v>19996</v>
      </c>
    </row>
    <row r="9755" spans="3:20" x14ac:dyDescent="0.25">
      <c r="C9755" t="s">
        <v>19997</v>
      </c>
      <c r="D9755" t="s">
        <v>19998</v>
      </c>
      <c r="E9755" t="s">
        <v>46086</v>
      </c>
      <c r="F9755" t="s">
        <v>19998</v>
      </c>
      <c r="S9755" t="s">
        <v>19997</v>
      </c>
      <c r="T9755" t="s">
        <v>19998</v>
      </c>
    </row>
    <row r="9756" spans="3:20" x14ac:dyDescent="0.25">
      <c r="C9756" t="s">
        <v>19999</v>
      </c>
      <c r="D9756" t="s">
        <v>20000</v>
      </c>
      <c r="E9756" t="s">
        <v>46087</v>
      </c>
      <c r="F9756" t="s">
        <v>20000</v>
      </c>
      <c r="S9756" t="s">
        <v>19999</v>
      </c>
      <c r="T9756" t="s">
        <v>20000</v>
      </c>
    </row>
    <row r="9757" spans="3:20" x14ac:dyDescent="0.25">
      <c r="C9757" t="s">
        <v>20001</v>
      </c>
      <c r="D9757" t="s">
        <v>20002</v>
      </c>
      <c r="E9757" t="s">
        <v>46088</v>
      </c>
      <c r="F9757" t="s">
        <v>20002</v>
      </c>
      <c r="S9757" t="s">
        <v>20001</v>
      </c>
      <c r="T9757" t="s">
        <v>20002</v>
      </c>
    </row>
    <row r="9758" spans="3:20" x14ac:dyDescent="0.25">
      <c r="C9758" t="s">
        <v>20003</v>
      </c>
      <c r="D9758" t="s">
        <v>20004</v>
      </c>
      <c r="E9758" t="s">
        <v>46089</v>
      </c>
      <c r="F9758" t="s">
        <v>20004</v>
      </c>
      <c r="S9758" t="s">
        <v>20003</v>
      </c>
      <c r="T9758" t="s">
        <v>20004</v>
      </c>
    </row>
    <row r="9759" spans="3:20" x14ac:dyDescent="0.25">
      <c r="C9759" t="s">
        <v>20005</v>
      </c>
      <c r="D9759" t="s">
        <v>20006</v>
      </c>
      <c r="E9759" t="s">
        <v>46090</v>
      </c>
      <c r="F9759" t="s">
        <v>20006</v>
      </c>
      <c r="S9759" t="s">
        <v>20005</v>
      </c>
      <c r="T9759" t="s">
        <v>20006</v>
      </c>
    </row>
    <row r="9760" spans="3:20" x14ac:dyDescent="0.25">
      <c r="C9760" t="s">
        <v>20007</v>
      </c>
      <c r="D9760" t="s">
        <v>20008</v>
      </c>
      <c r="E9760" t="s">
        <v>46091</v>
      </c>
      <c r="F9760" t="s">
        <v>20008</v>
      </c>
      <c r="S9760" t="s">
        <v>20007</v>
      </c>
      <c r="T9760" t="s">
        <v>20008</v>
      </c>
    </row>
    <row r="9761" spans="3:20" x14ac:dyDescent="0.25">
      <c r="C9761" t="s">
        <v>20009</v>
      </c>
      <c r="D9761" t="s">
        <v>20010</v>
      </c>
      <c r="E9761" t="s">
        <v>46092</v>
      </c>
      <c r="F9761" t="s">
        <v>20010</v>
      </c>
      <c r="S9761" t="s">
        <v>20009</v>
      </c>
      <c r="T9761" t="s">
        <v>20010</v>
      </c>
    </row>
    <row r="9762" spans="3:20" x14ac:dyDescent="0.25">
      <c r="C9762" t="s">
        <v>20011</v>
      </c>
      <c r="D9762" t="s">
        <v>20012</v>
      </c>
      <c r="E9762" t="s">
        <v>46093</v>
      </c>
      <c r="F9762" t="s">
        <v>20012</v>
      </c>
      <c r="S9762" t="s">
        <v>20011</v>
      </c>
      <c r="T9762" t="s">
        <v>20012</v>
      </c>
    </row>
    <row r="9763" spans="3:20" x14ac:dyDescent="0.25">
      <c r="C9763" t="s">
        <v>20013</v>
      </c>
      <c r="D9763" t="s">
        <v>20014</v>
      </c>
      <c r="E9763" t="s">
        <v>46094</v>
      </c>
      <c r="F9763" t="s">
        <v>20014</v>
      </c>
      <c r="S9763" t="s">
        <v>20013</v>
      </c>
      <c r="T9763" t="s">
        <v>20014</v>
      </c>
    </row>
    <row r="9764" spans="3:20" x14ac:dyDescent="0.25">
      <c r="C9764" t="s">
        <v>20015</v>
      </c>
      <c r="D9764" t="s">
        <v>20016</v>
      </c>
      <c r="E9764" t="s">
        <v>46095</v>
      </c>
      <c r="F9764" t="s">
        <v>20016</v>
      </c>
      <c r="S9764" t="s">
        <v>20015</v>
      </c>
      <c r="T9764" t="s">
        <v>20016</v>
      </c>
    </row>
    <row r="9765" spans="3:20" x14ac:dyDescent="0.25">
      <c r="C9765" t="s">
        <v>20017</v>
      </c>
      <c r="D9765" t="s">
        <v>20018</v>
      </c>
      <c r="E9765" t="s">
        <v>46096</v>
      </c>
      <c r="F9765" t="s">
        <v>20018</v>
      </c>
      <c r="S9765" t="s">
        <v>20017</v>
      </c>
      <c r="T9765" t="s">
        <v>20018</v>
      </c>
    </row>
    <row r="9766" spans="3:20" x14ac:dyDescent="0.25">
      <c r="C9766" t="s">
        <v>20019</v>
      </c>
      <c r="D9766" t="s">
        <v>20020</v>
      </c>
      <c r="E9766" t="s">
        <v>46097</v>
      </c>
      <c r="F9766" t="s">
        <v>20020</v>
      </c>
      <c r="S9766" t="s">
        <v>20019</v>
      </c>
      <c r="T9766" t="s">
        <v>20020</v>
      </c>
    </row>
    <row r="9767" spans="3:20" x14ac:dyDescent="0.25">
      <c r="C9767" t="s">
        <v>20021</v>
      </c>
      <c r="D9767" t="s">
        <v>20022</v>
      </c>
      <c r="E9767" t="s">
        <v>46098</v>
      </c>
      <c r="F9767" t="s">
        <v>20022</v>
      </c>
      <c r="S9767" t="s">
        <v>20021</v>
      </c>
      <c r="T9767" t="s">
        <v>20022</v>
      </c>
    </row>
    <row r="9768" spans="3:20" x14ac:dyDescent="0.25">
      <c r="C9768" t="s">
        <v>20023</v>
      </c>
      <c r="D9768" t="s">
        <v>20024</v>
      </c>
      <c r="E9768" t="s">
        <v>46099</v>
      </c>
      <c r="F9768" t="s">
        <v>20024</v>
      </c>
      <c r="S9768" t="s">
        <v>20023</v>
      </c>
      <c r="T9768" t="s">
        <v>20024</v>
      </c>
    </row>
    <row r="9769" spans="3:20" x14ac:dyDescent="0.25">
      <c r="C9769" t="s">
        <v>20025</v>
      </c>
      <c r="D9769" t="s">
        <v>20026</v>
      </c>
      <c r="E9769" t="s">
        <v>46100</v>
      </c>
      <c r="F9769" t="s">
        <v>20026</v>
      </c>
      <c r="S9769" t="s">
        <v>20025</v>
      </c>
      <c r="T9769" t="s">
        <v>20026</v>
      </c>
    </row>
    <row r="9770" spans="3:20" x14ac:dyDescent="0.25">
      <c r="C9770" t="s">
        <v>20027</v>
      </c>
      <c r="D9770" t="s">
        <v>20028</v>
      </c>
      <c r="E9770" t="s">
        <v>46101</v>
      </c>
      <c r="F9770" t="s">
        <v>20028</v>
      </c>
      <c r="S9770" t="s">
        <v>20027</v>
      </c>
      <c r="T9770" t="s">
        <v>20028</v>
      </c>
    </row>
    <row r="9771" spans="3:20" x14ac:dyDescent="0.25">
      <c r="C9771" t="s">
        <v>20029</v>
      </c>
      <c r="D9771" t="s">
        <v>20030</v>
      </c>
      <c r="E9771" t="s">
        <v>46102</v>
      </c>
      <c r="F9771" t="s">
        <v>20030</v>
      </c>
      <c r="S9771" t="s">
        <v>20029</v>
      </c>
      <c r="T9771" t="s">
        <v>20030</v>
      </c>
    </row>
    <row r="9772" spans="3:20" x14ac:dyDescent="0.25">
      <c r="C9772" t="s">
        <v>20031</v>
      </c>
      <c r="D9772" t="s">
        <v>20032</v>
      </c>
      <c r="E9772" t="s">
        <v>46103</v>
      </c>
      <c r="F9772" t="s">
        <v>20032</v>
      </c>
      <c r="S9772" t="s">
        <v>20031</v>
      </c>
      <c r="T9772" t="s">
        <v>20032</v>
      </c>
    </row>
    <row r="9773" spans="3:20" x14ac:dyDescent="0.25">
      <c r="C9773" t="s">
        <v>20033</v>
      </c>
      <c r="D9773" t="s">
        <v>20034</v>
      </c>
      <c r="E9773" t="s">
        <v>46104</v>
      </c>
      <c r="F9773" t="s">
        <v>20034</v>
      </c>
      <c r="S9773" t="s">
        <v>20033</v>
      </c>
      <c r="T9773" t="s">
        <v>20034</v>
      </c>
    </row>
    <row r="9774" spans="3:20" x14ac:dyDescent="0.25">
      <c r="C9774" t="s">
        <v>20035</v>
      </c>
      <c r="D9774" t="s">
        <v>20036</v>
      </c>
      <c r="E9774" t="s">
        <v>46105</v>
      </c>
      <c r="F9774" t="s">
        <v>20036</v>
      </c>
      <c r="S9774" t="s">
        <v>20035</v>
      </c>
      <c r="T9774" t="s">
        <v>20036</v>
      </c>
    </row>
    <row r="9775" spans="3:20" x14ac:dyDescent="0.25">
      <c r="C9775" t="s">
        <v>20037</v>
      </c>
      <c r="D9775" t="s">
        <v>20038</v>
      </c>
      <c r="E9775" t="s">
        <v>46106</v>
      </c>
      <c r="F9775" t="s">
        <v>20038</v>
      </c>
      <c r="S9775" t="s">
        <v>20037</v>
      </c>
      <c r="T9775" t="s">
        <v>20038</v>
      </c>
    </row>
    <row r="9776" spans="3:20" x14ac:dyDescent="0.25">
      <c r="C9776" t="s">
        <v>20039</v>
      </c>
      <c r="D9776" t="s">
        <v>20040</v>
      </c>
      <c r="E9776" t="s">
        <v>46107</v>
      </c>
      <c r="F9776" t="s">
        <v>20040</v>
      </c>
      <c r="S9776" t="s">
        <v>20039</v>
      </c>
      <c r="T9776" t="s">
        <v>20040</v>
      </c>
    </row>
    <row r="9777" spans="3:20" x14ac:dyDescent="0.25">
      <c r="C9777" t="s">
        <v>20041</v>
      </c>
      <c r="D9777" t="s">
        <v>20042</v>
      </c>
      <c r="E9777" t="s">
        <v>46108</v>
      </c>
      <c r="F9777" t="s">
        <v>20042</v>
      </c>
      <c r="S9777" t="s">
        <v>20041</v>
      </c>
      <c r="T9777" t="s">
        <v>20042</v>
      </c>
    </row>
    <row r="9778" spans="3:20" x14ac:dyDescent="0.25">
      <c r="C9778" t="s">
        <v>20043</v>
      </c>
      <c r="D9778" t="s">
        <v>20044</v>
      </c>
      <c r="E9778" t="s">
        <v>46109</v>
      </c>
      <c r="F9778" t="s">
        <v>20044</v>
      </c>
      <c r="S9778" t="s">
        <v>20043</v>
      </c>
      <c r="T9778" t="s">
        <v>20044</v>
      </c>
    </row>
    <row r="9779" spans="3:20" x14ac:dyDescent="0.25">
      <c r="C9779" t="s">
        <v>20045</v>
      </c>
      <c r="D9779" t="s">
        <v>20046</v>
      </c>
      <c r="E9779" t="s">
        <v>46110</v>
      </c>
      <c r="F9779" t="s">
        <v>20046</v>
      </c>
      <c r="S9779" t="s">
        <v>20045</v>
      </c>
      <c r="T9779" t="s">
        <v>20046</v>
      </c>
    </row>
    <row r="9780" spans="3:20" x14ac:dyDescent="0.25">
      <c r="C9780" t="s">
        <v>20047</v>
      </c>
      <c r="D9780" t="s">
        <v>20048</v>
      </c>
      <c r="E9780" t="s">
        <v>46111</v>
      </c>
      <c r="F9780" t="s">
        <v>20048</v>
      </c>
      <c r="S9780" t="s">
        <v>20047</v>
      </c>
      <c r="T9780" t="s">
        <v>20048</v>
      </c>
    </row>
    <row r="9781" spans="3:20" x14ac:dyDescent="0.25">
      <c r="C9781" t="s">
        <v>20049</v>
      </c>
      <c r="D9781" t="s">
        <v>20050</v>
      </c>
      <c r="E9781" t="s">
        <v>46112</v>
      </c>
      <c r="F9781" t="s">
        <v>20050</v>
      </c>
      <c r="S9781" t="s">
        <v>20049</v>
      </c>
      <c r="T9781" t="s">
        <v>20050</v>
      </c>
    </row>
    <row r="9782" spans="3:20" x14ac:dyDescent="0.25">
      <c r="C9782" t="s">
        <v>20051</v>
      </c>
      <c r="D9782" t="s">
        <v>20052</v>
      </c>
      <c r="E9782" t="s">
        <v>46113</v>
      </c>
      <c r="F9782" t="s">
        <v>20052</v>
      </c>
      <c r="S9782" t="s">
        <v>20051</v>
      </c>
      <c r="T9782" t="s">
        <v>20052</v>
      </c>
    </row>
    <row r="9783" spans="3:20" x14ac:dyDescent="0.25">
      <c r="C9783" t="s">
        <v>20053</v>
      </c>
      <c r="D9783" t="s">
        <v>20054</v>
      </c>
      <c r="E9783" t="s">
        <v>46114</v>
      </c>
      <c r="F9783" t="s">
        <v>20054</v>
      </c>
      <c r="S9783" t="s">
        <v>20053</v>
      </c>
      <c r="T9783" t="s">
        <v>20054</v>
      </c>
    </row>
    <row r="9784" spans="3:20" x14ac:dyDescent="0.25">
      <c r="C9784" t="s">
        <v>20055</v>
      </c>
      <c r="D9784" t="s">
        <v>20056</v>
      </c>
      <c r="E9784" t="s">
        <v>46115</v>
      </c>
      <c r="F9784" t="s">
        <v>20056</v>
      </c>
      <c r="S9784" t="s">
        <v>20055</v>
      </c>
      <c r="T9784" t="s">
        <v>20056</v>
      </c>
    </row>
    <row r="9785" spans="3:20" x14ac:dyDescent="0.25">
      <c r="C9785" t="s">
        <v>20057</v>
      </c>
      <c r="D9785" t="s">
        <v>20058</v>
      </c>
      <c r="E9785" t="s">
        <v>46116</v>
      </c>
      <c r="F9785" t="s">
        <v>20058</v>
      </c>
      <c r="S9785" t="s">
        <v>20057</v>
      </c>
      <c r="T9785" t="s">
        <v>20058</v>
      </c>
    </row>
    <row r="9786" spans="3:20" x14ac:dyDescent="0.25">
      <c r="C9786" t="s">
        <v>20059</v>
      </c>
      <c r="D9786" t="s">
        <v>20060</v>
      </c>
      <c r="E9786" t="s">
        <v>46117</v>
      </c>
      <c r="F9786" t="s">
        <v>20060</v>
      </c>
      <c r="S9786" t="s">
        <v>20059</v>
      </c>
      <c r="T9786" t="s">
        <v>20060</v>
      </c>
    </row>
    <row r="9787" spans="3:20" x14ac:dyDescent="0.25">
      <c r="C9787" t="s">
        <v>20061</v>
      </c>
      <c r="D9787" t="s">
        <v>20062</v>
      </c>
      <c r="E9787" t="s">
        <v>46118</v>
      </c>
      <c r="F9787" t="s">
        <v>20062</v>
      </c>
      <c r="S9787" t="s">
        <v>20061</v>
      </c>
      <c r="T9787" t="s">
        <v>20062</v>
      </c>
    </row>
    <row r="9788" spans="3:20" x14ac:dyDescent="0.25">
      <c r="C9788" t="s">
        <v>20063</v>
      </c>
      <c r="D9788" t="s">
        <v>20064</v>
      </c>
      <c r="E9788" t="s">
        <v>46119</v>
      </c>
      <c r="F9788" t="s">
        <v>20064</v>
      </c>
      <c r="S9788" t="s">
        <v>20063</v>
      </c>
      <c r="T9788" t="s">
        <v>20064</v>
      </c>
    </row>
    <row r="9789" spans="3:20" x14ac:dyDescent="0.25">
      <c r="C9789" t="s">
        <v>20065</v>
      </c>
      <c r="D9789" t="s">
        <v>20066</v>
      </c>
      <c r="E9789" t="s">
        <v>46120</v>
      </c>
      <c r="F9789" t="s">
        <v>20066</v>
      </c>
      <c r="S9789" t="s">
        <v>20065</v>
      </c>
      <c r="T9789" t="s">
        <v>20066</v>
      </c>
    </row>
    <row r="9790" spans="3:20" x14ac:dyDescent="0.25">
      <c r="C9790" t="s">
        <v>20067</v>
      </c>
      <c r="D9790" t="s">
        <v>20068</v>
      </c>
      <c r="E9790" t="s">
        <v>46121</v>
      </c>
      <c r="F9790" t="s">
        <v>20068</v>
      </c>
      <c r="S9790" t="s">
        <v>20067</v>
      </c>
      <c r="T9790" t="s">
        <v>20068</v>
      </c>
    </row>
    <row r="9791" spans="3:20" x14ac:dyDescent="0.25">
      <c r="C9791" t="s">
        <v>20069</v>
      </c>
      <c r="D9791" t="s">
        <v>20070</v>
      </c>
      <c r="E9791" t="s">
        <v>46122</v>
      </c>
      <c r="F9791" t="s">
        <v>20070</v>
      </c>
      <c r="S9791" t="s">
        <v>20069</v>
      </c>
      <c r="T9791" t="s">
        <v>20070</v>
      </c>
    </row>
    <row r="9792" spans="3:20" x14ac:dyDescent="0.25">
      <c r="C9792" t="s">
        <v>20071</v>
      </c>
      <c r="D9792" t="s">
        <v>20072</v>
      </c>
      <c r="E9792" t="s">
        <v>46123</v>
      </c>
      <c r="F9792" t="s">
        <v>20072</v>
      </c>
      <c r="S9792" t="s">
        <v>20071</v>
      </c>
      <c r="T9792" t="s">
        <v>20072</v>
      </c>
    </row>
    <row r="9793" spans="3:20" x14ac:dyDescent="0.25">
      <c r="C9793" t="s">
        <v>20073</v>
      </c>
      <c r="D9793" t="s">
        <v>20074</v>
      </c>
      <c r="E9793" t="s">
        <v>46124</v>
      </c>
      <c r="F9793" t="s">
        <v>20074</v>
      </c>
      <c r="S9793" t="s">
        <v>20073</v>
      </c>
      <c r="T9793" t="s">
        <v>20074</v>
      </c>
    </row>
    <row r="9794" spans="3:20" x14ac:dyDescent="0.25">
      <c r="C9794" t="s">
        <v>20075</v>
      </c>
      <c r="D9794" t="s">
        <v>20076</v>
      </c>
      <c r="E9794" t="s">
        <v>46125</v>
      </c>
      <c r="F9794" t="s">
        <v>20076</v>
      </c>
      <c r="S9794" t="s">
        <v>20075</v>
      </c>
      <c r="T9794" t="s">
        <v>20076</v>
      </c>
    </row>
    <row r="9795" spans="3:20" x14ac:dyDescent="0.25">
      <c r="C9795" t="s">
        <v>20077</v>
      </c>
      <c r="D9795" t="s">
        <v>20078</v>
      </c>
      <c r="E9795" t="s">
        <v>46126</v>
      </c>
      <c r="F9795" t="s">
        <v>20078</v>
      </c>
      <c r="S9795" t="s">
        <v>20077</v>
      </c>
      <c r="T9795" t="s">
        <v>20078</v>
      </c>
    </row>
    <row r="9796" spans="3:20" x14ac:dyDescent="0.25">
      <c r="C9796" t="s">
        <v>20079</v>
      </c>
      <c r="D9796" t="s">
        <v>20080</v>
      </c>
      <c r="E9796" t="s">
        <v>46127</v>
      </c>
      <c r="F9796" t="s">
        <v>20080</v>
      </c>
      <c r="S9796" t="s">
        <v>20079</v>
      </c>
      <c r="T9796" t="s">
        <v>20080</v>
      </c>
    </row>
    <row r="9797" spans="3:20" x14ac:dyDescent="0.25">
      <c r="C9797" t="s">
        <v>20081</v>
      </c>
      <c r="D9797" t="s">
        <v>20082</v>
      </c>
      <c r="E9797" t="s">
        <v>46128</v>
      </c>
      <c r="F9797" t="s">
        <v>20082</v>
      </c>
      <c r="S9797" t="s">
        <v>20081</v>
      </c>
      <c r="T9797" t="s">
        <v>20082</v>
      </c>
    </row>
    <row r="9798" spans="3:20" x14ac:dyDescent="0.25">
      <c r="C9798" t="s">
        <v>20083</v>
      </c>
      <c r="D9798" t="s">
        <v>20084</v>
      </c>
      <c r="E9798" t="s">
        <v>46129</v>
      </c>
      <c r="F9798" t="s">
        <v>20084</v>
      </c>
      <c r="S9798" t="s">
        <v>20083</v>
      </c>
      <c r="T9798" t="s">
        <v>20084</v>
      </c>
    </row>
    <row r="9799" spans="3:20" x14ac:dyDescent="0.25">
      <c r="C9799" t="s">
        <v>20085</v>
      </c>
      <c r="D9799" t="s">
        <v>20086</v>
      </c>
      <c r="E9799" t="s">
        <v>46130</v>
      </c>
      <c r="F9799" t="s">
        <v>20086</v>
      </c>
      <c r="S9799" t="s">
        <v>20085</v>
      </c>
      <c r="T9799" t="s">
        <v>20086</v>
      </c>
    </row>
    <row r="9800" spans="3:20" x14ac:dyDescent="0.25">
      <c r="C9800" t="s">
        <v>20087</v>
      </c>
      <c r="D9800" t="s">
        <v>20088</v>
      </c>
      <c r="E9800" t="s">
        <v>46131</v>
      </c>
      <c r="F9800" t="s">
        <v>20088</v>
      </c>
      <c r="S9800" t="s">
        <v>20087</v>
      </c>
      <c r="T9800" t="s">
        <v>20088</v>
      </c>
    </row>
    <row r="9801" spans="3:20" x14ac:dyDescent="0.25">
      <c r="C9801" t="s">
        <v>20089</v>
      </c>
      <c r="D9801" t="s">
        <v>20090</v>
      </c>
      <c r="E9801" t="s">
        <v>46132</v>
      </c>
      <c r="F9801" t="s">
        <v>20090</v>
      </c>
      <c r="S9801" t="s">
        <v>20089</v>
      </c>
      <c r="T9801" t="s">
        <v>20090</v>
      </c>
    </row>
    <row r="9802" spans="3:20" x14ac:dyDescent="0.25">
      <c r="C9802" t="s">
        <v>20091</v>
      </c>
      <c r="D9802" t="s">
        <v>20092</v>
      </c>
      <c r="E9802" t="s">
        <v>46133</v>
      </c>
      <c r="F9802" t="s">
        <v>20092</v>
      </c>
      <c r="S9802" t="s">
        <v>20091</v>
      </c>
      <c r="T9802" t="s">
        <v>20092</v>
      </c>
    </row>
    <row r="9803" spans="3:20" x14ac:dyDescent="0.25">
      <c r="C9803" t="s">
        <v>20093</v>
      </c>
      <c r="D9803" t="s">
        <v>20094</v>
      </c>
      <c r="E9803" t="s">
        <v>46134</v>
      </c>
      <c r="F9803" t="s">
        <v>20094</v>
      </c>
      <c r="S9803" t="s">
        <v>20093</v>
      </c>
      <c r="T9803" t="s">
        <v>20094</v>
      </c>
    </row>
    <row r="9804" spans="3:20" x14ac:dyDescent="0.25">
      <c r="C9804" t="s">
        <v>20095</v>
      </c>
      <c r="D9804" t="s">
        <v>20096</v>
      </c>
      <c r="E9804" t="s">
        <v>46135</v>
      </c>
      <c r="F9804" t="s">
        <v>20096</v>
      </c>
      <c r="S9804" t="s">
        <v>20095</v>
      </c>
      <c r="T9804" t="s">
        <v>20096</v>
      </c>
    </row>
    <row r="9805" spans="3:20" x14ac:dyDescent="0.25">
      <c r="C9805" t="s">
        <v>20097</v>
      </c>
      <c r="D9805" t="s">
        <v>20098</v>
      </c>
      <c r="E9805" t="s">
        <v>46136</v>
      </c>
      <c r="F9805" t="s">
        <v>20098</v>
      </c>
      <c r="S9805" t="s">
        <v>20097</v>
      </c>
      <c r="T9805" t="s">
        <v>20098</v>
      </c>
    </row>
    <row r="9806" spans="3:20" x14ac:dyDescent="0.25">
      <c r="C9806" t="s">
        <v>20099</v>
      </c>
      <c r="D9806" t="s">
        <v>20100</v>
      </c>
      <c r="E9806" t="s">
        <v>46137</v>
      </c>
      <c r="F9806" t="s">
        <v>20100</v>
      </c>
      <c r="S9806" t="s">
        <v>20099</v>
      </c>
      <c r="T9806" t="s">
        <v>20100</v>
      </c>
    </row>
    <row r="9807" spans="3:20" x14ac:dyDescent="0.25">
      <c r="C9807" t="s">
        <v>20101</v>
      </c>
      <c r="D9807" t="s">
        <v>20102</v>
      </c>
      <c r="E9807" t="s">
        <v>46138</v>
      </c>
      <c r="F9807" t="s">
        <v>20102</v>
      </c>
      <c r="S9807" t="s">
        <v>20101</v>
      </c>
      <c r="T9807" t="s">
        <v>20102</v>
      </c>
    </row>
    <row r="9808" spans="3:20" x14ac:dyDescent="0.25">
      <c r="C9808" t="s">
        <v>20103</v>
      </c>
      <c r="D9808" t="s">
        <v>20104</v>
      </c>
      <c r="E9808" t="s">
        <v>46139</v>
      </c>
      <c r="F9808" t="s">
        <v>20104</v>
      </c>
      <c r="S9808" t="s">
        <v>20103</v>
      </c>
      <c r="T9808" t="s">
        <v>20104</v>
      </c>
    </row>
    <row r="9809" spans="3:20" x14ac:dyDescent="0.25">
      <c r="C9809" t="s">
        <v>20105</v>
      </c>
      <c r="D9809" t="s">
        <v>20106</v>
      </c>
      <c r="E9809" t="s">
        <v>46140</v>
      </c>
      <c r="F9809" t="s">
        <v>20106</v>
      </c>
      <c r="S9809" t="s">
        <v>20105</v>
      </c>
      <c r="T9809" t="s">
        <v>20106</v>
      </c>
    </row>
    <row r="9810" spans="3:20" x14ac:dyDescent="0.25">
      <c r="C9810" t="s">
        <v>20107</v>
      </c>
      <c r="D9810" t="s">
        <v>20108</v>
      </c>
      <c r="E9810" t="s">
        <v>46141</v>
      </c>
      <c r="F9810" t="s">
        <v>20108</v>
      </c>
      <c r="S9810" t="s">
        <v>20107</v>
      </c>
      <c r="T9810" t="s">
        <v>20108</v>
      </c>
    </row>
    <row r="9811" spans="3:20" x14ac:dyDescent="0.25">
      <c r="C9811" t="s">
        <v>20109</v>
      </c>
      <c r="D9811" t="s">
        <v>20110</v>
      </c>
      <c r="E9811" t="s">
        <v>46142</v>
      </c>
      <c r="F9811" t="s">
        <v>20110</v>
      </c>
      <c r="S9811" t="s">
        <v>20109</v>
      </c>
      <c r="T9811" t="s">
        <v>20110</v>
      </c>
    </row>
    <row r="9812" spans="3:20" x14ac:dyDescent="0.25">
      <c r="C9812" t="s">
        <v>20111</v>
      </c>
      <c r="D9812" t="s">
        <v>20112</v>
      </c>
      <c r="E9812" t="s">
        <v>46143</v>
      </c>
      <c r="F9812" t="s">
        <v>20112</v>
      </c>
      <c r="S9812" t="s">
        <v>20111</v>
      </c>
      <c r="T9812" t="s">
        <v>20112</v>
      </c>
    </row>
    <row r="9813" spans="3:20" x14ac:dyDescent="0.25">
      <c r="C9813" t="s">
        <v>20113</v>
      </c>
      <c r="D9813" t="s">
        <v>20114</v>
      </c>
      <c r="E9813" t="s">
        <v>46144</v>
      </c>
      <c r="F9813" t="s">
        <v>20114</v>
      </c>
      <c r="S9813" t="s">
        <v>20113</v>
      </c>
      <c r="T9813" t="s">
        <v>20114</v>
      </c>
    </row>
    <row r="9814" spans="3:20" x14ac:dyDescent="0.25">
      <c r="C9814" t="s">
        <v>20115</v>
      </c>
      <c r="D9814" t="s">
        <v>20116</v>
      </c>
      <c r="E9814" t="s">
        <v>46145</v>
      </c>
      <c r="F9814" t="s">
        <v>20116</v>
      </c>
      <c r="S9814" t="s">
        <v>20115</v>
      </c>
      <c r="T9814" t="s">
        <v>20116</v>
      </c>
    </row>
    <row r="9815" spans="3:20" x14ac:dyDescent="0.25">
      <c r="C9815" t="s">
        <v>20117</v>
      </c>
      <c r="D9815" t="s">
        <v>20118</v>
      </c>
      <c r="E9815" t="s">
        <v>46146</v>
      </c>
      <c r="F9815" t="s">
        <v>20118</v>
      </c>
      <c r="S9815" t="s">
        <v>20117</v>
      </c>
      <c r="T9815" t="s">
        <v>20118</v>
      </c>
    </row>
    <row r="9816" spans="3:20" x14ac:dyDescent="0.25">
      <c r="C9816" t="s">
        <v>20119</v>
      </c>
      <c r="D9816" t="s">
        <v>20120</v>
      </c>
      <c r="E9816" t="s">
        <v>46147</v>
      </c>
      <c r="F9816" t="s">
        <v>20120</v>
      </c>
      <c r="S9816" t="s">
        <v>20119</v>
      </c>
      <c r="T9816" t="s">
        <v>20120</v>
      </c>
    </row>
    <row r="9817" spans="3:20" x14ac:dyDescent="0.25">
      <c r="C9817" t="s">
        <v>20121</v>
      </c>
      <c r="D9817" t="s">
        <v>20122</v>
      </c>
      <c r="E9817" t="s">
        <v>46148</v>
      </c>
      <c r="F9817" t="s">
        <v>20122</v>
      </c>
      <c r="S9817" t="s">
        <v>20121</v>
      </c>
      <c r="T9817" t="s">
        <v>20122</v>
      </c>
    </row>
    <row r="9818" spans="3:20" x14ac:dyDescent="0.25">
      <c r="C9818" t="s">
        <v>20123</v>
      </c>
      <c r="D9818" t="s">
        <v>20124</v>
      </c>
      <c r="E9818" t="s">
        <v>46149</v>
      </c>
      <c r="F9818" t="s">
        <v>20124</v>
      </c>
      <c r="S9818" t="s">
        <v>20123</v>
      </c>
      <c r="T9818" t="s">
        <v>20124</v>
      </c>
    </row>
    <row r="9819" spans="3:20" x14ac:dyDescent="0.25">
      <c r="C9819" t="s">
        <v>20125</v>
      </c>
      <c r="D9819" t="s">
        <v>20126</v>
      </c>
      <c r="E9819" t="s">
        <v>46150</v>
      </c>
      <c r="F9819" t="s">
        <v>20126</v>
      </c>
      <c r="S9819" t="s">
        <v>20125</v>
      </c>
      <c r="T9819" t="s">
        <v>20126</v>
      </c>
    </row>
    <row r="9820" spans="3:20" x14ac:dyDescent="0.25">
      <c r="C9820" t="s">
        <v>20127</v>
      </c>
      <c r="D9820" t="s">
        <v>20128</v>
      </c>
      <c r="E9820" t="s">
        <v>46151</v>
      </c>
      <c r="F9820" t="s">
        <v>20128</v>
      </c>
      <c r="S9820" t="s">
        <v>20127</v>
      </c>
      <c r="T9820" t="s">
        <v>20128</v>
      </c>
    </row>
    <row r="9821" spans="3:20" x14ac:dyDescent="0.25">
      <c r="C9821" t="s">
        <v>20129</v>
      </c>
      <c r="D9821" t="s">
        <v>20130</v>
      </c>
      <c r="E9821" t="s">
        <v>46152</v>
      </c>
      <c r="F9821" t="s">
        <v>20130</v>
      </c>
      <c r="S9821" t="s">
        <v>20129</v>
      </c>
      <c r="T9821" t="s">
        <v>20130</v>
      </c>
    </row>
    <row r="9822" spans="3:20" x14ac:dyDescent="0.25">
      <c r="C9822" t="s">
        <v>20131</v>
      </c>
      <c r="D9822" t="s">
        <v>20132</v>
      </c>
      <c r="E9822" t="s">
        <v>46153</v>
      </c>
      <c r="F9822" t="s">
        <v>20132</v>
      </c>
      <c r="S9822" t="s">
        <v>20131</v>
      </c>
      <c r="T9822" t="s">
        <v>20132</v>
      </c>
    </row>
    <row r="9823" spans="3:20" x14ac:dyDescent="0.25">
      <c r="C9823" t="s">
        <v>20133</v>
      </c>
      <c r="D9823" t="s">
        <v>20134</v>
      </c>
      <c r="E9823" t="s">
        <v>46154</v>
      </c>
      <c r="F9823" t="s">
        <v>20134</v>
      </c>
      <c r="S9823" t="s">
        <v>20133</v>
      </c>
      <c r="T9823" t="s">
        <v>20134</v>
      </c>
    </row>
    <row r="9824" spans="3:20" x14ac:dyDescent="0.25">
      <c r="C9824" t="s">
        <v>20135</v>
      </c>
      <c r="D9824" t="s">
        <v>20136</v>
      </c>
      <c r="E9824" t="s">
        <v>46155</v>
      </c>
      <c r="F9824" t="s">
        <v>20136</v>
      </c>
      <c r="S9824" t="s">
        <v>20135</v>
      </c>
      <c r="T9824" t="s">
        <v>20136</v>
      </c>
    </row>
    <row r="9825" spans="3:20" x14ac:dyDescent="0.25">
      <c r="C9825" t="s">
        <v>20137</v>
      </c>
      <c r="D9825" t="s">
        <v>20138</v>
      </c>
      <c r="E9825" t="s">
        <v>46156</v>
      </c>
      <c r="F9825" t="s">
        <v>20138</v>
      </c>
      <c r="S9825" t="s">
        <v>20137</v>
      </c>
      <c r="T9825" t="s">
        <v>20138</v>
      </c>
    </row>
    <row r="9826" spans="3:20" x14ac:dyDescent="0.25">
      <c r="C9826" t="s">
        <v>20139</v>
      </c>
      <c r="D9826" t="s">
        <v>20140</v>
      </c>
      <c r="E9826" t="s">
        <v>46157</v>
      </c>
      <c r="F9826" t="s">
        <v>20140</v>
      </c>
      <c r="S9826" t="s">
        <v>20139</v>
      </c>
      <c r="T9826" t="s">
        <v>20140</v>
      </c>
    </row>
    <row r="9827" spans="3:20" x14ac:dyDescent="0.25">
      <c r="C9827" t="s">
        <v>20141</v>
      </c>
      <c r="D9827" t="s">
        <v>20142</v>
      </c>
      <c r="E9827" t="s">
        <v>46158</v>
      </c>
      <c r="F9827" t="s">
        <v>20142</v>
      </c>
      <c r="S9827" t="s">
        <v>20141</v>
      </c>
      <c r="T9827" t="s">
        <v>20142</v>
      </c>
    </row>
    <row r="9828" spans="3:20" x14ac:dyDescent="0.25">
      <c r="C9828" t="s">
        <v>20143</v>
      </c>
      <c r="D9828" t="s">
        <v>20144</v>
      </c>
      <c r="E9828" t="s">
        <v>46159</v>
      </c>
      <c r="F9828" t="s">
        <v>20144</v>
      </c>
      <c r="S9828" t="s">
        <v>20143</v>
      </c>
      <c r="T9828" t="s">
        <v>20144</v>
      </c>
    </row>
    <row r="9829" spans="3:20" x14ac:dyDescent="0.25">
      <c r="C9829" t="s">
        <v>20145</v>
      </c>
      <c r="D9829" t="s">
        <v>20146</v>
      </c>
      <c r="E9829" t="s">
        <v>46160</v>
      </c>
      <c r="F9829" t="s">
        <v>20146</v>
      </c>
      <c r="S9829" t="s">
        <v>20145</v>
      </c>
      <c r="T9829" t="s">
        <v>20146</v>
      </c>
    </row>
    <row r="9830" spans="3:20" x14ac:dyDescent="0.25">
      <c r="C9830" t="s">
        <v>20147</v>
      </c>
      <c r="D9830" t="s">
        <v>20148</v>
      </c>
      <c r="E9830" t="s">
        <v>46161</v>
      </c>
      <c r="F9830" t="s">
        <v>20148</v>
      </c>
      <c r="S9830" t="s">
        <v>20147</v>
      </c>
      <c r="T9830" t="s">
        <v>20148</v>
      </c>
    </row>
    <row r="9831" spans="3:20" x14ac:dyDescent="0.25">
      <c r="C9831" t="s">
        <v>20149</v>
      </c>
      <c r="D9831" t="s">
        <v>20150</v>
      </c>
      <c r="E9831" t="s">
        <v>46162</v>
      </c>
      <c r="F9831" t="s">
        <v>20150</v>
      </c>
      <c r="S9831" t="s">
        <v>20149</v>
      </c>
      <c r="T9831" t="s">
        <v>20150</v>
      </c>
    </row>
    <row r="9832" spans="3:20" x14ac:dyDescent="0.25">
      <c r="C9832" t="s">
        <v>20151</v>
      </c>
      <c r="D9832" t="s">
        <v>20152</v>
      </c>
      <c r="E9832" t="s">
        <v>46163</v>
      </c>
      <c r="F9832" t="s">
        <v>20152</v>
      </c>
      <c r="S9832" t="s">
        <v>20151</v>
      </c>
      <c r="T9832" t="s">
        <v>20152</v>
      </c>
    </row>
    <row r="9833" spans="3:20" x14ac:dyDescent="0.25">
      <c r="C9833" t="s">
        <v>20153</v>
      </c>
      <c r="D9833" t="s">
        <v>20154</v>
      </c>
      <c r="E9833" t="s">
        <v>46164</v>
      </c>
      <c r="F9833" t="s">
        <v>20154</v>
      </c>
      <c r="S9833" t="s">
        <v>20153</v>
      </c>
      <c r="T9833" t="s">
        <v>20154</v>
      </c>
    </row>
    <row r="9834" spans="3:20" x14ac:dyDescent="0.25">
      <c r="C9834" t="s">
        <v>20155</v>
      </c>
      <c r="D9834" t="s">
        <v>20156</v>
      </c>
      <c r="E9834" t="s">
        <v>46165</v>
      </c>
      <c r="F9834" t="s">
        <v>20156</v>
      </c>
      <c r="S9834" t="s">
        <v>20155</v>
      </c>
      <c r="T9834" t="s">
        <v>20156</v>
      </c>
    </row>
    <row r="9835" spans="3:20" x14ac:dyDescent="0.25">
      <c r="C9835" t="s">
        <v>20157</v>
      </c>
      <c r="D9835" t="s">
        <v>20158</v>
      </c>
      <c r="E9835" t="s">
        <v>46166</v>
      </c>
      <c r="F9835" t="s">
        <v>20158</v>
      </c>
      <c r="S9835" t="s">
        <v>20157</v>
      </c>
      <c r="T9835" t="s">
        <v>20158</v>
      </c>
    </row>
    <row r="9836" spans="3:20" x14ac:dyDescent="0.25">
      <c r="C9836" t="s">
        <v>20159</v>
      </c>
      <c r="D9836" t="s">
        <v>20160</v>
      </c>
      <c r="E9836" t="s">
        <v>46167</v>
      </c>
      <c r="F9836" t="s">
        <v>20160</v>
      </c>
      <c r="S9836" t="s">
        <v>20159</v>
      </c>
      <c r="T9836" t="s">
        <v>20160</v>
      </c>
    </row>
    <row r="9837" spans="3:20" x14ac:dyDescent="0.25">
      <c r="C9837" t="s">
        <v>20161</v>
      </c>
      <c r="D9837" t="s">
        <v>20162</v>
      </c>
      <c r="E9837" t="s">
        <v>46168</v>
      </c>
      <c r="F9837" t="s">
        <v>20162</v>
      </c>
      <c r="S9837" t="s">
        <v>20161</v>
      </c>
      <c r="T9837" t="s">
        <v>20162</v>
      </c>
    </row>
    <row r="9838" spans="3:20" x14ac:dyDescent="0.25">
      <c r="C9838" t="s">
        <v>20163</v>
      </c>
      <c r="D9838" t="s">
        <v>20164</v>
      </c>
      <c r="E9838" t="s">
        <v>46169</v>
      </c>
      <c r="F9838" t="s">
        <v>20164</v>
      </c>
      <c r="S9838" t="s">
        <v>20163</v>
      </c>
      <c r="T9838" t="s">
        <v>20164</v>
      </c>
    </row>
    <row r="9839" spans="3:20" x14ac:dyDescent="0.25">
      <c r="C9839" t="s">
        <v>20165</v>
      </c>
      <c r="D9839" t="s">
        <v>20166</v>
      </c>
      <c r="E9839" t="s">
        <v>46170</v>
      </c>
      <c r="F9839" t="s">
        <v>20166</v>
      </c>
      <c r="S9839" t="s">
        <v>20165</v>
      </c>
      <c r="T9839" t="s">
        <v>20166</v>
      </c>
    </row>
    <row r="9840" spans="3:20" x14ac:dyDescent="0.25">
      <c r="C9840" t="s">
        <v>20167</v>
      </c>
      <c r="D9840" t="s">
        <v>20168</v>
      </c>
      <c r="E9840" t="s">
        <v>46171</v>
      </c>
      <c r="F9840" t="s">
        <v>20168</v>
      </c>
      <c r="S9840" t="s">
        <v>20167</v>
      </c>
      <c r="T9840" t="s">
        <v>20168</v>
      </c>
    </row>
    <row r="9841" spans="3:20" x14ac:dyDescent="0.25">
      <c r="C9841" t="s">
        <v>20169</v>
      </c>
      <c r="D9841" t="s">
        <v>20170</v>
      </c>
      <c r="E9841" t="s">
        <v>46172</v>
      </c>
      <c r="F9841" t="s">
        <v>20170</v>
      </c>
      <c r="S9841" t="s">
        <v>20169</v>
      </c>
      <c r="T9841" t="s">
        <v>20170</v>
      </c>
    </row>
    <row r="9842" spans="3:20" x14ac:dyDescent="0.25">
      <c r="C9842" t="s">
        <v>20171</v>
      </c>
      <c r="D9842" t="s">
        <v>20172</v>
      </c>
      <c r="E9842" t="s">
        <v>46173</v>
      </c>
      <c r="F9842" t="s">
        <v>20172</v>
      </c>
      <c r="S9842" t="s">
        <v>20171</v>
      </c>
      <c r="T9842" t="s">
        <v>20172</v>
      </c>
    </row>
    <row r="9843" spans="3:20" x14ac:dyDescent="0.25">
      <c r="C9843" t="s">
        <v>20173</v>
      </c>
      <c r="D9843" t="s">
        <v>20174</v>
      </c>
      <c r="E9843" t="s">
        <v>46174</v>
      </c>
      <c r="F9843" t="s">
        <v>20174</v>
      </c>
      <c r="S9843" t="s">
        <v>20173</v>
      </c>
      <c r="T9843" t="s">
        <v>20174</v>
      </c>
    </row>
    <row r="9844" spans="3:20" x14ac:dyDescent="0.25">
      <c r="C9844" t="s">
        <v>20175</v>
      </c>
      <c r="D9844" t="s">
        <v>20176</v>
      </c>
      <c r="E9844" t="s">
        <v>46175</v>
      </c>
      <c r="F9844" t="s">
        <v>20176</v>
      </c>
      <c r="S9844" t="s">
        <v>20175</v>
      </c>
      <c r="T9844" t="s">
        <v>20176</v>
      </c>
    </row>
    <row r="9845" spans="3:20" x14ac:dyDescent="0.25">
      <c r="C9845" t="s">
        <v>20177</v>
      </c>
      <c r="D9845" t="s">
        <v>20178</v>
      </c>
      <c r="E9845" t="s">
        <v>46176</v>
      </c>
      <c r="F9845" t="s">
        <v>20178</v>
      </c>
      <c r="S9845" t="s">
        <v>20177</v>
      </c>
      <c r="T9845" t="s">
        <v>20178</v>
      </c>
    </row>
    <row r="9846" spans="3:20" x14ac:dyDescent="0.25">
      <c r="C9846" t="s">
        <v>20179</v>
      </c>
      <c r="D9846" t="s">
        <v>20180</v>
      </c>
      <c r="E9846" t="s">
        <v>46177</v>
      </c>
      <c r="F9846" t="s">
        <v>20180</v>
      </c>
      <c r="S9846" t="s">
        <v>20179</v>
      </c>
      <c r="T9846" t="s">
        <v>20180</v>
      </c>
    </row>
    <row r="9847" spans="3:20" x14ac:dyDescent="0.25">
      <c r="C9847" t="s">
        <v>20181</v>
      </c>
      <c r="D9847" t="s">
        <v>20182</v>
      </c>
      <c r="E9847" t="s">
        <v>46178</v>
      </c>
      <c r="F9847" t="s">
        <v>20182</v>
      </c>
      <c r="S9847" t="s">
        <v>20181</v>
      </c>
      <c r="T9847" t="s">
        <v>20182</v>
      </c>
    </row>
    <row r="9848" spans="3:20" x14ac:dyDescent="0.25">
      <c r="C9848" t="s">
        <v>20183</v>
      </c>
      <c r="D9848" t="s">
        <v>20184</v>
      </c>
      <c r="E9848" t="s">
        <v>46179</v>
      </c>
      <c r="F9848" t="s">
        <v>20184</v>
      </c>
      <c r="S9848" t="s">
        <v>20183</v>
      </c>
      <c r="T9848" t="s">
        <v>20184</v>
      </c>
    </row>
    <row r="9849" spans="3:20" x14ac:dyDescent="0.25">
      <c r="C9849" t="s">
        <v>20185</v>
      </c>
      <c r="D9849" t="s">
        <v>20186</v>
      </c>
      <c r="E9849" t="s">
        <v>46180</v>
      </c>
      <c r="F9849" t="s">
        <v>20186</v>
      </c>
      <c r="S9849" t="s">
        <v>20185</v>
      </c>
      <c r="T9849" t="s">
        <v>20186</v>
      </c>
    </row>
    <row r="9850" spans="3:20" x14ac:dyDescent="0.25">
      <c r="C9850" t="s">
        <v>20187</v>
      </c>
      <c r="D9850" t="s">
        <v>20188</v>
      </c>
      <c r="E9850" t="s">
        <v>46181</v>
      </c>
      <c r="F9850" t="s">
        <v>20188</v>
      </c>
      <c r="S9850" t="s">
        <v>20187</v>
      </c>
      <c r="T9850" t="s">
        <v>20188</v>
      </c>
    </row>
    <row r="9851" spans="3:20" x14ac:dyDescent="0.25">
      <c r="C9851" t="s">
        <v>20189</v>
      </c>
      <c r="D9851" t="s">
        <v>20190</v>
      </c>
      <c r="E9851" t="s">
        <v>46182</v>
      </c>
      <c r="F9851" t="s">
        <v>20190</v>
      </c>
      <c r="S9851" t="s">
        <v>20189</v>
      </c>
      <c r="T9851" t="s">
        <v>20190</v>
      </c>
    </row>
    <row r="9852" spans="3:20" x14ac:dyDescent="0.25">
      <c r="C9852" t="s">
        <v>20191</v>
      </c>
      <c r="D9852" t="s">
        <v>20192</v>
      </c>
      <c r="E9852" t="s">
        <v>46183</v>
      </c>
      <c r="F9852" t="s">
        <v>20192</v>
      </c>
      <c r="S9852" t="s">
        <v>20191</v>
      </c>
      <c r="T9852" t="s">
        <v>20192</v>
      </c>
    </row>
    <row r="9853" spans="3:20" x14ac:dyDescent="0.25">
      <c r="C9853" t="s">
        <v>20193</v>
      </c>
      <c r="D9853" t="s">
        <v>20194</v>
      </c>
      <c r="E9853" t="s">
        <v>46184</v>
      </c>
      <c r="F9853" t="s">
        <v>20194</v>
      </c>
      <c r="S9853" t="s">
        <v>20193</v>
      </c>
      <c r="T9853" t="s">
        <v>20194</v>
      </c>
    </row>
    <row r="9854" spans="3:20" x14ac:dyDescent="0.25">
      <c r="C9854" t="s">
        <v>20195</v>
      </c>
      <c r="D9854" t="s">
        <v>20196</v>
      </c>
      <c r="E9854" t="s">
        <v>46185</v>
      </c>
      <c r="F9854" t="s">
        <v>20196</v>
      </c>
      <c r="S9854" t="s">
        <v>20195</v>
      </c>
      <c r="T9854" t="s">
        <v>20196</v>
      </c>
    </row>
    <row r="9855" spans="3:20" x14ac:dyDescent="0.25">
      <c r="C9855" t="s">
        <v>20197</v>
      </c>
      <c r="D9855" t="s">
        <v>20198</v>
      </c>
      <c r="E9855" t="s">
        <v>46186</v>
      </c>
      <c r="F9855" t="s">
        <v>20198</v>
      </c>
      <c r="S9855" t="s">
        <v>20197</v>
      </c>
      <c r="T9855" t="s">
        <v>20198</v>
      </c>
    </row>
    <row r="9856" spans="3:20" x14ac:dyDescent="0.25">
      <c r="C9856" t="s">
        <v>20199</v>
      </c>
      <c r="D9856" t="s">
        <v>20200</v>
      </c>
      <c r="E9856" t="s">
        <v>46187</v>
      </c>
      <c r="F9856" t="s">
        <v>20200</v>
      </c>
      <c r="S9856" t="s">
        <v>20199</v>
      </c>
      <c r="T9856" t="s">
        <v>20200</v>
      </c>
    </row>
    <row r="9857" spans="3:20" x14ac:dyDescent="0.25">
      <c r="C9857" t="s">
        <v>20201</v>
      </c>
      <c r="D9857" t="s">
        <v>20202</v>
      </c>
      <c r="E9857" t="s">
        <v>46188</v>
      </c>
      <c r="F9857" t="s">
        <v>20202</v>
      </c>
      <c r="S9857" t="s">
        <v>20201</v>
      </c>
      <c r="T9857" t="s">
        <v>20202</v>
      </c>
    </row>
    <row r="9858" spans="3:20" x14ac:dyDescent="0.25">
      <c r="C9858" t="s">
        <v>20203</v>
      </c>
      <c r="D9858" t="s">
        <v>20204</v>
      </c>
      <c r="E9858" t="s">
        <v>46189</v>
      </c>
      <c r="F9858" t="s">
        <v>20204</v>
      </c>
      <c r="S9858" t="s">
        <v>20203</v>
      </c>
      <c r="T9858" t="s">
        <v>20204</v>
      </c>
    </row>
    <row r="9859" spans="3:20" x14ac:dyDescent="0.25">
      <c r="C9859" t="s">
        <v>20205</v>
      </c>
      <c r="D9859" t="s">
        <v>20206</v>
      </c>
      <c r="E9859" t="s">
        <v>46190</v>
      </c>
      <c r="F9859" t="s">
        <v>20206</v>
      </c>
      <c r="S9859" t="s">
        <v>20205</v>
      </c>
      <c r="T9859" t="s">
        <v>20206</v>
      </c>
    </row>
    <row r="9860" spans="3:20" x14ac:dyDescent="0.25">
      <c r="C9860" t="s">
        <v>20207</v>
      </c>
      <c r="D9860" t="s">
        <v>20208</v>
      </c>
      <c r="E9860" t="s">
        <v>46191</v>
      </c>
      <c r="F9860" t="s">
        <v>20208</v>
      </c>
      <c r="S9860" t="s">
        <v>20207</v>
      </c>
      <c r="T9860" t="s">
        <v>20208</v>
      </c>
    </row>
    <row r="9861" spans="3:20" x14ac:dyDescent="0.25">
      <c r="C9861" t="s">
        <v>20209</v>
      </c>
      <c r="D9861" t="s">
        <v>20210</v>
      </c>
      <c r="E9861" t="s">
        <v>46192</v>
      </c>
      <c r="F9861" t="s">
        <v>20210</v>
      </c>
      <c r="S9861" t="s">
        <v>20209</v>
      </c>
      <c r="T9861" t="s">
        <v>20210</v>
      </c>
    </row>
    <row r="9862" spans="3:20" x14ac:dyDescent="0.25">
      <c r="C9862" t="s">
        <v>20211</v>
      </c>
      <c r="D9862" t="s">
        <v>20212</v>
      </c>
      <c r="E9862" t="s">
        <v>46193</v>
      </c>
      <c r="F9862" t="s">
        <v>20212</v>
      </c>
      <c r="S9862" t="s">
        <v>20211</v>
      </c>
      <c r="T9862" t="s">
        <v>20212</v>
      </c>
    </row>
    <row r="9863" spans="3:20" x14ac:dyDescent="0.25">
      <c r="C9863" t="s">
        <v>20213</v>
      </c>
      <c r="D9863" t="s">
        <v>20214</v>
      </c>
      <c r="E9863" t="s">
        <v>46194</v>
      </c>
      <c r="F9863" t="s">
        <v>20214</v>
      </c>
      <c r="S9863" t="s">
        <v>20213</v>
      </c>
      <c r="T9863" t="s">
        <v>20214</v>
      </c>
    </row>
    <row r="9864" spans="3:20" x14ac:dyDescent="0.25">
      <c r="C9864" t="s">
        <v>20215</v>
      </c>
      <c r="D9864" t="s">
        <v>20216</v>
      </c>
      <c r="E9864" t="s">
        <v>46195</v>
      </c>
      <c r="F9864" t="s">
        <v>20216</v>
      </c>
      <c r="S9864" t="s">
        <v>20215</v>
      </c>
      <c r="T9864" t="s">
        <v>20216</v>
      </c>
    </row>
    <row r="9865" spans="3:20" x14ac:dyDescent="0.25">
      <c r="C9865" t="s">
        <v>20217</v>
      </c>
      <c r="D9865" t="s">
        <v>20218</v>
      </c>
      <c r="E9865" t="s">
        <v>46196</v>
      </c>
      <c r="F9865" t="s">
        <v>20218</v>
      </c>
      <c r="S9865" t="s">
        <v>20217</v>
      </c>
      <c r="T9865" t="s">
        <v>20218</v>
      </c>
    </row>
    <row r="9866" spans="3:20" x14ac:dyDescent="0.25">
      <c r="C9866" t="s">
        <v>20219</v>
      </c>
      <c r="D9866" t="s">
        <v>20220</v>
      </c>
      <c r="E9866" t="s">
        <v>46197</v>
      </c>
      <c r="F9866" t="s">
        <v>20220</v>
      </c>
      <c r="S9866" t="s">
        <v>20219</v>
      </c>
      <c r="T9866" t="s">
        <v>20220</v>
      </c>
    </row>
    <row r="9867" spans="3:20" x14ac:dyDescent="0.25">
      <c r="C9867" t="s">
        <v>20221</v>
      </c>
      <c r="D9867" t="s">
        <v>20222</v>
      </c>
      <c r="E9867" t="s">
        <v>46198</v>
      </c>
      <c r="F9867" t="s">
        <v>20222</v>
      </c>
      <c r="S9867" t="s">
        <v>20221</v>
      </c>
      <c r="T9867" t="s">
        <v>20222</v>
      </c>
    </row>
    <row r="9868" spans="3:20" x14ac:dyDescent="0.25">
      <c r="C9868" t="s">
        <v>20223</v>
      </c>
      <c r="D9868" t="s">
        <v>20224</v>
      </c>
      <c r="E9868" t="s">
        <v>46199</v>
      </c>
      <c r="F9868" t="s">
        <v>20224</v>
      </c>
      <c r="S9868" t="s">
        <v>20223</v>
      </c>
      <c r="T9868" t="s">
        <v>20224</v>
      </c>
    </row>
    <row r="9869" spans="3:20" x14ac:dyDescent="0.25">
      <c r="C9869" t="s">
        <v>20225</v>
      </c>
      <c r="D9869" t="s">
        <v>20226</v>
      </c>
      <c r="E9869" t="s">
        <v>46200</v>
      </c>
      <c r="F9869" t="s">
        <v>20226</v>
      </c>
      <c r="S9869" t="s">
        <v>20225</v>
      </c>
      <c r="T9869" t="s">
        <v>20226</v>
      </c>
    </row>
    <row r="9870" spans="3:20" x14ac:dyDescent="0.25">
      <c r="C9870" t="s">
        <v>20227</v>
      </c>
      <c r="D9870" t="s">
        <v>20228</v>
      </c>
      <c r="E9870" t="s">
        <v>46201</v>
      </c>
      <c r="F9870" t="s">
        <v>20228</v>
      </c>
      <c r="S9870" t="s">
        <v>20227</v>
      </c>
      <c r="T9870" t="s">
        <v>20228</v>
      </c>
    </row>
    <row r="9871" spans="3:20" x14ac:dyDescent="0.25">
      <c r="C9871" t="s">
        <v>20229</v>
      </c>
      <c r="D9871" t="s">
        <v>20230</v>
      </c>
      <c r="E9871" t="s">
        <v>46202</v>
      </c>
      <c r="F9871" t="s">
        <v>20230</v>
      </c>
      <c r="S9871" t="s">
        <v>20229</v>
      </c>
      <c r="T9871" t="s">
        <v>20230</v>
      </c>
    </row>
    <row r="9872" spans="3:20" x14ac:dyDescent="0.25">
      <c r="C9872" t="s">
        <v>20231</v>
      </c>
      <c r="D9872" t="s">
        <v>20232</v>
      </c>
      <c r="E9872" t="s">
        <v>46203</v>
      </c>
      <c r="F9872" t="s">
        <v>20232</v>
      </c>
      <c r="S9872" t="s">
        <v>20231</v>
      </c>
      <c r="T9872" t="s">
        <v>20232</v>
      </c>
    </row>
    <row r="9873" spans="3:20" x14ac:dyDescent="0.25">
      <c r="C9873" t="s">
        <v>20233</v>
      </c>
      <c r="D9873" t="s">
        <v>20234</v>
      </c>
      <c r="E9873" t="s">
        <v>46204</v>
      </c>
      <c r="F9873" t="s">
        <v>20234</v>
      </c>
      <c r="S9873" t="s">
        <v>20233</v>
      </c>
      <c r="T9873" t="s">
        <v>20234</v>
      </c>
    </row>
    <row r="9874" spans="3:20" x14ac:dyDescent="0.25">
      <c r="C9874" t="s">
        <v>20235</v>
      </c>
      <c r="D9874" t="s">
        <v>20236</v>
      </c>
      <c r="E9874" t="s">
        <v>46205</v>
      </c>
      <c r="F9874" t="s">
        <v>20236</v>
      </c>
      <c r="S9874" t="s">
        <v>20235</v>
      </c>
      <c r="T9874" t="s">
        <v>20236</v>
      </c>
    </row>
    <row r="9875" spans="3:20" x14ac:dyDescent="0.25">
      <c r="C9875" t="s">
        <v>20237</v>
      </c>
      <c r="D9875" t="s">
        <v>20238</v>
      </c>
      <c r="E9875" t="s">
        <v>46206</v>
      </c>
      <c r="F9875" t="s">
        <v>20238</v>
      </c>
      <c r="S9875" t="s">
        <v>20237</v>
      </c>
      <c r="T9875" t="s">
        <v>20238</v>
      </c>
    </row>
    <row r="9876" spans="3:20" x14ac:dyDescent="0.25">
      <c r="C9876" t="s">
        <v>20239</v>
      </c>
      <c r="D9876" t="s">
        <v>20240</v>
      </c>
      <c r="E9876" t="s">
        <v>46207</v>
      </c>
      <c r="F9876" t="s">
        <v>20240</v>
      </c>
      <c r="S9876" t="s">
        <v>20239</v>
      </c>
      <c r="T9876" t="s">
        <v>20240</v>
      </c>
    </row>
    <row r="9877" spans="3:20" x14ac:dyDescent="0.25">
      <c r="C9877" t="s">
        <v>20241</v>
      </c>
      <c r="D9877" t="s">
        <v>20242</v>
      </c>
      <c r="E9877" t="s">
        <v>46208</v>
      </c>
      <c r="F9877" t="s">
        <v>20242</v>
      </c>
      <c r="S9877" t="s">
        <v>20241</v>
      </c>
      <c r="T9877" t="s">
        <v>20242</v>
      </c>
    </row>
    <row r="9878" spans="3:20" x14ac:dyDescent="0.25">
      <c r="C9878" t="s">
        <v>20243</v>
      </c>
      <c r="D9878" t="s">
        <v>20244</v>
      </c>
      <c r="E9878" t="s">
        <v>46209</v>
      </c>
      <c r="F9878" t="s">
        <v>20244</v>
      </c>
      <c r="S9878" t="s">
        <v>20243</v>
      </c>
      <c r="T9878" t="s">
        <v>20244</v>
      </c>
    </row>
    <row r="9879" spans="3:20" x14ac:dyDescent="0.25">
      <c r="C9879" t="s">
        <v>20245</v>
      </c>
      <c r="D9879" t="s">
        <v>20246</v>
      </c>
      <c r="E9879" t="s">
        <v>46210</v>
      </c>
      <c r="F9879" t="s">
        <v>20246</v>
      </c>
      <c r="S9879" t="s">
        <v>20245</v>
      </c>
      <c r="T9879" t="s">
        <v>20246</v>
      </c>
    </row>
    <row r="9880" spans="3:20" x14ac:dyDescent="0.25">
      <c r="C9880" t="s">
        <v>20247</v>
      </c>
      <c r="D9880" t="s">
        <v>20248</v>
      </c>
      <c r="E9880" t="s">
        <v>46211</v>
      </c>
      <c r="F9880" t="s">
        <v>20248</v>
      </c>
      <c r="S9880" t="s">
        <v>20247</v>
      </c>
      <c r="T9880" t="s">
        <v>20248</v>
      </c>
    </row>
    <row r="9881" spans="3:20" x14ac:dyDescent="0.25">
      <c r="C9881" t="s">
        <v>20249</v>
      </c>
      <c r="D9881" t="s">
        <v>20250</v>
      </c>
      <c r="E9881" t="s">
        <v>46212</v>
      </c>
      <c r="F9881" t="s">
        <v>20250</v>
      </c>
      <c r="S9881" t="s">
        <v>20249</v>
      </c>
      <c r="T9881" t="s">
        <v>20250</v>
      </c>
    </row>
    <row r="9882" spans="3:20" x14ac:dyDescent="0.25">
      <c r="C9882" t="s">
        <v>20251</v>
      </c>
      <c r="D9882" t="s">
        <v>20252</v>
      </c>
      <c r="E9882" t="s">
        <v>46213</v>
      </c>
      <c r="F9882" t="s">
        <v>20252</v>
      </c>
      <c r="S9882" t="s">
        <v>20251</v>
      </c>
      <c r="T9882" t="s">
        <v>20252</v>
      </c>
    </row>
    <row r="9883" spans="3:20" x14ac:dyDescent="0.25">
      <c r="C9883" t="s">
        <v>20253</v>
      </c>
      <c r="D9883" t="s">
        <v>20254</v>
      </c>
      <c r="E9883" t="s">
        <v>46214</v>
      </c>
      <c r="F9883" t="s">
        <v>20254</v>
      </c>
      <c r="S9883" t="s">
        <v>20253</v>
      </c>
      <c r="T9883" t="s">
        <v>20254</v>
      </c>
    </row>
    <row r="9884" spans="3:20" x14ac:dyDescent="0.25">
      <c r="C9884" t="s">
        <v>20255</v>
      </c>
      <c r="D9884" t="s">
        <v>20256</v>
      </c>
      <c r="E9884" t="s">
        <v>46215</v>
      </c>
      <c r="F9884" t="s">
        <v>20256</v>
      </c>
      <c r="S9884" t="s">
        <v>20255</v>
      </c>
      <c r="T9884" t="s">
        <v>20256</v>
      </c>
    </row>
    <row r="9885" spans="3:20" x14ac:dyDescent="0.25">
      <c r="C9885" t="s">
        <v>20257</v>
      </c>
      <c r="D9885" t="s">
        <v>20258</v>
      </c>
      <c r="E9885" t="s">
        <v>46216</v>
      </c>
      <c r="F9885" t="s">
        <v>20258</v>
      </c>
      <c r="S9885" t="s">
        <v>20257</v>
      </c>
      <c r="T9885" t="s">
        <v>20258</v>
      </c>
    </row>
    <row r="9886" spans="3:20" x14ac:dyDescent="0.25">
      <c r="C9886" t="s">
        <v>20259</v>
      </c>
      <c r="D9886" t="s">
        <v>20260</v>
      </c>
      <c r="E9886" t="s">
        <v>46217</v>
      </c>
      <c r="F9886" t="s">
        <v>20260</v>
      </c>
      <c r="S9886" t="s">
        <v>20259</v>
      </c>
      <c r="T9886" t="s">
        <v>20260</v>
      </c>
    </row>
    <row r="9887" spans="3:20" x14ac:dyDescent="0.25">
      <c r="C9887" t="s">
        <v>20261</v>
      </c>
      <c r="D9887" t="s">
        <v>20262</v>
      </c>
      <c r="E9887" t="s">
        <v>46218</v>
      </c>
      <c r="F9887" t="s">
        <v>20262</v>
      </c>
      <c r="S9887" t="s">
        <v>20261</v>
      </c>
      <c r="T9887" t="s">
        <v>20262</v>
      </c>
    </row>
    <row r="9888" spans="3:20" x14ac:dyDescent="0.25">
      <c r="C9888" t="s">
        <v>20263</v>
      </c>
      <c r="D9888" t="s">
        <v>20264</v>
      </c>
      <c r="E9888" t="s">
        <v>46219</v>
      </c>
      <c r="F9888" t="s">
        <v>20264</v>
      </c>
      <c r="S9888" t="s">
        <v>20263</v>
      </c>
      <c r="T9888" t="s">
        <v>20264</v>
      </c>
    </row>
    <row r="9889" spans="3:20" x14ac:dyDescent="0.25">
      <c r="C9889" t="s">
        <v>20265</v>
      </c>
      <c r="D9889" t="s">
        <v>20266</v>
      </c>
      <c r="E9889" t="s">
        <v>46220</v>
      </c>
      <c r="F9889" t="s">
        <v>20266</v>
      </c>
      <c r="S9889" t="s">
        <v>20265</v>
      </c>
      <c r="T9889" t="s">
        <v>20266</v>
      </c>
    </row>
    <row r="9890" spans="3:20" x14ac:dyDescent="0.25">
      <c r="C9890" t="s">
        <v>20267</v>
      </c>
      <c r="D9890" t="s">
        <v>20268</v>
      </c>
      <c r="E9890" t="s">
        <v>46221</v>
      </c>
      <c r="F9890" t="s">
        <v>20268</v>
      </c>
      <c r="S9890" t="s">
        <v>20267</v>
      </c>
      <c r="T9890" t="s">
        <v>20268</v>
      </c>
    </row>
    <row r="9891" spans="3:20" x14ac:dyDescent="0.25">
      <c r="C9891" t="s">
        <v>20269</v>
      </c>
      <c r="D9891" t="s">
        <v>20270</v>
      </c>
      <c r="E9891" t="s">
        <v>46222</v>
      </c>
      <c r="F9891" t="s">
        <v>20270</v>
      </c>
      <c r="S9891" t="s">
        <v>20269</v>
      </c>
      <c r="T9891" t="s">
        <v>20270</v>
      </c>
    </row>
    <row r="9892" spans="3:20" x14ac:dyDescent="0.25">
      <c r="C9892" t="s">
        <v>20271</v>
      </c>
      <c r="D9892" t="s">
        <v>20272</v>
      </c>
      <c r="E9892" t="s">
        <v>46223</v>
      </c>
      <c r="F9892" t="s">
        <v>20272</v>
      </c>
      <c r="S9892" t="s">
        <v>20271</v>
      </c>
      <c r="T9892" t="s">
        <v>20272</v>
      </c>
    </row>
    <row r="9893" spans="3:20" x14ac:dyDescent="0.25">
      <c r="C9893" t="s">
        <v>20273</v>
      </c>
      <c r="D9893" t="s">
        <v>20274</v>
      </c>
      <c r="E9893" t="s">
        <v>46224</v>
      </c>
      <c r="F9893" t="s">
        <v>20274</v>
      </c>
      <c r="S9893" t="s">
        <v>20273</v>
      </c>
      <c r="T9893" t="s">
        <v>20274</v>
      </c>
    </row>
    <row r="9894" spans="3:20" x14ac:dyDescent="0.25">
      <c r="C9894" t="s">
        <v>20275</v>
      </c>
      <c r="D9894" t="s">
        <v>20276</v>
      </c>
      <c r="E9894" t="s">
        <v>46225</v>
      </c>
      <c r="F9894" t="s">
        <v>20276</v>
      </c>
      <c r="S9894" t="s">
        <v>20275</v>
      </c>
      <c r="T9894" t="s">
        <v>20276</v>
      </c>
    </row>
    <row r="9895" spans="3:20" x14ac:dyDescent="0.25">
      <c r="C9895" t="s">
        <v>20277</v>
      </c>
      <c r="D9895" t="s">
        <v>20278</v>
      </c>
      <c r="E9895" t="s">
        <v>46226</v>
      </c>
      <c r="F9895" t="s">
        <v>20278</v>
      </c>
      <c r="S9895" t="s">
        <v>20277</v>
      </c>
      <c r="T9895" t="s">
        <v>20278</v>
      </c>
    </row>
    <row r="9896" spans="3:20" x14ac:dyDescent="0.25">
      <c r="C9896" t="s">
        <v>20279</v>
      </c>
      <c r="D9896" t="s">
        <v>20280</v>
      </c>
      <c r="E9896" t="s">
        <v>46227</v>
      </c>
      <c r="F9896" t="s">
        <v>20280</v>
      </c>
      <c r="S9896" t="s">
        <v>20279</v>
      </c>
      <c r="T9896" t="s">
        <v>20280</v>
      </c>
    </row>
    <row r="9897" spans="3:20" x14ac:dyDescent="0.25">
      <c r="C9897" t="s">
        <v>20281</v>
      </c>
      <c r="D9897" t="s">
        <v>20282</v>
      </c>
      <c r="E9897" t="s">
        <v>46228</v>
      </c>
      <c r="F9897" t="s">
        <v>20282</v>
      </c>
      <c r="S9897" t="s">
        <v>20281</v>
      </c>
      <c r="T9897" t="s">
        <v>20282</v>
      </c>
    </row>
    <row r="9898" spans="3:20" x14ac:dyDescent="0.25">
      <c r="C9898" t="s">
        <v>20283</v>
      </c>
      <c r="D9898" t="s">
        <v>20284</v>
      </c>
      <c r="E9898" t="s">
        <v>46229</v>
      </c>
      <c r="F9898" t="s">
        <v>20284</v>
      </c>
      <c r="S9898" t="s">
        <v>20283</v>
      </c>
      <c r="T9898" t="s">
        <v>20284</v>
      </c>
    </row>
    <row r="9899" spans="3:20" x14ac:dyDescent="0.25">
      <c r="C9899" t="s">
        <v>20285</v>
      </c>
      <c r="D9899" t="s">
        <v>20286</v>
      </c>
      <c r="E9899" t="s">
        <v>46230</v>
      </c>
      <c r="F9899" t="s">
        <v>20286</v>
      </c>
      <c r="S9899" t="s">
        <v>20285</v>
      </c>
      <c r="T9899" t="s">
        <v>20286</v>
      </c>
    </row>
    <row r="9900" spans="3:20" x14ac:dyDescent="0.25">
      <c r="C9900" t="s">
        <v>20287</v>
      </c>
      <c r="D9900" t="s">
        <v>20288</v>
      </c>
      <c r="E9900" t="s">
        <v>46231</v>
      </c>
      <c r="F9900" t="s">
        <v>20288</v>
      </c>
      <c r="S9900" t="s">
        <v>20287</v>
      </c>
      <c r="T9900" t="s">
        <v>20288</v>
      </c>
    </row>
    <row r="9901" spans="3:20" x14ac:dyDescent="0.25">
      <c r="C9901" t="s">
        <v>20289</v>
      </c>
      <c r="D9901" t="s">
        <v>20290</v>
      </c>
      <c r="E9901" t="s">
        <v>46232</v>
      </c>
      <c r="F9901" t="s">
        <v>20290</v>
      </c>
      <c r="S9901" t="s">
        <v>20289</v>
      </c>
      <c r="T9901" t="s">
        <v>20290</v>
      </c>
    </row>
    <row r="9902" spans="3:20" x14ac:dyDescent="0.25">
      <c r="C9902" t="s">
        <v>20291</v>
      </c>
      <c r="D9902" t="s">
        <v>20292</v>
      </c>
      <c r="E9902" t="s">
        <v>46233</v>
      </c>
      <c r="F9902" t="s">
        <v>20292</v>
      </c>
      <c r="S9902" t="s">
        <v>20291</v>
      </c>
      <c r="T9902" t="s">
        <v>20292</v>
      </c>
    </row>
    <row r="9903" spans="3:20" x14ac:dyDescent="0.25">
      <c r="C9903" t="s">
        <v>20293</v>
      </c>
      <c r="D9903" t="s">
        <v>20294</v>
      </c>
      <c r="E9903" t="s">
        <v>46234</v>
      </c>
      <c r="F9903" t="s">
        <v>20294</v>
      </c>
      <c r="S9903" t="s">
        <v>20293</v>
      </c>
      <c r="T9903" t="s">
        <v>20294</v>
      </c>
    </row>
    <row r="9904" spans="3:20" x14ac:dyDescent="0.25">
      <c r="C9904" t="s">
        <v>20295</v>
      </c>
      <c r="D9904" t="s">
        <v>20296</v>
      </c>
      <c r="E9904" t="s">
        <v>46235</v>
      </c>
      <c r="F9904" t="s">
        <v>20296</v>
      </c>
      <c r="S9904" t="s">
        <v>20295</v>
      </c>
      <c r="T9904" t="s">
        <v>20296</v>
      </c>
    </row>
    <row r="9905" spans="3:20" x14ac:dyDescent="0.25">
      <c r="C9905" t="s">
        <v>20297</v>
      </c>
      <c r="D9905" t="s">
        <v>20298</v>
      </c>
      <c r="E9905" t="s">
        <v>46236</v>
      </c>
      <c r="F9905" t="s">
        <v>20298</v>
      </c>
      <c r="S9905" t="s">
        <v>20297</v>
      </c>
      <c r="T9905" t="s">
        <v>20298</v>
      </c>
    </row>
    <row r="9906" spans="3:20" x14ac:dyDescent="0.25">
      <c r="C9906" t="s">
        <v>20299</v>
      </c>
      <c r="D9906" t="s">
        <v>20300</v>
      </c>
      <c r="E9906" t="s">
        <v>46237</v>
      </c>
      <c r="F9906" t="s">
        <v>20300</v>
      </c>
      <c r="S9906" t="s">
        <v>20299</v>
      </c>
      <c r="T9906" t="s">
        <v>20300</v>
      </c>
    </row>
    <row r="9907" spans="3:20" x14ac:dyDescent="0.25">
      <c r="C9907" t="s">
        <v>20301</v>
      </c>
      <c r="D9907" t="s">
        <v>20302</v>
      </c>
      <c r="E9907" t="s">
        <v>46238</v>
      </c>
      <c r="F9907" t="s">
        <v>20302</v>
      </c>
      <c r="S9907" t="s">
        <v>20301</v>
      </c>
      <c r="T9907" t="s">
        <v>20302</v>
      </c>
    </row>
    <row r="9908" spans="3:20" x14ac:dyDescent="0.25">
      <c r="C9908" t="s">
        <v>20303</v>
      </c>
      <c r="D9908" t="s">
        <v>20304</v>
      </c>
      <c r="E9908" t="s">
        <v>46239</v>
      </c>
      <c r="F9908" t="s">
        <v>20304</v>
      </c>
      <c r="S9908" t="s">
        <v>20303</v>
      </c>
      <c r="T9908" t="s">
        <v>20304</v>
      </c>
    </row>
    <row r="9909" spans="3:20" x14ac:dyDescent="0.25">
      <c r="C9909" t="s">
        <v>20305</v>
      </c>
      <c r="D9909" t="s">
        <v>20306</v>
      </c>
      <c r="E9909" t="s">
        <v>46240</v>
      </c>
      <c r="F9909" t="s">
        <v>20306</v>
      </c>
      <c r="S9909" t="s">
        <v>20305</v>
      </c>
      <c r="T9909" t="s">
        <v>20306</v>
      </c>
    </row>
    <row r="9910" spans="3:20" x14ac:dyDescent="0.25">
      <c r="C9910" t="s">
        <v>20307</v>
      </c>
      <c r="D9910" t="s">
        <v>20308</v>
      </c>
      <c r="E9910" t="s">
        <v>46241</v>
      </c>
      <c r="F9910" t="s">
        <v>20308</v>
      </c>
      <c r="S9910" t="s">
        <v>20307</v>
      </c>
      <c r="T9910" t="s">
        <v>20308</v>
      </c>
    </row>
    <row r="9911" spans="3:20" x14ac:dyDescent="0.25">
      <c r="C9911" t="s">
        <v>20309</v>
      </c>
      <c r="D9911" t="s">
        <v>20310</v>
      </c>
      <c r="E9911" t="s">
        <v>46242</v>
      </c>
      <c r="F9911" t="s">
        <v>20310</v>
      </c>
      <c r="S9911" t="s">
        <v>20309</v>
      </c>
      <c r="T9911" t="s">
        <v>20310</v>
      </c>
    </row>
    <row r="9912" spans="3:20" x14ac:dyDescent="0.25">
      <c r="C9912" t="s">
        <v>20311</v>
      </c>
      <c r="D9912" t="s">
        <v>20312</v>
      </c>
      <c r="E9912" t="s">
        <v>46243</v>
      </c>
      <c r="F9912" t="s">
        <v>20312</v>
      </c>
      <c r="S9912" t="s">
        <v>20311</v>
      </c>
      <c r="T9912" t="s">
        <v>20312</v>
      </c>
    </row>
    <row r="9913" spans="3:20" x14ac:dyDescent="0.25">
      <c r="C9913" t="s">
        <v>20313</v>
      </c>
      <c r="D9913" t="s">
        <v>20314</v>
      </c>
      <c r="E9913" t="s">
        <v>46244</v>
      </c>
      <c r="F9913" t="s">
        <v>20314</v>
      </c>
      <c r="S9913" t="s">
        <v>20313</v>
      </c>
      <c r="T9913" t="s">
        <v>20314</v>
      </c>
    </row>
    <row r="9914" spans="3:20" x14ac:dyDescent="0.25">
      <c r="C9914" t="s">
        <v>20315</v>
      </c>
      <c r="D9914" t="s">
        <v>20316</v>
      </c>
      <c r="E9914" t="s">
        <v>46245</v>
      </c>
      <c r="F9914" t="s">
        <v>20316</v>
      </c>
      <c r="S9914" t="s">
        <v>20315</v>
      </c>
      <c r="T9914" t="s">
        <v>20316</v>
      </c>
    </row>
    <row r="9915" spans="3:20" x14ac:dyDescent="0.25">
      <c r="C9915" t="s">
        <v>20317</v>
      </c>
      <c r="D9915" t="s">
        <v>20318</v>
      </c>
      <c r="E9915" t="s">
        <v>46246</v>
      </c>
      <c r="F9915" t="s">
        <v>20318</v>
      </c>
      <c r="S9915" t="s">
        <v>20317</v>
      </c>
      <c r="T9915" t="s">
        <v>20318</v>
      </c>
    </row>
    <row r="9916" spans="3:20" x14ac:dyDescent="0.25">
      <c r="C9916" t="s">
        <v>20319</v>
      </c>
      <c r="D9916" t="s">
        <v>20320</v>
      </c>
      <c r="E9916" t="s">
        <v>46247</v>
      </c>
      <c r="F9916" t="s">
        <v>20320</v>
      </c>
      <c r="S9916" t="s">
        <v>20319</v>
      </c>
      <c r="T9916" t="s">
        <v>20320</v>
      </c>
    </row>
    <row r="9917" spans="3:20" x14ac:dyDescent="0.25">
      <c r="C9917" t="s">
        <v>20321</v>
      </c>
      <c r="D9917" t="s">
        <v>20322</v>
      </c>
      <c r="E9917" t="s">
        <v>46248</v>
      </c>
      <c r="F9917" t="s">
        <v>20322</v>
      </c>
      <c r="S9917" t="s">
        <v>20321</v>
      </c>
      <c r="T9917" t="s">
        <v>20322</v>
      </c>
    </row>
    <row r="9918" spans="3:20" x14ac:dyDescent="0.25">
      <c r="C9918" t="s">
        <v>20323</v>
      </c>
      <c r="D9918" t="s">
        <v>20324</v>
      </c>
      <c r="E9918" t="s">
        <v>46249</v>
      </c>
      <c r="F9918" t="s">
        <v>20324</v>
      </c>
      <c r="S9918" t="s">
        <v>20323</v>
      </c>
      <c r="T9918" t="s">
        <v>20324</v>
      </c>
    </row>
    <row r="9919" spans="3:20" x14ac:dyDescent="0.25">
      <c r="C9919" t="s">
        <v>20325</v>
      </c>
      <c r="D9919" t="s">
        <v>20326</v>
      </c>
      <c r="E9919" t="s">
        <v>46250</v>
      </c>
      <c r="F9919" t="s">
        <v>20326</v>
      </c>
      <c r="S9919" t="s">
        <v>20325</v>
      </c>
      <c r="T9919" t="s">
        <v>20326</v>
      </c>
    </row>
    <row r="9920" spans="3:20" x14ac:dyDescent="0.25">
      <c r="C9920" t="s">
        <v>20327</v>
      </c>
      <c r="D9920" t="s">
        <v>20328</v>
      </c>
      <c r="E9920" t="s">
        <v>46251</v>
      </c>
      <c r="F9920" t="s">
        <v>20328</v>
      </c>
      <c r="S9920" t="s">
        <v>20327</v>
      </c>
      <c r="T9920" t="s">
        <v>20328</v>
      </c>
    </row>
    <row r="9921" spans="3:20" x14ac:dyDescent="0.25">
      <c r="C9921" t="s">
        <v>20329</v>
      </c>
      <c r="D9921" t="s">
        <v>20330</v>
      </c>
      <c r="E9921" t="s">
        <v>46252</v>
      </c>
      <c r="F9921" t="s">
        <v>20330</v>
      </c>
      <c r="S9921" t="s">
        <v>20329</v>
      </c>
      <c r="T9921" t="s">
        <v>20330</v>
      </c>
    </row>
    <row r="9922" spans="3:20" x14ac:dyDescent="0.25">
      <c r="C9922" t="s">
        <v>20331</v>
      </c>
      <c r="D9922" t="s">
        <v>20332</v>
      </c>
      <c r="E9922" t="s">
        <v>46253</v>
      </c>
      <c r="F9922" t="s">
        <v>20332</v>
      </c>
      <c r="S9922" t="s">
        <v>20331</v>
      </c>
      <c r="T9922" t="s">
        <v>20332</v>
      </c>
    </row>
    <row r="9923" spans="3:20" x14ac:dyDescent="0.25">
      <c r="C9923" t="s">
        <v>20333</v>
      </c>
      <c r="D9923" t="s">
        <v>20334</v>
      </c>
      <c r="E9923" t="s">
        <v>46254</v>
      </c>
      <c r="F9923" t="s">
        <v>20334</v>
      </c>
      <c r="S9923" t="s">
        <v>20333</v>
      </c>
      <c r="T9923" t="s">
        <v>20334</v>
      </c>
    </row>
    <row r="9924" spans="3:20" x14ac:dyDescent="0.25">
      <c r="C9924" t="s">
        <v>20335</v>
      </c>
      <c r="D9924" t="s">
        <v>20336</v>
      </c>
      <c r="E9924" t="s">
        <v>46255</v>
      </c>
      <c r="F9924" t="s">
        <v>20336</v>
      </c>
      <c r="S9924" t="s">
        <v>20335</v>
      </c>
      <c r="T9924" t="s">
        <v>20336</v>
      </c>
    </row>
    <row r="9925" spans="3:20" x14ac:dyDescent="0.25">
      <c r="C9925" t="s">
        <v>20337</v>
      </c>
      <c r="D9925" t="s">
        <v>20338</v>
      </c>
      <c r="E9925" t="s">
        <v>46256</v>
      </c>
      <c r="F9925" t="s">
        <v>20338</v>
      </c>
      <c r="S9925" t="s">
        <v>20337</v>
      </c>
      <c r="T9925" t="s">
        <v>20338</v>
      </c>
    </row>
    <row r="9926" spans="3:20" x14ac:dyDescent="0.25">
      <c r="C9926" t="s">
        <v>20339</v>
      </c>
      <c r="D9926" t="s">
        <v>20340</v>
      </c>
      <c r="E9926" t="s">
        <v>46257</v>
      </c>
      <c r="F9926" t="s">
        <v>20340</v>
      </c>
      <c r="S9926" t="s">
        <v>20339</v>
      </c>
      <c r="T9926" t="s">
        <v>20340</v>
      </c>
    </row>
    <row r="9927" spans="3:20" x14ac:dyDescent="0.25">
      <c r="C9927" t="s">
        <v>20341</v>
      </c>
      <c r="D9927" t="s">
        <v>20342</v>
      </c>
      <c r="E9927" t="s">
        <v>46258</v>
      </c>
      <c r="F9927" t="s">
        <v>20342</v>
      </c>
      <c r="S9927" t="s">
        <v>20341</v>
      </c>
      <c r="T9927" t="s">
        <v>20342</v>
      </c>
    </row>
    <row r="9928" spans="3:20" x14ac:dyDescent="0.25">
      <c r="C9928" t="s">
        <v>20343</v>
      </c>
      <c r="D9928" t="s">
        <v>20344</v>
      </c>
      <c r="E9928" t="s">
        <v>46259</v>
      </c>
      <c r="F9928" t="s">
        <v>20344</v>
      </c>
      <c r="S9928" t="s">
        <v>20343</v>
      </c>
      <c r="T9928" t="s">
        <v>20344</v>
      </c>
    </row>
    <row r="9929" spans="3:20" x14ac:dyDescent="0.25">
      <c r="C9929" t="s">
        <v>20345</v>
      </c>
      <c r="D9929" t="s">
        <v>20346</v>
      </c>
      <c r="E9929" t="s">
        <v>46260</v>
      </c>
      <c r="F9929" t="s">
        <v>20346</v>
      </c>
      <c r="S9929" t="s">
        <v>20345</v>
      </c>
      <c r="T9929" t="s">
        <v>20346</v>
      </c>
    </row>
    <row r="9930" spans="3:20" x14ac:dyDescent="0.25">
      <c r="C9930" t="s">
        <v>20347</v>
      </c>
      <c r="D9930" t="s">
        <v>20348</v>
      </c>
      <c r="E9930" t="s">
        <v>46261</v>
      </c>
      <c r="F9930" t="s">
        <v>20348</v>
      </c>
      <c r="S9930" t="s">
        <v>20347</v>
      </c>
      <c r="T9930" t="s">
        <v>20348</v>
      </c>
    </row>
    <row r="9931" spans="3:20" x14ac:dyDescent="0.25">
      <c r="C9931" t="s">
        <v>20349</v>
      </c>
      <c r="D9931" t="s">
        <v>20350</v>
      </c>
      <c r="E9931" t="s">
        <v>46262</v>
      </c>
      <c r="F9931" t="s">
        <v>20350</v>
      </c>
      <c r="S9931" t="s">
        <v>20349</v>
      </c>
      <c r="T9931" t="s">
        <v>20350</v>
      </c>
    </row>
    <row r="9932" spans="3:20" x14ac:dyDescent="0.25">
      <c r="C9932" t="s">
        <v>20351</v>
      </c>
      <c r="D9932" t="s">
        <v>20352</v>
      </c>
      <c r="E9932" t="s">
        <v>46263</v>
      </c>
      <c r="F9932" t="s">
        <v>20352</v>
      </c>
      <c r="S9932" t="s">
        <v>20351</v>
      </c>
      <c r="T9932" t="s">
        <v>20352</v>
      </c>
    </row>
    <row r="9933" spans="3:20" x14ac:dyDescent="0.25">
      <c r="C9933" t="s">
        <v>20353</v>
      </c>
      <c r="D9933" t="s">
        <v>20354</v>
      </c>
      <c r="E9933" t="s">
        <v>46264</v>
      </c>
      <c r="F9933" t="s">
        <v>20354</v>
      </c>
      <c r="S9933" t="s">
        <v>20353</v>
      </c>
      <c r="T9933" t="s">
        <v>20354</v>
      </c>
    </row>
    <row r="9934" spans="3:20" x14ac:dyDescent="0.25">
      <c r="C9934" t="s">
        <v>20355</v>
      </c>
      <c r="D9934" t="s">
        <v>20356</v>
      </c>
      <c r="E9934" t="s">
        <v>46265</v>
      </c>
      <c r="F9934" t="s">
        <v>20356</v>
      </c>
      <c r="S9934" t="s">
        <v>20355</v>
      </c>
      <c r="T9934" t="s">
        <v>20356</v>
      </c>
    </row>
    <row r="9935" spans="3:20" x14ac:dyDescent="0.25">
      <c r="C9935" t="s">
        <v>20357</v>
      </c>
      <c r="D9935" t="s">
        <v>20358</v>
      </c>
      <c r="E9935" t="s">
        <v>46266</v>
      </c>
      <c r="F9935" t="s">
        <v>20358</v>
      </c>
      <c r="S9935" t="s">
        <v>20357</v>
      </c>
      <c r="T9935" t="s">
        <v>20358</v>
      </c>
    </row>
    <row r="9936" spans="3:20" x14ac:dyDescent="0.25">
      <c r="C9936" t="s">
        <v>20359</v>
      </c>
      <c r="D9936" t="s">
        <v>20360</v>
      </c>
      <c r="E9936" t="s">
        <v>46267</v>
      </c>
      <c r="F9936" t="s">
        <v>20360</v>
      </c>
      <c r="S9936" t="s">
        <v>20359</v>
      </c>
      <c r="T9936" t="s">
        <v>20360</v>
      </c>
    </row>
    <row r="9937" spans="3:20" x14ac:dyDescent="0.25">
      <c r="C9937" t="s">
        <v>20361</v>
      </c>
      <c r="D9937" t="s">
        <v>20362</v>
      </c>
      <c r="E9937" t="s">
        <v>46268</v>
      </c>
      <c r="F9937" t="s">
        <v>20362</v>
      </c>
      <c r="S9937" t="s">
        <v>20361</v>
      </c>
      <c r="T9937" t="s">
        <v>20362</v>
      </c>
    </row>
    <row r="9938" spans="3:20" x14ac:dyDescent="0.25">
      <c r="C9938" t="s">
        <v>20363</v>
      </c>
      <c r="D9938" t="s">
        <v>20364</v>
      </c>
      <c r="E9938" t="s">
        <v>46269</v>
      </c>
      <c r="F9938" t="s">
        <v>20364</v>
      </c>
      <c r="S9938" t="s">
        <v>20363</v>
      </c>
      <c r="T9938" t="s">
        <v>20364</v>
      </c>
    </row>
    <row r="9939" spans="3:20" x14ac:dyDescent="0.25">
      <c r="C9939" t="s">
        <v>20365</v>
      </c>
      <c r="D9939" t="s">
        <v>20366</v>
      </c>
      <c r="E9939" t="s">
        <v>46270</v>
      </c>
      <c r="F9939" t="s">
        <v>20366</v>
      </c>
      <c r="S9939" t="s">
        <v>20365</v>
      </c>
      <c r="T9939" t="s">
        <v>20366</v>
      </c>
    </row>
    <row r="9940" spans="3:20" x14ac:dyDescent="0.25">
      <c r="C9940" t="s">
        <v>20367</v>
      </c>
      <c r="D9940" t="s">
        <v>20368</v>
      </c>
      <c r="E9940" t="s">
        <v>46271</v>
      </c>
      <c r="F9940" t="s">
        <v>20368</v>
      </c>
      <c r="S9940" t="s">
        <v>20367</v>
      </c>
      <c r="T9940" t="s">
        <v>20368</v>
      </c>
    </row>
    <row r="9941" spans="3:20" x14ac:dyDescent="0.25">
      <c r="C9941" t="s">
        <v>20369</v>
      </c>
      <c r="D9941" t="s">
        <v>20370</v>
      </c>
      <c r="E9941" t="s">
        <v>46272</v>
      </c>
      <c r="F9941" t="s">
        <v>20370</v>
      </c>
      <c r="S9941" t="s">
        <v>20369</v>
      </c>
      <c r="T9941" t="s">
        <v>20370</v>
      </c>
    </row>
    <row r="9942" spans="3:20" x14ac:dyDescent="0.25">
      <c r="C9942" t="s">
        <v>20371</v>
      </c>
      <c r="D9942" t="s">
        <v>20372</v>
      </c>
      <c r="E9942" t="s">
        <v>46273</v>
      </c>
      <c r="F9942" t="s">
        <v>20372</v>
      </c>
      <c r="S9942" t="s">
        <v>20371</v>
      </c>
      <c r="T9942" t="s">
        <v>20372</v>
      </c>
    </row>
    <row r="9943" spans="3:20" x14ac:dyDescent="0.25">
      <c r="C9943" t="s">
        <v>20373</v>
      </c>
      <c r="D9943" t="s">
        <v>20374</v>
      </c>
      <c r="E9943" t="s">
        <v>46274</v>
      </c>
      <c r="F9943" t="s">
        <v>20374</v>
      </c>
      <c r="S9943" t="s">
        <v>20373</v>
      </c>
      <c r="T9943" t="s">
        <v>20374</v>
      </c>
    </row>
    <row r="9944" spans="3:20" x14ac:dyDescent="0.25">
      <c r="C9944" t="s">
        <v>20375</v>
      </c>
      <c r="D9944" t="s">
        <v>20376</v>
      </c>
      <c r="E9944" t="s">
        <v>46275</v>
      </c>
      <c r="F9944" t="s">
        <v>20376</v>
      </c>
      <c r="S9944" t="s">
        <v>20375</v>
      </c>
      <c r="T9944" t="s">
        <v>20376</v>
      </c>
    </row>
    <row r="9945" spans="3:20" x14ac:dyDescent="0.25">
      <c r="C9945" t="s">
        <v>20377</v>
      </c>
      <c r="D9945" t="s">
        <v>20378</v>
      </c>
      <c r="E9945" t="s">
        <v>46276</v>
      </c>
      <c r="F9945" t="s">
        <v>20378</v>
      </c>
      <c r="S9945" t="s">
        <v>20377</v>
      </c>
      <c r="T9945" t="s">
        <v>20378</v>
      </c>
    </row>
    <row r="9946" spans="3:20" x14ac:dyDescent="0.25">
      <c r="C9946" t="s">
        <v>20379</v>
      </c>
      <c r="D9946" t="s">
        <v>20380</v>
      </c>
      <c r="E9946" t="s">
        <v>46277</v>
      </c>
      <c r="F9946" t="s">
        <v>20380</v>
      </c>
      <c r="S9946" t="s">
        <v>20379</v>
      </c>
      <c r="T9946" t="s">
        <v>20380</v>
      </c>
    </row>
    <row r="9947" spans="3:20" x14ac:dyDescent="0.25">
      <c r="C9947" t="s">
        <v>20381</v>
      </c>
      <c r="D9947" t="s">
        <v>20382</v>
      </c>
      <c r="E9947" t="s">
        <v>46278</v>
      </c>
      <c r="F9947" t="s">
        <v>20382</v>
      </c>
      <c r="S9947" t="s">
        <v>20381</v>
      </c>
      <c r="T9947" t="s">
        <v>20382</v>
      </c>
    </row>
    <row r="9948" spans="3:20" x14ac:dyDescent="0.25">
      <c r="C9948" t="s">
        <v>20383</v>
      </c>
      <c r="D9948" t="s">
        <v>20384</v>
      </c>
      <c r="E9948" t="s">
        <v>46279</v>
      </c>
      <c r="F9948" t="s">
        <v>20384</v>
      </c>
      <c r="S9948" t="s">
        <v>20383</v>
      </c>
      <c r="T9948" t="s">
        <v>20384</v>
      </c>
    </row>
    <row r="9949" spans="3:20" x14ac:dyDescent="0.25">
      <c r="C9949" t="s">
        <v>20385</v>
      </c>
      <c r="D9949" t="s">
        <v>20386</v>
      </c>
      <c r="E9949" t="s">
        <v>46280</v>
      </c>
      <c r="F9949" t="s">
        <v>20386</v>
      </c>
      <c r="S9949" t="s">
        <v>20385</v>
      </c>
      <c r="T9949" t="s">
        <v>20386</v>
      </c>
    </row>
    <row r="9950" spans="3:20" x14ac:dyDescent="0.25">
      <c r="C9950" t="s">
        <v>20387</v>
      </c>
      <c r="D9950" t="s">
        <v>20388</v>
      </c>
      <c r="E9950" t="s">
        <v>46281</v>
      </c>
      <c r="F9950" t="s">
        <v>20388</v>
      </c>
      <c r="S9950" t="s">
        <v>20387</v>
      </c>
      <c r="T9950" t="s">
        <v>20388</v>
      </c>
    </row>
    <row r="9951" spans="3:20" x14ac:dyDescent="0.25">
      <c r="C9951" t="s">
        <v>20389</v>
      </c>
      <c r="D9951" t="s">
        <v>20390</v>
      </c>
      <c r="E9951" t="s">
        <v>46282</v>
      </c>
      <c r="F9951" t="s">
        <v>20390</v>
      </c>
      <c r="S9951" t="s">
        <v>20389</v>
      </c>
      <c r="T9951" t="s">
        <v>20390</v>
      </c>
    </row>
    <row r="9952" spans="3:20" x14ac:dyDescent="0.25">
      <c r="C9952" t="s">
        <v>20391</v>
      </c>
      <c r="D9952" t="s">
        <v>20392</v>
      </c>
      <c r="E9952" t="s">
        <v>46283</v>
      </c>
      <c r="F9952" t="s">
        <v>20392</v>
      </c>
      <c r="S9952" t="s">
        <v>20391</v>
      </c>
      <c r="T9952" t="s">
        <v>20392</v>
      </c>
    </row>
    <row r="9953" spans="3:20" x14ac:dyDescent="0.25">
      <c r="C9953" t="s">
        <v>20393</v>
      </c>
      <c r="D9953" t="s">
        <v>20394</v>
      </c>
      <c r="E9953" t="s">
        <v>46284</v>
      </c>
      <c r="F9953" t="s">
        <v>20394</v>
      </c>
      <c r="S9953" t="s">
        <v>20393</v>
      </c>
      <c r="T9953" t="s">
        <v>20394</v>
      </c>
    </row>
    <row r="9954" spans="3:20" x14ac:dyDescent="0.25">
      <c r="C9954" t="s">
        <v>20395</v>
      </c>
      <c r="D9954" t="s">
        <v>20396</v>
      </c>
      <c r="E9954" t="s">
        <v>46285</v>
      </c>
      <c r="F9954" t="s">
        <v>20396</v>
      </c>
      <c r="S9954" t="s">
        <v>20395</v>
      </c>
      <c r="T9954" t="s">
        <v>20396</v>
      </c>
    </row>
    <row r="9955" spans="3:20" x14ac:dyDescent="0.25">
      <c r="C9955" t="s">
        <v>20397</v>
      </c>
      <c r="D9955" t="s">
        <v>20398</v>
      </c>
      <c r="E9955" t="s">
        <v>46286</v>
      </c>
      <c r="F9955" t="s">
        <v>20398</v>
      </c>
      <c r="S9955" t="s">
        <v>20397</v>
      </c>
      <c r="T9955" t="s">
        <v>20398</v>
      </c>
    </row>
    <row r="9956" spans="3:20" x14ac:dyDescent="0.25">
      <c r="C9956" t="s">
        <v>20399</v>
      </c>
      <c r="D9956" t="s">
        <v>20400</v>
      </c>
      <c r="E9956" t="s">
        <v>46287</v>
      </c>
      <c r="F9956" t="s">
        <v>20400</v>
      </c>
      <c r="S9956" t="s">
        <v>20399</v>
      </c>
      <c r="T9956" t="s">
        <v>20400</v>
      </c>
    </row>
    <row r="9957" spans="3:20" x14ac:dyDescent="0.25">
      <c r="C9957" t="s">
        <v>20401</v>
      </c>
      <c r="D9957" t="s">
        <v>20402</v>
      </c>
      <c r="E9957" t="s">
        <v>46288</v>
      </c>
      <c r="F9957" t="s">
        <v>20402</v>
      </c>
      <c r="S9957" t="s">
        <v>20401</v>
      </c>
      <c r="T9957" t="s">
        <v>20402</v>
      </c>
    </row>
    <row r="9958" spans="3:20" x14ac:dyDescent="0.25">
      <c r="C9958" t="s">
        <v>20403</v>
      </c>
      <c r="D9958" t="s">
        <v>20404</v>
      </c>
      <c r="E9958" t="s">
        <v>46289</v>
      </c>
      <c r="F9958" t="s">
        <v>20404</v>
      </c>
      <c r="S9958" t="s">
        <v>20403</v>
      </c>
      <c r="T9958" t="s">
        <v>20404</v>
      </c>
    </row>
    <row r="9959" spans="3:20" x14ac:dyDescent="0.25">
      <c r="C9959" t="s">
        <v>20405</v>
      </c>
      <c r="D9959" t="s">
        <v>20406</v>
      </c>
      <c r="E9959" t="s">
        <v>46290</v>
      </c>
      <c r="F9959" t="s">
        <v>20406</v>
      </c>
      <c r="S9959" t="s">
        <v>20405</v>
      </c>
      <c r="T9959" t="s">
        <v>20406</v>
      </c>
    </row>
    <row r="9960" spans="3:20" x14ac:dyDescent="0.25">
      <c r="C9960" t="s">
        <v>20407</v>
      </c>
      <c r="D9960" t="s">
        <v>20408</v>
      </c>
      <c r="E9960" t="s">
        <v>46291</v>
      </c>
      <c r="F9960" t="s">
        <v>20408</v>
      </c>
      <c r="S9960" t="s">
        <v>20407</v>
      </c>
      <c r="T9960" t="s">
        <v>20408</v>
      </c>
    </row>
    <row r="9961" spans="3:20" x14ac:dyDescent="0.25">
      <c r="C9961" t="s">
        <v>20409</v>
      </c>
      <c r="D9961" t="s">
        <v>20410</v>
      </c>
      <c r="E9961" t="s">
        <v>46292</v>
      </c>
      <c r="F9961" t="s">
        <v>20410</v>
      </c>
      <c r="S9961" t="s">
        <v>20409</v>
      </c>
      <c r="T9961" t="s">
        <v>20410</v>
      </c>
    </row>
    <row r="9962" spans="3:20" x14ac:dyDescent="0.25">
      <c r="C9962" t="s">
        <v>20411</v>
      </c>
      <c r="D9962" t="s">
        <v>20412</v>
      </c>
      <c r="E9962" t="s">
        <v>46293</v>
      </c>
      <c r="F9962" t="s">
        <v>20412</v>
      </c>
      <c r="S9962" t="s">
        <v>20411</v>
      </c>
      <c r="T9962" t="s">
        <v>20412</v>
      </c>
    </row>
    <row r="9963" spans="3:20" x14ac:dyDescent="0.25">
      <c r="C9963" t="s">
        <v>20413</v>
      </c>
      <c r="D9963" t="s">
        <v>20414</v>
      </c>
      <c r="E9963" t="s">
        <v>46294</v>
      </c>
      <c r="F9963" t="s">
        <v>20414</v>
      </c>
      <c r="S9963" t="s">
        <v>20413</v>
      </c>
      <c r="T9963" t="s">
        <v>20414</v>
      </c>
    </row>
    <row r="9964" spans="3:20" x14ac:dyDescent="0.25">
      <c r="C9964" t="s">
        <v>20415</v>
      </c>
      <c r="D9964" t="s">
        <v>20416</v>
      </c>
      <c r="E9964" t="s">
        <v>46295</v>
      </c>
      <c r="F9964" t="s">
        <v>20416</v>
      </c>
      <c r="S9964" t="s">
        <v>20415</v>
      </c>
      <c r="T9964" t="s">
        <v>20416</v>
      </c>
    </row>
    <row r="9965" spans="3:20" x14ac:dyDescent="0.25">
      <c r="C9965" t="s">
        <v>20417</v>
      </c>
      <c r="D9965" t="s">
        <v>20418</v>
      </c>
      <c r="E9965" t="s">
        <v>46296</v>
      </c>
      <c r="F9965" t="s">
        <v>20418</v>
      </c>
      <c r="S9965" t="s">
        <v>20417</v>
      </c>
      <c r="T9965" t="s">
        <v>20418</v>
      </c>
    </row>
    <row r="9966" spans="3:20" x14ac:dyDescent="0.25">
      <c r="C9966" t="s">
        <v>20419</v>
      </c>
      <c r="D9966" t="s">
        <v>20420</v>
      </c>
      <c r="E9966" t="s">
        <v>46297</v>
      </c>
      <c r="F9966" t="s">
        <v>20420</v>
      </c>
      <c r="S9966" t="s">
        <v>20419</v>
      </c>
      <c r="T9966" t="s">
        <v>20420</v>
      </c>
    </row>
    <row r="9967" spans="3:20" x14ac:dyDescent="0.25">
      <c r="C9967" t="s">
        <v>20421</v>
      </c>
      <c r="D9967" t="s">
        <v>20422</v>
      </c>
      <c r="E9967" t="s">
        <v>46298</v>
      </c>
      <c r="F9967" t="s">
        <v>20422</v>
      </c>
      <c r="S9967" t="s">
        <v>20421</v>
      </c>
      <c r="T9967" t="s">
        <v>20422</v>
      </c>
    </row>
    <row r="9968" spans="3:20" x14ac:dyDescent="0.25">
      <c r="C9968" t="s">
        <v>20423</v>
      </c>
      <c r="D9968" t="s">
        <v>20424</v>
      </c>
      <c r="E9968" t="s">
        <v>46299</v>
      </c>
      <c r="F9968" t="s">
        <v>20424</v>
      </c>
      <c r="S9968" t="s">
        <v>20423</v>
      </c>
      <c r="T9968" t="s">
        <v>20424</v>
      </c>
    </row>
    <row r="9969" spans="3:20" x14ac:dyDescent="0.25">
      <c r="C9969" t="s">
        <v>20425</v>
      </c>
      <c r="D9969" t="s">
        <v>20426</v>
      </c>
      <c r="E9969" t="s">
        <v>46300</v>
      </c>
      <c r="F9969" t="s">
        <v>20426</v>
      </c>
      <c r="S9969" t="s">
        <v>20425</v>
      </c>
      <c r="T9969" t="s">
        <v>20426</v>
      </c>
    </row>
    <row r="9970" spans="3:20" x14ac:dyDescent="0.25">
      <c r="C9970" t="s">
        <v>20427</v>
      </c>
      <c r="D9970" t="s">
        <v>20428</v>
      </c>
      <c r="E9970" t="s">
        <v>46301</v>
      </c>
      <c r="F9970" t="s">
        <v>20428</v>
      </c>
      <c r="S9970" t="s">
        <v>20427</v>
      </c>
      <c r="T9970" t="s">
        <v>20428</v>
      </c>
    </row>
    <row r="9971" spans="3:20" x14ac:dyDescent="0.25">
      <c r="C9971" t="s">
        <v>20429</v>
      </c>
      <c r="D9971" t="s">
        <v>20430</v>
      </c>
      <c r="E9971" t="s">
        <v>46302</v>
      </c>
      <c r="F9971" t="s">
        <v>20430</v>
      </c>
      <c r="S9971" t="s">
        <v>20429</v>
      </c>
      <c r="T9971" t="s">
        <v>20430</v>
      </c>
    </row>
    <row r="9972" spans="3:20" x14ac:dyDescent="0.25">
      <c r="C9972" t="s">
        <v>20431</v>
      </c>
      <c r="D9972" t="s">
        <v>20432</v>
      </c>
      <c r="E9972" t="s">
        <v>46303</v>
      </c>
      <c r="F9972" t="s">
        <v>20432</v>
      </c>
      <c r="S9972" t="s">
        <v>20431</v>
      </c>
      <c r="T9972" t="s">
        <v>20432</v>
      </c>
    </row>
    <row r="9973" spans="3:20" x14ac:dyDescent="0.25">
      <c r="C9973" t="s">
        <v>20433</v>
      </c>
      <c r="D9973" t="s">
        <v>20434</v>
      </c>
      <c r="E9973" t="s">
        <v>46304</v>
      </c>
      <c r="F9973" t="s">
        <v>20434</v>
      </c>
      <c r="S9973" t="s">
        <v>20433</v>
      </c>
      <c r="T9973" t="s">
        <v>20434</v>
      </c>
    </row>
    <row r="9974" spans="3:20" x14ac:dyDescent="0.25">
      <c r="C9974" t="s">
        <v>20435</v>
      </c>
      <c r="D9974" t="s">
        <v>20436</v>
      </c>
      <c r="E9974" t="s">
        <v>46305</v>
      </c>
      <c r="F9974" t="s">
        <v>20436</v>
      </c>
      <c r="S9974" t="s">
        <v>20435</v>
      </c>
      <c r="T9974" t="s">
        <v>20436</v>
      </c>
    </row>
    <row r="9975" spans="3:20" x14ac:dyDescent="0.25">
      <c r="C9975" t="s">
        <v>20437</v>
      </c>
      <c r="D9975" t="s">
        <v>20438</v>
      </c>
      <c r="E9975" t="s">
        <v>46306</v>
      </c>
      <c r="F9975" t="s">
        <v>20438</v>
      </c>
      <c r="S9975" t="s">
        <v>20437</v>
      </c>
      <c r="T9975" t="s">
        <v>20438</v>
      </c>
    </row>
    <row r="9976" spans="3:20" x14ac:dyDescent="0.25">
      <c r="C9976" t="s">
        <v>20439</v>
      </c>
      <c r="D9976" t="s">
        <v>20440</v>
      </c>
      <c r="E9976" t="s">
        <v>46307</v>
      </c>
      <c r="F9976" t="s">
        <v>20440</v>
      </c>
      <c r="S9976" t="s">
        <v>20439</v>
      </c>
      <c r="T9976" t="s">
        <v>20440</v>
      </c>
    </row>
    <row r="9977" spans="3:20" x14ac:dyDescent="0.25">
      <c r="C9977" t="s">
        <v>20441</v>
      </c>
      <c r="D9977" t="s">
        <v>20442</v>
      </c>
      <c r="E9977" t="s">
        <v>46308</v>
      </c>
      <c r="F9977" t="s">
        <v>20442</v>
      </c>
      <c r="S9977" t="s">
        <v>20441</v>
      </c>
      <c r="T9977" t="s">
        <v>20442</v>
      </c>
    </row>
    <row r="9978" spans="3:20" x14ac:dyDescent="0.25">
      <c r="C9978" t="s">
        <v>20443</v>
      </c>
      <c r="D9978" t="s">
        <v>20444</v>
      </c>
      <c r="E9978" t="s">
        <v>46309</v>
      </c>
      <c r="F9978" t="s">
        <v>20444</v>
      </c>
      <c r="S9978" t="s">
        <v>20443</v>
      </c>
      <c r="T9978" t="s">
        <v>20444</v>
      </c>
    </row>
    <row r="9979" spans="3:20" x14ac:dyDescent="0.25">
      <c r="C9979" t="s">
        <v>20445</v>
      </c>
      <c r="D9979" t="s">
        <v>20446</v>
      </c>
      <c r="E9979" t="s">
        <v>46310</v>
      </c>
      <c r="F9979" t="s">
        <v>20446</v>
      </c>
      <c r="S9979" t="s">
        <v>20445</v>
      </c>
      <c r="T9979" t="s">
        <v>20446</v>
      </c>
    </row>
    <row r="9980" spans="3:20" x14ac:dyDescent="0.25">
      <c r="C9980" t="s">
        <v>20447</v>
      </c>
      <c r="D9980" t="s">
        <v>20448</v>
      </c>
      <c r="E9980" t="s">
        <v>46311</v>
      </c>
      <c r="F9980" t="s">
        <v>20448</v>
      </c>
      <c r="S9980" t="s">
        <v>20447</v>
      </c>
      <c r="T9980" t="s">
        <v>20448</v>
      </c>
    </row>
    <row r="9981" spans="3:20" x14ac:dyDescent="0.25">
      <c r="C9981" t="s">
        <v>20449</v>
      </c>
      <c r="D9981" t="s">
        <v>20450</v>
      </c>
      <c r="E9981" t="s">
        <v>46312</v>
      </c>
      <c r="F9981" t="s">
        <v>20450</v>
      </c>
      <c r="S9981" t="s">
        <v>20449</v>
      </c>
      <c r="T9981" t="s">
        <v>20450</v>
      </c>
    </row>
    <row r="9982" spans="3:20" x14ac:dyDescent="0.25">
      <c r="C9982" t="s">
        <v>20451</v>
      </c>
      <c r="D9982" t="s">
        <v>20452</v>
      </c>
      <c r="E9982" t="s">
        <v>46313</v>
      </c>
      <c r="F9982" t="s">
        <v>20452</v>
      </c>
      <c r="S9982" t="s">
        <v>20451</v>
      </c>
      <c r="T9982" t="s">
        <v>20452</v>
      </c>
    </row>
    <row r="9983" spans="3:20" x14ac:dyDescent="0.25">
      <c r="C9983" t="s">
        <v>20453</v>
      </c>
      <c r="D9983" t="s">
        <v>20454</v>
      </c>
      <c r="E9983" t="s">
        <v>46314</v>
      </c>
      <c r="F9983" t="s">
        <v>20454</v>
      </c>
      <c r="S9983" t="s">
        <v>20453</v>
      </c>
      <c r="T9983" t="s">
        <v>20454</v>
      </c>
    </row>
    <row r="9984" spans="3:20" x14ac:dyDescent="0.25">
      <c r="C9984" t="s">
        <v>20455</v>
      </c>
      <c r="D9984" t="s">
        <v>20456</v>
      </c>
      <c r="E9984" t="s">
        <v>46315</v>
      </c>
      <c r="F9984" t="s">
        <v>20456</v>
      </c>
      <c r="S9984" t="s">
        <v>20455</v>
      </c>
      <c r="T9984" t="s">
        <v>20456</v>
      </c>
    </row>
    <row r="9985" spans="3:20" x14ac:dyDescent="0.25">
      <c r="C9985" t="s">
        <v>20457</v>
      </c>
      <c r="D9985" t="s">
        <v>20458</v>
      </c>
      <c r="E9985" t="s">
        <v>46316</v>
      </c>
      <c r="F9985" t="s">
        <v>20458</v>
      </c>
      <c r="S9985" t="s">
        <v>20457</v>
      </c>
      <c r="T9985" t="s">
        <v>20458</v>
      </c>
    </row>
    <row r="9986" spans="3:20" x14ac:dyDescent="0.25">
      <c r="C9986" t="s">
        <v>20459</v>
      </c>
      <c r="D9986" t="s">
        <v>20460</v>
      </c>
      <c r="E9986" t="s">
        <v>46317</v>
      </c>
      <c r="F9986" t="s">
        <v>20460</v>
      </c>
      <c r="S9986" t="s">
        <v>20459</v>
      </c>
      <c r="T9986" t="s">
        <v>20460</v>
      </c>
    </row>
    <row r="9987" spans="3:20" x14ac:dyDescent="0.25">
      <c r="C9987" t="s">
        <v>20461</v>
      </c>
      <c r="D9987" t="s">
        <v>20462</v>
      </c>
      <c r="E9987" t="s">
        <v>46318</v>
      </c>
      <c r="F9987" t="s">
        <v>20462</v>
      </c>
      <c r="S9987" t="s">
        <v>20461</v>
      </c>
      <c r="T9987" t="s">
        <v>20462</v>
      </c>
    </row>
    <row r="9988" spans="3:20" x14ac:dyDescent="0.25">
      <c r="C9988" t="s">
        <v>20463</v>
      </c>
      <c r="D9988" t="s">
        <v>20464</v>
      </c>
      <c r="E9988" t="s">
        <v>46319</v>
      </c>
      <c r="F9988" t="s">
        <v>20464</v>
      </c>
      <c r="S9988" t="s">
        <v>20463</v>
      </c>
      <c r="T9988" t="s">
        <v>20464</v>
      </c>
    </row>
    <row r="9989" spans="3:20" x14ac:dyDescent="0.25">
      <c r="C9989" t="s">
        <v>20465</v>
      </c>
      <c r="D9989" t="s">
        <v>20466</v>
      </c>
      <c r="E9989" t="s">
        <v>46320</v>
      </c>
      <c r="F9989" t="s">
        <v>20466</v>
      </c>
      <c r="S9989" t="s">
        <v>20465</v>
      </c>
      <c r="T9989" t="s">
        <v>20466</v>
      </c>
    </row>
    <row r="9990" spans="3:20" x14ac:dyDescent="0.25">
      <c r="C9990" t="s">
        <v>20467</v>
      </c>
      <c r="D9990" t="s">
        <v>20468</v>
      </c>
      <c r="E9990" t="s">
        <v>46321</v>
      </c>
      <c r="F9990" t="s">
        <v>20468</v>
      </c>
      <c r="S9990" t="s">
        <v>20467</v>
      </c>
      <c r="T9990" t="s">
        <v>20468</v>
      </c>
    </row>
    <row r="9991" spans="3:20" x14ac:dyDescent="0.25">
      <c r="C9991" t="s">
        <v>20469</v>
      </c>
      <c r="D9991" t="s">
        <v>20470</v>
      </c>
      <c r="E9991" t="s">
        <v>46322</v>
      </c>
      <c r="F9991" t="s">
        <v>20470</v>
      </c>
      <c r="S9991" t="s">
        <v>20469</v>
      </c>
      <c r="T9991" t="s">
        <v>20470</v>
      </c>
    </row>
    <row r="9992" spans="3:20" x14ac:dyDescent="0.25">
      <c r="C9992" t="s">
        <v>20471</v>
      </c>
      <c r="D9992" t="s">
        <v>20472</v>
      </c>
      <c r="E9992" t="s">
        <v>46323</v>
      </c>
      <c r="F9992" t="s">
        <v>20472</v>
      </c>
      <c r="S9992" t="s">
        <v>20471</v>
      </c>
      <c r="T9992" t="s">
        <v>20472</v>
      </c>
    </row>
    <row r="9993" spans="3:20" x14ac:dyDescent="0.25">
      <c r="C9993" t="s">
        <v>20473</v>
      </c>
      <c r="D9993" t="s">
        <v>20474</v>
      </c>
      <c r="E9993" t="s">
        <v>46324</v>
      </c>
      <c r="F9993" t="s">
        <v>20474</v>
      </c>
      <c r="S9993" t="s">
        <v>20473</v>
      </c>
      <c r="T9993" t="s">
        <v>20474</v>
      </c>
    </row>
    <row r="9994" spans="3:20" x14ac:dyDescent="0.25">
      <c r="C9994" t="s">
        <v>20475</v>
      </c>
      <c r="D9994" t="s">
        <v>20476</v>
      </c>
      <c r="E9994" t="s">
        <v>46325</v>
      </c>
      <c r="F9994" t="s">
        <v>20476</v>
      </c>
      <c r="S9994" t="s">
        <v>20475</v>
      </c>
      <c r="T9994" t="s">
        <v>20476</v>
      </c>
    </row>
    <row r="9995" spans="3:20" x14ac:dyDescent="0.25">
      <c r="C9995" t="s">
        <v>20477</v>
      </c>
      <c r="D9995" t="s">
        <v>20478</v>
      </c>
      <c r="E9995" t="s">
        <v>46326</v>
      </c>
      <c r="F9995" t="s">
        <v>20478</v>
      </c>
      <c r="S9995" t="s">
        <v>20477</v>
      </c>
      <c r="T9995" t="s">
        <v>20478</v>
      </c>
    </row>
    <row r="9996" spans="3:20" x14ac:dyDescent="0.25">
      <c r="C9996" t="s">
        <v>20479</v>
      </c>
      <c r="D9996" t="s">
        <v>20480</v>
      </c>
      <c r="E9996" t="s">
        <v>46327</v>
      </c>
      <c r="F9996" t="s">
        <v>20480</v>
      </c>
      <c r="S9996" t="s">
        <v>20479</v>
      </c>
      <c r="T9996" t="s">
        <v>20480</v>
      </c>
    </row>
    <row r="9997" spans="3:20" x14ac:dyDescent="0.25">
      <c r="C9997" t="s">
        <v>20481</v>
      </c>
      <c r="D9997" t="s">
        <v>20482</v>
      </c>
      <c r="E9997" t="s">
        <v>46328</v>
      </c>
      <c r="F9997" t="s">
        <v>20482</v>
      </c>
      <c r="S9997" t="s">
        <v>20481</v>
      </c>
      <c r="T9997" t="s">
        <v>20482</v>
      </c>
    </row>
    <row r="9998" spans="3:20" x14ac:dyDescent="0.25">
      <c r="C9998" t="s">
        <v>20483</v>
      </c>
      <c r="D9998" t="s">
        <v>20484</v>
      </c>
      <c r="E9998" t="s">
        <v>46329</v>
      </c>
      <c r="F9998" t="s">
        <v>20484</v>
      </c>
      <c r="S9998" t="s">
        <v>20483</v>
      </c>
      <c r="T9998" t="s">
        <v>20484</v>
      </c>
    </row>
    <row r="9999" spans="3:20" x14ac:dyDescent="0.25">
      <c r="C9999" t="s">
        <v>20485</v>
      </c>
      <c r="D9999" t="s">
        <v>20486</v>
      </c>
      <c r="E9999" t="s">
        <v>46330</v>
      </c>
      <c r="F9999" t="s">
        <v>20486</v>
      </c>
      <c r="S9999" t="s">
        <v>20485</v>
      </c>
      <c r="T9999" t="s">
        <v>20486</v>
      </c>
    </row>
    <row r="10000" spans="3:20" x14ac:dyDescent="0.25">
      <c r="C10000" t="s">
        <v>20487</v>
      </c>
      <c r="D10000" t="s">
        <v>20488</v>
      </c>
      <c r="E10000" t="s">
        <v>46331</v>
      </c>
      <c r="F10000" t="s">
        <v>20488</v>
      </c>
      <c r="S10000" t="s">
        <v>20487</v>
      </c>
      <c r="T10000" t="s">
        <v>20488</v>
      </c>
    </row>
    <row r="10001" spans="3:20" x14ac:dyDescent="0.25">
      <c r="C10001" t="s">
        <v>20489</v>
      </c>
      <c r="D10001" t="s">
        <v>20490</v>
      </c>
      <c r="E10001" t="s">
        <v>46332</v>
      </c>
      <c r="F10001" t="s">
        <v>20490</v>
      </c>
      <c r="S10001" t="s">
        <v>20489</v>
      </c>
      <c r="T10001" t="s">
        <v>20490</v>
      </c>
    </row>
    <row r="10002" spans="3:20" x14ac:dyDescent="0.25">
      <c r="C10002" t="s">
        <v>20491</v>
      </c>
      <c r="D10002" t="s">
        <v>20492</v>
      </c>
      <c r="E10002" t="s">
        <v>46333</v>
      </c>
      <c r="F10002" t="s">
        <v>20492</v>
      </c>
      <c r="S10002" t="s">
        <v>20491</v>
      </c>
      <c r="T10002" t="s">
        <v>20492</v>
      </c>
    </row>
    <row r="10003" spans="3:20" x14ac:dyDescent="0.25">
      <c r="C10003" t="s">
        <v>20493</v>
      </c>
      <c r="D10003" t="s">
        <v>20494</v>
      </c>
      <c r="E10003" t="s">
        <v>46334</v>
      </c>
      <c r="F10003" t="s">
        <v>20494</v>
      </c>
      <c r="S10003" t="s">
        <v>20493</v>
      </c>
      <c r="T10003" t="s">
        <v>20494</v>
      </c>
    </row>
    <row r="10004" spans="3:20" x14ac:dyDescent="0.25">
      <c r="C10004" t="s">
        <v>20495</v>
      </c>
      <c r="D10004" t="s">
        <v>20496</v>
      </c>
      <c r="E10004" t="s">
        <v>46335</v>
      </c>
      <c r="F10004" t="s">
        <v>20496</v>
      </c>
      <c r="S10004" t="s">
        <v>20495</v>
      </c>
      <c r="T10004" t="s">
        <v>20496</v>
      </c>
    </row>
    <row r="10005" spans="3:20" x14ac:dyDescent="0.25">
      <c r="C10005" t="s">
        <v>20497</v>
      </c>
      <c r="D10005" t="s">
        <v>20498</v>
      </c>
      <c r="E10005" t="s">
        <v>46336</v>
      </c>
      <c r="F10005" t="s">
        <v>20498</v>
      </c>
      <c r="S10005" t="s">
        <v>20497</v>
      </c>
      <c r="T10005" t="s">
        <v>20498</v>
      </c>
    </row>
    <row r="10006" spans="3:20" x14ac:dyDescent="0.25">
      <c r="C10006" t="s">
        <v>20499</v>
      </c>
      <c r="D10006" t="s">
        <v>20500</v>
      </c>
      <c r="E10006" t="s">
        <v>46337</v>
      </c>
      <c r="F10006" t="s">
        <v>20500</v>
      </c>
      <c r="S10006" t="s">
        <v>20499</v>
      </c>
      <c r="T10006" t="s">
        <v>20500</v>
      </c>
    </row>
    <row r="10007" spans="3:20" x14ac:dyDescent="0.25">
      <c r="C10007" t="s">
        <v>20501</v>
      </c>
      <c r="D10007" t="s">
        <v>20502</v>
      </c>
      <c r="E10007" t="s">
        <v>46338</v>
      </c>
      <c r="F10007" t="s">
        <v>20502</v>
      </c>
      <c r="S10007" t="s">
        <v>20501</v>
      </c>
      <c r="T10007" t="s">
        <v>20502</v>
      </c>
    </row>
    <row r="10008" spans="3:20" x14ac:dyDescent="0.25">
      <c r="C10008" t="s">
        <v>20503</v>
      </c>
      <c r="D10008" t="s">
        <v>20504</v>
      </c>
      <c r="E10008" t="s">
        <v>46339</v>
      </c>
      <c r="F10008" t="s">
        <v>20504</v>
      </c>
      <c r="S10008" t="s">
        <v>20503</v>
      </c>
      <c r="T10008" t="s">
        <v>20504</v>
      </c>
    </row>
    <row r="10009" spans="3:20" x14ac:dyDescent="0.25">
      <c r="C10009" t="s">
        <v>20505</v>
      </c>
      <c r="D10009" t="s">
        <v>20506</v>
      </c>
      <c r="E10009" t="s">
        <v>46340</v>
      </c>
      <c r="F10009" t="s">
        <v>20506</v>
      </c>
      <c r="S10009" t="s">
        <v>20505</v>
      </c>
      <c r="T10009" t="s">
        <v>20506</v>
      </c>
    </row>
    <row r="10010" spans="3:20" x14ac:dyDescent="0.25">
      <c r="C10010" t="s">
        <v>20507</v>
      </c>
      <c r="D10010" t="s">
        <v>20508</v>
      </c>
      <c r="E10010" t="s">
        <v>46341</v>
      </c>
      <c r="F10010" t="s">
        <v>20508</v>
      </c>
      <c r="S10010" t="s">
        <v>20507</v>
      </c>
      <c r="T10010" t="s">
        <v>20508</v>
      </c>
    </row>
    <row r="10011" spans="3:20" x14ac:dyDescent="0.25">
      <c r="C10011" t="s">
        <v>20509</v>
      </c>
      <c r="D10011" t="s">
        <v>20510</v>
      </c>
      <c r="E10011" t="s">
        <v>46342</v>
      </c>
      <c r="F10011" t="s">
        <v>20510</v>
      </c>
      <c r="S10011" t="s">
        <v>20509</v>
      </c>
      <c r="T10011" t="s">
        <v>20510</v>
      </c>
    </row>
    <row r="10012" spans="3:20" x14ac:dyDescent="0.25">
      <c r="C10012" t="s">
        <v>20511</v>
      </c>
      <c r="D10012" t="s">
        <v>20512</v>
      </c>
      <c r="E10012" t="s">
        <v>46343</v>
      </c>
      <c r="F10012" t="s">
        <v>20512</v>
      </c>
      <c r="S10012" t="s">
        <v>20511</v>
      </c>
      <c r="T10012" t="s">
        <v>20512</v>
      </c>
    </row>
    <row r="10013" spans="3:20" x14ac:dyDescent="0.25">
      <c r="C10013" t="s">
        <v>20513</v>
      </c>
      <c r="D10013" t="s">
        <v>20514</v>
      </c>
      <c r="E10013" t="s">
        <v>46344</v>
      </c>
      <c r="F10013" t="s">
        <v>20514</v>
      </c>
      <c r="S10013" t="s">
        <v>20513</v>
      </c>
      <c r="T10013" t="s">
        <v>20514</v>
      </c>
    </row>
    <row r="10014" spans="3:20" x14ac:dyDescent="0.25">
      <c r="C10014" t="s">
        <v>20515</v>
      </c>
      <c r="D10014" t="s">
        <v>20516</v>
      </c>
      <c r="E10014" t="s">
        <v>46345</v>
      </c>
      <c r="F10014" t="s">
        <v>20516</v>
      </c>
      <c r="S10014" t="s">
        <v>20515</v>
      </c>
      <c r="T10014" t="s">
        <v>20516</v>
      </c>
    </row>
    <row r="10015" spans="3:20" x14ac:dyDescent="0.25">
      <c r="C10015" t="s">
        <v>20517</v>
      </c>
      <c r="D10015" t="s">
        <v>20518</v>
      </c>
      <c r="E10015" t="s">
        <v>46346</v>
      </c>
      <c r="F10015" t="s">
        <v>20518</v>
      </c>
      <c r="S10015" t="s">
        <v>20517</v>
      </c>
      <c r="T10015" t="s">
        <v>20518</v>
      </c>
    </row>
    <row r="10016" spans="3:20" x14ac:dyDescent="0.25">
      <c r="C10016" t="s">
        <v>20519</v>
      </c>
      <c r="D10016" t="s">
        <v>20520</v>
      </c>
      <c r="E10016" t="s">
        <v>46347</v>
      </c>
      <c r="F10016" t="s">
        <v>20520</v>
      </c>
      <c r="S10016" t="s">
        <v>20519</v>
      </c>
      <c r="T10016" t="s">
        <v>20520</v>
      </c>
    </row>
    <row r="10017" spans="3:20" x14ac:dyDescent="0.25">
      <c r="C10017" t="s">
        <v>20521</v>
      </c>
      <c r="D10017" t="s">
        <v>20522</v>
      </c>
      <c r="E10017" t="s">
        <v>46348</v>
      </c>
      <c r="F10017" t="s">
        <v>20522</v>
      </c>
      <c r="S10017" t="s">
        <v>20521</v>
      </c>
      <c r="T10017" t="s">
        <v>20522</v>
      </c>
    </row>
    <row r="10018" spans="3:20" x14ac:dyDescent="0.25">
      <c r="C10018" t="s">
        <v>20523</v>
      </c>
      <c r="D10018" t="s">
        <v>20524</v>
      </c>
      <c r="E10018" t="s">
        <v>46349</v>
      </c>
      <c r="F10018" t="s">
        <v>20524</v>
      </c>
      <c r="S10018" t="s">
        <v>20523</v>
      </c>
      <c r="T10018" t="s">
        <v>20524</v>
      </c>
    </row>
    <row r="10019" spans="3:20" x14ac:dyDescent="0.25">
      <c r="C10019" t="s">
        <v>20525</v>
      </c>
      <c r="D10019" t="s">
        <v>20526</v>
      </c>
      <c r="E10019" t="s">
        <v>46350</v>
      </c>
      <c r="F10019" t="s">
        <v>20526</v>
      </c>
      <c r="S10019" t="s">
        <v>20525</v>
      </c>
      <c r="T10019" t="s">
        <v>20526</v>
      </c>
    </row>
    <row r="10020" spans="3:20" x14ac:dyDescent="0.25">
      <c r="C10020" t="s">
        <v>20527</v>
      </c>
      <c r="D10020" t="s">
        <v>20528</v>
      </c>
      <c r="E10020" t="s">
        <v>46351</v>
      </c>
      <c r="F10020" t="s">
        <v>20528</v>
      </c>
      <c r="S10020" t="s">
        <v>20527</v>
      </c>
      <c r="T10020" t="s">
        <v>20528</v>
      </c>
    </row>
    <row r="10021" spans="3:20" x14ac:dyDescent="0.25">
      <c r="C10021" t="s">
        <v>20529</v>
      </c>
      <c r="D10021" t="s">
        <v>20530</v>
      </c>
      <c r="E10021" t="s">
        <v>46352</v>
      </c>
      <c r="F10021" t="s">
        <v>20530</v>
      </c>
      <c r="S10021" t="s">
        <v>20529</v>
      </c>
      <c r="T10021" t="s">
        <v>20530</v>
      </c>
    </row>
    <row r="10022" spans="3:20" x14ac:dyDescent="0.25">
      <c r="C10022" t="s">
        <v>20531</v>
      </c>
      <c r="D10022" t="s">
        <v>20532</v>
      </c>
      <c r="E10022" t="s">
        <v>46353</v>
      </c>
      <c r="F10022" t="s">
        <v>20532</v>
      </c>
      <c r="S10022" t="s">
        <v>20531</v>
      </c>
      <c r="T10022" t="s">
        <v>20532</v>
      </c>
    </row>
    <row r="10023" spans="3:20" x14ac:dyDescent="0.25">
      <c r="C10023" t="s">
        <v>20533</v>
      </c>
      <c r="D10023" t="s">
        <v>20534</v>
      </c>
      <c r="E10023" t="s">
        <v>46354</v>
      </c>
      <c r="F10023" t="s">
        <v>20534</v>
      </c>
      <c r="S10023" t="s">
        <v>20533</v>
      </c>
      <c r="T10023" t="s">
        <v>20534</v>
      </c>
    </row>
    <row r="10024" spans="3:20" x14ac:dyDescent="0.25">
      <c r="C10024" t="s">
        <v>20535</v>
      </c>
      <c r="D10024" t="s">
        <v>20536</v>
      </c>
      <c r="E10024" t="s">
        <v>46355</v>
      </c>
      <c r="F10024" t="s">
        <v>20536</v>
      </c>
      <c r="S10024" t="s">
        <v>20535</v>
      </c>
      <c r="T10024" t="s">
        <v>20536</v>
      </c>
    </row>
    <row r="10025" spans="3:20" x14ac:dyDescent="0.25">
      <c r="C10025" t="s">
        <v>20537</v>
      </c>
      <c r="D10025" t="s">
        <v>20538</v>
      </c>
      <c r="E10025" t="s">
        <v>46356</v>
      </c>
      <c r="F10025" t="s">
        <v>20538</v>
      </c>
      <c r="S10025" t="s">
        <v>20537</v>
      </c>
      <c r="T10025" t="s">
        <v>20538</v>
      </c>
    </row>
    <row r="10026" spans="3:20" x14ac:dyDescent="0.25">
      <c r="C10026" t="s">
        <v>20539</v>
      </c>
      <c r="D10026" t="s">
        <v>20540</v>
      </c>
      <c r="E10026" t="s">
        <v>46357</v>
      </c>
      <c r="F10026" t="s">
        <v>20540</v>
      </c>
      <c r="S10026" t="s">
        <v>20539</v>
      </c>
      <c r="T10026" t="s">
        <v>20540</v>
      </c>
    </row>
    <row r="10027" spans="3:20" x14ac:dyDescent="0.25">
      <c r="C10027" t="s">
        <v>20541</v>
      </c>
      <c r="D10027" t="s">
        <v>20542</v>
      </c>
      <c r="E10027" t="s">
        <v>46358</v>
      </c>
      <c r="F10027" t="s">
        <v>20542</v>
      </c>
      <c r="S10027" t="s">
        <v>20541</v>
      </c>
      <c r="T10027" t="s">
        <v>20542</v>
      </c>
    </row>
    <row r="10028" spans="3:20" x14ac:dyDescent="0.25">
      <c r="C10028" t="s">
        <v>20543</v>
      </c>
      <c r="D10028" t="s">
        <v>20544</v>
      </c>
      <c r="E10028" t="s">
        <v>46359</v>
      </c>
      <c r="F10028" t="s">
        <v>20544</v>
      </c>
      <c r="S10028" t="s">
        <v>20543</v>
      </c>
      <c r="T10028" t="s">
        <v>20544</v>
      </c>
    </row>
    <row r="10029" spans="3:20" x14ac:dyDescent="0.25">
      <c r="C10029" t="s">
        <v>20545</v>
      </c>
      <c r="D10029" t="s">
        <v>20546</v>
      </c>
      <c r="E10029" t="s">
        <v>46360</v>
      </c>
      <c r="F10029" t="s">
        <v>20546</v>
      </c>
      <c r="S10029" t="s">
        <v>20545</v>
      </c>
      <c r="T10029" t="s">
        <v>20546</v>
      </c>
    </row>
    <row r="10030" spans="3:20" x14ac:dyDescent="0.25">
      <c r="C10030" t="s">
        <v>20547</v>
      </c>
      <c r="D10030" t="s">
        <v>20548</v>
      </c>
      <c r="E10030" t="s">
        <v>46361</v>
      </c>
      <c r="F10030" t="s">
        <v>20548</v>
      </c>
      <c r="S10030" t="s">
        <v>20547</v>
      </c>
      <c r="T10030" t="s">
        <v>20548</v>
      </c>
    </row>
    <row r="10031" spans="3:20" x14ac:dyDescent="0.25">
      <c r="C10031" t="s">
        <v>20549</v>
      </c>
      <c r="D10031" t="s">
        <v>20550</v>
      </c>
      <c r="E10031" t="s">
        <v>46362</v>
      </c>
      <c r="F10031" t="s">
        <v>20550</v>
      </c>
      <c r="S10031" t="s">
        <v>20549</v>
      </c>
      <c r="T10031" t="s">
        <v>20550</v>
      </c>
    </row>
    <row r="10032" spans="3:20" x14ac:dyDescent="0.25">
      <c r="C10032" t="s">
        <v>20551</v>
      </c>
      <c r="D10032" t="s">
        <v>20552</v>
      </c>
      <c r="E10032" t="s">
        <v>46363</v>
      </c>
      <c r="F10032" t="s">
        <v>20552</v>
      </c>
      <c r="S10032" t="s">
        <v>20551</v>
      </c>
      <c r="T10032" t="s">
        <v>20552</v>
      </c>
    </row>
    <row r="10033" spans="3:20" x14ac:dyDescent="0.25">
      <c r="C10033" t="s">
        <v>20553</v>
      </c>
      <c r="D10033" t="s">
        <v>20554</v>
      </c>
      <c r="E10033" t="s">
        <v>46364</v>
      </c>
      <c r="F10033" t="s">
        <v>20554</v>
      </c>
      <c r="S10033" t="s">
        <v>20553</v>
      </c>
      <c r="T10033" t="s">
        <v>20554</v>
      </c>
    </row>
    <row r="10034" spans="3:20" x14ac:dyDescent="0.25">
      <c r="C10034" t="s">
        <v>20555</v>
      </c>
      <c r="D10034" t="s">
        <v>20556</v>
      </c>
      <c r="E10034" t="s">
        <v>46365</v>
      </c>
      <c r="F10034" t="s">
        <v>20556</v>
      </c>
      <c r="S10034" t="s">
        <v>20555</v>
      </c>
      <c r="T10034" t="s">
        <v>20556</v>
      </c>
    </row>
    <row r="10035" spans="3:20" x14ac:dyDescent="0.25">
      <c r="C10035" t="s">
        <v>20557</v>
      </c>
      <c r="D10035" t="s">
        <v>20558</v>
      </c>
      <c r="E10035" t="s">
        <v>46366</v>
      </c>
      <c r="F10035" t="s">
        <v>20558</v>
      </c>
      <c r="S10035" t="s">
        <v>20557</v>
      </c>
      <c r="T10035" t="s">
        <v>20558</v>
      </c>
    </row>
    <row r="10036" spans="3:20" x14ac:dyDescent="0.25">
      <c r="C10036" t="s">
        <v>20559</v>
      </c>
      <c r="D10036" t="s">
        <v>20560</v>
      </c>
      <c r="E10036" t="s">
        <v>46367</v>
      </c>
      <c r="F10036" t="s">
        <v>20560</v>
      </c>
      <c r="S10036" t="s">
        <v>20559</v>
      </c>
      <c r="T10036" t="s">
        <v>20560</v>
      </c>
    </row>
    <row r="10037" spans="3:20" x14ac:dyDescent="0.25">
      <c r="C10037" t="s">
        <v>20561</v>
      </c>
      <c r="D10037" t="s">
        <v>20562</v>
      </c>
      <c r="E10037" t="s">
        <v>46368</v>
      </c>
      <c r="F10037" t="s">
        <v>20562</v>
      </c>
      <c r="S10037" t="s">
        <v>20561</v>
      </c>
      <c r="T10037" t="s">
        <v>20562</v>
      </c>
    </row>
    <row r="10038" spans="3:20" x14ac:dyDescent="0.25">
      <c r="C10038" t="s">
        <v>20563</v>
      </c>
      <c r="D10038" t="s">
        <v>20564</v>
      </c>
      <c r="E10038" t="s">
        <v>46369</v>
      </c>
      <c r="F10038" t="s">
        <v>20564</v>
      </c>
      <c r="S10038" t="s">
        <v>20563</v>
      </c>
      <c r="T10038" t="s">
        <v>20564</v>
      </c>
    </row>
    <row r="10039" spans="3:20" x14ac:dyDescent="0.25">
      <c r="C10039" t="s">
        <v>20565</v>
      </c>
      <c r="D10039" t="s">
        <v>20566</v>
      </c>
      <c r="E10039" t="s">
        <v>46370</v>
      </c>
      <c r="F10039" t="s">
        <v>20566</v>
      </c>
      <c r="S10039" t="s">
        <v>20565</v>
      </c>
      <c r="T10039" t="s">
        <v>20566</v>
      </c>
    </row>
    <row r="10040" spans="3:20" x14ac:dyDescent="0.25">
      <c r="C10040" t="s">
        <v>20567</v>
      </c>
      <c r="D10040" t="s">
        <v>20568</v>
      </c>
      <c r="E10040" t="s">
        <v>46371</v>
      </c>
      <c r="F10040" t="s">
        <v>20568</v>
      </c>
      <c r="S10040" t="s">
        <v>20567</v>
      </c>
      <c r="T10040" t="s">
        <v>20568</v>
      </c>
    </row>
    <row r="10041" spans="3:20" x14ac:dyDescent="0.25">
      <c r="C10041" t="s">
        <v>20569</v>
      </c>
      <c r="D10041" t="s">
        <v>20570</v>
      </c>
      <c r="E10041" t="s">
        <v>46372</v>
      </c>
      <c r="F10041" t="s">
        <v>20570</v>
      </c>
      <c r="S10041" t="s">
        <v>20569</v>
      </c>
      <c r="T10041" t="s">
        <v>20570</v>
      </c>
    </row>
    <row r="10042" spans="3:20" x14ac:dyDescent="0.25">
      <c r="C10042" t="s">
        <v>20571</v>
      </c>
      <c r="D10042" t="s">
        <v>20572</v>
      </c>
      <c r="E10042" t="s">
        <v>46373</v>
      </c>
      <c r="F10042" t="s">
        <v>20572</v>
      </c>
      <c r="S10042" t="s">
        <v>20571</v>
      </c>
      <c r="T10042" t="s">
        <v>20572</v>
      </c>
    </row>
    <row r="10043" spans="3:20" x14ac:dyDescent="0.25">
      <c r="C10043" t="s">
        <v>20573</v>
      </c>
      <c r="D10043" t="s">
        <v>20574</v>
      </c>
      <c r="E10043" t="s">
        <v>46374</v>
      </c>
      <c r="F10043" t="s">
        <v>20574</v>
      </c>
      <c r="S10043" t="s">
        <v>20573</v>
      </c>
      <c r="T10043" t="s">
        <v>20574</v>
      </c>
    </row>
    <row r="10044" spans="3:20" x14ac:dyDescent="0.25">
      <c r="C10044" t="s">
        <v>20575</v>
      </c>
      <c r="D10044" t="s">
        <v>20576</v>
      </c>
      <c r="E10044" t="s">
        <v>46375</v>
      </c>
      <c r="F10044" t="s">
        <v>20576</v>
      </c>
      <c r="S10044" t="s">
        <v>20575</v>
      </c>
      <c r="T10044" t="s">
        <v>20576</v>
      </c>
    </row>
    <row r="10045" spans="3:20" x14ac:dyDescent="0.25">
      <c r="C10045" t="s">
        <v>20577</v>
      </c>
      <c r="D10045" t="s">
        <v>20578</v>
      </c>
      <c r="E10045" t="s">
        <v>46376</v>
      </c>
      <c r="F10045" t="s">
        <v>20578</v>
      </c>
      <c r="S10045" t="s">
        <v>20577</v>
      </c>
      <c r="T10045" t="s">
        <v>20578</v>
      </c>
    </row>
    <row r="10046" spans="3:20" x14ac:dyDescent="0.25">
      <c r="C10046" t="s">
        <v>20579</v>
      </c>
      <c r="D10046" t="s">
        <v>20580</v>
      </c>
      <c r="E10046" t="s">
        <v>46377</v>
      </c>
      <c r="F10046" t="s">
        <v>20580</v>
      </c>
      <c r="S10046" t="s">
        <v>20579</v>
      </c>
      <c r="T10046" t="s">
        <v>20580</v>
      </c>
    </row>
    <row r="10047" spans="3:20" x14ac:dyDescent="0.25">
      <c r="C10047" t="s">
        <v>20581</v>
      </c>
      <c r="D10047" t="s">
        <v>20582</v>
      </c>
      <c r="E10047" t="s">
        <v>46378</v>
      </c>
      <c r="F10047" t="s">
        <v>20582</v>
      </c>
      <c r="S10047" t="s">
        <v>20581</v>
      </c>
      <c r="T10047" t="s">
        <v>20582</v>
      </c>
    </row>
    <row r="10048" spans="3:20" x14ac:dyDescent="0.25">
      <c r="C10048" t="s">
        <v>20583</v>
      </c>
      <c r="D10048" t="s">
        <v>20584</v>
      </c>
      <c r="E10048" t="s">
        <v>46379</v>
      </c>
      <c r="F10048" t="s">
        <v>20584</v>
      </c>
      <c r="S10048" t="s">
        <v>20583</v>
      </c>
      <c r="T10048" t="s">
        <v>20584</v>
      </c>
    </row>
    <row r="10049" spans="3:20" x14ac:dyDescent="0.25">
      <c r="C10049" t="s">
        <v>20585</v>
      </c>
      <c r="D10049" t="s">
        <v>20586</v>
      </c>
      <c r="E10049" t="s">
        <v>46380</v>
      </c>
      <c r="F10049" t="s">
        <v>20586</v>
      </c>
      <c r="S10049" t="s">
        <v>20585</v>
      </c>
      <c r="T10049" t="s">
        <v>20586</v>
      </c>
    </row>
    <row r="10050" spans="3:20" x14ac:dyDescent="0.25">
      <c r="C10050" t="s">
        <v>20587</v>
      </c>
      <c r="D10050" t="s">
        <v>20588</v>
      </c>
      <c r="E10050" t="s">
        <v>46381</v>
      </c>
      <c r="F10050" t="s">
        <v>20588</v>
      </c>
      <c r="S10050" t="s">
        <v>20587</v>
      </c>
      <c r="T10050" t="s">
        <v>20588</v>
      </c>
    </row>
    <row r="10051" spans="3:20" x14ac:dyDescent="0.25">
      <c r="C10051" t="s">
        <v>20589</v>
      </c>
      <c r="D10051" t="s">
        <v>20590</v>
      </c>
      <c r="E10051" t="s">
        <v>46382</v>
      </c>
      <c r="F10051" t="s">
        <v>20590</v>
      </c>
      <c r="S10051" t="s">
        <v>20589</v>
      </c>
      <c r="T10051" t="s">
        <v>20590</v>
      </c>
    </row>
    <row r="10052" spans="3:20" x14ac:dyDescent="0.25">
      <c r="C10052" t="s">
        <v>20591</v>
      </c>
      <c r="D10052" t="s">
        <v>20592</v>
      </c>
      <c r="E10052" t="s">
        <v>46383</v>
      </c>
      <c r="F10052" t="s">
        <v>20592</v>
      </c>
      <c r="S10052" t="s">
        <v>20591</v>
      </c>
      <c r="T10052" t="s">
        <v>20592</v>
      </c>
    </row>
    <row r="10053" spans="3:20" x14ac:dyDescent="0.25">
      <c r="C10053" t="s">
        <v>20593</v>
      </c>
      <c r="D10053" t="s">
        <v>20594</v>
      </c>
      <c r="E10053" t="s">
        <v>46384</v>
      </c>
      <c r="F10053" t="s">
        <v>20594</v>
      </c>
      <c r="S10053" t="s">
        <v>20593</v>
      </c>
      <c r="T10053" t="s">
        <v>20594</v>
      </c>
    </row>
    <row r="10054" spans="3:20" x14ac:dyDescent="0.25">
      <c r="C10054" t="s">
        <v>20595</v>
      </c>
      <c r="D10054" t="s">
        <v>20596</v>
      </c>
      <c r="E10054" t="s">
        <v>46385</v>
      </c>
      <c r="F10054" t="s">
        <v>20596</v>
      </c>
      <c r="S10054" t="s">
        <v>20595</v>
      </c>
      <c r="T10054" t="s">
        <v>20596</v>
      </c>
    </row>
    <row r="10055" spans="3:20" x14ac:dyDescent="0.25">
      <c r="C10055" t="s">
        <v>20597</v>
      </c>
      <c r="D10055" t="s">
        <v>20598</v>
      </c>
      <c r="E10055" t="s">
        <v>46386</v>
      </c>
      <c r="F10055" t="s">
        <v>20598</v>
      </c>
      <c r="S10055" t="s">
        <v>20597</v>
      </c>
      <c r="T10055" t="s">
        <v>20598</v>
      </c>
    </row>
    <row r="10056" spans="3:20" x14ac:dyDescent="0.25">
      <c r="C10056" t="s">
        <v>20599</v>
      </c>
      <c r="D10056" t="s">
        <v>20600</v>
      </c>
      <c r="E10056" t="s">
        <v>46387</v>
      </c>
      <c r="F10056" t="s">
        <v>20600</v>
      </c>
      <c r="S10056" t="s">
        <v>20599</v>
      </c>
      <c r="T10056" t="s">
        <v>20600</v>
      </c>
    </row>
    <row r="10057" spans="3:20" x14ac:dyDescent="0.25">
      <c r="C10057" t="s">
        <v>20601</v>
      </c>
      <c r="D10057" t="s">
        <v>20602</v>
      </c>
      <c r="E10057" t="s">
        <v>46388</v>
      </c>
      <c r="F10057" t="s">
        <v>20602</v>
      </c>
      <c r="S10057" t="s">
        <v>20601</v>
      </c>
      <c r="T10057" t="s">
        <v>20602</v>
      </c>
    </row>
    <row r="10058" spans="3:20" x14ac:dyDescent="0.25">
      <c r="C10058" t="s">
        <v>20603</v>
      </c>
      <c r="D10058" t="s">
        <v>20604</v>
      </c>
      <c r="E10058" t="s">
        <v>46389</v>
      </c>
      <c r="F10058" t="s">
        <v>20604</v>
      </c>
      <c r="S10058" t="s">
        <v>20603</v>
      </c>
      <c r="T10058" t="s">
        <v>20604</v>
      </c>
    </row>
    <row r="10059" spans="3:20" x14ac:dyDescent="0.25">
      <c r="C10059" t="s">
        <v>20605</v>
      </c>
      <c r="D10059" t="s">
        <v>20606</v>
      </c>
      <c r="E10059" t="s">
        <v>46390</v>
      </c>
      <c r="F10059" t="s">
        <v>20606</v>
      </c>
      <c r="S10059" t="s">
        <v>20605</v>
      </c>
      <c r="T10059" t="s">
        <v>20606</v>
      </c>
    </row>
    <row r="10060" spans="3:20" x14ac:dyDescent="0.25">
      <c r="C10060" t="s">
        <v>20607</v>
      </c>
      <c r="D10060" t="s">
        <v>20608</v>
      </c>
      <c r="E10060" t="s">
        <v>46391</v>
      </c>
      <c r="F10060" t="s">
        <v>20608</v>
      </c>
      <c r="S10060" t="s">
        <v>20607</v>
      </c>
      <c r="T10060" t="s">
        <v>20608</v>
      </c>
    </row>
    <row r="10061" spans="3:20" x14ac:dyDescent="0.25">
      <c r="C10061" t="s">
        <v>20609</v>
      </c>
      <c r="D10061" t="s">
        <v>20610</v>
      </c>
      <c r="E10061" t="s">
        <v>46392</v>
      </c>
      <c r="F10061" t="s">
        <v>20610</v>
      </c>
      <c r="S10061" t="s">
        <v>20609</v>
      </c>
      <c r="T10061" t="s">
        <v>20610</v>
      </c>
    </row>
    <row r="10062" spans="3:20" x14ac:dyDescent="0.25">
      <c r="C10062" t="s">
        <v>20611</v>
      </c>
      <c r="D10062" t="s">
        <v>20612</v>
      </c>
      <c r="E10062" t="s">
        <v>46393</v>
      </c>
      <c r="F10062" t="s">
        <v>20612</v>
      </c>
      <c r="S10062" t="s">
        <v>20611</v>
      </c>
      <c r="T10062" t="s">
        <v>20612</v>
      </c>
    </row>
    <row r="10063" spans="3:20" x14ac:dyDescent="0.25">
      <c r="C10063" t="s">
        <v>20613</v>
      </c>
      <c r="D10063" t="s">
        <v>20614</v>
      </c>
      <c r="E10063" t="s">
        <v>46394</v>
      </c>
      <c r="F10063" t="s">
        <v>20614</v>
      </c>
      <c r="S10063" t="s">
        <v>20613</v>
      </c>
      <c r="T10063" t="s">
        <v>20614</v>
      </c>
    </row>
    <row r="10064" spans="3:20" x14ac:dyDescent="0.25">
      <c r="C10064" t="s">
        <v>20615</v>
      </c>
      <c r="D10064" t="s">
        <v>20616</v>
      </c>
      <c r="E10064" t="s">
        <v>46395</v>
      </c>
      <c r="F10064" t="s">
        <v>20616</v>
      </c>
      <c r="S10064" t="s">
        <v>20615</v>
      </c>
      <c r="T10064" t="s">
        <v>20616</v>
      </c>
    </row>
    <row r="10065" spans="3:20" x14ac:dyDescent="0.25">
      <c r="C10065" t="s">
        <v>20617</v>
      </c>
      <c r="D10065" t="s">
        <v>20618</v>
      </c>
      <c r="E10065" t="s">
        <v>46396</v>
      </c>
      <c r="F10065" t="s">
        <v>20618</v>
      </c>
      <c r="S10065" t="s">
        <v>20617</v>
      </c>
      <c r="T10065" t="s">
        <v>20618</v>
      </c>
    </row>
    <row r="10066" spans="3:20" x14ac:dyDescent="0.25">
      <c r="C10066" t="s">
        <v>20619</v>
      </c>
      <c r="D10066" t="s">
        <v>20620</v>
      </c>
      <c r="E10066" t="s">
        <v>46397</v>
      </c>
      <c r="F10066" t="s">
        <v>20620</v>
      </c>
      <c r="S10066" t="s">
        <v>20619</v>
      </c>
      <c r="T10066" t="s">
        <v>20620</v>
      </c>
    </row>
    <row r="10067" spans="3:20" x14ac:dyDescent="0.25">
      <c r="C10067" t="s">
        <v>20621</v>
      </c>
      <c r="D10067" t="s">
        <v>20622</v>
      </c>
      <c r="E10067" t="s">
        <v>46398</v>
      </c>
      <c r="F10067" t="s">
        <v>20622</v>
      </c>
      <c r="S10067" t="s">
        <v>20621</v>
      </c>
      <c r="T10067" t="s">
        <v>20622</v>
      </c>
    </row>
    <row r="10068" spans="3:20" x14ac:dyDescent="0.25">
      <c r="C10068" t="s">
        <v>20623</v>
      </c>
      <c r="D10068" t="s">
        <v>20624</v>
      </c>
      <c r="E10068" t="s">
        <v>46399</v>
      </c>
      <c r="F10068" t="s">
        <v>20624</v>
      </c>
      <c r="S10068" t="s">
        <v>20623</v>
      </c>
      <c r="T10068" t="s">
        <v>20624</v>
      </c>
    </row>
    <row r="10069" spans="3:20" x14ac:dyDescent="0.25">
      <c r="C10069" t="s">
        <v>20625</v>
      </c>
      <c r="D10069" t="s">
        <v>20626</v>
      </c>
      <c r="E10069" t="s">
        <v>46400</v>
      </c>
      <c r="F10069" t="s">
        <v>20626</v>
      </c>
      <c r="S10069" t="s">
        <v>20625</v>
      </c>
      <c r="T10069" t="s">
        <v>20626</v>
      </c>
    </row>
    <row r="10070" spans="3:20" x14ac:dyDescent="0.25">
      <c r="C10070" t="s">
        <v>20627</v>
      </c>
      <c r="D10070" t="s">
        <v>20628</v>
      </c>
      <c r="E10070" t="s">
        <v>46401</v>
      </c>
      <c r="F10070" t="s">
        <v>20628</v>
      </c>
      <c r="S10070" t="s">
        <v>20627</v>
      </c>
      <c r="T10070" t="s">
        <v>20628</v>
      </c>
    </row>
    <row r="10071" spans="3:20" x14ac:dyDescent="0.25">
      <c r="C10071" t="s">
        <v>20629</v>
      </c>
      <c r="D10071" t="s">
        <v>20630</v>
      </c>
      <c r="E10071" t="s">
        <v>46402</v>
      </c>
      <c r="F10071" t="s">
        <v>20630</v>
      </c>
      <c r="S10071" t="s">
        <v>20629</v>
      </c>
      <c r="T10071" t="s">
        <v>20630</v>
      </c>
    </row>
    <row r="10072" spans="3:20" x14ac:dyDescent="0.25">
      <c r="C10072" t="s">
        <v>20631</v>
      </c>
      <c r="D10072" t="s">
        <v>20632</v>
      </c>
      <c r="E10072" t="s">
        <v>46403</v>
      </c>
      <c r="F10072" t="s">
        <v>20632</v>
      </c>
      <c r="S10072" t="s">
        <v>20631</v>
      </c>
      <c r="T10072" t="s">
        <v>20632</v>
      </c>
    </row>
    <row r="10073" spans="3:20" x14ac:dyDescent="0.25">
      <c r="C10073" t="s">
        <v>20633</v>
      </c>
      <c r="D10073" t="s">
        <v>20634</v>
      </c>
      <c r="E10073" t="s">
        <v>46404</v>
      </c>
      <c r="F10073" t="s">
        <v>20634</v>
      </c>
      <c r="S10073" t="s">
        <v>20633</v>
      </c>
      <c r="T10073" t="s">
        <v>20634</v>
      </c>
    </row>
    <row r="10074" spans="3:20" x14ac:dyDescent="0.25">
      <c r="C10074" t="s">
        <v>20635</v>
      </c>
      <c r="D10074" t="s">
        <v>20636</v>
      </c>
      <c r="E10074" t="s">
        <v>46405</v>
      </c>
      <c r="F10074" t="s">
        <v>20636</v>
      </c>
      <c r="S10074" t="s">
        <v>20635</v>
      </c>
      <c r="T10074" t="s">
        <v>20636</v>
      </c>
    </row>
    <row r="10075" spans="3:20" x14ac:dyDescent="0.25">
      <c r="C10075" t="s">
        <v>20637</v>
      </c>
      <c r="D10075" t="s">
        <v>20638</v>
      </c>
      <c r="E10075" t="s">
        <v>46406</v>
      </c>
      <c r="F10075" t="s">
        <v>20638</v>
      </c>
      <c r="S10075" t="s">
        <v>20637</v>
      </c>
      <c r="T10075" t="s">
        <v>20638</v>
      </c>
    </row>
    <row r="10076" spans="3:20" x14ac:dyDescent="0.25">
      <c r="C10076" t="s">
        <v>20639</v>
      </c>
      <c r="D10076" t="s">
        <v>20640</v>
      </c>
      <c r="E10076" t="s">
        <v>46407</v>
      </c>
      <c r="F10076" t="s">
        <v>20640</v>
      </c>
      <c r="S10076" t="s">
        <v>20639</v>
      </c>
      <c r="T10076" t="s">
        <v>20640</v>
      </c>
    </row>
    <row r="10077" spans="3:20" x14ac:dyDescent="0.25">
      <c r="C10077" t="s">
        <v>20641</v>
      </c>
      <c r="D10077" t="s">
        <v>20642</v>
      </c>
      <c r="E10077" t="s">
        <v>46408</v>
      </c>
      <c r="F10077" t="s">
        <v>20642</v>
      </c>
      <c r="S10077" t="s">
        <v>20641</v>
      </c>
      <c r="T10077" t="s">
        <v>20642</v>
      </c>
    </row>
    <row r="10078" spans="3:20" x14ac:dyDescent="0.25">
      <c r="C10078" t="s">
        <v>20643</v>
      </c>
      <c r="D10078" t="s">
        <v>20644</v>
      </c>
      <c r="E10078" t="s">
        <v>46409</v>
      </c>
      <c r="F10078" t="s">
        <v>20644</v>
      </c>
      <c r="S10078" t="s">
        <v>20643</v>
      </c>
      <c r="T10078" t="s">
        <v>20644</v>
      </c>
    </row>
    <row r="10079" spans="3:20" x14ac:dyDescent="0.25">
      <c r="C10079" t="s">
        <v>20645</v>
      </c>
      <c r="D10079" t="s">
        <v>20646</v>
      </c>
      <c r="E10079" t="s">
        <v>46410</v>
      </c>
      <c r="F10079" t="s">
        <v>20646</v>
      </c>
      <c r="S10079" t="s">
        <v>20645</v>
      </c>
      <c r="T10079" t="s">
        <v>20646</v>
      </c>
    </row>
    <row r="10080" spans="3:20" x14ac:dyDescent="0.25">
      <c r="C10080" t="s">
        <v>20647</v>
      </c>
      <c r="D10080" t="s">
        <v>20648</v>
      </c>
      <c r="E10080" t="s">
        <v>46411</v>
      </c>
      <c r="F10080" t="s">
        <v>20648</v>
      </c>
      <c r="S10080" t="s">
        <v>20647</v>
      </c>
      <c r="T10080" t="s">
        <v>20648</v>
      </c>
    </row>
    <row r="10081" spans="3:20" x14ac:dyDescent="0.25">
      <c r="C10081" t="s">
        <v>20649</v>
      </c>
      <c r="D10081" t="s">
        <v>20650</v>
      </c>
      <c r="E10081" t="s">
        <v>46412</v>
      </c>
      <c r="F10081" t="s">
        <v>20650</v>
      </c>
      <c r="S10081" t="s">
        <v>20649</v>
      </c>
      <c r="T10081" t="s">
        <v>20650</v>
      </c>
    </row>
    <row r="10082" spans="3:20" x14ac:dyDescent="0.25">
      <c r="C10082" t="s">
        <v>20651</v>
      </c>
      <c r="D10082" t="s">
        <v>20652</v>
      </c>
      <c r="E10082" t="s">
        <v>46413</v>
      </c>
      <c r="F10082" t="s">
        <v>20652</v>
      </c>
      <c r="S10082" t="s">
        <v>20651</v>
      </c>
      <c r="T10082" t="s">
        <v>20652</v>
      </c>
    </row>
    <row r="10083" spans="3:20" x14ac:dyDescent="0.25">
      <c r="C10083" t="s">
        <v>20653</v>
      </c>
      <c r="D10083" t="s">
        <v>20654</v>
      </c>
      <c r="E10083" t="s">
        <v>46414</v>
      </c>
      <c r="F10083" t="s">
        <v>20654</v>
      </c>
      <c r="S10083" t="s">
        <v>20653</v>
      </c>
      <c r="T10083" t="s">
        <v>20654</v>
      </c>
    </row>
    <row r="10084" spans="3:20" x14ac:dyDescent="0.25">
      <c r="C10084" t="s">
        <v>20655</v>
      </c>
      <c r="D10084" t="s">
        <v>20656</v>
      </c>
      <c r="E10084" t="s">
        <v>46415</v>
      </c>
      <c r="F10084" t="s">
        <v>20656</v>
      </c>
      <c r="S10084" t="s">
        <v>20655</v>
      </c>
      <c r="T10084" t="s">
        <v>20656</v>
      </c>
    </row>
    <row r="10085" spans="3:20" x14ac:dyDescent="0.25">
      <c r="C10085" t="s">
        <v>20657</v>
      </c>
      <c r="D10085" t="s">
        <v>20658</v>
      </c>
      <c r="E10085" t="s">
        <v>46416</v>
      </c>
      <c r="F10085" t="s">
        <v>20658</v>
      </c>
      <c r="S10085" t="s">
        <v>20657</v>
      </c>
      <c r="T10085" t="s">
        <v>20658</v>
      </c>
    </row>
    <row r="10086" spans="3:20" x14ac:dyDescent="0.25">
      <c r="C10086" t="s">
        <v>20659</v>
      </c>
      <c r="D10086" t="s">
        <v>20660</v>
      </c>
      <c r="E10086" t="s">
        <v>46417</v>
      </c>
      <c r="F10086" t="s">
        <v>20660</v>
      </c>
      <c r="S10086" t="s">
        <v>20659</v>
      </c>
      <c r="T10086" t="s">
        <v>20660</v>
      </c>
    </row>
    <row r="10087" spans="3:20" x14ac:dyDescent="0.25">
      <c r="C10087" t="s">
        <v>20661</v>
      </c>
      <c r="D10087" t="s">
        <v>20662</v>
      </c>
      <c r="E10087" t="s">
        <v>46418</v>
      </c>
      <c r="F10087" t="s">
        <v>20662</v>
      </c>
      <c r="S10087" t="s">
        <v>20661</v>
      </c>
      <c r="T10087" t="s">
        <v>20662</v>
      </c>
    </row>
    <row r="10088" spans="3:20" x14ac:dyDescent="0.25">
      <c r="C10088" t="s">
        <v>20663</v>
      </c>
      <c r="D10088" t="s">
        <v>20664</v>
      </c>
      <c r="E10088" t="s">
        <v>46419</v>
      </c>
      <c r="F10088" t="s">
        <v>20664</v>
      </c>
      <c r="S10088" t="s">
        <v>20663</v>
      </c>
      <c r="T10088" t="s">
        <v>20664</v>
      </c>
    </row>
    <row r="10089" spans="3:20" x14ac:dyDescent="0.25">
      <c r="C10089" t="s">
        <v>20665</v>
      </c>
      <c r="D10089" t="s">
        <v>20666</v>
      </c>
      <c r="E10089" t="s">
        <v>46420</v>
      </c>
      <c r="F10089" t="s">
        <v>20666</v>
      </c>
      <c r="S10089" t="s">
        <v>20665</v>
      </c>
      <c r="T10089" t="s">
        <v>20666</v>
      </c>
    </row>
    <row r="10090" spans="3:20" x14ac:dyDescent="0.25">
      <c r="C10090" t="s">
        <v>20667</v>
      </c>
      <c r="D10090" t="s">
        <v>20668</v>
      </c>
      <c r="E10090" t="s">
        <v>46421</v>
      </c>
      <c r="F10090" t="s">
        <v>20668</v>
      </c>
      <c r="S10090" t="s">
        <v>20667</v>
      </c>
      <c r="T10090" t="s">
        <v>20668</v>
      </c>
    </row>
    <row r="10091" spans="3:20" x14ac:dyDescent="0.25">
      <c r="C10091" t="s">
        <v>20669</v>
      </c>
      <c r="D10091" t="s">
        <v>20670</v>
      </c>
      <c r="E10091" t="s">
        <v>46422</v>
      </c>
      <c r="F10091" t="s">
        <v>20670</v>
      </c>
      <c r="S10091" t="s">
        <v>20669</v>
      </c>
      <c r="T10091" t="s">
        <v>20670</v>
      </c>
    </row>
    <row r="10092" spans="3:20" x14ac:dyDescent="0.25">
      <c r="C10092" t="s">
        <v>20671</v>
      </c>
      <c r="D10092" t="s">
        <v>20672</v>
      </c>
      <c r="E10092" t="s">
        <v>46423</v>
      </c>
      <c r="F10092" t="s">
        <v>20672</v>
      </c>
      <c r="S10092" t="s">
        <v>20671</v>
      </c>
      <c r="T10092" t="s">
        <v>20672</v>
      </c>
    </row>
    <row r="10093" spans="3:20" x14ac:dyDescent="0.25">
      <c r="C10093" t="s">
        <v>20673</v>
      </c>
      <c r="D10093" t="s">
        <v>20674</v>
      </c>
      <c r="E10093" t="s">
        <v>46424</v>
      </c>
      <c r="F10093" t="s">
        <v>20674</v>
      </c>
      <c r="S10093" t="s">
        <v>20673</v>
      </c>
      <c r="T10093" t="s">
        <v>20674</v>
      </c>
    </row>
    <row r="10094" spans="3:20" x14ac:dyDescent="0.25">
      <c r="C10094" t="s">
        <v>20675</v>
      </c>
      <c r="D10094" t="s">
        <v>20676</v>
      </c>
      <c r="E10094" t="s">
        <v>46425</v>
      </c>
      <c r="F10094" t="s">
        <v>20676</v>
      </c>
      <c r="S10094" t="s">
        <v>20675</v>
      </c>
      <c r="T10094" t="s">
        <v>20676</v>
      </c>
    </row>
    <row r="10095" spans="3:20" x14ac:dyDescent="0.25">
      <c r="C10095" t="s">
        <v>20677</v>
      </c>
      <c r="D10095" t="s">
        <v>20678</v>
      </c>
      <c r="E10095" t="s">
        <v>46426</v>
      </c>
      <c r="F10095" t="s">
        <v>20678</v>
      </c>
      <c r="S10095" t="s">
        <v>20677</v>
      </c>
      <c r="T10095" t="s">
        <v>20678</v>
      </c>
    </row>
    <row r="10096" spans="3:20" x14ac:dyDescent="0.25">
      <c r="C10096" t="s">
        <v>20679</v>
      </c>
      <c r="D10096" t="s">
        <v>20680</v>
      </c>
      <c r="E10096" t="s">
        <v>46427</v>
      </c>
      <c r="F10096" t="s">
        <v>20680</v>
      </c>
      <c r="S10096" t="s">
        <v>20679</v>
      </c>
      <c r="T10096" t="s">
        <v>20680</v>
      </c>
    </row>
    <row r="10097" spans="3:20" x14ac:dyDescent="0.25">
      <c r="C10097" t="s">
        <v>20681</v>
      </c>
      <c r="D10097" t="s">
        <v>20682</v>
      </c>
      <c r="E10097" t="s">
        <v>46428</v>
      </c>
      <c r="F10097" t="s">
        <v>20682</v>
      </c>
      <c r="S10097" t="s">
        <v>20681</v>
      </c>
      <c r="T10097" t="s">
        <v>20682</v>
      </c>
    </row>
    <row r="10098" spans="3:20" x14ac:dyDescent="0.25">
      <c r="C10098" t="s">
        <v>20683</v>
      </c>
      <c r="D10098" t="s">
        <v>20684</v>
      </c>
      <c r="E10098" t="s">
        <v>46429</v>
      </c>
      <c r="F10098" t="s">
        <v>20684</v>
      </c>
      <c r="S10098" t="s">
        <v>20683</v>
      </c>
      <c r="T10098" t="s">
        <v>20684</v>
      </c>
    </row>
    <row r="10099" spans="3:20" x14ac:dyDescent="0.25">
      <c r="C10099" t="s">
        <v>20685</v>
      </c>
      <c r="D10099" t="s">
        <v>20686</v>
      </c>
      <c r="E10099" t="s">
        <v>46430</v>
      </c>
      <c r="F10099" t="s">
        <v>20686</v>
      </c>
      <c r="S10099" t="s">
        <v>20685</v>
      </c>
      <c r="T10099" t="s">
        <v>20686</v>
      </c>
    </row>
    <row r="10100" spans="3:20" x14ac:dyDescent="0.25">
      <c r="C10100" t="s">
        <v>20687</v>
      </c>
      <c r="D10100" t="s">
        <v>20688</v>
      </c>
      <c r="E10100" t="s">
        <v>46431</v>
      </c>
      <c r="F10100" t="s">
        <v>20688</v>
      </c>
      <c r="S10100" t="s">
        <v>20687</v>
      </c>
      <c r="T10100" t="s">
        <v>20688</v>
      </c>
    </row>
    <row r="10101" spans="3:20" x14ac:dyDescent="0.25">
      <c r="C10101" t="s">
        <v>20689</v>
      </c>
      <c r="D10101" t="s">
        <v>20690</v>
      </c>
      <c r="E10101" t="s">
        <v>46432</v>
      </c>
      <c r="F10101" t="s">
        <v>20690</v>
      </c>
      <c r="S10101" t="s">
        <v>20689</v>
      </c>
      <c r="T10101" t="s">
        <v>20690</v>
      </c>
    </row>
    <row r="10102" spans="3:20" x14ac:dyDescent="0.25">
      <c r="C10102" t="s">
        <v>20691</v>
      </c>
      <c r="D10102" t="s">
        <v>20692</v>
      </c>
      <c r="E10102" t="s">
        <v>46433</v>
      </c>
      <c r="F10102" t="s">
        <v>20692</v>
      </c>
      <c r="S10102" t="s">
        <v>20691</v>
      </c>
      <c r="T10102" t="s">
        <v>20692</v>
      </c>
    </row>
    <row r="10103" spans="3:20" x14ac:dyDescent="0.25">
      <c r="C10103" t="s">
        <v>20693</v>
      </c>
      <c r="D10103" t="s">
        <v>20694</v>
      </c>
      <c r="E10103" t="s">
        <v>46434</v>
      </c>
      <c r="F10103" t="s">
        <v>20694</v>
      </c>
      <c r="S10103" t="s">
        <v>20693</v>
      </c>
      <c r="T10103" t="s">
        <v>20694</v>
      </c>
    </row>
    <row r="10104" spans="3:20" x14ac:dyDescent="0.25">
      <c r="C10104" t="s">
        <v>20695</v>
      </c>
      <c r="D10104" t="s">
        <v>20696</v>
      </c>
      <c r="E10104" t="s">
        <v>46435</v>
      </c>
      <c r="F10104" t="s">
        <v>20696</v>
      </c>
      <c r="S10104" t="s">
        <v>20695</v>
      </c>
      <c r="T10104" t="s">
        <v>20696</v>
      </c>
    </row>
    <row r="10105" spans="3:20" x14ac:dyDescent="0.25">
      <c r="C10105" t="s">
        <v>20697</v>
      </c>
      <c r="D10105" t="s">
        <v>20698</v>
      </c>
      <c r="E10105" t="s">
        <v>46436</v>
      </c>
      <c r="F10105" t="s">
        <v>20698</v>
      </c>
      <c r="S10105" t="s">
        <v>20697</v>
      </c>
      <c r="T10105" t="s">
        <v>20698</v>
      </c>
    </row>
    <row r="10106" spans="3:20" x14ac:dyDescent="0.25">
      <c r="C10106" t="s">
        <v>20699</v>
      </c>
      <c r="D10106" t="s">
        <v>20700</v>
      </c>
      <c r="E10106" t="s">
        <v>46437</v>
      </c>
      <c r="F10106" t="s">
        <v>20700</v>
      </c>
      <c r="S10106" t="s">
        <v>20699</v>
      </c>
      <c r="T10106" t="s">
        <v>20700</v>
      </c>
    </row>
    <row r="10107" spans="3:20" x14ac:dyDescent="0.25">
      <c r="C10107" t="s">
        <v>20701</v>
      </c>
      <c r="D10107" t="s">
        <v>20702</v>
      </c>
      <c r="E10107" t="s">
        <v>46438</v>
      </c>
      <c r="F10107" t="s">
        <v>20702</v>
      </c>
      <c r="S10107" t="s">
        <v>20701</v>
      </c>
      <c r="T10107" t="s">
        <v>20702</v>
      </c>
    </row>
    <row r="10108" spans="3:20" x14ac:dyDescent="0.25">
      <c r="C10108" t="s">
        <v>20703</v>
      </c>
      <c r="D10108" t="s">
        <v>20704</v>
      </c>
      <c r="E10108" t="s">
        <v>46439</v>
      </c>
      <c r="F10108" t="s">
        <v>20704</v>
      </c>
      <c r="S10108" t="s">
        <v>20703</v>
      </c>
      <c r="T10108" t="s">
        <v>20704</v>
      </c>
    </row>
    <row r="10109" spans="3:20" x14ac:dyDescent="0.25">
      <c r="C10109" t="s">
        <v>20705</v>
      </c>
      <c r="D10109" t="s">
        <v>20706</v>
      </c>
      <c r="E10109" t="s">
        <v>46440</v>
      </c>
      <c r="F10109" t="s">
        <v>20706</v>
      </c>
      <c r="S10109" t="s">
        <v>20705</v>
      </c>
      <c r="T10109" t="s">
        <v>20706</v>
      </c>
    </row>
    <row r="10110" spans="3:20" x14ac:dyDescent="0.25">
      <c r="C10110" t="s">
        <v>20707</v>
      </c>
      <c r="D10110" t="s">
        <v>20708</v>
      </c>
      <c r="E10110" t="s">
        <v>46441</v>
      </c>
      <c r="F10110" t="s">
        <v>20708</v>
      </c>
      <c r="S10110" t="s">
        <v>20707</v>
      </c>
      <c r="T10110" t="s">
        <v>20708</v>
      </c>
    </row>
    <row r="10111" spans="3:20" x14ac:dyDescent="0.25">
      <c r="C10111" t="s">
        <v>20709</v>
      </c>
      <c r="D10111" t="s">
        <v>20710</v>
      </c>
      <c r="E10111" t="s">
        <v>46442</v>
      </c>
      <c r="F10111" t="s">
        <v>20710</v>
      </c>
      <c r="S10111" t="s">
        <v>20709</v>
      </c>
      <c r="T10111" t="s">
        <v>20710</v>
      </c>
    </row>
    <row r="10112" spans="3:20" x14ac:dyDescent="0.25">
      <c r="C10112" t="s">
        <v>20711</v>
      </c>
      <c r="D10112" t="s">
        <v>20712</v>
      </c>
      <c r="E10112" t="s">
        <v>46443</v>
      </c>
      <c r="F10112" t="s">
        <v>20712</v>
      </c>
      <c r="S10112" t="s">
        <v>20711</v>
      </c>
      <c r="T10112" t="s">
        <v>20712</v>
      </c>
    </row>
    <row r="10113" spans="3:20" x14ac:dyDescent="0.25">
      <c r="C10113" t="s">
        <v>20713</v>
      </c>
      <c r="D10113" t="s">
        <v>20714</v>
      </c>
      <c r="E10113" t="s">
        <v>46444</v>
      </c>
      <c r="F10113" t="s">
        <v>20714</v>
      </c>
      <c r="S10113" t="s">
        <v>20713</v>
      </c>
      <c r="T10113" t="s">
        <v>20714</v>
      </c>
    </row>
    <row r="10114" spans="3:20" x14ac:dyDescent="0.25">
      <c r="C10114" t="s">
        <v>20715</v>
      </c>
      <c r="D10114" t="s">
        <v>20716</v>
      </c>
      <c r="E10114" t="s">
        <v>46445</v>
      </c>
      <c r="F10114" t="s">
        <v>20716</v>
      </c>
      <c r="S10114" t="s">
        <v>20715</v>
      </c>
      <c r="T10114" t="s">
        <v>20716</v>
      </c>
    </row>
    <row r="10115" spans="3:20" x14ac:dyDescent="0.25">
      <c r="C10115" t="s">
        <v>20717</v>
      </c>
      <c r="D10115" t="s">
        <v>20718</v>
      </c>
      <c r="E10115" t="s">
        <v>46446</v>
      </c>
      <c r="F10115" t="s">
        <v>20718</v>
      </c>
      <c r="S10115" t="s">
        <v>20717</v>
      </c>
      <c r="T10115" t="s">
        <v>20718</v>
      </c>
    </row>
    <row r="10116" spans="3:20" x14ac:dyDescent="0.25">
      <c r="C10116" t="s">
        <v>20719</v>
      </c>
      <c r="D10116" t="s">
        <v>20720</v>
      </c>
      <c r="E10116" t="s">
        <v>46447</v>
      </c>
      <c r="F10116" t="s">
        <v>20720</v>
      </c>
      <c r="S10116" t="s">
        <v>20719</v>
      </c>
      <c r="T10116" t="s">
        <v>20720</v>
      </c>
    </row>
    <row r="10117" spans="3:20" x14ac:dyDescent="0.25">
      <c r="C10117" t="s">
        <v>20721</v>
      </c>
      <c r="D10117" t="s">
        <v>20722</v>
      </c>
      <c r="E10117" t="s">
        <v>46448</v>
      </c>
      <c r="F10117" t="s">
        <v>20722</v>
      </c>
      <c r="S10117" t="s">
        <v>20721</v>
      </c>
      <c r="T10117" t="s">
        <v>20722</v>
      </c>
    </row>
    <row r="10118" spans="3:20" x14ac:dyDescent="0.25">
      <c r="C10118" t="s">
        <v>20723</v>
      </c>
      <c r="D10118" t="s">
        <v>20724</v>
      </c>
      <c r="E10118" t="s">
        <v>46449</v>
      </c>
      <c r="F10118" t="s">
        <v>20724</v>
      </c>
      <c r="S10118" t="s">
        <v>20723</v>
      </c>
      <c r="T10118" t="s">
        <v>20724</v>
      </c>
    </row>
    <row r="10119" spans="3:20" x14ac:dyDescent="0.25">
      <c r="C10119" t="s">
        <v>20725</v>
      </c>
      <c r="D10119" t="s">
        <v>20726</v>
      </c>
      <c r="E10119" t="s">
        <v>46450</v>
      </c>
      <c r="F10119" t="s">
        <v>20726</v>
      </c>
      <c r="S10119" t="s">
        <v>20725</v>
      </c>
      <c r="T10119" t="s">
        <v>20726</v>
      </c>
    </row>
    <row r="10120" spans="3:20" x14ac:dyDescent="0.25">
      <c r="C10120" t="s">
        <v>20727</v>
      </c>
      <c r="D10120" t="s">
        <v>20728</v>
      </c>
      <c r="E10120" t="s">
        <v>46451</v>
      </c>
      <c r="F10120" t="s">
        <v>20728</v>
      </c>
      <c r="S10120" t="s">
        <v>20727</v>
      </c>
      <c r="T10120" t="s">
        <v>20728</v>
      </c>
    </row>
    <row r="10121" spans="3:20" x14ac:dyDescent="0.25">
      <c r="C10121" t="s">
        <v>20729</v>
      </c>
      <c r="D10121" t="s">
        <v>20730</v>
      </c>
      <c r="E10121" t="s">
        <v>46452</v>
      </c>
      <c r="F10121" t="s">
        <v>20730</v>
      </c>
      <c r="S10121" t="s">
        <v>20729</v>
      </c>
      <c r="T10121" t="s">
        <v>20730</v>
      </c>
    </row>
    <row r="10122" spans="3:20" x14ac:dyDescent="0.25">
      <c r="C10122" t="s">
        <v>20731</v>
      </c>
      <c r="D10122" t="s">
        <v>20732</v>
      </c>
      <c r="E10122" t="s">
        <v>46453</v>
      </c>
      <c r="F10122" t="s">
        <v>20732</v>
      </c>
      <c r="S10122" t="s">
        <v>20731</v>
      </c>
      <c r="T10122" t="s">
        <v>20732</v>
      </c>
    </row>
    <row r="10123" spans="3:20" x14ac:dyDescent="0.25">
      <c r="C10123" t="s">
        <v>20733</v>
      </c>
      <c r="D10123" t="s">
        <v>20734</v>
      </c>
      <c r="E10123" t="s">
        <v>46454</v>
      </c>
      <c r="F10123" t="s">
        <v>20734</v>
      </c>
      <c r="S10123" t="s">
        <v>20733</v>
      </c>
      <c r="T10123" t="s">
        <v>20734</v>
      </c>
    </row>
    <row r="10124" spans="3:20" x14ac:dyDescent="0.25">
      <c r="C10124" t="s">
        <v>20735</v>
      </c>
      <c r="D10124" t="s">
        <v>20736</v>
      </c>
      <c r="E10124" t="s">
        <v>46455</v>
      </c>
      <c r="F10124" t="s">
        <v>20736</v>
      </c>
      <c r="S10124" t="s">
        <v>20735</v>
      </c>
      <c r="T10124" t="s">
        <v>20736</v>
      </c>
    </row>
    <row r="10125" spans="3:20" x14ac:dyDescent="0.25">
      <c r="C10125" t="s">
        <v>20737</v>
      </c>
      <c r="D10125" t="s">
        <v>20738</v>
      </c>
      <c r="E10125" t="s">
        <v>46456</v>
      </c>
      <c r="F10125" t="s">
        <v>20738</v>
      </c>
      <c r="S10125" t="s">
        <v>20737</v>
      </c>
      <c r="T10125" t="s">
        <v>20738</v>
      </c>
    </row>
    <row r="10126" spans="3:20" x14ac:dyDescent="0.25">
      <c r="C10126" t="s">
        <v>20739</v>
      </c>
      <c r="D10126" t="s">
        <v>20740</v>
      </c>
      <c r="E10126" t="s">
        <v>46457</v>
      </c>
      <c r="F10126" t="s">
        <v>20740</v>
      </c>
      <c r="S10126" t="s">
        <v>20739</v>
      </c>
      <c r="T10126" t="s">
        <v>20740</v>
      </c>
    </row>
    <row r="10127" spans="3:20" x14ac:dyDescent="0.25">
      <c r="C10127" t="s">
        <v>20741</v>
      </c>
      <c r="D10127" t="s">
        <v>20742</v>
      </c>
      <c r="E10127" t="s">
        <v>46458</v>
      </c>
      <c r="F10127" t="s">
        <v>20742</v>
      </c>
      <c r="S10127" t="s">
        <v>20741</v>
      </c>
      <c r="T10127" t="s">
        <v>20742</v>
      </c>
    </row>
    <row r="10128" spans="3:20" x14ac:dyDescent="0.25">
      <c r="C10128" t="s">
        <v>20743</v>
      </c>
      <c r="D10128" t="s">
        <v>20744</v>
      </c>
      <c r="E10128" t="s">
        <v>46459</v>
      </c>
      <c r="F10128" t="s">
        <v>20744</v>
      </c>
      <c r="S10128" t="s">
        <v>20743</v>
      </c>
      <c r="T10128" t="s">
        <v>20744</v>
      </c>
    </row>
    <row r="10129" spans="3:20" x14ac:dyDescent="0.25">
      <c r="C10129" t="s">
        <v>20745</v>
      </c>
      <c r="D10129" t="s">
        <v>20746</v>
      </c>
      <c r="E10129" t="s">
        <v>46460</v>
      </c>
      <c r="F10129" t="s">
        <v>20746</v>
      </c>
      <c r="S10129" t="s">
        <v>20745</v>
      </c>
      <c r="T10129" t="s">
        <v>20746</v>
      </c>
    </row>
    <row r="10130" spans="3:20" x14ac:dyDescent="0.25">
      <c r="C10130" t="s">
        <v>20747</v>
      </c>
      <c r="D10130" t="s">
        <v>20748</v>
      </c>
      <c r="E10130" t="s">
        <v>46461</v>
      </c>
      <c r="F10130" t="s">
        <v>20748</v>
      </c>
      <c r="S10130" t="s">
        <v>20747</v>
      </c>
      <c r="T10130" t="s">
        <v>20748</v>
      </c>
    </row>
    <row r="10131" spans="3:20" x14ac:dyDescent="0.25">
      <c r="C10131" t="s">
        <v>20749</v>
      </c>
      <c r="D10131" t="s">
        <v>20750</v>
      </c>
      <c r="E10131" t="s">
        <v>46462</v>
      </c>
      <c r="F10131" t="s">
        <v>20750</v>
      </c>
      <c r="S10131" t="s">
        <v>20749</v>
      </c>
      <c r="T10131" t="s">
        <v>20750</v>
      </c>
    </row>
    <row r="10132" spans="3:20" x14ac:dyDescent="0.25">
      <c r="C10132" t="s">
        <v>20751</v>
      </c>
      <c r="D10132" t="s">
        <v>20752</v>
      </c>
      <c r="E10132" t="s">
        <v>46463</v>
      </c>
      <c r="F10132" t="s">
        <v>20752</v>
      </c>
      <c r="S10132" t="s">
        <v>20751</v>
      </c>
      <c r="T10132" t="s">
        <v>20752</v>
      </c>
    </row>
    <row r="10133" spans="3:20" x14ac:dyDescent="0.25">
      <c r="C10133" t="s">
        <v>20753</v>
      </c>
      <c r="D10133" t="s">
        <v>20754</v>
      </c>
      <c r="E10133" t="s">
        <v>46464</v>
      </c>
      <c r="F10133" t="s">
        <v>20754</v>
      </c>
      <c r="S10133" t="s">
        <v>20753</v>
      </c>
      <c r="T10133" t="s">
        <v>20754</v>
      </c>
    </row>
    <row r="10134" spans="3:20" x14ac:dyDescent="0.25">
      <c r="C10134" t="s">
        <v>20755</v>
      </c>
      <c r="D10134" t="s">
        <v>20756</v>
      </c>
      <c r="E10134" t="s">
        <v>46465</v>
      </c>
      <c r="F10134" t="s">
        <v>20756</v>
      </c>
      <c r="S10134" t="s">
        <v>20755</v>
      </c>
      <c r="T10134" t="s">
        <v>20756</v>
      </c>
    </row>
    <row r="10135" spans="3:20" x14ac:dyDescent="0.25">
      <c r="C10135" t="s">
        <v>20757</v>
      </c>
      <c r="D10135" t="s">
        <v>20758</v>
      </c>
      <c r="E10135" t="s">
        <v>46466</v>
      </c>
      <c r="F10135" t="s">
        <v>20758</v>
      </c>
      <c r="S10135" t="s">
        <v>20757</v>
      </c>
      <c r="T10135" t="s">
        <v>20758</v>
      </c>
    </row>
    <row r="10136" spans="3:20" x14ac:dyDescent="0.25">
      <c r="C10136" t="s">
        <v>20759</v>
      </c>
      <c r="D10136" t="s">
        <v>20760</v>
      </c>
      <c r="E10136" t="s">
        <v>46467</v>
      </c>
      <c r="F10136" t="s">
        <v>20760</v>
      </c>
      <c r="S10136" t="s">
        <v>20759</v>
      </c>
      <c r="T10136" t="s">
        <v>20760</v>
      </c>
    </row>
    <row r="10137" spans="3:20" x14ac:dyDescent="0.25">
      <c r="C10137" t="s">
        <v>20761</v>
      </c>
      <c r="D10137" t="s">
        <v>20762</v>
      </c>
      <c r="E10137" t="s">
        <v>46468</v>
      </c>
      <c r="F10137" t="s">
        <v>20762</v>
      </c>
      <c r="S10137" t="s">
        <v>20761</v>
      </c>
      <c r="T10137" t="s">
        <v>20762</v>
      </c>
    </row>
    <row r="10138" spans="3:20" x14ac:dyDescent="0.25">
      <c r="C10138" t="s">
        <v>20763</v>
      </c>
      <c r="D10138" t="s">
        <v>20764</v>
      </c>
      <c r="E10138" t="s">
        <v>46469</v>
      </c>
      <c r="F10138" t="s">
        <v>20764</v>
      </c>
      <c r="S10138" t="s">
        <v>20763</v>
      </c>
      <c r="T10138" t="s">
        <v>20764</v>
      </c>
    </row>
    <row r="10139" spans="3:20" x14ac:dyDescent="0.25">
      <c r="C10139" t="s">
        <v>20765</v>
      </c>
      <c r="D10139" t="s">
        <v>20766</v>
      </c>
      <c r="E10139" t="s">
        <v>46470</v>
      </c>
      <c r="F10139" t="s">
        <v>20766</v>
      </c>
      <c r="S10139" t="s">
        <v>20765</v>
      </c>
      <c r="T10139" t="s">
        <v>20766</v>
      </c>
    </row>
    <row r="10140" spans="3:20" x14ac:dyDescent="0.25">
      <c r="C10140" t="s">
        <v>20767</v>
      </c>
      <c r="D10140" t="s">
        <v>20768</v>
      </c>
      <c r="E10140" t="s">
        <v>46471</v>
      </c>
      <c r="F10140" t="s">
        <v>20768</v>
      </c>
      <c r="S10140" t="s">
        <v>20767</v>
      </c>
      <c r="T10140" t="s">
        <v>20768</v>
      </c>
    </row>
    <row r="10141" spans="3:20" x14ac:dyDescent="0.25">
      <c r="C10141" t="s">
        <v>20769</v>
      </c>
      <c r="D10141" t="s">
        <v>20770</v>
      </c>
      <c r="E10141" t="s">
        <v>46472</v>
      </c>
      <c r="F10141" t="s">
        <v>20770</v>
      </c>
      <c r="S10141" t="s">
        <v>20769</v>
      </c>
      <c r="T10141" t="s">
        <v>20770</v>
      </c>
    </row>
    <row r="10142" spans="3:20" x14ac:dyDescent="0.25">
      <c r="C10142" t="s">
        <v>20771</v>
      </c>
      <c r="D10142" t="s">
        <v>20772</v>
      </c>
      <c r="E10142" t="s">
        <v>46473</v>
      </c>
      <c r="F10142" t="s">
        <v>20772</v>
      </c>
      <c r="S10142" t="s">
        <v>20771</v>
      </c>
      <c r="T10142" t="s">
        <v>20772</v>
      </c>
    </row>
    <row r="10143" spans="3:20" x14ac:dyDescent="0.25">
      <c r="C10143" t="s">
        <v>20773</v>
      </c>
      <c r="D10143" t="s">
        <v>20774</v>
      </c>
      <c r="E10143" t="s">
        <v>46474</v>
      </c>
      <c r="F10143" t="s">
        <v>20774</v>
      </c>
      <c r="S10143" t="s">
        <v>20773</v>
      </c>
      <c r="T10143" t="s">
        <v>20774</v>
      </c>
    </row>
    <row r="10144" spans="3:20" x14ac:dyDescent="0.25">
      <c r="C10144" t="s">
        <v>20775</v>
      </c>
      <c r="D10144" t="s">
        <v>20776</v>
      </c>
      <c r="E10144" t="s">
        <v>46475</v>
      </c>
      <c r="F10144" t="s">
        <v>20776</v>
      </c>
      <c r="S10144" t="s">
        <v>20775</v>
      </c>
      <c r="T10144" t="s">
        <v>20776</v>
      </c>
    </row>
    <row r="10145" spans="3:20" x14ac:dyDescent="0.25">
      <c r="C10145" t="s">
        <v>20777</v>
      </c>
      <c r="D10145" t="s">
        <v>20778</v>
      </c>
      <c r="E10145" t="s">
        <v>46476</v>
      </c>
      <c r="F10145" t="s">
        <v>20778</v>
      </c>
      <c r="S10145" t="s">
        <v>20777</v>
      </c>
      <c r="T10145" t="s">
        <v>20778</v>
      </c>
    </row>
    <row r="10146" spans="3:20" x14ac:dyDescent="0.25">
      <c r="C10146" t="s">
        <v>20779</v>
      </c>
      <c r="D10146" t="s">
        <v>20780</v>
      </c>
      <c r="E10146" t="s">
        <v>46477</v>
      </c>
      <c r="F10146" t="s">
        <v>20780</v>
      </c>
      <c r="S10146" t="s">
        <v>20779</v>
      </c>
      <c r="T10146" t="s">
        <v>20780</v>
      </c>
    </row>
    <row r="10147" spans="3:20" x14ac:dyDescent="0.25">
      <c r="C10147" t="s">
        <v>20781</v>
      </c>
      <c r="D10147" t="s">
        <v>20782</v>
      </c>
      <c r="E10147" t="s">
        <v>46478</v>
      </c>
      <c r="F10147" t="s">
        <v>20782</v>
      </c>
      <c r="S10147" t="s">
        <v>20781</v>
      </c>
      <c r="T10147" t="s">
        <v>20782</v>
      </c>
    </row>
    <row r="10148" spans="3:20" x14ac:dyDescent="0.25">
      <c r="C10148" t="s">
        <v>20783</v>
      </c>
      <c r="D10148" t="s">
        <v>20784</v>
      </c>
      <c r="E10148" t="s">
        <v>46479</v>
      </c>
      <c r="F10148" t="s">
        <v>20784</v>
      </c>
      <c r="S10148" t="s">
        <v>20783</v>
      </c>
      <c r="T10148" t="s">
        <v>20784</v>
      </c>
    </row>
    <row r="10149" spans="3:20" x14ac:dyDescent="0.25">
      <c r="C10149" t="s">
        <v>20785</v>
      </c>
      <c r="D10149" t="s">
        <v>20786</v>
      </c>
      <c r="E10149" t="s">
        <v>46480</v>
      </c>
      <c r="F10149" t="s">
        <v>20786</v>
      </c>
      <c r="S10149" t="s">
        <v>20785</v>
      </c>
      <c r="T10149" t="s">
        <v>20786</v>
      </c>
    </row>
    <row r="10150" spans="3:20" x14ac:dyDescent="0.25">
      <c r="C10150" t="s">
        <v>20787</v>
      </c>
      <c r="D10150" t="s">
        <v>20788</v>
      </c>
      <c r="E10150" t="s">
        <v>46481</v>
      </c>
      <c r="F10150" t="s">
        <v>20788</v>
      </c>
      <c r="S10150" t="s">
        <v>20787</v>
      </c>
      <c r="T10150" t="s">
        <v>20788</v>
      </c>
    </row>
    <row r="10151" spans="3:20" x14ac:dyDescent="0.25">
      <c r="C10151" t="s">
        <v>20789</v>
      </c>
      <c r="D10151" t="s">
        <v>20790</v>
      </c>
      <c r="E10151" t="s">
        <v>46482</v>
      </c>
      <c r="F10151" t="s">
        <v>20790</v>
      </c>
      <c r="S10151" t="s">
        <v>20789</v>
      </c>
      <c r="T10151" t="s">
        <v>20790</v>
      </c>
    </row>
    <row r="10152" spans="3:20" x14ac:dyDescent="0.25">
      <c r="C10152" t="s">
        <v>20791</v>
      </c>
      <c r="D10152" t="s">
        <v>20792</v>
      </c>
      <c r="E10152" t="s">
        <v>46483</v>
      </c>
      <c r="F10152" t="s">
        <v>20792</v>
      </c>
      <c r="S10152" t="s">
        <v>20791</v>
      </c>
      <c r="T10152" t="s">
        <v>20792</v>
      </c>
    </row>
    <row r="10153" spans="3:20" x14ac:dyDescent="0.25">
      <c r="C10153" t="s">
        <v>20793</v>
      </c>
      <c r="D10153" t="s">
        <v>20794</v>
      </c>
      <c r="E10153" t="s">
        <v>46484</v>
      </c>
      <c r="F10153" t="s">
        <v>20794</v>
      </c>
      <c r="S10153" t="s">
        <v>20793</v>
      </c>
      <c r="T10153" t="s">
        <v>20794</v>
      </c>
    </row>
    <row r="10154" spans="3:20" x14ac:dyDescent="0.25">
      <c r="C10154" t="s">
        <v>20795</v>
      </c>
      <c r="D10154" t="s">
        <v>20796</v>
      </c>
      <c r="E10154" t="s">
        <v>46485</v>
      </c>
      <c r="F10154" t="s">
        <v>20796</v>
      </c>
      <c r="S10154" t="s">
        <v>20795</v>
      </c>
      <c r="T10154" t="s">
        <v>20796</v>
      </c>
    </row>
    <row r="10155" spans="3:20" x14ac:dyDescent="0.25">
      <c r="C10155" t="s">
        <v>20797</v>
      </c>
      <c r="D10155" t="s">
        <v>20798</v>
      </c>
      <c r="E10155" t="s">
        <v>46486</v>
      </c>
      <c r="F10155" t="s">
        <v>20798</v>
      </c>
      <c r="S10155" t="s">
        <v>20797</v>
      </c>
      <c r="T10155" t="s">
        <v>20798</v>
      </c>
    </row>
    <row r="10156" spans="3:20" x14ac:dyDescent="0.25">
      <c r="C10156" t="s">
        <v>20799</v>
      </c>
      <c r="D10156" t="s">
        <v>20800</v>
      </c>
      <c r="E10156" t="s">
        <v>46487</v>
      </c>
      <c r="F10156" t="s">
        <v>20800</v>
      </c>
      <c r="S10156" t="s">
        <v>20799</v>
      </c>
      <c r="T10156" t="s">
        <v>20800</v>
      </c>
    </row>
    <row r="10157" spans="3:20" x14ac:dyDescent="0.25">
      <c r="C10157" t="s">
        <v>20801</v>
      </c>
      <c r="D10157" t="s">
        <v>20802</v>
      </c>
      <c r="E10157" t="s">
        <v>46488</v>
      </c>
      <c r="F10157" t="s">
        <v>20802</v>
      </c>
      <c r="S10157" t="s">
        <v>20801</v>
      </c>
      <c r="T10157" t="s">
        <v>20802</v>
      </c>
    </row>
    <row r="10158" spans="3:20" x14ac:dyDescent="0.25">
      <c r="C10158" t="s">
        <v>20803</v>
      </c>
      <c r="D10158" t="s">
        <v>20804</v>
      </c>
      <c r="E10158" t="s">
        <v>46489</v>
      </c>
      <c r="F10158" t="s">
        <v>20804</v>
      </c>
      <c r="S10158" t="s">
        <v>20803</v>
      </c>
      <c r="T10158" t="s">
        <v>20804</v>
      </c>
    </row>
    <row r="10159" spans="3:20" x14ac:dyDescent="0.25">
      <c r="C10159" t="s">
        <v>20805</v>
      </c>
      <c r="D10159" t="s">
        <v>20806</v>
      </c>
      <c r="E10159" t="s">
        <v>46490</v>
      </c>
      <c r="F10159" t="s">
        <v>20806</v>
      </c>
      <c r="S10159" t="s">
        <v>20805</v>
      </c>
      <c r="T10159" t="s">
        <v>20806</v>
      </c>
    </row>
    <row r="10160" spans="3:20" x14ac:dyDescent="0.25">
      <c r="C10160" t="s">
        <v>20807</v>
      </c>
      <c r="D10160" t="s">
        <v>20808</v>
      </c>
      <c r="E10160" t="s">
        <v>46491</v>
      </c>
      <c r="F10160" t="s">
        <v>20808</v>
      </c>
      <c r="S10160" t="s">
        <v>20807</v>
      </c>
      <c r="T10160" t="s">
        <v>20808</v>
      </c>
    </row>
    <row r="10161" spans="3:20" x14ac:dyDescent="0.25">
      <c r="C10161" t="s">
        <v>20809</v>
      </c>
      <c r="D10161" t="s">
        <v>20810</v>
      </c>
      <c r="E10161" t="s">
        <v>46492</v>
      </c>
      <c r="F10161" t="s">
        <v>20810</v>
      </c>
      <c r="S10161" t="s">
        <v>20809</v>
      </c>
      <c r="T10161" t="s">
        <v>20810</v>
      </c>
    </row>
    <row r="10162" spans="3:20" x14ac:dyDescent="0.25">
      <c r="C10162" t="s">
        <v>20811</v>
      </c>
      <c r="D10162" t="s">
        <v>20812</v>
      </c>
      <c r="E10162" t="s">
        <v>46493</v>
      </c>
      <c r="F10162" t="s">
        <v>20812</v>
      </c>
      <c r="S10162" t="s">
        <v>20811</v>
      </c>
      <c r="T10162" t="s">
        <v>20812</v>
      </c>
    </row>
    <row r="10163" spans="3:20" x14ac:dyDescent="0.25">
      <c r="C10163" t="s">
        <v>20813</v>
      </c>
      <c r="D10163" t="s">
        <v>20814</v>
      </c>
      <c r="E10163" t="s">
        <v>46494</v>
      </c>
      <c r="F10163" t="s">
        <v>20814</v>
      </c>
      <c r="S10163" t="s">
        <v>20813</v>
      </c>
      <c r="T10163" t="s">
        <v>20814</v>
      </c>
    </row>
    <row r="10164" spans="3:20" x14ac:dyDescent="0.25">
      <c r="C10164" t="s">
        <v>20815</v>
      </c>
      <c r="D10164" t="s">
        <v>20816</v>
      </c>
      <c r="E10164" t="s">
        <v>46495</v>
      </c>
      <c r="F10164" t="s">
        <v>20816</v>
      </c>
      <c r="S10164" t="s">
        <v>20815</v>
      </c>
      <c r="T10164" t="s">
        <v>20816</v>
      </c>
    </row>
    <row r="10165" spans="3:20" x14ac:dyDescent="0.25">
      <c r="C10165" t="s">
        <v>20817</v>
      </c>
      <c r="D10165" t="s">
        <v>20818</v>
      </c>
      <c r="E10165" t="s">
        <v>46496</v>
      </c>
      <c r="F10165" t="s">
        <v>20818</v>
      </c>
      <c r="S10165" t="s">
        <v>20817</v>
      </c>
      <c r="T10165" t="s">
        <v>20818</v>
      </c>
    </row>
    <row r="10166" spans="3:20" x14ac:dyDescent="0.25">
      <c r="C10166" t="s">
        <v>20819</v>
      </c>
      <c r="D10166" t="s">
        <v>20820</v>
      </c>
      <c r="E10166" t="s">
        <v>46497</v>
      </c>
      <c r="F10166" t="s">
        <v>20820</v>
      </c>
      <c r="S10166" t="s">
        <v>20819</v>
      </c>
      <c r="T10166" t="s">
        <v>20820</v>
      </c>
    </row>
    <row r="10167" spans="3:20" x14ac:dyDescent="0.25">
      <c r="C10167" t="s">
        <v>20821</v>
      </c>
      <c r="D10167" t="s">
        <v>20822</v>
      </c>
      <c r="E10167" t="s">
        <v>46498</v>
      </c>
      <c r="F10167" t="s">
        <v>20822</v>
      </c>
      <c r="S10167" t="s">
        <v>20821</v>
      </c>
      <c r="T10167" t="s">
        <v>20822</v>
      </c>
    </row>
    <row r="10168" spans="3:20" x14ac:dyDescent="0.25">
      <c r="C10168" t="s">
        <v>20823</v>
      </c>
      <c r="D10168" t="s">
        <v>20824</v>
      </c>
      <c r="E10168" t="s">
        <v>46499</v>
      </c>
      <c r="F10168" t="s">
        <v>20824</v>
      </c>
      <c r="S10168" t="s">
        <v>20823</v>
      </c>
      <c r="T10168" t="s">
        <v>20824</v>
      </c>
    </row>
    <row r="10169" spans="3:20" x14ac:dyDescent="0.25">
      <c r="C10169" t="s">
        <v>20825</v>
      </c>
      <c r="D10169" t="s">
        <v>20826</v>
      </c>
      <c r="E10169" t="s">
        <v>46500</v>
      </c>
      <c r="F10169" t="s">
        <v>20826</v>
      </c>
      <c r="S10169" t="s">
        <v>20825</v>
      </c>
      <c r="T10169" t="s">
        <v>20826</v>
      </c>
    </row>
    <row r="10170" spans="3:20" x14ac:dyDescent="0.25">
      <c r="C10170" t="s">
        <v>20827</v>
      </c>
      <c r="D10170" t="s">
        <v>20828</v>
      </c>
      <c r="E10170" t="s">
        <v>46501</v>
      </c>
      <c r="F10170" t="s">
        <v>20828</v>
      </c>
      <c r="S10170" t="s">
        <v>20827</v>
      </c>
      <c r="T10170" t="s">
        <v>20828</v>
      </c>
    </row>
    <row r="10171" spans="3:20" x14ac:dyDescent="0.25">
      <c r="C10171" t="s">
        <v>20829</v>
      </c>
      <c r="D10171" t="s">
        <v>20830</v>
      </c>
      <c r="E10171" t="s">
        <v>46502</v>
      </c>
      <c r="F10171" t="s">
        <v>20830</v>
      </c>
      <c r="S10171" t="s">
        <v>20829</v>
      </c>
      <c r="T10171" t="s">
        <v>20830</v>
      </c>
    </row>
    <row r="10172" spans="3:20" x14ac:dyDescent="0.25">
      <c r="C10172" t="s">
        <v>20831</v>
      </c>
      <c r="D10172" t="s">
        <v>20832</v>
      </c>
      <c r="E10172" t="s">
        <v>46503</v>
      </c>
      <c r="F10172" t="s">
        <v>20832</v>
      </c>
      <c r="S10172" t="s">
        <v>20831</v>
      </c>
      <c r="T10172" t="s">
        <v>20832</v>
      </c>
    </row>
    <row r="10173" spans="3:20" x14ac:dyDescent="0.25">
      <c r="C10173" t="s">
        <v>20833</v>
      </c>
      <c r="D10173" t="s">
        <v>20834</v>
      </c>
      <c r="E10173" t="s">
        <v>46504</v>
      </c>
      <c r="F10173" t="s">
        <v>20834</v>
      </c>
      <c r="S10173" t="s">
        <v>20833</v>
      </c>
      <c r="T10173" t="s">
        <v>20834</v>
      </c>
    </row>
    <row r="10174" spans="3:20" x14ac:dyDescent="0.25">
      <c r="C10174" t="s">
        <v>20835</v>
      </c>
      <c r="D10174" t="s">
        <v>20836</v>
      </c>
      <c r="E10174" t="s">
        <v>46505</v>
      </c>
      <c r="F10174" t="s">
        <v>20836</v>
      </c>
      <c r="S10174" t="s">
        <v>20835</v>
      </c>
      <c r="T10174" t="s">
        <v>20836</v>
      </c>
    </row>
    <row r="10175" spans="3:20" x14ac:dyDescent="0.25">
      <c r="C10175" t="s">
        <v>20837</v>
      </c>
      <c r="D10175" t="s">
        <v>20838</v>
      </c>
      <c r="E10175" t="s">
        <v>46506</v>
      </c>
      <c r="F10175" t="s">
        <v>20838</v>
      </c>
      <c r="S10175" t="s">
        <v>20837</v>
      </c>
      <c r="T10175" t="s">
        <v>20838</v>
      </c>
    </row>
    <row r="10176" spans="3:20" x14ac:dyDescent="0.25">
      <c r="C10176" t="s">
        <v>20839</v>
      </c>
      <c r="D10176" t="s">
        <v>20840</v>
      </c>
      <c r="E10176" t="s">
        <v>46507</v>
      </c>
      <c r="F10176" t="s">
        <v>20840</v>
      </c>
      <c r="S10176" t="s">
        <v>20839</v>
      </c>
      <c r="T10176" t="s">
        <v>20840</v>
      </c>
    </row>
    <row r="10177" spans="3:20" x14ac:dyDescent="0.25">
      <c r="C10177" t="s">
        <v>20841</v>
      </c>
      <c r="D10177" t="s">
        <v>20842</v>
      </c>
      <c r="E10177" t="s">
        <v>46508</v>
      </c>
      <c r="F10177" t="s">
        <v>20842</v>
      </c>
      <c r="S10177" t="s">
        <v>20841</v>
      </c>
      <c r="T10177" t="s">
        <v>20842</v>
      </c>
    </row>
    <row r="10178" spans="3:20" x14ac:dyDescent="0.25">
      <c r="C10178" t="s">
        <v>20843</v>
      </c>
      <c r="D10178" t="s">
        <v>20844</v>
      </c>
      <c r="E10178" t="s">
        <v>46509</v>
      </c>
      <c r="F10178" t="s">
        <v>20844</v>
      </c>
      <c r="S10178" t="s">
        <v>20843</v>
      </c>
      <c r="T10178" t="s">
        <v>20844</v>
      </c>
    </row>
    <row r="10179" spans="3:20" x14ac:dyDescent="0.25">
      <c r="C10179" t="s">
        <v>20845</v>
      </c>
      <c r="D10179" t="s">
        <v>20846</v>
      </c>
      <c r="E10179" t="s">
        <v>46510</v>
      </c>
      <c r="F10179" t="s">
        <v>20846</v>
      </c>
      <c r="S10179" t="s">
        <v>20845</v>
      </c>
      <c r="T10179" t="s">
        <v>20846</v>
      </c>
    </row>
    <row r="10180" spans="3:20" x14ac:dyDescent="0.25">
      <c r="C10180" t="s">
        <v>20847</v>
      </c>
      <c r="D10180" t="s">
        <v>20848</v>
      </c>
      <c r="E10180" t="s">
        <v>46511</v>
      </c>
      <c r="F10180" t="s">
        <v>20848</v>
      </c>
      <c r="S10180" t="s">
        <v>20847</v>
      </c>
      <c r="T10180" t="s">
        <v>20848</v>
      </c>
    </row>
    <row r="10181" spans="3:20" x14ac:dyDescent="0.25">
      <c r="C10181" t="s">
        <v>20849</v>
      </c>
      <c r="D10181" t="s">
        <v>20850</v>
      </c>
      <c r="E10181" t="s">
        <v>46512</v>
      </c>
      <c r="F10181" t="s">
        <v>20850</v>
      </c>
      <c r="S10181" t="s">
        <v>20849</v>
      </c>
      <c r="T10181" t="s">
        <v>20850</v>
      </c>
    </row>
    <row r="10182" spans="3:20" x14ac:dyDescent="0.25">
      <c r="C10182" t="s">
        <v>20851</v>
      </c>
      <c r="D10182" t="s">
        <v>20852</v>
      </c>
      <c r="E10182" t="s">
        <v>46513</v>
      </c>
      <c r="F10182" t="s">
        <v>20852</v>
      </c>
      <c r="S10182" t="s">
        <v>20851</v>
      </c>
      <c r="T10182" t="s">
        <v>20852</v>
      </c>
    </row>
    <row r="10183" spans="3:20" x14ac:dyDescent="0.25">
      <c r="C10183" t="s">
        <v>20853</v>
      </c>
      <c r="D10183" t="s">
        <v>20854</v>
      </c>
      <c r="E10183" t="s">
        <v>46514</v>
      </c>
      <c r="F10183" t="s">
        <v>20854</v>
      </c>
      <c r="S10183" t="s">
        <v>20853</v>
      </c>
      <c r="T10183" t="s">
        <v>20854</v>
      </c>
    </row>
    <row r="10184" spans="3:20" x14ac:dyDescent="0.25">
      <c r="C10184" t="s">
        <v>20855</v>
      </c>
      <c r="D10184" t="s">
        <v>20856</v>
      </c>
      <c r="E10184" t="s">
        <v>46515</v>
      </c>
      <c r="F10184" t="s">
        <v>20856</v>
      </c>
      <c r="S10184" t="s">
        <v>20855</v>
      </c>
      <c r="T10184" t="s">
        <v>20856</v>
      </c>
    </row>
    <row r="10185" spans="3:20" x14ac:dyDescent="0.25">
      <c r="C10185" t="s">
        <v>20857</v>
      </c>
      <c r="D10185" t="s">
        <v>20858</v>
      </c>
      <c r="E10185" t="s">
        <v>46516</v>
      </c>
      <c r="F10185" t="s">
        <v>20858</v>
      </c>
      <c r="S10185" t="s">
        <v>20857</v>
      </c>
      <c r="T10185" t="s">
        <v>20858</v>
      </c>
    </row>
    <row r="10186" spans="3:20" x14ac:dyDescent="0.25">
      <c r="C10186" t="s">
        <v>20859</v>
      </c>
      <c r="D10186" t="s">
        <v>20860</v>
      </c>
      <c r="E10186" t="s">
        <v>46517</v>
      </c>
      <c r="F10186" t="s">
        <v>20860</v>
      </c>
      <c r="S10186" t="s">
        <v>20859</v>
      </c>
      <c r="T10186" t="s">
        <v>20860</v>
      </c>
    </row>
    <row r="10187" spans="3:20" x14ac:dyDescent="0.25">
      <c r="C10187" t="s">
        <v>20861</v>
      </c>
      <c r="D10187" t="s">
        <v>20862</v>
      </c>
      <c r="E10187" t="s">
        <v>46518</v>
      </c>
      <c r="F10187" t="s">
        <v>20862</v>
      </c>
      <c r="S10187" t="s">
        <v>20861</v>
      </c>
      <c r="T10187" t="s">
        <v>20862</v>
      </c>
    </row>
    <row r="10188" spans="3:20" x14ac:dyDescent="0.25">
      <c r="C10188" t="s">
        <v>20863</v>
      </c>
      <c r="D10188" t="s">
        <v>20864</v>
      </c>
      <c r="E10188" t="s">
        <v>46519</v>
      </c>
      <c r="F10188" t="s">
        <v>20864</v>
      </c>
      <c r="S10188" t="s">
        <v>20863</v>
      </c>
      <c r="T10188" t="s">
        <v>20864</v>
      </c>
    </row>
    <row r="10189" spans="3:20" x14ac:dyDescent="0.25">
      <c r="C10189" t="s">
        <v>20865</v>
      </c>
      <c r="D10189" t="s">
        <v>20866</v>
      </c>
      <c r="E10189" t="s">
        <v>46520</v>
      </c>
      <c r="F10189" t="s">
        <v>20866</v>
      </c>
      <c r="S10189" t="s">
        <v>20865</v>
      </c>
      <c r="T10189" t="s">
        <v>20866</v>
      </c>
    </row>
    <row r="10190" spans="3:20" x14ac:dyDescent="0.25">
      <c r="C10190" t="s">
        <v>20867</v>
      </c>
      <c r="D10190" t="s">
        <v>20868</v>
      </c>
      <c r="E10190" t="s">
        <v>46521</v>
      </c>
      <c r="F10190" t="s">
        <v>20868</v>
      </c>
      <c r="S10190" t="s">
        <v>20867</v>
      </c>
      <c r="T10190" t="s">
        <v>20868</v>
      </c>
    </row>
    <row r="10191" spans="3:20" x14ac:dyDescent="0.25">
      <c r="C10191" t="s">
        <v>20869</v>
      </c>
      <c r="D10191" t="s">
        <v>20870</v>
      </c>
      <c r="E10191" t="s">
        <v>46522</v>
      </c>
      <c r="F10191" t="s">
        <v>20870</v>
      </c>
      <c r="S10191" t="s">
        <v>20869</v>
      </c>
      <c r="T10191" t="s">
        <v>20870</v>
      </c>
    </row>
    <row r="10192" spans="3:20" x14ac:dyDescent="0.25">
      <c r="C10192" t="s">
        <v>20871</v>
      </c>
      <c r="D10192" t="s">
        <v>20872</v>
      </c>
      <c r="E10192" t="s">
        <v>46523</v>
      </c>
      <c r="F10192" t="s">
        <v>20872</v>
      </c>
      <c r="S10192" t="s">
        <v>20871</v>
      </c>
      <c r="T10192" t="s">
        <v>20872</v>
      </c>
    </row>
    <row r="10193" spans="3:20" x14ac:dyDescent="0.25">
      <c r="C10193" t="s">
        <v>20873</v>
      </c>
      <c r="D10193" t="s">
        <v>20874</v>
      </c>
      <c r="E10193" t="s">
        <v>46524</v>
      </c>
      <c r="F10193" t="s">
        <v>20874</v>
      </c>
      <c r="S10193" t="s">
        <v>20873</v>
      </c>
      <c r="T10193" t="s">
        <v>20874</v>
      </c>
    </row>
    <row r="10194" spans="3:20" x14ac:dyDescent="0.25">
      <c r="C10194" t="s">
        <v>20875</v>
      </c>
      <c r="D10194" t="s">
        <v>20876</v>
      </c>
      <c r="E10194" t="s">
        <v>46525</v>
      </c>
      <c r="F10194" t="s">
        <v>20876</v>
      </c>
      <c r="S10194" t="s">
        <v>20875</v>
      </c>
      <c r="T10194" t="s">
        <v>20876</v>
      </c>
    </row>
    <row r="10195" spans="3:20" x14ac:dyDescent="0.25">
      <c r="C10195" t="s">
        <v>20877</v>
      </c>
      <c r="D10195" t="s">
        <v>20878</v>
      </c>
      <c r="E10195" t="s">
        <v>46526</v>
      </c>
      <c r="F10195" t="s">
        <v>20878</v>
      </c>
      <c r="S10195" t="s">
        <v>20877</v>
      </c>
      <c r="T10195" t="s">
        <v>20878</v>
      </c>
    </row>
    <row r="10196" spans="3:20" x14ac:dyDescent="0.25">
      <c r="C10196" t="s">
        <v>20879</v>
      </c>
      <c r="D10196" t="s">
        <v>20880</v>
      </c>
      <c r="E10196" t="s">
        <v>46527</v>
      </c>
      <c r="F10196" t="s">
        <v>20880</v>
      </c>
      <c r="S10196" t="s">
        <v>20879</v>
      </c>
      <c r="T10196" t="s">
        <v>20880</v>
      </c>
    </row>
    <row r="10197" spans="3:20" x14ac:dyDescent="0.25">
      <c r="C10197" t="s">
        <v>20881</v>
      </c>
      <c r="D10197" t="s">
        <v>20882</v>
      </c>
      <c r="E10197" t="s">
        <v>46528</v>
      </c>
      <c r="F10197" t="s">
        <v>20882</v>
      </c>
      <c r="S10197" t="s">
        <v>20881</v>
      </c>
      <c r="T10197" t="s">
        <v>20882</v>
      </c>
    </row>
    <row r="10198" spans="3:20" x14ac:dyDescent="0.25">
      <c r="C10198" t="s">
        <v>20883</v>
      </c>
      <c r="D10198" t="s">
        <v>20884</v>
      </c>
      <c r="E10198" t="s">
        <v>46529</v>
      </c>
      <c r="F10198" t="s">
        <v>20884</v>
      </c>
      <c r="S10198" t="s">
        <v>20883</v>
      </c>
      <c r="T10198" t="s">
        <v>20884</v>
      </c>
    </row>
    <row r="10199" spans="3:20" x14ac:dyDescent="0.25">
      <c r="C10199" t="s">
        <v>20885</v>
      </c>
      <c r="D10199" t="s">
        <v>20886</v>
      </c>
      <c r="E10199" t="s">
        <v>46530</v>
      </c>
      <c r="F10199" t="s">
        <v>20886</v>
      </c>
      <c r="S10199" t="s">
        <v>20885</v>
      </c>
      <c r="T10199" t="s">
        <v>20886</v>
      </c>
    </row>
    <row r="10200" spans="3:20" x14ac:dyDescent="0.25">
      <c r="C10200" t="s">
        <v>20887</v>
      </c>
      <c r="D10200" t="s">
        <v>20888</v>
      </c>
      <c r="E10200" t="s">
        <v>46531</v>
      </c>
      <c r="F10200" t="s">
        <v>20888</v>
      </c>
      <c r="S10200" t="s">
        <v>20887</v>
      </c>
      <c r="T10200" t="s">
        <v>20888</v>
      </c>
    </row>
    <row r="10201" spans="3:20" x14ac:dyDescent="0.25">
      <c r="C10201" t="s">
        <v>20889</v>
      </c>
      <c r="D10201" t="s">
        <v>20890</v>
      </c>
      <c r="E10201" t="s">
        <v>46532</v>
      </c>
      <c r="F10201" t="s">
        <v>20890</v>
      </c>
      <c r="S10201" t="s">
        <v>20889</v>
      </c>
      <c r="T10201" t="s">
        <v>20890</v>
      </c>
    </row>
    <row r="10202" spans="3:20" x14ac:dyDescent="0.25">
      <c r="C10202" t="s">
        <v>20891</v>
      </c>
      <c r="D10202" t="s">
        <v>20892</v>
      </c>
      <c r="E10202" t="s">
        <v>46533</v>
      </c>
      <c r="F10202" t="s">
        <v>20892</v>
      </c>
      <c r="S10202" t="s">
        <v>20891</v>
      </c>
      <c r="T10202" t="s">
        <v>20892</v>
      </c>
    </row>
    <row r="10203" spans="3:20" x14ac:dyDescent="0.25">
      <c r="C10203" t="s">
        <v>20893</v>
      </c>
      <c r="D10203" t="s">
        <v>20894</v>
      </c>
      <c r="E10203" t="s">
        <v>46534</v>
      </c>
      <c r="F10203" t="s">
        <v>20894</v>
      </c>
      <c r="S10203" t="s">
        <v>20893</v>
      </c>
      <c r="T10203" t="s">
        <v>20894</v>
      </c>
    </row>
    <row r="10204" spans="3:20" x14ac:dyDescent="0.25">
      <c r="C10204" t="s">
        <v>20895</v>
      </c>
      <c r="D10204" t="s">
        <v>20896</v>
      </c>
      <c r="E10204" t="s">
        <v>46535</v>
      </c>
      <c r="F10204" t="s">
        <v>20896</v>
      </c>
      <c r="S10204" t="s">
        <v>20895</v>
      </c>
      <c r="T10204" t="s">
        <v>20896</v>
      </c>
    </row>
    <row r="10205" spans="3:20" x14ac:dyDescent="0.25">
      <c r="C10205" t="s">
        <v>20897</v>
      </c>
      <c r="D10205" t="s">
        <v>20898</v>
      </c>
      <c r="E10205" t="s">
        <v>46536</v>
      </c>
      <c r="F10205" t="s">
        <v>20898</v>
      </c>
      <c r="S10205" t="s">
        <v>20897</v>
      </c>
      <c r="T10205" t="s">
        <v>20898</v>
      </c>
    </row>
    <row r="10206" spans="3:20" x14ac:dyDescent="0.25">
      <c r="C10206" t="s">
        <v>20899</v>
      </c>
      <c r="D10206" t="s">
        <v>20900</v>
      </c>
      <c r="E10206" t="s">
        <v>46537</v>
      </c>
      <c r="F10206" t="s">
        <v>20900</v>
      </c>
      <c r="S10206" t="s">
        <v>20899</v>
      </c>
      <c r="T10206" t="s">
        <v>20900</v>
      </c>
    </row>
    <row r="10207" spans="3:20" x14ac:dyDescent="0.25">
      <c r="C10207" t="s">
        <v>20901</v>
      </c>
      <c r="D10207" t="s">
        <v>20902</v>
      </c>
      <c r="E10207" t="s">
        <v>46538</v>
      </c>
      <c r="F10207" t="s">
        <v>20902</v>
      </c>
      <c r="S10207" t="s">
        <v>20901</v>
      </c>
      <c r="T10207" t="s">
        <v>20902</v>
      </c>
    </row>
    <row r="10208" spans="3:20" x14ac:dyDescent="0.25">
      <c r="C10208" t="s">
        <v>20903</v>
      </c>
      <c r="D10208" t="s">
        <v>20904</v>
      </c>
      <c r="E10208" t="s">
        <v>46539</v>
      </c>
      <c r="F10208" t="s">
        <v>20904</v>
      </c>
      <c r="S10208" t="s">
        <v>20903</v>
      </c>
      <c r="T10208" t="s">
        <v>20904</v>
      </c>
    </row>
    <row r="10209" spans="3:20" x14ac:dyDescent="0.25">
      <c r="C10209" t="s">
        <v>20905</v>
      </c>
      <c r="D10209" t="s">
        <v>20906</v>
      </c>
      <c r="E10209" t="s">
        <v>46540</v>
      </c>
      <c r="F10209" t="s">
        <v>20906</v>
      </c>
      <c r="S10209" t="s">
        <v>20905</v>
      </c>
      <c r="T10209" t="s">
        <v>20906</v>
      </c>
    </row>
    <row r="10210" spans="3:20" x14ac:dyDescent="0.25">
      <c r="C10210" t="s">
        <v>20907</v>
      </c>
      <c r="D10210" t="s">
        <v>20908</v>
      </c>
      <c r="E10210" t="s">
        <v>46541</v>
      </c>
      <c r="F10210" t="s">
        <v>20908</v>
      </c>
      <c r="S10210" t="s">
        <v>20907</v>
      </c>
      <c r="T10210" t="s">
        <v>20908</v>
      </c>
    </row>
    <row r="10211" spans="3:20" x14ac:dyDescent="0.25">
      <c r="C10211" t="s">
        <v>20909</v>
      </c>
      <c r="D10211" t="s">
        <v>20910</v>
      </c>
      <c r="E10211" t="s">
        <v>46542</v>
      </c>
      <c r="F10211" t="s">
        <v>20910</v>
      </c>
      <c r="S10211" t="s">
        <v>20909</v>
      </c>
      <c r="T10211" t="s">
        <v>20910</v>
      </c>
    </row>
    <row r="10212" spans="3:20" x14ac:dyDescent="0.25">
      <c r="C10212" t="s">
        <v>20911</v>
      </c>
      <c r="D10212" t="s">
        <v>20912</v>
      </c>
      <c r="E10212" t="s">
        <v>46543</v>
      </c>
      <c r="F10212" t="s">
        <v>20912</v>
      </c>
      <c r="S10212" t="s">
        <v>20911</v>
      </c>
      <c r="T10212" t="s">
        <v>20912</v>
      </c>
    </row>
    <row r="10213" spans="3:20" x14ac:dyDescent="0.25">
      <c r="C10213" t="s">
        <v>20913</v>
      </c>
      <c r="D10213" t="s">
        <v>20914</v>
      </c>
      <c r="E10213" t="s">
        <v>46544</v>
      </c>
      <c r="F10213" t="s">
        <v>20914</v>
      </c>
      <c r="S10213" t="s">
        <v>20913</v>
      </c>
      <c r="T10213" t="s">
        <v>20914</v>
      </c>
    </row>
    <row r="10214" spans="3:20" x14ac:dyDescent="0.25">
      <c r="C10214" t="s">
        <v>20915</v>
      </c>
      <c r="D10214" t="s">
        <v>20916</v>
      </c>
      <c r="E10214" t="s">
        <v>46545</v>
      </c>
      <c r="F10214" t="s">
        <v>20916</v>
      </c>
      <c r="S10214" t="s">
        <v>20915</v>
      </c>
      <c r="T10214" t="s">
        <v>20916</v>
      </c>
    </row>
    <row r="10215" spans="3:20" x14ac:dyDescent="0.25">
      <c r="C10215" t="s">
        <v>20917</v>
      </c>
      <c r="D10215" t="s">
        <v>20918</v>
      </c>
      <c r="E10215" t="s">
        <v>46546</v>
      </c>
      <c r="F10215" t="s">
        <v>20918</v>
      </c>
      <c r="S10215" t="s">
        <v>20917</v>
      </c>
      <c r="T10215" t="s">
        <v>20918</v>
      </c>
    </row>
    <row r="10216" spans="3:20" x14ac:dyDescent="0.25">
      <c r="C10216" t="s">
        <v>20919</v>
      </c>
      <c r="D10216" t="s">
        <v>20920</v>
      </c>
      <c r="E10216" t="s">
        <v>46547</v>
      </c>
      <c r="F10216" t="s">
        <v>20920</v>
      </c>
      <c r="S10216" t="s">
        <v>20919</v>
      </c>
      <c r="T10216" t="s">
        <v>20920</v>
      </c>
    </row>
    <row r="10217" spans="3:20" x14ac:dyDescent="0.25">
      <c r="C10217" t="s">
        <v>20921</v>
      </c>
      <c r="D10217" t="s">
        <v>20922</v>
      </c>
      <c r="E10217" t="s">
        <v>46548</v>
      </c>
      <c r="F10217" t="s">
        <v>20922</v>
      </c>
      <c r="S10217" t="s">
        <v>20921</v>
      </c>
      <c r="T10217" t="s">
        <v>20922</v>
      </c>
    </row>
    <row r="10218" spans="3:20" x14ac:dyDescent="0.25">
      <c r="C10218" t="s">
        <v>20923</v>
      </c>
      <c r="D10218" t="s">
        <v>20924</v>
      </c>
      <c r="E10218" t="s">
        <v>46549</v>
      </c>
      <c r="F10218" t="s">
        <v>20924</v>
      </c>
      <c r="S10218" t="s">
        <v>20923</v>
      </c>
      <c r="T10218" t="s">
        <v>20924</v>
      </c>
    </row>
    <row r="10219" spans="3:20" x14ac:dyDescent="0.25">
      <c r="C10219" t="s">
        <v>20925</v>
      </c>
      <c r="D10219" t="s">
        <v>20926</v>
      </c>
      <c r="E10219" t="s">
        <v>46550</v>
      </c>
      <c r="F10219" t="s">
        <v>20926</v>
      </c>
      <c r="S10219" t="s">
        <v>20925</v>
      </c>
      <c r="T10219" t="s">
        <v>20926</v>
      </c>
    </row>
    <row r="10220" spans="3:20" x14ac:dyDescent="0.25">
      <c r="C10220" t="s">
        <v>20927</v>
      </c>
      <c r="D10220" t="s">
        <v>20928</v>
      </c>
      <c r="E10220" t="s">
        <v>46551</v>
      </c>
      <c r="F10220" t="s">
        <v>20928</v>
      </c>
      <c r="S10220" t="s">
        <v>20927</v>
      </c>
      <c r="T10220" t="s">
        <v>20928</v>
      </c>
    </row>
    <row r="10221" spans="3:20" x14ac:dyDescent="0.25">
      <c r="C10221" t="s">
        <v>20929</v>
      </c>
      <c r="D10221" t="s">
        <v>20930</v>
      </c>
      <c r="E10221" t="s">
        <v>46552</v>
      </c>
      <c r="F10221" t="s">
        <v>20930</v>
      </c>
      <c r="S10221" t="s">
        <v>20929</v>
      </c>
      <c r="T10221" t="s">
        <v>20930</v>
      </c>
    </row>
    <row r="10222" spans="3:20" x14ac:dyDescent="0.25">
      <c r="C10222" t="s">
        <v>20931</v>
      </c>
      <c r="D10222" t="s">
        <v>20932</v>
      </c>
      <c r="E10222" t="s">
        <v>46553</v>
      </c>
      <c r="F10222" t="s">
        <v>20932</v>
      </c>
      <c r="S10222" t="s">
        <v>20931</v>
      </c>
      <c r="T10222" t="s">
        <v>20932</v>
      </c>
    </row>
    <row r="10223" spans="3:20" x14ac:dyDescent="0.25">
      <c r="C10223" t="s">
        <v>20933</v>
      </c>
      <c r="D10223" t="s">
        <v>20934</v>
      </c>
      <c r="E10223" t="s">
        <v>46554</v>
      </c>
      <c r="F10223" t="s">
        <v>20934</v>
      </c>
      <c r="S10223" t="s">
        <v>20933</v>
      </c>
      <c r="T10223" t="s">
        <v>20934</v>
      </c>
    </row>
    <row r="10224" spans="3:20" x14ac:dyDescent="0.25">
      <c r="C10224" t="s">
        <v>20935</v>
      </c>
      <c r="D10224" t="s">
        <v>20936</v>
      </c>
      <c r="E10224" t="s">
        <v>46555</v>
      </c>
      <c r="F10224" t="s">
        <v>20936</v>
      </c>
      <c r="S10224" t="s">
        <v>20935</v>
      </c>
      <c r="T10224" t="s">
        <v>20936</v>
      </c>
    </row>
    <row r="10225" spans="3:20" x14ac:dyDescent="0.25">
      <c r="C10225" t="s">
        <v>20937</v>
      </c>
      <c r="D10225" t="s">
        <v>20938</v>
      </c>
      <c r="E10225" t="s">
        <v>46556</v>
      </c>
      <c r="F10225" t="s">
        <v>20938</v>
      </c>
      <c r="S10225" t="s">
        <v>20937</v>
      </c>
      <c r="T10225" t="s">
        <v>20938</v>
      </c>
    </row>
    <row r="10226" spans="3:20" x14ac:dyDescent="0.25">
      <c r="C10226" t="s">
        <v>20939</v>
      </c>
      <c r="D10226" t="s">
        <v>20940</v>
      </c>
      <c r="E10226" t="s">
        <v>46557</v>
      </c>
      <c r="F10226" t="s">
        <v>20940</v>
      </c>
      <c r="S10226" t="s">
        <v>20939</v>
      </c>
      <c r="T10226" t="s">
        <v>20940</v>
      </c>
    </row>
    <row r="10227" spans="3:20" x14ac:dyDescent="0.25">
      <c r="C10227" t="s">
        <v>20941</v>
      </c>
      <c r="D10227" t="s">
        <v>20942</v>
      </c>
      <c r="E10227" t="s">
        <v>46558</v>
      </c>
      <c r="F10227" t="s">
        <v>20942</v>
      </c>
      <c r="S10227" t="s">
        <v>20941</v>
      </c>
      <c r="T10227" t="s">
        <v>20942</v>
      </c>
    </row>
    <row r="10228" spans="3:20" x14ac:dyDescent="0.25">
      <c r="C10228" t="s">
        <v>20943</v>
      </c>
      <c r="D10228" t="s">
        <v>20944</v>
      </c>
      <c r="E10228" t="s">
        <v>46559</v>
      </c>
      <c r="F10228" t="s">
        <v>20944</v>
      </c>
      <c r="S10228" t="s">
        <v>20943</v>
      </c>
      <c r="T10228" t="s">
        <v>20944</v>
      </c>
    </row>
    <row r="10229" spans="3:20" x14ac:dyDescent="0.25">
      <c r="C10229" t="s">
        <v>20945</v>
      </c>
      <c r="D10229" t="s">
        <v>20946</v>
      </c>
      <c r="E10229" t="s">
        <v>46560</v>
      </c>
      <c r="F10229" t="s">
        <v>20946</v>
      </c>
      <c r="S10229" t="s">
        <v>20945</v>
      </c>
      <c r="T10229" t="s">
        <v>20946</v>
      </c>
    </row>
    <row r="10230" spans="3:20" x14ac:dyDescent="0.25">
      <c r="C10230" t="s">
        <v>20947</v>
      </c>
      <c r="D10230" t="s">
        <v>20948</v>
      </c>
      <c r="E10230" t="s">
        <v>46561</v>
      </c>
      <c r="F10230" t="s">
        <v>20948</v>
      </c>
      <c r="S10230" t="s">
        <v>20947</v>
      </c>
      <c r="T10230" t="s">
        <v>20948</v>
      </c>
    </row>
    <row r="10231" spans="3:20" x14ac:dyDescent="0.25">
      <c r="C10231" t="s">
        <v>20949</v>
      </c>
      <c r="D10231" t="s">
        <v>20950</v>
      </c>
      <c r="E10231" t="s">
        <v>46562</v>
      </c>
      <c r="F10231" t="s">
        <v>20950</v>
      </c>
      <c r="S10231" t="s">
        <v>20949</v>
      </c>
      <c r="T10231" t="s">
        <v>20950</v>
      </c>
    </row>
    <row r="10232" spans="3:20" x14ac:dyDescent="0.25">
      <c r="C10232" t="s">
        <v>20951</v>
      </c>
      <c r="D10232" t="s">
        <v>20952</v>
      </c>
      <c r="E10232" t="s">
        <v>46563</v>
      </c>
      <c r="F10232" t="s">
        <v>20952</v>
      </c>
      <c r="S10232" t="s">
        <v>20951</v>
      </c>
      <c r="T10232" t="s">
        <v>20952</v>
      </c>
    </row>
    <row r="10233" spans="3:20" x14ac:dyDescent="0.25">
      <c r="C10233" t="s">
        <v>20953</v>
      </c>
      <c r="D10233" t="s">
        <v>20954</v>
      </c>
      <c r="E10233" t="s">
        <v>46564</v>
      </c>
      <c r="F10233" t="s">
        <v>20954</v>
      </c>
      <c r="S10233" t="s">
        <v>20953</v>
      </c>
      <c r="T10233" t="s">
        <v>20954</v>
      </c>
    </row>
    <row r="10234" spans="3:20" x14ac:dyDescent="0.25">
      <c r="C10234" t="s">
        <v>20955</v>
      </c>
      <c r="D10234" t="s">
        <v>20956</v>
      </c>
      <c r="E10234" t="s">
        <v>46565</v>
      </c>
      <c r="F10234" t="s">
        <v>20956</v>
      </c>
      <c r="S10234" t="s">
        <v>20955</v>
      </c>
      <c r="T10234" t="s">
        <v>20956</v>
      </c>
    </row>
    <row r="10235" spans="3:20" x14ac:dyDescent="0.25">
      <c r="C10235" t="s">
        <v>20957</v>
      </c>
      <c r="D10235" t="s">
        <v>20958</v>
      </c>
      <c r="E10235" t="s">
        <v>46566</v>
      </c>
      <c r="F10235" t="s">
        <v>20958</v>
      </c>
      <c r="S10235" t="s">
        <v>20957</v>
      </c>
      <c r="T10235" t="s">
        <v>20958</v>
      </c>
    </row>
    <row r="10236" spans="3:20" x14ac:dyDescent="0.25">
      <c r="C10236" t="s">
        <v>20959</v>
      </c>
      <c r="D10236" t="s">
        <v>20960</v>
      </c>
      <c r="E10236" t="s">
        <v>46567</v>
      </c>
      <c r="F10236" t="s">
        <v>20960</v>
      </c>
      <c r="S10236" t="s">
        <v>20959</v>
      </c>
      <c r="T10236" t="s">
        <v>20960</v>
      </c>
    </row>
    <row r="10237" spans="3:20" x14ac:dyDescent="0.25">
      <c r="C10237" t="s">
        <v>20961</v>
      </c>
      <c r="D10237" t="s">
        <v>20962</v>
      </c>
      <c r="E10237" t="s">
        <v>46568</v>
      </c>
      <c r="F10237" t="s">
        <v>20962</v>
      </c>
      <c r="S10237" t="s">
        <v>20961</v>
      </c>
      <c r="T10237" t="s">
        <v>20962</v>
      </c>
    </row>
    <row r="10238" spans="3:20" x14ac:dyDescent="0.25">
      <c r="C10238" t="s">
        <v>20963</v>
      </c>
      <c r="D10238" t="s">
        <v>20964</v>
      </c>
      <c r="E10238" t="s">
        <v>46569</v>
      </c>
      <c r="F10238" t="s">
        <v>20964</v>
      </c>
      <c r="S10238" t="s">
        <v>20963</v>
      </c>
      <c r="T10238" t="s">
        <v>20964</v>
      </c>
    </row>
    <row r="10239" spans="3:20" x14ac:dyDescent="0.25">
      <c r="C10239" t="s">
        <v>20965</v>
      </c>
      <c r="D10239" t="s">
        <v>20966</v>
      </c>
      <c r="E10239" t="s">
        <v>46570</v>
      </c>
      <c r="F10239" t="s">
        <v>20966</v>
      </c>
      <c r="S10239" t="s">
        <v>20965</v>
      </c>
      <c r="T10239" t="s">
        <v>20966</v>
      </c>
    </row>
    <row r="10240" spans="3:20" x14ac:dyDescent="0.25">
      <c r="C10240" t="s">
        <v>20967</v>
      </c>
      <c r="D10240" t="s">
        <v>20968</v>
      </c>
      <c r="E10240" t="s">
        <v>46571</v>
      </c>
      <c r="F10240" t="s">
        <v>20968</v>
      </c>
      <c r="S10240" t="s">
        <v>20967</v>
      </c>
      <c r="T10240" t="s">
        <v>20968</v>
      </c>
    </row>
    <row r="10241" spans="3:20" x14ac:dyDescent="0.25">
      <c r="C10241" t="s">
        <v>20969</v>
      </c>
      <c r="D10241" t="s">
        <v>20970</v>
      </c>
      <c r="E10241" t="s">
        <v>46572</v>
      </c>
      <c r="F10241" t="s">
        <v>20970</v>
      </c>
      <c r="S10241" t="s">
        <v>20969</v>
      </c>
      <c r="T10241" t="s">
        <v>20970</v>
      </c>
    </row>
    <row r="10242" spans="3:20" x14ac:dyDescent="0.25">
      <c r="C10242" t="s">
        <v>20971</v>
      </c>
      <c r="D10242" t="s">
        <v>20972</v>
      </c>
      <c r="E10242" t="s">
        <v>46573</v>
      </c>
      <c r="F10242" t="s">
        <v>20972</v>
      </c>
      <c r="S10242" t="s">
        <v>20971</v>
      </c>
      <c r="T10242" t="s">
        <v>20972</v>
      </c>
    </row>
    <row r="10243" spans="3:20" x14ac:dyDescent="0.25">
      <c r="C10243" t="s">
        <v>20973</v>
      </c>
      <c r="D10243" t="s">
        <v>20974</v>
      </c>
      <c r="E10243" t="s">
        <v>46574</v>
      </c>
      <c r="F10243" t="s">
        <v>20974</v>
      </c>
      <c r="S10243" t="s">
        <v>20973</v>
      </c>
      <c r="T10243" t="s">
        <v>20974</v>
      </c>
    </row>
    <row r="10244" spans="3:20" x14ac:dyDescent="0.25">
      <c r="C10244" t="s">
        <v>20975</v>
      </c>
      <c r="D10244" t="s">
        <v>20976</v>
      </c>
      <c r="E10244" t="s">
        <v>46575</v>
      </c>
      <c r="F10244" t="s">
        <v>20976</v>
      </c>
      <c r="S10244" t="s">
        <v>20975</v>
      </c>
      <c r="T10244" t="s">
        <v>20976</v>
      </c>
    </row>
    <row r="10245" spans="3:20" x14ac:dyDescent="0.25">
      <c r="C10245" t="s">
        <v>20977</v>
      </c>
      <c r="D10245" t="s">
        <v>20978</v>
      </c>
      <c r="E10245" t="s">
        <v>46576</v>
      </c>
      <c r="F10245" t="s">
        <v>20978</v>
      </c>
      <c r="S10245" t="s">
        <v>20977</v>
      </c>
      <c r="T10245" t="s">
        <v>20978</v>
      </c>
    </row>
    <row r="10246" spans="3:20" x14ac:dyDescent="0.25">
      <c r="C10246" t="s">
        <v>20979</v>
      </c>
      <c r="D10246" t="s">
        <v>20980</v>
      </c>
      <c r="E10246" t="s">
        <v>46577</v>
      </c>
      <c r="F10246" t="s">
        <v>20980</v>
      </c>
      <c r="S10246" t="s">
        <v>20979</v>
      </c>
      <c r="T10246" t="s">
        <v>20980</v>
      </c>
    </row>
    <row r="10247" spans="3:20" x14ac:dyDescent="0.25">
      <c r="C10247" t="s">
        <v>20981</v>
      </c>
      <c r="D10247" t="s">
        <v>20982</v>
      </c>
      <c r="E10247" t="s">
        <v>46578</v>
      </c>
      <c r="F10247" t="s">
        <v>20982</v>
      </c>
      <c r="S10247" t="s">
        <v>20981</v>
      </c>
      <c r="T10247" t="s">
        <v>20982</v>
      </c>
    </row>
    <row r="10248" spans="3:20" x14ac:dyDescent="0.25">
      <c r="C10248" t="s">
        <v>20983</v>
      </c>
      <c r="D10248" t="s">
        <v>20984</v>
      </c>
      <c r="E10248" t="s">
        <v>46579</v>
      </c>
      <c r="F10248" t="s">
        <v>20984</v>
      </c>
      <c r="S10248" t="s">
        <v>20983</v>
      </c>
      <c r="T10248" t="s">
        <v>20984</v>
      </c>
    </row>
    <row r="10249" spans="3:20" x14ac:dyDescent="0.25">
      <c r="C10249" t="s">
        <v>20985</v>
      </c>
      <c r="D10249" t="s">
        <v>20986</v>
      </c>
      <c r="E10249" t="s">
        <v>46580</v>
      </c>
      <c r="F10249" t="s">
        <v>20986</v>
      </c>
      <c r="S10249" t="s">
        <v>20985</v>
      </c>
      <c r="T10249" t="s">
        <v>20986</v>
      </c>
    </row>
    <row r="10250" spans="3:20" x14ac:dyDescent="0.25">
      <c r="C10250" t="s">
        <v>20987</v>
      </c>
      <c r="D10250" t="s">
        <v>20988</v>
      </c>
      <c r="E10250" t="s">
        <v>46581</v>
      </c>
      <c r="F10250" t="s">
        <v>20988</v>
      </c>
      <c r="S10250" t="s">
        <v>20987</v>
      </c>
      <c r="T10250" t="s">
        <v>20988</v>
      </c>
    </row>
    <row r="10251" spans="3:20" x14ac:dyDescent="0.25">
      <c r="C10251" t="s">
        <v>20989</v>
      </c>
      <c r="D10251" t="s">
        <v>20990</v>
      </c>
      <c r="E10251" t="s">
        <v>46582</v>
      </c>
      <c r="F10251" t="s">
        <v>20990</v>
      </c>
      <c r="S10251" t="s">
        <v>20989</v>
      </c>
      <c r="T10251" t="s">
        <v>20990</v>
      </c>
    </row>
    <row r="10252" spans="3:20" x14ac:dyDescent="0.25">
      <c r="C10252" t="s">
        <v>20991</v>
      </c>
      <c r="D10252" t="s">
        <v>20992</v>
      </c>
      <c r="E10252" t="s">
        <v>46583</v>
      </c>
      <c r="F10252" t="s">
        <v>20992</v>
      </c>
      <c r="S10252" t="s">
        <v>20991</v>
      </c>
      <c r="T10252" t="s">
        <v>20992</v>
      </c>
    </row>
    <row r="10253" spans="3:20" x14ac:dyDescent="0.25">
      <c r="C10253" t="s">
        <v>20993</v>
      </c>
      <c r="D10253" t="s">
        <v>20994</v>
      </c>
      <c r="E10253" t="s">
        <v>46584</v>
      </c>
      <c r="F10253" t="s">
        <v>20994</v>
      </c>
      <c r="S10253" t="s">
        <v>20993</v>
      </c>
      <c r="T10253" t="s">
        <v>20994</v>
      </c>
    </row>
    <row r="10254" spans="3:20" x14ac:dyDescent="0.25">
      <c r="C10254" t="s">
        <v>20995</v>
      </c>
      <c r="D10254" t="s">
        <v>20996</v>
      </c>
      <c r="E10254" t="s">
        <v>46585</v>
      </c>
      <c r="F10254" t="s">
        <v>20996</v>
      </c>
      <c r="S10254" t="s">
        <v>20995</v>
      </c>
      <c r="T10254" t="s">
        <v>20996</v>
      </c>
    </row>
    <row r="10255" spans="3:20" x14ac:dyDescent="0.25">
      <c r="C10255" t="s">
        <v>20997</v>
      </c>
      <c r="D10255" t="s">
        <v>20998</v>
      </c>
      <c r="E10255" t="s">
        <v>46586</v>
      </c>
      <c r="F10255" t="s">
        <v>20998</v>
      </c>
      <c r="S10255" t="s">
        <v>20997</v>
      </c>
      <c r="T10255" t="s">
        <v>20998</v>
      </c>
    </row>
    <row r="10256" spans="3:20" x14ac:dyDescent="0.25">
      <c r="C10256" t="s">
        <v>20999</v>
      </c>
      <c r="D10256" t="s">
        <v>21000</v>
      </c>
      <c r="E10256" t="s">
        <v>46587</v>
      </c>
      <c r="F10256" t="s">
        <v>21000</v>
      </c>
      <c r="S10256" t="s">
        <v>20999</v>
      </c>
      <c r="T10256" t="s">
        <v>21000</v>
      </c>
    </row>
    <row r="10257" spans="3:20" x14ac:dyDescent="0.25">
      <c r="C10257" t="s">
        <v>21001</v>
      </c>
      <c r="D10257" t="s">
        <v>21002</v>
      </c>
      <c r="E10257" t="s">
        <v>46588</v>
      </c>
      <c r="F10257" t="s">
        <v>21002</v>
      </c>
      <c r="S10257" t="s">
        <v>21001</v>
      </c>
      <c r="T10257" t="s">
        <v>21002</v>
      </c>
    </row>
    <row r="10258" spans="3:20" x14ac:dyDescent="0.25">
      <c r="C10258" t="s">
        <v>21003</v>
      </c>
      <c r="D10258" t="s">
        <v>21004</v>
      </c>
      <c r="E10258" t="s">
        <v>46589</v>
      </c>
      <c r="F10258" t="s">
        <v>21004</v>
      </c>
      <c r="S10258" t="s">
        <v>21003</v>
      </c>
      <c r="T10258" t="s">
        <v>21004</v>
      </c>
    </row>
    <row r="10259" spans="3:20" x14ac:dyDescent="0.25">
      <c r="C10259" t="s">
        <v>21005</v>
      </c>
      <c r="D10259" t="s">
        <v>21006</v>
      </c>
      <c r="E10259" t="s">
        <v>46590</v>
      </c>
      <c r="F10259" t="s">
        <v>21006</v>
      </c>
      <c r="S10259" t="s">
        <v>21005</v>
      </c>
      <c r="T10259" t="s">
        <v>21006</v>
      </c>
    </row>
    <row r="10260" spans="3:20" x14ac:dyDescent="0.25">
      <c r="C10260" t="s">
        <v>21007</v>
      </c>
      <c r="D10260" t="s">
        <v>21008</v>
      </c>
      <c r="E10260" t="s">
        <v>46591</v>
      </c>
      <c r="F10260" t="s">
        <v>21008</v>
      </c>
      <c r="S10260" t="s">
        <v>21007</v>
      </c>
      <c r="T10260" t="s">
        <v>21008</v>
      </c>
    </row>
    <row r="10261" spans="3:20" x14ac:dyDescent="0.25">
      <c r="C10261" t="s">
        <v>21009</v>
      </c>
      <c r="D10261" t="s">
        <v>21010</v>
      </c>
      <c r="E10261" t="s">
        <v>46592</v>
      </c>
      <c r="F10261" t="s">
        <v>21010</v>
      </c>
      <c r="S10261" t="s">
        <v>21009</v>
      </c>
      <c r="T10261" t="s">
        <v>21010</v>
      </c>
    </row>
    <row r="10262" spans="3:20" x14ac:dyDescent="0.25">
      <c r="C10262" t="s">
        <v>21011</v>
      </c>
      <c r="D10262" t="s">
        <v>21012</v>
      </c>
      <c r="E10262" t="s">
        <v>46593</v>
      </c>
      <c r="F10262" t="s">
        <v>21012</v>
      </c>
      <c r="S10262" t="s">
        <v>21011</v>
      </c>
      <c r="T10262" t="s">
        <v>21012</v>
      </c>
    </row>
    <row r="10263" spans="3:20" x14ac:dyDescent="0.25">
      <c r="C10263" t="s">
        <v>21013</v>
      </c>
      <c r="D10263" t="s">
        <v>21014</v>
      </c>
      <c r="E10263" t="s">
        <v>46594</v>
      </c>
      <c r="F10263" t="s">
        <v>21014</v>
      </c>
      <c r="S10263" t="s">
        <v>21013</v>
      </c>
      <c r="T10263" t="s">
        <v>21014</v>
      </c>
    </row>
    <row r="10264" spans="3:20" x14ac:dyDescent="0.25">
      <c r="C10264" t="s">
        <v>21015</v>
      </c>
      <c r="D10264" t="s">
        <v>21016</v>
      </c>
      <c r="E10264" t="s">
        <v>46595</v>
      </c>
      <c r="F10264" t="s">
        <v>21016</v>
      </c>
      <c r="S10264" t="s">
        <v>21015</v>
      </c>
      <c r="T10264" t="s">
        <v>21016</v>
      </c>
    </row>
    <row r="10265" spans="3:20" x14ac:dyDescent="0.25">
      <c r="C10265" t="s">
        <v>21017</v>
      </c>
      <c r="D10265" t="s">
        <v>21018</v>
      </c>
      <c r="E10265" t="s">
        <v>46596</v>
      </c>
      <c r="F10265" t="s">
        <v>21018</v>
      </c>
      <c r="S10265" t="s">
        <v>21017</v>
      </c>
      <c r="T10265" t="s">
        <v>21018</v>
      </c>
    </row>
    <row r="10266" spans="3:20" x14ac:dyDescent="0.25">
      <c r="C10266" t="s">
        <v>21019</v>
      </c>
      <c r="D10266" t="s">
        <v>21020</v>
      </c>
      <c r="E10266" t="s">
        <v>46597</v>
      </c>
      <c r="F10266" t="s">
        <v>21020</v>
      </c>
      <c r="S10266" t="s">
        <v>21019</v>
      </c>
      <c r="T10266" t="s">
        <v>21020</v>
      </c>
    </row>
    <row r="10267" spans="3:20" x14ac:dyDescent="0.25">
      <c r="C10267" t="s">
        <v>21021</v>
      </c>
      <c r="D10267" t="s">
        <v>21022</v>
      </c>
      <c r="E10267" t="s">
        <v>46598</v>
      </c>
      <c r="F10267" t="s">
        <v>21022</v>
      </c>
      <c r="S10267" t="s">
        <v>21021</v>
      </c>
      <c r="T10267" t="s">
        <v>21022</v>
      </c>
    </row>
    <row r="10268" spans="3:20" x14ac:dyDescent="0.25">
      <c r="C10268" t="s">
        <v>21023</v>
      </c>
      <c r="D10268" t="s">
        <v>21024</v>
      </c>
      <c r="E10268" t="s">
        <v>46599</v>
      </c>
      <c r="F10268" t="s">
        <v>21024</v>
      </c>
      <c r="S10268" t="s">
        <v>21023</v>
      </c>
      <c r="T10268" t="s">
        <v>21024</v>
      </c>
    </row>
    <row r="10269" spans="3:20" x14ac:dyDescent="0.25">
      <c r="C10269" t="s">
        <v>21025</v>
      </c>
      <c r="D10269" t="s">
        <v>21026</v>
      </c>
      <c r="E10269" t="s">
        <v>46600</v>
      </c>
      <c r="F10269" t="s">
        <v>21026</v>
      </c>
      <c r="S10269" t="s">
        <v>21025</v>
      </c>
      <c r="T10269" t="s">
        <v>21026</v>
      </c>
    </row>
    <row r="10270" spans="3:20" x14ac:dyDescent="0.25">
      <c r="C10270" t="s">
        <v>21027</v>
      </c>
      <c r="D10270" t="s">
        <v>21028</v>
      </c>
      <c r="E10270" t="s">
        <v>46601</v>
      </c>
      <c r="F10270" t="s">
        <v>21028</v>
      </c>
      <c r="S10270" t="s">
        <v>21027</v>
      </c>
      <c r="T10270" t="s">
        <v>21028</v>
      </c>
    </row>
    <row r="10271" spans="3:20" x14ac:dyDescent="0.25">
      <c r="C10271" t="s">
        <v>21029</v>
      </c>
      <c r="D10271" t="s">
        <v>21030</v>
      </c>
      <c r="E10271" t="s">
        <v>46602</v>
      </c>
      <c r="F10271" t="s">
        <v>21030</v>
      </c>
      <c r="S10271" t="s">
        <v>21029</v>
      </c>
      <c r="T10271" t="s">
        <v>21030</v>
      </c>
    </row>
    <row r="10272" spans="3:20" x14ac:dyDescent="0.25">
      <c r="C10272" t="s">
        <v>21031</v>
      </c>
      <c r="D10272" t="s">
        <v>21032</v>
      </c>
      <c r="E10272" t="s">
        <v>46603</v>
      </c>
      <c r="F10272" t="s">
        <v>21032</v>
      </c>
      <c r="S10272" t="s">
        <v>21031</v>
      </c>
      <c r="T10272" t="s">
        <v>21032</v>
      </c>
    </row>
    <row r="10273" spans="3:20" x14ac:dyDescent="0.25">
      <c r="C10273" t="s">
        <v>21033</v>
      </c>
      <c r="D10273" t="s">
        <v>21034</v>
      </c>
      <c r="E10273" t="s">
        <v>46604</v>
      </c>
      <c r="F10273" t="s">
        <v>21034</v>
      </c>
      <c r="S10273" t="s">
        <v>21033</v>
      </c>
      <c r="T10273" t="s">
        <v>21034</v>
      </c>
    </row>
    <row r="10274" spans="3:20" x14ac:dyDescent="0.25">
      <c r="C10274" t="s">
        <v>21035</v>
      </c>
      <c r="D10274" t="s">
        <v>21036</v>
      </c>
      <c r="E10274" t="s">
        <v>46605</v>
      </c>
      <c r="F10274" t="s">
        <v>21036</v>
      </c>
      <c r="S10274" t="s">
        <v>21035</v>
      </c>
      <c r="T10274" t="s">
        <v>21036</v>
      </c>
    </row>
    <row r="10275" spans="3:20" x14ac:dyDescent="0.25">
      <c r="C10275" t="s">
        <v>21037</v>
      </c>
      <c r="D10275" t="s">
        <v>21038</v>
      </c>
      <c r="E10275" t="s">
        <v>46606</v>
      </c>
      <c r="F10275" t="s">
        <v>21038</v>
      </c>
      <c r="S10275" t="s">
        <v>21037</v>
      </c>
      <c r="T10275" t="s">
        <v>21038</v>
      </c>
    </row>
    <row r="10276" spans="3:20" x14ac:dyDescent="0.25">
      <c r="C10276" t="s">
        <v>21039</v>
      </c>
      <c r="D10276" t="s">
        <v>21040</v>
      </c>
      <c r="E10276" t="s">
        <v>46607</v>
      </c>
      <c r="F10276" t="s">
        <v>21040</v>
      </c>
      <c r="S10276" t="s">
        <v>21039</v>
      </c>
      <c r="T10276" t="s">
        <v>21040</v>
      </c>
    </row>
    <row r="10277" spans="3:20" x14ac:dyDescent="0.25">
      <c r="C10277" t="s">
        <v>21041</v>
      </c>
      <c r="D10277" t="s">
        <v>21042</v>
      </c>
      <c r="E10277" t="s">
        <v>46608</v>
      </c>
      <c r="F10277" t="s">
        <v>21042</v>
      </c>
      <c r="S10277" t="s">
        <v>21041</v>
      </c>
      <c r="T10277" t="s">
        <v>21042</v>
      </c>
    </row>
    <row r="10278" spans="3:20" x14ac:dyDescent="0.25">
      <c r="C10278" t="s">
        <v>21043</v>
      </c>
      <c r="D10278" t="s">
        <v>21044</v>
      </c>
      <c r="E10278" t="s">
        <v>46609</v>
      </c>
      <c r="F10278" t="s">
        <v>21044</v>
      </c>
      <c r="S10278" t="s">
        <v>21043</v>
      </c>
      <c r="T10278" t="s">
        <v>21044</v>
      </c>
    </row>
    <row r="10279" spans="3:20" x14ac:dyDescent="0.25">
      <c r="C10279" t="s">
        <v>21045</v>
      </c>
      <c r="D10279" t="s">
        <v>21046</v>
      </c>
      <c r="E10279" t="s">
        <v>46610</v>
      </c>
      <c r="F10279" t="s">
        <v>21046</v>
      </c>
      <c r="S10279" t="s">
        <v>21045</v>
      </c>
      <c r="T10279" t="s">
        <v>21046</v>
      </c>
    </row>
    <row r="10280" spans="3:20" x14ac:dyDescent="0.25">
      <c r="C10280" t="s">
        <v>21047</v>
      </c>
      <c r="D10280" t="s">
        <v>21048</v>
      </c>
      <c r="E10280" t="s">
        <v>46611</v>
      </c>
      <c r="F10280" t="s">
        <v>21048</v>
      </c>
      <c r="S10280" t="s">
        <v>21047</v>
      </c>
      <c r="T10280" t="s">
        <v>21048</v>
      </c>
    </row>
    <row r="10281" spans="3:20" x14ac:dyDescent="0.25">
      <c r="C10281" t="s">
        <v>21049</v>
      </c>
      <c r="D10281" t="s">
        <v>21050</v>
      </c>
      <c r="E10281" t="s">
        <v>46612</v>
      </c>
      <c r="F10281" t="s">
        <v>21050</v>
      </c>
      <c r="S10281" t="s">
        <v>21049</v>
      </c>
      <c r="T10281" t="s">
        <v>21050</v>
      </c>
    </row>
    <row r="10282" spans="3:20" x14ac:dyDescent="0.25">
      <c r="C10282" t="s">
        <v>21051</v>
      </c>
      <c r="D10282" t="s">
        <v>21052</v>
      </c>
      <c r="E10282" t="s">
        <v>46613</v>
      </c>
      <c r="F10282" t="s">
        <v>21052</v>
      </c>
      <c r="S10282" t="s">
        <v>21051</v>
      </c>
      <c r="T10282" t="s">
        <v>21052</v>
      </c>
    </row>
    <row r="10283" spans="3:20" x14ac:dyDescent="0.25">
      <c r="C10283" t="s">
        <v>21053</v>
      </c>
      <c r="D10283" t="s">
        <v>21054</v>
      </c>
      <c r="E10283" t="s">
        <v>46614</v>
      </c>
      <c r="F10283" t="s">
        <v>21054</v>
      </c>
      <c r="S10283" t="s">
        <v>21053</v>
      </c>
      <c r="T10283" t="s">
        <v>21054</v>
      </c>
    </row>
    <row r="10284" spans="3:20" x14ac:dyDescent="0.25">
      <c r="C10284" t="s">
        <v>21055</v>
      </c>
      <c r="D10284" t="s">
        <v>21056</v>
      </c>
      <c r="E10284" t="s">
        <v>46615</v>
      </c>
      <c r="F10284" t="s">
        <v>21056</v>
      </c>
      <c r="S10284" t="s">
        <v>21055</v>
      </c>
      <c r="T10284" t="s">
        <v>21056</v>
      </c>
    </row>
    <row r="10285" spans="3:20" x14ac:dyDescent="0.25">
      <c r="C10285" t="s">
        <v>21057</v>
      </c>
      <c r="D10285" t="s">
        <v>21058</v>
      </c>
      <c r="E10285" t="s">
        <v>46616</v>
      </c>
      <c r="F10285" t="s">
        <v>21058</v>
      </c>
      <c r="S10285" t="s">
        <v>21057</v>
      </c>
      <c r="T10285" t="s">
        <v>21058</v>
      </c>
    </row>
    <row r="10286" spans="3:20" x14ac:dyDescent="0.25">
      <c r="C10286" t="s">
        <v>21059</v>
      </c>
      <c r="D10286" t="s">
        <v>21060</v>
      </c>
      <c r="E10286" t="s">
        <v>46617</v>
      </c>
      <c r="F10286" t="s">
        <v>21060</v>
      </c>
      <c r="S10286" t="s">
        <v>21059</v>
      </c>
      <c r="T10286" t="s">
        <v>21060</v>
      </c>
    </row>
    <row r="10287" spans="3:20" x14ac:dyDescent="0.25">
      <c r="C10287" t="s">
        <v>21061</v>
      </c>
      <c r="D10287" t="s">
        <v>21062</v>
      </c>
      <c r="E10287" t="s">
        <v>46618</v>
      </c>
      <c r="F10287" t="s">
        <v>21062</v>
      </c>
      <c r="S10287" t="s">
        <v>21061</v>
      </c>
      <c r="T10287" t="s">
        <v>21062</v>
      </c>
    </row>
    <row r="10288" spans="3:20" x14ac:dyDescent="0.25">
      <c r="C10288" t="s">
        <v>21063</v>
      </c>
      <c r="D10288" t="s">
        <v>21064</v>
      </c>
      <c r="E10288" t="s">
        <v>46619</v>
      </c>
      <c r="F10288" t="s">
        <v>21064</v>
      </c>
      <c r="S10288" t="s">
        <v>21063</v>
      </c>
      <c r="T10288" t="s">
        <v>21064</v>
      </c>
    </row>
    <row r="10289" spans="3:20" x14ac:dyDescent="0.25">
      <c r="C10289" t="s">
        <v>21065</v>
      </c>
      <c r="D10289" t="s">
        <v>21066</v>
      </c>
      <c r="E10289" t="s">
        <v>46620</v>
      </c>
      <c r="F10289" t="s">
        <v>21066</v>
      </c>
      <c r="S10289" t="s">
        <v>21065</v>
      </c>
      <c r="T10289" t="s">
        <v>21066</v>
      </c>
    </row>
    <row r="10290" spans="3:20" x14ac:dyDescent="0.25">
      <c r="C10290" t="s">
        <v>21067</v>
      </c>
      <c r="D10290" t="s">
        <v>21068</v>
      </c>
      <c r="E10290" t="s">
        <v>46621</v>
      </c>
      <c r="F10290" t="s">
        <v>21068</v>
      </c>
      <c r="S10290" t="s">
        <v>21067</v>
      </c>
      <c r="T10290" t="s">
        <v>21068</v>
      </c>
    </row>
    <row r="10291" spans="3:20" x14ac:dyDescent="0.25">
      <c r="C10291" t="s">
        <v>21069</v>
      </c>
      <c r="D10291" t="s">
        <v>21070</v>
      </c>
      <c r="E10291" t="s">
        <v>46622</v>
      </c>
      <c r="F10291" t="s">
        <v>21070</v>
      </c>
      <c r="S10291" t="s">
        <v>21069</v>
      </c>
      <c r="T10291" t="s">
        <v>21070</v>
      </c>
    </row>
    <row r="10292" spans="3:20" x14ac:dyDescent="0.25">
      <c r="C10292" t="s">
        <v>21071</v>
      </c>
      <c r="D10292" t="s">
        <v>21072</v>
      </c>
      <c r="E10292" t="s">
        <v>46623</v>
      </c>
      <c r="F10292" t="s">
        <v>21072</v>
      </c>
      <c r="S10292" t="s">
        <v>21071</v>
      </c>
      <c r="T10292" t="s">
        <v>21072</v>
      </c>
    </row>
    <row r="10293" spans="3:20" x14ac:dyDescent="0.25">
      <c r="C10293" t="s">
        <v>21073</v>
      </c>
      <c r="D10293" t="s">
        <v>21074</v>
      </c>
      <c r="E10293" t="s">
        <v>46624</v>
      </c>
      <c r="F10293" t="s">
        <v>21074</v>
      </c>
      <c r="S10293" t="s">
        <v>21073</v>
      </c>
      <c r="T10293" t="s">
        <v>21074</v>
      </c>
    </row>
    <row r="10294" spans="3:20" x14ac:dyDescent="0.25">
      <c r="C10294" t="s">
        <v>21075</v>
      </c>
      <c r="D10294" t="s">
        <v>21076</v>
      </c>
      <c r="E10294" t="s">
        <v>46625</v>
      </c>
      <c r="F10294" t="s">
        <v>21076</v>
      </c>
      <c r="S10294" t="s">
        <v>21075</v>
      </c>
      <c r="T10294" t="s">
        <v>21076</v>
      </c>
    </row>
    <row r="10295" spans="3:20" x14ac:dyDescent="0.25">
      <c r="C10295" t="s">
        <v>21077</v>
      </c>
      <c r="D10295" t="s">
        <v>21078</v>
      </c>
      <c r="E10295" t="s">
        <v>46626</v>
      </c>
      <c r="F10295" t="s">
        <v>21078</v>
      </c>
      <c r="S10295" t="s">
        <v>21077</v>
      </c>
      <c r="T10295" t="s">
        <v>21078</v>
      </c>
    </row>
    <row r="10296" spans="3:20" x14ac:dyDescent="0.25">
      <c r="C10296" t="s">
        <v>21079</v>
      </c>
      <c r="D10296" t="s">
        <v>21080</v>
      </c>
      <c r="E10296" t="s">
        <v>46627</v>
      </c>
      <c r="F10296" t="s">
        <v>21080</v>
      </c>
      <c r="S10296" t="s">
        <v>21079</v>
      </c>
      <c r="T10296" t="s">
        <v>21080</v>
      </c>
    </row>
    <row r="10297" spans="3:20" x14ac:dyDescent="0.25">
      <c r="C10297" t="s">
        <v>21081</v>
      </c>
      <c r="D10297" t="s">
        <v>21082</v>
      </c>
      <c r="E10297" t="s">
        <v>46628</v>
      </c>
      <c r="F10297" t="s">
        <v>21082</v>
      </c>
      <c r="S10297" t="s">
        <v>21081</v>
      </c>
      <c r="T10297" t="s">
        <v>21082</v>
      </c>
    </row>
    <row r="10298" spans="3:20" x14ac:dyDescent="0.25">
      <c r="C10298" t="s">
        <v>21083</v>
      </c>
      <c r="D10298" t="s">
        <v>21084</v>
      </c>
      <c r="E10298" t="s">
        <v>46629</v>
      </c>
      <c r="F10298" t="s">
        <v>21084</v>
      </c>
      <c r="S10298" t="s">
        <v>21083</v>
      </c>
      <c r="T10298" t="s">
        <v>21084</v>
      </c>
    </row>
    <row r="10299" spans="3:20" x14ac:dyDescent="0.25">
      <c r="C10299" t="s">
        <v>21085</v>
      </c>
      <c r="D10299" t="s">
        <v>21086</v>
      </c>
      <c r="E10299" t="s">
        <v>46630</v>
      </c>
      <c r="F10299" t="s">
        <v>21086</v>
      </c>
      <c r="S10299" t="s">
        <v>21085</v>
      </c>
      <c r="T10299" t="s">
        <v>21086</v>
      </c>
    </row>
    <row r="10300" spans="3:20" x14ac:dyDescent="0.25">
      <c r="C10300" t="s">
        <v>21087</v>
      </c>
      <c r="D10300" t="s">
        <v>21088</v>
      </c>
      <c r="E10300" t="s">
        <v>46631</v>
      </c>
      <c r="F10300" t="s">
        <v>21088</v>
      </c>
      <c r="S10300" t="s">
        <v>21087</v>
      </c>
      <c r="T10300" t="s">
        <v>21088</v>
      </c>
    </row>
    <row r="10301" spans="3:20" x14ac:dyDescent="0.25">
      <c r="C10301" t="s">
        <v>21089</v>
      </c>
      <c r="D10301" t="s">
        <v>21090</v>
      </c>
      <c r="E10301" t="s">
        <v>46632</v>
      </c>
      <c r="F10301" t="s">
        <v>21090</v>
      </c>
      <c r="S10301" t="s">
        <v>21089</v>
      </c>
      <c r="T10301" t="s">
        <v>21090</v>
      </c>
    </row>
    <row r="10302" spans="3:20" x14ac:dyDescent="0.25">
      <c r="C10302" t="s">
        <v>21091</v>
      </c>
      <c r="D10302" t="s">
        <v>21092</v>
      </c>
      <c r="E10302" t="s">
        <v>46633</v>
      </c>
      <c r="F10302" t="s">
        <v>21092</v>
      </c>
      <c r="S10302" t="s">
        <v>21091</v>
      </c>
      <c r="T10302" t="s">
        <v>21092</v>
      </c>
    </row>
    <row r="10303" spans="3:20" x14ac:dyDescent="0.25">
      <c r="C10303" t="s">
        <v>21093</v>
      </c>
      <c r="D10303" t="s">
        <v>21094</v>
      </c>
      <c r="E10303" t="s">
        <v>46634</v>
      </c>
      <c r="F10303" t="s">
        <v>21094</v>
      </c>
      <c r="S10303" t="s">
        <v>21093</v>
      </c>
      <c r="T10303" t="s">
        <v>21094</v>
      </c>
    </row>
    <row r="10304" spans="3:20" x14ac:dyDescent="0.25">
      <c r="C10304" t="s">
        <v>21095</v>
      </c>
      <c r="D10304" t="s">
        <v>21096</v>
      </c>
      <c r="E10304" t="s">
        <v>46635</v>
      </c>
      <c r="F10304" t="s">
        <v>21096</v>
      </c>
      <c r="S10304" t="s">
        <v>21095</v>
      </c>
      <c r="T10304" t="s">
        <v>21096</v>
      </c>
    </row>
    <row r="10305" spans="3:20" x14ac:dyDescent="0.25">
      <c r="C10305" t="s">
        <v>21097</v>
      </c>
      <c r="D10305" t="s">
        <v>21098</v>
      </c>
      <c r="E10305" t="s">
        <v>46636</v>
      </c>
      <c r="F10305" t="s">
        <v>21098</v>
      </c>
      <c r="S10305" t="s">
        <v>21097</v>
      </c>
      <c r="T10305" t="s">
        <v>21098</v>
      </c>
    </row>
    <row r="10306" spans="3:20" x14ac:dyDescent="0.25">
      <c r="C10306" t="s">
        <v>21099</v>
      </c>
      <c r="D10306" t="s">
        <v>21100</v>
      </c>
      <c r="E10306" t="s">
        <v>46637</v>
      </c>
      <c r="F10306" t="s">
        <v>21100</v>
      </c>
      <c r="S10306" t="s">
        <v>21099</v>
      </c>
      <c r="T10306" t="s">
        <v>21100</v>
      </c>
    </row>
    <row r="10307" spans="3:20" x14ac:dyDescent="0.25">
      <c r="C10307" t="s">
        <v>21101</v>
      </c>
      <c r="D10307" t="s">
        <v>21102</v>
      </c>
      <c r="E10307" t="s">
        <v>46638</v>
      </c>
      <c r="F10307" t="s">
        <v>21102</v>
      </c>
      <c r="S10307" t="s">
        <v>21101</v>
      </c>
      <c r="T10307" t="s">
        <v>21102</v>
      </c>
    </row>
    <row r="10308" spans="3:20" x14ac:dyDescent="0.25">
      <c r="C10308" t="s">
        <v>21103</v>
      </c>
      <c r="D10308" t="s">
        <v>21104</v>
      </c>
      <c r="E10308" t="s">
        <v>46639</v>
      </c>
      <c r="F10308" t="s">
        <v>21104</v>
      </c>
      <c r="S10308" t="s">
        <v>21103</v>
      </c>
      <c r="T10308" t="s">
        <v>21104</v>
      </c>
    </row>
    <row r="10309" spans="3:20" x14ac:dyDescent="0.25">
      <c r="C10309" t="s">
        <v>21105</v>
      </c>
      <c r="D10309" t="s">
        <v>21106</v>
      </c>
      <c r="E10309" t="s">
        <v>46640</v>
      </c>
      <c r="F10309" t="s">
        <v>21106</v>
      </c>
      <c r="S10309" t="s">
        <v>21105</v>
      </c>
      <c r="T10309" t="s">
        <v>21106</v>
      </c>
    </row>
    <row r="10310" spans="3:20" x14ac:dyDescent="0.25">
      <c r="C10310" t="s">
        <v>21107</v>
      </c>
      <c r="D10310" t="s">
        <v>21108</v>
      </c>
      <c r="E10310" t="s">
        <v>46641</v>
      </c>
      <c r="F10310" t="s">
        <v>21108</v>
      </c>
      <c r="S10310" t="s">
        <v>21107</v>
      </c>
      <c r="T10310" t="s">
        <v>21108</v>
      </c>
    </row>
    <row r="10311" spans="3:20" x14ac:dyDescent="0.25">
      <c r="C10311" t="s">
        <v>21109</v>
      </c>
      <c r="D10311" t="s">
        <v>21110</v>
      </c>
      <c r="E10311" t="s">
        <v>46642</v>
      </c>
      <c r="F10311" t="s">
        <v>21110</v>
      </c>
      <c r="S10311" t="s">
        <v>21109</v>
      </c>
      <c r="T10311" t="s">
        <v>21110</v>
      </c>
    </row>
    <row r="10312" spans="3:20" x14ac:dyDescent="0.25">
      <c r="C10312" t="s">
        <v>21111</v>
      </c>
      <c r="D10312" t="s">
        <v>21112</v>
      </c>
      <c r="E10312" t="s">
        <v>46643</v>
      </c>
      <c r="F10312" t="s">
        <v>21112</v>
      </c>
      <c r="S10312" t="s">
        <v>21111</v>
      </c>
      <c r="T10312" t="s">
        <v>21112</v>
      </c>
    </row>
    <row r="10313" spans="3:20" x14ac:dyDescent="0.25">
      <c r="C10313" t="s">
        <v>21113</v>
      </c>
      <c r="D10313" t="s">
        <v>21114</v>
      </c>
      <c r="E10313" t="s">
        <v>46644</v>
      </c>
      <c r="F10313" t="s">
        <v>21114</v>
      </c>
      <c r="S10313" t="s">
        <v>21113</v>
      </c>
      <c r="T10313" t="s">
        <v>21114</v>
      </c>
    </row>
    <row r="10314" spans="3:20" x14ac:dyDescent="0.25">
      <c r="C10314" t="s">
        <v>21115</v>
      </c>
      <c r="D10314" t="s">
        <v>21116</v>
      </c>
      <c r="E10314" t="s">
        <v>46645</v>
      </c>
      <c r="F10314" t="s">
        <v>21116</v>
      </c>
      <c r="S10314" t="s">
        <v>21115</v>
      </c>
      <c r="T10314" t="s">
        <v>21116</v>
      </c>
    </row>
    <row r="10315" spans="3:20" x14ac:dyDescent="0.25">
      <c r="C10315" t="s">
        <v>21117</v>
      </c>
      <c r="D10315" t="s">
        <v>21118</v>
      </c>
      <c r="E10315" t="s">
        <v>46646</v>
      </c>
      <c r="F10315" t="s">
        <v>21118</v>
      </c>
      <c r="S10315" t="s">
        <v>21117</v>
      </c>
      <c r="T10315" t="s">
        <v>21118</v>
      </c>
    </row>
    <row r="10316" spans="3:20" x14ac:dyDescent="0.25">
      <c r="C10316" t="s">
        <v>21119</v>
      </c>
      <c r="D10316" t="s">
        <v>21120</v>
      </c>
      <c r="E10316" t="s">
        <v>46647</v>
      </c>
      <c r="F10316" t="s">
        <v>21120</v>
      </c>
      <c r="S10316" t="s">
        <v>21119</v>
      </c>
      <c r="T10316" t="s">
        <v>21120</v>
      </c>
    </row>
    <row r="10317" spans="3:20" x14ac:dyDescent="0.25">
      <c r="C10317" t="s">
        <v>21121</v>
      </c>
      <c r="D10317" t="s">
        <v>21122</v>
      </c>
      <c r="E10317" t="s">
        <v>46648</v>
      </c>
      <c r="F10317" t="s">
        <v>21122</v>
      </c>
      <c r="S10317" t="s">
        <v>21121</v>
      </c>
      <c r="T10317" t="s">
        <v>21122</v>
      </c>
    </row>
    <row r="10318" spans="3:20" x14ac:dyDescent="0.25">
      <c r="C10318" t="s">
        <v>21123</v>
      </c>
      <c r="D10318" t="s">
        <v>21124</v>
      </c>
      <c r="E10318" t="s">
        <v>46649</v>
      </c>
      <c r="F10318" t="s">
        <v>21124</v>
      </c>
      <c r="S10318" t="s">
        <v>21123</v>
      </c>
      <c r="T10318" t="s">
        <v>21124</v>
      </c>
    </row>
    <row r="10319" spans="3:20" x14ac:dyDescent="0.25">
      <c r="C10319" t="s">
        <v>21125</v>
      </c>
      <c r="D10319" t="s">
        <v>21126</v>
      </c>
      <c r="E10319" t="s">
        <v>46650</v>
      </c>
      <c r="F10319" t="s">
        <v>21126</v>
      </c>
      <c r="S10319" t="s">
        <v>21125</v>
      </c>
      <c r="T10319" t="s">
        <v>21126</v>
      </c>
    </row>
    <row r="10320" spans="3:20" x14ac:dyDescent="0.25">
      <c r="C10320" t="s">
        <v>21127</v>
      </c>
      <c r="D10320" t="s">
        <v>21128</v>
      </c>
      <c r="E10320" t="s">
        <v>46651</v>
      </c>
      <c r="F10320" t="s">
        <v>21128</v>
      </c>
      <c r="S10320" t="s">
        <v>21127</v>
      </c>
      <c r="T10320" t="s">
        <v>21128</v>
      </c>
    </row>
    <row r="10321" spans="3:20" x14ac:dyDescent="0.25">
      <c r="C10321" t="s">
        <v>21129</v>
      </c>
      <c r="D10321" t="s">
        <v>21130</v>
      </c>
      <c r="E10321" t="s">
        <v>46652</v>
      </c>
      <c r="F10321" t="s">
        <v>21130</v>
      </c>
      <c r="S10321" t="s">
        <v>21129</v>
      </c>
      <c r="T10321" t="s">
        <v>21130</v>
      </c>
    </row>
    <row r="10322" spans="3:20" x14ac:dyDescent="0.25">
      <c r="C10322" t="s">
        <v>21131</v>
      </c>
      <c r="D10322" t="s">
        <v>21132</v>
      </c>
      <c r="E10322" t="s">
        <v>46653</v>
      </c>
      <c r="F10322" t="s">
        <v>21132</v>
      </c>
      <c r="S10322" t="s">
        <v>21131</v>
      </c>
      <c r="T10322" t="s">
        <v>21132</v>
      </c>
    </row>
    <row r="10323" spans="3:20" x14ac:dyDescent="0.25">
      <c r="C10323" t="s">
        <v>21133</v>
      </c>
      <c r="D10323" t="s">
        <v>21134</v>
      </c>
      <c r="E10323" t="s">
        <v>46654</v>
      </c>
      <c r="F10323" t="s">
        <v>21134</v>
      </c>
      <c r="S10323" t="s">
        <v>21133</v>
      </c>
      <c r="T10323" t="s">
        <v>21134</v>
      </c>
    </row>
    <row r="10324" spans="3:20" x14ac:dyDescent="0.25">
      <c r="C10324" t="s">
        <v>21135</v>
      </c>
      <c r="D10324" t="s">
        <v>21136</v>
      </c>
      <c r="E10324" t="s">
        <v>46655</v>
      </c>
      <c r="F10324" t="s">
        <v>21136</v>
      </c>
      <c r="S10324" t="s">
        <v>21135</v>
      </c>
      <c r="T10324" t="s">
        <v>21136</v>
      </c>
    </row>
    <row r="10325" spans="3:20" x14ac:dyDescent="0.25">
      <c r="C10325" t="s">
        <v>21137</v>
      </c>
      <c r="D10325" t="s">
        <v>21138</v>
      </c>
      <c r="E10325" t="s">
        <v>46656</v>
      </c>
      <c r="F10325" t="s">
        <v>21138</v>
      </c>
      <c r="S10325" t="s">
        <v>21137</v>
      </c>
      <c r="T10325" t="s">
        <v>21138</v>
      </c>
    </row>
    <row r="10326" spans="3:20" x14ac:dyDescent="0.25">
      <c r="C10326" t="s">
        <v>21139</v>
      </c>
      <c r="D10326" t="s">
        <v>21140</v>
      </c>
      <c r="E10326" t="s">
        <v>46657</v>
      </c>
      <c r="F10326" t="s">
        <v>21140</v>
      </c>
      <c r="S10326" t="s">
        <v>21139</v>
      </c>
      <c r="T10326" t="s">
        <v>21140</v>
      </c>
    </row>
    <row r="10327" spans="3:20" x14ac:dyDescent="0.25">
      <c r="C10327" t="s">
        <v>21141</v>
      </c>
      <c r="D10327" t="s">
        <v>21142</v>
      </c>
      <c r="E10327" t="s">
        <v>46658</v>
      </c>
      <c r="F10327" t="s">
        <v>21142</v>
      </c>
      <c r="S10327" t="s">
        <v>21141</v>
      </c>
      <c r="T10327" t="s">
        <v>21142</v>
      </c>
    </row>
    <row r="10328" spans="3:20" x14ac:dyDescent="0.25">
      <c r="C10328" t="s">
        <v>21143</v>
      </c>
      <c r="D10328" t="s">
        <v>21144</v>
      </c>
      <c r="E10328" t="s">
        <v>46659</v>
      </c>
      <c r="F10328" t="s">
        <v>21144</v>
      </c>
      <c r="S10328" t="s">
        <v>21143</v>
      </c>
      <c r="T10328" t="s">
        <v>21144</v>
      </c>
    </row>
    <row r="10329" spans="3:20" x14ac:dyDescent="0.25">
      <c r="C10329" t="s">
        <v>21145</v>
      </c>
      <c r="D10329" t="s">
        <v>21146</v>
      </c>
      <c r="E10329" t="s">
        <v>46660</v>
      </c>
      <c r="F10329" t="s">
        <v>21146</v>
      </c>
      <c r="S10329" t="s">
        <v>21145</v>
      </c>
      <c r="T10329" t="s">
        <v>21146</v>
      </c>
    </row>
    <row r="10330" spans="3:20" x14ac:dyDescent="0.25">
      <c r="C10330" t="s">
        <v>21147</v>
      </c>
      <c r="D10330" t="s">
        <v>21148</v>
      </c>
      <c r="E10330" t="s">
        <v>46661</v>
      </c>
      <c r="F10330" t="s">
        <v>21148</v>
      </c>
      <c r="S10330" t="s">
        <v>21147</v>
      </c>
      <c r="T10330" t="s">
        <v>21148</v>
      </c>
    </row>
    <row r="10331" spans="3:20" x14ac:dyDescent="0.25">
      <c r="C10331" t="s">
        <v>21149</v>
      </c>
      <c r="D10331" t="s">
        <v>21150</v>
      </c>
      <c r="E10331" t="s">
        <v>46662</v>
      </c>
      <c r="F10331" t="s">
        <v>21150</v>
      </c>
      <c r="S10331" t="s">
        <v>21149</v>
      </c>
      <c r="T10331" t="s">
        <v>21150</v>
      </c>
    </row>
    <row r="10332" spans="3:20" x14ac:dyDescent="0.25">
      <c r="C10332" t="s">
        <v>21151</v>
      </c>
      <c r="D10332" t="s">
        <v>21152</v>
      </c>
      <c r="E10332" t="s">
        <v>46663</v>
      </c>
      <c r="F10332" t="s">
        <v>21152</v>
      </c>
      <c r="S10332" t="s">
        <v>21151</v>
      </c>
      <c r="T10332" t="s">
        <v>21152</v>
      </c>
    </row>
    <row r="10333" spans="3:20" x14ac:dyDescent="0.25">
      <c r="C10333" t="s">
        <v>21153</v>
      </c>
      <c r="D10333" t="s">
        <v>21154</v>
      </c>
      <c r="E10333" t="s">
        <v>46664</v>
      </c>
      <c r="F10333" t="s">
        <v>21154</v>
      </c>
      <c r="S10333" t="s">
        <v>21153</v>
      </c>
      <c r="T10333" t="s">
        <v>21154</v>
      </c>
    </row>
    <row r="10334" spans="3:20" x14ac:dyDescent="0.25">
      <c r="C10334" t="s">
        <v>21155</v>
      </c>
      <c r="D10334" t="s">
        <v>21156</v>
      </c>
      <c r="E10334" t="s">
        <v>46665</v>
      </c>
      <c r="F10334" t="s">
        <v>21156</v>
      </c>
      <c r="S10334" t="s">
        <v>21155</v>
      </c>
      <c r="T10334" t="s">
        <v>21156</v>
      </c>
    </row>
    <row r="10335" spans="3:20" x14ac:dyDescent="0.25">
      <c r="C10335" t="s">
        <v>21157</v>
      </c>
      <c r="D10335" t="s">
        <v>21158</v>
      </c>
      <c r="E10335" t="s">
        <v>46666</v>
      </c>
      <c r="F10335" t="s">
        <v>21158</v>
      </c>
      <c r="S10335" t="s">
        <v>21157</v>
      </c>
      <c r="T10335" t="s">
        <v>21158</v>
      </c>
    </row>
    <row r="10336" spans="3:20" x14ac:dyDescent="0.25">
      <c r="C10336" t="s">
        <v>21159</v>
      </c>
      <c r="D10336" t="s">
        <v>21160</v>
      </c>
      <c r="E10336" t="s">
        <v>46667</v>
      </c>
      <c r="F10336" t="s">
        <v>21160</v>
      </c>
      <c r="S10336" t="s">
        <v>21159</v>
      </c>
      <c r="T10336" t="s">
        <v>21160</v>
      </c>
    </row>
    <row r="10337" spans="3:20" x14ac:dyDescent="0.25">
      <c r="C10337" t="s">
        <v>21161</v>
      </c>
      <c r="D10337" t="s">
        <v>21162</v>
      </c>
      <c r="E10337" t="s">
        <v>46668</v>
      </c>
      <c r="F10337" t="s">
        <v>21162</v>
      </c>
      <c r="S10337" t="s">
        <v>21161</v>
      </c>
      <c r="T10337" t="s">
        <v>21162</v>
      </c>
    </row>
    <row r="10338" spans="3:20" x14ac:dyDescent="0.25">
      <c r="C10338" t="s">
        <v>21163</v>
      </c>
      <c r="D10338" t="s">
        <v>21164</v>
      </c>
      <c r="E10338" t="s">
        <v>46669</v>
      </c>
      <c r="F10338" t="s">
        <v>21164</v>
      </c>
      <c r="S10338" t="s">
        <v>21163</v>
      </c>
      <c r="T10338" t="s">
        <v>21164</v>
      </c>
    </row>
    <row r="10339" spans="3:20" x14ac:dyDescent="0.25">
      <c r="C10339" t="s">
        <v>21165</v>
      </c>
      <c r="D10339" t="s">
        <v>21166</v>
      </c>
      <c r="E10339" t="s">
        <v>46670</v>
      </c>
      <c r="F10339" t="s">
        <v>21166</v>
      </c>
      <c r="S10339" t="s">
        <v>21165</v>
      </c>
      <c r="T10339" t="s">
        <v>21166</v>
      </c>
    </row>
    <row r="10340" spans="3:20" x14ac:dyDescent="0.25">
      <c r="C10340" t="s">
        <v>21167</v>
      </c>
      <c r="D10340" t="s">
        <v>21168</v>
      </c>
      <c r="E10340" t="s">
        <v>46671</v>
      </c>
      <c r="F10340" t="s">
        <v>21168</v>
      </c>
      <c r="S10340" t="s">
        <v>21167</v>
      </c>
      <c r="T10340" t="s">
        <v>21168</v>
      </c>
    </row>
    <row r="10341" spans="3:20" x14ac:dyDescent="0.25">
      <c r="C10341" t="s">
        <v>21169</v>
      </c>
      <c r="D10341" t="s">
        <v>21170</v>
      </c>
      <c r="E10341" t="s">
        <v>46672</v>
      </c>
      <c r="F10341" t="s">
        <v>21170</v>
      </c>
      <c r="S10341" t="s">
        <v>21169</v>
      </c>
      <c r="T10341" t="s">
        <v>21170</v>
      </c>
    </row>
    <row r="10342" spans="3:20" x14ac:dyDescent="0.25">
      <c r="C10342" t="s">
        <v>21171</v>
      </c>
      <c r="D10342" t="s">
        <v>21172</v>
      </c>
      <c r="E10342" t="s">
        <v>46673</v>
      </c>
      <c r="F10342" t="s">
        <v>21172</v>
      </c>
      <c r="S10342" t="s">
        <v>21171</v>
      </c>
      <c r="T10342" t="s">
        <v>21172</v>
      </c>
    </row>
    <row r="10343" spans="3:20" x14ac:dyDescent="0.25">
      <c r="C10343" t="s">
        <v>21173</v>
      </c>
      <c r="D10343" t="s">
        <v>21174</v>
      </c>
      <c r="E10343" t="s">
        <v>46674</v>
      </c>
      <c r="F10343" t="s">
        <v>21174</v>
      </c>
      <c r="S10343" t="s">
        <v>21173</v>
      </c>
      <c r="T10343" t="s">
        <v>21174</v>
      </c>
    </row>
    <row r="10344" spans="3:20" x14ac:dyDescent="0.25">
      <c r="C10344" t="s">
        <v>21175</v>
      </c>
      <c r="D10344" t="s">
        <v>21176</v>
      </c>
      <c r="E10344" t="s">
        <v>46675</v>
      </c>
      <c r="F10344" t="s">
        <v>21176</v>
      </c>
      <c r="S10344" t="s">
        <v>21175</v>
      </c>
      <c r="T10344" t="s">
        <v>21176</v>
      </c>
    </row>
    <row r="10345" spans="3:20" x14ac:dyDescent="0.25">
      <c r="C10345" t="s">
        <v>21177</v>
      </c>
      <c r="D10345" t="s">
        <v>21178</v>
      </c>
      <c r="E10345" t="s">
        <v>46676</v>
      </c>
      <c r="F10345" t="s">
        <v>21178</v>
      </c>
      <c r="S10345" t="s">
        <v>21177</v>
      </c>
      <c r="T10345" t="s">
        <v>21178</v>
      </c>
    </row>
    <row r="10346" spans="3:20" x14ac:dyDescent="0.25">
      <c r="C10346" t="s">
        <v>21179</v>
      </c>
      <c r="D10346" t="s">
        <v>21180</v>
      </c>
      <c r="E10346" t="s">
        <v>46677</v>
      </c>
      <c r="F10346" t="s">
        <v>21180</v>
      </c>
      <c r="S10346" t="s">
        <v>21179</v>
      </c>
      <c r="T10346" t="s">
        <v>21180</v>
      </c>
    </row>
    <row r="10347" spans="3:20" x14ac:dyDescent="0.25">
      <c r="C10347" t="s">
        <v>21181</v>
      </c>
      <c r="D10347" t="s">
        <v>21182</v>
      </c>
      <c r="E10347" t="s">
        <v>46678</v>
      </c>
      <c r="F10347" t="s">
        <v>21182</v>
      </c>
      <c r="S10347" t="s">
        <v>21181</v>
      </c>
      <c r="T10347" t="s">
        <v>21182</v>
      </c>
    </row>
    <row r="10348" spans="3:20" x14ac:dyDescent="0.25">
      <c r="C10348" t="s">
        <v>21183</v>
      </c>
      <c r="D10348" t="s">
        <v>21184</v>
      </c>
      <c r="E10348" t="s">
        <v>46679</v>
      </c>
      <c r="F10348" t="s">
        <v>21184</v>
      </c>
      <c r="S10348" t="s">
        <v>21183</v>
      </c>
      <c r="T10348" t="s">
        <v>21184</v>
      </c>
    </row>
    <row r="10349" spans="3:20" x14ac:dyDescent="0.25">
      <c r="C10349" t="s">
        <v>21185</v>
      </c>
      <c r="D10349" t="s">
        <v>21186</v>
      </c>
      <c r="E10349" t="s">
        <v>46680</v>
      </c>
      <c r="F10349" t="s">
        <v>21186</v>
      </c>
      <c r="S10349" t="s">
        <v>21185</v>
      </c>
      <c r="T10349" t="s">
        <v>21186</v>
      </c>
    </row>
    <row r="10350" spans="3:20" x14ac:dyDescent="0.25">
      <c r="C10350" t="s">
        <v>21187</v>
      </c>
      <c r="D10350" t="s">
        <v>21188</v>
      </c>
      <c r="E10350" t="s">
        <v>46681</v>
      </c>
      <c r="F10350" t="s">
        <v>21188</v>
      </c>
      <c r="S10350" t="s">
        <v>21187</v>
      </c>
      <c r="T10350" t="s">
        <v>21188</v>
      </c>
    </row>
    <row r="10351" spans="3:20" x14ac:dyDescent="0.25">
      <c r="C10351" t="s">
        <v>21189</v>
      </c>
      <c r="D10351" t="s">
        <v>21190</v>
      </c>
      <c r="E10351" t="s">
        <v>46682</v>
      </c>
      <c r="F10351" t="s">
        <v>21190</v>
      </c>
      <c r="S10351" t="s">
        <v>21189</v>
      </c>
      <c r="T10351" t="s">
        <v>21190</v>
      </c>
    </row>
    <row r="10352" spans="3:20" x14ac:dyDescent="0.25">
      <c r="C10352" t="s">
        <v>21191</v>
      </c>
      <c r="D10352" t="s">
        <v>21192</v>
      </c>
      <c r="E10352" t="s">
        <v>46683</v>
      </c>
      <c r="F10352" t="s">
        <v>21192</v>
      </c>
      <c r="S10352" t="s">
        <v>21191</v>
      </c>
      <c r="T10352" t="s">
        <v>21192</v>
      </c>
    </row>
    <row r="10353" spans="3:20" x14ac:dyDescent="0.25">
      <c r="C10353" t="s">
        <v>21193</v>
      </c>
      <c r="D10353" t="s">
        <v>21194</v>
      </c>
      <c r="E10353" t="s">
        <v>46684</v>
      </c>
      <c r="F10353" t="s">
        <v>21194</v>
      </c>
      <c r="S10353" t="s">
        <v>21193</v>
      </c>
      <c r="T10353" t="s">
        <v>21194</v>
      </c>
    </row>
    <row r="10354" spans="3:20" x14ac:dyDescent="0.25">
      <c r="C10354" t="s">
        <v>21195</v>
      </c>
      <c r="D10354" t="s">
        <v>21196</v>
      </c>
      <c r="E10354" t="s">
        <v>46685</v>
      </c>
      <c r="F10354" t="s">
        <v>21196</v>
      </c>
      <c r="S10354" t="s">
        <v>21195</v>
      </c>
      <c r="T10354" t="s">
        <v>21196</v>
      </c>
    </row>
    <row r="10355" spans="3:20" x14ac:dyDescent="0.25">
      <c r="C10355" t="s">
        <v>21197</v>
      </c>
      <c r="D10355" t="s">
        <v>21198</v>
      </c>
      <c r="E10355" t="s">
        <v>46686</v>
      </c>
      <c r="F10355" t="s">
        <v>21198</v>
      </c>
      <c r="S10355" t="s">
        <v>21197</v>
      </c>
      <c r="T10355" t="s">
        <v>21198</v>
      </c>
    </row>
    <row r="10356" spans="3:20" x14ac:dyDescent="0.25">
      <c r="C10356" t="s">
        <v>21199</v>
      </c>
      <c r="D10356" t="s">
        <v>21200</v>
      </c>
      <c r="E10356" t="s">
        <v>46687</v>
      </c>
      <c r="F10356" t="s">
        <v>21200</v>
      </c>
      <c r="S10356" t="s">
        <v>21199</v>
      </c>
      <c r="T10356" t="s">
        <v>21200</v>
      </c>
    </row>
    <row r="10357" spans="3:20" x14ac:dyDescent="0.25">
      <c r="C10357" t="s">
        <v>21201</v>
      </c>
      <c r="D10357" t="s">
        <v>21202</v>
      </c>
      <c r="E10357" t="s">
        <v>46688</v>
      </c>
      <c r="F10357" t="s">
        <v>21202</v>
      </c>
      <c r="S10357" t="s">
        <v>21201</v>
      </c>
      <c r="T10357" t="s">
        <v>21202</v>
      </c>
    </row>
    <row r="10358" spans="3:20" x14ac:dyDescent="0.25">
      <c r="C10358" t="s">
        <v>21203</v>
      </c>
      <c r="D10358" t="s">
        <v>21204</v>
      </c>
      <c r="E10358" t="s">
        <v>46689</v>
      </c>
      <c r="F10358" t="s">
        <v>21204</v>
      </c>
      <c r="S10358" t="s">
        <v>21203</v>
      </c>
      <c r="T10358" t="s">
        <v>21204</v>
      </c>
    </row>
    <row r="10359" spans="3:20" x14ac:dyDescent="0.25">
      <c r="C10359" t="s">
        <v>21205</v>
      </c>
      <c r="D10359" t="s">
        <v>21206</v>
      </c>
      <c r="E10359" t="s">
        <v>46690</v>
      </c>
      <c r="F10359" t="s">
        <v>21206</v>
      </c>
      <c r="S10359" t="s">
        <v>21205</v>
      </c>
      <c r="T10359" t="s">
        <v>21206</v>
      </c>
    </row>
    <row r="10360" spans="3:20" x14ac:dyDescent="0.25">
      <c r="C10360" t="s">
        <v>21207</v>
      </c>
      <c r="D10360" t="s">
        <v>21208</v>
      </c>
      <c r="E10360" t="s">
        <v>46691</v>
      </c>
      <c r="F10360" t="s">
        <v>21208</v>
      </c>
      <c r="S10360" t="s">
        <v>21207</v>
      </c>
      <c r="T10360" t="s">
        <v>21208</v>
      </c>
    </row>
    <row r="10361" spans="3:20" x14ac:dyDescent="0.25">
      <c r="C10361" t="s">
        <v>21209</v>
      </c>
      <c r="D10361" t="s">
        <v>21210</v>
      </c>
      <c r="E10361" t="s">
        <v>46692</v>
      </c>
      <c r="F10361" t="s">
        <v>21210</v>
      </c>
      <c r="S10361" t="s">
        <v>21209</v>
      </c>
      <c r="T10361" t="s">
        <v>21210</v>
      </c>
    </row>
    <row r="10362" spans="3:20" x14ac:dyDescent="0.25">
      <c r="C10362" t="s">
        <v>21211</v>
      </c>
      <c r="D10362" t="s">
        <v>21212</v>
      </c>
      <c r="E10362" t="s">
        <v>46693</v>
      </c>
      <c r="F10362" t="s">
        <v>21212</v>
      </c>
      <c r="S10362" t="s">
        <v>21211</v>
      </c>
      <c r="T10362" t="s">
        <v>21212</v>
      </c>
    </row>
    <row r="10363" spans="3:20" x14ac:dyDescent="0.25">
      <c r="C10363" t="s">
        <v>21213</v>
      </c>
      <c r="D10363" t="s">
        <v>21214</v>
      </c>
      <c r="E10363" t="s">
        <v>46694</v>
      </c>
      <c r="F10363" t="s">
        <v>21214</v>
      </c>
      <c r="S10363" t="s">
        <v>21213</v>
      </c>
      <c r="T10363" t="s">
        <v>21214</v>
      </c>
    </row>
    <row r="10364" spans="3:20" x14ac:dyDescent="0.25">
      <c r="C10364" t="s">
        <v>21215</v>
      </c>
      <c r="D10364" t="s">
        <v>21216</v>
      </c>
      <c r="E10364" t="s">
        <v>46695</v>
      </c>
      <c r="F10364" t="s">
        <v>21216</v>
      </c>
      <c r="S10364" t="s">
        <v>21215</v>
      </c>
      <c r="T10364" t="s">
        <v>21216</v>
      </c>
    </row>
    <row r="10365" spans="3:20" x14ac:dyDescent="0.25">
      <c r="C10365" t="s">
        <v>21217</v>
      </c>
      <c r="D10365" t="s">
        <v>21218</v>
      </c>
      <c r="E10365" t="s">
        <v>46696</v>
      </c>
      <c r="F10365" t="s">
        <v>21218</v>
      </c>
      <c r="S10365" t="s">
        <v>21217</v>
      </c>
      <c r="T10365" t="s">
        <v>21218</v>
      </c>
    </row>
    <row r="10366" spans="3:20" x14ac:dyDescent="0.25">
      <c r="C10366" t="s">
        <v>21219</v>
      </c>
      <c r="D10366" t="s">
        <v>21220</v>
      </c>
      <c r="E10366" t="s">
        <v>46697</v>
      </c>
      <c r="F10366" t="s">
        <v>21220</v>
      </c>
      <c r="S10366" t="s">
        <v>21219</v>
      </c>
      <c r="T10366" t="s">
        <v>21220</v>
      </c>
    </row>
    <row r="10367" spans="3:20" x14ac:dyDescent="0.25">
      <c r="C10367" t="s">
        <v>21221</v>
      </c>
      <c r="D10367" t="s">
        <v>21222</v>
      </c>
      <c r="E10367" t="s">
        <v>46698</v>
      </c>
      <c r="F10367" t="s">
        <v>21222</v>
      </c>
      <c r="S10367" t="s">
        <v>21221</v>
      </c>
      <c r="T10367" t="s">
        <v>21222</v>
      </c>
    </row>
    <row r="10368" spans="3:20" x14ac:dyDescent="0.25">
      <c r="C10368" t="s">
        <v>21223</v>
      </c>
      <c r="D10368" t="s">
        <v>21224</v>
      </c>
      <c r="E10368" t="s">
        <v>46699</v>
      </c>
      <c r="F10368" t="s">
        <v>21224</v>
      </c>
      <c r="S10368" t="s">
        <v>21223</v>
      </c>
      <c r="T10368" t="s">
        <v>21224</v>
      </c>
    </row>
    <row r="10369" spans="3:20" x14ac:dyDescent="0.25">
      <c r="C10369" t="s">
        <v>21225</v>
      </c>
      <c r="D10369" t="s">
        <v>21226</v>
      </c>
      <c r="E10369" t="s">
        <v>46700</v>
      </c>
      <c r="F10369" t="s">
        <v>21226</v>
      </c>
      <c r="S10369" t="s">
        <v>21225</v>
      </c>
      <c r="T10369" t="s">
        <v>21226</v>
      </c>
    </row>
    <row r="10370" spans="3:20" x14ac:dyDescent="0.25">
      <c r="C10370" t="s">
        <v>21227</v>
      </c>
      <c r="D10370" t="s">
        <v>21228</v>
      </c>
      <c r="E10370" t="s">
        <v>46701</v>
      </c>
      <c r="F10370" t="s">
        <v>21228</v>
      </c>
      <c r="S10370" t="s">
        <v>21227</v>
      </c>
      <c r="T10370" t="s">
        <v>21228</v>
      </c>
    </row>
    <row r="10371" spans="3:20" x14ac:dyDescent="0.25">
      <c r="C10371" t="s">
        <v>21229</v>
      </c>
      <c r="D10371" t="s">
        <v>21230</v>
      </c>
      <c r="E10371" t="s">
        <v>46702</v>
      </c>
      <c r="F10371" t="s">
        <v>21230</v>
      </c>
      <c r="S10371" t="s">
        <v>21229</v>
      </c>
      <c r="T10371" t="s">
        <v>21230</v>
      </c>
    </row>
    <row r="10372" spans="3:20" x14ac:dyDescent="0.25">
      <c r="C10372" t="s">
        <v>21231</v>
      </c>
      <c r="D10372" t="s">
        <v>21232</v>
      </c>
      <c r="E10372" t="s">
        <v>46703</v>
      </c>
      <c r="F10372" t="s">
        <v>21232</v>
      </c>
      <c r="S10372" t="s">
        <v>21231</v>
      </c>
      <c r="T10372" t="s">
        <v>21232</v>
      </c>
    </row>
    <row r="10373" spans="3:20" x14ac:dyDescent="0.25">
      <c r="C10373" t="s">
        <v>21233</v>
      </c>
      <c r="D10373" t="s">
        <v>21234</v>
      </c>
      <c r="E10373" t="s">
        <v>46704</v>
      </c>
      <c r="F10373" t="s">
        <v>21234</v>
      </c>
      <c r="S10373" t="s">
        <v>21233</v>
      </c>
      <c r="T10373" t="s">
        <v>21234</v>
      </c>
    </row>
    <row r="10374" spans="3:20" x14ac:dyDescent="0.25">
      <c r="C10374" t="s">
        <v>21235</v>
      </c>
      <c r="D10374" t="s">
        <v>21236</v>
      </c>
      <c r="E10374" t="s">
        <v>46705</v>
      </c>
      <c r="F10374" t="s">
        <v>21236</v>
      </c>
      <c r="S10374" t="s">
        <v>21235</v>
      </c>
      <c r="T10374" t="s">
        <v>21236</v>
      </c>
    </row>
    <row r="10375" spans="3:20" x14ac:dyDescent="0.25">
      <c r="C10375" t="s">
        <v>21237</v>
      </c>
      <c r="D10375" t="s">
        <v>21238</v>
      </c>
      <c r="E10375" t="s">
        <v>46706</v>
      </c>
      <c r="F10375" t="s">
        <v>21238</v>
      </c>
      <c r="S10375" t="s">
        <v>21237</v>
      </c>
      <c r="T10375" t="s">
        <v>21238</v>
      </c>
    </row>
    <row r="10376" spans="3:20" x14ac:dyDescent="0.25">
      <c r="C10376" t="s">
        <v>21239</v>
      </c>
      <c r="D10376" t="s">
        <v>21240</v>
      </c>
      <c r="E10376" t="s">
        <v>46707</v>
      </c>
      <c r="F10376" t="s">
        <v>21240</v>
      </c>
      <c r="S10376" t="s">
        <v>21239</v>
      </c>
      <c r="T10376" t="s">
        <v>21240</v>
      </c>
    </row>
    <row r="10377" spans="3:20" x14ac:dyDescent="0.25">
      <c r="C10377" t="s">
        <v>21241</v>
      </c>
      <c r="D10377" t="s">
        <v>21242</v>
      </c>
      <c r="E10377" t="s">
        <v>46708</v>
      </c>
      <c r="F10377" t="s">
        <v>21242</v>
      </c>
      <c r="S10377" t="s">
        <v>21241</v>
      </c>
      <c r="T10377" t="s">
        <v>21242</v>
      </c>
    </row>
    <row r="10378" spans="3:20" x14ac:dyDescent="0.25">
      <c r="C10378" t="s">
        <v>21243</v>
      </c>
      <c r="D10378" t="s">
        <v>21244</v>
      </c>
      <c r="E10378" t="s">
        <v>46709</v>
      </c>
      <c r="F10378" t="s">
        <v>21244</v>
      </c>
      <c r="S10378" t="s">
        <v>21243</v>
      </c>
      <c r="T10378" t="s">
        <v>21244</v>
      </c>
    </row>
    <row r="10379" spans="3:20" x14ac:dyDescent="0.25">
      <c r="C10379" t="s">
        <v>21245</v>
      </c>
      <c r="D10379" t="s">
        <v>21246</v>
      </c>
      <c r="E10379" t="s">
        <v>46710</v>
      </c>
      <c r="F10379" t="s">
        <v>21246</v>
      </c>
      <c r="S10379" t="s">
        <v>21245</v>
      </c>
      <c r="T10379" t="s">
        <v>21246</v>
      </c>
    </row>
    <row r="10380" spans="3:20" x14ac:dyDescent="0.25">
      <c r="C10380" t="s">
        <v>21247</v>
      </c>
      <c r="D10380" t="s">
        <v>21248</v>
      </c>
      <c r="E10380" t="s">
        <v>46711</v>
      </c>
      <c r="F10380" t="s">
        <v>21248</v>
      </c>
      <c r="S10380" t="s">
        <v>21247</v>
      </c>
      <c r="T10380" t="s">
        <v>21248</v>
      </c>
    </row>
    <row r="10381" spans="3:20" x14ac:dyDescent="0.25">
      <c r="C10381" t="s">
        <v>21249</v>
      </c>
      <c r="D10381" t="s">
        <v>21250</v>
      </c>
      <c r="E10381" t="s">
        <v>46712</v>
      </c>
      <c r="F10381" t="s">
        <v>21250</v>
      </c>
      <c r="S10381" t="s">
        <v>21249</v>
      </c>
      <c r="T10381" t="s">
        <v>21250</v>
      </c>
    </row>
    <row r="10382" spans="3:20" x14ac:dyDescent="0.25">
      <c r="C10382" t="s">
        <v>21251</v>
      </c>
      <c r="D10382" t="s">
        <v>21252</v>
      </c>
      <c r="E10382" t="s">
        <v>46713</v>
      </c>
      <c r="F10382" t="s">
        <v>21252</v>
      </c>
      <c r="S10382" t="s">
        <v>21251</v>
      </c>
      <c r="T10382" t="s">
        <v>21252</v>
      </c>
    </row>
    <row r="10383" spans="3:20" x14ac:dyDescent="0.25">
      <c r="C10383" t="s">
        <v>21253</v>
      </c>
      <c r="D10383" t="s">
        <v>21254</v>
      </c>
      <c r="E10383" t="s">
        <v>46714</v>
      </c>
      <c r="F10383" t="s">
        <v>21254</v>
      </c>
      <c r="S10383" t="s">
        <v>21253</v>
      </c>
      <c r="T10383" t="s">
        <v>21254</v>
      </c>
    </row>
    <row r="10384" spans="3:20" x14ac:dyDescent="0.25">
      <c r="C10384" t="s">
        <v>21255</v>
      </c>
      <c r="D10384" t="s">
        <v>21256</v>
      </c>
      <c r="E10384" t="s">
        <v>46715</v>
      </c>
      <c r="F10384" t="s">
        <v>21256</v>
      </c>
      <c r="S10384" t="s">
        <v>21255</v>
      </c>
      <c r="T10384" t="s">
        <v>21256</v>
      </c>
    </row>
    <row r="10385" spans="3:20" x14ac:dyDescent="0.25">
      <c r="C10385" t="s">
        <v>21257</v>
      </c>
      <c r="D10385" t="s">
        <v>21258</v>
      </c>
      <c r="E10385" t="s">
        <v>46716</v>
      </c>
      <c r="F10385" t="s">
        <v>21258</v>
      </c>
      <c r="S10385" t="s">
        <v>21257</v>
      </c>
      <c r="T10385" t="s">
        <v>21258</v>
      </c>
    </row>
    <row r="10386" spans="3:20" x14ac:dyDescent="0.25">
      <c r="C10386" t="s">
        <v>21259</v>
      </c>
      <c r="D10386" t="s">
        <v>21260</v>
      </c>
      <c r="E10386" t="s">
        <v>46717</v>
      </c>
      <c r="F10386" t="s">
        <v>21260</v>
      </c>
      <c r="S10386" t="s">
        <v>21259</v>
      </c>
      <c r="T10386" t="s">
        <v>21260</v>
      </c>
    </row>
    <row r="10387" spans="3:20" x14ac:dyDescent="0.25">
      <c r="C10387" t="s">
        <v>21261</v>
      </c>
      <c r="D10387" t="s">
        <v>21262</v>
      </c>
      <c r="E10387" t="s">
        <v>46718</v>
      </c>
      <c r="F10387" t="s">
        <v>21262</v>
      </c>
      <c r="S10387" t="s">
        <v>21261</v>
      </c>
      <c r="T10387" t="s">
        <v>21262</v>
      </c>
    </row>
    <row r="10388" spans="3:20" x14ac:dyDescent="0.25">
      <c r="C10388" t="s">
        <v>21263</v>
      </c>
      <c r="D10388" t="s">
        <v>21264</v>
      </c>
      <c r="E10388" t="s">
        <v>46719</v>
      </c>
      <c r="F10388" t="s">
        <v>21264</v>
      </c>
      <c r="S10388" t="s">
        <v>21263</v>
      </c>
      <c r="T10388" t="s">
        <v>21264</v>
      </c>
    </row>
    <row r="10389" spans="3:20" x14ac:dyDescent="0.25">
      <c r="C10389" t="s">
        <v>21265</v>
      </c>
      <c r="D10389" t="s">
        <v>21266</v>
      </c>
      <c r="E10389" t="s">
        <v>46720</v>
      </c>
      <c r="F10389" t="s">
        <v>21266</v>
      </c>
      <c r="S10389" t="s">
        <v>21265</v>
      </c>
      <c r="T10389" t="s">
        <v>21266</v>
      </c>
    </row>
    <row r="10390" spans="3:20" x14ac:dyDescent="0.25">
      <c r="C10390" t="s">
        <v>21267</v>
      </c>
      <c r="D10390" t="s">
        <v>21268</v>
      </c>
      <c r="E10390" t="s">
        <v>46721</v>
      </c>
      <c r="F10390" t="s">
        <v>21268</v>
      </c>
      <c r="S10390" t="s">
        <v>21267</v>
      </c>
      <c r="T10390" t="s">
        <v>21268</v>
      </c>
    </row>
    <row r="10391" spans="3:20" x14ac:dyDescent="0.25">
      <c r="C10391" t="s">
        <v>21269</v>
      </c>
      <c r="D10391" t="s">
        <v>21270</v>
      </c>
      <c r="E10391" t="s">
        <v>46722</v>
      </c>
      <c r="F10391" t="s">
        <v>21270</v>
      </c>
      <c r="S10391" t="s">
        <v>21269</v>
      </c>
      <c r="T10391" t="s">
        <v>21270</v>
      </c>
    </row>
    <row r="10392" spans="3:20" x14ac:dyDescent="0.25">
      <c r="C10392" t="s">
        <v>21271</v>
      </c>
      <c r="D10392" t="s">
        <v>21272</v>
      </c>
      <c r="E10392" t="s">
        <v>46723</v>
      </c>
      <c r="F10392" t="s">
        <v>21272</v>
      </c>
      <c r="S10392" t="s">
        <v>21271</v>
      </c>
      <c r="T10392" t="s">
        <v>21272</v>
      </c>
    </row>
    <row r="10393" spans="3:20" x14ac:dyDescent="0.25">
      <c r="C10393" t="s">
        <v>21273</v>
      </c>
      <c r="D10393" t="s">
        <v>21274</v>
      </c>
      <c r="E10393" t="s">
        <v>46724</v>
      </c>
      <c r="F10393" t="s">
        <v>21274</v>
      </c>
      <c r="S10393" t="s">
        <v>21273</v>
      </c>
      <c r="T10393" t="s">
        <v>21274</v>
      </c>
    </row>
    <row r="10394" spans="3:20" x14ac:dyDescent="0.25">
      <c r="C10394" t="s">
        <v>21275</v>
      </c>
      <c r="D10394" t="s">
        <v>21276</v>
      </c>
      <c r="E10394" t="s">
        <v>46725</v>
      </c>
      <c r="F10394" t="s">
        <v>21276</v>
      </c>
      <c r="S10394" t="s">
        <v>21275</v>
      </c>
      <c r="T10394" t="s">
        <v>21276</v>
      </c>
    </row>
    <row r="10395" spans="3:20" x14ac:dyDescent="0.25">
      <c r="C10395" t="s">
        <v>21277</v>
      </c>
      <c r="D10395" t="s">
        <v>21278</v>
      </c>
      <c r="E10395" t="s">
        <v>46726</v>
      </c>
      <c r="F10395" t="s">
        <v>21278</v>
      </c>
      <c r="S10395" t="s">
        <v>21277</v>
      </c>
      <c r="T10395" t="s">
        <v>21278</v>
      </c>
    </row>
    <row r="10396" spans="3:20" x14ac:dyDescent="0.25">
      <c r="C10396" t="s">
        <v>21279</v>
      </c>
      <c r="D10396" t="s">
        <v>21280</v>
      </c>
      <c r="E10396" t="s">
        <v>46727</v>
      </c>
      <c r="F10396" t="s">
        <v>21280</v>
      </c>
      <c r="S10396" t="s">
        <v>21279</v>
      </c>
      <c r="T10396" t="s">
        <v>21280</v>
      </c>
    </row>
    <row r="10397" spans="3:20" x14ac:dyDescent="0.25">
      <c r="C10397" t="s">
        <v>21281</v>
      </c>
      <c r="D10397" t="s">
        <v>21282</v>
      </c>
      <c r="E10397" t="s">
        <v>46728</v>
      </c>
      <c r="F10397" t="s">
        <v>21282</v>
      </c>
      <c r="S10397" t="s">
        <v>21281</v>
      </c>
      <c r="T10397" t="s">
        <v>21282</v>
      </c>
    </row>
    <row r="10398" spans="3:20" x14ac:dyDescent="0.25">
      <c r="C10398" t="s">
        <v>21283</v>
      </c>
      <c r="D10398" t="s">
        <v>21284</v>
      </c>
      <c r="E10398" t="s">
        <v>46729</v>
      </c>
      <c r="F10398" t="s">
        <v>21284</v>
      </c>
      <c r="S10398" t="s">
        <v>21283</v>
      </c>
      <c r="T10398" t="s">
        <v>21284</v>
      </c>
    </row>
    <row r="10399" spans="3:20" x14ac:dyDescent="0.25">
      <c r="C10399" t="s">
        <v>21285</v>
      </c>
      <c r="D10399" t="s">
        <v>21286</v>
      </c>
      <c r="E10399" t="s">
        <v>46730</v>
      </c>
      <c r="F10399" t="s">
        <v>21286</v>
      </c>
      <c r="S10399" t="s">
        <v>21285</v>
      </c>
      <c r="T10399" t="s">
        <v>21286</v>
      </c>
    </row>
    <row r="10400" spans="3:20" x14ac:dyDescent="0.25">
      <c r="C10400" t="s">
        <v>21287</v>
      </c>
      <c r="D10400" t="s">
        <v>21288</v>
      </c>
      <c r="E10400" t="s">
        <v>46731</v>
      </c>
      <c r="F10400" t="s">
        <v>21288</v>
      </c>
      <c r="S10400" t="s">
        <v>21287</v>
      </c>
      <c r="T10400" t="s">
        <v>21288</v>
      </c>
    </row>
    <row r="10401" spans="3:20" x14ac:dyDescent="0.25">
      <c r="C10401" t="s">
        <v>21289</v>
      </c>
      <c r="D10401" t="s">
        <v>21290</v>
      </c>
      <c r="E10401" t="s">
        <v>46732</v>
      </c>
      <c r="F10401" t="s">
        <v>21290</v>
      </c>
      <c r="S10401" t="s">
        <v>21289</v>
      </c>
      <c r="T10401" t="s">
        <v>21290</v>
      </c>
    </row>
    <row r="10402" spans="3:20" x14ac:dyDescent="0.25">
      <c r="C10402" t="s">
        <v>21291</v>
      </c>
      <c r="D10402" t="s">
        <v>21292</v>
      </c>
      <c r="E10402" t="s">
        <v>46733</v>
      </c>
      <c r="F10402" t="s">
        <v>21292</v>
      </c>
      <c r="S10402" t="s">
        <v>21291</v>
      </c>
      <c r="T10402" t="s">
        <v>21292</v>
      </c>
    </row>
    <row r="10403" spans="3:20" x14ac:dyDescent="0.25">
      <c r="C10403" t="s">
        <v>21293</v>
      </c>
      <c r="D10403" t="s">
        <v>21294</v>
      </c>
      <c r="E10403" t="s">
        <v>46734</v>
      </c>
      <c r="F10403" t="s">
        <v>21294</v>
      </c>
      <c r="S10403" t="s">
        <v>21293</v>
      </c>
      <c r="T10403" t="s">
        <v>21294</v>
      </c>
    </row>
    <row r="10404" spans="3:20" x14ac:dyDescent="0.25">
      <c r="C10404" t="s">
        <v>21295</v>
      </c>
      <c r="D10404" t="s">
        <v>21296</v>
      </c>
      <c r="E10404" t="s">
        <v>46735</v>
      </c>
      <c r="F10404" t="s">
        <v>21296</v>
      </c>
      <c r="S10404" t="s">
        <v>21295</v>
      </c>
      <c r="T10404" t="s">
        <v>21296</v>
      </c>
    </row>
    <row r="10405" spans="3:20" x14ac:dyDescent="0.25">
      <c r="C10405" t="s">
        <v>21297</v>
      </c>
      <c r="D10405" t="s">
        <v>21298</v>
      </c>
      <c r="E10405" t="s">
        <v>46736</v>
      </c>
      <c r="F10405" t="s">
        <v>21298</v>
      </c>
      <c r="S10405" t="s">
        <v>21297</v>
      </c>
      <c r="T10405" t="s">
        <v>21298</v>
      </c>
    </row>
    <row r="10406" spans="3:20" x14ac:dyDescent="0.25">
      <c r="C10406" t="s">
        <v>21299</v>
      </c>
      <c r="D10406" t="s">
        <v>21300</v>
      </c>
      <c r="E10406" t="s">
        <v>46737</v>
      </c>
      <c r="F10406" t="s">
        <v>21300</v>
      </c>
      <c r="S10406" t="s">
        <v>21299</v>
      </c>
      <c r="T10406" t="s">
        <v>21300</v>
      </c>
    </row>
    <row r="10407" spans="3:20" x14ac:dyDescent="0.25">
      <c r="C10407" t="s">
        <v>21301</v>
      </c>
      <c r="D10407" t="s">
        <v>21302</v>
      </c>
      <c r="E10407" t="s">
        <v>46738</v>
      </c>
      <c r="F10407" t="s">
        <v>21302</v>
      </c>
      <c r="S10407" t="s">
        <v>21301</v>
      </c>
      <c r="T10407" t="s">
        <v>21302</v>
      </c>
    </row>
    <row r="10408" spans="3:20" x14ac:dyDescent="0.25">
      <c r="C10408" t="s">
        <v>21303</v>
      </c>
      <c r="D10408" t="s">
        <v>21304</v>
      </c>
      <c r="E10408" t="s">
        <v>46739</v>
      </c>
      <c r="F10408" t="s">
        <v>21304</v>
      </c>
      <c r="S10408" t="s">
        <v>21303</v>
      </c>
      <c r="T10408" t="s">
        <v>21304</v>
      </c>
    </row>
    <row r="10409" spans="3:20" x14ac:dyDescent="0.25">
      <c r="C10409" t="s">
        <v>21305</v>
      </c>
      <c r="D10409" t="s">
        <v>21306</v>
      </c>
      <c r="E10409" t="s">
        <v>46740</v>
      </c>
      <c r="F10409" t="s">
        <v>21306</v>
      </c>
      <c r="S10409" t="s">
        <v>21305</v>
      </c>
      <c r="T10409" t="s">
        <v>21306</v>
      </c>
    </row>
    <row r="10410" spans="3:20" x14ac:dyDescent="0.25">
      <c r="C10410" t="s">
        <v>21307</v>
      </c>
      <c r="D10410" t="s">
        <v>21308</v>
      </c>
      <c r="E10410" t="s">
        <v>46741</v>
      </c>
      <c r="F10410" t="s">
        <v>21308</v>
      </c>
      <c r="S10410" t="s">
        <v>21307</v>
      </c>
      <c r="T10410" t="s">
        <v>21308</v>
      </c>
    </row>
    <row r="10411" spans="3:20" x14ac:dyDescent="0.25">
      <c r="C10411" t="s">
        <v>21309</v>
      </c>
      <c r="D10411" t="s">
        <v>21310</v>
      </c>
      <c r="E10411" t="s">
        <v>46742</v>
      </c>
      <c r="F10411" t="s">
        <v>21310</v>
      </c>
      <c r="S10411" t="s">
        <v>21309</v>
      </c>
      <c r="T10411" t="s">
        <v>21310</v>
      </c>
    </row>
    <row r="10412" spans="3:20" x14ac:dyDescent="0.25">
      <c r="C10412" t="s">
        <v>21311</v>
      </c>
      <c r="D10412" t="s">
        <v>21312</v>
      </c>
      <c r="E10412" t="s">
        <v>46743</v>
      </c>
      <c r="F10412" t="s">
        <v>21312</v>
      </c>
      <c r="S10412" t="s">
        <v>21311</v>
      </c>
      <c r="T10412" t="s">
        <v>21312</v>
      </c>
    </row>
    <row r="10413" spans="3:20" x14ac:dyDescent="0.25">
      <c r="C10413" t="s">
        <v>21313</v>
      </c>
      <c r="D10413" t="s">
        <v>21314</v>
      </c>
      <c r="E10413" t="s">
        <v>46744</v>
      </c>
      <c r="F10413" t="s">
        <v>21314</v>
      </c>
      <c r="S10413" t="s">
        <v>21313</v>
      </c>
      <c r="T10413" t="s">
        <v>21314</v>
      </c>
    </row>
    <row r="10414" spans="3:20" x14ac:dyDescent="0.25">
      <c r="C10414" t="s">
        <v>21315</v>
      </c>
      <c r="D10414" t="s">
        <v>21316</v>
      </c>
      <c r="E10414" t="s">
        <v>46745</v>
      </c>
      <c r="F10414" t="s">
        <v>21316</v>
      </c>
      <c r="S10414" t="s">
        <v>21315</v>
      </c>
      <c r="T10414" t="s">
        <v>21316</v>
      </c>
    </row>
    <row r="10415" spans="3:20" x14ac:dyDescent="0.25">
      <c r="C10415" t="s">
        <v>21317</v>
      </c>
      <c r="D10415" t="s">
        <v>21318</v>
      </c>
      <c r="E10415" t="s">
        <v>46746</v>
      </c>
      <c r="F10415" t="s">
        <v>21318</v>
      </c>
      <c r="S10415" t="s">
        <v>21317</v>
      </c>
      <c r="T10415" t="s">
        <v>21318</v>
      </c>
    </row>
    <row r="10416" spans="3:20" x14ac:dyDescent="0.25">
      <c r="C10416" t="s">
        <v>21319</v>
      </c>
      <c r="D10416" t="s">
        <v>21320</v>
      </c>
      <c r="E10416" t="s">
        <v>46747</v>
      </c>
      <c r="F10416" t="s">
        <v>21320</v>
      </c>
      <c r="S10416" t="s">
        <v>21319</v>
      </c>
      <c r="T10416" t="s">
        <v>21320</v>
      </c>
    </row>
    <row r="10417" spans="3:20" x14ac:dyDescent="0.25">
      <c r="C10417" t="s">
        <v>21321</v>
      </c>
      <c r="D10417" t="s">
        <v>21322</v>
      </c>
      <c r="E10417" t="s">
        <v>46748</v>
      </c>
      <c r="F10417" t="s">
        <v>21322</v>
      </c>
      <c r="S10417" t="s">
        <v>21321</v>
      </c>
      <c r="T10417" t="s">
        <v>21322</v>
      </c>
    </row>
    <row r="10418" spans="3:20" x14ac:dyDescent="0.25">
      <c r="C10418" t="s">
        <v>21323</v>
      </c>
      <c r="D10418" t="s">
        <v>21324</v>
      </c>
      <c r="E10418" t="s">
        <v>46749</v>
      </c>
      <c r="F10418" t="s">
        <v>21324</v>
      </c>
      <c r="S10418" t="s">
        <v>21323</v>
      </c>
      <c r="T10418" t="s">
        <v>21324</v>
      </c>
    </row>
    <row r="10419" spans="3:20" x14ac:dyDescent="0.25">
      <c r="C10419" t="s">
        <v>21325</v>
      </c>
      <c r="D10419" t="s">
        <v>21326</v>
      </c>
      <c r="E10419" t="s">
        <v>46750</v>
      </c>
      <c r="F10419" t="s">
        <v>21326</v>
      </c>
      <c r="S10419" t="s">
        <v>21325</v>
      </c>
      <c r="T10419" t="s">
        <v>21326</v>
      </c>
    </row>
    <row r="10420" spans="3:20" x14ac:dyDescent="0.25">
      <c r="C10420" t="s">
        <v>21327</v>
      </c>
      <c r="D10420" t="s">
        <v>21328</v>
      </c>
      <c r="E10420" t="s">
        <v>46751</v>
      </c>
      <c r="F10420" t="s">
        <v>21328</v>
      </c>
      <c r="S10420" t="s">
        <v>21327</v>
      </c>
      <c r="T10420" t="s">
        <v>21328</v>
      </c>
    </row>
    <row r="10421" spans="3:20" x14ac:dyDescent="0.25">
      <c r="C10421" t="s">
        <v>21329</v>
      </c>
      <c r="D10421" t="s">
        <v>21330</v>
      </c>
      <c r="E10421" t="s">
        <v>46752</v>
      </c>
      <c r="F10421" t="s">
        <v>21330</v>
      </c>
      <c r="S10421" t="s">
        <v>21329</v>
      </c>
      <c r="T10421" t="s">
        <v>21330</v>
      </c>
    </row>
    <row r="10422" spans="3:20" x14ac:dyDescent="0.25">
      <c r="C10422" t="s">
        <v>21331</v>
      </c>
      <c r="D10422" t="s">
        <v>21332</v>
      </c>
      <c r="E10422" t="s">
        <v>46753</v>
      </c>
      <c r="F10422" t="s">
        <v>21332</v>
      </c>
      <c r="S10422" t="s">
        <v>21331</v>
      </c>
      <c r="T10422" t="s">
        <v>21332</v>
      </c>
    </row>
    <row r="10423" spans="3:20" x14ac:dyDescent="0.25">
      <c r="C10423" t="s">
        <v>21333</v>
      </c>
      <c r="D10423" t="s">
        <v>21334</v>
      </c>
      <c r="E10423" t="s">
        <v>46754</v>
      </c>
      <c r="F10423" t="s">
        <v>21334</v>
      </c>
      <c r="S10423" t="s">
        <v>21333</v>
      </c>
      <c r="T10423" t="s">
        <v>21334</v>
      </c>
    </row>
    <row r="10424" spans="3:20" x14ac:dyDescent="0.25">
      <c r="C10424" t="s">
        <v>21335</v>
      </c>
      <c r="D10424" t="s">
        <v>21336</v>
      </c>
      <c r="E10424" t="s">
        <v>46755</v>
      </c>
      <c r="F10424" t="s">
        <v>21336</v>
      </c>
      <c r="S10424" t="s">
        <v>21335</v>
      </c>
      <c r="T10424" t="s">
        <v>21336</v>
      </c>
    </row>
    <row r="10425" spans="3:20" x14ac:dyDescent="0.25">
      <c r="C10425" t="s">
        <v>21337</v>
      </c>
      <c r="D10425" t="s">
        <v>21338</v>
      </c>
      <c r="E10425" t="s">
        <v>46756</v>
      </c>
      <c r="F10425" t="s">
        <v>21338</v>
      </c>
      <c r="S10425" t="s">
        <v>21337</v>
      </c>
      <c r="T10425" t="s">
        <v>21338</v>
      </c>
    </row>
    <row r="10426" spans="3:20" x14ac:dyDescent="0.25">
      <c r="C10426" t="s">
        <v>21339</v>
      </c>
      <c r="D10426" t="s">
        <v>21340</v>
      </c>
      <c r="E10426" t="s">
        <v>46757</v>
      </c>
      <c r="F10426" t="s">
        <v>21340</v>
      </c>
      <c r="S10426" t="s">
        <v>21339</v>
      </c>
      <c r="T10426" t="s">
        <v>21340</v>
      </c>
    </row>
    <row r="10427" spans="3:20" x14ac:dyDescent="0.25">
      <c r="C10427" t="s">
        <v>21341</v>
      </c>
      <c r="D10427" t="s">
        <v>21342</v>
      </c>
      <c r="E10427" t="s">
        <v>46758</v>
      </c>
      <c r="F10427" t="s">
        <v>21342</v>
      </c>
      <c r="S10427" t="s">
        <v>21341</v>
      </c>
      <c r="T10427" t="s">
        <v>21342</v>
      </c>
    </row>
    <row r="10428" spans="3:20" x14ac:dyDescent="0.25">
      <c r="C10428" t="s">
        <v>21343</v>
      </c>
      <c r="D10428" t="s">
        <v>21344</v>
      </c>
      <c r="E10428" t="s">
        <v>46759</v>
      </c>
      <c r="F10428" t="s">
        <v>21344</v>
      </c>
      <c r="S10428" t="s">
        <v>21343</v>
      </c>
      <c r="T10428" t="s">
        <v>21344</v>
      </c>
    </row>
    <row r="10429" spans="3:20" x14ac:dyDescent="0.25">
      <c r="C10429" t="s">
        <v>21345</v>
      </c>
      <c r="D10429" t="s">
        <v>21346</v>
      </c>
      <c r="E10429" t="s">
        <v>46760</v>
      </c>
      <c r="F10429" t="s">
        <v>21346</v>
      </c>
      <c r="S10429" t="s">
        <v>21345</v>
      </c>
      <c r="T10429" t="s">
        <v>21346</v>
      </c>
    </row>
    <row r="10430" spans="3:20" x14ac:dyDescent="0.25">
      <c r="C10430" t="s">
        <v>21347</v>
      </c>
      <c r="D10430" t="s">
        <v>21348</v>
      </c>
      <c r="E10430" t="s">
        <v>46761</v>
      </c>
      <c r="F10430" t="s">
        <v>21348</v>
      </c>
      <c r="S10430" t="s">
        <v>21347</v>
      </c>
      <c r="T10430" t="s">
        <v>21348</v>
      </c>
    </row>
    <row r="10431" spans="3:20" x14ac:dyDescent="0.25">
      <c r="C10431" t="s">
        <v>21349</v>
      </c>
      <c r="D10431" t="s">
        <v>21350</v>
      </c>
      <c r="E10431" t="s">
        <v>46762</v>
      </c>
      <c r="F10431" t="s">
        <v>21350</v>
      </c>
      <c r="S10431" t="s">
        <v>21349</v>
      </c>
      <c r="T10431" t="s">
        <v>21350</v>
      </c>
    </row>
    <row r="10432" spans="3:20" x14ac:dyDescent="0.25">
      <c r="C10432" t="s">
        <v>21351</v>
      </c>
      <c r="D10432" t="s">
        <v>21352</v>
      </c>
      <c r="E10432" t="s">
        <v>46763</v>
      </c>
      <c r="F10432" t="s">
        <v>21352</v>
      </c>
      <c r="S10432" t="s">
        <v>21351</v>
      </c>
      <c r="T10432" t="s">
        <v>21352</v>
      </c>
    </row>
    <row r="10433" spans="3:20" x14ac:dyDescent="0.25">
      <c r="C10433" t="s">
        <v>21353</v>
      </c>
      <c r="D10433" t="s">
        <v>21354</v>
      </c>
      <c r="E10433" t="s">
        <v>46764</v>
      </c>
      <c r="F10433" t="s">
        <v>21354</v>
      </c>
      <c r="S10433" t="s">
        <v>21353</v>
      </c>
      <c r="T10433" t="s">
        <v>21354</v>
      </c>
    </row>
    <row r="10434" spans="3:20" x14ac:dyDescent="0.25">
      <c r="C10434" t="s">
        <v>21355</v>
      </c>
      <c r="D10434" t="s">
        <v>21356</v>
      </c>
      <c r="E10434" t="s">
        <v>46765</v>
      </c>
      <c r="F10434" t="s">
        <v>21356</v>
      </c>
      <c r="S10434" t="s">
        <v>21355</v>
      </c>
      <c r="T10434" t="s">
        <v>21356</v>
      </c>
    </row>
    <row r="10435" spans="3:20" x14ac:dyDescent="0.25">
      <c r="C10435" t="s">
        <v>21357</v>
      </c>
      <c r="D10435" t="s">
        <v>21358</v>
      </c>
      <c r="E10435" t="s">
        <v>46766</v>
      </c>
      <c r="F10435" t="s">
        <v>21358</v>
      </c>
      <c r="S10435" t="s">
        <v>21357</v>
      </c>
      <c r="T10435" t="s">
        <v>21358</v>
      </c>
    </row>
    <row r="10436" spans="3:20" x14ac:dyDescent="0.25">
      <c r="C10436" t="s">
        <v>21359</v>
      </c>
      <c r="D10436" t="s">
        <v>21360</v>
      </c>
      <c r="E10436" t="s">
        <v>46767</v>
      </c>
      <c r="F10436" t="s">
        <v>21360</v>
      </c>
      <c r="S10436" t="s">
        <v>21359</v>
      </c>
      <c r="T10436" t="s">
        <v>21360</v>
      </c>
    </row>
    <row r="10437" spans="3:20" x14ac:dyDescent="0.25">
      <c r="C10437" t="s">
        <v>21361</v>
      </c>
      <c r="D10437" t="s">
        <v>21362</v>
      </c>
      <c r="E10437" t="s">
        <v>46768</v>
      </c>
      <c r="F10437" t="s">
        <v>21362</v>
      </c>
      <c r="S10437" t="s">
        <v>21361</v>
      </c>
      <c r="T10437" t="s">
        <v>21362</v>
      </c>
    </row>
    <row r="10438" spans="3:20" x14ac:dyDescent="0.25">
      <c r="C10438" t="s">
        <v>21363</v>
      </c>
      <c r="D10438" t="s">
        <v>21364</v>
      </c>
      <c r="E10438" t="s">
        <v>46769</v>
      </c>
      <c r="F10438" t="s">
        <v>21364</v>
      </c>
      <c r="S10438" t="s">
        <v>21363</v>
      </c>
      <c r="T10438" t="s">
        <v>21364</v>
      </c>
    </row>
    <row r="10439" spans="3:20" x14ac:dyDescent="0.25">
      <c r="C10439" t="s">
        <v>21365</v>
      </c>
      <c r="D10439" t="s">
        <v>21366</v>
      </c>
      <c r="E10439" t="s">
        <v>46770</v>
      </c>
      <c r="F10439" t="s">
        <v>21366</v>
      </c>
      <c r="S10439" t="s">
        <v>21365</v>
      </c>
      <c r="T10439" t="s">
        <v>21366</v>
      </c>
    </row>
    <row r="10440" spans="3:20" x14ac:dyDescent="0.25">
      <c r="C10440" t="s">
        <v>21367</v>
      </c>
      <c r="D10440" t="s">
        <v>21368</v>
      </c>
      <c r="E10440" t="s">
        <v>46771</v>
      </c>
      <c r="F10440" t="s">
        <v>21368</v>
      </c>
      <c r="S10440" t="s">
        <v>21367</v>
      </c>
      <c r="T10440" t="s">
        <v>21368</v>
      </c>
    </row>
    <row r="10441" spans="3:20" x14ac:dyDescent="0.25">
      <c r="C10441" t="s">
        <v>21369</v>
      </c>
      <c r="D10441" t="s">
        <v>21370</v>
      </c>
      <c r="E10441" t="s">
        <v>46772</v>
      </c>
      <c r="F10441" t="s">
        <v>21370</v>
      </c>
      <c r="S10441" t="s">
        <v>21369</v>
      </c>
      <c r="T10441" t="s">
        <v>21370</v>
      </c>
    </row>
    <row r="10442" spans="3:20" x14ac:dyDescent="0.25">
      <c r="C10442" t="s">
        <v>21371</v>
      </c>
      <c r="D10442" t="s">
        <v>21372</v>
      </c>
      <c r="E10442" t="s">
        <v>46773</v>
      </c>
      <c r="F10442" t="s">
        <v>21372</v>
      </c>
      <c r="S10442" t="s">
        <v>21371</v>
      </c>
      <c r="T10442" t="s">
        <v>21372</v>
      </c>
    </row>
    <row r="10443" spans="3:20" x14ac:dyDescent="0.25">
      <c r="C10443" t="s">
        <v>21373</v>
      </c>
      <c r="D10443" t="s">
        <v>21374</v>
      </c>
      <c r="E10443" t="s">
        <v>46774</v>
      </c>
      <c r="F10443" t="s">
        <v>21374</v>
      </c>
      <c r="S10443" t="s">
        <v>21373</v>
      </c>
      <c r="T10443" t="s">
        <v>21374</v>
      </c>
    </row>
    <row r="10444" spans="3:20" x14ac:dyDescent="0.25">
      <c r="C10444" t="s">
        <v>21375</v>
      </c>
      <c r="D10444" t="s">
        <v>21376</v>
      </c>
      <c r="E10444" t="s">
        <v>46775</v>
      </c>
      <c r="F10444" t="s">
        <v>21376</v>
      </c>
      <c r="S10444" t="s">
        <v>21375</v>
      </c>
      <c r="T10444" t="s">
        <v>21376</v>
      </c>
    </row>
    <row r="10445" spans="3:20" x14ac:dyDescent="0.25">
      <c r="C10445" t="s">
        <v>21377</v>
      </c>
      <c r="D10445" t="s">
        <v>21378</v>
      </c>
      <c r="E10445" t="s">
        <v>46776</v>
      </c>
      <c r="F10445" t="s">
        <v>21378</v>
      </c>
      <c r="S10445" t="s">
        <v>21377</v>
      </c>
      <c r="T10445" t="s">
        <v>21378</v>
      </c>
    </row>
    <row r="10446" spans="3:20" x14ac:dyDescent="0.25">
      <c r="C10446" t="s">
        <v>21379</v>
      </c>
      <c r="D10446" t="s">
        <v>21380</v>
      </c>
      <c r="E10446" t="s">
        <v>46777</v>
      </c>
      <c r="F10446" t="s">
        <v>21380</v>
      </c>
      <c r="S10446" t="s">
        <v>21379</v>
      </c>
      <c r="T10446" t="s">
        <v>21380</v>
      </c>
    </row>
    <row r="10447" spans="3:20" x14ac:dyDescent="0.25">
      <c r="C10447" t="s">
        <v>21381</v>
      </c>
      <c r="D10447" t="s">
        <v>21382</v>
      </c>
      <c r="E10447" t="s">
        <v>46778</v>
      </c>
      <c r="F10447" t="s">
        <v>21382</v>
      </c>
      <c r="S10447" t="s">
        <v>21381</v>
      </c>
      <c r="T10447" t="s">
        <v>21382</v>
      </c>
    </row>
    <row r="10448" spans="3:20" x14ac:dyDescent="0.25">
      <c r="C10448" t="s">
        <v>21383</v>
      </c>
      <c r="D10448" t="s">
        <v>21384</v>
      </c>
      <c r="E10448" t="s">
        <v>46779</v>
      </c>
      <c r="F10448" t="s">
        <v>21384</v>
      </c>
      <c r="S10448" t="s">
        <v>21383</v>
      </c>
      <c r="T10448" t="s">
        <v>21384</v>
      </c>
    </row>
    <row r="10449" spans="3:20" x14ac:dyDescent="0.25">
      <c r="C10449" t="s">
        <v>21385</v>
      </c>
      <c r="D10449" t="s">
        <v>21386</v>
      </c>
      <c r="E10449" t="s">
        <v>46780</v>
      </c>
      <c r="F10449" t="s">
        <v>21386</v>
      </c>
      <c r="S10449" t="s">
        <v>21385</v>
      </c>
      <c r="T10449" t="s">
        <v>21386</v>
      </c>
    </row>
    <row r="10450" spans="3:20" x14ac:dyDescent="0.25">
      <c r="C10450" t="s">
        <v>21387</v>
      </c>
      <c r="D10450" t="s">
        <v>21388</v>
      </c>
      <c r="E10450" t="s">
        <v>46781</v>
      </c>
      <c r="F10450" t="s">
        <v>21388</v>
      </c>
      <c r="S10450" t="s">
        <v>21387</v>
      </c>
      <c r="T10450" t="s">
        <v>21388</v>
      </c>
    </row>
    <row r="10451" spans="3:20" x14ac:dyDescent="0.25">
      <c r="C10451" t="s">
        <v>21389</v>
      </c>
      <c r="D10451" t="s">
        <v>21390</v>
      </c>
      <c r="E10451" t="s">
        <v>46782</v>
      </c>
      <c r="F10451" t="s">
        <v>21390</v>
      </c>
      <c r="S10451" t="s">
        <v>21389</v>
      </c>
      <c r="T10451" t="s">
        <v>21390</v>
      </c>
    </row>
    <row r="10452" spans="3:20" x14ac:dyDescent="0.25">
      <c r="C10452" t="s">
        <v>21391</v>
      </c>
      <c r="D10452" t="s">
        <v>21392</v>
      </c>
      <c r="E10452" t="s">
        <v>46783</v>
      </c>
      <c r="F10452" t="s">
        <v>21392</v>
      </c>
      <c r="S10452" t="s">
        <v>21391</v>
      </c>
      <c r="T10452" t="s">
        <v>21392</v>
      </c>
    </row>
    <row r="10453" spans="3:20" x14ac:dyDescent="0.25">
      <c r="C10453" t="s">
        <v>21393</v>
      </c>
      <c r="D10453" t="s">
        <v>21394</v>
      </c>
      <c r="E10453" t="s">
        <v>46784</v>
      </c>
      <c r="F10453" t="s">
        <v>21394</v>
      </c>
      <c r="S10453" t="s">
        <v>21393</v>
      </c>
      <c r="T10453" t="s">
        <v>21394</v>
      </c>
    </row>
    <row r="10454" spans="3:20" x14ac:dyDescent="0.25">
      <c r="C10454" t="s">
        <v>21395</v>
      </c>
      <c r="D10454" t="s">
        <v>21396</v>
      </c>
      <c r="E10454" t="s">
        <v>46785</v>
      </c>
      <c r="F10454" t="s">
        <v>21396</v>
      </c>
      <c r="S10454" t="s">
        <v>21395</v>
      </c>
      <c r="T10454" t="s">
        <v>21396</v>
      </c>
    </row>
    <row r="10455" spans="3:20" x14ac:dyDescent="0.25">
      <c r="C10455" t="s">
        <v>21397</v>
      </c>
      <c r="D10455" t="s">
        <v>21398</v>
      </c>
      <c r="E10455" t="s">
        <v>46786</v>
      </c>
      <c r="F10455" t="s">
        <v>21398</v>
      </c>
      <c r="S10455" t="s">
        <v>21397</v>
      </c>
      <c r="T10455" t="s">
        <v>21398</v>
      </c>
    </row>
    <row r="10456" spans="3:20" x14ac:dyDescent="0.25">
      <c r="C10456" t="s">
        <v>21399</v>
      </c>
      <c r="D10456" t="s">
        <v>21400</v>
      </c>
      <c r="E10456" t="s">
        <v>46787</v>
      </c>
      <c r="F10456" t="s">
        <v>21400</v>
      </c>
      <c r="S10456" t="s">
        <v>21399</v>
      </c>
      <c r="T10456" t="s">
        <v>21400</v>
      </c>
    </row>
    <row r="10457" spans="3:20" x14ac:dyDescent="0.25">
      <c r="C10457" t="s">
        <v>21401</v>
      </c>
      <c r="D10457" t="s">
        <v>21402</v>
      </c>
      <c r="E10457" t="s">
        <v>46788</v>
      </c>
      <c r="F10457" t="s">
        <v>21402</v>
      </c>
      <c r="S10457" t="s">
        <v>21401</v>
      </c>
      <c r="T10457" t="s">
        <v>21402</v>
      </c>
    </row>
    <row r="10458" spans="3:20" x14ac:dyDescent="0.25">
      <c r="C10458" t="s">
        <v>21403</v>
      </c>
      <c r="D10458" t="s">
        <v>21404</v>
      </c>
      <c r="E10458" t="s">
        <v>46789</v>
      </c>
      <c r="F10458" t="s">
        <v>21404</v>
      </c>
      <c r="S10458" t="s">
        <v>21403</v>
      </c>
      <c r="T10458" t="s">
        <v>21404</v>
      </c>
    </row>
    <row r="10459" spans="3:20" x14ac:dyDescent="0.25">
      <c r="C10459" t="s">
        <v>21405</v>
      </c>
      <c r="D10459" t="s">
        <v>21406</v>
      </c>
      <c r="E10459" t="s">
        <v>46790</v>
      </c>
      <c r="F10459" t="s">
        <v>21406</v>
      </c>
      <c r="S10459" t="s">
        <v>21405</v>
      </c>
      <c r="T10459" t="s">
        <v>21406</v>
      </c>
    </row>
    <row r="10460" spans="3:20" x14ac:dyDescent="0.25">
      <c r="C10460" t="s">
        <v>21407</v>
      </c>
      <c r="D10460" t="s">
        <v>21408</v>
      </c>
      <c r="E10460" t="s">
        <v>46791</v>
      </c>
      <c r="F10460" t="s">
        <v>21408</v>
      </c>
      <c r="S10460" t="s">
        <v>21407</v>
      </c>
      <c r="T10460" t="s">
        <v>21408</v>
      </c>
    </row>
    <row r="10461" spans="3:20" x14ac:dyDescent="0.25">
      <c r="C10461" t="s">
        <v>21409</v>
      </c>
      <c r="D10461" t="s">
        <v>21410</v>
      </c>
      <c r="E10461" t="s">
        <v>46792</v>
      </c>
      <c r="F10461" t="s">
        <v>21410</v>
      </c>
      <c r="S10461" t="s">
        <v>21409</v>
      </c>
      <c r="T10461" t="s">
        <v>21410</v>
      </c>
    </row>
    <row r="10462" spans="3:20" x14ac:dyDescent="0.25">
      <c r="C10462" t="s">
        <v>21411</v>
      </c>
      <c r="D10462" t="s">
        <v>21412</v>
      </c>
      <c r="E10462" t="s">
        <v>46793</v>
      </c>
      <c r="F10462" t="s">
        <v>21412</v>
      </c>
      <c r="S10462" t="s">
        <v>21411</v>
      </c>
      <c r="T10462" t="s">
        <v>21412</v>
      </c>
    </row>
    <row r="10463" spans="3:20" x14ac:dyDescent="0.25">
      <c r="C10463" t="s">
        <v>21413</v>
      </c>
      <c r="D10463" t="s">
        <v>21414</v>
      </c>
      <c r="E10463" t="s">
        <v>46794</v>
      </c>
      <c r="F10463" t="s">
        <v>21414</v>
      </c>
      <c r="S10463" t="s">
        <v>21413</v>
      </c>
      <c r="T10463" t="s">
        <v>21414</v>
      </c>
    </row>
    <row r="10464" spans="3:20" x14ac:dyDescent="0.25">
      <c r="C10464" t="s">
        <v>21415</v>
      </c>
      <c r="D10464" t="s">
        <v>21416</v>
      </c>
      <c r="E10464" t="s">
        <v>46795</v>
      </c>
      <c r="F10464" t="s">
        <v>21416</v>
      </c>
      <c r="S10464" t="s">
        <v>21415</v>
      </c>
      <c r="T10464" t="s">
        <v>21416</v>
      </c>
    </row>
    <row r="10465" spans="3:20" x14ac:dyDescent="0.25">
      <c r="C10465" t="s">
        <v>21417</v>
      </c>
      <c r="D10465" t="s">
        <v>21418</v>
      </c>
      <c r="E10465" t="s">
        <v>46796</v>
      </c>
      <c r="F10465" t="s">
        <v>21418</v>
      </c>
      <c r="S10465" t="s">
        <v>21417</v>
      </c>
      <c r="T10465" t="s">
        <v>21418</v>
      </c>
    </row>
    <row r="10466" spans="3:20" x14ac:dyDescent="0.25">
      <c r="C10466" t="s">
        <v>21419</v>
      </c>
      <c r="D10466" t="s">
        <v>21420</v>
      </c>
      <c r="E10466" t="s">
        <v>46797</v>
      </c>
      <c r="F10466" t="s">
        <v>21420</v>
      </c>
      <c r="S10466" t="s">
        <v>21419</v>
      </c>
      <c r="T10466" t="s">
        <v>21420</v>
      </c>
    </row>
    <row r="10467" spans="3:20" x14ac:dyDescent="0.25">
      <c r="C10467" t="s">
        <v>21421</v>
      </c>
      <c r="D10467" t="s">
        <v>21422</v>
      </c>
      <c r="E10467" t="s">
        <v>46798</v>
      </c>
      <c r="F10467" t="s">
        <v>21422</v>
      </c>
      <c r="S10467" t="s">
        <v>21421</v>
      </c>
      <c r="T10467" t="s">
        <v>21422</v>
      </c>
    </row>
    <row r="10468" spans="3:20" x14ac:dyDescent="0.25">
      <c r="C10468" t="s">
        <v>21423</v>
      </c>
      <c r="D10468" t="s">
        <v>21424</v>
      </c>
      <c r="E10468" t="s">
        <v>46799</v>
      </c>
      <c r="F10468" t="s">
        <v>21424</v>
      </c>
      <c r="S10468" t="s">
        <v>21423</v>
      </c>
      <c r="T10468" t="s">
        <v>21424</v>
      </c>
    </row>
    <row r="10469" spans="3:20" x14ac:dyDescent="0.25">
      <c r="C10469" t="s">
        <v>21425</v>
      </c>
      <c r="D10469" t="s">
        <v>21426</v>
      </c>
      <c r="E10469" t="s">
        <v>46800</v>
      </c>
      <c r="F10469" t="s">
        <v>21426</v>
      </c>
      <c r="S10469" t="s">
        <v>21425</v>
      </c>
      <c r="T10469" t="s">
        <v>21426</v>
      </c>
    </row>
    <row r="10470" spans="3:20" x14ac:dyDescent="0.25">
      <c r="C10470" t="s">
        <v>21427</v>
      </c>
      <c r="D10470" t="s">
        <v>21428</v>
      </c>
      <c r="E10470" t="s">
        <v>46801</v>
      </c>
      <c r="F10470" t="s">
        <v>21428</v>
      </c>
      <c r="S10470" t="s">
        <v>21427</v>
      </c>
      <c r="T10470" t="s">
        <v>21428</v>
      </c>
    </row>
    <row r="10471" spans="3:20" x14ac:dyDescent="0.25">
      <c r="C10471" t="s">
        <v>21429</v>
      </c>
      <c r="D10471" t="s">
        <v>21430</v>
      </c>
      <c r="E10471" t="s">
        <v>46802</v>
      </c>
      <c r="F10471" t="s">
        <v>21430</v>
      </c>
      <c r="S10471" t="s">
        <v>21429</v>
      </c>
      <c r="T10471" t="s">
        <v>21430</v>
      </c>
    </row>
    <row r="10472" spans="3:20" x14ac:dyDescent="0.25">
      <c r="C10472" t="s">
        <v>21431</v>
      </c>
      <c r="D10472" t="s">
        <v>21432</v>
      </c>
      <c r="E10472" t="s">
        <v>46803</v>
      </c>
      <c r="F10472" t="s">
        <v>21432</v>
      </c>
      <c r="S10472" t="s">
        <v>21431</v>
      </c>
      <c r="T10472" t="s">
        <v>21432</v>
      </c>
    </row>
    <row r="10473" spans="3:20" x14ac:dyDescent="0.25">
      <c r="C10473" t="s">
        <v>21433</v>
      </c>
      <c r="D10473" t="s">
        <v>21434</v>
      </c>
      <c r="E10473" t="s">
        <v>46804</v>
      </c>
      <c r="F10473" t="s">
        <v>21434</v>
      </c>
      <c r="S10473" t="s">
        <v>21433</v>
      </c>
      <c r="T10473" t="s">
        <v>21434</v>
      </c>
    </row>
    <row r="10474" spans="3:20" x14ac:dyDescent="0.25">
      <c r="C10474" t="s">
        <v>21435</v>
      </c>
      <c r="D10474" t="s">
        <v>21436</v>
      </c>
      <c r="E10474" t="s">
        <v>46805</v>
      </c>
      <c r="F10474" t="s">
        <v>21436</v>
      </c>
      <c r="S10474" t="s">
        <v>21435</v>
      </c>
      <c r="T10474" t="s">
        <v>21436</v>
      </c>
    </row>
    <row r="10475" spans="3:20" x14ac:dyDescent="0.25">
      <c r="C10475" t="s">
        <v>21437</v>
      </c>
      <c r="D10475" t="s">
        <v>21438</v>
      </c>
      <c r="E10475" t="s">
        <v>46806</v>
      </c>
      <c r="F10475" t="s">
        <v>21438</v>
      </c>
      <c r="S10475" t="s">
        <v>21437</v>
      </c>
      <c r="T10475" t="s">
        <v>21438</v>
      </c>
    </row>
    <row r="10476" spans="3:20" x14ac:dyDescent="0.25">
      <c r="C10476" t="s">
        <v>21439</v>
      </c>
      <c r="D10476" t="s">
        <v>21440</v>
      </c>
      <c r="E10476" t="s">
        <v>46807</v>
      </c>
      <c r="F10476" t="s">
        <v>21440</v>
      </c>
      <c r="S10476" t="s">
        <v>21439</v>
      </c>
      <c r="T10476" t="s">
        <v>21440</v>
      </c>
    </row>
    <row r="10477" spans="3:20" x14ac:dyDescent="0.25">
      <c r="C10477" t="s">
        <v>21441</v>
      </c>
      <c r="D10477" t="s">
        <v>21442</v>
      </c>
      <c r="E10477" t="s">
        <v>46808</v>
      </c>
      <c r="F10477" t="s">
        <v>21442</v>
      </c>
      <c r="S10477" t="s">
        <v>21441</v>
      </c>
      <c r="T10477" t="s">
        <v>21442</v>
      </c>
    </row>
    <row r="10478" spans="3:20" x14ac:dyDescent="0.25">
      <c r="C10478" t="s">
        <v>21443</v>
      </c>
      <c r="D10478" t="s">
        <v>21444</v>
      </c>
      <c r="E10478" t="s">
        <v>46809</v>
      </c>
      <c r="F10478" t="s">
        <v>21444</v>
      </c>
      <c r="S10478" t="s">
        <v>21443</v>
      </c>
      <c r="T10478" t="s">
        <v>21444</v>
      </c>
    </row>
    <row r="10479" spans="3:20" x14ac:dyDescent="0.25">
      <c r="C10479" t="s">
        <v>21445</v>
      </c>
      <c r="D10479" t="s">
        <v>21446</v>
      </c>
      <c r="E10479" t="s">
        <v>46810</v>
      </c>
      <c r="F10479" t="s">
        <v>21446</v>
      </c>
      <c r="S10479" t="s">
        <v>21445</v>
      </c>
      <c r="T10479" t="s">
        <v>21446</v>
      </c>
    </row>
    <row r="10480" spans="3:20" x14ac:dyDescent="0.25">
      <c r="C10480" t="s">
        <v>21447</v>
      </c>
      <c r="D10480" t="s">
        <v>21448</v>
      </c>
      <c r="E10480" t="s">
        <v>46811</v>
      </c>
      <c r="F10480" t="s">
        <v>21448</v>
      </c>
      <c r="S10480" t="s">
        <v>21447</v>
      </c>
      <c r="T10480" t="s">
        <v>21448</v>
      </c>
    </row>
    <row r="10481" spans="3:20" x14ac:dyDescent="0.25">
      <c r="C10481" t="s">
        <v>21449</v>
      </c>
      <c r="D10481" t="s">
        <v>21450</v>
      </c>
      <c r="E10481" t="s">
        <v>46812</v>
      </c>
      <c r="F10481" t="s">
        <v>21450</v>
      </c>
      <c r="S10481" t="s">
        <v>21449</v>
      </c>
      <c r="T10481" t="s">
        <v>21450</v>
      </c>
    </row>
    <row r="10482" spans="3:20" x14ac:dyDescent="0.25">
      <c r="C10482" t="s">
        <v>21451</v>
      </c>
      <c r="D10482" t="s">
        <v>21452</v>
      </c>
      <c r="E10482" t="s">
        <v>46813</v>
      </c>
      <c r="F10482" t="s">
        <v>21452</v>
      </c>
      <c r="S10482" t="s">
        <v>21451</v>
      </c>
      <c r="T10482" t="s">
        <v>21452</v>
      </c>
    </row>
    <row r="10483" spans="3:20" x14ac:dyDescent="0.25">
      <c r="C10483" t="s">
        <v>21453</v>
      </c>
      <c r="D10483" t="s">
        <v>21454</v>
      </c>
      <c r="E10483" t="s">
        <v>46814</v>
      </c>
      <c r="F10483" t="s">
        <v>21454</v>
      </c>
      <c r="S10483" t="s">
        <v>21453</v>
      </c>
      <c r="T10483" t="s">
        <v>21454</v>
      </c>
    </row>
    <row r="10484" spans="3:20" x14ac:dyDescent="0.25">
      <c r="C10484" t="s">
        <v>21455</v>
      </c>
      <c r="D10484" t="s">
        <v>21456</v>
      </c>
      <c r="E10484" t="s">
        <v>46815</v>
      </c>
      <c r="F10484" t="s">
        <v>21456</v>
      </c>
      <c r="S10484" t="s">
        <v>21455</v>
      </c>
      <c r="T10484" t="s">
        <v>21456</v>
      </c>
    </row>
    <row r="10485" spans="3:20" x14ac:dyDescent="0.25">
      <c r="C10485" t="s">
        <v>21457</v>
      </c>
      <c r="D10485" t="s">
        <v>21458</v>
      </c>
      <c r="E10485" t="s">
        <v>46816</v>
      </c>
      <c r="F10485" t="s">
        <v>21458</v>
      </c>
      <c r="S10485" t="s">
        <v>21457</v>
      </c>
      <c r="T10485" t="s">
        <v>21458</v>
      </c>
    </row>
    <row r="10486" spans="3:20" x14ac:dyDescent="0.25">
      <c r="C10486" t="s">
        <v>21459</v>
      </c>
      <c r="D10486" t="s">
        <v>21460</v>
      </c>
      <c r="E10486" t="s">
        <v>46817</v>
      </c>
      <c r="F10486" t="s">
        <v>21460</v>
      </c>
      <c r="S10486" t="s">
        <v>21459</v>
      </c>
      <c r="T10486" t="s">
        <v>21460</v>
      </c>
    </row>
    <row r="10487" spans="3:20" x14ac:dyDescent="0.25">
      <c r="C10487" t="s">
        <v>21461</v>
      </c>
      <c r="D10487" t="s">
        <v>21462</v>
      </c>
      <c r="E10487" t="s">
        <v>46818</v>
      </c>
      <c r="F10487" t="s">
        <v>21462</v>
      </c>
      <c r="S10487" t="s">
        <v>21461</v>
      </c>
      <c r="T10487" t="s">
        <v>21462</v>
      </c>
    </row>
    <row r="10488" spans="3:20" x14ac:dyDescent="0.25">
      <c r="C10488" t="s">
        <v>21463</v>
      </c>
      <c r="D10488" t="s">
        <v>21464</v>
      </c>
      <c r="E10488" t="s">
        <v>46819</v>
      </c>
      <c r="F10488" t="s">
        <v>21464</v>
      </c>
      <c r="S10488" t="s">
        <v>21463</v>
      </c>
      <c r="T10488" t="s">
        <v>21464</v>
      </c>
    </row>
    <row r="10489" spans="3:20" x14ac:dyDescent="0.25">
      <c r="C10489" t="s">
        <v>21465</v>
      </c>
      <c r="D10489" t="s">
        <v>21466</v>
      </c>
      <c r="E10489" t="s">
        <v>46820</v>
      </c>
      <c r="F10489" t="s">
        <v>21466</v>
      </c>
      <c r="S10489" t="s">
        <v>21465</v>
      </c>
      <c r="T10489" t="s">
        <v>21466</v>
      </c>
    </row>
    <row r="10490" spans="3:20" x14ac:dyDescent="0.25">
      <c r="C10490" t="s">
        <v>21467</v>
      </c>
      <c r="D10490" t="s">
        <v>21468</v>
      </c>
      <c r="E10490" t="s">
        <v>46821</v>
      </c>
      <c r="F10490" t="s">
        <v>21468</v>
      </c>
      <c r="S10490" t="s">
        <v>21467</v>
      </c>
      <c r="T10490" t="s">
        <v>21468</v>
      </c>
    </row>
    <row r="10491" spans="3:20" x14ac:dyDescent="0.25">
      <c r="C10491" t="s">
        <v>21469</v>
      </c>
      <c r="D10491" t="s">
        <v>21470</v>
      </c>
      <c r="E10491" t="s">
        <v>46822</v>
      </c>
      <c r="F10491" t="s">
        <v>21470</v>
      </c>
      <c r="S10491" t="s">
        <v>21469</v>
      </c>
      <c r="T10491" t="s">
        <v>21470</v>
      </c>
    </row>
    <row r="10492" spans="3:20" x14ac:dyDescent="0.25">
      <c r="C10492" t="s">
        <v>21471</v>
      </c>
      <c r="D10492" t="s">
        <v>21472</v>
      </c>
      <c r="E10492" t="s">
        <v>46823</v>
      </c>
      <c r="F10492" t="s">
        <v>21472</v>
      </c>
      <c r="S10492" t="s">
        <v>21471</v>
      </c>
      <c r="T10492" t="s">
        <v>21472</v>
      </c>
    </row>
    <row r="10493" spans="3:20" x14ac:dyDescent="0.25">
      <c r="C10493" t="s">
        <v>21473</v>
      </c>
      <c r="D10493" t="s">
        <v>21474</v>
      </c>
      <c r="E10493" t="s">
        <v>46824</v>
      </c>
      <c r="F10493" t="s">
        <v>21474</v>
      </c>
      <c r="S10493" t="s">
        <v>21473</v>
      </c>
      <c r="T10493" t="s">
        <v>21474</v>
      </c>
    </row>
    <row r="10494" spans="3:20" x14ac:dyDescent="0.25">
      <c r="C10494" t="s">
        <v>21475</v>
      </c>
      <c r="D10494" t="s">
        <v>21476</v>
      </c>
      <c r="E10494" t="s">
        <v>46825</v>
      </c>
      <c r="F10494" t="s">
        <v>21476</v>
      </c>
      <c r="S10494" t="s">
        <v>21475</v>
      </c>
      <c r="T10494" t="s">
        <v>21476</v>
      </c>
    </row>
    <row r="10495" spans="3:20" x14ac:dyDescent="0.25">
      <c r="C10495" t="s">
        <v>21477</v>
      </c>
      <c r="D10495" t="s">
        <v>21478</v>
      </c>
      <c r="E10495" t="s">
        <v>46826</v>
      </c>
      <c r="F10495" t="s">
        <v>21478</v>
      </c>
      <c r="S10495" t="s">
        <v>21477</v>
      </c>
      <c r="T10495" t="s">
        <v>21478</v>
      </c>
    </row>
    <row r="10496" spans="3:20" x14ac:dyDescent="0.25">
      <c r="C10496" t="s">
        <v>21479</v>
      </c>
      <c r="D10496" t="s">
        <v>21480</v>
      </c>
      <c r="E10496" t="s">
        <v>46827</v>
      </c>
      <c r="F10496" t="s">
        <v>21480</v>
      </c>
      <c r="S10496" t="s">
        <v>21479</v>
      </c>
      <c r="T10496" t="s">
        <v>21480</v>
      </c>
    </row>
    <row r="10497" spans="3:20" x14ac:dyDescent="0.25">
      <c r="C10497" t="s">
        <v>21481</v>
      </c>
      <c r="D10497" t="s">
        <v>21482</v>
      </c>
      <c r="E10497" t="s">
        <v>46828</v>
      </c>
      <c r="F10497" t="s">
        <v>21482</v>
      </c>
      <c r="S10497" t="s">
        <v>21481</v>
      </c>
      <c r="T10497" t="s">
        <v>21482</v>
      </c>
    </row>
    <row r="10498" spans="3:20" x14ac:dyDescent="0.25">
      <c r="C10498" t="s">
        <v>21483</v>
      </c>
      <c r="D10498" t="s">
        <v>21484</v>
      </c>
      <c r="E10498" t="s">
        <v>46829</v>
      </c>
      <c r="F10498" t="s">
        <v>21484</v>
      </c>
      <c r="S10498" t="s">
        <v>21483</v>
      </c>
      <c r="T10498" t="s">
        <v>21484</v>
      </c>
    </row>
    <row r="10499" spans="3:20" x14ac:dyDescent="0.25">
      <c r="C10499" t="s">
        <v>21485</v>
      </c>
      <c r="D10499" t="s">
        <v>21486</v>
      </c>
      <c r="E10499" t="s">
        <v>46830</v>
      </c>
      <c r="F10499" t="s">
        <v>21486</v>
      </c>
      <c r="S10499" t="s">
        <v>21485</v>
      </c>
      <c r="T10499" t="s">
        <v>21486</v>
      </c>
    </row>
    <row r="10500" spans="3:20" x14ac:dyDescent="0.25">
      <c r="C10500" t="s">
        <v>21487</v>
      </c>
      <c r="D10500" t="s">
        <v>21488</v>
      </c>
      <c r="E10500" t="s">
        <v>46831</v>
      </c>
      <c r="F10500" t="s">
        <v>21488</v>
      </c>
      <c r="S10500" t="s">
        <v>21487</v>
      </c>
      <c r="T10500" t="s">
        <v>21488</v>
      </c>
    </row>
    <row r="10501" spans="3:20" x14ac:dyDescent="0.25">
      <c r="C10501" t="s">
        <v>21489</v>
      </c>
      <c r="D10501" t="s">
        <v>21490</v>
      </c>
      <c r="E10501" t="s">
        <v>46832</v>
      </c>
      <c r="F10501" t="s">
        <v>21490</v>
      </c>
      <c r="S10501" t="s">
        <v>21489</v>
      </c>
      <c r="T10501" t="s">
        <v>21490</v>
      </c>
    </row>
    <row r="10502" spans="3:20" x14ac:dyDescent="0.25">
      <c r="C10502" t="s">
        <v>21491</v>
      </c>
      <c r="D10502" t="s">
        <v>21492</v>
      </c>
      <c r="E10502" t="s">
        <v>46833</v>
      </c>
      <c r="F10502" t="s">
        <v>21492</v>
      </c>
      <c r="S10502" t="s">
        <v>21491</v>
      </c>
      <c r="T10502" t="s">
        <v>21492</v>
      </c>
    </row>
    <row r="10503" spans="3:20" x14ac:dyDescent="0.25">
      <c r="C10503" t="s">
        <v>21493</v>
      </c>
      <c r="D10503" t="s">
        <v>21494</v>
      </c>
      <c r="E10503" t="s">
        <v>46834</v>
      </c>
      <c r="F10503" t="s">
        <v>21494</v>
      </c>
      <c r="S10503" t="s">
        <v>21493</v>
      </c>
      <c r="T10503" t="s">
        <v>21494</v>
      </c>
    </row>
    <row r="10504" spans="3:20" x14ac:dyDescent="0.25">
      <c r="C10504" t="s">
        <v>21495</v>
      </c>
      <c r="D10504" t="s">
        <v>21496</v>
      </c>
      <c r="E10504" t="s">
        <v>46835</v>
      </c>
      <c r="F10504" t="s">
        <v>21496</v>
      </c>
      <c r="S10504" t="s">
        <v>21495</v>
      </c>
      <c r="T10504" t="s">
        <v>21496</v>
      </c>
    </row>
    <row r="10505" spans="3:20" x14ac:dyDescent="0.25">
      <c r="C10505" t="s">
        <v>21497</v>
      </c>
      <c r="D10505" t="s">
        <v>21498</v>
      </c>
      <c r="E10505" t="s">
        <v>46836</v>
      </c>
      <c r="F10505" t="s">
        <v>21498</v>
      </c>
      <c r="S10505" t="s">
        <v>21497</v>
      </c>
      <c r="T10505" t="s">
        <v>21498</v>
      </c>
    </row>
    <row r="10506" spans="3:20" x14ac:dyDescent="0.25">
      <c r="C10506" t="s">
        <v>21499</v>
      </c>
      <c r="D10506" t="s">
        <v>21500</v>
      </c>
      <c r="E10506" t="s">
        <v>46837</v>
      </c>
      <c r="F10506" t="s">
        <v>21500</v>
      </c>
      <c r="S10506" t="s">
        <v>21499</v>
      </c>
      <c r="T10506" t="s">
        <v>21500</v>
      </c>
    </row>
    <row r="10507" spans="3:20" x14ac:dyDescent="0.25">
      <c r="C10507" t="s">
        <v>21501</v>
      </c>
      <c r="D10507" t="s">
        <v>21502</v>
      </c>
      <c r="E10507" t="s">
        <v>46838</v>
      </c>
      <c r="F10507" t="s">
        <v>21502</v>
      </c>
      <c r="S10507" t="s">
        <v>21501</v>
      </c>
      <c r="T10507" t="s">
        <v>21502</v>
      </c>
    </row>
    <row r="10508" spans="3:20" x14ac:dyDescent="0.25">
      <c r="C10508" t="s">
        <v>21503</v>
      </c>
      <c r="D10508" t="s">
        <v>21504</v>
      </c>
      <c r="E10508" t="s">
        <v>46839</v>
      </c>
      <c r="F10508" t="s">
        <v>21504</v>
      </c>
      <c r="S10508" t="s">
        <v>21503</v>
      </c>
      <c r="T10508" t="s">
        <v>21504</v>
      </c>
    </row>
    <row r="10509" spans="3:20" x14ac:dyDescent="0.25">
      <c r="C10509" t="s">
        <v>21505</v>
      </c>
      <c r="D10509" t="s">
        <v>21506</v>
      </c>
      <c r="E10509" t="s">
        <v>46840</v>
      </c>
      <c r="F10509" t="s">
        <v>21506</v>
      </c>
      <c r="S10509" t="s">
        <v>21505</v>
      </c>
      <c r="T10509" t="s">
        <v>21506</v>
      </c>
    </row>
    <row r="10510" spans="3:20" x14ac:dyDescent="0.25">
      <c r="C10510" t="s">
        <v>21507</v>
      </c>
      <c r="D10510" t="s">
        <v>21508</v>
      </c>
      <c r="E10510" t="s">
        <v>46841</v>
      </c>
      <c r="F10510" t="s">
        <v>21508</v>
      </c>
      <c r="S10510" t="s">
        <v>21507</v>
      </c>
      <c r="T10510" t="s">
        <v>21508</v>
      </c>
    </row>
    <row r="10511" spans="3:20" x14ac:dyDescent="0.25">
      <c r="C10511" t="s">
        <v>21509</v>
      </c>
      <c r="D10511" t="s">
        <v>21510</v>
      </c>
      <c r="E10511" t="s">
        <v>46842</v>
      </c>
      <c r="F10511" t="s">
        <v>21510</v>
      </c>
      <c r="S10511" t="s">
        <v>21509</v>
      </c>
      <c r="T10511" t="s">
        <v>21510</v>
      </c>
    </row>
    <row r="10512" spans="3:20" x14ac:dyDescent="0.25">
      <c r="C10512" t="s">
        <v>21511</v>
      </c>
      <c r="D10512" t="s">
        <v>21512</v>
      </c>
      <c r="E10512" t="s">
        <v>46843</v>
      </c>
      <c r="F10512" t="s">
        <v>21512</v>
      </c>
      <c r="S10512" t="s">
        <v>21511</v>
      </c>
      <c r="T10512" t="s">
        <v>21512</v>
      </c>
    </row>
    <row r="10513" spans="3:20" x14ac:dyDescent="0.25">
      <c r="C10513" t="s">
        <v>21513</v>
      </c>
      <c r="D10513" t="s">
        <v>21514</v>
      </c>
      <c r="E10513" t="s">
        <v>46844</v>
      </c>
      <c r="F10513" t="s">
        <v>21514</v>
      </c>
      <c r="S10513" t="s">
        <v>21513</v>
      </c>
      <c r="T10513" t="s">
        <v>21514</v>
      </c>
    </row>
    <row r="10514" spans="3:20" x14ac:dyDescent="0.25">
      <c r="C10514" t="s">
        <v>21515</v>
      </c>
      <c r="D10514" t="s">
        <v>21516</v>
      </c>
      <c r="E10514" t="s">
        <v>46845</v>
      </c>
      <c r="F10514" t="s">
        <v>21516</v>
      </c>
      <c r="S10514" t="s">
        <v>21515</v>
      </c>
      <c r="T10514" t="s">
        <v>21516</v>
      </c>
    </row>
    <row r="10515" spans="3:20" x14ac:dyDescent="0.25">
      <c r="C10515" t="s">
        <v>21517</v>
      </c>
      <c r="D10515" t="s">
        <v>21518</v>
      </c>
      <c r="E10515" t="s">
        <v>46846</v>
      </c>
      <c r="F10515" t="s">
        <v>21518</v>
      </c>
      <c r="S10515" t="s">
        <v>21517</v>
      </c>
      <c r="T10515" t="s">
        <v>21518</v>
      </c>
    </row>
    <row r="10516" spans="3:20" x14ac:dyDescent="0.25">
      <c r="C10516" t="s">
        <v>21519</v>
      </c>
      <c r="D10516" t="s">
        <v>21520</v>
      </c>
      <c r="E10516" t="s">
        <v>46847</v>
      </c>
      <c r="F10516" t="s">
        <v>21520</v>
      </c>
      <c r="S10516" t="s">
        <v>21519</v>
      </c>
      <c r="T10516" t="s">
        <v>21520</v>
      </c>
    </row>
    <row r="10517" spans="3:20" x14ac:dyDescent="0.25">
      <c r="C10517" t="s">
        <v>21521</v>
      </c>
      <c r="D10517" t="s">
        <v>21522</v>
      </c>
      <c r="E10517" t="s">
        <v>46848</v>
      </c>
      <c r="F10517" t="s">
        <v>21522</v>
      </c>
      <c r="S10517" t="s">
        <v>21521</v>
      </c>
      <c r="T10517" t="s">
        <v>21522</v>
      </c>
    </row>
    <row r="10518" spans="3:20" x14ac:dyDescent="0.25">
      <c r="C10518" t="s">
        <v>21523</v>
      </c>
      <c r="D10518" t="s">
        <v>21524</v>
      </c>
      <c r="E10518" t="s">
        <v>46849</v>
      </c>
      <c r="F10518" t="s">
        <v>21524</v>
      </c>
      <c r="S10518" t="s">
        <v>21523</v>
      </c>
      <c r="T10518" t="s">
        <v>21524</v>
      </c>
    </row>
    <row r="10519" spans="3:20" x14ac:dyDescent="0.25">
      <c r="C10519" t="s">
        <v>21525</v>
      </c>
      <c r="D10519" t="s">
        <v>21526</v>
      </c>
      <c r="E10519" t="s">
        <v>46850</v>
      </c>
      <c r="F10519" t="s">
        <v>21526</v>
      </c>
      <c r="S10519" t="s">
        <v>21525</v>
      </c>
      <c r="T10519" t="s">
        <v>21526</v>
      </c>
    </row>
    <row r="10520" spans="3:20" x14ac:dyDescent="0.25">
      <c r="C10520" t="s">
        <v>21527</v>
      </c>
      <c r="D10520" t="s">
        <v>21528</v>
      </c>
      <c r="E10520" t="s">
        <v>46851</v>
      </c>
      <c r="F10520" t="s">
        <v>21528</v>
      </c>
      <c r="S10520" t="s">
        <v>21527</v>
      </c>
      <c r="T10520" t="s">
        <v>21528</v>
      </c>
    </row>
    <row r="10521" spans="3:20" x14ac:dyDescent="0.25">
      <c r="C10521" t="s">
        <v>21529</v>
      </c>
      <c r="D10521" t="s">
        <v>21530</v>
      </c>
      <c r="E10521" t="s">
        <v>46852</v>
      </c>
      <c r="F10521" t="s">
        <v>21530</v>
      </c>
      <c r="S10521" t="s">
        <v>21529</v>
      </c>
      <c r="T10521" t="s">
        <v>21530</v>
      </c>
    </row>
    <row r="10522" spans="3:20" x14ac:dyDescent="0.25">
      <c r="C10522" t="s">
        <v>21531</v>
      </c>
      <c r="D10522" t="s">
        <v>21532</v>
      </c>
      <c r="E10522" t="s">
        <v>46853</v>
      </c>
      <c r="F10522" t="s">
        <v>21532</v>
      </c>
      <c r="S10522" t="s">
        <v>21531</v>
      </c>
      <c r="T10522" t="s">
        <v>21532</v>
      </c>
    </row>
    <row r="10523" spans="3:20" x14ac:dyDescent="0.25">
      <c r="C10523" t="s">
        <v>21533</v>
      </c>
      <c r="D10523" t="s">
        <v>21534</v>
      </c>
      <c r="E10523" t="s">
        <v>46854</v>
      </c>
      <c r="F10523" t="s">
        <v>21534</v>
      </c>
      <c r="S10523" t="s">
        <v>21533</v>
      </c>
      <c r="T10523" t="s">
        <v>21534</v>
      </c>
    </row>
    <row r="10524" spans="3:20" x14ac:dyDescent="0.25">
      <c r="C10524" t="s">
        <v>21535</v>
      </c>
      <c r="D10524" t="s">
        <v>21536</v>
      </c>
      <c r="E10524" t="s">
        <v>46855</v>
      </c>
      <c r="F10524" t="s">
        <v>21536</v>
      </c>
      <c r="S10524" t="s">
        <v>21535</v>
      </c>
      <c r="T10524" t="s">
        <v>21536</v>
      </c>
    </row>
    <row r="10525" spans="3:20" x14ac:dyDescent="0.25">
      <c r="C10525" t="s">
        <v>21537</v>
      </c>
      <c r="D10525" t="s">
        <v>21538</v>
      </c>
      <c r="E10525" t="s">
        <v>46856</v>
      </c>
      <c r="F10525" t="s">
        <v>21538</v>
      </c>
      <c r="S10525" t="s">
        <v>21537</v>
      </c>
      <c r="T10525" t="s">
        <v>21538</v>
      </c>
    </row>
    <row r="10526" spans="3:20" x14ac:dyDescent="0.25">
      <c r="C10526" t="s">
        <v>21539</v>
      </c>
      <c r="D10526" t="s">
        <v>21540</v>
      </c>
      <c r="E10526" t="s">
        <v>46857</v>
      </c>
      <c r="F10526" t="s">
        <v>21540</v>
      </c>
      <c r="S10526" t="s">
        <v>21539</v>
      </c>
      <c r="T10526" t="s">
        <v>21540</v>
      </c>
    </row>
    <row r="10527" spans="3:20" x14ac:dyDescent="0.25">
      <c r="C10527" t="s">
        <v>21541</v>
      </c>
      <c r="D10527" t="s">
        <v>21542</v>
      </c>
      <c r="E10527" t="s">
        <v>46858</v>
      </c>
      <c r="F10527" t="s">
        <v>21542</v>
      </c>
      <c r="S10527" t="s">
        <v>21541</v>
      </c>
      <c r="T10527" t="s">
        <v>21542</v>
      </c>
    </row>
    <row r="10528" spans="3:20" x14ac:dyDescent="0.25">
      <c r="C10528" t="s">
        <v>21543</v>
      </c>
      <c r="D10528" t="s">
        <v>21544</v>
      </c>
      <c r="E10528" t="s">
        <v>46859</v>
      </c>
      <c r="F10528" t="s">
        <v>21544</v>
      </c>
      <c r="S10528" t="s">
        <v>21543</v>
      </c>
      <c r="T10528" t="s">
        <v>21544</v>
      </c>
    </row>
    <row r="10529" spans="3:20" x14ac:dyDescent="0.25">
      <c r="C10529" t="s">
        <v>21545</v>
      </c>
      <c r="D10529" t="s">
        <v>21546</v>
      </c>
      <c r="E10529" t="s">
        <v>46860</v>
      </c>
      <c r="F10529" t="s">
        <v>21546</v>
      </c>
      <c r="S10529" t="s">
        <v>21545</v>
      </c>
      <c r="T10529" t="s">
        <v>21546</v>
      </c>
    </row>
    <row r="10530" spans="3:20" x14ac:dyDescent="0.25">
      <c r="C10530" t="s">
        <v>21547</v>
      </c>
      <c r="D10530" t="s">
        <v>21548</v>
      </c>
      <c r="E10530" t="s">
        <v>46861</v>
      </c>
      <c r="F10530" t="s">
        <v>21548</v>
      </c>
      <c r="S10530" t="s">
        <v>21547</v>
      </c>
      <c r="T10530" t="s">
        <v>21548</v>
      </c>
    </row>
    <row r="10531" spans="3:20" x14ac:dyDescent="0.25">
      <c r="C10531" t="s">
        <v>21549</v>
      </c>
      <c r="D10531" t="s">
        <v>21550</v>
      </c>
      <c r="E10531" t="s">
        <v>46862</v>
      </c>
      <c r="F10531" t="s">
        <v>21550</v>
      </c>
      <c r="S10531" t="s">
        <v>21549</v>
      </c>
      <c r="T10531" t="s">
        <v>21550</v>
      </c>
    </row>
    <row r="10532" spans="3:20" x14ac:dyDescent="0.25">
      <c r="C10532" t="s">
        <v>21551</v>
      </c>
      <c r="D10532" t="s">
        <v>21552</v>
      </c>
      <c r="E10532" t="s">
        <v>46863</v>
      </c>
      <c r="F10532" t="s">
        <v>21552</v>
      </c>
      <c r="S10532" t="s">
        <v>21551</v>
      </c>
      <c r="T10532" t="s">
        <v>21552</v>
      </c>
    </row>
    <row r="10533" spans="3:20" x14ac:dyDescent="0.25">
      <c r="C10533" t="s">
        <v>21553</v>
      </c>
      <c r="D10533" t="s">
        <v>21554</v>
      </c>
      <c r="E10533" t="s">
        <v>46864</v>
      </c>
      <c r="F10533" t="s">
        <v>21554</v>
      </c>
      <c r="S10533" t="s">
        <v>21553</v>
      </c>
      <c r="T10533" t="s">
        <v>21554</v>
      </c>
    </row>
    <row r="10534" spans="3:20" x14ac:dyDescent="0.25">
      <c r="C10534" t="s">
        <v>21555</v>
      </c>
      <c r="D10534" t="s">
        <v>21556</v>
      </c>
      <c r="E10534" t="s">
        <v>46865</v>
      </c>
      <c r="F10534" t="s">
        <v>21556</v>
      </c>
      <c r="S10534" t="s">
        <v>21555</v>
      </c>
      <c r="T10534" t="s">
        <v>21556</v>
      </c>
    </row>
    <row r="10535" spans="3:20" x14ac:dyDescent="0.25">
      <c r="C10535" t="s">
        <v>21557</v>
      </c>
      <c r="D10535" t="s">
        <v>21558</v>
      </c>
      <c r="E10535" t="s">
        <v>46866</v>
      </c>
      <c r="F10535" t="s">
        <v>21558</v>
      </c>
      <c r="S10535" t="s">
        <v>21557</v>
      </c>
      <c r="T10535" t="s">
        <v>21558</v>
      </c>
    </row>
    <row r="10536" spans="3:20" x14ac:dyDescent="0.25">
      <c r="C10536" t="s">
        <v>21559</v>
      </c>
      <c r="D10536" t="s">
        <v>21560</v>
      </c>
      <c r="E10536" t="s">
        <v>46867</v>
      </c>
      <c r="F10536" t="s">
        <v>21560</v>
      </c>
      <c r="S10536" t="s">
        <v>21559</v>
      </c>
      <c r="T10536" t="s">
        <v>21560</v>
      </c>
    </row>
    <row r="10537" spans="3:20" x14ac:dyDescent="0.25">
      <c r="C10537" t="s">
        <v>21561</v>
      </c>
      <c r="D10537" t="s">
        <v>21562</v>
      </c>
      <c r="E10537" t="s">
        <v>46868</v>
      </c>
      <c r="F10537" t="s">
        <v>21562</v>
      </c>
      <c r="S10537" t="s">
        <v>21561</v>
      </c>
      <c r="T10537" t="s">
        <v>21562</v>
      </c>
    </row>
    <row r="10538" spans="3:20" x14ac:dyDescent="0.25">
      <c r="C10538" t="s">
        <v>21563</v>
      </c>
      <c r="D10538" t="s">
        <v>21564</v>
      </c>
      <c r="E10538" t="s">
        <v>46869</v>
      </c>
      <c r="F10538" t="s">
        <v>21564</v>
      </c>
      <c r="S10538" t="s">
        <v>21563</v>
      </c>
      <c r="T10538" t="s">
        <v>21564</v>
      </c>
    </row>
    <row r="10539" spans="3:20" x14ac:dyDescent="0.25">
      <c r="C10539" t="s">
        <v>21565</v>
      </c>
      <c r="D10539" t="s">
        <v>21566</v>
      </c>
      <c r="E10539" t="s">
        <v>46870</v>
      </c>
      <c r="F10539" t="s">
        <v>21566</v>
      </c>
      <c r="S10539" t="s">
        <v>21565</v>
      </c>
      <c r="T10539" t="s">
        <v>21566</v>
      </c>
    </row>
    <row r="10540" spans="3:20" x14ac:dyDescent="0.25">
      <c r="C10540" t="s">
        <v>21567</v>
      </c>
      <c r="D10540" t="s">
        <v>21568</v>
      </c>
      <c r="E10540" t="s">
        <v>46871</v>
      </c>
      <c r="F10540" t="s">
        <v>21568</v>
      </c>
      <c r="S10540" t="s">
        <v>21567</v>
      </c>
      <c r="T10540" t="s">
        <v>21568</v>
      </c>
    </row>
    <row r="10541" spans="3:20" x14ac:dyDescent="0.25">
      <c r="C10541" t="s">
        <v>21569</v>
      </c>
      <c r="D10541" t="s">
        <v>21570</v>
      </c>
      <c r="E10541" t="s">
        <v>46872</v>
      </c>
      <c r="F10541" t="s">
        <v>21570</v>
      </c>
      <c r="S10541" t="s">
        <v>21569</v>
      </c>
      <c r="T10541" t="s">
        <v>21570</v>
      </c>
    </row>
    <row r="10542" spans="3:20" x14ac:dyDescent="0.25">
      <c r="C10542" t="s">
        <v>21571</v>
      </c>
      <c r="D10542" t="s">
        <v>21572</v>
      </c>
      <c r="E10542" t="s">
        <v>46873</v>
      </c>
      <c r="F10542" t="s">
        <v>21572</v>
      </c>
      <c r="S10542" t="s">
        <v>21571</v>
      </c>
      <c r="T10542" t="s">
        <v>21572</v>
      </c>
    </row>
    <row r="10543" spans="3:20" x14ac:dyDescent="0.25">
      <c r="C10543" t="s">
        <v>21573</v>
      </c>
      <c r="D10543" t="s">
        <v>21574</v>
      </c>
      <c r="E10543" t="s">
        <v>46874</v>
      </c>
      <c r="F10543" t="s">
        <v>21574</v>
      </c>
      <c r="S10543" t="s">
        <v>21573</v>
      </c>
      <c r="T10543" t="s">
        <v>21574</v>
      </c>
    </row>
    <row r="10544" spans="3:20" x14ac:dyDescent="0.25">
      <c r="C10544" t="s">
        <v>21575</v>
      </c>
      <c r="D10544" t="s">
        <v>21576</v>
      </c>
      <c r="E10544" t="s">
        <v>46875</v>
      </c>
      <c r="F10544" t="s">
        <v>21576</v>
      </c>
      <c r="S10544" t="s">
        <v>21575</v>
      </c>
      <c r="T10544" t="s">
        <v>21576</v>
      </c>
    </row>
    <row r="10545" spans="3:20" x14ac:dyDescent="0.25">
      <c r="C10545" t="s">
        <v>21577</v>
      </c>
      <c r="D10545" t="s">
        <v>21578</v>
      </c>
      <c r="E10545" t="s">
        <v>46876</v>
      </c>
      <c r="F10545" t="s">
        <v>21578</v>
      </c>
      <c r="S10545" t="s">
        <v>21577</v>
      </c>
      <c r="T10545" t="s">
        <v>21578</v>
      </c>
    </row>
    <row r="10546" spans="3:20" x14ac:dyDescent="0.25">
      <c r="C10546" t="s">
        <v>21579</v>
      </c>
      <c r="D10546" t="s">
        <v>21580</v>
      </c>
      <c r="E10546" t="s">
        <v>46877</v>
      </c>
      <c r="F10546" t="s">
        <v>21580</v>
      </c>
      <c r="S10546" t="s">
        <v>21579</v>
      </c>
      <c r="T10546" t="s">
        <v>21580</v>
      </c>
    </row>
    <row r="10547" spans="3:20" x14ac:dyDescent="0.25">
      <c r="C10547" t="s">
        <v>21581</v>
      </c>
      <c r="D10547" t="s">
        <v>21582</v>
      </c>
      <c r="E10547" t="s">
        <v>46878</v>
      </c>
      <c r="F10547" t="s">
        <v>21582</v>
      </c>
      <c r="S10547" t="s">
        <v>21581</v>
      </c>
      <c r="T10547" t="s">
        <v>21582</v>
      </c>
    </row>
    <row r="10548" spans="3:20" x14ac:dyDescent="0.25">
      <c r="C10548" t="s">
        <v>21583</v>
      </c>
      <c r="D10548" t="s">
        <v>21584</v>
      </c>
      <c r="E10548" t="s">
        <v>46879</v>
      </c>
      <c r="F10548" t="s">
        <v>21584</v>
      </c>
      <c r="S10548" t="s">
        <v>21583</v>
      </c>
      <c r="T10548" t="s">
        <v>21584</v>
      </c>
    </row>
    <row r="10549" spans="3:20" x14ac:dyDescent="0.25">
      <c r="C10549" t="s">
        <v>21585</v>
      </c>
      <c r="D10549" t="s">
        <v>21586</v>
      </c>
      <c r="E10549" t="s">
        <v>46880</v>
      </c>
      <c r="F10549" t="s">
        <v>21586</v>
      </c>
      <c r="S10549" t="s">
        <v>21585</v>
      </c>
      <c r="T10549" t="s">
        <v>21586</v>
      </c>
    </row>
    <row r="10550" spans="3:20" x14ac:dyDescent="0.25">
      <c r="C10550" t="s">
        <v>21587</v>
      </c>
      <c r="D10550" t="s">
        <v>21588</v>
      </c>
      <c r="E10550" t="s">
        <v>46881</v>
      </c>
      <c r="F10550" t="s">
        <v>21588</v>
      </c>
      <c r="S10550" t="s">
        <v>21587</v>
      </c>
      <c r="T10550" t="s">
        <v>21588</v>
      </c>
    </row>
    <row r="10551" spans="3:20" x14ac:dyDescent="0.25">
      <c r="C10551" t="s">
        <v>21589</v>
      </c>
      <c r="D10551" t="s">
        <v>21590</v>
      </c>
      <c r="E10551" t="s">
        <v>46882</v>
      </c>
      <c r="F10551" t="s">
        <v>21590</v>
      </c>
      <c r="S10551" t="s">
        <v>21589</v>
      </c>
      <c r="T10551" t="s">
        <v>21590</v>
      </c>
    </row>
    <row r="10552" spans="3:20" x14ac:dyDescent="0.25">
      <c r="C10552" t="s">
        <v>21591</v>
      </c>
      <c r="D10552" t="s">
        <v>21592</v>
      </c>
      <c r="E10552" t="s">
        <v>46883</v>
      </c>
      <c r="F10552" t="s">
        <v>21592</v>
      </c>
      <c r="S10552" t="s">
        <v>21591</v>
      </c>
      <c r="T10552" t="s">
        <v>21592</v>
      </c>
    </row>
    <row r="10553" spans="3:20" x14ac:dyDescent="0.25">
      <c r="C10553" t="s">
        <v>21593</v>
      </c>
      <c r="D10553" t="s">
        <v>21594</v>
      </c>
      <c r="E10553" t="s">
        <v>46884</v>
      </c>
      <c r="F10553" t="s">
        <v>21594</v>
      </c>
      <c r="S10553" t="s">
        <v>21593</v>
      </c>
      <c r="T10553" t="s">
        <v>21594</v>
      </c>
    </row>
    <row r="10554" spans="3:20" x14ac:dyDescent="0.25">
      <c r="C10554" t="s">
        <v>21595</v>
      </c>
      <c r="D10554" t="s">
        <v>21596</v>
      </c>
      <c r="E10554" t="s">
        <v>46885</v>
      </c>
      <c r="F10554" t="s">
        <v>21596</v>
      </c>
      <c r="S10554" t="s">
        <v>21595</v>
      </c>
      <c r="T10554" t="s">
        <v>21596</v>
      </c>
    </row>
    <row r="10555" spans="3:20" x14ac:dyDescent="0.25">
      <c r="C10555" t="s">
        <v>21597</v>
      </c>
      <c r="D10555" t="s">
        <v>21598</v>
      </c>
      <c r="E10555" t="s">
        <v>46886</v>
      </c>
      <c r="F10555" t="s">
        <v>21598</v>
      </c>
      <c r="S10555" t="s">
        <v>21597</v>
      </c>
      <c r="T10555" t="s">
        <v>21598</v>
      </c>
    </row>
    <row r="10556" spans="3:20" x14ac:dyDescent="0.25">
      <c r="C10556" t="s">
        <v>21599</v>
      </c>
      <c r="D10556" t="s">
        <v>21600</v>
      </c>
      <c r="E10556" t="s">
        <v>46887</v>
      </c>
      <c r="F10556" t="s">
        <v>21600</v>
      </c>
      <c r="S10556" t="s">
        <v>21599</v>
      </c>
      <c r="T10556" t="s">
        <v>21600</v>
      </c>
    </row>
    <row r="10557" spans="3:20" x14ac:dyDescent="0.25">
      <c r="C10557" t="s">
        <v>21601</v>
      </c>
      <c r="D10557" t="s">
        <v>21602</v>
      </c>
      <c r="E10557" t="s">
        <v>46888</v>
      </c>
      <c r="F10557" t="s">
        <v>21602</v>
      </c>
      <c r="S10557" t="s">
        <v>21601</v>
      </c>
      <c r="T10557" t="s">
        <v>21602</v>
      </c>
    </row>
    <row r="10558" spans="3:20" x14ac:dyDescent="0.25">
      <c r="C10558" t="s">
        <v>21603</v>
      </c>
      <c r="D10558" t="s">
        <v>21604</v>
      </c>
      <c r="E10558" t="s">
        <v>46889</v>
      </c>
      <c r="F10558" t="s">
        <v>21604</v>
      </c>
      <c r="S10558" t="s">
        <v>21603</v>
      </c>
      <c r="T10558" t="s">
        <v>21604</v>
      </c>
    </row>
    <row r="10559" spans="3:20" x14ac:dyDescent="0.25">
      <c r="C10559" t="s">
        <v>21605</v>
      </c>
      <c r="D10559" t="s">
        <v>21606</v>
      </c>
      <c r="E10559" t="s">
        <v>46890</v>
      </c>
      <c r="F10559" t="s">
        <v>21606</v>
      </c>
      <c r="S10559" t="s">
        <v>21605</v>
      </c>
      <c r="T10559" t="s">
        <v>21606</v>
      </c>
    </row>
    <row r="10560" spans="3:20" x14ac:dyDescent="0.25">
      <c r="C10560" t="s">
        <v>21607</v>
      </c>
      <c r="D10560" t="s">
        <v>21608</v>
      </c>
      <c r="E10560" t="s">
        <v>46891</v>
      </c>
      <c r="F10560" t="s">
        <v>21608</v>
      </c>
      <c r="S10560" t="s">
        <v>21607</v>
      </c>
      <c r="T10560" t="s">
        <v>21608</v>
      </c>
    </row>
    <row r="10561" spans="3:20" x14ac:dyDescent="0.25">
      <c r="C10561" t="s">
        <v>21609</v>
      </c>
      <c r="D10561" t="s">
        <v>21610</v>
      </c>
      <c r="E10561" t="s">
        <v>46892</v>
      </c>
      <c r="F10561" t="s">
        <v>21610</v>
      </c>
      <c r="S10561" t="s">
        <v>21609</v>
      </c>
      <c r="T10561" t="s">
        <v>21610</v>
      </c>
    </row>
    <row r="10562" spans="3:20" x14ac:dyDescent="0.25">
      <c r="C10562" t="s">
        <v>21611</v>
      </c>
      <c r="D10562" t="s">
        <v>21612</v>
      </c>
      <c r="E10562" t="s">
        <v>46893</v>
      </c>
      <c r="F10562" t="s">
        <v>21612</v>
      </c>
      <c r="S10562" t="s">
        <v>21611</v>
      </c>
      <c r="T10562" t="s">
        <v>21612</v>
      </c>
    </row>
    <row r="10563" spans="3:20" x14ac:dyDescent="0.25">
      <c r="C10563" t="s">
        <v>21613</v>
      </c>
      <c r="D10563" t="s">
        <v>21614</v>
      </c>
      <c r="E10563" t="s">
        <v>46894</v>
      </c>
      <c r="F10563" t="s">
        <v>21614</v>
      </c>
      <c r="S10563" t="s">
        <v>21613</v>
      </c>
      <c r="T10563" t="s">
        <v>21614</v>
      </c>
    </row>
    <row r="10564" spans="3:20" x14ac:dyDescent="0.25">
      <c r="C10564" t="s">
        <v>21615</v>
      </c>
      <c r="D10564" t="s">
        <v>21616</v>
      </c>
      <c r="E10564" t="s">
        <v>46895</v>
      </c>
      <c r="F10564" t="s">
        <v>21616</v>
      </c>
      <c r="S10564" t="s">
        <v>21615</v>
      </c>
      <c r="T10564" t="s">
        <v>21616</v>
      </c>
    </row>
    <row r="10565" spans="3:20" x14ac:dyDescent="0.25">
      <c r="C10565" t="s">
        <v>21617</v>
      </c>
      <c r="D10565" t="s">
        <v>21618</v>
      </c>
      <c r="E10565" t="s">
        <v>46896</v>
      </c>
      <c r="F10565" t="s">
        <v>21618</v>
      </c>
      <c r="S10565" t="s">
        <v>21617</v>
      </c>
      <c r="T10565" t="s">
        <v>21618</v>
      </c>
    </row>
    <row r="10566" spans="3:20" x14ac:dyDescent="0.25">
      <c r="C10566" t="s">
        <v>21619</v>
      </c>
      <c r="D10566" t="s">
        <v>21620</v>
      </c>
      <c r="E10566" t="s">
        <v>46897</v>
      </c>
      <c r="F10566" t="s">
        <v>21620</v>
      </c>
      <c r="S10566" t="s">
        <v>21619</v>
      </c>
      <c r="T10566" t="s">
        <v>21620</v>
      </c>
    </row>
    <row r="10567" spans="3:20" x14ac:dyDescent="0.25">
      <c r="C10567" t="s">
        <v>21621</v>
      </c>
      <c r="D10567" t="s">
        <v>21622</v>
      </c>
      <c r="E10567" t="s">
        <v>46898</v>
      </c>
      <c r="F10567" t="s">
        <v>21622</v>
      </c>
      <c r="S10567" t="s">
        <v>21621</v>
      </c>
      <c r="T10567" t="s">
        <v>21622</v>
      </c>
    </row>
    <row r="10568" spans="3:20" x14ac:dyDescent="0.25">
      <c r="C10568" t="s">
        <v>21623</v>
      </c>
      <c r="D10568" t="s">
        <v>21624</v>
      </c>
      <c r="E10568" t="s">
        <v>46899</v>
      </c>
      <c r="F10568" t="s">
        <v>21624</v>
      </c>
      <c r="S10568" t="s">
        <v>21623</v>
      </c>
      <c r="T10568" t="s">
        <v>21624</v>
      </c>
    </row>
    <row r="10569" spans="3:20" x14ac:dyDescent="0.25">
      <c r="C10569" t="s">
        <v>21625</v>
      </c>
      <c r="D10569" t="s">
        <v>21626</v>
      </c>
      <c r="E10569" t="s">
        <v>46900</v>
      </c>
      <c r="F10569" t="s">
        <v>21626</v>
      </c>
      <c r="S10569" t="s">
        <v>21625</v>
      </c>
      <c r="T10569" t="s">
        <v>21626</v>
      </c>
    </row>
    <row r="10570" spans="3:20" x14ac:dyDescent="0.25">
      <c r="C10570" t="s">
        <v>21627</v>
      </c>
      <c r="D10570" t="s">
        <v>21628</v>
      </c>
      <c r="E10570" t="s">
        <v>46901</v>
      </c>
      <c r="F10570" t="s">
        <v>21628</v>
      </c>
      <c r="S10570" t="s">
        <v>21627</v>
      </c>
      <c r="T10570" t="s">
        <v>21628</v>
      </c>
    </row>
    <row r="10571" spans="3:20" x14ac:dyDescent="0.25">
      <c r="C10571" t="s">
        <v>21629</v>
      </c>
      <c r="D10571" t="s">
        <v>21630</v>
      </c>
      <c r="E10571" t="s">
        <v>46902</v>
      </c>
      <c r="F10571" t="s">
        <v>21630</v>
      </c>
      <c r="S10571" t="s">
        <v>21629</v>
      </c>
      <c r="T10571" t="s">
        <v>21630</v>
      </c>
    </row>
    <row r="10572" spans="3:20" x14ac:dyDescent="0.25">
      <c r="C10572" t="s">
        <v>21631</v>
      </c>
      <c r="D10572" t="s">
        <v>21632</v>
      </c>
      <c r="E10572" t="s">
        <v>46903</v>
      </c>
      <c r="F10572" t="s">
        <v>21632</v>
      </c>
      <c r="S10572" t="s">
        <v>21631</v>
      </c>
      <c r="T10572" t="s">
        <v>21632</v>
      </c>
    </row>
    <row r="10573" spans="3:20" x14ac:dyDescent="0.25">
      <c r="C10573" t="s">
        <v>21633</v>
      </c>
      <c r="D10573" t="s">
        <v>21634</v>
      </c>
      <c r="E10573" t="s">
        <v>46904</v>
      </c>
      <c r="F10573" t="s">
        <v>21634</v>
      </c>
      <c r="S10573" t="s">
        <v>21633</v>
      </c>
      <c r="T10573" t="s">
        <v>21634</v>
      </c>
    </row>
    <row r="10574" spans="3:20" x14ac:dyDescent="0.25">
      <c r="C10574" t="s">
        <v>21635</v>
      </c>
      <c r="D10574" t="s">
        <v>21636</v>
      </c>
      <c r="E10574" t="s">
        <v>46905</v>
      </c>
      <c r="F10574" t="s">
        <v>21636</v>
      </c>
      <c r="S10574" t="s">
        <v>21635</v>
      </c>
      <c r="T10574" t="s">
        <v>21636</v>
      </c>
    </row>
    <row r="10575" spans="3:20" x14ac:dyDescent="0.25">
      <c r="C10575" t="s">
        <v>21637</v>
      </c>
      <c r="D10575" t="s">
        <v>21638</v>
      </c>
      <c r="E10575" t="s">
        <v>46906</v>
      </c>
      <c r="F10575" t="s">
        <v>21638</v>
      </c>
      <c r="S10575" t="s">
        <v>21637</v>
      </c>
      <c r="T10575" t="s">
        <v>21638</v>
      </c>
    </row>
    <row r="10576" spans="3:20" x14ac:dyDescent="0.25">
      <c r="C10576" t="s">
        <v>21639</v>
      </c>
      <c r="D10576" t="s">
        <v>21640</v>
      </c>
      <c r="E10576" t="s">
        <v>46907</v>
      </c>
      <c r="F10576" t="s">
        <v>21640</v>
      </c>
      <c r="S10576" t="s">
        <v>21639</v>
      </c>
      <c r="T10576" t="s">
        <v>21640</v>
      </c>
    </row>
    <row r="10577" spans="3:20" x14ac:dyDescent="0.25">
      <c r="C10577" t="s">
        <v>21641</v>
      </c>
      <c r="D10577" t="s">
        <v>21642</v>
      </c>
      <c r="E10577" t="s">
        <v>46908</v>
      </c>
      <c r="F10577" t="s">
        <v>21642</v>
      </c>
      <c r="S10577" t="s">
        <v>21641</v>
      </c>
      <c r="T10577" t="s">
        <v>21642</v>
      </c>
    </row>
    <row r="10578" spans="3:20" x14ac:dyDescent="0.25">
      <c r="C10578" t="s">
        <v>21643</v>
      </c>
      <c r="D10578" t="s">
        <v>21644</v>
      </c>
      <c r="E10578" t="s">
        <v>46909</v>
      </c>
      <c r="F10578" t="s">
        <v>21644</v>
      </c>
      <c r="S10578" t="s">
        <v>21643</v>
      </c>
      <c r="T10578" t="s">
        <v>21644</v>
      </c>
    </row>
    <row r="10579" spans="3:20" x14ac:dyDescent="0.25">
      <c r="C10579" t="s">
        <v>21645</v>
      </c>
      <c r="D10579" t="s">
        <v>21646</v>
      </c>
      <c r="E10579" t="s">
        <v>46910</v>
      </c>
      <c r="F10579" t="s">
        <v>21646</v>
      </c>
      <c r="S10579" t="s">
        <v>21645</v>
      </c>
      <c r="T10579" t="s">
        <v>21646</v>
      </c>
    </row>
    <row r="10580" spans="3:20" x14ac:dyDescent="0.25">
      <c r="C10580" t="s">
        <v>21647</v>
      </c>
      <c r="D10580" t="s">
        <v>21648</v>
      </c>
      <c r="E10580" t="s">
        <v>46911</v>
      </c>
      <c r="F10580" t="s">
        <v>21648</v>
      </c>
      <c r="S10580" t="s">
        <v>21647</v>
      </c>
      <c r="T10580" t="s">
        <v>21648</v>
      </c>
    </row>
    <row r="10581" spans="3:20" x14ac:dyDescent="0.25">
      <c r="C10581" t="s">
        <v>21649</v>
      </c>
      <c r="D10581" t="s">
        <v>21650</v>
      </c>
      <c r="E10581" t="s">
        <v>46912</v>
      </c>
      <c r="F10581" t="s">
        <v>21650</v>
      </c>
      <c r="S10581" t="s">
        <v>21649</v>
      </c>
      <c r="T10581" t="s">
        <v>21650</v>
      </c>
    </row>
    <row r="10582" spans="3:20" x14ac:dyDescent="0.25">
      <c r="C10582" t="s">
        <v>21651</v>
      </c>
      <c r="D10582" t="s">
        <v>21652</v>
      </c>
      <c r="E10582" t="s">
        <v>46913</v>
      </c>
      <c r="F10582" t="s">
        <v>21652</v>
      </c>
      <c r="S10582" t="s">
        <v>21651</v>
      </c>
      <c r="T10582" t="s">
        <v>21652</v>
      </c>
    </row>
    <row r="10583" spans="3:20" x14ac:dyDescent="0.25">
      <c r="C10583" t="s">
        <v>21653</v>
      </c>
      <c r="D10583" t="s">
        <v>21654</v>
      </c>
      <c r="E10583" t="s">
        <v>46914</v>
      </c>
      <c r="F10583" t="s">
        <v>21654</v>
      </c>
      <c r="S10583" t="s">
        <v>21653</v>
      </c>
      <c r="T10583" t="s">
        <v>21654</v>
      </c>
    </row>
    <row r="10584" spans="3:20" x14ac:dyDescent="0.25">
      <c r="C10584" t="s">
        <v>21655</v>
      </c>
      <c r="D10584" t="s">
        <v>21656</v>
      </c>
      <c r="E10584" t="s">
        <v>46915</v>
      </c>
      <c r="F10584" t="s">
        <v>21656</v>
      </c>
      <c r="S10584" t="s">
        <v>21655</v>
      </c>
      <c r="T10584" t="s">
        <v>21656</v>
      </c>
    </row>
    <row r="10585" spans="3:20" x14ac:dyDescent="0.25">
      <c r="C10585" t="s">
        <v>21657</v>
      </c>
      <c r="D10585" t="s">
        <v>21658</v>
      </c>
      <c r="E10585" t="s">
        <v>46916</v>
      </c>
      <c r="F10585" t="s">
        <v>21658</v>
      </c>
      <c r="S10585" t="s">
        <v>21657</v>
      </c>
      <c r="T10585" t="s">
        <v>21658</v>
      </c>
    </row>
    <row r="10586" spans="3:20" x14ac:dyDescent="0.25">
      <c r="C10586" t="s">
        <v>21659</v>
      </c>
      <c r="D10586" t="s">
        <v>21660</v>
      </c>
      <c r="E10586" t="s">
        <v>46917</v>
      </c>
      <c r="F10586" t="s">
        <v>21660</v>
      </c>
      <c r="S10586" t="s">
        <v>21659</v>
      </c>
      <c r="T10586" t="s">
        <v>21660</v>
      </c>
    </row>
    <row r="10587" spans="3:20" x14ac:dyDescent="0.25">
      <c r="C10587" t="s">
        <v>21661</v>
      </c>
      <c r="D10587" t="s">
        <v>21662</v>
      </c>
      <c r="E10587" t="s">
        <v>46918</v>
      </c>
      <c r="F10587" t="s">
        <v>21662</v>
      </c>
      <c r="S10587" t="s">
        <v>21661</v>
      </c>
      <c r="T10587" t="s">
        <v>21662</v>
      </c>
    </row>
    <row r="10588" spans="3:20" x14ac:dyDescent="0.25">
      <c r="C10588" t="s">
        <v>21663</v>
      </c>
      <c r="D10588" t="s">
        <v>21664</v>
      </c>
      <c r="E10588" t="s">
        <v>46919</v>
      </c>
      <c r="F10588" t="s">
        <v>21664</v>
      </c>
      <c r="S10588" t="s">
        <v>21663</v>
      </c>
      <c r="T10588" t="s">
        <v>21664</v>
      </c>
    </row>
    <row r="10589" spans="3:20" x14ac:dyDescent="0.25">
      <c r="C10589" t="s">
        <v>21665</v>
      </c>
      <c r="D10589" t="s">
        <v>21666</v>
      </c>
      <c r="E10589" t="s">
        <v>46920</v>
      </c>
      <c r="F10589" t="s">
        <v>21666</v>
      </c>
      <c r="S10589" t="s">
        <v>21665</v>
      </c>
      <c r="T10589" t="s">
        <v>21666</v>
      </c>
    </row>
    <row r="10590" spans="3:20" x14ac:dyDescent="0.25">
      <c r="C10590" t="s">
        <v>21667</v>
      </c>
      <c r="D10590" t="s">
        <v>21668</v>
      </c>
      <c r="E10590" t="s">
        <v>46921</v>
      </c>
      <c r="F10590" t="s">
        <v>21668</v>
      </c>
      <c r="S10590" t="s">
        <v>21667</v>
      </c>
      <c r="T10590" t="s">
        <v>21668</v>
      </c>
    </row>
    <row r="10591" spans="3:20" x14ac:dyDescent="0.25">
      <c r="C10591" t="s">
        <v>21669</v>
      </c>
      <c r="D10591" t="s">
        <v>21670</v>
      </c>
      <c r="E10591" t="s">
        <v>46922</v>
      </c>
      <c r="F10591" t="s">
        <v>21670</v>
      </c>
      <c r="S10591" t="s">
        <v>21669</v>
      </c>
      <c r="T10591" t="s">
        <v>21670</v>
      </c>
    </row>
    <row r="10592" spans="3:20" x14ac:dyDescent="0.25">
      <c r="C10592" t="s">
        <v>21671</v>
      </c>
      <c r="D10592" t="s">
        <v>21672</v>
      </c>
      <c r="E10592" t="s">
        <v>46923</v>
      </c>
      <c r="F10592" t="s">
        <v>21672</v>
      </c>
      <c r="S10592" t="s">
        <v>21671</v>
      </c>
      <c r="T10592" t="s">
        <v>21672</v>
      </c>
    </row>
    <row r="10593" spans="3:20" x14ac:dyDescent="0.25">
      <c r="C10593" t="s">
        <v>21673</v>
      </c>
      <c r="D10593" t="s">
        <v>21674</v>
      </c>
      <c r="E10593" t="s">
        <v>46924</v>
      </c>
      <c r="F10593" t="s">
        <v>21674</v>
      </c>
      <c r="S10593" t="s">
        <v>21673</v>
      </c>
      <c r="T10593" t="s">
        <v>21674</v>
      </c>
    </row>
    <row r="10594" spans="3:20" x14ac:dyDescent="0.25">
      <c r="C10594" t="s">
        <v>21675</v>
      </c>
      <c r="D10594" t="s">
        <v>21676</v>
      </c>
      <c r="E10594" t="s">
        <v>46925</v>
      </c>
      <c r="F10594" t="s">
        <v>21676</v>
      </c>
      <c r="S10594" t="s">
        <v>21675</v>
      </c>
      <c r="T10594" t="s">
        <v>21676</v>
      </c>
    </row>
    <row r="10595" spans="3:20" x14ac:dyDescent="0.25">
      <c r="C10595" t="s">
        <v>21677</v>
      </c>
      <c r="D10595" t="s">
        <v>21678</v>
      </c>
      <c r="E10595" t="s">
        <v>46926</v>
      </c>
      <c r="F10595" t="s">
        <v>21678</v>
      </c>
      <c r="S10595" t="s">
        <v>21677</v>
      </c>
      <c r="T10595" t="s">
        <v>21678</v>
      </c>
    </row>
    <row r="10596" spans="3:20" x14ac:dyDescent="0.25">
      <c r="C10596" t="s">
        <v>21679</v>
      </c>
      <c r="D10596" t="s">
        <v>21680</v>
      </c>
      <c r="E10596" t="s">
        <v>46927</v>
      </c>
      <c r="F10596" t="s">
        <v>21680</v>
      </c>
      <c r="S10596" t="s">
        <v>21679</v>
      </c>
      <c r="T10596" t="s">
        <v>21680</v>
      </c>
    </row>
    <row r="10597" spans="3:20" x14ac:dyDescent="0.25">
      <c r="C10597" t="s">
        <v>21681</v>
      </c>
      <c r="D10597" t="s">
        <v>21682</v>
      </c>
      <c r="E10597" t="s">
        <v>46928</v>
      </c>
      <c r="F10597" t="s">
        <v>21682</v>
      </c>
      <c r="S10597" t="s">
        <v>21681</v>
      </c>
      <c r="T10597" t="s">
        <v>21682</v>
      </c>
    </row>
    <row r="10598" spans="3:20" x14ac:dyDescent="0.25">
      <c r="C10598" t="s">
        <v>21683</v>
      </c>
      <c r="D10598" t="s">
        <v>21684</v>
      </c>
      <c r="E10598" t="s">
        <v>46929</v>
      </c>
      <c r="F10598" t="s">
        <v>21684</v>
      </c>
      <c r="S10598" t="s">
        <v>21683</v>
      </c>
      <c r="T10598" t="s">
        <v>21684</v>
      </c>
    </row>
    <row r="10599" spans="3:20" x14ac:dyDescent="0.25">
      <c r="C10599" t="s">
        <v>21685</v>
      </c>
      <c r="D10599" t="s">
        <v>21686</v>
      </c>
      <c r="E10599" t="s">
        <v>46930</v>
      </c>
      <c r="F10599" t="s">
        <v>21686</v>
      </c>
      <c r="S10599" t="s">
        <v>21685</v>
      </c>
      <c r="T10599" t="s">
        <v>21686</v>
      </c>
    </row>
    <row r="10600" spans="3:20" x14ac:dyDescent="0.25">
      <c r="C10600" t="s">
        <v>21687</v>
      </c>
      <c r="D10600" t="s">
        <v>21688</v>
      </c>
      <c r="E10600" t="s">
        <v>46931</v>
      </c>
      <c r="F10600" t="s">
        <v>21688</v>
      </c>
      <c r="S10600" t="s">
        <v>21687</v>
      </c>
      <c r="T10600" t="s">
        <v>21688</v>
      </c>
    </row>
    <row r="10601" spans="3:20" x14ac:dyDescent="0.25">
      <c r="C10601" t="s">
        <v>21689</v>
      </c>
      <c r="D10601" t="s">
        <v>21690</v>
      </c>
      <c r="E10601" t="s">
        <v>46932</v>
      </c>
      <c r="F10601" t="s">
        <v>21690</v>
      </c>
      <c r="S10601" t="s">
        <v>21689</v>
      </c>
      <c r="T10601" t="s">
        <v>21690</v>
      </c>
    </row>
    <row r="10602" spans="3:20" x14ac:dyDescent="0.25">
      <c r="C10602" t="s">
        <v>21691</v>
      </c>
      <c r="D10602" t="s">
        <v>21692</v>
      </c>
      <c r="E10602" t="s">
        <v>46933</v>
      </c>
      <c r="F10602" t="s">
        <v>21692</v>
      </c>
      <c r="S10602" t="s">
        <v>21691</v>
      </c>
      <c r="T10602" t="s">
        <v>21692</v>
      </c>
    </row>
    <row r="10603" spans="3:20" x14ac:dyDescent="0.25">
      <c r="C10603" t="s">
        <v>21693</v>
      </c>
      <c r="D10603" t="s">
        <v>21694</v>
      </c>
      <c r="E10603" t="s">
        <v>46934</v>
      </c>
      <c r="F10603" t="s">
        <v>21694</v>
      </c>
      <c r="S10603" t="s">
        <v>21693</v>
      </c>
      <c r="T10603" t="s">
        <v>21694</v>
      </c>
    </row>
    <row r="10604" spans="3:20" x14ac:dyDescent="0.25">
      <c r="C10604" t="s">
        <v>21695</v>
      </c>
      <c r="D10604" t="s">
        <v>21696</v>
      </c>
      <c r="E10604" t="s">
        <v>46935</v>
      </c>
      <c r="F10604" t="s">
        <v>21696</v>
      </c>
      <c r="S10604" t="s">
        <v>21695</v>
      </c>
      <c r="T10604" t="s">
        <v>21696</v>
      </c>
    </row>
    <row r="10605" spans="3:20" x14ac:dyDescent="0.25">
      <c r="C10605" t="s">
        <v>21697</v>
      </c>
      <c r="D10605" t="s">
        <v>21698</v>
      </c>
      <c r="E10605" t="s">
        <v>46936</v>
      </c>
      <c r="F10605" t="s">
        <v>21698</v>
      </c>
      <c r="S10605" t="s">
        <v>21697</v>
      </c>
      <c r="T10605" t="s">
        <v>21698</v>
      </c>
    </row>
    <row r="10606" spans="3:20" x14ac:dyDescent="0.25">
      <c r="C10606" t="s">
        <v>21699</v>
      </c>
      <c r="D10606" t="s">
        <v>21700</v>
      </c>
      <c r="E10606" t="s">
        <v>46937</v>
      </c>
      <c r="F10606" t="s">
        <v>21700</v>
      </c>
      <c r="S10606" t="s">
        <v>21699</v>
      </c>
      <c r="T10606" t="s">
        <v>21700</v>
      </c>
    </row>
    <row r="10607" spans="3:20" x14ac:dyDescent="0.25">
      <c r="C10607" t="s">
        <v>21701</v>
      </c>
      <c r="D10607" t="s">
        <v>21702</v>
      </c>
      <c r="E10607" t="s">
        <v>46938</v>
      </c>
      <c r="F10607" t="s">
        <v>21702</v>
      </c>
      <c r="S10607" t="s">
        <v>21701</v>
      </c>
      <c r="T10607" t="s">
        <v>21702</v>
      </c>
    </row>
    <row r="10608" spans="3:20" x14ac:dyDescent="0.25">
      <c r="C10608" t="s">
        <v>21703</v>
      </c>
      <c r="D10608" t="s">
        <v>21704</v>
      </c>
      <c r="E10608" t="s">
        <v>46939</v>
      </c>
      <c r="F10608" t="s">
        <v>21704</v>
      </c>
      <c r="S10608" t="s">
        <v>21703</v>
      </c>
      <c r="T10608" t="s">
        <v>21704</v>
      </c>
    </row>
    <row r="10609" spans="3:20" x14ac:dyDescent="0.25">
      <c r="C10609" t="s">
        <v>21705</v>
      </c>
      <c r="D10609" t="s">
        <v>21706</v>
      </c>
      <c r="E10609" t="s">
        <v>46940</v>
      </c>
      <c r="F10609" t="s">
        <v>21706</v>
      </c>
      <c r="S10609" t="s">
        <v>21705</v>
      </c>
      <c r="T10609" t="s">
        <v>21706</v>
      </c>
    </row>
    <row r="10610" spans="3:20" x14ac:dyDescent="0.25">
      <c r="C10610" t="s">
        <v>21707</v>
      </c>
      <c r="D10610" t="s">
        <v>21708</v>
      </c>
      <c r="E10610" t="s">
        <v>46941</v>
      </c>
      <c r="F10610" t="s">
        <v>21708</v>
      </c>
      <c r="S10610" t="s">
        <v>21707</v>
      </c>
      <c r="T10610" t="s">
        <v>21708</v>
      </c>
    </row>
    <row r="10611" spans="3:20" x14ac:dyDescent="0.25">
      <c r="C10611" t="s">
        <v>21709</v>
      </c>
      <c r="D10611" t="s">
        <v>21710</v>
      </c>
      <c r="E10611" t="s">
        <v>46942</v>
      </c>
      <c r="F10611" t="s">
        <v>21710</v>
      </c>
      <c r="S10611" t="s">
        <v>21709</v>
      </c>
      <c r="T10611" t="s">
        <v>21710</v>
      </c>
    </row>
    <row r="10612" spans="3:20" x14ac:dyDescent="0.25">
      <c r="C10612" t="s">
        <v>21711</v>
      </c>
      <c r="D10612" t="s">
        <v>21712</v>
      </c>
      <c r="E10612" t="s">
        <v>46943</v>
      </c>
      <c r="F10612" t="s">
        <v>21712</v>
      </c>
      <c r="S10612" t="s">
        <v>21711</v>
      </c>
      <c r="T10612" t="s">
        <v>21712</v>
      </c>
    </row>
    <row r="10613" spans="3:20" x14ac:dyDescent="0.25">
      <c r="C10613" t="s">
        <v>21713</v>
      </c>
      <c r="D10613" t="s">
        <v>21714</v>
      </c>
      <c r="E10613" t="s">
        <v>46944</v>
      </c>
      <c r="F10613" t="s">
        <v>21714</v>
      </c>
      <c r="S10613" t="s">
        <v>21713</v>
      </c>
      <c r="T10613" t="s">
        <v>21714</v>
      </c>
    </row>
    <row r="10614" spans="3:20" x14ac:dyDescent="0.25">
      <c r="C10614" t="s">
        <v>21715</v>
      </c>
      <c r="D10614" t="s">
        <v>21716</v>
      </c>
      <c r="E10614" t="s">
        <v>46945</v>
      </c>
      <c r="F10614" t="s">
        <v>21716</v>
      </c>
      <c r="S10614" t="s">
        <v>21715</v>
      </c>
      <c r="T10614" t="s">
        <v>21716</v>
      </c>
    </row>
    <row r="10615" spans="3:20" x14ac:dyDescent="0.25">
      <c r="C10615" t="s">
        <v>21717</v>
      </c>
      <c r="D10615" t="s">
        <v>21718</v>
      </c>
      <c r="E10615" t="s">
        <v>46946</v>
      </c>
      <c r="F10615" t="s">
        <v>21718</v>
      </c>
      <c r="S10615" t="s">
        <v>21717</v>
      </c>
      <c r="T10615" t="s">
        <v>21718</v>
      </c>
    </row>
    <row r="10616" spans="3:20" x14ac:dyDescent="0.25">
      <c r="C10616" t="s">
        <v>21719</v>
      </c>
      <c r="D10616" t="s">
        <v>21720</v>
      </c>
      <c r="E10616" t="s">
        <v>46947</v>
      </c>
      <c r="F10616" t="s">
        <v>21720</v>
      </c>
      <c r="S10616" t="s">
        <v>21719</v>
      </c>
      <c r="T10616" t="s">
        <v>21720</v>
      </c>
    </row>
    <row r="10617" spans="3:20" x14ac:dyDescent="0.25">
      <c r="C10617" t="s">
        <v>21721</v>
      </c>
      <c r="D10617" t="s">
        <v>21722</v>
      </c>
      <c r="E10617" t="s">
        <v>46948</v>
      </c>
      <c r="F10617" t="s">
        <v>21722</v>
      </c>
      <c r="S10617" t="s">
        <v>21721</v>
      </c>
      <c r="T10617" t="s">
        <v>21722</v>
      </c>
    </row>
    <row r="10618" spans="3:20" x14ac:dyDescent="0.25">
      <c r="C10618" t="s">
        <v>21723</v>
      </c>
      <c r="D10618" t="s">
        <v>21724</v>
      </c>
      <c r="E10618" t="s">
        <v>46949</v>
      </c>
      <c r="F10618" t="s">
        <v>21724</v>
      </c>
      <c r="S10618" t="s">
        <v>21723</v>
      </c>
      <c r="T10618" t="s">
        <v>21724</v>
      </c>
    </row>
    <row r="10619" spans="3:20" x14ac:dyDescent="0.25">
      <c r="C10619" t="s">
        <v>21725</v>
      </c>
      <c r="D10619" t="s">
        <v>21726</v>
      </c>
      <c r="E10619" t="s">
        <v>46950</v>
      </c>
      <c r="F10619" t="s">
        <v>21726</v>
      </c>
      <c r="S10619" t="s">
        <v>21725</v>
      </c>
      <c r="T10619" t="s">
        <v>21726</v>
      </c>
    </row>
    <row r="10620" spans="3:20" x14ac:dyDescent="0.25">
      <c r="C10620" t="s">
        <v>21727</v>
      </c>
      <c r="D10620" t="s">
        <v>21728</v>
      </c>
      <c r="E10620" t="s">
        <v>46951</v>
      </c>
      <c r="F10620" t="s">
        <v>21728</v>
      </c>
      <c r="S10620" t="s">
        <v>21727</v>
      </c>
      <c r="T10620" t="s">
        <v>21728</v>
      </c>
    </row>
    <row r="10621" spans="3:20" x14ac:dyDescent="0.25">
      <c r="C10621" t="s">
        <v>21729</v>
      </c>
      <c r="D10621" t="s">
        <v>21730</v>
      </c>
      <c r="E10621" t="s">
        <v>46952</v>
      </c>
      <c r="F10621" t="s">
        <v>21730</v>
      </c>
      <c r="S10621" t="s">
        <v>21729</v>
      </c>
      <c r="T10621" t="s">
        <v>21730</v>
      </c>
    </row>
    <row r="10622" spans="3:20" x14ac:dyDescent="0.25">
      <c r="C10622" t="s">
        <v>21731</v>
      </c>
      <c r="D10622" t="s">
        <v>21732</v>
      </c>
      <c r="E10622" t="s">
        <v>46953</v>
      </c>
      <c r="F10622" t="s">
        <v>21732</v>
      </c>
      <c r="S10622" t="s">
        <v>21731</v>
      </c>
      <c r="T10622" t="s">
        <v>21732</v>
      </c>
    </row>
    <row r="10623" spans="3:20" x14ac:dyDescent="0.25">
      <c r="C10623" t="s">
        <v>21733</v>
      </c>
      <c r="D10623" t="s">
        <v>21734</v>
      </c>
      <c r="E10623" t="s">
        <v>46954</v>
      </c>
      <c r="F10623" t="s">
        <v>21734</v>
      </c>
      <c r="S10623" t="s">
        <v>21733</v>
      </c>
      <c r="T10623" t="s">
        <v>21734</v>
      </c>
    </row>
    <row r="10624" spans="3:20" x14ac:dyDescent="0.25">
      <c r="C10624" t="s">
        <v>21735</v>
      </c>
      <c r="D10624" t="s">
        <v>21736</v>
      </c>
      <c r="E10624" t="s">
        <v>46955</v>
      </c>
      <c r="F10624" t="s">
        <v>21736</v>
      </c>
      <c r="S10624" t="s">
        <v>21735</v>
      </c>
      <c r="T10624" t="s">
        <v>21736</v>
      </c>
    </row>
    <row r="10625" spans="3:20" x14ac:dyDescent="0.25">
      <c r="C10625" t="s">
        <v>21737</v>
      </c>
      <c r="D10625" t="s">
        <v>21738</v>
      </c>
      <c r="E10625" t="s">
        <v>46956</v>
      </c>
      <c r="F10625" t="s">
        <v>21738</v>
      </c>
      <c r="S10625" t="s">
        <v>21737</v>
      </c>
      <c r="T10625" t="s">
        <v>21738</v>
      </c>
    </row>
    <row r="10626" spans="3:20" x14ac:dyDescent="0.25">
      <c r="C10626" t="s">
        <v>21739</v>
      </c>
      <c r="D10626" t="s">
        <v>21740</v>
      </c>
      <c r="E10626" t="s">
        <v>46957</v>
      </c>
      <c r="F10626" t="s">
        <v>21740</v>
      </c>
      <c r="S10626" t="s">
        <v>21739</v>
      </c>
      <c r="T10626" t="s">
        <v>21740</v>
      </c>
    </row>
    <row r="10627" spans="3:20" x14ac:dyDescent="0.25">
      <c r="C10627" t="s">
        <v>21741</v>
      </c>
      <c r="D10627" t="s">
        <v>21742</v>
      </c>
      <c r="E10627" t="s">
        <v>46958</v>
      </c>
      <c r="F10627" t="s">
        <v>21742</v>
      </c>
      <c r="S10627" t="s">
        <v>21741</v>
      </c>
      <c r="T10627" t="s">
        <v>21742</v>
      </c>
    </row>
    <row r="10628" spans="3:20" x14ac:dyDescent="0.25">
      <c r="C10628" t="s">
        <v>21743</v>
      </c>
      <c r="D10628" t="s">
        <v>21744</v>
      </c>
      <c r="E10628" t="s">
        <v>46959</v>
      </c>
      <c r="F10628" t="s">
        <v>21744</v>
      </c>
      <c r="S10628" t="s">
        <v>21743</v>
      </c>
      <c r="T10628" t="s">
        <v>21744</v>
      </c>
    </row>
    <row r="10629" spans="3:20" x14ac:dyDescent="0.25">
      <c r="C10629" t="s">
        <v>21745</v>
      </c>
      <c r="D10629" t="s">
        <v>21746</v>
      </c>
      <c r="E10629" t="s">
        <v>46960</v>
      </c>
      <c r="F10629" t="s">
        <v>21746</v>
      </c>
      <c r="S10629" t="s">
        <v>21745</v>
      </c>
      <c r="T10629" t="s">
        <v>21746</v>
      </c>
    </row>
    <row r="10630" spans="3:20" x14ac:dyDescent="0.25">
      <c r="C10630" t="s">
        <v>21747</v>
      </c>
      <c r="D10630" t="s">
        <v>21748</v>
      </c>
      <c r="E10630" t="s">
        <v>46961</v>
      </c>
      <c r="F10630" t="s">
        <v>21748</v>
      </c>
      <c r="S10630" t="s">
        <v>21747</v>
      </c>
      <c r="T10630" t="s">
        <v>21748</v>
      </c>
    </row>
    <row r="10631" spans="3:20" x14ac:dyDescent="0.25">
      <c r="C10631" t="s">
        <v>21749</v>
      </c>
      <c r="D10631" t="s">
        <v>21750</v>
      </c>
      <c r="E10631" t="s">
        <v>46962</v>
      </c>
      <c r="F10631" t="s">
        <v>21750</v>
      </c>
      <c r="S10631" t="s">
        <v>21749</v>
      </c>
      <c r="T10631" t="s">
        <v>21750</v>
      </c>
    </row>
    <row r="10632" spans="3:20" x14ac:dyDescent="0.25">
      <c r="C10632" t="s">
        <v>21751</v>
      </c>
      <c r="D10632" t="s">
        <v>21752</v>
      </c>
      <c r="E10632" t="s">
        <v>46963</v>
      </c>
      <c r="F10632" t="s">
        <v>21752</v>
      </c>
      <c r="S10632" t="s">
        <v>21751</v>
      </c>
      <c r="T10632" t="s">
        <v>21752</v>
      </c>
    </row>
    <row r="10633" spans="3:20" x14ac:dyDescent="0.25">
      <c r="C10633" t="s">
        <v>21753</v>
      </c>
      <c r="D10633" t="s">
        <v>21754</v>
      </c>
      <c r="E10633" t="s">
        <v>46964</v>
      </c>
      <c r="F10633" t="s">
        <v>21754</v>
      </c>
      <c r="S10633" t="s">
        <v>21753</v>
      </c>
      <c r="T10633" t="s">
        <v>21754</v>
      </c>
    </row>
    <row r="10634" spans="3:20" x14ac:dyDescent="0.25">
      <c r="C10634" t="s">
        <v>21755</v>
      </c>
      <c r="D10634" t="s">
        <v>21756</v>
      </c>
      <c r="E10634" t="s">
        <v>46965</v>
      </c>
      <c r="F10634" t="s">
        <v>21756</v>
      </c>
      <c r="S10634" t="s">
        <v>21755</v>
      </c>
      <c r="T10634" t="s">
        <v>21756</v>
      </c>
    </row>
    <row r="10635" spans="3:20" x14ac:dyDescent="0.25">
      <c r="C10635" t="s">
        <v>21757</v>
      </c>
      <c r="D10635" t="s">
        <v>21758</v>
      </c>
      <c r="E10635" t="s">
        <v>46966</v>
      </c>
      <c r="F10635" t="s">
        <v>21758</v>
      </c>
      <c r="S10635" t="s">
        <v>21757</v>
      </c>
      <c r="T10635" t="s">
        <v>21758</v>
      </c>
    </row>
    <row r="10636" spans="3:20" x14ac:dyDescent="0.25">
      <c r="C10636" t="s">
        <v>21759</v>
      </c>
      <c r="D10636" t="s">
        <v>21760</v>
      </c>
      <c r="E10636" t="s">
        <v>46967</v>
      </c>
      <c r="F10636" t="s">
        <v>21760</v>
      </c>
      <c r="S10636" t="s">
        <v>21759</v>
      </c>
      <c r="T10636" t="s">
        <v>21760</v>
      </c>
    </row>
    <row r="10637" spans="3:20" x14ac:dyDescent="0.25">
      <c r="C10637" t="s">
        <v>21761</v>
      </c>
      <c r="D10637" t="s">
        <v>21762</v>
      </c>
      <c r="E10637" t="s">
        <v>46968</v>
      </c>
      <c r="F10637" t="s">
        <v>21762</v>
      </c>
      <c r="S10637" t="s">
        <v>21761</v>
      </c>
      <c r="T10637" t="s">
        <v>21762</v>
      </c>
    </row>
    <row r="10638" spans="3:20" x14ac:dyDescent="0.25">
      <c r="C10638" t="s">
        <v>21763</v>
      </c>
      <c r="D10638" t="s">
        <v>21764</v>
      </c>
      <c r="E10638" t="s">
        <v>46969</v>
      </c>
      <c r="F10638" t="s">
        <v>21764</v>
      </c>
      <c r="S10638" t="s">
        <v>21763</v>
      </c>
      <c r="T10638" t="s">
        <v>21764</v>
      </c>
    </row>
    <row r="10639" spans="3:20" x14ac:dyDescent="0.25">
      <c r="C10639" t="s">
        <v>21765</v>
      </c>
      <c r="D10639" t="s">
        <v>21766</v>
      </c>
      <c r="E10639" t="s">
        <v>46970</v>
      </c>
      <c r="F10639" t="s">
        <v>21766</v>
      </c>
      <c r="S10639" t="s">
        <v>21765</v>
      </c>
      <c r="T10639" t="s">
        <v>21766</v>
      </c>
    </row>
    <row r="10640" spans="3:20" x14ac:dyDescent="0.25">
      <c r="C10640" t="s">
        <v>21767</v>
      </c>
      <c r="D10640" t="s">
        <v>21768</v>
      </c>
      <c r="E10640" t="s">
        <v>46971</v>
      </c>
      <c r="F10640" t="s">
        <v>21768</v>
      </c>
      <c r="S10640" t="s">
        <v>21767</v>
      </c>
      <c r="T10640" t="s">
        <v>21768</v>
      </c>
    </row>
    <row r="10641" spans="3:20" x14ac:dyDescent="0.25">
      <c r="C10641" t="s">
        <v>21769</v>
      </c>
      <c r="D10641" t="s">
        <v>21770</v>
      </c>
      <c r="E10641" t="s">
        <v>46972</v>
      </c>
      <c r="F10641" t="s">
        <v>21770</v>
      </c>
      <c r="S10641" t="s">
        <v>21769</v>
      </c>
      <c r="T10641" t="s">
        <v>21770</v>
      </c>
    </row>
    <row r="10642" spans="3:20" x14ac:dyDescent="0.25">
      <c r="C10642" t="s">
        <v>21771</v>
      </c>
      <c r="D10642" t="s">
        <v>21772</v>
      </c>
      <c r="E10642" t="s">
        <v>46973</v>
      </c>
      <c r="F10642" t="s">
        <v>21772</v>
      </c>
      <c r="S10642" t="s">
        <v>21771</v>
      </c>
      <c r="T10642" t="s">
        <v>21772</v>
      </c>
    </row>
    <row r="10643" spans="3:20" x14ac:dyDescent="0.25">
      <c r="C10643" t="s">
        <v>21773</v>
      </c>
      <c r="D10643" t="s">
        <v>21774</v>
      </c>
      <c r="E10643" t="s">
        <v>46974</v>
      </c>
      <c r="F10643" t="s">
        <v>21774</v>
      </c>
      <c r="S10643" t="s">
        <v>21773</v>
      </c>
      <c r="T10643" t="s">
        <v>21774</v>
      </c>
    </row>
    <row r="10644" spans="3:20" x14ac:dyDescent="0.25">
      <c r="C10644" t="s">
        <v>21775</v>
      </c>
      <c r="D10644" t="s">
        <v>21776</v>
      </c>
      <c r="E10644" t="s">
        <v>46975</v>
      </c>
      <c r="F10644" t="s">
        <v>21776</v>
      </c>
      <c r="S10644" t="s">
        <v>21775</v>
      </c>
      <c r="T10644" t="s">
        <v>21776</v>
      </c>
    </row>
    <row r="10645" spans="3:20" x14ac:dyDescent="0.25">
      <c r="C10645" t="s">
        <v>21777</v>
      </c>
      <c r="D10645" t="s">
        <v>21778</v>
      </c>
      <c r="E10645" t="s">
        <v>46976</v>
      </c>
      <c r="F10645" t="s">
        <v>21778</v>
      </c>
      <c r="S10645" t="s">
        <v>21777</v>
      </c>
      <c r="T10645" t="s">
        <v>21778</v>
      </c>
    </row>
    <row r="10646" spans="3:20" x14ac:dyDescent="0.25">
      <c r="C10646" t="s">
        <v>21779</v>
      </c>
      <c r="D10646" t="s">
        <v>21780</v>
      </c>
      <c r="E10646" t="s">
        <v>46977</v>
      </c>
      <c r="F10646" t="s">
        <v>21780</v>
      </c>
      <c r="S10646" t="s">
        <v>21779</v>
      </c>
      <c r="T10646" t="s">
        <v>21780</v>
      </c>
    </row>
    <row r="10647" spans="3:20" x14ac:dyDescent="0.25">
      <c r="C10647" t="s">
        <v>21781</v>
      </c>
      <c r="D10647" t="s">
        <v>21782</v>
      </c>
      <c r="E10647" t="s">
        <v>46978</v>
      </c>
      <c r="F10647" t="s">
        <v>21782</v>
      </c>
      <c r="S10647" t="s">
        <v>21781</v>
      </c>
      <c r="T10647" t="s">
        <v>21782</v>
      </c>
    </row>
    <row r="10648" spans="3:20" x14ac:dyDescent="0.25">
      <c r="C10648" t="s">
        <v>21783</v>
      </c>
      <c r="D10648" t="s">
        <v>21784</v>
      </c>
      <c r="E10648" t="s">
        <v>46979</v>
      </c>
      <c r="F10648" t="s">
        <v>21784</v>
      </c>
      <c r="S10648" t="s">
        <v>21783</v>
      </c>
      <c r="T10648" t="s">
        <v>21784</v>
      </c>
    </row>
    <row r="10649" spans="3:20" x14ac:dyDescent="0.25">
      <c r="C10649" t="s">
        <v>21785</v>
      </c>
      <c r="D10649" t="s">
        <v>21786</v>
      </c>
      <c r="E10649" t="s">
        <v>46980</v>
      </c>
      <c r="F10649" t="s">
        <v>21786</v>
      </c>
      <c r="S10649" t="s">
        <v>21785</v>
      </c>
      <c r="T10649" t="s">
        <v>21786</v>
      </c>
    </row>
    <row r="10650" spans="3:20" x14ac:dyDescent="0.25">
      <c r="C10650" t="s">
        <v>21787</v>
      </c>
      <c r="D10650" t="s">
        <v>21788</v>
      </c>
      <c r="E10650" t="s">
        <v>46981</v>
      </c>
      <c r="F10650" t="s">
        <v>21788</v>
      </c>
      <c r="S10650" t="s">
        <v>21787</v>
      </c>
      <c r="T10650" t="s">
        <v>21788</v>
      </c>
    </row>
    <row r="10651" spans="3:20" x14ac:dyDescent="0.25">
      <c r="C10651" t="s">
        <v>21789</v>
      </c>
      <c r="D10651" t="s">
        <v>21790</v>
      </c>
      <c r="E10651" t="s">
        <v>46982</v>
      </c>
      <c r="F10651" t="s">
        <v>21790</v>
      </c>
      <c r="S10651" t="s">
        <v>21789</v>
      </c>
      <c r="T10651" t="s">
        <v>21790</v>
      </c>
    </row>
    <row r="10652" spans="3:20" x14ac:dyDescent="0.25">
      <c r="C10652" t="s">
        <v>21791</v>
      </c>
      <c r="D10652" t="s">
        <v>21792</v>
      </c>
      <c r="E10652" t="s">
        <v>46983</v>
      </c>
      <c r="F10652" t="s">
        <v>21792</v>
      </c>
      <c r="S10652" t="s">
        <v>21791</v>
      </c>
      <c r="T10652" t="s">
        <v>21792</v>
      </c>
    </row>
    <row r="10653" spans="3:20" x14ac:dyDescent="0.25">
      <c r="C10653" t="s">
        <v>21793</v>
      </c>
      <c r="D10653" t="s">
        <v>21794</v>
      </c>
      <c r="E10653" t="s">
        <v>46984</v>
      </c>
      <c r="F10653" t="s">
        <v>21794</v>
      </c>
      <c r="S10653" t="s">
        <v>21793</v>
      </c>
      <c r="T10653" t="s">
        <v>21794</v>
      </c>
    </row>
    <row r="10654" spans="3:20" x14ac:dyDescent="0.25">
      <c r="C10654" t="s">
        <v>21795</v>
      </c>
      <c r="D10654" t="s">
        <v>21796</v>
      </c>
      <c r="E10654" t="s">
        <v>46985</v>
      </c>
      <c r="F10654" t="s">
        <v>21796</v>
      </c>
      <c r="S10654" t="s">
        <v>21795</v>
      </c>
      <c r="T10654" t="s">
        <v>21796</v>
      </c>
    </row>
    <row r="10655" spans="3:20" x14ac:dyDescent="0.25">
      <c r="C10655" t="s">
        <v>21797</v>
      </c>
      <c r="D10655" t="s">
        <v>21798</v>
      </c>
      <c r="E10655" t="s">
        <v>46986</v>
      </c>
      <c r="F10655" t="s">
        <v>21798</v>
      </c>
      <c r="S10655" t="s">
        <v>21797</v>
      </c>
      <c r="T10655" t="s">
        <v>21798</v>
      </c>
    </row>
    <row r="10656" spans="3:20" x14ac:dyDescent="0.25">
      <c r="C10656" t="s">
        <v>21799</v>
      </c>
      <c r="D10656" t="s">
        <v>21800</v>
      </c>
      <c r="E10656" t="s">
        <v>46987</v>
      </c>
      <c r="F10656" t="s">
        <v>21800</v>
      </c>
      <c r="S10656" t="s">
        <v>21799</v>
      </c>
      <c r="T10656" t="s">
        <v>21800</v>
      </c>
    </row>
    <row r="10657" spans="3:20" x14ac:dyDescent="0.25">
      <c r="C10657" t="s">
        <v>21801</v>
      </c>
      <c r="D10657" t="s">
        <v>21802</v>
      </c>
      <c r="E10657" t="s">
        <v>46988</v>
      </c>
      <c r="F10657" t="s">
        <v>21802</v>
      </c>
      <c r="S10657" t="s">
        <v>21801</v>
      </c>
      <c r="T10657" t="s">
        <v>21802</v>
      </c>
    </row>
    <row r="10658" spans="3:20" x14ac:dyDescent="0.25">
      <c r="C10658" t="s">
        <v>21803</v>
      </c>
      <c r="D10658" t="s">
        <v>21804</v>
      </c>
      <c r="E10658" t="s">
        <v>46989</v>
      </c>
      <c r="F10658" t="s">
        <v>21804</v>
      </c>
      <c r="S10658" t="s">
        <v>21803</v>
      </c>
      <c r="T10658" t="s">
        <v>21804</v>
      </c>
    </row>
    <row r="10659" spans="3:20" x14ac:dyDescent="0.25">
      <c r="C10659" t="s">
        <v>21805</v>
      </c>
      <c r="D10659" t="s">
        <v>21806</v>
      </c>
      <c r="E10659" t="s">
        <v>46990</v>
      </c>
      <c r="F10659" t="s">
        <v>21806</v>
      </c>
      <c r="S10659" t="s">
        <v>21805</v>
      </c>
      <c r="T10659" t="s">
        <v>21806</v>
      </c>
    </row>
    <row r="10660" spans="3:20" x14ac:dyDescent="0.25">
      <c r="C10660" t="s">
        <v>21807</v>
      </c>
      <c r="D10660" t="s">
        <v>21808</v>
      </c>
      <c r="E10660" t="s">
        <v>46991</v>
      </c>
      <c r="F10660" t="s">
        <v>21808</v>
      </c>
      <c r="S10660" t="s">
        <v>21807</v>
      </c>
      <c r="T10660" t="s">
        <v>21808</v>
      </c>
    </row>
    <row r="10661" spans="3:20" x14ac:dyDescent="0.25">
      <c r="C10661" t="s">
        <v>21809</v>
      </c>
      <c r="D10661" t="s">
        <v>21810</v>
      </c>
      <c r="E10661" t="s">
        <v>46992</v>
      </c>
      <c r="F10661" t="s">
        <v>21810</v>
      </c>
      <c r="S10661" t="s">
        <v>21809</v>
      </c>
      <c r="T10661" t="s">
        <v>21810</v>
      </c>
    </row>
    <row r="10662" spans="3:20" x14ac:dyDescent="0.25">
      <c r="C10662" t="s">
        <v>21811</v>
      </c>
      <c r="D10662" t="s">
        <v>21812</v>
      </c>
      <c r="E10662" t="s">
        <v>46993</v>
      </c>
      <c r="F10662" t="s">
        <v>21812</v>
      </c>
      <c r="S10662" t="s">
        <v>21811</v>
      </c>
      <c r="T10662" t="s">
        <v>21812</v>
      </c>
    </row>
    <row r="10663" spans="3:20" x14ac:dyDescent="0.25">
      <c r="C10663" t="s">
        <v>21813</v>
      </c>
      <c r="D10663" t="s">
        <v>21814</v>
      </c>
      <c r="E10663" t="s">
        <v>46994</v>
      </c>
      <c r="F10663" t="s">
        <v>21814</v>
      </c>
      <c r="S10663" t="s">
        <v>21813</v>
      </c>
      <c r="T10663" t="s">
        <v>21814</v>
      </c>
    </row>
    <row r="10664" spans="3:20" x14ac:dyDescent="0.25">
      <c r="C10664" t="s">
        <v>21815</v>
      </c>
      <c r="D10664" t="s">
        <v>21816</v>
      </c>
      <c r="E10664" t="s">
        <v>46995</v>
      </c>
      <c r="F10664" t="s">
        <v>21816</v>
      </c>
      <c r="S10664" t="s">
        <v>21815</v>
      </c>
      <c r="T10664" t="s">
        <v>21816</v>
      </c>
    </row>
    <row r="10665" spans="3:20" x14ac:dyDescent="0.25">
      <c r="C10665" t="s">
        <v>21817</v>
      </c>
      <c r="D10665" t="s">
        <v>21818</v>
      </c>
      <c r="E10665" t="s">
        <v>46996</v>
      </c>
      <c r="F10665" t="s">
        <v>21818</v>
      </c>
      <c r="S10665" t="s">
        <v>21817</v>
      </c>
      <c r="T10665" t="s">
        <v>21818</v>
      </c>
    </row>
    <row r="10666" spans="3:20" x14ac:dyDescent="0.25">
      <c r="C10666" t="s">
        <v>21819</v>
      </c>
      <c r="D10666" t="s">
        <v>21820</v>
      </c>
      <c r="E10666" t="s">
        <v>46997</v>
      </c>
      <c r="F10666" t="s">
        <v>21820</v>
      </c>
      <c r="S10666" t="s">
        <v>21819</v>
      </c>
      <c r="T10666" t="s">
        <v>21820</v>
      </c>
    </row>
    <row r="10667" spans="3:20" x14ac:dyDescent="0.25">
      <c r="C10667" t="s">
        <v>21821</v>
      </c>
      <c r="D10667" t="s">
        <v>21822</v>
      </c>
      <c r="E10667" t="s">
        <v>46998</v>
      </c>
      <c r="F10667" t="s">
        <v>21822</v>
      </c>
      <c r="S10667" t="s">
        <v>21821</v>
      </c>
      <c r="T10667" t="s">
        <v>21822</v>
      </c>
    </row>
    <row r="10668" spans="3:20" x14ac:dyDescent="0.25">
      <c r="C10668" t="s">
        <v>21823</v>
      </c>
      <c r="D10668" t="s">
        <v>21824</v>
      </c>
      <c r="E10668" t="s">
        <v>46999</v>
      </c>
      <c r="F10668" t="s">
        <v>21824</v>
      </c>
      <c r="S10668" t="s">
        <v>21823</v>
      </c>
      <c r="T10668" t="s">
        <v>21824</v>
      </c>
    </row>
    <row r="10669" spans="3:20" x14ac:dyDescent="0.25">
      <c r="C10669" t="s">
        <v>21825</v>
      </c>
      <c r="D10669" t="s">
        <v>21826</v>
      </c>
      <c r="E10669" t="s">
        <v>47000</v>
      </c>
      <c r="F10669" t="s">
        <v>21826</v>
      </c>
      <c r="S10669" t="s">
        <v>21825</v>
      </c>
      <c r="T10669" t="s">
        <v>21826</v>
      </c>
    </row>
    <row r="10670" spans="3:20" x14ac:dyDescent="0.25">
      <c r="C10670" t="s">
        <v>21827</v>
      </c>
      <c r="D10670" t="s">
        <v>21828</v>
      </c>
      <c r="E10670" t="s">
        <v>47001</v>
      </c>
      <c r="F10670" t="s">
        <v>21828</v>
      </c>
      <c r="S10670" t="s">
        <v>21827</v>
      </c>
      <c r="T10670" t="s">
        <v>21828</v>
      </c>
    </row>
    <row r="10671" spans="3:20" x14ac:dyDescent="0.25">
      <c r="C10671" t="s">
        <v>21829</v>
      </c>
      <c r="D10671" t="s">
        <v>21830</v>
      </c>
      <c r="E10671" t="s">
        <v>47002</v>
      </c>
      <c r="F10671" t="s">
        <v>21830</v>
      </c>
      <c r="S10671" t="s">
        <v>21829</v>
      </c>
      <c r="T10671" t="s">
        <v>21830</v>
      </c>
    </row>
    <row r="10672" spans="3:20" x14ac:dyDescent="0.25">
      <c r="C10672" t="s">
        <v>21831</v>
      </c>
      <c r="D10672" t="s">
        <v>21832</v>
      </c>
      <c r="E10672" t="s">
        <v>47003</v>
      </c>
      <c r="F10672" t="s">
        <v>21832</v>
      </c>
      <c r="S10672" t="s">
        <v>21831</v>
      </c>
      <c r="T10672" t="s">
        <v>21832</v>
      </c>
    </row>
    <row r="10673" spans="3:20" x14ac:dyDescent="0.25">
      <c r="C10673" t="s">
        <v>21833</v>
      </c>
      <c r="D10673" t="s">
        <v>21834</v>
      </c>
      <c r="E10673" t="s">
        <v>47004</v>
      </c>
      <c r="F10673" t="s">
        <v>21834</v>
      </c>
      <c r="S10673" t="s">
        <v>21833</v>
      </c>
      <c r="T10673" t="s">
        <v>21834</v>
      </c>
    </row>
    <row r="10674" spans="3:20" x14ac:dyDescent="0.25">
      <c r="C10674" t="s">
        <v>21835</v>
      </c>
      <c r="D10674" t="s">
        <v>21836</v>
      </c>
      <c r="E10674" t="s">
        <v>47005</v>
      </c>
      <c r="F10674" t="s">
        <v>21836</v>
      </c>
      <c r="S10674" t="s">
        <v>21835</v>
      </c>
      <c r="T10674" t="s">
        <v>21836</v>
      </c>
    </row>
    <row r="10675" spans="3:20" x14ac:dyDescent="0.25">
      <c r="C10675" t="s">
        <v>21837</v>
      </c>
      <c r="D10675" t="s">
        <v>21838</v>
      </c>
      <c r="E10675" t="s">
        <v>47006</v>
      </c>
      <c r="F10675" t="s">
        <v>21838</v>
      </c>
      <c r="S10675" t="s">
        <v>21837</v>
      </c>
      <c r="T10675" t="s">
        <v>21838</v>
      </c>
    </row>
    <row r="10676" spans="3:20" x14ac:dyDescent="0.25">
      <c r="C10676" t="s">
        <v>21839</v>
      </c>
      <c r="D10676" t="s">
        <v>21840</v>
      </c>
      <c r="E10676" t="s">
        <v>47007</v>
      </c>
      <c r="F10676" t="s">
        <v>21840</v>
      </c>
      <c r="S10676" t="s">
        <v>21839</v>
      </c>
      <c r="T10676" t="s">
        <v>21840</v>
      </c>
    </row>
    <row r="10677" spans="3:20" x14ac:dyDescent="0.25">
      <c r="C10677" t="s">
        <v>21841</v>
      </c>
      <c r="D10677" t="s">
        <v>21842</v>
      </c>
      <c r="E10677" t="s">
        <v>47008</v>
      </c>
      <c r="F10677" t="s">
        <v>21842</v>
      </c>
      <c r="S10677" t="s">
        <v>21841</v>
      </c>
      <c r="T10677" t="s">
        <v>21842</v>
      </c>
    </row>
    <row r="10678" spans="3:20" x14ac:dyDescent="0.25">
      <c r="C10678" t="s">
        <v>21843</v>
      </c>
      <c r="D10678" t="s">
        <v>21844</v>
      </c>
      <c r="E10678" t="s">
        <v>47009</v>
      </c>
      <c r="F10678" t="s">
        <v>21844</v>
      </c>
      <c r="S10678" t="s">
        <v>21843</v>
      </c>
      <c r="T10678" t="s">
        <v>21844</v>
      </c>
    </row>
    <row r="10679" spans="3:20" x14ac:dyDescent="0.25">
      <c r="C10679" t="s">
        <v>21845</v>
      </c>
      <c r="D10679" t="s">
        <v>21846</v>
      </c>
      <c r="E10679" t="s">
        <v>47010</v>
      </c>
      <c r="F10679" t="s">
        <v>21846</v>
      </c>
      <c r="S10679" t="s">
        <v>21845</v>
      </c>
      <c r="T10679" t="s">
        <v>21846</v>
      </c>
    </row>
    <row r="10680" spans="3:20" x14ac:dyDescent="0.25">
      <c r="C10680" t="s">
        <v>21847</v>
      </c>
      <c r="D10680" t="s">
        <v>21848</v>
      </c>
      <c r="E10680" t="s">
        <v>47011</v>
      </c>
      <c r="F10680" t="s">
        <v>21848</v>
      </c>
      <c r="S10680" t="s">
        <v>21847</v>
      </c>
      <c r="T10680" t="s">
        <v>21848</v>
      </c>
    </row>
    <row r="10681" spans="3:20" x14ac:dyDescent="0.25">
      <c r="C10681" t="s">
        <v>21849</v>
      </c>
      <c r="D10681" t="s">
        <v>21850</v>
      </c>
      <c r="E10681" t="s">
        <v>47012</v>
      </c>
      <c r="F10681" t="s">
        <v>21850</v>
      </c>
      <c r="S10681" t="s">
        <v>21849</v>
      </c>
      <c r="T10681" t="s">
        <v>21850</v>
      </c>
    </row>
    <row r="10682" spans="3:20" x14ac:dyDescent="0.25">
      <c r="C10682" t="s">
        <v>21851</v>
      </c>
      <c r="D10682" t="s">
        <v>21852</v>
      </c>
      <c r="E10682" t="s">
        <v>47013</v>
      </c>
      <c r="F10682" t="s">
        <v>21852</v>
      </c>
      <c r="S10682" t="s">
        <v>21851</v>
      </c>
      <c r="T10682" t="s">
        <v>21852</v>
      </c>
    </row>
    <row r="10683" spans="3:20" x14ac:dyDescent="0.25">
      <c r="C10683" t="s">
        <v>21853</v>
      </c>
      <c r="D10683" t="s">
        <v>21854</v>
      </c>
      <c r="E10683" t="s">
        <v>47014</v>
      </c>
      <c r="F10683" t="s">
        <v>21854</v>
      </c>
      <c r="S10683" t="s">
        <v>21853</v>
      </c>
      <c r="T10683" t="s">
        <v>21854</v>
      </c>
    </row>
    <row r="10684" spans="3:20" x14ac:dyDescent="0.25">
      <c r="C10684" t="s">
        <v>21855</v>
      </c>
      <c r="D10684" t="s">
        <v>21856</v>
      </c>
      <c r="E10684" t="s">
        <v>47015</v>
      </c>
      <c r="F10684" t="s">
        <v>21856</v>
      </c>
      <c r="S10684" t="s">
        <v>21855</v>
      </c>
      <c r="T10684" t="s">
        <v>21856</v>
      </c>
    </row>
    <row r="10685" spans="3:20" x14ac:dyDescent="0.25">
      <c r="C10685" t="s">
        <v>21857</v>
      </c>
      <c r="D10685" t="s">
        <v>21858</v>
      </c>
      <c r="E10685" t="s">
        <v>47016</v>
      </c>
      <c r="F10685" t="s">
        <v>21858</v>
      </c>
      <c r="S10685" t="s">
        <v>21857</v>
      </c>
      <c r="T10685" t="s">
        <v>21858</v>
      </c>
    </row>
    <row r="10686" spans="3:20" x14ac:dyDescent="0.25">
      <c r="C10686" t="s">
        <v>21859</v>
      </c>
      <c r="D10686" t="s">
        <v>21860</v>
      </c>
      <c r="E10686" t="s">
        <v>47017</v>
      </c>
      <c r="F10686" t="s">
        <v>21860</v>
      </c>
      <c r="S10686" t="s">
        <v>21859</v>
      </c>
      <c r="T10686" t="s">
        <v>21860</v>
      </c>
    </row>
    <row r="10687" spans="3:20" x14ac:dyDescent="0.25">
      <c r="C10687" t="s">
        <v>21861</v>
      </c>
      <c r="D10687" t="s">
        <v>21862</v>
      </c>
      <c r="E10687" t="s">
        <v>47018</v>
      </c>
      <c r="F10687" t="s">
        <v>21862</v>
      </c>
      <c r="S10687" t="s">
        <v>21861</v>
      </c>
      <c r="T10687" t="s">
        <v>21862</v>
      </c>
    </row>
    <row r="10688" spans="3:20" x14ac:dyDescent="0.25">
      <c r="C10688" t="s">
        <v>21863</v>
      </c>
      <c r="D10688" t="s">
        <v>21864</v>
      </c>
      <c r="E10688" t="s">
        <v>47019</v>
      </c>
      <c r="F10688" t="s">
        <v>21864</v>
      </c>
      <c r="S10688" t="s">
        <v>21863</v>
      </c>
      <c r="T10688" t="s">
        <v>21864</v>
      </c>
    </row>
    <row r="10689" spans="3:20" x14ac:dyDescent="0.25">
      <c r="C10689" t="s">
        <v>21865</v>
      </c>
      <c r="D10689" t="s">
        <v>21866</v>
      </c>
      <c r="E10689" t="s">
        <v>47020</v>
      </c>
      <c r="F10689" t="s">
        <v>21866</v>
      </c>
      <c r="S10689" t="s">
        <v>21865</v>
      </c>
      <c r="T10689" t="s">
        <v>21866</v>
      </c>
    </row>
    <row r="10690" spans="3:20" x14ac:dyDescent="0.25">
      <c r="C10690" t="s">
        <v>21867</v>
      </c>
      <c r="D10690" t="s">
        <v>21868</v>
      </c>
      <c r="E10690" t="s">
        <v>47021</v>
      </c>
      <c r="F10690" t="s">
        <v>21868</v>
      </c>
      <c r="S10690" t="s">
        <v>21867</v>
      </c>
      <c r="T10690" t="s">
        <v>21868</v>
      </c>
    </row>
    <row r="10691" spans="3:20" x14ac:dyDescent="0.25">
      <c r="C10691" t="s">
        <v>21869</v>
      </c>
      <c r="D10691" t="s">
        <v>21870</v>
      </c>
      <c r="E10691" t="s">
        <v>47022</v>
      </c>
      <c r="F10691" t="s">
        <v>21870</v>
      </c>
      <c r="S10691" t="s">
        <v>21869</v>
      </c>
      <c r="T10691" t="s">
        <v>21870</v>
      </c>
    </row>
    <row r="10692" spans="3:20" x14ac:dyDescent="0.25">
      <c r="C10692" t="s">
        <v>21871</v>
      </c>
      <c r="D10692" t="s">
        <v>21872</v>
      </c>
      <c r="E10692" t="s">
        <v>47023</v>
      </c>
      <c r="F10692" t="s">
        <v>21872</v>
      </c>
      <c r="S10692" t="s">
        <v>21871</v>
      </c>
      <c r="T10692" t="s">
        <v>21872</v>
      </c>
    </row>
    <row r="10693" spans="3:20" x14ac:dyDescent="0.25">
      <c r="C10693" t="s">
        <v>21873</v>
      </c>
      <c r="D10693" t="s">
        <v>21874</v>
      </c>
      <c r="E10693" t="s">
        <v>47024</v>
      </c>
      <c r="F10693" t="s">
        <v>21874</v>
      </c>
      <c r="S10693" t="s">
        <v>21873</v>
      </c>
      <c r="T10693" t="s">
        <v>21874</v>
      </c>
    </row>
    <row r="10694" spans="3:20" x14ac:dyDescent="0.25">
      <c r="C10694" t="s">
        <v>21875</v>
      </c>
      <c r="D10694" t="s">
        <v>21876</v>
      </c>
      <c r="E10694" t="s">
        <v>47025</v>
      </c>
      <c r="F10694" t="s">
        <v>21876</v>
      </c>
      <c r="S10694" t="s">
        <v>21875</v>
      </c>
      <c r="T10694" t="s">
        <v>21876</v>
      </c>
    </row>
    <row r="10695" spans="3:20" x14ac:dyDescent="0.25">
      <c r="C10695" t="s">
        <v>21877</v>
      </c>
      <c r="D10695" t="s">
        <v>21878</v>
      </c>
      <c r="E10695" t="s">
        <v>47026</v>
      </c>
      <c r="F10695" t="s">
        <v>21878</v>
      </c>
      <c r="S10695" t="s">
        <v>21877</v>
      </c>
      <c r="T10695" t="s">
        <v>21878</v>
      </c>
    </row>
    <row r="10696" spans="3:20" x14ac:dyDescent="0.25">
      <c r="C10696" t="s">
        <v>21879</v>
      </c>
      <c r="D10696" t="s">
        <v>21880</v>
      </c>
      <c r="E10696" t="s">
        <v>47027</v>
      </c>
      <c r="F10696" t="s">
        <v>21880</v>
      </c>
      <c r="S10696" t="s">
        <v>21879</v>
      </c>
      <c r="T10696" t="s">
        <v>21880</v>
      </c>
    </row>
    <row r="10697" spans="3:20" x14ac:dyDescent="0.25">
      <c r="C10697" t="s">
        <v>21881</v>
      </c>
      <c r="D10697" t="s">
        <v>21882</v>
      </c>
      <c r="E10697" t="s">
        <v>47028</v>
      </c>
      <c r="F10697" t="s">
        <v>21882</v>
      </c>
      <c r="S10697" t="s">
        <v>21881</v>
      </c>
      <c r="T10697" t="s">
        <v>21882</v>
      </c>
    </row>
    <row r="10698" spans="3:20" x14ac:dyDescent="0.25">
      <c r="C10698" t="s">
        <v>21883</v>
      </c>
      <c r="D10698" t="s">
        <v>21884</v>
      </c>
      <c r="E10698" t="s">
        <v>47029</v>
      </c>
      <c r="F10698" t="s">
        <v>21884</v>
      </c>
      <c r="S10698" t="s">
        <v>21883</v>
      </c>
      <c r="T10698" t="s">
        <v>21884</v>
      </c>
    </row>
    <row r="10699" spans="3:20" x14ac:dyDescent="0.25">
      <c r="C10699" t="s">
        <v>21885</v>
      </c>
      <c r="D10699" t="s">
        <v>21886</v>
      </c>
      <c r="E10699" t="s">
        <v>47030</v>
      </c>
      <c r="F10699" t="s">
        <v>21886</v>
      </c>
      <c r="S10699" t="s">
        <v>21885</v>
      </c>
      <c r="T10699" t="s">
        <v>21886</v>
      </c>
    </row>
    <row r="10700" spans="3:20" x14ac:dyDescent="0.25">
      <c r="C10700" t="s">
        <v>21887</v>
      </c>
      <c r="D10700" t="s">
        <v>21888</v>
      </c>
      <c r="E10700" t="s">
        <v>47031</v>
      </c>
      <c r="F10700" t="s">
        <v>21888</v>
      </c>
      <c r="S10700" t="s">
        <v>21887</v>
      </c>
      <c r="T10700" t="s">
        <v>21888</v>
      </c>
    </row>
    <row r="10701" spans="3:20" x14ac:dyDescent="0.25">
      <c r="C10701" t="s">
        <v>21889</v>
      </c>
      <c r="D10701" t="s">
        <v>21890</v>
      </c>
      <c r="E10701" t="s">
        <v>47032</v>
      </c>
      <c r="F10701" t="s">
        <v>21890</v>
      </c>
      <c r="S10701" t="s">
        <v>21889</v>
      </c>
      <c r="T10701" t="s">
        <v>21890</v>
      </c>
    </row>
    <row r="10702" spans="3:20" x14ac:dyDescent="0.25">
      <c r="C10702" t="s">
        <v>21891</v>
      </c>
      <c r="D10702" t="s">
        <v>21892</v>
      </c>
      <c r="E10702" t="s">
        <v>47033</v>
      </c>
      <c r="F10702" t="s">
        <v>21892</v>
      </c>
      <c r="S10702" t="s">
        <v>21891</v>
      </c>
      <c r="T10702" t="s">
        <v>21892</v>
      </c>
    </row>
    <row r="10703" spans="3:20" x14ac:dyDescent="0.25">
      <c r="C10703" t="s">
        <v>21893</v>
      </c>
      <c r="D10703" t="s">
        <v>21894</v>
      </c>
      <c r="E10703" t="s">
        <v>47034</v>
      </c>
      <c r="F10703" t="s">
        <v>21894</v>
      </c>
      <c r="S10703" t="s">
        <v>21893</v>
      </c>
      <c r="T10703" t="s">
        <v>21894</v>
      </c>
    </row>
    <row r="10704" spans="3:20" x14ac:dyDescent="0.25">
      <c r="C10704" t="s">
        <v>21895</v>
      </c>
      <c r="D10704" t="s">
        <v>21896</v>
      </c>
      <c r="E10704" t="s">
        <v>47035</v>
      </c>
      <c r="F10704" t="s">
        <v>21896</v>
      </c>
      <c r="S10704" t="s">
        <v>21895</v>
      </c>
      <c r="T10704" t="s">
        <v>21896</v>
      </c>
    </row>
    <row r="10705" spans="3:20" x14ac:dyDescent="0.25">
      <c r="C10705" t="s">
        <v>21897</v>
      </c>
      <c r="D10705" t="s">
        <v>21898</v>
      </c>
      <c r="E10705" t="s">
        <v>47036</v>
      </c>
      <c r="F10705" t="s">
        <v>21898</v>
      </c>
      <c r="S10705" t="s">
        <v>21897</v>
      </c>
      <c r="T10705" t="s">
        <v>21898</v>
      </c>
    </row>
    <row r="10706" spans="3:20" x14ac:dyDescent="0.25">
      <c r="C10706" t="s">
        <v>21899</v>
      </c>
      <c r="D10706" t="s">
        <v>21900</v>
      </c>
      <c r="E10706" t="s">
        <v>47037</v>
      </c>
      <c r="F10706" t="s">
        <v>21900</v>
      </c>
      <c r="S10706" t="s">
        <v>21899</v>
      </c>
      <c r="T10706" t="s">
        <v>21900</v>
      </c>
    </row>
    <row r="10707" spans="3:20" x14ac:dyDescent="0.25">
      <c r="C10707" t="s">
        <v>21901</v>
      </c>
      <c r="D10707" t="s">
        <v>21902</v>
      </c>
      <c r="E10707" t="s">
        <v>47038</v>
      </c>
      <c r="F10707" t="s">
        <v>21902</v>
      </c>
      <c r="S10707" t="s">
        <v>21901</v>
      </c>
      <c r="T10707" t="s">
        <v>21902</v>
      </c>
    </row>
    <row r="10708" spans="3:20" x14ac:dyDescent="0.25">
      <c r="C10708" t="s">
        <v>21903</v>
      </c>
      <c r="D10708" t="s">
        <v>21904</v>
      </c>
      <c r="E10708" t="s">
        <v>47039</v>
      </c>
      <c r="F10708" t="s">
        <v>21904</v>
      </c>
      <c r="S10708" t="s">
        <v>21903</v>
      </c>
      <c r="T10708" t="s">
        <v>21904</v>
      </c>
    </row>
    <row r="10709" spans="3:20" x14ac:dyDescent="0.25">
      <c r="C10709" t="s">
        <v>21905</v>
      </c>
      <c r="D10709" t="s">
        <v>21906</v>
      </c>
      <c r="E10709" t="s">
        <v>47040</v>
      </c>
      <c r="F10709" t="s">
        <v>21906</v>
      </c>
      <c r="S10709" t="s">
        <v>21905</v>
      </c>
      <c r="T10709" t="s">
        <v>21906</v>
      </c>
    </row>
    <row r="10710" spans="3:20" x14ac:dyDescent="0.25">
      <c r="C10710" t="s">
        <v>21907</v>
      </c>
      <c r="D10710" t="s">
        <v>21908</v>
      </c>
      <c r="E10710" t="s">
        <v>47041</v>
      </c>
      <c r="F10710" t="s">
        <v>21908</v>
      </c>
      <c r="S10710" t="s">
        <v>21907</v>
      </c>
      <c r="T10710" t="s">
        <v>21908</v>
      </c>
    </row>
    <row r="10711" spans="3:20" x14ac:dyDescent="0.25">
      <c r="C10711" t="s">
        <v>21909</v>
      </c>
      <c r="D10711" t="s">
        <v>21910</v>
      </c>
      <c r="E10711" t="s">
        <v>47042</v>
      </c>
      <c r="F10711" t="s">
        <v>21910</v>
      </c>
      <c r="S10711" t="s">
        <v>21909</v>
      </c>
      <c r="T10711" t="s">
        <v>21910</v>
      </c>
    </row>
    <row r="10712" spans="3:20" x14ac:dyDescent="0.25">
      <c r="C10712" t="s">
        <v>21911</v>
      </c>
      <c r="D10712" t="s">
        <v>21912</v>
      </c>
      <c r="E10712" t="s">
        <v>47043</v>
      </c>
      <c r="F10712" t="s">
        <v>21912</v>
      </c>
      <c r="S10712" t="s">
        <v>21911</v>
      </c>
      <c r="T10712" t="s">
        <v>21912</v>
      </c>
    </row>
    <row r="10713" spans="3:20" x14ac:dyDescent="0.25">
      <c r="C10713" t="s">
        <v>21913</v>
      </c>
      <c r="D10713" t="s">
        <v>21914</v>
      </c>
      <c r="E10713" t="s">
        <v>47044</v>
      </c>
      <c r="F10713" t="s">
        <v>21914</v>
      </c>
      <c r="S10713" t="s">
        <v>21913</v>
      </c>
      <c r="T10713" t="s">
        <v>21914</v>
      </c>
    </row>
    <row r="10714" spans="3:20" x14ac:dyDescent="0.25">
      <c r="C10714" t="s">
        <v>21915</v>
      </c>
      <c r="D10714" t="s">
        <v>21916</v>
      </c>
      <c r="E10714" t="s">
        <v>47045</v>
      </c>
      <c r="F10714" t="s">
        <v>21916</v>
      </c>
      <c r="S10714" t="s">
        <v>21915</v>
      </c>
      <c r="T10714" t="s">
        <v>21916</v>
      </c>
    </row>
    <row r="10715" spans="3:20" x14ac:dyDescent="0.25">
      <c r="C10715" t="s">
        <v>21917</v>
      </c>
      <c r="D10715" t="s">
        <v>21918</v>
      </c>
      <c r="E10715" t="s">
        <v>47046</v>
      </c>
      <c r="F10715" t="s">
        <v>21918</v>
      </c>
      <c r="S10715" t="s">
        <v>21917</v>
      </c>
      <c r="T10715" t="s">
        <v>21918</v>
      </c>
    </row>
    <row r="10716" spans="3:20" x14ac:dyDescent="0.25">
      <c r="C10716" t="s">
        <v>21919</v>
      </c>
      <c r="D10716" t="s">
        <v>21920</v>
      </c>
      <c r="E10716" t="s">
        <v>47047</v>
      </c>
      <c r="F10716" t="s">
        <v>21920</v>
      </c>
      <c r="S10716" t="s">
        <v>21919</v>
      </c>
      <c r="T10716" t="s">
        <v>21920</v>
      </c>
    </row>
    <row r="10717" spans="3:20" x14ac:dyDescent="0.25">
      <c r="C10717" t="s">
        <v>21921</v>
      </c>
      <c r="D10717" t="s">
        <v>21922</v>
      </c>
      <c r="E10717" t="s">
        <v>47048</v>
      </c>
      <c r="F10717" t="s">
        <v>21922</v>
      </c>
      <c r="S10717" t="s">
        <v>21921</v>
      </c>
      <c r="T10717" t="s">
        <v>21922</v>
      </c>
    </row>
    <row r="10718" spans="3:20" x14ac:dyDescent="0.25">
      <c r="C10718" t="s">
        <v>21923</v>
      </c>
      <c r="D10718" t="s">
        <v>21924</v>
      </c>
      <c r="E10718" t="s">
        <v>47049</v>
      </c>
      <c r="F10718" t="s">
        <v>21924</v>
      </c>
      <c r="S10718" t="s">
        <v>21923</v>
      </c>
      <c r="T10718" t="s">
        <v>21924</v>
      </c>
    </row>
    <row r="10719" spans="3:20" x14ac:dyDescent="0.25">
      <c r="C10719" t="s">
        <v>21925</v>
      </c>
      <c r="D10719" t="s">
        <v>21926</v>
      </c>
      <c r="E10719" t="s">
        <v>47050</v>
      </c>
      <c r="F10719" t="s">
        <v>21926</v>
      </c>
      <c r="S10719" t="s">
        <v>21925</v>
      </c>
      <c r="T10719" t="s">
        <v>21926</v>
      </c>
    </row>
    <row r="10720" spans="3:20" x14ac:dyDescent="0.25">
      <c r="C10720" t="s">
        <v>21927</v>
      </c>
      <c r="D10720" t="s">
        <v>21928</v>
      </c>
      <c r="E10720" t="s">
        <v>47051</v>
      </c>
      <c r="F10720" t="s">
        <v>21928</v>
      </c>
      <c r="S10720" t="s">
        <v>21927</v>
      </c>
      <c r="T10720" t="s">
        <v>21928</v>
      </c>
    </row>
    <row r="10721" spans="3:20" x14ac:dyDescent="0.25">
      <c r="C10721" t="s">
        <v>21929</v>
      </c>
      <c r="D10721" t="s">
        <v>21930</v>
      </c>
      <c r="E10721" t="s">
        <v>47052</v>
      </c>
      <c r="F10721" t="s">
        <v>21930</v>
      </c>
      <c r="S10721" t="s">
        <v>21929</v>
      </c>
      <c r="T10721" t="s">
        <v>21930</v>
      </c>
    </row>
    <row r="10722" spans="3:20" x14ac:dyDescent="0.25">
      <c r="C10722" t="s">
        <v>21931</v>
      </c>
      <c r="D10722" t="s">
        <v>21932</v>
      </c>
      <c r="E10722" t="s">
        <v>47053</v>
      </c>
      <c r="F10722" t="s">
        <v>21932</v>
      </c>
      <c r="S10722" t="s">
        <v>21931</v>
      </c>
      <c r="T10722" t="s">
        <v>21932</v>
      </c>
    </row>
    <row r="10723" spans="3:20" x14ac:dyDescent="0.25">
      <c r="C10723" t="s">
        <v>21933</v>
      </c>
      <c r="D10723" t="s">
        <v>21934</v>
      </c>
      <c r="E10723" t="s">
        <v>47054</v>
      </c>
      <c r="F10723" t="s">
        <v>21934</v>
      </c>
      <c r="S10723" t="s">
        <v>21933</v>
      </c>
      <c r="T10723" t="s">
        <v>21934</v>
      </c>
    </row>
    <row r="10724" spans="3:20" x14ac:dyDescent="0.25">
      <c r="C10724" t="s">
        <v>21935</v>
      </c>
      <c r="D10724" t="s">
        <v>21936</v>
      </c>
      <c r="E10724" t="s">
        <v>47055</v>
      </c>
      <c r="F10724" t="s">
        <v>21936</v>
      </c>
      <c r="S10724" t="s">
        <v>21935</v>
      </c>
      <c r="T10724" t="s">
        <v>21936</v>
      </c>
    </row>
    <row r="10725" spans="3:20" x14ac:dyDescent="0.25">
      <c r="C10725" t="s">
        <v>21937</v>
      </c>
      <c r="D10725" t="s">
        <v>21938</v>
      </c>
      <c r="E10725" t="s">
        <v>47056</v>
      </c>
      <c r="F10725" t="s">
        <v>21938</v>
      </c>
      <c r="S10725" t="s">
        <v>21937</v>
      </c>
      <c r="T10725" t="s">
        <v>21938</v>
      </c>
    </row>
    <row r="10726" spans="3:20" x14ac:dyDescent="0.25">
      <c r="C10726" t="s">
        <v>21939</v>
      </c>
      <c r="D10726" t="s">
        <v>21940</v>
      </c>
      <c r="E10726" t="s">
        <v>47057</v>
      </c>
      <c r="F10726" t="s">
        <v>21940</v>
      </c>
      <c r="S10726" t="s">
        <v>21939</v>
      </c>
      <c r="T10726" t="s">
        <v>21940</v>
      </c>
    </row>
    <row r="10727" spans="3:20" x14ac:dyDescent="0.25">
      <c r="C10727" t="s">
        <v>21941</v>
      </c>
      <c r="D10727" t="s">
        <v>21942</v>
      </c>
      <c r="E10727" t="s">
        <v>47058</v>
      </c>
      <c r="F10727" t="s">
        <v>21942</v>
      </c>
      <c r="S10727" t="s">
        <v>21941</v>
      </c>
      <c r="T10727" t="s">
        <v>21942</v>
      </c>
    </row>
    <row r="10728" spans="3:20" x14ac:dyDescent="0.25">
      <c r="C10728" t="s">
        <v>21943</v>
      </c>
      <c r="D10728" t="s">
        <v>21944</v>
      </c>
      <c r="E10728" t="s">
        <v>47059</v>
      </c>
      <c r="F10728" t="s">
        <v>21944</v>
      </c>
      <c r="S10728" t="s">
        <v>21943</v>
      </c>
      <c r="T10728" t="s">
        <v>21944</v>
      </c>
    </row>
    <row r="10729" spans="3:20" x14ac:dyDescent="0.25">
      <c r="C10729" t="s">
        <v>21945</v>
      </c>
      <c r="D10729" t="s">
        <v>21946</v>
      </c>
      <c r="E10729" t="s">
        <v>47060</v>
      </c>
      <c r="F10729" t="s">
        <v>21946</v>
      </c>
      <c r="S10729" t="s">
        <v>21945</v>
      </c>
      <c r="T10729" t="s">
        <v>21946</v>
      </c>
    </row>
    <row r="10730" spans="3:20" x14ac:dyDescent="0.25">
      <c r="C10730" t="s">
        <v>21947</v>
      </c>
      <c r="D10730" t="s">
        <v>21948</v>
      </c>
      <c r="E10730" t="s">
        <v>47061</v>
      </c>
      <c r="F10730" t="s">
        <v>21948</v>
      </c>
      <c r="S10730" t="s">
        <v>21947</v>
      </c>
      <c r="T10730" t="s">
        <v>21948</v>
      </c>
    </row>
    <row r="10731" spans="3:20" x14ac:dyDescent="0.25">
      <c r="C10731" t="s">
        <v>21949</v>
      </c>
      <c r="D10731" t="s">
        <v>21950</v>
      </c>
      <c r="E10731" t="s">
        <v>47062</v>
      </c>
      <c r="F10731" t="s">
        <v>21950</v>
      </c>
      <c r="S10731" t="s">
        <v>21949</v>
      </c>
      <c r="T10731" t="s">
        <v>21950</v>
      </c>
    </row>
    <row r="10732" spans="3:20" x14ac:dyDescent="0.25">
      <c r="C10732" t="s">
        <v>21951</v>
      </c>
      <c r="D10732" t="s">
        <v>21952</v>
      </c>
      <c r="E10732" t="s">
        <v>47063</v>
      </c>
      <c r="F10732" t="s">
        <v>21952</v>
      </c>
      <c r="S10732" t="s">
        <v>21951</v>
      </c>
      <c r="T10732" t="s">
        <v>21952</v>
      </c>
    </row>
    <row r="10733" spans="3:20" x14ac:dyDescent="0.25">
      <c r="C10733" t="s">
        <v>21953</v>
      </c>
      <c r="D10733" t="s">
        <v>21954</v>
      </c>
      <c r="E10733" t="s">
        <v>47064</v>
      </c>
      <c r="F10733" t="s">
        <v>21954</v>
      </c>
      <c r="S10733" t="s">
        <v>21953</v>
      </c>
      <c r="T10733" t="s">
        <v>21954</v>
      </c>
    </row>
    <row r="10734" spans="3:20" x14ac:dyDescent="0.25">
      <c r="C10734" t="s">
        <v>21955</v>
      </c>
      <c r="D10734" t="s">
        <v>21956</v>
      </c>
      <c r="E10734" t="s">
        <v>47065</v>
      </c>
      <c r="F10734" t="s">
        <v>21956</v>
      </c>
      <c r="S10734" t="s">
        <v>21955</v>
      </c>
      <c r="T10734" t="s">
        <v>21956</v>
      </c>
    </row>
    <row r="10735" spans="3:20" x14ac:dyDescent="0.25">
      <c r="C10735" t="s">
        <v>21957</v>
      </c>
      <c r="D10735" t="s">
        <v>21958</v>
      </c>
      <c r="E10735" t="s">
        <v>47066</v>
      </c>
      <c r="F10735" t="s">
        <v>21958</v>
      </c>
      <c r="S10735" t="s">
        <v>21957</v>
      </c>
      <c r="T10735" t="s">
        <v>21958</v>
      </c>
    </row>
    <row r="10736" spans="3:20" x14ac:dyDescent="0.25">
      <c r="C10736" t="s">
        <v>21959</v>
      </c>
      <c r="D10736" t="s">
        <v>21960</v>
      </c>
      <c r="E10736" t="s">
        <v>47067</v>
      </c>
      <c r="F10736" t="s">
        <v>21960</v>
      </c>
      <c r="S10736" t="s">
        <v>21959</v>
      </c>
      <c r="T10736" t="s">
        <v>21960</v>
      </c>
    </row>
    <row r="10737" spans="3:20" x14ac:dyDescent="0.25">
      <c r="C10737" t="s">
        <v>21961</v>
      </c>
      <c r="D10737" t="s">
        <v>21962</v>
      </c>
      <c r="E10737" t="s">
        <v>47068</v>
      </c>
      <c r="F10737" t="s">
        <v>21962</v>
      </c>
      <c r="S10737" t="s">
        <v>21961</v>
      </c>
      <c r="T10737" t="s">
        <v>21962</v>
      </c>
    </row>
    <row r="10738" spans="3:20" x14ac:dyDescent="0.25">
      <c r="C10738" t="s">
        <v>21963</v>
      </c>
      <c r="D10738" t="s">
        <v>21964</v>
      </c>
      <c r="E10738" t="s">
        <v>47069</v>
      </c>
      <c r="F10738" t="s">
        <v>21964</v>
      </c>
      <c r="S10738" t="s">
        <v>21963</v>
      </c>
      <c r="T10738" t="s">
        <v>21964</v>
      </c>
    </row>
    <row r="10739" spans="3:20" x14ac:dyDescent="0.25">
      <c r="C10739" t="s">
        <v>21965</v>
      </c>
      <c r="D10739" t="s">
        <v>21966</v>
      </c>
      <c r="E10739" t="s">
        <v>47070</v>
      </c>
      <c r="F10739" t="s">
        <v>21966</v>
      </c>
      <c r="S10739" t="s">
        <v>21965</v>
      </c>
      <c r="T10739" t="s">
        <v>21966</v>
      </c>
    </row>
    <row r="10740" spans="3:20" x14ac:dyDescent="0.25">
      <c r="C10740" t="s">
        <v>21967</v>
      </c>
      <c r="D10740" t="s">
        <v>21968</v>
      </c>
      <c r="E10740" t="s">
        <v>47071</v>
      </c>
      <c r="F10740" t="s">
        <v>21968</v>
      </c>
      <c r="S10740" t="s">
        <v>21967</v>
      </c>
      <c r="T10740" t="s">
        <v>21968</v>
      </c>
    </row>
    <row r="10741" spans="3:20" x14ac:dyDescent="0.25">
      <c r="C10741" t="s">
        <v>21969</v>
      </c>
      <c r="D10741" t="s">
        <v>21970</v>
      </c>
      <c r="E10741" t="s">
        <v>47072</v>
      </c>
      <c r="F10741" t="s">
        <v>21970</v>
      </c>
      <c r="S10741" t="s">
        <v>21969</v>
      </c>
      <c r="T10741" t="s">
        <v>21970</v>
      </c>
    </row>
    <row r="10742" spans="3:20" x14ac:dyDescent="0.25">
      <c r="C10742" t="s">
        <v>21971</v>
      </c>
      <c r="D10742" t="s">
        <v>21972</v>
      </c>
      <c r="E10742" t="s">
        <v>47073</v>
      </c>
      <c r="F10742" t="s">
        <v>21972</v>
      </c>
      <c r="S10742" t="s">
        <v>21971</v>
      </c>
      <c r="T10742" t="s">
        <v>21972</v>
      </c>
    </row>
    <row r="10743" spans="3:20" x14ac:dyDescent="0.25">
      <c r="C10743" t="s">
        <v>21973</v>
      </c>
      <c r="D10743" t="s">
        <v>21974</v>
      </c>
      <c r="E10743" t="s">
        <v>47074</v>
      </c>
      <c r="F10743" t="s">
        <v>21974</v>
      </c>
      <c r="S10743" t="s">
        <v>21973</v>
      </c>
      <c r="T10743" t="s">
        <v>21974</v>
      </c>
    </row>
    <row r="10744" spans="3:20" x14ac:dyDescent="0.25">
      <c r="C10744" t="s">
        <v>21975</v>
      </c>
      <c r="D10744" t="s">
        <v>21976</v>
      </c>
      <c r="E10744" t="s">
        <v>47075</v>
      </c>
      <c r="F10744" t="s">
        <v>21976</v>
      </c>
      <c r="S10744" t="s">
        <v>21975</v>
      </c>
      <c r="T10744" t="s">
        <v>21976</v>
      </c>
    </row>
    <row r="10745" spans="3:20" x14ac:dyDescent="0.25">
      <c r="C10745" t="s">
        <v>21977</v>
      </c>
      <c r="D10745" t="s">
        <v>21978</v>
      </c>
      <c r="E10745" t="s">
        <v>47076</v>
      </c>
      <c r="F10745" t="s">
        <v>21978</v>
      </c>
      <c r="S10745" t="s">
        <v>21977</v>
      </c>
      <c r="T10745" t="s">
        <v>21978</v>
      </c>
    </row>
    <row r="10746" spans="3:20" x14ac:dyDescent="0.25">
      <c r="C10746" t="s">
        <v>21979</v>
      </c>
      <c r="D10746" t="s">
        <v>21980</v>
      </c>
      <c r="E10746" t="s">
        <v>47077</v>
      </c>
      <c r="F10746" t="s">
        <v>21980</v>
      </c>
      <c r="S10746" t="s">
        <v>21979</v>
      </c>
      <c r="T10746" t="s">
        <v>21980</v>
      </c>
    </row>
    <row r="10747" spans="3:20" x14ac:dyDescent="0.25">
      <c r="C10747" t="s">
        <v>21981</v>
      </c>
      <c r="D10747" t="s">
        <v>21982</v>
      </c>
      <c r="E10747" t="s">
        <v>47078</v>
      </c>
      <c r="F10747" t="s">
        <v>21982</v>
      </c>
      <c r="S10747" t="s">
        <v>21981</v>
      </c>
      <c r="T10747" t="s">
        <v>21982</v>
      </c>
    </row>
    <row r="10748" spans="3:20" x14ac:dyDescent="0.25">
      <c r="C10748" t="s">
        <v>21983</v>
      </c>
      <c r="D10748" t="s">
        <v>21984</v>
      </c>
      <c r="E10748" t="s">
        <v>47079</v>
      </c>
      <c r="F10748" t="s">
        <v>21984</v>
      </c>
      <c r="S10748" t="s">
        <v>21983</v>
      </c>
      <c r="T10748" t="s">
        <v>21984</v>
      </c>
    </row>
    <row r="10749" spans="3:20" x14ac:dyDescent="0.25">
      <c r="C10749" t="s">
        <v>21985</v>
      </c>
      <c r="D10749" t="s">
        <v>21986</v>
      </c>
      <c r="E10749" t="s">
        <v>47080</v>
      </c>
      <c r="F10749" t="s">
        <v>21986</v>
      </c>
      <c r="S10749" t="s">
        <v>21985</v>
      </c>
      <c r="T10749" t="s">
        <v>21986</v>
      </c>
    </row>
    <row r="10750" spans="3:20" x14ac:dyDescent="0.25">
      <c r="C10750" t="s">
        <v>21987</v>
      </c>
      <c r="D10750" t="s">
        <v>21988</v>
      </c>
      <c r="E10750" t="s">
        <v>47081</v>
      </c>
      <c r="F10750" t="s">
        <v>21988</v>
      </c>
      <c r="S10750" t="s">
        <v>21987</v>
      </c>
      <c r="T10750" t="s">
        <v>21988</v>
      </c>
    </row>
    <row r="10751" spans="3:20" x14ac:dyDescent="0.25">
      <c r="C10751" t="s">
        <v>21989</v>
      </c>
      <c r="D10751" t="s">
        <v>21990</v>
      </c>
      <c r="E10751" t="s">
        <v>47082</v>
      </c>
      <c r="F10751" t="s">
        <v>21990</v>
      </c>
      <c r="S10751" t="s">
        <v>21989</v>
      </c>
      <c r="T10751" t="s">
        <v>21990</v>
      </c>
    </row>
    <row r="10752" spans="3:20" x14ac:dyDescent="0.25">
      <c r="C10752" t="s">
        <v>21991</v>
      </c>
      <c r="D10752" t="s">
        <v>21992</v>
      </c>
      <c r="E10752" t="s">
        <v>47083</v>
      </c>
      <c r="F10752" t="s">
        <v>21992</v>
      </c>
      <c r="S10752" t="s">
        <v>21991</v>
      </c>
      <c r="T10752" t="s">
        <v>21992</v>
      </c>
    </row>
    <row r="10753" spans="3:20" x14ac:dyDescent="0.25">
      <c r="C10753" t="s">
        <v>21993</v>
      </c>
      <c r="D10753" t="s">
        <v>21994</v>
      </c>
      <c r="E10753" t="s">
        <v>47084</v>
      </c>
      <c r="F10753" t="s">
        <v>21994</v>
      </c>
      <c r="S10753" t="s">
        <v>21993</v>
      </c>
      <c r="T10753" t="s">
        <v>21994</v>
      </c>
    </row>
    <row r="10754" spans="3:20" x14ac:dyDescent="0.25">
      <c r="C10754" t="s">
        <v>21995</v>
      </c>
      <c r="D10754" t="s">
        <v>21996</v>
      </c>
      <c r="E10754" t="s">
        <v>47085</v>
      </c>
      <c r="F10754" t="s">
        <v>21996</v>
      </c>
      <c r="S10754" t="s">
        <v>21995</v>
      </c>
      <c r="T10754" t="s">
        <v>21996</v>
      </c>
    </row>
    <row r="10755" spans="3:20" x14ac:dyDescent="0.25">
      <c r="C10755" t="s">
        <v>21997</v>
      </c>
      <c r="D10755" t="s">
        <v>21998</v>
      </c>
      <c r="E10755" t="s">
        <v>47086</v>
      </c>
      <c r="F10755" t="s">
        <v>21998</v>
      </c>
      <c r="S10755" t="s">
        <v>21997</v>
      </c>
      <c r="T10755" t="s">
        <v>21998</v>
      </c>
    </row>
    <row r="10756" spans="3:20" x14ac:dyDescent="0.25">
      <c r="C10756" t="s">
        <v>21999</v>
      </c>
      <c r="D10756" t="s">
        <v>22000</v>
      </c>
      <c r="E10756" t="s">
        <v>47087</v>
      </c>
      <c r="F10756" t="s">
        <v>22000</v>
      </c>
      <c r="S10756" t="s">
        <v>21999</v>
      </c>
      <c r="T10756" t="s">
        <v>22000</v>
      </c>
    </row>
    <row r="10757" spans="3:20" x14ac:dyDescent="0.25">
      <c r="C10757" t="s">
        <v>22001</v>
      </c>
      <c r="D10757" t="s">
        <v>22002</v>
      </c>
      <c r="E10757" t="s">
        <v>47088</v>
      </c>
      <c r="F10757" t="s">
        <v>22002</v>
      </c>
      <c r="S10757" t="s">
        <v>22001</v>
      </c>
      <c r="T10757" t="s">
        <v>22002</v>
      </c>
    </row>
    <row r="10758" spans="3:20" x14ac:dyDescent="0.25">
      <c r="C10758" t="s">
        <v>22003</v>
      </c>
      <c r="D10758" t="s">
        <v>22004</v>
      </c>
      <c r="E10758" t="s">
        <v>47089</v>
      </c>
      <c r="F10758" t="s">
        <v>22004</v>
      </c>
      <c r="S10758" t="s">
        <v>22003</v>
      </c>
      <c r="T10758" t="s">
        <v>22004</v>
      </c>
    </row>
    <row r="10759" spans="3:20" x14ac:dyDescent="0.25">
      <c r="C10759" t="s">
        <v>22005</v>
      </c>
      <c r="D10759" t="s">
        <v>22006</v>
      </c>
      <c r="E10759" t="s">
        <v>47090</v>
      </c>
      <c r="F10759" t="s">
        <v>22006</v>
      </c>
      <c r="S10759" t="s">
        <v>22005</v>
      </c>
      <c r="T10759" t="s">
        <v>22006</v>
      </c>
    </row>
    <row r="10760" spans="3:20" x14ac:dyDescent="0.25">
      <c r="C10760" t="s">
        <v>22007</v>
      </c>
      <c r="D10760" t="s">
        <v>22008</v>
      </c>
      <c r="E10760" t="s">
        <v>47091</v>
      </c>
      <c r="F10760" t="s">
        <v>22008</v>
      </c>
      <c r="S10760" t="s">
        <v>22007</v>
      </c>
      <c r="T10760" t="s">
        <v>22008</v>
      </c>
    </row>
    <row r="10761" spans="3:20" x14ac:dyDescent="0.25">
      <c r="C10761" t="s">
        <v>22009</v>
      </c>
      <c r="D10761" t="s">
        <v>22010</v>
      </c>
      <c r="E10761" t="s">
        <v>47092</v>
      </c>
      <c r="F10761" t="s">
        <v>22010</v>
      </c>
      <c r="S10761" t="s">
        <v>22009</v>
      </c>
      <c r="T10761" t="s">
        <v>22010</v>
      </c>
    </row>
    <row r="10762" spans="3:20" x14ac:dyDescent="0.25">
      <c r="C10762" t="s">
        <v>22011</v>
      </c>
      <c r="D10762" t="s">
        <v>22012</v>
      </c>
      <c r="E10762" t="s">
        <v>47093</v>
      </c>
      <c r="F10762" t="s">
        <v>22012</v>
      </c>
      <c r="S10762" t="s">
        <v>22011</v>
      </c>
      <c r="T10762" t="s">
        <v>22012</v>
      </c>
    </row>
    <row r="10763" spans="3:20" x14ac:dyDescent="0.25">
      <c r="C10763" t="s">
        <v>22013</v>
      </c>
      <c r="D10763" t="s">
        <v>22014</v>
      </c>
      <c r="E10763" t="s">
        <v>47094</v>
      </c>
      <c r="F10763" t="s">
        <v>22014</v>
      </c>
      <c r="S10763" t="s">
        <v>22013</v>
      </c>
      <c r="T10763" t="s">
        <v>22014</v>
      </c>
    </row>
    <row r="10764" spans="3:20" x14ac:dyDescent="0.25">
      <c r="C10764" t="s">
        <v>22015</v>
      </c>
      <c r="D10764" t="s">
        <v>22016</v>
      </c>
      <c r="E10764" t="s">
        <v>47095</v>
      </c>
      <c r="F10764" t="s">
        <v>22016</v>
      </c>
      <c r="S10764" t="s">
        <v>22015</v>
      </c>
      <c r="T10764" t="s">
        <v>22016</v>
      </c>
    </row>
    <row r="10765" spans="3:20" x14ac:dyDescent="0.25">
      <c r="C10765" t="s">
        <v>22017</v>
      </c>
      <c r="D10765" t="s">
        <v>22018</v>
      </c>
      <c r="E10765" t="s">
        <v>47096</v>
      </c>
      <c r="F10765" t="s">
        <v>22018</v>
      </c>
      <c r="S10765" t="s">
        <v>22017</v>
      </c>
      <c r="T10765" t="s">
        <v>22018</v>
      </c>
    </row>
    <row r="10766" spans="3:20" x14ac:dyDescent="0.25">
      <c r="C10766" t="s">
        <v>22019</v>
      </c>
      <c r="D10766" t="s">
        <v>22020</v>
      </c>
      <c r="E10766" t="s">
        <v>47097</v>
      </c>
      <c r="F10766" t="s">
        <v>22020</v>
      </c>
      <c r="S10766" t="s">
        <v>22019</v>
      </c>
      <c r="T10766" t="s">
        <v>22020</v>
      </c>
    </row>
    <row r="10767" spans="3:20" x14ac:dyDescent="0.25">
      <c r="C10767" t="s">
        <v>22021</v>
      </c>
      <c r="D10767" t="s">
        <v>22022</v>
      </c>
      <c r="E10767" t="s">
        <v>47098</v>
      </c>
      <c r="F10767" t="s">
        <v>22022</v>
      </c>
      <c r="S10767" t="s">
        <v>22021</v>
      </c>
      <c r="T10767" t="s">
        <v>22022</v>
      </c>
    </row>
    <row r="10768" spans="3:20" x14ac:dyDescent="0.25">
      <c r="C10768" t="s">
        <v>22023</v>
      </c>
      <c r="D10768" t="s">
        <v>22024</v>
      </c>
      <c r="E10768" t="s">
        <v>47099</v>
      </c>
      <c r="F10768" t="s">
        <v>22024</v>
      </c>
      <c r="S10768" t="s">
        <v>22023</v>
      </c>
      <c r="T10768" t="s">
        <v>22024</v>
      </c>
    </row>
    <row r="10769" spans="3:20" x14ac:dyDescent="0.25">
      <c r="C10769" t="s">
        <v>22025</v>
      </c>
      <c r="D10769" t="s">
        <v>22026</v>
      </c>
      <c r="E10769" t="s">
        <v>47100</v>
      </c>
      <c r="F10769" t="s">
        <v>22026</v>
      </c>
      <c r="S10769" t="s">
        <v>22025</v>
      </c>
      <c r="T10769" t="s">
        <v>22026</v>
      </c>
    </row>
    <row r="10770" spans="3:20" x14ac:dyDescent="0.25">
      <c r="C10770" t="s">
        <v>22027</v>
      </c>
      <c r="D10770" t="s">
        <v>22028</v>
      </c>
      <c r="E10770" t="s">
        <v>47101</v>
      </c>
      <c r="F10770" t="s">
        <v>22028</v>
      </c>
      <c r="S10770" t="s">
        <v>22027</v>
      </c>
      <c r="T10770" t="s">
        <v>22028</v>
      </c>
    </row>
    <row r="10771" spans="3:20" x14ac:dyDescent="0.25">
      <c r="C10771" t="s">
        <v>22029</v>
      </c>
      <c r="D10771" t="s">
        <v>22030</v>
      </c>
      <c r="E10771" t="s">
        <v>47102</v>
      </c>
      <c r="F10771" t="s">
        <v>22030</v>
      </c>
      <c r="S10771" t="s">
        <v>22029</v>
      </c>
      <c r="T10771" t="s">
        <v>22030</v>
      </c>
    </row>
    <row r="10772" spans="3:20" x14ac:dyDescent="0.25">
      <c r="C10772" t="s">
        <v>22031</v>
      </c>
      <c r="D10772" t="s">
        <v>22032</v>
      </c>
      <c r="E10772" t="s">
        <v>47103</v>
      </c>
      <c r="F10772" t="s">
        <v>22032</v>
      </c>
      <c r="S10772" t="s">
        <v>22031</v>
      </c>
      <c r="T10772" t="s">
        <v>22032</v>
      </c>
    </row>
    <row r="10773" spans="3:20" x14ac:dyDescent="0.25">
      <c r="C10773" t="s">
        <v>22033</v>
      </c>
      <c r="D10773" t="s">
        <v>22034</v>
      </c>
      <c r="E10773" t="s">
        <v>47104</v>
      </c>
      <c r="F10773" t="s">
        <v>22034</v>
      </c>
      <c r="S10773" t="s">
        <v>22033</v>
      </c>
      <c r="T10773" t="s">
        <v>22034</v>
      </c>
    </row>
    <row r="10774" spans="3:20" x14ac:dyDescent="0.25">
      <c r="C10774" t="s">
        <v>22035</v>
      </c>
      <c r="D10774" t="s">
        <v>22036</v>
      </c>
      <c r="E10774" t="s">
        <v>47105</v>
      </c>
      <c r="F10774" t="s">
        <v>22036</v>
      </c>
      <c r="S10774" t="s">
        <v>22035</v>
      </c>
      <c r="T10774" t="s">
        <v>22036</v>
      </c>
    </row>
    <row r="10775" spans="3:20" x14ac:dyDescent="0.25">
      <c r="C10775" t="s">
        <v>22037</v>
      </c>
      <c r="D10775" t="s">
        <v>22038</v>
      </c>
      <c r="E10775" t="s">
        <v>47106</v>
      </c>
      <c r="F10775" t="s">
        <v>22038</v>
      </c>
      <c r="S10775" t="s">
        <v>22037</v>
      </c>
      <c r="T10775" t="s">
        <v>22038</v>
      </c>
    </row>
    <row r="10776" spans="3:20" x14ac:dyDescent="0.25">
      <c r="C10776" t="s">
        <v>22039</v>
      </c>
      <c r="D10776" t="s">
        <v>22040</v>
      </c>
      <c r="E10776" t="s">
        <v>47107</v>
      </c>
      <c r="F10776" t="s">
        <v>22040</v>
      </c>
      <c r="S10776" t="s">
        <v>22039</v>
      </c>
      <c r="T10776" t="s">
        <v>22040</v>
      </c>
    </row>
    <row r="10777" spans="3:20" x14ac:dyDescent="0.25">
      <c r="C10777" t="s">
        <v>22041</v>
      </c>
      <c r="D10777" t="s">
        <v>22042</v>
      </c>
      <c r="E10777" t="s">
        <v>47108</v>
      </c>
      <c r="F10777" t="s">
        <v>22042</v>
      </c>
      <c r="S10777" t="s">
        <v>22041</v>
      </c>
      <c r="T10777" t="s">
        <v>22042</v>
      </c>
    </row>
    <row r="10778" spans="3:20" x14ac:dyDescent="0.25">
      <c r="C10778" t="s">
        <v>22043</v>
      </c>
      <c r="D10778" t="s">
        <v>22044</v>
      </c>
      <c r="E10778" t="s">
        <v>47109</v>
      </c>
      <c r="F10778" t="s">
        <v>22044</v>
      </c>
      <c r="S10778" t="s">
        <v>22043</v>
      </c>
      <c r="T10778" t="s">
        <v>22044</v>
      </c>
    </row>
    <row r="10779" spans="3:20" x14ac:dyDescent="0.25">
      <c r="C10779" t="s">
        <v>22045</v>
      </c>
      <c r="D10779" t="s">
        <v>22046</v>
      </c>
      <c r="E10779" t="s">
        <v>47110</v>
      </c>
      <c r="F10779" t="s">
        <v>22046</v>
      </c>
      <c r="S10779" t="s">
        <v>22045</v>
      </c>
      <c r="T10779" t="s">
        <v>22046</v>
      </c>
    </row>
    <row r="10780" spans="3:20" x14ac:dyDescent="0.25">
      <c r="C10780" t="s">
        <v>22047</v>
      </c>
      <c r="D10780" t="s">
        <v>22048</v>
      </c>
      <c r="E10780" t="s">
        <v>47111</v>
      </c>
      <c r="F10780" t="s">
        <v>22048</v>
      </c>
      <c r="S10780" t="s">
        <v>22047</v>
      </c>
      <c r="T10780" t="s">
        <v>22048</v>
      </c>
    </row>
    <row r="10781" spans="3:20" x14ac:dyDescent="0.25">
      <c r="C10781" t="s">
        <v>22049</v>
      </c>
      <c r="D10781" t="s">
        <v>22050</v>
      </c>
      <c r="E10781" t="s">
        <v>47112</v>
      </c>
      <c r="F10781" t="s">
        <v>22050</v>
      </c>
      <c r="S10781" t="s">
        <v>22049</v>
      </c>
      <c r="T10781" t="s">
        <v>22050</v>
      </c>
    </row>
    <row r="10782" spans="3:20" x14ac:dyDescent="0.25">
      <c r="C10782" t="s">
        <v>22051</v>
      </c>
      <c r="D10782" t="s">
        <v>22052</v>
      </c>
      <c r="E10782" t="s">
        <v>47113</v>
      </c>
      <c r="F10782" t="s">
        <v>22052</v>
      </c>
      <c r="S10782" t="s">
        <v>22051</v>
      </c>
      <c r="T10782" t="s">
        <v>22052</v>
      </c>
    </row>
    <row r="10783" spans="3:20" x14ac:dyDescent="0.25">
      <c r="C10783" t="s">
        <v>22053</v>
      </c>
      <c r="D10783" t="s">
        <v>22054</v>
      </c>
      <c r="E10783" t="s">
        <v>47114</v>
      </c>
      <c r="F10783" t="s">
        <v>22054</v>
      </c>
      <c r="S10783" t="s">
        <v>22053</v>
      </c>
      <c r="T10783" t="s">
        <v>22054</v>
      </c>
    </row>
    <row r="10784" spans="3:20" x14ac:dyDescent="0.25">
      <c r="C10784" t="s">
        <v>22055</v>
      </c>
      <c r="D10784" t="s">
        <v>22056</v>
      </c>
      <c r="E10784" t="s">
        <v>47115</v>
      </c>
      <c r="F10784" t="s">
        <v>22056</v>
      </c>
      <c r="S10784" t="s">
        <v>22055</v>
      </c>
      <c r="T10784" t="s">
        <v>22056</v>
      </c>
    </row>
    <row r="10785" spans="3:20" x14ac:dyDescent="0.25">
      <c r="C10785" t="s">
        <v>22057</v>
      </c>
      <c r="D10785" t="s">
        <v>22058</v>
      </c>
      <c r="E10785" t="s">
        <v>47116</v>
      </c>
      <c r="F10785" t="s">
        <v>22058</v>
      </c>
      <c r="S10785" t="s">
        <v>22057</v>
      </c>
      <c r="T10785" t="s">
        <v>22058</v>
      </c>
    </row>
    <row r="10786" spans="3:20" x14ac:dyDescent="0.25">
      <c r="C10786" t="s">
        <v>22059</v>
      </c>
      <c r="D10786" t="s">
        <v>22060</v>
      </c>
      <c r="E10786" t="s">
        <v>47117</v>
      </c>
      <c r="F10786" t="s">
        <v>22060</v>
      </c>
      <c r="S10786" t="s">
        <v>22059</v>
      </c>
      <c r="T10786" t="s">
        <v>22060</v>
      </c>
    </row>
    <row r="10787" spans="3:20" x14ac:dyDescent="0.25">
      <c r="C10787" t="s">
        <v>22061</v>
      </c>
      <c r="D10787" t="s">
        <v>22062</v>
      </c>
      <c r="E10787" t="s">
        <v>47118</v>
      </c>
      <c r="F10787" t="s">
        <v>22062</v>
      </c>
      <c r="S10787" t="s">
        <v>22061</v>
      </c>
      <c r="T10787" t="s">
        <v>22062</v>
      </c>
    </row>
    <row r="10788" spans="3:20" x14ac:dyDescent="0.25">
      <c r="C10788" t="s">
        <v>22063</v>
      </c>
      <c r="D10788" t="s">
        <v>22064</v>
      </c>
      <c r="E10788" t="s">
        <v>47119</v>
      </c>
      <c r="F10788" t="s">
        <v>22064</v>
      </c>
      <c r="S10788" t="s">
        <v>22063</v>
      </c>
      <c r="T10788" t="s">
        <v>22064</v>
      </c>
    </row>
    <row r="10789" spans="3:20" x14ac:dyDescent="0.25">
      <c r="C10789" t="s">
        <v>22065</v>
      </c>
      <c r="D10789" t="s">
        <v>22066</v>
      </c>
      <c r="E10789" t="s">
        <v>47120</v>
      </c>
      <c r="F10789" t="s">
        <v>22066</v>
      </c>
      <c r="S10789" t="s">
        <v>22065</v>
      </c>
      <c r="T10789" t="s">
        <v>22066</v>
      </c>
    </row>
    <row r="10790" spans="3:20" x14ac:dyDescent="0.25">
      <c r="C10790" t="s">
        <v>22067</v>
      </c>
      <c r="D10790" t="s">
        <v>22068</v>
      </c>
      <c r="E10790" t="s">
        <v>47121</v>
      </c>
      <c r="F10790" t="s">
        <v>22068</v>
      </c>
      <c r="S10790" t="s">
        <v>22067</v>
      </c>
      <c r="T10790" t="s">
        <v>22068</v>
      </c>
    </row>
    <row r="10791" spans="3:20" x14ac:dyDescent="0.25">
      <c r="C10791" t="s">
        <v>22069</v>
      </c>
      <c r="D10791" t="s">
        <v>22070</v>
      </c>
      <c r="E10791" t="s">
        <v>47122</v>
      </c>
      <c r="F10791" t="s">
        <v>22070</v>
      </c>
      <c r="S10791" t="s">
        <v>22069</v>
      </c>
      <c r="T10791" t="s">
        <v>22070</v>
      </c>
    </row>
    <row r="10792" spans="3:20" x14ac:dyDescent="0.25">
      <c r="C10792" t="s">
        <v>22071</v>
      </c>
      <c r="D10792" t="s">
        <v>22072</v>
      </c>
      <c r="E10792" t="s">
        <v>47123</v>
      </c>
      <c r="F10792" t="s">
        <v>22072</v>
      </c>
      <c r="S10792" t="s">
        <v>22071</v>
      </c>
      <c r="T10792" t="s">
        <v>22072</v>
      </c>
    </row>
    <row r="10793" spans="3:20" x14ac:dyDescent="0.25">
      <c r="C10793" t="s">
        <v>22073</v>
      </c>
      <c r="D10793" t="s">
        <v>22074</v>
      </c>
      <c r="E10793" t="s">
        <v>47124</v>
      </c>
      <c r="F10793" t="s">
        <v>22074</v>
      </c>
      <c r="S10793" t="s">
        <v>22073</v>
      </c>
      <c r="T10793" t="s">
        <v>22074</v>
      </c>
    </row>
    <row r="10794" spans="3:20" x14ac:dyDescent="0.25">
      <c r="C10794" t="s">
        <v>22075</v>
      </c>
      <c r="D10794" t="s">
        <v>22076</v>
      </c>
      <c r="E10794" t="s">
        <v>47125</v>
      </c>
      <c r="F10794" t="s">
        <v>22076</v>
      </c>
      <c r="S10794" t="s">
        <v>22075</v>
      </c>
      <c r="T10794" t="s">
        <v>22076</v>
      </c>
    </row>
    <row r="10795" spans="3:20" x14ac:dyDescent="0.25">
      <c r="C10795" t="s">
        <v>22077</v>
      </c>
      <c r="D10795" t="s">
        <v>22078</v>
      </c>
      <c r="E10795" t="s">
        <v>47126</v>
      </c>
      <c r="F10795" t="s">
        <v>22078</v>
      </c>
      <c r="S10795" t="s">
        <v>22077</v>
      </c>
      <c r="T10795" t="s">
        <v>22078</v>
      </c>
    </row>
    <row r="10796" spans="3:20" x14ac:dyDescent="0.25">
      <c r="C10796" t="s">
        <v>22079</v>
      </c>
      <c r="D10796" t="s">
        <v>22080</v>
      </c>
      <c r="E10796" t="s">
        <v>47127</v>
      </c>
      <c r="F10796" t="s">
        <v>22080</v>
      </c>
      <c r="S10796" t="s">
        <v>22079</v>
      </c>
      <c r="T10796" t="s">
        <v>22080</v>
      </c>
    </row>
    <row r="10797" spans="3:20" x14ac:dyDescent="0.25">
      <c r="C10797" t="s">
        <v>22081</v>
      </c>
      <c r="D10797" t="s">
        <v>22082</v>
      </c>
      <c r="E10797" t="s">
        <v>47128</v>
      </c>
      <c r="F10797" t="s">
        <v>22082</v>
      </c>
      <c r="S10797" t="s">
        <v>22081</v>
      </c>
      <c r="T10797" t="s">
        <v>22082</v>
      </c>
    </row>
    <row r="10798" spans="3:20" x14ac:dyDescent="0.25">
      <c r="C10798" t="s">
        <v>22083</v>
      </c>
      <c r="D10798" t="s">
        <v>22084</v>
      </c>
      <c r="E10798" t="s">
        <v>47129</v>
      </c>
      <c r="F10798" t="s">
        <v>22084</v>
      </c>
      <c r="S10798" t="s">
        <v>22083</v>
      </c>
      <c r="T10798" t="s">
        <v>22084</v>
      </c>
    </row>
    <row r="10799" spans="3:20" x14ac:dyDescent="0.25">
      <c r="C10799" t="s">
        <v>22085</v>
      </c>
      <c r="D10799" t="s">
        <v>22086</v>
      </c>
      <c r="E10799" t="s">
        <v>47130</v>
      </c>
      <c r="F10799" t="s">
        <v>22086</v>
      </c>
      <c r="S10799" t="s">
        <v>22085</v>
      </c>
      <c r="T10799" t="s">
        <v>22086</v>
      </c>
    </row>
    <row r="10800" spans="3:20" x14ac:dyDescent="0.25">
      <c r="C10800" t="s">
        <v>22087</v>
      </c>
      <c r="D10800" t="s">
        <v>22088</v>
      </c>
      <c r="E10800" t="s">
        <v>47131</v>
      </c>
      <c r="F10800" t="s">
        <v>22088</v>
      </c>
      <c r="S10800" t="s">
        <v>22087</v>
      </c>
      <c r="T10800" t="s">
        <v>22088</v>
      </c>
    </row>
    <row r="10801" spans="3:20" x14ac:dyDescent="0.25">
      <c r="C10801" t="s">
        <v>22089</v>
      </c>
      <c r="D10801" t="s">
        <v>22090</v>
      </c>
      <c r="E10801" t="s">
        <v>47132</v>
      </c>
      <c r="F10801" t="s">
        <v>22090</v>
      </c>
      <c r="S10801" t="s">
        <v>22089</v>
      </c>
      <c r="T10801" t="s">
        <v>22090</v>
      </c>
    </row>
    <row r="10802" spans="3:20" x14ac:dyDescent="0.25">
      <c r="C10802" t="s">
        <v>22091</v>
      </c>
      <c r="D10802" t="s">
        <v>22092</v>
      </c>
      <c r="E10802" t="s">
        <v>47133</v>
      </c>
      <c r="F10802" t="s">
        <v>22092</v>
      </c>
      <c r="S10802" t="s">
        <v>22091</v>
      </c>
      <c r="T10802" t="s">
        <v>22092</v>
      </c>
    </row>
    <row r="10803" spans="3:20" x14ac:dyDescent="0.25">
      <c r="C10803" t="s">
        <v>22093</v>
      </c>
      <c r="D10803" t="s">
        <v>22094</v>
      </c>
      <c r="E10803" t="s">
        <v>47134</v>
      </c>
      <c r="F10803" t="s">
        <v>22094</v>
      </c>
      <c r="S10803" t="s">
        <v>22093</v>
      </c>
      <c r="T10803" t="s">
        <v>22094</v>
      </c>
    </row>
    <row r="10804" spans="3:20" x14ac:dyDescent="0.25">
      <c r="C10804" t="s">
        <v>22095</v>
      </c>
      <c r="D10804" t="s">
        <v>22096</v>
      </c>
      <c r="E10804" t="s">
        <v>47135</v>
      </c>
      <c r="F10804" t="s">
        <v>22096</v>
      </c>
      <c r="S10804" t="s">
        <v>22095</v>
      </c>
      <c r="T10804" t="s">
        <v>22096</v>
      </c>
    </row>
    <row r="10805" spans="3:20" x14ac:dyDescent="0.25">
      <c r="C10805" t="s">
        <v>22097</v>
      </c>
      <c r="D10805" t="s">
        <v>22098</v>
      </c>
      <c r="E10805" t="s">
        <v>47136</v>
      </c>
      <c r="F10805" t="s">
        <v>22098</v>
      </c>
      <c r="S10805" t="s">
        <v>22097</v>
      </c>
      <c r="T10805" t="s">
        <v>22098</v>
      </c>
    </row>
    <row r="10806" spans="3:20" x14ac:dyDescent="0.25">
      <c r="C10806" t="s">
        <v>22099</v>
      </c>
      <c r="D10806" t="s">
        <v>22100</v>
      </c>
      <c r="E10806" t="s">
        <v>47137</v>
      </c>
      <c r="F10806" t="s">
        <v>22100</v>
      </c>
      <c r="S10806" t="s">
        <v>22099</v>
      </c>
      <c r="T10806" t="s">
        <v>22100</v>
      </c>
    </row>
    <row r="10807" spans="3:20" x14ac:dyDescent="0.25">
      <c r="C10807" t="s">
        <v>22101</v>
      </c>
      <c r="D10807" t="s">
        <v>22102</v>
      </c>
      <c r="E10807" t="s">
        <v>47138</v>
      </c>
      <c r="F10807" t="s">
        <v>22102</v>
      </c>
      <c r="S10807" t="s">
        <v>22101</v>
      </c>
      <c r="T10807" t="s">
        <v>22102</v>
      </c>
    </row>
    <row r="10808" spans="3:20" x14ac:dyDescent="0.25">
      <c r="C10808" t="s">
        <v>22103</v>
      </c>
      <c r="D10808" t="s">
        <v>22104</v>
      </c>
      <c r="E10808" t="s">
        <v>47139</v>
      </c>
      <c r="F10808" t="s">
        <v>22104</v>
      </c>
      <c r="S10808" t="s">
        <v>22103</v>
      </c>
      <c r="T10808" t="s">
        <v>22104</v>
      </c>
    </row>
    <row r="10809" spans="3:20" x14ac:dyDescent="0.25">
      <c r="C10809" t="s">
        <v>22105</v>
      </c>
      <c r="D10809" t="s">
        <v>22106</v>
      </c>
      <c r="E10809" t="s">
        <v>47140</v>
      </c>
      <c r="F10809" t="s">
        <v>22106</v>
      </c>
      <c r="S10809" t="s">
        <v>22105</v>
      </c>
      <c r="T10809" t="s">
        <v>22106</v>
      </c>
    </row>
    <row r="10810" spans="3:20" x14ac:dyDescent="0.25">
      <c r="C10810" t="s">
        <v>22107</v>
      </c>
      <c r="D10810" t="s">
        <v>22108</v>
      </c>
      <c r="E10810" t="s">
        <v>47141</v>
      </c>
      <c r="F10810" t="s">
        <v>22108</v>
      </c>
      <c r="S10810" t="s">
        <v>22107</v>
      </c>
      <c r="T10810" t="s">
        <v>22108</v>
      </c>
    </row>
    <row r="10811" spans="3:20" x14ac:dyDescent="0.25">
      <c r="C10811" t="s">
        <v>22109</v>
      </c>
      <c r="D10811" t="s">
        <v>22110</v>
      </c>
      <c r="E10811" t="s">
        <v>47142</v>
      </c>
      <c r="F10811" t="s">
        <v>22110</v>
      </c>
      <c r="S10811" t="s">
        <v>22109</v>
      </c>
      <c r="T10811" t="s">
        <v>22110</v>
      </c>
    </row>
    <row r="10812" spans="3:20" x14ac:dyDescent="0.25">
      <c r="C10812" t="s">
        <v>22111</v>
      </c>
      <c r="D10812" t="s">
        <v>22112</v>
      </c>
      <c r="E10812" t="s">
        <v>47143</v>
      </c>
      <c r="F10812" t="s">
        <v>22112</v>
      </c>
      <c r="S10812" t="s">
        <v>22111</v>
      </c>
      <c r="T10812" t="s">
        <v>22112</v>
      </c>
    </row>
    <row r="10813" spans="3:20" x14ac:dyDescent="0.25">
      <c r="C10813" t="s">
        <v>22113</v>
      </c>
      <c r="D10813" t="s">
        <v>22114</v>
      </c>
      <c r="E10813" t="s">
        <v>47144</v>
      </c>
      <c r="F10813" t="s">
        <v>22114</v>
      </c>
      <c r="S10813" t="s">
        <v>22113</v>
      </c>
      <c r="T10813" t="s">
        <v>22114</v>
      </c>
    </row>
    <row r="10814" spans="3:20" x14ac:dyDescent="0.25">
      <c r="C10814" t="s">
        <v>22115</v>
      </c>
      <c r="D10814" t="s">
        <v>22116</v>
      </c>
      <c r="E10814" t="s">
        <v>47145</v>
      </c>
      <c r="F10814" t="s">
        <v>22116</v>
      </c>
      <c r="S10814" t="s">
        <v>22115</v>
      </c>
      <c r="T10814" t="s">
        <v>22116</v>
      </c>
    </row>
    <row r="10815" spans="3:20" x14ac:dyDescent="0.25">
      <c r="C10815" t="s">
        <v>22117</v>
      </c>
      <c r="D10815" t="s">
        <v>22118</v>
      </c>
      <c r="E10815" t="s">
        <v>47146</v>
      </c>
      <c r="F10815" t="s">
        <v>22118</v>
      </c>
      <c r="S10815" t="s">
        <v>22117</v>
      </c>
      <c r="T10815" t="s">
        <v>22118</v>
      </c>
    </row>
    <row r="10816" spans="3:20" x14ac:dyDescent="0.25">
      <c r="C10816" t="s">
        <v>22119</v>
      </c>
      <c r="D10816" t="s">
        <v>22120</v>
      </c>
      <c r="E10816" t="s">
        <v>47147</v>
      </c>
      <c r="F10816" t="s">
        <v>22120</v>
      </c>
      <c r="S10816" t="s">
        <v>22119</v>
      </c>
      <c r="T10816" t="s">
        <v>22120</v>
      </c>
    </row>
    <row r="10817" spans="3:20" x14ac:dyDescent="0.25">
      <c r="C10817" t="s">
        <v>22121</v>
      </c>
      <c r="D10817" t="s">
        <v>22122</v>
      </c>
      <c r="E10817" t="s">
        <v>47148</v>
      </c>
      <c r="F10817" t="s">
        <v>22122</v>
      </c>
      <c r="S10817" t="s">
        <v>22121</v>
      </c>
      <c r="T10817" t="s">
        <v>22122</v>
      </c>
    </row>
    <row r="10818" spans="3:20" x14ac:dyDescent="0.25">
      <c r="C10818" t="s">
        <v>22123</v>
      </c>
      <c r="D10818" t="s">
        <v>22124</v>
      </c>
      <c r="E10818" t="s">
        <v>47149</v>
      </c>
      <c r="F10818" t="s">
        <v>22124</v>
      </c>
      <c r="S10818" t="s">
        <v>22123</v>
      </c>
      <c r="T10818" t="s">
        <v>22124</v>
      </c>
    </row>
    <row r="10819" spans="3:20" x14ac:dyDescent="0.25">
      <c r="C10819" t="s">
        <v>22125</v>
      </c>
      <c r="D10819" t="s">
        <v>22126</v>
      </c>
      <c r="E10819" t="s">
        <v>47150</v>
      </c>
      <c r="F10819" t="s">
        <v>22126</v>
      </c>
      <c r="S10819" t="s">
        <v>22125</v>
      </c>
      <c r="T10819" t="s">
        <v>22126</v>
      </c>
    </row>
    <row r="10820" spans="3:20" x14ac:dyDescent="0.25">
      <c r="C10820" t="s">
        <v>22127</v>
      </c>
      <c r="D10820" t="s">
        <v>22128</v>
      </c>
      <c r="E10820" t="s">
        <v>47151</v>
      </c>
      <c r="F10820" t="s">
        <v>22128</v>
      </c>
      <c r="S10820" t="s">
        <v>22127</v>
      </c>
      <c r="T10820" t="s">
        <v>22128</v>
      </c>
    </row>
    <row r="10821" spans="3:20" x14ac:dyDescent="0.25">
      <c r="C10821" t="s">
        <v>22129</v>
      </c>
      <c r="D10821" t="s">
        <v>22130</v>
      </c>
      <c r="E10821" t="s">
        <v>47152</v>
      </c>
      <c r="F10821" t="s">
        <v>22130</v>
      </c>
      <c r="S10821" t="s">
        <v>22129</v>
      </c>
      <c r="T10821" t="s">
        <v>22130</v>
      </c>
    </row>
    <row r="10822" spans="3:20" x14ac:dyDescent="0.25">
      <c r="C10822" t="s">
        <v>22131</v>
      </c>
      <c r="D10822" t="s">
        <v>22132</v>
      </c>
      <c r="E10822" t="s">
        <v>47153</v>
      </c>
      <c r="F10822" t="s">
        <v>22132</v>
      </c>
      <c r="S10822" t="s">
        <v>22131</v>
      </c>
      <c r="T10822" t="s">
        <v>22132</v>
      </c>
    </row>
    <row r="10823" spans="3:20" x14ac:dyDescent="0.25">
      <c r="C10823" t="s">
        <v>22133</v>
      </c>
      <c r="D10823" t="s">
        <v>22134</v>
      </c>
      <c r="E10823" t="s">
        <v>47154</v>
      </c>
      <c r="F10823" t="s">
        <v>22134</v>
      </c>
      <c r="S10823" t="s">
        <v>22133</v>
      </c>
      <c r="T10823" t="s">
        <v>22134</v>
      </c>
    </row>
    <row r="10824" spans="3:20" x14ac:dyDescent="0.25">
      <c r="C10824" t="s">
        <v>22135</v>
      </c>
      <c r="D10824" t="s">
        <v>22136</v>
      </c>
      <c r="E10824" t="s">
        <v>47155</v>
      </c>
      <c r="F10824" t="s">
        <v>22136</v>
      </c>
      <c r="S10824" t="s">
        <v>22135</v>
      </c>
      <c r="T10824" t="s">
        <v>22136</v>
      </c>
    </row>
    <row r="10825" spans="3:20" x14ac:dyDescent="0.25">
      <c r="C10825" t="s">
        <v>22137</v>
      </c>
      <c r="D10825" t="s">
        <v>22138</v>
      </c>
      <c r="E10825" t="s">
        <v>47156</v>
      </c>
      <c r="F10825" t="s">
        <v>22138</v>
      </c>
      <c r="S10825" t="s">
        <v>22137</v>
      </c>
      <c r="T10825" t="s">
        <v>22138</v>
      </c>
    </row>
    <row r="10826" spans="3:20" x14ac:dyDescent="0.25">
      <c r="C10826" t="s">
        <v>22139</v>
      </c>
      <c r="D10826" t="s">
        <v>22140</v>
      </c>
      <c r="E10826" t="s">
        <v>47157</v>
      </c>
      <c r="F10826" t="s">
        <v>22140</v>
      </c>
      <c r="S10826" t="s">
        <v>22139</v>
      </c>
      <c r="T10826" t="s">
        <v>22140</v>
      </c>
    </row>
    <row r="10827" spans="3:20" x14ac:dyDescent="0.25">
      <c r="C10827" t="s">
        <v>22141</v>
      </c>
      <c r="D10827" t="s">
        <v>22142</v>
      </c>
      <c r="E10827" t="s">
        <v>47158</v>
      </c>
      <c r="F10827" t="s">
        <v>22142</v>
      </c>
      <c r="S10827" t="s">
        <v>22141</v>
      </c>
      <c r="T10827" t="s">
        <v>22142</v>
      </c>
    </row>
    <row r="10828" spans="3:20" x14ac:dyDescent="0.25">
      <c r="C10828" t="s">
        <v>22143</v>
      </c>
      <c r="D10828" t="s">
        <v>22144</v>
      </c>
      <c r="E10828" t="s">
        <v>47159</v>
      </c>
      <c r="F10828" t="s">
        <v>22144</v>
      </c>
      <c r="S10828" t="s">
        <v>22143</v>
      </c>
      <c r="T10828" t="s">
        <v>22144</v>
      </c>
    </row>
    <row r="10829" spans="3:20" x14ac:dyDescent="0.25">
      <c r="C10829" t="s">
        <v>22145</v>
      </c>
      <c r="D10829" t="s">
        <v>22146</v>
      </c>
      <c r="E10829" t="s">
        <v>47160</v>
      </c>
      <c r="F10829" t="s">
        <v>22146</v>
      </c>
      <c r="S10829" t="s">
        <v>22145</v>
      </c>
      <c r="T10829" t="s">
        <v>22146</v>
      </c>
    </row>
    <row r="10830" spans="3:20" x14ac:dyDescent="0.25">
      <c r="C10830" t="s">
        <v>22147</v>
      </c>
      <c r="D10830" t="s">
        <v>22148</v>
      </c>
      <c r="E10830" t="s">
        <v>47161</v>
      </c>
      <c r="F10830" t="s">
        <v>22148</v>
      </c>
      <c r="S10830" t="s">
        <v>22147</v>
      </c>
      <c r="T10830" t="s">
        <v>22148</v>
      </c>
    </row>
    <row r="10831" spans="3:20" x14ac:dyDescent="0.25">
      <c r="C10831" t="s">
        <v>22149</v>
      </c>
      <c r="D10831" t="s">
        <v>22150</v>
      </c>
      <c r="E10831" t="s">
        <v>47162</v>
      </c>
      <c r="F10831" t="s">
        <v>22150</v>
      </c>
      <c r="S10831" t="s">
        <v>22149</v>
      </c>
      <c r="T10831" t="s">
        <v>22150</v>
      </c>
    </row>
    <row r="10832" spans="3:20" x14ac:dyDescent="0.25">
      <c r="C10832" t="s">
        <v>22151</v>
      </c>
      <c r="D10832" t="s">
        <v>22152</v>
      </c>
      <c r="E10832" t="s">
        <v>47163</v>
      </c>
      <c r="F10832" t="s">
        <v>22152</v>
      </c>
      <c r="S10832" t="s">
        <v>22151</v>
      </c>
      <c r="T10832" t="s">
        <v>22152</v>
      </c>
    </row>
    <row r="10833" spans="3:20" x14ac:dyDescent="0.25">
      <c r="C10833" t="s">
        <v>22153</v>
      </c>
      <c r="D10833" t="s">
        <v>22154</v>
      </c>
      <c r="E10833" t="s">
        <v>47164</v>
      </c>
      <c r="F10833" t="s">
        <v>22154</v>
      </c>
      <c r="S10833" t="s">
        <v>22153</v>
      </c>
      <c r="T10833" t="s">
        <v>22154</v>
      </c>
    </row>
    <row r="10834" spans="3:20" x14ac:dyDescent="0.25">
      <c r="C10834" t="s">
        <v>22155</v>
      </c>
      <c r="D10834" t="s">
        <v>22156</v>
      </c>
      <c r="E10834" t="s">
        <v>47165</v>
      </c>
      <c r="F10834" t="s">
        <v>22156</v>
      </c>
      <c r="S10834" t="s">
        <v>22155</v>
      </c>
      <c r="T10834" t="s">
        <v>22156</v>
      </c>
    </row>
    <row r="10835" spans="3:20" x14ac:dyDescent="0.25">
      <c r="C10835" t="s">
        <v>22157</v>
      </c>
      <c r="D10835" t="s">
        <v>22158</v>
      </c>
      <c r="E10835" t="s">
        <v>47166</v>
      </c>
      <c r="F10835" t="s">
        <v>22158</v>
      </c>
      <c r="S10835" t="s">
        <v>22157</v>
      </c>
      <c r="T10835" t="s">
        <v>22158</v>
      </c>
    </row>
    <row r="10836" spans="3:20" x14ac:dyDescent="0.25">
      <c r="C10836" t="s">
        <v>22159</v>
      </c>
      <c r="D10836" t="s">
        <v>22160</v>
      </c>
      <c r="E10836" t="s">
        <v>47167</v>
      </c>
      <c r="F10836" t="s">
        <v>22160</v>
      </c>
      <c r="S10836" t="s">
        <v>22159</v>
      </c>
      <c r="T10836" t="s">
        <v>22160</v>
      </c>
    </row>
    <row r="10837" spans="3:20" x14ac:dyDescent="0.25">
      <c r="C10837" t="s">
        <v>22161</v>
      </c>
      <c r="D10837" t="s">
        <v>22162</v>
      </c>
      <c r="E10837" t="s">
        <v>47168</v>
      </c>
      <c r="F10837" t="s">
        <v>22162</v>
      </c>
      <c r="S10837" t="s">
        <v>22161</v>
      </c>
      <c r="T10837" t="s">
        <v>22162</v>
      </c>
    </row>
    <row r="10838" spans="3:20" x14ac:dyDescent="0.25">
      <c r="C10838" t="s">
        <v>22163</v>
      </c>
      <c r="D10838" t="s">
        <v>22164</v>
      </c>
      <c r="E10838" t="s">
        <v>47169</v>
      </c>
      <c r="F10838" t="s">
        <v>22164</v>
      </c>
      <c r="S10838" t="s">
        <v>22163</v>
      </c>
      <c r="T10838" t="s">
        <v>22164</v>
      </c>
    </row>
    <row r="10839" spans="3:20" x14ac:dyDescent="0.25">
      <c r="C10839" t="s">
        <v>22165</v>
      </c>
      <c r="D10839" t="s">
        <v>22166</v>
      </c>
      <c r="E10839" t="s">
        <v>47170</v>
      </c>
      <c r="F10839" t="s">
        <v>22166</v>
      </c>
      <c r="S10839" t="s">
        <v>22165</v>
      </c>
      <c r="T10839" t="s">
        <v>22166</v>
      </c>
    </row>
    <row r="10840" spans="3:20" x14ac:dyDescent="0.25">
      <c r="C10840" t="s">
        <v>22167</v>
      </c>
      <c r="D10840" t="s">
        <v>22168</v>
      </c>
      <c r="E10840" t="s">
        <v>47171</v>
      </c>
      <c r="F10840" t="s">
        <v>22168</v>
      </c>
      <c r="S10840" t="s">
        <v>22167</v>
      </c>
      <c r="T10840" t="s">
        <v>22168</v>
      </c>
    </row>
    <row r="10841" spans="3:20" x14ac:dyDescent="0.25">
      <c r="C10841" t="s">
        <v>22169</v>
      </c>
      <c r="D10841" t="s">
        <v>22170</v>
      </c>
      <c r="E10841" t="s">
        <v>47172</v>
      </c>
      <c r="F10841" t="s">
        <v>22170</v>
      </c>
      <c r="S10841" t="s">
        <v>22169</v>
      </c>
      <c r="T10841" t="s">
        <v>22170</v>
      </c>
    </row>
    <row r="10842" spans="3:20" x14ac:dyDescent="0.25">
      <c r="C10842" t="s">
        <v>22171</v>
      </c>
      <c r="D10842" t="s">
        <v>22172</v>
      </c>
      <c r="E10842" t="s">
        <v>47173</v>
      </c>
      <c r="F10842" t="s">
        <v>22172</v>
      </c>
      <c r="S10842" t="s">
        <v>22171</v>
      </c>
      <c r="T10842" t="s">
        <v>22172</v>
      </c>
    </row>
    <row r="10843" spans="3:20" x14ac:dyDescent="0.25">
      <c r="C10843" t="s">
        <v>22173</v>
      </c>
      <c r="D10843" t="s">
        <v>22174</v>
      </c>
      <c r="E10843" t="s">
        <v>47174</v>
      </c>
      <c r="F10843" t="s">
        <v>22174</v>
      </c>
      <c r="S10843" t="s">
        <v>22173</v>
      </c>
      <c r="T10843" t="s">
        <v>22174</v>
      </c>
    </row>
    <row r="10844" spans="3:20" x14ac:dyDescent="0.25">
      <c r="C10844" t="s">
        <v>22175</v>
      </c>
      <c r="D10844" t="s">
        <v>22176</v>
      </c>
      <c r="E10844" t="s">
        <v>47175</v>
      </c>
      <c r="F10844" t="s">
        <v>22176</v>
      </c>
      <c r="S10844" t="s">
        <v>22175</v>
      </c>
      <c r="T10844" t="s">
        <v>22176</v>
      </c>
    </row>
    <row r="10845" spans="3:20" x14ac:dyDescent="0.25">
      <c r="C10845" t="s">
        <v>22177</v>
      </c>
      <c r="D10845" t="s">
        <v>22178</v>
      </c>
      <c r="E10845" t="s">
        <v>47176</v>
      </c>
      <c r="F10845" t="s">
        <v>22178</v>
      </c>
      <c r="S10845" t="s">
        <v>22177</v>
      </c>
      <c r="T10845" t="s">
        <v>22178</v>
      </c>
    </row>
    <row r="10846" spans="3:20" x14ac:dyDescent="0.25">
      <c r="C10846" t="s">
        <v>22179</v>
      </c>
      <c r="D10846" t="s">
        <v>22180</v>
      </c>
      <c r="E10846" t="s">
        <v>47177</v>
      </c>
      <c r="F10846" t="s">
        <v>22180</v>
      </c>
      <c r="S10846" t="s">
        <v>22179</v>
      </c>
      <c r="T10846" t="s">
        <v>22180</v>
      </c>
    </row>
    <row r="10847" spans="3:20" x14ac:dyDescent="0.25">
      <c r="C10847" t="s">
        <v>22181</v>
      </c>
      <c r="D10847" t="s">
        <v>22182</v>
      </c>
      <c r="E10847" t="s">
        <v>47178</v>
      </c>
      <c r="F10847" t="s">
        <v>22182</v>
      </c>
      <c r="S10847" t="s">
        <v>22181</v>
      </c>
      <c r="T10847" t="s">
        <v>22182</v>
      </c>
    </row>
    <row r="10848" spans="3:20" x14ac:dyDescent="0.25">
      <c r="C10848" t="s">
        <v>22183</v>
      </c>
      <c r="D10848" t="s">
        <v>22184</v>
      </c>
      <c r="E10848" t="s">
        <v>47179</v>
      </c>
      <c r="F10848" t="s">
        <v>22184</v>
      </c>
      <c r="S10848" t="s">
        <v>22183</v>
      </c>
      <c r="T10848" t="s">
        <v>22184</v>
      </c>
    </row>
    <row r="10849" spans="3:20" x14ac:dyDescent="0.25">
      <c r="C10849" t="s">
        <v>22185</v>
      </c>
      <c r="D10849" t="s">
        <v>22186</v>
      </c>
      <c r="E10849" t="s">
        <v>47180</v>
      </c>
      <c r="F10849" t="s">
        <v>22186</v>
      </c>
      <c r="S10849" t="s">
        <v>22185</v>
      </c>
      <c r="T10849" t="s">
        <v>22186</v>
      </c>
    </row>
    <row r="10850" spans="3:20" x14ac:dyDescent="0.25">
      <c r="C10850" t="s">
        <v>22187</v>
      </c>
      <c r="D10850" t="s">
        <v>22188</v>
      </c>
      <c r="E10850" t="s">
        <v>47181</v>
      </c>
      <c r="F10850" t="s">
        <v>22188</v>
      </c>
      <c r="S10850" t="s">
        <v>22187</v>
      </c>
      <c r="T10850" t="s">
        <v>22188</v>
      </c>
    </row>
    <row r="10851" spans="3:20" x14ac:dyDescent="0.25">
      <c r="C10851" t="s">
        <v>22189</v>
      </c>
      <c r="D10851" t="s">
        <v>22190</v>
      </c>
      <c r="E10851" t="s">
        <v>47182</v>
      </c>
      <c r="F10851" t="s">
        <v>22190</v>
      </c>
      <c r="S10851" t="s">
        <v>22189</v>
      </c>
      <c r="T10851" t="s">
        <v>22190</v>
      </c>
    </row>
    <row r="10852" spans="3:20" x14ac:dyDescent="0.25">
      <c r="C10852" t="s">
        <v>22191</v>
      </c>
      <c r="D10852" t="s">
        <v>22192</v>
      </c>
      <c r="E10852" t="s">
        <v>47183</v>
      </c>
      <c r="F10852" t="s">
        <v>22192</v>
      </c>
      <c r="S10852" t="s">
        <v>22191</v>
      </c>
      <c r="T10852" t="s">
        <v>22192</v>
      </c>
    </row>
    <row r="10853" spans="3:20" x14ac:dyDescent="0.25">
      <c r="C10853" t="s">
        <v>22193</v>
      </c>
      <c r="D10853" t="s">
        <v>22194</v>
      </c>
      <c r="E10853" t="s">
        <v>47184</v>
      </c>
      <c r="F10853" t="s">
        <v>22194</v>
      </c>
      <c r="S10853" t="s">
        <v>22193</v>
      </c>
      <c r="T10853" t="s">
        <v>22194</v>
      </c>
    </row>
    <row r="10854" spans="3:20" x14ac:dyDescent="0.25">
      <c r="C10854" t="s">
        <v>22195</v>
      </c>
      <c r="D10854" t="s">
        <v>22196</v>
      </c>
      <c r="E10854" t="s">
        <v>47185</v>
      </c>
      <c r="F10854" t="s">
        <v>22196</v>
      </c>
      <c r="S10854" t="s">
        <v>22195</v>
      </c>
      <c r="T10854" t="s">
        <v>22196</v>
      </c>
    </row>
    <row r="10855" spans="3:20" x14ac:dyDescent="0.25">
      <c r="C10855" t="s">
        <v>22197</v>
      </c>
      <c r="D10855" t="s">
        <v>22198</v>
      </c>
      <c r="E10855" t="s">
        <v>47186</v>
      </c>
      <c r="F10855" t="s">
        <v>22198</v>
      </c>
      <c r="S10855" t="s">
        <v>22197</v>
      </c>
      <c r="T10855" t="s">
        <v>22198</v>
      </c>
    </row>
    <row r="10856" spans="3:20" x14ac:dyDescent="0.25">
      <c r="C10856" t="s">
        <v>22199</v>
      </c>
      <c r="D10856" t="s">
        <v>22200</v>
      </c>
      <c r="E10856" t="s">
        <v>47187</v>
      </c>
      <c r="F10856" t="s">
        <v>22200</v>
      </c>
      <c r="S10856" t="s">
        <v>22199</v>
      </c>
      <c r="T10856" t="s">
        <v>22200</v>
      </c>
    </row>
    <row r="10857" spans="3:20" x14ac:dyDescent="0.25">
      <c r="C10857" t="s">
        <v>22201</v>
      </c>
      <c r="D10857" t="s">
        <v>22202</v>
      </c>
      <c r="E10857" t="s">
        <v>47188</v>
      </c>
      <c r="F10857" t="s">
        <v>22202</v>
      </c>
      <c r="S10857" t="s">
        <v>22201</v>
      </c>
      <c r="T10857" t="s">
        <v>22202</v>
      </c>
    </row>
    <row r="10858" spans="3:20" x14ac:dyDescent="0.25">
      <c r="C10858" t="s">
        <v>22203</v>
      </c>
      <c r="D10858" t="s">
        <v>22204</v>
      </c>
      <c r="E10858" t="s">
        <v>47189</v>
      </c>
      <c r="F10858" t="s">
        <v>22204</v>
      </c>
      <c r="S10858" t="s">
        <v>22203</v>
      </c>
      <c r="T10858" t="s">
        <v>22204</v>
      </c>
    </row>
    <row r="10859" spans="3:20" x14ac:dyDescent="0.25">
      <c r="C10859" t="s">
        <v>22205</v>
      </c>
      <c r="D10859" t="s">
        <v>22206</v>
      </c>
      <c r="E10859" t="s">
        <v>47190</v>
      </c>
      <c r="F10859" t="s">
        <v>22206</v>
      </c>
      <c r="S10859" t="s">
        <v>22205</v>
      </c>
      <c r="T10859" t="s">
        <v>22206</v>
      </c>
    </row>
    <row r="10860" spans="3:20" x14ac:dyDescent="0.25">
      <c r="C10860" t="s">
        <v>22207</v>
      </c>
      <c r="D10860" t="s">
        <v>22208</v>
      </c>
      <c r="E10860" t="s">
        <v>47191</v>
      </c>
      <c r="F10860" t="s">
        <v>22208</v>
      </c>
      <c r="S10860" t="s">
        <v>22207</v>
      </c>
      <c r="T10860" t="s">
        <v>22208</v>
      </c>
    </row>
    <row r="10861" spans="3:20" x14ac:dyDescent="0.25">
      <c r="C10861" t="s">
        <v>22209</v>
      </c>
      <c r="D10861" t="s">
        <v>22210</v>
      </c>
      <c r="E10861" t="s">
        <v>47192</v>
      </c>
      <c r="F10861" t="s">
        <v>22210</v>
      </c>
      <c r="S10861" t="s">
        <v>22209</v>
      </c>
      <c r="T10861" t="s">
        <v>22210</v>
      </c>
    </row>
    <row r="10862" spans="3:20" x14ac:dyDescent="0.25">
      <c r="C10862" t="s">
        <v>22211</v>
      </c>
      <c r="D10862" t="s">
        <v>22212</v>
      </c>
      <c r="E10862" t="s">
        <v>47193</v>
      </c>
      <c r="F10862" t="s">
        <v>22212</v>
      </c>
      <c r="S10862" t="s">
        <v>22211</v>
      </c>
      <c r="T10862" t="s">
        <v>22212</v>
      </c>
    </row>
    <row r="10863" spans="3:20" x14ac:dyDescent="0.25">
      <c r="C10863" t="s">
        <v>22213</v>
      </c>
      <c r="D10863" t="s">
        <v>22214</v>
      </c>
      <c r="E10863" t="s">
        <v>47194</v>
      </c>
      <c r="F10863" t="s">
        <v>22214</v>
      </c>
      <c r="S10863" t="s">
        <v>22213</v>
      </c>
      <c r="T10863" t="s">
        <v>22214</v>
      </c>
    </row>
    <row r="10864" spans="3:20" x14ac:dyDescent="0.25">
      <c r="C10864" t="s">
        <v>22215</v>
      </c>
      <c r="D10864" t="s">
        <v>22216</v>
      </c>
      <c r="E10864" t="s">
        <v>47195</v>
      </c>
      <c r="F10864" t="s">
        <v>22216</v>
      </c>
      <c r="S10864" t="s">
        <v>22215</v>
      </c>
      <c r="T10864" t="s">
        <v>22216</v>
      </c>
    </row>
    <row r="10865" spans="3:20" x14ac:dyDescent="0.25">
      <c r="C10865" t="s">
        <v>22217</v>
      </c>
      <c r="D10865" t="s">
        <v>22218</v>
      </c>
      <c r="E10865" t="s">
        <v>47196</v>
      </c>
      <c r="F10865" t="s">
        <v>22218</v>
      </c>
      <c r="S10865" t="s">
        <v>22217</v>
      </c>
      <c r="T10865" t="s">
        <v>22218</v>
      </c>
    </row>
    <row r="10866" spans="3:20" x14ac:dyDescent="0.25">
      <c r="C10866" t="s">
        <v>22219</v>
      </c>
      <c r="D10866" t="s">
        <v>22220</v>
      </c>
      <c r="E10866" t="s">
        <v>47197</v>
      </c>
      <c r="F10866" t="s">
        <v>22220</v>
      </c>
      <c r="S10866" t="s">
        <v>22219</v>
      </c>
      <c r="T10866" t="s">
        <v>22220</v>
      </c>
    </row>
    <row r="10867" spans="3:20" x14ac:dyDescent="0.25">
      <c r="C10867" t="s">
        <v>22221</v>
      </c>
      <c r="D10867" t="s">
        <v>22222</v>
      </c>
      <c r="E10867" t="s">
        <v>47198</v>
      </c>
      <c r="F10867" t="s">
        <v>22222</v>
      </c>
      <c r="S10867" t="s">
        <v>22221</v>
      </c>
      <c r="T10867" t="s">
        <v>22222</v>
      </c>
    </row>
    <row r="10868" spans="3:20" x14ac:dyDescent="0.25">
      <c r="C10868" t="s">
        <v>22223</v>
      </c>
      <c r="D10868" t="s">
        <v>22224</v>
      </c>
      <c r="E10868" t="s">
        <v>47199</v>
      </c>
      <c r="F10868" t="s">
        <v>22224</v>
      </c>
      <c r="S10868" t="s">
        <v>22223</v>
      </c>
      <c r="T10868" t="s">
        <v>22224</v>
      </c>
    </row>
    <row r="10869" spans="3:20" x14ac:dyDescent="0.25">
      <c r="C10869" t="s">
        <v>22225</v>
      </c>
      <c r="D10869" t="s">
        <v>22226</v>
      </c>
      <c r="E10869" t="s">
        <v>47200</v>
      </c>
      <c r="F10869" t="s">
        <v>22226</v>
      </c>
      <c r="S10869" t="s">
        <v>22225</v>
      </c>
      <c r="T10869" t="s">
        <v>22226</v>
      </c>
    </row>
    <row r="10870" spans="3:20" x14ac:dyDescent="0.25">
      <c r="C10870" t="s">
        <v>22227</v>
      </c>
      <c r="D10870" t="s">
        <v>22228</v>
      </c>
      <c r="E10870" t="s">
        <v>47201</v>
      </c>
      <c r="F10870" t="s">
        <v>22228</v>
      </c>
      <c r="S10870" t="s">
        <v>22227</v>
      </c>
      <c r="T10870" t="s">
        <v>22228</v>
      </c>
    </row>
    <row r="10871" spans="3:20" x14ac:dyDescent="0.25">
      <c r="C10871" t="s">
        <v>22229</v>
      </c>
      <c r="D10871" t="s">
        <v>22230</v>
      </c>
      <c r="E10871" t="s">
        <v>47202</v>
      </c>
      <c r="F10871" t="s">
        <v>22230</v>
      </c>
      <c r="S10871" t="s">
        <v>22229</v>
      </c>
      <c r="T10871" t="s">
        <v>22230</v>
      </c>
    </row>
    <row r="10872" spans="3:20" x14ac:dyDescent="0.25">
      <c r="C10872" t="s">
        <v>22231</v>
      </c>
      <c r="D10872" t="s">
        <v>22232</v>
      </c>
      <c r="E10872" t="s">
        <v>47203</v>
      </c>
      <c r="F10872" t="s">
        <v>22232</v>
      </c>
      <c r="S10872" t="s">
        <v>22231</v>
      </c>
      <c r="T10872" t="s">
        <v>22232</v>
      </c>
    </row>
    <row r="10873" spans="3:20" x14ac:dyDescent="0.25">
      <c r="C10873" t="s">
        <v>22233</v>
      </c>
      <c r="D10873" t="s">
        <v>22234</v>
      </c>
      <c r="E10873" t="s">
        <v>47204</v>
      </c>
      <c r="F10873" t="s">
        <v>22234</v>
      </c>
      <c r="S10873" t="s">
        <v>22233</v>
      </c>
      <c r="T10873" t="s">
        <v>22234</v>
      </c>
    </row>
    <row r="10874" spans="3:20" x14ac:dyDescent="0.25">
      <c r="C10874" t="s">
        <v>22235</v>
      </c>
      <c r="D10874" t="s">
        <v>22236</v>
      </c>
      <c r="E10874" t="s">
        <v>47205</v>
      </c>
      <c r="F10874" t="s">
        <v>22236</v>
      </c>
      <c r="S10874" t="s">
        <v>22235</v>
      </c>
      <c r="T10874" t="s">
        <v>22236</v>
      </c>
    </row>
    <row r="10875" spans="3:20" x14ac:dyDescent="0.25">
      <c r="C10875" t="s">
        <v>22237</v>
      </c>
      <c r="D10875" t="s">
        <v>22238</v>
      </c>
      <c r="E10875" t="s">
        <v>47206</v>
      </c>
      <c r="F10875" t="s">
        <v>22238</v>
      </c>
      <c r="S10875" t="s">
        <v>22237</v>
      </c>
      <c r="T10875" t="s">
        <v>22238</v>
      </c>
    </row>
    <row r="10876" spans="3:20" x14ac:dyDescent="0.25">
      <c r="C10876" t="s">
        <v>22239</v>
      </c>
      <c r="D10876" t="s">
        <v>22240</v>
      </c>
      <c r="E10876" t="s">
        <v>47207</v>
      </c>
      <c r="F10876" t="s">
        <v>22240</v>
      </c>
      <c r="S10876" t="s">
        <v>22239</v>
      </c>
      <c r="T10876" t="s">
        <v>22240</v>
      </c>
    </row>
    <row r="10877" spans="3:20" x14ac:dyDescent="0.25">
      <c r="C10877" t="s">
        <v>22241</v>
      </c>
      <c r="D10877" t="s">
        <v>22242</v>
      </c>
      <c r="E10877" t="s">
        <v>47208</v>
      </c>
      <c r="F10877" t="s">
        <v>22242</v>
      </c>
      <c r="S10877" t="s">
        <v>22241</v>
      </c>
      <c r="T10877" t="s">
        <v>22242</v>
      </c>
    </row>
    <row r="10878" spans="3:20" x14ac:dyDescent="0.25">
      <c r="C10878" t="s">
        <v>22243</v>
      </c>
      <c r="D10878" t="s">
        <v>22244</v>
      </c>
      <c r="E10878" t="s">
        <v>47209</v>
      </c>
      <c r="F10878" t="s">
        <v>22244</v>
      </c>
      <c r="S10878" t="s">
        <v>22243</v>
      </c>
      <c r="T10878" t="s">
        <v>22244</v>
      </c>
    </row>
    <row r="10879" spans="3:20" x14ac:dyDescent="0.25">
      <c r="C10879" t="s">
        <v>22245</v>
      </c>
      <c r="D10879" t="s">
        <v>22246</v>
      </c>
      <c r="E10879" t="s">
        <v>47210</v>
      </c>
      <c r="F10879" t="s">
        <v>22246</v>
      </c>
      <c r="S10879" t="s">
        <v>22245</v>
      </c>
      <c r="T10879" t="s">
        <v>22246</v>
      </c>
    </row>
    <row r="10880" spans="3:20" x14ac:dyDescent="0.25">
      <c r="C10880" t="s">
        <v>22247</v>
      </c>
      <c r="D10880" t="s">
        <v>22248</v>
      </c>
      <c r="E10880" t="s">
        <v>47211</v>
      </c>
      <c r="F10880" t="s">
        <v>22248</v>
      </c>
      <c r="S10880" t="s">
        <v>22247</v>
      </c>
      <c r="T10880" t="s">
        <v>22248</v>
      </c>
    </row>
    <row r="10881" spans="3:20" x14ac:dyDescent="0.25">
      <c r="C10881" t="s">
        <v>22249</v>
      </c>
      <c r="D10881" t="s">
        <v>22250</v>
      </c>
      <c r="E10881" t="s">
        <v>47212</v>
      </c>
      <c r="F10881" t="s">
        <v>22250</v>
      </c>
      <c r="S10881" t="s">
        <v>22249</v>
      </c>
      <c r="T10881" t="s">
        <v>22250</v>
      </c>
    </row>
    <row r="10882" spans="3:20" x14ac:dyDescent="0.25">
      <c r="C10882" t="s">
        <v>22251</v>
      </c>
      <c r="D10882" t="s">
        <v>22252</v>
      </c>
      <c r="E10882" t="s">
        <v>47213</v>
      </c>
      <c r="F10882" t="s">
        <v>22252</v>
      </c>
      <c r="S10882" t="s">
        <v>22251</v>
      </c>
      <c r="T10882" t="s">
        <v>22252</v>
      </c>
    </row>
    <row r="10883" spans="3:20" x14ac:dyDescent="0.25">
      <c r="C10883" t="s">
        <v>22253</v>
      </c>
      <c r="D10883" t="s">
        <v>22254</v>
      </c>
      <c r="E10883" t="s">
        <v>47214</v>
      </c>
      <c r="F10883" t="s">
        <v>22254</v>
      </c>
      <c r="S10883" t="s">
        <v>22253</v>
      </c>
      <c r="T10883" t="s">
        <v>22254</v>
      </c>
    </row>
    <row r="10884" spans="3:20" x14ac:dyDescent="0.25">
      <c r="C10884" t="s">
        <v>22255</v>
      </c>
      <c r="D10884" t="s">
        <v>22256</v>
      </c>
      <c r="E10884" t="s">
        <v>47215</v>
      </c>
      <c r="F10884" t="s">
        <v>22256</v>
      </c>
      <c r="S10884" t="s">
        <v>22255</v>
      </c>
      <c r="T10884" t="s">
        <v>22256</v>
      </c>
    </row>
    <row r="10885" spans="3:20" x14ac:dyDescent="0.25">
      <c r="C10885" t="s">
        <v>22257</v>
      </c>
      <c r="D10885" t="s">
        <v>22258</v>
      </c>
      <c r="E10885" t="s">
        <v>47216</v>
      </c>
      <c r="F10885" t="s">
        <v>22258</v>
      </c>
      <c r="S10885" t="s">
        <v>22257</v>
      </c>
      <c r="T10885" t="s">
        <v>22258</v>
      </c>
    </row>
    <row r="10886" spans="3:20" x14ac:dyDescent="0.25">
      <c r="C10886" t="s">
        <v>22259</v>
      </c>
      <c r="D10886" t="s">
        <v>22260</v>
      </c>
      <c r="E10886" t="s">
        <v>47217</v>
      </c>
      <c r="F10886" t="s">
        <v>22260</v>
      </c>
      <c r="S10886" t="s">
        <v>22259</v>
      </c>
      <c r="T10886" t="s">
        <v>22260</v>
      </c>
    </row>
    <row r="10887" spans="3:20" x14ac:dyDescent="0.25">
      <c r="C10887" t="s">
        <v>22261</v>
      </c>
      <c r="D10887" t="s">
        <v>22262</v>
      </c>
      <c r="E10887" t="s">
        <v>47218</v>
      </c>
      <c r="F10887" t="s">
        <v>22262</v>
      </c>
      <c r="S10887" t="s">
        <v>22261</v>
      </c>
      <c r="T10887" t="s">
        <v>22262</v>
      </c>
    </row>
    <row r="10888" spans="3:20" x14ac:dyDescent="0.25">
      <c r="C10888" t="s">
        <v>22263</v>
      </c>
      <c r="D10888" t="s">
        <v>22264</v>
      </c>
      <c r="E10888" t="s">
        <v>47219</v>
      </c>
      <c r="F10888" t="s">
        <v>22264</v>
      </c>
      <c r="S10888" t="s">
        <v>22263</v>
      </c>
      <c r="T10888" t="s">
        <v>22264</v>
      </c>
    </row>
    <row r="10889" spans="3:20" x14ac:dyDescent="0.25">
      <c r="C10889" t="s">
        <v>22265</v>
      </c>
      <c r="D10889" t="s">
        <v>22266</v>
      </c>
      <c r="E10889" t="s">
        <v>47220</v>
      </c>
      <c r="F10889" t="s">
        <v>22266</v>
      </c>
      <c r="S10889" t="s">
        <v>22265</v>
      </c>
      <c r="T10889" t="s">
        <v>22266</v>
      </c>
    </row>
    <row r="10890" spans="3:20" x14ac:dyDescent="0.25">
      <c r="C10890" t="s">
        <v>22267</v>
      </c>
      <c r="D10890" t="s">
        <v>22268</v>
      </c>
      <c r="E10890" t="s">
        <v>47221</v>
      </c>
      <c r="F10890" t="s">
        <v>22268</v>
      </c>
      <c r="S10890" t="s">
        <v>22267</v>
      </c>
      <c r="T10890" t="s">
        <v>22268</v>
      </c>
    </row>
    <row r="10891" spans="3:20" x14ac:dyDescent="0.25">
      <c r="C10891" t="s">
        <v>22269</v>
      </c>
      <c r="D10891" t="s">
        <v>22270</v>
      </c>
      <c r="E10891" t="s">
        <v>47222</v>
      </c>
      <c r="F10891" t="s">
        <v>22270</v>
      </c>
      <c r="S10891" t="s">
        <v>22269</v>
      </c>
      <c r="T10891" t="s">
        <v>22270</v>
      </c>
    </row>
    <row r="10892" spans="3:20" x14ac:dyDescent="0.25">
      <c r="C10892" t="s">
        <v>22271</v>
      </c>
      <c r="D10892" t="s">
        <v>22272</v>
      </c>
      <c r="E10892" t="s">
        <v>47223</v>
      </c>
      <c r="F10892" t="s">
        <v>22272</v>
      </c>
      <c r="S10892" t="s">
        <v>22271</v>
      </c>
      <c r="T10892" t="s">
        <v>22272</v>
      </c>
    </row>
    <row r="10893" spans="3:20" x14ac:dyDescent="0.25">
      <c r="C10893" t="s">
        <v>22273</v>
      </c>
      <c r="D10893" t="s">
        <v>22274</v>
      </c>
      <c r="E10893" t="s">
        <v>47224</v>
      </c>
      <c r="F10893" t="s">
        <v>22274</v>
      </c>
      <c r="S10893" t="s">
        <v>22273</v>
      </c>
      <c r="T10893" t="s">
        <v>22274</v>
      </c>
    </row>
    <row r="10894" spans="3:20" x14ac:dyDescent="0.25">
      <c r="C10894" t="s">
        <v>22275</v>
      </c>
      <c r="D10894" t="s">
        <v>22276</v>
      </c>
      <c r="E10894" t="s">
        <v>47225</v>
      </c>
      <c r="F10894" t="s">
        <v>22276</v>
      </c>
      <c r="S10894" t="s">
        <v>22275</v>
      </c>
      <c r="T10894" t="s">
        <v>22276</v>
      </c>
    </row>
    <row r="10895" spans="3:20" x14ac:dyDescent="0.25">
      <c r="C10895" t="s">
        <v>22277</v>
      </c>
      <c r="D10895" t="s">
        <v>22278</v>
      </c>
      <c r="E10895" t="s">
        <v>47226</v>
      </c>
      <c r="F10895" t="s">
        <v>22278</v>
      </c>
      <c r="S10895" t="s">
        <v>22277</v>
      </c>
      <c r="T10895" t="s">
        <v>22278</v>
      </c>
    </row>
    <row r="10896" spans="3:20" x14ac:dyDescent="0.25">
      <c r="C10896" t="s">
        <v>22279</v>
      </c>
      <c r="D10896" t="s">
        <v>22280</v>
      </c>
      <c r="E10896" t="s">
        <v>47227</v>
      </c>
      <c r="F10896" t="s">
        <v>22280</v>
      </c>
      <c r="S10896" t="s">
        <v>22279</v>
      </c>
      <c r="T10896" t="s">
        <v>22280</v>
      </c>
    </row>
    <row r="10897" spans="3:20" x14ac:dyDescent="0.25">
      <c r="C10897" t="s">
        <v>22281</v>
      </c>
      <c r="D10897" t="s">
        <v>22282</v>
      </c>
      <c r="E10897" t="s">
        <v>47228</v>
      </c>
      <c r="F10897" t="s">
        <v>22282</v>
      </c>
      <c r="S10897" t="s">
        <v>22281</v>
      </c>
      <c r="T10897" t="s">
        <v>22282</v>
      </c>
    </row>
    <row r="10898" spans="3:20" x14ac:dyDescent="0.25">
      <c r="C10898" t="s">
        <v>22283</v>
      </c>
      <c r="D10898" t="s">
        <v>22284</v>
      </c>
      <c r="E10898" t="s">
        <v>47229</v>
      </c>
      <c r="F10898" t="s">
        <v>22284</v>
      </c>
      <c r="S10898" t="s">
        <v>22283</v>
      </c>
      <c r="T10898" t="s">
        <v>22284</v>
      </c>
    </row>
    <row r="10899" spans="3:20" x14ac:dyDescent="0.25">
      <c r="C10899" t="s">
        <v>22285</v>
      </c>
      <c r="D10899" t="s">
        <v>22286</v>
      </c>
      <c r="E10899" t="s">
        <v>47230</v>
      </c>
      <c r="F10899" t="s">
        <v>22286</v>
      </c>
      <c r="S10899" t="s">
        <v>22285</v>
      </c>
      <c r="T10899" t="s">
        <v>22286</v>
      </c>
    </row>
    <row r="10900" spans="3:20" x14ac:dyDescent="0.25">
      <c r="C10900" t="s">
        <v>22287</v>
      </c>
      <c r="D10900" t="s">
        <v>22288</v>
      </c>
      <c r="E10900" t="s">
        <v>47231</v>
      </c>
      <c r="F10900" t="s">
        <v>22288</v>
      </c>
      <c r="S10900" t="s">
        <v>22287</v>
      </c>
      <c r="T10900" t="s">
        <v>22288</v>
      </c>
    </row>
    <row r="10901" spans="3:20" x14ac:dyDescent="0.25">
      <c r="C10901" t="s">
        <v>22289</v>
      </c>
      <c r="D10901" t="s">
        <v>22290</v>
      </c>
      <c r="E10901" t="s">
        <v>47232</v>
      </c>
      <c r="F10901" t="s">
        <v>22290</v>
      </c>
      <c r="S10901" t="s">
        <v>22289</v>
      </c>
      <c r="T10901" t="s">
        <v>22290</v>
      </c>
    </row>
    <row r="10902" spans="3:20" x14ac:dyDescent="0.25">
      <c r="C10902" t="s">
        <v>22291</v>
      </c>
      <c r="D10902" t="s">
        <v>22292</v>
      </c>
      <c r="E10902" t="s">
        <v>47233</v>
      </c>
      <c r="F10902" t="s">
        <v>22292</v>
      </c>
      <c r="S10902" t="s">
        <v>22291</v>
      </c>
      <c r="T10902" t="s">
        <v>22292</v>
      </c>
    </row>
    <row r="10903" spans="3:20" x14ac:dyDescent="0.25">
      <c r="C10903" t="s">
        <v>22293</v>
      </c>
      <c r="D10903" t="s">
        <v>22294</v>
      </c>
      <c r="E10903" t="s">
        <v>47234</v>
      </c>
      <c r="F10903" t="s">
        <v>22294</v>
      </c>
      <c r="S10903" t="s">
        <v>22293</v>
      </c>
      <c r="T10903" t="s">
        <v>22294</v>
      </c>
    </row>
    <row r="10904" spans="3:20" x14ac:dyDescent="0.25">
      <c r="C10904" t="s">
        <v>22295</v>
      </c>
      <c r="D10904" t="s">
        <v>22296</v>
      </c>
      <c r="E10904" t="s">
        <v>47235</v>
      </c>
      <c r="F10904" t="s">
        <v>22296</v>
      </c>
      <c r="S10904" t="s">
        <v>22295</v>
      </c>
      <c r="T10904" t="s">
        <v>22296</v>
      </c>
    </row>
    <row r="10905" spans="3:20" x14ac:dyDescent="0.25">
      <c r="C10905" t="s">
        <v>22297</v>
      </c>
      <c r="D10905" t="s">
        <v>22298</v>
      </c>
      <c r="E10905" t="s">
        <v>47236</v>
      </c>
      <c r="F10905" t="s">
        <v>22298</v>
      </c>
      <c r="S10905" t="s">
        <v>22297</v>
      </c>
      <c r="T10905" t="s">
        <v>22298</v>
      </c>
    </row>
    <row r="10906" spans="3:20" x14ac:dyDescent="0.25">
      <c r="C10906" t="s">
        <v>22299</v>
      </c>
      <c r="D10906" t="s">
        <v>22300</v>
      </c>
      <c r="E10906" t="s">
        <v>47237</v>
      </c>
      <c r="F10906" t="s">
        <v>22300</v>
      </c>
      <c r="S10906" t="s">
        <v>22299</v>
      </c>
      <c r="T10906" t="s">
        <v>22300</v>
      </c>
    </row>
    <row r="10907" spans="3:20" x14ac:dyDescent="0.25">
      <c r="C10907" t="s">
        <v>22301</v>
      </c>
      <c r="D10907" t="s">
        <v>22302</v>
      </c>
      <c r="E10907" t="s">
        <v>47238</v>
      </c>
      <c r="F10907" t="s">
        <v>22302</v>
      </c>
      <c r="S10907" t="s">
        <v>22301</v>
      </c>
      <c r="T10907" t="s">
        <v>22302</v>
      </c>
    </row>
    <row r="10908" spans="3:20" x14ac:dyDescent="0.25">
      <c r="C10908" t="s">
        <v>22303</v>
      </c>
      <c r="D10908" t="s">
        <v>22304</v>
      </c>
      <c r="E10908" t="s">
        <v>47239</v>
      </c>
      <c r="F10908" t="s">
        <v>22304</v>
      </c>
      <c r="S10908" t="s">
        <v>22303</v>
      </c>
      <c r="T10908" t="s">
        <v>22304</v>
      </c>
    </row>
    <row r="10909" spans="3:20" x14ac:dyDescent="0.25">
      <c r="C10909" t="s">
        <v>22305</v>
      </c>
      <c r="D10909" t="s">
        <v>22306</v>
      </c>
      <c r="E10909" t="s">
        <v>47240</v>
      </c>
      <c r="F10909" t="s">
        <v>22306</v>
      </c>
      <c r="S10909" t="s">
        <v>22305</v>
      </c>
      <c r="T10909" t="s">
        <v>22306</v>
      </c>
    </row>
    <row r="10910" spans="3:20" x14ac:dyDescent="0.25">
      <c r="C10910" t="s">
        <v>22307</v>
      </c>
      <c r="D10910" t="s">
        <v>22308</v>
      </c>
      <c r="E10910" t="s">
        <v>47241</v>
      </c>
      <c r="F10910" t="s">
        <v>22308</v>
      </c>
      <c r="S10910" t="s">
        <v>22307</v>
      </c>
      <c r="T10910" t="s">
        <v>22308</v>
      </c>
    </row>
    <row r="10911" spans="3:20" x14ac:dyDescent="0.25">
      <c r="C10911" t="s">
        <v>22309</v>
      </c>
      <c r="D10911" t="s">
        <v>22310</v>
      </c>
      <c r="E10911" t="s">
        <v>47242</v>
      </c>
      <c r="F10911" t="s">
        <v>22310</v>
      </c>
      <c r="S10911" t="s">
        <v>22309</v>
      </c>
      <c r="T10911" t="s">
        <v>22310</v>
      </c>
    </row>
    <row r="10912" spans="3:20" x14ac:dyDescent="0.25">
      <c r="C10912" t="s">
        <v>22311</v>
      </c>
      <c r="D10912" t="s">
        <v>22312</v>
      </c>
      <c r="E10912" t="s">
        <v>47243</v>
      </c>
      <c r="F10912" t="s">
        <v>22312</v>
      </c>
      <c r="S10912" t="s">
        <v>22311</v>
      </c>
      <c r="T10912" t="s">
        <v>22312</v>
      </c>
    </row>
    <row r="10913" spans="3:20" x14ac:dyDescent="0.25">
      <c r="C10913" t="s">
        <v>22313</v>
      </c>
      <c r="D10913" t="s">
        <v>22314</v>
      </c>
      <c r="E10913" t="s">
        <v>47244</v>
      </c>
      <c r="F10913" t="s">
        <v>22314</v>
      </c>
      <c r="S10913" t="s">
        <v>22313</v>
      </c>
      <c r="T10913" t="s">
        <v>22314</v>
      </c>
    </row>
    <row r="10914" spans="3:20" x14ac:dyDescent="0.25">
      <c r="C10914" t="s">
        <v>22315</v>
      </c>
      <c r="D10914" t="s">
        <v>22316</v>
      </c>
      <c r="E10914" t="s">
        <v>47245</v>
      </c>
      <c r="F10914" t="s">
        <v>22316</v>
      </c>
      <c r="S10914" t="s">
        <v>22315</v>
      </c>
      <c r="T10914" t="s">
        <v>22316</v>
      </c>
    </row>
    <row r="10915" spans="3:20" x14ac:dyDescent="0.25">
      <c r="C10915" t="s">
        <v>22317</v>
      </c>
      <c r="D10915" t="s">
        <v>22318</v>
      </c>
      <c r="E10915" t="s">
        <v>47246</v>
      </c>
      <c r="F10915" t="s">
        <v>22318</v>
      </c>
      <c r="S10915" t="s">
        <v>22317</v>
      </c>
      <c r="T10915" t="s">
        <v>22318</v>
      </c>
    </row>
    <row r="10916" spans="3:20" x14ac:dyDescent="0.25">
      <c r="C10916" t="s">
        <v>22319</v>
      </c>
      <c r="D10916" t="s">
        <v>22320</v>
      </c>
      <c r="E10916" t="s">
        <v>47247</v>
      </c>
      <c r="F10916" t="s">
        <v>22320</v>
      </c>
      <c r="S10916" t="s">
        <v>22319</v>
      </c>
      <c r="T10916" t="s">
        <v>22320</v>
      </c>
    </row>
    <row r="10917" spans="3:20" x14ac:dyDescent="0.25">
      <c r="C10917" t="s">
        <v>22321</v>
      </c>
      <c r="D10917" t="s">
        <v>22322</v>
      </c>
      <c r="E10917" t="s">
        <v>47248</v>
      </c>
      <c r="F10917" t="s">
        <v>22322</v>
      </c>
      <c r="S10917" t="s">
        <v>22321</v>
      </c>
      <c r="T10917" t="s">
        <v>22322</v>
      </c>
    </row>
    <row r="10918" spans="3:20" x14ac:dyDescent="0.25">
      <c r="C10918" t="s">
        <v>22323</v>
      </c>
      <c r="D10918" t="s">
        <v>22324</v>
      </c>
      <c r="E10918" t="s">
        <v>47249</v>
      </c>
      <c r="F10918" t="s">
        <v>22324</v>
      </c>
      <c r="S10918" t="s">
        <v>22323</v>
      </c>
      <c r="T10918" t="s">
        <v>22324</v>
      </c>
    </row>
    <row r="10919" spans="3:20" x14ac:dyDescent="0.25">
      <c r="C10919" t="s">
        <v>22325</v>
      </c>
      <c r="D10919" t="s">
        <v>22326</v>
      </c>
      <c r="E10919" t="s">
        <v>47250</v>
      </c>
      <c r="F10919" t="s">
        <v>22326</v>
      </c>
      <c r="S10919" t="s">
        <v>22325</v>
      </c>
      <c r="T10919" t="s">
        <v>22326</v>
      </c>
    </row>
    <row r="10920" spans="3:20" x14ac:dyDescent="0.25">
      <c r="C10920" t="s">
        <v>22327</v>
      </c>
      <c r="D10920" t="s">
        <v>22328</v>
      </c>
      <c r="E10920" t="s">
        <v>47251</v>
      </c>
      <c r="F10920" t="s">
        <v>22328</v>
      </c>
      <c r="S10920" t="s">
        <v>22327</v>
      </c>
      <c r="T10920" t="s">
        <v>22328</v>
      </c>
    </row>
    <row r="10921" spans="3:20" x14ac:dyDescent="0.25">
      <c r="C10921" t="s">
        <v>22329</v>
      </c>
      <c r="D10921" t="s">
        <v>22330</v>
      </c>
      <c r="E10921" t="s">
        <v>47252</v>
      </c>
      <c r="F10921" t="s">
        <v>22330</v>
      </c>
      <c r="S10921" t="s">
        <v>22329</v>
      </c>
      <c r="T10921" t="s">
        <v>22330</v>
      </c>
    </row>
    <row r="10922" spans="3:20" x14ac:dyDescent="0.25">
      <c r="C10922" t="s">
        <v>22331</v>
      </c>
      <c r="D10922" t="s">
        <v>22332</v>
      </c>
      <c r="E10922" t="s">
        <v>47253</v>
      </c>
      <c r="F10922" t="s">
        <v>22332</v>
      </c>
      <c r="S10922" t="s">
        <v>22331</v>
      </c>
      <c r="T10922" t="s">
        <v>22332</v>
      </c>
    </row>
    <row r="10923" spans="3:20" x14ac:dyDescent="0.25">
      <c r="C10923" t="s">
        <v>22333</v>
      </c>
      <c r="D10923" t="s">
        <v>22334</v>
      </c>
      <c r="E10923" t="s">
        <v>47254</v>
      </c>
      <c r="F10923" t="s">
        <v>22334</v>
      </c>
      <c r="S10923" t="s">
        <v>22333</v>
      </c>
      <c r="T10923" t="s">
        <v>22334</v>
      </c>
    </row>
    <row r="10924" spans="3:20" x14ac:dyDescent="0.25">
      <c r="C10924" t="s">
        <v>22335</v>
      </c>
      <c r="D10924" t="s">
        <v>22336</v>
      </c>
      <c r="E10924" t="s">
        <v>47255</v>
      </c>
      <c r="F10924" t="s">
        <v>22336</v>
      </c>
      <c r="S10924" t="s">
        <v>22335</v>
      </c>
      <c r="T10924" t="s">
        <v>22336</v>
      </c>
    </row>
    <row r="10925" spans="3:20" x14ac:dyDescent="0.25">
      <c r="C10925" t="s">
        <v>22337</v>
      </c>
      <c r="D10925" t="s">
        <v>22338</v>
      </c>
      <c r="E10925" t="s">
        <v>47256</v>
      </c>
      <c r="F10925" t="s">
        <v>22338</v>
      </c>
      <c r="S10925" t="s">
        <v>22337</v>
      </c>
      <c r="T10925" t="s">
        <v>22338</v>
      </c>
    </row>
    <row r="10926" spans="3:20" x14ac:dyDescent="0.25">
      <c r="C10926" t="s">
        <v>22339</v>
      </c>
      <c r="D10926" t="s">
        <v>22340</v>
      </c>
      <c r="E10926" t="s">
        <v>47257</v>
      </c>
      <c r="F10926" t="s">
        <v>22340</v>
      </c>
      <c r="S10926" t="s">
        <v>22339</v>
      </c>
      <c r="T10926" t="s">
        <v>22340</v>
      </c>
    </row>
    <row r="10927" spans="3:20" x14ac:dyDescent="0.25">
      <c r="C10927" t="s">
        <v>22341</v>
      </c>
      <c r="D10927" t="s">
        <v>22342</v>
      </c>
      <c r="E10927" t="s">
        <v>47258</v>
      </c>
      <c r="F10927" t="s">
        <v>22342</v>
      </c>
      <c r="S10927" t="s">
        <v>22341</v>
      </c>
      <c r="T10927" t="s">
        <v>22342</v>
      </c>
    </row>
    <row r="10928" spans="3:20" x14ac:dyDescent="0.25">
      <c r="C10928" t="s">
        <v>22343</v>
      </c>
      <c r="D10928" t="s">
        <v>22344</v>
      </c>
      <c r="E10928" t="s">
        <v>47259</v>
      </c>
      <c r="F10928" t="s">
        <v>22344</v>
      </c>
      <c r="S10928" t="s">
        <v>22343</v>
      </c>
      <c r="T10928" t="s">
        <v>22344</v>
      </c>
    </row>
    <row r="10929" spans="3:20" x14ac:dyDescent="0.25">
      <c r="C10929" t="s">
        <v>22345</v>
      </c>
      <c r="D10929" t="s">
        <v>22346</v>
      </c>
      <c r="E10929" t="s">
        <v>47260</v>
      </c>
      <c r="F10929" t="s">
        <v>22346</v>
      </c>
      <c r="S10929" t="s">
        <v>22345</v>
      </c>
      <c r="T10929" t="s">
        <v>22346</v>
      </c>
    </row>
    <row r="10930" spans="3:20" x14ac:dyDescent="0.25">
      <c r="C10930" t="s">
        <v>22347</v>
      </c>
      <c r="D10930" t="s">
        <v>22348</v>
      </c>
      <c r="E10930" t="s">
        <v>47261</v>
      </c>
      <c r="F10930" t="s">
        <v>22348</v>
      </c>
      <c r="S10930" t="s">
        <v>22347</v>
      </c>
      <c r="T10930" t="s">
        <v>22348</v>
      </c>
    </row>
    <row r="10931" spans="3:20" x14ac:dyDescent="0.25">
      <c r="C10931" t="s">
        <v>22349</v>
      </c>
      <c r="D10931" t="s">
        <v>22350</v>
      </c>
      <c r="E10931" t="s">
        <v>47262</v>
      </c>
      <c r="F10931" t="s">
        <v>22350</v>
      </c>
      <c r="S10931" t="s">
        <v>22349</v>
      </c>
      <c r="T10931" t="s">
        <v>22350</v>
      </c>
    </row>
    <row r="10932" spans="3:20" x14ac:dyDescent="0.25">
      <c r="C10932" t="s">
        <v>22351</v>
      </c>
      <c r="D10932" t="s">
        <v>22352</v>
      </c>
      <c r="E10932" t="s">
        <v>47263</v>
      </c>
      <c r="F10932" t="s">
        <v>22352</v>
      </c>
      <c r="S10932" t="s">
        <v>22351</v>
      </c>
      <c r="T10932" t="s">
        <v>22352</v>
      </c>
    </row>
    <row r="10933" spans="3:20" x14ac:dyDescent="0.25">
      <c r="C10933" t="s">
        <v>22353</v>
      </c>
      <c r="D10933" t="s">
        <v>22354</v>
      </c>
      <c r="E10933" t="s">
        <v>47264</v>
      </c>
      <c r="F10933" t="s">
        <v>22354</v>
      </c>
      <c r="S10933" t="s">
        <v>22353</v>
      </c>
      <c r="T10933" t="s">
        <v>22354</v>
      </c>
    </row>
    <row r="10934" spans="3:20" x14ac:dyDescent="0.25">
      <c r="C10934" t="s">
        <v>22355</v>
      </c>
      <c r="D10934" t="s">
        <v>22356</v>
      </c>
      <c r="E10934" t="s">
        <v>47265</v>
      </c>
      <c r="F10934" t="s">
        <v>22356</v>
      </c>
      <c r="S10934" t="s">
        <v>22355</v>
      </c>
      <c r="T10934" t="s">
        <v>22356</v>
      </c>
    </row>
    <row r="10935" spans="3:20" x14ac:dyDescent="0.25">
      <c r="C10935" t="s">
        <v>22357</v>
      </c>
      <c r="D10935" t="s">
        <v>22358</v>
      </c>
      <c r="E10935" t="s">
        <v>47266</v>
      </c>
      <c r="F10935" t="s">
        <v>22358</v>
      </c>
      <c r="S10935" t="s">
        <v>22357</v>
      </c>
      <c r="T10935" t="s">
        <v>22358</v>
      </c>
    </row>
    <row r="10936" spans="3:20" x14ac:dyDescent="0.25">
      <c r="C10936" t="s">
        <v>22359</v>
      </c>
      <c r="D10936" t="s">
        <v>22360</v>
      </c>
      <c r="E10936" t="s">
        <v>47267</v>
      </c>
      <c r="F10936" t="s">
        <v>22360</v>
      </c>
      <c r="S10936" t="s">
        <v>22359</v>
      </c>
      <c r="T10936" t="s">
        <v>22360</v>
      </c>
    </row>
    <row r="10937" spans="3:20" x14ac:dyDescent="0.25">
      <c r="C10937" t="s">
        <v>22361</v>
      </c>
      <c r="D10937" t="s">
        <v>22362</v>
      </c>
      <c r="E10937" t="s">
        <v>47268</v>
      </c>
      <c r="F10937" t="s">
        <v>22362</v>
      </c>
      <c r="S10937" t="s">
        <v>22361</v>
      </c>
      <c r="T10937" t="s">
        <v>22362</v>
      </c>
    </row>
    <row r="10938" spans="3:20" x14ac:dyDescent="0.25">
      <c r="C10938" t="s">
        <v>22363</v>
      </c>
      <c r="D10938" t="s">
        <v>22364</v>
      </c>
      <c r="E10938" t="s">
        <v>47269</v>
      </c>
      <c r="F10938" t="s">
        <v>22364</v>
      </c>
      <c r="S10938" t="s">
        <v>22363</v>
      </c>
      <c r="T10938" t="s">
        <v>22364</v>
      </c>
    </row>
    <row r="10939" spans="3:20" x14ac:dyDescent="0.25">
      <c r="C10939" t="s">
        <v>22365</v>
      </c>
      <c r="D10939" t="s">
        <v>22366</v>
      </c>
      <c r="E10939" t="s">
        <v>47270</v>
      </c>
      <c r="F10939" t="s">
        <v>22366</v>
      </c>
      <c r="S10939" t="s">
        <v>22365</v>
      </c>
      <c r="T10939" t="s">
        <v>22366</v>
      </c>
    </row>
    <row r="10940" spans="3:20" x14ac:dyDescent="0.25">
      <c r="C10940" t="s">
        <v>22367</v>
      </c>
      <c r="D10940" t="s">
        <v>22368</v>
      </c>
      <c r="E10940" t="s">
        <v>47271</v>
      </c>
      <c r="F10940" t="s">
        <v>22368</v>
      </c>
      <c r="S10940" t="s">
        <v>22367</v>
      </c>
      <c r="T10940" t="s">
        <v>22368</v>
      </c>
    </row>
    <row r="10941" spans="3:20" x14ac:dyDescent="0.25">
      <c r="C10941" t="s">
        <v>22369</v>
      </c>
      <c r="D10941" t="s">
        <v>22370</v>
      </c>
      <c r="E10941" t="s">
        <v>47272</v>
      </c>
      <c r="F10941" t="s">
        <v>22370</v>
      </c>
      <c r="S10941" t="s">
        <v>22369</v>
      </c>
      <c r="T10941" t="s">
        <v>22370</v>
      </c>
    </row>
    <row r="10942" spans="3:20" x14ac:dyDescent="0.25">
      <c r="C10942" t="s">
        <v>22371</v>
      </c>
      <c r="D10942" t="s">
        <v>22372</v>
      </c>
      <c r="E10942" t="s">
        <v>47273</v>
      </c>
      <c r="F10942" t="s">
        <v>22372</v>
      </c>
      <c r="S10942" t="s">
        <v>22371</v>
      </c>
      <c r="T10942" t="s">
        <v>22372</v>
      </c>
    </row>
    <row r="10943" spans="3:20" x14ac:dyDescent="0.25">
      <c r="C10943" t="s">
        <v>22373</v>
      </c>
      <c r="D10943" t="s">
        <v>22374</v>
      </c>
      <c r="E10943" t="s">
        <v>47274</v>
      </c>
      <c r="F10943" t="s">
        <v>22374</v>
      </c>
      <c r="S10943" t="s">
        <v>22373</v>
      </c>
      <c r="T10943" t="s">
        <v>22374</v>
      </c>
    </row>
    <row r="10944" spans="3:20" x14ac:dyDescent="0.25">
      <c r="C10944" t="s">
        <v>22375</v>
      </c>
      <c r="D10944" t="s">
        <v>22376</v>
      </c>
      <c r="E10944" t="s">
        <v>47275</v>
      </c>
      <c r="F10944" t="s">
        <v>22376</v>
      </c>
      <c r="S10944" t="s">
        <v>22375</v>
      </c>
      <c r="T10944" t="s">
        <v>22376</v>
      </c>
    </row>
    <row r="10945" spans="3:20" x14ac:dyDescent="0.25">
      <c r="C10945" t="s">
        <v>22377</v>
      </c>
      <c r="D10945" t="s">
        <v>22378</v>
      </c>
      <c r="E10945" t="s">
        <v>47276</v>
      </c>
      <c r="F10945" t="s">
        <v>22378</v>
      </c>
      <c r="S10945" t="s">
        <v>22377</v>
      </c>
      <c r="T10945" t="s">
        <v>22378</v>
      </c>
    </row>
    <row r="10946" spans="3:20" x14ac:dyDescent="0.25">
      <c r="C10946" t="s">
        <v>22379</v>
      </c>
      <c r="D10946" t="s">
        <v>22380</v>
      </c>
      <c r="E10946" t="s">
        <v>47277</v>
      </c>
      <c r="F10946" t="s">
        <v>22380</v>
      </c>
      <c r="S10946" t="s">
        <v>22379</v>
      </c>
      <c r="T10946" t="s">
        <v>22380</v>
      </c>
    </row>
    <row r="10947" spans="3:20" x14ac:dyDescent="0.25">
      <c r="C10947" t="s">
        <v>22381</v>
      </c>
      <c r="D10947" t="s">
        <v>22382</v>
      </c>
      <c r="E10947" t="s">
        <v>47278</v>
      </c>
      <c r="F10947" t="s">
        <v>22382</v>
      </c>
      <c r="S10947" t="s">
        <v>22381</v>
      </c>
      <c r="T10947" t="s">
        <v>22382</v>
      </c>
    </row>
    <row r="10948" spans="3:20" x14ac:dyDescent="0.25">
      <c r="C10948" t="s">
        <v>22383</v>
      </c>
      <c r="D10948" t="s">
        <v>22384</v>
      </c>
      <c r="E10948" t="s">
        <v>47279</v>
      </c>
      <c r="F10948" t="s">
        <v>22384</v>
      </c>
      <c r="S10948" t="s">
        <v>22383</v>
      </c>
      <c r="T10948" t="s">
        <v>22384</v>
      </c>
    </row>
    <row r="10949" spans="3:20" x14ac:dyDescent="0.25">
      <c r="C10949" t="s">
        <v>22385</v>
      </c>
      <c r="D10949" t="s">
        <v>22386</v>
      </c>
      <c r="E10949" t="s">
        <v>47280</v>
      </c>
      <c r="F10949" t="s">
        <v>22386</v>
      </c>
      <c r="S10949" t="s">
        <v>22385</v>
      </c>
      <c r="T10949" t="s">
        <v>22386</v>
      </c>
    </row>
    <row r="10950" spans="3:20" x14ac:dyDescent="0.25">
      <c r="C10950" t="s">
        <v>22387</v>
      </c>
      <c r="D10950" t="s">
        <v>22388</v>
      </c>
      <c r="E10950" t="s">
        <v>47281</v>
      </c>
      <c r="F10950" t="s">
        <v>22388</v>
      </c>
      <c r="S10950" t="s">
        <v>22387</v>
      </c>
      <c r="T10950" t="s">
        <v>22388</v>
      </c>
    </row>
    <row r="10951" spans="3:20" x14ac:dyDescent="0.25">
      <c r="C10951" t="s">
        <v>22389</v>
      </c>
      <c r="D10951" t="s">
        <v>22390</v>
      </c>
      <c r="E10951" t="s">
        <v>47282</v>
      </c>
      <c r="F10951" t="s">
        <v>22390</v>
      </c>
      <c r="S10951" t="s">
        <v>22389</v>
      </c>
      <c r="T10951" t="s">
        <v>22390</v>
      </c>
    </row>
    <row r="10952" spans="3:20" x14ac:dyDescent="0.25">
      <c r="C10952" t="s">
        <v>22391</v>
      </c>
      <c r="D10952" t="s">
        <v>22392</v>
      </c>
      <c r="E10952" t="s">
        <v>47283</v>
      </c>
      <c r="F10952" t="s">
        <v>22392</v>
      </c>
      <c r="S10952" t="s">
        <v>22391</v>
      </c>
      <c r="T10952" t="s">
        <v>22392</v>
      </c>
    </row>
    <row r="10953" spans="3:20" x14ac:dyDescent="0.25">
      <c r="C10953" t="s">
        <v>22393</v>
      </c>
      <c r="D10953" t="s">
        <v>22394</v>
      </c>
      <c r="E10953" t="s">
        <v>47284</v>
      </c>
      <c r="F10953" t="s">
        <v>22394</v>
      </c>
      <c r="S10953" t="s">
        <v>22393</v>
      </c>
      <c r="T10953" t="s">
        <v>22394</v>
      </c>
    </row>
    <row r="10954" spans="3:20" x14ac:dyDescent="0.25">
      <c r="C10954" t="s">
        <v>22395</v>
      </c>
      <c r="D10954" t="s">
        <v>22396</v>
      </c>
      <c r="E10954" t="s">
        <v>47285</v>
      </c>
      <c r="F10954" t="s">
        <v>22396</v>
      </c>
      <c r="S10954" t="s">
        <v>22395</v>
      </c>
      <c r="T10954" t="s">
        <v>22396</v>
      </c>
    </row>
    <row r="10955" spans="3:20" x14ac:dyDescent="0.25">
      <c r="C10955" t="s">
        <v>22397</v>
      </c>
      <c r="D10955" t="s">
        <v>22398</v>
      </c>
      <c r="E10955" t="s">
        <v>47286</v>
      </c>
      <c r="F10955" t="s">
        <v>22398</v>
      </c>
      <c r="S10955" t="s">
        <v>22397</v>
      </c>
      <c r="T10955" t="s">
        <v>22398</v>
      </c>
    </row>
    <row r="10956" spans="3:20" x14ac:dyDescent="0.25">
      <c r="C10956" t="s">
        <v>22399</v>
      </c>
      <c r="D10956" t="s">
        <v>22400</v>
      </c>
      <c r="E10956" t="s">
        <v>47287</v>
      </c>
      <c r="F10956" t="s">
        <v>22400</v>
      </c>
      <c r="S10956" t="s">
        <v>22399</v>
      </c>
      <c r="T10956" t="s">
        <v>22400</v>
      </c>
    </row>
    <row r="10957" spans="3:20" x14ac:dyDescent="0.25">
      <c r="C10957" t="s">
        <v>22401</v>
      </c>
      <c r="D10957" t="s">
        <v>22402</v>
      </c>
      <c r="E10957" t="s">
        <v>47288</v>
      </c>
      <c r="F10957" t="s">
        <v>22402</v>
      </c>
      <c r="S10957" t="s">
        <v>22401</v>
      </c>
      <c r="T10957" t="s">
        <v>22402</v>
      </c>
    </row>
    <row r="10958" spans="3:20" x14ac:dyDescent="0.25">
      <c r="C10958" t="s">
        <v>22403</v>
      </c>
      <c r="D10958" t="s">
        <v>22404</v>
      </c>
      <c r="E10958" t="s">
        <v>47289</v>
      </c>
      <c r="F10958" t="s">
        <v>22404</v>
      </c>
      <c r="S10958" t="s">
        <v>22403</v>
      </c>
      <c r="T10958" t="s">
        <v>22404</v>
      </c>
    </row>
    <row r="10959" spans="3:20" x14ac:dyDescent="0.25">
      <c r="C10959" t="s">
        <v>22405</v>
      </c>
      <c r="D10959" t="s">
        <v>22406</v>
      </c>
      <c r="E10959" t="s">
        <v>47290</v>
      </c>
      <c r="F10959" t="s">
        <v>22406</v>
      </c>
      <c r="S10959" t="s">
        <v>22405</v>
      </c>
      <c r="T10959" t="s">
        <v>22406</v>
      </c>
    </row>
    <row r="10960" spans="3:20" x14ac:dyDescent="0.25">
      <c r="C10960" t="s">
        <v>22407</v>
      </c>
      <c r="D10960" t="s">
        <v>22408</v>
      </c>
      <c r="E10960" t="s">
        <v>47291</v>
      </c>
      <c r="F10960" t="s">
        <v>22408</v>
      </c>
      <c r="S10960" t="s">
        <v>22407</v>
      </c>
      <c r="T10960" t="s">
        <v>22408</v>
      </c>
    </row>
    <row r="10961" spans="3:20" x14ac:dyDescent="0.25">
      <c r="C10961" t="s">
        <v>22409</v>
      </c>
      <c r="D10961" t="s">
        <v>22410</v>
      </c>
      <c r="E10961" t="s">
        <v>47292</v>
      </c>
      <c r="F10961" t="s">
        <v>22410</v>
      </c>
      <c r="S10961" t="s">
        <v>22409</v>
      </c>
      <c r="T10961" t="s">
        <v>22410</v>
      </c>
    </row>
    <row r="10962" spans="3:20" x14ac:dyDescent="0.25">
      <c r="C10962" t="s">
        <v>22411</v>
      </c>
      <c r="D10962" t="s">
        <v>22412</v>
      </c>
      <c r="E10962" t="s">
        <v>47293</v>
      </c>
      <c r="F10962" t="s">
        <v>22412</v>
      </c>
      <c r="S10962" t="s">
        <v>22411</v>
      </c>
      <c r="T10962" t="s">
        <v>22412</v>
      </c>
    </row>
    <row r="10963" spans="3:20" x14ac:dyDescent="0.25">
      <c r="C10963" t="s">
        <v>22413</v>
      </c>
      <c r="D10963" t="s">
        <v>22414</v>
      </c>
      <c r="E10963" t="s">
        <v>47294</v>
      </c>
      <c r="F10963" t="s">
        <v>22414</v>
      </c>
      <c r="S10963" t="s">
        <v>22413</v>
      </c>
      <c r="T10963" t="s">
        <v>22414</v>
      </c>
    </row>
    <row r="10964" spans="3:20" x14ac:dyDescent="0.25">
      <c r="C10964" t="s">
        <v>22415</v>
      </c>
      <c r="D10964" t="s">
        <v>22416</v>
      </c>
      <c r="E10964" t="s">
        <v>47295</v>
      </c>
      <c r="F10964" t="s">
        <v>22416</v>
      </c>
      <c r="S10964" t="s">
        <v>22415</v>
      </c>
      <c r="T10964" t="s">
        <v>22416</v>
      </c>
    </row>
    <row r="10965" spans="3:20" x14ac:dyDescent="0.25">
      <c r="C10965" t="s">
        <v>22417</v>
      </c>
      <c r="D10965" t="s">
        <v>22418</v>
      </c>
      <c r="E10965" t="s">
        <v>47296</v>
      </c>
      <c r="F10965" t="s">
        <v>22418</v>
      </c>
      <c r="S10965" t="s">
        <v>22417</v>
      </c>
      <c r="T10965" t="s">
        <v>22418</v>
      </c>
    </row>
    <row r="10966" spans="3:20" x14ac:dyDescent="0.25">
      <c r="C10966" t="s">
        <v>22419</v>
      </c>
      <c r="D10966" t="s">
        <v>22420</v>
      </c>
      <c r="E10966" t="s">
        <v>47297</v>
      </c>
      <c r="F10966" t="s">
        <v>22420</v>
      </c>
      <c r="S10966" t="s">
        <v>22419</v>
      </c>
      <c r="T10966" t="s">
        <v>22420</v>
      </c>
    </row>
    <row r="10967" spans="3:20" x14ac:dyDescent="0.25">
      <c r="C10967" t="s">
        <v>22421</v>
      </c>
      <c r="D10967" t="s">
        <v>22422</v>
      </c>
      <c r="E10967" t="s">
        <v>47298</v>
      </c>
      <c r="F10967" t="s">
        <v>22422</v>
      </c>
      <c r="S10967" t="s">
        <v>22421</v>
      </c>
      <c r="T10967" t="s">
        <v>22422</v>
      </c>
    </row>
    <row r="10968" spans="3:20" x14ac:dyDescent="0.25">
      <c r="C10968" t="s">
        <v>22423</v>
      </c>
      <c r="D10968" t="s">
        <v>22424</v>
      </c>
      <c r="E10968" t="s">
        <v>47299</v>
      </c>
      <c r="F10968" t="s">
        <v>22424</v>
      </c>
      <c r="S10968" t="s">
        <v>22423</v>
      </c>
      <c r="T10968" t="s">
        <v>22424</v>
      </c>
    </row>
    <row r="10969" spans="3:20" x14ac:dyDescent="0.25">
      <c r="C10969" t="s">
        <v>22425</v>
      </c>
      <c r="D10969" t="s">
        <v>22426</v>
      </c>
      <c r="E10969" t="s">
        <v>47300</v>
      </c>
      <c r="F10969" t="s">
        <v>22426</v>
      </c>
      <c r="S10969" t="s">
        <v>22425</v>
      </c>
      <c r="T10969" t="s">
        <v>22426</v>
      </c>
    </row>
    <row r="10970" spans="3:20" x14ac:dyDescent="0.25">
      <c r="C10970" t="s">
        <v>22427</v>
      </c>
      <c r="D10970" t="s">
        <v>22428</v>
      </c>
      <c r="E10970" t="s">
        <v>47301</v>
      </c>
      <c r="F10970" t="s">
        <v>22428</v>
      </c>
      <c r="S10970" t="s">
        <v>22427</v>
      </c>
      <c r="T10970" t="s">
        <v>22428</v>
      </c>
    </row>
    <row r="10971" spans="3:20" x14ac:dyDescent="0.25">
      <c r="C10971" t="s">
        <v>22429</v>
      </c>
      <c r="D10971" t="s">
        <v>22430</v>
      </c>
      <c r="E10971" t="s">
        <v>47302</v>
      </c>
      <c r="F10971" t="s">
        <v>22430</v>
      </c>
      <c r="S10971" t="s">
        <v>22429</v>
      </c>
      <c r="T10971" t="s">
        <v>22430</v>
      </c>
    </row>
    <row r="10972" spans="3:20" x14ac:dyDescent="0.25">
      <c r="C10972" t="s">
        <v>22431</v>
      </c>
      <c r="D10972" t="s">
        <v>22432</v>
      </c>
      <c r="E10972" t="s">
        <v>47303</v>
      </c>
      <c r="F10972" t="s">
        <v>22432</v>
      </c>
      <c r="S10972" t="s">
        <v>22431</v>
      </c>
      <c r="T10972" t="s">
        <v>22432</v>
      </c>
    </row>
    <row r="10973" spans="3:20" x14ac:dyDescent="0.25">
      <c r="C10973" t="s">
        <v>22433</v>
      </c>
      <c r="D10973" t="s">
        <v>22434</v>
      </c>
      <c r="E10973" t="s">
        <v>47304</v>
      </c>
      <c r="F10973" t="s">
        <v>22434</v>
      </c>
      <c r="S10973" t="s">
        <v>22433</v>
      </c>
      <c r="T10973" t="s">
        <v>22434</v>
      </c>
    </row>
    <row r="10974" spans="3:20" x14ac:dyDescent="0.25">
      <c r="C10974" t="s">
        <v>22435</v>
      </c>
      <c r="D10974" t="s">
        <v>22436</v>
      </c>
      <c r="E10974" t="s">
        <v>47305</v>
      </c>
      <c r="F10974" t="s">
        <v>22436</v>
      </c>
      <c r="S10974" t="s">
        <v>22435</v>
      </c>
      <c r="T10974" t="s">
        <v>22436</v>
      </c>
    </row>
    <row r="10975" spans="3:20" x14ac:dyDescent="0.25">
      <c r="C10975" t="s">
        <v>22437</v>
      </c>
      <c r="D10975" t="s">
        <v>22438</v>
      </c>
      <c r="E10975" t="s">
        <v>47306</v>
      </c>
      <c r="F10975" t="s">
        <v>22438</v>
      </c>
      <c r="S10975" t="s">
        <v>22437</v>
      </c>
      <c r="T10975" t="s">
        <v>22438</v>
      </c>
    </row>
    <row r="10976" spans="3:20" x14ac:dyDescent="0.25">
      <c r="C10976" t="s">
        <v>22439</v>
      </c>
      <c r="D10976" t="s">
        <v>22440</v>
      </c>
      <c r="E10976" t="s">
        <v>47307</v>
      </c>
      <c r="F10976" t="s">
        <v>22440</v>
      </c>
      <c r="S10976" t="s">
        <v>22439</v>
      </c>
      <c r="T10976" t="s">
        <v>22440</v>
      </c>
    </row>
    <row r="10977" spans="3:20" x14ac:dyDescent="0.25">
      <c r="C10977" t="s">
        <v>22441</v>
      </c>
      <c r="D10977" t="s">
        <v>22442</v>
      </c>
      <c r="E10977" t="s">
        <v>47308</v>
      </c>
      <c r="F10977" t="s">
        <v>22442</v>
      </c>
      <c r="S10977" t="s">
        <v>22441</v>
      </c>
      <c r="T10977" t="s">
        <v>22442</v>
      </c>
    </row>
    <row r="10978" spans="3:20" x14ac:dyDescent="0.25">
      <c r="C10978" t="s">
        <v>22443</v>
      </c>
      <c r="D10978" t="s">
        <v>22444</v>
      </c>
      <c r="E10978" t="s">
        <v>47309</v>
      </c>
      <c r="F10978" t="s">
        <v>22444</v>
      </c>
      <c r="S10978" t="s">
        <v>22443</v>
      </c>
      <c r="T10978" t="s">
        <v>22444</v>
      </c>
    </row>
    <row r="10979" spans="3:20" x14ac:dyDescent="0.25">
      <c r="C10979" t="s">
        <v>22445</v>
      </c>
      <c r="D10979" t="s">
        <v>22446</v>
      </c>
      <c r="E10979" t="s">
        <v>47310</v>
      </c>
      <c r="F10979" t="s">
        <v>22446</v>
      </c>
      <c r="S10979" t="s">
        <v>22445</v>
      </c>
      <c r="T10979" t="s">
        <v>22446</v>
      </c>
    </row>
    <row r="10980" spans="3:20" x14ac:dyDescent="0.25">
      <c r="C10980" t="s">
        <v>22447</v>
      </c>
      <c r="D10980" t="s">
        <v>22448</v>
      </c>
      <c r="E10980" t="s">
        <v>47311</v>
      </c>
      <c r="F10980" t="s">
        <v>22448</v>
      </c>
      <c r="S10980" t="s">
        <v>22447</v>
      </c>
      <c r="T10980" t="s">
        <v>22448</v>
      </c>
    </row>
    <row r="10981" spans="3:20" x14ac:dyDescent="0.25">
      <c r="C10981" t="s">
        <v>22449</v>
      </c>
      <c r="D10981" t="s">
        <v>22450</v>
      </c>
      <c r="E10981" t="s">
        <v>47312</v>
      </c>
      <c r="F10981" t="s">
        <v>22450</v>
      </c>
      <c r="S10981" t="s">
        <v>22449</v>
      </c>
      <c r="T10981" t="s">
        <v>22450</v>
      </c>
    </row>
    <row r="10982" spans="3:20" x14ac:dyDescent="0.25">
      <c r="C10982" t="s">
        <v>22451</v>
      </c>
      <c r="D10982" t="s">
        <v>22452</v>
      </c>
      <c r="E10982" t="s">
        <v>47313</v>
      </c>
      <c r="F10982" t="s">
        <v>22452</v>
      </c>
      <c r="S10982" t="s">
        <v>22451</v>
      </c>
      <c r="T10982" t="s">
        <v>22452</v>
      </c>
    </row>
    <row r="10983" spans="3:20" x14ac:dyDescent="0.25">
      <c r="C10983" t="s">
        <v>22453</v>
      </c>
      <c r="D10983" t="s">
        <v>22454</v>
      </c>
      <c r="E10983" t="s">
        <v>47314</v>
      </c>
      <c r="F10983" t="s">
        <v>22454</v>
      </c>
      <c r="S10983" t="s">
        <v>22453</v>
      </c>
      <c r="T10983" t="s">
        <v>22454</v>
      </c>
    </row>
    <row r="10984" spans="3:20" x14ac:dyDescent="0.25">
      <c r="C10984" t="s">
        <v>22455</v>
      </c>
      <c r="D10984" t="s">
        <v>22456</v>
      </c>
      <c r="E10984" t="s">
        <v>47315</v>
      </c>
      <c r="F10984" t="s">
        <v>22456</v>
      </c>
      <c r="S10984" t="s">
        <v>22455</v>
      </c>
      <c r="T10984" t="s">
        <v>22456</v>
      </c>
    </row>
    <row r="10985" spans="3:20" x14ac:dyDescent="0.25">
      <c r="C10985" t="s">
        <v>22457</v>
      </c>
      <c r="D10985" t="s">
        <v>22458</v>
      </c>
      <c r="E10985" t="s">
        <v>47316</v>
      </c>
      <c r="F10985" t="s">
        <v>22458</v>
      </c>
      <c r="S10985" t="s">
        <v>22457</v>
      </c>
      <c r="T10985" t="s">
        <v>22458</v>
      </c>
    </row>
    <row r="10986" spans="3:20" x14ac:dyDescent="0.25">
      <c r="C10986" t="s">
        <v>22459</v>
      </c>
      <c r="D10986" t="s">
        <v>22460</v>
      </c>
      <c r="E10986" t="s">
        <v>47317</v>
      </c>
      <c r="F10986" t="s">
        <v>22460</v>
      </c>
      <c r="S10986" t="s">
        <v>22459</v>
      </c>
      <c r="T10986" t="s">
        <v>22460</v>
      </c>
    </row>
    <row r="10987" spans="3:20" x14ac:dyDescent="0.25">
      <c r="C10987" t="s">
        <v>22461</v>
      </c>
      <c r="D10987" t="s">
        <v>22462</v>
      </c>
      <c r="E10987" t="s">
        <v>47318</v>
      </c>
      <c r="F10987" t="s">
        <v>22462</v>
      </c>
      <c r="S10987" t="s">
        <v>22461</v>
      </c>
      <c r="T10987" t="s">
        <v>22462</v>
      </c>
    </row>
    <row r="10988" spans="3:20" x14ac:dyDescent="0.25">
      <c r="C10988" t="s">
        <v>22463</v>
      </c>
      <c r="D10988" t="s">
        <v>22464</v>
      </c>
      <c r="E10988" t="s">
        <v>47319</v>
      </c>
      <c r="F10988" t="s">
        <v>22464</v>
      </c>
      <c r="S10988" t="s">
        <v>22463</v>
      </c>
      <c r="T10988" t="s">
        <v>22464</v>
      </c>
    </row>
    <row r="10989" spans="3:20" x14ac:dyDescent="0.25">
      <c r="C10989" t="s">
        <v>22465</v>
      </c>
      <c r="D10989" t="s">
        <v>22466</v>
      </c>
      <c r="E10989" t="s">
        <v>47320</v>
      </c>
      <c r="F10989" t="s">
        <v>22466</v>
      </c>
      <c r="S10989" t="s">
        <v>22465</v>
      </c>
      <c r="T10989" t="s">
        <v>22466</v>
      </c>
    </row>
    <row r="10990" spans="3:20" x14ac:dyDescent="0.25">
      <c r="C10990" t="s">
        <v>22467</v>
      </c>
      <c r="D10990" t="s">
        <v>22468</v>
      </c>
      <c r="E10990" t="s">
        <v>47321</v>
      </c>
      <c r="F10990" t="s">
        <v>22468</v>
      </c>
      <c r="S10990" t="s">
        <v>22467</v>
      </c>
      <c r="T10990" t="s">
        <v>22468</v>
      </c>
    </row>
    <row r="10991" spans="3:20" x14ac:dyDescent="0.25">
      <c r="C10991" t="s">
        <v>22469</v>
      </c>
      <c r="D10991" t="s">
        <v>22470</v>
      </c>
      <c r="E10991" t="s">
        <v>47322</v>
      </c>
      <c r="F10991" t="s">
        <v>22470</v>
      </c>
      <c r="S10991" t="s">
        <v>22469</v>
      </c>
      <c r="T10991" t="s">
        <v>22470</v>
      </c>
    </row>
    <row r="10992" spans="3:20" x14ac:dyDescent="0.25">
      <c r="C10992" t="s">
        <v>22471</v>
      </c>
      <c r="D10992" t="s">
        <v>22472</v>
      </c>
      <c r="E10992" t="s">
        <v>47323</v>
      </c>
      <c r="F10992" t="s">
        <v>22472</v>
      </c>
      <c r="S10992" t="s">
        <v>22471</v>
      </c>
      <c r="T10992" t="s">
        <v>22472</v>
      </c>
    </row>
    <row r="10993" spans="3:20" x14ac:dyDescent="0.25">
      <c r="C10993" t="s">
        <v>22473</v>
      </c>
      <c r="D10993" t="s">
        <v>22474</v>
      </c>
      <c r="E10993" t="s">
        <v>47324</v>
      </c>
      <c r="F10993" t="s">
        <v>22474</v>
      </c>
      <c r="S10993" t="s">
        <v>22473</v>
      </c>
      <c r="T10993" t="s">
        <v>22474</v>
      </c>
    </row>
    <row r="10994" spans="3:20" x14ac:dyDescent="0.25">
      <c r="C10994" t="s">
        <v>22475</v>
      </c>
      <c r="D10994" t="s">
        <v>22476</v>
      </c>
      <c r="E10994" t="s">
        <v>47325</v>
      </c>
      <c r="F10994" t="s">
        <v>22476</v>
      </c>
      <c r="S10994" t="s">
        <v>22475</v>
      </c>
      <c r="T10994" t="s">
        <v>22476</v>
      </c>
    </row>
    <row r="10995" spans="3:20" x14ac:dyDescent="0.25">
      <c r="C10995" t="s">
        <v>22477</v>
      </c>
      <c r="D10995" t="s">
        <v>22478</v>
      </c>
      <c r="E10995" t="s">
        <v>47326</v>
      </c>
      <c r="F10995" t="s">
        <v>22478</v>
      </c>
      <c r="S10995" t="s">
        <v>22477</v>
      </c>
      <c r="T10995" t="s">
        <v>22478</v>
      </c>
    </row>
    <row r="10996" spans="3:20" x14ac:dyDescent="0.25">
      <c r="C10996" t="s">
        <v>22479</v>
      </c>
      <c r="D10996" t="s">
        <v>22480</v>
      </c>
      <c r="E10996" t="s">
        <v>47327</v>
      </c>
      <c r="F10996" t="s">
        <v>22480</v>
      </c>
      <c r="S10996" t="s">
        <v>22479</v>
      </c>
      <c r="T10996" t="s">
        <v>22480</v>
      </c>
    </row>
    <row r="10997" spans="3:20" x14ac:dyDescent="0.25">
      <c r="C10997" t="s">
        <v>22481</v>
      </c>
      <c r="D10997" t="s">
        <v>22482</v>
      </c>
      <c r="E10997" t="s">
        <v>47328</v>
      </c>
      <c r="F10997" t="s">
        <v>22482</v>
      </c>
      <c r="S10997" t="s">
        <v>22481</v>
      </c>
      <c r="T10997" t="s">
        <v>22482</v>
      </c>
    </row>
    <row r="10998" spans="3:20" x14ac:dyDescent="0.25">
      <c r="C10998" t="s">
        <v>22483</v>
      </c>
      <c r="D10998" t="s">
        <v>22484</v>
      </c>
      <c r="E10998" t="s">
        <v>47329</v>
      </c>
      <c r="F10998" t="s">
        <v>22484</v>
      </c>
      <c r="S10998" t="s">
        <v>22483</v>
      </c>
      <c r="T10998" t="s">
        <v>22484</v>
      </c>
    </row>
    <row r="10999" spans="3:20" x14ac:dyDescent="0.25">
      <c r="C10999" t="s">
        <v>22485</v>
      </c>
      <c r="D10999" t="s">
        <v>22486</v>
      </c>
      <c r="E10999" t="s">
        <v>47330</v>
      </c>
      <c r="F10999" t="s">
        <v>22486</v>
      </c>
      <c r="S10999" t="s">
        <v>22485</v>
      </c>
      <c r="T10999" t="s">
        <v>22486</v>
      </c>
    </row>
    <row r="11000" spans="3:20" x14ac:dyDescent="0.25">
      <c r="C11000" t="s">
        <v>22487</v>
      </c>
      <c r="D11000" t="s">
        <v>22488</v>
      </c>
      <c r="E11000" t="s">
        <v>47331</v>
      </c>
      <c r="F11000" t="s">
        <v>22488</v>
      </c>
      <c r="S11000" t="s">
        <v>22487</v>
      </c>
      <c r="T11000" t="s">
        <v>22488</v>
      </c>
    </row>
    <row r="11001" spans="3:20" x14ac:dyDescent="0.25">
      <c r="C11001" t="s">
        <v>22489</v>
      </c>
      <c r="D11001" t="s">
        <v>22490</v>
      </c>
      <c r="E11001" t="s">
        <v>47332</v>
      </c>
      <c r="F11001" t="s">
        <v>22490</v>
      </c>
      <c r="S11001" t="s">
        <v>22489</v>
      </c>
      <c r="T11001" t="s">
        <v>22490</v>
      </c>
    </row>
    <row r="11002" spans="3:20" x14ac:dyDescent="0.25">
      <c r="C11002" t="s">
        <v>22491</v>
      </c>
      <c r="D11002" t="s">
        <v>22492</v>
      </c>
      <c r="E11002" t="s">
        <v>47333</v>
      </c>
      <c r="F11002" t="s">
        <v>22492</v>
      </c>
      <c r="S11002" t="s">
        <v>22491</v>
      </c>
      <c r="T11002" t="s">
        <v>22492</v>
      </c>
    </row>
    <row r="11003" spans="3:20" x14ac:dyDescent="0.25">
      <c r="C11003" t="s">
        <v>22493</v>
      </c>
      <c r="D11003" t="s">
        <v>22494</v>
      </c>
      <c r="E11003" t="s">
        <v>47334</v>
      </c>
      <c r="F11003" t="s">
        <v>22494</v>
      </c>
      <c r="S11003" t="s">
        <v>22493</v>
      </c>
      <c r="T11003" t="s">
        <v>22494</v>
      </c>
    </row>
    <row r="11004" spans="3:20" x14ac:dyDescent="0.25">
      <c r="C11004" t="s">
        <v>22495</v>
      </c>
      <c r="D11004" t="s">
        <v>22496</v>
      </c>
      <c r="E11004" t="s">
        <v>47335</v>
      </c>
      <c r="F11004" t="s">
        <v>22496</v>
      </c>
      <c r="S11004" t="s">
        <v>22495</v>
      </c>
      <c r="T11004" t="s">
        <v>22496</v>
      </c>
    </row>
    <row r="11005" spans="3:20" x14ac:dyDescent="0.25">
      <c r="C11005" t="s">
        <v>22497</v>
      </c>
      <c r="D11005" t="s">
        <v>22498</v>
      </c>
      <c r="E11005" t="s">
        <v>47336</v>
      </c>
      <c r="F11005" t="s">
        <v>22498</v>
      </c>
      <c r="S11005" t="s">
        <v>22497</v>
      </c>
      <c r="T11005" t="s">
        <v>22498</v>
      </c>
    </row>
    <row r="11006" spans="3:20" x14ac:dyDescent="0.25">
      <c r="C11006" t="s">
        <v>22499</v>
      </c>
      <c r="D11006" t="s">
        <v>22500</v>
      </c>
      <c r="E11006" t="s">
        <v>47337</v>
      </c>
      <c r="F11006" t="s">
        <v>22500</v>
      </c>
      <c r="S11006" t="s">
        <v>22499</v>
      </c>
      <c r="T11006" t="s">
        <v>22500</v>
      </c>
    </row>
    <row r="11007" spans="3:20" x14ac:dyDescent="0.25">
      <c r="C11007" t="s">
        <v>22501</v>
      </c>
      <c r="D11007" t="s">
        <v>22502</v>
      </c>
      <c r="E11007" t="s">
        <v>47338</v>
      </c>
      <c r="F11007" t="s">
        <v>22502</v>
      </c>
      <c r="S11007" t="s">
        <v>22501</v>
      </c>
      <c r="T11007" t="s">
        <v>22502</v>
      </c>
    </row>
    <row r="11008" spans="3:20" x14ac:dyDescent="0.25">
      <c r="C11008" t="s">
        <v>22503</v>
      </c>
      <c r="D11008" t="s">
        <v>22504</v>
      </c>
      <c r="E11008" t="s">
        <v>47339</v>
      </c>
      <c r="F11008" t="s">
        <v>22504</v>
      </c>
      <c r="S11008" t="s">
        <v>22503</v>
      </c>
      <c r="T11008" t="s">
        <v>22504</v>
      </c>
    </row>
    <row r="11009" spans="3:20" x14ac:dyDescent="0.25">
      <c r="C11009" t="s">
        <v>22505</v>
      </c>
      <c r="D11009" t="s">
        <v>22506</v>
      </c>
      <c r="E11009" t="s">
        <v>47340</v>
      </c>
      <c r="F11009" t="s">
        <v>22506</v>
      </c>
      <c r="S11009" t="s">
        <v>22505</v>
      </c>
      <c r="T11009" t="s">
        <v>22506</v>
      </c>
    </row>
    <row r="11010" spans="3:20" x14ac:dyDescent="0.25">
      <c r="C11010" t="s">
        <v>22507</v>
      </c>
      <c r="D11010" t="s">
        <v>22508</v>
      </c>
      <c r="E11010" t="s">
        <v>47341</v>
      </c>
      <c r="F11010" t="s">
        <v>22508</v>
      </c>
      <c r="S11010" t="s">
        <v>22507</v>
      </c>
      <c r="T11010" t="s">
        <v>22508</v>
      </c>
    </row>
    <row r="11011" spans="3:20" x14ac:dyDescent="0.25">
      <c r="C11011" t="s">
        <v>22509</v>
      </c>
      <c r="D11011" t="s">
        <v>22510</v>
      </c>
      <c r="E11011" t="s">
        <v>47342</v>
      </c>
      <c r="F11011" t="s">
        <v>22510</v>
      </c>
      <c r="S11011" t="s">
        <v>22509</v>
      </c>
      <c r="T11011" t="s">
        <v>22510</v>
      </c>
    </row>
    <row r="11012" spans="3:20" x14ac:dyDescent="0.25">
      <c r="C11012" t="s">
        <v>22511</v>
      </c>
      <c r="D11012" t="s">
        <v>22512</v>
      </c>
      <c r="E11012" t="s">
        <v>47343</v>
      </c>
      <c r="F11012" t="s">
        <v>22512</v>
      </c>
      <c r="S11012" t="s">
        <v>22511</v>
      </c>
      <c r="T11012" t="s">
        <v>22512</v>
      </c>
    </row>
    <row r="11013" spans="3:20" x14ac:dyDescent="0.25">
      <c r="C11013" t="s">
        <v>22513</v>
      </c>
      <c r="D11013" t="s">
        <v>22514</v>
      </c>
      <c r="E11013" t="s">
        <v>47344</v>
      </c>
      <c r="F11013" t="s">
        <v>22514</v>
      </c>
      <c r="S11013" t="s">
        <v>22513</v>
      </c>
      <c r="T11013" t="s">
        <v>22514</v>
      </c>
    </row>
    <row r="11014" spans="3:20" x14ac:dyDescent="0.25">
      <c r="C11014" t="s">
        <v>22515</v>
      </c>
      <c r="D11014" t="s">
        <v>22516</v>
      </c>
      <c r="E11014" t="s">
        <v>47345</v>
      </c>
      <c r="F11014" t="s">
        <v>22516</v>
      </c>
      <c r="S11014" t="s">
        <v>22515</v>
      </c>
      <c r="T11014" t="s">
        <v>22516</v>
      </c>
    </row>
    <row r="11015" spans="3:20" x14ac:dyDescent="0.25">
      <c r="C11015" t="s">
        <v>22517</v>
      </c>
      <c r="D11015" t="s">
        <v>22518</v>
      </c>
      <c r="E11015" t="s">
        <v>47346</v>
      </c>
      <c r="F11015" t="s">
        <v>22518</v>
      </c>
      <c r="S11015" t="s">
        <v>22517</v>
      </c>
      <c r="T11015" t="s">
        <v>22518</v>
      </c>
    </row>
    <row r="11016" spans="3:20" x14ac:dyDescent="0.25">
      <c r="C11016" t="s">
        <v>22519</v>
      </c>
      <c r="D11016" t="s">
        <v>22520</v>
      </c>
      <c r="E11016" t="s">
        <v>47347</v>
      </c>
      <c r="F11016" t="s">
        <v>22520</v>
      </c>
      <c r="S11016" t="s">
        <v>22519</v>
      </c>
      <c r="T11016" t="s">
        <v>22520</v>
      </c>
    </row>
    <row r="11017" spans="3:20" x14ac:dyDescent="0.25">
      <c r="C11017" t="s">
        <v>22521</v>
      </c>
      <c r="D11017" t="s">
        <v>22522</v>
      </c>
      <c r="E11017" t="s">
        <v>47348</v>
      </c>
      <c r="F11017" t="s">
        <v>22522</v>
      </c>
      <c r="S11017" t="s">
        <v>22521</v>
      </c>
      <c r="T11017" t="s">
        <v>22522</v>
      </c>
    </row>
    <row r="11018" spans="3:20" x14ac:dyDescent="0.25">
      <c r="C11018" t="s">
        <v>22523</v>
      </c>
      <c r="D11018" t="s">
        <v>22524</v>
      </c>
      <c r="E11018" t="s">
        <v>47349</v>
      </c>
      <c r="F11018" t="s">
        <v>22524</v>
      </c>
      <c r="S11018" t="s">
        <v>22523</v>
      </c>
      <c r="T11018" t="s">
        <v>22524</v>
      </c>
    </row>
    <row r="11019" spans="3:20" x14ac:dyDescent="0.25">
      <c r="C11019" t="s">
        <v>22525</v>
      </c>
      <c r="D11019" t="s">
        <v>22526</v>
      </c>
      <c r="E11019" t="s">
        <v>47350</v>
      </c>
      <c r="F11019" t="s">
        <v>22526</v>
      </c>
      <c r="S11019" t="s">
        <v>22525</v>
      </c>
      <c r="T11019" t="s">
        <v>22526</v>
      </c>
    </row>
    <row r="11020" spans="3:20" x14ac:dyDescent="0.25">
      <c r="C11020" t="s">
        <v>22527</v>
      </c>
      <c r="D11020" t="s">
        <v>22528</v>
      </c>
      <c r="E11020" t="s">
        <v>47351</v>
      </c>
      <c r="F11020" t="s">
        <v>22528</v>
      </c>
      <c r="S11020" t="s">
        <v>22527</v>
      </c>
      <c r="T11020" t="s">
        <v>22528</v>
      </c>
    </row>
    <row r="11021" spans="3:20" x14ac:dyDescent="0.25">
      <c r="C11021" t="s">
        <v>22529</v>
      </c>
      <c r="D11021" t="s">
        <v>22530</v>
      </c>
      <c r="E11021" t="s">
        <v>47352</v>
      </c>
      <c r="F11021" t="s">
        <v>22530</v>
      </c>
      <c r="S11021" t="s">
        <v>22529</v>
      </c>
      <c r="T11021" t="s">
        <v>22530</v>
      </c>
    </row>
    <row r="11022" spans="3:20" x14ac:dyDescent="0.25">
      <c r="C11022" t="s">
        <v>22531</v>
      </c>
      <c r="D11022" t="s">
        <v>22532</v>
      </c>
      <c r="E11022" t="s">
        <v>47353</v>
      </c>
      <c r="F11022" t="s">
        <v>22532</v>
      </c>
      <c r="S11022" t="s">
        <v>22531</v>
      </c>
      <c r="T11022" t="s">
        <v>22532</v>
      </c>
    </row>
    <row r="11023" spans="3:20" x14ac:dyDescent="0.25">
      <c r="C11023" t="s">
        <v>22533</v>
      </c>
      <c r="D11023" t="s">
        <v>22534</v>
      </c>
      <c r="E11023" t="s">
        <v>47354</v>
      </c>
      <c r="F11023" t="s">
        <v>22534</v>
      </c>
      <c r="S11023" t="s">
        <v>22533</v>
      </c>
      <c r="T11023" t="s">
        <v>22534</v>
      </c>
    </row>
    <row r="11024" spans="3:20" x14ac:dyDescent="0.25">
      <c r="C11024" t="s">
        <v>22535</v>
      </c>
      <c r="D11024" t="s">
        <v>22536</v>
      </c>
      <c r="E11024" t="s">
        <v>47355</v>
      </c>
      <c r="F11024" t="s">
        <v>22536</v>
      </c>
      <c r="S11024" t="s">
        <v>22535</v>
      </c>
      <c r="T11024" t="s">
        <v>22536</v>
      </c>
    </row>
    <row r="11025" spans="3:20" x14ac:dyDescent="0.25">
      <c r="C11025" t="s">
        <v>22537</v>
      </c>
      <c r="D11025" t="s">
        <v>22538</v>
      </c>
      <c r="E11025" t="s">
        <v>47356</v>
      </c>
      <c r="F11025" t="s">
        <v>22538</v>
      </c>
      <c r="S11025" t="s">
        <v>22537</v>
      </c>
      <c r="T11025" t="s">
        <v>22538</v>
      </c>
    </row>
    <row r="11026" spans="3:20" x14ac:dyDescent="0.25">
      <c r="C11026" t="s">
        <v>22539</v>
      </c>
      <c r="D11026" t="s">
        <v>22540</v>
      </c>
      <c r="E11026" t="s">
        <v>47357</v>
      </c>
      <c r="F11026" t="s">
        <v>22540</v>
      </c>
      <c r="S11026" t="s">
        <v>22539</v>
      </c>
      <c r="T11026" t="s">
        <v>22540</v>
      </c>
    </row>
    <row r="11027" spans="3:20" x14ac:dyDescent="0.25">
      <c r="C11027" t="s">
        <v>22541</v>
      </c>
      <c r="D11027" t="s">
        <v>22542</v>
      </c>
      <c r="E11027" t="s">
        <v>47358</v>
      </c>
      <c r="F11027" t="s">
        <v>22542</v>
      </c>
      <c r="S11027" t="s">
        <v>22541</v>
      </c>
      <c r="T11027" t="s">
        <v>22542</v>
      </c>
    </row>
    <row r="11028" spans="3:20" x14ac:dyDescent="0.25">
      <c r="C11028" t="s">
        <v>22543</v>
      </c>
      <c r="D11028" t="s">
        <v>22544</v>
      </c>
      <c r="E11028" t="s">
        <v>47359</v>
      </c>
      <c r="F11028" t="s">
        <v>22544</v>
      </c>
      <c r="S11028" t="s">
        <v>22543</v>
      </c>
      <c r="T11028" t="s">
        <v>22544</v>
      </c>
    </row>
    <row r="11029" spans="3:20" x14ac:dyDescent="0.25">
      <c r="C11029" t="s">
        <v>22545</v>
      </c>
      <c r="D11029" t="s">
        <v>22546</v>
      </c>
      <c r="E11029" t="s">
        <v>47360</v>
      </c>
      <c r="F11029" t="s">
        <v>22546</v>
      </c>
      <c r="S11029" t="s">
        <v>22545</v>
      </c>
      <c r="T11029" t="s">
        <v>22546</v>
      </c>
    </row>
    <row r="11030" spans="3:20" x14ac:dyDescent="0.25">
      <c r="C11030" t="s">
        <v>22547</v>
      </c>
      <c r="D11030" t="s">
        <v>22548</v>
      </c>
      <c r="E11030" t="s">
        <v>47361</v>
      </c>
      <c r="F11030" t="s">
        <v>22548</v>
      </c>
      <c r="S11030" t="s">
        <v>22547</v>
      </c>
      <c r="T11030" t="s">
        <v>22548</v>
      </c>
    </row>
    <row r="11031" spans="3:20" x14ac:dyDescent="0.25">
      <c r="C11031" t="s">
        <v>22549</v>
      </c>
      <c r="D11031" t="s">
        <v>22550</v>
      </c>
      <c r="E11031" t="s">
        <v>47362</v>
      </c>
      <c r="F11031" t="s">
        <v>22550</v>
      </c>
      <c r="S11031" t="s">
        <v>22549</v>
      </c>
      <c r="T11031" t="s">
        <v>22550</v>
      </c>
    </row>
    <row r="11032" spans="3:20" x14ac:dyDescent="0.25">
      <c r="C11032" t="s">
        <v>22551</v>
      </c>
      <c r="D11032" t="s">
        <v>22552</v>
      </c>
      <c r="E11032" t="s">
        <v>47363</v>
      </c>
      <c r="F11032" t="s">
        <v>22552</v>
      </c>
      <c r="S11032" t="s">
        <v>22551</v>
      </c>
      <c r="T11032" t="s">
        <v>22552</v>
      </c>
    </row>
    <row r="11033" spans="3:20" x14ac:dyDescent="0.25">
      <c r="C11033" t="s">
        <v>22553</v>
      </c>
      <c r="D11033" t="s">
        <v>22554</v>
      </c>
      <c r="E11033" t="s">
        <v>47364</v>
      </c>
      <c r="F11033" t="s">
        <v>22554</v>
      </c>
      <c r="S11033" t="s">
        <v>22553</v>
      </c>
      <c r="T11033" t="s">
        <v>22554</v>
      </c>
    </row>
    <row r="11034" spans="3:20" x14ac:dyDescent="0.25">
      <c r="C11034" t="s">
        <v>22555</v>
      </c>
      <c r="D11034" t="s">
        <v>22556</v>
      </c>
      <c r="E11034" t="s">
        <v>47365</v>
      </c>
      <c r="F11034" t="s">
        <v>22556</v>
      </c>
      <c r="S11034" t="s">
        <v>22555</v>
      </c>
      <c r="T11034" t="s">
        <v>22556</v>
      </c>
    </row>
    <row r="11035" spans="3:20" x14ac:dyDescent="0.25">
      <c r="C11035" t="s">
        <v>22557</v>
      </c>
      <c r="D11035" t="s">
        <v>22558</v>
      </c>
      <c r="E11035" t="s">
        <v>47366</v>
      </c>
      <c r="F11035" t="s">
        <v>22558</v>
      </c>
      <c r="S11035" t="s">
        <v>22557</v>
      </c>
      <c r="T11035" t="s">
        <v>22558</v>
      </c>
    </row>
    <row r="11036" spans="3:20" x14ac:dyDescent="0.25">
      <c r="C11036" t="s">
        <v>22559</v>
      </c>
      <c r="D11036" t="s">
        <v>22560</v>
      </c>
      <c r="E11036" t="s">
        <v>47367</v>
      </c>
      <c r="F11036" t="s">
        <v>22560</v>
      </c>
      <c r="S11036" t="s">
        <v>22559</v>
      </c>
      <c r="T11036" t="s">
        <v>22560</v>
      </c>
    </row>
    <row r="11037" spans="3:20" x14ac:dyDescent="0.25">
      <c r="C11037" t="s">
        <v>22561</v>
      </c>
      <c r="D11037" t="s">
        <v>22562</v>
      </c>
      <c r="E11037" t="s">
        <v>47368</v>
      </c>
      <c r="F11037" t="s">
        <v>22562</v>
      </c>
      <c r="S11037" t="s">
        <v>22561</v>
      </c>
      <c r="T11037" t="s">
        <v>22562</v>
      </c>
    </row>
    <row r="11038" spans="3:20" x14ac:dyDescent="0.25">
      <c r="C11038" t="s">
        <v>22563</v>
      </c>
      <c r="D11038" t="s">
        <v>22564</v>
      </c>
      <c r="E11038" t="s">
        <v>47369</v>
      </c>
      <c r="F11038" t="s">
        <v>22564</v>
      </c>
      <c r="S11038" t="s">
        <v>22563</v>
      </c>
      <c r="T11038" t="s">
        <v>22564</v>
      </c>
    </row>
    <row r="11039" spans="3:20" x14ac:dyDescent="0.25">
      <c r="C11039" t="s">
        <v>22565</v>
      </c>
      <c r="D11039" t="s">
        <v>22566</v>
      </c>
      <c r="E11039" t="s">
        <v>47370</v>
      </c>
      <c r="F11039" t="s">
        <v>22566</v>
      </c>
      <c r="S11039" t="s">
        <v>22565</v>
      </c>
      <c r="T11039" t="s">
        <v>22566</v>
      </c>
    </row>
    <row r="11040" spans="3:20" x14ac:dyDescent="0.25">
      <c r="C11040" t="s">
        <v>22567</v>
      </c>
      <c r="D11040" t="s">
        <v>22568</v>
      </c>
      <c r="E11040" t="s">
        <v>47371</v>
      </c>
      <c r="F11040" t="s">
        <v>22568</v>
      </c>
      <c r="S11040" t="s">
        <v>22567</v>
      </c>
      <c r="T11040" t="s">
        <v>22568</v>
      </c>
    </row>
    <row r="11041" spans="3:20" x14ac:dyDescent="0.25">
      <c r="C11041" t="s">
        <v>22569</v>
      </c>
      <c r="D11041" t="s">
        <v>22570</v>
      </c>
      <c r="E11041" t="s">
        <v>47372</v>
      </c>
      <c r="F11041" t="s">
        <v>22570</v>
      </c>
      <c r="S11041" t="s">
        <v>22569</v>
      </c>
      <c r="T11041" t="s">
        <v>22570</v>
      </c>
    </row>
    <row r="11042" spans="3:20" x14ac:dyDescent="0.25">
      <c r="C11042" t="s">
        <v>22571</v>
      </c>
      <c r="D11042" t="s">
        <v>22572</v>
      </c>
      <c r="E11042" t="s">
        <v>47373</v>
      </c>
      <c r="F11042" t="s">
        <v>22572</v>
      </c>
      <c r="S11042" t="s">
        <v>22571</v>
      </c>
      <c r="T11042" t="s">
        <v>22572</v>
      </c>
    </row>
    <row r="11043" spans="3:20" x14ac:dyDescent="0.25">
      <c r="C11043" t="s">
        <v>22573</v>
      </c>
      <c r="D11043" t="s">
        <v>22574</v>
      </c>
      <c r="E11043" t="s">
        <v>47374</v>
      </c>
      <c r="F11043" t="s">
        <v>22574</v>
      </c>
      <c r="S11043" t="s">
        <v>22573</v>
      </c>
      <c r="T11043" t="s">
        <v>22574</v>
      </c>
    </row>
    <row r="11044" spans="3:20" x14ac:dyDescent="0.25">
      <c r="C11044" t="s">
        <v>22575</v>
      </c>
      <c r="D11044" t="s">
        <v>22576</v>
      </c>
      <c r="E11044" t="s">
        <v>47375</v>
      </c>
      <c r="F11044" t="s">
        <v>22576</v>
      </c>
      <c r="S11044" t="s">
        <v>22575</v>
      </c>
      <c r="T11044" t="s">
        <v>22576</v>
      </c>
    </row>
    <row r="11045" spans="3:20" x14ac:dyDescent="0.25">
      <c r="C11045" t="s">
        <v>22577</v>
      </c>
      <c r="D11045" t="s">
        <v>22578</v>
      </c>
      <c r="E11045" t="s">
        <v>47376</v>
      </c>
      <c r="F11045" t="s">
        <v>22578</v>
      </c>
      <c r="S11045" t="s">
        <v>22577</v>
      </c>
      <c r="T11045" t="s">
        <v>22578</v>
      </c>
    </row>
    <row r="11046" spans="3:20" x14ac:dyDescent="0.25">
      <c r="C11046" t="s">
        <v>22579</v>
      </c>
      <c r="D11046" t="s">
        <v>22580</v>
      </c>
      <c r="E11046" t="s">
        <v>47377</v>
      </c>
      <c r="F11046" t="s">
        <v>22580</v>
      </c>
      <c r="S11046" t="s">
        <v>22579</v>
      </c>
      <c r="T11046" t="s">
        <v>22580</v>
      </c>
    </row>
    <row r="11047" spans="3:20" x14ac:dyDescent="0.25">
      <c r="C11047" t="s">
        <v>22581</v>
      </c>
      <c r="D11047" t="s">
        <v>22582</v>
      </c>
      <c r="E11047" t="s">
        <v>47378</v>
      </c>
      <c r="F11047" t="s">
        <v>22582</v>
      </c>
      <c r="S11047" t="s">
        <v>22581</v>
      </c>
      <c r="T11047" t="s">
        <v>22582</v>
      </c>
    </row>
    <row r="11048" spans="3:20" x14ac:dyDescent="0.25">
      <c r="C11048" t="s">
        <v>22583</v>
      </c>
      <c r="D11048" t="s">
        <v>22584</v>
      </c>
      <c r="E11048" t="s">
        <v>47379</v>
      </c>
      <c r="F11048" t="s">
        <v>22584</v>
      </c>
      <c r="S11048" t="s">
        <v>22583</v>
      </c>
      <c r="T11048" t="s">
        <v>22584</v>
      </c>
    </row>
    <row r="11049" spans="3:20" x14ac:dyDescent="0.25">
      <c r="C11049" t="s">
        <v>22585</v>
      </c>
      <c r="D11049" t="s">
        <v>22586</v>
      </c>
      <c r="E11049" t="s">
        <v>47380</v>
      </c>
      <c r="F11049" t="s">
        <v>22586</v>
      </c>
      <c r="S11049" t="s">
        <v>22585</v>
      </c>
      <c r="T11049" t="s">
        <v>22586</v>
      </c>
    </row>
    <row r="11050" spans="3:20" x14ac:dyDescent="0.25">
      <c r="C11050" t="s">
        <v>22587</v>
      </c>
      <c r="D11050" t="s">
        <v>22588</v>
      </c>
      <c r="E11050" t="s">
        <v>47381</v>
      </c>
      <c r="F11050" t="s">
        <v>22588</v>
      </c>
      <c r="S11050" t="s">
        <v>22587</v>
      </c>
      <c r="T11050" t="s">
        <v>22588</v>
      </c>
    </row>
    <row r="11051" spans="3:20" x14ac:dyDescent="0.25">
      <c r="C11051" t="s">
        <v>22589</v>
      </c>
      <c r="D11051" t="s">
        <v>22590</v>
      </c>
      <c r="E11051" t="s">
        <v>47382</v>
      </c>
      <c r="F11051" t="s">
        <v>22590</v>
      </c>
      <c r="S11051" t="s">
        <v>22589</v>
      </c>
      <c r="T11051" t="s">
        <v>22590</v>
      </c>
    </row>
    <row r="11052" spans="3:20" x14ac:dyDescent="0.25">
      <c r="C11052" t="s">
        <v>22591</v>
      </c>
      <c r="D11052" t="s">
        <v>22592</v>
      </c>
      <c r="E11052" t="s">
        <v>47383</v>
      </c>
      <c r="F11052" t="s">
        <v>22592</v>
      </c>
      <c r="S11052" t="s">
        <v>22591</v>
      </c>
      <c r="T11052" t="s">
        <v>22592</v>
      </c>
    </row>
    <row r="11053" spans="3:20" x14ac:dyDescent="0.25">
      <c r="C11053" t="s">
        <v>22593</v>
      </c>
      <c r="D11053" t="s">
        <v>22594</v>
      </c>
      <c r="E11053" t="s">
        <v>47384</v>
      </c>
      <c r="F11053" t="s">
        <v>22594</v>
      </c>
      <c r="S11053" t="s">
        <v>22593</v>
      </c>
      <c r="T11053" t="s">
        <v>22594</v>
      </c>
    </row>
    <row r="11054" spans="3:20" x14ac:dyDescent="0.25">
      <c r="C11054" t="s">
        <v>22595</v>
      </c>
      <c r="D11054" t="s">
        <v>22596</v>
      </c>
      <c r="E11054" t="s">
        <v>47385</v>
      </c>
      <c r="F11054" t="s">
        <v>22596</v>
      </c>
      <c r="S11054" t="s">
        <v>22595</v>
      </c>
      <c r="T11054" t="s">
        <v>22596</v>
      </c>
    </row>
    <row r="11055" spans="3:20" x14ac:dyDescent="0.25">
      <c r="C11055" t="s">
        <v>22597</v>
      </c>
      <c r="D11055" t="s">
        <v>22598</v>
      </c>
      <c r="E11055" t="s">
        <v>47386</v>
      </c>
      <c r="F11055" t="s">
        <v>22598</v>
      </c>
      <c r="S11055" t="s">
        <v>22597</v>
      </c>
      <c r="T11055" t="s">
        <v>22598</v>
      </c>
    </row>
    <row r="11056" spans="3:20" x14ac:dyDescent="0.25">
      <c r="C11056" t="s">
        <v>22599</v>
      </c>
      <c r="D11056" t="s">
        <v>22600</v>
      </c>
      <c r="E11056" t="s">
        <v>47387</v>
      </c>
      <c r="F11056" t="s">
        <v>22600</v>
      </c>
      <c r="S11056" t="s">
        <v>22599</v>
      </c>
      <c r="T11056" t="s">
        <v>22600</v>
      </c>
    </row>
    <row r="11057" spans="3:20" x14ac:dyDescent="0.25">
      <c r="C11057" t="s">
        <v>22601</v>
      </c>
      <c r="D11057" t="s">
        <v>22602</v>
      </c>
      <c r="E11057" t="s">
        <v>47388</v>
      </c>
      <c r="F11057" t="s">
        <v>22602</v>
      </c>
      <c r="S11057" t="s">
        <v>22601</v>
      </c>
      <c r="T11057" t="s">
        <v>22602</v>
      </c>
    </row>
    <row r="11058" spans="3:20" x14ac:dyDescent="0.25">
      <c r="C11058" t="s">
        <v>22603</v>
      </c>
      <c r="D11058" t="s">
        <v>22604</v>
      </c>
      <c r="E11058" t="s">
        <v>47389</v>
      </c>
      <c r="F11058" t="s">
        <v>22604</v>
      </c>
      <c r="S11058" t="s">
        <v>22603</v>
      </c>
      <c r="T11058" t="s">
        <v>22604</v>
      </c>
    </row>
    <row r="11059" spans="3:20" x14ac:dyDescent="0.25">
      <c r="C11059" t="s">
        <v>22605</v>
      </c>
      <c r="D11059" t="s">
        <v>22606</v>
      </c>
      <c r="E11059" t="s">
        <v>47390</v>
      </c>
      <c r="F11059" t="s">
        <v>22606</v>
      </c>
      <c r="S11059" t="s">
        <v>22605</v>
      </c>
      <c r="T11059" t="s">
        <v>22606</v>
      </c>
    </row>
    <row r="11060" spans="3:20" x14ac:dyDescent="0.25">
      <c r="C11060" t="s">
        <v>22607</v>
      </c>
      <c r="D11060" t="s">
        <v>22608</v>
      </c>
      <c r="E11060" t="s">
        <v>47391</v>
      </c>
      <c r="F11060" t="s">
        <v>22608</v>
      </c>
      <c r="S11060" t="s">
        <v>22607</v>
      </c>
      <c r="T11060" t="s">
        <v>22608</v>
      </c>
    </row>
    <row r="11061" spans="3:20" x14ac:dyDescent="0.25">
      <c r="C11061" t="s">
        <v>22609</v>
      </c>
      <c r="D11061" t="s">
        <v>22610</v>
      </c>
      <c r="E11061" t="s">
        <v>47392</v>
      </c>
      <c r="F11061" t="s">
        <v>22610</v>
      </c>
      <c r="S11061" t="s">
        <v>22609</v>
      </c>
      <c r="T11061" t="s">
        <v>22610</v>
      </c>
    </row>
    <row r="11062" spans="3:20" x14ac:dyDescent="0.25">
      <c r="C11062" t="s">
        <v>22611</v>
      </c>
      <c r="D11062" t="s">
        <v>22612</v>
      </c>
      <c r="E11062" t="s">
        <v>47393</v>
      </c>
      <c r="F11062" t="s">
        <v>22612</v>
      </c>
      <c r="S11062" t="s">
        <v>22611</v>
      </c>
      <c r="T11062" t="s">
        <v>22612</v>
      </c>
    </row>
    <row r="11063" spans="3:20" x14ac:dyDescent="0.25">
      <c r="C11063" t="s">
        <v>22613</v>
      </c>
      <c r="D11063" t="s">
        <v>22614</v>
      </c>
      <c r="E11063" t="s">
        <v>47394</v>
      </c>
      <c r="F11063" t="s">
        <v>22614</v>
      </c>
      <c r="S11063" t="s">
        <v>22613</v>
      </c>
      <c r="T11063" t="s">
        <v>22614</v>
      </c>
    </row>
    <row r="11064" spans="3:20" x14ac:dyDescent="0.25">
      <c r="C11064" t="s">
        <v>22615</v>
      </c>
      <c r="D11064" t="s">
        <v>22616</v>
      </c>
      <c r="E11064" t="s">
        <v>47395</v>
      </c>
      <c r="F11064" t="s">
        <v>22616</v>
      </c>
      <c r="S11064" t="s">
        <v>22615</v>
      </c>
      <c r="T11064" t="s">
        <v>22616</v>
      </c>
    </row>
    <row r="11065" spans="3:20" x14ac:dyDescent="0.25">
      <c r="C11065" t="s">
        <v>22617</v>
      </c>
      <c r="D11065" t="s">
        <v>22618</v>
      </c>
      <c r="E11065" t="s">
        <v>47396</v>
      </c>
      <c r="F11065" t="s">
        <v>22618</v>
      </c>
      <c r="S11065" t="s">
        <v>22617</v>
      </c>
      <c r="T11065" t="s">
        <v>22618</v>
      </c>
    </row>
    <row r="11066" spans="3:20" x14ac:dyDescent="0.25">
      <c r="C11066" t="s">
        <v>22619</v>
      </c>
      <c r="D11066" t="s">
        <v>22620</v>
      </c>
      <c r="E11066" t="s">
        <v>47397</v>
      </c>
      <c r="F11066" t="s">
        <v>22620</v>
      </c>
      <c r="S11066" t="s">
        <v>22619</v>
      </c>
      <c r="T11066" t="s">
        <v>22620</v>
      </c>
    </row>
    <row r="11067" spans="3:20" x14ac:dyDescent="0.25">
      <c r="C11067" t="s">
        <v>22621</v>
      </c>
      <c r="D11067" t="s">
        <v>22622</v>
      </c>
      <c r="E11067" t="s">
        <v>47398</v>
      </c>
      <c r="F11067" t="s">
        <v>22622</v>
      </c>
      <c r="S11067" t="s">
        <v>22621</v>
      </c>
      <c r="T11067" t="s">
        <v>22622</v>
      </c>
    </row>
    <row r="11068" spans="3:20" x14ac:dyDescent="0.25">
      <c r="C11068" t="s">
        <v>22623</v>
      </c>
      <c r="D11068" t="s">
        <v>22624</v>
      </c>
      <c r="E11068" t="s">
        <v>47399</v>
      </c>
      <c r="F11068" t="s">
        <v>22624</v>
      </c>
      <c r="S11068" t="s">
        <v>22623</v>
      </c>
      <c r="T11068" t="s">
        <v>22624</v>
      </c>
    </row>
    <row r="11069" spans="3:20" x14ac:dyDescent="0.25">
      <c r="C11069" t="s">
        <v>22625</v>
      </c>
      <c r="D11069" t="s">
        <v>22626</v>
      </c>
      <c r="E11069" t="s">
        <v>47400</v>
      </c>
      <c r="F11069" t="s">
        <v>22626</v>
      </c>
      <c r="S11069" t="s">
        <v>22625</v>
      </c>
      <c r="T11069" t="s">
        <v>22626</v>
      </c>
    </row>
    <row r="11070" spans="3:20" x14ac:dyDescent="0.25">
      <c r="C11070" t="s">
        <v>22627</v>
      </c>
      <c r="D11070" t="s">
        <v>22628</v>
      </c>
      <c r="E11070" t="s">
        <v>47401</v>
      </c>
      <c r="F11070" t="s">
        <v>22628</v>
      </c>
      <c r="S11070" t="s">
        <v>22627</v>
      </c>
      <c r="T11070" t="s">
        <v>22628</v>
      </c>
    </row>
    <row r="11071" spans="3:20" x14ac:dyDescent="0.25">
      <c r="C11071" t="s">
        <v>22629</v>
      </c>
      <c r="D11071" t="s">
        <v>22630</v>
      </c>
      <c r="E11071" t="s">
        <v>47402</v>
      </c>
      <c r="F11071" t="s">
        <v>22630</v>
      </c>
      <c r="S11071" t="s">
        <v>22629</v>
      </c>
      <c r="T11071" t="s">
        <v>22630</v>
      </c>
    </row>
    <row r="11072" spans="3:20" x14ac:dyDescent="0.25">
      <c r="C11072" t="s">
        <v>22631</v>
      </c>
      <c r="D11072" t="s">
        <v>22632</v>
      </c>
      <c r="E11072" t="s">
        <v>47403</v>
      </c>
      <c r="F11072" t="s">
        <v>22632</v>
      </c>
      <c r="S11072" t="s">
        <v>22631</v>
      </c>
      <c r="T11072" t="s">
        <v>22632</v>
      </c>
    </row>
    <row r="11073" spans="3:20" x14ac:dyDescent="0.25">
      <c r="C11073" t="s">
        <v>22633</v>
      </c>
      <c r="D11073" t="s">
        <v>22634</v>
      </c>
      <c r="E11073" t="s">
        <v>47404</v>
      </c>
      <c r="F11073" t="s">
        <v>22634</v>
      </c>
      <c r="S11073" t="s">
        <v>22633</v>
      </c>
      <c r="T11073" t="s">
        <v>22634</v>
      </c>
    </row>
    <row r="11074" spans="3:20" x14ac:dyDescent="0.25">
      <c r="C11074" t="s">
        <v>22635</v>
      </c>
      <c r="D11074" t="s">
        <v>22636</v>
      </c>
      <c r="E11074" t="s">
        <v>47405</v>
      </c>
      <c r="F11074" t="s">
        <v>22636</v>
      </c>
      <c r="S11074" t="s">
        <v>22635</v>
      </c>
      <c r="T11074" t="s">
        <v>22636</v>
      </c>
    </row>
    <row r="11075" spans="3:20" x14ac:dyDescent="0.25">
      <c r="C11075" t="s">
        <v>22637</v>
      </c>
      <c r="D11075" t="s">
        <v>22638</v>
      </c>
      <c r="E11075" t="s">
        <v>47406</v>
      </c>
      <c r="F11075" t="s">
        <v>22638</v>
      </c>
      <c r="S11075" t="s">
        <v>22637</v>
      </c>
      <c r="T11075" t="s">
        <v>22638</v>
      </c>
    </row>
    <row r="11076" spans="3:20" x14ac:dyDescent="0.25">
      <c r="C11076" t="s">
        <v>22639</v>
      </c>
      <c r="D11076" t="s">
        <v>22640</v>
      </c>
      <c r="E11076" t="s">
        <v>47407</v>
      </c>
      <c r="F11076" t="s">
        <v>22640</v>
      </c>
      <c r="S11076" t="s">
        <v>22639</v>
      </c>
      <c r="T11076" t="s">
        <v>22640</v>
      </c>
    </row>
    <row r="11077" spans="3:20" x14ac:dyDescent="0.25">
      <c r="C11077" t="s">
        <v>22641</v>
      </c>
      <c r="D11077" t="s">
        <v>22642</v>
      </c>
      <c r="E11077" t="s">
        <v>47408</v>
      </c>
      <c r="F11077" t="s">
        <v>22642</v>
      </c>
      <c r="S11077" t="s">
        <v>22641</v>
      </c>
      <c r="T11077" t="s">
        <v>22642</v>
      </c>
    </row>
    <row r="11078" spans="3:20" x14ac:dyDescent="0.25">
      <c r="C11078" t="s">
        <v>22643</v>
      </c>
      <c r="D11078" t="s">
        <v>22644</v>
      </c>
      <c r="E11078" t="s">
        <v>47409</v>
      </c>
      <c r="F11078" t="s">
        <v>22644</v>
      </c>
      <c r="S11078" t="s">
        <v>22643</v>
      </c>
      <c r="T11078" t="s">
        <v>22644</v>
      </c>
    </row>
    <row r="11079" spans="3:20" x14ac:dyDescent="0.25">
      <c r="C11079" t="s">
        <v>22645</v>
      </c>
      <c r="D11079" t="s">
        <v>22646</v>
      </c>
      <c r="E11079" t="s">
        <v>47410</v>
      </c>
      <c r="F11079" t="s">
        <v>22646</v>
      </c>
      <c r="S11079" t="s">
        <v>22645</v>
      </c>
      <c r="T11079" t="s">
        <v>22646</v>
      </c>
    </row>
    <row r="11080" spans="3:20" x14ac:dyDescent="0.25">
      <c r="C11080" t="s">
        <v>22647</v>
      </c>
      <c r="D11080" t="s">
        <v>22648</v>
      </c>
      <c r="E11080" t="s">
        <v>47411</v>
      </c>
      <c r="F11080" t="s">
        <v>22648</v>
      </c>
      <c r="S11080" t="s">
        <v>22647</v>
      </c>
      <c r="T11080" t="s">
        <v>22648</v>
      </c>
    </row>
    <row r="11081" spans="3:20" x14ac:dyDescent="0.25">
      <c r="C11081" t="s">
        <v>22649</v>
      </c>
      <c r="D11081" t="s">
        <v>22650</v>
      </c>
      <c r="E11081" t="s">
        <v>47412</v>
      </c>
      <c r="F11081" t="s">
        <v>22650</v>
      </c>
      <c r="S11081" t="s">
        <v>22649</v>
      </c>
      <c r="T11081" t="s">
        <v>22650</v>
      </c>
    </row>
    <row r="11082" spans="3:20" x14ac:dyDescent="0.25">
      <c r="C11082" t="s">
        <v>22651</v>
      </c>
      <c r="D11082" t="s">
        <v>22652</v>
      </c>
      <c r="E11082" t="s">
        <v>47413</v>
      </c>
      <c r="F11082" t="s">
        <v>22652</v>
      </c>
      <c r="S11082" t="s">
        <v>22651</v>
      </c>
      <c r="T11082" t="s">
        <v>22652</v>
      </c>
    </row>
    <row r="11083" spans="3:20" x14ac:dyDescent="0.25">
      <c r="C11083" t="s">
        <v>22653</v>
      </c>
      <c r="D11083" t="s">
        <v>22654</v>
      </c>
      <c r="E11083" t="s">
        <v>47414</v>
      </c>
      <c r="F11083" t="s">
        <v>22654</v>
      </c>
      <c r="S11083" t="s">
        <v>22653</v>
      </c>
      <c r="T11083" t="s">
        <v>22654</v>
      </c>
    </row>
    <row r="11084" spans="3:20" x14ac:dyDescent="0.25">
      <c r="C11084" t="s">
        <v>22655</v>
      </c>
      <c r="D11084" t="s">
        <v>22656</v>
      </c>
      <c r="E11084" t="s">
        <v>47415</v>
      </c>
      <c r="F11084" t="s">
        <v>22656</v>
      </c>
      <c r="S11084" t="s">
        <v>22655</v>
      </c>
      <c r="T11084" t="s">
        <v>22656</v>
      </c>
    </row>
    <row r="11085" spans="3:20" x14ac:dyDescent="0.25">
      <c r="C11085" t="s">
        <v>22657</v>
      </c>
      <c r="D11085" t="s">
        <v>22658</v>
      </c>
      <c r="E11085" t="s">
        <v>47416</v>
      </c>
      <c r="F11085" t="s">
        <v>22658</v>
      </c>
      <c r="S11085" t="s">
        <v>22657</v>
      </c>
      <c r="T11085" t="s">
        <v>22658</v>
      </c>
    </row>
    <row r="11086" spans="3:20" x14ac:dyDescent="0.25">
      <c r="C11086" t="s">
        <v>22659</v>
      </c>
      <c r="D11086" t="s">
        <v>22660</v>
      </c>
      <c r="E11086" t="s">
        <v>47417</v>
      </c>
      <c r="F11086" t="s">
        <v>22660</v>
      </c>
      <c r="S11086" t="s">
        <v>22659</v>
      </c>
      <c r="T11086" t="s">
        <v>22660</v>
      </c>
    </row>
    <row r="11087" spans="3:20" x14ac:dyDescent="0.25">
      <c r="C11087" t="s">
        <v>22661</v>
      </c>
      <c r="D11087" t="s">
        <v>22662</v>
      </c>
      <c r="E11087" t="s">
        <v>47418</v>
      </c>
      <c r="F11087" t="s">
        <v>22662</v>
      </c>
      <c r="S11087" t="s">
        <v>22661</v>
      </c>
      <c r="T11087" t="s">
        <v>22662</v>
      </c>
    </row>
    <row r="11088" spans="3:20" x14ac:dyDescent="0.25">
      <c r="C11088" t="s">
        <v>22663</v>
      </c>
      <c r="D11088" t="s">
        <v>22664</v>
      </c>
      <c r="E11088" t="s">
        <v>47419</v>
      </c>
      <c r="F11088" t="s">
        <v>22664</v>
      </c>
      <c r="S11088" t="s">
        <v>22663</v>
      </c>
      <c r="T11088" t="s">
        <v>22664</v>
      </c>
    </row>
    <row r="11089" spans="3:20" x14ac:dyDescent="0.25">
      <c r="C11089" t="s">
        <v>22665</v>
      </c>
      <c r="D11089" t="s">
        <v>22666</v>
      </c>
      <c r="E11089" t="s">
        <v>47420</v>
      </c>
      <c r="F11089" t="s">
        <v>22666</v>
      </c>
      <c r="S11089" t="s">
        <v>22665</v>
      </c>
      <c r="T11089" t="s">
        <v>22666</v>
      </c>
    </row>
    <row r="11090" spans="3:20" x14ac:dyDescent="0.25">
      <c r="C11090" t="s">
        <v>22667</v>
      </c>
      <c r="D11090" t="s">
        <v>22668</v>
      </c>
      <c r="E11090" t="s">
        <v>47421</v>
      </c>
      <c r="F11090" t="s">
        <v>22668</v>
      </c>
      <c r="S11090" t="s">
        <v>22667</v>
      </c>
      <c r="T11090" t="s">
        <v>22668</v>
      </c>
    </row>
    <row r="11091" spans="3:20" x14ac:dyDescent="0.25">
      <c r="C11091" t="s">
        <v>22669</v>
      </c>
      <c r="D11091" t="s">
        <v>22670</v>
      </c>
      <c r="E11091" t="s">
        <v>47422</v>
      </c>
      <c r="F11091" t="s">
        <v>22670</v>
      </c>
      <c r="S11091" t="s">
        <v>22669</v>
      </c>
      <c r="T11091" t="s">
        <v>22670</v>
      </c>
    </row>
    <row r="11092" spans="3:20" x14ac:dyDescent="0.25">
      <c r="C11092" t="s">
        <v>22671</v>
      </c>
      <c r="D11092" t="s">
        <v>22672</v>
      </c>
      <c r="E11092" t="s">
        <v>47423</v>
      </c>
      <c r="F11092" t="s">
        <v>22672</v>
      </c>
      <c r="S11092" t="s">
        <v>22671</v>
      </c>
      <c r="T11092" t="s">
        <v>22672</v>
      </c>
    </row>
    <row r="11093" spans="3:20" x14ac:dyDescent="0.25">
      <c r="C11093" t="s">
        <v>22673</v>
      </c>
      <c r="D11093" t="s">
        <v>22674</v>
      </c>
      <c r="E11093" t="s">
        <v>47424</v>
      </c>
      <c r="F11093" t="s">
        <v>22674</v>
      </c>
      <c r="S11093" t="s">
        <v>22673</v>
      </c>
      <c r="T11093" t="s">
        <v>22674</v>
      </c>
    </row>
    <row r="11094" spans="3:20" x14ac:dyDescent="0.25">
      <c r="C11094" t="s">
        <v>22675</v>
      </c>
      <c r="D11094" t="s">
        <v>22676</v>
      </c>
      <c r="E11094" t="s">
        <v>47425</v>
      </c>
      <c r="F11094" t="s">
        <v>22676</v>
      </c>
      <c r="S11094" t="s">
        <v>22675</v>
      </c>
      <c r="T11094" t="s">
        <v>22676</v>
      </c>
    </row>
    <row r="11095" spans="3:20" x14ac:dyDescent="0.25">
      <c r="C11095" t="s">
        <v>22677</v>
      </c>
      <c r="D11095" t="s">
        <v>22678</v>
      </c>
      <c r="E11095" t="s">
        <v>47426</v>
      </c>
      <c r="F11095" t="s">
        <v>22678</v>
      </c>
      <c r="S11095" t="s">
        <v>22677</v>
      </c>
      <c r="T11095" t="s">
        <v>22678</v>
      </c>
    </row>
    <row r="11096" spans="3:20" x14ac:dyDescent="0.25">
      <c r="C11096" t="s">
        <v>22679</v>
      </c>
      <c r="D11096" t="s">
        <v>22680</v>
      </c>
      <c r="E11096" t="s">
        <v>47427</v>
      </c>
      <c r="F11096" t="s">
        <v>22680</v>
      </c>
      <c r="S11096" t="s">
        <v>22679</v>
      </c>
      <c r="T11096" t="s">
        <v>22680</v>
      </c>
    </row>
    <row r="11097" spans="3:20" x14ac:dyDescent="0.25">
      <c r="C11097" t="s">
        <v>22681</v>
      </c>
      <c r="D11097" t="s">
        <v>22682</v>
      </c>
      <c r="E11097" t="s">
        <v>47428</v>
      </c>
      <c r="F11097" t="s">
        <v>22682</v>
      </c>
      <c r="S11097" t="s">
        <v>22681</v>
      </c>
      <c r="T11097" t="s">
        <v>22682</v>
      </c>
    </row>
    <row r="11098" spans="3:20" x14ac:dyDescent="0.25">
      <c r="C11098" t="s">
        <v>22683</v>
      </c>
      <c r="D11098" t="s">
        <v>22684</v>
      </c>
      <c r="E11098" t="s">
        <v>47429</v>
      </c>
      <c r="F11098" t="s">
        <v>22684</v>
      </c>
      <c r="S11098" t="s">
        <v>22683</v>
      </c>
      <c r="T11098" t="s">
        <v>22684</v>
      </c>
    </row>
    <row r="11099" spans="3:20" x14ac:dyDescent="0.25">
      <c r="C11099" t="s">
        <v>22685</v>
      </c>
      <c r="D11099" t="s">
        <v>22686</v>
      </c>
      <c r="E11099" t="s">
        <v>47430</v>
      </c>
      <c r="F11099" t="s">
        <v>22686</v>
      </c>
      <c r="S11099" t="s">
        <v>22685</v>
      </c>
      <c r="T11099" t="s">
        <v>22686</v>
      </c>
    </row>
    <row r="11100" spans="3:20" x14ac:dyDescent="0.25">
      <c r="C11100" t="s">
        <v>22687</v>
      </c>
      <c r="D11100" t="s">
        <v>22688</v>
      </c>
      <c r="E11100" t="s">
        <v>47431</v>
      </c>
      <c r="F11100" t="s">
        <v>22688</v>
      </c>
      <c r="S11100" t="s">
        <v>22687</v>
      </c>
      <c r="T11100" t="s">
        <v>22688</v>
      </c>
    </row>
    <row r="11101" spans="3:20" x14ac:dyDescent="0.25">
      <c r="C11101" t="s">
        <v>22689</v>
      </c>
      <c r="D11101" t="s">
        <v>22690</v>
      </c>
      <c r="E11101" t="s">
        <v>47432</v>
      </c>
      <c r="F11101" t="s">
        <v>22690</v>
      </c>
      <c r="S11101" t="s">
        <v>22689</v>
      </c>
      <c r="T11101" t="s">
        <v>22690</v>
      </c>
    </row>
    <row r="11102" spans="3:20" x14ac:dyDescent="0.25">
      <c r="C11102" t="s">
        <v>22691</v>
      </c>
      <c r="D11102" t="s">
        <v>22692</v>
      </c>
      <c r="E11102" t="s">
        <v>47433</v>
      </c>
      <c r="F11102" t="s">
        <v>22692</v>
      </c>
      <c r="S11102" t="s">
        <v>22691</v>
      </c>
      <c r="T11102" t="s">
        <v>22692</v>
      </c>
    </row>
    <row r="11103" spans="3:20" x14ac:dyDescent="0.25">
      <c r="C11103" t="s">
        <v>22693</v>
      </c>
      <c r="D11103" t="s">
        <v>22694</v>
      </c>
      <c r="E11103" t="s">
        <v>47434</v>
      </c>
      <c r="F11103" t="s">
        <v>22694</v>
      </c>
      <c r="S11103" t="s">
        <v>22693</v>
      </c>
      <c r="T11103" t="s">
        <v>22694</v>
      </c>
    </row>
    <row r="11104" spans="3:20" x14ac:dyDescent="0.25">
      <c r="C11104" t="s">
        <v>22695</v>
      </c>
      <c r="D11104" t="s">
        <v>22696</v>
      </c>
      <c r="E11104" t="s">
        <v>47435</v>
      </c>
      <c r="F11104" t="s">
        <v>22696</v>
      </c>
      <c r="S11104" t="s">
        <v>22695</v>
      </c>
      <c r="T11104" t="s">
        <v>22696</v>
      </c>
    </row>
    <row r="11105" spans="3:20" x14ac:dyDescent="0.25">
      <c r="C11105" t="s">
        <v>22697</v>
      </c>
      <c r="D11105" t="s">
        <v>22698</v>
      </c>
      <c r="E11105" t="s">
        <v>47436</v>
      </c>
      <c r="F11105" t="s">
        <v>22698</v>
      </c>
      <c r="S11105" t="s">
        <v>22697</v>
      </c>
      <c r="T11105" t="s">
        <v>22698</v>
      </c>
    </row>
    <row r="11106" spans="3:20" x14ac:dyDescent="0.25">
      <c r="C11106" t="s">
        <v>22699</v>
      </c>
      <c r="D11106" t="s">
        <v>22700</v>
      </c>
      <c r="E11106" t="s">
        <v>47437</v>
      </c>
      <c r="F11106" t="s">
        <v>22700</v>
      </c>
      <c r="S11106" t="s">
        <v>22699</v>
      </c>
      <c r="T11106" t="s">
        <v>22700</v>
      </c>
    </row>
    <row r="11107" spans="3:20" x14ac:dyDescent="0.25">
      <c r="C11107" t="s">
        <v>22701</v>
      </c>
      <c r="D11107" t="s">
        <v>22702</v>
      </c>
      <c r="E11107" t="s">
        <v>47438</v>
      </c>
      <c r="F11107" t="s">
        <v>22702</v>
      </c>
      <c r="S11107" t="s">
        <v>22701</v>
      </c>
      <c r="T11107" t="s">
        <v>22702</v>
      </c>
    </row>
    <row r="11108" spans="3:20" x14ac:dyDescent="0.25">
      <c r="C11108" t="s">
        <v>22703</v>
      </c>
      <c r="D11108" t="s">
        <v>22704</v>
      </c>
      <c r="E11108" t="s">
        <v>47439</v>
      </c>
      <c r="F11108" t="s">
        <v>22704</v>
      </c>
      <c r="S11108" t="s">
        <v>22703</v>
      </c>
      <c r="T11108" t="s">
        <v>22704</v>
      </c>
    </row>
    <row r="11109" spans="3:20" x14ac:dyDescent="0.25">
      <c r="C11109" t="s">
        <v>22705</v>
      </c>
      <c r="D11109" t="s">
        <v>22706</v>
      </c>
      <c r="E11109" t="s">
        <v>47440</v>
      </c>
      <c r="F11109" t="s">
        <v>22706</v>
      </c>
      <c r="S11109" t="s">
        <v>22705</v>
      </c>
      <c r="T11109" t="s">
        <v>22706</v>
      </c>
    </row>
    <row r="11110" spans="3:20" x14ac:dyDescent="0.25">
      <c r="C11110" t="s">
        <v>22707</v>
      </c>
      <c r="D11110" t="s">
        <v>22708</v>
      </c>
      <c r="E11110" t="s">
        <v>47441</v>
      </c>
      <c r="F11110" t="s">
        <v>22708</v>
      </c>
      <c r="S11110" t="s">
        <v>22707</v>
      </c>
      <c r="T11110" t="s">
        <v>22708</v>
      </c>
    </row>
    <row r="11111" spans="3:20" x14ac:dyDescent="0.25">
      <c r="C11111" t="s">
        <v>22709</v>
      </c>
      <c r="D11111" t="s">
        <v>22710</v>
      </c>
      <c r="E11111" t="s">
        <v>47442</v>
      </c>
      <c r="F11111" t="s">
        <v>22710</v>
      </c>
      <c r="S11111" t="s">
        <v>22709</v>
      </c>
      <c r="T11111" t="s">
        <v>22710</v>
      </c>
    </row>
    <row r="11112" spans="3:20" x14ac:dyDescent="0.25">
      <c r="C11112" t="s">
        <v>22711</v>
      </c>
      <c r="D11112" t="s">
        <v>22712</v>
      </c>
      <c r="E11112" t="s">
        <v>47443</v>
      </c>
      <c r="F11112" t="s">
        <v>22712</v>
      </c>
      <c r="S11112" t="s">
        <v>22711</v>
      </c>
      <c r="T11112" t="s">
        <v>22712</v>
      </c>
    </row>
    <row r="11113" spans="3:20" x14ac:dyDescent="0.25">
      <c r="C11113" t="s">
        <v>22713</v>
      </c>
      <c r="D11113" t="s">
        <v>22714</v>
      </c>
      <c r="E11113" t="s">
        <v>47444</v>
      </c>
      <c r="F11113" t="s">
        <v>22714</v>
      </c>
      <c r="S11113" t="s">
        <v>22713</v>
      </c>
      <c r="T11113" t="s">
        <v>22714</v>
      </c>
    </row>
    <row r="11114" spans="3:20" x14ac:dyDescent="0.25">
      <c r="C11114" t="s">
        <v>22715</v>
      </c>
      <c r="D11114" t="s">
        <v>22716</v>
      </c>
      <c r="E11114" t="s">
        <v>47445</v>
      </c>
      <c r="F11114" t="s">
        <v>22716</v>
      </c>
      <c r="S11114" t="s">
        <v>22715</v>
      </c>
      <c r="T11114" t="s">
        <v>22716</v>
      </c>
    </row>
    <row r="11115" spans="3:20" x14ac:dyDescent="0.25">
      <c r="C11115" t="s">
        <v>22717</v>
      </c>
      <c r="D11115" t="s">
        <v>22718</v>
      </c>
      <c r="E11115" t="s">
        <v>47446</v>
      </c>
      <c r="F11115" t="s">
        <v>22718</v>
      </c>
      <c r="S11115" t="s">
        <v>22717</v>
      </c>
      <c r="T11115" t="s">
        <v>22718</v>
      </c>
    </row>
    <row r="11116" spans="3:20" x14ac:dyDescent="0.25">
      <c r="C11116" t="s">
        <v>22719</v>
      </c>
      <c r="D11116" t="s">
        <v>22720</v>
      </c>
      <c r="E11116" t="s">
        <v>47447</v>
      </c>
      <c r="F11116" t="s">
        <v>22720</v>
      </c>
      <c r="S11116" t="s">
        <v>22719</v>
      </c>
      <c r="T11116" t="s">
        <v>22720</v>
      </c>
    </row>
    <row r="11117" spans="3:20" x14ac:dyDescent="0.25">
      <c r="C11117" t="s">
        <v>22721</v>
      </c>
      <c r="D11117" t="s">
        <v>22722</v>
      </c>
      <c r="E11117" t="s">
        <v>47448</v>
      </c>
      <c r="F11117" t="s">
        <v>22722</v>
      </c>
      <c r="S11117" t="s">
        <v>22721</v>
      </c>
      <c r="T11117" t="s">
        <v>22722</v>
      </c>
    </row>
    <row r="11118" spans="3:20" x14ac:dyDescent="0.25">
      <c r="C11118" t="s">
        <v>22723</v>
      </c>
      <c r="D11118" t="s">
        <v>22724</v>
      </c>
      <c r="E11118" t="s">
        <v>47449</v>
      </c>
      <c r="F11118" t="s">
        <v>22724</v>
      </c>
      <c r="S11118" t="s">
        <v>22723</v>
      </c>
      <c r="T11118" t="s">
        <v>22724</v>
      </c>
    </row>
    <row r="11119" spans="3:20" x14ac:dyDescent="0.25">
      <c r="C11119" t="s">
        <v>22725</v>
      </c>
      <c r="D11119" t="s">
        <v>22726</v>
      </c>
      <c r="E11119" t="s">
        <v>47450</v>
      </c>
      <c r="F11119" t="s">
        <v>22726</v>
      </c>
      <c r="S11119" t="s">
        <v>22725</v>
      </c>
      <c r="T11119" t="s">
        <v>22726</v>
      </c>
    </row>
    <row r="11120" spans="3:20" x14ac:dyDescent="0.25">
      <c r="C11120" t="s">
        <v>22727</v>
      </c>
      <c r="D11120" t="s">
        <v>22728</v>
      </c>
      <c r="E11120" t="s">
        <v>47451</v>
      </c>
      <c r="F11120" t="s">
        <v>22728</v>
      </c>
      <c r="S11120" t="s">
        <v>22727</v>
      </c>
      <c r="T11120" t="s">
        <v>22728</v>
      </c>
    </row>
    <row r="11121" spans="3:20" x14ac:dyDescent="0.25">
      <c r="C11121" t="s">
        <v>22729</v>
      </c>
      <c r="D11121" t="s">
        <v>22730</v>
      </c>
      <c r="E11121" t="s">
        <v>47452</v>
      </c>
      <c r="F11121" t="s">
        <v>22730</v>
      </c>
      <c r="S11121" t="s">
        <v>22729</v>
      </c>
      <c r="T11121" t="s">
        <v>22730</v>
      </c>
    </row>
    <row r="11122" spans="3:20" x14ac:dyDescent="0.25">
      <c r="C11122" t="s">
        <v>22731</v>
      </c>
      <c r="D11122" t="s">
        <v>22732</v>
      </c>
      <c r="E11122" t="s">
        <v>47453</v>
      </c>
      <c r="F11122" t="s">
        <v>22732</v>
      </c>
      <c r="S11122" t="s">
        <v>22731</v>
      </c>
      <c r="T11122" t="s">
        <v>22732</v>
      </c>
    </row>
    <row r="11123" spans="3:20" x14ac:dyDescent="0.25">
      <c r="C11123" t="s">
        <v>22733</v>
      </c>
      <c r="D11123" t="s">
        <v>22734</v>
      </c>
      <c r="E11123" t="s">
        <v>47454</v>
      </c>
      <c r="F11123" t="s">
        <v>22734</v>
      </c>
      <c r="S11123" t="s">
        <v>22733</v>
      </c>
      <c r="T11123" t="s">
        <v>22734</v>
      </c>
    </row>
    <row r="11124" spans="3:20" x14ac:dyDescent="0.25">
      <c r="C11124" t="s">
        <v>22735</v>
      </c>
      <c r="D11124" t="s">
        <v>22736</v>
      </c>
      <c r="E11124" t="s">
        <v>47455</v>
      </c>
      <c r="F11124" t="s">
        <v>22736</v>
      </c>
      <c r="S11124" t="s">
        <v>22735</v>
      </c>
      <c r="T11124" t="s">
        <v>22736</v>
      </c>
    </row>
    <row r="11125" spans="3:20" x14ac:dyDescent="0.25">
      <c r="C11125" t="s">
        <v>22737</v>
      </c>
      <c r="D11125" t="s">
        <v>22738</v>
      </c>
      <c r="E11125" t="s">
        <v>47456</v>
      </c>
      <c r="F11125" t="s">
        <v>22738</v>
      </c>
      <c r="S11125" t="s">
        <v>22737</v>
      </c>
      <c r="T11125" t="s">
        <v>22738</v>
      </c>
    </row>
    <row r="11126" spans="3:20" x14ac:dyDescent="0.25">
      <c r="C11126" t="s">
        <v>22739</v>
      </c>
      <c r="D11126" t="s">
        <v>22740</v>
      </c>
      <c r="E11126" t="s">
        <v>47457</v>
      </c>
      <c r="F11126" t="s">
        <v>22740</v>
      </c>
      <c r="S11126" t="s">
        <v>22739</v>
      </c>
      <c r="T11126" t="s">
        <v>22740</v>
      </c>
    </row>
    <row r="11127" spans="3:20" x14ac:dyDescent="0.25">
      <c r="C11127" t="s">
        <v>22741</v>
      </c>
      <c r="D11127" t="s">
        <v>22742</v>
      </c>
      <c r="E11127" t="s">
        <v>47458</v>
      </c>
      <c r="F11127" t="s">
        <v>22742</v>
      </c>
      <c r="S11127" t="s">
        <v>22741</v>
      </c>
      <c r="T11127" t="s">
        <v>22742</v>
      </c>
    </row>
    <row r="11128" spans="3:20" x14ac:dyDescent="0.25">
      <c r="C11128" t="s">
        <v>22743</v>
      </c>
      <c r="D11128" t="s">
        <v>22744</v>
      </c>
      <c r="E11128" t="s">
        <v>47459</v>
      </c>
      <c r="F11128" t="s">
        <v>22744</v>
      </c>
      <c r="S11128" t="s">
        <v>22743</v>
      </c>
      <c r="T11128" t="s">
        <v>22744</v>
      </c>
    </row>
    <row r="11129" spans="3:20" x14ac:dyDescent="0.25">
      <c r="C11129" t="s">
        <v>22745</v>
      </c>
      <c r="D11129" t="s">
        <v>22746</v>
      </c>
      <c r="E11129" t="s">
        <v>47460</v>
      </c>
      <c r="F11129" t="s">
        <v>22746</v>
      </c>
      <c r="S11129" t="s">
        <v>22745</v>
      </c>
      <c r="T11129" t="s">
        <v>22746</v>
      </c>
    </row>
    <row r="11130" spans="3:20" x14ac:dyDescent="0.25">
      <c r="C11130" t="s">
        <v>22747</v>
      </c>
      <c r="D11130" t="s">
        <v>22748</v>
      </c>
      <c r="E11130" t="s">
        <v>47461</v>
      </c>
      <c r="F11130" t="s">
        <v>22748</v>
      </c>
      <c r="S11130" t="s">
        <v>22747</v>
      </c>
      <c r="T11130" t="s">
        <v>22748</v>
      </c>
    </row>
    <row r="11131" spans="3:20" x14ac:dyDescent="0.25">
      <c r="C11131" t="s">
        <v>22749</v>
      </c>
      <c r="D11131" t="s">
        <v>22750</v>
      </c>
      <c r="E11131" t="s">
        <v>47462</v>
      </c>
      <c r="F11131" t="s">
        <v>22750</v>
      </c>
      <c r="S11131" t="s">
        <v>22749</v>
      </c>
      <c r="T11131" t="s">
        <v>22750</v>
      </c>
    </row>
    <row r="11132" spans="3:20" x14ac:dyDescent="0.25">
      <c r="C11132" t="s">
        <v>22751</v>
      </c>
      <c r="D11132" t="s">
        <v>22752</v>
      </c>
      <c r="E11132" t="s">
        <v>47463</v>
      </c>
      <c r="F11132" t="s">
        <v>22752</v>
      </c>
      <c r="S11132" t="s">
        <v>22751</v>
      </c>
      <c r="T11132" t="s">
        <v>22752</v>
      </c>
    </row>
    <row r="11133" spans="3:20" x14ac:dyDescent="0.25">
      <c r="C11133" t="s">
        <v>22753</v>
      </c>
      <c r="D11133" t="s">
        <v>22754</v>
      </c>
      <c r="E11133" t="s">
        <v>47464</v>
      </c>
      <c r="F11133" t="s">
        <v>22754</v>
      </c>
      <c r="S11133" t="s">
        <v>22753</v>
      </c>
      <c r="T11133" t="s">
        <v>22754</v>
      </c>
    </row>
    <row r="11134" spans="3:20" x14ac:dyDescent="0.25">
      <c r="C11134" t="s">
        <v>22755</v>
      </c>
      <c r="D11134" t="s">
        <v>22756</v>
      </c>
      <c r="E11134" t="s">
        <v>47465</v>
      </c>
      <c r="F11134" t="s">
        <v>22756</v>
      </c>
      <c r="S11134" t="s">
        <v>22755</v>
      </c>
      <c r="T11134" t="s">
        <v>22756</v>
      </c>
    </row>
    <row r="11135" spans="3:20" x14ac:dyDescent="0.25">
      <c r="C11135" t="s">
        <v>22757</v>
      </c>
      <c r="D11135" t="s">
        <v>22758</v>
      </c>
      <c r="E11135" t="s">
        <v>47466</v>
      </c>
      <c r="F11135" t="s">
        <v>22758</v>
      </c>
      <c r="S11135" t="s">
        <v>22757</v>
      </c>
      <c r="T11135" t="s">
        <v>22758</v>
      </c>
    </row>
    <row r="11136" spans="3:20" x14ac:dyDescent="0.25">
      <c r="C11136" t="s">
        <v>22759</v>
      </c>
      <c r="D11136" t="s">
        <v>22760</v>
      </c>
      <c r="E11136" t="s">
        <v>47467</v>
      </c>
      <c r="F11136" t="s">
        <v>22760</v>
      </c>
      <c r="S11136" t="s">
        <v>22759</v>
      </c>
      <c r="T11136" t="s">
        <v>22760</v>
      </c>
    </row>
    <row r="11137" spans="3:20" x14ac:dyDescent="0.25">
      <c r="C11137" t="s">
        <v>22761</v>
      </c>
      <c r="D11137" t="s">
        <v>22762</v>
      </c>
      <c r="E11137" t="s">
        <v>47468</v>
      </c>
      <c r="F11137" t="s">
        <v>22762</v>
      </c>
      <c r="S11137" t="s">
        <v>22761</v>
      </c>
      <c r="T11137" t="s">
        <v>22762</v>
      </c>
    </row>
    <row r="11138" spans="3:20" x14ac:dyDescent="0.25">
      <c r="C11138" t="s">
        <v>22763</v>
      </c>
      <c r="D11138" t="s">
        <v>22764</v>
      </c>
      <c r="E11138" t="s">
        <v>47469</v>
      </c>
      <c r="F11138" t="s">
        <v>22764</v>
      </c>
      <c r="S11138" t="s">
        <v>22763</v>
      </c>
      <c r="T11138" t="s">
        <v>22764</v>
      </c>
    </row>
    <row r="11139" spans="3:20" x14ac:dyDescent="0.25">
      <c r="C11139" t="s">
        <v>22765</v>
      </c>
      <c r="D11139" t="s">
        <v>22766</v>
      </c>
      <c r="E11139" t="s">
        <v>47470</v>
      </c>
      <c r="F11139" t="s">
        <v>22766</v>
      </c>
      <c r="S11139" t="s">
        <v>22765</v>
      </c>
      <c r="T11139" t="s">
        <v>22766</v>
      </c>
    </row>
    <row r="11140" spans="3:20" x14ac:dyDescent="0.25">
      <c r="C11140" t="s">
        <v>22767</v>
      </c>
      <c r="D11140" t="s">
        <v>22768</v>
      </c>
      <c r="E11140" t="s">
        <v>47471</v>
      </c>
      <c r="F11140" t="s">
        <v>22768</v>
      </c>
      <c r="S11140" t="s">
        <v>22767</v>
      </c>
      <c r="T11140" t="s">
        <v>22768</v>
      </c>
    </row>
    <row r="11141" spans="3:20" x14ac:dyDescent="0.25">
      <c r="C11141" t="s">
        <v>22769</v>
      </c>
      <c r="D11141" t="s">
        <v>22770</v>
      </c>
      <c r="E11141" t="s">
        <v>47472</v>
      </c>
      <c r="F11141" t="s">
        <v>22770</v>
      </c>
      <c r="S11141" t="s">
        <v>22769</v>
      </c>
      <c r="T11141" t="s">
        <v>22770</v>
      </c>
    </row>
    <row r="11142" spans="3:20" x14ac:dyDescent="0.25">
      <c r="C11142" t="s">
        <v>22771</v>
      </c>
      <c r="D11142" t="s">
        <v>22772</v>
      </c>
      <c r="E11142" t="s">
        <v>47473</v>
      </c>
      <c r="F11142" t="s">
        <v>22772</v>
      </c>
      <c r="S11142" t="s">
        <v>22771</v>
      </c>
      <c r="T11142" t="s">
        <v>22772</v>
      </c>
    </row>
    <row r="11143" spans="3:20" x14ac:dyDescent="0.25">
      <c r="C11143" t="s">
        <v>22773</v>
      </c>
      <c r="D11143" t="s">
        <v>22774</v>
      </c>
      <c r="E11143" t="s">
        <v>47474</v>
      </c>
      <c r="F11143" t="s">
        <v>22774</v>
      </c>
      <c r="S11143" t="s">
        <v>22773</v>
      </c>
      <c r="T11143" t="s">
        <v>22774</v>
      </c>
    </row>
    <row r="11144" spans="3:20" x14ac:dyDescent="0.25">
      <c r="C11144" t="s">
        <v>22775</v>
      </c>
      <c r="D11144" t="s">
        <v>22776</v>
      </c>
      <c r="E11144" t="s">
        <v>47475</v>
      </c>
      <c r="F11144" t="s">
        <v>22776</v>
      </c>
      <c r="S11144" t="s">
        <v>22775</v>
      </c>
      <c r="T11144" t="s">
        <v>22776</v>
      </c>
    </row>
    <row r="11145" spans="3:20" x14ac:dyDescent="0.25">
      <c r="C11145" t="s">
        <v>22777</v>
      </c>
      <c r="D11145" t="s">
        <v>22778</v>
      </c>
      <c r="E11145" t="s">
        <v>47476</v>
      </c>
      <c r="F11145" t="s">
        <v>22778</v>
      </c>
      <c r="S11145" t="s">
        <v>22777</v>
      </c>
      <c r="T11145" t="s">
        <v>22778</v>
      </c>
    </row>
    <row r="11146" spans="3:20" x14ac:dyDescent="0.25">
      <c r="C11146" t="s">
        <v>22779</v>
      </c>
      <c r="D11146" t="s">
        <v>22780</v>
      </c>
      <c r="E11146" t="s">
        <v>47477</v>
      </c>
      <c r="F11146" t="s">
        <v>22780</v>
      </c>
      <c r="S11146" t="s">
        <v>22779</v>
      </c>
      <c r="T11146" t="s">
        <v>22780</v>
      </c>
    </row>
    <row r="11147" spans="3:20" x14ac:dyDescent="0.25">
      <c r="C11147" t="s">
        <v>22781</v>
      </c>
      <c r="D11147" t="s">
        <v>22782</v>
      </c>
      <c r="E11147" t="s">
        <v>47478</v>
      </c>
      <c r="F11147" t="s">
        <v>22782</v>
      </c>
      <c r="S11147" t="s">
        <v>22781</v>
      </c>
      <c r="T11147" t="s">
        <v>22782</v>
      </c>
    </row>
    <row r="11148" spans="3:20" x14ac:dyDescent="0.25">
      <c r="C11148" t="s">
        <v>22783</v>
      </c>
      <c r="D11148" t="s">
        <v>22784</v>
      </c>
      <c r="E11148" t="s">
        <v>47479</v>
      </c>
      <c r="F11148" t="s">
        <v>22784</v>
      </c>
      <c r="S11148" t="s">
        <v>22783</v>
      </c>
      <c r="T11148" t="s">
        <v>22784</v>
      </c>
    </row>
    <row r="11149" spans="3:20" x14ac:dyDescent="0.25">
      <c r="C11149" t="s">
        <v>22785</v>
      </c>
      <c r="D11149" t="s">
        <v>22786</v>
      </c>
      <c r="E11149" t="s">
        <v>47480</v>
      </c>
      <c r="F11149" t="s">
        <v>22786</v>
      </c>
      <c r="S11149" t="s">
        <v>22785</v>
      </c>
      <c r="T11149" t="s">
        <v>22786</v>
      </c>
    </row>
    <row r="11150" spans="3:20" x14ac:dyDescent="0.25">
      <c r="C11150" t="s">
        <v>22787</v>
      </c>
      <c r="D11150" t="s">
        <v>22788</v>
      </c>
      <c r="E11150" t="s">
        <v>47481</v>
      </c>
      <c r="F11150" t="s">
        <v>22788</v>
      </c>
      <c r="S11150" t="s">
        <v>22787</v>
      </c>
      <c r="T11150" t="s">
        <v>22788</v>
      </c>
    </row>
    <row r="11151" spans="3:20" x14ac:dyDescent="0.25">
      <c r="C11151" t="s">
        <v>22789</v>
      </c>
      <c r="D11151" t="s">
        <v>22790</v>
      </c>
      <c r="E11151" t="s">
        <v>47482</v>
      </c>
      <c r="F11151" t="s">
        <v>22790</v>
      </c>
      <c r="S11151" t="s">
        <v>22789</v>
      </c>
      <c r="T11151" t="s">
        <v>22790</v>
      </c>
    </row>
    <row r="11152" spans="3:20" x14ac:dyDescent="0.25">
      <c r="C11152" t="s">
        <v>22791</v>
      </c>
      <c r="D11152" t="s">
        <v>22792</v>
      </c>
      <c r="E11152" t="s">
        <v>47483</v>
      </c>
      <c r="F11152" t="s">
        <v>22792</v>
      </c>
      <c r="S11152" t="s">
        <v>22791</v>
      </c>
      <c r="T11152" t="s">
        <v>22792</v>
      </c>
    </row>
    <row r="11153" spans="3:20" x14ac:dyDescent="0.25">
      <c r="C11153" t="s">
        <v>22793</v>
      </c>
      <c r="D11153" t="s">
        <v>22794</v>
      </c>
      <c r="E11153" t="s">
        <v>47484</v>
      </c>
      <c r="F11153" t="s">
        <v>22794</v>
      </c>
      <c r="S11153" t="s">
        <v>22793</v>
      </c>
      <c r="T11153" t="s">
        <v>22794</v>
      </c>
    </row>
    <row r="11154" spans="3:20" x14ac:dyDescent="0.25">
      <c r="C11154" t="s">
        <v>22795</v>
      </c>
      <c r="D11154" t="s">
        <v>22796</v>
      </c>
      <c r="E11154" t="s">
        <v>47485</v>
      </c>
      <c r="F11154" t="s">
        <v>22796</v>
      </c>
      <c r="S11154" t="s">
        <v>22795</v>
      </c>
      <c r="T11154" t="s">
        <v>22796</v>
      </c>
    </row>
    <row r="11155" spans="3:20" x14ac:dyDescent="0.25">
      <c r="C11155" t="s">
        <v>22797</v>
      </c>
      <c r="D11155" t="s">
        <v>22798</v>
      </c>
      <c r="E11155" t="s">
        <v>47486</v>
      </c>
      <c r="F11155" t="s">
        <v>22798</v>
      </c>
      <c r="S11155" t="s">
        <v>22797</v>
      </c>
      <c r="T11155" t="s">
        <v>22798</v>
      </c>
    </row>
    <row r="11156" spans="3:20" x14ac:dyDescent="0.25">
      <c r="C11156" t="s">
        <v>22799</v>
      </c>
      <c r="D11156" t="s">
        <v>22800</v>
      </c>
      <c r="E11156" t="s">
        <v>47487</v>
      </c>
      <c r="F11156" t="s">
        <v>22800</v>
      </c>
      <c r="S11156" t="s">
        <v>22799</v>
      </c>
      <c r="T11156" t="s">
        <v>22800</v>
      </c>
    </row>
    <row r="11157" spans="3:20" x14ac:dyDescent="0.25">
      <c r="C11157" t="s">
        <v>22801</v>
      </c>
      <c r="D11157" t="s">
        <v>22802</v>
      </c>
      <c r="E11157" t="s">
        <v>47488</v>
      </c>
      <c r="F11157" t="s">
        <v>22802</v>
      </c>
      <c r="S11157" t="s">
        <v>22801</v>
      </c>
      <c r="T11157" t="s">
        <v>22802</v>
      </c>
    </row>
    <row r="11158" spans="3:20" x14ac:dyDescent="0.25">
      <c r="C11158" t="s">
        <v>22803</v>
      </c>
      <c r="D11158" t="s">
        <v>22804</v>
      </c>
      <c r="E11158" t="s">
        <v>47489</v>
      </c>
      <c r="F11158" t="s">
        <v>22804</v>
      </c>
      <c r="S11158" t="s">
        <v>22803</v>
      </c>
      <c r="T11158" t="s">
        <v>22804</v>
      </c>
    </row>
    <row r="11159" spans="3:20" x14ac:dyDescent="0.25">
      <c r="C11159" t="s">
        <v>22805</v>
      </c>
      <c r="D11159" t="s">
        <v>22806</v>
      </c>
      <c r="E11159" t="s">
        <v>47490</v>
      </c>
      <c r="F11159" t="s">
        <v>22806</v>
      </c>
      <c r="S11159" t="s">
        <v>22805</v>
      </c>
      <c r="T11159" t="s">
        <v>22806</v>
      </c>
    </row>
    <row r="11160" spans="3:20" x14ac:dyDescent="0.25">
      <c r="C11160" t="s">
        <v>22807</v>
      </c>
      <c r="D11160" t="s">
        <v>22808</v>
      </c>
      <c r="E11160" t="s">
        <v>47491</v>
      </c>
      <c r="F11160" t="s">
        <v>22808</v>
      </c>
      <c r="S11160" t="s">
        <v>22807</v>
      </c>
      <c r="T11160" t="s">
        <v>22808</v>
      </c>
    </row>
    <row r="11161" spans="3:20" x14ac:dyDescent="0.25">
      <c r="C11161" t="s">
        <v>22809</v>
      </c>
      <c r="D11161" t="s">
        <v>22810</v>
      </c>
      <c r="E11161" t="s">
        <v>47492</v>
      </c>
      <c r="F11161" t="s">
        <v>22810</v>
      </c>
      <c r="S11161" t="s">
        <v>22809</v>
      </c>
      <c r="T11161" t="s">
        <v>22810</v>
      </c>
    </row>
    <row r="11162" spans="3:20" x14ac:dyDescent="0.25">
      <c r="C11162" t="s">
        <v>22811</v>
      </c>
      <c r="D11162" t="s">
        <v>22812</v>
      </c>
      <c r="E11162" t="s">
        <v>47493</v>
      </c>
      <c r="F11162" t="s">
        <v>22812</v>
      </c>
      <c r="S11162" t="s">
        <v>22811</v>
      </c>
      <c r="T11162" t="s">
        <v>22812</v>
      </c>
    </row>
    <row r="11163" spans="3:20" x14ac:dyDescent="0.25">
      <c r="C11163" t="s">
        <v>22813</v>
      </c>
      <c r="D11163" t="s">
        <v>22814</v>
      </c>
      <c r="E11163" t="s">
        <v>47494</v>
      </c>
      <c r="F11163" t="s">
        <v>22814</v>
      </c>
      <c r="S11163" t="s">
        <v>22813</v>
      </c>
      <c r="T11163" t="s">
        <v>22814</v>
      </c>
    </row>
    <row r="11164" spans="3:20" x14ac:dyDescent="0.25">
      <c r="C11164" t="s">
        <v>22815</v>
      </c>
      <c r="D11164" t="s">
        <v>22816</v>
      </c>
      <c r="E11164" t="s">
        <v>47495</v>
      </c>
      <c r="F11164" t="s">
        <v>22816</v>
      </c>
      <c r="S11164" t="s">
        <v>22815</v>
      </c>
      <c r="T11164" t="s">
        <v>22816</v>
      </c>
    </row>
    <row r="11165" spans="3:20" x14ac:dyDescent="0.25">
      <c r="C11165" t="s">
        <v>22817</v>
      </c>
      <c r="D11165" t="s">
        <v>22818</v>
      </c>
      <c r="E11165" t="s">
        <v>47496</v>
      </c>
      <c r="F11165" t="s">
        <v>22818</v>
      </c>
      <c r="S11165" t="s">
        <v>22817</v>
      </c>
      <c r="T11165" t="s">
        <v>22818</v>
      </c>
    </row>
    <row r="11166" spans="3:20" x14ac:dyDescent="0.25">
      <c r="C11166" t="s">
        <v>22819</v>
      </c>
      <c r="D11166" t="s">
        <v>22820</v>
      </c>
      <c r="E11166" t="s">
        <v>47497</v>
      </c>
      <c r="F11166" t="s">
        <v>22820</v>
      </c>
      <c r="S11166" t="s">
        <v>22819</v>
      </c>
      <c r="T11166" t="s">
        <v>22820</v>
      </c>
    </row>
    <row r="11167" spans="3:20" x14ac:dyDescent="0.25">
      <c r="C11167" t="s">
        <v>22821</v>
      </c>
      <c r="D11167" t="s">
        <v>22822</v>
      </c>
      <c r="E11167" t="s">
        <v>47498</v>
      </c>
      <c r="F11167" t="s">
        <v>22822</v>
      </c>
      <c r="S11167" t="s">
        <v>22821</v>
      </c>
      <c r="T11167" t="s">
        <v>22822</v>
      </c>
    </row>
    <row r="11168" spans="3:20" x14ac:dyDescent="0.25">
      <c r="C11168" t="s">
        <v>22823</v>
      </c>
      <c r="D11168" t="s">
        <v>22824</v>
      </c>
      <c r="E11168" t="s">
        <v>47499</v>
      </c>
      <c r="F11168" t="s">
        <v>22824</v>
      </c>
      <c r="S11168" t="s">
        <v>22823</v>
      </c>
      <c r="T11168" t="s">
        <v>22824</v>
      </c>
    </row>
    <row r="11169" spans="3:20" x14ac:dyDescent="0.25">
      <c r="C11169" t="s">
        <v>22825</v>
      </c>
      <c r="D11169" t="s">
        <v>22826</v>
      </c>
      <c r="E11169" t="s">
        <v>47500</v>
      </c>
      <c r="F11169" t="s">
        <v>22826</v>
      </c>
      <c r="S11169" t="s">
        <v>22825</v>
      </c>
      <c r="T11169" t="s">
        <v>22826</v>
      </c>
    </row>
    <row r="11170" spans="3:20" x14ac:dyDescent="0.25">
      <c r="C11170" t="s">
        <v>22827</v>
      </c>
      <c r="D11170" t="s">
        <v>22828</v>
      </c>
      <c r="E11170" t="s">
        <v>47501</v>
      </c>
      <c r="F11170" t="s">
        <v>22828</v>
      </c>
      <c r="S11170" t="s">
        <v>22827</v>
      </c>
      <c r="T11170" t="s">
        <v>22828</v>
      </c>
    </row>
    <row r="11171" spans="3:20" x14ac:dyDescent="0.25">
      <c r="C11171" t="s">
        <v>22829</v>
      </c>
      <c r="D11171" t="s">
        <v>22830</v>
      </c>
      <c r="E11171" t="s">
        <v>47502</v>
      </c>
      <c r="F11171" t="s">
        <v>22830</v>
      </c>
      <c r="S11171" t="s">
        <v>22829</v>
      </c>
      <c r="T11171" t="s">
        <v>22830</v>
      </c>
    </row>
    <row r="11172" spans="3:20" x14ac:dyDescent="0.25">
      <c r="C11172" t="s">
        <v>22831</v>
      </c>
      <c r="D11172" t="s">
        <v>22832</v>
      </c>
      <c r="E11172" t="s">
        <v>47503</v>
      </c>
      <c r="F11172" t="s">
        <v>22832</v>
      </c>
      <c r="S11172" t="s">
        <v>22831</v>
      </c>
      <c r="T11172" t="s">
        <v>22832</v>
      </c>
    </row>
    <row r="11173" spans="3:20" x14ac:dyDescent="0.25">
      <c r="C11173" t="s">
        <v>22833</v>
      </c>
      <c r="D11173" t="s">
        <v>22834</v>
      </c>
      <c r="E11173" t="s">
        <v>47504</v>
      </c>
      <c r="F11173" t="s">
        <v>22834</v>
      </c>
      <c r="S11173" t="s">
        <v>22833</v>
      </c>
      <c r="T11173" t="s">
        <v>22834</v>
      </c>
    </row>
    <row r="11174" spans="3:20" x14ac:dyDescent="0.25">
      <c r="C11174" t="s">
        <v>22835</v>
      </c>
      <c r="D11174" t="s">
        <v>22836</v>
      </c>
      <c r="E11174" t="s">
        <v>47505</v>
      </c>
      <c r="F11174" t="s">
        <v>22836</v>
      </c>
      <c r="S11174" t="s">
        <v>22835</v>
      </c>
      <c r="T11174" t="s">
        <v>22836</v>
      </c>
    </row>
    <row r="11175" spans="3:20" x14ac:dyDescent="0.25">
      <c r="C11175" t="s">
        <v>22837</v>
      </c>
      <c r="D11175" t="s">
        <v>22838</v>
      </c>
      <c r="E11175" t="s">
        <v>47506</v>
      </c>
      <c r="F11175" t="s">
        <v>22838</v>
      </c>
      <c r="S11175" t="s">
        <v>22837</v>
      </c>
      <c r="T11175" t="s">
        <v>22838</v>
      </c>
    </row>
    <row r="11176" spans="3:20" x14ac:dyDescent="0.25">
      <c r="C11176" t="s">
        <v>22839</v>
      </c>
      <c r="D11176" t="s">
        <v>22840</v>
      </c>
      <c r="E11176" t="s">
        <v>47507</v>
      </c>
      <c r="F11176" t="s">
        <v>22840</v>
      </c>
      <c r="S11176" t="s">
        <v>22839</v>
      </c>
      <c r="T11176" t="s">
        <v>22840</v>
      </c>
    </row>
    <row r="11177" spans="3:20" x14ac:dyDescent="0.25">
      <c r="C11177" t="s">
        <v>22841</v>
      </c>
      <c r="D11177" t="s">
        <v>22842</v>
      </c>
      <c r="E11177" t="s">
        <v>47508</v>
      </c>
      <c r="F11177" t="s">
        <v>22842</v>
      </c>
      <c r="S11177" t="s">
        <v>22841</v>
      </c>
      <c r="T11177" t="s">
        <v>22842</v>
      </c>
    </row>
    <row r="11178" spans="3:20" x14ac:dyDescent="0.25">
      <c r="C11178" t="s">
        <v>22843</v>
      </c>
      <c r="D11178" t="s">
        <v>22844</v>
      </c>
      <c r="E11178" t="s">
        <v>47509</v>
      </c>
      <c r="F11178" t="s">
        <v>22844</v>
      </c>
      <c r="S11178" t="s">
        <v>22843</v>
      </c>
      <c r="T11178" t="s">
        <v>22844</v>
      </c>
    </row>
    <row r="11179" spans="3:20" x14ac:dyDescent="0.25">
      <c r="C11179" t="s">
        <v>22845</v>
      </c>
      <c r="D11179" t="s">
        <v>22846</v>
      </c>
      <c r="E11179" t="s">
        <v>47510</v>
      </c>
      <c r="F11179" t="s">
        <v>22846</v>
      </c>
      <c r="S11179" t="s">
        <v>22845</v>
      </c>
      <c r="T11179" t="s">
        <v>22846</v>
      </c>
    </row>
    <row r="11180" spans="3:20" x14ac:dyDescent="0.25">
      <c r="C11180" t="s">
        <v>22847</v>
      </c>
      <c r="D11180" t="s">
        <v>22848</v>
      </c>
      <c r="E11180" t="s">
        <v>47511</v>
      </c>
      <c r="F11180" t="s">
        <v>22848</v>
      </c>
      <c r="S11180" t="s">
        <v>22847</v>
      </c>
      <c r="T11180" t="s">
        <v>22848</v>
      </c>
    </row>
    <row r="11181" spans="3:20" x14ac:dyDescent="0.25">
      <c r="C11181" t="s">
        <v>22849</v>
      </c>
      <c r="D11181" t="s">
        <v>22850</v>
      </c>
      <c r="E11181" t="s">
        <v>47512</v>
      </c>
      <c r="F11181" t="s">
        <v>22850</v>
      </c>
      <c r="S11181" t="s">
        <v>22849</v>
      </c>
      <c r="T11181" t="s">
        <v>22850</v>
      </c>
    </row>
    <row r="11182" spans="3:20" x14ac:dyDescent="0.25">
      <c r="C11182" t="s">
        <v>22851</v>
      </c>
      <c r="D11182" t="s">
        <v>22852</v>
      </c>
      <c r="E11182" t="s">
        <v>47513</v>
      </c>
      <c r="F11182" t="s">
        <v>22852</v>
      </c>
      <c r="S11182" t="s">
        <v>22851</v>
      </c>
      <c r="T11182" t="s">
        <v>22852</v>
      </c>
    </row>
    <row r="11183" spans="3:20" x14ac:dyDescent="0.25">
      <c r="C11183" t="s">
        <v>22853</v>
      </c>
      <c r="D11183" t="s">
        <v>22854</v>
      </c>
      <c r="E11183" t="s">
        <v>47514</v>
      </c>
      <c r="F11183" t="s">
        <v>22854</v>
      </c>
      <c r="S11183" t="s">
        <v>22853</v>
      </c>
      <c r="T11183" t="s">
        <v>22854</v>
      </c>
    </row>
    <row r="11184" spans="3:20" x14ac:dyDescent="0.25">
      <c r="C11184" t="s">
        <v>22855</v>
      </c>
      <c r="D11184" t="s">
        <v>22856</v>
      </c>
      <c r="E11184" t="s">
        <v>47515</v>
      </c>
      <c r="F11184" t="s">
        <v>22856</v>
      </c>
      <c r="S11184" t="s">
        <v>22855</v>
      </c>
      <c r="T11184" t="s">
        <v>22856</v>
      </c>
    </row>
    <row r="11185" spans="3:20" x14ac:dyDescent="0.25">
      <c r="C11185" t="s">
        <v>22857</v>
      </c>
      <c r="D11185" t="s">
        <v>22858</v>
      </c>
      <c r="E11185" t="s">
        <v>47516</v>
      </c>
      <c r="F11185" t="s">
        <v>22858</v>
      </c>
      <c r="S11185" t="s">
        <v>22857</v>
      </c>
      <c r="T11185" t="s">
        <v>22858</v>
      </c>
    </row>
    <row r="11186" spans="3:20" x14ac:dyDescent="0.25">
      <c r="C11186" t="s">
        <v>22859</v>
      </c>
      <c r="D11186" t="s">
        <v>22860</v>
      </c>
      <c r="E11186" t="s">
        <v>47517</v>
      </c>
      <c r="F11186" t="s">
        <v>22860</v>
      </c>
      <c r="S11186" t="s">
        <v>22859</v>
      </c>
      <c r="T11186" t="s">
        <v>22860</v>
      </c>
    </row>
    <row r="11187" spans="3:20" x14ac:dyDescent="0.25">
      <c r="C11187" t="s">
        <v>22861</v>
      </c>
      <c r="D11187" t="s">
        <v>22862</v>
      </c>
      <c r="E11187" t="s">
        <v>47518</v>
      </c>
      <c r="F11187" t="s">
        <v>22862</v>
      </c>
      <c r="S11187" t="s">
        <v>22861</v>
      </c>
      <c r="T11187" t="s">
        <v>22862</v>
      </c>
    </row>
    <row r="11188" spans="3:20" x14ac:dyDescent="0.25">
      <c r="C11188" t="s">
        <v>22863</v>
      </c>
      <c r="D11188" t="s">
        <v>22864</v>
      </c>
      <c r="E11188" t="s">
        <v>47519</v>
      </c>
      <c r="F11188" t="s">
        <v>22864</v>
      </c>
      <c r="S11188" t="s">
        <v>22863</v>
      </c>
      <c r="T11188" t="s">
        <v>22864</v>
      </c>
    </row>
    <row r="11189" spans="3:20" x14ac:dyDescent="0.25">
      <c r="C11189" t="s">
        <v>22865</v>
      </c>
      <c r="D11189" t="s">
        <v>22866</v>
      </c>
      <c r="E11189" t="s">
        <v>47520</v>
      </c>
      <c r="F11189" t="s">
        <v>22866</v>
      </c>
      <c r="S11189" t="s">
        <v>22865</v>
      </c>
      <c r="T11189" t="s">
        <v>22866</v>
      </c>
    </row>
    <row r="11190" spans="3:20" x14ac:dyDescent="0.25">
      <c r="C11190" t="s">
        <v>22867</v>
      </c>
      <c r="D11190" t="s">
        <v>22868</v>
      </c>
      <c r="E11190" t="s">
        <v>47521</v>
      </c>
      <c r="F11190" t="s">
        <v>22868</v>
      </c>
      <c r="S11190" t="s">
        <v>22867</v>
      </c>
      <c r="T11190" t="s">
        <v>22868</v>
      </c>
    </row>
    <row r="11191" spans="3:20" x14ac:dyDescent="0.25">
      <c r="C11191" t="s">
        <v>22869</v>
      </c>
      <c r="D11191" t="s">
        <v>22870</v>
      </c>
      <c r="E11191" t="s">
        <v>47522</v>
      </c>
      <c r="F11191" t="s">
        <v>22870</v>
      </c>
      <c r="S11191" t="s">
        <v>22869</v>
      </c>
      <c r="T11191" t="s">
        <v>22870</v>
      </c>
    </row>
    <row r="11192" spans="3:20" x14ac:dyDescent="0.25">
      <c r="C11192" t="s">
        <v>22871</v>
      </c>
      <c r="D11192" t="s">
        <v>22872</v>
      </c>
      <c r="E11192" t="s">
        <v>47523</v>
      </c>
      <c r="F11192" t="s">
        <v>22872</v>
      </c>
      <c r="S11192" t="s">
        <v>22871</v>
      </c>
      <c r="T11192" t="s">
        <v>22872</v>
      </c>
    </row>
    <row r="11193" spans="3:20" x14ac:dyDescent="0.25">
      <c r="C11193" t="s">
        <v>22873</v>
      </c>
      <c r="D11193" t="s">
        <v>22874</v>
      </c>
      <c r="E11193" t="s">
        <v>47524</v>
      </c>
      <c r="F11193" t="s">
        <v>22874</v>
      </c>
      <c r="S11193" t="s">
        <v>22873</v>
      </c>
      <c r="T11193" t="s">
        <v>22874</v>
      </c>
    </row>
    <row r="11194" spans="3:20" x14ac:dyDescent="0.25">
      <c r="C11194" t="s">
        <v>22875</v>
      </c>
      <c r="D11194" t="s">
        <v>22876</v>
      </c>
      <c r="E11194" t="s">
        <v>47525</v>
      </c>
      <c r="F11194" t="s">
        <v>22876</v>
      </c>
      <c r="S11194" t="s">
        <v>22875</v>
      </c>
      <c r="T11194" t="s">
        <v>22876</v>
      </c>
    </row>
    <row r="11195" spans="3:20" x14ac:dyDescent="0.25">
      <c r="C11195" t="s">
        <v>22877</v>
      </c>
      <c r="D11195" t="s">
        <v>22878</v>
      </c>
      <c r="E11195" t="s">
        <v>47526</v>
      </c>
      <c r="F11195" t="s">
        <v>22878</v>
      </c>
      <c r="S11195" t="s">
        <v>22877</v>
      </c>
      <c r="T11195" t="s">
        <v>22878</v>
      </c>
    </row>
    <row r="11196" spans="3:20" x14ac:dyDescent="0.25">
      <c r="C11196" t="s">
        <v>22879</v>
      </c>
      <c r="D11196" t="s">
        <v>22880</v>
      </c>
      <c r="E11196" t="s">
        <v>47527</v>
      </c>
      <c r="F11196" t="s">
        <v>22880</v>
      </c>
      <c r="S11196" t="s">
        <v>22879</v>
      </c>
      <c r="T11196" t="s">
        <v>22880</v>
      </c>
    </row>
    <row r="11197" spans="3:20" x14ac:dyDescent="0.25">
      <c r="C11197" t="s">
        <v>22881</v>
      </c>
      <c r="D11197" t="s">
        <v>22882</v>
      </c>
      <c r="E11197" t="s">
        <v>47528</v>
      </c>
      <c r="F11197" t="s">
        <v>22882</v>
      </c>
      <c r="S11197" t="s">
        <v>22881</v>
      </c>
      <c r="T11197" t="s">
        <v>22882</v>
      </c>
    </row>
    <row r="11198" spans="3:20" x14ac:dyDescent="0.25">
      <c r="C11198" t="s">
        <v>22883</v>
      </c>
      <c r="D11198" t="s">
        <v>22884</v>
      </c>
      <c r="E11198" t="s">
        <v>47529</v>
      </c>
      <c r="F11198" t="s">
        <v>22884</v>
      </c>
      <c r="S11198" t="s">
        <v>22883</v>
      </c>
      <c r="T11198" t="s">
        <v>22884</v>
      </c>
    </row>
    <row r="11199" spans="3:20" x14ac:dyDescent="0.25">
      <c r="C11199" t="s">
        <v>22885</v>
      </c>
      <c r="D11199" t="s">
        <v>22886</v>
      </c>
      <c r="E11199" t="s">
        <v>47530</v>
      </c>
      <c r="F11199" t="s">
        <v>22886</v>
      </c>
      <c r="S11199" t="s">
        <v>22885</v>
      </c>
      <c r="T11199" t="s">
        <v>22886</v>
      </c>
    </row>
    <row r="11200" spans="3:20" x14ac:dyDescent="0.25">
      <c r="C11200" t="s">
        <v>22887</v>
      </c>
      <c r="D11200" t="s">
        <v>22888</v>
      </c>
      <c r="E11200" t="s">
        <v>47531</v>
      </c>
      <c r="F11200" t="s">
        <v>22888</v>
      </c>
      <c r="S11200" t="s">
        <v>22887</v>
      </c>
      <c r="T11200" t="s">
        <v>22888</v>
      </c>
    </row>
    <row r="11201" spans="3:20" x14ac:dyDescent="0.25">
      <c r="C11201" t="s">
        <v>22889</v>
      </c>
      <c r="D11201" t="s">
        <v>22890</v>
      </c>
      <c r="E11201" t="s">
        <v>47532</v>
      </c>
      <c r="F11201" t="s">
        <v>22890</v>
      </c>
      <c r="S11201" t="s">
        <v>22889</v>
      </c>
      <c r="T11201" t="s">
        <v>22890</v>
      </c>
    </row>
    <row r="11202" spans="3:20" x14ac:dyDescent="0.25">
      <c r="C11202" t="s">
        <v>22891</v>
      </c>
      <c r="D11202" t="s">
        <v>22892</v>
      </c>
      <c r="E11202" t="s">
        <v>47533</v>
      </c>
      <c r="F11202" t="s">
        <v>22892</v>
      </c>
      <c r="S11202" t="s">
        <v>22891</v>
      </c>
      <c r="T11202" t="s">
        <v>22892</v>
      </c>
    </row>
    <row r="11203" spans="3:20" x14ac:dyDescent="0.25">
      <c r="C11203" t="s">
        <v>22893</v>
      </c>
      <c r="D11203" t="s">
        <v>22894</v>
      </c>
      <c r="E11203" t="s">
        <v>47534</v>
      </c>
      <c r="F11203" t="s">
        <v>22894</v>
      </c>
      <c r="S11203" t="s">
        <v>22893</v>
      </c>
      <c r="T11203" t="s">
        <v>22894</v>
      </c>
    </row>
    <row r="11204" spans="3:20" x14ac:dyDescent="0.25">
      <c r="C11204" t="s">
        <v>22895</v>
      </c>
      <c r="D11204" t="s">
        <v>22896</v>
      </c>
      <c r="E11204" t="s">
        <v>47535</v>
      </c>
      <c r="F11204" t="s">
        <v>22896</v>
      </c>
      <c r="S11204" t="s">
        <v>22895</v>
      </c>
      <c r="T11204" t="s">
        <v>22896</v>
      </c>
    </row>
    <row r="11205" spans="3:20" x14ac:dyDescent="0.25">
      <c r="C11205" t="s">
        <v>22897</v>
      </c>
      <c r="D11205" t="s">
        <v>22898</v>
      </c>
      <c r="E11205" t="s">
        <v>47536</v>
      </c>
      <c r="F11205" t="s">
        <v>22898</v>
      </c>
      <c r="S11205" t="s">
        <v>22897</v>
      </c>
      <c r="T11205" t="s">
        <v>22898</v>
      </c>
    </row>
    <row r="11206" spans="3:20" x14ac:dyDescent="0.25">
      <c r="C11206" t="s">
        <v>22899</v>
      </c>
      <c r="D11206" t="s">
        <v>22900</v>
      </c>
      <c r="E11206" t="s">
        <v>47537</v>
      </c>
      <c r="F11206" t="s">
        <v>22900</v>
      </c>
      <c r="S11206" t="s">
        <v>22899</v>
      </c>
      <c r="T11206" t="s">
        <v>22900</v>
      </c>
    </row>
    <row r="11207" spans="3:20" x14ac:dyDescent="0.25">
      <c r="C11207" t="s">
        <v>22901</v>
      </c>
      <c r="D11207" t="s">
        <v>22902</v>
      </c>
      <c r="E11207" t="s">
        <v>47538</v>
      </c>
      <c r="F11207" t="s">
        <v>22902</v>
      </c>
      <c r="S11207" t="s">
        <v>22901</v>
      </c>
      <c r="T11207" t="s">
        <v>22902</v>
      </c>
    </row>
    <row r="11208" spans="3:20" x14ac:dyDescent="0.25">
      <c r="C11208" t="s">
        <v>22903</v>
      </c>
      <c r="D11208" t="s">
        <v>22904</v>
      </c>
      <c r="E11208" t="s">
        <v>47539</v>
      </c>
      <c r="F11208" t="s">
        <v>22904</v>
      </c>
      <c r="S11208" t="s">
        <v>22903</v>
      </c>
      <c r="T11208" t="s">
        <v>22904</v>
      </c>
    </row>
    <row r="11209" spans="3:20" x14ac:dyDescent="0.25">
      <c r="C11209" t="s">
        <v>22905</v>
      </c>
      <c r="D11209" t="s">
        <v>22906</v>
      </c>
      <c r="E11209" t="s">
        <v>47540</v>
      </c>
      <c r="F11209" t="s">
        <v>22906</v>
      </c>
      <c r="S11209" t="s">
        <v>22905</v>
      </c>
      <c r="T11209" t="s">
        <v>22906</v>
      </c>
    </row>
    <row r="11210" spans="3:20" x14ac:dyDescent="0.25">
      <c r="C11210" t="s">
        <v>22907</v>
      </c>
      <c r="D11210" t="s">
        <v>22908</v>
      </c>
      <c r="E11210" t="s">
        <v>47541</v>
      </c>
      <c r="F11210" t="s">
        <v>22908</v>
      </c>
      <c r="S11210" t="s">
        <v>22907</v>
      </c>
      <c r="T11210" t="s">
        <v>22908</v>
      </c>
    </row>
    <row r="11211" spans="3:20" x14ac:dyDescent="0.25">
      <c r="C11211" t="s">
        <v>22909</v>
      </c>
      <c r="D11211" t="s">
        <v>22910</v>
      </c>
      <c r="E11211" t="s">
        <v>47542</v>
      </c>
      <c r="F11211" t="s">
        <v>22910</v>
      </c>
      <c r="S11211" t="s">
        <v>22909</v>
      </c>
      <c r="T11211" t="s">
        <v>22910</v>
      </c>
    </row>
    <row r="11212" spans="3:20" x14ac:dyDescent="0.25">
      <c r="C11212" t="s">
        <v>22911</v>
      </c>
      <c r="D11212" t="s">
        <v>22912</v>
      </c>
      <c r="E11212" t="s">
        <v>47543</v>
      </c>
      <c r="F11212" t="s">
        <v>22912</v>
      </c>
      <c r="S11212" t="s">
        <v>22911</v>
      </c>
      <c r="T11212" t="s">
        <v>22912</v>
      </c>
    </row>
    <row r="11213" spans="3:20" x14ac:dyDescent="0.25">
      <c r="C11213" t="s">
        <v>22913</v>
      </c>
      <c r="D11213" t="s">
        <v>22914</v>
      </c>
      <c r="E11213" t="s">
        <v>47544</v>
      </c>
      <c r="F11213" t="s">
        <v>22914</v>
      </c>
      <c r="S11213" t="s">
        <v>22913</v>
      </c>
      <c r="T11213" t="s">
        <v>22914</v>
      </c>
    </row>
    <row r="11214" spans="3:20" x14ac:dyDescent="0.25">
      <c r="C11214" t="s">
        <v>22915</v>
      </c>
      <c r="D11214" t="s">
        <v>22916</v>
      </c>
      <c r="E11214" t="s">
        <v>47545</v>
      </c>
      <c r="F11214" t="s">
        <v>22916</v>
      </c>
      <c r="S11214" t="s">
        <v>22915</v>
      </c>
      <c r="T11214" t="s">
        <v>22916</v>
      </c>
    </row>
    <row r="11215" spans="3:20" x14ac:dyDescent="0.25">
      <c r="C11215" t="s">
        <v>22917</v>
      </c>
      <c r="D11215" t="s">
        <v>22918</v>
      </c>
      <c r="E11215" t="s">
        <v>47546</v>
      </c>
      <c r="F11215" t="s">
        <v>22918</v>
      </c>
      <c r="S11215" t="s">
        <v>22917</v>
      </c>
      <c r="T11215" t="s">
        <v>22918</v>
      </c>
    </row>
    <row r="11216" spans="3:20" x14ac:dyDescent="0.25">
      <c r="C11216" t="s">
        <v>22919</v>
      </c>
      <c r="D11216" t="s">
        <v>22920</v>
      </c>
      <c r="E11216" t="s">
        <v>47547</v>
      </c>
      <c r="F11216" t="s">
        <v>22920</v>
      </c>
      <c r="S11216" t="s">
        <v>22919</v>
      </c>
      <c r="T11216" t="s">
        <v>22920</v>
      </c>
    </row>
    <row r="11217" spans="3:20" x14ac:dyDescent="0.25">
      <c r="C11217" t="s">
        <v>22921</v>
      </c>
      <c r="D11217" t="s">
        <v>22922</v>
      </c>
      <c r="E11217" t="s">
        <v>47548</v>
      </c>
      <c r="F11217" t="s">
        <v>22922</v>
      </c>
      <c r="S11217" t="s">
        <v>22921</v>
      </c>
      <c r="T11217" t="s">
        <v>22922</v>
      </c>
    </row>
    <row r="11218" spans="3:20" x14ac:dyDescent="0.25">
      <c r="C11218" t="s">
        <v>22923</v>
      </c>
      <c r="D11218" t="s">
        <v>22924</v>
      </c>
      <c r="E11218" t="s">
        <v>47549</v>
      </c>
      <c r="F11218" t="s">
        <v>22924</v>
      </c>
      <c r="S11218" t="s">
        <v>22923</v>
      </c>
      <c r="T11218" t="s">
        <v>22924</v>
      </c>
    </row>
    <row r="11219" spans="3:20" x14ac:dyDescent="0.25">
      <c r="C11219" t="s">
        <v>22925</v>
      </c>
      <c r="D11219" t="s">
        <v>22926</v>
      </c>
      <c r="E11219" t="s">
        <v>47550</v>
      </c>
      <c r="F11219" t="s">
        <v>22926</v>
      </c>
      <c r="S11219" t="s">
        <v>22925</v>
      </c>
      <c r="T11219" t="s">
        <v>22926</v>
      </c>
    </row>
    <row r="11220" spans="3:20" x14ac:dyDescent="0.25">
      <c r="C11220" t="s">
        <v>22927</v>
      </c>
      <c r="D11220" t="s">
        <v>22928</v>
      </c>
      <c r="E11220" t="s">
        <v>47551</v>
      </c>
      <c r="F11220" t="s">
        <v>22928</v>
      </c>
      <c r="S11220" t="s">
        <v>22927</v>
      </c>
      <c r="T11220" t="s">
        <v>22928</v>
      </c>
    </row>
    <row r="11221" spans="3:20" x14ac:dyDescent="0.25">
      <c r="C11221" t="s">
        <v>22929</v>
      </c>
      <c r="D11221" t="s">
        <v>22930</v>
      </c>
      <c r="E11221" t="s">
        <v>47552</v>
      </c>
      <c r="F11221" t="s">
        <v>22930</v>
      </c>
      <c r="S11221" t="s">
        <v>22929</v>
      </c>
      <c r="T11221" t="s">
        <v>22930</v>
      </c>
    </row>
    <row r="11222" spans="3:20" x14ac:dyDescent="0.25">
      <c r="C11222" t="s">
        <v>22931</v>
      </c>
      <c r="D11222" t="s">
        <v>22932</v>
      </c>
      <c r="E11222" t="s">
        <v>47553</v>
      </c>
      <c r="F11222" t="s">
        <v>22932</v>
      </c>
      <c r="S11222" t="s">
        <v>22931</v>
      </c>
      <c r="T11222" t="s">
        <v>22932</v>
      </c>
    </row>
    <row r="11223" spans="3:20" x14ac:dyDescent="0.25">
      <c r="C11223" t="s">
        <v>22933</v>
      </c>
      <c r="D11223" t="s">
        <v>22934</v>
      </c>
      <c r="E11223" t="s">
        <v>47554</v>
      </c>
      <c r="F11223" t="s">
        <v>22934</v>
      </c>
      <c r="S11223" t="s">
        <v>22933</v>
      </c>
      <c r="T11223" t="s">
        <v>22934</v>
      </c>
    </row>
    <row r="11224" spans="3:20" x14ac:dyDescent="0.25">
      <c r="C11224" t="s">
        <v>22935</v>
      </c>
      <c r="D11224" t="s">
        <v>22936</v>
      </c>
      <c r="E11224" t="s">
        <v>47555</v>
      </c>
      <c r="F11224" t="s">
        <v>22936</v>
      </c>
      <c r="S11224" t="s">
        <v>22935</v>
      </c>
      <c r="T11224" t="s">
        <v>22936</v>
      </c>
    </row>
    <row r="11225" spans="3:20" x14ac:dyDescent="0.25">
      <c r="C11225" t="s">
        <v>22937</v>
      </c>
      <c r="D11225" t="s">
        <v>22938</v>
      </c>
      <c r="E11225" t="s">
        <v>47556</v>
      </c>
      <c r="F11225" t="s">
        <v>22938</v>
      </c>
      <c r="S11225" t="s">
        <v>22937</v>
      </c>
      <c r="T11225" t="s">
        <v>22938</v>
      </c>
    </row>
    <row r="11226" spans="3:20" x14ac:dyDescent="0.25">
      <c r="C11226" t="s">
        <v>22939</v>
      </c>
      <c r="D11226" t="s">
        <v>22940</v>
      </c>
      <c r="E11226" t="s">
        <v>47557</v>
      </c>
      <c r="F11226" t="s">
        <v>22940</v>
      </c>
      <c r="S11226" t="s">
        <v>22939</v>
      </c>
      <c r="T11226" t="s">
        <v>22940</v>
      </c>
    </row>
    <row r="11227" spans="3:20" x14ac:dyDescent="0.25">
      <c r="C11227" t="s">
        <v>22941</v>
      </c>
      <c r="D11227" t="s">
        <v>22942</v>
      </c>
      <c r="E11227" t="s">
        <v>47558</v>
      </c>
      <c r="F11227" t="s">
        <v>22942</v>
      </c>
      <c r="S11227" t="s">
        <v>22941</v>
      </c>
      <c r="T11227" t="s">
        <v>22942</v>
      </c>
    </row>
    <row r="11228" spans="3:20" x14ac:dyDescent="0.25">
      <c r="C11228" t="s">
        <v>22943</v>
      </c>
      <c r="D11228" t="s">
        <v>22944</v>
      </c>
      <c r="E11228" t="s">
        <v>47559</v>
      </c>
      <c r="F11228" t="s">
        <v>22944</v>
      </c>
      <c r="S11228" t="s">
        <v>22943</v>
      </c>
      <c r="T11228" t="s">
        <v>22944</v>
      </c>
    </row>
    <row r="11229" spans="3:20" x14ac:dyDescent="0.25">
      <c r="C11229" t="s">
        <v>22945</v>
      </c>
      <c r="D11229" t="s">
        <v>22946</v>
      </c>
      <c r="E11229" t="s">
        <v>47560</v>
      </c>
      <c r="F11229" t="s">
        <v>22946</v>
      </c>
      <c r="S11229" t="s">
        <v>22945</v>
      </c>
      <c r="T11229" t="s">
        <v>22946</v>
      </c>
    </row>
    <row r="11230" spans="3:20" x14ac:dyDescent="0.25">
      <c r="C11230" t="s">
        <v>22947</v>
      </c>
      <c r="D11230" t="s">
        <v>22948</v>
      </c>
      <c r="E11230" t="s">
        <v>47561</v>
      </c>
      <c r="F11230" t="s">
        <v>22948</v>
      </c>
      <c r="S11230" t="s">
        <v>22947</v>
      </c>
      <c r="T11230" t="s">
        <v>22948</v>
      </c>
    </row>
    <row r="11231" spans="3:20" x14ac:dyDescent="0.25">
      <c r="C11231" t="s">
        <v>22949</v>
      </c>
      <c r="D11231" t="s">
        <v>22950</v>
      </c>
      <c r="E11231" t="s">
        <v>47562</v>
      </c>
      <c r="F11231" t="s">
        <v>22950</v>
      </c>
      <c r="S11231" t="s">
        <v>22949</v>
      </c>
      <c r="T11231" t="s">
        <v>22950</v>
      </c>
    </row>
    <row r="11232" spans="3:20" x14ac:dyDescent="0.25">
      <c r="C11232" t="s">
        <v>22951</v>
      </c>
      <c r="D11232" t="s">
        <v>22952</v>
      </c>
      <c r="E11232" t="s">
        <v>47563</v>
      </c>
      <c r="F11232" t="s">
        <v>22952</v>
      </c>
      <c r="S11232" t="s">
        <v>22951</v>
      </c>
      <c r="T11232" t="s">
        <v>22952</v>
      </c>
    </row>
    <row r="11233" spans="3:20" x14ac:dyDescent="0.25">
      <c r="C11233" t="s">
        <v>22953</v>
      </c>
      <c r="D11233" t="s">
        <v>22954</v>
      </c>
      <c r="E11233" t="s">
        <v>47564</v>
      </c>
      <c r="F11233" t="s">
        <v>22954</v>
      </c>
      <c r="S11233" t="s">
        <v>22953</v>
      </c>
      <c r="T11233" t="s">
        <v>22954</v>
      </c>
    </row>
    <row r="11234" spans="3:20" x14ac:dyDescent="0.25">
      <c r="C11234" t="s">
        <v>22955</v>
      </c>
      <c r="D11234" t="s">
        <v>22956</v>
      </c>
      <c r="E11234" t="s">
        <v>47565</v>
      </c>
      <c r="F11234" t="s">
        <v>22956</v>
      </c>
      <c r="S11234" t="s">
        <v>22955</v>
      </c>
      <c r="T11234" t="s">
        <v>22956</v>
      </c>
    </row>
    <row r="11235" spans="3:20" x14ac:dyDescent="0.25">
      <c r="C11235" t="s">
        <v>22957</v>
      </c>
      <c r="D11235" t="s">
        <v>22958</v>
      </c>
      <c r="E11235" t="s">
        <v>47566</v>
      </c>
      <c r="F11235" t="s">
        <v>22958</v>
      </c>
      <c r="S11235" t="s">
        <v>22957</v>
      </c>
      <c r="T11235" t="s">
        <v>22958</v>
      </c>
    </row>
    <row r="11236" spans="3:20" x14ac:dyDescent="0.25">
      <c r="C11236" t="s">
        <v>22959</v>
      </c>
      <c r="D11236" t="s">
        <v>22960</v>
      </c>
      <c r="E11236" t="s">
        <v>47567</v>
      </c>
      <c r="F11236" t="s">
        <v>22960</v>
      </c>
      <c r="S11236" t="s">
        <v>22959</v>
      </c>
      <c r="T11236" t="s">
        <v>22960</v>
      </c>
    </row>
    <row r="11237" spans="3:20" x14ac:dyDescent="0.25">
      <c r="C11237" t="s">
        <v>22961</v>
      </c>
      <c r="D11237" t="s">
        <v>22962</v>
      </c>
      <c r="E11237" t="s">
        <v>47568</v>
      </c>
      <c r="F11237" t="s">
        <v>22962</v>
      </c>
      <c r="S11237" t="s">
        <v>22961</v>
      </c>
      <c r="T11237" t="s">
        <v>22962</v>
      </c>
    </row>
    <row r="11238" spans="3:20" x14ac:dyDescent="0.25">
      <c r="C11238" t="s">
        <v>22963</v>
      </c>
      <c r="D11238" t="s">
        <v>22964</v>
      </c>
      <c r="E11238" t="s">
        <v>47569</v>
      </c>
      <c r="F11238" t="s">
        <v>22964</v>
      </c>
      <c r="S11238" t="s">
        <v>22963</v>
      </c>
      <c r="T11238" t="s">
        <v>22964</v>
      </c>
    </row>
    <row r="11239" spans="3:20" x14ac:dyDescent="0.25">
      <c r="C11239" t="s">
        <v>22965</v>
      </c>
      <c r="D11239" t="s">
        <v>22966</v>
      </c>
      <c r="E11239" t="s">
        <v>47570</v>
      </c>
      <c r="F11239" t="s">
        <v>22966</v>
      </c>
      <c r="S11239" t="s">
        <v>22965</v>
      </c>
      <c r="T11239" t="s">
        <v>22966</v>
      </c>
    </row>
    <row r="11240" spans="3:20" x14ac:dyDescent="0.25">
      <c r="C11240" t="s">
        <v>22967</v>
      </c>
      <c r="D11240" t="s">
        <v>22968</v>
      </c>
      <c r="E11240" t="s">
        <v>47571</v>
      </c>
      <c r="F11240" t="s">
        <v>22968</v>
      </c>
      <c r="S11240" t="s">
        <v>22967</v>
      </c>
      <c r="T11240" t="s">
        <v>22968</v>
      </c>
    </row>
    <row r="11241" spans="3:20" x14ac:dyDescent="0.25">
      <c r="C11241" t="s">
        <v>22969</v>
      </c>
      <c r="D11241" t="s">
        <v>22970</v>
      </c>
      <c r="E11241" t="s">
        <v>47572</v>
      </c>
      <c r="F11241" t="s">
        <v>22970</v>
      </c>
      <c r="S11241" t="s">
        <v>22969</v>
      </c>
      <c r="T11241" t="s">
        <v>22970</v>
      </c>
    </row>
    <row r="11242" spans="3:20" x14ac:dyDescent="0.25">
      <c r="C11242" t="s">
        <v>22971</v>
      </c>
      <c r="D11242" t="s">
        <v>22972</v>
      </c>
      <c r="E11242" t="s">
        <v>47573</v>
      </c>
      <c r="F11242" t="s">
        <v>22972</v>
      </c>
      <c r="S11242" t="s">
        <v>22971</v>
      </c>
      <c r="T11242" t="s">
        <v>22972</v>
      </c>
    </row>
    <row r="11243" spans="3:20" x14ac:dyDescent="0.25">
      <c r="C11243" t="s">
        <v>22973</v>
      </c>
      <c r="D11243" t="s">
        <v>22974</v>
      </c>
      <c r="E11243" t="s">
        <v>47574</v>
      </c>
      <c r="F11243" t="s">
        <v>22974</v>
      </c>
      <c r="S11243" t="s">
        <v>22973</v>
      </c>
      <c r="T11243" t="s">
        <v>22974</v>
      </c>
    </row>
    <row r="11244" spans="3:20" x14ac:dyDescent="0.25">
      <c r="C11244" t="s">
        <v>22975</v>
      </c>
      <c r="D11244" t="s">
        <v>22976</v>
      </c>
      <c r="E11244" t="s">
        <v>47575</v>
      </c>
      <c r="F11244" t="s">
        <v>22976</v>
      </c>
      <c r="S11244" t="s">
        <v>22975</v>
      </c>
      <c r="T11244" t="s">
        <v>22976</v>
      </c>
    </row>
    <row r="11245" spans="3:20" x14ac:dyDescent="0.25">
      <c r="C11245" t="s">
        <v>22977</v>
      </c>
      <c r="D11245" t="s">
        <v>22978</v>
      </c>
      <c r="E11245" t="s">
        <v>47576</v>
      </c>
      <c r="F11245" t="s">
        <v>22978</v>
      </c>
      <c r="S11245" t="s">
        <v>22977</v>
      </c>
      <c r="T11245" t="s">
        <v>22978</v>
      </c>
    </row>
    <row r="11246" spans="3:20" x14ac:dyDescent="0.25">
      <c r="C11246" t="s">
        <v>22979</v>
      </c>
      <c r="D11246" t="s">
        <v>22980</v>
      </c>
      <c r="E11246" t="s">
        <v>47577</v>
      </c>
      <c r="F11246" t="s">
        <v>22980</v>
      </c>
      <c r="S11246" t="s">
        <v>22979</v>
      </c>
      <c r="T11246" t="s">
        <v>22980</v>
      </c>
    </row>
    <row r="11247" spans="3:20" x14ac:dyDescent="0.25">
      <c r="C11247" t="s">
        <v>22981</v>
      </c>
      <c r="D11247" t="s">
        <v>22982</v>
      </c>
      <c r="E11247" t="s">
        <v>47578</v>
      </c>
      <c r="F11247" t="s">
        <v>22982</v>
      </c>
      <c r="S11247" t="s">
        <v>22981</v>
      </c>
      <c r="T11247" t="s">
        <v>22982</v>
      </c>
    </row>
    <row r="11248" spans="3:20" x14ac:dyDescent="0.25">
      <c r="C11248" t="s">
        <v>22983</v>
      </c>
      <c r="D11248" t="s">
        <v>22984</v>
      </c>
      <c r="E11248" t="s">
        <v>47579</v>
      </c>
      <c r="F11248" t="s">
        <v>22984</v>
      </c>
      <c r="S11248" t="s">
        <v>22983</v>
      </c>
      <c r="T11248" t="s">
        <v>22984</v>
      </c>
    </row>
    <row r="11249" spans="3:20" x14ac:dyDescent="0.25">
      <c r="C11249" t="s">
        <v>22985</v>
      </c>
      <c r="D11249" t="s">
        <v>22986</v>
      </c>
      <c r="E11249" t="s">
        <v>47580</v>
      </c>
      <c r="F11249" t="s">
        <v>22986</v>
      </c>
      <c r="S11249" t="s">
        <v>22985</v>
      </c>
      <c r="T11249" t="s">
        <v>22986</v>
      </c>
    </row>
    <row r="11250" spans="3:20" x14ac:dyDescent="0.25">
      <c r="C11250" t="s">
        <v>22987</v>
      </c>
      <c r="D11250" t="s">
        <v>22988</v>
      </c>
      <c r="E11250" t="s">
        <v>47581</v>
      </c>
      <c r="F11250" t="s">
        <v>22988</v>
      </c>
      <c r="S11250" t="s">
        <v>22987</v>
      </c>
      <c r="T11250" t="s">
        <v>22988</v>
      </c>
    </row>
    <row r="11251" spans="3:20" x14ac:dyDescent="0.25">
      <c r="C11251" t="s">
        <v>22989</v>
      </c>
      <c r="D11251" t="s">
        <v>22990</v>
      </c>
      <c r="E11251" t="s">
        <v>47582</v>
      </c>
      <c r="F11251" t="s">
        <v>22990</v>
      </c>
      <c r="S11251" t="s">
        <v>22989</v>
      </c>
      <c r="T11251" t="s">
        <v>22990</v>
      </c>
    </row>
    <row r="11252" spans="3:20" x14ac:dyDescent="0.25">
      <c r="C11252" t="s">
        <v>22991</v>
      </c>
      <c r="D11252" t="s">
        <v>22992</v>
      </c>
      <c r="E11252" t="s">
        <v>47583</v>
      </c>
      <c r="F11252" t="s">
        <v>22992</v>
      </c>
      <c r="S11252" t="s">
        <v>22991</v>
      </c>
      <c r="T11252" t="s">
        <v>22992</v>
      </c>
    </row>
    <row r="11253" spans="3:20" x14ac:dyDescent="0.25">
      <c r="C11253" t="s">
        <v>22993</v>
      </c>
      <c r="D11253" t="s">
        <v>22994</v>
      </c>
      <c r="E11253" t="s">
        <v>47584</v>
      </c>
      <c r="F11253" t="s">
        <v>22994</v>
      </c>
      <c r="S11253" t="s">
        <v>22993</v>
      </c>
      <c r="T11253" t="s">
        <v>22994</v>
      </c>
    </row>
    <row r="11254" spans="3:20" x14ac:dyDescent="0.25">
      <c r="C11254" t="s">
        <v>22995</v>
      </c>
      <c r="D11254" t="s">
        <v>22996</v>
      </c>
      <c r="E11254" t="s">
        <v>47585</v>
      </c>
      <c r="F11254" t="s">
        <v>22996</v>
      </c>
      <c r="S11254" t="s">
        <v>22995</v>
      </c>
      <c r="T11254" t="s">
        <v>22996</v>
      </c>
    </row>
    <row r="11255" spans="3:20" x14ac:dyDescent="0.25">
      <c r="C11255" t="s">
        <v>22997</v>
      </c>
      <c r="D11255" t="s">
        <v>22998</v>
      </c>
      <c r="E11255" t="s">
        <v>47586</v>
      </c>
      <c r="F11255" t="s">
        <v>22998</v>
      </c>
      <c r="S11255" t="s">
        <v>22997</v>
      </c>
      <c r="T11255" t="s">
        <v>22998</v>
      </c>
    </row>
    <row r="11256" spans="3:20" x14ac:dyDescent="0.25">
      <c r="C11256" t="s">
        <v>22999</v>
      </c>
      <c r="D11256" t="s">
        <v>23000</v>
      </c>
      <c r="E11256" t="s">
        <v>47587</v>
      </c>
      <c r="F11256" t="s">
        <v>23000</v>
      </c>
      <c r="S11256" t="s">
        <v>22999</v>
      </c>
      <c r="T11256" t="s">
        <v>23000</v>
      </c>
    </row>
    <row r="11257" spans="3:20" x14ac:dyDescent="0.25">
      <c r="C11257" t="s">
        <v>23001</v>
      </c>
      <c r="D11257" t="s">
        <v>23002</v>
      </c>
      <c r="E11257" t="s">
        <v>47588</v>
      </c>
      <c r="F11257" t="s">
        <v>23002</v>
      </c>
      <c r="S11257" t="s">
        <v>23001</v>
      </c>
      <c r="T11257" t="s">
        <v>23002</v>
      </c>
    </row>
    <row r="11258" spans="3:20" x14ac:dyDescent="0.25">
      <c r="C11258" t="s">
        <v>23003</v>
      </c>
      <c r="D11258" t="s">
        <v>23004</v>
      </c>
      <c r="E11258" t="s">
        <v>47589</v>
      </c>
      <c r="F11258" t="s">
        <v>23004</v>
      </c>
      <c r="S11258" t="s">
        <v>23003</v>
      </c>
      <c r="T11258" t="s">
        <v>23004</v>
      </c>
    </row>
    <row r="11259" spans="3:20" x14ac:dyDescent="0.25">
      <c r="C11259" t="s">
        <v>23005</v>
      </c>
      <c r="D11259" t="s">
        <v>23006</v>
      </c>
      <c r="E11259" t="s">
        <v>47590</v>
      </c>
      <c r="F11259" t="s">
        <v>23006</v>
      </c>
      <c r="S11259" t="s">
        <v>23005</v>
      </c>
      <c r="T11259" t="s">
        <v>23006</v>
      </c>
    </row>
    <row r="11260" spans="3:20" x14ac:dyDescent="0.25">
      <c r="C11260" t="s">
        <v>23007</v>
      </c>
      <c r="D11260" t="s">
        <v>23008</v>
      </c>
      <c r="E11260" t="s">
        <v>47591</v>
      </c>
      <c r="F11260" t="s">
        <v>23008</v>
      </c>
      <c r="S11260" t="s">
        <v>23007</v>
      </c>
      <c r="T11260" t="s">
        <v>23008</v>
      </c>
    </row>
    <row r="11261" spans="3:20" x14ac:dyDescent="0.25">
      <c r="C11261" t="s">
        <v>23009</v>
      </c>
      <c r="D11261" t="s">
        <v>23010</v>
      </c>
      <c r="E11261" t="s">
        <v>47592</v>
      </c>
      <c r="F11261" t="s">
        <v>23010</v>
      </c>
      <c r="S11261" t="s">
        <v>23009</v>
      </c>
      <c r="T11261" t="s">
        <v>23010</v>
      </c>
    </row>
    <row r="11262" spans="3:20" x14ac:dyDescent="0.25">
      <c r="C11262" t="s">
        <v>23011</v>
      </c>
      <c r="D11262" t="s">
        <v>23012</v>
      </c>
      <c r="E11262" t="s">
        <v>47593</v>
      </c>
      <c r="F11262" t="s">
        <v>23012</v>
      </c>
      <c r="S11262" t="s">
        <v>23011</v>
      </c>
      <c r="T11262" t="s">
        <v>23012</v>
      </c>
    </row>
    <row r="11263" spans="3:20" x14ac:dyDescent="0.25">
      <c r="C11263" t="s">
        <v>23013</v>
      </c>
      <c r="D11263" t="s">
        <v>23014</v>
      </c>
      <c r="E11263" t="s">
        <v>47594</v>
      </c>
      <c r="F11263" t="s">
        <v>23014</v>
      </c>
      <c r="S11263" t="s">
        <v>23013</v>
      </c>
      <c r="T11263" t="s">
        <v>23014</v>
      </c>
    </row>
    <row r="11264" spans="3:20" x14ac:dyDescent="0.25">
      <c r="C11264" t="s">
        <v>23015</v>
      </c>
      <c r="D11264" t="s">
        <v>23016</v>
      </c>
      <c r="E11264" t="s">
        <v>47595</v>
      </c>
      <c r="F11264" t="s">
        <v>23016</v>
      </c>
      <c r="S11264" t="s">
        <v>23015</v>
      </c>
      <c r="T11264" t="s">
        <v>23016</v>
      </c>
    </row>
    <row r="11265" spans="3:20" x14ac:dyDescent="0.25">
      <c r="C11265" t="s">
        <v>23017</v>
      </c>
      <c r="D11265" t="s">
        <v>23018</v>
      </c>
      <c r="E11265" t="s">
        <v>47596</v>
      </c>
      <c r="F11265" t="s">
        <v>23018</v>
      </c>
      <c r="S11265" t="s">
        <v>23017</v>
      </c>
      <c r="T11265" t="s">
        <v>23018</v>
      </c>
    </row>
    <row r="11266" spans="3:20" x14ac:dyDescent="0.25">
      <c r="C11266" t="s">
        <v>23019</v>
      </c>
      <c r="D11266" t="s">
        <v>23020</v>
      </c>
      <c r="E11266" t="s">
        <v>47597</v>
      </c>
      <c r="F11266" t="s">
        <v>23020</v>
      </c>
      <c r="S11266" t="s">
        <v>23019</v>
      </c>
      <c r="T11266" t="s">
        <v>23020</v>
      </c>
    </row>
    <row r="11267" spans="3:20" x14ac:dyDescent="0.25">
      <c r="C11267" t="s">
        <v>23021</v>
      </c>
      <c r="D11267" t="s">
        <v>23022</v>
      </c>
      <c r="E11267" t="s">
        <v>47598</v>
      </c>
      <c r="F11267" t="s">
        <v>23022</v>
      </c>
      <c r="S11267" t="s">
        <v>23021</v>
      </c>
      <c r="T11267" t="s">
        <v>23022</v>
      </c>
    </row>
    <row r="11268" spans="3:20" x14ac:dyDescent="0.25">
      <c r="C11268" t="s">
        <v>23023</v>
      </c>
      <c r="D11268" t="s">
        <v>23024</v>
      </c>
      <c r="E11268" t="s">
        <v>47599</v>
      </c>
      <c r="F11268" t="s">
        <v>23024</v>
      </c>
      <c r="S11268" t="s">
        <v>23023</v>
      </c>
      <c r="T11268" t="s">
        <v>23024</v>
      </c>
    </row>
    <row r="11269" spans="3:20" x14ac:dyDescent="0.25">
      <c r="C11269" t="s">
        <v>23025</v>
      </c>
      <c r="D11269" t="s">
        <v>23026</v>
      </c>
      <c r="E11269" t="s">
        <v>47600</v>
      </c>
      <c r="F11269" t="s">
        <v>23026</v>
      </c>
      <c r="S11269" t="s">
        <v>23025</v>
      </c>
      <c r="T11269" t="s">
        <v>23026</v>
      </c>
    </row>
    <row r="11270" spans="3:20" x14ac:dyDescent="0.25">
      <c r="C11270" t="s">
        <v>23027</v>
      </c>
      <c r="D11270" t="s">
        <v>23028</v>
      </c>
      <c r="E11270" t="s">
        <v>47601</v>
      </c>
      <c r="F11270" t="s">
        <v>23028</v>
      </c>
      <c r="S11270" t="s">
        <v>23027</v>
      </c>
      <c r="T11270" t="s">
        <v>23028</v>
      </c>
    </row>
    <row r="11271" spans="3:20" x14ac:dyDescent="0.25">
      <c r="C11271" t="s">
        <v>23029</v>
      </c>
      <c r="D11271" t="s">
        <v>23030</v>
      </c>
      <c r="E11271" t="s">
        <v>47602</v>
      </c>
      <c r="F11271" t="s">
        <v>23030</v>
      </c>
      <c r="S11271" t="s">
        <v>23029</v>
      </c>
      <c r="T11271" t="s">
        <v>23030</v>
      </c>
    </row>
    <row r="11272" spans="3:20" x14ac:dyDescent="0.25">
      <c r="C11272" t="s">
        <v>23031</v>
      </c>
      <c r="D11272" t="s">
        <v>23032</v>
      </c>
      <c r="E11272" t="s">
        <v>47603</v>
      </c>
      <c r="F11272" t="s">
        <v>23032</v>
      </c>
      <c r="S11272" t="s">
        <v>23031</v>
      </c>
      <c r="T11272" t="s">
        <v>23032</v>
      </c>
    </row>
    <row r="11273" spans="3:20" x14ac:dyDescent="0.25">
      <c r="C11273" t="s">
        <v>23033</v>
      </c>
      <c r="D11273" t="s">
        <v>23034</v>
      </c>
      <c r="E11273" t="s">
        <v>47604</v>
      </c>
      <c r="F11273" t="s">
        <v>23034</v>
      </c>
      <c r="S11273" t="s">
        <v>23033</v>
      </c>
      <c r="T11273" t="s">
        <v>23034</v>
      </c>
    </row>
    <row r="11274" spans="3:20" x14ac:dyDescent="0.25">
      <c r="C11274" t="s">
        <v>23035</v>
      </c>
      <c r="D11274" t="s">
        <v>23036</v>
      </c>
      <c r="E11274" t="s">
        <v>47605</v>
      </c>
      <c r="F11274" t="s">
        <v>23036</v>
      </c>
      <c r="S11274" t="s">
        <v>23035</v>
      </c>
      <c r="T11274" t="s">
        <v>23036</v>
      </c>
    </row>
    <row r="11275" spans="3:20" x14ac:dyDescent="0.25">
      <c r="C11275" t="s">
        <v>23037</v>
      </c>
      <c r="D11275" t="s">
        <v>23038</v>
      </c>
      <c r="E11275" t="s">
        <v>47606</v>
      </c>
      <c r="F11275" t="s">
        <v>23038</v>
      </c>
      <c r="S11275" t="s">
        <v>23037</v>
      </c>
      <c r="T11275" t="s">
        <v>23038</v>
      </c>
    </row>
    <row r="11276" spans="3:20" x14ac:dyDescent="0.25">
      <c r="C11276" t="s">
        <v>23039</v>
      </c>
      <c r="D11276" t="s">
        <v>23040</v>
      </c>
      <c r="E11276" t="s">
        <v>47607</v>
      </c>
      <c r="F11276" t="s">
        <v>23040</v>
      </c>
      <c r="S11276" t="s">
        <v>23039</v>
      </c>
      <c r="T11276" t="s">
        <v>23040</v>
      </c>
    </row>
    <row r="11277" spans="3:20" x14ac:dyDescent="0.25">
      <c r="C11277" t="s">
        <v>23041</v>
      </c>
      <c r="D11277" t="s">
        <v>23042</v>
      </c>
      <c r="E11277" t="s">
        <v>47608</v>
      </c>
      <c r="F11277" t="s">
        <v>23042</v>
      </c>
      <c r="S11277" t="s">
        <v>23041</v>
      </c>
      <c r="T11277" t="s">
        <v>23042</v>
      </c>
    </row>
    <row r="11278" spans="3:20" x14ac:dyDescent="0.25">
      <c r="C11278" t="s">
        <v>23043</v>
      </c>
      <c r="D11278" t="s">
        <v>23044</v>
      </c>
      <c r="E11278" t="s">
        <v>47609</v>
      </c>
      <c r="F11278" t="s">
        <v>23044</v>
      </c>
      <c r="S11278" t="s">
        <v>23043</v>
      </c>
      <c r="T11278" t="s">
        <v>23044</v>
      </c>
    </row>
    <row r="11279" spans="3:20" x14ac:dyDescent="0.25">
      <c r="C11279" t="s">
        <v>23045</v>
      </c>
      <c r="D11279" t="s">
        <v>23046</v>
      </c>
      <c r="E11279" t="s">
        <v>47610</v>
      </c>
      <c r="F11279" t="s">
        <v>23046</v>
      </c>
      <c r="S11279" t="s">
        <v>23045</v>
      </c>
      <c r="T11279" t="s">
        <v>23046</v>
      </c>
    </row>
    <row r="11280" spans="3:20" x14ac:dyDescent="0.25">
      <c r="C11280" t="s">
        <v>23047</v>
      </c>
      <c r="D11280" t="s">
        <v>23048</v>
      </c>
      <c r="E11280" t="s">
        <v>47611</v>
      </c>
      <c r="F11280" t="s">
        <v>23048</v>
      </c>
      <c r="S11280" t="s">
        <v>23047</v>
      </c>
      <c r="T11280" t="s">
        <v>23048</v>
      </c>
    </row>
    <row r="11281" spans="3:20" x14ac:dyDescent="0.25">
      <c r="C11281" t="s">
        <v>23049</v>
      </c>
      <c r="D11281" t="s">
        <v>23050</v>
      </c>
      <c r="E11281" t="s">
        <v>47612</v>
      </c>
      <c r="F11281" t="s">
        <v>23050</v>
      </c>
      <c r="S11281" t="s">
        <v>23049</v>
      </c>
      <c r="T11281" t="s">
        <v>23050</v>
      </c>
    </row>
    <row r="11282" spans="3:20" x14ac:dyDescent="0.25">
      <c r="C11282" t="s">
        <v>23051</v>
      </c>
      <c r="D11282" t="s">
        <v>23052</v>
      </c>
      <c r="E11282" t="s">
        <v>47613</v>
      </c>
      <c r="F11282" t="s">
        <v>23052</v>
      </c>
      <c r="S11282" t="s">
        <v>23051</v>
      </c>
      <c r="T11282" t="s">
        <v>23052</v>
      </c>
    </row>
    <row r="11283" spans="3:20" x14ac:dyDescent="0.25">
      <c r="C11283" t="s">
        <v>23053</v>
      </c>
      <c r="D11283" t="s">
        <v>23054</v>
      </c>
      <c r="E11283" t="s">
        <v>47614</v>
      </c>
      <c r="F11283" t="s">
        <v>23054</v>
      </c>
      <c r="S11283" t="s">
        <v>23053</v>
      </c>
      <c r="T11283" t="s">
        <v>23054</v>
      </c>
    </row>
    <row r="11284" spans="3:20" x14ac:dyDescent="0.25">
      <c r="C11284" t="s">
        <v>23055</v>
      </c>
      <c r="D11284" t="s">
        <v>23056</v>
      </c>
      <c r="E11284" t="s">
        <v>47615</v>
      </c>
      <c r="F11284" t="s">
        <v>23056</v>
      </c>
      <c r="S11284" t="s">
        <v>23055</v>
      </c>
      <c r="T11284" t="s">
        <v>23056</v>
      </c>
    </row>
    <row r="11285" spans="3:20" x14ac:dyDescent="0.25">
      <c r="C11285" t="s">
        <v>23057</v>
      </c>
      <c r="D11285" t="s">
        <v>23058</v>
      </c>
      <c r="E11285" t="s">
        <v>47616</v>
      </c>
      <c r="F11285" t="s">
        <v>23058</v>
      </c>
      <c r="S11285" t="s">
        <v>23057</v>
      </c>
      <c r="T11285" t="s">
        <v>23058</v>
      </c>
    </row>
    <row r="11286" spans="3:20" x14ac:dyDescent="0.25">
      <c r="C11286" t="s">
        <v>23059</v>
      </c>
      <c r="D11286" t="s">
        <v>23060</v>
      </c>
      <c r="E11286" t="s">
        <v>47617</v>
      </c>
      <c r="F11286" t="s">
        <v>23060</v>
      </c>
      <c r="S11286" t="s">
        <v>23059</v>
      </c>
      <c r="T11286" t="s">
        <v>23060</v>
      </c>
    </row>
    <row r="11287" spans="3:20" x14ac:dyDescent="0.25">
      <c r="C11287" t="s">
        <v>23061</v>
      </c>
      <c r="D11287" t="s">
        <v>23062</v>
      </c>
      <c r="E11287" t="s">
        <v>47618</v>
      </c>
      <c r="F11287" t="s">
        <v>23062</v>
      </c>
      <c r="S11287" t="s">
        <v>23061</v>
      </c>
      <c r="T11287" t="s">
        <v>23062</v>
      </c>
    </row>
    <row r="11288" spans="3:20" x14ac:dyDescent="0.25">
      <c r="C11288" t="s">
        <v>23063</v>
      </c>
      <c r="D11288" t="s">
        <v>23064</v>
      </c>
      <c r="E11288" t="s">
        <v>47619</v>
      </c>
      <c r="F11288" t="s">
        <v>23064</v>
      </c>
      <c r="S11288" t="s">
        <v>23063</v>
      </c>
      <c r="T11288" t="s">
        <v>23064</v>
      </c>
    </row>
    <row r="11289" spans="3:20" x14ac:dyDescent="0.25">
      <c r="C11289" t="s">
        <v>23065</v>
      </c>
      <c r="D11289" t="s">
        <v>23066</v>
      </c>
      <c r="E11289" t="s">
        <v>47620</v>
      </c>
      <c r="F11289" t="s">
        <v>23066</v>
      </c>
      <c r="S11289" t="s">
        <v>23065</v>
      </c>
      <c r="T11289" t="s">
        <v>23066</v>
      </c>
    </row>
    <row r="11290" spans="3:20" x14ac:dyDescent="0.25">
      <c r="C11290" t="s">
        <v>23067</v>
      </c>
      <c r="D11290" t="s">
        <v>23068</v>
      </c>
      <c r="E11290" t="s">
        <v>47621</v>
      </c>
      <c r="F11290" t="s">
        <v>23068</v>
      </c>
      <c r="S11290" t="s">
        <v>23067</v>
      </c>
      <c r="T11290" t="s">
        <v>23068</v>
      </c>
    </row>
    <row r="11291" spans="3:20" x14ac:dyDescent="0.25">
      <c r="C11291" t="s">
        <v>23069</v>
      </c>
      <c r="D11291" t="s">
        <v>23070</v>
      </c>
      <c r="E11291" t="s">
        <v>47622</v>
      </c>
      <c r="F11291" t="s">
        <v>23070</v>
      </c>
      <c r="S11291" t="s">
        <v>23069</v>
      </c>
      <c r="T11291" t="s">
        <v>23070</v>
      </c>
    </row>
    <row r="11292" spans="3:20" x14ac:dyDescent="0.25">
      <c r="C11292" t="s">
        <v>23071</v>
      </c>
      <c r="D11292" t="s">
        <v>23072</v>
      </c>
      <c r="E11292" t="s">
        <v>47623</v>
      </c>
      <c r="F11292" t="s">
        <v>23072</v>
      </c>
      <c r="S11292" t="s">
        <v>23071</v>
      </c>
      <c r="T11292" t="s">
        <v>23072</v>
      </c>
    </row>
    <row r="11293" spans="3:20" x14ac:dyDescent="0.25">
      <c r="C11293" t="s">
        <v>23073</v>
      </c>
      <c r="D11293" t="s">
        <v>23074</v>
      </c>
      <c r="E11293" t="s">
        <v>47624</v>
      </c>
      <c r="F11293" t="s">
        <v>23074</v>
      </c>
      <c r="S11293" t="s">
        <v>23073</v>
      </c>
      <c r="T11293" t="s">
        <v>23074</v>
      </c>
    </row>
    <row r="11294" spans="3:20" x14ac:dyDescent="0.25">
      <c r="C11294" t="s">
        <v>23075</v>
      </c>
      <c r="D11294" t="s">
        <v>23076</v>
      </c>
      <c r="E11294" t="s">
        <v>47625</v>
      </c>
      <c r="F11294" t="s">
        <v>23076</v>
      </c>
      <c r="S11294" t="s">
        <v>23075</v>
      </c>
      <c r="T11294" t="s">
        <v>23076</v>
      </c>
    </row>
    <row r="11295" spans="3:20" x14ac:dyDescent="0.25">
      <c r="C11295" t="s">
        <v>23077</v>
      </c>
      <c r="D11295" t="s">
        <v>23078</v>
      </c>
      <c r="E11295" t="s">
        <v>47626</v>
      </c>
      <c r="F11295" t="s">
        <v>23078</v>
      </c>
      <c r="S11295" t="s">
        <v>23077</v>
      </c>
      <c r="T11295" t="s">
        <v>23078</v>
      </c>
    </row>
    <row r="11296" spans="3:20" x14ac:dyDescent="0.25">
      <c r="C11296" t="s">
        <v>23079</v>
      </c>
      <c r="D11296" t="s">
        <v>23080</v>
      </c>
      <c r="E11296" t="s">
        <v>47627</v>
      </c>
      <c r="F11296" t="s">
        <v>23080</v>
      </c>
      <c r="S11296" t="s">
        <v>23079</v>
      </c>
      <c r="T11296" t="s">
        <v>23080</v>
      </c>
    </row>
    <row r="11297" spans="3:20" x14ac:dyDescent="0.25">
      <c r="C11297" t="s">
        <v>23081</v>
      </c>
      <c r="D11297" t="s">
        <v>23082</v>
      </c>
      <c r="E11297" t="s">
        <v>47628</v>
      </c>
      <c r="F11297" t="s">
        <v>23082</v>
      </c>
      <c r="S11297" t="s">
        <v>23081</v>
      </c>
      <c r="T11297" t="s">
        <v>23082</v>
      </c>
    </row>
    <row r="11298" spans="3:20" x14ac:dyDescent="0.25">
      <c r="C11298" t="s">
        <v>23083</v>
      </c>
      <c r="D11298" t="s">
        <v>23084</v>
      </c>
      <c r="E11298" t="s">
        <v>47629</v>
      </c>
      <c r="F11298" t="s">
        <v>23084</v>
      </c>
      <c r="S11298" t="s">
        <v>23083</v>
      </c>
      <c r="T11298" t="s">
        <v>23084</v>
      </c>
    </row>
    <row r="11299" spans="3:20" x14ac:dyDescent="0.25">
      <c r="C11299" t="s">
        <v>23085</v>
      </c>
      <c r="D11299" t="s">
        <v>23086</v>
      </c>
      <c r="E11299" t="s">
        <v>47630</v>
      </c>
      <c r="F11299" t="s">
        <v>23086</v>
      </c>
      <c r="S11299" t="s">
        <v>23085</v>
      </c>
      <c r="T11299" t="s">
        <v>23086</v>
      </c>
    </row>
    <row r="11300" spans="3:20" x14ac:dyDescent="0.25">
      <c r="C11300" t="s">
        <v>23087</v>
      </c>
      <c r="D11300" t="s">
        <v>23088</v>
      </c>
      <c r="E11300" t="s">
        <v>47631</v>
      </c>
      <c r="F11300" t="s">
        <v>23088</v>
      </c>
      <c r="S11300" t="s">
        <v>23087</v>
      </c>
      <c r="T11300" t="s">
        <v>23088</v>
      </c>
    </row>
    <row r="11301" spans="3:20" x14ac:dyDescent="0.25">
      <c r="C11301" t="s">
        <v>23089</v>
      </c>
      <c r="D11301" t="s">
        <v>23090</v>
      </c>
      <c r="E11301" t="s">
        <v>47632</v>
      </c>
      <c r="F11301" t="s">
        <v>23090</v>
      </c>
      <c r="S11301" t="s">
        <v>23089</v>
      </c>
      <c r="T11301" t="s">
        <v>23090</v>
      </c>
    </row>
    <row r="11302" spans="3:20" x14ac:dyDescent="0.25">
      <c r="C11302" t="s">
        <v>23091</v>
      </c>
      <c r="D11302" t="s">
        <v>23092</v>
      </c>
      <c r="E11302" t="s">
        <v>47633</v>
      </c>
      <c r="F11302" t="s">
        <v>23092</v>
      </c>
      <c r="S11302" t="s">
        <v>23091</v>
      </c>
      <c r="T11302" t="s">
        <v>23092</v>
      </c>
    </row>
    <row r="11303" spans="3:20" x14ac:dyDescent="0.25">
      <c r="C11303" t="s">
        <v>23093</v>
      </c>
      <c r="D11303" t="s">
        <v>23094</v>
      </c>
      <c r="E11303" t="s">
        <v>47634</v>
      </c>
      <c r="F11303" t="s">
        <v>23094</v>
      </c>
      <c r="S11303" t="s">
        <v>23093</v>
      </c>
      <c r="T11303" t="s">
        <v>23094</v>
      </c>
    </row>
    <row r="11304" spans="3:20" x14ac:dyDescent="0.25">
      <c r="C11304" t="s">
        <v>23095</v>
      </c>
      <c r="D11304" t="s">
        <v>23096</v>
      </c>
      <c r="E11304" t="s">
        <v>47635</v>
      </c>
      <c r="F11304" t="s">
        <v>23096</v>
      </c>
      <c r="S11304" t="s">
        <v>23095</v>
      </c>
      <c r="T11304" t="s">
        <v>23096</v>
      </c>
    </row>
    <row r="11305" spans="3:20" x14ac:dyDescent="0.25">
      <c r="C11305" t="s">
        <v>23097</v>
      </c>
      <c r="D11305" t="s">
        <v>23098</v>
      </c>
      <c r="E11305" t="s">
        <v>47636</v>
      </c>
      <c r="F11305" t="s">
        <v>23098</v>
      </c>
      <c r="S11305" t="s">
        <v>23097</v>
      </c>
      <c r="T11305" t="s">
        <v>23098</v>
      </c>
    </row>
    <row r="11306" spans="3:20" x14ac:dyDescent="0.25">
      <c r="C11306" t="s">
        <v>23099</v>
      </c>
      <c r="D11306" t="s">
        <v>23100</v>
      </c>
      <c r="E11306" t="s">
        <v>47637</v>
      </c>
      <c r="F11306" t="s">
        <v>23100</v>
      </c>
      <c r="S11306" t="s">
        <v>23099</v>
      </c>
      <c r="T11306" t="s">
        <v>23100</v>
      </c>
    </row>
    <row r="11307" spans="3:20" x14ac:dyDescent="0.25">
      <c r="C11307" t="s">
        <v>23101</v>
      </c>
      <c r="D11307" t="s">
        <v>23102</v>
      </c>
      <c r="E11307" t="s">
        <v>47638</v>
      </c>
      <c r="F11307" t="s">
        <v>23102</v>
      </c>
      <c r="S11307" t="s">
        <v>23101</v>
      </c>
      <c r="T11307" t="s">
        <v>23102</v>
      </c>
    </row>
    <row r="11308" spans="3:20" x14ac:dyDescent="0.25">
      <c r="C11308" t="s">
        <v>23103</v>
      </c>
      <c r="D11308" t="s">
        <v>23104</v>
      </c>
      <c r="E11308" t="s">
        <v>47639</v>
      </c>
      <c r="F11308" t="s">
        <v>23104</v>
      </c>
      <c r="S11308" t="s">
        <v>23103</v>
      </c>
      <c r="T11308" t="s">
        <v>23104</v>
      </c>
    </row>
    <row r="11309" spans="3:20" x14ac:dyDescent="0.25">
      <c r="C11309" t="s">
        <v>23105</v>
      </c>
      <c r="D11309" t="s">
        <v>23106</v>
      </c>
      <c r="E11309" t="s">
        <v>47640</v>
      </c>
      <c r="F11309" t="s">
        <v>23106</v>
      </c>
      <c r="S11309" t="s">
        <v>23105</v>
      </c>
      <c r="T11309" t="s">
        <v>23106</v>
      </c>
    </row>
    <row r="11310" spans="3:20" x14ac:dyDescent="0.25">
      <c r="C11310" t="s">
        <v>23107</v>
      </c>
      <c r="D11310" t="s">
        <v>23108</v>
      </c>
      <c r="E11310" t="s">
        <v>47641</v>
      </c>
      <c r="F11310" t="s">
        <v>23108</v>
      </c>
      <c r="S11310" t="s">
        <v>23107</v>
      </c>
      <c r="T11310" t="s">
        <v>23108</v>
      </c>
    </row>
    <row r="11311" spans="3:20" x14ac:dyDescent="0.25">
      <c r="C11311" t="s">
        <v>23109</v>
      </c>
      <c r="D11311" t="s">
        <v>23110</v>
      </c>
      <c r="E11311" t="s">
        <v>47642</v>
      </c>
      <c r="F11311" t="s">
        <v>23110</v>
      </c>
      <c r="S11311" t="s">
        <v>23109</v>
      </c>
      <c r="T11311" t="s">
        <v>23110</v>
      </c>
    </row>
    <row r="11312" spans="3:20" x14ac:dyDescent="0.25">
      <c r="C11312" t="s">
        <v>23111</v>
      </c>
      <c r="D11312" t="s">
        <v>23112</v>
      </c>
      <c r="E11312" t="s">
        <v>47643</v>
      </c>
      <c r="F11312" t="s">
        <v>23112</v>
      </c>
      <c r="S11312" t="s">
        <v>23111</v>
      </c>
      <c r="T11312" t="s">
        <v>23112</v>
      </c>
    </row>
    <row r="11313" spans="3:20" x14ac:dyDescent="0.25">
      <c r="C11313" t="s">
        <v>23113</v>
      </c>
      <c r="D11313" t="s">
        <v>23114</v>
      </c>
      <c r="E11313" t="s">
        <v>47644</v>
      </c>
      <c r="F11313" t="s">
        <v>23114</v>
      </c>
      <c r="S11313" t="s">
        <v>23113</v>
      </c>
      <c r="T11313" t="s">
        <v>23114</v>
      </c>
    </row>
    <row r="11314" spans="3:20" x14ac:dyDescent="0.25">
      <c r="C11314" t="s">
        <v>23115</v>
      </c>
      <c r="D11314" t="s">
        <v>23116</v>
      </c>
      <c r="E11314" t="s">
        <v>47645</v>
      </c>
      <c r="F11314" t="s">
        <v>23116</v>
      </c>
      <c r="S11314" t="s">
        <v>23115</v>
      </c>
      <c r="T11314" t="s">
        <v>23116</v>
      </c>
    </row>
    <row r="11315" spans="3:20" x14ac:dyDescent="0.25">
      <c r="C11315" t="s">
        <v>23117</v>
      </c>
      <c r="D11315" t="s">
        <v>23118</v>
      </c>
      <c r="E11315" t="s">
        <v>47646</v>
      </c>
      <c r="F11315" t="s">
        <v>23118</v>
      </c>
      <c r="S11315" t="s">
        <v>23117</v>
      </c>
      <c r="T11315" t="s">
        <v>23118</v>
      </c>
    </row>
    <row r="11316" spans="3:20" x14ac:dyDescent="0.25">
      <c r="C11316" t="s">
        <v>23119</v>
      </c>
      <c r="D11316" t="s">
        <v>23120</v>
      </c>
      <c r="E11316" t="s">
        <v>47647</v>
      </c>
      <c r="F11316" t="s">
        <v>23120</v>
      </c>
      <c r="S11316" t="s">
        <v>23119</v>
      </c>
      <c r="T11316" t="s">
        <v>23120</v>
      </c>
    </row>
    <row r="11317" spans="3:20" x14ac:dyDescent="0.25">
      <c r="C11317" t="s">
        <v>23121</v>
      </c>
      <c r="D11317" t="s">
        <v>23122</v>
      </c>
      <c r="E11317" t="s">
        <v>47648</v>
      </c>
      <c r="F11317" t="s">
        <v>23122</v>
      </c>
      <c r="S11317" t="s">
        <v>23121</v>
      </c>
      <c r="T11317" t="s">
        <v>23122</v>
      </c>
    </row>
    <row r="11318" spans="3:20" x14ac:dyDescent="0.25">
      <c r="C11318" t="s">
        <v>23123</v>
      </c>
      <c r="D11318" t="s">
        <v>23124</v>
      </c>
      <c r="E11318" t="s">
        <v>47649</v>
      </c>
      <c r="F11318" t="s">
        <v>23124</v>
      </c>
      <c r="S11318" t="s">
        <v>23123</v>
      </c>
      <c r="T11318" t="s">
        <v>23124</v>
      </c>
    </row>
    <row r="11319" spans="3:20" x14ac:dyDescent="0.25">
      <c r="C11319" t="s">
        <v>23125</v>
      </c>
      <c r="D11319" t="s">
        <v>23126</v>
      </c>
      <c r="E11319" t="s">
        <v>47650</v>
      </c>
      <c r="F11319" t="s">
        <v>23126</v>
      </c>
      <c r="S11319" t="s">
        <v>23125</v>
      </c>
      <c r="T11319" t="s">
        <v>23126</v>
      </c>
    </row>
    <row r="11320" spans="3:20" x14ac:dyDescent="0.25">
      <c r="C11320" t="s">
        <v>23127</v>
      </c>
      <c r="D11320" t="s">
        <v>23128</v>
      </c>
      <c r="E11320" t="s">
        <v>47651</v>
      </c>
      <c r="F11320" t="s">
        <v>23128</v>
      </c>
      <c r="S11320" t="s">
        <v>23127</v>
      </c>
      <c r="T11320" t="s">
        <v>23128</v>
      </c>
    </row>
    <row r="11321" spans="3:20" x14ac:dyDescent="0.25">
      <c r="C11321" t="s">
        <v>23129</v>
      </c>
      <c r="D11321" t="s">
        <v>23130</v>
      </c>
      <c r="E11321" t="s">
        <v>47652</v>
      </c>
      <c r="F11321" t="s">
        <v>23130</v>
      </c>
      <c r="S11321" t="s">
        <v>23129</v>
      </c>
      <c r="T11321" t="s">
        <v>23130</v>
      </c>
    </row>
    <row r="11322" spans="3:20" x14ac:dyDescent="0.25">
      <c r="C11322" t="s">
        <v>23131</v>
      </c>
      <c r="D11322" t="s">
        <v>23132</v>
      </c>
      <c r="E11322" t="s">
        <v>47653</v>
      </c>
      <c r="F11322" t="s">
        <v>23132</v>
      </c>
      <c r="S11322" t="s">
        <v>23131</v>
      </c>
      <c r="T11322" t="s">
        <v>23132</v>
      </c>
    </row>
    <row r="11323" spans="3:20" x14ac:dyDescent="0.25">
      <c r="C11323" t="s">
        <v>23133</v>
      </c>
      <c r="D11323" t="s">
        <v>23134</v>
      </c>
      <c r="E11323" t="s">
        <v>47654</v>
      </c>
      <c r="F11323" t="s">
        <v>23134</v>
      </c>
      <c r="S11323" t="s">
        <v>23133</v>
      </c>
      <c r="T11323" t="s">
        <v>23134</v>
      </c>
    </row>
    <row r="11324" spans="3:20" x14ac:dyDescent="0.25">
      <c r="C11324" t="s">
        <v>23135</v>
      </c>
      <c r="D11324" t="s">
        <v>23136</v>
      </c>
      <c r="E11324" t="s">
        <v>47655</v>
      </c>
      <c r="F11324" t="s">
        <v>23136</v>
      </c>
      <c r="S11324" t="s">
        <v>23135</v>
      </c>
      <c r="T11324" t="s">
        <v>23136</v>
      </c>
    </row>
    <row r="11325" spans="3:20" x14ac:dyDescent="0.25">
      <c r="C11325" t="s">
        <v>23137</v>
      </c>
      <c r="D11325" t="s">
        <v>23138</v>
      </c>
      <c r="E11325" t="s">
        <v>47656</v>
      </c>
      <c r="F11325" t="s">
        <v>23138</v>
      </c>
      <c r="S11325" t="s">
        <v>23137</v>
      </c>
      <c r="T11325" t="s">
        <v>23138</v>
      </c>
    </row>
    <row r="11326" spans="3:20" x14ac:dyDescent="0.25">
      <c r="C11326" t="s">
        <v>23139</v>
      </c>
      <c r="D11326" t="s">
        <v>23140</v>
      </c>
      <c r="E11326" t="s">
        <v>47657</v>
      </c>
      <c r="F11326" t="s">
        <v>23140</v>
      </c>
      <c r="S11326" t="s">
        <v>23139</v>
      </c>
      <c r="T11326" t="s">
        <v>23140</v>
      </c>
    </row>
    <row r="11327" spans="3:20" x14ac:dyDescent="0.25">
      <c r="C11327" t="s">
        <v>23141</v>
      </c>
      <c r="D11327" t="s">
        <v>23142</v>
      </c>
      <c r="E11327" t="s">
        <v>47658</v>
      </c>
      <c r="F11327" t="s">
        <v>23142</v>
      </c>
      <c r="S11327" t="s">
        <v>23141</v>
      </c>
      <c r="T11327" t="s">
        <v>23142</v>
      </c>
    </row>
    <row r="11328" spans="3:20" x14ac:dyDescent="0.25">
      <c r="C11328" t="s">
        <v>23143</v>
      </c>
      <c r="D11328" t="s">
        <v>23144</v>
      </c>
      <c r="E11328" t="s">
        <v>47659</v>
      </c>
      <c r="F11328" t="s">
        <v>23144</v>
      </c>
      <c r="S11328" t="s">
        <v>23143</v>
      </c>
      <c r="T11328" t="s">
        <v>23144</v>
      </c>
    </row>
    <row r="11329" spans="3:20" x14ac:dyDescent="0.25">
      <c r="C11329" t="s">
        <v>23145</v>
      </c>
      <c r="D11329" t="s">
        <v>23146</v>
      </c>
      <c r="E11329" t="s">
        <v>47660</v>
      </c>
      <c r="F11329" t="s">
        <v>23146</v>
      </c>
      <c r="S11329" t="s">
        <v>23145</v>
      </c>
      <c r="T11329" t="s">
        <v>23146</v>
      </c>
    </row>
    <row r="11330" spans="3:20" x14ac:dyDescent="0.25">
      <c r="C11330" t="s">
        <v>23147</v>
      </c>
      <c r="D11330" t="s">
        <v>23148</v>
      </c>
      <c r="E11330" t="s">
        <v>47661</v>
      </c>
      <c r="F11330" t="s">
        <v>23148</v>
      </c>
      <c r="S11330" t="s">
        <v>23147</v>
      </c>
      <c r="T11330" t="s">
        <v>23148</v>
      </c>
    </row>
    <row r="11331" spans="3:20" x14ac:dyDescent="0.25">
      <c r="C11331" t="s">
        <v>23149</v>
      </c>
      <c r="D11331" t="s">
        <v>23150</v>
      </c>
      <c r="E11331" t="s">
        <v>47662</v>
      </c>
      <c r="F11331" t="s">
        <v>23150</v>
      </c>
      <c r="S11331" t="s">
        <v>23149</v>
      </c>
      <c r="T11331" t="s">
        <v>23150</v>
      </c>
    </row>
    <row r="11332" spans="3:20" x14ac:dyDescent="0.25">
      <c r="C11332" t="s">
        <v>23151</v>
      </c>
      <c r="D11332" t="s">
        <v>23152</v>
      </c>
      <c r="E11332" t="s">
        <v>47663</v>
      </c>
      <c r="F11332" t="s">
        <v>23152</v>
      </c>
      <c r="S11332" t="s">
        <v>23151</v>
      </c>
      <c r="T11332" t="s">
        <v>23152</v>
      </c>
    </row>
    <row r="11333" spans="3:20" x14ac:dyDescent="0.25">
      <c r="C11333" t="s">
        <v>23153</v>
      </c>
      <c r="D11333" t="s">
        <v>23154</v>
      </c>
      <c r="E11333" t="s">
        <v>47664</v>
      </c>
      <c r="F11333" t="s">
        <v>23154</v>
      </c>
      <c r="S11333" t="s">
        <v>23153</v>
      </c>
      <c r="T11333" t="s">
        <v>23154</v>
      </c>
    </row>
    <row r="11334" spans="3:20" x14ac:dyDescent="0.25">
      <c r="C11334" t="s">
        <v>23155</v>
      </c>
      <c r="D11334" t="s">
        <v>23156</v>
      </c>
      <c r="E11334" t="s">
        <v>47665</v>
      </c>
      <c r="F11334" t="s">
        <v>23156</v>
      </c>
      <c r="S11334" t="s">
        <v>23155</v>
      </c>
      <c r="T11334" t="s">
        <v>23156</v>
      </c>
    </row>
    <row r="11335" spans="3:20" x14ac:dyDescent="0.25">
      <c r="C11335" t="s">
        <v>23157</v>
      </c>
      <c r="D11335" t="s">
        <v>23158</v>
      </c>
      <c r="E11335" t="s">
        <v>47666</v>
      </c>
      <c r="F11335" t="s">
        <v>23158</v>
      </c>
      <c r="S11335" t="s">
        <v>23157</v>
      </c>
      <c r="T11335" t="s">
        <v>23158</v>
      </c>
    </row>
    <row r="11336" spans="3:20" x14ac:dyDescent="0.25">
      <c r="C11336" t="s">
        <v>23159</v>
      </c>
      <c r="D11336" t="s">
        <v>23160</v>
      </c>
      <c r="E11336" t="s">
        <v>47667</v>
      </c>
      <c r="F11336" t="s">
        <v>23160</v>
      </c>
      <c r="S11336" t="s">
        <v>23159</v>
      </c>
      <c r="T11336" t="s">
        <v>23160</v>
      </c>
    </row>
    <row r="11337" spans="3:20" x14ac:dyDescent="0.25">
      <c r="C11337" t="s">
        <v>23161</v>
      </c>
      <c r="D11337" t="s">
        <v>23162</v>
      </c>
      <c r="E11337" t="s">
        <v>47668</v>
      </c>
      <c r="F11337" t="s">
        <v>23162</v>
      </c>
      <c r="S11337" t="s">
        <v>23161</v>
      </c>
      <c r="T11337" t="s">
        <v>23162</v>
      </c>
    </row>
    <row r="11338" spans="3:20" x14ac:dyDescent="0.25">
      <c r="C11338" t="s">
        <v>23163</v>
      </c>
      <c r="D11338" t="s">
        <v>23164</v>
      </c>
      <c r="E11338" t="s">
        <v>47669</v>
      </c>
      <c r="F11338" t="s">
        <v>23164</v>
      </c>
      <c r="S11338" t="s">
        <v>23163</v>
      </c>
      <c r="T11338" t="s">
        <v>23164</v>
      </c>
    </row>
    <row r="11339" spans="3:20" x14ac:dyDescent="0.25">
      <c r="C11339" t="s">
        <v>23165</v>
      </c>
      <c r="D11339" t="s">
        <v>23166</v>
      </c>
      <c r="E11339" t="s">
        <v>47670</v>
      </c>
      <c r="F11339" t="s">
        <v>23166</v>
      </c>
      <c r="S11339" t="s">
        <v>23165</v>
      </c>
      <c r="T11339" t="s">
        <v>23166</v>
      </c>
    </row>
    <row r="11340" spans="3:20" x14ac:dyDescent="0.25">
      <c r="C11340" t="s">
        <v>23167</v>
      </c>
      <c r="D11340" t="s">
        <v>23168</v>
      </c>
      <c r="E11340" t="s">
        <v>47671</v>
      </c>
      <c r="F11340" t="s">
        <v>23168</v>
      </c>
      <c r="S11340" t="s">
        <v>23167</v>
      </c>
      <c r="T11340" t="s">
        <v>23168</v>
      </c>
    </row>
    <row r="11341" spans="3:20" x14ac:dyDescent="0.25">
      <c r="C11341" t="s">
        <v>23169</v>
      </c>
      <c r="D11341" t="s">
        <v>23170</v>
      </c>
      <c r="E11341" t="s">
        <v>47672</v>
      </c>
      <c r="F11341" t="s">
        <v>23170</v>
      </c>
      <c r="S11341" t="s">
        <v>23169</v>
      </c>
      <c r="T11341" t="s">
        <v>23170</v>
      </c>
    </row>
    <row r="11342" spans="3:20" x14ac:dyDescent="0.25">
      <c r="C11342" t="s">
        <v>23171</v>
      </c>
      <c r="D11342" t="s">
        <v>23172</v>
      </c>
      <c r="E11342" t="s">
        <v>47673</v>
      </c>
      <c r="F11342" t="s">
        <v>23172</v>
      </c>
      <c r="S11342" t="s">
        <v>23171</v>
      </c>
      <c r="T11342" t="s">
        <v>23172</v>
      </c>
    </row>
    <row r="11343" spans="3:20" x14ac:dyDescent="0.25">
      <c r="C11343" t="s">
        <v>23173</v>
      </c>
      <c r="D11343" t="s">
        <v>23174</v>
      </c>
      <c r="E11343" t="s">
        <v>47674</v>
      </c>
      <c r="F11343" t="s">
        <v>23174</v>
      </c>
      <c r="S11343" t="s">
        <v>23173</v>
      </c>
      <c r="T11343" t="s">
        <v>23174</v>
      </c>
    </row>
    <row r="11344" spans="3:20" x14ac:dyDescent="0.25">
      <c r="C11344" t="s">
        <v>23175</v>
      </c>
      <c r="D11344" t="s">
        <v>23176</v>
      </c>
      <c r="E11344" t="s">
        <v>47675</v>
      </c>
      <c r="F11344" t="s">
        <v>23176</v>
      </c>
      <c r="S11344" t="s">
        <v>23175</v>
      </c>
      <c r="T11344" t="s">
        <v>23176</v>
      </c>
    </row>
    <row r="11345" spans="3:20" x14ac:dyDescent="0.25">
      <c r="C11345" t="s">
        <v>23177</v>
      </c>
      <c r="D11345" t="s">
        <v>23178</v>
      </c>
      <c r="E11345" t="s">
        <v>47676</v>
      </c>
      <c r="F11345" t="s">
        <v>23178</v>
      </c>
      <c r="S11345" t="s">
        <v>23177</v>
      </c>
      <c r="T11345" t="s">
        <v>23178</v>
      </c>
    </row>
    <row r="11346" spans="3:20" x14ac:dyDescent="0.25">
      <c r="C11346" t="s">
        <v>23179</v>
      </c>
      <c r="D11346" t="s">
        <v>23180</v>
      </c>
      <c r="E11346" t="s">
        <v>47677</v>
      </c>
      <c r="F11346" t="s">
        <v>23180</v>
      </c>
      <c r="S11346" t="s">
        <v>23179</v>
      </c>
      <c r="T11346" t="s">
        <v>23180</v>
      </c>
    </row>
    <row r="11347" spans="3:20" x14ac:dyDescent="0.25">
      <c r="C11347" t="s">
        <v>23181</v>
      </c>
      <c r="D11347" t="s">
        <v>23182</v>
      </c>
      <c r="E11347" t="s">
        <v>47678</v>
      </c>
      <c r="F11347" t="s">
        <v>23182</v>
      </c>
      <c r="S11347" t="s">
        <v>23181</v>
      </c>
      <c r="T11347" t="s">
        <v>23182</v>
      </c>
    </row>
    <row r="11348" spans="3:20" x14ac:dyDescent="0.25">
      <c r="C11348" t="s">
        <v>23183</v>
      </c>
      <c r="D11348" t="s">
        <v>23184</v>
      </c>
      <c r="E11348" t="s">
        <v>47679</v>
      </c>
      <c r="F11348" t="s">
        <v>23184</v>
      </c>
      <c r="S11348" t="s">
        <v>23183</v>
      </c>
      <c r="T11348" t="s">
        <v>23184</v>
      </c>
    </row>
    <row r="11349" spans="3:20" x14ac:dyDescent="0.25">
      <c r="C11349" t="s">
        <v>23185</v>
      </c>
      <c r="D11349" t="s">
        <v>23186</v>
      </c>
      <c r="E11349" t="s">
        <v>47680</v>
      </c>
      <c r="F11349" t="s">
        <v>23186</v>
      </c>
      <c r="S11349" t="s">
        <v>23185</v>
      </c>
      <c r="T11349" t="s">
        <v>23186</v>
      </c>
    </row>
    <row r="11350" spans="3:20" x14ac:dyDescent="0.25">
      <c r="C11350" t="s">
        <v>23187</v>
      </c>
      <c r="D11350" t="s">
        <v>23188</v>
      </c>
      <c r="E11350" t="s">
        <v>47681</v>
      </c>
      <c r="F11350" t="s">
        <v>23188</v>
      </c>
      <c r="S11350" t="s">
        <v>23187</v>
      </c>
      <c r="T11350" t="s">
        <v>23188</v>
      </c>
    </row>
    <row r="11351" spans="3:20" x14ac:dyDescent="0.25">
      <c r="C11351" t="s">
        <v>23189</v>
      </c>
      <c r="D11351" t="s">
        <v>23190</v>
      </c>
      <c r="E11351" t="s">
        <v>47682</v>
      </c>
      <c r="F11351" t="s">
        <v>23190</v>
      </c>
      <c r="S11351" t="s">
        <v>23189</v>
      </c>
      <c r="T11351" t="s">
        <v>23190</v>
      </c>
    </row>
    <row r="11352" spans="3:20" x14ac:dyDescent="0.25">
      <c r="C11352" t="s">
        <v>23191</v>
      </c>
      <c r="D11352" t="s">
        <v>23192</v>
      </c>
      <c r="E11352" t="s">
        <v>47683</v>
      </c>
      <c r="F11352" t="s">
        <v>23192</v>
      </c>
      <c r="S11352" t="s">
        <v>23191</v>
      </c>
      <c r="T11352" t="s">
        <v>23192</v>
      </c>
    </row>
    <row r="11353" spans="3:20" x14ac:dyDescent="0.25">
      <c r="C11353" t="s">
        <v>23193</v>
      </c>
      <c r="D11353" t="s">
        <v>23194</v>
      </c>
      <c r="E11353" t="s">
        <v>47684</v>
      </c>
      <c r="F11353" t="s">
        <v>23194</v>
      </c>
      <c r="S11353" t="s">
        <v>23193</v>
      </c>
      <c r="T11353" t="s">
        <v>23194</v>
      </c>
    </row>
    <row r="11354" spans="3:20" x14ac:dyDescent="0.25">
      <c r="C11354" t="s">
        <v>23195</v>
      </c>
      <c r="D11354" t="s">
        <v>23196</v>
      </c>
      <c r="E11354" t="s">
        <v>47685</v>
      </c>
      <c r="F11354" t="s">
        <v>23196</v>
      </c>
      <c r="S11354" t="s">
        <v>23195</v>
      </c>
      <c r="T11354" t="s">
        <v>23196</v>
      </c>
    </row>
    <row r="11355" spans="3:20" x14ac:dyDescent="0.25">
      <c r="C11355" t="s">
        <v>23197</v>
      </c>
      <c r="D11355" t="s">
        <v>23198</v>
      </c>
      <c r="E11355" t="s">
        <v>47686</v>
      </c>
      <c r="F11355" t="s">
        <v>23198</v>
      </c>
      <c r="S11355" t="s">
        <v>23197</v>
      </c>
      <c r="T11355" t="s">
        <v>23198</v>
      </c>
    </row>
    <row r="11356" spans="3:20" x14ac:dyDescent="0.25">
      <c r="C11356" t="s">
        <v>23199</v>
      </c>
      <c r="D11356" t="s">
        <v>23200</v>
      </c>
      <c r="E11356" t="s">
        <v>47687</v>
      </c>
      <c r="F11356" t="s">
        <v>23200</v>
      </c>
      <c r="S11356" t="s">
        <v>23199</v>
      </c>
      <c r="T11356" t="s">
        <v>23200</v>
      </c>
    </row>
    <row r="11357" spans="3:20" x14ac:dyDescent="0.25">
      <c r="C11357" t="s">
        <v>23201</v>
      </c>
      <c r="D11357" t="s">
        <v>23202</v>
      </c>
      <c r="E11357" t="s">
        <v>47688</v>
      </c>
      <c r="F11357" t="s">
        <v>23202</v>
      </c>
      <c r="S11357" t="s">
        <v>23201</v>
      </c>
      <c r="T11357" t="s">
        <v>23202</v>
      </c>
    </row>
    <row r="11358" spans="3:20" x14ac:dyDescent="0.25">
      <c r="C11358" t="s">
        <v>23203</v>
      </c>
      <c r="D11358" t="s">
        <v>23204</v>
      </c>
      <c r="E11358" t="s">
        <v>47689</v>
      </c>
      <c r="F11358" t="s">
        <v>23204</v>
      </c>
      <c r="S11358" t="s">
        <v>23203</v>
      </c>
      <c r="T11358" t="s">
        <v>23204</v>
      </c>
    </row>
    <row r="11359" spans="3:20" x14ac:dyDescent="0.25">
      <c r="C11359" t="s">
        <v>23205</v>
      </c>
      <c r="D11359" t="s">
        <v>23206</v>
      </c>
      <c r="E11359" t="s">
        <v>47690</v>
      </c>
      <c r="F11359" t="s">
        <v>23206</v>
      </c>
      <c r="S11359" t="s">
        <v>23205</v>
      </c>
      <c r="T11359" t="s">
        <v>23206</v>
      </c>
    </row>
    <row r="11360" spans="3:20" x14ac:dyDescent="0.25">
      <c r="C11360" t="s">
        <v>23207</v>
      </c>
      <c r="D11360" t="s">
        <v>23208</v>
      </c>
      <c r="E11360" t="s">
        <v>47691</v>
      </c>
      <c r="F11360" t="s">
        <v>23208</v>
      </c>
      <c r="S11360" t="s">
        <v>23207</v>
      </c>
      <c r="T11360" t="s">
        <v>23208</v>
      </c>
    </row>
    <row r="11361" spans="3:20" x14ac:dyDescent="0.25">
      <c r="C11361" t="s">
        <v>23209</v>
      </c>
      <c r="D11361" t="s">
        <v>23210</v>
      </c>
      <c r="E11361" t="s">
        <v>47692</v>
      </c>
      <c r="F11361" t="s">
        <v>23210</v>
      </c>
      <c r="S11361" t="s">
        <v>23209</v>
      </c>
      <c r="T11361" t="s">
        <v>23210</v>
      </c>
    </row>
    <row r="11362" spans="3:20" x14ac:dyDescent="0.25">
      <c r="C11362" t="s">
        <v>23211</v>
      </c>
      <c r="D11362" t="s">
        <v>23212</v>
      </c>
      <c r="E11362" t="s">
        <v>47693</v>
      </c>
      <c r="F11362" t="s">
        <v>23212</v>
      </c>
      <c r="S11362" t="s">
        <v>23211</v>
      </c>
      <c r="T11362" t="s">
        <v>23212</v>
      </c>
    </row>
    <row r="11363" spans="3:20" x14ac:dyDescent="0.25">
      <c r="C11363" t="s">
        <v>23213</v>
      </c>
      <c r="D11363" t="s">
        <v>23214</v>
      </c>
      <c r="E11363" t="s">
        <v>47694</v>
      </c>
      <c r="F11363" t="s">
        <v>23214</v>
      </c>
      <c r="S11363" t="s">
        <v>23213</v>
      </c>
      <c r="T11363" t="s">
        <v>23214</v>
      </c>
    </row>
    <row r="11364" spans="3:20" x14ac:dyDescent="0.25">
      <c r="C11364" t="s">
        <v>23215</v>
      </c>
      <c r="D11364" t="s">
        <v>23216</v>
      </c>
      <c r="E11364" t="s">
        <v>47695</v>
      </c>
      <c r="F11364" t="s">
        <v>23216</v>
      </c>
      <c r="S11364" t="s">
        <v>23215</v>
      </c>
      <c r="T11364" t="s">
        <v>23216</v>
      </c>
    </row>
    <row r="11365" spans="3:20" x14ac:dyDescent="0.25">
      <c r="C11365" t="s">
        <v>23217</v>
      </c>
      <c r="D11365" t="s">
        <v>23218</v>
      </c>
      <c r="E11365" t="s">
        <v>47696</v>
      </c>
      <c r="F11365" t="s">
        <v>23218</v>
      </c>
      <c r="S11365" t="s">
        <v>23217</v>
      </c>
      <c r="T11365" t="s">
        <v>23218</v>
      </c>
    </row>
    <row r="11366" spans="3:20" x14ac:dyDescent="0.25">
      <c r="C11366" t="s">
        <v>23219</v>
      </c>
      <c r="D11366" t="s">
        <v>23220</v>
      </c>
      <c r="E11366" t="s">
        <v>47697</v>
      </c>
      <c r="F11366" t="s">
        <v>23220</v>
      </c>
      <c r="S11366" t="s">
        <v>23219</v>
      </c>
      <c r="T11366" t="s">
        <v>23220</v>
      </c>
    </row>
    <row r="11367" spans="3:20" x14ac:dyDescent="0.25">
      <c r="C11367" t="s">
        <v>23221</v>
      </c>
      <c r="D11367" t="s">
        <v>23222</v>
      </c>
      <c r="E11367" t="s">
        <v>47698</v>
      </c>
      <c r="F11367" t="s">
        <v>23222</v>
      </c>
      <c r="S11367" t="s">
        <v>23221</v>
      </c>
      <c r="T11367" t="s">
        <v>23222</v>
      </c>
    </row>
    <row r="11368" spans="3:20" x14ac:dyDescent="0.25">
      <c r="C11368" t="s">
        <v>23223</v>
      </c>
      <c r="D11368" t="s">
        <v>23224</v>
      </c>
      <c r="E11368" t="s">
        <v>47699</v>
      </c>
      <c r="F11368" t="s">
        <v>23224</v>
      </c>
      <c r="S11368" t="s">
        <v>23223</v>
      </c>
      <c r="T11368" t="s">
        <v>23224</v>
      </c>
    </row>
    <row r="11369" spans="3:20" x14ac:dyDescent="0.25">
      <c r="C11369" t="s">
        <v>23225</v>
      </c>
      <c r="D11369" t="s">
        <v>23226</v>
      </c>
      <c r="E11369" t="s">
        <v>47700</v>
      </c>
      <c r="F11369" t="s">
        <v>23226</v>
      </c>
      <c r="S11369" t="s">
        <v>23225</v>
      </c>
      <c r="T11369" t="s">
        <v>23226</v>
      </c>
    </row>
    <row r="11370" spans="3:20" x14ac:dyDescent="0.25">
      <c r="C11370" t="s">
        <v>23227</v>
      </c>
      <c r="D11370" t="s">
        <v>23228</v>
      </c>
      <c r="E11370" t="s">
        <v>47701</v>
      </c>
      <c r="F11370" t="s">
        <v>23228</v>
      </c>
      <c r="S11370" t="s">
        <v>23227</v>
      </c>
      <c r="T11370" t="s">
        <v>23228</v>
      </c>
    </row>
    <row r="11371" spans="3:20" x14ac:dyDescent="0.25">
      <c r="C11371" t="s">
        <v>23229</v>
      </c>
      <c r="D11371" t="s">
        <v>23230</v>
      </c>
      <c r="E11371" t="s">
        <v>47702</v>
      </c>
      <c r="F11371" t="s">
        <v>23230</v>
      </c>
      <c r="S11371" t="s">
        <v>23229</v>
      </c>
      <c r="T11371" t="s">
        <v>23230</v>
      </c>
    </row>
    <row r="11372" spans="3:20" x14ac:dyDescent="0.25">
      <c r="C11372" t="s">
        <v>23231</v>
      </c>
      <c r="D11372" t="s">
        <v>23232</v>
      </c>
      <c r="E11372" t="s">
        <v>47703</v>
      </c>
      <c r="F11372" t="s">
        <v>23232</v>
      </c>
      <c r="S11372" t="s">
        <v>23231</v>
      </c>
      <c r="T11372" t="s">
        <v>23232</v>
      </c>
    </row>
    <row r="11373" spans="3:20" x14ac:dyDescent="0.25">
      <c r="C11373" t="s">
        <v>23233</v>
      </c>
      <c r="D11373" t="s">
        <v>23234</v>
      </c>
      <c r="E11373" t="s">
        <v>47704</v>
      </c>
      <c r="F11373" t="s">
        <v>23234</v>
      </c>
      <c r="S11373" t="s">
        <v>23233</v>
      </c>
      <c r="T11373" t="s">
        <v>23234</v>
      </c>
    </row>
    <row r="11374" spans="3:20" x14ac:dyDescent="0.25">
      <c r="C11374" t="s">
        <v>23235</v>
      </c>
      <c r="D11374" t="s">
        <v>23236</v>
      </c>
      <c r="E11374" t="s">
        <v>47705</v>
      </c>
      <c r="F11374" t="s">
        <v>23236</v>
      </c>
      <c r="S11374" t="s">
        <v>23235</v>
      </c>
      <c r="T11374" t="s">
        <v>23236</v>
      </c>
    </row>
    <row r="11375" spans="3:20" x14ac:dyDescent="0.25">
      <c r="C11375" t="s">
        <v>23237</v>
      </c>
      <c r="D11375" t="s">
        <v>23238</v>
      </c>
      <c r="E11375" t="s">
        <v>47706</v>
      </c>
      <c r="F11375" t="s">
        <v>23238</v>
      </c>
      <c r="S11375" t="s">
        <v>23237</v>
      </c>
      <c r="T11375" t="s">
        <v>23238</v>
      </c>
    </row>
    <row r="11376" spans="3:20" x14ac:dyDescent="0.25">
      <c r="C11376" t="s">
        <v>23239</v>
      </c>
      <c r="D11376" t="s">
        <v>23240</v>
      </c>
      <c r="E11376" t="s">
        <v>47707</v>
      </c>
      <c r="F11376" t="s">
        <v>23240</v>
      </c>
      <c r="S11376" t="s">
        <v>23239</v>
      </c>
      <c r="T11376" t="s">
        <v>23240</v>
      </c>
    </row>
    <row r="11377" spans="3:20" x14ac:dyDescent="0.25">
      <c r="C11377" t="s">
        <v>23241</v>
      </c>
      <c r="D11377" t="s">
        <v>23242</v>
      </c>
      <c r="E11377" t="s">
        <v>47708</v>
      </c>
      <c r="F11377" t="s">
        <v>23242</v>
      </c>
      <c r="S11377" t="s">
        <v>23241</v>
      </c>
      <c r="T11377" t="s">
        <v>23242</v>
      </c>
    </row>
    <row r="11378" spans="3:20" x14ac:dyDescent="0.25">
      <c r="C11378" t="s">
        <v>23243</v>
      </c>
      <c r="D11378" t="s">
        <v>23244</v>
      </c>
      <c r="E11378" t="s">
        <v>47709</v>
      </c>
      <c r="F11378" t="s">
        <v>23244</v>
      </c>
      <c r="S11378" t="s">
        <v>23243</v>
      </c>
      <c r="T11378" t="s">
        <v>23244</v>
      </c>
    </row>
    <row r="11379" spans="3:20" x14ac:dyDescent="0.25">
      <c r="C11379" t="s">
        <v>23245</v>
      </c>
      <c r="D11379" t="s">
        <v>23246</v>
      </c>
      <c r="E11379" t="s">
        <v>47710</v>
      </c>
      <c r="F11379" t="s">
        <v>23246</v>
      </c>
      <c r="S11379" t="s">
        <v>23245</v>
      </c>
      <c r="T11379" t="s">
        <v>23246</v>
      </c>
    </row>
    <row r="11380" spans="3:20" x14ac:dyDescent="0.25">
      <c r="C11380" t="s">
        <v>23247</v>
      </c>
      <c r="D11380" t="s">
        <v>23248</v>
      </c>
      <c r="E11380" t="s">
        <v>47711</v>
      </c>
      <c r="F11380" t="s">
        <v>23248</v>
      </c>
      <c r="S11380" t="s">
        <v>23247</v>
      </c>
      <c r="T11380" t="s">
        <v>23248</v>
      </c>
    </row>
    <row r="11381" spans="3:20" x14ac:dyDescent="0.25">
      <c r="C11381" t="s">
        <v>23249</v>
      </c>
      <c r="D11381" t="s">
        <v>23250</v>
      </c>
      <c r="E11381" t="s">
        <v>47712</v>
      </c>
      <c r="F11381" t="s">
        <v>23250</v>
      </c>
      <c r="S11381" t="s">
        <v>23249</v>
      </c>
      <c r="T11381" t="s">
        <v>23250</v>
      </c>
    </row>
    <row r="11382" spans="3:20" x14ac:dyDescent="0.25">
      <c r="C11382" t="s">
        <v>23251</v>
      </c>
      <c r="D11382" t="s">
        <v>23252</v>
      </c>
      <c r="E11382" t="s">
        <v>47713</v>
      </c>
      <c r="F11382" t="s">
        <v>23252</v>
      </c>
      <c r="S11382" t="s">
        <v>23251</v>
      </c>
      <c r="T11382" t="s">
        <v>23252</v>
      </c>
    </row>
    <row r="11383" spans="3:20" x14ac:dyDescent="0.25">
      <c r="C11383" t="s">
        <v>23253</v>
      </c>
      <c r="D11383" t="s">
        <v>23254</v>
      </c>
      <c r="E11383" t="s">
        <v>47714</v>
      </c>
      <c r="F11383" t="s">
        <v>23254</v>
      </c>
      <c r="S11383" t="s">
        <v>23253</v>
      </c>
      <c r="T11383" t="s">
        <v>23254</v>
      </c>
    </row>
    <row r="11384" spans="3:20" x14ac:dyDescent="0.25">
      <c r="C11384" t="s">
        <v>23255</v>
      </c>
      <c r="D11384" t="s">
        <v>23256</v>
      </c>
      <c r="E11384" t="s">
        <v>47715</v>
      </c>
      <c r="F11384" t="s">
        <v>23256</v>
      </c>
      <c r="S11384" t="s">
        <v>23255</v>
      </c>
      <c r="T11384" t="s">
        <v>23256</v>
      </c>
    </row>
    <row r="11385" spans="3:20" x14ac:dyDescent="0.25">
      <c r="C11385" t="s">
        <v>23257</v>
      </c>
      <c r="D11385" t="s">
        <v>23258</v>
      </c>
      <c r="E11385" t="s">
        <v>47716</v>
      </c>
      <c r="F11385" t="s">
        <v>23258</v>
      </c>
      <c r="S11385" t="s">
        <v>23257</v>
      </c>
      <c r="T11385" t="s">
        <v>23258</v>
      </c>
    </row>
    <row r="11386" spans="3:20" x14ac:dyDescent="0.25">
      <c r="C11386" t="s">
        <v>23259</v>
      </c>
      <c r="D11386" t="s">
        <v>23260</v>
      </c>
      <c r="E11386" t="s">
        <v>47717</v>
      </c>
      <c r="F11386" t="s">
        <v>23260</v>
      </c>
      <c r="S11386" t="s">
        <v>23259</v>
      </c>
      <c r="T11386" t="s">
        <v>23260</v>
      </c>
    </row>
    <row r="11387" spans="3:20" x14ac:dyDescent="0.25">
      <c r="C11387" t="s">
        <v>23261</v>
      </c>
      <c r="D11387" t="s">
        <v>23262</v>
      </c>
      <c r="E11387" t="s">
        <v>47718</v>
      </c>
      <c r="F11387" t="s">
        <v>23262</v>
      </c>
      <c r="S11387" t="s">
        <v>23261</v>
      </c>
      <c r="T11387" t="s">
        <v>23262</v>
      </c>
    </row>
    <row r="11388" spans="3:20" x14ac:dyDescent="0.25">
      <c r="C11388" t="s">
        <v>23263</v>
      </c>
      <c r="D11388" t="s">
        <v>23264</v>
      </c>
      <c r="E11388" t="s">
        <v>47719</v>
      </c>
      <c r="F11388" t="s">
        <v>23264</v>
      </c>
      <c r="S11388" t="s">
        <v>23263</v>
      </c>
      <c r="T11388" t="s">
        <v>23264</v>
      </c>
    </row>
    <row r="11389" spans="3:20" x14ac:dyDescent="0.25">
      <c r="C11389" t="s">
        <v>23265</v>
      </c>
      <c r="D11389" t="s">
        <v>23266</v>
      </c>
      <c r="E11389" t="s">
        <v>47720</v>
      </c>
      <c r="F11389" t="s">
        <v>23266</v>
      </c>
      <c r="S11389" t="s">
        <v>23265</v>
      </c>
      <c r="T11389" t="s">
        <v>23266</v>
      </c>
    </row>
    <row r="11390" spans="3:20" x14ac:dyDescent="0.25">
      <c r="C11390" t="s">
        <v>23267</v>
      </c>
      <c r="D11390" t="s">
        <v>23268</v>
      </c>
      <c r="E11390" t="s">
        <v>47721</v>
      </c>
      <c r="F11390" t="s">
        <v>23268</v>
      </c>
      <c r="S11390" t="s">
        <v>23267</v>
      </c>
      <c r="T11390" t="s">
        <v>23268</v>
      </c>
    </row>
    <row r="11391" spans="3:20" x14ac:dyDescent="0.25">
      <c r="C11391" t="s">
        <v>23269</v>
      </c>
      <c r="D11391" t="s">
        <v>23270</v>
      </c>
      <c r="E11391" t="s">
        <v>47722</v>
      </c>
      <c r="F11391" t="s">
        <v>23270</v>
      </c>
      <c r="S11391" t="s">
        <v>23269</v>
      </c>
      <c r="T11391" t="s">
        <v>23270</v>
      </c>
    </row>
    <row r="11392" spans="3:20" x14ac:dyDescent="0.25">
      <c r="C11392" t="s">
        <v>23271</v>
      </c>
      <c r="D11392" t="s">
        <v>23272</v>
      </c>
      <c r="E11392" t="s">
        <v>47723</v>
      </c>
      <c r="F11392" t="s">
        <v>23272</v>
      </c>
      <c r="S11392" t="s">
        <v>23271</v>
      </c>
      <c r="T11392" t="s">
        <v>23272</v>
      </c>
    </row>
    <row r="11393" spans="3:20" x14ac:dyDescent="0.25">
      <c r="C11393" t="s">
        <v>23273</v>
      </c>
      <c r="D11393" t="s">
        <v>23274</v>
      </c>
      <c r="E11393" t="s">
        <v>47724</v>
      </c>
      <c r="F11393" t="s">
        <v>23274</v>
      </c>
      <c r="S11393" t="s">
        <v>23273</v>
      </c>
      <c r="T11393" t="s">
        <v>23274</v>
      </c>
    </row>
    <row r="11394" spans="3:20" x14ac:dyDescent="0.25">
      <c r="C11394" t="s">
        <v>23275</v>
      </c>
      <c r="D11394" t="s">
        <v>23276</v>
      </c>
      <c r="E11394" t="s">
        <v>47725</v>
      </c>
      <c r="F11394" t="s">
        <v>23276</v>
      </c>
      <c r="S11394" t="s">
        <v>23275</v>
      </c>
      <c r="T11394" t="s">
        <v>23276</v>
      </c>
    </row>
    <row r="11395" spans="3:20" x14ac:dyDescent="0.25">
      <c r="C11395" t="s">
        <v>23277</v>
      </c>
      <c r="D11395" t="s">
        <v>23278</v>
      </c>
      <c r="E11395" t="s">
        <v>47726</v>
      </c>
      <c r="F11395" t="s">
        <v>23278</v>
      </c>
      <c r="S11395" t="s">
        <v>23277</v>
      </c>
      <c r="T11395" t="s">
        <v>23278</v>
      </c>
    </row>
    <row r="11396" spans="3:20" x14ac:dyDescent="0.25">
      <c r="C11396" t="s">
        <v>23279</v>
      </c>
      <c r="D11396" t="s">
        <v>23280</v>
      </c>
      <c r="E11396" t="s">
        <v>47727</v>
      </c>
      <c r="F11396" t="s">
        <v>23280</v>
      </c>
      <c r="S11396" t="s">
        <v>23279</v>
      </c>
      <c r="T11396" t="s">
        <v>23280</v>
      </c>
    </row>
    <row r="11397" spans="3:20" x14ac:dyDescent="0.25">
      <c r="C11397" t="s">
        <v>23281</v>
      </c>
      <c r="D11397" t="s">
        <v>23282</v>
      </c>
      <c r="E11397" t="s">
        <v>47728</v>
      </c>
      <c r="F11397" t="s">
        <v>23282</v>
      </c>
      <c r="S11397" t="s">
        <v>23281</v>
      </c>
      <c r="T11397" t="s">
        <v>23282</v>
      </c>
    </row>
    <row r="11398" spans="3:20" x14ac:dyDescent="0.25">
      <c r="C11398" t="s">
        <v>23283</v>
      </c>
      <c r="D11398" t="s">
        <v>23284</v>
      </c>
      <c r="E11398" t="s">
        <v>47729</v>
      </c>
      <c r="F11398" t="s">
        <v>23284</v>
      </c>
      <c r="S11398" t="s">
        <v>23283</v>
      </c>
      <c r="T11398" t="s">
        <v>23284</v>
      </c>
    </row>
    <row r="11399" spans="3:20" x14ac:dyDescent="0.25">
      <c r="C11399" t="s">
        <v>23285</v>
      </c>
      <c r="D11399" t="s">
        <v>23286</v>
      </c>
      <c r="E11399" t="s">
        <v>47730</v>
      </c>
      <c r="F11399" t="s">
        <v>23286</v>
      </c>
      <c r="S11399" t="s">
        <v>23285</v>
      </c>
      <c r="T11399" t="s">
        <v>23286</v>
      </c>
    </row>
    <row r="11400" spans="3:20" x14ac:dyDescent="0.25">
      <c r="C11400" t="s">
        <v>23287</v>
      </c>
      <c r="D11400" t="s">
        <v>23288</v>
      </c>
      <c r="E11400" t="s">
        <v>47731</v>
      </c>
      <c r="F11400" t="s">
        <v>23288</v>
      </c>
      <c r="S11400" t="s">
        <v>23287</v>
      </c>
      <c r="T11400" t="s">
        <v>23288</v>
      </c>
    </row>
    <row r="11401" spans="3:20" x14ac:dyDescent="0.25">
      <c r="C11401" t="s">
        <v>23289</v>
      </c>
      <c r="D11401" t="s">
        <v>23290</v>
      </c>
      <c r="E11401" t="s">
        <v>47732</v>
      </c>
      <c r="F11401" t="s">
        <v>23290</v>
      </c>
      <c r="S11401" t="s">
        <v>23289</v>
      </c>
      <c r="T11401" t="s">
        <v>23290</v>
      </c>
    </row>
    <row r="11402" spans="3:20" x14ac:dyDescent="0.25">
      <c r="C11402" t="s">
        <v>23291</v>
      </c>
      <c r="D11402" t="s">
        <v>23292</v>
      </c>
      <c r="E11402" t="s">
        <v>47733</v>
      </c>
      <c r="F11402" t="s">
        <v>23292</v>
      </c>
      <c r="S11402" t="s">
        <v>23291</v>
      </c>
      <c r="T11402" t="s">
        <v>23292</v>
      </c>
    </row>
    <row r="11403" spans="3:20" x14ac:dyDescent="0.25">
      <c r="C11403" t="s">
        <v>23293</v>
      </c>
      <c r="D11403" t="s">
        <v>23294</v>
      </c>
      <c r="E11403" t="s">
        <v>47734</v>
      </c>
      <c r="F11403" t="s">
        <v>23294</v>
      </c>
      <c r="S11403" t="s">
        <v>23293</v>
      </c>
      <c r="T11403" t="s">
        <v>23294</v>
      </c>
    </row>
    <row r="11404" spans="3:20" x14ac:dyDescent="0.25">
      <c r="C11404" t="s">
        <v>23295</v>
      </c>
      <c r="D11404" t="s">
        <v>23296</v>
      </c>
      <c r="E11404" t="s">
        <v>47735</v>
      </c>
      <c r="F11404" t="s">
        <v>23296</v>
      </c>
      <c r="S11404" t="s">
        <v>23295</v>
      </c>
      <c r="T11404" t="s">
        <v>23296</v>
      </c>
    </row>
    <row r="11405" spans="3:20" x14ac:dyDescent="0.25">
      <c r="C11405" t="s">
        <v>23297</v>
      </c>
      <c r="D11405" t="s">
        <v>23298</v>
      </c>
      <c r="E11405" t="s">
        <v>47736</v>
      </c>
      <c r="F11405" t="s">
        <v>23298</v>
      </c>
      <c r="S11405" t="s">
        <v>23297</v>
      </c>
      <c r="T11405" t="s">
        <v>23298</v>
      </c>
    </row>
    <row r="11406" spans="3:20" x14ac:dyDescent="0.25">
      <c r="C11406" t="s">
        <v>23299</v>
      </c>
      <c r="D11406" t="s">
        <v>23300</v>
      </c>
      <c r="E11406" t="s">
        <v>47737</v>
      </c>
      <c r="F11406" t="s">
        <v>23300</v>
      </c>
      <c r="S11406" t="s">
        <v>23299</v>
      </c>
      <c r="T11406" t="s">
        <v>23300</v>
      </c>
    </row>
    <row r="11407" spans="3:20" x14ac:dyDescent="0.25">
      <c r="C11407" t="s">
        <v>23301</v>
      </c>
      <c r="D11407" t="s">
        <v>23302</v>
      </c>
      <c r="E11407" t="s">
        <v>47738</v>
      </c>
      <c r="F11407" t="s">
        <v>23302</v>
      </c>
      <c r="S11407" t="s">
        <v>23301</v>
      </c>
      <c r="T11407" t="s">
        <v>23302</v>
      </c>
    </row>
    <row r="11408" spans="3:20" x14ac:dyDescent="0.25">
      <c r="C11408" t="s">
        <v>23303</v>
      </c>
      <c r="D11408" t="s">
        <v>23304</v>
      </c>
      <c r="E11408" t="s">
        <v>47739</v>
      </c>
      <c r="F11408" t="s">
        <v>23304</v>
      </c>
      <c r="S11408" t="s">
        <v>23303</v>
      </c>
      <c r="T11408" t="s">
        <v>23304</v>
      </c>
    </row>
    <row r="11409" spans="3:20" x14ac:dyDescent="0.25">
      <c r="C11409" t="s">
        <v>23305</v>
      </c>
      <c r="D11409" t="s">
        <v>23306</v>
      </c>
      <c r="E11409" t="s">
        <v>47740</v>
      </c>
      <c r="F11409" t="s">
        <v>23306</v>
      </c>
      <c r="S11409" t="s">
        <v>23305</v>
      </c>
      <c r="T11409" t="s">
        <v>23306</v>
      </c>
    </row>
    <row r="11410" spans="3:20" x14ac:dyDescent="0.25">
      <c r="C11410" t="s">
        <v>23307</v>
      </c>
      <c r="D11410" t="s">
        <v>23308</v>
      </c>
      <c r="E11410" t="s">
        <v>47741</v>
      </c>
      <c r="F11410" t="s">
        <v>23308</v>
      </c>
      <c r="S11410" t="s">
        <v>23307</v>
      </c>
      <c r="T11410" t="s">
        <v>23308</v>
      </c>
    </row>
    <row r="11411" spans="3:20" x14ac:dyDescent="0.25">
      <c r="C11411" t="s">
        <v>23309</v>
      </c>
      <c r="D11411" t="s">
        <v>23310</v>
      </c>
      <c r="E11411" t="s">
        <v>47742</v>
      </c>
      <c r="F11411" t="s">
        <v>23310</v>
      </c>
      <c r="S11411" t="s">
        <v>23309</v>
      </c>
      <c r="T11411" t="s">
        <v>23310</v>
      </c>
    </row>
    <row r="11412" spans="3:20" x14ac:dyDescent="0.25">
      <c r="C11412" t="s">
        <v>23311</v>
      </c>
      <c r="D11412" t="s">
        <v>23312</v>
      </c>
      <c r="E11412" t="s">
        <v>47743</v>
      </c>
      <c r="F11412" t="s">
        <v>23312</v>
      </c>
      <c r="S11412" t="s">
        <v>23311</v>
      </c>
      <c r="T11412" t="s">
        <v>23312</v>
      </c>
    </row>
    <row r="11413" spans="3:20" x14ac:dyDescent="0.25">
      <c r="C11413" t="s">
        <v>23313</v>
      </c>
      <c r="D11413" t="s">
        <v>23314</v>
      </c>
      <c r="E11413" t="s">
        <v>47744</v>
      </c>
      <c r="F11413" t="s">
        <v>23314</v>
      </c>
      <c r="S11413" t="s">
        <v>23313</v>
      </c>
      <c r="T11413" t="s">
        <v>23314</v>
      </c>
    </row>
    <row r="11414" spans="3:20" x14ac:dyDescent="0.25">
      <c r="C11414" t="s">
        <v>23315</v>
      </c>
      <c r="D11414" t="s">
        <v>23316</v>
      </c>
      <c r="E11414" t="s">
        <v>47745</v>
      </c>
      <c r="F11414" t="s">
        <v>23316</v>
      </c>
      <c r="S11414" t="s">
        <v>23315</v>
      </c>
      <c r="T11414" t="s">
        <v>23316</v>
      </c>
    </row>
    <row r="11415" spans="3:20" x14ac:dyDescent="0.25">
      <c r="C11415" t="s">
        <v>23317</v>
      </c>
      <c r="D11415" t="s">
        <v>23318</v>
      </c>
      <c r="E11415" t="s">
        <v>47746</v>
      </c>
      <c r="F11415" t="s">
        <v>23318</v>
      </c>
      <c r="S11415" t="s">
        <v>23317</v>
      </c>
      <c r="T11415" t="s">
        <v>23318</v>
      </c>
    </row>
    <row r="11416" spans="3:20" x14ac:dyDescent="0.25">
      <c r="C11416" t="s">
        <v>23319</v>
      </c>
      <c r="D11416" t="s">
        <v>23320</v>
      </c>
      <c r="E11416" t="s">
        <v>47747</v>
      </c>
      <c r="F11416" t="s">
        <v>23320</v>
      </c>
      <c r="S11416" t="s">
        <v>23319</v>
      </c>
      <c r="T11416" t="s">
        <v>23320</v>
      </c>
    </row>
    <row r="11417" spans="3:20" x14ac:dyDescent="0.25">
      <c r="C11417" t="s">
        <v>23321</v>
      </c>
      <c r="D11417" t="s">
        <v>23322</v>
      </c>
      <c r="E11417" t="s">
        <v>47748</v>
      </c>
      <c r="F11417" t="s">
        <v>23322</v>
      </c>
      <c r="S11417" t="s">
        <v>23321</v>
      </c>
      <c r="T11417" t="s">
        <v>23322</v>
      </c>
    </row>
    <row r="11418" spans="3:20" x14ac:dyDescent="0.25">
      <c r="C11418" t="s">
        <v>23323</v>
      </c>
      <c r="D11418" t="s">
        <v>23324</v>
      </c>
      <c r="E11418" t="s">
        <v>47749</v>
      </c>
      <c r="F11418" t="s">
        <v>23324</v>
      </c>
      <c r="S11418" t="s">
        <v>23323</v>
      </c>
      <c r="T11418" t="s">
        <v>23324</v>
      </c>
    </row>
    <row r="11419" spans="3:20" x14ac:dyDescent="0.25">
      <c r="C11419" t="s">
        <v>23325</v>
      </c>
      <c r="D11419" t="s">
        <v>23326</v>
      </c>
      <c r="E11419" t="s">
        <v>47750</v>
      </c>
      <c r="F11419" t="s">
        <v>23326</v>
      </c>
      <c r="S11419" t="s">
        <v>23325</v>
      </c>
      <c r="T11419" t="s">
        <v>23326</v>
      </c>
    </row>
    <row r="11420" spans="3:20" x14ac:dyDescent="0.25">
      <c r="C11420" t="s">
        <v>23327</v>
      </c>
      <c r="D11420" t="s">
        <v>23328</v>
      </c>
      <c r="E11420" t="s">
        <v>47751</v>
      </c>
      <c r="F11420" t="s">
        <v>23328</v>
      </c>
      <c r="S11420" t="s">
        <v>23327</v>
      </c>
      <c r="T11420" t="s">
        <v>23328</v>
      </c>
    </row>
    <row r="11421" spans="3:20" x14ac:dyDescent="0.25">
      <c r="C11421" t="s">
        <v>23329</v>
      </c>
      <c r="D11421" t="s">
        <v>23330</v>
      </c>
      <c r="E11421" t="s">
        <v>47752</v>
      </c>
      <c r="F11421" t="s">
        <v>23330</v>
      </c>
      <c r="S11421" t="s">
        <v>23329</v>
      </c>
      <c r="T11421" t="s">
        <v>23330</v>
      </c>
    </row>
    <row r="11422" spans="3:20" x14ac:dyDescent="0.25">
      <c r="C11422" t="s">
        <v>23331</v>
      </c>
      <c r="D11422" t="s">
        <v>23332</v>
      </c>
      <c r="E11422" t="s">
        <v>47753</v>
      </c>
      <c r="F11422" t="s">
        <v>23332</v>
      </c>
      <c r="S11422" t="s">
        <v>23331</v>
      </c>
      <c r="T11422" t="s">
        <v>23332</v>
      </c>
    </row>
    <row r="11423" spans="3:20" x14ac:dyDescent="0.25">
      <c r="C11423" t="s">
        <v>23333</v>
      </c>
      <c r="D11423" t="s">
        <v>23334</v>
      </c>
      <c r="E11423" t="s">
        <v>47754</v>
      </c>
      <c r="F11423" t="s">
        <v>23334</v>
      </c>
      <c r="S11423" t="s">
        <v>23333</v>
      </c>
      <c r="T11423" t="s">
        <v>23334</v>
      </c>
    </row>
    <row r="11424" spans="3:20" x14ac:dyDescent="0.25">
      <c r="C11424" t="s">
        <v>23335</v>
      </c>
      <c r="D11424" t="s">
        <v>23336</v>
      </c>
      <c r="E11424" t="s">
        <v>47755</v>
      </c>
      <c r="F11424" t="s">
        <v>23336</v>
      </c>
      <c r="S11424" t="s">
        <v>23335</v>
      </c>
      <c r="T11424" t="s">
        <v>23336</v>
      </c>
    </row>
    <row r="11425" spans="3:20" x14ac:dyDescent="0.25">
      <c r="C11425" t="s">
        <v>23337</v>
      </c>
      <c r="D11425" t="s">
        <v>23338</v>
      </c>
      <c r="E11425" t="s">
        <v>47756</v>
      </c>
      <c r="F11425" t="s">
        <v>23338</v>
      </c>
      <c r="S11425" t="s">
        <v>23337</v>
      </c>
      <c r="T11425" t="s">
        <v>23338</v>
      </c>
    </row>
    <row r="11426" spans="3:20" x14ac:dyDescent="0.25">
      <c r="C11426" t="s">
        <v>23339</v>
      </c>
      <c r="D11426" t="s">
        <v>23340</v>
      </c>
      <c r="E11426" t="s">
        <v>47757</v>
      </c>
      <c r="F11426" t="s">
        <v>23340</v>
      </c>
      <c r="S11426" t="s">
        <v>23339</v>
      </c>
      <c r="T11426" t="s">
        <v>23340</v>
      </c>
    </row>
    <row r="11427" spans="3:20" x14ac:dyDescent="0.25">
      <c r="C11427" t="s">
        <v>23341</v>
      </c>
      <c r="D11427" t="s">
        <v>23342</v>
      </c>
      <c r="E11427" t="s">
        <v>47758</v>
      </c>
      <c r="F11427" t="s">
        <v>23342</v>
      </c>
      <c r="S11427" t="s">
        <v>23341</v>
      </c>
      <c r="T11427" t="s">
        <v>23342</v>
      </c>
    </row>
    <row r="11428" spans="3:20" x14ac:dyDescent="0.25">
      <c r="C11428" t="s">
        <v>23343</v>
      </c>
      <c r="D11428" t="s">
        <v>23344</v>
      </c>
      <c r="E11428" t="s">
        <v>47759</v>
      </c>
      <c r="F11428" t="s">
        <v>23344</v>
      </c>
      <c r="S11428" t="s">
        <v>23343</v>
      </c>
      <c r="T11428" t="s">
        <v>23344</v>
      </c>
    </row>
    <row r="11429" spans="3:20" x14ac:dyDescent="0.25">
      <c r="C11429" t="s">
        <v>23345</v>
      </c>
      <c r="D11429" t="s">
        <v>23346</v>
      </c>
      <c r="E11429" t="s">
        <v>47760</v>
      </c>
      <c r="F11429" t="s">
        <v>23346</v>
      </c>
      <c r="S11429" t="s">
        <v>23345</v>
      </c>
      <c r="T11429" t="s">
        <v>23346</v>
      </c>
    </row>
    <row r="11430" spans="3:20" x14ac:dyDescent="0.25">
      <c r="C11430" t="s">
        <v>23347</v>
      </c>
      <c r="D11430" t="s">
        <v>23348</v>
      </c>
      <c r="E11430" t="s">
        <v>47761</v>
      </c>
      <c r="F11430" t="s">
        <v>23348</v>
      </c>
      <c r="S11430" t="s">
        <v>23347</v>
      </c>
      <c r="T11430" t="s">
        <v>23348</v>
      </c>
    </row>
    <row r="11431" spans="3:20" x14ac:dyDescent="0.25">
      <c r="C11431" t="s">
        <v>23349</v>
      </c>
      <c r="D11431" t="s">
        <v>23350</v>
      </c>
      <c r="E11431" t="s">
        <v>47762</v>
      </c>
      <c r="F11431" t="s">
        <v>23350</v>
      </c>
      <c r="S11431" t="s">
        <v>23349</v>
      </c>
      <c r="T11431" t="s">
        <v>23350</v>
      </c>
    </row>
    <row r="11432" spans="3:20" x14ac:dyDescent="0.25">
      <c r="C11432" t="s">
        <v>23351</v>
      </c>
      <c r="D11432" t="s">
        <v>23352</v>
      </c>
      <c r="E11432" t="s">
        <v>47763</v>
      </c>
      <c r="F11432" t="s">
        <v>23352</v>
      </c>
      <c r="S11432" t="s">
        <v>23351</v>
      </c>
      <c r="T11432" t="s">
        <v>23352</v>
      </c>
    </row>
    <row r="11433" spans="3:20" x14ac:dyDescent="0.25">
      <c r="C11433" t="s">
        <v>23353</v>
      </c>
      <c r="D11433" t="s">
        <v>23354</v>
      </c>
      <c r="E11433" t="s">
        <v>47764</v>
      </c>
      <c r="F11433" t="s">
        <v>23354</v>
      </c>
      <c r="S11433" t="s">
        <v>23353</v>
      </c>
      <c r="T11433" t="s">
        <v>23354</v>
      </c>
    </row>
    <row r="11434" spans="3:20" x14ac:dyDescent="0.25">
      <c r="C11434" t="s">
        <v>23355</v>
      </c>
      <c r="D11434" t="s">
        <v>23356</v>
      </c>
      <c r="E11434" t="s">
        <v>47765</v>
      </c>
      <c r="F11434" t="s">
        <v>23356</v>
      </c>
      <c r="S11434" t="s">
        <v>23355</v>
      </c>
      <c r="T11434" t="s">
        <v>23356</v>
      </c>
    </row>
    <row r="11435" spans="3:20" x14ac:dyDescent="0.25">
      <c r="C11435" t="s">
        <v>23357</v>
      </c>
      <c r="D11435" t="s">
        <v>23358</v>
      </c>
      <c r="E11435" t="s">
        <v>47766</v>
      </c>
      <c r="F11435" t="s">
        <v>23358</v>
      </c>
      <c r="S11435" t="s">
        <v>23357</v>
      </c>
      <c r="T11435" t="s">
        <v>23358</v>
      </c>
    </row>
    <row r="11436" spans="3:20" x14ac:dyDescent="0.25">
      <c r="C11436" t="s">
        <v>23359</v>
      </c>
      <c r="D11436" t="s">
        <v>23360</v>
      </c>
      <c r="E11436" t="s">
        <v>47767</v>
      </c>
      <c r="F11436" t="s">
        <v>23360</v>
      </c>
      <c r="S11436" t="s">
        <v>23359</v>
      </c>
      <c r="T11436" t="s">
        <v>23360</v>
      </c>
    </row>
    <row r="11437" spans="3:20" x14ac:dyDescent="0.25">
      <c r="C11437" t="s">
        <v>23361</v>
      </c>
      <c r="D11437" t="s">
        <v>23362</v>
      </c>
      <c r="E11437" t="s">
        <v>47768</v>
      </c>
      <c r="F11437" t="s">
        <v>23362</v>
      </c>
      <c r="S11437" t="s">
        <v>23361</v>
      </c>
      <c r="T11437" t="s">
        <v>23362</v>
      </c>
    </row>
    <row r="11438" spans="3:20" x14ac:dyDescent="0.25">
      <c r="C11438" t="s">
        <v>23363</v>
      </c>
      <c r="D11438" t="s">
        <v>23364</v>
      </c>
      <c r="E11438" t="s">
        <v>47769</v>
      </c>
      <c r="F11438" t="s">
        <v>23364</v>
      </c>
      <c r="S11438" t="s">
        <v>23363</v>
      </c>
      <c r="T11438" t="s">
        <v>23364</v>
      </c>
    </row>
    <row r="11439" spans="3:20" x14ac:dyDescent="0.25">
      <c r="C11439" t="s">
        <v>23365</v>
      </c>
      <c r="D11439" t="s">
        <v>23366</v>
      </c>
      <c r="E11439" t="s">
        <v>47770</v>
      </c>
      <c r="F11439" t="s">
        <v>23366</v>
      </c>
      <c r="S11439" t="s">
        <v>23365</v>
      </c>
      <c r="T11439" t="s">
        <v>23366</v>
      </c>
    </row>
    <row r="11440" spans="3:20" x14ac:dyDescent="0.25">
      <c r="C11440" t="s">
        <v>23367</v>
      </c>
      <c r="D11440" t="s">
        <v>23368</v>
      </c>
      <c r="E11440" t="s">
        <v>47771</v>
      </c>
      <c r="F11440" t="s">
        <v>23368</v>
      </c>
      <c r="S11440" t="s">
        <v>23367</v>
      </c>
      <c r="T11440" t="s">
        <v>23368</v>
      </c>
    </row>
    <row r="11441" spans="3:20" x14ac:dyDescent="0.25">
      <c r="C11441" t="s">
        <v>23369</v>
      </c>
      <c r="D11441" t="s">
        <v>23370</v>
      </c>
      <c r="E11441" t="s">
        <v>47772</v>
      </c>
      <c r="F11441" t="s">
        <v>23370</v>
      </c>
      <c r="S11441" t="s">
        <v>23369</v>
      </c>
      <c r="T11441" t="s">
        <v>23370</v>
      </c>
    </row>
    <row r="11442" spans="3:20" x14ac:dyDescent="0.25">
      <c r="C11442" t="s">
        <v>23371</v>
      </c>
      <c r="D11442" t="s">
        <v>23372</v>
      </c>
      <c r="E11442" t="s">
        <v>47773</v>
      </c>
      <c r="F11442" t="s">
        <v>23372</v>
      </c>
      <c r="S11442" t="s">
        <v>23371</v>
      </c>
      <c r="T11442" t="s">
        <v>23372</v>
      </c>
    </row>
    <row r="11443" spans="3:20" x14ac:dyDescent="0.25">
      <c r="C11443" t="s">
        <v>23373</v>
      </c>
      <c r="D11443" t="s">
        <v>23374</v>
      </c>
      <c r="E11443" t="s">
        <v>47774</v>
      </c>
      <c r="F11443" t="s">
        <v>23374</v>
      </c>
      <c r="S11443" t="s">
        <v>23373</v>
      </c>
      <c r="T11443" t="s">
        <v>23374</v>
      </c>
    </row>
    <row r="11444" spans="3:20" x14ac:dyDescent="0.25">
      <c r="C11444" t="s">
        <v>23375</v>
      </c>
      <c r="D11444" t="s">
        <v>23376</v>
      </c>
      <c r="E11444" t="s">
        <v>47775</v>
      </c>
      <c r="F11444" t="s">
        <v>23376</v>
      </c>
      <c r="S11444" t="s">
        <v>23375</v>
      </c>
      <c r="T11444" t="s">
        <v>23376</v>
      </c>
    </row>
    <row r="11445" spans="3:20" x14ac:dyDescent="0.25">
      <c r="C11445" t="s">
        <v>23377</v>
      </c>
      <c r="D11445" t="s">
        <v>23378</v>
      </c>
      <c r="E11445" t="s">
        <v>47776</v>
      </c>
      <c r="F11445" t="s">
        <v>23378</v>
      </c>
      <c r="S11445" t="s">
        <v>23377</v>
      </c>
      <c r="T11445" t="s">
        <v>23378</v>
      </c>
    </row>
    <row r="11446" spans="3:20" x14ac:dyDescent="0.25">
      <c r="C11446" t="s">
        <v>23379</v>
      </c>
      <c r="D11446" t="s">
        <v>23380</v>
      </c>
      <c r="E11446" t="s">
        <v>47777</v>
      </c>
      <c r="F11446" t="s">
        <v>23380</v>
      </c>
      <c r="S11446" t="s">
        <v>23379</v>
      </c>
      <c r="T11446" t="s">
        <v>23380</v>
      </c>
    </row>
    <row r="11447" spans="3:20" x14ac:dyDescent="0.25">
      <c r="C11447" t="s">
        <v>23381</v>
      </c>
      <c r="D11447" t="s">
        <v>23382</v>
      </c>
      <c r="E11447" t="s">
        <v>47778</v>
      </c>
      <c r="F11447" t="s">
        <v>23382</v>
      </c>
      <c r="S11447" t="s">
        <v>23381</v>
      </c>
      <c r="T11447" t="s">
        <v>23382</v>
      </c>
    </row>
    <row r="11448" spans="3:20" x14ac:dyDescent="0.25">
      <c r="C11448" t="s">
        <v>23383</v>
      </c>
      <c r="D11448" t="s">
        <v>23384</v>
      </c>
      <c r="E11448" t="s">
        <v>47779</v>
      </c>
      <c r="F11448" t="s">
        <v>23384</v>
      </c>
      <c r="S11448" t="s">
        <v>23383</v>
      </c>
      <c r="T11448" t="s">
        <v>23384</v>
      </c>
    </row>
    <row r="11449" spans="3:20" x14ac:dyDescent="0.25">
      <c r="C11449" t="s">
        <v>23385</v>
      </c>
      <c r="D11449" t="s">
        <v>23386</v>
      </c>
      <c r="E11449" t="s">
        <v>47780</v>
      </c>
      <c r="F11449" t="s">
        <v>23386</v>
      </c>
      <c r="S11449" t="s">
        <v>23385</v>
      </c>
      <c r="T11449" t="s">
        <v>23386</v>
      </c>
    </row>
    <row r="11450" spans="3:20" x14ac:dyDescent="0.25">
      <c r="C11450" t="s">
        <v>23387</v>
      </c>
      <c r="D11450" t="s">
        <v>23388</v>
      </c>
      <c r="E11450" t="s">
        <v>47781</v>
      </c>
      <c r="F11450" t="s">
        <v>23388</v>
      </c>
      <c r="S11450" t="s">
        <v>23387</v>
      </c>
      <c r="T11450" t="s">
        <v>23388</v>
      </c>
    </row>
    <row r="11451" spans="3:20" x14ac:dyDescent="0.25">
      <c r="C11451" t="s">
        <v>23389</v>
      </c>
      <c r="D11451" t="s">
        <v>23390</v>
      </c>
      <c r="E11451" t="s">
        <v>47782</v>
      </c>
      <c r="F11451" t="s">
        <v>23390</v>
      </c>
      <c r="S11451" t="s">
        <v>23389</v>
      </c>
      <c r="T11451" t="s">
        <v>23390</v>
      </c>
    </row>
    <row r="11452" spans="3:20" x14ac:dyDescent="0.25">
      <c r="C11452" t="s">
        <v>23391</v>
      </c>
      <c r="D11452" t="s">
        <v>23392</v>
      </c>
      <c r="E11452" t="s">
        <v>47783</v>
      </c>
      <c r="F11452" t="s">
        <v>23392</v>
      </c>
      <c r="S11452" t="s">
        <v>23391</v>
      </c>
      <c r="T11452" t="s">
        <v>23392</v>
      </c>
    </row>
    <row r="11453" spans="3:20" x14ac:dyDescent="0.25">
      <c r="C11453" t="s">
        <v>23393</v>
      </c>
      <c r="D11453" t="s">
        <v>23394</v>
      </c>
      <c r="E11453" t="s">
        <v>47784</v>
      </c>
      <c r="F11453" t="s">
        <v>23394</v>
      </c>
      <c r="S11453" t="s">
        <v>23393</v>
      </c>
      <c r="T11453" t="s">
        <v>23394</v>
      </c>
    </row>
    <row r="11454" spans="3:20" x14ac:dyDescent="0.25">
      <c r="C11454" t="s">
        <v>23395</v>
      </c>
      <c r="D11454" t="s">
        <v>23396</v>
      </c>
      <c r="E11454" t="s">
        <v>47785</v>
      </c>
      <c r="F11454" t="s">
        <v>23396</v>
      </c>
      <c r="S11454" t="s">
        <v>23395</v>
      </c>
      <c r="T11454" t="s">
        <v>23396</v>
      </c>
    </row>
    <row r="11455" spans="3:20" x14ac:dyDescent="0.25">
      <c r="C11455" t="s">
        <v>23397</v>
      </c>
      <c r="D11455" t="s">
        <v>23398</v>
      </c>
      <c r="E11455" t="s">
        <v>47786</v>
      </c>
      <c r="F11455" t="s">
        <v>23398</v>
      </c>
      <c r="S11455" t="s">
        <v>23397</v>
      </c>
      <c r="T11455" t="s">
        <v>23398</v>
      </c>
    </row>
    <row r="11456" spans="3:20" x14ac:dyDescent="0.25">
      <c r="C11456" t="s">
        <v>23399</v>
      </c>
      <c r="D11456" t="s">
        <v>23400</v>
      </c>
      <c r="E11456" t="s">
        <v>47787</v>
      </c>
      <c r="F11456" t="s">
        <v>23400</v>
      </c>
      <c r="S11456" t="s">
        <v>23399</v>
      </c>
      <c r="T11456" t="s">
        <v>23400</v>
      </c>
    </row>
    <row r="11457" spans="3:20" x14ac:dyDescent="0.25">
      <c r="C11457" t="s">
        <v>23401</v>
      </c>
      <c r="D11457" t="s">
        <v>23402</v>
      </c>
      <c r="E11457" t="s">
        <v>47788</v>
      </c>
      <c r="F11457" t="s">
        <v>23402</v>
      </c>
      <c r="S11457" t="s">
        <v>23401</v>
      </c>
      <c r="T11457" t="s">
        <v>23402</v>
      </c>
    </row>
    <row r="11458" spans="3:20" x14ac:dyDescent="0.25">
      <c r="C11458" t="s">
        <v>23403</v>
      </c>
      <c r="D11458" t="s">
        <v>23404</v>
      </c>
      <c r="E11458" t="s">
        <v>47789</v>
      </c>
      <c r="F11458" t="s">
        <v>23404</v>
      </c>
      <c r="S11458" t="s">
        <v>23403</v>
      </c>
      <c r="T11458" t="s">
        <v>23404</v>
      </c>
    </row>
    <row r="11459" spans="3:20" x14ac:dyDescent="0.25">
      <c r="C11459" t="s">
        <v>23405</v>
      </c>
      <c r="D11459" t="s">
        <v>23406</v>
      </c>
      <c r="E11459" t="s">
        <v>47790</v>
      </c>
      <c r="F11459" t="s">
        <v>23406</v>
      </c>
      <c r="S11459" t="s">
        <v>23405</v>
      </c>
      <c r="T11459" t="s">
        <v>23406</v>
      </c>
    </row>
    <row r="11460" spans="3:20" x14ac:dyDescent="0.25">
      <c r="C11460" t="s">
        <v>23407</v>
      </c>
      <c r="D11460" t="s">
        <v>23408</v>
      </c>
      <c r="E11460" t="s">
        <v>47791</v>
      </c>
      <c r="F11460" t="s">
        <v>23408</v>
      </c>
      <c r="S11460" t="s">
        <v>23407</v>
      </c>
      <c r="T11460" t="s">
        <v>23408</v>
      </c>
    </row>
    <row r="11461" spans="3:20" x14ac:dyDescent="0.25">
      <c r="C11461" t="s">
        <v>23409</v>
      </c>
      <c r="D11461" t="s">
        <v>23410</v>
      </c>
      <c r="E11461" t="s">
        <v>47792</v>
      </c>
      <c r="F11461" t="s">
        <v>23410</v>
      </c>
      <c r="S11461" t="s">
        <v>23409</v>
      </c>
      <c r="T11461" t="s">
        <v>23410</v>
      </c>
    </row>
    <row r="11462" spans="3:20" x14ac:dyDescent="0.25">
      <c r="C11462" t="s">
        <v>23411</v>
      </c>
      <c r="D11462" t="s">
        <v>23412</v>
      </c>
      <c r="E11462" t="s">
        <v>47793</v>
      </c>
      <c r="F11462" t="s">
        <v>23412</v>
      </c>
      <c r="S11462" t="s">
        <v>23411</v>
      </c>
      <c r="T11462" t="s">
        <v>23412</v>
      </c>
    </row>
    <row r="11463" spans="3:20" x14ac:dyDescent="0.25">
      <c r="C11463" t="s">
        <v>23413</v>
      </c>
      <c r="D11463" t="s">
        <v>23414</v>
      </c>
      <c r="E11463" t="s">
        <v>47794</v>
      </c>
      <c r="F11463" t="s">
        <v>23414</v>
      </c>
      <c r="S11463" t="s">
        <v>23413</v>
      </c>
      <c r="T11463" t="s">
        <v>23414</v>
      </c>
    </row>
    <row r="11464" spans="3:20" x14ac:dyDescent="0.25">
      <c r="C11464" t="s">
        <v>23415</v>
      </c>
      <c r="D11464" t="s">
        <v>23416</v>
      </c>
      <c r="E11464" t="s">
        <v>47795</v>
      </c>
      <c r="F11464" t="s">
        <v>23416</v>
      </c>
      <c r="S11464" t="s">
        <v>23415</v>
      </c>
      <c r="T11464" t="s">
        <v>23416</v>
      </c>
    </row>
    <row r="11465" spans="3:20" x14ac:dyDescent="0.25">
      <c r="C11465" t="s">
        <v>23417</v>
      </c>
      <c r="D11465" t="s">
        <v>23418</v>
      </c>
      <c r="E11465" t="s">
        <v>47796</v>
      </c>
      <c r="F11465" t="s">
        <v>23418</v>
      </c>
      <c r="S11465" t="s">
        <v>23417</v>
      </c>
      <c r="T11465" t="s">
        <v>23418</v>
      </c>
    </row>
    <row r="11466" spans="3:20" x14ac:dyDescent="0.25">
      <c r="C11466" t="s">
        <v>23419</v>
      </c>
      <c r="D11466" t="s">
        <v>23420</v>
      </c>
      <c r="E11466" t="s">
        <v>47797</v>
      </c>
      <c r="F11466" t="s">
        <v>23420</v>
      </c>
      <c r="S11466" t="s">
        <v>23419</v>
      </c>
      <c r="T11466" t="s">
        <v>23420</v>
      </c>
    </row>
    <row r="11467" spans="3:20" x14ac:dyDescent="0.25">
      <c r="C11467" t="s">
        <v>23421</v>
      </c>
      <c r="D11467" t="s">
        <v>23422</v>
      </c>
      <c r="E11467" t="s">
        <v>47798</v>
      </c>
      <c r="F11467" t="s">
        <v>23422</v>
      </c>
      <c r="S11467" t="s">
        <v>23421</v>
      </c>
      <c r="T11467" t="s">
        <v>23422</v>
      </c>
    </row>
    <row r="11468" spans="3:20" x14ac:dyDescent="0.25">
      <c r="C11468" t="s">
        <v>23423</v>
      </c>
      <c r="D11468" t="s">
        <v>23424</v>
      </c>
      <c r="E11468" t="s">
        <v>47799</v>
      </c>
      <c r="F11468" t="s">
        <v>23424</v>
      </c>
      <c r="S11468" t="s">
        <v>23423</v>
      </c>
      <c r="T11468" t="s">
        <v>23424</v>
      </c>
    </row>
    <row r="11469" spans="3:20" x14ac:dyDescent="0.25">
      <c r="C11469" t="s">
        <v>23425</v>
      </c>
      <c r="D11469" t="s">
        <v>23426</v>
      </c>
      <c r="E11469" t="s">
        <v>47800</v>
      </c>
      <c r="F11469" t="s">
        <v>23426</v>
      </c>
      <c r="S11469" t="s">
        <v>23425</v>
      </c>
      <c r="T11469" t="s">
        <v>23426</v>
      </c>
    </row>
    <row r="11470" spans="3:20" x14ac:dyDescent="0.25">
      <c r="C11470" t="s">
        <v>23427</v>
      </c>
      <c r="D11470" t="s">
        <v>23428</v>
      </c>
      <c r="E11470" t="s">
        <v>47801</v>
      </c>
      <c r="F11470" t="s">
        <v>23428</v>
      </c>
      <c r="S11470" t="s">
        <v>23427</v>
      </c>
      <c r="T11470" t="s">
        <v>23428</v>
      </c>
    </row>
    <row r="11471" spans="3:20" x14ac:dyDescent="0.25">
      <c r="C11471" t="s">
        <v>23429</v>
      </c>
      <c r="D11471" t="s">
        <v>23430</v>
      </c>
      <c r="E11471" t="s">
        <v>47802</v>
      </c>
      <c r="F11471" t="s">
        <v>23430</v>
      </c>
      <c r="S11471" t="s">
        <v>23429</v>
      </c>
      <c r="T11471" t="s">
        <v>23430</v>
      </c>
    </row>
    <row r="11472" spans="3:20" x14ac:dyDescent="0.25">
      <c r="C11472" t="s">
        <v>23431</v>
      </c>
      <c r="D11472" t="s">
        <v>23432</v>
      </c>
      <c r="E11472" t="s">
        <v>47803</v>
      </c>
      <c r="F11472" t="s">
        <v>23432</v>
      </c>
      <c r="S11472" t="s">
        <v>23431</v>
      </c>
      <c r="T11472" t="s">
        <v>23432</v>
      </c>
    </row>
    <row r="11473" spans="3:20" x14ac:dyDescent="0.25">
      <c r="C11473" t="s">
        <v>23433</v>
      </c>
      <c r="D11473" t="s">
        <v>23434</v>
      </c>
      <c r="E11473" t="s">
        <v>47804</v>
      </c>
      <c r="F11473" t="s">
        <v>23434</v>
      </c>
      <c r="S11473" t="s">
        <v>23433</v>
      </c>
      <c r="T11473" t="s">
        <v>23434</v>
      </c>
    </row>
    <row r="11474" spans="3:20" x14ac:dyDescent="0.25">
      <c r="C11474" t="s">
        <v>23435</v>
      </c>
      <c r="D11474" t="s">
        <v>23436</v>
      </c>
      <c r="E11474" t="s">
        <v>47805</v>
      </c>
      <c r="F11474" t="s">
        <v>23436</v>
      </c>
      <c r="S11474" t="s">
        <v>23435</v>
      </c>
      <c r="T11474" t="s">
        <v>23436</v>
      </c>
    </row>
    <row r="11475" spans="3:20" x14ac:dyDescent="0.25">
      <c r="C11475" t="s">
        <v>23437</v>
      </c>
      <c r="D11475" t="s">
        <v>23438</v>
      </c>
      <c r="E11475" t="s">
        <v>47806</v>
      </c>
      <c r="F11475" t="s">
        <v>23438</v>
      </c>
      <c r="S11475" t="s">
        <v>23437</v>
      </c>
      <c r="T11475" t="s">
        <v>23438</v>
      </c>
    </row>
    <row r="11476" spans="3:20" x14ac:dyDescent="0.25">
      <c r="C11476" t="s">
        <v>23439</v>
      </c>
      <c r="D11476" t="s">
        <v>23440</v>
      </c>
      <c r="E11476" t="s">
        <v>47807</v>
      </c>
      <c r="F11476" t="s">
        <v>23440</v>
      </c>
      <c r="S11476" t="s">
        <v>23439</v>
      </c>
      <c r="T11476" t="s">
        <v>23440</v>
      </c>
    </row>
    <row r="11477" spans="3:20" x14ac:dyDescent="0.25">
      <c r="C11477" t="s">
        <v>23441</v>
      </c>
      <c r="D11477" t="s">
        <v>23442</v>
      </c>
      <c r="E11477" t="s">
        <v>47808</v>
      </c>
      <c r="F11477" t="s">
        <v>23442</v>
      </c>
      <c r="S11477" t="s">
        <v>23441</v>
      </c>
      <c r="T11477" t="s">
        <v>23442</v>
      </c>
    </row>
    <row r="11478" spans="3:20" x14ac:dyDescent="0.25">
      <c r="C11478" t="s">
        <v>23443</v>
      </c>
      <c r="D11478" t="s">
        <v>23444</v>
      </c>
      <c r="E11478" t="s">
        <v>47809</v>
      </c>
      <c r="F11478" t="s">
        <v>23444</v>
      </c>
      <c r="S11478" t="s">
        <v>23443</v>
      </c>
      <c r="T11478" t="s">
        <v>23444</v>
      </c>
    </row>
    <row r="11479" spans="3:20" x14ac:dyDescent="0.25">
      <c r="C11479" t="s">
        <v>23445</v>
      </c>
      <c r="D11479" t="s">
        <v>23446</v>
      </c>
      <c r="E11479" t="s">
        <v>47810</v>
      </c>
      <c r="F11479" t="s">
        <v>23446</v>
      </c>
      <c r="S11479" t="s">
        <v>23445</v>
      </c>
      <c r="T11479" t="s">
        <v>23446</v>
      </c>
    </row>
    <row r="11480" spans="3:20" x14ac:dyDescent="0.25">
      <c r="C11480" t="s">
        <v>23447</v>
      </c>
      <c r="D11480" t="s">
        <v>23448</v>
      </c>
      <c r="E11480" t="s">
        <v>47811</v>
      </c>
      <c r="F11480" t="s">
        <v>23448</v>
      </c>
      <c r="S11480" t="s">
        <v>23447</v>
      </c>
      <c r="T11480" t="s">
        <v>23448</v>
      </c>
    </row>
    <row r="11481" spans="3:20" x14ac:dyDescent="0.25">
      <c r="C11481" t="s">
        <v>23449</v>
      </c>
      <c r="D11481" t="s">
        <v>23450</v>
      </c>
      <c r="E11481" t="s">
        <v>47812</v>
      </c>
      <c r="F11481" t="s">
        <v>23450</v>
      </c>
      <c r="S11481" t="s">
        <v>23449</v>
      </c>
      <c r="T11481" t="s">
        <v>23450</v>
      </c>
    </row>
    <row r="11482" spans="3:20" x14ac:dyDescent="0.25">
      <c r="C11482" t="s">
        <v>23451</v>
      </c>
      <c r="D11482" t="s">
        <v>23452</v>
      </c>
      <c r="E11482" t="s">
        <v>47813</v>
      </c>
      <c r="F11482" t="s">
        <v>23452</v>
      </c>
      <c r="S11482" t="s">
        <v>23451</v>
      </c>
      <c r="T11482" t="s">
        <v>23452</v>
      </c>
    </row>
    <row r="11483" spans="3:20" x14ac:dyDescent="0.25">
      <c r="C11483" t="s">
        <v>23453</v>
      </c>
      <c r="D11483" t="s">
        <v>23454</v>
      </c>
      <c r="E11483" t="s">
        <v>47814</v>
      </c>
      <c r="F11483" t="s">
        <v>23454</v>
      </c>
      <c r="S11483" t="s">
        <v>23453</v>
      </c>
      <c r="T11483" t="s">
        <v>23454</v>
      </c>
    </row>
    <row r="11484" spans="3:20" x14ac:dyDescent="0.25">
      <c r="C11484" t="s">
        <v>23455</v>
      </c>
      <c r="D11484" t="s">
        <v>23456</v>
      </c>
      <c r="E11484" t="s">
        <v>47815</v>
      </c>
      <c r="F11484" t="s">
        <v>23456</v>
      </c>
      <c r="S11484" t="s">
        <v>23455</v>
      </c>
      <c r="T11484" t="s">
        <v>23456</v>
      </c>
    </row>
    <row r="11485" spans="3:20" x14ac:dyDescent="0.25">
      <c r="C11485" t="s">
        <v>23457</v>
      </c>
      <c r="D11485" t="s">
        <v>23458</v>
      </c>
      <c r="E11485" t="s">
        <v>47816</v>
      </c>
      <c r="F11485" t="s">
        <v>23458</v>
      </c>
      <c r="S11485" t="s">
        <v>23457</v>
      </c>
      <c r="T11485" t="s">
        <v>23458</v>
      </c>
    </row>
    <row r="11486" spans="3:20" x14ac:dyDescent="0.25">
      <c r="C11486" t="s">
        <v>23459</v>
      </c>
      <c r="D11486" t="s">
        <v>23460</v>
      </c>
      <c r="E11486" t="s">
        <v>47817</v>
      </c>
      <c r="F11486" t="s">
        <v>23460</v>
      </c>
      <c r="S11486" t="s">
        <v>23459</v>
      </c>
      <c r="T11486" t="s">
        <v>23460</v>
      </c>
    </row>
    <row r="11487" spans="3:20" x14ac:dyDescent="0.25">
      <c r="C11487" t="s">
        <v>23461</v>
      </c>
      <c r="D11487" t="s">
        <v>23462</v>
      </c>
      <c r="E11487" t="s">
        <v>47818</v>
      </c>
      <c r="F11487" t="s">
        <v>23462</v>
      </c>
      <c r="S11487" t="s">
        <v>23461</v>
      </c>
      <c r="T11487" t="s">
        <v>23462</v>
      </c>
    </row>
    <row r="11488" spans="3:20" x14ac:dyDescent="0.25">
      <c r="C11488" t="s">
        <v>23463</v>
      </c>
      <c r="D11488" t="s">
        <v>23464</v>
      </c>
      <c r="E11488" t="s">
        <v>47819</v>
      </c>
      <c r="F11488" t="s">
        <v>23464</v>
      </c>
      <c r="S11488" t="s">
        <v>23463</v>
      </c>
      <c r="T11488" t="s">
        <v>23464</v>
      </c>
    </row>
    <row r="11489" spans="3:20" x14ac:dyDescent="0.25">
      <c r="C11489" t="s">
        <v>23465</v>
      </c>
      <c r="D11489" t="s">
        <v>23466</v>
      </c>
      <c r="E11489" t="s">
        <v>47820</v>
      </c>
      <c r="F11489" t="s">
        <v>23466</v>
      </c>
      <c r="S11489" t="s">
        <v>23465</v>
      </c>
      <c r="T11489" t="s">
        <v>23466</v>
      </c>
    </row>
    <row r="11490" spans="3:20" x14ac:dyDescent="0.25">
      <c r="C11490" t="s">
        <v>23467</v>
      </c>
      <c r="D11490" t="s">
        <v>23468</v>
      </c>
      <c r="E11490" t="s">
        <v>47821</v>
      </c>
      <c r="F11490" t="s">
        <v>23468</v>
      </c>
      <c r="S11490" t="s">
        <v>23467</v>
      </c>
      <c r="T11490" t="s">
        <v>23468</v>
      </c>
    </row>
    <row r="11491" spans="3:20" x14ac:dyDescent="0.25">
      <c r="C11491" t="s">
        <v>23469</v>
      </c>
      <c r="D11491" t="s">
        <v>23470</v>
      </c>
      <c r="E11491" t="s">
        <v>47822</v>
      </c>
      <c r="F11491" t="s">
        <v>23470</v>
      </c>
      <c r="S11491" t="s">
        <v>23469</v>
      </c>
      <c r="T11491" t="s">
        <v>23470</v>
      </c>
    </row>
    <row r="11492" spans="3:20" x14ac:dyDescent="0.25">
      <c r="C11492" t="s">
        <v>23471</v>
      </c>
      <c r="D11492" t="s">
        <v>23472</v>
      </c>
      <c r="E11492" t="s">
        <v>47823</v>
      </c>
      <c r="F11492" t="s">
        <v>23472</v>
      </c>
      <c r="S11492" t="s">
        <v>23471</v>
      </c>
      <c r="T11492" t="s">
        <v>23472</v>
      </c>
    </row>
    <row r="11493" spans="3:20" x14ac:dyDescent="0.25">
      <c r="C11493" t="s">
        <v>23473</v>
      </c>
      <c r="D11493" t="s">
        <v>23474</v>
      </c>
      <c r="E11493" t="s">
        <v>47824</v>
      </c>
      <c r="F11493" t="s">
        <v>23474</v>
      </c>
      <c r="S11493" t="s">
        <v>23473</v>
      </c>
      <c r="T11493" t="s">
        <v>23474</v>
      </c>
    </row>
    <row r="11494" spans="3:20" x14ac:dyDescent="0.25">
      <c r="C11494" t="s">
        <v>23475</v>
      </c>
      <c r="D11494" t="s">
        <v>23476</v>
      </c>
      <c r="E11494" t="s">
        <v>47825</v>
      </c>
      <c r="F11494" t="s">
        <v>23476</v>
      </c>
      <c r="S11494" t="s">
        <v>23475</v>
      </c>
      <c r="T11494" t="s">
        <v>23476</v>
      </c>
    </row>
    <row r="11495" spans="3:20" x14ac:dyDescent="0.25">
      <c r="C11495" t="s">
        <v>23477</v>
      </c>
      <c r="D11495" t="s">
        <v>23478</v>
      </c>
      <c r="E11495" t="s">
        <v>47826</v>
      </c>
      <c r="F11495" t="s">
        <v>23478</v>
      </c>
      <c r="S11495" t="s">
        <v>23477</v>
      </c>
      <c r="T11495" t="s">
        <v>23478</v>
      </c>
    </row>
    <row r="11496" spans="3:20" x14ac:dyDescent="0.25">
      <c r="C11496" t="s">
        <v>23479</v>
      </c>
      <c r="D11496" t="s">
        <v>23480</v>
      </c>
      <c r="E11496" t="s">
        <v>47827</v>
      </c>
      <c r="F11496" t="s">
        <v>23480</v>
      </c>
      <c r="S11496" t="s">
        <v>23479</v>
      </c>
      <c r="T11496" t="s">
        <v>23480</v>
      </c>
    </row>
    <row r="11497" spans="3:20" x14ac:dyDescent="0.25">
      <c r="C11497" t="s">
        <v>23481</v>
      </c>
      <c r="D11497" t="s">
        <v>23482</v>
      </c>
      <c r="E11497" t="s">
        <v>47828</v>
      </c>
      <c r="F11497" t="s">
        <v>23482</v>
      </c>
      <c r="S11497" t="s">
        <v>23481</v>
      </c>
      <c r="T11497" t="s">
        <v>23482</v>
      </c>
    </row>
    <row r="11498" spans="3:20" x14ac:dyDescent="0.25">
      <c r="C11498" t="s">
        <v>23483</v>
      </c>
      <c r="D11498" t="s">
        <v>23484</v>
      </c>
      <c r="E11498" t="s">
        <v>47829</v>
      </c>
      <c r="F11498" t="s">
        <v>23484</v>
      </c>
      <c r="S11498" t="s">
        <v>23483</v>
      </c>
      <c r="T11498" t="s">
        <v>23484</v>
      </c>
    </row>
    <row r="11499" spans="3:20" x14ac:dyDescent="0.25">
      <c r="C11499" t="s">
        <v>23485</v>
      </c>
      <c r="D11499" t="s">
        <v>23486</v>
      </c>
      <c r="E11499" t="s">
        <v>47830</v>
      </c>
      <c r="F11499" t="s">
        <v>23486</v>
      </c>
      <c r="S11499" t="s">
        <v>23485</v>
      </c>
      <c r="T11499" t="s">
        <v>23486</v>
      </c>
    </row>
    <row r="11500" spans="3:20" x14ac:dyDescent="0.25">
      <c r="C11500" t="s">
        <v>23487</v>
      </c>
      <c r="D11500" t="s">
        <v>23488</v>
      </c>
      <c r="E11500" t="s">
        <v>47831</v>
      </c>
      <c r="F11500" t="s">
        <v>23488</v>
      </c>
      <c r="S11500" t="s">
        <v>23487</v>
      </c>
      <c r="T11500" t="s">
        <v>23488</v>
      </c>
    </row>
    <row r="11501" spans="3:20" x14ac:dyDescent="0.25">
      <c r="C11501" t="s">
        <v>23489</v>
      </c>
      <c r="D11501" t="s">
        <v>23490</v>
      </c>
      <c r="E11501" t="s">
        <v>47832</v>
      </c>
      <c r="F11501" t="s">
        <v>23490</v>
      </c>
      <c r="S11501" t="s">
        <v>23489</v>
      </c>
      <c r="T11501" t="s">
        <v>23490</v>
      </c>
    </row>
    <row r="11502" spans="3:20" x14ac:dyDescent="0.25">
      <c r="C11502" t="s">
        <v>23491</v>
      </c>
      <c r="D11502" t="s">
        <v>23492</v>
      </c>
      <c r="E11502" t="s">
        <v>47833</v>
      </c>
      <c r="F11502" t="s">
        <v>23492</v>
      </c>
      <c r="S11502" t="s">
        <v>23491</v>
      </c>
      <c r="T11502" t="s">
        <v>23492</v>
      </c>
    </row>
    <row r="11503" spans="3:20" x14ac:dyDescent="0.25">
      <c r="C11503" t="s">
        <v>23493</v>
      </c>
      <c r="D11503" t="s">
        <v>23494</v>
      </c>
      <c r="E11503" t="s">
        <v>47834</v>
      </c>
      <c r="F11503" t="s">
        <v>23494</v>
      </c>
      <c r="S11503" t="s">
        <v>23493</v>
      </c>
      <c r="T11503" t="s">
        <v>23494</v>
      </c>
    </row>
    <row r="11504" spans="3:20" x14ac:dyDescent="0.25">
      <c r="C11504" t="s">
        <v>23495</v>
      </c>
      <c r="D11504" t="s">
        <v>23496</v>
      </c>
      <c r="E11504" t="s">
        <v>47835</v>
      </c>
      <c r="F11504" t="s">
        <v>23496</v>
      </c>
      <c r="S11504" t="s">
        <v>23495</v>
      </c>
      <c r="T11504" t="s">
        <v>23496</v>
      </c>
    </row>
    <row r="11505" spans="3:20" x14ac:dyDescent="0.25">
      <c r="C11505" t="s">
        <v>23497</v>
      </c>
      <c r="D11505" t="s">
        <v>23498</v>
      </c>
      <c r="E11505" t="s">
        <v>47836</v>
      </c>
      <c r="F11505" t="s">
        <v>23498</v>
      </c>
      <c r="S11505" t="s">
        <v>23497</v>
      </c>
      <c r="T11505" t="s">
        <v>23498</v>
      </c>
    </row>
    <row r="11506" spans="3:20" x14ac:dyDescent="0.25">
      <c r="C11506" t="s">
        <v>23499</v>
      </c>
      <c r="D11506" t="s">
        <v>23500</v>
      </c>
      <c r="E11506" t="s">
        <v>47837</v>
      </c>
      <c r="F11506" t="s">
        <v>23500</v>
      </c>
      <c r="S11506" t="s">
        <v>23499</v>
      </c>
      <c r="T11506" t="s">
        <v>23500</v>
      </c>
    </row>
    <row r="11507" spans="3:20" x14ac:dyDescent="0.25">
      <c r="C11507" t="s">
        <v>23501</v>
      </c>
      <c r="D11507" t="s">
        <v>23502</v>
      </c>
      <c r="E11507" t="s">
        <v>47838</v>
      </c>
      <c r="F11507" t="s">
        <v>23502</v>
      </c>
      <c r="S11507" t="s">
        <v>23501</v>
      </c>
      <c r="T11507" t="s">
        <v>23502</v>
      </c>
    </row>
    <row r="11508" spans="3:20" x14ac:dyDescent="0.25">
      <c r="C11508" t="s">
        <v>23503</v>
      </c>
      <c r="D11508" t="s">
        <v>23504</v>
      </c>
      <c r="E11508" t="s">
        <v>47839</v>
      </c>
      <c r="F11508" t="s">
        <v>23504</v>
      </c>
      <c r="S11508" t="s">
        <v>23503</v>
      </c>
      <c r="T11508" t="s">
        <v>23504</v>
      </c>
    </row>
    <row r="11509" spans="3:20" x14ac:dyDescent="0.25">
      <c r="C11509" t="s">
        <v>23505</v>
      </c>
      <c r="D11509" t="s">
        <v>23506</v>
      </c>
      <c r="E11509" t="s">
        <v>47840</v>
      </c>
      <c r="F11509" t="s">
        <v>23506</v>
      </c>
      <c r="S11509" t="s">
        <v>23505</v>
      </c>
      <c r="T11509" t="s">
        <v>23506</v>
      </c>
    </row>
    <row r="11510" spans="3:20" x14ac:dyDescent="0.25">
      <c r="C11510" t="s">
        <v>23507</v>
      </c>
      <c r="D11510" t="s">
        <v>23508</v>
      </c>
      <c r="E11510" t="s">
        <v>47841</v>
      </c>
      <c r="F11510" t="s">
        <v>23508</v>
      </c>
      <c r="S11510" t="s">
        <v>23507</v>
      </c>
      <c r="T11510" t="s">
        <v>23508</v>
      </c>
    </row>
    <row r="11511" spans="3:20" x14ac:dyDescent="0.25">
      <c r="C11511" t="s">
        <v>23509</v>
      </c>
      <c r="D11511" t="s">
        <v>23510</v>
      </c>
      <c r="E11511" t="s">
        <v>47842</v>
      </c>
      <c r="F11511" t="s">
        <v>23510</v>
      </c>
      <c r="S11511" t="s">
        <v>23509</v>
      </c>
      <c r="T11511" t="s">
        <v>23510</v>
      </c>
    </row>
    <row r="11512" spans="3:20" x14ac:dyDescent="0.25">
      <c r="C11512" t="s">
        <v>23511</v>
      </c>
      <c r="D11512" t="s">
        <v>23512</v>
      </c>
      <c r="E11512" t="s">
        <v>47843</v>
      </c>
      <c r="F11512" t="s">
        <v>23512</v>
      </c>
      <c r="S11512" t="s">
        <v>23511</v>
      </c>
      <c r="T11512" t="s">
        <v>23512</v>
      </c>
    </row>
    <row r="11513" spans="3:20" x14ac:dyDescent="0.25">
      <c r="C11513" t="s">
        <v>23513</v>
      </c>
      <c r="D11513" t="s">
        <v>23514</v>
      </c>
      <c r="E11513" t="s">
        <v>47844</v>
      </c>
      <c r="F11513" t="s">
        <v>23514</v>
      </c>
      <c r="S11513" t="s">
        <v>23513</v>
      </c>
      <c r="T11513" t="s">
        <v>23514</v>
      </c>
    </row>
    <row r="11514" spans="3:20" x14ac:dyDescent="0.25">
      <c r="C11514" t="s">
        <v>23515</v>
      </c>
      <c r="D11514" t="s">
        <v>23516</v>
      </c>
      <c r="E11514" t="s">
        <v>47845</v>
      </c>
      <c r="F11514" t="s">
        <v>23516</v>
      </c>
      <c r="S11514" t="s">
        <v>23515</v>
      </c>
      <c r="T11514" t="s">
        <v>23516</v>
      </c>
    </row>
    <row r="11515" spans="3:20" x14ac:dyDescent="0.25">
      <c r="C11515" t="s">
        <v>23517</v>
      </c>
      <c r="D11515" t="s">
        <v>23518</v>
      </c>
      <c r="E11515" t="s">
        <v>47846</v>
      </c>
      <c r="F11515" t="s">
        <v>23518</v>
      </c>
      <c r="S11515" t="s">
        <v>23517</v>
      </c>
      <c r="T11515" t="s">
        <v>23518</v>
      </c>
    </row>
    <row r="11516" spans="3:20" x14ac:dyDescent="0.25">
      <c r="C11516" t="s">
        <v>23519</v>
      </c>
      <c r="D11516" t="s">
        <v>23520</v>
      </c>
      <c r="E11516" t="s">
        <v>47847</v>
      </c>
      <c r="F11516" t="s">
        <v>23520</v>
      </c>
      <c r="S11516" t="s">
        <v>23519</v>
      </c>
      <c r="T11516" t="s">
        <v>23520</v>
      </c>
    </row>
    <row r="11517" spans="3:20" x14ac:dyDescent="0.25">
      <c r="C11517" t="s">
        <v>23521</v>
      </c>
      <c r="D11517" t="s">
        <v>23522</v>
      </c>
      <c r="E11517" t="s">
        <v>47848</v>
      </c>
      <c r="F11517" t="s">
        <v>23522</v>
      </c>
      <c r="S11517" t="s">
        <v>23521</v>
      </c>
      <c r="T11517" t="s">
        <v>23522</v>
      </c>
    </row>
    <row r="11518" spans="3:20" x14ac:dyDescent="0.25">
      <c r="C11518" t="s">
        <v>23523</v>
      </c>
      <c r="D11518" t="s">
        <v>23524</v>
      </c>
      <c r="E11518" t="s">
        <v>47849</v>
      </c>
      <c r="F11518" t="s">
        <v>23524</v>
      </c>
      <c r="S11518" t="s">
        <v>23523</v>
      </c>
      <c r="T11518" t="s">
        <v>23524</v>
      </c>
    </row>
    <row r="11519" spans="3:20" x14ac:dyDescent="0.25">
      <c r="C11519" t="s">
        <v>23525</v>
      </c>
      <c r="D11519" t="s">
        <v>23526</v>
      </c>
      <c r="E11519" t="s">
        <v>47850</v>
      </c>
      <c r="F11519" t="s">
        <v>23526</v>
      </c>
      <c r="S11519" t="s">
        <v>23525</v>
      </c>
      <c r="T11519" t="s">
        <v>23526</v>
      </c>
    </row>
    <row r="11520" spans="3:20" x14ac:dyDescent="0.25">
      <c r="C11520" t="s">
        <v>23527</v>
      </c>
      <c r="D11520" t="s">
        <v>23528</v>
      </c>
      <c r="E11520" t="s">
        <v>47851</v>
      </c>
      <c r="F11520" t="s">
        <v>23528</v>
      </c>
      <c r="S11520" t="s">
        <v>23527</v>
      </c>
      <c r="T11520" t="s">
        <v>23528</v>
      </c>
    </row>
    <row r="11521" spans="3:20" x14ac:dyDescent="0.25">
      <c r="C11521" t="s">
        <v>23529</v>
      </c>
      <c r="D11521" t="s">
        <v>23530</v>
      </c>
      <c r="E11521" t="s">
        <v>47852</v>
      </c>
      <c r="F11521" t="s">
        <v>23530</v>
      </c>
      <c r="S11521" t="s">
        <v>23529</v>
      </c>
      <c r="T11521" t="s">
        <v>23530</v>
      </c>
    </row>
    <row r="11522" spans="3:20" x14ac:dyDescent="0.25">
      <c r="C11522" t="s">
        <v>23531</v>
      </c>
      <c r="D11522" t="s">
        <v>23532</v>
      </c>
      <c r="E11522" t="s">
        <v>47853</v>
      </c>
      <c r="F11522" t="s">
        <v>23532</v>
      </c>
      <c r="S11522" t="s">
        <v>23531</v>
      </c>
      <c r="T11522" t="s">
        <v>23532</v>
      </c>
    </row>
    <row r="11523" spans="3:20" x14ac:dyDescent="0.25">
      <c r="C11523" t="s">
        <v>23533</v>
      </c>
      <c r="D11523" t="s">
        <v>23534</v>
      </c>
      <c r="E11523" t="s">
        <v>47854</v>
      </c>
      <c r="F11523" t="s">
        <v>23534</v>
      </c>
      <c r="S11523" t="s">
        <v>23533</v>
      </c>
      <c r="T11523" t="s">
        <v>23534</v>
      </c>
    </row>
    <row r="11524" spans="3:20" x14ac:dyDescent="0.25">
      <c r="C11524" t="s">
        <v>23535</v>
      </c>
      <c r="D11524" t="s">
        <v>23536</v>
      </c>
      <c r="E11524" t="s">
        <v>47855</v>
      </c>
      <c r="F11524" t="s">
        <v>23536</v>
      </c>
      <c r="S11524" t="s">
        <v>23535</v>
      </c>
      <c r="T11524" t="s">
        <v>23536</v>
      </c>
    </row>
    <row r="11525" spans="3:20" x14ac:dyDescent="0.25">
      <c r="C11525" t="s">
        <v>23537</v>
      </c>
      <c r="D11525" t="s">
        <v>23538</v>
      </c>
      <c r="E11525" t="s">
        <v>47856</v>
      </c>
      <c r="F11525" t="s">
        <v>23538</v>
      </c>
      <c r="S11525" t="s">
        <v>23537</v>
      </c>
      <c r="T11525" t="s">
        <v>23538</v>
      </c>
    </row>
    <row r="11526" spans="3:20" x14ac:dyDescent="0.25">
      <c r="C11526" t="s">
        <v>23539</v>
      </c>
      <c r="D11526" t="s">
        <v>23540</v>
      </c>
      <c r="E11526" t="s">
        <v>47857</v>
      </c>
      <c r="F11526" t="s">
        <v>23540</v>
      </c>
      <c r="S11526" t="s">
        <v>23539</v>
      </c>
      <c r="T11526" t="s">
        <v>23540</v>
      </c>
    </row>
    <row r="11527" spans="3:20" x14ac:dyDescent="0.25">
      <c r="C11527" t="s">
        <v>23541</v>
      </c>
      <c r="D11527" t="s">
        <v>23542</v>
      </c>
      <c r="E11527" t="s">
        <v>47858</v>
      </c>
      <c r="F11527" t="s">
        <v>23542</v>
      </c>
      <c r="S11527" t="s">
        <v>23541</v>
      </c>
      <c r="T11527" t="s">
        <v>23542</v>
      </c>
    </row>
    <row r="11528" spans="3:20" x14ac:dyDescent="0.25">
      <c r="C11528" t="s">
        <v>23543</v>
      </c>
      <c r="D11528" t="s">
        <v>23544</v>
      </c>
      <c r="E11528" t="s">
        <v>47859</v>
      </c>
      <c r="F11528" t="s">
        <v>23544</v>
      </c>
      <c r="S11528" t="s">
        <v>23543</v>
      </c>
      <c r="T11528" t="s">
        <v>23544</v>
      </c>
    </row>
    <row r="11529" spans="3:20" x14ac:dyDescent="0.25">
      <c r="C11529" t="s">
        <v>23545</v>
      </c>
      <c r="D11529" t="s">
        <v>23546</v>
      </c>
      <c r="E11529" t="s">
        <v>47860</v>
      </c>
      <c r="F11529" t="s">
        <v>23546</v>
      </c>
      <c r="S11529" t="s">
        <v>23545</v>
      </c>
      <c r="T11529" t="s">
        <v>23546</v>
      </c>
    </row>
    <row r="11530" spans="3:20" x14ac:dyDescent="0.25">
      <c r="C11530" t="s">
        <v>23547</v>
      </c>
      <c r="D11530" t="s">
        <v>23548</v>
      </c>
      <c r="E11530" t="s">
        <v>47861</v>
      </c>
      <c r="F11530" t="s">
        <v>23548</v>
      </c>
      <c r="S11530" t="s">
        <v>23547</v>
      </c>
      <c r="T11530" t="s">
        <v>23548</v>
      </c>
    </row>
    <row r="11531" spans="3:20" x14ac:dyDescent="0.25">
      <c r="C11531" t="s">
        <v>23549</v>
      </c>
      <c r="D11531" t="s">
        <v>23550</v>
      </c>
      <c r="E11531" t="s">
        <v>47862</v>
      </c>
      <c r="F11531" t="s">
        <v>23550</v>
      </c>
      <c r="S11531" t="s">
        <v>23549</v>
      </c>
      <c r="T11531" t="s">
        <v>23550</v>
      </c>
    </row>
    <row r="11532" spans="3:20" x14ac:dyDescent="0.25">
      <c r="C11532" t="s">
        <v>23551</v>
      </c>
      <c r="D11532" t="s">
        <v>23552</v>
      </c>
      <c r="E11532" t="s">
        <v>47863</v>
      </c>
      <c r="F11532" t="s">
        <v>23552</v>
      </c>
      <c r="S11532" t="s">
        <v>23551</v>
      </c>
      <c r="T11532" t="s">
        <v>23552</v>
      </c>
    </row>
    <row r="11533" spans="3:20" x14ac:dyDescent="0.25">
      <c r="C11533" t="s">
        <v>23553</v>
      </c>
      <c r="D11533" t="s">
        <v>23554</v>
      </c>
      <c r="E11533" t="s">
        <v>47864</v>
      </c>
      <c r="F11533" t="s">
        <v>23554</v>
      </c>
      <c r="S11533" t="s">
        <v>23553</v>
      </c>
      <c r="T11533" t="s">
        <v>23554</v>
      </c>
    </row>
    <row r="11534" spans="3:20" x14ac:dyDescent="0.25">
      <c r="C11534" t="s">
        <v>23555</v>
      </c>
      <c r="D11534" t="s">
        <v>23556</v>
      </c>
      <c r="E11534" t="s">
        <v>47865</v>
      </c>
      <c r="F11534" t="s">
        <v>23556</v>
      </c>
      <c r="S11534" t="s">
        <v>23555</v>
      </c>
      <c r="T11534" t="s">
        <v>23556</v>
      </c>
    </row>
    <row r="11535" spans="3:20" x14ac:dyDescent="0.25">
      <c r="C11535" t="s">
        <v>23557</v>
      </c>
      <c r="D11535" t="s">
        <v>23558</v>
      </c>
      <c r="E11535" t="s">
        <v>47866</v>
      </c>
      <c r="F11535" t="s">
        <v>23558</v>
      </c>
      <c r="S11535" t="s">
        <v>23557</v>
      </c>
      <c r="T11535" t="s">
        <v>23558</v>
      </c>
    </row>
    <row r="11536" spans="3:20" x14ac:dyDescent="0.25">
      <c r="C11536" t="s">
        <v>23559</v>
      </c>
      <c r="D11536" t="s">
        <v>23560</v>
      </c>
      <c r="E11536" t="s">
        <v>47867</v>
      </c>
      <c r="F11536" t="s">
        <v>23560</v>
      </c>
      <c r="S11536" t="s">
        <v>23559</v>
      </c>
      <c r="T11536" t="s">
        <v>23560</v>
      </c>
    </row>
    <row r="11537" spans="3:20" x14ac:dyDescent="0.25">
      <c r="C11537" t="s">
        <v>23561</v>
      </c>
      <c r="D11537" t="s">
        <v>23562</v>
      </c>
      <c r="E11537" t="s">
        <v>47868</v>
      </c>
      <c r="F11537" t="s">
        <v>23562</v>
      </c>
      <c r="S11537" t="s">
        <v>23561</v>
      </c>
      <c r="T11537" t="s">
        <v>23562</v>
      </c>
    </row>
    <row r="11538" spans="3:20" x14ac:dyDescent="0.25">
      <c r="C11538" t="s">
        <v>23563</v>
      </c>
      <c r="D11538" t="s">
        <v>23564</v>
      </c>
      <c r="E11538" t="s">
        <v>47869</v>
      </c>
      <c r="F11538" t="s">
        <v>23564</v>
      </c>
      <c r="S11538" t="s">
        <v>23563</v>
      </c>
      <c r="T11538" t="s">
        <v>23564</v>
      </c>
    </row>
    <row r="11539" spans="3:20" x14ac:dyDescent="0.25">
      <c r="C11539" t="s">
        <v>23565</v>
      </c>
      <c r="D11539" t="s">
        <v>23566</v>
      </c>
      <c r="E11539" t="s">
        <v>47870</v>
      </c>
      <c r="F11539" t="s">
        <v>23566</v>
      </c>
      <c r="S11539" t="s">
        <v>23565</v>
      </c>
      <c r="T11539" t="s">
        <v>23566</v>
      </c>
    </row>
    <row r="11540" spans="3:20" x14ac:dyDescent="0.25">
      <c r="C11540" t="s">
        <v>23567</v>
      </c>
      <c r="D11540" t="s">
        <v>23568</v>
      </c>
      <c r="E11540" t="s">
        <v>47871</v>
      </c>
      <c r="F11540" t="s">
        <v>23568</v>
      </c>
      <c r="S11540" t="s">
        <v>23567</v>
      </c>
      <c r="T11540" t="s">
        <v>23568</v>
      </c>
    </row>
    <row r="11541" spans="3:20" x14ac:dyDescent="0.25">
      <c r="C11541" t="s">
        <v>23569</v>
      </c>
      <c r="D11541" t="s">
        <v>23570</v>
      </c>
      <c r="E11541" t="s">
        <v>47872</v>
      </c>
      <c r="F11541" t="s">
        <v>23570</v>
      </c>
      <c r="S11541" t="s">
        <v>23569</v>
      </c>
      <c r="T11541" t="s">
        <v>23570</v>
      </c>
    </row>
    <row r="11542" spans="3:20" x14ac:dyDescent="0.25">
      <c r="C11542" t="s">
        <v>23571</v>
      </c>
      <c r="D11542" t="s">
        <v>23572</v>
      </c>
      <c r="E11542" t="s">
        <v>47873</v>
      </c>
      <c r="F11542" t="s">
        <v>23572</v>
      </c>
      <c r="S11542" t="s">
        <v>23571</v>
      </c>
      <c r="T11542" t="s">
        <v>23572</v>
      </c>
    </row>
    <row r="11543" spans="3:20" x14ac:dyDescent="0.25">
      <c r="C11543" t="s">
        <v>23573</v>
      </c>
      <c r="D11543" t="s">
        <v>23574</v>
      </c>
      <c r="E11543" t="s">
        <v>47874</v>
      </c>
      <c r="F11543" t="s">
        <v>23574</v>
      </c>
      <c r="S11543" t="s">
        <v>23573</v>
      </c>
      <c r="T11543" t="s">
        <v>23574</v>
      </c>
    </row>
    <row r="11544" spans="3:20" x14ac:dyDescent="0.25">
      <c r="C11544" t="s">
        <v>23575</v>
      </c>
      <c r="D11544" t="s">
        <v>23576</v>
      </c>
      <c r="E11544" t="s">
        <v>47875</v>
      </c>
      <c r="F11544" t="s">
        <v>23576</v>
      </c>
      <c r="S11544" t="s">
        <v>23575</v>
      </c>
      <c r="T11544" t="s">
        <v>23576</v>
      </c>
    </row>
    <row r="11545" spans="3:20" x14ac:dyDescent="0.25">
      <c r="C11545" t="s">
        <v>23577</v>
      </c>
      <c r="D11545" t="s">
        <v>23578</v>
      </c>
      <c r="E11545" t="s">
        <v>47876</v>
      </c>
      <c r="F11545" t="s">
        <v>23578</v>
      </c>
      <c r="S11545" t="s">
        <v>23577</v>
      </c>
      <c r="T11545" t="s">
        <v>23578</v>
      </c>
    </row>
    <row r="11546" spans="3:20" x14ac:dyDescent="0.25">
      <c r="C11546" t="s">
        <v>23579</v>
      </c>
      <c r="D11546" t="s">
        <v>23580</v>
      </c>
      <c r="E11546" t="s">
        <v>47877</v>
      </c>
      <c r="F11546" t="s">
        <v>23580</v>
      </c>
      <c r="S11546" t="s">
        <v>23579</v>
      </c>
      <c r="T11546" t="s">
        <v>23580</v>
      </c>
    </row>
    <row r="11547" spans="3:20" x14ac:dyDescent="0.25">
      <c r="C11547" t="s">
        <v>23581</v>
      </c>
      <c r="D11547" t="s">
        <v>23582</v>
      </c>
      <c r="E11547" t="s">
        <v>47878</v>
      </c>
      <c r="F11547" t="s">
        <v>23582</v>
      </c>
      <c r="S11547" t="s">
        <v>23581</v>
      </c>
      <c r="T11547" t="s">
        <v>23582</v>
      </c>
    </row>
    <row r="11548" spans="3:20" x14ac:dyDescent="0.25">
      <c r="C11548" t="s">
        <v>23583</v>
      </c>
      <c r="D11548" t="s">
        <v>23584</v>
      </c>
      <c r="E11548" t="s">
        <v>47879</v>
      </c>
      <c r="F11548" t="s">
        <v>23584</v>
      </c>
      <c r="S11548" t="s">
        <v>23583</v>
      </c>
      <c r="T11548" t="s">
        <v>23584</v>
      </c>
    </row>
    <row r="11549" spans="3:20" x14ac:dyDescent="0.25">
      <c r="C11549" t="s">
        <v>23585</v>
      </c>
      <c r="D11549" t="s">
        <v>23586</v>
      </c>
      <c r="E11549" t="s">
        <v>47880</v>
      </c>
      <c r="F11549" t="s">
        <v>23586</v>
      </c>
      <c r="S11549" t="s">
        <v>23585</v>
      </c>
      <c r="T11549" t="s">
        <v>23586</v>
      </c>
    </row>
    <row r="11550" spans="3:20" x14ac:dyDescent="0.25">
      <c r="C11550" t="s">
        <v>23587</v>
      </c>
      <c r="D11550" t="s">
        <v>23588</v>
      </c>
      <c r="E11550" t="s">
        <v>47881</v>
      </c>
      <c r="F11550" t="s">
        <v>23588</v>
      </c>
      <c r="S11550" t="s">
        <v>23587</v>
      </c>
      <c r="T11550" t="s">
        <v>23588</v>
      </c>
    </row>
    <row r="11551" spans="3:20" x14ac:dyDescent="0.25">
      <c r="C11551" t="s">
        <v>23589</v>
      </c>
      <c r="D11551" t="s">
        <v>23590</v>
      </c>
      <c r="E11551" t="s">
        <v>47882</v>
      </c>
      <c r="F11551" t="s">
        <v>23590</v>
      </c>
      <c r="S11551" t="s">
        <v>23589</v>
      </c>
      <c r="T11551" t="s">
        <v>23590</v>
      </c>
    </row>
    <row r="11552" spans="3:20" x14ac:dyDescent="0.25">
      <c r="C11552" t="s">
        <v>23591</v>
      </c>
      <c r="D11552" t="s">
        <v>23592</v>
      </c>
      <c r="E11552" t="s">
        <v>47883</v>
      </c>
      <c r="F11552" t="s">
        <v>23592</v>
      </c>
      <c r="S11552" t="s">
        <v>23591</v>
      </c>
      <c r="T11552" t="s">
        <v>23592</v>
      </c>
    </row>
    <row r="11553" spans="3:20" x14ac:dyDescent="0.25">
      <c r="C11553" t="s">
        <v>23593</v>
      </c>
      <c r="D11553" t="s">
        <v>23594</v>
      </c>
      <c r="E11553" t="s">
        <v>47884</v>
      </c>
      <c r="F11553" t="s">
        <v>23594</v>
      </c>
      <c r="S11553" t="s">
        <v>23593</v>
      </c>
      <c r="T11553" t="s">
        <v>23594</v>
      </c>
    </row>
    <row r="11554" spans="3:20" x14ac:dyDescent="0.25">
      <c r="C11554" t="s">
        <v>23595</v>
      </c>
      <c r="D11554" t="s">
        <v>23596</v>
      </c>
      <c r="E11554" t="s">
        <v>47885</v>
      </c>
      <c r="F11554" t="s">
        <v>23596</v>
      </c>
      <c r="S11554" t="s">
        <v>23595</v>
      </c>
      <c r="T11554" t="s">
        <v>23596</v>
      </c>
    </row>
    <row r="11555" spans="3:20" x14ac:dyDescent="0.25">
      <c r="C11555" t="s">
        <v>23597</v>
      </c>
      <c r="D11555" t="s">
        <v>23598</v>
      </c>
      <c r="E11555" t="s">
        <v>47886</v>
      </c>
      <c r="F11555" t="s">
        <v>23598</v>
      </c>
      <c r="S11555" t="s">
        <v>23597</v>
      </c>
      <c r="T11555" t="s">
        <v>23598</v>
      </c>
    </row>
    <row r="11556" spans="3:20" x14ac:dyDescent="0.25">
      <c r="C11556" t="s">
        <v>23599</v>
      </c>
      <c r="D11556" t="s">
        <v>23600</v>
      </c>
      <c r="E11556" t="s">
        <v>47887</v>
      </c>
      <c r="F11556" t="s">
        <v>23600</v>
      </c>
      <c r="S11556" t="s">
        <v>23599</v>
      </c>
      <c r="T11556" t="s">
        <v>23600</v>
      </c>
    </row>
    <row r="11557" spans="3:20" x14ac:dyDescent="0.25">
      <c r="C11557" t="s">
        <v>23601</v>
      </c>
      <c r="D11557" t="s">
        <v>23602</v>
      </c>
      <c r="E11557" t="s">
        <v>47888</v>
      </c>
      <c r="F11557" t="s">
        <v>23602</v>
      </c>
      <c r="S11557" t="s">
        <v>23601</v>
      </c>
      <c r="T11557" t="s">
        <v>23602</v>
      </c>
    </row>
    <row r="11558" spans="3:20" x14ac:dyDescent="0.25">
      <c r="C11558" t="s">
        <v>23603</v>
      </c>
      <c r="D11558" t="s">
        <v>23604</v>
      </c>
      <c r="E11558" t="s">
        <v>47889</v>
      </c>
      <c r="F11558" t="s">
        <v>23604</v>
      </c>
      <c r="S11558" t="s">
        <v>23603</v>
      </c>
      <c r="T11558" t="s">
        <v>23604</v>
      </c>
    </row>
    <row r="11559" spans="3:20" x14ac:dyDescent="0.25">
      <c r="C11559" t="s">
        <v>23605</v>
      </c>
      <c r="D11559" t="s">
        <v>23606</v>
      </c>
      <c r="E11559" t="s">
        <v>47890</v>
      </c>
      <c r="F11559" t="s">
        <v>23606</v>
      </c>
      <c r="S11559" t="s">
        <v>23605</v>
      </c>
      <c r="T11559" t="s">
        <v>23606</v>
      </c>
    </row>
    <row r="11560" spans="3:20" x14ac:dyDescent="0.25">
      <c r="C11560" t="s">
        <v>23607</v>
      </c>
      <c r="D11560" t="s">
        <v>23608</v>
      </c>
      <c r="E11560" t="s">
        <v>47891</v>
      </c>
      <c r="F11560" t="s">
        <v>23608</v>
      </c>
      <c r="S11560" t="s">
        <v>23607</v>
      </c>
      <c r="T11560" t="s">
        <v>23608</v>
      </c>
    </row>
    <row r="11561" spans="3:20" x14ac:dyDescent="0.25">
      <c r="C11561" t="s">
        <v>23609</v>
      </c>
      <c r="D11561" t="s">
        <v>23610</v>
      </c>
      <c r="E11561" t="s">
        <v>47892</v>
      </c>
      <c r="F11561" t="s">
        <v>23610</v>
      </c>
      <c r="S11561" t="s">
        <v>23609</v>
      </c>
      <c r="T11561" t="s">
        <v>23610</v>
      </c>
    </row>
    <row r="11562" spans="3:20" x14ac:dyDescent="0.25">
      <c r="C11562" t="s">
        <v>23611</v>
      </c>
      <c r="D11562" t="s">
        <v>23612</v>
      </c>
      <c r="E11562" t="s">
        <v>47893</v>
      </c>
      <c r="F11562" t="s">
        <v>23612</v>
      </c>
      <c r="S11562" t="s">
        <v>23611</v>
      </c>
      <c r="T11562" t="s">
        <v>23612</v>
      </c>
    </row>
    <row r="11563" spans="3:20" x14ac:dyDescent="0.25">
      <c r="C11563" t="s">
        <v>23613</v>
      </c>
      <c r="D11563" t="s">
        <v>23614</v>
      </c>
      <c r="E11563" t="s">
        <v>47894</v>
      </c>
      <c r="F11563" t="s">
        <v>23614</v>
      </c>
      <c r="S11563" t="s">
        <v>23613</v>
      </c>
      <c r="T11563" t="s">
        <v>23614</v>
      </c>
    </row>
    <row r="11564" spans="3:20" x14ac:dyDescent="0.25">
      <c r="C11564" t="s">
        <v>23615</v>
      </c>
      <c r="D11564" t="s">
        <v>23616</v>
      </c>
      <c r="E11564" t="s">
        <v>47895</v>
      </c>
      <c r="F11564" t="s">
        <v>23616</v>
      </c>
      <c r="S11564" t="s">
        <v>23615</v>
      </c>
      <c r="T11564" t="s">
        <v>23616</v>
      </c>
    </row>
    <row r="11565" spans="3:20" x14ac:dyDescent="0.25">
      <c r="C11565" t="s">
        <v>23617</v>
      </c>
      <c r="D11565" t="s">
        <v>23618</v>
      </c>
      <c r="E11565" t="s">
        <v>47896</v>
      </c>
      <c r="F11565" t="s">
        <v>23618</v>
      </c>
      <c r="S11565" t="s">
        <v>23617</v>
      </c>
      <c r="T11565" t="s">
        <v>23618</v>
      </c>
    </row>
    <row r="11566" spans="3:20" x14ac:dyDescent="0.25">
      <c r="C11566" t="s">
        <v>23619</v>
      </c>
      <c r="D11566" t="s">
        <v>23620</v>
      </c>
      <c r="E11566" t="s">
        <v>47897</v>
      </c>
      <c r="F11566" t="s">
        <v>23620</v>
      </c>
      <c r="S11566" t="s">
        <v>23619</v>
      </c>
      <c r="T11566" t="s">
        <v>23620</v>
      </c>
    </row>
    <row r="11567" spans="3:20" x14ac:dyDescent="0.25">
      <c r="C11567" t="s">
        <v>23621</v>
      </c>
      <c r="D11567" t="s">
        <v>23622</v>
      </c>
      <c r="E11567" t="s">
        <v>47898</v>
      </c>
      <c r="F11567" t="s">
        <v>23622</v>
      </c>
      <c r="S11567" t="s">
        <v>23621</v>
      </c>
      <c r="T11567" t="s">
        <v>23622</v>
      </c>
    </row>
    <row r="11568" spans="3:20" x14ac:dyDescent="0.25">
      <c r="C11568" t="s">
        <v>23623</v>
      </c>
      <c r="D11568" t="s">
        <v>23624</v>
      </c>
      <c r="E11568" t="s">
        <v>47899</v>
      </c>
      <c r="F11568" t="s">
        <v>23624</v>
      </c>
      <c r="S11568" t="s">
        <v>23623</v>
      </c>
      <c r="T11568" t="s">
        <v>23624</v>
      </c>
    </row>
    <row r="11569" spans="3:20" x14ac:dyDescent="0.25">
      <c r="C11569" t="s">
        <v>23625</v>
      </c>
      <c r="D11569" t="s">
        <v>23626</v>
      </c>
      <c r="E11569" t="s">
        <v>47900</v>
      </c>
      <c r="F11569" t="s">
        <v>23626</v>
      </c>
      <c r="S11569" t="s">
        <v>23625</v>
      </c>
      <c r="T11569" t="s">
        <v>23626</v>
      </c>
    </row>
    <row r="11570" spans="3:20" x14ac:dyDescent="0.25">
      <c r="C11570" t="s">
        <v>23627</v>
      </c>
      <c r="D11570" t="s">
        <v>23628</v>
      </c>
      <c r="E11570" t="s">
        <v>47901</v>
      </c>
      <c r="F11570" t="s">
        <v>23628</v>
      </c>
      <c r="S11570" t="s">
        <v>23627</v>
      </c>
      <c r="T11570" t="s">
        <v>23628</v>
      </c>
    </row>
    <row r="11571" spans="3:20" x14ac:dyDescent="0.25">
      <c r="C11571" t="s">
        <v>23629</v>
      </c>
      <c r="D11571" t="s">
        <v>23630</v>
      </c>
      <c r="E11571" t="s">
        <v>47902</v>
      </c>
      <c r="F11571" t="s">
        <v>23630</v>
      </c>
      <c r="S11571" t="s">
        <v>23629</v>
      </c>
      <c r="T11571" t="s">
        <v>23630</v>
      </c>
    </row>
    <row r="11572" spans="3:20" x14ac:dyDescent="0.25">
      <c r="C11572" t="s">
        <v>23631</v>
      </c>
      <c r="D11572" t="s">
        <v>23632</v>
      </c>
      <c r="E11572" t="s">
        <v>47903</v>
      </c>
      <c r="F11572" t="s">
        <v>23632</v>
      </c>
      <c r="S11572" t="s">
        <v>23631</v>
      </c>
      <c r="T11572" t="s">
        <v>23632</v>
      </c>
    </row>
    <row r="11573" spans="3:20" x14ac:dyDescent="0.25">
      <c r="C11573" t="s">
        <v>23633</v>
      </c>
      <c r="D11573" t="s">
        <v>23634</v>
      </c>
      <c r="E11573" t="s">
        <v>47904</v>
      </c>
      <c r="F11573" t="s">
        <v>23634</v>
      </c>
      <c r="S11573" t="s">
        <v>23633</v>
      </c>
      <c r="T11573" t="s">
        <v>23634</v>
      </c>
    </row>
    <row r="11574" spans="3:20" x14ac:dyDescent="0.25">
      <c r="C11574" t="s">
        <v>23635</v>
      </c>
      <c r="D11574" t="s">
        <v>23636</v>
      </c>
      <c r="E11574" t="s">
        <v>47905</v>
      </c>
      <c r="F11574" t="s">
        <v>23636</v>
      </c>
      <c r="S11574" t="s">
        <v>23635</v>
      </c>
      <c r="T11574" t="s">
        <v>23636</v>
      </c>
    </row>
    <row r="11575" spans="3:20" x14ac:dyDescent="0.25">
      <c r="C11575" t="s">
        <v>23637</v>
      </c>
      <c r="D11575" t="s">
        <v>23638</v>
      </c>
      <c r="E11575" t="s">
        <v>47906</v>
      </c>
      <c r="F11575" t="s">
        <v>23638</v>
      </c>
      <c r="S11575" t="s">
        <v>23637</v>
      </c>
      <c r="T11575" t="s">
        <v>23638</v>
      </c>
    </row>
    <row r="11576" spans="3:20" x14ac:dyDescent="0.25">
      <c r="C11576" t="s">
        <v>23639</v>
      </c>
      <c r="D11576" t="s">
        <v>23640</v>
      </c>
      <c r="E11576" t="s">
        <v>47907</v>
      </c>
      <c r="F11576" t="s">
        <v>23640</v>
      </c>
      <c r="S11576" t="s">
        <v>23639</v>
      </c>
      <c r="T11576" t="s">
        <v>23640</v>
      </c>
    </row>
    <row r="11577" spans="3:20" x14ac:dyDescent="0.25">
      <c r="C11577" t="s">
        <v>23641</v>
      </c>
      <c r="D11577" t="s">
        <v>23642</v>
      </c>
      <c r="E11577" t="s">
        <v>47908</v>
      </c>
      <c r="F11577" t="s">
        <v>23642</v>
      </c>
      <c r="S11577" t="s">
        <v>23641</v>
      </c>
      <c r="T11577" t="s">
        <v>23642</v>
      </c>
    </row>
    <row r="11578" spans="3:20" x14ac:dyDescent="0.25">
      <c r="C11578" t="s">
        <v>23643</v>
      </c>
      <c r="D11578" t="s">
        <v>23644</v>
      </c>
      <c r="E11578" t="s">
        <v>47909</v>
      </c>
      <c r="F11578" t="s">
        <v>23644</v>
      </c>
      <c r="S11578" t="s">
        <v>23643</v>
      </c>
      <c r="T11578" t="s">
        <v>23644</v>
      </c>
    </row>
    <row r="11579" spans="3:20" x14ac:dyDescent="0.25">
      <c r="C11579" t="s">
        <v>23645</v>
      </c>
      <c r="D11579" t="s">
        <v>23646</v>
      </c>
      <c r="E11579" t="s">
        <v>47910</v>
      </c>
      <c r="F11579" t="s">
        <v>23646</v>
      </c>
      <c r="S11579" t="s">
        <v>23645</v>
      </c>
      <c r="T11579" t="s">
        <v>23646</v>
      </c>
    </row>
    <row r="11580" spans="3:20" x14ac:dyDescent="0.25">
      <c r="C11580" t="s">
        <v>23647</v>
      </c>
      <c r="D11580" t="s">
        <v>23648</v>
      </c>
      <c r="E11580" t="s">
        <v>47911</v>
      </c>
      <c r="F11580" t="s">
        <v>23648</v>
      </c>
      <c r="S11580" t="s">
        <v>23647</v>
      </c>
      <c r="T11580" t="s">
        <v>23648</v>
      </c>
    </row>
    <row r="11581" spans="3:20" x14ac:dyDescent="0.25">
      <c r="C11581" t="s">
        <v>23649</v>
      </c>
      <c r="D11581" t="s">
        <v>23650</v>
      </c>
      <c r="E11581" t="s">
        <v>47912</v>
      </c>
      <c r="F11581" t="s">
        <v>23650</v>
      </c>
      <c r="S11581" t="s">
        <v>23649</v>
      </c>
      <c r="T11581" t="s">
        <v>23650</v>
      </c>
    </row>
    <row r="11582" spans="3:20" x14ac:dyDescent="0.25">
      <c r="C11582" t="s">
        <v>23651</v>
      </c>
      <c r="D11582" t="s">
        <v>23652</v>
      </c>
      <c r="E11582" t="s">
        <v>47913</v>
      </c>
      <c r="F11582" t="s">
        <v>23652</v>
      </c>
      <c r="S11582" t="s">
        <v>23651</v>
      </c>
      <c r="T11582" t="s">
        <v>23652</v>
      </c>
    </row>
    <row r="11583" spans="3:20" x14ac:dyDescent="0.25">
      <c r="C11583" t="s">
        <v>23653</v>
      </c>
      <c r="D11583" t="s">
        <v>23654</v>
      </c>
      <c r="E11583" t="s">
        <v>47914</v>
      </c>
      <c r="F11583" t="s">
        <v>23654</v>
      </c>
      <c r="S11583" t="s">
        <v>23653</v>
      </c>
      <c r="T11583" t="s">
        <v>23654</v>
      </c>
    </row>
    <row r="11584" spans="3:20" x14ac:dyDescent="0.25">
      <c r="C11584" t="s">
        <v>23655</v>
      </c>
      <c r="D11584" t="s">
        <v>23656</v>
      </c>
      <c r="E11584" t="s">
        <v>47915</v>
      </c>
      <c r="F11584" t="s">
        <v>23656</v>
      </c>
      <c r="S11584" t="s">
        <v>23655</v>
      </c>
      <c r="T11584" t="s">
        <v>23656</v>
      </c>
    </row>
    <row r="11585" spans="3:20" x14ac:dyDescent="0.25">
      <c r="C11585" t="s">
        <v>23657</v>
      </c>
      <c r="D11585" t="s">
        <v>23658</v>
      </c>
      <c r="E11585" t="s">
        <v>47916</v>
      </c>
      <c r="F11585" t="s">
        <v>23658</v>
      </c>
      <c r="S11585" t="s">
        <v>23657</v>
      </c>
      <c r="T11585" t="s">
        <v>23658</v>
      </c>
    </row>
    <row r="11586" spans="3:20" x14ac:dyDescent="0.25">
      <c r="C11586" t="s">
        <v>23659</v>
      </c>
      <c r="D11586" t="s">
        <v>23660</v>
      </c>
      <c r="E11586" t="s">
        <v>47917</v>
      </c>
      <c r="F11586" t="s">
        <v>23660</v>
      </c>
      <c r="S11586" t="s">
        <v>23659</v>
      </c>
      <c r="T11586" t="s">
        <v>23660</v>
      </c>
    </row>
    <row r="11587" spans="3:20" x14ac:dyDescent="0.25">
      <c r="C11587" t="s">
        <v>23661</v>
      </c>
      <c r="D11587" t="s">
        <v>23662</v>
      </c>
      <c r="E11587" t="s">
        <v>47918</v>
      </c>
      <c r="F11587" t="s">
        <v>23662</v>
      </c>
      <c r="S11587" t="s">
        <v>23661</v>
      </c>
      <c r="T11587" t="s">
        <v>23662</v>
      </c>
    </row>
    <row r="11588" spans="3:20" x14ac:dyDescent="0.25">
      <c r="C11588" t="s">
        <v>23663</v>
      </c>
      <c r="D11588" t="s">
        <v>23664</v>
      </c>
      <c r="E11588" t="s">
        <v>47919</v>
      </c>
      <c r="F11588" t="s">
        <v>23664</v>
      </c>
      <c r="S11588" t="s">
        <v>23663</v>
      </c>
      <c r="T11588" t="s">
        <v>23664</v>
      </c>
    </row>
    <row r="11589" spans="3:20" x14ac:dyDescent="0.25">
      <c r="C11589" t="s">
        <v>23665</v>
      </c>
      <c r="D11589" t="s">
        <v>23666</v>
      </c>
      <c r="E11589" t="s">
        <v>47920</v>
      </c>
      <c r="F11589" t="s">
        <v>23666</v>
      </c>
      <c r="S11589" t="s">
        <v>23665</v>
      </c>
      <c r="T11589" t="s">
        <v>23666</v>
      </c>
    </row>
    <row r="11590" spans="3:20" x14ac:dyDescent="0.25">
      <c r="C11590" t="s">
        <v>23667</v>
      </c>
      <c r="D11590" t="s">
        <v>23668</v>
      </c>
      <c r="E11590" t="s">
        <v>47921</v>
      </c>
      <c r="F11590" t="s">
        <v>23668</v>
      </c>
      <c r="S11590" t="s">
        <v>23667</v>
      </c>
      <c r="T11590" t="s">
        <v>23668</v>
      </c>
    </row>
    <row r="11591" spans="3:20" x14ac:dyDescent="0.25">
      <c r="C11591" t="s">
        <v>23669</v>
      </c>
      <c r="D11591" t="s">
        <v>23670</v>
      </c>
      <c r="E11591" t="s">
        <v>47922</v>
      </c>
      <c r="F11591" t="s">
        <v>23670</v>
      </c>
      <c r="S11591" t="s">
        <v>23669</v>
      </c>
      <c r="T11591" t="s">
        <v>23670</v>
      </c>
    </row>
    <row r="11592" spans="3:20" x14ac:dyDescent="0.25">
      <c r="C11592" t="s">
        <v>23671</v>
      </c>
      <c r="D11592" t="s">
        <v>23672</v>
      </c>
      <c r="E11592" t="s">
        <v>47923</v>
      </c>
      <c r="F11592" t="s">
        <v>23672</v>
      </c>
      <c r="S11592" t="s">
        <v>23671</v>
      </c>
      <c r="T11592" t="s">
        <v>23672</v>
      </c>
    </row>
    <row r="11593" spans="3:20" x14ac:dyDescent="0.25">
      <c r="C11593" t="s">
        <v>23673</v>
      </c>
      <c r="D11593" t="s">
        <v>23674</v>
      </c>
      <c r="E11593" t="s">
        <v>47924</v>
      </c>
      <c r="F11593" t="s">
        <v>23674</v>
      </c>
      <c r="S11593" t="s">
        <v>23673</v>
      </c>
      <c r="T11593" t="s">
        <v>23674</v>
      </c>
    </row>
    <row r="11594" spans="3:20" x14ac:dyDescent="0.25">
      <c r="C11594" t="s">
        <v>23675</v>
      </c>
      <c r="D11594" t="s">
        <v>23676</v>
      </c>
      <c r="E11594" t="s">
        <v>47925</v>
      </c>
      <c r="F11594" t="s">
        <v>23676</v>
      </c>
      <c r="S11594" t="s">
        <v>23675</v>
      </c>
      <c r="T11594" t="s">
        <v>23676</v>
      </c>
    </row>
    <row r="11595" spans="3:20" x14ac:dyDescent="0.25">
      <c r="C11595" t="s">
        <v>23677</v>
      </c>
      <c r="D11595" t="s">
        <v>23678</v>
      </c>
      <c r="E11595" t="s">
        <v>47926</v>
      </c>
      <c r="F11595" t="s">
        <v>23678</v>
      </c>
      <c r="S11595" t="s">
        <v>23677</v>
      </c>
      <c r="T11595" t="s">
        <v>23678</v>
      </c>
    </row>
    <row r="11596" spans="3:20" x14ac:dyDescent="0.25">
      <c r="C11596" t="s">
        <v>23679</v>
      </c>
      <c r="D11596" t="s">
        <v>23680</v>
      </c>
      <c r="E11596" t="s">
        <v>47927</v>
      </c>
      <c r="F11596" t="s">
        <v>23680</v>
      </c>
      <c r="S11596" t="s">
        <v>23679</v>
      </c>
      <c r="T11596" t="s">
        <v>23680</v>
      </c>
    </row>
    <row r="11597" spans="3:20" x14ac:dyDescent="0.25">
      <c r="C11597" t="s">
        <v>23681</v>
      </c>
      <c r="D11597" t="s">
        <v>23682</v>
      </c>
      <c r="E11597" t="s">
        <v>47928</v>
      </c>
      <c r="F11597" t="s">
        <v>23682</v>
      </c>
      <c r="S11597" t="s">
        <v>23681</v>
      </c>
      <c r="T11597" t="s">
        <v>23682</v>
      </c>
    </row>
    <row r="11598" spans="3:20" x14ac:dyDescent="0.25">
      <c r="C11598" t="s">
        <v>23683</v>
      </c>
      <c r="D11598" t="s">
        <v>23684</v>
      </c>
      <c r="E11598" t="s">
        <v>47929</v>
      </c>
      <c r="F11598" t="s">
        <v>23684</v>
      </c>
      <c r="S11598" t="s">
        <v>23683</v>
      </c>
      <c r="T11598" t="s">
        <v>23684</v>
      </c>
    </row>
    <row r="11599" spans="3:20" x14ac:dyDescent="0.25">
      <c r="C11599" t="s">
        <v>23685</v>
      </c>
      <c r="D11599" t="s">
        <v>23686</v>
      </c>
      <c r="E11599" t="s">
        <v>47930</v>
      </c>
      <c r="F11599" t="s">
        <v>23686</v>
      </c>
      <c r="S11599" t="s">
        <v>23685</v>
      </c>
      <c r="T11599" t="s">
        <v>23686</v>
      </c>
    </row>
    <row r="11600" spans="3:20" x14ac:dyDescent="0.25">
      <c r="C11600" t="s">
        <v>23687</v>
      </c>
      <c r="D11600" t="s">
        <v>23688</v>
      </c>
      <c r="E11600" t="s">
        <v>47931</v>
      </c>
      <c r="F11600" t="s">
        <v>23688</v>
      </c>
      <c r="S11600" t="s">
        <v>23687</v>
      </c>
      <c r="T11600" t="s">
        <v>23688</v>
      </c>
    </row>
    <row r="11601" spans="3:20" x14ac:dyDescent="0.25">
      <c r="C11601" t="s">
        <v>23689</v>
      </c>
      <c r="D11601" t="s">
        <v>23690</v>
      </c>
      <c r="E11601" t="s">
        <v>47932</v>
      </c>
      <c r="F11601" t="s">
        <v>23690</v>
      </c>
      <c r="S11601" t="s">
        <v>23689</v>
      </c>
      <c r="T11601" t="s">
        <v>23690</v>
      </c>
    </row>
    <row r="11602" spans="3:20" x14ac:dyDescent="0.25">
      <c r="C11602" t="s">
        <v>23691</v>
      </c>
      <c r="D11602" t="s">
        <v>23692</v>
      </c>
      <c r="E11602" t="s">
        <v>47933</v>
      </c>
      <c r="F11602" t="s">
        <v>23692</v>
      </c>
      <c r="S11602" t="s">
        <v>23691</v>
      </c>
      <c r="T11602" t="s">
        <v>23692</v>
      </c>
    </row>
    <row r="11603" spans="3:20" x14ac:dyDescent="0.25">
      <c r="C11603" t="s">
        <v>23693</v>
      </c>
      <c r="D11603" t="s">
        <v>23694</v>
      </c>
      <c r="E11603" t="s">
        <v>47934</v>
      </c>
      <c r="F11603" t="s">
        <v>23694</v>
      </c>
      <c r="S11603" t="s">
        <v>23693</v>
      </c>
      <c r="T11603" t="s">
        <v>23694</v>
      </c>
    </row>
    <row r="11604" spans="3:20" x14ac:dyDescent="0.25">
      <c r="C11604" t="s">
        <v>23695</v>
      </c>
      <c r="D11604" t="s">
        <v>23696</v>
      </c>
      <c r="E11604" t="s">
        <v>47935</v>
      </c>
      <c r="F11604" t="s">
        <v>23696</v>
      </c>
      <c r="S11604" t="s">
        <v>23695</v>
      </c>
      <c r="T11604" t="s">
        <v>23696</v>
      </c>
    </row>
    <row r="11605" spans="3:20" x14ac:dyDescent="0.25">
      <c r="C11605" t="s">
        <v>23697</v>
      </c>
      <c r="D11605" t="s">
        <v>23698</v>
      </c>
      <c r="E11605" t="s">
        <v>47936</v>
      </c>
      <c r="F11605" t="s">
        <v>23698</v>
      </c>
      <c r="S11605" t="s">
        <v>23697</v>
      </c>
      <c r="T11605" t="s">
        <v>23698</v>
      </c>
    </row>
    <row r="11606" spans="3:20" x14ac:dyDescent="0.25">
      <c r="C11606" t="s">
        <v>23699</v>
      </c>
      <c r="D11606" t="s">
        <v>23700</v>
      </c>
      <c r="E11606" t="s">
        <v>47937</v>
      </c>
      <c r="F11606" t="s">
        <v>23700</v>
      </c>
      <c r="S11606" t="s">
        <v>23699</v>
      </c>
      <c r="T11606" t="s">
        <v>23700</v>
      </c>
    </row>
    <row r="11607" spans="3:20" x14ac:dyDescent="0.25">
      <c r="C11607" t="s">
        <v>23701</v>
      </c>
      <c r="D11607" t="s">
        <v>23702</v>
      </c>
      <c r="E11607" t="s">
        <v>47938</v>
      </c>
      <c r="F11607" t="s">
        <v>23702</v>
      </c>
      <c r="S11607" t="s">
        <v>23701</v>
      </c>
      <c r="T11607" t="s">
        <v>23702</v>
      </c>
    </row>
    <row r="11608" spans="3:20" x14ac:dyDescent="0.25">
      <c r="C11608" t="s">
        <v>23703</v>
      </c>
      <c r="D11608" t="s">
        <v>23704</v>
      </c>
      <c r="E11608" t="s">
        <v>47939</v>
      </c>
      <c r="F11608" t="s">
        <v>23704</v>
      </c>
      <c r="S11608" t="s">
        <v>23703</v>
      </c>
      <c r="T11608" t="s">
        <v>23704</v>
      </c>
    </row>
    <row r="11609" spans="3:20" x14ac:dyDescent="0.25">
      <c r="C11609" t="s">
        <v>23705</v>
      </c>
      <c r="D11609" t="s">
        <v>23706</v>
      </c>
      <c r="E11609" t="s">
        <v>47940</v>
      </c>
      <c r="F11609" t="s">
        <v>23706</v>
      </c>
      <c r="S11609" t="s">
        <v>23705</v>
      </c>
      <c r="T11609" t="s">
        <v>23706</v>
      </c>
    </row>
    <row r="11610" spans="3:20" x14ac:dyDescent="0.25">
      <c r="C11610" t="s">
        <v>23707</v>
      </c>
      <c r="D11610" t="s">
        <v>23708</v>
      </c>
      <c r="E11610" t="s">
        <v>47941</v>
      </c>
      <c r="F11610" t="s">
        <v>23708</v>
      </c>
      <c r="S11610" t="s">
        <v>23707</v>
      </c>
      <c r="T11610" t="s">
        <v>23708</v>
      </c>
    </row>
    <row r="11611" spans="3:20" x14ac:dyDescent="0.25">
      <c r="C11611" t="s">
        <v>23709</v>
      </c>
      <c r="D11611" t="s">
        <v>23710</v>
      </c>
      <c r="E11611" t="s">
        <v>47942</v>
      </c>
      <c r="F11611" t="s">
        <v>23710</v>
      </c>
      <c r="S11611" t="s">
        <v>23709</v>
      </c>
      <c r="T11611" t="s">
        <v>23710</v>
      </c>
    </row>
    <row r="11612" spans="3:20" x14ac:dyDescent="0.25">
      <c r="C11612" t="s">
        <v>23711</v>
      </c>
      <c r="D11612" t="s">
        <v>23712</v>
      </c>
      <c r="E11612" t="s">
        <v>47943</v>
      </c>
      <c r="F11612" t="s">
        <v>23712</v>
      </c>
      <c r="S11612" t="s">
        <v>23711</v>
      </c>
      <c r="T11612" t="s">
        <v>23712</v>
      </c>
    </row>
    <row r="11613" spans="3:20" x14ac:dyDescent="0.25">
      <c r="C11613" t="s">
        <v>23713</v>
      </c>
      <c r="D11613" t="s">
        <v>23714</v>
      </c>
      <c r="E11613" t="s">
        <v>47944</v>
      </c>
      <c r="F11613" t="s">
        <v>23714</v>
      </c>
      <c r="S11613" t="s">
        <v>23713</v>
      </c>
      <c r="T11613" t="s">
        <v>23714</v>
      </c>
    </row>
    <row r="11614" spans="3:20" x14ac:dyDescent="0.25">
      <c r="C11614" t="s">
        <v>23715</v>
      </c>
      <c r="D11614" t="s">
        <v>23716</v>
      </c>
      <c r="E11614" t="s">
        <v>47945</v>
      </c>
      <c r="F11614" t="s">
        <v>23716</v>
      </c>
      <c r="S11614" t="s">
        <v>23715</v>
      </c>
      <c r="T11614" t="s">
        <v>23716</v>
      </c>
    </row>
    <row r="11615" spans="3:20" x14ac:dyDescent="0.25">
      <c r="C11615" t="s">
        <v>23717</v>
      </c>
      <c r="D11615" t="s">
        <v>23718</v>
      </c>
      <c r="E11615" t="s">
        <v>47946</v>
      </c>
      <c r="F11615" t="s">
        <v>23718</v>
      </c>
      <c r="S11615" t="s">
        <v>23717</v>
      </c>
      <c r="T11615" t="s">
        <v>23718</v>
      </c>
    </row>
    <row r="11616" spans="3:20" x14ac:dyDescent="0.25">
      <c r="C11616" t="s">
        <v>23719</v>
      </c>
      <c r="D11616" t="s">
        <v>23720</v>
      </c>
      <c r="E11616" t="s">
        <v>47947</v>
      </c>
      <c r="F11616" t="s">
        <v>23720</v>
      </c>
      <c r="S11616" t="s">
        <v>23719</v>
      </c>
      <c r="T11616" t="s">
        <v>23720</v>
      </c>
    </row>
    <row r="11617" spans="3:20" x14ac:dyDescent="0.25">
      <c r="C11617" t="s">
        <v>23721</v>
      </c>
      <c r="D11617" t="s">
        <v>23722</v>
      </c>
      <c r="E11617" t="s">
        <v>47948</v>
      </c>
      <c r="F11617" t="s">
        <v>23722</v>
      </c>
      <c r="S11617" t="s">
        <v>23721</v>
      </c>
      <c r="T11617" t="s">
        <v>23722</v>
      </c>
    </row>
    <row r="11618" spans="3:20" x14ac:dyDescent="0.25">
      <c r="C11618" t="s">
        <v>23723</v>
      </c>
      <c r="D11618" t="s">
        <v>23724</v>
      </c>
      <c r="E11618" t="s">
        <v>47949</v>
      </c>
      <c r="F11618" t="s">
        <v>23724</v>
      </c>
      <c r="S11618" t="s">
        <v>23723</v>
      </c>
      <c r="T11618" t="s">
        <v>23724</v>
      </c>
    </row>
    <row r="11619" spans="3:20" x14ac:dyDescent="0.25">
      <c r="C11619" t="s">
        <v>23725</v>
      </c>
      <c r="D11619" t="s">
        <v>23726</v>
      </c>
      <c r="E11619" t="s">
        <v>47950</v>
      </c>
      <c r="F11619" t="s">
        <v>23726</v>
      </c>
      <c r="S11619" t="s">
        <v>23725</v>
      </c>
      <c r="T11619" t="s">
        <v>23726</v>
      </c>
    </row>
    <row r="11620" spans="3:20" x14ac:dyDescent="0.25">
      <c r="C11620" t="s">
        <v>23727</v>
      </c>
      <c r="D11620" t="s">
        <v>23728</v>
      </c>
      <c r="E11620" t="s">
        <v>47951</v>
      </c>
      <c r="F11620" t="s">
        <v>23728</v>
      </c>
      <c r="S11620" t="s">
        <v>23727</v>
      </c>
      <c r="T11620" t="s">
        <v>23728</v>
      </c>
    </row>
    <row r="11621" spans="3:20" x14ac:dyDescent="0.25">
      <c r="C11621" t="s">
        <v>23729</v>
      </c>
      <c r="D11621" t="s">
        <v>23730</v>
      </c>
      <c r="E11621" t="s">
        <v>47952</v>
      </c>
      <c r="F11621" t="s">
        <v>23730</v>
      </c>
      <c r="S11621" t="s">
        <v>23729</v>
      </c>
      <c r="T11621" t="s">
        <v>23730</v>
      </c>
    </row>
    <row r="11622" spans="3:20" x14ac:dyDescent="0.25">
      <c r="C11622" t="s">
        <v>23731</v>
      </c>
      <c r="D11622" t="s">
        <v>23732</v>
      </c>
      <c r="E11622" t="s">
        <v>47953</v>
      </c>
      <c r="F11622" t="s">
        <v>23732</v>
      </c>
      <c r="S11622" t="s">
        <v>23731</v>
      </c>
      <c r="T11622" t="s">
        <v>23732</v>
      </c>
    </row>
    <row r="11623" spans="3:20" x14ac:dyDescent="0.25">
      <c r="C11623" t="s">
        <v>23733</v>
      </c>
      <c r="D11623" t="s">
        <v>23734</v>
      </c>
      <c r="E11623" t="s">
        <v>47954</v>
      </c>
      <c r="F11623" t="s">
        <v>23734</v>
      </c>
      <c r="S11623" t="s">
        <v>23733</v>
      </c>
      <c r="T11623" t="s">
        <v>23734</v>
      </c>
    </row>
    <row r="11624" spans="3:20" x14ac:dyDescent="0.25">
      <c r="C11624" t="s">
        <v>23735</v>
      </c>
      <c r="D11624" t="s">
        <v>23736</v>
      </c>
      <c r="E11624" t="s">
        <v>47955</v>
      </c>
      <c r="F11624" t="s">
        <v>23736</v>
      </c>
      <c r="S11624" t="s">
        <v>23735</v>
      </c>
      <c r="T11624" t="s">
        <v>23736</v>
      </c>
    </row>
    <row r="11625" spans="3:20" x14ac:dyDescent="0.25">
      <c r="C11625" t="s">
        <v>23737</v>
      </c>
      <c r="D11625" t="s">
        <v>23738</v>
      </c>
      <c r="E11625" t="s">
        <v>47956</v>
      </c>
      <c r="F11625" t="s">
        <v>23738</v>
      </c>
      <c r="S11625" t="s">
        <v>23737</v>
      </c>
      <c r="T11625" t="s">
        <v>23738</v>
      </c>
    </row>
    <row r="11626" spans="3:20" x14ac:dyDescent="0.25">
      <c r="C11626" t="s">
        <v>23739</v>
      </c>
      <c r="D11626" t="s">
        <v>23740</v>
      </c>
      <c r="E11626" t="s">
        <v>47957</v>
      </c>
      <c r="F11626" t="s">
        <v>23740</v>
      </c>
      <c r="S11626" t="s">
        <v>23739</v>
      </c>
      <c r="T11626" t="s">
        <v>23740</v>
      </c>
    </row>
    <row r="11627" spans="3:20" x14ac:dyDescent="0.25">
      <c r="C11627" t="s">
        <v>23741</v>
      </c>
      <c r="D11627" t="s">
        <v>23742</v>
      </c>
      <c r="E11627" t="s">
        <v>47958</v>
      </c>
      <c r="F11627" t="s">
        <v>23742</v>
      </c>
      <c r="S11627" t="s">
        <v>23741</v>
      </c>
      <c r="T11627" t="s">
        <v>23742</v>
      </c>
    </row>
    <row r="11628" spans="3:20" x14ac:dyDescent="0.25">
      <c r="C11628" t="s">
        <v>23743</v>
      </c>
      <c r="D11628" t="s">
        <v>23744</v>
      </c>
      <c r="E11628" t="s">
        <v>47959</v>
      </c>
      <c r="F11628" t="s">
        <v>23744</v>
      </c>
      <c r="S11628" t="s">
        <v>23743</v>
      </c>
      <c r="T11628" t="s">
        <v>23744</v>
      </c>
    </row>
    <row r="11629" spans="3:20" x14ac:dyDescent="0.25">
      <c r="C11629" t="s">
        <v>23745</v>
      </c>
      <c r="D11629" t="s">
        <v>23746</v>
      </c>
      <c r="E11629" t="s">
        <v>47960</v>
      </c>
      <c r="F11629" t="s">
        <v>23746</v>
      </c>
      <c r="S11629" t="s">
        <v>23745</v>
      </c>
      <c r="T11629" t="s">
        <v>23746</v>
      </c>
    </row>
    <row r="11630" spans="3:20" x14ac:dyDescent="0.25">
      <c r="C11630" t="s">
        <v>23747</v>
      </c>
      <c r="D11630" t="s">
        <v>23748</v>
      </c>
      <c r="E11630" t="s">
        <v>47961</v>
      </c>
      <c r="F11630" t="s">
        <v>23748</v>
      </c>
      <c r="S11630" t="s">
        <v>23747</v>
      </c>
      <c r="T11630" t="s">
        <v>23748</v>
      </c>
    </row>
    <row r="11631" spans="3:20" x14ac:dyDescent="0.25">
      <c r="C11631" t="s">
        <v>23749</v>
      </c>
      <c r="D11631" t="s">
        <v>23750</v>
      </c>
      <c r="E11631" t="s">
        <v>47962</v>
      </c>
      <c r="F11631" t="s">
        <v>23750</v>
      </c>
      <c r="S11631" t="s">
        <v>23749</v>
      </c>
      <c r="T11631" t="s">
        <v>23750</v>
      </c>
    </row>
    <row r="11632" spans="3:20" x14ac:dyDescent="0.25">
      <c r="C11632" t="s">
        <v>23751</v>
      </c>
      <c r="D11632" t="s">
        <v>23752</v>
      </c>
      <c r="E11632" t="s">
        <v>47963</v>
      </c>
      <c r="F11632" t="s">
        <v>23752</v>
      </c>
      <c r="S11632" t="s">
        <v>23751</v>
      </c>
      <c r="T11632" t="s">
        <v>23752</v>
      </c>
    </row>
    <row r="11633" spans="3:20" x14ac:dyDescent="0.25">
      <c r="C11633" t="s">
        <v>23753</v>
      </c>
      <c r="D11633" t="s">
        <v>23754</v>
      </c>
      <c r="E11633" t="s">
        <v>47964</v>
      </c>
      <c r="F11633" t="s">
        <v>23754</v>
      </c>
      <c r="S11633" t="s">
        <v>23753</v>
      </c>
      <c r="T11633" t="s">
        <v>23754</v>
      </c>
    </row>
    <row r="11634" spans="3:20" x14ac:dyDescent="0.25">
      <c r="C11634" t="s">
        <v>23755</v>
      </c>
      <c r="D11634" t="s">
        <v>23756</v>
      </c>
      <c r="E11634" t="s">
        <v>47965</v>
      </c>
      <c r="F11634" t="s">
        <v>23756</v>
      </c>
      <c r="S11634" t="s">
        <v>23755</v>
      </c>
      <c r="T11634" t="s">
        <v>23756</v>
      </c>
    </row>
    <row r="11635" spans="3:20" x14ac:dyDescent="0.25">
      <c r="C11635" t="s">
        <v>23757</v>
      </c>
      <c r="D11635" t="s">
        <v>23758</v>
      </c>
      <c r="E11635" t="s">
        <v>47966</v>
      </c>
      <c r="F11635" t="s">
        <v>23758</v>
      </c>
      <c r="S11635" t="s">
        <v>23757</v>
      </c>
      <c r="T11635" t="s">
        <v>23758</v>
      </c>
    </row>
    <row r="11636" spans="3:20" x14ac:dyDescent="0.25">
      <c r="C11636" t="s">
        <v>23759</v>
      </c>
      <c r="D11636" t="s">
        <v>23760</v>
      </c>
      <c r="E11636" t="s">
        <v>47967</v>
      </c>
      <c r="F11636" t="s">
        <v>23760</v>
      </c>
      <c r="S11636" t="s">
        <v>23759</v>
      </c>
      <c r="T11636" t="s">
        <v>23760</v>
      </c>
    </row>
    <row r="11637" spans="3:20" x14ac:dyDescent="0.25">
      <c r="C11637" t="s">
        <v>23761</v>
      </c>
      <c r="D11637" t="s">
        <v>23762</v>
      </c>
      <c r="E11637" t="s">
        <v>47968</v>
      </c>
      <c r="F11637" t="s">
        <v>23762</v>
      </c>
      <c r="S11637" t="s">
        <v>23761</v>
      </c>
      <c r="T11637" t="s">
        <v>23762</v>
      </c>
    </row>
    <row r="11638" spans="3:20" x14ac:dyDescent="0.25">
      <c r="C11638" t="s">
        <v>23763</v>
      </c>
      <c r="D11638" t="s">
        <v>23764</v>
      </c>
      <c r="E11638" t="s">
        <v>47969</v>
      </c>
      <c r="F11638" t="s">
        <v>23764</v>
      </c>
      <c r="S11638" t="s">
        <v>23763</v>
      </c>
      <c r="T11638" t="s">
        <v>23764</v>
      </c>
    </row>
    <row r="11639" spans="3:20" x14ac:dyDescent="0.25">
      <c r="C11639" t="s">
        <v>23765</v>
      </c>
      <c r="D11639" t="s">
        <v>23766</v>
      </c>
      <c r="E11639" t="s">
        <v>47970</v>
      </c>
      <c r="F11639" t="s">
        <v>23766</v>
      </c>
      <c r="S11639" t="s">
        <v>23765</v>
      </c>
      <c r="T11639" t="s">
        <v>23766</v>
      </c>
    </row>
    <row r="11640" spans="3:20" x14ac:dyDescent="0.25">
      <c r="C11640" t="s">
        <v>23767</v>
      </c>
      <c r="D11640" t="s">
        <v>23768</v>
      </c>
      <c r="E11640" t="s">
        <v>47971</v>
      </c>
      <c r="F11640" t="s">
        <v>23768</v>
      </c>
      <c r="S11640" t="s">
        <v>23767</v>
      </c>
      <c r="T11640" t="s">
        <v>23768</v>
      </c>
    </row>
    <row r="11641" spans="3:20" x14ac:dyDescent="0.25">
      <c r="C11641" t="s">
        <v>23769</v>
      </c>
      <c r="D11641" t="s">
        <v>23770</v>
      </c>
      <c r="E11641" t="s">
        <v>47972</v>
      </c>
      <c r="F11641" t="s">
        <v>23770</v>
      </c>
      <c r="S11641" t="s">
        <v>23769</v>
      </c>
      <c r="T11641" t="s">
        <v>23770</v>
      </c>
    </row>
    <row r="11642" spans="3:20" x14ac:dyDescent="0.25">
      <c r="C11642" t="s">
        <v>23771</v>
      </c>
      <c r="D11642" t="s">
        <v>23772</v>
      </c>
      <c r="E11642" t="s">
        <v>47973</v>
      </c>
      <c r="F11642" t="s">
        <v>23772</v>
      </c>
      <c r="S11642" t="s">
        <v>23771</v>
      </c>
      <c r="T11642" t="s">
        <v>23772</v>
      </c>
    </row>
    <row r="11643" spans="3:20" x14ac:dyDescent="0.25">
      <c r="C11643" t="s">
        <v>23773</v>
      </c>
      <c r="D11643" t="s">
        <v>23774</v>
      </c>
      <c r="E11643" t="s">
        <v>47974</v>
      </c>
      <c r="F11643" t="s">
        <v>23774</v>
      </c>
      <c r="S11643" t="s">
        <v>23773</v>
      </c>
      <c r="T11643" t="s">
        <v>23774</v>
      </c>
    </row>
    <row r="11644" spans="3:20" x14ac:dyDescent="0.25">
      <c r="C11644" t="s">
        <v>23775</v>
      </c>
      <c r="D11644" t="s">
        <v>23776</v>
      </c>
      <c r="E11644" t="s">
        <v>47975</v>
      </c>
      <c r="F11644" t="s">
        <v>23776</v>
      </c>
      <c r="S11644" t="s">
        <v>23775</v>
      </c>
      <c r="T11644" t="s">
        <v>23776</v>
      </c>
    </row>
    <row r="11645" spans="3:20" x14ac:dyDescent="0.25">
      <c r="C11645" t="s">
        <v>23777</v>
      </c>
      <c r="D11645" t="s">
        <v>23778</v>
      </c>
      <c r="E11645" t="s">
        <v>47976</v>
      </c>
      <c r="F11645" t="s">
        <v>23778</v>
      </c>
      <c r="S11645" t="s">
        <v>23777</v>
      </c>
      <c r="T11645" t="s">
        <v>23778</v>
      </c>
    </row>
    <row r="11646" spans="3:20" x14ac:dyDescent="0.25">
      <c r="C11646" t="s">
        <v>23779</v>
      </c>
      <c r="D11646" t="s">
        <v>23780</v>
      </c>
      <c r="E11646" t="s">
        <v>47977</v>
      </c>
      <c r="F11646" t="s">
        <v>23780</v>
      </c>
      <c r="S11646" t="s">
        <v>23779</v>
      </c>
      <c r="T11646" t="s">
        <v>23780</v>
      </c>
    </row>
    <row r="11647" spans="3:20" x14ac:dyDescent="0.25">
      <c r="C11647" t="s">
        <v>23781</v>
      </c>
      <c r="D11647" t="s">
        <v>23782</v>
      </c>
      <c r="E11647" t="s">
        <v>47978</v>
      </c>
      <c r="F11647" t="s">
        <v>23782</v>
      </c>
      <c r="S11647" t="s">
        <v>23781</v>
      </c>
      <c r="T11647" t="s">
        <v>23782</v>
      </c>
    </row>
    <row r="11648" spans="3:20" x14ac:dyDescent="0.25">
      <c r="C11648" t="s">
        <v>23783</v>
      </c>
      <c r="D11648" t="s">
        <v>23784</v>
      </c>
      <c r="E11648" t="s">
        <v>47979</v>
      </c>
      <c r="F11648" t="s">
        <v>23784</v>
      </c>
      <c r="S11648" t="s">
        <v>23783</v>
      </c>
      <c r="T11648" t="s">
        <v>23784</v>
      </c>
    </row>
    <row r="11649" spans="3:20" x14ac:dyDescent="0.25">
      <c r="C11649" t="s">
        <v>23785</v>
      </c>
      <c r="D11649" t="s">
        <v>23786</v>
      </c>
      <c r="E11649" t="s">
        <v>47980</v>
      </c>
      <c r="F11649" t="s">
        <v>23786</v>
      </c>
      <c r="S11649" t="s">
        <v>23785</v>
      </c>
      <c r="T11649" t="s">
        <v>23786</v>
      </c>
    </row>
    <row r="11650" spans="3:20" x14ac:dyDescent="0.25">
      <c r="C11650" t="s">
        <v>23787</v>
      </c>
      <c r="D11650" t="s">
        <v>23788</v>
      </c>
      <c r="E11650" t="s">
        <v>47981</v>
      </c>
      <c r="F11650" t="s">
        <v>23788</v>
      </c>
      <c r="S11650" t="s">
        <v>23787</v>
      </c>
      <c r="T11650" t="s">
        <v>23788</v>
      </c>
    </row>
    <row r="11651" spans="3:20" x14ac:dyDescent="0.25">
      <c r="C11651" t="s">
        <v>23789</v>
      </c>
      <c r="D11651" t="s">
        <v>23790</v>
      </c>
      <c r="E11651" t="s">
        <v>47982</v>
      </c>
      <c r="F11651" t="s">
        <v>23790</v>
      </c>
      <c r="S11651" t="s">
        <v>23789</v>
      </c>
      <c r="T11651" t="s">
        <v>23790</v>
      </c>
    </row>
    <row r="11652" spans="3:20" x14ac:dyDescent="0.25">
      <c r="C11652" t="s">
        <v>23791</v>
      </c>
      <c r="D11652" t="s">
        <v>23792</v>
      </c>
      <c r="E11652" t="s">
        <v>47983</v>
      </c>
      <c r="F11652" t="s">
        <v>23792</v>
      </c>
      <c r="S11652" t="s">
        <v>23791</v>
      </c>
      <c r="T11652" t="s">
        <v>23792</v>
      </c>
    </row>
    <row r="11653" spans="3:20" x14ac:dyDescent="0.25">
      <c r="C11653" t="s">
        <v>23793</v>
      </c>
      <c r="D11653" t="s">
        <v>23794</v>
      </c>
      <c r="E11653" t="s">
        <v>47984</v>
      </c>
      <c r="F11653" t="s">
        <v>23794</v>
      </c>
      <c r="S11653" t="s">
        <v>23793</v>
      </c>
      <c r="T11653" t="s">
        <v>23794</v>
      </c>
    </row>
    <row r="11654" spans="3:20" x14ac:dyDescent="0.25">
      <c r="C11654" t="s">
        <v>23795</v>
      </c>
      <c r="D11654" t="s">
        <v>23796</v>
      </c>
      <c r="E11654" t="s">
        <v>47985</v>
      </c>
      <c r="F11654" t="s">
        <v>23796</v>
      </c>
      <c r="S11654" t="s">
        <v>23795</v>
      </c>
      <c r="T11654" t="s">
        <v>23796</v>
      </c>
    </row>
    <row r="11655" spans="3:20" x14ac:dyDescent="0.25">
      <c r="C11655" t="s">
        <v>23797</v>
      </c>
      <c r="D11655" t="s">
        <v>23798</v>
      </c>
      <c r="E11655" t="s">
        <v>47986</v>
      </c>
      <c r="F11655" t="s">
        <v>23798</v>
      </c>
      <c r="S11655" t="s">
        <v>23797</v>
      </c>
      <c r="T11655" t="s">
        <v>23798</v>
      </c>
    </row>
    <row r="11656" spans="3:20" x14ac:dyDescent="0.25">
      <c r="C11656" t="s">
        <v>23799</v>
      </c>
      <c r="D11656" t="s">
        <v>23800</v>
      </c>
      <c r="E11656" t="s">
        <v>47987</v>
      </c>
      <c r="F11656" t="s">
        <v>23800</v>
      </c>
      <c r="S11656" t="s">
        <v>23799</v>
      </c>
      <c r="T11656" t="s">
        <v>23800</v>
      </c>
    </row>
    <row r="11657" spans="3:20" x14ac:dyDescent="0.25">
      <c r="C11657" t="s">
        <v>23801</v>
      </c>
      <c r="D11657" t="s">
        <v>23802</v>
      </c>
      <c r="E11657" t="s">
        <v>47988</v>
      </c>
      <c r="F11657" t="s">
        <v>23802</v>
      </c>
      <c r="S11657" t="s">
        <v>23801</v>
      </c>
      <c r="T11657" t="s">
        <v>23802</v>
      </c>
    </row>
    <row r="11658" spans="3:20" x14ac:dyDescent="0.25">
      <c r="C11658" t="s">
        <v>23803</v>
      </c>
      <c r="D11658" t="s">
        <v>23804</v>
      </c>
      <c r="E11658" t="s">
        <v>47989</v>
      </c>
      <c r="F11658" t="s">
        <v>23804</v>
      </c>
      <c r="S11658" t="s">
        <v>23803</v>
      </c>
      <c r="T11658" t="s">
        <v>23804</v>
      </c>
    </row>
    <row r="11659" spans="3:20" x14ac:dyDescent="0.25">
      <c r="C11659" t="s">
        <v>23805</v>
      </c>
      <c r="D11659" t="s">
        <v>23806</v>
      </c>
      <c r="E11659" t="s">
        <v>47990</v>
      </c>
      <c r="F11659" t="s">
        <v>23806</v>
      </c>
      <c r="S11659" t="s">
        <v>23805</v>
      </c>
      <c r="T11659" t="s">
        <v>23806</v>
      </c>
    </row>
    <row r="11660" spans="3:20" x14ac:dyDescent="0.25">
      <c r="C11660" t="s">
        <v>23807</v>
      </c>
      <c r="D11660" t="s">
        <v>23808</v>
      </c>
      <c r="E11660" t="s">
        <v>47991</v>
      </c>
      <c r="F11660" t="s">
        <v>23808</v>
      </c>
      <c r="S11660" t="s">
        <v>23807</v>
      </c>
      <c r="T11660" t="s">
        <v>23808</v>
      </c>
    </row>
    <row r="11661" spans="3:20" x14ac:dyDescent="0.25">
      <c r="C11661" t="s">
        <v>23809</v>
      </c>
      <c r="D11661" t="s">
        <v>23810</v>
      </c>
      <c r="E11661" t="s">
        <v>47992</v>
      </c>
      <c r="F11661" t="s">
        <v>23810</v>
      </c>
      <c r="S11661" t="s">
        <v>23809</v>
      </c>
      <c r="T11661" t="s">
        <v>23810</v>
      </c>
    </row>
    <row r="11662" spans="3:20" x14ac:dyDescent="0.25">
      <c r="C11662" t="s">
        <v>23811</v>
      </c>
      <c r="D11662" t="s">
        <v>23812</v>
      </c>
      <c r="E11662" t="s">
        <v>47993</v>
      </c>
      <c r="F11662" t="s">
        <v>23812</v>
      </c>
      <c r="S11662" t="s">
        <v>23811</v>
      </c>
      <c r="T11662" t="s">
        <v>23812</v>
      </c>
    </row>
    <row r="11663" spans="3:20" x14ac:dyDescent="0.25">
      <c r="C11663" t="s">
        <v>23813</v>
      </c>
      <c r="D11663" t="s">
        <v>23814</v>
      </c>
      <c r="E11663" t="s">
        <v>47994</v>
      </c>
      <c r="F11663" t="s">
        <v>23814</v>
      </c>
      <c r="S11663" t="s">
        <v>23813</v>
      </c>
      <c r="T11663" t="s">
        <v>23814</v>
      </c>
    </row>
    <row r="11664" spans="3:20" x14ac:dyDescent="0.25">
      <c r="C11664" t="s">
        <v>23815</v>
      </c>
      <c r="D11664" t="s">
        <v>23816</v>
      </c>
      <c r="E11664" t="s">
        <v>47995</v>
      </c>
      <c r="F11664" t="s">
        <v>23816</v>
      </c>
      <c r="S11664" t="s">
        <v>23815</v>
      </c>
      <c r="T11664" t="s">
        <v>23816</v>
      </c>
    </row>
    <row r="11665" spans="3:20" x14ac:dyDescent="0.25">
      <c r="C11665" t="s">
        <v>23817</v>
      </c>
      <c r="D11665" t="s">
        <v>23818</v>
      </c>
      <c r="E11665" t="s">
        <v>47996</v>
      </c>
      <c r="F11665" t="s">
        <v>23818</v>
      </c>
      <c r="S11665" t="s">
        <v>23817</v>
      </c>
      <c r="T11665" t="s">
        <v>23818</v>
      </c>
    </row>
    <row r="11666" spans="3:20" x14ac:dyDescent="0.25">
      <c r="C11666" t="s">
        <v>23819</v>
      </c>
      <c r="D11666" t="s">
        <v>23820</v>
      </c>
      <c r="E11666" t="s">
        <v>47997</v>
      </c>
      <c r="F11666" t="s">
        <v>23820</v>
      </c>
      <c r="S11666" t="s">
        <v>23819</v>
      </c>
      <c r="T11666" t="s">
        <v>23820</v>
      </c>
    </row>
    <row r="11667" spans="3:20" x14ac:dyDescent="0.25">
      <c r="C11667" t="s">
        <v>23821</v>
      </c>
      <c r="D11667" t="s">
        <v>23822</v>
      </c>
      <c r="E11667" t="s">
        <v>47998</v>
      </c>
      <c r="F11667" t="s">
        <v>23822</v>
      </c>
      <c r="S11667" t="s">
        <v>23821</v>
      </c>
      <c r="T11667" t="s">
        <v>23822</v>
      </c>
    </row>
    <row r="11668" spans="3:20" x14ac:dyDescent="0.25">
      <c r="C11668" t="s">
        <v>23823</v>
      </c>
      <c r="D11668" t="s">
        <v>23824</v>
      </c>
      <c r="E11668" t="s">
        <v>47999</v>
      </c>
      <c r="F11668" t="s">
        <v>23824</v>
      </c>
      <c r="S11668" t="s">
        <v>23823</v>
      </c>
      <c r="T11668" t="s">
        <v>23824</v>
      </c>
    </row>
    <row r="11669" spans="3:20" x14ac:dyDescent="0.25">
      <c r="C11669" t="s">
        <v>23825</v>
      </c>
      <c r="D11669" t="s">
        <v>23826</v>
      </c>
      <c r="E11669" t="s">
        <v>48000</v>
      </c>
      <c r="F11669" t="s">
        <v>23826</v>
      </c>
      <c r="S11669" t="s">
        <v>23825</v>
      </c>
      <c r="T11669" t="s">
        <v>23826</v>
      </c>
    </row>
    <row r="11670" spans="3:20" x14ac:dyDescent="0.25">
      <c r="C11670" t="s">
        <v>23827</v>
      </c>
      <c r="D11670" t="s">
        <v>23828</v>
      </c>
      <c r="E11670" t="s">
        <v>48001</v>
      </c>
      <c r="F11670" t="s">
        <v>23828</v>
      </c>
      <c r="S11670" t="s">
        <v>23827</v>
      </c>
      <c r="T11670" t="s">
        <v>23828</v>
      </c>
    </row>
    <row r="11671" spans="3:20" x14ac:dyDescent="0.25">
      <c r="C11671" t="s">
        <v>23829</v>
      </c>
      <c r="D11671" t="s">
        <v>23830</v>
      </c>
      <c r="E11671" t="s">
        <v>48002</v>
      </c>
      <c r="F11671" t="s">
        <v>23830</v>
      </c>
      <c r="S11671" t="s">
        <v>23829</v>
      </c>
      <c r="T11671" t="s">
        <v>23830</v>
      </c>
    </row>
    <row r="11672" spans="3:20" x14ac:dyDescent="0.25">
      <c r="C11672" t="s">
        <v>23831</v>
      </c>
      <c r="D11672" t="s">
        <v>23832</v>
      </c>
      <c r="E11672" t="s">
        <v>48003</v>
      </c>
      <c r="F11672" t="s">
        <v>23832</v>
      </c>
      <c r="S11672" t="s">
        <v>23831</v>
      </c>
      <c r="T11672" t="s">
        <v>23832</v>
      </c>
    </row>
    <row r="11673" spans="3:20" x14ac:dyDescent="0.25">
      <c r="C11673" t="s">
        <v>23833</v>
      </c>
      <c r="D11673" t="s">
        <v>23834</v>
      </c>
      <c r="E11673" t="s">
        <v>48004</v>
      </c>
      <c r="F11673" t="s">
        <v>23834</v>
      </c>
      <c r="S11673" t="s">
        <v>23833</v>
      </c>
      <c r="T11673" t="s">
        <v>23834</v>
      </c>
    </row>
    <row r="11674" spans="3:20" x14ac:dyDescent="0.25">
      <c r="C11674" t="s">
        <v>23835</v>
      </c>
      <c r="D11674" t="s">
        <v>23836</v>
      </c>
      <c r="E11674" t="s">
        <v>48005</v>
      </c>
      <c r="F11674" t="s">
        <v>23836</v>
      </c>
      <c r="S11674" t="s">
        <v>23835</v>
      </c>
      <c r="T11674" t="s">
        <v>23836</v>
      </c>
    </row>
    <row r="11675" spans="3:20" x14ac:dyDescent="0.25">
      <c r="C11675" t="s">
        <v>23837</v>
      </c>
      <c r="D11675" t="s">
        <v>23838</v>
      </c>
      <c r="E11675" t="s">
        <v>48006</v>
      </c>
      <c r="F11675" t="s">
        <v>23838</v>
      </c>
      <c r="S11675" t="s">
        <v>23837</v>
      </c>
      <c r="T11675" t="s">
        <v>23838</v>
      </c>
    </row>
    <row r="11676" spans="3:20" x14ac:dyDescent="0.25">
      <c r="C11676" t="s">
        <v>23839</v>
      </c>
      <c r="D11676" t="s">
        <v>23840</v>
      </c>
      <c r="E11676" t="s">
        <v>48007</v>
      </c>
      <c r="F11676" t="s">
        <v>23840</v>
      </c>
      <c r="S11676" t="s">
        <v>23839</v>
      </c>
      <c r="T11676" t="s">
        <v>23840</v>
      </c>
    </row>
    <row r="11677" spans="3:20" x14ac:dyDescent="0.25">
      <c r="C11677" t="s">
        <v>23841</v>
      </c>
      <c r="D11677" t="s">
        <v>23842</v>
      </c>
      <c r="E11677" t="s">
        <v>48008</v>
      </c>
      <c r="F11677" t="s">
        <v>23842</v>
      </c>
      <c r="S11677" t="s">
        <v>23841</v>
      </c>
      <c r="T11677" t="s">
        <v>23842</v>
      </c>
    </row>
    <row r="11678" spans="3:20" x14ac:dyDescent="0.25">
      <c r="C11678" t="s">
        <v>23843</v>
      </c>
      <c r="D11678" t="s">
        <v>23844</v>
      </c>
      <c r="E11678" t="s">
        <v>48009</v>
      </c>
      <c r="F11678" t="s">
        <v>23844</v>
      </c>
      <c r="S11678" t="s">
        <v>23843</v>
      </c>
      <c r="T11678" t="s">
        <v>23844</v>
      </c>
    </row>
    <row r="11679" spans="3:20" x14ac:dyDescent="0.25">
      <c r="C11679" t="s">
        <v>23845</v>
      </c>
      <c r="D11679" t="s">
        <v>23846</v>
      </c>
      <c r="E11679" t="s">
        <v>48010</v>
      </c>
      <c r="F11679" t="s">
        <v>23846</v>
      </c>
      <c r="S11679" t="s">
        <v>23845</v>
      </c>
      <c r="T11679" t="s">
        <v>23846</v>
      </c>
    </row>
    <row r="11680" spans="3:20" x14ac:dyDescent="0.25">
      <c r="C11680" t="s">
        <v>23847</v>
      </c>
      <c r="D11680" t="s">
        <v>23848</v>
      </c>
      <c r="E11680" t="s">
        <v>48011</v>
      </c>
      <c r="F11680" t="s">
        <v>23848</v>
      </c>
      <c r="S11680" t="s">
        <v>23847</v>
      </c>
      <c r="T11680" t="s">
        <v>23848</v>
      </c>
    </row>
    <row r="11681" spans="3:20" x14ac:dyDescent="0.25">
      <c r="C11681" t="s">
        <v>23849</v>
      </c>
      <c r="D11681" t="s">
        <v>23850</v>
      </c>
      <c r="E11681" t="s">
        <v>48012</v>
      </c>
      <c r="F11681" t="s">
        <v>23850</v>
      </c>
      <c r="S11681" t="s">
        <v>23849</v>
      </c>
      <c r="T11681" t="s">
        <v>23850</v>
      </c>
    </row>
    <row r="11682" spans="3:20" x14ac:dyDescent="0.25">
      <c r="C11682" t="s">
        <v>23851</v>
      </c>
      <c r="D11682" t="s">
        <v>23852</v>
      </c>
      <c r="E11682" t="s">
        <v>48013</v>
      </c>
      <c r="F11682" t="s">
        <v>23852</v>
      </c>
      <c r="S11682" t="s">
        <v>23851</v>
      </c>
      <c r="T11682" t="s">
        <v>23852</v>
      </c>
    </row>
    <row r="11683" spans="3:20" x14ac:dyDescent="0.25">
      <c r="C11683" t="s">
        <v>23853</v>
      </c>
      <c r="D11683" t="s">
        <v>23854</v>
      </c>
      <c r="E11683" t="s">
        <v>48014</v>
      </c>
      <c r="F11683" t="s">
        <v>23854</v>
      </c>
      <c r="S11683" t="s">
        <v>23853</v>
      </c>
      <c r="T11683" t="s">
        <v>23854</v>
      </c>
    </row>
    <row r="11684" spans="3:20" x14ac:dyDescent="0.25">
      <c r="C11684" t="s">
        <v>23855</v>
      </c>
      <c r="D11684" t="s">
        <v>23856</v>
      </c>
      <c r="E11684" t="s">
        <v>48015</v>
      </c>
      <c r="F11684" t="s">
        <v>23856</v>
      </c>
      <c r="S11684" t="s">
        <v>23855</v>
      </c>
      <c r="T11684" t="s">
        <v>23856</v>
      </c>
    </row>
    <row r="11685" spans="3:20" x14ac:dyDescent="0.25">
      <c r="C11685" t="s">
        <v>23857</v>
      </c>
      <c r="D11685" t="s">
        <v>23858</v>
      </c>
      <c r="E11685" t="s">
        <v>48016</v>
      </c>
      <c r="F11685" t="s">
        <v>23858</v>
      </c>
      <c r="S11685" t="s">
        <v>23857</v>
      </c>
      <c r="T11685" t="s">
        <v>23858</v>
      </c>
    </row>
    <row r="11686" spans="3:20" x14ac:dyDescent="0.25">
      <c r="C11686" t="s">
        <v>23859</v>
      </c>
      <c r="D11686" t="s">
        <v>23860</v>
      </c>
      <c r="E11686" t="s">
        <v>48017</v>
      </c>
      <c r="F11686" t="s">
        <v>23860</v>
      </c>
      <c r="S11686" t="s">
        <v>23859</v>
      </c>
      <c r="T11686" t="s">
        <v>23860</v>
      </c>
    </row>
    <row r="11687" spans="3:20" x14ac:dyDescent="0.25">
      <c r="C11687" t="s">
        <v>23861</v>
      </c>
      <c r="D11687" t="s">
        <v>23862</v>
      </c>
      <c r="E11687" t="s">
        <v>48018</v>
      </c>
      <c r="F11687" t="s">
        <v>23862</v>
      </c>
      <c r="S11687" t="s">
        <v>23861</v>
      </c>
      <c r="T11687" t="s">
        <v>23862</v>
      </c>
    </row>
    <row r="11688" spans="3:20" x14ac:dyDescent="0.25">
      <c r="C11688" t="s">
        <v>23863</v>
      </c>
      <c r="D11688" t="s">
        <v>23864</v>
      </c>
      <c r="E11688" t="s">
        <v>48019</v>
      </c>
      <c r="F11688" t="s">
        <v>23864</v>
      </c>
      <c r="S11688" t="s">
        <v>23863</v>
      </c>
      <c r="T11688" t="s">
        <v>23864</v>
      </c>
    </row>
    <row r="11689" spans="3:20" x14ac:dyDescent="0.25">
      <c r="C11689" t="s">
        <v>23865</v>
      </c>
      <c r="D11689" t="s">
        <v>23866</v>
      </c>
      <c r="E11689" t="s">
        <v>48020</v>
      </c>
      <c r="F11689" t="s">
        <v>23866</v>
      </c>
      <c r="S11689" t="s">
        <v>23865</v>
      </c>
      <c r="T11689" t="s">
        <v>23866</v>
      </c>
    </row>
    <row r="11690" spans="3:20" x14ac:dyDescent="0.25">
      <c r="C11690" t="s">
        <v>23867</v>
      </c>
      <c r="D11690" t="s">
        <v>23868</v>
      </c>
      <c r="E11690" t="s">
        <v>48021</v>
      </c>
      <c r="F11690" t="s">
        <v>23868</v>
      </c>
      <c r="S11690" t="s">
        <v>23867</v>
      </c>
      <c r="T11690" t="s">
        <v>23868</v>
      </c>
    </row>
    <row r="11691" spans="3:20" x14ac:dyDescent="0.25">
      <c r="C11691" t="s">
        <v>23869</v>
      </c>
      <c r="D11691" t="s">
        <v>23870</v>
      </c>
      <c r="E11691" t="s">
        <v>48022</v>
      </c>
      <c r="F11691" t="s">
        <v>23870</v>
      </c>
      <c r="S11691" t="s">
        <v>23869</v>
      </c>
      <c r="T11691" t="s">
        <v>23870</v>
      </c>
    </row>
    <row r="11692" spans="3:20" x14ac:dyDescent="0.25">
      <c r="C11692" t="s">
        <v>23871</v>
      </c>
      <c r="D11692" t="s">
        <v>23872</v>
      </c>
      <c r="E11692" t="s">
        <v>48023</v>
      </c>
      <c r="F11692" t="s">
        <v>23872</v>
      </c>
      <c r="S11692" t="s">
        <v>23871</v>
      </c>
      <c r="T11692" t="s">
        <v>23872</v>
      </c>
    </row>
    <row r="11693" spans="3:20" x14ac:dyDescent="0.25">
      <c r="C11693" t="s">
        <v>23873</v>
      </c>
      <c r="D11693" t="s">
        <v>23874</v>
      </c>
      <c r="E11693" t="s">
        <v>48024</v>
      </c>
      <c r="F11693" t="s">
        <v>23874</v>
      </c>
      <c r="S11693" t="s">
        <v>23873</v>
      </c>
      <c r="T11693" t="s">
        <v>23874</v>
      </c>
    </row>
    <row r="11694" spans="3:20" x14ac:dyDescent="0.25">
      <c r="C11694" t="s">
        <v>23875</v>
      </c>
      <c r="D11694" t="s">
        <v>23876</v>
      </c>
      <c r="E11694" t="s">
        <v>48025</v>
      </c>
      <c r="F11694" t="s">
        <v>23876</v>
      </c>
      <c r="S11694" t="s">
        <v>23875</v>
      </c>
      <c r="T11694" t="s">
        <v>23876</v>
      </c>
    </row>
    <row r="11695" spans="3:20" x14ac:dyDescent="0.25">
      <c r="C11695" t="s">
        <v>23877</v>
      </c>
      <c r="D11695" t="s">
        <v>23878</v>
      </c>
      <c r="E11695" t="s">
        <v>48026</v>
      </c>
      <c r="F11695" t="s">
        <v>23878</v>
      </c>
      <c r="S11695" t="s">
        <v>23877</v>
      </c>
      <c r="T11695" t="s">
        <v>23878</v>
      </c>
    </row>
    <row r="11696" spans="3:20" x14ac:dyDescent="0.25">
      <c r="C11696" t="s">
        <v>23879</v>
      </c>
      <c r="D11696" t="s">
        <v>23880</v>
      </c>
      <c r="E11696" t="s">
        <v>48027</v>
      </c>
      <c r="F11696" t="s">
        <v>23880</v>
      </c>
      <c r="S11696" t="s">
        <v>23879</v>
      </c>
      <c r="T11696" t="s">
        <v>23880</v>
      </c>
    </row>
    <row r="11697" spans="3:20" x14ac:dyDescent="0.25">
      <c r="C11697" t="s">
        <v>23881</v>
      </c>
      <c r="D11697" t="s">
        <v>23882</v>
      </c>
      <c r="E11697" t="s">
        <v>48028</v>
      </c>
      <c r="F11697" t="s">
        <v>23882</v>
      </c>
      <c r="S11697" t="s">
        <v>23881</v>
      </c>
      <c r="T11697" t="s">
        <v>23882</v>
      </c>
    </row>
    <row r="11698" spans="3:20" x14ac:dyDescent="0.25">
      <c r="C11698" t="s">
        <v>23883</v>
      </c>
      <c r="D11698" t="s">
        <v>23884</v>
      </c>
      <c r="E11698" t="s">
        <v>48029</v>
      </c>
      <c r="F11698" t="s">
        <v>23884</v>
      </c>
      <c r="S11698" t="s">
        <v>23883</v>
      </c>
      <c r="T11698" t="s">
        <v>23884</v>
      </c>
    </row>
    <row r="11699" spans="3:20" x14ac:dyDescent="0.25">
      <c r="C11699" t="s">
        <v>23885</v>
      </c>
      <c r="D11699" t="s">
        <v>23886</v>
      </c>
      <c r="E11699" t="s">
        <v>48030</v>
      </c>
      <c r="F11699" t="s">
        <v>23886</v>
      </c>
      <c r="S11699" t="s">
        <v>23885</v>
      </c>
      <c r="T11699" t="s">
        <v>23886</v>
      </c>
    </row>
    <row r="11700" spans="3:20" x14ac:dyDescent="0.25">
      <c r="C11700" t="s">
        <v>23887</v>
      </c>
      <c r="D11700" t="s">
        <v>23888</v>
      </c>
      <c r="E11700" t="s">
        <v>48031</v>
      </c>
      <c r="F11700" t="s">
        <v>23888</v>
      </c>
      <c r="S11700" t="s">
        <v>23887</v>
      </c>
      <c r="T11700" t="s">
        <v>23888</v>
      </c>
    </row>
    <row r="11701" spans="3:20" x14ac:dyDescent="0.25">
      <c r="C11701" t="s">
        <v>23889</v>
      </c>
      <c r="D11701" t="s">
        <v>23890</v>
      </c>
      <c r="E11701" t="s">
        <v>48032</v>
      </c>
      <c r="F11701" t="s">
        <v>23890</v>
      </c>
      <c r="S11701" t="s">
        <v>23889</v>
      </c>
      <c r="T11701" t="s">
        <v>23890</v>
      </c>
    </row>
    <row r="11702" spans="3:20" x14ac:dyDescent="0.25">
      <c r="C11702" t="s">
        <v>23891</v>
      </c>
      <c r="D11702" t="s">
        <v>23892</v>
      </c>
      <c r="E11702" t="s">
        <v>48033</v>
      </c>
      <c r="F11702" t="s">
        <v>23892</v>
      </c>
      <c r="S11702" t="s">
        <v>23891</v>
      </c>
      <c r="T11702" t="s">
        <v>23892</v>
      </c>
    </row>
    <row r="11703" spans="3:20" x14ac:dyDescent="0.25">
      <c r="C11703" t="s">
        <v>23893</v>
      </c>
      <c r="D11703" t="s">
        <v>23894</v>
      </c>
      <c r="E11703" t="s">
        <v>48034</v>
      </c>
      <c r="F11703" t="s">
        <v>23894</v>
      </c>
      <c r="S11703" t="s">
        <v>23893</v>
      </c>
      <c r="T11703" t="s">
        <v>23894</v>
      </c>
    </row>
    <row r="11704" spans="3:20" x14ac:dyDescent="0.25">
      <c r="C11704" t="s">
        <v>23895</v>
      </c>
      <c r="D11704" t="s">
        <v>23896</v>
      </c>
      <c r="E11704" t="s">
        <v>48035</v>
      </c>
      <c r="F11704" t="s">
        <v>23896</v>
      </c>
      <c r="S11704" t="s">
        <v>23895</v>
      </c>
      <c r="T11704" t="s">
        <v>23896</v>
      </c>
    </row>
    <row r="11705" spans="3:20" x14ac:dyDescent="0.25">
      <c r="C11705" t="s">
        <v>23897</v>
      </c>
      <c r="D11705" t="s">
        <v>23898</v>
      </c>
      <c r="E11705" t="s">
        <v>48036</v>
      </c>
      <c r="F11705" t="s">
        <v>23898</v>
      </c>
      <c r="S11705" t="s">
        <v>23897</v>
      </c>
      <c r="T11705" t="s">
        <v>23898</v>
      </c>
    </row>
    <row r="11706" spans="3:20" x14ac:dyDescent="0.25">
      <c r="C11706" t="s">
        <v>23899</v>
      </c>
      <c r="D11706" t="s">
        <v>23900</v>
      </c>
      <c r="E11706" t="s">
        <v>48037</v>
      </c>
      <c r="F11706" t="s">
        <v>23900</v>
      </c>
      <c r="S11706" t="s">
        <v>23899</v>
      </c>
      <c r="T11706" t="s">
        <v>23900</v>
      </c>
    </row>
    <row r="11707" spans="3:20" x14ac:dyDescent="0.25">
      <c r="C11707" t="s">
        <v>23901</v>
      </c>
      <c r="D11707" t="s">
        <v>23902</v>
      </c>
      <c r="E11707" t="s">
        <v>48038</v>
      </c>
      <c r="F11707" t="s">
        <v>23902</v>
      </c>
      <c r="S11707" t="s">
        <v>23901</v>
      </c>
      <c r="T11707" t="s">
        <v>23902</v>
      </c>
    </row>
    <row r="11708" spans="3:20" x14ac:dyDescent="0.25">
      <c r="C11708" t="s">
        <v>23903</v>
      </c>
      <c r="D11708" t="s">
        <v>23904</v>
      </c>
      <c r="E11708" t="s">
        <v>48039</v>
      </c>
      <c r="F11708" t="s">
        <v>23904</v>
      </c>
      <c r="S11708" t="s">
        <v>23903</v>
      </c>
      <c r="T11708" t="s">
        <v>23904</v>
      </c>
    </row>
    <row r="11709" spans="3:20" x14ac:dyDescent="0.25">
      <c r="C11709" t="s">
        <v>23905</v>
      </c>
      <c r="D11709" t="s">
        <v>23906</v>
      </c>
      <c r="E11709" t="s">
        <v>48040</v>
      </c>
      <c r="F11709" t="s">
        <v>23906</v>
      </c>
      <c r="S11709" t="s">
        <v>23905</v>
      </c>
      <c r="T11709" t="s">
        <v>23906</v>
      </c>
    </row>
    <row r="11710" spans="3:20" x14ac:dyDescent="0.25">
      <c r="C11710" t="s">
        <v>23907</v>
      </c>
      <c r="D11710" t="s">
        <v>23908</v>
      </c>
      <c r="E11710" t="s">
        <v>48041</v>
      </c>
      <c r="F11710" t="s">
        <v>23908</v>
      </c>
      <c r="S11710" t="s">
        <v>23907</v>
      </c>
      <c r="T11710" t="s">
        <v>23908</v>
      </c>
    </row>
    <row r="11711" spans="3:20" x14ac:dyDescent="0.25">
      <c r="C11711" t="s">
        <v>23909</v>
      </c>
      <c r="D11711" t="s">
        <v>23910</v>
      </c>
      <c r="E11711" t="s">
        <v>48042</v>
      </c>
      <c r="F11711" t="s">
        <v>23910</v>
      </c>
      <c r="S11711" t="s">
        <v>23909</v>
      </c>
      <c r="T11711" t="s">
        <v>23910</v>
      </c>
    </row>
    <row r="11712" spans="3:20" x14ac:dyDescent="0.25">
      <c r="C11712" t="s">
        <v>23911</v>
      </c>
      <c r="D11712" t="s">
        <v>23912</v>
      </c>
      <c r="E11712" t="s">
        <v>48043</v>
      </c>
      <c r="F11712" t="s">
        <v>23912</v>
      </c>
      <c r="S11712" t="s">
        <v>23911</v>
      </c>
      <c r="T11712" t="s">
        <v>23912</v>
      </c>
    </row>
    <row r="11713" spans="3:20" x14ac:dyDescent="0.25">
      <c r="C11713" t="s">
        <v>23913</v>
      </c>
      <c r="D11713" t="s">
        <v>23914</v>
      </c>
      <c r="E11713" t="s">
        <v>48044</v>
      </c>
      <c r="F11713" t="s">
        <v>23914</v>
      </c>
      <c r="S11713" t="s">
        <v>23913</v>
      </c>
      <c r="T11713" t="s">
        <v>23914</v>
      </c>
    </row>
    <row r="11714" spans="3:20" x14ac:dyDescent="0.25">
      <c r="C11714" t="s">
        <v>23915</v>
      </c>
      <c r="D11714" t="s">
        <v>23916</v>
      </c>
      <c r="E11714" t="s">
        <v>48045</v>
      </c>
      <c r="F11714" t="s">
        <v>23916</v>
      </c>
      <c r="S11714" t="s">
        <v>23915</v>
      </c>
      <c r="T11714" t="s">
        <v>23916</v>
      </c>
    </row>
    <row r="11715" spans="3:20" x14ac:dyDescent="0.25">
      <c r="C11715" t="s">
        <v>23917</v>
      </c>
      <c r="D11715" t="s">
        <v>23918</v>
      </c>
      <c r="E11715" t="s">
        <v>48046</v>
      </c>
      <c r="F11715" t="s">
        <v>23918</v>
      </c>
      <c r="S11715" t="s">
        <v>23917</v>
      </c>
      <c r="T11715" t="s">
        <v>23918</v>
      </c>
    </row>
    <row r="11716" spans="3:20" x14ac:dyDescent="0.25">
      <c r="C11716" t="s">
        <v>23919</v>
      </c>
      <c r="D11716" t="s">
        <v>23920</v>
      </c>
      <c r="E11716" t="s">
        <v>48047</v>
      </c>
      <c r="F11716" t="s">
        <v>23920</v>
      </c>
      <c r="S11716" t="s">
        <v>23919</v>
      </c>
      <c r="T11716" t="s">
        <v>23920</v>
      </c>
    </row>
    <row r="11717" spans="3:20" x14ac:dyDescent="0.25">
      <c r="C11717" t="s">
        <v>23921</v>
      </c>
      <c r="D11717" t="s">
        <v>23922</v>
      </c>
      <c r="E11717" t="s">
        <v>48048</v>
      </c>
      <c r="F11717" t="s">
        <v>23922</v>
      </c>
      <c r="S11717" t="s">
        <v>23921</v>
      </c>
      <c r="T11717" t="s">
        <v>23922</v>
      </c>
    </row>
    <row r="11718" spans="3:20" x14ac:dyDescent="0.25">
      <c r="C11718" t="s">
        <v>23923</v>
      </c>
      <c r="D11718" t="s">
        <v>23924</v>
      </c>
      <c r="E11718" t="s">
        <v>48049</v>
      </c>
      <c r="F11718" t="s">
        <v>23924</v>
      </c>
      <c r="S11718" t="s">
        <v>23923</v>
      </c>
      <c r="T11718" t="s">
        <v>23924</v>
      </c>
    </row>
    <row r="11719" spans="3:20" x14ac:dyDescent="0.25">
      <c r="C11719" t="s">
        <v>23925</v>
      </c>
      <c r="D11719" t="s">
        <v>23926</v>
      </c>
      <c r="E11719" t="s">
        <v>48050</v>
      </c>
      <c r="F11719" t="s">
        <v>23926</v>
      </c>
      <c r="S11719" t="s">
        <v>23925</v>
      </c>
      <c r="T11719" t="s">
        <v>23926</v>
      </c>
    </row>
    <row r="11720" spans="3:20" x14ac:dyDescent="0.25">
      <c r="C11720" t="s">
        <v>23927</v>
      </c>
      <c r="D11720" t="s">
        <v>23928</v>
      </c>
      <c r="E11720" t="s">
        <v>48051</v>
      </c>
      <c r="F11720" t="s">
        <v>23928</v>
      </c>
      <c r="S11720" t="s">
        <v>23927</v>
      </c>
      <c r="T11720" t="s">
        <v>23928</v>
      </c>
    </row>
    <row r="11721" spans="3:20" x14ac:dyDescent="0.25">
      <c r="C11721" t="s">
        <v>23929</v>
      </c>
      <c r="D11721" t="s">
        <v>23930</v>
      </c>
      <c r="E11721" t="s">
        <v>48052</v>
      </c>
      <c r="F11721" t="s">
        <v>23930</v>
      </c>
      <c r="S11721" t="s">
        <v>23929</v>
      </c>
      <c r="T11721" t="s">
        <v>23930</v>
      </c>
    </row>
    <row r="11722" spans="3:20" x14ac:dyDescent="0.25">
      <c r="C11722" t="s">
        <v>23931</v>
      </c>
      <c r="D11722" t="s">
        <v>23932</v>
      </c>
      <c r="E11722" t="s">
        <v>48053</v>
      </c>
      <c r="F11722" t="s">
        <v>23932</v>
      </c>
      <c r="S11722" t="s">
        <v>23931</v>
      </c>
      <c r="T11722" t="s">
        <v>23932</v>
      </c>
    </row>
    <row r="11723" spans="3:20" x14ac:dyDescent="0.25">
      <c r="C11723" t="s">
        <v>23933</v>
      </c>
      <c r="D11723" t="s">
        <v>23934</v>
      </c>
      <c r="E11723" t="s">
        <v>48054</v>
      </c>
      <c r="F11723" t="s">
        <v>23934</v>
      </c>
      <c r="S11723" t="s">
        <v>23933</v>
      </c>
      <c r="T11723" t="s">
        <v>23934</v>
      </c>
    </row>
    <row r="11724" spans="3:20" x14ac:dyDescent="0.25">
      <c r="C11724" t="s">
        <v>23935</v>
      </c>
      <c r="D11724" t="s">
        <v>23936</v>
      </c>
      <c r="E11724" t="s">
        <v>48055</v>
      </c>
      <c r="F11724" t="s">
        <v>23936</v>
      </c>
      <c r="S11724" t="s">
        <v>23935</v>
      </c>
      <c r="T11724" t="s">
        <v>23936</v>
      </c>
    </row>
    <row r="11725" spans="3:20" x14ac:dyDescent="0.25">
      <c r="C11725" t="s">
        <v>23937</v>
      </c>
      <c r="D11725" t="s">
        <v>23938</v>
      </c>
      <c r="E11725" t="s">
        <v>48056</v>
      </c>
      <c r="F11725" t="s">
        <v>23938</v>
      </c>
      <c r="S11725" t="s">
        <v>23937</v>
      </c>
      <c r="T11725" t="s">
        <v>23938</v>
      </c>
    </row>
    <row r="11726" spans="3:20" x14ac:dyDescent="0.25">
      <c r="C11726" t="s">
        <v>23939</v>
      </c>
      <c r="D11726" t="s">
        <v>23940</v>
      </c>
      <c r="E11726" t="s">
        <v>48057</v>
      </c>
      <c r="F11726" t="s">
        <v>23940</v>
      </c>
      <c r="S11726" t="s">
        <v>23939</v>
      </c>
      <c r="T11726" t="s">
        <v>23940</v>
      </c>
    </row>
    <row r="11727" spans="3:20" x14ac:dyDescent="0.25">
      <c r="C11727" t="s">
        <v>23941</v>
      </c>
      <c r="D11727" t="s">
        <v>23942</v>
      </c>
      <c r="E11727" t="s">
        <v>48058</v>
      </c>
      <c r="F11727" t="s">
        <v>23942</v>
      </c>
      <c r="S11727" t="s">
        <v>23941</v>
      </c>
      <c r="T11727" t="s">
        <v>23942</v>
      </c>
    </row>
    <row r="11728" spans="3:20" x14ac:dyDescent="0.25">
      <c r="C11728" t="s">
        <v>23943</v>
      </c>
      <c r="D11728" t="s">
        <v>23944</v>
      </c>
      <c r="E11728" t="s">
        <v>48059</v>
      </c>
      <c r="F11728" t="s">
        <v>23944</v>
      </c>
      <c r="S11728" t="s">
        <v>23943</v>
      </c>
      <c r="T11728" t="s">
        <v>23944</v>
      </c>
    </row>
    <row r="11729" spans="3:20" x14ac:dyDescent="0.25">
      <c r="C11729" t="s">
        <v>23945</v>
      </c>
      <c r="D11729" t="s">
        <v>23946</v>
      </c>
      <c r="E11729" t="s">
        <v>48060</v>
      </c>
      <c r="F11729" t="s">
        <v>23946</v>
      </c>
      <c r="S11729" t="s">
        <v>23945</v>
      </c>
      <c r="T11729" t="s">
        <v>23946</v>
      </c>
    </row>
    <row r="11730" spans="3:20" x14ac:dyDescent="0.25">
      <c r="C11730" t="s">
        <v>23947</v>
      </c>
      <c r="D11730" t="s">
        <v>23948</v>
      </c>
      <c r="E11730" t="s">
        <v>48061</v>
      </c>
      <c r="F11730" t="s">
        <v>23948</v>
      </c>
      <c r="S11730" t="s">
        <v>23947</v>
      </c>
      <c r="T11730" t="s">
        <v>23948</v>
      </c>
    </row>
    <row r="11731" spans="3:20" x14ac:dyDescent="0.25">
      <c r="C11731" t="s">
        <v>23949</v>
      </c>
      <c r="D11731" t="s">
        <v>23950</v>
      </c>
      <c r="E11731" t="s">
        <v>48062</v>
      </c>
      <c r="F11731" t="s">
        <v>23950</v>
      </c>
      <c r="S11731" t="s">
        <v>23949</v>
      </c>
      <c r="T11731" t="s">
        <v>23950</v>
      </c>
    </row>
    <row r="11732" spans="3:20" x14ac:dyDescent="0.25">
      <c r="C11732" t="s">
        <v>23951</v>
      </c>
      <c r="D11732" t="s">
        <v>23952</v>
      </c>
      <c r="E11732" t="s">
        <v>48063</v>
      </c>
      <c r="F11732" t="s">
        <v>23952</v>
      </c>
      <c r="S11732" t="s">
        <v>23951</v>
      </c>
      <c r="T11732" t="s">
        <v>23952</v>
      </c>
    </row>
    <row r="11733" spans="3:20" x14ac:dyDescent="0.25">
      <c r="C11733" t="s">
        <v>23953</v>
      </c>
      <c r="D11733" t="s">
        <v>23954</v>
      </c>
      <c r="E11733" t="s">
        <v>48064</v>
      </c>
      <c r="F11733" t="s">
        <v>23954</v>
      </c>
      <c r="S11733" t="s">
        <v>23953</v>
      </c>
      <c r="T11733" t="s">
        <v>23954</v>
      </c>
    </row>
    <row r="11734" spans="3:20" x14ac:dyDescent="0.25">
      <c r="C11734" t="s">
        <v>23955</v>
      </c>
      <c r="D11734" t="s">
        <v>23956</v>
      </c>
      <c r="E11734" t="s">
        <v>48065</v>
      </c>
      <c r="F11734" t="s">
        <v>23956</v>
      </c>
      <c r="S11734" t="s">
        <v>23955</v>
      </c>
      <c r="T11734" t="s">
        <v>23956</v>
      </c>
    </row>
    <row r="11735" spans="3:20" x14ac:dyDescent="0.25">
      <c r="C11735" t="s">
        <v>23957</v>
      </c>
      <c r="D11735" t="s">
        <v>23958</v>
      </c>
      <c r="E11735" t="s">
        <v>48066</v>
      </c>
      <c r="F11735" t="s">
        <v>23958</v>
      </c>
      <c r="S11735" t="s">
        <v>23957</v>
      </c>
      <c r="T11735" t="s">
        <v>23958</v>
      </c>
    </row>
    <row r="11736" spans="3:20" x14ac:dyDescent="0.25">
      <c r="C11736" t="s">
        <v>23959</v>
      </c>
      <c r="D11736" t="s">
        <v>23960</v>
      </c>
      <c r="E11736" t="s">
        <v>48067</v>
      </c>
      <c r="F11736" t="s">
        <v>23960</v>
      </c>
      <c r="S11736" t="s">
        <v>23959</v>
      </c>
      <c r="T11736" t="s">
        <v>23960</v>
      </c>
    </row>
    <row r="11737" spans="3:20" x14ac:dyDescent="0.25">
      <c r="C11737" t="s">
        <v>23961</v>
      </c>
      <c r="D11737" t="s">
        <v>23962</v>
      </c>
      <c r="E11737" t="s">
        <v>48068</v>
      </c>
      <c r="F11737" t="s">
        <v>23962</v>
      </c>
      <c r="S11737" t="s">
        <v>23961</v>
      </c>
      <c r="T11737" t="s">
        <v>23962</v>
      </c>
    </row>
    <row r="11738" spans="3:20" x14ac:dyDescent="0.25">
      <c r="C11738" t="s">
        <v>23963</v>
      </c>
      <c r="D11738" t="s">
        <v>23964</v>
      </c>
      <c r="E11738" t="s">
        <v>48069</v>
      </c>
      <c r="F11738" t="s">
        <v>23964</v>
      </c>
      <c r="S11738" t="s">
        <v>23963</v>
      </c>
      <c r="T11738" t="s">
        <v>23964</v>
      </c>
    </row>
    <row r="11739" spans="3:20" x14ac:dyDescent="0.25">
      <c r="C11739" t="s">
        <v>23965</v>
      </c>
      <c r="D11739" t="s">
        <v>23966</v>
      </c>
      <c r="E11739" t="s">
        <v>48070</v>
      </c>
      <c r="F11739" t="s">
        <v>23966</v>
      </c>
      <c r="S11739" t="s">
        <v>23965</v>
      </c>
      <c r="T11739" t="s">
        <v>23966</v>
      </c>
    </row>
    <row r="11740" spans="3:20" x14ac:dyDescent="0.25">
      <c r="C11740" t="s">
        <v>23967</v>
      </c>
      <c r="D11740" t="s">
        <v>23968</v>
      </c>
      <c r="E11740" t="s">
        <v>48071</v>
      </c>
      <c r="F11740" t="s">
        <v>23968</v>
      </c>
      <c r="S11740" t="s">
        <v>23967</v>
      </c>
      <c r="T11740" t="s">
        <v>23968</v>
      </c>
    </row>
    <row r="11741" spans="3:20" x14ac:dyDescent="0.25">
      <c r="C11741" t="s">
        <v>23969</v>
      </c>
      <c r="D11741" t="s">
        <v>23970</v>
      </c>
      <c r="E11741" t="s">
        <v>48072</v>
      </c>
      <c r="F11741" t="s">
        <v>23970</v>
      </c>
      <c r="S11741" t="s">
        <v>23969</v>
      </c>
      <c r="T11741" t="s">
        <v>23970</v>
      </c>
    </row>
    <row r="11742" spans="3:20" x14ac:dyDescent="0.25">
      <c r="C11742" t="s">
        <v>23971</v>
      </c>
      <c r="D11742" t="s">
        <v>23972</v>
      </c>
      <c r="E11742" t="s">
        <v>48073</v>
      </c>
      <c r="F11742" t="s">
        <v>23972</v>
      </c>
      <c r="S11742" t="s">
        <v>23971</v>
      </c>
      <c r="T11742" t="s">
        <v>23972</v>
      </c>
    </row>
    <row r="11743" spans="3:20" x14ac:dyDescent="0.25">
      <c r="C11743" t="s">
        <v>23973</v>
      </c>
      <c r="D11743" t="s">
        <v>23974</v>
      </c>
      <c r="E11743" t="s">
        <v>48074</v>
      </c>
      <c r="F11743" t="s">
        <v>23974</v>
      </c>
      <c r="S11743" t="s">
        <v>23973</v>
      </c>
      <c r="T11743" t="s">
        <v>23974</v>
      </c>
    </row>
    <row r="11744" spans="3:20" x14ac:dyDescent="0.25">
      <c r="C11744" t="s">
        <v>23975</v>
      </c>
      <c r="D11744" t="s">
        <v>23976</v>
      </c>
      <c r="E11744" t="s">
        <v>48075</v>
      </c>
      <c r="F11744" t="s">
        <v>23976</v>
      </c>
      <c r="S11744" t="s">
        <v>23975</v>
      </c>
      <c r="T11744" t="s">
        <v>23976</v>
      </c>
    </row>
    <row r="11745" spans="3:20" x14ac:dyDescent="0.25">
      <c r="C11745" t="s">
        <v>23977</v>
      </c>
      <c r="D11745" t="s">
        <v>23978</v>
      </c>
      <c r="E11745" t="s">
        <v>48076</v>
      </c>
      <c r="F11745" t="s">
        <v>23978</v>
      </c>
      <c r="S11745" t="s">
        <v>23977</v>
      </c>
      <c r="T11745" t="s">
        <v>23978</v>
      </c>
    </row>
    <row r="11746" spans="3:20" x14ac:dyDescent="0.25">
      <c r="C11746" t="s">
        <v>23979</v>
      </c>
      <c r="D11746" t="s">
        <v>23980</v>
      </c>
      <c r="E11746" t="s">
        <v>48077</v>
      </c>
      <c r="F11746" t="s">
        <v>23980</v>
      </c>
      <c r="S11746" t="s">
        <v>23979</v>
      </c>
      <c r="T11746" t="s">
        <v>23980</v>
      </c>
    </row>
    <row r="11747" spans="3:20" x14ac:dyDescent="0.25">
      <c r="C11747" t="s">
        <v>23981</v>
      </c>
      <c r="D11747" t="s">
        <v>23982</v>
      </c>
      <c r="E11747" t="s">
        <v>48078</v>
      </c>
      <c r="F11747" t="s">
        <v>23982</v>
      </c>
      <c r="S11747" t="s">
        <v>23981</v>
      </c>
      <c r="T11747" t="s">
        <v>23982</v>
      </c>
    </row>
    <row r="11748" spans="3:20" x14ac:dyDescent="0.25">
      <c r="C11748" t="s">
        <v>23983</v>
      </c>
      <c r="D11748" t="s">
        <v>23984</v>
      </c>
      <c r="E11748" t="s">
        <v>48079</v>
      </c>
      <c r="F11748" t="s">
        <v>23984</v>
      </c>
      <c r="S11748" t="s">
        <v>23983</v>
      </c>
      <c r="T11748" t="s">
        <v>23984</v>
      </c>
    </row>
    <row r="11749" spans="3:20" x14ac:dyDescent="0.25">
      <c r="C11749" t="s">
        <v>23985</v>
      </c>
      <c r="D11749" t="s">
        <v>23986</v>
      </c>
      <c r="E11749" t="s">
        <v>48080</v>
      </c>
      <c r="F11749" t="s">
        <v>23986</v>
      </c>
      <c r="S11749" t="s">
        <v>23985</v>
      </c>
      <c r="T11749" t="s">
        <v>23986</v>
      </c>
    </row>
    <row r="11750" spans="3:20" x14ac:dyDescent="0.25">
      <c r="C11750" t="s">
        <v>23987</v>
      </c>
      <c r="D11750" t="s">
        <v>23988</v>
      </c>
      <c r="E11750" t="s">
        <v>48081</v>
      </c>
      <c r="F11750" t="s">
        <v>23988</v>
      </c>
      <c r="S11750" t="s">
        <v>23987</v>
      </c>
      <c r="T11750" t="s">
        <v>23988</v>
      </c>
    </row>
    <row r="11751" spans="3:20" x14ac:dyDescent="0.25">
      <c r="C11751" t="s">
        <v>23989</v>
      </c>
      <c r="D11751" t="s">
        <v>23990</v>
      </c>
      <c r="E11751" t="s">
        <v>48082</v>
      </c>
      <c r="F11751" t="s">
        <v>23990</v>
      </c>
      <c r="S11751" t="s">
        <v>23989</v>
      </c>
      <c r="T11751" t="s">
        <v>23990</v>
      </c>
    </row>
    <row r="11752" spans="3:20" x14ac:dyDescent="0.25">
      <c r="C11752" t="s">
        <v>23991</v>
      </c>
      <c r="D11752" t="s">
        <v>23992</v>
      </c>
      <c r="E11752" t="s">
        <v>48083</v>
      </c>
      <c r="F11752" t="s">
        <v>23992</v>
      </c>
      <c r="S11752" t="s">
        <v>23991</v>
      </c>
      <c r="T11752" t="s">
        <v>23992</v>
      </c>
    </row>
    <row r="11753" spans="3:20" x14ac:dyDescent="0.25">
      <c r="C11753" t="s">
        <v>23993</v>
      </c>
      <c r="D11753" t="s">
        <v>23994</v>
      </c>
      <c r="E11753" t="s">
        <v>48084</v>
      </c>
      <c r="F11753" t="s">
        <v>23994</v>
      </c>
      <c r="S11753" t="s">
        <v>23993</v>
      </c>
      <c r="T11753" t="s">
        <v>23994</v>
      </c>
    </row>
    <row r="11754" spans="3:20" x14ac:dyDescent="0.25">
      <c r="C11754" t="s">
        <v>23995</v>
      </c>
      <c r="D11754" t="s">
        <v>23996</v>
      </c>
      <c r="E11754" t="s">
        <v>48085</v>
      </c>
      <c r="F11754" t="s">
        <v>23996</v>
      </c>
      <c r="S11754" t="s">
        <v>23995</v>
      </c>
      <c r="T11754" t="s">
        <v>23996</v>
      </c>
    </row>
    <row r="11755" spans="3:20" x14ac:dyDescent="0.25">
      <c r="C11755" t="s">
        <v>23997</v>
      </c>
      <c r="D11755" t="s">
        <v>23998</v>
      </c>
      <c r="E11755" t="s">
        <v>48086</v>
      </c>
      <c r="F11755" t="s">
        <v>23998</v>
      </c>
      <c r="S11755" t="s">
        <v>23997</v>
      </c>
      <c r="T11755" t="s">
        <v>23998</v>
      </c>
    </row>
    <row r="11756" spans="3:20" x14ac:dyDescent="0.25">
      <c r="C11756" t="s">
        <v>23999</v>
      </c>
      <c r="D11756" t="s">
        <v>24000</v>
      </c>
      <c r="E11756" t="s">
        <v>48087</v>
      </c>
      <c r="F11756" t="s">
        <v>24000</v>
      </c>
      <c r="S11756" t="s">
        <v>23999</v>
      </c>
      <c r="T11756" t="s">
        <v>24000</v>
      </c>
    </row>
    <row r="11757" spans="3:20" x14ac:dyDescent="0.25">
      <c r="C11757" t="s">
        <v>24001</v>
      </c>
      <c r="D11757" t="s">
        <v>24002</v>
      </c>
      <c r="E11757" t="s">
        <v>48088</v>
      </c>
      <c r="F11757" t="s">
        <v>24002</v>
      </c>
      <c r="S11757" t="s">
        <v>24001</v>
      </c>
      <c r="T11757" t="s">
        <v>24002</v>
      </c>
    </row>
    <row r="11758" spans="3:20" x14ac:dyDescent="0.25">
      <c r="C11758" t="s">
        <v>24003</v>
      </c>
      <c r="D11758" t="s">
        <v>24004</v>
      </c>
      <c r="E11758" t="s">
        <v>48089</v>
      </c>
      <c r="F11758" t="s">
        <v>24004</v>
      </c>
      <c r="S11758" t="s">
        <v>24003</v>
      </c>
      <c r="T11758" t="s">
        <v>24004</v>
      </c>
    </row>
    <row r="11759" spans="3:20" x14ac:dyDescent="0.25">
      <c r="C11759" t="s">
        <v>24005</v>
      </c>
      <c r="D11759" t="s">
        <v>24006</v>
      </c>
      <c r="E11759" t="s">
        <v>48090</v>
      </c>
      <c r="F11759" t="s">
        <v>24006</v>
      </c>
      <c r="S11759" t="s">
        <v>24005</v>
      </c>
      <c r="T11759" t="s">
        <v>24006</v>
      </c>
    </row>
    <row r="11760" spans="3:20" x14ac:dyDescent="0.25">
      <c r="C11760" t="s">
        <v>24007</v>
      </c>
      <c r="D11760" t="s">
        <v>24008</v>
      </c>
      <c r="E11760" t="s">
        <v>48091</v>
      </c>
      <c r="F11760" t="s">
        <v>24008</v>
      </c>
      <c r="S11760" t="s">
        <v>24007</v>
      </c>
      <c r="T11760" t="s">
        <v>24008</v>
      </c>
    </row>
    <row r="11761" spans="3:20" x14ac:dyDescent="0.25">
      <c r="C11761" t="s">
        <v>24009</v>
      </c>
      <c r="D11761" t="s">
        <v>24010</v>
      </c>
      <c r="E11761" t="s">
        <v>48092</v>
      </c>
      <c r="F11761" t="s">
        <v>24010</v>
      </c>
      <c r="S11761" t="s">
        <v>24009</v>
      </c>
      <c r="T11761" t="s">
        <v>24010</v>
      </c>
    </row>
    <row r="11762" spans="3:20" x14ac:dyDescent="0.25">
      <c r="C11762" t="s">
        <v>24011</v>
      </c>
      <c r="D11762" t="s">
        <v>24012</v>
      </c>
      <c r="E11762" t="s">
        <v>48093</v>
      </c>
      <c r="F11762" t="s">
        <v>24012</v>
      </c>
      <c r="S11762" t="s">
        <v>24011</v>
      </c>
      <c r="T11762" t="s">
        <v>24012</v>
      </c>
    </row>
    <row r="11763" spans="3:20" x14ac:dyDescent="0.25">
      <c r="C11763" t="s">
        <v>24013</v>
      </c>
      <c r="D11763" t="s">
        <v>24014</v>
      </c>
      <c r="E11763" t="s">
        <v>48094</v>
      </c>
      <c r="F11763" t="s">
        <v>24014</v>
      </c>
      <c r="S11763" t="s">
        <v>24013</v>
      </c>
      <c r="T11763" t="s">
        <v>24014</v>
      </c>
    </row>
    <row r="11764" spans="3:20" x14ac:dyDescent="0.25">
      <c r="C11764" t="s">
        <v>24015</v>
      </c>
      <c r="D11764" t="s">
        <v>24016</v>
      </c>
      <c r="E11764" t="s">
        <v>48095</v>
      </c>
      <c r="F11764" t="s">
        <v>24016</v>
      </c>
      <c r="S11764" t="s">
        <v>24015</v>
      </c>
      <c r="T11764" t="s">
        <v>24016</v>
      </c>
    </row>
    <row r="11765" spans="3:20" x14ac:dyDescent="0.25">
      <c r="C11765" t="s">
        <v>24017</v>
      </c>
      <c r="D11765" t="s">
        <v>24018</v>
      </c>
      <c r="E11765" t="s">
        <v>48096</v>
      </c>
      <c r="F11765" t="s">
        <v>24018</v>
      </c>
      <c r="S11765" t="s">
        <v>24017</v>
      </c>
      <c r="T11765" t="s">
        <v>24018</v>
      </c>
    </row>
    <row r="11766" spans="3:20" x14ac:dyDescent="0.25">
      <c r="C11766" t="s">
        <v>24019</v>
      </c>
      <c r="D11766" t="s">
        <v>24020</v>
      </c>
      <c r="E11766" t="s">
        <v>48097</v>
      </c>
      <c r="F11766" t="s">
        <v>24020</v>
      </c>
      <c r="S11766" t="s">
        <v>24019</v>
      </c>
      <c r="T11766" t="s">
        <v>24020</v>
      </c>
    </row>
    <row r="11767" spans="3:20" x14ac:dyDescent="0.25">
      <c r="C11767" t="s">
        <v>24021</v>
      </c>
      <c r="D11767" t="s">
        <v>24022</v>
      </c>
      <c r="E11767" t="s">
        <v>48098</v>
      </c>
      <c r="F11767" t="s">
        <v>24022</v>
      </c>
      <c r="S11767" t="s">
        <v>24021</v>
      </c>
      <c r="T11767" t="s">
        <v>24022</v>
      </c>
    </row>
    <row r="11768" spans="3:20" x14ac:dyDescent="0.25">
      <c r="C11768" t="s">
        <v>24023</v>
      </c>
      <c r="D11768" t="s">
        <v>24024</v>
      </c>
      <c r="E11768" t="s">
        <v>48099</v>
      </c>
      <c r="F11768" t="s">
        <v>24024</v>
      </c>
      <c r="S11768" t="s">
        <v>24023</v>
      </c>
      <c r="T11768" t="s">
        <v>24024</v>
      </c>
    </row>
    <row r="11769" spans="3:20" x14ac:dyDescent="0.25">
      <c r="C11769" t="s">
        <v>24025</v>
      </c>
      <c r="D11769" t="s">
        <v>24026</v>
      </c>
      <c r="E11769" t="s">
        <v>48100</v>
      </c>
      <c r="F11769" t="s">
        <v>24026</v>
      </c>
      <c r="S11769" t="s">
        <v>24025</v>
      </c>
      <c r="T11769" t="s">
        <v>24026</v>
      </c>
    </row>
    <row r="11770" spans="3:20" x14ac:dyDescent="0.25">
      <c r="C11770" t="s">
        <v>24027</v>
      </c>
      <c r="D11770" t="s">
        <v>24028</v>
      </c>
      <c r="E11770" t="s">
        <v>48101</v>
      </c>
      <c r="F11770" t="s">
        <v>24028</v>
      </c>
      <c r="S11770" t="s">
        <v>24027</v>
      </c>
      <c r="T11770" t="s">
        <v>24028</v>
      </c>
    </row>
    <row r="11771" spans="3:20" x14ac:dyDescent="0.25">
      <c r="C11771" t="s">
        <v>24029</v>
      </c>
      <c r="D11771" t="s">
        <v>24030</v>
      </c>
      <c r="E11771" t="s">
        <v>48102</v>
      </c>
      <c r="F11771" t="s">
        <v>24030</v>
      </c>
      <c r="S11771" t="s">
        <v>24029</v>
      </c>
      <c r="T11771" t="s">
        <v>24030</v>
      </c>
    </row>
    <row r="11772" spans="3:20" x14ac:dyDescent="0.25">
      <c r="C11772" t="s">
        <v>24031</v>
      </c>
      <c r="D11772" t="s">
        <v>24032</v>
      </c>
      <c r="E11772" t="s">
        <v>48103</v>
      </c>
      <c r="F11772" t="s">
        <v>24032</v>
      </c>
      <c r="S11772" t="s">
        <v>24031</v>
      </c>
      <c r="T11772" t="s">
        <v>24032</v>
      </c>
    </row>
    <row r="11773" spans="3:20" x14ac:dyDescent="0.25">
      <c r="C11773" t="s">
        <v>24033</v>
      </c>
      <c r="D11773" t="s">
        <v>24034</v>
      </c>
      <c r="E11773" t="s">
        <v>48104</v>
      </c>
      <c r="F11773" t="s">
        <v>24034</v>
      </c>
      <c r="S11773" t="s">
        <v>24033</v>
      </c>
      <c r="T11773" t="s">
        <v>24034</v>
      </c>
    </row>
    <row r="11774" spans="3:20" x14ac:dyDescent="0.25">
      <c r="C11774" t="s">
        <v>24035</v>
      </c>
      <c r="D11774" t="s">
        <v>24036</v>
      </c>
      <c r="E11774" t="s">
        <v>48105</v>
      </c>
      <c r="F11774" t="s">
        <v>24036</v>
      </c>
      <c r="S11774" t="s">
        <v>24035</v>
      </c>
      <c r="T11774" t="s">
        <v>24036</v>
      </c>
    </row>
    <row r="11775" spans="3:20" x14ac:dyDescent="0.25">
      <c r="C11775" t="s">
        <v>24037</v>
      </c>
      <c r="D11775" t="s">
        <v>24038</v>
      </c>
      <c r="E11775" t="s">
        <v>48106</v>
      </c>
      <c r="F11775" t="s">
        <v>24038</v>
      </c>
      <c r="S11775" t="s">
        <v>24037</v>
      </c>
      <c r="T11775" t="s">
        <v>24038</v>
      </c>
    </row>
    <row r="11776" spans="3:20" x14ac:dyDescent="0.25">
      <c r="C11776" t="s">
        <v>24039</v>
      </c>
      <c r="D11776" t="s">
        <v>24040</v>
      </c>
      <c r="E11776" t="s">
        <v>48107</v>
      </c>
      <c r="F11776" t="s">
        <v>24040</v>
      </c>
      <c r="S11776" t="s">
        <v>24039</v>
      </c>
      <c r="T11776" t="s">
        <v>24040</v>
      </c>
    </row>
    <row r="11777" spans="3:20" x14ac:dyDescent="0.25">
      <c r="C11777" t="s">
        <v>24041</v>
      </c>
      <c r="D11777" t="s">
        <v>24042</v>
      </c>
      <c r="E11777" t="s">
        <v>48108</v>
      </c>
      <c r="F11777" t="s">
        <v>24042</v>
      </c>
      <c r="S11777" t="s">
        <v>24041</v>
      </c>
      <c r="T11777" t="s">
        <v>24042</v>
      </c>
    </row>
    <row r="11778" spans="3:20" x14ac:dyDescent="0.25">
      <c r="C11778" t="s">
        <v>24043</v>
      </c>
      <c r="D11778" t="s">
        <v>24044</v>
      </c>
      <c r="E11778" t="s">
        <v>48109</v>
      </c>
      <c r="F11778" t="s">
        <v>24044</v>
      </c>
      <c r="S11778" t="s">
        <v>24043</v>
      </c>
      <c r="T11778" t="s">
        <v>24044</v>
      </c>
    </row>
    <row r="11779" spans="3:20" x14ac:dyDescent="0.25">
      <c r="C11779" t="s">
        <v>24045</v>
      </c>
      <c r="D11779" t="s">
        <v>24046</v>
      </c>
      <c r="E11779" t="s">
        <v>48110</v>
      </c>
      <c r="F11779" t="s">
        <v>24046</v>
      </c>
      <c r="S11779" t="s">
        <v>24045</v>
      </c>
      <c r="T11779" t="s">
        <v>24046</v>
      </c>
    </row>
    <row r="11780" spans="3:20" x14ac:dyDescent="0.25">
      <c r="C11780" t="s">
        <v>24047</v>
      </c>
      <c r="D11780" t="s">
        <v>24048</v>
      </c>
      <c r="E11780" t="s">
        <v>48111</v>
      </c>
      <c r="F11780" t="s">
        <v>24048</v>
      </c>
      <c r="S11780" t="s">
        <v>24047</v>
      </c>
      <c r="T11780" t="s">
        <v>24048</v>
      </c>
    </row>
    <row r="11781" spans="3:20" x14ac:dyDescent="0.25">
      <c r="C11781" t="s">
        <v>24049</v>
      </c>
      <c r="D11781" t="s">
        <v>24050</v>
      </c>
      <c r="E11781" t="s">
        <v>48112</v>
      </c>
      <c r="F11781" t="s">
        <v>24050</v>
      </c>
      <c r="S11781" t="s">
        <v>24049</v>
      </c>
      <c r="T11781" t="s">
        <v>24050</v>
      </c>
    </row>
    <row r="11782" spans="3:20" x14ac:dyDescent="0.25">
      <c r="C11782" t="s">
        <v>24051</v>
      </c>
      <c r="D11782" t="s">
        <v>24052</v>
      </c>
      <c r="E11782" t="s">
        <v>48113</v>
      </c>
      <c r="F11782" t="s">
        <v>24052</v>
      </c>
      <c r="S11782" t="s">
        <v>24051</v>
      </c>
      <c r="T11782" t="s">
        <v>24052</v>
      </c>
    </row>
    <row r="11783" spans="3:20" x14ac:dyDescent="0.25">
      <c r="C11783" t="s">
        <v>24053</v>
      </c>
      <c r="D11783" t="s">
        <v>24054</v>
      </c>
      <c r="E11783" t="s">
        <v>48114</v>
      </c>
      <c r="F11783" t="s">
        <v>24054</v>
      </c>
      <c r="S11783" t="s">
        <v>24053</v>
      </c>
      <c r="T11783" t="s">
        <v>24054</v>
      </c>
    </row>
    <row r="11784" spans="3:20" x14ac:dyDescent="0.25">
      <c r="C11784" t="s">
        <v>24055</v>
      </c>
      <c r="D11784" t="s">
        <v>24056</v>
      </c>
      <c r="E11784" t="s">
        <v>48115</v>
      </c>
      <c r="F11784" t="s">
        <v>24056</v>
      </c>
      <c r="S11784" t="s">
        <v>24055</v>
      </c>
      <c r="T11784" t="s">
        <v>24056</v>
      </c>
    </row>
    <row r="11785" spans="3:20" x14ac:dyDescent="0.25">
      <c r="C11785" t="s">
        <v>24057</v>
      </c>
      <c r="D11785" t="s">
        <v>24058</v>
      </c>
      <c r="E11785" t="s">
        <v>48116</v>
      </c>
      <c r="F11785" t="s">
        <v>24058</v>
      </c>
      <c r="S11785" t="s">
        <v>24057</v>
      </c>
      <c r="T11785" t="s">
        <v>24058</v>
      </c>
    </row>
    <row r="11786" spans="3:20" x14ac:dyDescent="0.25">
      <c r="C11786" t="s">
        <v>24059</v>
      </c>
      <c r="D11786" t="s">
        <v>24060</v>
      </c>
      <c r="E11786" t="s">
        <v>48117</v>
      </c>
      <c r="F11786" t="s">
        <v>24060</v>
      </c>
      <c r="S11786" t="s">
        <v>24059</v>
      </c>
      <c r="T11786" t="s">
        <v>24060</v>
      </c>
    </row>
    <row r="11787" spans="3:20" x14ac:dyDescent="0.25">
      <c r="C11787" t="s">
        <v>24061</v>
      </c>
      <c r="D11787" t="s">
        <v>24062</v>
      </c>
      <c r="E11787" t="s">
        <v>48118</v>
      </c>
      <c r="F11787" t="s">
        <v>24062</v>
      </c>
      <c r="S11787" t="s">
        <v>24061</v>
      </c>
      <c r="T11787" t="s">
        <v>24062</v>
      </c>
    </row>
    <row r="11788" spans="3:20" x14ac:dyDescent="0.25">
      <c r="C11788" t="s">
        <v>24063</v>
      </c>
      <c r="D11788" t="s">
        <v>24064</v>
      </c>
      <c r="E11788" t="s">
        <v>48119</v>
      </c>
      <c r="F11788" t="s">
        <v>24064</v>
      </c>
      <c r="S11788" t="s">
        <v>24063</v>
      </c>
      <c r="T11788" t="s">
        <v>24064</v>
      </c>
    </row>
    <row r="11789" spans="3:20" x14ac:dyDescent="0.25">
      <c r="C11789" t="s">
        <v>24065</v>
      </c>
      <c r="D11789" t="s">
        <v>24066</v>
      </c>
      <c r="E11789" t="s">
        <v>48120</v>
      </c>
      <c r="F11789" t="s">
        <v>24066</v>
      </c>
      <c r="S11789" t="s">
        <v>24065</v>
      </c>
      <c r="T11789" t="s">
        <v>24066</v>
      </c>
    </row>
    <row r="11790" spans="3:20" x14ac:dyDescent="0.25">
      <c r="C11790" t="s">
        <v>24067</v>
      </c>
      <c r="D11790" t="s">
        <v>24068</v>
      </c>
      <c r="E11790" t="s">
        <v>48121</v>
      </c>
      <c r="F11790" t="s">
        <v>24068</v>
      </c>
      <c r="S11790" t="s">
        <v>24067</v>
      </c>
      <c r="T11790" t="s">
        <v>24068</v>
      </c>
    </row>
    <row r="11791" spans="3:20" x14ac:dyDescent="0.25">
      <c r="C11791" t="s">
        <v>24069</v>
      </c>
      <c r="D11791" t="s">
        <v>24070</v>
      </c>
      <c r="E11791" t="s">
        <v>48122</v>
      </c>
      <c r="F11791" t="s">
        <v>24070</v>
      </c>
      <c r="S11791" t="s">
        <v>24069</v>
      </c>
      <c r="T11791" t="s">
        <v>24070</v>
      </c>
    </row>
    <row r="11792" spans="3:20" x14ac:dyDescent="0.25">
      <c r="C11792" t="s">
        <v>24071</v>
      </c>
      <c r="D11792" t="s">
        <v>24072</v>
      </c>
      <c r="E11792" t="s">
        <v>48123</v>
      </c>
      <c r="F11792" t="s">
        <v>24072</v>
      </c>
      <c r="S11792" t="s">
        <v>24071</v>
      </c>
      <c r="T11792" t="s">
        <v>24072</v>
      </c>
    </row>
    <row r="11793" spans="3:20" x14ac:dyDescent="0.25">
      <c r="C11793" t="s">
        <v>24073</v>
      </c>
      <c r="D11793" t="s">
        <v>24074</v>
      </c>
      <c r="E11793" t="s">
        <v>48124</v>
      </c>
      <c r="F11793" t="s">
        <v>24074</v>
      </c>
      <c r="S11793" t="s">
        <v>24073</v>
      </c>
      <c r="T11793" t="s">
        <v>24074</v>
      </c>
    </row>
    <row r="11794" spans="3:20" x14ac:dyDescent="0.25">
      <c r="C11794" t="s">
        <v>24075</v>
      </c>
      <c r="D11794" t="s">
        <v>24076</v>
      </c>
      <c r="E11794" t="s">
        <v>48125</v>
      </c>
      <c r="F11794" t="s">
        <v>24076</v>
      </c>
      <c r="S11794" t="s">
        <v>24075</v>
      </c>
      <c r="T11794" t="s">
        <v>24076</v>
      </c>
    </row>
    <row r="11795" spans="3:20" x14ac:dyDescent="0.25">
      <c r="C11795" t="s">
        <v>24077</v>
      </c>
      <c r="D11795" t="s">
        <v>24078</v>
      </c>
      <c r="E11795" t="s">
        <v>48126</v>
      </c>
      <c r="F11795" t="s">
        <v>24078</v>
      </c>
      <c r="S11795" t="s">
        <v>24077</v>
      </c>
      <c r="T11795" t="s">
        <v>24078</v>
      </c>
    </row>
    <row r="11796" spans="3:20" x14ac:dyDescent="0.25">
      <c r="C11796" t="s">
        <v>24079</v>
      </c>
      <c r="D11796" t="s">
        <v>24080</v>
      </c>
      <c r="E11796" t="s">
        <v>48127</v>
      </c>
      <c r="F11796" t="s">
        <v>24080</v>
      </c>
      <c r="S11796" t="s">
        <v>24079</v>
      </c>
      <c r="T11796" t="s">
        <v>24080</v>
      </c>
    </row>
    <row r="11797" spans="3:20" x14ac:dyDescent="0.25">
      <c r="C11797" t="s">
        <v>24081</v>
      </c>
      <c r="D11797" t="s">
        <v>24082</v>
      </c>
      <c r="E11797" t="s">
        <v>48128</v>
      </c>
      <c r="F11797" t="s">
        <v>24082</v>
      </c>
      <c r="S11797" t="s">
        <v>24081</v>
      </c>
      <c r="T11797" t="s">
        <v>24082</v>
      </c>
    </row>
    <row r="11798" spans="3:20" x14ac:dyDescent="0.25">
      <c r="C11798" t="s">
        <v>24083</v>
      </c>
      <c r="D11798" t="s">
        <v>24084</v>
      </c>
      <c r="E11798" t="s">
        <v>48129</v>
      </c>
      <c r="F11798" t="s">
        <v>24084</v>
      </c>
      <c r="S11798" t="s">
        <v>24083</v>
      </c>
      <c r="T11798" t="s">
        <v>24084</v>
      </c>
    </row>
    <row r="11799" spans="3:20" x14ac:dyDescent="0.25">
      <c r="C11799" t="s">
        <v>24085</v>
      </c>
      <c r="D11799" t="s">
        <v>24086</v>
      </c>
      <c r="E11799" t="s">
        <v>48130</v>
      </c>
      <c r="F11799" t="s">
        <v>24086</v>
      </c>
      <c r="S11799" t="s">
        <v>24085</v>
      </c>
      <c r="T11799" t="s">
        <v>24086</v>
      </c>
    </row>
    <row r="11800" spans="3:20" x14ac:dyDescent="0.25">
      <c r="C11800" t="s">
        <v>24087</v>
      </c>
      <c r="D11800" t="s">
        <v>24088</v>
      </c>
      <c r="E11800" t="s">
        <v>48131</v>
      </c>
      <c r="F11800" t="s">
        <v>24088</v>
      </c>
      <c r="S11800" t="s">
        <v>24087</v>
      </c>
      <c r="T11800" t="s">
        <v>24088</v>
      </c>
    </row>
    <row r="11801" spans="3:20" x14ac:dyDescent="0.25">
      <c r="C11801" t="s">
        <v>24089</v>
      </c>
      <c r="D11801" t="s">
        <v>24090</v>
      </c>
      <c r="E11801" t="s">
        <v>48132</v>
      </c>
      <c r="F11801" t="s">
        <v>24090</v>
      </c>
      <c r="S11801" t="s">
        <v>24089</v>
      </c>
      <c r="T11801" t="s">
        <v>24090</v>
      </c>
    </row>
    <row r="11802" spans="3:20" x14ac:dyDescent="0.25">
      <c r="C11802" t="s">
        <v>24091</v>
      </c>
      <c r="D11802" t="s">
        <v>24092</v>
      </c>
      <c r="E11802" t="s">
        <v>48133</v>
      </c>
      <c r="F11802" t="s">
        <v>24092</v>
      </c>
      <c r="S11802" t="s">
        <v>24091</v>
      </c>
      <c r="T11802" t="s">
        <v>24092</v>
      </c>
    </row>
    <row r="11803" spans="3:20" x14ac:dyDescent="0.25">
      <c r="C11803" t="s">
        <v>24093</v>
      </c>
      <c r="D11803" t="s">
        <v>24094</v>
      </c>
      <c r="E11803" t="s">
        <v>48134</v>
      </c>
      <c r="F11803" t="s">
        <v>24094</v>
      </c>
      <c r="S11803" t="s">
        <v>24093</v>
      </c>
      <c r="T11803" t="s">
        <v>24094</v>
      </c>
    </row>
    <row r="11804" spans="3:20" x14ac:dyDescent="0.25">
      <c r="C11804" t="s">
        <v>24095</v>
      </c>
      <c r="D11804" t="s">
        <v>24096</v>
      </c>
      <c r="E11804" t="s">
        <v>48135</v>
      </c>
      <c r="F11804" t="s">
        <v>24096</v>
      </c>
      <c r="S11804" t="s">
        <v>24095</v>
      </c>
      <c r="T11804" t="s">
        <v>24096</v>
      </c>
    </row>
    <row r="11805" spans="3:20" x14ac:dyDescent="0.25">
      <c r="C11805" t="s">
        <v>24097</v>
      </c>
      <c r="D11805" t="s">
        <v>24098</v>
      </c>
      <c r="E11805" t="s">
        <v>48136</v>
      </c>
      <c r="F11805" t="s">
        <v>24098</v>
      </c>
      <c r="S11805" t="s">
        <v>24097</v>
      </c>
      <c r="T11805" t="s">
        <v>24098</v>
      </c>
    </row>
    <row r="11806" spans="3:20" x14ac:dyDescent="0.25">
      <c r="C11806" t="s">
        <v>24099</v>
      </c>
      <c r="D11806" t="s">
        <v>24100</v>
      </c>
      <c r="E11806" t="s">
        <v>48137</v>
      </c>
      <c r="F11806" t="s">
        <v>24100</v>
      </c>
      <c r="S11806" t="s">
        <v>24099</v>
      </c>
      <c r="T11806" t="s">
        <v>24100</v>
      </c>
    </row>
    <row r="11807" spans="3:20" x14ac:dyDescent="0.25">
      <c r="C11807" t="s">
        <v>24101</v>
      </c>
      <c r="D11807" t="s">
        <v>24102</v>
      </c>
      <c r="E11807" t="s">
        <v>48138</v>
      </c>
      <c r="F11807" t="s">
        <v>24102</v>
      </c>
      <c r="S11807" t="s">
        <v>24101</v>
      </c>
      <c r="T11807" t="s">
        <v>24102</v>
      </c>
    </row>
    <row r="11808" spans="3:20" x14ac:dyDescent="0.25">
      <c r="C11808" t="s">
        <v>24103</v>
      </c>
      <c r="D11808" t="s">
        <v>24104</v>
      </c>
      <c r="E11808" t="s">
        <v>48139</v>
      </c>
      <c r="F11808" t="s">
        <v>24104</v>
      </c>
      <c r="S11808" t="s">
        <v>24103</v>
      </c>
      <c r="T11808" t="s">
        <v>24104</v>
      </c>
    </row>
    <row r="11809" spans="3:20" x14ac:dyDescent="0.25">
      <c r="C11809" t="s">
        <v>24105</v>
      </c>
      <c r="D11809" t="s">
        <v>24106</v>
      </c>
      <c r="E11809" t="s">
        <v>48140</v>
      </c>
      <c r="F11809" t="s">
        <v>24106</v>
      </c>
      <c r="S11809" t="s">
        <v>24105</v>
      </c>
      <c r="T11809" t="s">
        <v>24106</v>
      </c>
    </row>
    <row r="11810" spans="3:20" x14ac:dyDescent="0.25">
      <c r="C11810" t="s">
        <v>24107</v>
      </c>
      <c r="D11810" t="s">
        <v>24108</v>
      </c>
      <c r="E11810" t="s">
        <v>48141</v>
      </c>
      <c r="F11810" t="s">
        <v>24108</v>
      </c>
      <c r="S11810" t="s">
        <v>24107</v>
      </c>
      <c r="T11810" t="s">
        <v>24108</v>
      </c>
    </row>
    <row r="11811" spans="3:20" x14ac:dyDescent="0.25">
      <c r="C11811" t="s">
        <v>24109</v>
      </c>
      <c r="D11811" t="s">
        <v>24110</v>
      </c>
      <c r="E11811" t="s">
        <v>48142</v>
      </c>
      <c r="F11811" t="s">
        <v>24110</v>
      </c>
      <c r="S11811" t="s">
        <v>24109</v>
      </c>
      <c r="T11811" t="s">
        <v>24110</v>
      </c>
    </row>
    <row r="11812" spans="3:20" x14ac:dyDescent="0.25">
      <c r="C11812" t="s">
        <v>24111</v>
      </c>
      <c r="D11812" t="s">
        <v>24112</v>
      </c>
      <c r="E11812" t="s">
        <v>48143</v>
      </c>
      <c r="F11812" t="s">
        <v>24112</v>
      </c>
      <c r="S11812" t="s">
        <v>24111</v>
      </c>
      <c r="T11812" t="s">
        <v>24112</v>
      </c>
    </row>
    <row r="11813" spans="3:20" x14ac:dyDescent="0.25">
      <c r="C11813" t="s">
        <v>24113</v>
      </c>
      <c r="D11813" t="s">
        <v>24114</v>
      </c>
      <c r="E11813" t="s">
        <v>48144</v>
      </c>
      <c r="F11813" t="s">
        <v>24114</v>
      </c>
      <c r="S11813" t="s">
        <v>24113</v>
      </c>
      <c r="T11813" t="s">
        <v>24114</v>
      </c>
    </row>
    <row r="11814" spans="3:20" x14ac:dyDescent="0.25">
      <c r="C11814" t="s">
        <v>24115</v>
      </c>
      <c r="D11814" t="s">
        <v>24116</v>
      </c>
      <c r="E11814" t="s">
        <v>48145</v>
      </c>
      <c r="F11814" t="s">
        <v>24116</v>
      </c>
      <c r="S11814" t="s">
        <v>24115</v>
      </c>
      <c r="T11814" t="s">
        <v>24116</v>
      </c>
    </row>
    <row r="11815" spans="3:20" x14ac:dyDescent="0.25">
      <c r="C11815" t="s">
        <v>24117</v>
      </c>
      <c r="D11815" t="s">
        <v>24118</v>
      </c>
      <c r="E11815" t="s">
        <v>48146</v>
      </c>
      <c r="F11815" t="s">
        <v>24118</v>
      </c>
      <c r="S11815" t="s">
        <v>24117</v>
      </c>
      <c r="T11815" t="s">
        <v>24118</v>
      </c>
    </row>
    <row r="11816" spans="3:20" x14ac:dyDescent="0.25">
      <c r="C11816" t="s">
        <v>24119</v>
      </c>
      <c r="D11816" t="s">
        <v>24120</v>
      </c>
      <c r="E11816" t="s">
        <v>48147</v>
      </c>
      <c r="F11816" t="s">
        <v>24120</v>
      </c>
      <c r="S11816" t="s">
        <v>24119</v>
      </c>
      <c r="T11816" t="s">
        <v>24120</v>
      </c>
    </row>
    <row r="11817" spans="3:20" x14ac:dyDescent="0.25">
      <c r="C11817" t="s">
        <v>24121</v>
      </c>
      <c r="D11817" t="s">
        <v>24122</v>
      </c>
      <c r="E11817" t="s">
        <v>48148</v>
      </c>
      <c r="F11817" t="s">
        <v>24122</v>
      </c>
      <c r="S11817" t="s">
        <v>24121</v>
      </c>
      <c r="T11817" t="s">
        <v>24122</v>
      </c>
    </row>
    <row r="11818" spans="3:20" x14ac:dyDescent="0.25">
      <c r="C11818" t="s">
        <v>24123</v>
      </c>
      <c r="D11818" t="s">
        <v>24124</v>
      </c>
      <c r="E11818" t="s">
        <v>48149</v>
      </c>
      <c r="F11818" t="s">
        <v>24124</v>
      </c>
      <c r="S11818" t="s">
        <v>24123</v>
      </c>
      <c r="T11818" t="s">
        <v>24124</v>
      </c>
    </row>
    <row r="11819" spans="3:20" x14ac:dyDescent="0.25">
      <c r="C11819" t="s">
        <v>24125</v>
      </c>
      <c r="D11819" t="s">
        <v>24126</v>
      </c>
      <c r="E11819" t="s">
        <v>48150</v>
      </c>
      <c r="F11819" t="s">
        <v>24126</v>
      </c>
      <c r="S11819" t="s">
        <v>24125</v>
      </c>
      <c r="T11819" t="s">
        <v>24126</v>
      </c>
    </row>
    <row r="11820" spans="3:20" x14ac:dyDescent="0.25">
      <c r="C11820" t="s">
        <v>24127</v>
      </c>
      <c r="D11820" t="s">
        <v>24128</v>
      </c>
      <c r="E11820" t="s">
        <v>48151</v>
      </c>
      <c r="F11820" t="s">
        <v>24128</v>
      </c>
      <c r="S11820" t="s">
        <v>24127</v>
      </c>
      <c r="T11820" t="s">
        <v>24128</v>
      </c>
    </row>
    <row r="11821" spans="3:20" x14ac:dyDescent="0.25">
      <c r="C11821" t="s">
        <v>24129</v>
      </c>
      <c r="D11821" t="s">
        <v>24130</v>
      </c>
      <c r="E11821" t="s">
        <v>48152</v>
      </c>
      <c r="F11821" t="s">
        <v>24130</v>
      </c>
      <c r="S11821" t="s">
        <v>24129</v>
      </c>
      <c r="T11821" t="s">
        <v>24130</v>
      </c>
    </row>
    <row r="11822" spans="3:20" x14ac:dyDescent="0.25">
      <c r="C11822" t="s">
        <v>24131</v>
      </c>
      <c r="D11822" t="s">
        <v>24132</v>
      </c>
      <c r="E11822" t="s">
        <v>48153</v>
      </c>
      <c r="F11822" t="s">
        <v>24132</v>
      </c>
      <c r="S11822" t="s">
        <v>24131</v>
      </c>
      <c r="T11822" t="s">
        <v>24132</v>
      </c>
    </row>
    <row r="11823" spans="3:20" x14ac:dyDescent="0.25">
      <c r="C11823" t="s">
        <v>24133</v>
      </c>
      <c r="D11823" t="s">
        <v>24134</v>
      </c>
      <c r="E11823" t="s">
        <v>48154</v>
      </c>
      <c r="F11823" t="s">
        <v>24134</v>
      </c>
      <c r="S11823" t="s">
        <v>24133</v>
      </c>
      <c r="T11823" t="s">
        <v>24134</v>
      </c>
    </row>
    <row r="11824" spans="3:20" x14ac:dyDescent="0.25">
      <c r="C11824" t="s">
        <v>24135</v>
      </c>
      <c r="D11824" t="s">
        <v>24136</v>
      </c>
      <c r="E11824" t="s">
        <v>48155</v>
      </c>
      <c r="F11824" t="s">
        <v>24136</v>
      </c>
      <c r="S11824" t="s">
        <v>24135</v>
      </c>
      <c r="T11824" t="s">
        <v>24136</v>
      </c>
    </row>
    <row r="11825" spans="3:20" x14ac:dyDescent="0.25">
      <c r="C11825" t="s">
        <v>24137</v>
      </c>
      <c r="D11825" t="s">
        <v>24138</v>
      </c>
      <c r="E11825" t="s">
        <v>48156</v>
      </c>
      <c r="F11825" t="s">
        <v>24138</v>
      </c>
      <c r="S11825" t="s">
        <v>24137</v>
      </c>
      <c r="T11825" t="s">
        <v>24138</v>
      </c>
    </row>
    <row r="11826" spans="3:20" x14ac:dyDescent="0.25">
      <c r="C11826" t="s">
        <v>24139</v>
      </c>
      <c r="D11826" t="s">
        <v>24140</v>
      </c>
      <c r="E11826" t="s">
        <v>48157</v>
      </c>
      <c r="F11826" t="s">
        <v>24140</v>
      </c>
      <c r="S11826" t="s">
        <v>24139</v>
      </c>
      <c r="T11826" t="s">
        <v>24140</v>
      </c>
    </row>
    <row r="11827" spans="3:20" x14ac:dyDescent="0.25">
      <c r="C11827" t="s">
        <v>24141</v>
      </c>
      <c r="D11827" t="s">
        <v>24142</v>
      </c>
      <c r="E11827" t="s">
        <v>48158</v>
      </c>
      <c r="F11827" t="s">
        <v>24142</v>
      </c>
      <c r="S11827" t="s">
        <v>24141</v>
      </c>
      <c r="T11827" t="s">
        <v>24142</v>
      </c>
    </row>
    <row r="11828" spans="3:20" x14ac:dyDescent="0.25">
      <c r="C11828" t="s">
        <v>24143</v>
      </c>
      <c r="D11828" t="s">
        <v>24144</v>
      </c>
      <c r="E11828" t="s">
        <v>48159</v>
      </c>
      <c r="F11828" t="s">
        <v>24144</v>
      </c>
      <c r="S11828" t="s">
        <v>24143</v>
      </c>
      <c r="T11828" t="s">
        <v>24144</v>
      </c>
    </row>
    <row r="11829" spans="3:20" x14ac:dyDescent="0.25">
      <c r="C11829" t="s">
        <v>24145</v>
      </c>
      <c r="D11829" t="s">
        <v>24146</v>
      </c>
      <c r="E11829" t="s">
        <v>48160</v>
      </c>
      <c r="F11829" t="s">
        <v>24146</v>
      </c>
      <c r="S11829" t="s">
        <v>24145</v>
      </c>
      <c r="T11829" t="s">
        <v>24146</v>
      </c>
    </row>
    <row r="11830" spans="3:20" x14ac:dyDescent="0.25">
      <c r="C11830" t="s">
        <v>24147</v>
      </c>
      <c r="D11830" t="s">
        <v>24148</v>
      </c>
      <c r="E11830" t="s">
        <v>48161</v>
      </c>
      <c r="F11830" t="s">
        <v>24148</v>
      </c>
      <c r="S11830" t="s">
        <v>24147</v>
      </c>
      <c r="T11830" t="s">
        <v>24148</v>
      </c>
    </row>
    <row r="11831" spans="3:20" x14ac:dyDescent="0.25">
      <c r="C11831" t="s">
        <v>24149</v>
      </c>
      <c r="D11831" t="s">
        <v>24150</v>
      </c>
      <c r="E11831" t="s">
        <v>48162</v>
      </c>
      <c r="F11831" t="s">
        <v>24150</v>
      </c>
      <c r="S11831" t="s">
        <v>24149</v>
      </c>
      <c r="T11831" t="s">
        <v>24150</v>
      </c>
    </row>
    <row r="11832" spans="3:20" x14ac:dyDescent="0.25">
      <c r="C11832" t="s">
        <v>24151</v>
      </c>
      <c r="D11832" t="s">
        <v>24152</v>
      </c>
      <c r="E11832" t="s">
        <v>48163</v>
      </c>
      <c r="F11832" t="s">
        <v>24152</v>
      </c>
      <c r="S11832" t="s">
        <v>24151</v>
      </c>
      <c r="T11832" t="s">
        <v>24152</v>
      </c>
    </row>
    <row r="11833" spans="3:20" x14ac:dyDescent="0.25">
      <c r="C11833" t="s">
        <v>24153</v>
      </c>
      <c r="D11833" t="s">
        <v>24154</v>
      </c>
      <c r="E11833" t="s">
        <v>48164</v>
      </c>
      <c r="F11833" t="s">
        <v>24154</v>
      </c>
      <c r="S11833" t="s">
        <v>24153</v>
      </c>
      <c r="T11833" t="s">
        <v>24154</v>
      </c>
    </row>
    <row r="11834" spans="3:20" x14ac:dyDescent="0.25">
      <c r="C11834" t="s">
        <v>24155</v>
      </c>
      <c r="D11834" t="s">
        <v>24156</v>
      </c>
      <c r="E11834" t="s">
        <v>48165</v>
      </c>
      <c r="F11834" t="s">
        <v>24156</v>
      </c>
      <c r="S11834" t="s">
        <v>24155</v>
      </c>
      <c r="T11834" t="s">
        <v>24156</v>
      </c>
    </row>
    <row r="11835" spans="3:20" x14ac:dyDescent="0.25">
      <c r="C11835" t="s">
        <v>24157</v>
      </c>
      <c r="D11835" t="s">
        <v>24158</v>
      </c>
      <c r="E11835" t="s">
        <v>48166</v>
      </c>
      <c r="F11835" t="s">
        <v>24158</v>
      </c>
      <c r="S11835" t="s">
        <v>24157</v>
      </c>
      <c r="T11835" t="s">
        <v>24158</v>
      </c>
    </row>
    <row r="11836" spans="3:20" x14ac:dyDescent="0.25">
      <c r="C11836" t="s">
        <v>24159</v>
      </c>
      <c r="D11836" t="s">
        <v>24160</v>
      </c>
      <c r="E11836" t="s">
        <v>48167</v>
      </c>
      <c r="F11836" t="s">
        <v>24160</v>
      </c>
      <c r="S11836" t="s">
        <v>24159</v>
      </c>
      <c r="T11836" t="s">
        <v>24160</v>
      </c>
    </row>
    <row r="11837" spans="3:20" x14ac:dyDescent="0.25">
      <c r="C11837" t="s">
        <v>24161</v>
      </c>
      <c r="D11837" t="s">
        <v>24162</v>
      </c>
      <c r="E11837" t="s">
        <v>48168</v>
      </c>
      <c r="F11837" t="s">
        <v>24162</v>
      </c>
      <c r="S11837" t="s">
        <v>24161</v>
      </c>
      <c r="T11837" t="s">
        <v>24162</v>
      </c>
    </row>
    <row r="11838" spans="3:20" x14ac:dyDescent="0.25">
      <c r="C11838" t="s">
        <v>24163</v>
      </c>
      <c r="D11838" t="s">
        <v>24164</v>
      </c>
      <c r="E11838" t="s">
        <v>48169</v>
      </c>
      <c r="F11838" t="s">
        <v>24164</v>
      </c>
      <c r="S11838" t="s">
        <v>24163</v>
      </c>
      <c r="T11838" t="s">
        <v>24164</v>
      </c>
    </row>
    <row r="11839" spans="3:20" x14ac:dyDescent="0.25">
      <c r="C11839" t="s">
        <v>24165</v>
      </c>
      <c r="D11839" t="s">
        <v>24166</v>
      </c>
      <c r="E11839" t="s">
        <v>48170</v>
      </c>
      <c r="F11839" t="s">
        <v>24166</v>
      </c>
      <c r="S11839" t="s">
        <v>24165</v>
      </c>
      <c r="T11839" t="s">
        <v>24166</v>
      </c>
    </row>
    <row r="11840" spans="3:20" x14ac:dyDescent="0.25">
      <c r="C11840" t="s">
        <v>24167</v>
      </c>
      <c r="D11840" t="s">
        <v>24168</v>
      </c>
      <c r="E11840" t="s">
        <v>48171</v>
      </c>
      <c r="F11840" t="s">
        <v>24168</v>
      </c>
      <c r="S11840" t="s">
        <v>24167</v>
      </c>
      <c r="T11840" t="s">
        <v>24168</v>
      </c>
    </row>
    <row r="11841" spans="3:20" x14ac:dyDescent="0.25">
      <c r="C11841" t="s">
        <v>24169</v>
      </c>
      <c r="D11841" t="s">
        <v>24170</v>
      </c>
      <c r="E11841" t="s">
        <v>48172</v>
      </c>
      <c r="F11841" t="s">
        <v>24170</v>
      </c>
      <c r="S11841" t="s">
        <v>24169</v>
      </c>
      <c r="T11841" t="s">
        <v>24170</v>
      </c>
    </row>
    <row r="11842" spans="3:20" x14ac:dyDescent="0.25">
      <c r="C11842" t="s">
        <v>24171</v>
      </c>
      <c r="D11842" t="s">
        <v>24172</v>
      </c>
      <c r="E11842" t="s">
        <v>48173</v>
      </c>
      <c r="F11842" t="s">
        <v>24172</v>
      </c>
      <c r="S11842" t="s">
        <v>24171</v>
      </c>
      <c r="T11842" t="s">
        <v>24172</v>
      </c>
    </row>
    <row r="11843" spans="3:20" x14ac:dyDescent="0.25">
      <c r="C11843" t="s">
        <v>24173</v>
      </c>
      <c r="D11843" t="s">
        <v>24174</v>
      </c>
      <c r="E11843" t="s">
        <v>48174</v>
      </c>
      <c r="F11843" t="s">
        <v>24174</v>
      </c>
      <c r="S11843" t="s">
        <v>24173</v>
      </c>
      <c r="T11843" t="s">
        <v>24174</v>
      </c>
    </row>
    <row r="11844" spans="3:20" x14ac:dyDescent="0.25">
      <c r="C11844" t="s">
        <v>24175</v>
      </c>
      <c r="D11844" t="s">
        <v>24176</v>
      </c>
      <c r="E11844" t="s">
        <v>48175</v>
      </c>
      <c r="F11844" t="s">
        <v>24176</v>
      </c>
      <c r="S11844" t="s">
        <v>24175</v>
      </c>
      <c r="T11844" t="s">
        <v>24176</v>
      </c>
    </row>
    <row r="11845" spans="3:20" x14ac:dyDescent="0.25">
      <c r="C11845" t="s">
        <v>24177</v>
      </c>
      <c r="D11845" t="s">
        <v>24178</v>
      </c>
      <c r="E11845" t="s">
        <v>48176</v>
      </c>
      <c r="F11845" t="s">
        <v>24178</v>
      </c>
      <c r="S11845" t="s">
        <v>24177</v>
      </c>
      <c r="T11845" t="s">
        <v>24178</v>
      </c>
    </row>
    <row r="11846" spans="3:20" x14ac:dyDescent="0.25">
      <c r="C11846" t="s">
        <v>24179</v>
      </c>
      <c r="D11846" t="s">
        <v>24180</v>
      </c>
      <c r="E11846" t="s">
        <v>48177</v>
      </c>
      <c r="F11846" t="s">
        <v>24180</v>
      </c>
      <c r="S11846" t="s">
        <v>24179</v>
      </c>
      <c r="T11846" t="s">
        <v>24180</v>
      </c>
    </row>
    <row r="11847" spans="3:20" x14ac:dyDescent="0.25">
      <c r="C11847" t="s">
        <v>24181</v>
      </c>
      <c r="D11847" t="s">
        <v>24182</v>
      </c>
      <c r="E11847" t="s">
        <v>48178</v>
      </c>
      <c r="F11847" t="s">
        <v>24182</v>
      </c>
      <c r="S11847" t="s">
        <v>24181</v>
      </c>
      <c r="T11847" t="s">
        <v>24182</v>
      </c>
    </row>
    <row r="11848" spans="3:20" x14ac:dyDescent="0.25">
      <c r="C11848" t="s">
        <v>24183</v>
      </c>
      <c r="D11848" t="s">
        <v>24184</v>
      </c>
      <c r="E11848" t="s">
        <v>48179</v>
      </c>
      <c r="F11848" t="s">
        <v>24184</v>
      </c>
      <c r="S11848" t="s">
        <v>24183</v>
      </c>
      <c r="T11848" t="s">
        <v>24184</v>
      </c>
    </row>
    <row r="11849" spans="3:20" x14ac:dyDescent="0.25">
      <c r="C11849" t="s">
        <v>24185</v>
      </c>
      <c r="D11849" t="s">
        <v>24186</v>
      </c>
      <c r="E11849" t="s">
        <v>48180</v>
      </c>
      <c r="F11849" t="s">
        <v>24186</v>
      </c>
      <c r="S11849" t="s">
        <v>24185</v>
      </c>
      <c r="T11849" t="s">
        <v>24186</v>
      </c>
    </row>
    <row r="11850" spans="3:20" x14ac:dyDescent="0.25">
      <c r="C11850" t="s">
        <v>24187</v>
      </c>
      <c r="D11850" t="s">
        <v>24188</v>
      </c>
      <c r="E11850" t="s">
        <v>48181</v>
      </c>
      <c r="F11850" t="s">
        <v>24188</v>
      </c>
      <c r="S11850" t="s">
        <v>24187</v>
      </c>
      <c r="T11850" t="s">
        <v>24188</v>
      </c>
    </row>
    <row r="11851" spans="3:20" x14ac:dyDescent="0.25">
      <c r="C11851" t="s">
        <v>24189</v>
      </c>
      <c r="D11851" t="s">
        <v>24190</v>
      </c>
      <c r="E11851" t="s">
        <v>48182</v>
      </c>
      <c r="F11851" t="s">
        <v>24190</v>
      </c>
      <c r="S11851" t="s">
        <v>24189</v>
      </c>
      <c r="T11851" t="s">
        <v>24190</v>
      </c>
    </row>
    <row r="11852" spans="3:20" x14ac:dyDescent="0.25">
      <c r="C11852" t="s">
        <v>24191</v>
      </c>
      <c r="D11852" t="s">
        <v>24192</v>
      </c>
      <c r="E11852" t="s">
        <v>48183</v>
      </c>
      <c r="F11852" t="s">
        <v>24192</v>
      </c>
      <c r="S11852" t="s">
        <v>24191</v>
      </c>
      <c r="T11852" t="s">
        <v>24192</v>
      </c>
    </row>
    <row r="11853" spans="3:20" x14ac:dyDescent="0.25">
      <c r="C11853" t="s">
        <v>24193</v>
      </c>
      <c r="D11853" t="s">
        <v>24194</v>
      </c>
      <c r="E11853" t="s">
        <v>48184</v>
      </c>
      <c r="F11853" t="s">
        <v>24194</v>
      </c>
      <c r="S11853" t="s">
        <v>24193</v>
      </c>
      <c r="T11853" t="s">
        <v>24194</v>
      </c>
    </row>
    <row r="11854" spans="3:20" x14ac:dyDescent="0.25">
      <c r="C11854" t="s">
        <v>24195</v>
      </c>
      <c r="D11854" t="s">
        <v>24196</v>
      </c>
      <c r="E11854" t="s">
        <v>48185</v>
      </c>
      <c r="F11854" t="s">
        <v>24196</v>
      </c>
      <c r="S11854" t="s">
        <v>24195</v>
      </c>
      <c r="T11854" t="s">
        <v>24196</v>
      </c>
    </row>
    <row r="11855" spans="3:20" x14ac:dyDescent="0.25">
      <c r="C11855" t="s">
        <v>24197</v>
      </c>
      <c r="D11855" t="s">
        <v>24198</v>
      </c>
      <c r="E11855" t="s">
        <v>48186</v>
      </c>
      <c r="F11855" t="s">
        <v>24198</v>
      </c>
      <c r="S11855" t="s">
        <v>24197</v>
      </c>
      <c r="T11855" t="s">
        <v>24198</v>
      </c>
    </row>
    <row r="11856" spans="3:20" x14ac:dyDescent="0.25">
      <c r="C11856" t="s">
        <v>24199</v>
      </c>
      <c r="D11856" t="s">
        <v>24200</v>
      </c>
      <c r="E11856" t="s">
        <v>48187</v>
      </c>
      <c r="F11856" t="s">
        <v>24200</v>
      </c>
      <c r="S11856" t="s">
        <v>24199</v>
      </c>
      <c r="T11856" t="s">
        <v>24200</v>
      </c>
    </row>
    <row r="11857" spans="3:20" x14ac:dyDescent="0.25">
      <c r="C11857" t="s">
        <v>24201</v>
      </c>
      <c r="D11857" t="s">
        <v>24202</v>
      </c>
      <c r="E11857" t="s">
        <v>48188</v>
      </c>
      <c r="F11857" t="s">
        <v>24202</v>
      </c>
      <c r="S11857" t="s">
        <v>24201</v>
      </c>
      <c r="T11857" t="s">
        <v>24202</v>
      </c>
    </row>
    <row r="11858" spans="3:20" x14ac:dyDescent="0.25">
      <c r="C11858" t="s">
        <v>24203</v>
      </c>
      <c r="D11858" t="s">
        <v>24204</v>
      </c>
      <c r="E11858" t="s">
        <v>48189</v>
      </c>
      <c r="F11858" t="s">
        <v>24204</v>
      </c>
      <c r="S11858" t="s">
        <v>24203</v>
      </c>
      <c r="T11858" t="s">
        <v>24204</v>
      </c>
    </row>
    <row r="11859" spans="3:20" x14ac:dyDescent="0.25">
      <c r="C11859" t="s">
        <v>24205</v>
      </c>
      <c r="D11859" t="s">
        <v>24206</v>
      </c>
      <c r="E11859" t="s">
        <v>48190</v>
      </c>
      <c r="F11859" t="s">
        <v>24206</v>
      </c>
      <c r="S11859" t="s">
        <v>24205</v>
      </c>
      <c r="T11859" t="s">
        <v>24206</v>
      </c>
    </row>
    <row r="11860" spans="3:20" x14ac:dyDescent="0.25">
      <c r="C11860" t="s">
        <v>24207</v>
      </c>
      <c r="D11860" t="s">
        <v>24208</v>
      </c>
      <c r="E11860" t="s">
        <v>48191</v>
      </c>
      <c r="F11860" t="s">
        <v>24208</v>
      </c>
      <c r="S11860" t="s">
        <v>24207</v>
      </c>
      <c r="T11860" t="s">
        <v>24208</v>
      </c>
    </row>
    <row r="11861" spans="3:20" x14ac:dyDescent="0.25">
      <c r="C11861" t="s">
        <v>24209</v>
      </c>
      <c r="D11861" t="s">
        <v>24210</v>
      </c>
      <c r="E11861" t="s">
        <v>48192</v>
      </c>
      <c r="F11861" t="s">
        <v>24210</v>
      </c>
      <c r="S11861" t="s">
        <v>24209</v>
      </c>
      <c r="T11861" t="s">
        <v>24210</v>
      </c>
    </row>
    <row r="11862" spans="3:20" x14ac:dyDescent="0.25">
      <c r="C11862" t="s">
        <v>24211</v>
      </c>
      <c r="D11862" t="s">
        <v>24212</v>
      </c>
      <c r="E11862" t="s">
        <v>48193</v>
      </c>
      <c r="F11862" t="s">
        <v>24212</v>
      </c>
      <c r="S11862" t="s">
        <v>24211</v>
      </c>
      <c r="T11862" t="s">
        <v>24212</v>
      </c>
    </row>
    <row r="11863" spans="3:20" x14ac:dyDescent="0.25">
      <c r="C11863" t="s">
        <v>24213</v>
      </c>
      <c r="D11863" t="s">
        <v>24214</v>
      </c>
      <c r="E11863" t="s">
        <v>48194</v>
      </c>
      <c r="F11863" t="s">
        <v>24214</v>
      </c>
      <c r="S11863" t="s">
        <v>24213</v>
      </c>
      <c r="T11863" t="s">
        <v>24214</v>
      </c>
    </row>
    <row r="11864" spans="3:20" x14ac:dyDescent="0.25">
      <c r="C11864" t="s">
        <v>24215</v>
      </c>
      <c r="D11864" t="s">
        <v>24216</v>
      </c>
      <c r="E11864" t="s">
        <v>48195</v>
      </c>
      <c r="F11864" t="s">
        <v>24216</v>
      </c>
      <c r="S11864" t="s">
        <v>24215</v>
      </c>
      <c r="T11864" t="s">
        <v>24216</v>
      </c>
    </row>
    <row r="11865" spans="3:20" x14ac:dyDescent="0.25">
      <c r="C11865" t="s">
        <v>24217</v>
      </c>
      <c r="D11865" t="s">
        <v>24218</v>
      </c>
      <c r="E11865" t="s">
        <v>48196</v>
      </c>
      <c r="F11865" t="s">
        <v>24218</v>
      </c>
      <c r="S11865" t="s">
        <v>24217</v>
      </c>
      <c r="T11865" t="s">
        <v>24218</v>
      </c>
    </row>
    <row r="11866" spans="3:20" x14ac:dyDescent="0.25">
      <c r="C11866" t="s">
        <v>24219</v>
      </c>
      <c r="D11866" t="s">
        <v>24220</v>
      </c>
      <c r="E11866" t="s">
        <v>48197</v>
      </c>
      <c r="F11866" t="s">
        <v>24220</v>
      </c>
      <c r="S11866" t="s">
        <v>24219</v>
      </c>
      <c r="T11866" t="s">
        <v>24220</v>
      </c>
    </row>
    <row r="11867" spans="3:20" x14ac:dyDescent="0.25">
      <c r="C11867" t="s">
        <v>24221</v>
      </c>
      <c r="D11867" t="s">
        <v>24222</v>
      </c>
      <c r="E11867" t="s">
        <v>48198</v>
      </c>
      <c r="F11867" t="s">
        <v>24222</v>
      </c>
      <c r="S11867" t="s">
        <v>24221</v>
      </c>
      <c r="T11867" t="s">
        <v>24222</v>
      </c>
    </row>
    <row r="11868" spans="3:20" x14ac:dyDescent="0.25">
      <c r="C11868" t="s">
        <v>24223</v>
      </c>
      <c r="D11868" t="s">
        <v>24224</v>
      </c>
      <c r="E11868" t="s">
        <v>48199</v>
      </c>
      <c r="F11868" t="s">
        <v>24224</v>
      </c>
      <c r="S11868" t="s">
        <v>24223</v>
      </c>
      <c r="T11868" t="s">
        <v>24224</v>
      </c>
    </row>
    <row r="11869" spans="3:20" x14ac:dyDescent="0.25">
      <c r="C11869" t="s">
        <v>24225</v>
      </c>
      <c r="D11869" t="s">
        <v>24226</v>
      </c>
      <c r="E11869" t="s">
        <v>48200</v>
      </c>
      <c r="F11869" t="s">
        <v>24226</v>
      </c>
      <c r="S11869" t="s">
        <v>24225</v>
      </c>
      <c r="T11869" t="s">
        <v>24226</v>
      </c>
    </row>
    <row r="11870" spans="3:20" x14ac:dyDescent="0.25">
      <c r="C11870" t="s">
        <v>24227</v>
      </c>
      <c r="D11870" t="s">
        <v>24228</v>
      </c>
      <c r="E11870" t="s">
        <v>48201</v>
      </c>
      <c r="F11870" t="s">
        <v>24228</v>
      </c>
      <c r="S11870" t="s">
        <v>24227</v>
      </c>
      <c r="T11870" t="s">
        <v>24228</v>
      </c>
    </row>
    <row r="11871" spans="3:20" x14ac:dyDescent="0.25">
      <c r="C11871" t="s">
        <v>24229</v>
      </c>
      <c r="D11871" t="s">
        <v>24230</v>
      </c>
      <c r="E11871" t="s">
        <v>48202</v>
      </c>
      <c r="F11871" t="s">
        <v>24230</v>
      </c>
      <c r="S11871" t="s">
        <v>24229</v>
      </c>
      <c r="T11871" t="s">
        <v>24230</v>
      </c>
    </row>
    <row r="11872" spans="3:20" x14ac:dyDescent="0.25">
      <c r="C11872" t="s">
        <v>24231</v>
      </c>
      <c r="D11872" t="s">
        <v>24232</v>
      </c>
      <c r="E11872" t="s">
        <v>48203</v>
      </c>
      <c r="F11872" t="s">
        <v>24232</v>
      </c>
      <c r="S11872" t="s">
        <v>24231</v>
      </c>
      <c r="T11872" t="s">
        <v>24232</v>
      </c>
    </row>
    <row r="11873" spans="3:20" x14ac:dyDescent="0.25">
      <c r="C11873" t="s">
        <v>24233</v>
      </c>
      <c r="D11873" t="s">
        <v>24234</v>
      </c>
      <c r="E11873" t="s">
        <v>48204</v>
      </c>
      <c r="F11873" t="s">
        <v>24234</v>
      </c>
      <c r="S11873" t="s">
        <v>24233</v>
      </c>
      <c r="T11873" t="s">
        <v>24234</v>
      </c>
    </row>
    <row r="11874" spans="3:20" x14ac:dyDescent="0.25">
      <c r="C11874" t="s">
        <v>24235</v>
      </c>
      <c r="D11874" t="s">
        <v>24236</v>
      </c>
      <c r="E11874" t="s">
        <v>48205</v>
      </c>
      <c r="F11874" t="s">
        <v>24236</v>
      </c>
      <c r="S11874" t="s">
        <v>24235</v>
      </c>
      <c r="T11874" t="s">
        <v>24236</v>
      </c>
    </row>
    <row r="11875" spans="3:20" x14ac:dyDescent="0.25">
      <c r="C11875" t="s">
        <v>24237</v>
      </c>
      <c r="D11875" t="s">
        <v>24238</v>
      </c>
      <c r="E11875" t="s">
        <v>48206</v>
      </c>
      <c r="F11875" t="s">
        <v>24238</v>
      </c>
      <c r="S11875" t="s">
        <v>24237</v>
      </c>
      <c r="T11875" t="s">
        <v>24238</v>
      </c>
    </row>
    <row r="11876" spans="3:20" x14ac:dyDescent="0.25">
      <c r="C11876" t="s">
        <v>24239</v>
      </c>
      <c r="D11876" t="s">
        <v>24240</v>
      </c>
      <c r="E11876" t="s">
        <v>48207</v>
      </c>
      <c r="F11876" t="s">
        <v>24240</v>
      </c>
      <c r="S11876" t="s">
        <v>24239</v>
      </c>
      <c r="T11876" t="s">
        <v>24240</v>
      </c>
    </row>
    <row r="11877" spans="3:20" x14ac:dyDescent="0.25">
      <c r="C11877" t="s">
        <v>24241</v>
      </c>
      <c r="D11877" t="s">
        <v>24242</v>
      </c>
      <c r="E11877" t="s">
        <v>48208</v>
      </c>
      <c r="F11877" t="s">
        <v>24242</v>
      </c>
      <c r="S11877" t="s">
        <v>24241</v>
      </c>
      <c r="T11877" t="s">
        <v>24242</v>
      </c>
    </row>
    <row r="11878" spans="3:20" x14ac:dyDescent="0.25">
      <c r="C11878" t="s">
        <v>24243</v>
      </c>
      <c r="D11878" t="s">
        <v>24244</v>
      </c>
      <c r="E11878" t="s">
        <v>48209</v>
      </c>
      <c r="F11878" t="s">
        <v>24244</v>
      </c>
      <c r="S11878" t="s">
        <v>24243</v>
      </c>
      <c r="T11878" t="s">
        <v>24244</v>
      </c>
    </row>
    <row r="11879" spans="3:20" x14ac:dyDescent="0.25">
      <c r="C11879" t="s">
        <v>24245</v>
      </c>
      <c r="D11879" t="s">
        <v>24246</v>
      </c>
      <c r="E11879" t="s">
        <v>48210</v>
      </c>
      <c r="F11879" t="s">
        <v>24246</v>
      </c>
      <c r="S11879" t="s">
        <v>24245</v>
      </c>
      <c r="T11879" t="s">
        <v>24246</v>
      </c>
    </row>
    <row r="11880" spans="3:20" x14ac:dyDescent="0.25">
      <c r="C11880" t="s">
        <v>24247</v>
      </c>
      <c r="D11880" t="s">
        <v>24248</v>
      </c>
      <c r="E11880" t="s">
        <v>48211</v>
      </c>
      <c r="F11880" t="s">
        <v>24248</v>
      </c>
      <c r="S11880" t="s">
        <v>24247</v>
      </c>
      <c r="T11880" t="s">
        <v>24248</v>
      </c>
    </row>
    <row r="11881" spans="3:20" x14ac:dyDescent="0.25">
      <c r="C11881" t="s">
        <v>24249</v>
      </c>
      <c r="D11881" t="s">
        <v>24250</v>
      </c>
      <c r="E11881" t="s">
        <v>48212</v>
      </c>
      <c r="F11881" t="s">
        <v>24250</v>
      </c>
      <c r="S11881" t="s">
        <v>24249</v>
      </c>
      <c r="T11881" t="s">
        <v>24250</v>
      </c>
    </row>
    <row r="11882" spans="3:20" x14ac:dyDescent="0.25">
      <c r="C11882" t="s">
        <v>24251</v>
      </c>
      <c r="D11882" t="s">
        <v>24252</v>
      </c>
      <c r="E11882" t="s">
        <v>48213</v>
      </c>
      <c r="F11882" t="s">
        <v>24252</v>
      </c>
      <c r="S11882" t="s">
        <v>24251</v>
      </c>
      <c r="T11882" t="s">
        <v>24252</v>
      </c>
    </row>
    <row r="11883" spans="3:20" x14ac:dyDescent="0.25">
      <c r="C11883" t="s">
        <v>24253</v>
      </c>
      <c r="D11883" t="s">
        <v>24254</v>
      </c>
      <c r="E11883" t="s">
        <v>48214</v>
      </c>
      <c r="F11883" t="s">
        <v>24254</v>
      </c>
      <c r="S11883" t="s">
        <v>24253</v>
      </c>
      <c r="T11883" t="s">
        <v>24254</v>
      </c>
    </row>
    <row r="11884" spans="3:20" x14ac:dyDescent="0.25">
      <c r="C11884" t="s">
        <v>24255</v>
      </c>
      <c r="D11884" t="s">
        <v>24256</v>
      </c>
      <c r="E11884" t="s">
        <v>48215</v>
      </c>
      <c r="F11884" t="s">
        <v>24256</v>
      </c>
      <c r="S11884" t="s">
        <v>24255</v>
      </c>
      <c r="T11884" t="s">
        <v>24256</v>
      </c>
    </row>
    <row r="11885" spans="3:20" x14ac:dyDescent="0.25">
      <c r="C11885" t="s">
        <v>24257</v>
      </c>
      <c r="D11885" t="s">
        <v>24258</v>
      </c>
      <c r="E11885" t="s">
        <v>48216</v>
      </c>
      <c r="F11885" t="s">
        <v>24258</v>
      </c>
      <c r="S11885" t="s">
        <v>24257</v>
      </c>
      <c r="T11885" t="s">
        <v>24258</v>
      </c>
    </row>
    <row r="11886" spans="3:20" x14ac:dyDescent="0.25">
      <c r="C11886" t="s">
        <v>24259</v>
      </c>
      <c r="D11886" t="s">
        <v>24260</v>
      </c>
      <c r="E11886" t="s">
        <v>48217</v>
      </c>
      <c r="F11886" t="s">
        <v>24260</v>
      </c>
      <c r="S11886" t="s">
        <v>24259</v>
      </c>
      <c r="T11886" t="s">
        <v>24260</v>
      </c>
    </row>
    <row r="11887" spans="3:20" x14ac:dyDescent="0.25">
      <c r="C11887" t="s">
        <v>24261</v>
      </c>
      <c r="D11887" t="s">
        <v>24262</v>
      </c>
      <c r="E11887" t="s">
        <v>48218</v>
      </c>
      <c r="F11887" t="s">
        <v>24262</v>
      </c>
      <c r="S11887" t="s">
        <v>24261</v>
      </c>
      <c r="T11887" t="s">
        <v>24262</v>
      </c>
    </row>
    <row r="11888" spans="3:20" x14ac:dyDescent="0.25">
      <c r="C11888" t="s">
        <v>24263</v>
      </c>
      <c r="D11888" t="s">
        <v>24264</v>
      </c>
      <c r="E11888" t="s">
        <v>48219</v>
      </c>
      <c r="F11888" t="s">
        <v>24264</v>
      </c>
      <c r="S11888" t="s">
        <v>24263</v>
      </c>
      <c r="T11888" t="s">
        <v>24264</v>
      </c>
    </row>
    <row r="11889" spans="3:20" x14ac:dyDescent="0.25">
      <c r="C11889" t="s">
        <v>24265</v>
      </c>
      <c r="D11889" t="s">
        <v>24266</v>
      </c>
      <c r="E11889" t="s">
        <v>48220</v>
      </c>
      <c r="F11889" t="s">
        <v>24266</v>
      </c>
      <c r="S11889" t="s">
        <v>24265</v>
      </c>
      <c r="T11889" t="s">
        <v>24266</v>
      </c>
    </row>
    <row r="11890" spans="3:20" x14ac:dyDescent="0.25">
      <c r="C11890" t="s">
        <v>24267</v>
      </c>
      <c r="D11890" t="s">
        <v>24268</v>
      </c>
      <c r="E11890" t="s">
        <v>48221</v>
      </c>
      <c r="F11890" t="s">
        <v>24268</v>
      </c>
      <c r="S11890" t="s">
        <v>24267</v>
      </c>
      <c r="T11890" t="s">
        <v>24268</v>
      </c>
    </row>
    <row r="11891" spans="3:20" x14ac:dyDescent="0.25">
      <c r="C11891" t="s">
        <v>24269</v>
      </c>
      <c r="D11891" t="s">
        <v>24270</v>
      </c>
      <c r="E11891" t="s">
        <v>48222</v>
      </c>
      <c r="F11891" t="s">
        <v>24270</v>
      </c>
      <c r="S11891" t="s">
        <v>24269</v>
      </c>
      <c r="T11891" t="s">
        <v>24270</v>
      </c>
    </row>
    <row r="11892" spans="3:20" x14ac:dyDescent="0.25">
      <c r="C11892" t="s">
        <v>24271</v>
      </c>
      <c r="D11892" t="s">
        <v>24272</v>
      </c>
      <c r="E11892" t="s">
        <v>48223</v>
      </c>
      <c r="F11892" t="s">
        <v>24272</v>
      </c>
      <c r="S11892" t="s">
        <v>24271</v>
      </c>
      <c r="T11892" t="s">
        <v>24272</v>
      </c>
    </row>
    <row r="11893" spans="3:20" x14ac:dyDescent="0.25">
      <c r="C11893" t="s">
        <v>24273</v>
      </c>
      <c r="D11893" t="s">
        <v>24274</v>
      </c>
      <c r="E11893" t="s">
        <v>48224</v>
      </c>
      <c r="F11893" t="s">
        <v>24274</v>
      </c>
      <c r="S11893" t="s">
        <v>24273</v>
      </c>
      <c r="T11893" t="s">
        <v>24274</v>
      </c>
    </row>
    <row r="11894" spans="3:20" x14ac:dyDescent="0.25">
      <c r="C11894" t="s">
        <v>24275</v>
      </c>
      <c r="D11894" t="s">
        <v>24276</v>
      </c>
      <c r="E11894" t="s">
        <v>48225</v>
      </c>
      <c r="F11894" t="s">
        <v>24276</v>
      </c>
      <c r="S11894" t="s">
        <v>24275</v>
      </c>
      <c r="T11894" t="s">
        <v>24276</v>
      </c>
    </row>
    <row r="11895" spans="3:20" x14ac:dyDescent="0.25">
      <c r="C11895" t="s">
        <v>24277</v>
      </c>
      <c r="D11895" t="s">
        <v>24278</v>
      </c>
      <c r="E11895" t="s">
        <v>48226</v>
      </c>
      <c r="F11895" t="s">
        <v>24278</v>
      </c>
      <c r="S11895" t="s">
        <v>24277</v>
      </c>
      <c r="T11895" t="s">
        <v>24278</v>
      </c>
    </row>
    <row r="11896" spans="3:20" x14ac:dyDescent="0.25">
      <c r="C11896" t="s">
        <v>24279</v>
      </c>
      <c r="D11896" t="s">
        <v>24280</v>
      </c>
      <c r="E11896" t="s">
        <v>48227</v>
      </c>
      <c r="F11896" t="s">
        <v>24280</v>
      </c>
      <c r="S11896" t="s">
        <v>24279</v>
      </c>
      <c r="T11896" t="s">
        <v>24280</v>
      </c>
    </row>
    <row r="11897" spans="3:20" x14ac:dyDescent="0.25">
      <c r="C11897" t="s">
        <v>24281</v>
      </c>
      <c r="D11897" t="s">
        <v>24282</v>
      </c>
      <c r="E11897" t="s">
        <v>48228</v>
      </c>
      <c r="F11897" t="s">
        <v>24282</v>
      </c>
      <c r="S11897" t="s">
        <v>24281</v>
      </c>
      <c r="T11897" t="s">
        <v>24282</v>
      </c>
    </row>
    <row r="11898" spans="3:20" x14ac:dyDescent="0.25">
      <c r="C11898" t="s">
        <v>24283</v>
      </c>
      <c r="D11898" t="s">
        <v>24284</v>
      </c>
      <c r="E11898" t="s">
        <v>48229</v>
      </c>
      <c r="F11898" t="s">
        <v>24284</v>
      </c>
      <c r="S11898" t="s">
        <v>24283</v>
      </c>
      <c r="T11898" t="s">
        <v>24284</v>
      </c>
    </row>
    <row r="11899" spans="3:20" x14ac:dyDescent="0.25">
      <c r="C11899" t="s">
        <v>24285</v>
      </c>
      <c r="D11899" t="s">
        <v>24286</v>
      </c>
      <c r="E11899" t="s">
        <v>48230</v>
      </c>
      <c r="F11899" t="s">
        <v>24286</v>
      </c>
      <c r="S11899" t="s">
        <v>24285</v>
      </c>
      <c r="T11899" t="s">
        <v>24286</v>
      </c>
    </row>
    <row r="11900" spans="3:20" x14ac:dyDescent="0.25">
      <c r="C11900" t="s">
        <v>24287</v>
      </c>
      <c r="D11900" t="s">
        <v>24288</v>
      </c>
      <c r="E11900" t="s">
        <v>48231</v>
      </c>
      <c r="F11900" t="s">
        <v>24288</v>
      </c>
      <c r="S11900" t="s">
        <v>24287</v>
      </c>
      <c r="T11900" t="s">
        <v>24288</v>
      </c>
    </row>
    <row r="11901" spans="3:20" x14ac:dyDescent="0.25">
      <c r="C11901" t="s">
        <v>24289</v>
      </c>
      <c r="D11901" t="s">
        <v>24290</v>
      </c>
      <c r="E11901" t="s">
        <v>48232</v>
      </c>
      <c r="F11901" t="s">
        <v>24290</v>
      </c>
      <c r="S11901" t="s">
        <v>24289</v>
      </c>
      <c r="T11901" t="s">
        <v>24290</v>
      </c>
    </row>
    <row r="11902" spans="3:20" x14ac:dyDescent="0.25">
      <c r="C11902" t="s">
        <v>24291</v>
      </c>
      <c r="D11902" t="s">
        <v>24292</v>
      </c>
      <c r="E11902" t="s">
        <v>48233</v>
      </c>
      <c r="F11902" t="s">
        <v>24292</v>
      </c>
      <c r="S11902" t="s">
        <v>24291</v>
      </c>
      <c r="T11902" t="s">
        <v>24292</v>
      </c>
    </row>
    <row r="11903" spans="3:20" x14ac:dyDescent="0.25">
      <c r="C11903" t="s">
        <v>24293</v>
      </c>
      <c r="D11903" t="s">
        <v>24294</v>
      </c>
      <c r="E11903" t="s">
        <v>48234</v>
      </c>
      <c r="F11903" t="s">
        <v>24294</v>
      </c>
      <c r="S11903" t="s">
        <v>24293</v>
      </c>
      <c r="T11903" t="s">
        <v>24294</v>
      </c>
    </row>
    <row r="11904" spans="3:20" x14ac:dyDescent="0.25">
      <c r="C11904" t="s">
        <v>24295</v>
      </c>
      <c r="D11904" t="s">
        <v>24296</v>
      </c>
      <c r="E11904" t="s">
        <v>48235</v>
      </c>
      <c r="F11904" t="s">
        <v>24296</v>
      </c>
      <c r="S11904" t="s">
        <v>24295</v>
      </c>
      <c r="T11904" t="s">
        <v>24296</v>
      </c>
    </row>
    <row r="11905" spans="3:20" x14ac:dyDescent="0.25">
      <c r="C11905" t="s">
        <v>24297</v>
      </c>
      <c r="D11905" t="s">
        <v>24298</v>
      </c>
      <c r="E11905" t="s">
        <v>48236</v>
      </c>
      <c r="F11905" t="s">
        <v>24298</v>
      </c>
      <c r="S11905" t="s">
        <v>24297</v>
      </c>
      <c r="T11905" t="s">
        <v>24298</v>
      </c>
    </row>
    <row r="11906" spans="3:20" x14ac:dyDescent="0.25">
      <c r="C11906" t="s">
        <v>24299</v>
      </c>
      <c r="D11906" t="s">
        <v>24300</v>
      </c>
      <c r="E11906" t="s">
        <v>48237</v>
      </c>
      <c r="F11906" t="s">
        <v>24300</v>
      </c>
      <c r="S11906" t="s">
        <v>24299</v>
      </c>
      <c r="T11906" t="s">
        <v>24300</v>
      </c>
    </row>
    <row r="11907" spans="3:20" x14ac:dyDescent="0.25">
      <c r="C11907" t="s">
        <v>24301</v>
      </c>
      <c r="D11907" t="s">
        <v>24302</v>
      </c>
      <c r="E11907" t="s">
        <v>48238</v>
      </c>
      <c r="F11907" t="s">
        <v>24302</v>
      </c>
      <c r="S11907" t="s">
        <v>24301</v>
      </c>
      <c r="T11907" t="s">
        <v>24302</v>
      </c>
    </row>
    <row r="11908" spans="3:20" x14ac:dyDescent="0.25">
      <c r="C11908" t="s">
        <v>24303</v>
      </c>
      <c r="D11908" t="s">
        <v>24304</v>
      </c>
      <c r="E11908" t="s">
        <v>48239</v>
      </c>
      <c r="F11908" t="s">
        <v>24304</v>
      </c>
      <c r="S11908" t="s">
        <v>24303</v>
      </c>
      <c r="T11908" t="s">
        <v>24304</v>
      </c>
    </row>
    <row r="11909" spans="3:20" x14ac:dyDescent="0.25">
      <c r="C11909" t="s">
        <v>24305</v>
      </c>
      <c r="D11909" t="s">
        <v>24306</v>
      </c>
      <c r="E11909" t="s">
        <v>48240</v>
      </c>
      <c r="F11909" t="s">
        <v>24306</v>
      </c>
      <c r="S11909" t="s">
        <v>24305</v>
      </c>
      <c r="T11909" t="s">
        <v>24306</v>
      </c>
    </row>
    <row r="11910" spans="3:20" x14ac:dyDescent="0.25">
      <c r="C11910" t="s">
        <v>24307</v>
      </c>
      <c r="D11910" t="s">
        <v>24308</v>
      </c>
      <c r="E11910" t="s">
        <v>48241</v>
      </c>
      <c r="F11910" t="s">
        <v>24308</v>
      </c>
      <c r="S11910" t="s">
        <v>24307</v>
      </c>
      <c r="T11910" t="s">
        <v>24308</v>
      </c>
    </row>
    <row r="11911" spans="3:20" x14ac:dyDescent="0.25">
      <c r="C11911" t="s">
        <v>24309</v>
      </c>
      <c r="D11911" t="s">
        <v>24310</v>
      </c>
      <c r="E11911" t="s">
        <v>48242</v>
      </c>
      <c r="F11911" t="s">
        <v>24310</v>
      </c>
      <c r="S11911" t="s">
        <v>24309</v>
      </c>
      <c r="T11911" t="s">
        <v>24310</v>
      </c>
    </row>
    <row r="11912" spans="3:20" x14ac:dyDescent="0.25">
      <c r="C11912" t="s">
        <v>24311</v>
      </c>
      <c r="D11912" t="s">
        <v>24312</v>
      </c>
      <c r="E11912" t="s">
        <v>48243</v>
      </c>
      <c r="F11912" t="s">
        <v>24312</v>
      </c>
      <c r="S11912" t="s">
        <v>24311</v>
      </c>
      <c r="T11912" t="s">
        <v>24312</v>
      </c>
    </row>
    <row r="11913" spans="3:20" x14ac:dyDescent="0.25">
      <c r="C11913" t="s">
        <v>24313</v>
      </c>
      <c r="D11913" t="s">
        <v>24314</v>
      </c>
      <c r="E11913" t="s">
        <v>48244</v>
      </c>
      <c r="F11913" t="s">
        <v>24314</v>
      </c>
      <c r="S11913" t="s">
        <v>24313</v>
      </c>
      <c r="T11913" t="s">
        <v>24314</v>
      </c>
    </row>
    <row r="11914" spans="3:20" x14ac:dyDescent="0.25">
      <c r="C11914" t="s">
        <v>24315</v>
      </c>
      <c r="D11914" t="s">
        <v>24316</v>
      </c>
      <c r="E11914" t="s">
        <v>48245</v>
      </c>
      <c r="F11914" t="s">
        <v>24316</v>
      </c>
      <c r="S11914" t="s">
        <v>24315</v>
      </c>
      <c r="T11914" t="s">
        <v>24316</v>
      </c>
    </row>
    <row r="11915" spans="3:20" x14ac:dyDescent="0.25">
      <c r="C11915" t="s">
        <v>24317</v>
      </c>
      <c r="D11915" t="s">
        <v>24318</v>
      </c>
      <c r="E11915" t="s">
        <v>48246</v>
      </c>
      <c r="F11915" t="s">
        <v>24318</v>
      </c>
      <c r="S11915" t="s">
        <v>24317</v>
      </c>
      <c r="T11915" t="s">
        <v>24318</v>
      </c>
    </row>
    <row r="11916" spans="3:20" x14ac:dyDescent="0.25">
      <c r="C11916" t="s">
        <v>24319</v>
      </c>
      <c r="D11916" t="s">
        <v>24320</v>
      </c>
      <c r="E11916" t="s">
        <v>48247</v>
      </c>
      <c r="F11916" t="s">
        <v>24320</v>
      </c>
      <c r="S11916" t="s">
        <v>24319</v>
      </c>
      <c r="T11916" t="s">
        <v>24320</v>
      </c>
    </row>
    <row r="11917" spans="3:20" x14ac:dyDescent="0.25">
      <c r="C11917" t="s">
        <v>24321</v>
      </c>
      <c r="D11917" t="s">
        <v>24322</v>
      </c>
      <c r="E11917" t="s">
        <v>48248</v>
      </c>
      <c r="F11917" t="s">
        <v>24322</v>
      </c>
      <c r="S11917" t="s">
        <v>24321</v>
      </c>
      <c r="T11917" t="s">
        <v>24322</v>
      </c>
    </row>
    <row r="11918" spans="3:20" x14ac:dyDescent="0.25">
      <c r="C11918" t="s">
        <v>24323</v>
      </c>
      <c r="D11918" t="s">
        <v>24324</v>
      </c>
      <c r="E11918" t="s">
        <v>48249</v>
      </c>
      <c r="F11918" t="s">
        <v>24324</v>
      </c>
      <c r="S11918" t="s">
        <v>24323</v>
      </c>
      <c r="T11918" t="s">
        <v>24324</v>
      </c>
    </row>
    <row r="11919" spans="3:20" x14ac:dyDescent="0.25">
      <c r="C11919" t="s">
        <v>24325</v>
      </c>
      <c r="D11919" t="s">
        <v>24326</v>
      </c>
      <c r="E11919" t="s">
        <v>48250</v>
      </c>
      <c r="F11919" t="s">
        <v>24326</v>
      </c>
      <c r="S11919" t="s">
        <v>24325</v>
      </c>
      <c r="T11919" t="s">
        <v>24326</v>
      </c>
    </row>
    <row r="11920" spans="3:20" x14ac:dyDescent="0.25">
      <c r="C11920" t="s">
        <v>24327</v>
      </c>
      <c r="D11920" t="s">
        <v>24328</v>
      </c>
      <c r="E11920" t="s">
        <v>48251</v>
      </c>
      <c r="F11920" t="s">
        <v>24328</v>
      </c>
      <c r="S11920" t="s">
        <v>24327</v>
      </c>
      <c r="T11920" t="s">
        <v>24328</v>
      </c>
    </row>
    <row r="11921" spans="3:20" x14ac:dyDescent="0.25">
      <c r="C11921" t="s">
        <v>24329</v>
      </c>
      <c r="D11921" t="s">
        <v>24330</v>
      </c>
      <c r="E11921" t="s">
        <v>48252</v>
      </c>
      <c r="F11921" t="s">
        <v>24330</v>
      </c>
      <c r="S11921" t="s">
        <v>24329</v>
      </c>
      <c r="T11921" t="s">
        <v>24330</v>
      </c>
    </row>
    <row r="11922" spans="3:20" x14ac:dyDescent="0.25">
      <c r="C11922" t="s">
        <v>24331</v>
      </c>
      <c r="D11922" t="s">
        <v>24332</v>
      </c>
      <c r="E11922" t="s">
        <v>48253</v>
      </c>
      <c r="F11922" t="s">
        <v>24332</v>
      </c>
      <c r="S11922" t="s">
        <v>24331</v>
      </c>
      <c r="T11922" t="s">
        <v>24332</v>
      </c>
    </row>
    <row r="11923" spans="3:20" x14ac:dyDescent="0.25">
      <c r="C11923" t="s">
        <v>24333</v>
      </c>
      <c r="D11923" t="s">
        <v>24334</v>
      </c>
      <c r="E11923" t="s">
        <v>48254</v>
      </c>
      <c r="F11923" t="s">
        <v>24334</v>
      </c>
      <c r="S11923" t="s">
        <v>24333</v>
      </c>
      <c r="T11923" t="s">
        <v>24334</v>
      </c>
    </row>
    <row r="11924" spans="3:20" x14ac:dyDescent="0.25">
      <c r="C11924" t="s">
        <v>24335</v>
      </c>
      <c r="D11924" t="s">
        <v>24336</v>
      </c>
      <c r="E11924" t="s">
        <v>48255</v>
      </c>
      <c r="F11924" t="s">
        <v>24336</v>
      </c>
      <c r="S11924" t="s">
        <v>24335</v>
      </c>
      <c r="T11924" t="s">
        <v>24336</v>
      </c>
    </row>
    <row r="11925" spans="3:20" x14ac:dyDescent="0.25">
      <c r="C11925" t="s">
        <v>24337</v>
      </c>
      <c r="D11925" t="s">
        <v>24338</v>
      </c>
      <c r="E11925" t="s">
        <v>48256</v>
      </c>
      <c r="F11925" t="s">
        <v>24338</v>
      </c>
      <c r="S11925" t="s">
        <v>24337</v>
      </c>
      <c r="T11925" t="s">
        <v>24338</v>
      </c>
    </row>
    <row r="11926" spans="3:20" x14ac:dyDescent="0.25">
      <c r="C11926" t="s">
        <v>24339</v>
      </c>
      <c r="D11926" t="s">
        <v>24340</v>
      </c>
      <c r="E11926" t="s">
        <v>48257</v>
      </c>
      <c r="F11926" t="s">
        <v>24340</v>
      </c>
      <c r="S11926" t="s">
        <v>24339</v>
      </c>
      <c r="T11926" t="s">
        <v>24340</v>
      </c>
    </row>
    <row r="11927" spans="3:20" x14ac:dyDescent="0.25">
      <c r="C11927" t="s">
        <v>24341</v>
      </c>
      <c r="D11927" t="s">
        <v>24342</v>
      </c>
      <c r="E11927" t="s">
        <v>48258</v>
      </c>
      <c r="F11927" t="s">
        <v>24342</v>
      </c>
      <c r="S11927" t="s">
        <v>24341</v>
      </c>
      <c r="T11927" t="s">
        <v>24342</v>
      </c>
    </row>
    <row r="11928" spans="3:20" x14ac:dyDescent="0.25">
      <c r="C11928" t="s">
        <v>24343</v>
      </c>
      <c r="D11928" t="s">
        <v>24344</v>
      </c>
      <c r="E11928" t="s">
        <v>48259</v>
      </c>
      <c r="F11928" t="s">
        <v>24344</v>
      </c>
      <c r="S11928" t="s">
        <v>24343</v>
      </c>
      <c r="T11928" t="s">
        <v>24344</v>
      </c>
    </row>
    <row r="11929" spans="3:20" x14ac:dyDescent="0.25">
      <c r="C11929" t="s">
        <v>24345</v>
      </c>
      <c r="D11929" t="s">
        <v>24346</v>
      </c>
      <c r="E11929" t="s">
        <v>48260</v>
      </c>
      <c r="F11929" t="s">
        <v>24346</v>
      </c>
      <c r="S11929" t="s">
        <v>24345</v>
      </c>
      <c r="T11929" t="s">
        <v>24346</v>
      </c>
    </row>
    <row r="11930" spans="3:20" x14ac:dyDescent="0.25">
      <c r="C11930" t="s">
        <v>24347</v>
      </c>
      <c r="D11930" t="s">
        <v>24348</v>
      </c>
      <c r="E11930" t="s">
        <v>48261</v>
      </c>
      <c r="F11930" t="s">
        <v>24348</v>
      </c>
      <c r="S11930" t="s">
        <v>24347</v>
      </c>
      <c r="T11930" t="s">
        <v>24348</v>
      </c>
    </row>
    <row r="11931" spans="3:20" x14ac:dyDescent="0.25">
      <c r="C11931" t="s">
        <v>24349</v>
      </c>
      <c r="D11931" t="s">
        <v>24350</v>
      </c>
      <c r="E11931" t="s">
        <v>48262</v>
      </c>
      <c r="F11931" t="s">
        <v>24350</v>
      </c>
      <c r="S11931" t="s">
        <v>24349</v>
      </c>
      <c r="T11931" t="s">
        <v>24350</v>
      </c>
    </row>
    <row r="11932" spans="3:20" x14ac:dyDescent="0.25">
      <c r="C11932" t="s">
        <v>24351</v>
      </c>
      <c r="D11932" t="s">
        <v>24352</v>
      </c>
      <c r="E11932" t="s">
        <v>48263</v>
      </c>
      <c r="F11932" t="s">
        <v>24352</v>
      </c>
      <c r="S11932" t="s">
        <v>24351</v>
      </c>
      <c r="T11932" t="s">
        <v>24352</v>
      </c>
    </row>
    <row r="11933" spans="3:20" x14ac:dyDescent="0.25">
      <c r="C11933" t="s">
        <v>24353</v>
      </c>
      <c r="D11933" t="s">
        <v>24354</v>
      </c>
      <c r="E11933" t="s">
        <v>48264</v>
      </c>
      <c r="F11933" t="s">
        <v>24354</v>
      </c>
      <c r="S11933" t="s">
        <v>24353</v>
      </c>
      <c r="T11933" t="s">
        <v>24354</v>
      </c>
    </row>
    <row r="11934" spans="3:20" x14ac:dyDescent="0.25">
      <c r="C11934" t="s">
        <v>24355</v>
      </c>
      <c r="D11934" t="s">
        <v>24356</v>
      </c>
      <c r="E11934" t="s">
        <v>48265</v>
      </c>
      <c r="F11934" t="s">
        <v>24356</v>
      </c>
      <c r="S11934" t="s">
        <v>24355</v>
      </c>
      <c r="T11934" t="s">
        <v>24356</v>
      </c>
    </row>
    <row r="11935" spans="3:20" x14ac:dyDescent="0.25">
      <c r="C11935" t="s">
        <v>24357</v>
      </c>
      <c r="D11935" t="s">
        <v>24358</v>
      </c>
      <c r="E11935" t="s">
        <v>48266</v>
      </c>
      <c r="F11935" t="s">
        <v>24358</v>
      </c>
      <c r="S11935" t="s">
        <v>24357</v>
      </c>
      <c r="T11935" t="s">
        <v>24358</v>
      </c>
    </row>
    <row r="11936" spans="3:20" x14ac:dyDescent="0.25">
      <c r="C11936" t="s">
        <v>24359</v>
      </c>
      <c r="D11936" t="s">
        <v>24360</v>
      </c>
      <c r="E11936" t="s">
        <v>48267</v>
      </c>
      <c r="F11936" t="s">
        <v>24360</v>
      </c>
      <c r="S11936" t="s">
        <v>24359</v>
      </c>
      <c r="T11936" t="s">
        <v>24360</v>
      </c>
    </row>
    <row r="11937" spans="3:20" x14ac:dyDescent="0.25">
      <c r="C11937" t="s">
        <v>24361</v>
      </c>
      <c r="D11937" t="s">
        <v>24362</v>
      </c>
      <c r="E11937" t="s">
        <v>48268</v>
      </c>
      <c r="F11937" t="s">
        <v>24362</v>
      </c>
      <c r="S11937" t="s">
        <v>24361</v>
      </c>
      <c r="T11937" t="s">
        <v>24362</v>
      </c>
    </row>
    <row r="11938" spans="3:20" x14ac:dyDescent="0.25">
      <c r="C11938" t="s">
        <v>24363</v>
      </c>
      <c r="D11938" t="s">
        <v>24364</v>
      </c>
      <c r="E11938" t="s">
        <v>48269</v>
      </c>
      <c r="F11938" t="s">
        <v>24364</v>
      </c>
      <c r="S11938" t="s">
        <v>24363</v>
      </c>
      <c r="T11938" t="s">
        <v>24364</v>
      </c>
    </row>
    <row r="11939" spans="3:20" x14ac:dyDescent="0.25">
      <c r="C11939" t="s">
        <v>24365</v>
      </c>
      <c r="D11939" t="s">
        <v>24366</v>
      </c>
      <c r="E11939" t="s">
        <v>48270</v>
      </c>
      <c r="F11939" t="s">
        <v>24366</v>
      </c>
      <c r="S11939" t="s">
        <v>24365</v>
      </c>
      <c r="T11939" t="s">
        <v>24366</v>
      </c>
    </row>
    <row r="11940" spans="3:20" x14ac:dyDescent="0.25">
      <c r="C11940" t="s">
        <v>24367</v>
      </c>
      <c r="D11940" t="s">
        <v>24368</v>
      </c>
      <c r="E11940" t="s">
        <v>48271</v>
      </c>
      <c r="F11940" t="s">
        <v>24368</v>
      </c>
      <c r="S11940" t="s">
        <v>24367</v>
      </c>
      <c r="T11940" t="s">
        <v>24368</v>
      </c>
    </row>
    <row r="11941" spans="3:20" x14ac:dyDescent="0.25">
      <c r="C11941" t="s">
        <v>24369</v>
      </c>
      <c r="D11941" t="s">
        <v>24370</v>
      </c>
      <c r="E11941" t="s">
        <v>48272</v>
      </c>
      <c r="F11941" t="s">
        <v>24370</v>
      </c>
      <c r="S11941" t="s">
        <v>24369</v>
      </c>
      <c r="T11941" t="s">
        <v>24370</v>
      </c>
    </row>
    <row r="11942" spans="3:20" x14ac:dyDescent="0.25">
      <c r="C11942" t="s">
        <v>24371</v>
      </c>
      <c r="D11942" t="s">
        <v>24372</v>
      </c>
      <c r="E11942" t="s">
        <v>48273</v>
      </c>
      <c r="F11942" t="s">
        <v>24372</v>
      </c>
      <c r="S11942" t="s">
        <v>24371</v>
      </c>
      <c r="T11942" t="s">
        <v>24372</v>
      </c>
    </row>
    <row r="11943" spans="3:20" x14ac:dyDescent="0.25">
      <c r="C11943" t="s">
        <v>24373</v>
      </c>
      <c r="D11943" t="s">
        <v>24374</v>
      </c>
      <c r="E11943" t="s">
        <v>48274</v>
      </c>
      <c r="F11943" t="s">
        <v>24374</v>
      </c>
      <c r="S11943" t="s">
        <v>24373</v>
      </c>
      <c r="T11943" t="s">
        <v>24374</v>
      </c>
    </row>
    <row r="11944" spans="3:20" x14ac:dyDescent="0.25">
      <c r="C11944" t="s">
        <v>24375</v>
      </c>
      <c r="D11944" t="s">
        <v>24376</v>
      </c>
      <c r="E11944" t="s">
        <v>48275</v>
      </c>
      <c r="F11944" t="s">
        <v>24376</v>
      </c>
      <c r="S11944" t="s">
        <v>24375</v>
      </c>
      <c r="T11944" t="s">
        <v>24376</v>
      </c>
    </row>
    <row r="11945" spans="3:20" x14ac:dyDescent="0.25">
      <c r="C11945" t="s">
        <v>24377</v>
      </c>
      <c r="D11945" t="s">
        <v>24378</v>
      </c>
      <c r="E11945" t="s">
        <v>48276</v>
      </c>
      <c r="F11945" t="s">
        <v>24378</v>
      </c>
      <c r="S11945" t="s">
        <v>24377</v>
      </c>
      <c r="T11945" t="s">
        <v>24378</v>
      </c>
    </row>
    <row r="11946" spans="3:20" x14ac:dyDescent="0.25">
      <c r="C11946" t="s">
        <v>24379</v>
      </c>
      <c r="D11946" t="s">
        <v>24380</v>
      </c>
      <c r="E11946" t="s">
        <v>48277</v>
      </c>
      <c r="F11946" t="s">
        <v>24380</v>
      </c>
      <c r="S11946" t="s">
        <v>24379</v>
      </c>
      <c r="T11946" t="s">
        <v>24380</v>
      </c>
    </row>
    <row r="11947" spans="3:20" x14ac:dyDescent="0.25">
      <c r="C11947" t="s">
        <v>24381</v>
      </c>
      <c r="D11947" t="s">
        <v>24382</v>
      </c>
      <c r="E11947" t="s">
        <v>48278</v>
      </c>
      <c r="F11947" t="s">
        <v>24382</v>
      </c>
      <c r="S11947" t="s">
        <v>24381</v>
      </c>
      <c r="T11947" t="s">
        <v>24382</v>
      </c>
    </row>
    <row r="11948" spans="3:20" x14ac:dyDescent="0.25">
      <c r="C11948" t="s">
        <v>24383</v>
      </c>
      <c r="D11948" t="s">
        <v>24384</v>
      </c>
      <c r="E11948" t="s">
        <v>48279</v>
      </c>
      <c r="F11948" t="s">
        <v>24384</v>
      </c>
      <c r="S11948" t="s">
        <v>24383</v>
      </c>
      <c r="T11948" t="s">
        <v>24384</v>
      </c>
    </row>
    <row r="11949" spans="3:20" x14ac:dyDescent="0.25">
      <c r="C11949" t="s">
        <v>24385</v>
      </c>
      <c r="D11949" t="s">
        <v>24386</v>
      </c>
      <c r="E11949" t="s">
        <v>48280</v>
      </c>
      <c r="F11949" t="s">
        <v>24386</v>
      </c>
      <c r="S11949" t="s">
        <v>24385</v>
      </c>
      <c r="T11949" t="s">
        <v>24386</v>
      </c>
    </row>
    <row r="11950" spans="3:20" x14ac:dyDescent="0.25">
      <c r="C11950" t="s">
        <v>24387</v>
      </c>
      <c r="D11950" t="s">
        <v>24388</v>
      </c>
      <c r="E11950" t="s">
        <v>48281</v>
      </c>
      <c r="F11950" t="s">
        <v>24388</v>
      </c>
      <c r="S11950" t="s">
        <v>24387</v>
      </c>
      <c r="T11950" t="s">
        <v>24388</v>
      </c>
    </row>
    <row r="11951" spans="3:20" x14ac:dyDescent="0.25">
      <c r="C11951" t="s">
        <v>24389</v>
      </c>
      <c r="D11951" t="s">
        <v>24390</v>
      </c>
      <c r="E11951" t="s">
        <v>48282</v>
      </c>
      <c r="F11951" t="s">
        <v>24390</v>
      </c>
      <c r="S11951" t="s">
        <v>24389</v>
      </c>
      <c r="T11951" t="s">
        <v>24390</v>
      </c>
    </row>
    <row r="11952" spans="3:20" x14ac:dyDescent="0.25">
      <c r="C11952" t="s">
        <v>24391</v>
      </c>
      <c r="D11952" t="s">
        <v>24392</v>
      </c>
      <c r="E11952" t="s">
        <v>48283</v>
      </c>
      <c r="F11952" t="s">
        <v>24392</v>
      </c>
      <c r="S11952" t="s">
        <v>24391</v>
      </c>
      <c r="T11952" t="s">
        <v>24392</v>
      </c>
    </row>
    <row r="11953" spans="3:20" x14ac:dyDescent="0.25">
      <c r="C11953" t="s">
        <v>24393</v>
      </c>
      <c r="D11953" t="s">
        <v>24394</v>
      </c>
      <c r="E11953" t="s">
        <v>48284</v>
      </c>
      <c r="F11953" t="s">
        <v>24394</v>
      </c>
      <c r="S11953" t="s">
        <v>24393</v>
      </c>
      <c r="T11953" t="s">
        <v>24394</v>
      </c>
    </row>
    <row r="11954" spans="3:20" x14ac:dyDescent="0.25">
      <c r="C11954" t="s">
        <v>24395</v>
      </c>
      <c r="D11954" t="s">
        <v>24396</v>
      </c>
      <c r="E11954" t="s">
        <v>48285</v>
      </c>
      <c r="F11954" t="s">
        <v>24396</v>
      </c>
      <c r="S11954" t="s">
        <v>24395</v>
      </c>
      <c r="T11954" t="s">
        <v>24396</v>
      </c>
    </row>
    <row r="11955" spans="3:20" x14ac:dyDescent="0.25">
      <c r="C11955" t="s">
        <v>24397</v>
      </c>
      <c r="D11955" t="s">
        <v>24398</v>
      </c>
      <c r="E11955" t="s">
        <v>48286</v>
      </c>
      <c r="F11955" t="s">
        <v>24398</v>
      </c>
      <c r="S11955" t="s">
        <v>24397</v>
      </c>
      <c r="T11955" t="s">
        <v>24398</v>
      </c>
    </row>
    <row r="11956" spans="3:20" x14ac:dyDescent="0.25">
      <c r="C11956" t="s">
        <v>24399</v>
      </c>
      <c r="D11956" t="s">
        <v>24400</v>
      </c>
      <c r="E11956" t="s">
        <v>48287</v>
      </c>
      <c r="F11956" t="s">
        <v>24400</v>
      </c>
      <c r="S11956" t="s">
        <v>24399</v>
      </c>
      <c r="T11956" t="s">
        <v>24400</v>
      </c>
    </row>
    <row r="11957" spans="3:20" x14ac:dyDescent="0.25">
      <c r="C11957" t="s">
        <v>24401</v>
      </c>
      <c r="D11957" t="s">
        <v>24402</v>
      </c>
      <c r="E11957" t="s">
        <v>48288</v>
      </c>
      <c r="F11957" t="s">
        <v>24402</v>
      </c>
      <c r="S11957" t="s">
        <v>24401</v>
      </c>
      <c r="T11957" t="s">
        <v>24402</v>
      </c>
    </row>
    <row r="11958" spans="3:20" x14ac:dyDescent="0.25">
      <c r="C11958" t="s">
        <v>24403</v>
      </c>
      <c r="D11958" t="s">
        <v>24404</v>
      </c>
      <c r="E11958" t="s">
        <v>48289</v>
      </c>
      <c r="F11958" t="s">
        <v>24404</v>
      </c>
      <c r="S11958" t="s">
        <v>24403</v>
      </c>
      <c r="T11958" t="s">
        <v>24404</v>
      </c>
    </row>
    <row r="11959" spans="3:20" x14ac:dyDescent="0.25">
      <c r="C11959" t="s">
        <v>24405</v>
      </c>
      <c r="D11959" t="s">
        <v>24406</v>
      </c>
      <c r="E11959" t="s">
        <v>48290</v>
      </c>
      <c r="F11959" t="s">
        <v>24406</v>
      </c>
      <c r="S11959" t="s">
        <v>24405</v>
      </c>
      <c r="T11959" t="s">
        <v>24406</v>
      </c>
    </row>
    <row r="11960" spans="3:20" x14ac:dyDescent="0.25">
      <c r="C11960" t="s">
        <v>24407</v>
      </c>
      <c r="D11960" t="s">
        <v>24408</v>
      </c>
      <c r="E11960" t="s">
        <v>48291</v>
      </c>
      <c r="F11960" t="s">
        <v>24408</v>
      </c>
      <c r="S11960" t="s">
        <v>24407</v>
      </c>
      <c r="T11960" t="s">
        <v>24408</v>
      </c>
    </row>
    <row r="11961" spans="3:20" x14ac:dyDescent="0.25">
      <c r="C11961" t="s">
        <v>24409</v>
      </c>
      <c r="D11961" t="s">
        <v>24410</v>
      </c>
      <c r="E11961" t="s">
        <v>48292</v>
      </c>
      <c r="F11961" t="s">
        <v>24410</v>
      </c>
      <c r="S11961" t="s">
        <v>24409</v>
      </c>
      <c r="T11961" t="s">
        <v>24410</v>
      </c>
    </row>
    <row r="11962" spans="3:20" x14ac:dyDescent="0.25">
      <c r="C11962" t="s">
        <v>24411</v>
      </c>
      <c r="D11962" t="s">
        <v>24412</v>
      </c>
      <c r="E11962" t="s">
        <v>48293</v>
      </c>
      <c r="F11962" t="s">
        <v>24412</v>
      </c>
      <c r="S11962" t="s">
        <v>24411</v>
      </c>
      <c r="T11962" t="s">
        <v>24412</v>
      </c>
    </row>
    <row r="11963" spans="3:20" x14ac:dyDescent="0.25">
      <c r="C11963" t="s">
        <v>24413</v>
      </c>
      <c r="D11963" t="s">
        <v>24414</v>
      </c>
      <c r="E11963" t="s">
        <v>48294</v>
      </c>
      <c r="F11963" t="s">
        <v>24414</v>
      </c>
      <c r="S11963" t="s">
        <v>24413</v>
      </c>
      <c r="T11963" t="s">
        <v>24414</v>
      </c>
    </row>
    <row r="11964" spans="3:20" x14ac:dyDescent="0.25">
      <c r="C11964" t="s">
        <v>24415</v>
      </c>
      <c r="D11964" t="s">
        <v>24416</v>
      </c>
      <c r="E11964" t="s">
        <v>48295</v>
      </c>
      <c r="F11964" t="s">
        <v>24416</v>
      </c>
      <c r="S11964" t="s">
        <v>24415</v>
      </c>
      <c r="T11964" t="s">
        <v>24416</v>
      </c>
    </row>
    <row r="11965" spans="3:20" x14ac:dyDescent="0.25">
      <c r="C11965" t="s">
        <v>24417</v>
      </c>
      <c r="D11965" t="s">
        <v>24418</v>
      </c>
      <c r="E11965" t="s">
        <v>48296</v>
      </c>
      <c r="F11965" t="s">
        <v>24418</v>
      </c>
      <c r="S11965" t="s">
        <v>24417</v>
      </c>
      <c r="T11965" t="s">
        <v>24418</v>
      </c>
    </row>
    <row r="11966" spans="3:20" x14ac:dyDescent="0.25">
      <c r="C11966" t="s">
        <v>24419</v>
      </c>
      <c r="D11966" t="s">
        <v>24420</v>
      </c>
      <c r="E11966" t="s">
        <v>48297</v>
      </c>
      <c r="F11966" t="s">
        <v>24420</v>
      </c>
      <c r="S11966" t="s">
        <v>24419</v>
      </c>
      <c r="T11966" t="s">
        <v>24420</v>
      </c>
    </row>
    <row r="11967" spans="3:20" x14ac:dyDescent="0.25">
      <c r="C11967" t="s">
        <v>24421</v>
      </c>
      <c r="D11967" t="s">
        <v>24422</v>
      </c>
      <c r="E11967" t="s">
        <v>48298</v>
      </c>
      <c r="F11967" t="s">
        <v>24422</v>
      </c>
      <c r="S11967" t="s">
        <v>24421</v>
      </c>
      <c r="T11967" t="s">
        <v>24422</v>
      </c>
    </row>
    <row r="11968" spans="3:20" x14ac:dyDescent="0.25">
      <c r="C11968" t="s">
        <v>24423</v>
      </c>
      <c r="D11968" t="s">
        <v>24424</v>
      </c>
      <c r="E11968" t="s">
        <v>48299</v>
      </c>
      <c r="F11968" t="s">
        <v>24424</v>
      </c>
      <c r="S11968" t="s">
        <v>24423</v>
      </c>
      <c r="T11968" t="s">
        <v>24424</v>
      </c>
    </row>
    <row r="11969" spans="3:20" x14ac:dyDescent="0.25">
      <c r="C11969" t="s">
        <v>24425</v>
      </c>
      <c r="D11969" t="s">
        <v>24426</v>
      </c>
      <c r="E11969" t="s">
        <v>48300</v>
      </c>
      <c r="F11969" t="s">
        <v>24426</v>
      </c>
      <c r="S11969" t="s">
        <v>24425</v>
      </c>
      <c r="T11969" t="s">
        <v>24426</v>
      </c>
    </row>
    <row r="11970" spans="3:20" x14ac:dyDescent="0.25">
      <c r="C11970" t="s">
        <v>24427</v>
      </c>
      <c r="D11970" t="s">
        <v>24428</v>
      </c>
      <c r="E11970" t="s">
        <v>48301</v>
      </c>
      <c r="F11970" t="s">
        <v>24428</v>
      </c>
      <c r="S11970" t="s">
        <v>24427</v>
      </c>
      <c r="T11970" t="s">
        <v>24428</v>
      </c>
    </row>
    <row r="11971" spans="3:20" x14ac:dyDescent="0.25">
      <c r="C11971" t="s">
        <v>24429</v>
      </c>
      <c r="D11971" t="s">
        <v>24430</v>
      </c>
      <c r="E11971" t="s">
        <v>48302</v>
      </c>
      <c r="F11971" t="s">
        <v>24430</v>
      </c>
      <c r="S11971" t="s">
        <v>24429</v>
      </c>
      <c r="T11971" t="s">
        <v>24430</v>
      </c>
    </row>
    <row r="11972" spans="3:20" x14ac:dyDescent="0.25">
      <c r="C11972" t="s">
        <v>24431</v>
      </c>
      <c r="D11972" t="s">
        <v>24432</v>
      </c>
      <c r="E11972" t="s">
        <v>48303</v>
      </c>
      <c r="F11972" t="s">
        <v>24432</v>
      </c>
      <c r="S11972" t="s">
        <v>24431</v>
      </c>
      <c r="T11972" t="s">
        <v>24432</v>
      </c>
    </row>
    <row r="11973" spans="3:20" x14ac:dyDescent="0.25">
      <c r="C11973" t="s">
        <v>24433</v>
      </c>
      <c r="D11973" t="s">
        <v>24434</v>
      </c>
      <c r="E11973" t="s">
        <v>48304</v>
      </c>
      <c r="F11973" t="s">
        <v>24434</v>
      </c>
      <c r="S11973" t="s">
        <v>24433</v>
      </c>
      <c r="T11973" t="s">
        <v>24434</v>
      </c>
    </row>
    <row r="11974" spans="3:20" x14ac:dyDescent="0.25">
      <c r="C11974" t="s">
        <v>24435</v>
      </c>
      <c r="D11974" t="s">
        <v>24436</v>
      </c>
      <c r="E11974" t="s">
        <v>48305</v>
      </c>
      <c r="F11974" t="s">
        <v>24436</v>
      </c>
      <c r="S11974" t="s">
        <v>24435</v>
      </c>
      <c r="T11974" t="s">
        <v>24436</v>
      </c>
    </row>
    <row r="11975" spans="3:20" x14ac:dyDescent="0.25">
      <c r="C11975" t="s">
        <v>24437</v>
      </c>
      <c r="D11975" t="s">
        <v>24438</v>
      </c>
      <c r="E11975" t="s">
        <v>48306</v>
      </c>
      <c r="F11975" t="s">
        <v>24438</v>
      </c>
      <c r="S11975" t="s">
        <v>24437</v>
      </c>
      <c r="T11975" t="s">
        <v>24438</v>
      </c>
    </row>
    <row r="11976" spans="3:20" x14ac:dyDescent="0.25">
      <c r="C11976" t="s">
        <v>24439</v>
      </c>
      <c r="D11976" t="s">
        <v>24440</v>
      </c>
      <c r="E11976" t="s">
        <v>48307</v>
      </c>
      <c r="F11976" t="s">
        <v>24440</v>
      </c>
      <c r="S11976" t="s">
        <v>24439</v>
      </c>
      <c r="T11976" t="s">
        <v>24440</v>
      </c>
    </row>
    <row r="11977" spans="3:20" x14ac:dyDescent="0.25">
      <c r="C11977" t="s">
        <v>24441</v>
      </c>
      <c r="D11977" t="s">
        <v>24442</v>
      </c>
      <c r="E11977" t="s">
        <v>48308</v>
      </c>
      <c r="F11977" t="s">
        <v>24442</v>
      </c>
      <c r="S11977" t="s">
        <v>24441</v>
      </c>
      <c r="T11977" t="s">
        <v>24442</v>
      </c>
    </row>
    <row r="11978" spans="3:20" x14ac:dyDescent="0.25">
      <c r="C11978" t="s">
        <v>24443</v>
      </c>
      <c r="D11978" t="s">
        <v>24444</v>
      </c>
      <c r="E11978" t="s">
        <v>48309</v>
      </c>
      <c r="F11978" t="s">
        <v>24444</v>
      </c>
      <c r="S11978" t="s">
        <v>24443</v>
      </c>
      <c r="T11978" t="s">
        <v>24444</v>
      </c>
    </row>
    <row r="11979" spans="3:20" x14ac:dyDescent="0.25">
      <c r="C11979" t="s">
        <v>24445</v>
      </c>
      <c r="D11979" t="s">
        <v>24446</v>
      </c>
      <c r="E11979" t="s">
        <v>48310</v>
      </c>
      <c r="F11979" t="s">
        <v>24446</v>
      </c>
      <c r="S11979" t="s">
        <v>24445</v>
      </c>
      <c r="T11979" t="s">
        <v>24446</v>
      </c>
    </row>
    <row r="11980" spans="3:20" x14ac:dyDescent="0.25">
      <c r="C11980" t="s">
        <v>24447</v>
      </c>
      <c r="D11980" t="s">
        <v>24448</v>
      </c>
      <c r="E11980" t="s">
        <v>48311</v>
      </c>
      <c r="F11980" t="s">
        <v>24448</v>
      </c>
      <c r="S11980" t="s">
        <v>24447</v>
      </c>
      <c r="T11980" t="s">
        <v>24448</v>
      </c>
    </row>
    <row r="11981" spans="3:20" x14ac:dyDescent="0.25">
      <c r="C11981" t="s">
        <v>24449</v>
      </c>
      <c r="D11981" t="s">
        <v>24450</v>
      </c>
      <c r="E11981" t="s">
        <v>48312</v>
      </c>
      <c r="F11981" t="s">
        <v>24450</v>
      </c>
      <c r="S11981" t="s">
        <v>24449</v>
      </c>
      <c r="T11981" t="s">
        <v>24450</v>
      </c>
    </row>
    <row r="11982" spans="3:20" x14ac:dyDescent="0.25">
      <c r="C11982" t="s">
        <v>24451</v>
      </c>
      <c r="D11982" t="s">
        <v>24452</v>
      </c>
      <c r="E11982" t="s">
        <v>48313</v>
      </c>
      <c r="F11982" t="s">
        <v>24452</v>
      </c>
      <c r="S11982" t="s">
        <v>24451</v>
      </c>
      <c r="T11982" t="s">
        <v>24452</v>
      </c>
    </row>
    <row r="11983" spans="3:20" x14ac:dyDescent="0.25">
      <c r="C11983" t="s">
        <v>24453</v>
      </c>
      <c r="D11983" t="s">
        <v>24454</v>
      </c>
      <c r="E11983" t="s">
        <v>48314</v>
      </c>
      <c r="F11983" t="s">
        <v>24454</v>
      </c>
      <c r="S11983" t="s">
        <v>24453</v>
      </c>
      <c r="T11983" t="s">
        <v>24454</v>
      </c>
    </row>
    <row r="11984" spans="3:20" x14ac:dyDescent="0.25">
      <c r="C11984" t="s">
        <v>24455</v>
      </c>
      <c r="D11984" t="s">
        <v>24456</v>
      </c>
      <c r="E11984" t="s">
        <v>48315</v>
      </c>
      <c r="F11984" t="s">
        <v>24456</v>
      </c>
      <c r="S11984" t="s">
        <v>24455</v>
      </c>
      <c r="T11984" t="s">
        <v>24456</v>
      </c>
    </row>
    <row r="11985" spans="3:20" x14ac:dyDescent="0.25">
      <c r="C11985" t="s">
        <v>24457</v>
      </c>
      <c r="D11985" t="s">
        <v>24458</v>
      </c>
      <c r="E11985" t="s">
        <v>48316</v>
      </c>
      <c r="F11985" t="s">
        <v>24458</v>
      </c>
      <c r="S11985" t="s">
        <v>24457</v>
      </c>
      <c r="T11985" t="s">
        <v>24458</v>
      </c>
    </row>
    <row r="11986" spans="3:20" x14ac:dyDescent="0.25">
      <c r="C11986" t="s">
        <v>24459</v>
      </c>
      <c r="D11986" t="s">
        <v>24460</v>
      </c>
      <c r="E11986" t="s">
        <v>48317</v>
      </c>
      <c r="F11986" t="s">
        <v>24460</v>
      </c>
      <c r="S11986" t="s">
        <v>24459</v>
      </c>
      <c r="T11986" t="s">
        <v>24460</v>
      </c>
    </row>
    <row r="11987" spans="3:20" x14ac:dyDescent="0.25">
      <c r="C11987" t="s">
        <v>24461</v>
      </c>
      <c r="D11987" t="s">
        <v>24462</v>
      </c>
      <c r="E11987" t="s">
        <v>48318</v>
      </c>
      <c r="F11987" t="s">
        <v>24462</v>
      </c>
      <c r="S11987" t="s">
        <v>24461</v>
      </c>
      <c r="T11987" t="s">
        <v>24462</v>
      </c>
    </row>
    <row r="11988" spans="3:20" x14ac:dyDescent="0.25">
      <c r="C11988" t="s">
        <v>24463</v>
      </c>
      <c r="D11988" t="s">
        <v>24464</v>
      </c>
      <c r="E11988" t="s">
        <v>48319</v>
      </c>
      <c r="F11988" t="s">
        <v>24464</v>
      </c>
      <c r="S11988" t="s">
        <v>24463</v>
      </c>
      <c r="T11988" t="s">
        <v>24464</v>
      </c>
    </row>
    <row r="11989" spans="3:20" x14ac:dyDescent="0.25">
      <c r="C11989" t="s">
        <v>24465</v>
      </c>
      <c r="D11989" t="s">
        <v>24466</v>
      </c>
      <c r="E11989" t="s">
        <v>48320</v>
      </c>
      <c r="F11989" t="s">
        <v>24466</v>
      </c>
      <c r="S11989" t="s">
        <v>24465</v>
      </c>
      <c r="T11989" t="s">
        <v>24466</v>
      </c>
    </row>
    <row r="11990" spans="3:20" x14ac:dyDescent="0.25">
      <c r="C11990" t="s">
        <v>24467</v>
      </c>
      <c r="D11990" t="s">
        <v>24468</v>
      </c>
      <c r="E11990" t="s">
        <v>48321</v>
      </c>
      <c r="F11990" t="s">
        <v>24468</v>
      </c>
      <c r="S11990" t="s">
        <v>24467</v>
      </c>
      <c r="T11990" t="s">
        <v>24468</v>
      </c>
    </row>
    <row r="11991" spans="3:20" x14ac:dyDescent="0.25">
      <c r="C11991" t="s">
        <v>24469</v>
      </c>
      <c r="D11991" t="s">
        <v>24470</v>
      </c>
      <c r="E11991" t="s">
        <v>48322</v>
      </c>
      <c r="F11991" t="s">
        <v>24470</v>
      </c>
      <c r="S11991" t="s">
        <v>24469</v>
      </c>
      <c r="T11991" t="s">
        <v>24470</v>
      </c>
    </row>
    <row r="11992" spans="3:20" x14ac:dyDescent="0.25">
      <c r="C11992" t="s">
        <v>24471</v>
      </c>
      <c r="D11992" t="s">
        <v>24472</v>
      </c>
      <c r="E11992" t="s">
        <v>48323</v>
      </c>
      <c r="F11992" t="s">
        <v>24472</v>
      </c>
      <c r="S11992" t="s">
        <v>24471</v>
      </c>
      <c r="T11992" t="s">
        <v>24472</v>
      </c>
    </row>
    <row r="11993" spans="3:20" x14ac:dyDescent="0.25">
      <c r="C11993" t="s">
        <v>24473</v>
      </c>
      <c r="D11993" t="s">
        <v>24474</v>
      </c>
      <c r="E11993" t="s">
        <v>48324</v>
      </c>
      <c r="F11993" t="s">
        <v>24474</v>
      </c>
      <c r="S11993" t="s">
        <v>24473</v>
      </c>
      <c r="T11993" t="s">
        <v>24474</v>
      </c>
    </row>
    <row r="11994" spans="3:20" x14ac:dyDescent="0.25">
      <c r="C11994" t="s">
        <v>24475</v>
      </c>
      <c r="D11994" t="s">
        <v>24476</v>
      </c>
      <c r="E11994" t="s">
        <v>48325</v>
      </c>
      <c r="F11994" t="s">
        <v>24476</v>
      </c>
      <c r="S11994" t="s">
        <v>24475</v>
      </c>
      <c r="T11994" t="s">
        <v>24476</v>
      </c>
    </row>
    <row r="11995" spans="3:20" x14ac:dyDescent="0.25">
      <c r="C11995" t="s">
        <v>24477</v>
      </c>
      <c r="D11995" t="s">
        <v>24478</v>
      </c>
      <c r="E11995" t="s">
        <v>48326</v>
      </c>
      <c r="F11995" t="s">
        <v>24478</v>
      </c>
      <c r="S11995" t="s">
        <v>24477</v>
      </c>
      <c r="T11995" t="s">
        <v>24478</v>
      </c>
    </row>
    <row r="11996" spans="3:20" x14ac:dyDescent="0.25">
      <c r="C11996" t="s">
        <v>24479</v>
      </c>
      <c r="D11996" t="s">
        <v>24480</v>
      </c>
      <c r="E11996" t="s">
        <v>48327</v>
      </c>
      <c r="F11996" t="s">
        <v>24480</v>
      </c>
      <c r="S11996" t="s">
        <v>24479</v>
      </c>
      <c r="T11996" t="s">
        <v>24480</v>
      </c>
    </row>
    <row r="11997" spans="3:20" x14ac:dyDescent="0.25">
      <c r="C11997" t="s">
        <v>24481</v>
      </c>
      <c r="D11997" t="s">
        <v>24482</v>
      </c>
      <c r="E11997" t="s">
        <v>48328</v>
      </c>
      <c r="F11997" t="s">
        <v>24482</v>
      </c>
      <c r="S11997" t="s">
        <v>24481</v>
      </c>
      <c r="T11997" t="s">
        <v>24482</v>
      </c>
    </row>
    <row r="11998" spans="3:20" x14ac:dyDescent="0.25">
      <c r="C11998" t="s">
        <v>24483</v>
      </c>
      <c r="D11998" t="s">
        <v>24484</v>
      </c>
      <c r="E11998" t="s">
        <v>48329</v>
      </c>
      <c r="F11998" t="s">
        <v>24484</v>
      </c>
      <c r="S11998" t="s">
        <v>24483</v>
      </c>
      <c r="T11998" t="s">
        <v>24484</v>
      </c>
    </row>
    <row r="11999" spans="3:20" x14ac:dyDescent="0.25">
      <c r="C11999" t="s">
        <v>24485</v>
      </c>
      <c r="D11999" t="s">
        <v>24486</v>
      </c>
      <c r="E11999" t="s">
        <v>48330</v>
      </c>
      <c r="F11999" t="s">
        <v>24486</v>
      </c>
      <c r="S11999" t="s">
        <v>24485</v>
      </c>
      <c r="T11999" t="s">
        <v>24486</v>
      </c>
    </row>
    <row r="12000" spans="3:20" x14ac:dyDescent="0.25">
      <c r="C12000" t="s">
        <v>24487</v>
      </c>
      <c r="D12000" t="s">
        <v>24488</v>
      </c>
      <c r="E12000" t="s">
        <v>48331</v>
      </c>
      <c r="F12000" t="s">
        <v>24488</v>
      </c>
      <c r="S12000" t="s">
        <v>24487</v>
      </c>
      <c r="T12000" t="s">
        <v>24488</v>
      </c>
    </row>
    <row r="12001" spans="3:20" x14ac:dyDescent="0.25">
      <c r="C12001" t="s">
        <v>24489</v>
      </c>
      <c r="D12001" t="s">
        <v>24490</v>
      </c>
      <c r="E12001" t="s">
        <v>48332</v>
      </c>
      <c r="F12001" t="s">
        <v>24490</v>
      </c>
      <c r="S12001" t="s">
        <v>24489</v>
      </c>
      <c r="T12001" t="s">
        <v>24490</v>
      </c>
    </row>
    <row r="12002" spans="3:20" x14ac:dyDescent="0.25">
      <c r="C12002" t="s">
        <v>24491</v>
      </c>
      <c r="D12002" t="s">
        <v>24492</v>
      </c>
      <c r="E12002" t="s">
        <v>48333</v>
      </c>
      <c r="F12002" t="s">
        <v>24492</v>
      </c>
      <c r="S12002" t="s">
        <v>24491</v>
      </c>
      <c r="T12002" t="s">
        <v>24492</v>
      </c>
    </row>
    <row r="12003" spans="3:20" x14ac:dyDescent="0.25">
      <c r="C12003" t="s">
        <v>24493</v>
      </c>
      <c r="D12003" t="s">
        <v>24494</v>
      </c>
      <c r="E12003" t="s">
        <v>48334</v>
      </c>
      <c r="F12003" t="s">
        <v>24494</v>
      </c>
      <c r="S12003" t="s">
        <v>24493</v>
      </c>
      <c r="T12003" t="s">
        <v>24494</v>
      </c>
    </row>
    <row r="12004" spans="3:20" x14ac:dyDescent="0.25">
      <c r="C12004" t="s">
        <v>24495</v>
      </c>
      <c r="D12004" t="s">
        <v>24496</v>
      </c>
      <c r="E12004" t="s">
        <v>48335</v>
      </c>
      <c r="F12004" t="s">
        <v>24496</v>
      </c>
      <c r="S12004" t="s">
        <v>24495</v>
      </c>
      <c r="T12004" t="s">
        <v>24496</v>
      </c>
    </row>
    <row r="12005" spans="3:20" x14ac:dyDescent="0.25">
      <c r="C12005" t="s">
        <v>24497</v>
      </c>
      <c r="D12005" t="s">
        <v>24498</v>
      </c>
      <c r="E12005" t="s">
        <v>48336</v>
      </c>
      <c r="F12005" t="s">
        <v>24498</v>
      </c>
      <c r="S12005" t="s">
        <v>24497</v>
      </c>
      <c r="T12005" t="s">
        <v>24498</v>
      </c>
    </row>
    <row r="12006" spans="3:20" x14ac:dyDescent="0.25">
      <c r="C12006" t="s">
        <v>24499</v>
      </c>
      <c r="D12006" t="s">
        <v>24500</v>
      </c>
      <c r="E12006" t="s">
        <v>48337</v>
      </c>
      <c r="F12006" t="s">
        <v>24500</v>
      </c>
      <c r="S12006" t="s">
        <v>24499</v>
      </c>
      <c r="T12006" t="s">
        <v>24500</v>
      </c>
    </row>
    <row r="12007" spans="3:20" x14ac:dyDescent="0.25">
      <c r="C12007" t="s">
        <v>24501</v>
      </c>
      <c r="D12007" t="s">
        <v>24502</v>
      </c>
      <c r="E12007" t="s">
        <v>48338</v>
      </c>
      <c r="F12007" t="s">
        <v>24502</v>
      </c>
      <c r="S12007" t="s">
        <v>24501</v>
      </c>
      <c r="T12007" t="s">
        <v>24502</v>
      </c>
    </row>
    <row r="12008" spans="3:20" x14ac:dyDescent="0.25">
      <c r="C12008" t="s">
        <v>24503</v>
      </c>
      <c r="D12008" t="s">
        <v>24504</v>
      </c>
      <c r="E12008" t="s">
        <v>48339</v>
      </c>
      <c r="F12008" t="s">
        <v>24504</v>
      </c>
      <c r="S12008" t="s">
        <v>24503</v>
      </c>
      <c r="T12008" t="s">
        <v>24504</v>
      </c>
    </row>
    <row r="12009" spans="3:20" x14ac:dyDescent="0.25">
      <c r="C12009" t="s">
        <v>24505</v>
      </c>
      <c r="D12009" t="s">
        <v>24506</v>
      </c>
      <c r="E12009" t="s">
        <v>48340</v>
      </c>
      <c r="F12009" t="s">
        <v>24506</v>
      </c>
      <c r="S12009" t="s">
        <v>24505</v>
      </c>
      <c r="T12009" t="s">
        <v>24506</v>
      </c>
    </row>
    <row r="12010" spans="3:20" x14ac:dyDescent="0.25">
      <c r="C12010" t="s">
        <v>24507</v>
      </c>
      <c r="D12010" t="s">
        <v>24508</v>
      </c>
      <c r="E12010" t="s">
        <v>48341</v>
      </c>
      <c r="F12010" t="s">
        <v>24508</v>
      </c>
      <c r="S12010" t="s">
        <v>24507</v>
      </c>
      <c r="T12010" t="s">
        <v>24508</v>
      </c>
    </row>
    <row r="12011" spans="3:20" x14ac:dyDescent="0.25">
      <c r="C12011" t="s">
        <v>24509</v>
      </c>
      <c r="D12011" t="s">
        <v>24510</v>
      </c>
      <c r="E12011" t="s">
        <v>48342</v>
      </c>
      <c r="F12011" t="s">
        <v>24510</v>
      </c>
      <c r="S12011" t="s">
        <v>24509</v>
      </c>
      <c r="T12011" t="s">
        <v>24510</v>
      </c>
    </row>
    <row r="12012" spans="3:20" x14ac:dyDescent="0.25">
      <c r="C12012" t="s">
        <v>24511</v>
      </c>
      <c r="D12012" t="s">
        <v>24512</v>
      </c>
      <c r="E12012" t="s">
        <v>48343</v>
      </c>
      <c r="F12012" t="s">
        <v>24512</v>
      </c>
      <c r="S12012" t="s">
        <v>24511</v>
      </c>
      <c r="T12012" t="s">
        <v>24512</v>
      </c>
    </row>
    <row r="12013" spans="3:20" x14ac:dyDescent="0.25">
      <c r="C12013" t="s">
        <v>24513</v>
      </c>
      <c r="D12013" t="s">
        <v>24514</v>
      </c>
      <c r="E12013" t="s">
        <v>48344</v>
      </c>
      <c r="F12013" t="s">
        <v>24514</v>
      </c>
      <c r="S12013" t="s">
        <v>24513</v>
      </c>
      <c r="T12013" t="s">
        <v>24514</v>
      </c>
    </row>
    <row r="12014" spans="3:20" x14ac:dyDescent="0.25">
      <c r="C12014" t="s">
        <v>24515</v>
      </c>
      <c r="D12014" t="s">
        <v>24516</v>
      </c>
      <c r="E12014" t="s">
        <v>48345</v>
      </c>
      <c r="F12014" t="s">
        <v>24516</v>
      </c>
      <c r="S12014" t="s">
        <v>24515</v>
      </c>
      <c r="T12014" t="s">
        <v>24516</v>
      </c>
    </row>
    <row r="12015" spans="3:20" x14ac:dyDescent="0.25">
      <c r="C12015" t="s">
        <v>24517</v>
      </c>
      <c r="D12015" t="s">
        <v>24518</v>
      </c>
      <c r="E12015" t="s">
        <v>48346</v>
      </c>
      <c r="F12015" t="s">
        <v>24518</v>
      </c>
      <c r="S12015" t="s">
        <v>24517</v>
      </c>
      <c r="T12015" t="s">
        <v>24518</v>
      </c>
    </row>
    <row r="12016" spans="3:20" x14ac:dyDescent="0.25">
      <c r="C12016" t="s">
        <v>24519</v>
      </c>
      <c r="D12016" t="s">
        <v>24520</v>
      </c>
      <c r="E12016" t="s">
        <v>48347</v>
      </c>
      <c r="F12016" t="s">
        <v>24520</v>
      </c>
      <c r="S12016" t="s">
        <v>24519</v>
      </c>
      <c r="T12016" t="s">
        <v>24520</v>
      </c>
    </row>
    <row r="12017" spans="3:20" x14ac:dyDescent="0.25">
      <c r="C12017" t="s">
        <v>24521</v>
      </c>
      <c r="D12017" t="s">
        <v>24522</v>
      </c>
      <c r="E12017" t="s">
        <v>48348</v>
      </c>
      <c r="F12017" t="s">
        <v>24522</v>
      </c>
      <c r="S12017" t="s">
        <v>24521</v>
      </c>
      <c r="T12017" t="s">
        <v>24522</v>
      </c>
    </row>
    <row r="12018" spans="3:20" x14ac:dyDescent="0.25">
      <c r="C12018" t="s">
        <v>24523</v>
      </c>
      <c r="D12018" t="s">
        <v>24524</v>
      </c>
      <c r="E12018" t="s">
        <v>48349</v>
      </c>
      <c r="F12018" t="s">
        <v>24524</v>
      </c>
      <c r="S12018" t="s">
        <v>24523</v>
      </c>
      <c r="T12018" t="s">
        <v>24524</v>
      </c>
    </row>
    <row r="12019" spans="3:20" x14ac:dyDescent="0.25">
      <c r="C12019" t="s">
        <v>24525</v>
      </c>
      <c r="D12019" t="s">
        <v>24526</v>
      </c>
      <c r="E12019" t="s">
        <v>48350</v>
      </c>
      <c r="F12019" t="s">
        <v>24526</v>
      </c>
      <c r="S12019" t="s">
        <v>24525</v>
      </c>
      <c r="T12019" t="s">
        <v>24526</v>
      </c>
    </row>
    <row r="12020" spans="3:20" x14ac:dyDescent="0.25">
      <c r="C12020" t="s">
        <v>24527</v>
      </c>
      <c r="D12020" t="s">
        <v>24528</v>
      </c>
      <c r="E12020" t="s">
        <v>48351</v>
      </c>
      <c r="F12020" t="s">
        <v>24528</v>
      </c>
      <c r="S12020" t="s">
        <v>24527</v>
      </c>
      <c r="T12020" t="s">
        <v>24528</v>
      </c>
    </row>
    <row r="12021" spans="3:20" x14ac:dyDescent="0.25">
      <c r="C12021" t="s">
        <v>24529</v>
      </c>
      <c r="D12021" t="s">
        <v>24530</v>
      </c>
      <c r="E12021" t="s">
        <v>48352</v>
      </c>
      <c r="F12021" t="s">
        <v>24530</v>
      </c>
      <c r="S12021" t="s">
        <v>24529</v>
      </c>
      <c r="T12021" t="s">
        <v>24530</v>
      </c>
    </row>
    <row r="12022" spans="3:20" x14ac:dyDescent="0.25">
      <c r="C12022" t="s">
        <v>24531</v>
      </c>
      <c r="D12022" t="s">
        <v>24532</v>
      </c>
      <c r="E12022" t="s">
        <v>48353</v>
      </c>
      <c r="F12022" t="s">
        <v>24532</v>
      </c>
      <c r="S12022" t="s">
        <v>24531</v>
      </c>
      <c r="T12022" t="s">
        <v>24532</v>
      </c>
    </row>
    <row r="12023" spans="3:20" x14ac:dyDescent="0.25">
      <c r="C12023" t="s">
        <v>24533</v>
      </c>
      <c r="D12023" t="s">
        <v>24534</v>
      </c>
      <c r="E12023" t="s">
        <v>48354</v>
      </c>
      <c r="F12023" t="s">
        <v>24534</v>
      </c>
      <c r="S12023" t="s">
        <v>24533</v>
      </c>
      <c r="T12023" t="s">
        <v>24534</v>
      </c>
    </row>
    <row r="12024" spans="3:20" x14ac:dyDescent="0.25">
      <c r="C12024" t="s">
        <v>24535</v>
      </c>
      <c r="D12024" t="s">
        <v>24536</v>
      </c>
      <c r="E12024" t="s">
        <v>48355</v>
      </c>
      <c r="F12024" t="s">
        <v>24536</v>
      </c>
      <c r="S12024" t="s">
        <v>24535</v>
      </c>
      <c r="T12024" t="s">
        <v>24536</v>
      </c>
    </row>
    <row r="12025" spans="3:20" x14ac:dyDescent="0.25">
      <c r="C12025" t="s">
        <v>24537</v>
      </c>
      <c r="D12025" t="s">
        <v>24538</v>
      </c>
      <c r="E12025" t="s">
        <v>48356</v>
      </c>
      <c r="F12025" t="s">
        <v>24538</v>
      </c>
      <c r="S12025" t="s">
        <v>24537</v>
      </c>
      <c r="T12025" t="s">
        <v>24538</v>
      </c>
    </row>
    <row r="12026" spans="3:20" x14ac:dyDescent="0.25">
      <c r="C12026" t="s">
        <v>24539</v>
      </c>
      <c r="D12026" t="s">
        <v>24540</v>
      </c>
      <c r="E12026" t="s">
        <v>48357</v>
      </c>
      <c r="F12026" t="s">
        <v>24540</v>
      </c>
      <c r="S12026" t="s">
        <v>24539</v>
      </c>
      <c r="T12026" t="s">
        <v>24540</v>
      </c>
    </row>
    <row r="12027" spans="3:20" x14ac:dyDescent="0.25">
      <c r="C12027" t="s">
        <v>24541</v>
      </c>
      <c r="D12027" t="s">
        <v>24542</v>
      </c>
      <c r="E12027" t="s">
        <v>48358</v>
      </c>
      <c r="F12027" t="s">
        <v>24542</v>
      </c>
      <c r="S12027" t="s">
        <v>24541</v>
      </c>
      <c r="T12027" t="s">
        <v>24542</v>
      </c>
    </row>
    <row r="12028" spans="3:20" x14ac:dyDescent="0.25">
      <c r="C12028" t="s">
        <v>24543</v>
      </c>
      <c r="D12028" t="s">
        <v>24544</v>
      </c>
      <c r="E12028" t="s">
        <v>48359</v>
      </c>
      <c r="F12028" t="s">
        <v>24544</v>
      </c>
      <c r="S12028" t="s">
        <v>24543</v>
      </c>
      <c r="T12028" t="s">
        <v>24544</v>
      </c>
    </row>
    <row r="12029" spans="3:20" x14ac:dyDescent="0.25">
      <c r="C12029" t="s">
        <v>24545</v>
      </c>
      <c r="D12029" t="s">
        <v>24546</v>
      </c>
      <c r="E12029" t="s">
        <v>48360</v>
      </c>
      <c r="F12029" t="s">
        <v>24546</v>
      </c>
      <c r="S12029" t="s">
        <v>24545</v>
      </c>
      <c r="T12029" t="s">
        <v>24546</v>
      </c>
    </row>
    <row r="12030" spans="3:20" x14ac:dyDescent="0.25">
      <c r="C12030" t="s">
        <v>24547</v>
      </c>
      <c r="D12030" t="s">
        <v>24548</v>
      </c>
      <c r="E12030" t="s">
        <v>48361</v>
      </c>
      <c r="F12030" t="s">
        <v>24548</v>
      </c>
      <c r="S12030" t="s">
        <v>24547</v>
      </c>
      <c r="T12030" t="s">
        <v>24548</v>
      </c>
    </row>
    <row r="12031" spans="3:20" x14ac:dyDescent="0.25">
      <c r="C12031" t="s">
        <v>24549</v>
      </c>
      <c r="D12031" t="s">
        <v>24550</v>
      </c>
      <c r="E12031" t="s">
        <v>48362</v>
      </c>
      <c r="F12031" t="s">
        <v>24550</v>
      </c>
      <c r="S12031" t="s">
        <v>24549</v>
      </c>
      <c r="T12031" t="s">
        <v>24550</v>
      </c>
    </row>
    <row r="12032" spans="3:20" x14ac:dyDescent="0.25">
      <c r="C12032" t="s">
        <v>24551</v>
      </c>
      <c r="D12032" t="s">
        <v>24552</v>
      </c>
      <c r="E12032" t="s">
        <v>48363</v>
      </c>
      <c r="F12032" t="s">
        <v>24552</v>
      </c>
      <c r="S12032" t="s">
        <v>24551</v>
      </c>
      <c r="T12032" t="s">
        <v>24552</v>
      </c>
    </row>
    <row r="12033" spans="3:20" x14ac:dyDescent="0.25">
      <c r="C12033" t="s">
        <v>24553</v>
      </c>
      <c r="D12033" t="s">
        <v>24554</v>
      </c>
      <c r="E12033" t="s">
        <v>48364</v>
      </c>
      <c r="F12033" t="s">
        <v>24554</v>
      </c>
      <c r="S12033" t="s">
        <v>24553</v>
      </c>
      <c r="T12033" t="s">
        <v>24554</v>
      </c>
    </row>
    <row r="12034" spans="3:20" x14ac:dyDescent="0.25">
      <c r="C12034" t="s">
        <v>24555</v>
      </c>
      <c r="D12034" t="s">
        <v>24556</v>
      </c>
      <c r="E12034" t="s">
        <v>48365</v>
      </c>
      <c r="F12034" t="s">
        <v>24556</v>
      </c>
      <c r="S12034" t="s">
        <v>24555</v>
      </c>
      <c r="T12034" t="s">
        <v>24556</v>
      </c>
    </row>
    <row r="12035" spans="3:20" x14ac:dyDescent="0.25">
      <c r="C12035" t="s">
        <v>24557</v>
      </c>
      <c r="D12035" t="s">
        <v>24558</v>
      </c>
      <c r="E12035" t="s">
        <v>48366</v>
      </c>
      <c r="F12035" t="s">
        <v>24558</v>
      </c>
      <c r="S12035" t="s">
        <v>24557</v>
      </c>
      <c r="T12035" t="s">
        <v>24558</v>
      </c>
    </row>
    <row r="12036" spans="3:20" x14ac:dyDescent="0.25">
      <c r="C12036" t="s">
        <v>24559</v>
      </c>
      <c r="D12036" t="s">
        <v>24560</v>
      </c>
      <c r="E12036" t="s">
        <v>48367</v>
      </c>
      <c r="F12036" t="s">
        <v>24560</v>
      </c>
      <c r="S12036" t="s">
        <v>24559</v>
      </c>
      <c r="T12036" t="s">
        <v>24560</v>
      </c>
    </row>
    <row r="12037" spans="3:20" x14ac:dyDescent="0.25">
      <c r="C12037" t="s">
        <v>24561</v>
      </c>
      <c r="D12037" t="s">
        <v>24562</v>
      </c>
      <c r="E12037" t="s">
        <v>48368</v>
      </c>
      <c r="F12037" t="s">
        <v>24562</v>
      </c>
      <c r="S12037" t="s">
        <v>24561</v>
      </c>
      <c r="T12037" t="s">
        <v>24562</v>
      </c>
    </row>
    <row r="12038" spans="3:20" x14ac:dyDescent="0.25">
      <c r="C12038" t="s">
        <v>24563</v>
      </c>
      <c r="D12038" t="s">
        <v>24564</v>
      </c>
      <c r="E12038" t="s">
        <v>48369</v>
      </c>
      <c r="F12038" t="s">
        <v>24564</v>
      </c>
      <c r="S12038" t="s">
        <v>24563</v>
      </c>
      <c r="T12038" t="s">
        <v>24564</v>
      </c>
    </row>
    <row r="12039" spans="3:20" x14ac:dyDescent="0.25">
      <c r="C12039" t="s">
        <v>24565</v>
      </c>
      <c r="D12039" t="s">
        <v>24566</v>
      </c>
      <c r="E12039" t="s">
        <v>48370</v>
      </c>
      <c r="F12039" t="s">
        <v>24566</v>
      </c>
      <c r="S12039" t="s">
        <v>24565</v>
      </c>
      <c r="T12039" t="s">
        <v>24566</v>
      </c>
    </row>
    <row r="12040" spans="3:20" x14ac:dyDescent="0.25">
      <c r="C12040" t="s">
        <v>24567</v>
      </c>
      <c r="D12040" t="s">
        <v>24568</v>
      </c>
      <c r="E12040" t="s">
        <v>48371</v>
      </c>
      <c r="F12040" t="s">
        <v>24568</v>
      </c>
      <c r="S12040" t="s">
        <v>24567</v>
      </c>
      <c r="T12040" t="s">
        <v>24568</v>
      </c>
    </row>
    <row r="12041" spans="3:20" x14ac:dyDescent="0.25">
      <c r="C12041" t="s">
        <v>24569</v>
      </c>
      <c r="D12041" t="s">
        <v>24570</v>
      </c>
      <c r="E12041" t="s">
        <v>48372</v>
      </c>
      <c r="F12041" t="s">
        <v>24570</v>
      </c>
      <c r="S12041" t="s">
        <v>24569</v>
      </c>
      <c r="T12041" t="s">
        <v>24570</v>
      </c>
    </row>
    <row r="12042" spans="3:20" x14ac:dyDescent="0.25">
      <c r="C12042" t="s">
        <v>24571</v>
      </c>
      <c r="D12042" t="s">
        <v>24572</v>
      </c>
      <c r="E12042" t="s">
        <v>48373</v>
      </c>
      <c r="F12042" t="s">
        <v>24572</v>
      </c>
      <c r="S12042" t="s">
        <v>24571</v>
      </c>
      <c r="T12042" t="s">
        <v>24572</v>
      </c>
    </row>
    <row r="12043" spans="3:20" x14ac:dyDescent="0.25">
      <c r="C12043" t="s">
        <v>24573</v>
      </c>
      <c r="D12043" t="s">
        <v>24574</v>
      </c>
      <c r="E12043" t="s">
        <v>48374</v>
      </c>
      <c r="F12043" t="s">
        <v>24574</v>
      </c>
      <c r="S12043" t="s">
        <v>24573</v>
      </c>
      <c r="T12043" t="s">
        <v>24574</v>
      </c>
    </row>
    <row r="12044" spans="3:20" x14ac:dyDescent="0.25">
      <c r="C12044" t="s">
        <v>24575</v>
      </c>
      <c r="D12044" t="s">
        <v>24576</v>
      </c>
      <c r="E12044" t="s">
        <v>48375</v>
      </c>
      <c r="F12044" t="s">
        <v>24576</v>
      </c>
      <c r="S12044" t="s">
        <v>24575</v>
      </c>
      <c r="T12044" t="s">
        <v>24576</v>
      </c>
    </row>
    <row r="12045" spans="3:20" x14ac:dyDescent="0.25">
      <c r="C12045" t="s">
        <v>24577</v>
      </c>
      <c r="D12045" t="s">
        <v>24578</v>
      </c>
      <c r="E12045" t="s">
        <v>48376</v>
      </c>
      <c r="F12045" t="s">
        <v>24578</v>
      </c>
      <c r="S12045" t="s">
        <v>24577</v>
      </c>
      <c r="T12045" t="s">
        <v>24578</v>
      </c>
    </row>
    <row r="12046" spans="3:20" x14ac:dyDescent="0.25">
      <c r="C12046" t="s">
        <v>24579</v>
      </c>
      <c r="D12046" t="s">
        <v>24580</v>
      </c>
      <c r="E12046" t="s">
        <v>48377</v>
      </c>
      <c r="F12046" t="s">
        <v>24580</v>
      </c>
      <c r="S12046" t="s">
        <v>24579</v>
      </c>
      <c r="T12046" t="s">
        <v>24580</v>
      </c>
    </row>
    <row r="12047" spans="3:20" x14ac:dyDescent="0.25">
      <c r="C12047" t="s">
        <v>24581</v>
      </c>
      <c r="D12047" t="s">
        <v>24582</v>
      </c>
      <c r="E12047" t="s">
        <v>48378</v>
      </c>
      <c r="F12047" t="s">
        <v>24582</v>
      </c>
      <c r="S12047" t="s">
        <v>24581</v>
      </c>
      <c r="T12047" t="s">
        <v>24582</v>
      </c>
    </row>
    <row r="12048" spans="3:20" x14ac:dyDescent="0.25">
      <c r="C12048" t="s">
        <v>24583</v>
      </c>
      <c r="D12048" t="s">
        <v>24584</v>
      </c>
      <c r="E12048" t="s">
        <v>48379</v>
      </c>
      <c r="F12048" t="s">
        <v>24584</v>
      </c>
      <c r="S12048" t="s">
        <v>24583</v>
      </c>
      <c r="T12048" t="s">
        <v>24584</v>
      </c>
    </row>
    <row r="12049" spans="3:20" x14ac:dyDescent="0.25">
      <c r="C12049" t="s">
        <v>24585</v>
      </c>
      <c r="D12049" t="s">
        <v>24586</v>
      </c>
      <c r="E12049" t="s">
        <v>48380</v>
      </c>
      <c r="F12049" t="s">
        <v>24586</v>
      </c>
      <c r="S12049" t="s">
        <v>24585</v>
      </c>
      <c r="T12049" t="s">
        <v>24586</v>
      </c>
    </row>
    <row r="12050" spans="3:20" x14ac:dyDescent="0.25">
      <c r="C12050" t="s">
        <v>24587</v>
      </c>
      <c r="D12050" t="s">
        <v>24588</v>
      </c>
      <c r="E12050" t="s">
        <v>48381</v>
      </c>
      <c r="F12050" t="s">
        <v>24588</v>
      </c>
      <c r="S12050" t="s">
        <v>24587</v>
      </c>
      <c r="T12050" t="s">
        <v>24588</v>
      </c>
    </row>
    <row r="12051" spans="3:20" x14ac:dyDescent="0.25">
      <c r="C12051" t="s">
        <v>24589</v>
      </c>
      <c r="D12051" t="s">
        <v>24590</v>
      </c>
      <c r="E12051" t="s">
        <v>48382</v>
      </c>
      <c r="F12051" t="s">
        <v>24590</v>
      </c>
      <c r="S12051" t="s">
        <v>24589</v>
      </c>
      <c r="T12051" t="s">
        <v>24590</v>
      </c>
    </row>
    <row r="12052" spans="3:20" x14ac:dyDescent="0.25">
      <c r="C12052" t="s">
        <v>24591</v>
      </c>
      <c r="D12052" t="s">
        <v>24592</v>
      </c>
      <c r="E12052" t="s">
        <v>48383</v>
      </c>
      <c r="F12052" t="s">
        <v>24592</v>
      </c>
      <c r="S12052" t="s">
        <v>24591</v>
      </c>
      <c r="T12052" t="s">
        <v>24592</v>
      </c>
    </row>
    <row r="12053" spans="3:20" x14ac:dyDescent="0.25">
      <c r="C12053" t="s">
        <v>24593</v>
      </c>
      <c r="D12053" t="s">
        <v>24594</v>
      </c>
      <c r="E12053" t="s">
        <v>48384</v>
      </c>
      <c r="F12053" t="s">
        <v>24594</v>
      </c>
      <c r="S12053" t="s">
        <v>24593</v>
      </c>
      <c r="T12053" t="s">
        <v>24594</v>
      </c>
    </row>
    <row r="12054" spans="3:20" x14ac:dyDescent="0.25">
      <c r="C12054" t="s">
        <v>24595</v>
      </c>
      <c r="D12054" t="s">
        <v>24596</v>
      </c>
      <c r="E12054" t="s">
        <v>48385</v>
      </c>
      <c r="F12054" t="s">
        <v>24596</v>
      </c>
      <c r="S12054" t="s">
        <v>24595</v>
      </c>
      <c r="T12054" t="s">
        <v>24596</v>
      </c>
    </row>
    <row r="12055" spans="3:20" x14ac:dyDescent="0.25">
      <c r="C12055" t="s">
        <v>24597</v>
      </c>
      <c r="D12055" t="s">
        <v>24598</v>
      </c>
      <c r="E12055" t="s">
        <v>48386</v>
      </c>
      <c r="F12055" t="s">
        <v>24598</v>
      </c>
      <c r="S12055" t="s">
        <v>24597</v>
      </c>
      <c r="T12055" t="s">
        <v>24598</v>
      </c>
    </row>
    <row r="12056" spans="3:20" x14ac:dyDescent="0.25">
      <c r="C12056" t="s">
        <v>24599</v>
      </c>
      <c r="D12056" t="s">
        <v>24600</v>
      </c>
      <c r="E12056" t="s">
        <v>48387</v>
      </c>
      <c r="F12056" t="s">
        <v>24600</v>
      </c>
      <c r="S12056" t="s">
        <v>24599</v>
      </c>
      <c r="T12056" t="s">
        <v>24600</v>
      </c>
    </row>
    <row r="12057" spans="3:20" x14ac:dyDescent="0.25">
      <c r="C12057" t="s">
        <v>24601</v>
      </c>
      <c r="D12057" t="s">
        <v>24602</v>
      </c>
      <c r="E12057" t="s">
        <v>48388</v>
      </c>
      <c r="F12057" t="s">
        <v>24602</v>
      </c>
      <c r="S12057" t="s">
        <v>24601</v>
      </c>
      <c r="T12057" t="s">
        <v>24602</v>
      </c>
    </row>
    <row r="12058" spans="3:20" x14ac:dyDescent="0.25">
      <c r="C12058" t="s">
        <v>24603</v>
      </c>
      <c r="D12058" t="s">
        <v>24604</v>
      </c>
      <c r="E12058" t="s">
        <v>48389</v>
      </c>
      <c r="F12058" t="s">
        <v>24604</v>
      </c>
      <c r="S12058" t="s">
        <v>24603</v>
      </c>
      <c r="T12058" t="s">
        <v>24604</v>
      </c>
    </row>
    <row r="12059" spans="3:20" x14ac:dyDescent="0.25">
      <c r="C12059" t="s">
        <v>24605</v>
      </c>
      <c r="D12059" t="s">
        <v>24606</v>
      </c>
      <c r="E12059" t="s">
        <v>48390</v>
      </c>
      <c r="F12059" t="s">
        <v>24606</v>
      </c>
      <c r="S12059" t="s">
        <v>24605</v>
      </c>
      <c r="T12059" t="s">
        <v>24606</v>
      </c>
    </row>
    <row r="12060" spans="3:20" x14ac:dyDescent="0.25">
      <c r="C12060" t="s">
        <v>24607</v>
      </c>
      <c r="D12060" t="s">
        <v>24608</v>
      </c>
      <c r="E12060" t="s">
        <v>48391</v>
      </c>
      <c r="F12060" t="s">
        <v>24608</v>
      </c>
      <c r="S12060" t="s">
        <v>24607</v>
      </c>
      <c r="T12060" t="s">
        <v>24608</v>
      </c>
    </row>
    <row r="12061" spans="3:20" x14ac:dyDescent="0.25">
      <c r="C12061" t="s">
        <v>24609</v>
      </c>
      <c r="D12061" t="s">
        <v>24610</v>
      </c>
      <c r="E12061" t="s">
        <v>48392</v>
      </c>
      <c r="F12061" t="s">
        <v>24610</v>
      </c>
      <c r="S12061" t="s">
        <v>24609</v>
      </c>
      <c r="T12061" t="s">
        <v>24610</v>
      </c>
    </row>
    <row r="12062" spans="3:20" x14ac:dyDescent="0.25">
      <c r="C12062" t="s">
        <v>24611</v>
      </c>
      <c r="D12062" t="s">
        <v>24612</v>
      </c>
      <c r="E12062" t="s">
        <v>48393</v>
      </c>
      <c r="F12062" t="s">
        <v>24612</v>
      </c>
      <c r="S12062" t="s">
        <v>24611</v>
      </c>
      <c r="T12062" t="s">
        <v>24612</v>
      </c>
    </row>
    <row r="12063" spans="3:20" x14ac:dyDescent="0.25">
      <c r="C12063" t="s">
        <v>24613</v>
      </c>
      <c r="D12063" t="s">
        <v>24614</v>
      </c>
      <c r="E12063" t="s">
        <v>48394</v>
      </c>
      <c r="F12063" t="s">
        <v>24614</v>
      </c>
      <c r="S12063" t="s">
        <v>24613</v>
      </c>
      <c r="T12063" t="s">
        <v>24614</v>
      </c>
    </row>
    <row r="12064" spans="3:20" x14ac:dyDescent="0.25">
      <c r="C12064" t="s">
        <v>24615</v>
      </c>
      <c r="D12064" t="s">
        <v>24616</v>
      </c>
      <c r="E12064" t="s">
        <v>48395</v>
      </c>
      <c r="F12064" t="s">
        <v>24616</v>
      </c>
      <c r="S12064" t="s">
        <v>24615</v>
      </c>
      <c r="T12064" t="s">
        <v>24616</v>
      </c>
    </row>
    <row r="12065" spans="3:20" x14ac:dyDescent="0.25">
      <c r="C12065" t="s">
        <v>24617</v>
      </c>
      <c r="D12065" t="s">
        <v>24618</v>
      </c>
      <c r="E12065" t="s">
        <v>48396</v>
      </c>
      <c r="F12065" t="s">
        <v>24618</v>
      </c>
      <c r="S12065" t="s">
        <v>24617</v>
      </c>
      <c r="T12065" t="s">
        <v>24618</v>
      </c>
    </row>
    <row r="12066" spans="3:20" x14ac:dyDescent="0.25">
      <c r="C12066" t="s">
        <v>24619</v>
      </c>
      <c r="D12066" t="s">
        <v>24620</v>
      </c>
      <c r="E12066" t="s">
        <v>48397</v>
      </c>
      <c r="F12066" t="s">
        <v>24620</v>
      </c>
      <c r="S12066" t="s">
        <v>24619</v>
      </c>
      <c r="T12066" t="s">
        <v>24620</v>
      </c>
    </row>
    <row r="12067" spans="3:20" x14ac:dyDescent="0.25">
      <c r="C12067" t="s">
        <v>24621</v>
      </c>
      <c r="D12067" t="s">
        <v>24622</v>
      </c>
      <c r="E12067" t="s">
        <v>48398</v>
      </c>
      <c r="F12067" t="s">
        <v>24622</v>
      </c>
      <c r="S12067" t="s">
        <v>24621</v>
      </c>
      <c r="T12067" t="s">
        <v>24622</v>
      </c>
    </row>
    <row r="12068" spans="3:20" x14ac:dyDescent="0.25">
      <c r="C12068" t="s">
        <v>24623</v>
      </c>
      <c r="D12068" t="s">
        <v>24624</v>
      </c>
      <c r="E12068" t="s">
        <v>48399</v>
      </c>
      <c r="F12068" t="s">
        <v>24624</v>
      </c>
      <c r="S12068" t="s">
        <v>24623</v>
      </c>
      <c r="T12068" t="s">
        <v>24624</v>
      </c>
    </row>
    <row r="12069" spans="3:20" x14ac:dyDescent="0.25">
      <c r="C12069" t="s">
        <v>24625</v>
      </c>
      <c r="D12069" t="s">
        <v>24626</v>
      </c>
      <c r="E12069" t="s">
        <v>48400</v>
      </c>
      <c r="F12069" t="s">
        <v>24626</v>
      </c>
      <c r="S12069" t="s">
        <v>24625</v>
      </c>
      <c r="T12069" t="s">
        <v>24626</v>
      </c>
    </row>
    <row r="12070" spans="3:20" x14ac:dyDescent="0.25">
      <c r="C12070" t="s">
        <v>24627</v>
      </c>
      <c r="D12070" t="s">
        <v>24628</v>
      </c>
      <c r="E12070" t="s">
        <v>48401</v>
      </c>
      <c r="F12070" t="s">
        <v>24628</v>
      </c>
      <c r="S12070" t="s">
        <v>24627</v>
      </c>
      <c r="T12070" t="s">
        <v>24628</v>
      </c>
    </row>
    <row r="12071" spans="3:20" x14ac:dyDescent="0.25">
      <c r="C12071" t="s">
        <v>24629</v>
      </c>
      <c r="D12071" t="s">
        <v>24630</v>
      </c>
      <c r="E12071" t="s">
        <v>48402</v>
      </c>
      <c r="F12071" t="s">
        <v>24630</v>
      </c>
      <c r="S12071" t="s">
        <v>24629</v>
      </c>
      <c r="T12071" t="s">
        <v>24630</v>
      </c>
    </row>
    <row r="12072" spans="3:20" x14ac:dyDescent="0.25">
      <c r="C12072" t="s">
        <v>24631</v>
      </c>
      <c r="D12072" t="s">
        <v>24632</v>
      </c>
      <c r="E12072" t="s">
        <v>48403</v>
      </c>
      <c r="F12072" t="s">
        <v>24632</v>
      </c>
      <c r="S12072" t="s">
        <v>24631</v>
      </c>
      <c r="T12072" t="s">
        <v>24632</v>
      </c>
    </row>
    <row r="12073" spans="3:20" x14ac:dyDescent="0.25">
      <c r="C12073" t="s">
        <v>24633</v>
      </c>
      <c r="D12073" t="s">
        <v>24634</v>
      </c>
      <c r="E12073" t="s">
        <v>48404</v>
      </c>
      <c r="F12073" t="s">
        <v>24634</v>
      </c>
      <c r="S12073" t="s">
        <v>24633</v>
      </c>
      <c r="T12073" t="s">
        <v>24634</v>
      </c>
    </row>
    <row r="12074" spans="3:20" x14ac:dyDescent="0.25">
      <c r="C12074" t="s">
        <v>24635</v>
      </c>
      <c r="D12074" t="s">
        <v>24636</v>
      </c>
      <c r="E12074" t="s">
        <v>48405</v>
      </c>
      <c r="F12074" t="s">
        <v>24636</v>
      </c>
      <c r="S12074" t="s">
        <v>24635</v>
      </c>
      <c r="T12074" t="s">
        <v>24636</v>
      </c>
    </row>
    <row r="12075" spans="3:20" x14ac:dyDescent="0.25">
      <c r="C12075" t="s">
        <v>24637</v>
      </c>
      <c r="D12075" t="s">
        <v>24638</v>
      </c>
      <c r="E12075" t="s">
        <v>48406</v>
      </c>
      <c r="F12075" t="s">
        <v>24638</v>
      </c>
      <c r="S12075" t="s">
        <v>24637</v>
      </c>
      <c r="T12075" t="s">
        <v>24638</v>
      </c>
    </row>
    <row r="12076" spans="3:20" x14ac:dyDescent="0.25">
      <c r="C12076" t="s">
        <v>24639</v>
      </c>
      <c r="D12076" t="s">
        <v>24640</v>
      </c>
      <c r="E12076" t="s">
        <v>48407</v>
      </c>
      <c r="F12076" t="s">
        <v>24640</v>
      </c>
      <c r="S12076" t="s">
        <v>24639</v>
      </c>
      <c r="T12076" t="s">
        <v>24640</v>
      </c>
    </row>
    <row r="12077" spans="3:20" x14ac:dyDescent="0.25">
      <c r="C12077" t="s">
        <v>24641</v>
      </c>
      <c r="D12077" t="s">
        <v>24642</v>
      </c>
      <c r="E12077" t="s">
        <v>48408</v>
      </c>
      <c r="F12077" t="s">
        <v>24642</v>
      </c>
      <c r="S12077" t="s">
        <v>24641</v>
      </c>
      <c r="T12077" t="s">
        <v>24642</v>
      </c>
    </row>
    <row r="12078" spans="3:20" x14ac:dyDescent="0.25">
      <c r="C12078" t="s">
        <v>24643</v>
      </c>
      <c r="D12078" t="s">
        <v>24644</v>
      </c>
      <c r="E12078" t="s">
        <v>48409</v>
      </c>
      <c r="F12078" t="s">
        <v>24644</v>
      </c>
      <c r="S12078" t="s">
        <v>24643</v>
      </c>
      <c r="T12078" t="s">
        <v>24644</v>
      </c>
    </row>
    <row r="12079" spans="3:20" x14ac:dyDescent="0.25">
      <c r="C12079" t="s">
        <v>24645</v>
      </c>
      <c r="D12079" t="s">
        <v>24646</v>
      </c>
      <c r="E12079" t="s">
        <v>48410</v>
      </c>
      <c r="F12079" t="s">
        <v>24646</v>
      </c>
      <c r="S12079" t="s">
        <v>24645</v>
      </c>
      <c r="T12079" t="s">
        <v>24646</v>
      </c>
    </row>
    <row r="12080" spans="3:20" x14ac:dyDescent="0.25">
      <c r="C12080" t="s">
        <v>24647</v>
      </c>
      <c r="D12080" t="s">
        <v>24648</v>
      </c>
      <c r="E12080" t="s">
        <v>48411</v>
      </c>
      <c r="F12080" t="s">
        <v>24648</v>
      </c>
      <c r="S12080" t="s">
        <v>24647</v>
      </c>
      <c r="T12080" t="s">
        <v>24648</v>
      </c>
    </row>
    <row r="12081" spans="3:20" x14ac:dyDescent="0.25">
      <c r="C12081" t="s">
        <v>24649</v>
      </c>
      <c r="D12081" t="s">
        <v>24650</v>
      </c>
      <c r="E12081" t="s">
        <v>48412</v>
      </c>
      <c r="F12081" t="s">
        <v>24650</v>
      </c>
      <c r="S12081" t="s">
        <v>24649</v>
      </c>
      <c r="T12081" t="s">
        <v>24650</v>
      </c>
    </row>
    <row r="12082" spans="3:20" x14ac:dyDescent="0.25">
      <c r="C12082" t="s">
        <v>24651</v>
      </c>
      <c r="D12082" t="s">
        <v>24652</v>
      </c>
      <c r="E12082" t="s">
        <v>48413</v>
      </c>
      <c r="F12082" t="s">
        <v>24652</v>
      </c>
      <c r="S12082" t="s">
        <v>24651</v>
      </c>
      <c r="T12082" t="s">
        <v>24652</v>
      </c>
    </row>
    <row r="12083" spans="3:20" x14ac:dyDescent="0.25">
      <c r="C12083" t="s">
        <v>24653</v>
      </c>
      <c r="D12083" t="s">
        <v>24654</v>
      </c>
      <c r="E12083" t="s">
        <v>48414</v>
      </c>
      <c r="F12083" t="s">
        <v>24654</v>
      </c>
      <c r="S12083" t="s">
        <v>24653</v>
      </c>
      <c r="T12083" t="s">
        <v>24654</v>
      </c>
    </row>
    <row r="12084" spans="3:20" x14ac:dyDescent="0.25">
      <c r="C12084" t="s">
        <v>24655</v>
      </c>
      <c r="D12084" t="s">
        <v>24656</v>
      </c>
      <c r="E12084" t="s">
        <v>48415</v>
      </c>
      <c r="F12084" t="s">
        <v>24656</v>
      </c>
      <c r="S12084" t="s">
        <v>24655</v>
      </c>
      <c r="T12084" t="s">
        <v>24656</v>
      </c>
    </row>
    <row r="12085" spans="3:20" x14ac:dyDescent="0.25">
      <c r="C12085" t="s">
        <v>24657</v>
      </c>
      <c r="D12085" t="s">
        <v>24658</v>
      </c>
      <c r="E12085" t="s">
        <v>48416</v>
      </c>
      <c r="F12085" t="s">
        <v>24658</v>
      </c>
      <c r="S12085" t="s">
        <v>24657</v>
      </c>
      <c r="T12085" t="s">
        <v>24658</v>
      </c>
    </row>
    <row r="12086" spans="3:20" x14ac:dyDescent="0.25">
      <c r="C12086" t="s">
        <v>24659</v>
      </c>
      <c r="D12086" t="s">
        <v>24660</v>
      </c>
      <c r="E12086" t="s">
        <v>48417</v>
      </c>
      <c r="F12086" t="s">
        <v>24660</v>
      </c>
      <c r="S12086" t="s">
        <v>24659</v>
      </c>
      <c r="T12086" t="s">
        <v>24660</v>
      </c>
    </row>
    <row r="12087" spans="3:20" x14ac:dyDescent="0.25">
      <c r="C12087" t="s">
        <v>24661</v>
      </c>
      <c r="D12087" t="s">
        <v>24662</v>
      </c>
      <c r="E12087" t="s">
        <v>48418</v>
      </c>
      <c r="F12087" t="s">
        <v>24662</v>
      </c>
      <c r="S12087" t="s">
        <v>24661</v>
      </c>
      <c r="T12087" t="s">
        <v>24662</v>
      </c>
    </row>
    <row r="12088" spans="3:20" x14ac:dyDescent="0.25">
      <c r="C12088" t="s">
        <v>24663</v>
      </c>
      <c r="D12088" t="s">
        <v>24664</v>
      </c>
      <c r="E12088" t="s">
        <v>48419</v>
      </c>
      <c r="F12088" t="s">
        <v>24664</v>
      </c>
      <c r="S12088" t="s">
        <v>24663</v>
      </c>
      <c r="T12088" t="s">
        <v>24664</v>
      </c>
    </row>
    <row r="12089" spans="3:20" x14ac:dyDescent="0.25">
      <c r="C12089" t="s">
        <v>24665</v>
      </c>
      <c r="D12089" t="s">
        <v>24666</v>
      </c>
      <c r="E12089" t="s">
        <v>48420</v>
      </c>
      <c r="F12089" t="s">
        <v>24666</v>
      </c>
      <c r="S12089" t="s">
        <v>24665</v>
      </c>
      <c r="T12089" t="s">
        <v>24666</v>
      </c>
    </row>
    <row r="12090" spans="3:20" x14ac:dyDescent="0.25">
      <c r="C12090" t="s">
        <v>24667</v>
      </c>
      <c r="D12090" t="s">
        <v>24668</v>
      </c>
      <c r="E12090" t="s">
        <v>48421</v>
      </c>
      <c r="F12090" t="s">
        <v>24668</v>
      </c>
      <c r="S12090" t="s">
        <v>24667</v>
      </c>
      <c r="T12090" t="s">
        <v>24668</v>
      </c>
    </row>
    <row r="12091" spans="3:20" x14ac:dyDescent="0.25">
      <c r="C12091" t="s">
        <v>24669</v>
      </c>
      <c r="D12091" t="s">
        <v>24670</v>
      </c>
      <c r="E12091" t="s">
        <v>48422</v>
      </c>
      <c r="F12091" t="s">
        <v>24670</v>
      </c>
      <c r="S12091" t="s">
        <v>24669</v>
      </c>
      <c r="T12091" t="s">
        <v>24670</v>
      </c>
    </row>
    <row r="12092" spans="3:20" x14ac:dyDescent="0.25">
      <c r="C12092" t="s">
        <v>24671</v>
      </c>
      <c r="D12092" t="s">
        <v>24672</v>
      </c>
      <c r="E12092" t="s">
        <v>48423</v>
      </c>
      <c r="F12092" t="s">
        <v>24672</v>
      </c>
      <c r="S12092" t="s">
        <v>24671</v>
      </c>
      <c r="T12092" t="s">
        <v>24672</v>
      </c>
    </row>
    <row r="12093" spans="3:20" x14ac:dyDescent="0.25">
      <c r="C12093" t="s">
        <v>24673</v>
      </c>
      <c r="D12093" t="s">
        <v>24674</v>
      </c>
      <c r="E12093" t="s">
        <v>48424</v>
      </c>
      <c r="F12093" t="s">
        <v>24674</v>
      </c>
      <c r="S12093" t="s">
        <v>24673</v>
      </c>
      <c r="T12093" t="s">
        <v>24674</v>
      </c>
    </row>
    <row r="12094" spans="3:20" x14ac:dyDescent="0.25">
      <c r="C12094" t="s">
        <v>24675</v>
      </c>
      <c r="D12094" t="s">
        <v>24676</v>
      </c>
      <c r="E12094" t="s">
        <v>48425</v>
      </c>
      <c r="F12094" t="s">
        <v>24676</v>
      </c>
      <c r="S12094" t="s">
        <v>24675</v>
      </c>
      <c r="T12094" t="s">
        <v>24676</v>
      </c>
    </row>
    <row r="12095" spans="3:20" x14ac:dyDescent="0.25">
      <c r="C12095" t="s">
        <v>24677</v>
      </c>
      <c r="D12095" t="s">
        <v>24678</v>
      </c>
      <c r="E12095" t="s">
        <v>48426</v>
      </c>
      <c r="F12095" t="s">
        <v>24678</v>
      </c>
      <c r="S12095" t="s">
        <v>24677</v>
      </c>
      <c r="T12095" t="s">
        <v>24678</v>
      </c>
    </row>
    <row r="12096" spans="3:20" x14ac:dyDescent="0.25">
      <c r="C12096" t="s">
        <v>24679</v>
      </c>
      <c r="D12096" t="s">
        <v>24680</v>
      </c>
      <c r="E12096" t="s">
        <v>48427</v>
      </c>
      <c r="F12096" t="s">
        <v>24680</v>
      </c>
      <c r="S12096" t="s">
        <v>24679</v>
      </c>
      <c r="T12096" t="s">
        <v>24680</v>
      </c>
    </row>
    <row r="12097" spans="3:20" x14ac:dyDescent="0.25">
      <c r="C12097" t="s">
        <v>24681</v>
      </c>
      <c r="D12097" t="s">
        <v>24682</v>
      </c>
      <c r="E12097" t="s">
        <v>48428</v>
      </c>
      <c r="F12097" t="s">
        <v>24682</v>
      </c>
      <c r="S12097" t="s">
        <v>24681</v>
      </c>
      <c r="T12097" t="s">
        <v>24682</v>
      </c>
    </row>
    <row r="12098" spans="3:20" x14ac:dyDescent="0.25">
      <c r="C12098" t="s">
        <v>24683</v>
      </c>
      <c r="D12098" t="s">
        <v>24684</v>
      </c>
      <c r="E12098" t="s">
        <v>48429</v>
      </c>
      <c r="F12098" t="s">
        <v>24684</v>
      </c>
      <c r="S12098" t="s">
        <v>24683</v>
      </c>
      <c r="T12098" t="s">
        <v>24684</v>
      </c>
    </row>
    <row r="12099" spans="3:20" x14ac:dyDescent="0.25">
      <c r="C12099" t="s">
        <v>24685</v>
      </c>
      <c r="D12099" t="s">
        <v>24686</v>
      </c>
      <c r="E12099" t="s">
        <v>48430</v>
      </c>
      <c r="F12099" t="s">
        <v>24686</v>
      </c>
      <c r="S12099" t="s">
        <v>24685</v>
      </c>
      <c r="T12099" t="s">
        <v>24686</v>
      </c>
    </row>
    <row r="12100" spans="3:20" x14ac:dyDescent="0.25">
      <c r="C12100" t="s">
        <v>24687</v>
      </c>
      <c r="D12100" t="s">
        <v>24688</v>
      </c>
      <c r="E12100" t="s">
        <v>48431</v>
      </c>
      <c r="F12100" t="s">
        <v>24688</v>
      </c>
      <c r="S12100" t="s">
        <v>24687</v>
      </c>
      <c r="T12100" t="s">
        <v>24688</v>
      </c>
    </row>
    <row r="12101" spans="3:20" x14ac:dyDescent="0.25">
      <c r="C12101" t="s">
        <v>24689</v>
      </c>
      <c r="D12101" t="s">
        <v>24690</v>
      </c>
      <c r="E12101" t="s">
        <v>48432</v>
      </c>
      <c r="F12101" t="s">
        <v>24690</v>
      </c>
      <c r="S12101" t="s">
        <v>24689</v>
      </c>
      <c r="T12101" t="s">
        <v>24690</v>
      </c>
    </row>
    <row r="12102" spans="3:20" x14ac:dyDescent="0.25">
      <c r="C12102" t="s">
        <v>24691</v>
      </c>
      <c r="D12102" t="s">
        <v>24692</v>
      </c>
      <c r="E12102" t="s">
        <v>48433</v>
      </c>
      <c r="F12102" t="s">
        <v>24692</v>
      </c>
      <c r="S12102" t="s">
        <v>24691</v>
      </c>
      <c r="T12102" t="s">
        <v>24692</v>
      </c>
    </row>
    <row r="12103" spans="3:20" x14ac:dyDescent="0.25">
      <c r="C12103" t="s">
        <v>24693</v>
      </c>
      <c r="D12103" t="s">
        <v>24694</v>
      </c>
      <c r="E12103" t="s">
        <v>48434</v>
      </c>
      <c r="F12103" t="s">
        <v>24694</v>
      </c>
      <c r="S12103" t="s">
        <v>24693</v>
      </c>
      <c r="T12103" t="s">
        <v>24694</v>
      </c>
    </row>
    <row r="12104" spans="3:20" x14ac:dyDescent="0.25">
      <c r="C12104" t="s">
        <v>24695</v>
      </c>
      <c r="D12104" t="s">
        <v>24696</v>
      </c>
      <c r="E12104" t="s">
        <v>48435</v>
      </c>
      <c r="F12104" t="s">
        <v>24696</v>
      </c>
      <c r="S12104" t="s">
        <v>24695</v>
      </c>
      <c r="T12104" t="s">
        <v>24696</v>
      </c>
    </row>
    <row r="12105" spans="3:20" x14ac:dyDescent="0.25">
      <c r="C12105" t="s">
        <v>24697</v>
      </c>
      <c r="D12105" t="s">
        <v>24698</v>
      </c>
      <c r="E12105" t="s">
        <v>48436</v>
      </c>
      <c r="F12105" t="s">
        <v>24698</v>
      </c>
      <c r="S12105" t="s">
        <v>24697</v>
      </c>
      <c r="T12105" t="s">
        <v>24698</v>
      </c>
    </row>
    <row r="12106" spans="3:20" x14ac:dyDescent="0.25">
      <c r="C12106" t="s">
        <v>24699</v>
      </c>
      <c r="D12106" t="s">
        <v>24700</v>
      </c>
      <c r="E12106" t="s">
        <v>48437</v>
      </c>
      <c r="F12106" t="s">
        <v>24700</v>
      </c>
      <c r="S12106" t="s">
        <v>24699</v>
      </c>
      <c r="T12106" t="s">
        <v>24700</v>
      </c>
    </row>
    <row r="12107" spans="3:20" x14ac:dyDescent="0.25">
      <c r="C12107" t="s">
        <v>24701</v>
      </c>
      <c r="D12107" t="s">
        <v>24702</v>
      </c>
      <c r="E12107" t="s">
        <v>48438</v>
      </c>
      <c r="F12107" t="s">
        <v>24702</v>
      </c>
      <c r="S12107" t="s">
        <v>24701</v>
      </c>
      <c r="T12107" t="s">
        <v>24702</v>
      </c>
    </row>
    <row r="12108" spans="3:20" x14ac:dyDescent="0.25">
      <c r="C12108" t="s">
        <v>24703</v>
      </c>
      <c r="D12108" t="s">
        <v>24704</v>
      </c>
      <c r="E12108" t="s">
        <v>48439</v>
      </c>
      <c r="F12108" t="s">
        <v>24704</v>
      </c>
      <c r="S12108" t="s">
        <v>24703</v>
      </c>
      <c r="T12108" t="s">
        <v>24704</v>
      </c>
    </row>
    <row r="12109" spans="3:20" x14ac:dyDescent="0.25">
      <c r="C12109" t="s">
        <v>24705</v>
      </c>
      <c r="D12109" t="s">
        <v>24706</v>
      </c>
      <c r="E12109" t="s">
        <v>48440</v>
      </c>
      <c r="F12109" t="s">
        <v>24706</v>
      </c>
      <c r="S12109" t="s">
        <v>24705</v>
      </c>
      <c r="T12109" t="s">
        <v>24706</v>
      </c>
    </row>
    <row r="12110" spans="3:20" x14ac:dyDescent="0.25">
      <c r="C12110" t="s">
        <v>24707</v>
      </c>
      <c r="D12110" t="s">
        <v>24708</v>
      </c>
      <c r="E12110" t="s">
        <v>48441</v>
      </c>
      <c r="F12110" t="s">
        <v>24708</v>
      </c>
      <c r="S12110" t="s">
        <v>24707</v>
      </c>
      <c r="T12110" t="s">
        <v>24708</v>
      </c>
    </row>
    <row r="12111" spans="3:20" x14ac:dyDescent="0.25">
      <c r="C12111" t="s">
        <v>24709</v>
      </c>
      <c r="D12111" t="s">
        <v>24710</v>
      </c>
      <c r="E12111" t="s">
        <v>48442</v>
      </c>
      <c r="F12111" t="s">
        <v>24710</v>
      </c>
      <c r="S12111" t="s">
        <v>24709</v>
      </c>
      <c r="T12111" t="s">
        <v>24710</v>
      </c>
    </row>
    <row r="12112" spans="3:20" x14ac:dyDescent="0.25">
      <c r="C12112" t="s">
        <v>24711</v>
      </c>
      <c r="D12112" t="s">
        <v>24712</v>
      </c>
      <c r="E12112" t="s">
        <v>48443</v>
      </c>
      <c r="F12112" t="s">
        <v>24712</v>
      </c>
      <c r="S12112" t="s">
        <v>24711</v>
      </c>
      <c r="T12112" t="s">
        <v>24712</v>
      </c>
    </row>
    <row r="12113" spans="3:20" x14ac:dyDescent="0.25">
      <c r="C12113" t="s">
        <v>24713</v>
      </c>
      <c r="D12113" t="s">
        <v>24714</v>
      </c>
      <c r="E12113" t="s">
        <v>48444</v>
      </c>
      <c r="F12113" t="s">
        <v>24714</v>
      </c>
      <c r="S12113" t="s">
        <v>24713</v>
      </c>
      <c r="T12113" t="s">
        <v>24714</v>
      </c>
    </row>
    <row r="12114" spans="3:20" x14ac:dyDescent="0.25">
      <c r="C12114" t="s">
        <v>24715</v>
      </c>
      <c r="D12114" t="s">
        <v>24716</v>
      </c>
      <c r="E12114" t="s">
        <v>48445</v>
      </c>
      <c r="F12114" t="s">
        <v>24716</v>
      </c>
      <c r="S12114" t="s">
        <v>24715</v>
      </c>
      <c r="T12114" t="s">
        <v>24716</v>
      </c>
    </row>
    <row r="12115" spans="3:20" x14ac:dyDescent="0.25">
      <c r="C12115" t="s">
        <v>24717</v>
      </c>
      <c r="D12115" t="s">
        <v>24718</v>
      </c>
      <c r="E12115" t="s">
        <v>48446</v>
      </c>
      <c r="F12115" t="s">
        <v>24718</v>
      </c>
      <c r="S12115" t="s">
        <v>24717</v>
      </c>
      <c r="T12115" t="s">
        <v>24718</v>
      </c>
    </row>
    <row r="12116" spans="3:20" x14ac:dyDescent="0.25">
      <c r="C12116" t="s">
        <v>24719</v>
      </c>
      <c r="D12116" t="s">
        <v>24720</v>
      </c>
      <c r="E12116" t="s">
        <v>48447</v>
      </c>
      <c r="F12116" t="s">
        <v>24720</v>
      </c>
      <c r="S12116" t="s">
        <v>24719</v>
      </c>
      <c r="T12116" t="s">
        <v>24720</v>
      </c>
    </row>
    <row r="12117" spans="3:20" x14ac:dyDescent="0.25">
      <c r="C12117" t="s">
        <v>24721</v>
      </c>
      <c r="D12117" t="s">
        <v>24722</v>
      </c>
      <c r="E12117" t="s">
        <v>48448</v>
      </c>
      <c r="F12117" t="s">
        <v>24722</v>
      </c>
      <c r="S12117" t="s">
        <v>24721</v>
      </c>
      <c r="T12117" t="s">
        <v>24722</v>
      </c>
    </row>
    <row r="12118" spans="3:20" x14ac:dyDescent="0.25">
      <c r="C12118" t="s">
        <v>24723</v>
      </c>
      <c r="D12118" t="s">
        <v>24724</v>
      </c>
      <c r="E12118" t="s">
        <v>48449</v>
      </c>
      <c r="F12118" t="s">
        <v>24724</v>
      </c>
      <c r="S12118" t="s">
        <v>24723</v>
      </c>
      <c r="T12118" t="s">
        <v>24724</v>
      </c>
    </row>
    <row r="12119" spans="3:20" x14ac:dyDescent="0.25">
      <c r="C12119" t="s">
        <v>24725</v>
      </c>
      <c r="D12119" t="s">
        <v>24726</v>
      </c>
      <c r="E12119" t="s">
        <v>48450</v>
      </c>
      <c r="F12119" t="s">
        <v>24726</v>
      </c>
      <c r="S12119" t="s">
        <v>24725</v>
      </c>
      <c r="T12119" t="s">
        <v>24726</v>
      </c>
    </row>
    <row r="12120" spans="3:20" x14ac:dyDescent="0.25">
      <c r="C12120" t="s">
        <v>24727</v>
      </c>
      <c r="D12120" t="s">
        <v>24728</v>
      </c>
      <c r="E12120" t="s">
        <v>48451</v>
      </c>
      <c r="F12120" t="s">
        <v>24728</v>
      </c>
      <c r="S12120" t="s">
        <v>24727</v>
      </c>
      <c r="T12120" t="s">
        <v>24728</v>
      </c>
    </row>
    <row r="12121" spans="3:20" x14ac:dyDescent="0.25">
      <c r="C12121" t="s">
        <v>24729</v>
      </c>
      <c r="D12121" t="s">
        <v>24730</v>
      </c>
      <c r="E12121" t="s">
        <v>48452</v>
      </c>
      <c r="F12121" t="s">
        <v>24730</v>
      </c>
      <c r="S12121" t="s">
        <v>24729</v>
      </c>
      <c r="T12121" t="s">
        <v>24730</v>
      </c>
    </row>
    <row r="12122" spans="3:20" x14ac:dyDescent="0.25">
      <c r="C12122" t="s">
        <v>24731</v>
      </c>
      <c r="D12122" t="s">
        <v>24732</v>
      </c>
      <c r="E12122" t="s">
        <v>48453</v>
      </c>
      <c r="F12122" t="s">
        <v>24732</v>
      </c>
      <c r="S12122" t="s">
        <v>24731</v>
      </c>
      <c r="T12122" t="s">
        <v>24732</v>
      </c>
    </row>
    <row r="12123" spans="3:20" x14ac:dyDescent="0.25">
      <c r="C12123" t="s">
        <v>24733</v>
      </c>
      <c r="D12123" t="s">
        <v>24734</v>
      </c>
      <c r="E12123" t="s">
        <v>48454</v>
      </c>
      <c r="F12123" t="s">
        <v>24734</v>
      </c>
      <c r="S12123" t="s">
        <v>24733</v>
      </c>
      <c r="T12123" t="s">
        <v>24734</v>
      </c>
    </row>
    <row r="12124" spans="3:20" x14ac:dyDescent="0.25">
      <c r="C12124" t="s">
        <v>24735</v>
      </c>
      <c r="D12124" t="s">
        <v>24736</v>
      </c>
      <c r="E12124" t="s">
        <v>48455</v>
      </c>
      <c r="F12124" t="s">
        <v>24736</v>
      </c>
      <c r="S12124" t="s">
        <v>24735</v>
      </c>
      <c r="T12124" t="s">
        <v>24736</v>
      </c>
    </row>
    <row r="12125" spans="3:20" x14ac:dyDescent="0.25">
      <c r="C12125" t="s">
        <v>24737</v>
      </c>
      <c r="D12125" t="s">
        <v>24738</v>
      </c>
      <c r="E12125" t="s">
        <v>48456</v>
      </c>
      <c r="F12125" t="s">
        <v>24738</v>
      </c>
      <c r="S12125" t="s">
        <v>24737</v>
      </c>
      <c r="T12125" t="s">
        <v>24738</v>
      </c>
    </row>
    <row r="12126" spans="3:20" x14ac:dyDescent="0.25">
      <c r="C12126" t="s">
        <v>24739</v>
      </c>
      <c r="D12126" t="s">
        <v>24740</v>
      </c>
      <c r="E12126" t="s">
        <v>48457</v>
      </c>
      <c r="F12126" t="s">
        <v>24740</v>
      </c>
      <c r="S12126" t="s">
        <v>24739</v>
      </c>
      <c r="T12126" t="s">
        <v>24740</v>
      </c>
    </row>
    <row r="12127" spans="3:20" x14ac:dyDescent="0.25">
      <c r="C12127" t="s">
        <v>24741</v>
      </c>
      <c r="D12127" t="s">
        <v>24742</v>
      </c>
      <c r="E12127" t="s">
        <v>48458</v>
      </c>
      <c r="F12127" t="s">
        <v>24742</v>
      </c>
      <c r="S12127" t="s">
        <v>24741</v>
      </c>
      <c r="T12127" t="s">
        <v>24742</v>
      </c>
    </row>
    <row r="12128" spans="3:20" x14ac:dyDescent="0.25">
      <c r="C12128" t="s">
        <v>24743</v>
      </c>
      <c r="D12128" t="s">
        <v>24744</v>
      </c>
      <c r="E12128" t="s">
        <v>48459</v>
      </c>
      <c r="F12128" t="s">
        <v>24744</v>
      </c>
      <c r="S12128" t="s">
        <v>24743</v>
      </c>
      <c r="T12128" t="s">
        <v>24744</v>
      </c>
    </row>
    <row r="12129" spans="3:20" x14ac:dyDescent="0.25">
      <c r="C12129" t="s">
        <v>24745</v>
      </c>
      <c r="D12129" t="s">
        <v>24746</v>
      </c>
      <c r="E12129" t="s">
        <v>48460</v>
      </c>
      <c r="F12129" t="s">
        <v>24746</v>
      </c>
      <c r="S12129" t="s">
        <v>24745</v>
      </c>
      <c r="T12129" t="s">
        <v>24746</v>
      </c>
    </row>
    <row r="12130" spans="3:20" x14ac:dyDescent="0.25">
      <c r="C12130" t="s">
        <v>24747</v>
      </c>
      <c r="D12130" t="s">
        <v>24748</v>
      </c>
      <c r="E12130" t="s">
        <v>48461</v>
      </c>
      <c r="F12130" t="s">
        <v>24748</v>
      </c>
      <c r="S12130" t="s">
        <v>24747</v>
      </c>
      <c r="T12130" t="s">
        <v>24748</v>
      </c>
    </row>
    <row r="12131" spans="3:20" x14ac:dyDescent="0.25">
      <c r="C12131" t="s">
        <v>24749</v>
      </c>
      <c r="D12131" t="s">
        <v>24750</v>
      </c>
      <c r="E12131" t="s">
        <v>48462</v>
      </c>
      <c r="F12131" t="s">
        <v>24750</v>
      </c>
      <c r="S12131" t="s">
        <v>24749</v>
      </c>
      <c r="T12131" t="s">
        <v>24750</v>
      </c>
    </row>
    <row r="12132" spans="3:20" x14ac:dyDescent="0.25">
      <c r="C12132" t="s">
        <v>24751</v>
      </c>
      <c r="D12132" t="s">
        <v>24752</v>
      </c>
      <c r="E12132" t="s">
        <v>48463</v>
      </c>
      <c r="F12132" t="s">
        <v>24752</v>
      </c>
      <c r="S12132" t="s">
        <v>24751</v>
      </c>
      <c r="T12132" t="s">
        <v>24752</v>
      </c>
    </row>
    <row r="12133" spans="3:20" x14ac:dyDescent="0.25">
      <c r="C12133" t="s">
        <v>24753</v>
      </c>
      <c r="D12133" t="s">
        <v>24754</v>
      </c>
      <c r="E12133" t="s">
        <v>48464</v>
      </c>
      <c r="F12133" t="s">
        <v>24754</v>
      </c>
      <c r="S12133" t="s">
        <v>24753</v>
      </c>
      <c r="T12133" t="s">
        <v>24754</v>
      </c>
    </row>
    <row r="12134" spans="3:20" x14ac:dyDescent="0.25">
      <c r="C12134" t="s">
        <v>24755</v>
      </c>
      <c r="D12134" t="s">
        <v>24756</v>
      </c>
      <c r="E12134" t="s">
        <v>48465</v>
      </c>
      <c r="F12134" t="s">
        <v>24756</v>
      </c>
      <c r="S12134" t="s">
        <v>24755</v>
      </c>
      <c r="T12134" t="s">
        <v>24756</v>
      </c>
    </row>
    <row r="12135" spans="3:20" x14ac:dyDescent="0.25">
      <c r="C12135" t="s">
        <v>24757</v>
      </c>
      <c r="D12135" t="s">
        <v>24758</v>
      </c>
      <c r="E12135" t="s">
        <v>48466</v>
      </c>
      <c r="F12135" t="s">
        <v>24758</v>
      </c>
      <c r="S12135" t="s">
        <v>24757</v>
      </c>
      <c r="T12135" t="s">
        <v>24758</v>
      </c>
    </row>
    <row r="12136" spans="3:20" x14ac:dyDescent="0.25">
      <c r="C12136" t="s">
        <v>24759</v>
      </c>
      <c r="D12136" t="s">
        <v>24760</v>
      </c>
      <c r="E12136" t="s">
        <v>48467</v>
      </c>
      <c r="F12136" t="s">
        <v>24760</v>
      </c>
      <c r="S12136" t="s">
        <v>24759</v>
      </c>
      <c r="T12136" t="s">
        <v>24760</v>
      </c>
    </row>
    <row r="12137" spans="3:20" x14ac:dyDescent="0.25">
      <c r="C12137" t="s">
        <v>24761</v>
      </c>
      <c r="D12137" t="s">
        <v>24762</v>
      </c>
      <c r="E12137" t="s">
        <v>48468</v>
      </c>
      <c r="F12137" t="s">
        <v>24762</v>
      </c>
      <c r="S12137" t="s">
        <v>24761</v>
      </c>
      <c r="T12137" t="s">
        <v>24762</v>
      </c>
    </row>
    <row r="12138" spans="3:20" x14ac:dyDescent="0.25">
      <c r="C12138" t="s">
        <v>24763</v>
      </c>
      <c r="D12138" t="s">
        <v>24764</v>
      </c>
      <c r="E12138" t="s">
        <v>48469</v>
      </c>
      <c r="F12138" t="s">
        <v>24764</v>
      </c>
      <c r="S12138" t="s">
        <v>24763</v>
      </c>
      <c r="T12138" t="s">
        <v>24764</v>
      </c>
    </row>
    <row r="12139" spans="3:20" x14ac:dyDescent="0.25">
      <c r="C12139" t="s">
        <v>24765</v>
      </c>
      <c r="D12139" t="s">
        <v>24766</v>
      </c>
      <c r="E12139" t="s">
        <v>48470</v>
      </c>
      <c r="F12139" t="s">
        <v>24766</v>
      </c>
      <c r="S12139" t="s">
        <v>24765</v>
      </c>
      <c r="T12139" t="s">
        <v>24766</v>
      </c>
    </row>
    <row r="12140" spans="3:20" x14ac:dyDescent="0.25">
      <c r="C12140" t="s">
        <v>24767</v>
      </c>
      <c r="D12140" t="s">
        <v>24768</v>
      </c>
      <c r="E12140" t="s">
        <v>48471</v>
      </c>
      <c r="F12140" t="s">
        <v>24768</v>
      </c>
      <c r="S12140" t="s">
        <v>24767</v>
      </c>
      <c r="T12140" t="s">
        <v>24768</v>
      </c>
    </row>
    <row r="12141" spans="3:20" x14ac:dyDescent="0.25">
      <c r="C12141" t="s">
        <v>24769</v>
      </c>
      <c r="D12141" t="s">
        <v>24770</v>
      </c>
      <c r="E12141" t="s">
        <v>48472</v>
      </c>
      <c r="F12141" t="s">
        <v>24770</v>
      </c>
      <c r="S12141" t="s">
        <v>24769</v>
      </c>
      <c r="T12141" t="s">
        <v>24770</v>
      </c>
    </row>
    <row r="12142" spans="3:20" x14ac:dyDescent="0.25">
      <c r="C12142" t="s">
        <v>24771</v>
      </c>
      <c r="D12142" t="s">
        <v>24772</v>
      </c>
      <c r="E12142" t="s">
        <v>48473</v>
      </c>
      <c r="F12142" t="s">
        <v>24772</v>
      </c>
      <c r="S12142" t="s">
        <v>24771</v>
      </c>
      <c r="T12142" t="s">
        <v>24772</v>
      </c>
    </row>
    <row r="12143" spans="3:20" x14ac:dyDescent="0.25">
      <c r="C12143" t="s">
        <v>24773</v>
      </c>
      <c r="D12143" t="s">
        <v>24774</v>
      </c>
      <c r="E12143" t="s">
        <v>48474</v>
      </c>
      <c r="F12143" t="s">
        <v>24774</v>
      </c>
      <c r="S12143" t="s">
        <v>24773</v>
      </c>
      <c r="T12143" t="s">
        <v>24774</v>
      </c>
    </row>
    <row r="12144" spans="3:20" x14ac:dyDescent="0.25">
      <c r="C12144" t="s">
        <v>24775</v>
      </c>
      <c r="D12144" t="s">
        <v>24776</v>
      </c>
      <c r="E12144" t="s">
        <v>48475</v>
      </c>
      <c r="F12144" t="s">
        <v>24776</v>
      </c>
      <c r="S12144" t="s">
        <v>24775</v>
      </c>
      <c r="T12144" t="s">
        <v>24776</v>
      </c>
    </row>
    <row r="12145" spans="3:20" x14ac:dyDescent="0.25">
      <c r="C12145" t="s">
        <v>24777</v>
      </c>
      <c r="D12145" t="s">
        <v>24778</v>
      </c>
      <c r="E12145" t="s">
        <v>48476</v>
      </c>
      <c r="F12145" t="s">
        <v>24778</v>
      </c>
      <c r="S12145" t="s">
        <v>24777</v>
      </c>
      <c r="T12145" t="s">
        <v>24778</v>
      </c>
    </row>
    <row r="12146" spans="3:20" x14ac:dyDescent="0.25">
      <c r="C12146" t="s">
        <v>24779</v>
      </c>
      <c r="D12146" t="s">
        <v>24780</v>
      </c>
      <c r="E12146" t="s">
        <v>48477</v>
      </c>
      <c r="F12146" t="s">
        <v>24780</v>
      </c>
      <c r="S12146" t="s">
        <v>24779</v>
      </c>
      <c r="T12146" t="s">
        <v>24780</v>
      </c>
    </row>
    <row r="12147" spans="3:20" x14ac:dyDescent="0.25">
      <c r="C12147" t="s">
        <v>24781</v>
      </c>
      <c r="D12147" t="s">
        <v>24782</v>
      </c>
      <c r="E12147" t="s">
        <v>48478</v>
      </c>
      <c r="F12147" t="s">
        <v>24782</v>
      </c>
      <c r="S12147" t="s">
        <v>24781</v>
      </c>
      <c r="T12147" t="s">
        <v>24782</v>
      </c>
    </row>
    <row r="12148" spans="3:20" x14ac:dyDescent="0.25">
      <c r="C12148" t="s">
        <v>24783</v>
      </c>
      <c r="D12148" t="s">
        <v>24784</v>
      </c>
      <c r="E12148" t="s">
        <v>48479</v>
      </c>
      <c r="F12148" t="s">
        <v>24784</v>
      </c>
      <c r="S12148" t="s">
        <v>24783</v>
      </c>
      <c r="T12148" t="s">
        <v>24784</v>
      </c>
    </row>
    <row r="12149" spans="3:20" x14ac:dyDescent="0.25">
      <c r="C12149" t="s">
        <v>24785</v>
      </c>
      <c r="D12149" t="s">
        <v>24786</v>
      </c>
      <c r="E12149" t="s">
        <v>48480</v>
      </c>
      <c r="F12149" t="s">
        <v>24786</v>
      </c>
      <c r="S12149" t="s">
        <v>24785</v>
      </c>
      <c r="T12149" t="s">
        <v>24786</v>
      </c>
    </row>
    <row r="12150" spans="3:20" x14ac:dyDescent="0.25">
      <c r="C12150" t="s">
        <v>24787</v>
      </c>
      <c r="D12150" t="s">
        <v>24788</v>
      </c>
      <c r="E12150" t="s">
        <v>48481</v>
      </c>
      <c r="F12150" t="s">
        <v>24788</v>
      </c>
      <c r="S12150" t="s">
        <v>24787</v>
      </c>
      <c r="T12150" t="s">
        <v>24788</v>
      </c>
    </row>
    <row r="12151" spans="3:20" x14ac:dyDescent="0.25">
      <c r="C12151" t="s">
        <v>24789</v>
      </c>
      <c r="D12151" t="s">
        <v>24790</v>
      </c>
      <c r="E12151" t="s">
        <v>48482</v>
      </c>
      <c r="F12151" t="s">
        <v>24790</v>
      </c>
      <c r="S12151" t="s">
        <v>24789</v>
      </c>
      <c r="T12151" t="s">
        <v>24790</v>
      </c>
    </row>
    <row r="12152" spans="3:20" x14ac:dyDescent="0.25">
      <c r="C12152" t="s">
        <v>24791</v>
      </c>
      <c r="D12152" t="s">
        <v>24792</v>
      </c>
      <c r="E12152" t="s">
        <v>48483</v>
      </c>
      <c r="F12152" t="s">
        <v>24792</v>
      </c>
      <c r="S12152" t="s">
        <v>24791</v>
      </c>
      <c r="T12152" t="s">
        <v>24792</v>
      </c>
    </row>
    <row r="12153" spans="3:20" x14ac:dyDescent="0.25">
      <c r="C12153" t="s">
        <v>24793</v>
      </c>
      <c r="D12153" t="s">
        <v>24794</v>
      </c>
      <c r="E12153" t="s">
        <v>48484</v>
      </c>
      <c r="F12153" t="s">
        <v>24794</v>
      </c>
      <c r="S12153" t="s">
        <v>24793</v>
      </c>
      <c r="T12153" t="s">
        <v>24794</v>
      </c>
    </row>
    <row r="12154" spans="3:20" x14ac:dyDescent="0.25">
      <c r="C12154" t="s">
        <v>24795</v>
      </c>
      <c r="D12154" t="s">
        <v>24796</v>
      </c>
      <c r="E12154" t="s">
        <v>48485</v>
      </c>
      <c r="F12154" t="s">
        <v>24796</v>
      </c>
      <c r="S12154" t="s">
        <v>24795</v>
      </c>
      <c r="T12154" t="s">
        <v>24796</v>
      </c>
    </row>
    <row r="12155" spans="3:20" x14ac:dyDescent="0.25">
      <c r="C12155" t="s">
        <v>24797</v>
      </c>
      <c r="D12155" t="s">
        <v>24798</v>
      </c>
      <c r="E12155" t="s">
        <v>48486</v>
      </c>
      <c r="F12155" t="s">
        <v>24798</v>
      </c>
      <c r="S12155" t="s">
        <v>24797</v>
      </c>
      <c r="T12155" t="s">
        <v>24798</v>
      </c>
    </row>
    <row r="12156" spans="3:20" x14ac:dyDescent="0.25">
      <c r="C12156" t="s">
        <v>24799</v>
      </c>
      <c r="D12156" t="s">
        <v>24800</v>
      </c>
      <c r="E12156" t="s">
        <v>48487</v>
      </c>
      <c r="F12156" t="s">
        <v>24800</v>
      </c>
      <c r="S12156" t="s">
        <v>24799</v>
      </c>
      <c r="T12156" t="s">
        <v>24800</v>
      </c>
    </row>
    <row r="12157" spans="3:20" x14ac:dyDescent="0.25">
      <c r="C12157" t="s">
        <v>24801</v>
      </c>
      <c r="D12157" t="s">
        <v>24802</v>
      </c>
      <c r="E12157" t="s">
        <v>48488</v>
      </c>
      <c r="F12157" t="s">
        <v>24802</v>
      </c>
      <c r="S12157" t="s">
        <v>24801</v>
      </c>
      <c r="T12157" t="s">
        <v>24802</v>
      </c>
    </row>
    <row r="12158" spans="3:20" x14ac:dyDescent="0.25">
      <c r="C12158" t="s">
        <v>24803</v>
      </c>
      <c r="D12158" t="s">
        <v>24804</v>
      </c>
      <c r="E12158" t="s">
        <v>48489</v>
      </c>
      <c r="F12158" t="s">
        <v>24804</v>
      </c>
      <c r="S12158" t="s">
        <v>24803</v>
      </c>
      <c r="T12158" t="s">
        <v>24804</v>
      </c>
    </row>
    <row r="12159" spans="3:20" x14ac:dyDescent="0.25">
      <c r="C12159" t="s">
        <v>24805</v>
      </c>
      <c r="D12159" t="s">
        <v>24806</v>
      </c>
      <c r="E12159" t="s">
        <v>48490</v>
      </c>
      <c r="F12159" t="s">
        <v>24806</v>
      </c>
      <c r="S12159" t="s">
        <v>24805</v>
      </c>
      <c r="T12159" t="s">
        <v>24806</v>
      </c>
    </row>
    <row r="12160" spans="3:20" x14ac:dyDescent="0.25">
      <c r="C12160" t="s">
        <v>24807</v>
      </c>
      <c r="D12160" t="s">
        <v>24808</v>
      </c>
      <c r="E12160" t="s">
        <v>48491</v>
      </c>
      <c r="F12160" t="s">
        <v>24808</v>
      </c>
      <c r="S12160" t="s">
        <v>24807</v>
      </c>
      <c r="T12160" t="s">
        <v>24808</v>
      </c>
    </row>
    <row r="12161" spans="3:20" x14ac:dyDescent="0.25">
      <c r="C12161" t="s">
        <v>24809</v>
      </c>
      <c r="D12161" t="s">
        <v>24810</v>
      </c>
      <c r="E12161" t="s">
        <v>48492</v>
      </c>
      <c r="F12161" t="s">
        <v>24810</v>
      </c>
      <c r="S12161" t="s">
        <v>24809</v>
      </c>
      <c r="T12161" t="s">
        <v>24810</v>
      </c>
    </row>
    <row r="12162" spans="3:20" x14ac:dyDescent="0.25">
      <c r="C12162" t="s">
        <v>24811</v>
      </c>
      <c r="D12162" t="s">
        <v>24812</v>
      </c>
      <c r="E12162" t="s">
        <v>48493</v>
      </c>
      <c r="F12162" t="s">
        <v>24812</v>
      </c>
      <c r="S12162" t="s">
        <v>24811</v>
      </c>
      <c r="T12162" t="s">
        <v>24812</v>
      </c>
    </row>
    <row r="12163" spans="3:20" x14ac:dyDescent="0.25">
      <c r="C12163" t="s">
        <v>24813</v>
      </c>
      <c r="D12163" t="s">
        <v>24814</v>
      </c>
      <c r="E12163" t="s">
        <v>48494</v>
      </c>
      <c r="F12163" t="s">
        <v>24814</v>
      </c>
      <c r="S12163" t="s">
        <v>24813</v>
      </c>
      <c r="T12163" t="s">
        <v>24814</v>
      </c>
    </row>
    <row r="12164" spans="3:20" x14ac:dyDescent="0.25">
      <c r="C12164" t="s">
        <v>24815</v>
      </c>
      <c r="D12164" t="s">
        <v>24816</v>
      </c>
      <c r="E12164" t="s">
        <v>48495</v>
      </c>
      <c r="F12164" t="s">
        <v>24816</v>
      </c>
      <c r="S12164" t="s">
        <v>24815</v>
      </c>
      <c r="T12164" t="s">
        <v>24816</v>
      </c>
    </row>
    <row r="12165" spans="3:20" x14ac:dyDescent="0.25">
      <c r="C12165" t="s">
        <v>24817</v>
      </c>
      <c r="D12165" t="s">
        <v>24818</v>
      </c>
      <c r="E12165" t="s">
        <v>48496</v>
      </c>
      <c r="F12165" t="s">
        <v>24818</v>
      </c>
      <c r="S12165" t="s">
        <v>24817</v>
      </c>
      <c r="T12165" t="s">
        <v>24818</v>
      </c>
    </row>
    <row r="12166" spans="3:20" x14ac:dyDescent="0.25">
      <c r="C12166" t="s">
        <v>24819</v>
      </c>
      <c r="D12166" t="s">
        <v>24820</v>
      </c>
      <c r="E12166" t="s">
        <v>48497</v>
      </c>
      <c r="F12166" t="s">
        <v>24820</v>
      </c>
      <c r="S12166" t="s">
        <v>24819</v>
      </c>
      <c r="T12166" t="s">
        <v>24820</v>
      </c>
    </row>
    <row r="12167" spans="3:20" x14ac:dyDescent="0.25">
      <c r="C12167" t="s">
        <v>24821</v>
      </c>
      <c r="D12167" t="s">
        <v>24822</v>
      </c>
      <c r="E12167" t="s">
        <v>48498</v>
      </c>
      <c r="F12167" t="s">
        <v>24822</v>
      </c>
      <c r="S12167" t="s">
        <v>24821</v>
      </c>
      <c r="T12167" t="s">
        <v>24822</v>
      </c>
    </row>
    <row r="12168" spans="3:20" x14ac:dyDescent="0.25">
      <c r="C12168" t="s">
        <v>24823</v>
      </c>
      <c r="D12168" t="s">
        <v>24824</v>
      </c>
      <c r="E12168" t="s">
        <v>48499</v>
      </c>
      <c r="F12168" t="s">
        <v>24824</v>
      </c>
      <c r="S12168" t="s">
        <v>24823</v>
      </c>
      <c r="T12168" t="s">
        <v>24824</v>
      </c>
    </row>
    <row r="12169" spans="3:20" x14ac:dyDescent="0.25">
      <c r="C12169" t="s">
        <v>24825</v>
      </c>
      <c r="D12169" t="s">
        <v>24826</v>
      </c>
      <c r="E12169" t="s">
        <v>48500</v>
      </c>
      <c r="F12169" t="s">
        <v>24826</v>
      </c>
      <c r="S12169" t="s">
        <v>24825</v>
      </c>
      <c r="T12169" t="s">
        <v>24826</v>
      </c>
    </row>
    <row r="12170" spans="3:20" x14ac:dyDescent="0.25">
      <c r="C12170" t="s">
        <v>24827</v>
      </c>
      <c r="D12170" t="s">
        <v>24828</v>
      </c>
      <c r="E12170" t="s">
        <v>48501</v>
      </c>
      <c r="F12170" t="s">
        <v>24828</v>
      </c>
      <c r="S12170" t="s">
        <v>24827</v>
      </c>
      <c r="T12170" t="s">
        <v>24828</v>
      </c>
    </row>
    <row r="12171" spans="3:20" x14ac:dyDescent="0.25">
      <c r="C12171" t="s">
        <v>24829</v>
      </c>
      <c r="D12171" t="s">
        <v>24830</v>
      </c>
      <c r="E12171" t="s">
        <v>48502</v>
      </c>
      <c r="F12171" t="s">
        <v>24830</v>
      </c>
      <c r="S12171" t="s">
        <v>24829</v>
      </c>
      <c r="T12171" t="s">
        <v>24830</v>
      </c>
    </row>
    <row r="12172" spans="3:20" x14ac:dyDescent="0.25">
      <c r="C12172" t="s">
        <v>24831</v>
      </c>
      <c r="D12172" t="s">
        <v>24832</v>
      </c>
      <c r="E12172" t="s">
        <v>48503</v>
      </c>
      <c r="F12172" t="s">
        <v>24832</v>
      </c>
      <c r="S12172" t="s">
        <v>24831</v>
      </c>
      <c r="T12172" t="s">
        <v>24832</v>
      </c>
    </row>
    <row r="12173" spans="3:20" x14ac:dyDescent="0.25">
      <c r="C12173" t="s">
        <v>24833</v>
      </c>
      <c r="D12173" t="s">
        <v>24834</v>
      </c>
      <c r="E12173" t="s">
        <v>48504</v>
      </c>
      <c r="F12173" t="s">
        <v>24834</v>
      </c>
      <c r="S12173" t="s">
        <v>24833</v>
      </c>
      <c r="T12173" t="s">
        <v>24834</v>
      </c>
    </row>
    <row r="12174" spans="3:20" x14ac:dyDescent="0.25">
      <c r="C12174" t="s">
        <v>24835</v>
      </c>
      <c r="D12174" t="s">
        <v>24836</v>
      </c>
      <c r="E12174" t="s">
        <v>48505</v>
      </c>
      <c r="F12174" t="s">
        <v>24836</v>
      </c>
      <c r="S12174" t="s">
        <v>24835</v>
      </c>
      <c r="T12174" t="s">
        <v>24836</v>
      </c>
    </row>
    <row r="12175" spans="3:20" x14ac:dyDescent="0.25">
      <c r="C12175" t="s">
        <v>24837</v>
      </c>
      <c r="D12175" t="s">
        <v>24838</v>
      </c>
      <c r="E12175" t="s">
        <v>48506</v>
      </c>
      <c r="F12175" t="s">
        <v>24838</v>
      </c>
      <c r="S12175" t="s">
        <v>24837</v>
      </c>
      <c r="T12175" t="s">
        <v>24838</v>
      </c>
    </row>
    <row r="12176" spans="3:20" x14ac:dyDescent="0.25">
      <c r="C12176" t="s">
        <v>24839</v>
      </c>
      <c r="D12176" t="s">
        <v>24840</v>
      </c>
      <c r="E12176" t="s">
        <v>48507</v>
      </c>
      <c r="F12176" t="s">
        <v>24840</v>
      </c>
      <c r="S12176" t="s">
        <v>24839</v>
      </c>
      <c r="T12176" t="s">
        <v>24840</v>
      </c>
    </row>
    <row r="12177" spans="3:20" x14ac:dyDescent="0.25">
      <c r="C12177" t="s">
        <v>24841</v>
      </c>
      <c r="D12177" t="s">
        <v>24842</v>
      </c>
      <c r="E12177" t="s">
        <v>48508</v>
      </c>
      <c r="F12177" t="s">
        <v>24842</v>
      </c>
      <c r="S12177" t="s">
        <v>24841</v>
      </c>
      <c r="T12177" t="s">
        <v>24842</v>
      </c>
    </row>
    <row r="12178" spans="3:20" x14ac:dyDescent="0.25">
      <c r="C12178" t="s">
        <v>24843</v>
      </c>
      <c r="D12178" t="s">
        <v>24844</v>
      </c>
      <c r="E12178" t="s">
        <v>48509</v>
      </c>
      <c r="F12178" t="s">
        <v>24844</v>
      </c>
      <c r="S12178" t="s">
        <v>24843</v>
      </c>
      <c r="T12178" t="s">
        <v>24844</v>
      </c>
    </row>
    <row r="12179" spans="3:20" x14ac:dyDescent="0.25">
      <c r="C12179" t="s">
        <v>24845</v>
      </c>
      <c r="D12179" t="s">
        <v>24846</v>
      </c>
      <c r="E12179" t="s">
        <v>48510</v>
      </c>
      <c r="F12179" t="s">
        <v>24846</v>
      </c>
      <c r="S12179" t="s">
        <v>24845</v>
      </c>
      <c r="T12179" t="s">
        <v>24846</v>
      </c>
    </row>
    <row r="12180" spans="3:20" x14ac:dyDescent="0.25">
      <c r="C12180" t="s">
        <v>24847</v>
      </c>
      <c r="D12180" t="s">
        <v>24848</v>
      </c>
      <c r="E12180" t="s">
        <v>48511</v>
      </c>
      <c r="F12180" t="s">
        <v>24848</v>
      </c>
      <c r="S12180" t="s">
        <v>24847</v>
      </c>
      <c r="T12180" t="s">
        <v>24848</v>
      </c>
    </row>
    <row r="12181" spans="3:20" x14ac:dyDescent="0.25">
      <c r="C12181" t="s">
        <v>24849</v>
      </c>
      <c r="D12181" t="s">
        <v>24850</v>
      </c>
      <c r="E12181" t="s">
        <v>48512</v>
      </c>
      <c r="F12181" t="s">
        <v>24850</v>
      </c>
      <c r="S12181" t="s">
        <v>24849</v>
      </c>
      <c r="T12181" t="s">
        <v>24850</v>
      </c>
    </row>
    <row r="12182" spans="3:20" x14ac:dyDescent="0.25">
      <c r="C12182" t="s">
        <v>24851</v>
      </c>
      <c r="D12182" t="s">
        <v>24852</v>
      </c>
      <c r="E12182" t="s">
        <v>48513</v>
      </c>
      <c r="F12182" t="s">
        <v>24852</v>
      </c>
      <c r="S12182" t="s">
        <v>24851</v>
      </c>
      <c r="T12182" t="s">
        <v>24852</v>
      </c>
    </row>
    <row r="12183" spans="3:20" x14ac:dyDescent="0.25">
      <c r="C12183" t="s">
        <v>24853</v>
      </c>
      <c r="D12183" t="s">
        <v>24854</v>
      </c>
      <c r="E12183" t="s">
        <v>48514</v>
      </c>
      <c r="F12183" t="s">
        <v>24854</v>
      </c>
      <c r="S12183" t="s">
        <v>24853</v>
      </c>
      <c r="T12183" t="s">
        <v>24854</v>
      </c>
    </row>
    <row r="12184" spans="3:20" x14ac:dyDescent="0.25">
      <c r="C12184" t="s">
        <v>24855</v>
      </c>
      <c r="D12184" t="s">
        <v>24856</v>
      </c>
      <c r="E12184" t="s">
        <v>48515</v>
      </c>
      <c r="F12184" t="s">
        <v>24856</v>
      </c>
      <c r="S12184" t="s">
        <v>24855</v>
      </c>
      <c r="T12184" t="s">
        <v>24856</v>
      </c>
    </row>
    <row r="12185" spans="3:20" x14ac:dyDescent="0.25">
      <c r="C12185" t="s">
        <v>24857</v>
      </c>
      <c r="D12185" t="s">
        <v>24858</v>
      </c>
      <c r="E12185" t="s">
        <v>48516</v>
      </c>
      <c r="F12185" t="s">
        <v>24858</v>
      </c>
      <c r="S12185" t="s">
        <v>24857</v>
      </c>
      <c r="T12185" t="s">
        <v>24858</v>
      </c>
    </row>
    <row r="12186" spans="3:20" x14ac:dyDescent="0.25">
      <c r="C12186" t="s">
        <v>24859</v>
      </c>
      <c r="D12186" t="s">
        <v>24860</v>
      </c>
      <c r="E12186" t="s">
        <v>48517</v>
      </c>
      <c r="F12186" t="s">
        <v>24860</v>
      </c>
      <c r="S12186" t="s">
        <v>24859</v>
      </c>
      <c r="T12186" t="s">
        <v>24860</v>
      </c>
    </row>
    <row r="12187" spans="3:20" x14ac:dyDescent="0.25">
      <c r="C12187" t="s">
        <v>24861</v>
      </c>
      <c r="D12187" t="s">
        <v>24862</v>
      </c>
      <c r="E12187" t="s">
        <v>48518</v>
      </c>
      <c r="F12187" t="s">
        <v>24862</v>
      </c>
      <c r="S12187" t="s">
        <v>24861</v>
      </c>
      <c r="T12187" t="s">
        <v>24862</v>
      </c>
    </row>
    <row r="12188" spans="3:20" x14ac:dyDescent="0.25">
      <c r="C12188" t="s">
        <v>24863</v>
      </c>
      <c r="D12188" t="s">
        <v>24864</v>
      </c>
      <c r="E12188" t="s">
        <v>48519</v>
      </c>
      <c r="F12188" t="s">
        <v>24864</v>
      </c>
      <c r="S12188" t="s">
        <v>24863</v>
      </c>
      <c r="T12188" t="s">
        <v>24864</v>
      </c>
    </row>
    <row r="12189" spans="3:20" x14ac:dyDescent="0.25">
      <c r="C12189" t="s">
        <v>24865</v>
      </c>
      <c r="D12189" t="s">
        <v>24866</v>
      </c>
      <c r="E12189" t="s">
        <v>48520</v>
      </c>
      <c r="F12189" t="s">
        <v>24866</v>
      </c>
      <c r="S12189" t="s">
        <v>24865</v>
      </c>
      <c r="T12189" t="s">
        <v>24866</v>
      </c>
    </row>
    <row r="12190" spans="3:20" x14ac:dyDescent="0.25">
      <c r="C12190" t="s">
        <v>24867</v>
      </c>
      <c r="D12190" t="s">
        <v>24868</v>
      </c>
      <c r="E12190" t="s">
        <v>48521</v>
      </c>
      <c r="F12190" t="s">
        <v>24868</v>
      </c>
      <c r="S12190" t="s">
        <v>24867</v>
      </c>
      <c r="T12190" t="s">
        <v>24868</v>
      </c>
    </row>
    <row r="12191" spans="3:20" x14ac:dyDescent="0.25">
      <c r="C12191" t="s">
        <v>24869</v>
      </c>
      <c r="D12191" t="s">
        <v>24870</v>
      </c>
      <c r="E12191" t="s">
        <v>48522</v>
      </c>
      <c r="F12191" t="s">
        <v>24870</v>
      </c>
      <c r="S12191" t="s">
        <v>24869</v>
      </c>
      <c r="T12191" t="s">
        <v>24870</v>
      </c>
    </row>
    <row r="12192" spans="3:20" x14ac:dyDescent="0.25">
      <c r="C12192" t="s">
        <v>24871</v>
      </c>
      <c r="D12192" t="s">
        <v>24872</v>
      </c>
      <c r="E12192" t="s">
        <v>48523</v>
      </c>
      <c r="F12192" t="s">
        <v>24872</v>
      </c>
      <c r="S12192" t="s">
        <v>24871</v>
      </c>
      <c r="T12192" t="s">
        <v>24872</v>
      </c>
    </row>
    <row r="12193" spans="3:20" x14ac:dyDescent="0.25">
      <c r="C12193" t="s">
        <v>24873</v>
      </c>
      <c r="D12193" t="s">
        <v>24874</v>
      </c>
      <c r="E12193" t="s">
        <v>48524</v>
      </c>
      <c r="F12193" t="s">
        <v>24874</v>
      </c>
      <c r="S12193" t="s">
        <v>24873</v>
      </c>
      <c r="T12193" t="s">
        <v>24874</v>
      </c>
    </row>
    <row r="12194" spans="3:20" x14ac:dyDescent="0.25">
      <c r="C12194" t="s">
        <v>24875</v>
      </c>
      <c r="D12194" t="s">
        <v>24876</v>
      </c>
      <c r="E12194" t="s">
        <v>48525</v>
      </c>
      <c r="F12194" t="s">
        <v>24876</v>
      </c>
      <c r="S12194" t="s">
        <v>24875</v>
      </c>
      <c r="T12194" t="s">
        <v>24876</v>
      </c>
    </row>
    <row r="12195" spans="3:20" x14ac:dyDescent="0.25">
      <c r="C12195" t="s">
        <v>24877</v>
      </c>
      <c r="D12195" t="s">
        <v>24878</v>
      </c>
      <c r="E12195" t="s">
        <v>48526</v>
      </c>
      <c r="F12195" t="s">
        <v>24878</v>
      </c>
      <c r="S12195" t="s">
        <v>24877</v>
      </c>
      <c r="T12195" t="s">
        <v>24878</v>
      </c>
    </row>
    <row r="12196" spans="3:20" x14ac:dyDescent="0.25">
      <c r="C12196" t="s">
        <v>24879</v>
      </c>
      <c r="D12196" t="s">
        <v>24880</v>
      </c>
      <c r="E12196" t="s">
        <v>48527</v>
      </c>
      <c r="F12196" t="s">
        <v>24880</v>
      </c>
      <c r="S12196" t="s">
        <v>24879</v>
      </c>
      <c r="T12196" t="s">
        <v>24880</v>
      </c>
    </row>
    <row r="12197" spans="3:20" x14ac:dyDescent="0.25">
      <c r="C12197" t="s">
        <v>24881</v>
      </c>
      <c r="D12197" t="s">
        <v>24882</v>
      </c>
      <c r="E12197" t="s">
        <v>48528</v>
      </c>
      <c r="F12197" t="s">
        <v>24882</v>
      </c>
      <c r="S12197" t="s">
        <v>24881</v>
      </c>
      <c r="T12197" t="s">
        <v>24882</v>
      </c>
    </row>
    <row r="12198" spans="3:20" x14ac:dyDescent="0.25">
      <c r="C12198" t="s">
        <v>24883</v>
      </c>
      <c r="D12198" t="s">
        <v>24884</v>
      </c>
      <c r="E12198" t="s">
        <v>48529</v>
      </c>
      <c r="F12198" t="s">
        <v>24884</v>
      </c>
      <c r="S12198" t="s">
        <v>24883</v>
      </c>
      <c r="T12198" t="s">
        <v>24884</v>
      </c>
    </row>
    <row r="12199" spans="3:20" x14ac:dyDescent="0.25">
      <c r="C12199" t="s">
        <v>24885</v>
      </c>
      <c r="D12199" t="s">
        <v>24886</v>
      </c>
      <c r="E12199" t="s">
        <v>48530</v>
      </c>
      <c r="F12199" t="s">
        <v>24886</v>
      </c>
      <c r="S12199" t="s">
        <v>24885</v>
      </c>
      <c r="T12199" t="s">
        <v>24886</v>
      </c>
    </row>
    <row r="12200" spans="3:20" x14ac:dyDescent="0.25">
      <c r="C12200" t="s">
        <v>24887</v>
      </c>
      <c r="D12200" t="s">
        <v>24888</v>
      </c>
      <c r="E12200" t="s">
        <v>48531</v>
      </c>
      <c r="F12200" t="s">
        <v>24888</v>
      </c>
      <c r="S12200" t="s">
        <v>24887</v>
      </c>
      <c r="T12200" t="s">
        <v>24888</v>
      </c>
    </row>
    <row r="12201" spans="3:20" x14ac:dyDescent="0.25">
      <c r="C12201" t="s">
        <v>24889</v>
      </c>
      <c r="D12201" t="s">
        <v>24890</v>
      </c>
      <c r="E12201" t="s">
        <v>48532</v>
      </c>
      <c r="F12201" t="s">
        <v>24890</v>
      </c>
      <c r="S12201" t="s">
        <v>24889</v>
      </c>
      <c r="T12201" t="s">
        <v>24890</v>
      </c>
    </row>
    <row r="12202" spans="3:20" x14ac:dyDescent="0.25">
      <c r="C12202" t="s">
        <v>24891</v>
      </c>
      <c r="D12202" t="s">
        <v>24892</v>
      </c>
      <c r="E12202" t="s">
        <v>48533</v>
      </c>
      <c r="F12202" t="s">
        <v>24892</v>
      </c>
      <c r="S12202" t="s">
        <v>24891</v>
      </c>
      <c r="T12202" t="s">
        <v>24892</v>
      </c>
    </row>
    <row r="12203" spans="3:20" x14ac:dyDescent="0.25">
      <c r="C12203" t="s">
        <v>24893</v>
      </c>
      <c r="D12203" t="s">
        <v>24894</v>
      </c>
      <c r="E12203" t="s">
        <v>48534</v>
      </c>
      <c r="F12203" t="s">
        <v>24894</v>
      </c>
      <c r="S12203" t="s">
        <v>24893</v>
      </c>
      <c r="T12203" t="s">
        <v>24894</v>
      </c>
    </row>
    <row r="12204" spans="3:20" x14ac:dyDescent="0.25">
      <c r="C12204" t="s">
        <v>24895</v>
      </c>
      <c r="D12204" t="s">
        <v>24896</v>
      </c>
      <c r="E12204" t="s">
        <v>48535</v>
      </c>
      <c r="F12204" t="s">
        <v>24896</v>
      </c>
      <c r="S12204" t="s">
        <v>24895</v>
      </c>
      <c r="T12204" t="s">
        <v>24896</v>
      </c>
    </row>
    <row r="12205" spans="3:20" x14ac:dyDescent="0.25">
      <c r="C12205" t="s">
        <v>24897</v>
      </c>
      <c r="D12205" t="s">
        <v>24898</v>
      </c>
      <c r="E12205" t="s">
        <v>48536</v>
      </c>
      <c r="F12205" t="s">
        <v>24898</v>
      </c>
      <c r="S12205" t="s">
        <v>24897</v>
      </c>
      <c r="T12205" t="s">
        <v>24898</v>
      </c>
    </row>
    <row r="12206" spans="3:20" x14ac:dyDescent="0.25">
      <c r="C12206" t="s">
        <v>24899</v>
      </c>
      <c r="D12206" t="s">
        <v>24900</v>
      </c>
      <c r="E12206" t="s">
        <v>48537</v>
      </c>
      <c r="F12206" t="s">
        <v>24900</v>
      </c>
      <c r="S12206" t="s">
        <v>24899</v>
      </c>
      <c r="T12206" t="s">
        <v>24900</v>
      </c>
    </row>
    <row r="12207" spans="3:20" x14ac:dyDescent="0.25">
      <c r="C12207" t="s">
        <v>24901</v>
      </c>
      <c r="D12207" t="s">
        <v>24902</v>
      </c>
      <c r="E12207" t="s">
        <v>48538</v>
      </c>
      <c r="F12207" t="s">
        <v>24902</v>
      </c>
      <c r="S12207" t="s">
        <v>24901</v>
      </c>
      <c r="T12207" t="s">
        <v>24902</v>
      </c>
    </row>
    <row r="12208" spans="3:20" x14ac:dyDescent="0.25">
      <c r="C12208" t="s">
        <v>24903</v>
      </c>
      <c r="D12208" t="s">
        <v>24904</v>
      </c>
      <c r="E12208" t="s">
        <v>48539</v>
      </c>
      <c r="F12208" t="s">
        <v>24904</v>
      </c>
      <c r="S12208" t="s">
        <v>24903</v>
      </c>
      <c r="T12208" t="s">
        <v>24904</v>
      </c>
    </row>
    <row r="12209" spans="3:20" x14ac:dyDescent="0.25">
      <c r="C12209" t="s">
        <v>24905</v>
      </c>
      <c r="D12209" t="s">
        <v>24906</v>
      </c>
      <c r="E12209" t="s">
        <v>48540</v>
      </c>
      <c r="F12209" t="s">
        <v>24906</v>
      </c>
      <c r="S12209" t="s">
        <v>24905</v>
      </c>
      <c r="T12209" t="s">
        <v>24906</v>
      </c>
    </row>
    <row r="12210" spans="3:20" x14ac:dyDescent="0.25">
      <c r="C12210" t="s">
        <v>24907</v>
      </c>
      <c r="D12210" t="s">
        <v>24908</v>
      </c>
      <c r="E12210" t="s">
        <v>48541</v>
      </c>
      <c r="F12210" t="s">
        <v>24908</v>
      </c>
      <c r="S12210" t="s">
        <v>24907</v>
      </c>
      <c r="T12210" t="s">
        <v>24908</v>
      </c>
    </row>
    <row r="12211" spans="3:20" x14ac:dyDescent="0.25">
      <c r="C12211" t="s">
        <v>24909</v>
      </c>
      <c r="D12211" t="s">
        <v>24910</v>
      </c>
      <c r="E12211" t="s">
        <v>48542</v>
      </c>
      <c r="F12211" t="s">
        <v>24910</v>
      </c>
      <c r="S12211" t="s">
        <v>24909</v>
      </c>
      <c r="T12211" t="s">
        <v>24910</v>
      </c>
    </row>
    <row r="12212" spans="3:20" x14ac:dyDescent="0.25">
      <c r="C12212" t="s">
        <v>24911</v>
      </c>
      <c r="D12212" t="s">
        <v>24912</v>
      </c>
      <c r="E12212" t="s">
        <v>48543</v>
      </c>
      <c r="F12212" t="s">
        <v>24912</v>
      </c>
      <c r="S12212" t="s">
        <v>24911</v>
      </c>
      <c r="T12212" t="s">
        <v>24912</v>
      </c>
    </row>
    <row r="12213" spans="3:20" x14ac:dyDescent="0.25">
      <c r="C12213" t="s">
        <v>24913</v>
      </c>
      <c r="D12213" t="s">
        <v>24914</v>
      </c>
      <c r="E12213" t="s">
        <v>48544</v>
      </c>
      <c r="F12213" t="s">
        <v>24914</v>
      </c>
      <c r="S12213" t="s">
        <v>24913</v>
      </c>
      <c r="T12213" t="s">
        <v>24914</v>
      </c>
    </row>
    <row r="12214" spans="3:20" x14ac:dyDescent="0.25">
      <c r="C12214" t="s">
        <v>24915</v>
      </c>
      <c r="D12214" t="s">
        <v>24916</v>
      </c>
      <c r="E12214" t="s">
        <v>48545</v>
      </c>
      <c r="F12214" t="s">
        <v>24916</v>
      </c>
      <c r="S12214" t="s">
        <v>24915</v>
      </c>
      <c r="T12214" t="s">
        <v>24916</v>
      </c>
    </row>
    <row r="12215" spans="3:20" x14ac:dyDescent="0.25">
      <c r="C12215" t="s">
        <v>24917</v>
      </c>
      <c r="D12215" t="s">
        <v>24918</v>
      </c>
      <c r="E12215" t="s">
        <v>48546</v>
      </c>
      <c r="F12215" t="s">
        <v>24918</v>
      </c>
      <c r="S12215" t="s">
        <v>24917</v>
      </c>
      <c r="T12215" t="s">
        <v>24918</v>
      </c>
    </row>
    <row r="12216" spans="3:20" x14ac:dyDescent="0.25">
      <c r="C12216" t="s">
        <v>24919</v>
      </c>
      <c r="D12216" t="s">
        <v>24920</v>
      </c>
      <c r="E12216" t="s">
        <v>48547</v>
      </c>
      <c r="F12216" t="s">
        <v>24920</v>
      </c>
      <c r="S12216" t="s">
        <v>24919</v>
      </c>
      <c r="T12216" t="s">
        <v>24920</v>
      </c>
    </row>
    <row r="12217" spans="3:20" x14ac:dyDescent="0.25">
      <c r="C12217" t="s">
        <v>24921</v>
      </c>
      <c r="D12217" t="s">
        <v>24922</v>
      </c>
      <c r="E12217" t="s">
        <v>48548</v>
      </c>
      <c r="F12217" t="s">
        <v>24922</v>
      </c>
      <c r="S12217" t="s">
        <v>24921</v>
      </c>
      <c r="T12217" t="s">
        <v>24922</v>
      </c>
    </row>
    <row r="12218" spans="3:20" x14ac:dyDescent="0.25">
      <c r="C12218" t="s">
        <v>24923</v>
      </c>
      <c r="D12218" t="s">
        <v>24924</v>
      </c>
      <c r="E12218" t="s">
        <v>48549</v>
      </c>
      <c r="F12218" t="s">
        <v>24924</v>
      </c>
      <c r="S12218" t="s">
        <v>24923</v>
      </c>
      <c r="T12218" t="s">
        <v>24924</v>
      </c>
    </row>
    <row r="12219" spans="3:20" x14ac:dyDescent="0.25">
      <c r="C12219" t="s">
        <v>24925</v>
      </c>
      <c r="D12219" t="s">
        <v>24926</v>
      </c>
      <c r="E12219" t="s">
        <v>48550</v>
      </c>
      <c r="F12219" t="s">
        <v>24926</v>
      </c>
      <c r="S12219" t="s">
        <v>24925</v>
      </c>
      <c r="T12219" t="s">
        <v>24926</v>
      </c>
    </row>
    <row r="12220" spans="3:20" x14ac:dyDescent="0.25">
      <c r="C12220" t="s">
        <v>24927</v>
      </c>
      <c r="D12220" t="s">
        <v>24928</v>
      </c>
      <c r="E12220" t="s">
        <v>48551</v>
      </c>
      <c r="F12220" t="s">
        <v>24928</v>
      </c>
      <c r="S12220" t="s">
        <v>24927</v>
      </c>
      <c r="T12220" t="s">
        <v>24928</v>
      </c>
    </row>
    <row r="12221" spans="3:20" x14ac:dyDescent="0.25">
      <c r="C12221" t="s">
        <v>24929</v>
      </c>
      <c r="D12221" t="s">
        <v>24930</v>
      </c>
      <c r="E12221" t="s">
        <v>48552</v>
      </c>
      <c r="F12221" t="s">
        <v>24930</v>
      </c>
      <c r="S12221" t="s">
        <v>24929</v>
      </c>
      <c r="T12221" t="s">
        <v>24930</v>
      </c>
    </row>
    <row r="12222" spans="3:20" x14ac:dyDescent="0.25">
      <c r="C12222" t="s">
        <v>24931</v>
      </c>
      <c r="D12222" t="s">
        <v>24932</v>
      </c>
      <c r="E12222" t="s">
        <v>48553</v>
      </c>
      <c r="F12222" t="s">
        <v>24932</v>
      </c>
      <c r="S12222" t="s">
        <v>24931</v>
      </c>
      <c r="T12222" t="s">
        <v>24932</v>
      </c>
    </row>
    <row r="12223" spans="3:20" x14ac:dyDescent="0.25">
      <c r="C12223" t="s">
        <v>24933</v>
      </c>
      <c r="D12223" t="s">
        <v>24934</v>
      </c>
      <c r="E12223" t="s">
        <v>48554</v>
      </c>
      <c r="F12223" t="s">
        <v>24934</v>
      </c>
      <c r="S12223" t="s">
        <v>24933</v>
      </c>
      <c r="T12223" t="s">
        <v>24934</v>
      </c>
    </row>
    <row r="12224" spans="3:20" x14ac:dyDescent="0.25">
      <c r="C12224" t="s">
        <v>24935</v>
      </c>
      <c r="D12224" t="s">
        <v>24936</v>
      </c>
      <c r="E12224" t="s">
        <v>48555</v>
      </c>
      <c r="F12224" t="s">
        <v>24936</v>
      </c>
      <c r="S12224" t="s">
        <v>24935</v>
      </c>
      <c r="T12224" t="s">
        <v>24936</v>
      </c>
    </row>
    <row r="12225" spans="3:20" x14ac:dyDescent="0.25">
      <c r="C12225" t="s">
        <v>24937</v>
      </c>
      <c r="D12225" t="s">
        <v>24938</v>
      </c>
      <c r="E12225" t="s">
        <v>48556</v>
      </c>
      <c r="F12225" t="s">
        <v>24938</v>
      </c>
      <c r="S12225" t="s">
        <v>24937</v>
      </c>
      <c r="T12225" t="s">
        <v>24938</v>
      </c>
    </row>
    <row r="12226" spans="3:20" x14ac:dyDescent="0.25">
      <c r="C12226" t="s">
        <v>24939</v>
      </c>
      <c r="D12226" t="s">
        <v>24940</v>
      </c>
      <c r="E12226" t="s">
        <v>48557</v>
      </c>
      <c r="F12226" t="s">
        <v>24940</v>
      </c>
      <c r="S12226" t="s">
        <v>24939</v>
      </c>
      <c r="T12226" t="s">
        <v>24940</v>
      </c>
    </row>
    <row r="12227" spans="3:20" x14ac:dyDescent="0.25">
      <c r="C12227" t="s">
        <v>24941</v>
      </c>
      <c r="D12227" t="s">
        <v>24942</v>
      </c>
      <c r="E12227" t="s">
        <v>48558</v>
      </c>
      <c r="F12227" t="s">
        <v>24942</v>
      </c>
      <c r="S12227" t="s">
        <v>24941</v>
      </c>
      <c r="T12227" t="s">
        <v>24942</v>
      </c>
    </row>
    <row r="12228" spans="3:20" x14ac:dyDescent="0.25">
      <c r="C12228" t="s">
        <v>24943</v>
      </c>
      <c r="D12228" t="s">
        <v>24944</v>
      </c>
      <c r="E12228" t="s">
        <v>48559</v>
      </c>
      <c r="F12228" t="s">
        <v>24944</v>
      </c>
      <c r="S12228" t="s">
        <v>24943</v>
      </c>
      <c r="T12228" t="s">
        <v>24944</v>
      </c>
    </row>
    <row r="12229" spans="3:20" x14ac:dyDescent="0.25">
      <c r="C12229" t="s">
        <v>24945</v>
      </c>
      <c r="D12229" t="s">
        <v>24946</v>
      </c>
      <c r="E12229" t="s">
        <v>48560</v>
      </c>
      <c r="F12229" t="s">
        <v>24946</v>
      </c>
      <c r="S12229" t="s">
        <v>24945</v>
      </c>
      <c r="T12229" t="s">
        <v>24946</v>
      </c>
    </row>
    <row r="12230" spans="3:20" x14ac:dyDescent="0.25">
      <c r="C12230" t="s">
        <v>24947</v>
      </c>
      <c r="D12230" t="s">
        <v>24948</v>
      </c>
      <c r="E12230" t="s">
        <v>48561</v>
      </c>
      <c r="F12230" t="s">
        <v>24948</v>
      </c>
      <c r="S12230" t="s">
        <v>24947</v>
      </c>
      <c r="T12230" t="s">
        <v>24948</v>
      </c>
    </row>
    <row r="12231" spans="3:20" x14ac:dyDescent="0.25">
      <c r="C12231" t="s">
        <v>24949</v>
      </c>
      <c r="D12231" t="s">
        <v>24950</v>
      </c>
      <c r="E12231" t="s">
        <v>48562</v>
      </c>
      <c r="F12231" t="s">
        <v>24950</v>
      </c>
      <c r="S12231" t="s">
        <v>24949</v>
      </c>
      <c r="T12231" t="s">
        <v>24950</v>
      </c>
    </row>
    <row r="12232" spans="3:20" x14ac:dyDescent="0.25">
      <c r="C12232" t="s">
        <v>24951</v>
      </c>
      <c r="D12232" t="s">
        <v>24952</v>
      </c>
      <c r="E12232" t="s">
        <v>48563</v>
      </c>
      <c r="F12232" t="s">
        <v>24952</v>
      </c>
      <c r="S12232" t="s">
        <v>24951</v>
      </c>
      <c r="T12232" t="s">
        <v>24952</v>
      </c>
    </row>
    <row r="12233" spans="3:20" x14ac:dyDescent="0.25">
      <c r="C12233" t="s">
        <v>24953</v>
      </c>
      <c r="D12233" t="s">
        <v>24954</v>
      </c>
      <c r="E12233" t="s">
        <v>48564</v>
      </c>
      <c r="F12233" t="s">
        <v>24954</v>
      </c>
      <c r="S12233" t="s">
        <v>24953</v>
      </c>
      <c r="T12233" t="s">
        <v>24954</v>
      </c>
    </row>
    <row r="12234" spans="3:20" x14ac:dyDescent="0.25">
      <c r="C12234" t="s">
        <v>24955</v>
      </c>
      <c r="D12234" t="s">
        <v>24956</v>
      </c>
      <c r="E12234" t="s">
        <v>48565</v>
      </c>
      <c r="F12234" t="s">
        <v>24956</v>
      </c>
      <c r="S12234" t="s">
        <v>24955</v>
      </c>
      <c r="T12234" t="s">
        <v>24956</v>
      </c>
    </row>
    <row r="12235" spans="3:20" x14ac:dyDescent="0.25">
      <c r="C12235" t="s">
        <v>24957</v>
      </c>
      <c r="D12235" t="s">
        <v>24958</v>
      </c>
      <c r="E12235" t="s">
        <v>48566</v>
      </c>
      <c r="F12235" t="s">
        <v>24958</v>
      </c>
      <c r="S12235" t="s">
        <v>24957</v>
      </c>
      <c r="T12235" t="s">
        <v>24958</v>
      </c>
    </row>
    <row r="12236" spans="3:20" x14ac:dyDescent="0.25">
      <c r="C12236" t="s">
        <v>24959</v>
      </c>
      <c r="D12236" t="s">
        <v>24960</v>
      </c>
      <c r="E12236" t="s">
        <v>48567</v>
      </c>
      <c r="F12236" t="s">
        <v>24960</v>
      </c>
      <c r="S12236" t="s">
        <v>24959</v>
      </c>
      <c r="T12236" t="s">
        <v>24960</v>
      </c>
    </row>
    <row r="12237" spans="3:20" x14ac:dyDescent="0.25">
      <c r="C12237" t="s">
        <v>24961</v>
      </c>
      <c r="D12237" t="s">
        <v>24962</v>
      </c>
      <c r="E12237" t="s">
        <v>48568</v>
      </c>
      <c r="F12237" t="s">
        <v>24962</v>
      </c>
      <c r="S12237" t="s">
        <v>24961</v>
      </c>
      <c r="T12237" t="s">
        <v>24962</v>
      </c>
    </row>
    <row r="12238" spans="3:20" x14ac:dyDescent="0.25">
      <c r="C12238" t="s">
        <v>24963</v>
      </c>
      <c r="D12238" t="s">
        <v>24964</v>
      </c>
      <c r="E12238" t="s">
        <v>48569</v>
      </c>
      <c r="F12238" t="s">
        <v>24964</v>
      </c>
      <c r="S12238" t="s">
        <v>24963</v>
      </c>
      <c r="T12238" t="s">
        <v>24964</v>
      </c>
    </row>
    <row r="12239" spans="3:20" x14ac:dyDescent="0.25">
      <c r="C12239" t="s">
        <v>24965</v>
      </c>
      <c r="D12239" t="s">
        <v>24966</v>
      </c>
      <c r="E12239" t="s">
        <v>48570</v>
      </c>
      <c r="F12239" t="s">
        <v>24966</v>
      </c>
      <c r="S12239" t="s">
        <v>24965</v>
      </c>
      <c r="T12239" t="s">
        <v>24966</v>
      </c>
    </row>
    <row r="12240" spans="3:20" x14ac:dyDescent="0.25">
      <c r="C12240" t="s">
        <v>24967</v>
      </c>
      <c r="D12240" t="s">
        <v>24968</v>
      </c>
      <c r="E12240" t="s">
        <v>48571</v>
      </c>
      <c r="F12240" t="s">
        <v>24968</v>
      </c>
      <c r="S12240" t="s">
        <v>24967</v>
      </c>
      <c r="T12240" t="s">
        <v>24968</v>
      </c>
    </row>
    <row r="12241" spans="3:20" x14ac:dyDescent="0.25">
      <c r="C12241" t="s">
        <v>24969</v>
      </c>
      <c r="D12241" t="s">
        <v>24970</v>
      </c>
      <c r="E12241" t="s">
        <v>48572</v>
      </c>
      <c r="F12241" t="s">
        <v>24970</v>
      </c>
      <c r="S12241" t="s">
        <v>24969</v>
      </c>
      <c r="T12241" t="s">
        <v>24970</v>
      </c>
    </row>
    <row r="12242" spans="3:20" x14ac:dyDescent="0.25">
      <c r="C12242" t="s">
        <v>24971</v>
      </c>
      <c r="D12242" t="s">
        <v>24972</v>
      </c>
      <c r="E12242" t="s">
        <v>48573</v>
      </c>
      <c r="F12242" t="s">
        <v>24972</v>
      </c>
      <c r="S12242" t="s">
        <v>24971</v>
      </c>
      <c r="T12242" t="s">
        <v>24972</v>
      </c>
    </row>
    <row r="12243" spans="3:20" x14ac:dyDescent="0.25">
      <c r="C12243" t="s">
        <v>24973</v>
      </c>
      <c r="D12243" t="s">
        <v>24974</v>
      </c>
      <c r="E12243" t="s">
        <v>48574</v>
      </c>
      <c r="F12243" t="s">
        <v>24974</v>
      </c>
      <c r="S12243" t="s">
        <v>24973</v>
      </c>
      <c r="T12243" t="s">
        <v>24974</v>
      </c>
    </row>
    <row r="12244" spans="3:20" x14ac:dyDescent="0.25">
      <c r="C12244" t="s">
        <v>24975</v>
      </c>
      <c r="D12244" t="s">
        <v>24976</v>
      </c>
      <c r="E12244" t="s">
        <v>48575</v>
      </c>
      <c r="F12244" t="s">
        <v>24976</v>
      </c>
      <c r="S12244" t="s">
        <v>24975</v>
      </c>
      <c r="T12244" t="s">
        <v>24976</v>
      </c>
    </row>
    <row r="12245" spans="3:20" x14ac:dyDescent="0.25">
      <c r="C12245" t="s">
        <v>24977</v>
      </c>
      <c r="D12245" t="s">
        <v>24978</v>
      </c>
      <c r="E12245" t="s">
        <v>48576</v>
      </c>
      <c r="F12245" t="s">
        <v>24978</v>
      </c>
      <c r="S12245" t="s">
        <v>24977</v>
      </c>
      <c r="T12245" t="s">
        <v>24978</v>
      </c>
    </row>
    <row r="12246" spans="3:20" x14ac:dyDescent="0.25">
      <c r="C12246" t="s">
        <v>24979</v>
      </c>
      <c r="D12246" t="s">
        <v>24980</v>
      </c>
      <c r="E12246" t="s">
        <v>48577</v>
      </c>
      <c r="F12246" t="s">
        <v>24980</v>
      </c>
      <c r="S12246" t="s">
        <v>24979</v>
      </c>
      <c r="T12246" t="s">
        <v>24980</v>
      </c>
    </row>
    <row r="12247" spans="3:20" x14ac:dyDescent="0.25">
      <c r="C12247" t="s">
        <v>24981</v>
      </c>
      <c r="D12247" t="s">
        <v>24982</v>
      </c>
      <c r="E12247" t="s">
        <v>48578</v>
      </c>
      <c r="F12247" t="s">
        <v>24982</v>
      </c>
      <c r="S12247" t="s">
        <v>24981</v>
      </c>
      <c r="T12247" t="s">
        <v>24982</v>
      </c>
    </row>
    <row r="12248" spans="3:20" x14ac:dyDescent="0.25">
      <c r="C12248" t="s">
        <v>24983</v>
      </c>
      <c r="D12248" t="s">
        <v>24984</v>
      </c>
      <c r="E12248" t="s">
        <v>48579</v>
      </c>
      <c r="F12248" t="s">
        <v>24984</v>
      </c>
      <c r="S12248" t="s">
        <v>24983</v>
      </c>
      <c r="T12248" t="s">
        <v>24984</v>
      </c>
    </row>
    <row r="12249" spans="3:20" x14ac:dyDescent="0.25">
      <c r="C12249" t="s">
        <v>24985</v>
      </c>
      <c r="D12249" t="s">
        <v>24986</v>
      </c>
      <c r="E12249" t="s">
        <v>48580</v>
      </c>
      <c r="F12249" t="s">
        <v>24986</v>
      </c>
      <c r="S12249" t="s">
        <v>24985</v>
      </c>
      <c r="T12249" t="s">
        <v>24986</v>
      </c>
    </row>
    <row r="12250" spans="3:20" x14ac:dyDescent="0.25">
      <c r="C12250" t="s">
        <v>24987</v>
      </c>
      <c r="D12250" t="s">
        <v>24988</v>
      </c>
      <c r="E12250" t="s">
        <v>48581</v>
      </c>
      <c r="F12250" t="s">
        <v>24988</v>
      </c>
      <c r="S12250" t="s">
        <v>24987</v>
      </c>
      <c r="T12250" t="s">
        <v>24988</v>
      </c>
    </row>
    <row r="12251" spans="3:20" x14ac:dyDescent="0.25">
      <c r="C12251" t="s">
        <v>24989</v>
      </c>
      <c r="D12251" t="s">
        <v>24990</v>
      </c>
      <c r="E12251" t="s">
        <v>48582</v>
      </c>
      <c r="F12251" t="s">
        <v>24990</v>
      </c>
      <c r="S12251" t="s">
        <v>24989</v>
      </c>
      <c r="T12251" t="s">
        <v>24990</v>
      </c>
    </row>
    <row r="12252" spans="3:20" x14ac:dyDescent="0.25">
      <c r="C12252" t="s">
        <v>24991</v>
      </c>
      <c r="D12252" t="s">
        <v>24992</v>
      </c>
      <c r="E12252" t="s">
        <v>48583</v>
      </c>
      <c r="F12252" t="s">
        <v>24992</v>
      </c>
      <c r="S12252" t="s">
        <v>24991</v>
      </c>
      <c r="T12252" t="s">
        <v>24992</v>
      </c>
    </row>
    <row r="12253" spans="3:20" x14ac:dyDescent="0.25">
      <c r="C12253" t="s">
        <v>24993</v>
      </c>
      <c r="D12253" t="s">
        <v>24994</v>
      </c>
      <c r="E12253" t="s">
        <v>48584</v>
      </c>
      <c r="F12253" t="s">
        <v>24994</v>
      </c>
      <c r="S12253" t="s">
        <v>24993</v>
      </c>
      <c r="T12253" t="s">
        <v>24994</v>
      </c>
    </row>
    <row r="12254" spans="3:20" x14ac:dyDescent="0.25">
      <c r="C12254" t="s">
        <v>24995</v>
      </c>
      <c r="D12254" t="s">
        <v>24996</v>
      </c>
      <c r="E12254" t="s">
        <v>48585</v>
      </c>
      <c r="F12254" t="s">
        <v>24996</v>
      </c>
      <c r="S12254" t="s">
        <v>24995</v>
      </c>
      <c r="T12254" t="s">
        <v>24996</v>
      </c>
    </row>
    <row r="12255" spans="3:20" x14ac:dyDescent="0.25">
      <c r="C12255" t="s">
        <v>24997</v>
      </c>
      <c r="D12255" t="s">
        <v>24998</v>
      </c>
      <c r="E12255" t="s">
        <v>48586</v>
      </c>
      <c r="F12255" t="s">
        <v>24998</v>
      </c>
      <c r="S12255" t="s">
        <v>24997</v>
      </c>
      <c r="T12255" t="s">
        <v>24998</v>
      </c>
    </row>
    <row r="12256" spans="3:20" x14ac:dyDescent="0.25">
      <c r="C12256" t="s">
        <v>24999</v>
      </c>
      <c r="D12256" t="s">
        <v>25000</v>
      </c>
      <c r="E12256" t="s">
        <v>48587</v>
      </c>
      <c r="F12256" t="s">
        <v>25000</v>
      </c>
      <c r="S12256" t="s">
        <v>24999</v>
      </c>
      <c r="T12256" t="s">
        <v>25000</v>
      </c>
    </row>
    <row r="12257" spans="3:20" x14ac:dyDescent="0.25">
      <c r="C12257" t="s">
        <v>25001</v>
      </c>
      <c r="D12257" t="s">
        <v>25002</v>
      </c>
      <c r="E12257" t="s">
        <v>48588</v>
      </c>
      <c r="F12257" t="s">
        <v>25002</v>
      </c>
      <c r="S12257" t="s">
        <v>25001</v>
      </c>
      <c r="T12257" t="s">
        <v>25002</v>
      </c>
    </row>
    <row r="12258" spans="3:20" x14ac:dyDescent="0.25">
      <c r="C12258" t="s">
        <v>25003</v>
      </c>
      <c r="D12258" t="s">
        <v>25004</v>
      </c>
      <c r="E12258" t="s">
        <v>48589</v>
      </c>
      <c r="F12258" t="s">
        <v>25004</v>
      </c>
      <c r="S12258" t="s">
        <v>25003</v>
      </c>
      <c r="T12258" t="s">
        <v>25004</v>
      </c>
    </row>
    <row r="12259" spans="3:20" x14ac:dyDescent="0.25">
      <c r="C12259" t="s">
        <v>25005</v>
      </c>
      <c r="D12259" t="s">
        <v>25006</v>
      </c>
      <c r="E12259" t="s">
        <v>48590</v>
      </c>
      <c r="F12259" t="s">
        <v>25006</v>
      </c>
      <c r="S12259" t="s">
        <v>25005</v>
      </c>
      <c r="T12259" t="s">
        <v>25006</v>
      </c>
    </row>
    <row r="12260" spans="3:20" x14ac:dyDescent="0.25">
      <c r="C12260" t="s">
        <v>25007</v>
      </c>
      <c r="D12260" t="s">
        <v>25008</v>
      </c>
      <c r="E12260" t="s">
        <v>48591</v>
      </c>
      <c r="F12260" t="s">
        <v>25008</v>
      </c>
      <c r="S12260" t="s">
        <v>25007</v>
      </c>
      <c r="T12260" t="s">
        <v>25008</v>
      </c>
    </row>
    <row r="12261" spans="3:20" x14ac:dyDescent="0.25">
      <c r="C12261" t="s">
        <v>25009</v>
      </c>
      <c r="D12261" t="s">
        <v>25010</v>
      </c>
      <c r="E12261" t="s">
        <v>48592</v>
      </c>
      <c r="F12261" t="s">
        <v>25010</v>
      </c>
      <c r="S12261" t="s">
        <v>25009</v>
      </c>
      <c r="T12261" t="s">
        <v>25010</v>
      </c>
    </row>
    <row r="12262" spans="3:20" x14ac:dyDescent="0.25">
      <c r="C12262" t="s">
        <v>25011</v>
      </c>
      <c r="D12262" t="s">
        <v>25012</v>
      </c>
      <c r="E12262" t="s">
        <v>48593</v>
      </c>
      <c r="F12262" t="s">
        <v>25012</v>
      </c>
      <c r="S12262" t="s">
        <v>25011</v>
      </c>
      <c r="T12262" t="s">
        <v>25012</v>
      </c>
    </row>
    <row r="12263" spans="3:20" x14ac:dyDescent="0.25">
      <c r="C12263" t="s">
        <v>25013</v>
      </c>
      <c r="D12263" t="s">
        <v>25014</v>
      </c>
      <c r="E12263" t="s">
        <v>48594</v>
      </c>
      <c r="F12263" t="s">
        <v>25014</v>
      </c>
      <c r="S12263" t="s">
        <v>25013</v>
      </c>
      <c r="T12263" t="s">
        <v>25014</v>
      </c>
    </row>
    <row r="12264" spans="3:20" x14ac:dyDescent="0.25">
      <c r="C12264" t="s">
        <v>25015</v>
      </c>
      <c r="D12264" t="s">
        <v>25016</v>
      </c>
      <c r="E12264" t="s">
        <v>48595</v>
      </c>
      <c r="F12264" t="s">
        <v>25016</v>
      </c>
      <c r="S12264" t="s">
        <v>25015</v>
      </c>
      <c r="T12264" t="s">
        <v>25016</v>
      </c>
    </row>
    <row r="12265" spans="3:20" x14ac:dyDescent="0.25">
      <c r="C12265" t="s">
        <v>25017</v>
      </c>
      <c r="D12265" t="s">
        <v>25018</v>
      </c>
      <c r="E12265" t="s">
        <v>48596</v>
      </c>
      <c r="F12265" t="s">
        <v>25018</v>
      </c>
      <c r="S12265" t="s">
        <v>25017</v>
      </c>
      <c r="T12265" t="s">
        <v>25018</v>
      </c>
    </row>
    <row r="12266" spans="3:20" x14ac:dyDescent="0.25">
      <c r="C12266" t="s">
        <v>25019</v>
      </c>
      <c r="D12266" t="s">
        <v>25020</v>
      </c>
      <c r="E12266" t="s">
        <v>48597</v>
      </c>
      <c r="F12266" t="s">
        <v>25020</v>
      </c>
      <c r="S12266" t="s">
        <v>25019</v>
      </c>
      <c r="T12266" t="s">
        <v>25020</v>
      </c>
    </row>
    <row r="12267" spans="3:20" x14ac:dyDescent="0.25">
      <c r="C12267" t="s">
        <v>25021</v>
      </c>
      <c r="D12267" t="s">
        <v>25022</v>
      </c>
      <c r="E12267" t="s">
        <v>48598</v>
      </c>
      <c r="F12267" t="s">
        <v>25022</v>
      </c>
      <c r="S12267" t="s">
        <v>25021</v>
      </c>
      <c r="T12267" t="s">
        <v>25022</v>
      </c>
    </row>
    <row r="12268" spans="3:20" x14ac:dyDescent="0.25">
      <c r="C12268" t="s">
        <v>25023</v>
      </c>
      <c r="D12268" t="s">
        <v>25024</v>
      </c>
      <c r="E12268" t="s">
        <v>48599</v>
      </c>
      <c r="F12268" t="s">
        <v>25024</v>
      </c>
      <c r="S12268" t="s">
        <v>25023</v>
      </c>
      <c r="T12268" t="s">
        <v>25024</v>
      </c>
    </row>
    <row r="12269" spans="3:20" x14ac:dyDescent="0.25">
      <c r="C12269" t="s">
        <v>25025</v>
      </c>
      <c r="D12269" t="s">
        <v>25026</v>
      </c>
      <c r="E12269" t="s">
        <v>48600</v>
      </c>
      <c r="F12269" t="s">
        <v>25026</v>
      </c>
      <c r="S12269" t="s">
        <v>25025</v>
      </c>
      <c r="T12269" t="s">
        <v>25026</v>
      </c>
    </row>
    <row r="12270" spans="3:20" x14ac:dyDescent="0.25">
      <c r="C12270" t="s">
        <v>25027</v>
      </c>
      <c r="D12270" t="s">
        <v>25028</v>
      </c>
      <c r="E12270" t="s">
        <v>48601</v>
      </c>
      <c r="F12270" t="s">
        <v>25028</v>
      </c>
      <c r="S12270" t="s">
        <v>25027</v>
      </c>
      <c r="T12270" t="s">
        <v>25028</v>
      </c>
    </row>
    <row r="12271" spans="3:20" x14ac:dyDescent="0.25">
      <c r="C12271" t="s">
        <v>25029</v>
      </c>
      <c r="D12271" t="s">
        <v>25030</v>
      </c>
      <c r="E12271" t="s">
        <v>48602</v>
      </c>
      <c r="F12271" t="s">
        <v>25030</v>
      </c>
      <c r="S12271" t="s">
        <v>25029</v>
      </c>
      <c r="T12271" t="s">
        <v>25030</v>
      </c>
    </row>
    <row r="12272" spans="3:20" x14ac:dyDescent="0.25">
      <c r="C12272" t="s">
        <v>25031</v>
      </c>
      <c r="D12272" t="s">
        <v>25032</v>
      </c>
      <c r="E12272" t="s">
        <v>48603</v>
      </c>
      <c r="F12272" t="s">
        <v>25032</v>
      </c>
      <c r="S12272" t="s">
        <v>25031</v>
      </c>
      <c r="T12272" t="s">
        <v>25032</v>
      </c>
    </row>
    <row r="12273" spans="3:20" x14ac:dyDescent="0.25">
      <c r="C12273" t="s">
        <v>25033</v>
      </c>
      <c r="D12273" t="s">
        <v>25034</v>
      </c>
      <c r="E12273" t="s">
        <v>48604</v>
      </c>
      <c r="F12273" t="s">
        <v>25034</v>
      </c>
      <c r="S12273" t="s">
        <v>25033</v>
      </c>
      <c r="T12273" t="s">
        <v>25034</v>
      </c>
    </row>
    <row r="12274" spans="3:20" x14ac:dyDescent="0.25">
      <c r="C12274" t="s">
        <v>25035</v>
      </c>
      <c r="D12274" t="s">
        <v>25036</v>
      </c>
      <c r="E12274" t="s">
        <v>48605</v>
      </c>
      <c r="F12274" t="s">
        <v>25036</v>
      </c>
      <c r="S12274" t="s">
        <v>25035</v>
      </c>
      <c r="T12274" t="s">
        <v>25036</v>
      </c>
    </row>
    <row r="12275" spans="3:20" x14ac:dyDescent="0.25">
      <c r="C12275" t="s">
        <v>25037</v>
      </c>
      <c r="D12275" t="s">
        <v>25038</v>
      </c>
      <c r="E12275" t="s">
        <v>48606</v>
      </c>
      <c r="F12275" t="s">
        <v>25038</v>
      </c>
      <c r="S12275" t="s">
        <v>25037</v>
      </c>
      <c r="T12275" t="s">
        <v>25038</v>
      </c>
    </row>
    <row r="12276" spans="3:20" x14ac:dyDescent="0.25">
      <c r="C12276" t="s">
        <v>25039</v>
      </c>
      <c r="D12276" t="s">
        <v>25040</v>
      </c>
      <c r="E12276" t="s">
        <v>48607</v>
      </c>
      <c r="F12276" t="s">
        <v>25040</v>
      </c>
      <c r="S12276" t="s">
        <v>25039</v>
      </c>
      <c r="T12276" t="s">
        <v>25040</v>
      </c>
    </row>
    <row r="12277" spans="3:20" x14ac:dyDescent="0.25">
      <c r="C12277" t="s">
        <v>25041</v>
      </c>
      <c r="D12277" t="s">
        <v>25042</v>
      </c>
      <c r="E12277" t="s">
        <v>48608</v>
      </c>
      <c r="F12277" t="s">
        <v>25042</v>
      </c>
      <c r="S12277" t="s">
        <v>25041</v>
      </c>
      <c r="T12277" t="s">
        <v>25042</v>
      </c>
    </row>
    <row r="12278" spans="3:20" x14ac:dyDescent="0.25">
      <c r="C12278" t="s">
        <v>25043</v>
      </c>
      <c r="D12278" t="s">
        <v>25044</v>
      </c>
      <c r="E12278" t="s">
        <v>48609</v>
      </c>
      <c r="F12278" t="s">
        <v>25044</v>
      </c>
      <c r="S12278" t="s">
        <v>25043</v>
      </c>
      <c r="T12278" t="s">
        <v>25044</v>
      </c>
    </row>
    <row r="12279" spans="3:20" x14ac:dyDescent="0.25">
      <c r="C12279" t="s">
        <v>25045</v>
      </c>
      <c r="D12279" t="s">
        <v>25046</v>
      </c>
      <c r="E12279" t="s">
        <v>48610</v>
      </c>
      <c r="F12279" t="s">
        <v>25046</v>
      </c>
      <c r="S12279" t="s">
        <v>25045</v>
      </c>
      <c r="T12279" t="s">
        <v>25046</v>
      </c>
    </row>
    <row r="12280" spans="3:20" x14ac:dyDescent="0.25">
      <c r="C12280" t="s">
        <v>25047</v>
      </c>
      <c r="D12280" t="s">
        <v>25048</v>
      </c>
      <c r="E12280" t="s">
        <v>48611</v>
      </c>
      <c r="F12280" t="s">
        <v>25048</v>
      </c>
      <c r="S12280" t="s">
        <v>25047</v>
      </c>
      <c r="T12280" t="s">
        <v>25048</v>
      </c>
    </row>
    <row r="12281" spans="3:20" x14ac:dyDescent="0.25">
      <c r="C12281" t="s">
        <v>25049</v>
      </c>
      <c r="D12281" t="s">
        <v>25050</v>
      </c>
      <c r="E12281" t="s">
        <v>48612</v>
      </c>
      <c r="F12281" t="s">
        <v>25050</v>
      </c>
      <c r="S12281" t="s">
        <v>25049</v>
      </c>
      <c r="T12281" t="s">
        <v>25050</v>
      </c>
    </row>
    <row r="12282" spans="3:20" x14ac:dyDescent="0.25">
      <c r="C12282" t="s">
        <v>25051</v>
      </c>
      <c r="D12282" t="s">
        <v>25052</v>
      </c>
      <c r="E12282" t="s">
        <v>48613</v>
      </c>
      <c r="F12282" t="s">
        <v>25052</v>
      </c>
      <c r="S12282" t="s">
        <v>25051</v>
      </c>
      <c r="T12282" t="s">
        <v>25052</v>
      </c>
    </row>
    <row r="12283" spans="3:20" x14ac:dyDescent="0.25">
      <c r="C12283" t="s">
        <v>25053</v>
      </c>
      <c r="D12283" t="s">
        <v>25054</v>
      </c>
      <c r="E12283" t="s">
        <v>48614</v>
      </c>
      <c r="F12283" t="s">
        <v>25054</v>
      </c>
      <c r="S12283" t="s">
        <v>25053</v>
      </c>
      <c r="T12283" t="s">
        <v>25054</v>
      </c>
    </row>
    <row r="12284" spans="3:20" x14ac:dyDescent="0.25">
      <c r="C12284" t="s">
        <v>25055</v>
      </c>
      <c r="D12284" t="s">
        <v>25056</v>
      </c>
      <c r="E12284" t="s">
        <v>48615</v>
      </c>
      <c r="F12284" t="s">
        <v>25056</v>
      </c>
      <c r="S12284" t="s">
        <v>25055</v>
      </c>
      <c r="T12284" t="s">
        <v>25056</v>
      </c>
    </row>
    <row r="12285" spans="3:20" x14ac:dyDescent="0.25">
      <c r="C12285" t="s">
        <v>25057</v>
      </c>
      <c r="D12285" t="s">
        <v>25058</v>
      </c>
      <c r="E12285" t="s">
        <v>48616</v>
      </c>
      <c r="F12285" t="s">
        <v>25058</v>
      </c>
      <c r="S12285" t="s">
        <v>25057</v>
      </c>
      <c r="T12285" t="s">
        <v>25058</v>
      </c>
    </row>
    <row r="12286" spans="3:20" x14ac:dyDescent="0.25">
      <c r="C12286" t="s">
        <v>25059</v>
      </c>
      <c r="D12286" t="s">
        <v>25060</v>
      </c>
      <c r="E12286" t="s">
        <v>48617</v>
      </c>
      <c r="F12286" t="s">
        <v>25060</v>
      </c>
      <c r="S12286" t="s">
        <v>25059</v>
      </c>
      <c r="T12286" t="s">
        <v>25060</v>
      </c>
    </row>
    <row r="12287" spans="3:20" x14ac:dyDescent="0.25">
      <c r="C12287" t="s">
        <v>25061</v>
      </c>
      <c r="D12287" t="s">
        <v>25062</v>
      </c>
      <c r="E12287" t="s">
        <v>48618</v>
      </c>
      <c r="F12287" t="s">
        <v>25062</v>
      </c>
      <c r="S12287" t="s">
        <v>25061</v>
      </c>
      <c r="T12287" t="s">
        <v>25062</v>
      </c>
    </row>
    <row r="12288" spans="3:20" x14ac:dyDescent="0.25">
      <c r="C12288" t="s">
        <v>25063</v>
      </c>
      <c r="D12288" t="s">
        <v>25064</v>
      </c>
      <c r="E12288" t="s">
        <v>48619</v>
      </c>
      <c r="F12288" t="s">
        <v>25064</v>
      </c>
      <c r="S12288" t="s">
        <v>25063</v>
      </c>
      <c r="T12288" t="s">
        <v>25064</v>
      </c>
    </row>
    <row r="12289" spans="3:20" x14ac:dyDescent="0.25">
      <c r="C12289" t="s">
        <v>25065</v>
      </c>
      <c r="D12289" t="s">
        <v>25066</v>
      </c>
      <c r="E12289" t="s">
        <v>48620</v>
      </c>
      <c r="F12289" t="s">
        <v>25066</v>
      </c>
      <c r="S12289" t="s">
        <v>25065</v>
      </c>
      <c r="T12289" t="s">
        <v>25066</v>
      </c>
    </row>
    <row r="12290" spans="3:20" x14ac:dyDescent="0.25">
      <c r="C12290" t="s">
        <v>25067</v>
      </c>
      <c r="D12290" t="s">
        <v>25068</v>
      </c>
      <c r="E12290" t="s">
        <v>48621</v>
      </c>
      <c r="F12290" t="s">
        <v>25068</v>
      </c>
      <c r="S12290" t="s">
        <v>25067</v>
      </c>
      <c r="T12290" t="s">
        <v>25068</v>
      </c>
    </row>
    <row r="12291" spans="3:20" x14ac:dyDescent="0.25">
      <c r="C12291" t="s">
        <v>25069</v>
      </c>
      <c r="D12291" t="s">
        <v>25070</v>
      </c>
      <c r="E12291" t="s">
        <v>48622</v>
      </c>
      <c r="F12291" t="s">
        <v>25070</v>
      </c>
      <c r="S12291" t="s">
        <v>25069</v>
      </c>
      <c r="T12291" t="s">
        <v>25070</v>
      </c>
    </row>
    <row r="12292" spans="3:20" x14ac:dyDescent="0.25">
      <c r="C12292" t="s">
        <v>25071</v>
      </c>
      <c r="D12292" t="s">
        <v>25072</v>
      </c>
      <c r="E12292" t="s">
        <v>48623</v>
      </c>
      <c r="F12292" t="s">
        <v>25072</v>
      </c>
      <c r="S12292" t="s">
        <v>25071</v>
      </c>
      <c r="T12292" t="s">
        <v>25072</v>
      </c>
    </row>
    <row r="12293" spans="3:20" x14ac:dyDescent="0.25">
      <c r="C12293" t="s">
        <v>25073</v>
      </c>
      <c r="D12293" t="s">
        <v>25074</v>
      </c>
      <c r="E12293" t="s">
        <v>48624</v>
      </c>
      <c r="F12293" t="s">
        <v>25074</v>
      </c>
      <c r="S12293" t="s">
        <v>25073</v>
      </c>
      <c r="T12293" t="s">
        <v>25074</v>
      </c>
    </row>
    <row r="12294" spans="3:20" x14ac:dyDescent="0.25">
      <c r="C12294" t="s">
        <v>25075</v>
      </c>
      <c r="D12294" t="s">
        <v>25076</v>
      </c>
      <c r="E12294" t="s">
        <v>48625</v>
      </c>
      <c r="F12294" t="s">
        <v>25076</v>
      </c>
      <c r="S12294" t="s">
        <v>25075</v>
      </c>
      <c r="T12294" t="s">
        <v>25076</v>
      </c>
    </row>
    <row r="12295" spans="3:20" x14ac:dyDescent="0.25">
      <c r="C12295" t="s">
        <v>25077</v>
      </c>
      <c r="D12295" t="s">
        <v>25078</v>
      </c>
      <c r="E12295" t="s">
        <v>48626</v>
      </c>
      <c r="F12295" t="s">
        <v>25078</v>
      </c>
      <c r="S12295" t="s">
        <v>25077</v>
      </c>
      <c r="T12295" t="s">
        <v>25078</v>
      </c>
    </row>
    <row r="12296" spans="3:20" x14ac:dyDescent="0.25">
      <c r="C12296" t="s">
        <v>25079</v>
      </c>
      <c r="D12296" t="s">
        <v>25080</v>
      </c>
      <c r="E12296" t="s">
        <v>48627</v>
      </c>
      <c r="F12296" t="s">
        <v>25080</v>
      </c>
      <c r="S12296" t="s">
        <v>25079</v>
      </c>
      <c r="T12296" t="s">
        <v>25080</v>
      </c>
    </row>
    <row r="12297" spans="3:20" x14ac:dyDescent="0.25">
      <c r="C12297" t="s">
        <v>25081</v>
      </c>
      <c r="D12297" t="s">
        <v>25082</v>
      </c>
      <c r="E12297" t="s">
        <v>48628</v>
      </c>
      <c r="F12297" t="s">
        <v>25082</v>
      </c>
      <c r="S12297" t="s">
        <v>25081</v>
      </c>
      <c r="T12297" t="s">
        <v>25082</v>
      </c>
    </row>
    <row r="12298" spans="3:20" x14ac:dyDescent="0.25">
      <c r="C12298" t="s">
        <v>25083</v>
      </c>
      <c r="D12298" t="s">
        <v>25084</v>
      </c>
      <c r="E12298" t="s">
        <v>48629</v>
      </c>
      <c r="F12298" t="s">
        <v>25084</v>
      </c>
      <c r="S12298" t="s">
        <v>25083</v>
      </c>
      <c r="T12298" t="s">
        <v>25084</v>
      </c>
    </row>
    <row r="12299" spans="3:20" x14ac:dyDescent="0.25">
      <c r="C12299" t="s">
        <v>25085</v>
      </c>
      <c r="D12299" t="s">
        <v>25086</v>
      </c>
      <c r="E12299" t="s">
        <v>48630</v>
      </c>
      <c r="F12299" t="s">
        <v>25086</v>
      </c>
      <c r="S12299" t="s">
        <v>25085</v>
      </c>
      <c r="T12299" t="s">
        <v>25086</v>
      </c>
    </row>
    <row r="12300" spans="3:20" x14ac:dyDescent="0.25">
      <c r="C12300" t="s">
        <v>25087</v>
      </c>
      <c r="D12300" t="s">
        <v>25088</v>
      </c>
      <c r="E12300" t="s">
        <v>48631</v>
      </c>
      <c r="F12300" t="s">
        <v>25088</v>
      </c>
      <c r="S12300" t="s">
        <v>25087</v>
      </c>
      <c r="T12300" t="s">
        <v>25088</v>
      </c>
    </row>
    <row r="12301" spans="3:20" x14ac:dyDescent="0.25">
      <c r="C12301" t="s">
        <v>25089</v>
      </c>
      <c r="D12301" t="s">
        <v>25090</v>
      </c>
      <c r="E12301" t="s">
        <v>48632</v>
      </c>
      <c r="F12301" t="s">
        <v>25090</v>
      </c>
      <c r="S12301" t="s">
        <v>25089</v>
      </c>
      <c r="T12301" t="s">
        <v>25090</v>
      </c>
    </row>
    <row r="12302" spans="3:20" x14ac:dyDescent="0.25">
      <c r="C12302" t="s">
        <v>25091</v>
      </c>
      <c r="D12302" t="s">
        <v>25092</v>
      </c>
      <c r="E12302" t="s">
        <v>48633</v>
      </c>
      <c r="F12302" t="s">
        <v>25092</v>
      </c>
      <c r="S12302" t="s">
        <v>25091</v>
      </c>
      <c r="T12302" t="s">
        <v>25092</v>
      </c>
    </row>
    <row r="12303" spans="3:20" x14ac:dyDescent="0.25">
      <c r="C12303" t="s">
        <v>25093</v>
      </c>
      <c r="D12303" t="s">
        <v>25094</v>
      </c>
      <c r="E12303" t="s">
        <v>48634</v>
      </c>
      <c r="F12303" t="s">
        <v>25094</v>
      </c>
      <c r="S12303" t="s">
        <v>25093</v>
      </c>
      <c r="T12303" t="s">
        <v>25094</v>
      </c>
    </row>
    <row r="12304" spans="3:20" x14ac:dyDescent="0.25">
      <c r="C12304" t="s">
        <v>25095</v>
      </c>
      <c r="D12304" t="s">
        <v>25096</v>
      </c>
      <c r="E12304" t="s">
        <v>48635</v>
      </c>
      <c r="F12304" t="s">
        <v>25096</v>
      </c>
      <c r="S12304" t="s">
        <v>25095</v>
      </c>
      <c r="T12304" t="s">
        <v>25096</v>
      </c>
    </row>
    <row r="12305" spans="3:20" x14ac:dyDescent="0.25">
      <c r="C12305" t="s">
        <v>25097</v>
      </c>
      <c r="D12305" t="s">
        <v>25098</v>
      </c>
      <c r="E12305" t="s">
        <v>48636</v>
      </c>
      <c r="F12305" t="s">
        <v>25098</v>
      </c>
      <c r="S12305" t="s">
        <v>25097</v>
      </c>
      <c r="T12305" t="s">
        <v>25098</v>
      </c>
    </row>
    <row r="12306" spans="3:20" x14ac:dyDescent="0.25">
      <c r="C12306" t="s">
        <v>25099</v>
      </c>
      <c r="D12306" t="s">
        <v>25100</v>
      </c>
      <c r="E12306" t="s">
        <v>48637</v>
      </c>
      <c r="F12306" t="s">
        <v>25100</v>
      </c>
      <c r="S12306" t="s">
        <v>25099</v>
      </c>
      <c r="T12306" t="s">
        <v>25100</v>
      </c>
    </row>
    <row r="12307" spans="3:20" x14ac:dyDescent="0.25">
      <c r="C12307" t="s">
        <v>25101</v>
      </c>
      <c r="D12307" t="s">
        <v>25102</v>
      </c>
      <c r="E12307" t="s">
        <v>48638</v>
      </c>
      <c r="F12307" t="s">
        <v>25102</v>
      </c>
      <c r="S12307" t="s">
        <v>25101</v>
      </c>
      <c r="T12307" t="s">
        <v>25102</v>
      </c>
    </row>
    <row r="12308" spans="3:20" x14ac:dyDescent="0.25">
      <c r="C12308" t="s">
        <v>25103</v>
      </c>
      <c r="D12308" t="s">
        <v>25104</v>
      </c>
      <c r="E12308" t="s">
        <v>48639</v>
      </c>
      <c r="F12308" t="s">
        <v>25104</v>
      </c>
      <c r="S12308" t="s">
        <v>25103</v>
      </c>
      <c r="T12308" t="s">
        <v>25104</v>
      </c>
    </row>
    <row r="12309" spans="3:20" x14ac:dyDescent="0.25">
      <c r="C12309" t="s">
        <v>25105</v>
      </c>
      <c r="D12309" t="s">
        <v>25106</v>
      </c>
      <c r="E12309" t="s">
        <v>48640</v>
      </c>
      <c r="F12309" t="s">
        <v>25106</v>
      </c>
      <c r="S12309" t="s">
        <v>25105</v>
      </c>
      <c r="T12309" t="s">
        <v>25106</v>
      </c>
    </row>
    <row r="12310" spans="3:20" x14ac:dyDescent="0.25">
      <c r="C12310" t="s">
        <v>25107</v>
      </c>
      <c r="D12310" t="s">
        <v>25108</v>
      </c>
      <c r="E12310" t="s">
        <v>48641</v>
      </c>
      <c r="F12310" t="s">
        <v>25108</v>
      </c>
      <c r="S12310" t="s">
        <v>25107</v>
      </c>
      <c r="T12310" t="s">
        <v>25108</v>
      </c>
    </row>
    <row r="12311" spans="3:20" x14ac:dyDescent="0.25">
      <c r="C12311" t="s">
        <v>25109</v>
      </c>
      <c r="D12311" t="s">
        <v>25110</v>
      </c>
      <c r="E12311" t="s">
        <v>48642</v>
      </c>
      <c r="F12311" t="s">
        <v>25110</v>
      </c>
      <c r="S12311" t="s">
        <v>25109</v>
      </c>
      <c r="T12311" t="s">
        <v>25110</v>
      </c>
    </row>
    <row r="12312" spans="3:20" x14ac:dyDescent="0.25">
      <c r="C12312" t="s">
        <v>25111</v>
      </c>
      <c r="D12312" t="s">
        <v>25112</v>
      </c>
      <c r="E12312" t="s">
        <v>48643</v>
      </c>
      <c r="F12312" t="s">
        <v>25112</v>
      </c>
      <c r="S12312" t="s">
        <v>25111</v>
      </c>
      <c r="T12312" t="s">
        <v>25112</v>
      </c>
    </row>
    <row r="12313" spans="3:20" x14ac:dyDescent="0.25">
      <c r="C12313" t="s">
        <v>25113</v>
      </c>
      <c r="D12313" t="s">
        <v>25114</v>
      </c>
      <c r="E12313" t="s">
        <v>48644</v>
      </c>
      <c r="F12313" t="s">
        <v>25114</v>
      </c>
      <c r="S12313" t="s">
        <v>25113</v>
      </c>
      <c r="T12313" t="s">
        <v>25114</v>
      </c>
    </row>
    <row r="12314" spans="3:20" x14ac:dyDescent="0.25">
      <c r="C12314" t="s">
        <v>25115</v>
      </c>
      <c r="D12314" t="s">
        <v>25116</v>
      </c>
      <c r="E12314" t="s">
        <v>48645</v>
      </c>
      <c r="F12314" t="s">
        <v>25116</v>
      </c>
      <c r="S12314" t="s">
        <v>25115</v>
      </c>
      <c r="T12314" t="s">
        <v>25116</v>
      </c>
    </row>
    <row r="12315" spans="3:20" x14ac:dyDescent="0.25">
      <c r="C12315" t="s">
        <v>25117</v>
      </c>
      <c r="D12315" t="s">
        <v>25118</v>
      </c>
      <c r="E12315" t="s">
        <v>48646</v>
      </c>
      <c r="F12315" t="s">
        <v>25118</v>
      </c>
      <c r="S12315" t="s">
        <v>25117</v>
      </c>
      <c r="T12315" t="s">
        <v>25118</v>
      </c>
    </row>
    <row r="12316" spans="3:20" x14ac:dyDescent="0.25">
      <c r="C12316" t="s">
        <v>25119</v>
      </c>
      <c r="D12316" t="s">
        <v>25120</v>
      </c>
      <c r="E12316" t="s">
        <v>48647</v>
      </c>
      <c r="F12316" t="s">
        <v>25120</v>
      </c>
      <c r="S12316" t="s">
        <v>25119</v>
      </c>
      <c r="T12316" t="s">
        <v>25120</v>
      </c>
    </row>
    <row r="12317" spans="3:20" x14ac:dyDescent="0.25">
      <c r="C12317" t="s">
        <v>25121</v>
      </c>
      <c r="D12317" t="s">
        <v>25122</v>
      </c>
      <c r="E12317" t="s">
        <v>48648</v>
      </c>
      <c r="F12317" t="s">
        <v>25122</v>
      </c>
      <c r="S12317" t="s">
        <v>25121</v>
      </c>
      <c r="T12317" t="s">
        <v>25122</v>
      </c>
    </row>
    <row r="12318" spans="3:20" x14ac:dyDescent="0.25">
      <c r="C12318" t="s">
        <v>25123</v>
      </c>
      <c r="D12318" t="s">
        <v>25124</v>
      </c>
      <c r="E12318" t="s">
        <v>48649</v>
      </c>
      <c r="F12318" t="s">
        <v>25124</v>
      </c>
      <c r="S12318" t="s">
        <v>25123</v>
      </c>
      <c r="T12318" t="s">
        <v>25124</v>
      </c>
    </row>
    <row r="12319" spans="3:20" x14ac:dyDescent="0.25">
      <c r="C12319" t="s">
        <v>25125</v>
      </c>
      <c r="D12319" t="s">
        <v>25126</v>
      </c>
      <c r="E12319" t="s">
        <v>48650</v>
      </c>
      <c r="F12319" t="s">
        <v>25126</v>
      </c>
      <c r="S12319" t="s">
        <v>25125</v>
      </c>
      <c r="T12319" t="s">
        <v>25126</v>
      </c>
    </row>
    <row r="12320" spans="3:20" x14ac:dyDescent="0.25">
      <c r="C12320" t="s">
        <v>25127</v>
      </c>
      <c r="D12320" t="s">
        <v>25128</v>
      </c>
      <c r="E12320" t="s">
        <v>48651</v>
      </c>
      <c r="F12320" t="s">
        <v>25128</v>
      </c>
      <c r="S12320" t="s">
        <v>25127</v>
      </c>
      <c r="T12320" t="s">
        <v>25128</v>
      </c>
    </row>
    <row r="12321" spans="3:20" x14ac:dyDescent="0.25">
      <c r="C12321" t="s">
        <v>25129</v>
      </c>
      <c r="D12321" t="s">
        <v>25130</v>
      </c>
      <c r="E12321" t="s">
        <v>48652</v>
      </c>
      <c r="F12321" t="s">
        <v>25130</v>
      </c>
      <c r="S12321" t="s">
        <v>25129</v>
      </c>
      <c r="T12321" t="s">
        <v>25130</v>
      </c>
    </row>
    <row r="12322" spans="3:20" x14ac:dyDescent="0.25">
      <c r="C12322" t="s">
        <v>25131</v>
      </c>
      <c r="D12322" t="s">
        <v>25132</v>
      </c>
      <c r="E12322" t="s">
        <v>48653</v>
      </c>
      <c r="F12322" t="s">
        <v>25132</v>
      </c>
      <c r="S12322" t="s">
        <v>25131</v>
      </c>
      <c r="T12322" t="s">
        <v>25132</v>
      </c>
    </row>
    <row r="12323" spans="3:20" x14ac:dyDescent="0.25">
      <c r="C12323" t="s">
        <v>25133</v>
      </c>
      <c r="D12323" t="s">
        <v>25134</v>
      </c>
      <c r="E12323" t="s">
        <v>48654</v>
      </c>
      <c r="F12323" t="s">
        <v>25134</v>
      </c>
      <c r="S12323" t="s">
        <v>25133</v>
      </c>
      <c r="T12323" t="s">
        <v>25134</v>
      </c>
    </row>
    <row r="12324" spans="3:20" x14ac:dyDescent="0.25">
      <c r="C12324" t="s">
        <v>25135</v>
      </c>
      <c r="D12324" t="s">
        <v>25136</v>
      </c>
      <c r="E12324" t="s">
        <v>48655</v>
      </c>
      <c r="F12324" t="s">
        <v>25136</v>
      </c>
      <c r="S12324" t="s">
        <v>25135</v>
      </c>
      <c r="T12324" t="s">
        <v>25136</v>
      </c>
    </row>
    <row r="12325" spans="3:20" x14ac:dyDescent="0.25">
      <c r="C12325" t="s">
        <v>25137</v>
      </c>
      <c r="D12325" t="s">
        <v>25138</v>
      </c>
      <c r="E12325" t="s">
        <v>48656</v>
      </c>
      <c r="F12325" t="s">
        <v>25138</v>
      </c>
      <c r="S12325" t="s">
        <v>25137</v>
      </c>
      <c r="T12325" t="s">
        <v>25138</v>
      </c>
    </row>
    <row r="12326" spans="3:20" x14ac:dyDescent="0.25">
      <c r="C12326" t="s">
        <v>25139</v>
      </c>
      <c r="D12326" t="s">
        <v>25140</v>
      </c>
      <c r="E12326" t="s">
        <v>48657</v>
      </c>
      <c r="F12326" t="s">
        <v>25140</v>
      </c>
      <c r="S12326" t="s">
        <v>25139</v>
      </c>
      <c r="T12326" t="s">
        <v>25140</v>
      </c>
    </row>
    <row r="12327" spans="3:20" x14ac:dyDescent="0.25">
      <c r="C12327" t="s">
        <v>25141</v>
      </c>
      <c r="D12327" t="s">
        <v>25142</v>
      </c>
      <c r="E12327" t="s">
        <v>48658</v>
      </c>
      <c r="F12327" t="s">
        <v>25142</v>
      </c>
      <c r="S12327" t="s">
        <v>25141</v>
      </c>
      <c r="T12327" t="s">
        <v>25142</v>
      </c>
    </row>
    <row r="12328" spans="3:20" x14ac:dyDescent="0.25">
      <c r="C12328" t="s">
        <v>25143</v>
      </c>
      <c r="D12328" t="s">
        <v>25144</v>
      </c>
      <c r="E12328" t="s">
        <v>48659</v>
      </c>
      <c r="F12328" t="s">
        <v>25144</v>
      </c>
      <c r="S12328" t="s">
        <v>25143</v>
      </c>
      <c r="T12328" t="s">
        <v>25144</v>
      </c>
    </row>
    <row r="12329" spans="3:20" x14ac:dyDescent="0.25">
      <c r="C12329" t="s">
        <v>25145</v>
      </c>
      <c r="D12329" t="s">
        <v>25146</v>
      </c>
      <c r="E12329" t="s">
        <v>48660</v>
      </c>
      <c r="F12329" t="s">
        <v>25146</v>
      </c>
      <c r="S12329" t="s">
        <v>25145</v>
      </c>
      <c r="T12329" t="s">
        <v>25146</v>
      </c>
    </row>
    <row r="12330" spans="3:20" x14ac:dyDescent="0.25">
      <c r="C12330" t="s">
        <v>25147</v>
      </c>
      <c r="D12330" t="s">
        <v>25148</v>
      </c>
      <c r="E12330" t="s">
        <v>48661</v>
      </c>
      <c r="F12330" t="s">
        <v>25148</v>
      </c>
      <c r="S12330" t="s">
        <v>25147</v>
      </c>
      <c r="T12330" t="s">
        <v>25148</v>
      </c>
    </row>
    <row r="12331" spans="3:20" x14ac:dyDescent="0.25">
      <c r="C12331" t="s">
        <v>25149</v>
      </c>
      <c r="D12331" t="s">
        <v>25150</v>
      </c>
      <c r="E12331" t="s">
        <v>48662</v>
      </c>
      <c r="F12331" t="s">
        <v>25150</v>
      </c>
      <c r="S12331" t="s">
        <v>25149</v>
      </c>
      <c r="T12331" t="s">
        <v>25150</v>
      </c>
    </row>
    <row r="12332" spans="3:20" x14ac:dyDescent="0.25">
      <c r="C12332" t="s">
        <v>25151</v>
      </c>
      <c r="D12332" t="s">
        <v>25152</v>
      </c>
      <c r="E12332" t="s">
        <v>48663</v>
      </c>
      <c r="F12332" t="s">
        <v>25152</v>
      </c>
      <c r="S12332" t="s">
        <v>25151</v>
      </c>
      <c r="T12332" t="s">
        <v>25152</v>
      </c>
    </row>
    <row r="12333" spans="3:20" x14ac:dyDescent="0.25">
      <c r="C12333" t="s">
        <v>25153</v>
      </c>
      <c r="D12333" t="s">
        <v>25154</v>
      </c>
      <c r="E12333" t="s">
        <v>48664</v>
      </c>
      <c r="F12333" t="s">
        <v>25154</v>
      </c>
      <c r="S12333" t="s">
        <v>25153</v>
      </c>
      <c r="T12333" t="s">
        <v>25154</v>
      </c>
    </row>
    <row r="12334" spans="3:20" x14ac:dyDescent="0.25">
      <c r="C12334" t="s">
        <v>25155</v>
      </c>
      <c r="D12334" t="s">
        <v>25156</v>
      </c>
      <c r="E12334" t="s">
        <v>48665</v>
      </c>
      <c r="F12334" t="s">
        <v>25156</v>
      </c>
      <c r="S12334" t="s">
        <v>25155</v>
      </c>
      <c r="T12334" t="s">
        <v>25156</v>
      </c>
    </row>
    <row r="12335" spans="3:20" x14ac:dyDescent="0.25">
      <c r="C12335" t="s">
        <v>25157</v>
      </c>
      <c r="D12335" t="s">
        <v>25158</v>
      </c>
      <c r="E12335" t="s">
        <v>48666</v>
      </c>
      <c r="F12335" t="s">
        <v>25158</v>
      </c>
      <c r="S12335" t="s">
        <v>25157</v>
      </c>
      <c r="T12335" t="s">
        <v>25158</v>
      </c>
    </row>
    <row r="12336" spans="3:20" x14ac:dyDescent="0.25">
      <c r="C12336" t="s">
        <v>25159</v>
      </c>
      <c r="D12336" t="s">
        <v>25160</v>
      </c>
      <c r="E12336" t="s">
        <v>48667</v>
      </c>
      <c r="F12336" t="s">
        <v>25160</v>
      </c>
      <c r="S12336" t="s">
        <v>25159</v>
      </c>
      <c r="T12336" t="s">
        <v>25160</v>
      </c>
    </row>
    <row r="12337" spans="3:20" x14ac:dyDescent="0.25">
      <c r="C12337" t="s">
        <v>25161</v>
      </c>
      <c r="D12337" t="s">
        <v>25162</v>
      </c>
      <c r="E12337" t="s">
        <v>48668</v>
      </c>
      <c r="F12337" t="s">
        <v>25162</v>
      </c>
      <c r="S12337" t="s">
        <v>25161</v>
      </c>
      <c r="T12337" t="s">
        <v>25162</v>
      </c>
    </row>
    <row r="12338" spans="3:20" x14ac:dyDescent="0.25">
      <c r="C12338" t="s">
        <v>25163</v>
      </c>
      <c r="D12338" t="s">
        <v>25164</v>
      </c>
      <c r="E12338" t="s">
        <v>48669</v>
      </c>
      <c r="F12338" t="s">
        <v>25164</v>
      </c>
      <c r="S12338" t="s">
        <v>25163</v>
      </c>
      <c r="T12338" t="s">
        <v>25164</v>
      </c>
    </row>
    <row r="12339" spans="3:20" x14ac:dyDescent="0.25">
      <c r="C12339" t="s">
        <v>25165</v>
      </c>
      <c r="D12339" t="s">
        <v>25166</v>
      </c>
      <c r="E12339" t="s">
        <v>48670</v>
      </c>
      <c r="F12339" t="s">
        <v>25166</v>
      </c>
      <c r="S12339" t="s">
        <v>25165</v>
      </c>
      <c r="T12339" t="s">
        <v>25166</v>
      </c>
    </row>
    <row r="12340" spans="3:20" x14ac:dyDescent="0.25">
      <c r="C12340" t="s">
        <v>25167</v>
      </c>
      <c r="D12340" t="s">
        <v>25168</v>
      </c>
      <c r="E12340" t="s">
        <v>48671</v>
      </c>
      <c r="F12340" t="s">
        <v>25168</v>
      </c>
      <c r="S12340" t="s">
        <v>25167</v>
      </c>
      <c r="T12340" t="s">
        <v>25168</v>
      </c>
    </row>
    <row r="12341" spans="3:20" x14ac:dyDescent="0.25">
      <c r="C12341" t="s">
        <v>25169</v>
      </c>
      <c r="D12341" t="s">
        <v>25170</v>
      </c>
      <c r="E12341" t="s">
        <v>48672</v>
      </c>
      <c r="F12341" t="s">
        <v>25170</v>
      </c>
      <c r="S12341" t="s">
        <v>25169</v>
      </c>
      <c r="T12341" t="s">
        <v>25170</v>
      </c>
    </row>
    <row r="12342" spans="3:20" x14ac:dyDescent="0.25">
      <c r="C12342" t="s">
        <v>25171</v>
      </c>
      <c r="D12342" t="s">
        <v>25172</v>
      </c>
      <c r="E12342" t="s">
        <v>48673</v>
      </c>
      <c r="F12342" t="s">
        <v>25172</v>
      </c>
      <c r="S12342" t="s">
        <v>25171</v>
      </c>
      <c r="T12342" t="s">
        <v>25172</v>
      </c>
    </row>
    <row r="12343" spans="3:20" x14ac:dyDescent="0.25">
      <c r="C12343" t="s">
        <v>25173</v>
      </c>
      <c r="D12343" t="s">
        <v>25174</v>
      </c>
      <c r="E12343" t="s">
        <v>48674</v>
      </c>
      <c r="F12343" t="s">
        <v>25174</v>
      </c>
      <c r="S12343" t="s">
        <v>25173</v>
      </c>
      <c r="T12343" t="s">
        <v>25174</v>
      </c>
    </row>
    <row r="12344" spans="3:20" x14ac:dyDescent="0.25">
      <c r="C12344" t="s">
        <v>25175</v>
      </c>
      <c r="D12344" t="s">
        <v>25176</v>
      </c>
      <c r="E12344" t="s">
        <v>48675</v>
      </c>
      <c r="F12344" t="s">
        <v>25176</v>
      </c>
      <c r="S12344" t="s">
        <v>25175</v>
      </c>
      <c r="T12344" t="s">
        <v>25176</v>
      </c>
    </row>
    <row r="12345" spans="3:20" x14ac:dyDescent="0.25">
      <c r="C12345" t="s">
        <v>25177</v>
      </c>
      <c r="D12345" t="s">
        <v>25178</v>
      </c>
      <c r="E12345" t="s">
        <v>48676</v>
      </c>
      <c r="F12345" t="s">
        <v>25178</v>
      </c>
      <c r="S12345" t="s">
        <v>25177</v>
      </c>
      <c r="T12345" t="s">
        <v>25178</v>
      </c>
    </row>
    <row r="12346" spans="3:20" x14ac:dyDescent="0.25">
      <c r="C12346" t="s">
        <v>25179</v>
      </c>
      <c r="D12346" t="s">
        <v>25180</v>
      </c>
      <c r="E12346" t="s">
        <v>48677</v>
      </c>
      <c r="F12346" t="s">
        <v>25180</v>
      </c>
      <c r="S12346" t="s">
        <v>25179</v>
      </c>
      <c r="T12346" t="s">
        <v>25180</v>
      </c>
    </row>
    <row r="12347" spans="3:20" x14ac:dyDescent="0.25">
      <c r="C12347" t="s">
        <v>25181</v>
      </c>
      <c r="D12347" t="s">
        <v>25182</v>
      </c>
      <c r="E12347" t="s">
        <v>48678</v>
      </c>
      <c r="F12347" t="s">
        <v>25182</v>
      </c>
      <c r="S12347" t="s">
        <v>25181</v>
      </c>
      <c r="T12347" t="s">
        <v>25182</v>
      </c>
    </row>
    <row r="12348" spans="3:20" x14ac:dyDescent="0.25">
      <c r="C12348" t="s">
        <v>25183</v>
      </c>
      <c r="D12348" t="s">
        <v>25184</v>
      </c>
      <c r="E12348" t="s">
        <v>48679</v>
      </c>
      <c r="F12348" t="s">
        <v>25184</v>
      </c>
      <c r="S12348" t="s">
        <v>25183</v>
      </c>
      <c r="T12348" t="s">
        <v>25184</v>
      </c>
    </row>
    <row r="12349" spans="3:20" x14ac:dyDescent="0.25">
      <c r="C12349" t="s">
        <v>25185</v>
      </c>
      <c r="D12349" t="s">
        <v>25186</v>
      </c>
      <c r="E12349" t="s">
        <v>48680</v>
      </c>
      <c r="F12349" t="s">
        <v>25186</v>
      </c>
      <c r="S12349" t="s">
        <v>25185</v>
      </c>
      <c r="T12349" t="s">
        <v>25186</v>
      </c>
    </row>
    <row r="12350" spans="3:20" x14ac:dyDescent="0.25">
      <c r="C12350" t="s">
        <v>25187</v>
      </c>
      <c r="D12350" t="s">
        <v>25188</v>
      </c>
      <c r="E12350" t="s">
        <v>48681</v>
      </c>
      <c r="F12350" t="s">
        <v>25188</v>
      </c>
      <c r="S12350" t="s">
        <v>25187</v>
      </c>
      <c r="T12350" t="s">
        <v>25188</v>
      </c>
    </row>
    <row r="12351" spans="3:20" x14ac:dyDescent="0.25">
      <c r="C12351" t="s">
        <v>25189</v>
      </c>
      <c r="D12351" t="s">
        <v>25190</v>
      </c>
      <c r="E12351" t="s">
        <v>48682</v>
      </c>
      <c r="F12351" t="s">
        <v>25190</v>
      </c>
      <c r="S12351" t="s">
        <v>25189</v>
      </c>
      <c r="T12351" t="s">
        <v>25190</v>
      </c>
    </row>
    <row r="12352" spans="3:20" x14ac:dyDescent="0.25">
      <c r="C12352" t="s">
        <v>25191</v>
      </c>
      <c r="D12352" t="s">
        <v>25192</v>
      </c>
      <c r="E12352" t="s">
        <v>48683</v>
      </c>
      <c r="F12352" t="s">
        <v>25192</v>
      </c>
      <c r="S12352" t="s">
        <v>25191</v>
      </c>
      <c r="T12352" t="s">
        <v>25192</v>
      </c>
    </row>
    <row r="12353" spans="3:20" x14ac:dyDescent="0.25">
      <c r="C12353" t="s">
        <v>25193</v>
      </c>
      <c r="D12353" t="s">
        <v>25194</v>
      </c>
      <c r="E12353" t="s">
        <v>48684</v>
      </c>
      <c r="F12353" t="s">
        <v>25194</v>
      </c>
      <c r="S12353" t="s">
        <v>25193</v>
      </c>
      <c r="T12353" t="s">
        <v>25194</v>
      </c>
    </row>
    <row r="12354" spans="3:20" x14ac:dyDescent="0.25">
      <c r="C12354" t="s">
        <v>25195</v>
      </c>
      <c r="D12354" t="s">
        <v>25196</v>
      </c>
      <c r="E12354" t="s">
        <v>48685</v>
      </c>
      <c r="F12354" t="s">
        <v>25196</v>
      </c>
      <c r="S12354" t="s">
        <v>25195</v>
      </c>
      <c r="T12354" t="s">
        <v>25196</v>
      </c>
    </row>
    <row r="12355" spans="3:20" x14ac:dyDescent="0.25">
      <c r="C12355" t="s">
        <v>25197</v>
      </c>
      <c r="D12355" t="s">
        <v>25198</v>
      </c>
      <c r="E12355" t="s">
        <v>48686</v>
      </c>
      <c r="F12355" t="s">
        <v>25198</v>
      </c>
      <c r="S12355" t="s">
        <v>25197</v>
      </c>
      <c r="T12355" t="s">
        <v>25198</v>
      </c>
    </row>
    <row r="12356" spans="3:20" x14ac:dyDescent="0.25">
      <c r="C12356" t="s">
        <v>25199</v>
      </c>
      <c r="D12356" t="s">
        <v>25200</v>
      </c>
      <c r="E12356" t="s">
        <v>48687</v>
      </c>
      <c r="F12356" t="s">
        <v>25200</v>
      </c>
      <c r="S12356" t="s">
        <v>25199</v>
      </c>
      <c r="T12356" t="s">
        <v>25200</v>
      </c>
    </row>
    <row r="12357" spans="3:20" x14ac:dyDescent="0.25">
      <c r="C12357" t="s">
        <v>25201</v>
      </c>
      <c r="D12357" t="s">
        <v>25202</v>
      </c>
      <c r="E12357" t="s">
        <v>48688</v>
      </c>
      <c r="F12357" t="s">
        <v>25202</v>
      </c>
      <c r="S12357" t="s">
        <v>25201</v>
      </c>
      <c r="T12357" t="s">
        <v>25202</v>
      </c>
    </row>
    <row r="12358" spans="3:20" x14ac:dyDescent="0.25">
      <c r="C12358" t="s">
        <v>25203</v>
      </c>
      <c r="D12358" t="s">
        <v>25204</v>
      </c>
      <c r="E12358" t="s">
        <v>48689</v>
      </c>
      <c r="F12358" t="s">
        <v>25204</v>
      </c>
      <c r="S12358" t="s">
        <v>25203</v>
      </c>
      <c r="T12358" t="s">
        <v>25204</v>
      </c>
    </row>
    <row r="12359" spans="3:20" x14ac:dyDescent="0.25">
      <c r="C12359" t="s">
        <v>25205</v>
      </c>
      <c r="D12359" t="s">
        <v>25206</v>
      </c>
      <c r="E12359" t="s">
        <v>48690</v>
      </c>
      <c r="F12359" t="s">
        <v>25206</v>
      </c>
      <c r="S12359" t="s">
        <v>25205</v>
      </c>
      <c r="T12359" t="s">
        <v>25206</v>
      </c>
    </row>
    <row r="12360" spans="3:20" x14ac:dyDescent="0.25">
      <c r="C12360" t="s">
        <v>25207</v>
      </c>
      <c r="D12360" t="s">
        <v>25208</v>
      </c>
      <c r="E12360" t="s">
        <v>48691</v>
      </c>
      <c r="F12360" t="s">
        <v>25208</v>
      </c>
      <c r="S12360" t="s">
        <v>25207</v>
      </c>
      <c r="T12360" t="s">
        <v>25208</v>
      </c>
    </row>
    <row r="12361" spans="3:20" x14ac:dyDescent="0.25">
      <c r="C12361" t="s">
        <v>25209</v>
      </c>
      <c r="D12361" t="s">
        <v>25210</v>
      </c>
      <c r="E12361" t="s">
        <v>48692</v>
      </c>
      <c r="F12361" t="s">
        <v>25210</v>
      </c>
      <c r="S12361" t="s">
        <v>25209</v>
      </c>
      <c r="T12361" t="s">
        <v>25210</v>
      </c>
    </row>
    <row r="12362" spans="3:20" x14ac:dyDescent="0.25">
      <c r="C12362" t="s">
        <v>25211</v>
      </c>
      <c r="D12362" t="s">
        <v>25212</v>
      </c>
      <c r="E12362" t="s">
        <v>48693</v>
      </c>
      <c r="F12362" t="s">
        <v>25212</v>
      </c>
      <c r="S12362" t="s">
        <v>25211</v>
      </c>
      <c r="T12362" t="s">
        <v>25212</v>
      </c>
    </row>
    <row r="12363" spans="3:20" x14ac:dyDescent="0.25">
      <c r="C12363" t="s">
        <v>25213</v>
      </c>
      <c r="D12363" t="s">
        <v>25214</v>
      </c>
      <c r="E12363" t="s">
        <v>48694</v>
      </c>
      <c r="F12363" t="s">
        <v>25214</v>
      </c>
      <c r="S12363" t="s">
        <v>25213</v>
      </c>
      <c r="T12363" t="s">
        <v>25214</v>
      </c>
    </row>
    <row r="12364" spans="3:20" x14ac:dyDescent="0.25">
      <c r="C12364" t="s">
        <v>25215</v>
      </c>
      <c r="D12364" t="s">
        <v>25216</v>
      </c>
      <c r="E12364" t="s">
        <v>48695</v>
      </c>
      <c r="F12364" t="s">
        <v>25216</v>
      </c>
      <c r="S12364" t="s">
        <v>25215</v>
      </c>
      <c r="T12364" t="s">
        <v>25216</v>
      </c>
    </row>
    <row r="12365" spans="3:20" x14ac:dyDescent="0.25">
      <c r="C12365" t="s">
        <v>25217</v>
      </c>
      <c r="D12365" t="s">
        <v>25218</v>
      </c>
      <c r="E12365" t="s">
        <v>48696</v>
      </c>
      <c r="F12365" t="s">
        <v>25218</v>
      </c>
      <c r="S12365" t="s">
        <v>25217</v>
      </c>
      <c r="T12365" t="s">
        <v>25218</v>
      </c>
    </row>
    <row r="12366" spans="3:20" x14ac:dyDescent="0.25">
      <c r="C12366" t="s">
        <v>25219</v>
      </c>
      <c r="D12366" t="s">
        <v>25220</v>
      </c>
      <c r="E12366" t="s">
        <v>48697</v>
      </c>
      <c r="F12366" t="s">
        <v>25220</v>
      </c>
      <c r="S12366" t="s">
        <v>25219</v>
      </c>
      <c r="T12366" t="s">
        <v>25220</v>
      </c>
    </row>
    <row r="12367" spans="3:20" x14ac:dyDescent="0.25">
      <c r="C12367" t="s">
        <v>25221</v>
      </c>
      <c r="D12367" t="s">
        <v>25222</v>
      </c>
      <c r="E12367" t="s">
        <v>48698</v>
      </c>
      <c r="F12367" t="s">
        <v>25222</v>
      </c>
      <c r="S12367" t="s">
        <v>25221</v>
      </c>
      <c r="T12367" t="s">
        <v>25222</v>
      </c>
    </row>
    <row r="12368" spans="3:20" x14ac:dyDescent="0.25">
      <c r="C12368" t="s">
        <v>25223</v>
      </c>
      <c r="D12368" t="s">
        <v>25224</v>
      </c>
      <c r="E12368" t="s">
        <v>48699</v>
      </c>
      <c r="F12368" t="s">
        <v>25224</v>
      </c>
      <c r="S12368" t="s">
        <v>25223</v>
      </c>
      <c r="T12368" t="s">
        <v>25224</v>
      </c>
    </row>
    <row r="12369" spans="3:20" x14ac:dyDescent="0.25">
      <c r="C12369" t="s">
        <v>25225</v>
      </c>
      <c r="D12369" t="s">
        <v>25226</v>
      </c>
      <c r="E12369" t="s">
        <v>48700</v>
      </c>
      <c r="F12369" t="s">
        <v>25226</v>
      </c>
      <c r="S12369" t="s">
        <v>25225</v>
      </c>
      <c r="T12369" t="s">
        <v>25226</v>
      </c>
    </row>
    <row r="12370" spans="3:20" x14ac:dyDescent="0.25">
      <c r="C12370" t="s">
        <v>25227</v>
      </c>
      <c r="D12370" t="s">
        <v>25228</v>
      </c>
      <c r="E12370" t="s">
        <v>48701</v>
      </c>
      <c r="F12370" t="s">
        <v>25228</v>
      </c>
      <c r="S12370" t="s">
        <v>25227</v>
      </c>
      <c r="T12370" t="s">
        <v>25228</v>
      </c>
    </row>
    <row r="12371" spans="3:20" x14ac:dyDescent="0.25">
      <c r="C12371" t="s">
        <v>25229</v>
      </c>
      <c r="D12371" t="s">
        <v>25230</v>
      </c>
      <c r="E12371" t="s">
        <v>48702</v>
      </c>
      <c r="F12371" t="s">
        <v>25230</v>
      </c>
      <c r="S12371" t="s">
        <v>25229</v>
      </c>
      <c r="T12371" t="s">
        <v>25230</v>
      </c>
    </row>
    <row r="12372" spans="3:20" x14ac:dyDescent="0.25">
      <c r="C12372" t="s">
        <v>25231</v>
      </c>
      <c r="D12372" t="s">
        <v>25232</v>
      </c>
      <c r="E12372" t="s">
        <v>48703</v>
      </c>
      <c r="F12372" t="s">
        <v>25232</v>
      </c>
      <c r="S12372" t="s">
        <v>25231</v>
      </c>
      <c r="T12372" t="s">
        <v>25232</v>
      </c>
    </row>
    <row r="12373" spans="3:20" x14ac:dyDescent="0.25">
      <c r="C12373" t="s">
        <v>25233</v>
      </c>
      <c r="D12373" t="s">
        <v>25234</v>
      </c>
      <c r="E12373" t="s">
        <v>48704</v>
      </c>
      <c r="F12373" t="s">
        <v>25234</v>
      </c>
      <c r="S12373" t="s">
        <v>25233</v>
      </c>
      <c r="T12373" t="s">
        <v>25234</v>
      </c>
    </row>
    <row r="12374" spans="3:20" x14ac:dyDescent="0.25">
      <c r="C12374" t="s">
        <v>25235</v>
      </c>
      <c r="D12374" t="s">
        <v>25236</v>
      </c>
      <c r="E12374" t="s">
        <v>48705</v>
      </c>
      <c r="F12374" t="s">
        <v>25236</v>
      </c>
      <c r="S12374" t="s">
        <v>25235</v>
      </c>
      <c r="T12374" t="s">
        <v>25236</v>
      </c>
    </row>
    <row r="12375" spans="3:20" x14ac:dyDescent="0.25">
      <c r="C12375" t="s">
        <v>25237</v>
      </c>
      <c r="D12375" t="s">
        <v>25238</v>
      </c>
      <c r="E12375" t="s">
        <v>48706</v>
      </c>
      <c r="F12375" t="s">
        <v>25238</v>
      </c>
      <c r="S12375" t="s">
        <v>25237</v>
      </c>
      <c r="T12375" t="s">
        <v>25238</v>
      </c>
    </row>
    <row r="12376" spans="3:20" x14ac:dyDescent="0.25">
      <c r="C12376" t="s">
        <v>25239</v>
      </c>
      <c r="D12376" t="s">
        <v>25240</v>
      </c>
      <c r="E12376" t="s">
        <v>48707</v>
      </c>
      <c r="F12376" t="s">
        <v>25240</v>
      </c>
      <c r="S12376" t="s">
        <v>25239</v>
      </c>
      <c r="T12376" t="s">
        <v>25240</v>
      </c>
    </row>
    <row r="12377" spans="3:20" x14ac:dyDescent="0.25">
      <c r="C12377" t="s">
        <v>25241</v>
      </c>
      <c r="D12377" t="s">
        <v>25242</v>
      </c>
      <c r="E12377" t="s">
        <v>48708</v>
      </c>
      <c r="F12377" t="s">
        <v>25242</v>
      </c>
      <c r="S12377" t="s">
        <v>25241</v>
      </c>
      <c r="T12377" t="s">
        <v>25242</v>
      </c>
    </row>
    <row r="12378" spans="3:20" x14ac:dyDescent="0.25">
      <c r="C12378" t="s">
        <v>25243</v>
      </c>
      <c r="D12378" t="s">
        <v>25244</v>
      </c>
      <c r="E12378" t="s">
        <v>48709</v>
      </c>
      <c r="F12378" t="s">
        <v>25244</v>
      </c>
      <c r="S12378" t="s">
        <v>25243</v>
      </c>
      <c r="T12378" t="s">
        <v>25244</v>
      </c>
    </row>
    <row r="12379" spans="3:20" x14ac:dyDescent="0.25">
      <c r="C12379" t="s">
        <v>25245</v>
      </c>
      <c r="D12379" t="s">
        <v>25246</v>
      </c>
      <c r="E12379" t="s">
        <v>48710</v>
      </c>
      <c r="F12379" t="s">
        <v>25246</v>
      </c>
      <c r="S12379" t="s">
        <v>25245</v>
      </c>
      <c r="T12379" t="s">
        <v>25246</v>
      </c>
    </row>
    <row r="12380" spans="3:20" x14ac:dyDescent="0.25">
      <c r="C12380" t="s">
        <v>25247</v>
      </c>
      <c r="D12380" t="s">
        <v>25248</v>
      </c>
      <c r="E12380" t="s">
        <v>48711</v>
      </c>
      <c r="F12380" t="s">
        <v>25248</v>
      </c>
      <c r="S12380" t="s">
        <v>25247</v>
      </c>
      <c r="T12380" t="s">
        <v>25248</v>
      </c>
    </row>
    <row r="12381" spans="3:20" x14ac:dyDescent="0.25">
      <c r="C12381" t="s">
        <v>25249</v>
      </c>
      <c r="D12381" t="s">
        <v>25250</v>
      </c>
      <c r="E12381" t="s">
        <v>48712</v>
      </c>
      <c r="F12381" t="s">
        <v>25250</v>
      </c>
      <c r="S12381" t="s">
        <v>25249</v>
      </c>
      <c r="T12381" t="s">
        <v>25250</v>
      </c>
    </row>
    <row r="12382" spans="3:20" x14ac:dyDescent="0.25">
      <c r="C12382" t="s">
        <v>25251</v>
      </c>
      <c r="D12382" t="s">
        <v>25252</v>
      </c>
      <c r="E12382" t="s">
        <v>48713</v>
      </c>
      <c r="F12382" t="s">
        <v>25252</v>
      </c>
      <c r="S12382" t="s">
        <v>25251</v>
      </c>
      <c r="T12382" t="s">
        <v>25252</v>
      </c>
    </row>
    <row r="12383" spans="3:20" x14ac:dyDescent="0.25">
      <c r="C12383" t="s">
        <v>25253</v>
      </c>
      <c r="D12383" t="s">
        <v>25254</v>
      </c>
      <c r="E12383" t="s">
        <v>48714</v>
      </c>
      <c r="F12383" t="s">
        <v>25254</v>
      </c>
      <c r="S12383" t="s">
        <v>25253</v>
      </c>
      <c r="T12383" t="s">
        <v>25254</v>
      </c>
    </row>
    <row r="12384" spans="3:20" x14ac:dyDescent="0.25">
      <c r="C12384" t="s">
        <v>25255</v>
      </c>
      <c r="D12384" t="s">
        <v>25256</v>
      </c>
      <c r="E12384" t="s">
        <v>48715</v>
      </c>
      <c r="F12384" t="s">
        <v>25256</v>
      </c>
      <c r="S12384" t="s">
        <v>25255</v>
      </c>
      <c r="T12384" t="s">
        <v>25256</v>
      </c>
    </row>
    <row r="12385" spans="3:20" x14ac:dyDescent="0.25">
      <c r="C12385" t="s">
        <v>25257</v>
      </c>
      <c r="D12385" t="s">
        <v>25258</v>
      </c>
      <c r="E12385" t="s">
        <v>48716</v>
      </c>
      <c r="F12385" t="s">
        <v>25258</v>
      </c>
      <c r="S12385" t="s">
        <v>25257</v>
      </c>
      <c r="T12385" t="s">
        <v>25258</v>
      </c>
    </row>
    <row r="12386" spans="3:20" x14ac:dyDescent="0.25">
      <c r="C12386" t="s">
        <v>25259</v>
      </c>
      <c r="D12386" t="s">
        <v>25260</v>
      </c>
      <c r="E12386" t="s">
        <v>48717</v>
      </c>
      <c r="F12386" t="s">
        <v>25260</v>
      </c>
      <c r="S12386" t="s">
        <v>25259</v>
      </c>
      <c r="T12386" t="s">
        <v>25260</v>
      </c>
    </row>
    <row r="12387" spans="3:20" x14ac:dyDescent="0.25">
      <c r="C12387" t="s">
        <v>25261</v>
      </c>
      <c r="D12387" t="s">
        <v>25262</v>
      </c>
      <c r="E12387" t="s">
        <v>48718</v>
      </c>
      <c r="F12387" t="s">
        <v>25262</v>
      </c>
      <c r="S12387" t="s">
        <v>25261</v>
      </c>
      <c r="T12387" t="s">
        <v>25262</v>
      </c>
    </row>
    <row r="12388" spans="3:20" x14ac:dyDescent="0.25">
      <c r="C12388" t="s">
        <v>25263</v>
      </c>
      <c r="D12388" t="s">
        <v>25264</v>
      </c>
      <c r="E12388" t="s">
        <v>48719</v>
      </c>
      <c r="F12388" t="s">
        <v>25264</v>
      </c>
      <c r="S12388" t="s">
        <v>25263</v>
      </c>
      <c r="T12388" t="s">
        <v>25264</v>
      </c>
    </row>
    <row r="12389" spans="3:20" x14ac:dyDescent="0.25">
      <c r="C12389" t="s">
        <v>25265</v>
      </c>
      <c r="D12389" t="s">
        <v>25266</v>
      </c>
      <c r="E12389" t="s">
        <v>48720</v>
      </c>
      <c r="F12389" t="s">
        <v>25266</v>
      </c>
      <c r="S12389" t="s">
        <v>25265</v>
      </c>
      <c r="T12389" t="s">
        <v>25266</v>
      </c>
    </row>
    <row r="12390" spans="3:20" x14ac:dyDescent="0.25">
      <c r="C12390" t="s">
        <v>25267</v>
      </c>
      <c r="D12390" t="s">
        <v>25268</v>
      </c>
      <c r="E12390" t="s">
        <v>48721</v>
      </c>
      <c r="F12390" t="s">
        <v>25268</v>
      </c>
      <c r="S12390" t="s">
        <v>25267</v>
      </c>
      <c r="T12390" t="s">
        <v>25268</v>
      </c>
    </row>
    <row r="12391" spans="3:20" x14ac:dyDescent="0.25">
      <c r="C12391" t="s">
        <v>25269</v>
      </c>
      <c r="D12391" t="s">
        <v>25270</v>
      </c>
      <c r="E12391" t="s">
        <v>48722</v>
      </c>
      <c r="F12391" t="s">
        <v>25270</v>
      </c>
      <c r="S12391" t="s">
        <v>25269</v>
      </c>
      <c r="T12391" t="s">
        <v>25270</v>
      </c>
    </row>
    <row r="12392" spans="3:20" x14ac:dyDescent="0.25">
      <c r="C12392" t="s">
        <v>25271</v>
      </c>
      <c r="D12392" t="s">
        <v>25272</v>
      </c>
      <c r="E12392" t="s">
        <v>48723</v>
      </c>
      <c r="F12392" t="s">
        <v>25272</v>
      </c>
      <c r="S12392" t="s">
        <v>25271</v>
      </c>
      <c r="T12392" t="s">
        <v>25272</v>
      </c>
    </row>
    <row r="12393" spans="3:20" x14ac:dyDescent="0.25">
      <c r="C12393" t="s">
        <v>25273</v>
      </c>
      <c r="D12393" t="s">
        <v>25274</v>
      </c>
      <c r="E12393" t="s">
        <v>48724</v>
      </c>
      <c r="F12393" t="s">
        <v>25274</v>
      </c>
      <c r="S12393" t="s">
        <v>25273</v>
      </c>
      <c r="T12393" t="s">
        <v>25274</v>
      </c>
    </row>
    <row r="12394" spans="3:20" x14ac:dyDescent="0.25">
      <c r="C12394" t="s">
        <v>25275</v>
      </c>
      <c r="D12394" t="s">
        <v>25276</v>
      </c>
      <c r="E12394" t="s">
        <v>48725</v>
      </c>
      <c r="F12394" t="s">
        <v>25276</v>
      </c>
      <c r="S12394" t="s">
        <v>25275</v>
      </c>
      <c r="T12394" t="s">
        <v>25276</v>
      </c>
    </row>
    <row r="12395" spans="3:20" x14ac:dyDescent="0.25">
      <c r="C12395" t="s">
        <v>25277</v>
      </c>
      <c r="D12395" t="s">
        <v>25278</v>
      </c>
      <c r="E12395" t="s">
        <v>48726</v>
      </c>
      <c r="F12395" t="s">
        <v>25278</v>
      </c>
      <c r="S12395" t="s">
        <v>25277</v>
      </c>
      <c r="T12395" t="s">
        <v>25278</v>
      </c>
    </row>
    <row r="12396" spans="3:20" x14ac:dyDescent="0.25">
      <c r="C12396" t="s">
        <v>25279</v>
      </c>
      <c r="D12396" t="s">
        <v>25280</v>
      </c>
      <c r="E12396" t="s">
        <v>48727</v>
      </c>
      <c r="F12396" t="s">
        <v>25280</v>
      </c>
      <c r="S12396" t="s">
        <v>25279</v>
      </c>
      <c r="T12396" t="s">
        <v>25280</v>
      </c>
    </row>
    <row r="12397" spans="3:20" x14ac:dyDescent="0.25">
      <c r="C12397" t="s">
        <v>25281</v>
      </c>
      <c r="D12397" t="s">
        <v>25282</v>
      </c>
      <c r="E12397" t="s">
        <v>48728</v>
      </c>
      <c r="F12397" t="s">
        <v>25282</v>
      </c>
      <c r="S12397" t="s">
        <v>25281</v>
      </c>
      <c r="T12397" t="s">
        <v>25282</v>
      </c>
    </row>
    <row r="12398" spans="3:20" x14ac:dyDescent="0.25">
      <c r="C12398" t="s">
        <v>25283</v>
      </c>
      <c r="D12398" t="s">
        <v>25284</v>
      </c>
      <c r="E12398" t="s">
        <v>48729</v>
      </c>
      <c r="F12398" t="s">
        <v>25284</v>
      </c>
      <c r="S12398" t="s">
        <v>25283</v>
      </c>
      <c r="T12398" t="s">
        <v>25284</v>
      </c>
    </row>
    <row r="12399" spans="3:20" x14ac:dyDescent="0.25">
      <c r="C12399" t="s">
        <v>25285</v>
      </c>
      <c r="D12399" t="s">
        <v>25286</v>
      </c>
      <c r="E12399" t="s">
        <v>48730</v>
      </c>
      <c r="F12399" t="s">
        <v>25286</v>
      </c>
      <c r="S12399" t="s">
        <v>25285</v>
      </c>
      <c r="T12399" t="s">
        <v>25286</v>
      </c>
    </row>
    <row r="12400" spans="3:20" x14ac:dyDescent="0.25">
      <c r="C12400" t="s">
        <v>25287</v>
      </c>
      <c r="D12400" t="s">
        <v>25288</v>
      </c>
      <c r="E12400" t="s">
        <v>48731</v>
      </c>
      <c r="F12400" t="s">
        <v>25288</v>
      </c>
      <c r="S12400" t="s">
        <v>25287</v>
      </c>
      <c r="T12400" t="s">
        <v>25288</v>
      </c>
    </row>
    <row r="12401" spans="3:20" x14ac:dyDescent="0.25">
      <c r="C12401" t="s">
        <v>25289</v>
      </c>
      <c r="D12401" t="s">
        <v>25290</v>
      </c>
      <c r="E12401" t="s">
        <v>48732</v>
      </c>
      <c r="F12401" t="s">
        <v>25290</v>
      </c>
      <c r="S12401" t="s">
        <v>25289</v>
      </c>
      <c r="T12401" t="s">
        <v>25290</v>
      </c>
    </row>
    <row r="12402" spans="3:20" x14ac:dyDescent="0.25">
      <c r="C12402" t="s">
        <v>25291</v>
      </c>
      <c r="D12402" t="s">
        <v>25292</v>
      </c>
      <c r="E12402" t="s">
        <v>48733</v>
      </c>
      <c r="F12402" t="s">
        <v>25292</v>
      </c>
      <c r="S12402" t="s">
        <v>25291</v>
      </c>
      <c r="T12402" t="s">
        <v>25292</v>
      </c>
    </row>
    <row r="12403" spans="3:20" x14ac:dyDescent="0.25">
      <c r="C12403" t="s">
        <v>25293</v>
      </c>
      <c r="D12403" t="s">
        <v>25294</v>
      </c>
      <c r="E12403" t="s">
        <v>48734</v>
      </c>
      <c r="F12403" t="s">
        <v>25294</v>
      </c>
      <c r="S12403" t="s">
        <v>25293</v>
      </c>
      <c r="T12403" t="s">
        <v>25294</v>
      </c>
    </row>
    <row r="12404" spans="3:20" x14ac:dyDescent="0.25">
      <c r="C12404" t="s">
        <v>25295</v>
      </c>
      <c r="D12404" t="s">
        <v>25296</v>
      </c>
      <c r="E12404" t="s">
        <v>48735</v>
      </c>
      <c r="F12404" t="s">
        <v>25296</v>
      </c>
      <c r="S12404" t="s">
        <v>25295</v>
      </c>
      <c r="T12404" t="s">
        <v>25296</v>
      </c>
    </row>
    <row r="12405" spans="3:20" x14ac:dyDescent="0.25">
      <c r="C12405" t="s">
        <v>25297</v>
      </c>
      <c r="D12405" t="s">
        <v>25298</v>
      </c>
      <c r="E12405" t="s">
        <v>48736</v>
      </c>
      <c r="F12405" t="s">
        <v>25298</v>
      </c>
      <c r="S12405" t="s">
        <v>25297</v>
      </c>
      <c r="T12405" t="s">
        <v>25298</v>
      </c>
    </row>
    <row r="12406" spans="3:20" x14ac:dyDescent="0.25">
      <c r="C12406" t="s">
        <v>25299</v>
      </c>
      <c r="D12406" t="s">
        <v>25300</v>
      </c>
      <c r="E12406" t="s">
        <v>48737</v>
      </c>
      <c r="F12406" t="s">
        <v>25300</v>
      </c>
      <c r="S12406" t="s">
        <v>25299</v>
      </c>
      <c r="T12406" t="s">
        <v>25300</v>
      </c>
    </row>
    <row r="12407" spans="3:20" x14ac:dyDescent="0.25">
      <c r="C12407" t="s">
        <v>25301</v>
      </c>
      <c r="D12407" t="s">
        <v>25302</v>
      </c>
      <c r="E12407" t="s">
        <v>48738</v>
      </c>
      <c r="F12407" t="s">
        <v>25302</v>
      </c>
      <c r="S12407" t="s">
        <v>25301</v>
      </c>
      <c r="T12407" t="s">
        <v>25302</v>
      </c>
    </row>
    <row r="12408" spans="3:20" x14ac:dyDescent="0.25">
      <c r="C12408" t="s">
        <v>25303</v>
      </c>
      <c r="D12408" t="s">
        <v>25304</v>
      </c>
      <c r="E12408" t="s">
        <v>48739</v>
      </c>
      <c r="F12408" t="s">
        <v>25304</v>
      </c>
      <c r="S12408" t="s">
        <v>25303</v>
      </c>
      <c r="T12408" t="s">
        <v>25304</v>
      </c>
    </row>
    <row r="12409" spans="3:20" x14ac:dyDescent="0.25">
      <c r="C12409" t="s">
        <v>25305</v>
      </c>
      <c r="D12409" t="s">
        <v>25306</v>
      </c>
      <c r="E12409" t="s">
        <v>48740</v>
      </c>
      <c r="F12409" t="s">
        <v>25306</v>
      </c>
      <c r="S12409" t="s">
        <v>25305</v>
      </c>
      <c r="T12409" t="s">
        <v>25306</v>
      </c>
    </row>
    <row r="12410" spans="3:20" x14ac:dyDescent="0.25">
      <c r="C12410" t="s">
        <v>25307</v>
      </c>
      <c r="D12410" t="s">
        <v>25308</v>
      </c>
      <c r="E12410" t="s">
        <v>48741</v>
      </c>
      <c r="F12410" t="s">
        <v>25308</v>
      </c>
      <c r="S12410" t="s">
        <v>25307</v>
      </c>
      <c r="T12410" t="s">
        <v>25308</v>
      </c>
    </row>
    <row r="12411" spans="3:20" x14ac:dyDescent="0.25">
      <c r="C12411" t="s">
        <v>25309</v>
      </c>
      <c r="D12411" t="s">
        <v>25310</v>
      </c>
      <c r="E12411" t="s">
        <v>48742</v>
      </c>
      <c r="F12411" t="s">
        <v>25310</v>
      </c>
      <c r="S12411" t="s">
        <v>25309</v>
      </c>
      <c r="T12411" t="s">
        <v>25310</v>
      </c>
    </row>
    <row r="12412" spans="3:20" x14ac:dyDescent="0.25">
      <c r="C12412" t="s">
        <v>25311</v>
      </c>
      <c r="D12412" t="s">
        <v>25312</v>
      </c>
      <c r="E12412" t="s">
        <v>48743</v>
      </c>
      <c r="F12412" t="s">
        <v>25312</v>
      </c>
      <c r="S12412" t="s">
        <v>25311</v>
      </c>
      <c r="T12412" t="s">
        <v>25312</v>
      </c>
    </row>
    <row r="12413" spans="3:20" x14ac:dyDescent="0.25">
      <c r="C12413" t="s">
        <v>25313</v>
      </c>
      <c r="D12413" t="s">
        <v>25314</v>
      </c>
      <c r="E12413" t="s">
        <v>48744</v>
      </c>
      <c r="F12413" t="s">
        <v>25314</v>
      </c>
      <c r="S12413" t="s">
        <v>25313</v>
      </c>
      <c r="T12413" t="s">
        <v>25314</v>
      </c>
    </row>
    <row r="12414" spans="3:20" x14ac:dyDescent="0.25">
      <c r="C12414" t="s">
        <v>25315</v>
      </c>
      <c r="D12414" t="s">
        <v>25316</v>
      </c>
      <c r="E12414" t="s">
        <v>48745</v>
      </c>
      <c r="F12414" t="s">
        <v>25316</v>
      </c>
      <c r="S12414" t="s">
        <v>25315</v>
      </c>
      <c r="T12414" t="s">
        <v>25316</v>
      </c>
    </row>
    <row r="12415" spans="3:20" x14ac:dyDescent="0.25">
      <c r="C12415" t="s">
        <v>25317</v>
      </c>
      <c r="D12415" t="s">
        <v>25318</v>
      </c>
      <c r="E12415" t="s">
        <v>48746</v>
      </c>
      <c r="F12415" t="s">
        <v>25318</v>
      </c>
      <c r="S12415" t="s">
        <v>25317</v>
      </c>
      <c r="T12415" t="s">
        <v>25318</v>
      </c>
    </row>
    <row r="12416" spans="3:20" x14ac:dyDescent="0.25">
      <c r="C12416" t="s">
        <v>25319</v>
      </c>
      <c r="D12416" t="s">
        <v>25320</v>
      </c>
      <c r="E12416" t="s">
        <v>48747</v>
      </c>
      <c r="F12416" t="s">
        <v>25320</v>
      </c>
      <c r="S12416" t="s">
        <v>25319</v>
      </c>
      <c r="T12416" t="s">
        <v>25320</v>
      </c>
    </row>
    <row r="12417" spans="3:20" x14ac:dyDescent="0.25">
      <c r="C12417" t="s">
        <v>25321</v>
      </c>
      <c r="D12417" t="s">
        <v>25322</v>
      </c>
      <c r="E12417" t="s">
        <v>48748</v>
      </c>
      <c r="F12417" t="s">
        <v>25322</v>
      </c>
      <c r="S12417" t="s">
        <v>25321</v>
      </c>
      <c r="T12417" t="s">
        <v>25322</v>
      </c>
    </row>
    <row r="12418" spans="3:20" x14ac:dyDescent="0.25">
      <c r="C12418" t="s">
        <v>25323</v>
      </c>
      <c r="D12418" t="s">
        <v>25324</v>
      </c>
      <c r="E12418" t="s">
        <v>48749</v>
      </c>
      <c r="F12418" t="s">
        <v>25324</v>
      </c>
      <c r="S12418" t="s">
        <v>25323</v>
      </c>
      <c r="T12418" t="s">
        <v>25324</v>
      </c>
    </row>
    <row r="12419" spans="3:20" x14ac:dyDescent="0.25">
      <c r="C12419" t="s">
        <v>25325</v>
      </c>
      <c r="D12419" t="s">
        <v>25326</v>
      </c>
      <c r="E12419" t="s">
        <v>48750</v>
      </c>
      <c r="F12419" t="s">
        <v>25326</v>
      </c>
      <c r="S12419" t="s">
        <v>25325</v>
      </c>
      <c r="T12419" t="s">
        <v>25326</v>
      </c>
    </row>
    <row r="12420" spans="3:20" x14ac:dyDescent="0.25">
      <c r="C12420" t="s">
        <v>25327</v>
      </c>
      <c r="D12420" t="s">
        <v>25328</v>
      </c>
      <c r="E12420" t="s">
        <v>48751</v>
      </c>
      <c r="F12420" t="s">
        <v>25328</v>
      </c>
      <c r="S12420" t="s">
        <v>25327</v>
      </c>
      <c r="T12420" t="s">
        <v>25328</v>
      </c>
    </row>
    <row r="12421" spans="3:20" x14ac:dyDescent="0.25">
      <c r="C12421" t="s">
        <v>25329</v>
      </c>
      <c r="D12421" t="s">
        <v>25330</v>
      </c>
      <c r="E12421" t="s">
        <v>48752</v>
      </c>
      <c r="F12421" t="s">
        <v>25330</v>
      </c>
      <c r="S12421" t="s">
        <v>25329</v>
      </c>
      <c r="T12421" t="s">
        <v>25330</v>
      </c>
    </row>
    <row r="12422" spans="3:20" x14ac:dyDescent="0.25">
      <c r="C12422" t="s">
        <v>25331</v>
      </c>
      <c r="D12422" t="s">
        <v>25332</v>
      </c>
      <c r="E12422" t="s">
        <v>48753</v>
      </c>
      <c r="F12422" t="s">
        <v>25332</v>
      </c>
      <c r="S12422" t="s">
        <v>25331</v>
      </c>
      <c r="T12422" t="s">
        <v>25332</v>
      </c>
    </row>
    <row r="12423" spans="3:20" x14ac:dyDescent="0.25">
      <c r="C12423" t="s">
        <v>25333</v>
      </c>
      <c r="D12423" t="s">
        <v>25334</v>
      </c>
      <c r="E12423" t="s">
        <v>48754</v>
      </c>
      <c r="F12423" t="s">
        <v>25334</v>
      </c>
      <c r="S12423" t="s">
        <v>25333</v>
      </c>
      <c r="T12423" t="s">
        <v>25334</v>
      </c>
    </row>
    <row r="12424" spans="3:20" x14ac:dyDescent="0.25">
      <c r="C12424" t="s">
        <v>25335</v>
      </c>
      <c r="D12424" t="s">
        <v>25336</v>
      </c>
      <c r="E12424" t="s">
        <v>48755</v>
      </c>
      <c r="F12424" t="s">
        <v>25336</v>
      </c>
      <c r="S12424" t="s">
        <v>25335</v>
      </c>
      <c r="T12424" t="s">
        <v>25336</v>
      </c>
    </row>
    <row r="12425" spans="3:20" x14ac:dyDescent="0.25">
      <c r="C12425" t="s">
        <v>25337</v>
      </c>
      <c r="D12425" t="s">
        <v>25338</v>
      </c>
      <c r="E12425" t="s">
        <v>48756</v>
      </c>
      <c r="F12425" t="s">
        <v>25338</v>
      </c>
      <c r="S12425" t="s">
        <v>25337</v>
      </c>
      <c r="T12425" t="s">
        <v>25338</v>
      </c>
    </row>
    <row r="12426" spans="3:20" x14ac:dyDescent="0.25">
      <c r="C12426" t="s">
        <v>25339</v>
      </c>
      <c r="D12426" t="s">
        <v>25340</v>
      </c>
      <c r="E12426" t="s">
        <v>48757</v>
      </c>
      <c r="F12426" t="s">
        <v>25340</v>
      </c>
      <c r="S12426" t="s">
        <v>25339</v>
      </c>
      <c r="T12426" t="s">
        <v>25340</v>
      </c>
    </row>
    <row r="12427" spans="3:20" x14ac:dyDescent="0.25">
      <c r="C12427" t="s">
        <v>25341</v>
      </c>
      <c r="D12427" t="s">
        <v>25342</v>
      </c>
      <c r="E12427" t="s">
        <v>48758</v>
      </c>
      <c r="F12427" t="s">
        <v>25342</v>
      </c>
      <c r="S12427" t="s">
        <v>25341</v>
      </c>
      <c r="T12427" t="s">
        <v>25342</v>
      </c>
    </row>
    <row r="12428" spans="3:20" x14ac:dyDescent="0.25">
      <c r="C12428" t="s">
        <v>25343</v>
      </c>
      <c r="D12428" t="s">
        <v>25344</v>
      </c>
      <c r="E12428" t="s">
        <v>48759</v>
      </c>
      <c r="F12428" t="s">
        <v>25344</v>
      </c>
      <c r="S12428" t="s">
        <v>25343</v>
      </c>
      <c r="T12428" t="s">
        <v>25344</v>
      </c>
    </row>
    <row r="12429" spans="3:20" x14ac:dyDescent="0.25">
      <c r="C12429" t="s">
        <v>25345</v>
      </c>
      <c r="D12429" t="s">
        <v>25346</v>
      </c>
      <c r="E12429" t="s">
        <v>48760</v>
      </c>
      <c r="F12429" t="s">
        <v>25346</v>
      </c>
      <c r="S12429" t="s">
        <v>25345</v>
      </c>
      <c r="T12429" t="s">
        <v>25346</v>
      </c>
    </row>
    <row r="12430" spans="3:20" x14ac:dyDescent="0.25">
      <c r="C12430" t="s">
        <v>25347</v>
      </c>
      <c r="D12430" t="s">
        <v>25348</v>
      </c>
      <c r="E12430" t="s">
        <v>48761</v>
      </c>
      <c r="F12430" t="s">
        <v>25348</v>
      </c>
      <c r="S12430" t="s">
        <v>25347</v>
      </c>
      <c r="T12430" t="s">
        <v>25348</v>
      </c>
    </row>
    <row r="12431" spans="3:20" x14ac:dyDescent="0.25">
      <c r="C12431" t="s">
        <v>25349</v>
      </c>
      <c r="D12431" t="s">
        <v>25350</v>
      </c>
      <c r="E12431" t="s">
        <v>48762</v>
      </c>
      <c r="F12431" t="s">
        <v>25350</v>
      </c>
      <c r="S12431" t="s">
        <v>25349</v>
      </c>
      <c r="T12431" t="s">
        <v>25350</v>
      </c>
    </row>
    <row r="12432" spans="3:20" x14ac:dyDescent="0.25">
      <c r="C12432" t="s">
        <v>25351</v>
      </c>
      <c r="D12432" t="s">
        <v>25352</v>
      </c>
      <c r="E12432" t="s">
        <v>48763</v>
      </c>
      <c r="F12432" t="s">
        <v>25352</v>
      </c>
      <c r="S12432" t="s">
        <v>25351</v>
      </c>
      <c r="T12432" t="s">
        <v>25352</v>
      </c>
    </row>
    <row r="12433" spans="3:20" x14ac:dyDescent="0.25">
      <c r="C12433" t="s">
        <v>25353</v>
      </c>
      <c r="D12433" t="s">
        <v>25354</v>
      </c>
      <c r="E12433" t="s">
        <v>48764</v>
      </c>
      <c r="F12433" t="s">
        <v>25354</v>
      </c>
      <c r="S12433" t="s">
        <v>25353</v>
      </c>
      <c r="T12433" t="s">
        <v>25354</v>
      </c>
    </row>
    <row r="12434" spans="3:20" x14ac:dyDescent="0.25">
      <c r="C12434" t="s">
        <v>25355</v>
      </c>
      <c r="D12434" t="s">
        <v>25356</v>
      </c>
      <c r="E12434" t="s">
        <v>48765</v>
      </c>
      <c r="F12434" t="s">
        <v>25356</v>
      </c>
      <c r="S12434" t="s">
        <v>25355</v>
      </c>
      <c r="T12434" t="s">
        <v>25356</v>
      </c>
    </row>
    <row r="12435" spans="3:20" x14ac:dyDescent="0.25">
      <c r="C12435" t="s">
        <v>25357</v>
      </c>
      <c r="D12435" t="s">
        <v>25358</v>
      </c>
      <c r="E12435" t="s">
        <v>48766</v>
      </c>
      <c r="F12435" t="s">
        <v>25358</v>
      </c>
      <c r="S12435" t="s">
        <v>25357</v>
      </c>
      <c r="T12435" t="s">
        <v>25358</v>
      </c>
    </row>
    <row r="12436" spans="3:20" x14ac:dyDescent="0.25">
      <c r="C12436" t="s">
        <v>25359</v>
      </c>
      <c r="D12436" t="s">
        <v>25360</v>
      </c>
      <c r="E12436" t="s">
        <v>48767</v>
      </c>
      <c r="F12436" t="s">
        <v>25360</v>
      </c>
      <c r="S12436" t="s">
        <v>25359</v>
      </c>
      <c r="T12436" t="s">
        <v>25360</v>
      </c>
    </row>
    <row r="12437" spans="3:20" x14ac:dyDescent="0.25">
      <c r="C12437" t="s">
        <v>25361</v>
      </c>
      <c r="D12437" t="s">
        <v>25362</v>
      </c>
      <c r="E12437" t="s">
        <v>48768</v>
      </c>
      <c r="F12437" t="s">
        <v>25362</v>
      </c>
      <c r="S12437" t="s">
        <v>25361</v>
      </c>
      <c r="T12437" t="s">
        <v>25362</v>
      </c>
    </row>
    <row r="12438" spans="3:20" x14ac:dyDescent="0.25">
      <c r="C12438" t="s">
        <v>25363</v>
      </c>
      <c r="D12438" t="s">
        <v>25364</v>
      </c>
      <c r="E12438" t="s">
        <v>48769</v>
      </c>
      <c r="F12438" t="s">
        <v>25364</v>
      </c>
      <c r="S12438" t="s">
        <v>25363</v>
      </c>
      <c r="T12438" t="s">
        <v>25364</v>
      </c>
    </row>
    <row r="12439" spans="3:20" x14ac:dyDescent="0.25">
      <c r="C12439" t="s">
        <v>25365</v>
      </c>
      <c r="D12439" t="s">
        <v>25366</v>
      </c>
      <c r="E12439" t="s">
        <v>48770</v>
      </c>
      <c r="F12439" t="s">
        <v>25366</v>
      </c>
      <c r="S12439" t="s">
        <v>25365</v>
      </c>
      <c r="T12439" t="s">
        <v>25366</v>
      </c>
    </row>
    <row r="12440" spans="3:20" x14ac:dyDescent="0.25">
      <c r="C12440" t="s">
        <v>25367</v>
      </c>
      <c r="D12440" t="s">
        <v>25368</v>
      </c>
      <c r="E12440" t="s">
        <v>48771</v>
      </c>
      <c r="F12440" t="s">
        <v>25368</v>
      </c>
      <c r="S12440" t="s">
        <v>25367</v>
      </c>
      <c r="T12440" t="s">
        <v>25368</v>
      </c>
    </row>
    <row r="12441" spans="3:20" x14ac:dyDescent="0.25">
      <c r="C12441" t="s">
        <v>25369</v>
      </c>
      <c r="D12441" t="s">
        <v>25370</v>
      </c>
      <c r="E12441" t="s">
        <v>48772</v>
      </c>
      <c r="F12441" t="s">
        <v>25370</v>
      </c>
      <c r="S12441" t="s">
        <v>25369</v>
      </c>
      <c r="T12441" t="s">
        <v>25370</v>
      </c>
    </row>
    <row r="12442" spans="3:20" x14ac:dyDescent="0.25">
      <c r="C12442" t="s">
        <v>25371</v>
      </c>
      <c r="D12442" t="s">
        <v>25372</v>
      </c>
      <c r="E12442" t="s">
        <v>48773</v>
      </c>
      <c r="F12442" t="s">
        <v>25372</v>
      </c>
      <c r="S12442" t="s">
        <v>25371</v>
      </c>
      <c r="T12442" t="s">
        <v>25372</v>
      </c>
    </row>
    <row r="12443" spans="3:20" x14ac:dyDescent="0.25">
      <c r="C12443" t="s">
        <v>25373</v>
      </c>
      <c r="D12443" t="s">
        <v>25374</v>
      </c>
      <c r="E12443" t="s">
        <v>48774</v>
      </c>
      <c r="F12443" t="s">
        <v>25374</v>
      </c>
      <c r="S12443" t="s">
        <v>25373</v>
      </c>
      <c r="T12443" t="s">
        <v>25374</v>
      </c>
    </row>
    <row r="12444" spans="3:20" x14ac:dyDescent="0.25">
      <c r="C12444" t="s">
        <v>25375</v>
      </c>
      <c r="D12444" t="s">
        <v>25376</v>
      </c>
      <c r="E12444" t="s">
        <v>48775</v>
      </c>
      <c r="F12444" t="s">
        <v>25376</v>
      </c>
      <c r="S12444" t="s">
        <v>25375</v>
      </c>
      <c r="T12444" t="s">
        <v>25376</v>
      </c>
    </row>
    <row r="12445" spans="3:20" x14ac:dyDescent="0.25">
      <c r="C12445" t="s">
        <v>25377</v>
      </c>
      <c r="D12445" t="s">
        <v>25378</v>
      </c>
      <c r="E12445" t="s">
        <v>48776</v>
      </c>
      <c r="F12445" t="s">
        <v>25378</v>
      </c>
      <c r="S12445" t="s">
        <v>25377</v>
      </c>
      <c r="T12445" t="s">
        <v>25378</v>
      </c>
    </row>
    <row r="12446" spans="3:20" x14ac:dyDescent="0.25">
      <c r="C12446" t="s">
        <v>25379</v>
      </c>
      <c r="D12446" t="s">
        <v>25380</v>
      </c>
      <c r="E12446" t="s">
        <v>48777</v>
      </c>
      <c r="F12446" t="s">
        <v>25380</v>
      </c>
      <c r="S12446" t="s">
        <v>25379</v>
      </c>
      <c r="T12446" t="s">
        <v>25380</v>
      </c>
    </row>
    <row r="12447" spans="3:20" x14ac:dyDescent="0.25">
      <c r="C12447" t="s">
        <v>25381</v>
      </c>
      <c r="D12447" t="s">
        <v>25382</v>
      </c>
      <c r="E12447" t="s">
        <v>48778</v>
      </c>
      <c r="F12447" t="s">
        <v>25382</v>
      </c>
      <c r="S12447" t="s">
        <v>25381</v>
      </c>
      <c r="T12447" t="s">
        <v>25382</v>
      </c>
    </row>
    <row r="12448" spans="3:20" x14ac:dyDescent="0.25">
      <c r="C12448" t="s">
        <v>25383</v>
      </c>
      <c r="D12448" t="s">
        <v>25384</v>
      </c>
      <c r="E12448" t="s">
        <v>48779</v>
      </c>
      <c r="F12448" t="s">
        <v>25384</v>
      </c>
      <c r="S12448" t="s">
        <v>25383</v>
      </c>
      <c r="T12448" t="s">
        <v>25384</v>
      </c>
    </row>
    <row r="12449" spans="3:20" x14ac:dyDescent="0.25">
      <c r="C12449" t="s">
        <v>25385</v>
      </c>
      <c r="D12449" t="s">
        <v>25386</v>
      </c>
      <c r="E12449" t="s">
        <v>48780</v>
      </c>
      <c r="F12449" t="s">
        <v>25386</v>
      </c>
      <c r="S12449" t="s">
        <v>25385</v>
      </c>
      <c r="T12449" t="s">
        <v>25386</v>
      </c>
    </row>
    <row r="12450" spans="3:20" x14ac:dyDescent="0.25">
      <c r="C12450" t="s">
        <v>25387</v>
      </c>
      <c r="D12450" t="s">
        <v>25388</v>
      </c>
      <c r="E12450" t="s">
        <v>48781</v>
      </c>
      <c r="F12450" t="s">
        <v>25388</v>
      </c>
      <c r="S12450" t="s">
        <v>25387</v>
      </c>
      <c r="T12450" t="s">
        <v>25388</v>
      </c>
    </row>
    <row r="12451" spans="3:20" x14ac:dyDescent="0.25">
      <c r="C12451" t="s">
        <v>25389</v>
      </c>
      <c r="D12451" t="s">
        <v>25390</v>
      </c>
      <c r="E12451" t="s">
        <v>48782</v>
      </c>
      <c r="F12451" t="s">
        <v>25390</v>
      </c>
      <c r="S12451" t="s">
        <v>25389</v>
      </c>
      <c r="T12451" t="s">
        <v>25390</v>
      </c>
    </row>
    <row r="12452" spans="3:20" x14ac:dyDescent="0.25">
      <c r="C12452" t="s">
        <v>25391</v>
      </c>
      <c r="D12452" t="s">
        <v>25392</v>
      </c>
      <c r="E12452" t="s">
        <v>48783</v>
      </c>
      <c r="F12452" t="s">
        <v>25392</v>
      </c>
      <c r="S12452" t="s">
        <v>25391</v>
      </c>
      <c r="T12452" t="s">
        <v>25392</v>
      </c>
    </row>
    <row r="12453" spans="3:20" x14ac:dyDescent="0.25">
      <c r="C12453" t="s">
        <v>25393</v>
      </c>
      <c r="D12453" t="s">
        <v>25394</v>
      </c>
      <c r="E12453" t="s">
        <v>48784</v>
      </c>
      <c r="F12453" t="s">
        <v>25394</v>
      </c>
      <c r="S12453" t="s">
        <v>25393</v>
      </c>
      <c r="T12453" t="s">
        <v>25394</v>
      </c>
    </row>
    <row r="12454" spans="3:20" x14ac:dyDescent="0.25">
      <c r="C12454" t="s">
        <v>25395</v>
      </c>
      <c r="D12454" t="s">
        <v>25396</v>
      </c>
      <c r="E12454" t="s">
        <v>48785</v>
      </c>
      <c r="F12454" t="s">
        <v>25396</v>
      </c>
      <c r="S12454" t="s">
        <v>25395</v>
      </c>
      <c r="T12454" t="s">
        <v>25396</v>
      </c>
    </row>
    <row r="12455" spans="3:20" x14ac:dyDescent="0.25">
      <c r="C12455" t="s">
        <v>25397</v>
      </c>
      <c r="D12455" t="s">
        <v>25398</v>
      </c>
      <c r="E12455" t="s">
        <v>48786</v>
      </c>
      <c r="F12455" t="s">
        <v>25398</v>
      </c>
      <c r="S12455" t="s">
        <v>25397</v>
      </c>
      <c r="T12455" t="s">
        <v>25398</v>
      </c>
    </row>
    <row r="12456" spans="3:20" x14ac:dyDescent="0.25">
      <c r="C12456" t="s">
        <v>25399</v>
      </c>
      <c r="D12456" t="s">
        <v>25400</v>
      </c>
      <c r="E12456" t="s">
        <v>48787</v>
      </c>
      <c r="F12456" t="s">
        <v>25400</v>
      </c>
      <c r="S12456" t="s">
        <v>25399</v>
      </c>
      <c r="T12456" t="s">
        <v>25400</v>
      </c>
    </row>
    <row r="12457" spans="3:20" x14ac:dyDescent="0.25">
      <c r="C12457" t="s">
        <v>25401</v>
      </c>
      <c r="D12457" t="s">
        <v>25402</v>
      </c>
      <c r="E12457" t="s">
        <v>48788</v>
      </c>
      <c r="F12457" t="s">
        <v>25402</v>
      </c>
      <c r="S12457" t="s">
        <v>25401</v>
      </c>
      <c r="T12457" t="s">
        <v>25402</v>
      </c>
    </row>
    <row r="12458" spans="3:20" x14ac:dyDescent="0.25">
      <c r="C12458" t="s">
        <v>25403</v>
      </c>
      <c r="D12458" t="s">
        <v>25404</v>
      </c>
      <c r="E12458" t="s">
        <v>48789</v>
      </c>
      <c r="F12458" t="s">
        <v>25404</v>
      </c>
      <c r="S12458" t="s">
        <v>25403</v>
      </c>
      <c r="T12458" t="s">
        <v>25404</v>
      </c>
    </row>
    <row r="12459" spans="3:20" x14ac:dyDescent="0.25">
      <c r="C12459" t="s">
        <v>25405</v>
      </c>
      <c r="D12459" t="s">
        <v>25406</v>
      </c>
      <c r="E12459" t="s">
        <v>48790</v>
      </c>
      <c r="F12459" t="s">
        <v>25406</v>
      </c>
      <c r="S12459" t="s">
        <v>25405</v>
      </c>
      <c r="T12459" t="s">
        <v>25406</v>
      </c>
    </row>
    <row r="12460" spans="3:20" x14ac:dyDescent="0.25">
      <c r="C12460" t="s">
        <v>25407</v>
      </c>
      <c r="D12460" t="s">
        <v>25408</v>
      </c>
      <c r="E12460" t="s">
        <v>48791</v>
      </c>
      <c r="F12460" t="s">
        <v>25408</v>
      </c>
      <c r="S12460" t="s">
        <v>25407</v>
      </c>
      <c r="T12460" t="s">
        <v>25408</v>
      </c>
    </row>
    <row r="12461" spans="3:20" x14ac:dyDescent="0.25">
      <c r="C12461" t="s">
        <v>25409</v>
      </c>
      <c r="D12461" t="s">
        <v>25410</v>
      </c>
      <c r="E12461" t="s">
        <v>48792</v>
      </c>
      <c r="F12461" t="s">
        <v>25410</v>
      </c>
      <c r="S12461" t="s">
        <v>25409</v>
      </c>
      <c r="T12461" t="s">
        <v>25410</v>
      </c>
    </row>
    <row r="12462" spans="3:20" x14ac:dyDescent="0.25">
      <c r="C12462" t="s">
        <v>25411</v>
      </c>
      <c r="D12462" t="s">
        <v>25412</v>
      </c>
      <c r="E12462" t="s">
        <v>48793</v>
      </c>
      <c r="F12462" t="s">
        <v>25412</v>
      </c>
      <c r="S12462" t="s">
        <v>25411</v>
      </c>
      <c r="T12462" t="s">
        <v>25412</v>
      </c>
    </row>
    <row r="12463" spans="3:20" x14ac:dyDescent="0.25">
      <c r="C12463" t="s">
        <v>25413</v>
      </c>
      <c r="D12463" t="s">
        <v>25414</v>
      </c>
      <c r="E12463" t="s">
        <v>48794</v>
      </c>
      <c r="F12463" t="s">
        <v>25414</v>
      </c>
      <c r="S12463" t="s">
        <v>25413</v>
      </c>
      <c r="T12463" t="s">
        <v>25414</v>
      </c>
    </row>
    <row r="12464" spans="3:20" x14ac:dyDescent="0.25">
      <c r="C12464" t="s">
        <v>25415</v>
      </c>
      <c r="D12464" t="s">
        <v>25416</v>
      </c>
      <c r="E12464" t="s">
        <v>48795</v>
      </c>
      <c r="F12464" t="s">
        <v>25416</v>
      </c>
      <c r="S12464" t="s">
        <v>25415</v>
      </c>
      <c r="T12464" t="s">
        <v>25416</v>
      </c>
    </row>
    <row r="12465" spans="3:20" x14ac:dyDescent="0.25">
      <c r="C12465" t="s">
        <v>25417</v>
      </c>
      <c r="D12465" t="s">
        <v>25418</v>
      </c>
      <c r="E12465" t="s">
        <v>48796</v>
      </c>
      <c r="F12465" t="s">
        <v>25418</v>
      </c>
      <c r="S12465" t="s">
        <v>25417</v>
      </c>
      <c r="T12465" t="s">
        <v>25418</v>
      </c>
    </row>
    <row r="12466" spans="3:20" x14ac:dyDescent="0.25">
      <c r="C12466" t="s">
        <v>25419</v>
      </c>
      <c r="D12466" t="s">
        <v>25420</v>
      </c>
      <c r="E12466" t="s">
        <v>48797</v>
      </c>
      <c r="F12466" t="s">
        <v>25420</v>
      </c>
      <c r="S12466" t="s">
        <v>25419</v>
      </c>
      <c r="T12466" t="s">
        <v>25420</v>
      </c>
    </row>
    <row r="12467" spans="3:20" x14ac:dyDescent="0.25">
      <c r="C12467" t="s">
        <v>25421</v>
      </c>
      <c r="D12467" t="s">
        <v>25422</v>
      </c>
      <c r="E12467" t="s">
        <v>48798</v>
      </c>
      <c r="F12467" t="s">
        <v>25422</v>
      </c>
      <c r="S12467" t="s">
        <v>25421</v>
      </c>
      <c r="T12467" t="s">
        <v>25422</v>
      </c>
    </row>
    <row r="12468" spans="3:20" x14ac:dyDescent="0.25">
      <c r="C12468" t="s">
        <v>25423</v>
      </c>
      <c r="D12468" t="s">
        <v>25424</v>
      </c>
      <c r="E12468" t="s">
        <v>48799</v>
      </c>
      <c r="F12468" t="s">
        <v>25424</v>
      </c>
      <c r="S12468" t="s">
        <v>25423</v>
      </c>
      <c r="T12468" t="s">
        <v>25424</v>
      </c>
    </row>
    <row r="12469" spans="3:20" x14ac:dyDescent="0.25">
      <c r="C12469" t="s">
        <v>25425</v>
      </c>
      <c r="D12469" t="s">
        <v>25426</v>
      </c>
      <c r="E12469" t="s">
        <v>48800</v>
      </c>
      <c r="F12469" t="s">
        <v>25426</v>
      </c>
      <c r="S12469" t="s">
        <v>25425</v>
      </c>
      <c r="T12469" t="s">
        <v>25426</v>
      </c>
    </row>
    <row r="12470" spans="3:20" x14ac:dyDescent="0.25">
      <c r="C12470" t="s">
        <v>25427</v>
      </c>
      <c r="D12470" t="s">
        <v>25428</v>
      </c>
      <c r="E12470" t="s">
        <v>48801</v>
      </c>
      <c r="F12470" t="s">
        <v>25428</v>
      </c>
      <c r="S12470" t="s">
        <v>25427</v>
      </c>
      <c r="T12470" t="s">
        <v>25428</v>
      </c>
    </row>
    <row r="12471" spans="3:20" x14ac:dyDescent="0.25">
      <c r="C12471" t="s">
        <v>25429</v>
      </c>
      <c r="D12471" t="s">
        <v>25430</v>
      </c>
      <c r="E12471" t="s">
        <v>48802</v>
      </c>
      <c r="F12471" t="s">
        <v>25430</v>
      </c>
      <c r="S12471" t="s">
        <v>25429</v>
      </c>
      <c r="T12471" t="s">
        <v>25430</v>
      </c>
    </row>
    <row r="12472" spans="3:20" x14ac:dyDescent="0.25">
      <c r="C12472" t="s">
        <v>25431</v>
      </c>
      <c r="D12472" t="s">
        <v>25432</v>
      </c>
      <c r="E12472" t="s">
        <v>48803</v>
      </c>
      <c r="F12472" t="s">
        <v>25432</v>
      </c>
      <c r="S12472" t="s">
        <v>25431</v>
      </c>
      <c r="T12472" t="s">
        <v>25432</v>
      </c>
    </row>
    <row r="12473" spans="3:20" x14ac:dyDescent="0.25">
      <c r="C12473" t="s">
        <v>25433</v>
      </c>
      <c r="D12473" t="s">
        <v>25434</v>
      </c>
      <c r="E12473" t="s">
        <v>48804</v>
      </c>
      <c r="F12473" t="s">
        <v>25434</v>
      </c>
      <c r="S12473" t="s">
        <v>25433</v>
      </c>
      <c r="T12473" t="s">
        <v>25434</v>
      </c>
    </row>
    <row r="12474" spans="3:20" x14ac:dyDescent="0.25">
      <c r="C12474" t="s">
        <v>25435</v>
      </c>
      <c r="D12474" t="s">
        <v>25436</v>
      </c>
      <c r="E12474" t="s">
        <v>48805</v>
      </c>
      <c r="F12474" t="s">
        <v>25436</v>
      </c>
      <c r="S12474" t="s">
        <v>25435</v>
      </c>
      <c r="T12474" t="s">
        <v>25436</v>
      </c>
    </row>
    <row r="12475" spans="3:20" x14ac:dyDescent="0.25">
      <c r="C12475" t="s">
        <v>25437</v>
      </c>
      <c r="D12475" t="s">
        <v>25438</v>
      </c>
      <c r="E12475" t="s">
        <v>48806</v>
      </c>
      <c r="F12475" t="s">
        <v>25438</v>
      </c>
      <c r="S12475" t="s">
        <v>25437</v>
      </c>
      <c r="T12475" t="s">
        <v>25438</v>
      </c>
    </row>
    <row r="12476" spans="3:20" x14ac:dyDescent="0.25">
      <c r="C12476" t="s">
        <v>25439</v>
      </c>
      <c r="D12476" t="s">
        <v>25440</v>
      </c>
      <c r="E12476" t="s">
        <v>48807</v>
      </c>
      <c r="F12476" t="s">
        <v>25440</v>
      </c>
      <c r="S12476" t="s">
        <v>25439</v>
      </c>
      <c r="T12476" t="s">
        <v>25440</v>
      </c>
    </row>
    <row r="12477" spans="3:20" x14ac:dyDescent="0.25">
      <c r="C12477" t="s">
        <v>25441</v>
      </c>
      <c r="D12477" t="s">
        <v>25442</v>
      </c>
      <c r="E12477" t="s">
        <v>48808</v>
      </c>
      <c r="F12477" t="s">
        <v>25442</v>
      </c>
      <c r="S12477" t="s">
        <v>25441</v>
      </c>
      <c r="T12477" t="s">
        <v>25442</v>
      </c>
    </row>
    <row r="12478" spans="3:20" x14ac:dyDescent="0.25">
      <c r="C12478" t="s">
        <v>25443</v>
      </c>
      <c r="D12478" t="s">
        <v>25444</v>
      </c>
      <c r="E12478" t="s">
        <v>48809</v>
      </c>
      <c r="F12478" t="s">
        <v>25444</v>
      </c>
      <c r="S12478" t="s">
        <v>25443</v>
      </c>
      <c r="T12478" t="s">
        <v>25444</v>
      </c>
    </row>
    <row r="12479" spans="3:20" x14ac:dyDescent="0.25">
      <c r="C12479" t="s">
        <v>25445</v>
      </c>
      <c r="D12479" t="s">
        <v>25446</v>
      </c>
      <c r="E12479" t="s">
        <v>48810</v>
      </c>
      <c r="F12479" t="s">
        <v>25446</v>
      </c>
      <c r="S12479" t="s">
        <v>25445</v>
      </c>
      <c r="T12479" t="s">
        <v>25446</v>
      </c>
    </row>
    <row r="12480" spans="3:20" x14ac:dyDescent="0.25">
      <c r="C12480" t="s">
        <v>25447</v>
      </c>
      <c r="D12480" t="s">
        <v>25448</v>
      </c>
      <c r="E12480" t="s">
        <v>48811</v>
      </c>
      <c r="F12480" t="s">
        <v>25448</v>
      </c>
      <c r="S12480" t="s">
        <v>25447</v>
      </c>
      <c r="T12480" t="s">
        <v>25448</v>
      </c>
    </row>
    <row r="12481" spans="3:20" x14ac:dyDescent="0.25">
      <c r="C12481" t="s">
        <v>25449</v>
      </c>
      <c r="D12481" t="s">
        <v>25450</v>
      </c>
      <c r="E12481" t="s">
        <v>48812</v>
      </c>
      <c r="F12481" t="s">
        <v>25450</v>
      </c>
      <c r="S12481" t="s">
        <v>25449</v>
      </c>
      <c r="T12481" t="s">
        <v>25450</v>
      </c>
    </row>
    <row r="12482" spans="3:20" x14ac:dyDescent="0.25">
      <c r="C12482" t="s">
        <v>25451</v>
      </c>
      <c r="D12482" t="s">
        <v>25452</v>
      </c>
      <c r="E12482" t="s">
        <v>48813</v>
      </c>
      <c r="F12482" t="s">
        <v>25452</v>
      </c>
      <c r="S12482" t="s">
        <v>25451</v>
      </c>
      <c r="T12482" t="s">
        <v>25452</v>
      </c>
    </row>
    <row r="12483" spans="3:20" x14ac:dyDescent="0.25">
      <c r="C12483" t="s">
        <v>25453</v>
      </c>
      <c r="D12483" t="s">
        <v>25454</v>
      </c>
      <c r="E12483" t="s">
        <v>48814</v>
      </c>
      <c r="F12483" t="s">
        <v>25454</v>
      </c>
      <c r="S12483" t="s">
        <v>25453</v>
      </c>
      <c r="T12483" t="s">
        <v>25454</v>
      </c>
    </row>
    <row r="12484" spans="3:20" x14ac:dyDescent="0.25">
      <c r="C12484" t="s">
        <v>25455</v>
      </c>
      <c r="D12484" t="s">
        <v>25456</v>
      </c>
      <c r="E12484" t="s">
        <v>48815</v>
      </c>
      <c r="F12484" t="s">
        <v>25456</v>
      </c>
      <c r="S12484" t="s">
        <v>25455</v>
      </c>
      <c r="T12484" t="s">
        <v>25456</v>
      </c>
    </row>
    <row r="12485" spans="3:20" x14ac:dyDescent="0.25">
      <c r="C12485" t="s">
        <v>25457</v>
      </c>
      <c r="D12485" t="s">
        <v>25458</v>
      </c>
      <c r="E12485" t="s">
        <v>48816</v>
      </c>
      <c r="F12485" t="s">
        <v>25458</v>
      </c>
      <c r="S12485" t="s">
        <v>25457</v>
      </c>
      <c r="T12485" t="s">
        <v>25458</v>
      </c>
    </row>
    <row r="12486" spans="3:20" x14ac:dyDescent="0.25">
      <c r="C12486" t="s">
        <v>25459</v>
      </c>
      <c r="D12486" t="s">
        <v>25460</v>
      </c>
      <c r="E12486" t="s">
        <v>48817</v>
      </c>
      <c r="F12486" t="s">
        <v>25460</v>
      </c>
      <c r="S12486" t="s">
        <v>25459</v>
      </c>
      <c r="T12486" t="s">
        <v>25460</v>
      </c>
    </row>
    <row r="12487" spans="3:20" x14ac:dyDescent="0.25">
      <c r="C12487" t="s">
        <v>25461</v>
      </c>
      <c r="D12487" t="s">
        <v>25462</v>
      </c>
      <c r="E12487" t="s">
        <v>48818</v>
      </c>
      <c r="F12487" t="s">
        <v>25462</v>
      </c>
      <c r="S12487" t="s">
        <v>25461</v>
      </c>
      <c r="T12487" t="s">
        <v>25462</v>
      </c>
    </row>
    <row r="12488" spans="3:20" x14ac:dyDescent="0.25">
      <c r="C12488" t="s">
        <v>25463</v>
      </c>
      <c r="D12488" t="s">
        <v>25464</v>
      </c>
      <c r="E12488" t="s">
        <v>48819</v>
      </c>
      <c r="F12488" t="s">
        <v>25464</v>
      </c>
      <c r="S12488" t="s">
        <v>25463</v>
      </c>
      <c r="T12488" t="s">
        <v>25464</v>
      </c>
    </row>
    <row r="12489" spans="3:20" x14ac:dyDescent="0.25">
      <c r="C12489" t="s">
        <v>25465</v>
      </c>
      <c r="D12489" t="s">
        <v>25466</v>
      </c>
      <c r="E12489" t="s">
        <v>48820</v>
      </c>
      <c r="F12489" t="s">
        <v>25466</v>
      </c>
      <c r="S12489" t="s">
        <v>25465</v>
      </c>
      <c r="T12489" t="s">
        <v>25466</v>
      </c>
    </row>
    <row r="12490" spans="3:20" x14ac:dyDescent="0.25">
      <c r="C12490" t="s">
        <v>25467</v>
      </c>
      <c r="D12490" t="s">
        <v>25468</v>
      </c>
      <c r="E12490" t="s">
        <v>48821</v>
      </c>
      <c r="F12490" t="s">
        <v>25468</v>
      </c>
      <c r="S12490" t="s">
        <v>25467</v>
      </c>
      <c r="T12490" t="s">
        <v>25468</v>
      </c>
    </row>
    <row r="12491" spans="3:20" x14ac:dyDescent="0.25">
      <c r="C12491" t="s">
        <v>25469</v>
      </c>
      <c r="D12491" t="s">
        <v>25470</v>
      </c>
      <c r="E12491" t="s">
        <v>48822</v>
      </c>
      <c r="F12491" t="s">
        <v>25470</v>
      </c>
      <c r="S12491" t="s">
        <v>25469</v>
      </c>
      <c r="T12491" t="s">
        <v>25470</v>
      </c>
    </row>
    <row r="12492" spans="3:20" x14ac:dyDescent="0.25">
      <c r="C12492" t="s">
        <v>25471</v>
      </c>
      <c r="D12492" t="s">
        <v>25472</v>
      </c>
      <c r="E12492" t="s">
        <v>48823</v>
      </c>
      <c r="F12492" t="s">
        <v>25472</v>
      </c>
      <c r="S12492" t="s">
        <v>25471</v>
      </c>
      <c r="T12492" t="s">
        <v>25472</v>
      </c>
    </row>
    <row r="12493" spans="3:20" x14ac:dyDescent="0.25">
      <c r="C12493" t="s">
        <v>25473</v>
      </c>
      <c r="D12493" t="s">
        <v>25474</v>
      </c>
      <c r="E12493" t="s">
        <v>48824</v>
      </c>
      <c r="F12493" t="s">
        <v>25474</v>
      </c>
      <c r="S12493" t="s">
        <v>25473</v>
      </c>
      <c r="T12493" t="s">
        <v>25474</v>
      </c>
    </row>
    <row r="12494" spans="3:20" x14ac:dyDescent="0.25">
      <c r="C12494" t="s">
        <v>25475</v>
      </c>
      <c r="D12494" t="s">
        <v>25476</v>
      </c>
      <c r="E12494" t="s">
        <v>48825</v>
      </c>
      <c r="F12494" t="s">
        <v>25476</v>
      </c>
      <c r="S12494" t="s">
        <v>25475</v>
      </c>
      <c r="T12494" t="s">
        <v>25476</v>
      </c>
    </row>
    <row r="12495" spans="3:20" x14ac:dyDescent="0.25">
      <c r="C12495" t="s">
        <v>25477</v>
      </c>
      <c r="D12495" t="s">
        <v>25478</v>
      </c>
      <c r="E12495" t="s">
        <v>48826</v>
      </c>
      <c r="F12495" t="s">
        <v>25478</v>
      </c>
      <c r="S12495" t="s">
        <v>25477</v>
      </c>
      <c r="T12495" t="s">
        <v>25478</v>
      </c>
    </row>
    <row r="12496" spans="3:20" x14ac:dyDescent="0.25">
      <c r="C12496" t="s">
        <v>25479</v>
      </c>
      <c r="D12496" t="s">
        <v>25480</v>
      </c>
      <c r="E12496" t="s">
        <v>48827</v>
      </c>
      <c r="F12496" t="s">
        <v>25480</v>
      </c>
      <c r="S12496" t="s">
        <v>25479</v>
      </c>
      <c r="T12496" t="s">
        <v>25480</v>
      </c>
    </row>
    <row r="12497" spans="3:20" x14ac:dyDescent="0.25">
      <c r="C12497" t="s">
        <v>25481</v>
      </c>
      <c r="D12497" t="s">
        <v>25482</v>
      </c>
      <c r="E12497" t="s">
        <v>48828</v>
      </c>
      <c r="F12497" t="s">
        <v>25482</v>
      </c>
      <c r="S12497" t="s">
        <v>25481</v>
      </c>
      <c r="T12497" t="s">
        <v>25482</v>
      </c>
    </row>
    <row r="12498" spans="3:20" x14ac:dyDescent="0.25">
      <c r="C12498" t="s">
        <v>25483</v>
      </c>
      <c r="D12498" t="s">
        <v>25484</v>
      </c>
      <c r="E12498" t="s">
        <v>48829</v>
      </c>
      <c r="F12498" t="s">
        <v>25484</v>
      </c>
      <c r="S12498" t="s">
        <v>25483</v>
      </c>
      <c r="T12498" t="s">
        <v>25484</v>
      </c>
    </row>
    <row r="12499" spans="3:20" x14ac:dyDescent="0.25">
      <c r="C12499" t="s">
        <v>25485</v>
      </c>
      <c r="D12499" t="s">
        <v>25486</v>
      </c>
      <c r="E12499" t="s">
        <v>48830</v>
      </c>
      <c r="F12499" t="s">
        <v>25486</v>
      </c>
      <c r="S12499" t="s">
        <v>25485</v>
      </c>
      <c r="T12499" t="s">
        <v>25486</v>
      </c>
    </row>
    <row r="12500" spans="3:20" x14ac:dyDescent="0.25">
      <c r="C12500" t="s">
        <v>25487</v>
      </c>
      <c r="D12500" t="s">
        <v>25488</v>
      </c>
      <c r="E12500" t="s">
        <v>48831</v>
      </c>
      <c r="F12500" t="s">
        <v>25488</v>
      </c>
      <c r="S12500" t="s">
        <v>25487</v>
      </c>
      <c r="T12500" t="s">
        <v>25488</v>
      </c>
    </row>
    <row r="12501" spans="3:20" x14ac:dyDescent="0.25">
      <c r="C12501" t="s">
        <v>25489</v>
      </c>
      <c r="D12501" t="s">
        <v>25490</v>
      </c>
      <c r="E12501" t="s">
        <v>48832</v>
      </c>
      <c r="F12501" t="s">
        <v>25490</v>
      </c>
      <c r="S12501" t="s">
        <v>25489</v>
      </c>
      <c r="T12501" t="s">
        <v>25490</v>
      </c>
    </row>
    <row r="12502" spans="3:20" x14ac:dyDescent="0.25">
      <c r="C12502" t="s">
        <v>25491</v>
      </c>
      <c r="D12502" t="s">
        <v>25492</v>
      </c>
      <c r="E12502" t="s">
        <v>48833</v>
      </c>
      <c r="F12502" t="s">
        <v>25492</v>
      </c>
      <c r="S12502" t="s">
        <v>25491</v>
      </c>
      <c r="T12502" t="s">
        <v>25492</v>
      </c>
    </row>
    <row r="12503" spans="3:20" x14ac:dyDescent="0.25">
      <c r="C12503" t="s">
        <v>25493</v>
      </c>
      <c r="D12503" t="s">
        <v>25494</v>
      </c>
      <c r="E12503" t="s">
        <v>48834</v>
      </c>
      <c r="F12503" t="s">
        <v>25494</v>
      </c>
      <c r="S12503" t="s">
        <v>25493</v>
      </c>
      <c r="T12503" t="s">
        <v>25494</v>
      </c>
    </row>
    <row r="12504" spans="3:20" x14ac:dyDescent="0.25">
      <c r="C12504" t="s">
        <v>25495</v>
      </c>
      <c r="D12504" t="s">
        <v>25496</v>
      </c>
      <c r="E12504" t="s">
        <v>48835</v>
      </c>
      <c r="F12504" t="s">
        <v>25496</v>
      </c>
      <c r="S12504" t="s">
        <v>25495</v>
      </c>
      <c r="T12504" t="s">
        <v>25496</v>
      </c>
    </row>
    <row r="12505" spans="3:20" x14ac:dyDescent="0.25">
      <c r="C12505" t="s">
        <v>25497</v>
      </c>
      <c r="D12505" t="s">
        <v>25498</v>
      </c>
      <c r="E12505" t="s">
        <v>48836</v>
      </c>
      <c r="F12505" t="s">
        <v>25498</v>
      </c>
      <c r="S12505" t="s">
        <v>25497</v>
      </c>
      <c r="T12505" t="s">
        <v>25498</v>
      </c>
    </row>
    <row r="12506" spans="3:20" x14ac:dyDescent="0.25">
      <c r="C12506" t="s">
        <v>25499</v>
      </c>
      <c r="D12506" t="s">
        <v>25500</v>
      </c>
      <c r="E12506" t="s">
        <v>48837</v>
      </c>
      <c r="F12506" t="s">
        <v>25500</v>
      </c>
      <c r="S12506" t="s">
        <v>25499</v>
      </c>
      <c r="T12506" t="s">
        <v>25500</v>
      </c>
    </row>
    <row r="12507" spans="3:20" x14ac:dyDescent="0.25">
      <c r="C12507" t="s">
        <v>25501</v>
      </c>
      <c r="D12507" t="s">
        <v>25502</v>
      </c>
      <c r="E12507" t="s">
        <v>48838</v>
      </c>
      <c r="F12507" t="s">
        <v>25502</v>
      </c>
      <c r="S12507" t="s">
        <v>25501</v>
      </c>
      <c r="T12507" t="s">
        <v>25502</v>
      </c>
    </row>
    <row r="12508" spans="3:20" x14ac:dyDescent="0.25">
      <c r="C12508" t="s">
        <v>25503</v>
      </c>
      <c r="D12508" t="s">
        <v>25504</v>
      </c>
      <c r="E12508" t="s">
        <v>48839</v>
      </c>
      <c r="F12508" t="s">
        <v>25504</v>
      </c>
      <c r="S12508" t="s">
        <v>25503</v>
      </c>
      <c r="T12508" t="s">
        <v>25504</v>
      </c>
    </row>
    <row r="12509" spans="3:20" x14ac:dyDescent="0.25">
      <c r="C12509" t="s">
        <v>25505</v>
      </c>
      <c r="D12509" t="s">
        <v>25506</v>
      </c>
      <c r="E12509" t="s">
        <v>48840</v>
      </c>
      <c r="F12509" t="s">
        <v>25506</v>
      </c>
      <c r="S12509" t="s">
        <v>25505</v>
      </c>
      <c r="T12509" t="s">
        <v>25506</v>
      </c>
    </row>
    <row r="12510" spans="3:20" x14ac:dyDescent="0.25">
      <c r="C12510" t="s">
        <v>25507</v>
      </c>
      <c r="D12510" t="s">
        <v>25508</v>
      </c>
      <c r="E12510" t="s">
        <v>48841</v>
      </c>
      <c r="F12510" t="s">
        <v>25508</v>
      </c>
      <c r="S12510" t="s">
        <v>25507</v>
      </c>
      <c r="T12510" t="s">
        <v>25508</v>
      </c>
    </row>
    <row r="12511" spans="3:20" x14ac:dyDescent="0.25">
      <c r="C12511" t="s">
        <v>25509</v>
      </c>
      <c r="D12511" t="s">
        <v>25510</v>
      </c>
      <c r="E12511" t="s">
        <v>48842</v>
      </c>
      <c r="F12511" t="s">
        <v>25510</v>
      </c>
      <c r="S12511" t="s">
        <v>25509</v>
      </c>
      <c r="T12511" t="s">
        <v>25510</v>
      </c>
    </row>
    <row r="12512" spans="3:20" x14ac:dyDescent="0.25">
      <c r="C12512" t="s">
        <v>25511</v>
      </c>
      <c r="D12512" t="s">
        <v>25512</v>
      </c>
      <c r="E12512" t="s">
        <v>48843</v>
      </c>
      <c r="F12512" t="s">
        <v>25512</v>
      </c>
      <c r="S12512" t="s">
        <v>25511</v>
      </c>
      <c r="T12512" t="s">
        <v>25512</v>
      </c>
    </row>
    <row r="12513" spans="3:20" x14ac:dyDescent="0.25">
      <c r="C12513" t="s">
        <v>25513</v>
      </c>
      <c r="D12513" t="s">
        <v>25514</v>
      </c>
      <c r="E12513" t="s">
        <v>48844</v>
      </c>
      <c r="F12513" t="s">
        <v>25514</v>
      </c>
      <c r="S12513" t="s">
        <v>25513</v>
      </c>
      <c r="T12513" t="s">
        <v>25514</v>
      </c>
    </row>
    <row r="12514" spans="3:20" x14ac:dyDescent="0.25">
      <c r="C12514" t="s">
        <v>25515</v>
      </c>
      <c r="D12514" t="s">
        <v>25516</v>
      </c>
      <c r="E12514" t="s">
        <v>48845</v>
      </c>
      <c r="F12514" t="s">
        <v>25516</v>
      </c>
      <c r="S12514" t="s">
        <v>25515</v>
      </c>
      <c r="T12514" t="s">
        <v>25516</v>
      </c>
    </row>
    <row r="12515" spans="3:20" x14ac:dyDescent="0.25">
      <c r="C12515" t="s">
        <v>25517</v>
      </c>
      <c r="D12515" t="s">
        <v>25518</v>
      </c>
      <c r="E12515" t="s">
        <v>48846</v>
      </c>
      <c r="F12515" t="s">
        <v>25518</v>
      </c>
      <c r="S12515" t="s">
        <v>25517</v>
      </c>
      <c r="T12515" t="s">
        <v>25518</v>
      </c>
    </row>
    <row r="12516" spans="3:20" x14ac:dyDescent="0.25">
      <c r="C12516" t="s">
        <v>25519</v>
      </c>
      <c r="D12516" t="s">
        <v>25520</v>
      </c>
      <c r="E12516" t="s">
        <v>48847</v>
      </c>
      <c r="F12516" t="s">
        <v>25520</v>
      </c>
      <c r="S12516" t="s">
        <v>25519</v>
      </c>
      <c r="T12516" t="s">
        <v>25520</v>
      </c>
    </row>
    <row r="12517" spans="3:20" x14ac:dyDescent="0.25">
      <c r="C12517" t="s">
        <v>25521</v>
      </c>
      <c r="D12517" t="s">
        <v>25522</v>
      </c>
      <c r="E12517" t="s">
        <v>48848</v>
      </c>
      <c r="F12517" t="s">
        <v>25522</v>
      </c>
      <c r="S12517" t="s">
        <v>25521</v>
      </c>
      <c r="T12517" t="s">
        <v>25522</v>
      </c>
    </row>
    <row r="12518" spans="3:20" x14ac:dyDescent="0.25">
      <c r="C12518" t="s">
        <v>25523</v>
      </c>
      <c r="D12518" t="s">
        <v>25524</v>
      </c>
      <c r="E12518" t="s">
        <v>48849</v>
      </c>
      <c r="F12518" t="s">
        <v>25524</v>
      </c>
      <c r="S12518" t="s">
        <v>25523</v>
      </c>
      <c r="T12518" t="s">
        <v>25524</v>
      </c>
    </row>
    <row r="12519" spans="3:20" x14ac:dyDescent="0.25">
      <c r="C12519" t="s">
        <v>25525</v>
      </c>
      <c r="D12519" t="s">
        <v>25526</v>
      </c>
      <c r="E12519" t="s">
        <v>48850</v>
      </c>
      <c r="F12519" t="s">
        <v>25526</v>
      </c>
      <c r="S12519" t="s">
        <v>25525</v>
      </c>
      <c r="T12519" t="s">
        <v>25526</v>
      </c>
    </row>
    <row r="12520" spans="3:20" x14ac:dyDescent="0.25">
      <c r="C12520" t="s">
        <v>25527</v>
      </c>
      <c r="D12520" t="s">
        <v>25528</v>
      </c>
      <c r="E12520" t="s">
        <v>48851</v>
      </c>
      <c r="F12520" t="s">
        <v>25528</v>
      </c>
      <c r="S12520" t="s">
        <v>25527</v>
      </c>
      <c r="T12520" t="s">
        <v>25528</v>
      </c>
    </row>
    <row r="12521" spans="3:20" x14ac:dyDescent="0.25">
      <c r="C12521" t="s">
        <v>25529</v>
      </c>
      <c r="D12521" t="s">
        <v>25530</v>
      </c>
      <c r="E12521" t="s">
        <v>48852</v>
      </c>
      <c r="F12521" t="s">
        <v>25530</v>
      </c>
      <c r="S12521" t="s">
        <v>25529</v>
      </c>
      <c r="T12521" t="s">
        <v>25530</v>
      </c>
    </row>
    <row r="12522" spans="3:20" x14ac:dyDescent="0.25">
      <c r="C12522" t="s">
        <v>25531</v>
      </c>
      <c r="D12522" t="s">
        <v>25532</v>
      </c>
      <c r="E12522" t="s">
        <v>48853</v>
      </c>
      <c r="F12522" t="s">
        <v>25532</v>
      </c>
      <c r="S12522" t="s">
        <v>25531</v>
      </c>
      <c r="T12522" t="s">
        <v>25532</v>
      </c>
    </row>
    <row r="12523" spans="3:20" x14ac:dyDescent="0.25">
      <c r="C12523" t="s">
        <v>25533</v>
      </c>
      <c r="D12523" t="s">
        <v>25534</v>
      </c>
      <c r="E12523" t="s">
        <v>48854</v>
      </c>
      <c r="F12523" t="s">
        <v>25534</v>
      </c>
      <c r="S12523" t="s">
        <v>25533</v>
      </c>
      <c r="T12523" t="s">
        <v>25534</v>
      </c>
    </row>
    <row r="12524" spans="3:20" x14ac:dyDescent="0.25">
      <c r="C12524" t="s">
        <v>25535</v>
      </c>
      <c r="D12524" t="s">
        <v>25536</v>
      </c>
      <c r="E12524" t="s">
        <v>48855</v>
      </c>
      <c r="F12524" t="s">
        <v>25536</v>
      </c>
      <c r="S12524" t="s">
        <v>25535</v>
      </c>
      <c r="T12524" t="s">
        <v>25536</v>
      </c>
    </row>
    <row r="12525" spans="3:20" x14ac:dyDescent="0.25">
      <c r="C12525" t="s">
        <v>25537</v>
      </c>
      <c r="D12525" t="s">
        <v>25538</v>
      </c>
      <c r="E12525" t="s">
        <v>48856</v>
      </c>
      <c r="F12525" t="s">
        <v>25538</v>
      </c>
      <c r="S12525" t="s">
        <v>25537</v>
      </c>
      <c r="T12525" t="s">
        <v>25538</v>
      </c>
    </row>
    <row r="12526" spans="3:20" x14ac:dyDescent="0.25">
      <c r="C12526" t="s">
        <v>25539</v>
      </c>
      <c r="D12526" t="s">
        <v>25540</v>
      </c>
      <c r="E12526" t="s">
        <v>48857</v>
      </c>
      <c r="F12526" t="s">
        <v>25540</v>
      </c>
      <c r="S12526" t="s">
        <v>25539</v>
      </c>
      <c r="T12526" t="s">
        <v>25540</v>
      </c>
    </row>
    <row r="12527" spans="3:20" x14ac:dyDescent="0.25">
      <c r="C12527" t="s">
        <v>25541</v>
      </c>
      <c r="D12527" t="s">
        <v>25542</v>
      </c>
      <c r="E12527" t="s">
        <v>48858</v>
      </c>
      <c r="F12527" t="s">
        <v>25542</v>
      </c>
      <c r="S12527" t="s">
        <v>25541</v>
      </c>
      <c r="T12527" t="s">
        <v>25542</v>
      </c>
    </row>
    <row r="12528" spans="3:20" x14ac:dyDescent="0.25">
      <c r="C12528" t="s">
        <v>25543</v>
      </c>
      <c r="D12528" t="s">
        <v>25544</v>
      </c>
      <c r="E12528" t="s">
        <v>48859</v>
      </c>
      <c r="F12528" t="s">
        <v>25544</v>
      </c>
      <c r="S12528" t="s">
        <v>25543</v>
      </c>
      <c r="T12528" t="s">
        <v>25544</v>
      </c>
    </row>
    <row r="12529" spans="3:20" x14ac:dyDescent="0.25">
      <c r="C12529" t="s">
        <v>25545</v>
      </c>
      <c r="D12529" t="s">
        <v>25546</v>
      </c>
      <c r="E12529" t="s">
        <v>48860</v>
      </c>
      <c r="F12529" t="s">
        <v>25546</v>
      </c>
      <c r="S12529" t="s">
        <v>25545</v>
      </c>
      <c r="T12529" t="s">
        <v>25546</v>
      </c>
    </row>
    <row r="12530" spans="3:20" x14ac:dyDescent="0.25">
      <c r="C12530" t="s">
        <v>25547</v>
      </c>
      <c r="D12530" t="s">
        <v>25548</v>
      </c>
      <c r="E12530" t="s">
        <v>48861</v>
      </c>
      <c r="F12530" t="s">
        <v>25548</v>
      </c>
      <c r="S12530" t="s">
        <v>25547</v>
      </c>
      <c r="T12530" t="s">
        <v>25548</v>
      </c>
    </row>
    <row r="12531" spans="3:20" x14ac:dyDescent="0.25">
      <c r="C12531" t="s">
        <v>25549</v>
      </c>
      <c r="D12531" t="s">
        <v>25550</v>
      </c>
      <c r="E12531" t="s">
        <v>48862</v>
      </c>
      <c r="F12531" t="s">
        <v>25550</v>
      </c>
      <c r="S12531" t="s">
        <v>25549</v>
      </c>
      <c r="T12531" t="s">
        <v>25550</v>
      </c>
    </row>
    <row r="12532" spans="3:20" x14ac:dyDescent="0.25">
      <c r="C12532" t="s">
        <v>25551</v>
      </c>
      <c r="D12532" t="s">
        <v>25552</v>
      </c>
      <c r="E12532" t="s">
        <v>48863</v>
      </c>
      <c r="F12532" t="s">
        <v>25552</v>
      </c>
      <c r="S12532" t="s">
        <v>25551</v>
      </c>
      <c r="T12532" t="s">
        <v>25552</v>
      </c>
    </row>
    <row r="12533" spans="3:20" x14ac:dyDescent="0.25">
      <c r="C12533" t="s">
        <v>25553</v>
      </c>
      <c r="D12533" t="s">
        <v>25554</v>
      </c>
      <c r="E12533" t="s">
        <v>48864</v>
      </c>
      <c r="F12533" t="s">
        <v>25554</v>
      </c>
      <c r="S12533" t="s">
        <v>25553</v>
      </c>
      <c r="T12533" t="s">
        <v>25554</v>
      </c>
    </row>
    <row r="12534" spans="3:20" x14ac:dyDescent="0.25">
      <c r="C12534" t="s">
        <v>25555</v>
      </c>
      <c r="D12534" t="s">
        <v>25556</v>
      </c>
      <c r="E12534" t="s">
        <v>48865</v>
      </c>
      <c r="F12534" t="s">
        <v>25556</v>
      </c>
      <c r="S12534" t="s">
        <v>25555</v>
      </c>
      <c r="T12534" t="s">
        <v>25556</v>
      </c>
    </row>
    <row r="12535" spans="3:20" x14ac:dyDescent="0.25">
      <c r="C12535" t="s">
        <v>25557</v>
      </c>
      <c r="D12535" t="s">
        <v>25558</v>
      </c>
      <c r="E12535" t="s">
        <v>48866</v>
      </c>
      <c r="F12535" t="s">
        <v>25558</v>
      </c>
      <c r="S12535" t="s">
        <v>25557</v>
      </c>
      <c r="T12535" t="s">
        <v>25558</v>
      </c>
    </row>
    <row r="12536" spans="3:20" x14ac:dyDescent="0.25">
      <c r="C12536" t="s">
        <v>25559</v>
      </c>
      <c r="D12536" t="s">
        <v>25560</v>
      </c>
      <c r="E12536" t="s">
        <v>48867</v>
      </c>
      <c r="F12536" t="s">
        <v>25560</v>
      </c>
      <c r="S12536" t="s">
        <v>25559</v>
      </c>
      <c r="T12536" t="s">
        <v>25560</v>
      </c>
    </row>
    <row r="12537" spans="3:20" x14ac:dyDescent="0.25">
      <c r="C12537" t="s">
        <v>25561</v>
      </c>
      <c r="D12537" t="s">
        <v>25562</v>
      </c>
      <c r="E12537" t="s">
        <v>48868</v>
      </c>
      <c r="F12537" t="s">
        <v>25562</v>
      </c>
      <c r="S12537" t="s">
        <v>25561</v>
      </c>
      <c r="T12537" t="s">
        <v>25562</v>
      </c>
    </row>
    <row r="12538" spans="3:20" x14ac:dyDescent="0.25">
      <c r="C12538" t="s">
        <v>25563</v>
      </c>
      <c r="D12538" t="s">
        <v>25564</v>
      </c>
      <c r="E12538" t="s">
        <v>48869</v>
      </c>
      <c r="F12538" t="s">
        <v>25564</v>
      </c>
      <c r="S12538" t="s">
        <v>25563</v>
      </c>
      <c r="T12538" t="s">
        <v>25564</v>
      </c>
    </row>
    <row r="12539" spans="3:20" x14ac:dyDescent="0.25">
      <c r="C12539" t="s">
        <v>25565</v>
      </c>
      <c r="D12539" t="s">
        <v>25566</v>
      </c>
      <c r="E12539" t="s">
        <v>48870</v>
      </c>
      <c r="F12539" t="s">
        <v>25566</v>
      </c>
      <c r="S12539" t="s">
        <v>25565</v>
      </c>
      <c r="T12539" t="s">
        <v>25566</v>
      </c>
    </row>
    <row r="12540" spans="3:20" x14ac:dyDescent="0.25">
      <c r="C12540" t="s">
        <v>25567</v>
      </c>
      <c r="D12540" t="s">
        <v>25568</v>
      </c>
      <c r="E12540" t="s">
        <v>48871</v>
      </c>
      <c r="F12540" t="s">
        <v>25568</v>
      </c>
      <c r="S12540" t="s">
        <v>25567</v>
      </c>
      <c r="T12540" t="s">
        <v>25568</v>
      </c>
    </row>
    <row r="12541" spans="3:20" x14ac:dyDescent="0.25">
      <c r="C12541" t="s">
        <v>25569</v>
      </c>
      <c r="D12541" t="s">
        <v>25570</v>
      </c>
      <c r="E12541" t="s">
        <v>48872</v>
      </c>
      <c r="F12541" t="s">
        <v>25570</v>
      </c>
      <c r="S12541" t="s">
        <v>25569</v>
      </c>
      <c r="T12541" t="s">
        <v>25570</v>
      </c>
    </row>
    <row r="12542" spans="3:20" x14ac:dyDescent="0.25">
      <c r="C12542" t="s">
        <v>25571</v>
      </c>
      <c r="D12542" t="s">
        <v>25572</v>
      </c>
      <c r="E12542" t="s">
        <v>48873</v>
      </c>
      <c r="F12542" t="s">
        <v>25572</v>
      </c>
      <c r="S12542" t="s">
        <v>25571</v>
      </c>
      <c r="T12542" t="s">
        <v>25572</v>
      </c>
    </row>
    <row r="12543" spans="3:20" x14ac:dyDescent="0.25">
      <c r="C12543" t="s">
        <v>25573</v>
      </c>
      <c r="D12543" t="s">
        <v>25574</v>
      </c>
      <c r="E12543" t="s">
        <v>48874</v>
      </c>
      <c r="F12543" t="s">
        <v>25574</v>
      </c>
      <c r="S12543" t="s">
        <v>25573</v>
      </c>
      <c r="T12543" t="s">
        <v>25574</v>
      </c>
    </row>
    <row r="12544" spans="3:20" x14ac:dyDescent="0.25">
      <c r="C12544" t="s">
        <v>25575</v>
      </c>
      <c r="D12544" t="s">
        <v>25576</v>
      </c>
      <c r="E12544" t="s">
        <v>48875</v>
      </c>
      <c r="F12544" t="s">
        <v>25576</v>
      </c>
      <c r="S12544" t="s">
        <v>25575</v>
      </c>
      <c r="T12544" t="s">
        <v>25576</v>
      </c>
    </row>
    <row r="12545" spans="3:20" x14ac:dyDescent="0.25">
      <c r="C12545" t="s">
        <v>25577</v>
      </c>
      <c r="D12545" t="s">
        <v>25578</v>
      </c>
      <c r="E12545" t="s">
        <v>48876</v>
      </c>
      <c r="F12545" t="s">
        <v>25578</v>
      </c>
      <c r="S12545" t="s">
        <v>25577</v>
      </c>
      <c r="T12545" t="s">
        <v>25578</v>
      </c>
    </row>
    <row r="12546" spans="3:20" x14ac:dyDescent="0.25">
      <c r="C12546" t="s">
        <v>25579</v>
      </c>
      <c r="D12546" t="s">
        <v>25580</v>
      </c>
      <c r="E12546" t="s">
        <v>48877</v>
      </c>
      <c r="F12546" t="s">
        <v>25580</v>
      </c>
      <c r="S12546" t="s">
        <v>25579</v>
      </c>
      <c r="T12546" t="s">
        <v>25580</v>
      </c>
    </row>
    <row r="12547" spans="3:20" x14ac:dyDescent="0.25">
      <c r="C12547" t="s">
        <v>25581</v>
      </c>
      <c r="D12547" t="s">
        <v>25582</v>
      </c>
      <c r="E12547" t="s">
        <v>48878</v>
      </c>
      <c r="F12547" t="s">
        <v>25582</v>
      </c>
      <c r="S12547" t="s">
        <v>25581</v>
      </c>
      <c r="T12547" t="s">
        <v>25582</v>
      </c>
    </row>
    <row r="12548" spans="3:20" x14ac:dyDescent="0.25">
      <c r="C12548" t="s">
        <v>25583</v>
      </c>
      <c r="D12548" t="s">
        <v>25584</v>
      </c>
      <c r="E12548" t="s">
        <v>48879</v>
      </c>
      <c r="F12548" t="s">
        <v>25584</v>
      </c>
      <c r="S12548" t="s">
        <v>25583</v>
      </c>
      <c r="T12548" t="s">
        <v>25584</v>
      </c>
    </row>
    <row r="12549" spans="3:20" x14ac:dyDescent="0.25">
      <c r="C12549" t="s">
        <v>25585</v>
      </c>
      <c r="D12549" t="s">
        <v>25586</v>
      </c>
      <c r="E12549" t="s">
        <v>48880</v>
      </c>
      <c r="F12549" t="s">
        <v>25586</v>
      </c>
      <c r="S12549" t="s">
        <v>25585</v>
      </c>
      <c r="T12549" t="s">
        <v>25586</v>
      </c>
    </row>
    <row r="12550" spans="3:20" x14ac:dyDescent="0.25">
      <c r="C12550" t="s">
        <v>25587</v>
      </c>
      <c r="D12550" t="s">
        <v>25588</v>
      </c>
      <c r="E12550" t="s">
        <v>48881</v>
      </c>
      <c r="F12550" t="s">
        <v>25588</v>
      </c>
      <c r="S12550" t="s">
        <v>25587</v>
      </c>
      <c r="T12550" t="s">
        <v>25588</v>
      </c>
    </row>
    <row r="12551" spans="3:20" x14ac:dyDescent="0.25">
      <c r="C12551" t="s">
        <v>25589</v>
      </c>
      <c r="D12551" t="s">
        <v>25590</v>
      </c>
      <c r="E12551" t="s">
        <v>48882</v>
      </c>
      <c r="F12551" t="s">
        <v>25590</v>
      </c>
      <c r="S12551" t="s">
        <v>25589</v>
      </c>
      <c r="T12551" t="s">
        <v>25590</v>
      </c>
    </row>
    <row r="12552" spans="3:20" x14ac:dyDescent="0.25">
      <c r="C12552" t="s">
        <v>25591</v>
      </c>
      <c r="D12552" t="s">
        <v>25592</v>
      </c>
      <c r="E12552" t="s">
        <v>48883</v>
      </c>
      <c r="F12552" t="s">
        <v>25592</v>
      </c>
      <c r="S12552" t="s">
        <v>25591</v>
      </c>
      <c r="T12552" t="s">
        <v>25592</v>
      </c>
    </row>
    <row r="12553" spans="3:20" x14ac:dyDescent="0.25">
      <c r="C12553" t="s">
        <v>25593</v>
      </c>
      <c r="D12553" t="s">
        <v>25594</v>
      </c>
      <c r="E12553" t="s">
        <v>48884</v>
      </c>
      <c r="F12553" t="s">
        <v>25594</v>
      </c>
      <c r="S12553" t="s">
        <v>25593</v>
      </c>
      <c r="T12553" t="s">
        <v>25594</v>
      </c>
    </row>
    <row r="12554" spans="3:20" x14ac:dyDescent="0.25">
      <c r="C12554" t="s">
        <v>25595</v>
      </c>
      <c r="D12554" t="s">
        <v>25596</v>
      </c>
      <c r="E12554" t="s">
        <v>48885</v>
      </c>
      <c r="F12554" t="s">
        <v>25596</v>
      </c>
      <c r="S12554" t="s">
        <v>25595</v>
      </c>
      <c r="T12554" t="s">
        <v>25596</v>
      </c>
    </row>
    <row r="12555" spans="3:20" x14ac:dyDescent="0.25">
      <c r="C12555" t="s">
        <v>25597</v>
      </c>
      <c r="D12555" t="s">
        <v>25598</v>
      </c>
      <c r="E12555" t="s">
        <v>48886</v>
      </c>
      <c r="F12555" t="s">
        <v>25598</v>
      </c>
      <c r="S12555" t="s">
        <v>25597</v>
      </c>
      <c r="T12555" t="s">
        <v>25598</v>
      </c>
    </row>
    <row r="12556" spans="3:20" x14ac:dyDescent="0.25">
      <c r="C12556" t="s">
        <v>25599</v>
      </c>
      <c r="D12556" t="s">
        <v>25600</v>
      </c>
      <c r="E12556" t="s">
        <v>48887</v>
      </c>
      <c r="F12556" t="s">
        <v>25600</v>
      </c>
      <c r="S12556" t="s">
        <v>25599</v>
      </c>
      <c r="T12556" t="s">
        <v>25600</v>
      </c>
    </row>
    <row r="12557" spans="3:20" x14ac:dyDescent="0.25">
      <c r="C12557" t="s">
        <v>25601</v>
      </c>
      <c r="D12557" t="s">
        <v>25602</v>
      </c>
      <c r="E12557" t="s">
        <v>48888</v>
      </c>
      <c r="F12557" t="s">
        <v>25602</v>
      </c>
      <c r="S12557" t="s">
        <v>25601</v>
      </c>
      <c r="T12557" t="s">
        <v>25602</v>
      </c>
    </row>
    <row r="12558" spans="3:20" x14ac:dyDescent="0.25">
      <c r="C12558" t="s">
        <v>25603</v>
      </c>
      <c r="D12558" t="s">
        <v>25604</v>
      </c>
      <c r="E12558" t="s">
        <v>48889</v>
      </c>
      <c r="F12558" t="s">
        <v>25604</v>
      </c>
      <c r="S12558" t="s">
        <v>25603</v>
      </c>
      <c r="T12558" t="s">
        <v>25604</v>
      </c>
    </row>
    <row r="12559" spans="3:20" x14ac:dyDescent="0.25">
      <c r="C12559" t="s">
        <v>25605</v>
      </c>
      <c r="D12559" t="s">
        <v>25606</v>
      </c>
      <c r="E12559" t="s">
        <v>48890</v>
      </c>
      <c r="F12559" t="s">
        <v>25606</v>
      </c>
      <c r="S12559" t="s">
        <v>25605</v>
      </c>
      <c r="T12559" t="s">
        <v>25606</v>
      </c>
    </row>
    <row r="12560" spans="3:20" x14ac:dyDescent="0.25">
      <c r="C12560" t="s">
        <v>25607</v>
      </c>
      <c r="D12560" t="s">
        <v>25608</v>
      </c>
      <c r="E12560" t="s">
        <v>48891</v>
      </c>
      <c r="F12560" t="s">
        <v>25608</v>
      </c>
      <c r="S12560" t="s">
        <v>25607</v>
      </c>
      <c r="T12560" t="s">
        <v>25608</v>
      </c>
    </row>
    <row r="12561" spans="3:20" x14ac:dyDescent="0.25">
      <c r="C12561" t="s">
        <v>25609</v>
      </c>
      <c r="D12561" t="s">
        <v>25610</v>
      </c>
      <c r="E12561" t="s">
        <v>48892</v>
      </c>
      <c r="F12561" t="s">
        <v>25610</v>
      </c>
      <c r="S12561" t="s">
        <v>25609</v>
      </c>
      <c r="T12561" t="s">
        <v>25610</v>
      </c>
    </row>
    <row r="12562" spans="3:20" x14ac:dyDescent="0.25">
      <c r="C12562" t="s">
        <v>25611</v>
      </c>
      <c r="D12562" t="s">
        <v>25612</v>
      </c>
      <c r="E12562" t="s">
        <v>48893</v>
      </c>
      <c r="F12562" t="s">
        <v>25612</v>
      </c>
      <c r="S12562" t="s">
        <v>25611</v>
      </c>
      <c r="T12562" t="s">
        <v>25612</v>
      </c>
    </row>
    <row r="12563" spans="3:20" x14ac:dyDescent="0.25">
      <c r="C12563" t="s">
        <v>25613</v>
      </c>
      <c r="D12563" t="s">
        <v>25614</v>
      </c>
      <c r="E12563" t="s">
        <v>48894</v>
      </c>
      <c r="F12563" t="s">
        <v>25614</v>
      </c>
      <c r="S12563" t="s">
        <v>25613</v>
      </c>
      <c r="T12563" t="s">
        <v>25614</v>
      </c>
    </row>
    <row r="12564" spans="3:20" x14ac:dyDescent="0.25">
      <c r="C12564" t="s">
        <v>25615</v>
      </c>
      <c r="D12564" t="s">
        <v>25616</v>
      </c>
      <c r="E12564" t="s">
        <v>48895</v>
      </c>
      <c r="F12564" t="s">
        <v>25616</v>
      </c>
      <c r="S12564" t="s">
        <v>25615</v>
      </c>
      <c r="T12564" t="s">
        <v>25616</v>
      </c>
    </row>
    <row r="12565" spans="3:20" x14ac:dyDescent="0.25">
      <c r="C12565" t="s">
        <v>25617</v>
      </c>
      <c r="D12565" t="s">
        <v>25618</v>
      </c>
      <c r="E12565" t="s">
        <v>48896</v>
      </c>
      <c r="F12565" t="s">
        <v>25618</v>
      </c>
      <c r="S12565" t="s">
        <v>25617</v>
      </c>
      <c r="T12565" t="s">
        <v>25618</v>
      </c>
    </row>
    <row r="12566" spans="3:20" x14ac:dyDescent="0.25">
      <c r="C12566" t="s">
        <v>25619</v>
      </c>
      <c r="D12566" t="s">
        <v>25620</v>
      </c>
      <c r="E12566" t="s">
        <v>48897</v>
      </c>
      <c r="F12566" t="s">
        <v>25620</v>
      </c>
      <c r="S12566" t="s">
        <v>25619</v>
      </c>
      <c r="T12566" t="s">
        <v>25620</v>
      </c>
    </row>
    <row r="12567" spans="3:20" x14ac:dyDescent="0.25">
      <c r="C12567" t="s">
        <v>25621</v>
      </c>
      <c r="D12567" t="s">
        <v>25622</v>
      </c>
      <c r="E12567" t="s">
        <v>48898</v>
      </c>
      <c r="F12567" t="s">
        <v>25622</v>
      </c>
      <c r="S12567" t="s">
        <v>25621</v>
      </c>
      <c r="T12567" t="s">
        <v>25622</v>
      </c>
    </row>
    <row r="12568" spans="3:20" x14ac:dyDescent="0.25">
      <c r="C12568" t="s">
        <v>25623</v>
      </c>
      <c r="D12568" t="s">
        <v>25624</v>
      </c>
      <c r="E12568" t="s">
        <v>48899</v>
      </c>
      <c r="F12568" t="s">
        <v>25624</v>
      </c>
      <c r="S12568" t="s">
        <v>25623</v>
      </c>
      <c r="T12568" t="s">
        <v>25624</v>
      </c>
    </row>
    <row r="12569" spans="3:20" x14ac:dyDescent="0.25">
      <c r="C12569" t="s">
        <v>25625</v>
      </c>
      <c r="D12569" t="s">
        <v>25626</v>
      </c>
      <c r="E12569" t="s">
        <v>48900</v>
      </c>
      <c r="F12569" t="s">
        <v>25626</v>
      </c>
      <c r="S12569" t="s">
        <v>25625</v>
      </c>
      <c r="T12569" t="s">
        <v>25626</v>
      </c>
    </row>
    <row r="12570" spans="3:20" x14ac:dyDescent="0.25">
      <c r="C12570" t="s">
        <v>25627</v>
      </c>
      <c r="D12570" t="s">
        <v>25628</v>
      </c>
      <c r="E12570" t="s">
        <v>48901</v>
      </c>
      <c r="F12570" t="s">
        <v>25628</v>
      </c>
      <c r="S12570" t="s">
        <v>25627</v>
      </c>
      <c r="T12570" t="s">
        <v>25628</v>
      </c>
    </row>
    <row r="12571" spans="3:20" x14ac:dyDescent="0.25">
      <c r="C12571" t="s">
        <v>25629</v>
      </c>
      <c r="D12571" t="s">
        <v>25630</v>
      </c>
      <c r="E12571" t="s">
        <v>48902</v>
      </c>
      <c r="F12571" t="s">
        <v>25630</v>
      </c>
      <c r="S12571" t="s">
        <v>25629</v>
      </c>
      <c r="T12571" t="s">
        <v>25630</v>
      </c>
    </row>
    <row r="12572" spans="3:20" x14ac:dyDescent="0.25">
      <c r="C12572" t="s">
        <v>25631</v>
      </c>
      <c r="D12572" t="s">
        <v>25632</v>
      </c>
      <c r="E12572" t="s">
        <v>48903</v>
      </c>
      <c r="F12572" t="s">
        <v>25632</v>
      </c>
      <c r="S12572" t="s">
        <v>25631</v>
      </c>
      <c r="T12572" t="s">
        <v>25632</v>
      </c>
    </row>
    <row r="12573" spans="3:20" x14ac:dyDescent="0.25">
      <c r="C12573" t="s">
        <v>25633</v>
      </c>
      <c r="D12573" t="s">
        <v>25634</v>
      </c>
      <c r="E12573" t="s">
        <v>48904</v>
      </c>
      <c r="F12573" t="s">
        <v>25634</v>
      </c>
      <c r="S12573" t="s">
        <v>25633</v>
      </c>
      <c r="T12573" t="s">
        <v>25634</v>
      </c>
    </row>
    <row r="12574" spans="3:20" x14ac:dyDescent="0.25">
      <c r="C12574" t="s">
        <v>25635</v>
      </c>
      <c r="D12574" t="s">
        <v>25636</v>
      </c>
      <c r="E12574" t="s">
        <v>48905</v>
      </c>
      <c r="F12574" t="s">
        <v>25636</v>
      </c>
      <c r="S12574" t="s">
        <v>25635</v>
      </c>
      <c r="T12574" t="s">
        <v>25636</v>
      </c>
    </row>
    <row r="12575" spans="3:20" x14ac:dyDescent="0.25">
      <c r="C12575" t="s">
        <v>25637</v>
      </c>
      <c r="D12575" t="s">
        <v>25638</v>
      </c>
      <c r="E12575" t="s">
        <v>48906</v>
      </c>
      <c r="F12575" t="s">
        <v>25638</v>
      </c>
      <c r="S12575" t="s">
        <v>25637</v>
      </c>
      <c r="T12575" t="s">
        <v>25638</v>
      </c>
    </row>
    <row r="12576" spans="3:20" x14ac:dyDescent="0.25">
      <c r="C12576" t="s">
        <v>25639</v>
      </c>
      <c r="D12576" t="s">
        <v>25640</v>
      </c>
      <c r="E12576" t="s">
        <v>48907</v>
      </c>
      <c r="F12576" t="s">
        <v>25640</v>
      </c>
      <c r="S12576" t="s">
        <v>25639</v>
      </c>
      <c r="T12576" t="s">
        <v>25640</v>
      </c>
    </row>
    <row r="12577" spans="3:20" x14ac:dyDescent="0.25">
      <c r="C12577" t="s">
        <v>25641</v>
      </c>
      <c r="D12577" t="s">
        <v>25642</v>
      </c>
      <c r="E12577" t="s">
        <v>48908</v>
      </c>
      <c r="F12577" t="s">
        <v>25642</v>
      </c>
      <c r="S12577" t="s">
        <v>25641</v>
      </c>
      <c r="T12577" t="s">
        <v>25642</v>
      </c>
    </row>
    <row r="12578" spans="3:20" x14ac:dyDescent="0.25">
      <c r="C12578" t="s">
        <v>25643</v>
      </c>
      <c r="D12578" t="s">
        <v>25644</v>
      </c>
      <c r="E12578" t="s">
        <v>48909</v>
      </c>
      <c r="F12578" t="s">
        <v>25644</v>
      </c>
      <c r="S12578" t="s">
        <v>25643</v>
      </c>
      <c r="T12578" t="s">
        <v>25644</v>
      </c>
    </row>
    <row r="12579" spans="3:20" x14ac:dyDescent="0.25">
      <c r="C12579" t="s">
        <v>25645</v>
      </c>
      <c r="D12579" t="s">
        <v>25646</v>
      </c>
      <c r="E12579" t="s">
        <v>48910</v>
      </c>
      <c r="F12579" t="s">
        <v>25646</v>
      </c>
      <c r="S12579" t="s">
        <v>25645</v>
      </c>
      <c r="T12579" t="s">
        <v>25646</v>
      </c>
    </row>
    <row r="12580" spans="3:20" x14ac:dyDescent="0.25">
      <c r="C12580" t="s">
        <v>25647</v>
      </c>
      <c r="D12580" t="s">
        <v>25648</v>
      </c>
      <c r="E12580" t="s">
        <v>48911</v>
      </c>
      <c r="F12580" t="s">
        <v>25648</v>
      </c>
      <c r="S12580" t="s">
        <v>25647</v>
      </c>
      <c r="T12580" t="s">
        <v>25648</v>
      </c>
    </row>
    <row r="12581" spans="3:20" x14ac:dyDescent="0.25">
      <c r="C12581" t="s">
        <v>25649</v>
      </c>
      <c r="D12581" t="s">
        <v>25650</v>
      </c>
      <c r="E12581" t="s">
        <v>48912</v>
      </c>
      <c r="F12581" t="s">
        <v>25650</v>
      </c>
      <c r="S12581" t="s">
        <v>25649</v>
      </c>
      <c r="T12581" t="s">
        <v>25650</v>
      </c>
    </row>
    <row r="12582" spans="3:20" x14ac:dyDescent="0.25">
      <c r="C12582" t="s">
        <v>25651</v>
      </c>
      <c r="D12582" t="s">
        <v>25652</v>
      </c>
      <c r="E12582" t="s">
        <v>48913</v>
      </c>
      <c r="F12582" t="s">
        <v>25652</v>
      </c>
      <c r="S12582" t="s">
        <v>25651</v>
      </c>
      <c r="T12582" t="s">
        <v>25652</v>
      </c>
    </row>
    <row r="12583" spans="3:20" x14ac:dyDescent="0.25">
      <c r="C12583" t="s">
        <v>25653</v>
      </c>
      <c r="D12583" t="s">
        <v>25654</v>
      </c>
      <c r="E12583" t="s">
        <v>48914</v>
      </c>
      <c r="F12583" t="s">
        <v>25654</v>
      </c>
      <c r="S12583" t="s">
        <v>25653</v>
      </c>
      <c r="T12583" t="s">
        <v>25654</v>
      </c>
    </row>
    <row r="12584" spans="3:20" x14ac:dyDescent="0.25">
      <c r="C12584" t="s">
        <v>25655</v>
      </c>
      <c r="D12584" t="s">
        <v>25656</v>
      </c>
      <c r="E12584" t="s">
        <v>48915</v>
      </c>
      <c r="F12584" t="s">
        <v>25656</v>
      </c>
      <c r="S12584" t="s">
        <v>25655</v>
      </c>
      <c r="T12584" t="s">
        <v>25656</v>
      </c>
    </row>
    <row r="12585" spans="3:20" x14ac:dyDescent="0.25">
      <c r="C12585" t="s">
        <v>25657</v>
      </c>
      <c r="D12585" t="s">
        <v>25658</v>
      </c>
      <c r="E12585" t="s">
        <v>48916</v>
      </c>
      <c r="F12585" t="s">
        <v>25658</v>
      </c>
      <c r="S12585" t="s">
        <v>25657</v>
      </c>
      <c r="T12585" t="s">
        <v>25658</v>
      </c>
    </row>
    <row r="12586" spans="3:20" x14ac:dyDescent="0.25">
      <c r="C12586" t="s">
        <v>25659</v>
      </c>
      <c r="D12586" t="s">
        <v>25660</v>
      </c>
      <c r="E12586" t="s">
        <v>48917</v>
      </c>
      <c r="F12586" t="s">
        <v>25660</v>
      </c>
      <c r="S12586" t="s">
        <v>25659</v>
      </c>
      <c r="T12586" t="s">
        <v>25660</v>
      </c>
    </row>
    <row r="12587" spans="3:20" x14ac:dyDescent="0.25">
      <c r="C12587" t="s">
        <v>25661</v>
      </c>
      <c r="D12587" t="s">
        <v>25662</v>
      </c>
      <c r="E12587" t="s">
        <v>48918</v>
      </c>
      <c r="F12587" t="s">
        <v>25662</v>
      </c>
      <c r="S12587" t="s">
        <v>25661</v>
      </c>
      <c r="T12587" t="s">
        <v>25662</v>
      </c>
    </row>
    <row r="12588" spans="3:20" x14ac:dyDescent="0.25">
      <c r="C12588" t="s">
        <v>25663</v>
      </c>
      <c r="D12588" t="s">
        <v>25664</v>
      </c>
      <c r="E12588" t="s">
        <v>48919</v>
      </c>
      <c r="F12588" t="s">
        <v>25664</v>
      </c>
      <c r="S12588" t="s">
        <v>25663</v>
      </c>
      <c r="T12588" t="s">
        <v>25664</v>
      </c>
    </row>
    <row r="12589" spans="3:20" x14ac:dyDescent="0.25">
      <c r="C12589" t="s">
        <v>25665</v>
      </c>
      <c r="D12589" t="s">
        <v>25666</v>
      </c>
      <c r="E12589" t="s">
        <v>48920</v>
      </c>
      <c r="F12589" t="s">
        <v>25666</v>
      </c>
      <c r="S12589" t="s">
        <v>25665</v>
      </c>
      <c r="T12589" t="s">
        <v>25666</v>
      </c>
    </row>
    <row r="12590" spans="3:20" x14ac:dyDescent="0.25">
      <c r="C12590" t="s">
        <v>25667</v>
      </c>
      <c r="D12590" t="s">
        <v>25668</v>
      </c>
      <c r="E12590" t="s">
        <v>48921</v>
      </c>
      <c r="F12590" t="s">
        <v>25668</v>
      </c>
      <c r="S12590" t="s">
        <v>25667</v>
      </c>
      <c r="T12590" t="s">
        <v>25668</v>
      </c>
    </row>
    <row r="12591" spans="3:20" x14ac:dyDescent="0.25">
      <c r="C12591" t="s">
        <v>25669</v>
      </c>
      <c r="D12591" t="s">
        <v>25670</v>
      </c>
      <c r="E12591" t="s">
        <v>48922</v>
      </c>
      <c r="F12591" t="s">
        <v>25670</v>
      </c>
      <c r="S12591" t="s">
        <v>25669</v>
      </c>
      <c r="T12591" t="s">
        <v>25670</v>
      </c>
    </row>
    <row r="12592" spans="3:20" x14ac:dyDescent="0.25">
      <c r="C12592" t="s">
        <v>25671</v>
      </c>
      <c r="D12592" t="s">
        <v>25672</v>
      </c>
      <c r="E12592" t="s">
        <v>48923</v>
      </c>
      <c r="F12592" t="s">
        <v>25672</v>
      </c>
      <c r="S12592" t="s">
        <v>25671</v>
      </c>
      <c r="T12592" t="s">
        <v>25672</v>
      </c>
    </row>
    <row r="12593" spans="3:20" x14ac:dyDescent="0.25">
      <c r="C12593" t="s">
        <v>25673</v>
      </c>
      <c r="D12593" t="s">
        <v>25674</v>
      </c>
      <c r="E12593" t="s">
        <v>48924</v>
      </c>
      <c r="F12593" t="s">
        <v>25674</v>
      </c>
      <c r="S12593" t="s">
        <v>25673</v>
      </c>
      <c r="T12593" t="s">
        <v>25674</v>
      </c>
    </row>
    <row r="12594" spans="3:20" x14ac:dyDescent="0.25">
      <c r="C12594" t="s">
        <v>25675</v>
      </c>
      <c r="D12594" t="s">
        <v>25676</v>
      </c>
      <c r="E12594" t="s">
        <v>48925</v>
      </c>
      <c r="F12594" t="s">
        <v>25676</v>
      </c>
      <c r="S12594" t="s">
        <v>25675</v>
      </c>
      <c r="T12594" t="s">
        <v>25676</v>
      </c>
    </row>
    <row r="12595" spans="3:20" x14ac:dyDescent="0.25">
      <c r="C12595" t="s">
        <v>25677</v>
      </c>
      <c r="D12595" t="s">
        <v>25678</v>
      </c>
      <c r="E12595" t="s">
        <v>48926</v>
      </c>
      <c r="F12595" t="s">
        <v>25678</v>
      </c>
      <c r="S12595" t="s">
        <v>25677</v>
      </c>
      <c r="T12595" t="s">
        <v>25678</v>
      </c>
    </row>
    <row r="12596" spans="3:20" x14ac:dyDescent="0.25">
      <c r="C12596" t="s">
        <v>25679</v>
      </c>
      <c r="D12596" t="s">
        <v>25680</v>
      </c>
      <c r="E12596" t="s">
        <v>48927</v>
      </c>
      <c r="F12596" t="s">
        <v>25680</v>
      </c>
      <c r="S12596" t="s">
        <v>25679</v>
      </c>
      <c r="T12596" t="s">
        <v>25680</v>
      </c>
    </row>
    <row r="12597" spans="3:20" x14ac:dyDescent="0.25">
      <c r="C12597" t="s">
        <v>25681</v>
      </c>
      <c r="D12597" t="s">
        <v>25682</v>
      </c>
      <c r="E12597" t="s">
        <v>48928</v>
      </c>
      <c r="F12597" t="s">
        <v>25682</v>
      </c>
      <c r="S12597" t="s">
        <v>25681</v>
      </c>
      <c r="T12597" t="s">
        <v>25682</v>
      </c>
    </row>
    <row r="12598" spans="3:20" x14ac:dyDescent="0.25">
      <c r="C12598" t="s">
        <v>25683</v>
      </c>
      <c r="D12598" t="s">
        <v>25684</v>
      </c>
      <c r="E12598" t="s">
        <v>48929</v>
      </c>
      <c r="F12598" t="s">
        <v>25684</v>
      </c>
      <c r="S12598" t="s">
        <v>25683</v>
      </c>
      <c r="T12598" t="s">
        <v>25684</v>
      </c>
    </row>
    <row r="12599" spans="3:20" x14ac:dyDescent="0.25">
      <c r="C12599" t="s">
        <v>25685</v>
      </c>
      <c r="D12599" t="s">
        <v>25686</v>
      </c>
      <c r="E12599" t="s">
        <v>48930</v>
      </c>
      <c r="F12599" t="s">
        <v>25686</v>
      </c>
      <c r="S12599" t="s">
        <v>25685</v>
      </c>
      <c r="T12599" t="s">
        <v>25686</v>
      </c>
    </row>
    <row r="12600" spans="3:20" x14ac:dyDescent="0.25">
      <c r="C12600" t="s">
        <v>25687</v>
      </c>
      <c r="D12600" t="s">
        <v>25688</v>
      </c>
      <c r="E12600" t="s">
        <v>48931</v>
      </c>
      <c r="F12600" t="s">
        <v>25688</v>
      </c>
      <c r="S12600" t="s">
        <v>25687</v>
      </c>
      <c r="T12600" t="s">
        <v>25688</v>
      </c>
    </row>
    <row r="12601" spans="3:20" x14ac:dyDescent="0.25">
      <c r="C12601" t="s">
        <v>25689</v>
      </c>
      <c r="D12601" t="s">
        <v>25690</v>
      </c>
      <c r="E12601" t="s">
        <v>48932</v>
      </c>
      <c r="F12601" t="s">
        <v>25690</v>
      </c>
      <c r="S12601" t="s">
        <v>25689</v>
      </c>
      <c r="T12601" t="s">
        <v>25690</v>
      </c>
    </row>
    <row r="12602" spans="3:20" x14ac:dyDescent="0.25">
      <c r="C12602" t="s">
        <v>25691</v>
      </c>
      <c r="D12602" t="s">
        <v>25692</v>
      </c>
      <c r="E12602" t="s">
        <v>48933</v>
      </c>
      <c r="F12602" t="s">
        <v>25692</v>
      </c>
      <c r="S12602" t="s">
        <v>25691</v>
      </c>
      <c r="T12602" t="s">
        <v>25692</v>
      </c>
    </row>
    <row r="12603" spans="3:20" x14ac:dyDescent="0.25">
      <c r="C12603" t="s">
        <v>25693</v>
      </c>
      <c r="D12603" t="s">
        <v>25694</v>
      </c>
      <c r="E12603" t="s">
        <v>48934</v>
      </c>
      <c r="F12603" t="s">
        <v>25694</v>
      </c>
      <c r="S12603" t="s">
        <v>25693</v>
      </c>
      <c r="T12603" t="s">
        <v>25694</v>
      </c>
    </row>
    <row r="12604" spans="3:20" x14ac:dyDescent="0.25">
      <c r="C12604" t="s">
        <v>25695</v>
      </c>
      <c r="D12604" t="s">
        <v>25696</v>
      </c>
      <c r="E12604" t="s">
        <v>48935</v>
      </c>
      <c r="F12604" t="s">
        <v>25696</v>
      </c>
      <c r="S12604" t="s">
        <v>25695</v>
      </c>
      <c r="T12604" t="s">
        <v>25696</v>
      </c>
    </row>
    <row r="12605" spans="3:20" x14ac:dyDescent="0.25">
      <c r="C12605" t="s">
        <v>25697</v>
      </c>
      <c r="D12605" t="s">
        <v>25698</v>
      </c>
      <c r="E12605" t="s">
        <v>48936</v>
      </c>
      <c r="F12605" t="s">
        <v>25698</v>
      </c>
      <c r="S12605" t="s">
        <v>25697</v>
      </c>
      <c r="T12605" t="s">
        <v>25698</v>
      </c>
    </row>
    <row r="12606" spans="3:20" x14ac:dyDescent="0.25">
      <c r="C12606" t="s">
        <v>25699</v>
      </c>
      <c r="D12606" t="s">
        <v>25700</v>
      </c>
      <c r="E12606" t="s">
        <v>48937</v>
      </c>
      <c r="F12606" t="s">
        <v>25700</v>
      </c>
      <c r="S12606" t="s">
        <v>25699</v>
      </c>
      <c r="T12606" t="s">
        <v>25700</v>
      </c>
    </row>
    <row r="12607" spans="3:20" x14ac:dyDescent="0.25">
      <c r="C12607" t="s">
        <v>25701</v>
      </c>
      <c r="D12607" t="s">
        <v>25702</v>
      </c>
      <c r="E12607" t="s">
        <v>48938</v>
      </c>
      <c r="F12607" t="s">
        <v>25702</v>
      </c>
      <c r="S12607" t="s">
        <v>25701</v>
      </c>
      <c r="T12607" t="s">
        <v>25702</v>
      </c>
    </row>
    <row r="12608" spans="3:20" x14ac:dyDescent="0.25">
      <c r="C12608" t="s">
        <v>25703</v>
      </c>
      <c r="D12608" t="s">
        <v>25704</v>
      </c>
      <c r="E12608" t="s">
        <v>48939</v>
      </c>
      <c r="F12608" t="s">
        <v>25704</v>
      </c>
      <c r="S12608" t="s">
        <v>25703</v>
      </c>
      <c r="T12608" t="s">
        <v>25704</v>
      </c>
    </row>
    <row r="12609" spans="3:20" x14ac:dyDescent="0.25">
      <c r="C12609" t="s">
        <v>25705</v>
      </c>
      <c r="D12609" t="s">
        <v>25706</v>
      </c>
      <c r="E12609" t="s">
        <v>48940</v>
      </c>
      <c r="F12609" t="s">
        <v>25706</v>
      </c>
      <c r="S12609" t="s">
        <v>25705</v>
      </c>
      <c r="T12609" t="s">
        <v>25706</v>
      </c>
    </row>
    <row r="12610" spans="3:20" x14ac:dyDescent="0.25">
      <c r="C12610" t="s">
        <v>25707</v>
      </c>
      <c r="D12610" t="s">
        <v>25708</v>
      </c>
      <c r="E12610" t="s">
        <v>48941</v>
      </c>
      <c r="F12610" t="s">
        <v>25708</v>
      </c>
      <c r="S12610" t="s">
        <v>25707</v>
      </c>
      <c r="T12610" t="s">
        <v>25708</v>
      </c>
    </row>
    <row r="12611" spans="3:20" x14ac:dyDescent="0.25">
      <c r="C12611" t="s">
        <v>25709</v>
      </c>
      <c r="D12611" t="s">
        <v>25710</v>
      </c>
      <c r="E12611" t="s">
        <v>48942</v>
      </c>
      <c r="F12611" t="s">
        <v>25710</v>
      </c>
      <c r="S12611" t="s">
        <v>25709</v>
      </c>
      <c r="T12611" t="s">
        <v>25710</v>
      </c>
    </row>
    <row r="12612" spans="3:20" x14ac:dyDescent="0.25">
      <c r="C12612" t="s">
        <v>25711</v>
      </c>
      <c r="D12612" t="s">
        <v>25712</v>
      </c>
      <c r="E12612" t="s">
        <v>48943</v>
      </c>
      <c r="F12612" t="s">
        <v>25712</v>
      </c>
      <c r="S12612" t="s">
        <v>25711</v>
      </c>
      <c r="T12612" t="s">
        <v>25712</v>
      </c>
    </row>
    <row r="12613" spans="3:20" x14ac:dyDescent="0.25">
      <c r="C12613" t="s">
        <v>25713</v>
      </c>
      <c r="D12613" t="s">
        <v>25714</v>
      </c>
      <c r="E12613" t="s">
        <v>48944</v>
      </c>
      <c r="F12613" t="s">
        <v>25714</v>
      </c>
      <c r="S12613" t="s">
        <v>25713</v>
      </c>
      <c r="T12613" t="s">
        <v>25714</v>
      </c>
    </row>
    <row r="12614" spans="3:20" x14ac:dyDescent="0.25">
      <c r="C12614" t="s">
        <v>25715</v>
      </c>
      <c r="D12614" t="s">
        <v>25716</v>
      </c>
      <c r="E12614" t="s">
        <v>48945</v>
      </c>
      <c r="F12614" t="s">
        <v>25716</v>
      </c>
      <c r="S12614" t="s">
        <v>25715</v>
      </c>
      <c r="T12614" t="s">
        <v>25716</v>
      </c>
    </row>
    <row r="12615" spans="3:20" x14ac:dyDescent="0.25">
      <c r="C12615" t="s">
        <v>25717</v>
      </c>
      <c r="D12615" t="s">
        <v>25718</v>
      </c>
      <c r="E12615" t="s">
        <v>48946</v>
      </c>
      <c r="F12615" t="s">
        <v>25718</v>
      </c>
      <c r="S12615" t="s">
        <v>25717</v>
      </c>
      <c r="T12615" t="s">
        <v>25718</v>
      </c>
    </row>
    <row r="12616" spans="3:20" x14ac:dyDescent="0.25">
      <c r="C12616" t="s">
        <v>25719</v>
      </c>
      <c r="D12616" t="s">
        <v>25720</v>
      </c>
      <c r="E12616" t="s">
        <v>48947</v>
      </c>
      <c r="F12616" t="s">
        <v>25720</v>
      </c>
      <c r="S12616" t="s">
        <v>25719</v>
      </c>
      <c r="T12616" t="s">
        <v>25720</v>
      </c>
    </row>
    <row r="12617" spans="3:20" x14ac:dyDescent="0.25">
      <c r="C12617" t="s">
        <v>25721</v>
      </c>
      <c r="D12617" t="s">
        <v>25722</v>
      </c>
      <c r="E12617" t="s">
        <v>48948</v>
      </c>
      <c r="F12617" t="s">
        <v>25722</v>
      </c>
      <c r="S12617" t="s">
        <v>25721</v>
      </c>
      <c r="T12617" t="s">
        <v>25722</v>
      </c>
    </row>
    <row r="12618" spans="3:20" x14ac:dyDescent="0.25">
      <c r="C12618" t="s">
        <v>25723</v>
      </c>
      <c r="D12618" t="s">
        <v>25724</v>
      </c>
      <c r="E12618" t="s">
        <v>48949</v>
      </c>
      <c r="F12618" t="s">
        <v>25724</v>
      </c>
      <c r="S12618" t="s">
        <v>25723</v>
      </c>
      <c r="T12618" t="s">
        <v>25724</v>
      </c>
    </row>
    <row r="12619" spans="3:20" x14ac:dyDescent="0.25">
      <c r="C12619" t="s">
        <v>25725</v>
      </c>
      <c r="D12619" t="s">
        <v>25726</v>
      </c>
      <c r="E12619" t="s">
        <v>48950</v>
      </c>
      <c r="F12619" t="s">
        <v>25726</v>
      </c>
      <c r="S12619" t="s">
        <v>25725</v>
      </c>
      <c r="T12619" t="s">
        <v>25726</v>
      </c>
    </row>
    <row r="12620" spans="3:20" x14ac:dyDescent="0.25">
      <c r="C12620" t="s">
        <v>25727</v>
      </c>
      <c r="D12620" t="s">
        <v>25728</v>
      </c>
      <c r="E12620" t="s">
        <v>48951</v>
      </c>
      <c r="F12620" t="s">
        <v>25728</v>
      </c>
      <c r="S12620" t="s">
        <v>25727</v>
      </c>
      <c r="T12620" t="s">
        <v>25728</v>
      </c>
    </row>
    <row r="12621" spans="3:20" x14ac:dyDescent="0.25">
      <c r="C12621" t="s">
        <v>25729</v>
      </c>
      <c r="D12621" t="s">
        <v>25730</v>
      </c>
      <c r="E12621" t="s">
        <v>48952</v>
      </c>
      <c r="F12621" t="s">
        <v>25730</v>
      </c>
      <c r="S12621" t="s">
        <v>25729</v>
      </c>
      <c r="T12621" t="s">
        <v>25730</v>
      </c>
    </row>
    <row r="12622" spans="3:20" x14ac:dyDescent="0.25">
      <c r="C12622" t="s">
        <v>25731</v>
      </c>
      <c r="D12622" t="s">
        <v>25732</v>
      </c>
      <c r="E12622" t="s">
        <v>48953</v>
      </c>
      <c r="F12622" t="s">
        <v>25732</v>
      </c>
      <c r="S12622" t="s">
        <v>25731</v>
      </c>
      <c r="T12622" t="s">
        <v>25732</v>
      </c>
    </row>
    <row r="12623" spans="3:20" x14ac:dyDescent="0.25">
      <c r="C12623" t="s">
        <v>25733</v>
      </c>
      <c r="D12623" t="s">
        <v>25734</v>
      </c>
      <c r="E12623" t="s">
        <v>48954</v>
      </c>
      <c r="F12623" t="s">
        <v>25734</v>
      </c>
      <c r="S12623" t="s">
        <v>25733</v>
      </c>
      <c r="T12623" t="s">
        <v>25734</v>
      </c>
    </row>
    <row r="12624" spans="3:20" x14ac:dyDescent="0.25">
      <c r="C12624" t="s">
        <v>25735</v>
      </c>
      <c r="D12624" t="s">
        <v>25736</v>
      </c>
      <c r="E12624" t="s">
        <v>48955</v>
      </c>
      <c r="F12624" t="s">
        <v>25736</v>
      </c>
      <c r="S12624" t="s">
        <v>25735</v>
      </c>
      <c r="T12624" t="s">
        <v>25736</v>
      </c>
    </row>
    <row r="12625" spans="3:20" x14ac:dyDescent="0.25">
      <c r="C12625" t="s">
        <v>25737</v>
      </c>
      <c r="D12625" t="s">
        <v>25738</v>
      </c>
      <c r="E12625" t="s">
        <v>48956</v>
      </c>
      <c r="F12625" t="s">
        <v>25738</v>
      </c>
      <c r="S12625" t="s">
        <v>25737</v>
      </c>
      <c r="T12625" t="s">
        <v>25738</v>
      </c>
    </row>
    <row r="12626" spans="3:20" x14ac:dyDescent="0.25">
      <c r="C12626" t="s">
        <v>25739</v>
      </c>
      <c r="D12626" t="s">
        <v>25740</v>
      </c>
      <c r="E12626" t="s">
        <v>48957</v>
      </c>
      <c r="F12626" t="s">
        <v>25740</v>
      </c>
      <c r="S12626" t="s">
        <v>25739</v>
      </c>
      <c r="T12626" t="s">
        <v>25740</v>
      </c>
    </row>
    <row r="12627" spans="3:20" x14ac:dyDescent="0.25">
      <c r="C12627" t="s">
        <v>25741</v>
      </c>
      <c r="D12627" t="s">
        <v>25742</v>
      </c>
      <c r="E12627" t="s">
        <v>48958</v>
      </c>
      <c r="F12627" t="s">
        <v>25742</v>
      </c>
      <c r="S12627" t="s">
        <v>25741</v>
      </c>
      <c r="T12627" t="s">
        <v>25742</v>
      </c>
    </row>
    <row r="12628" spans="3:20" x14ac:dyDescent="0.25">
      <c r="C12628" t="s">
        <v>25743</v>
      </c>
      <c r="D12628" t="s">
        <v>25744</v>
      </c>
      <c r="E12628" t="s">
        <v>48959</v>
      </c>
      <c r="F12628" t="s">
        <v>25744</v>
      </c>
      <c r="S12628" t="s">
        <v>25743</v>
      </c>
      <c r="T12628" t="s">
        <v>25744</v>
      </c>
    </row>
    <row r="12629" spans="3:20" x14ac:dyDescent="0.25">
      <c r="C12629" t="s">
        <v>25745</v>
      </c>
      <c r="D12629" t="s">
        <v>25746</v>
      </c>
      <c r="E12629" t="s">
        <v>48960</v>
      </c>
      <c r="F12629" t="s">
        <v>25746</v>
      </c>
      <c r="S12629" t="s">
        <v>25745</v>
      </c>
      <c r="T12629" t="s">
        <v>25746</v>
      </c>
    </row>
    <row r="12630" spans="3:20" x14ac:dyDescent="0.25">
      <c r="C12630" t="s">
        <v>25747</v>
      </c>
      <c r="D12630" t="s">
        <v>25748</v>
      </c>
      <c r="E12630" t="s">
        <v>48961</v>
      </c>
      <c r="F12630" t="s">
        <v>25748</v>
      </c>
      <c r="S12630" t="s">
        <v>25747</v>
      </c>
      <c r="T12630" t="s">
        <v>25748</v>
      </c>
    </row>
    <row r="12631" spans="3:20" x14ac:dyDescent="0.25">
      <c r="C12631" t="s">
        <v>25749</v>
      </c>
      <c r="D12631" t="s">
        <v>25750</v>
      </c>
      <c r="E12631" t="s">
        <v>48962</v>
      </c>
      <c r="F12631" t="s">
        <v>25750</v>
      </c>
      <c r="S12631" t="s">
        <v>25749</v>
      </c>
      <c r="T12631" t="s">
        <v>25750</v>
      </c>
    </row>
    <row r="12632" spans="3:20" x14ac:dyDescent="0.25">
      <c r="C12632" t="s">
        <v>25751</v>
      </c>
      <c r="D12632" t="s">
        <v>25752</v>
      </c>
      <c r="E12632" t="s">
        <v>48963</v>
      </c>
      <c r="F12632" t="s">
        <v>25752</v>
      </c>
      <c r="S12632" t="s">
        <v>25751</v>
      </c>
      <c r="T12632" t="s">
        <v>25752</v>
      </c>
    </row>
    <row r="12633" spans="3:20" x14ac:dyDescent="0.25">
      <c r="C12633" t="s">
        <v>25753</v>
      </c>
      <c r="D12633" t="s">
        <v>25754</v>
      </c>
      <c r="E12633" t="s">
        <v>48964</v>
      </c>
      <c r="F12633" t="s">
        <v>25754</v>
      </c>
      <c r="S12633" t="s">
        <v>25753</v>
      </c>
      <c r="T12633" t="s">
        <v>25754</v>
      </c>
    </row>
    <row r="12634" spans="3:20" x14ac:dyDescent="0.25">
      <c r="C12634" t="s">
        <v>25755</v>
      </c>
      <c r="D12634" t="s">
        <v>25756</v>
      </c>
      <c r="E12634" t="s">
        <v>48965</v>
      </c>
      <c r="F12634" t="s">
        <v>25756</v>
      </c>
      <c r="S12634" t="s">
        <v>25755</v>
      </c>
      <c r="T12634" t="s">
        <v>25756</v>
      </c>
    </row>
    <row r="12635" spans="3:20" x14ac:dyDescent="0.25">
      <c r="C12635" t="s">
        <v>25757</v>
      </c>
      <c r="D12635" t="s">
        <v>25758</v>
      </c>
      <c r="E12635" t="s">
        <v>48966</v>
      </c>
      <c r="F12635" t="s">
        <v>25758</v>
      </c>
      <c r="S12635" t="s">
        <v>25757</v>
      </c>
      <c r="T12635" t="s">
        <v>25758</v>
      </c>
    </row>
    <row r="12636" spans="3:20" x14ac:dyDescent="0.25">
      <c r="C12636" t="s">
        <v>25759</v>
      </c>
      <c r="D12636" t="s">
        <v>25760</v>
      </c>
      <c r="E12636" t="s">
        <v>48967</v>
      </c>
      <c r="F12636" t="s">
        <v>25760</v>
      </c>
      <c r="S12636" t="s">
        <v>25759</v>
      </c>
      <c r="T12636" t="s">
        <v>25760</v>
      </c>
    </row>
    <row r="12637" spans="3:20" x14ac:dyDescent="0.25">
      <c r="C12637" t="s">
        <v>25761</v>
      </c>
      <c r="D12637" t="s">
        <v>25762</v>
      </c>
      <c r="E12637" t="s">
        <v>48968</v>
      </c>
      <c r="F12637" t="s">
        <v>25762</v>
      </c>
      <c r="S12637" t="s">
        <v>25761</v>
      </c>
      <c r="T12637" t="s">
        <v>25762</v>
      </c>
    </row>
    <row r="12638" spans="3:20" x14ac:dyDescent="0.25">
      <c r="C12638" t="s">
        <v>25763</v>
      </c>
      <c r="D12638" t="s">
        <v>25764</v>
      </c>
      <c r="E12638" t="s">
        <v>48969</v>
      </c>
      <c r="F12638" t="s">
        <v>25764</v>
      </c>
      <c r="S12638" t="s">
        <v>25763</v>
      </c>
      <c r="T12638" t="s">
        <v>25764</v>
      </c>
    </row>
    <row r="12639" spans="3:20" x14ac:dyDescent="0.25">
      <c r="C12639" t="s">
        <v>25765</v>
      </c>
      <c r="D12639" t="s">
        <v>25766</v>
      </c>
      <c r="E12639" t="s">
        <v>48970</v>
      </c>
      <c r="F12639" t="s">
        <v>25766</v>
      </c>
      <c r="S12639" t="s">
        <v>25765</v>
      </c>
      <c r="T12639" t="s">
        <v>25766</v>
      </c>
    </row>
    <row r="12640" spans="3:20" x14ac:dyDescent="0.25">
      <c r="C12640" t="s">
        <v>25767</v>
      </c>
      <c r="D12640" t="s">
        <v>25768</v>
      </c>
      <c r="E12640" t="s">
        <v>48971</v>
      </c>
      <c r="F12640" t="s">
        <v>25768</v>
      </c>
      <c r="S12640" t="s">
        <v>25767</v>
      </c>
      <c r="T12640" t="s">
        <v>25768</v>
      </c>
    </row>
    <row r="12641" spans="3:20" x14ac:dyDescent="0.25">
      <c r="C12641" t="s">
        <v>25769</v>
      </c>
      <c r="D12641" t="s">
        <v>25770</v>
      </c>
      <c r="E12641" t="s">
        <v>48972</v>
      </c>
      <c r="F12641" t="s">
        <v>25770</v>
      </c>
      <c r="S12641" t="s">
        <v>25769</v>
      </c>
      <c r="T12641" t="s">
        <v>25770</v>
      </c>
    </row>
    <row r="12642" spans="3:20" x14ac:dyDescent="0.25">
      <c r="C12642" t="s">
        <v>25771</v>
      </c>
      <c r="D12642" t="s">
        <v>25772</v>
      </c>
      <c r="E12642" t="s">
        <v>48973</v>
      </c>
      <c r="F12642" t="s">
        <v>25772</v>
      </c>
      <c r="S12642" t="s">
        <v>25771</v>
      </c>
      <c r="T12642" t="s">
        <v>25772</v>
      </c>
    </row>
    <row r="12643" spans="3:20" x14ac:dyDescent="0.25">
      <c r="C12643" t="s">
        <v>25773</v>
      </c>
      <c r="D12643" t="s">
        <v>25774</v>
      </c>
      <c r="E12643" t="s">
        <v>48974</v>
      </c>
      <c r="F12643" t="s">
        <v>25774</v>
      </c>
      <c r="S12643" t="s">
        <v>25773</v>
      </c>
      <c r="T12643" t="s">
        <v>25774</v>
      </c>
    </row>
    <row r="12644" spans="3:20" x14ac:dyDescent="0.25">
      <c r="C12644" t="s">
        <v>25775</v>
      </c>
      <c r="D12644" t="s">
        <v>25776</v>
      </c>
      <c r="E12644" t="s">
        <v>48975</v>
      </c>
      <c r="F12644" t="s">
        <v>25776</v>
      </c>
      <c r="S12644" t="s">
        <v>25775</v>
      </c>
      <c r="T12644" t="s">
        <v>25776</v>
      </c>
    </row>
    <row r="12645" spans="3:20" x14ac:dyDescent="0.25">
      <c r="C12645" t="s">
        <v>25777</v>
      </c>
      <c r="D12645" t="s">
        <v>25778</v>
      </c>
      <c r="E12645" t="s">
        <v>48976</v>
      </c>
      <c r="F12645" t="s">
        <v>25778</v>
      </c>
      <c r="S12645" t="s">
        <v>25777</v>
      </c>
      <c r="T12645" t="s">
        <v>25778</v>
      </c>
    </row>
    <row r="12646" spans="3:20" x14ac:dyDescent="0.25">
      <c r="C12646" t="s">
        <v>25779</v>
      </c>
      <c r="D12646" t="s">
        <v>25780</v>
      </c>
      <c r="E12646" t="s">
        <v>48977</v>
      </c>
      <c r="F12646" t="s">
        <v>25780</v>
      </c>
      <c r="S12646" t="s">
        <v>25779</v>
      </c>
      <c r="T12646" t="s">
        <v>25780</v>
      </c>
    </row>
    <row r="12647" spans="3:20" x14ac:dyDescent="0.25">
      <c r="C12647" t="s">
        <v>25781</v>
      </c>
      <c r="D12647" t="s">
        <v>25782</v>
      </c>
      <c r="E12647" t="s">
        <v>48978</v>
      </c>
      <c r="F12647" t="s">
        <v>25782</v>
      </c>
      <c r="S12647" t="s">
        <v>25781</v>
      </c>
      <c r="T12647" t="s">
        <v>25782</v>
      </c>
    </row>
    <row r="12648" spans="3:20" x14ac:dyDescent="0.25">
      <c r="C12648" t="s">
        <v>25783</v>
      </c>
      <c r="D12648" t="s">
        <v>25784</v>
      </c>
      <c r="E12648" t="s">
        <v>48979</v>
      </c>
      <c r="F12648" t="s">
        <v>25784</v>
      </c>
      <c r="S12648" t="s">
        <v>25783</v>
      </c>
      <c r="T12648" t="s">
        <v>25784</v>
      </c>
    </row>
    <row r="12649" spans="3:20" x14ac:dyDescent="0.25">
      <c r="C12649" t="s">
        <v>25785</v>
      </c>
      <c r="D12649" t="s">
        <v>25786</v>
      </c>
      <c r="E12649" t="s">
        <v>48980</v>
      </c>
      <c r="F12649" t="s">
        <v>25786</v>
      </c>
      <c r="S12649" t="s">
        <v>25785</v>
      </c>
      <c r="T12649" t="s">
        <v>25786</v>
      </c>
    </row>
    <row r="12650" spans="3:20" x14ac:dyDescent="0.25">
      <c r="C12650" t="s">
        <v>25787</v>
      </c>
      <c r="D12650" t="s">
        <v>25788</v>
      </c>
      <c r="E12650" t="s">
        <v>48981</v>
      </c>
      <c r="F12650" t="s">
        <v>25788</v>
      </c>
      <c r="S12650" t="s">
        <v>25787</v>
      </c>
      <c r="T12650" t="s">
        <v>25788</v>
      </c>
    </row>
    <row r="12651" spans="3:20" x14ac:dyDescent="0.25">
      <c r="C12651" t="s">
        <v>25789</v>
      </c>
      <c r="D12651" t="s">
        <v>25790</v>
      </c>
      <c r="E12651" t="s">
        <v>48982</v>
      </c>
      <c r="F12651" t="s">
        <v>25790</v>
      </c>
      <c r="S12651" t="s">
        <v>25789</v>
      </c>
      <c r="T12651" t="s">
        <v>25790</v>
      </c>
    </row>
    <row r="12652" spans="3:20" x14ac:dyDescent="0.25">
      <c r="C12652" t="s">
        <v>25791</v>
      </c>
      <c r="D12652" t="s">
        <v>25792</v>
      </c>
      <c r="E12652" t="s">
        <v>48983</v>
      </c>
      <c r="F12652" t="s">
        <v>25792</v>
      </c>
      <c r="S12652" t="s">
        <v>25791</v>
      </c>
      <c r="T12652" t="s">
        <v>25792</v>
      </c>
    </row>
    <row r="12653" spans="3:20" x14ac:dyDescent="0.25">
      <c r="C12653" t="s">
        <v>25793</v>
      </c>
      <c r="D12653" t="s">
        <v>25794</v>
      </c>
      <c r="E12653" t="s">
        <v>48984</v>
      </c>
      <c r="F12653" t="s">
        <v>25794</v>
      </c>
      <c r="S12653" t="s">
        <v>25793</v>
      </c>
      <c r="T12653" t="s">
        <v>25794</v>
      </c>
    </row>
    <row r="12654" spans="3:20" x14ac:dyDescent="0.25">
      <c r="C12654" t="s">
        <v>25795</v>
      </c>
      <c r="D12654" t="s">
        <v>25796</v>
      </c>
      <c r="E12654" t="s">
        <v>48985</v>
      </c>
      <c r="F12654" t="s">
        <v>25796</v>
      </c>
      <c r="S12654" t="s">
        <v>25795</v>
      </c>
      <c r="T12654" t="s">
        <v>25796</v>
      </c>
    </row>
    <row r="12655" spans="3:20" x14ac:dyDescent="0.25">
      <c r="C12655" t="s">
        <v>25797</v>
      </c>
      <c r="D12655" t="s">
        <v>25798</v>
      </c>
      <c r="E12655" t="s">
        <v>48986</v>
      </c>
      <c r="F12655" t="s">
        <v>25798</v>
      </c>
      <c r="S12655" t="s">
        <v>25797</v>
      </c>
      <c r="T12655" t="s">
        <v>25798</v>
      </c>
    </row>
    <row r="12656" spans="3:20" x14ac:dyDescent="0.25">
      <c r="C12656" t="s">
        <v>25799</v>
      </c>
      <c r="D12656" t="s">
        <v>25800</v>
      </c>
      <c r="E12656" t="s">
        <v>48987</v>
      </c>
      <c r="F12656" t="s">
        <v>25800</v>
      </c>
      <c r="S12656" t="s">
        <v>25799</v>
      </c>
      <c r="T12656" t="s">
        <v>25800</v>
      </c>
    </row>
    <row r="12657" spans="3:20" x14ac:dyDescent="0.25">
      <c r="C12657" t="s">
        <v>25801</v>
      </c>
      <c r="D12657" t="s">
        <v>25802</v>
      </c>
      <c r="E12657" t="s">
        <v>48988</v>
      </c>
      <c r="F12657" t="s">
        <v>25802</v>
      </c>
      <c r="S12657" t="s">
        <v>25801</v>
      </c>
      <c r="T12657" t="s">
        <v>25802</v>
      </c>
    </row>
    <row r="12658" spans="3:20" x14ac:dyDescent="0.25">
      <c r="C12658" t="s">
        <v>25803</v>
      </c>
      <c r="D12658" t="s">
        <v>25804</v>
      </c>
      <c r="E12658" t="s">
        <v>48989</v>
      </c>
      <c r="F12658" t="s">
        <v>25804</v>
      </c>
      <c r="S12658" t="s">
        <v>25803</v>
      </c>
      <c r="T12658" t="s">
        <v>25804</v>
      </c>
    </row>
    <row r="12659" spans="3:20" x14ac:dyDescent="0.25">
      <c r="C12659" t="s">
        <v>25805</v>
      </c>
      <c r="D12659" t="s">
        <v>25806</v>
      </c>
      <c r="E12659" t="s">
        <v>48990</v>
      </c>
      <c r="F12659" t="s">
        <v>25806</v>
      </c>
      <c r="S12659" t="s">
        <v>25805</v>
      </c>
      <c r="T12659" t="s">
        <v>25806</v>
      </c>
    </row>
    <row r="12660" spans="3:20" x14ac:dyDescent="0.25">
      <c r="C12660" t="s">
        <v>25807</v>
      </c>
      <c r="D12660" t="s">
        <v>25808</v>
      </c>
      <c r="E12660" t="s">
        <v>48991</v>
      </c>
      <c r="F12660" t="s">
        <v>25808</v>
      </c>
      <c r="S12660" t="s">
        <v>25807</v>
      </c>
      <c r="T12660" t="s">
        <v>25808</v>
      </c>
    </row>
    <row r="12661" spans="3:20" x14ac:dyDescent="0.25">
      <c r="C12661" t="s">
        <v>25809</v>
      </c>
      <c r="D12661" t="s">
        <v>25810</v>
      </c>
      <c r="E12661" t="s">
        <v>48992</v>
      </c>
      <c r="F12661" t="s">
        <v>25810</v>
      </c>
      <c r="S12661" t="s">
        <v>25809</v>
      </c>
      <c r="T12661" t="s">
        <v>25810</v>
      </c>
    </row>
    <row r="12662" spans="3:20" x14ac:dyDescent="0.25">
      <c r="C12662" t="s">
        <v>25811</v>
      </c>
      <c r="D12662" t="s">
        <v>25812</v>
      </c>
      <c r="E12662" t="s">
        <v>48993</v>
      </c>
      <c r="F12662" t="s">
        <v>25812</v>
      </c>
      <c r="S12662" t="s">
        <v>25811</v>
      </c>
      <c r="T12662" t="s">
        <v>25812</v>
      </c>
    </row>
    <row r="12663" spans="3:20" x14ac:dyDescent="0.25">
      <c r="C12663" t="s">
        <v>25813</v>
      </c>
      <c r="D12663" t="s">
        <v>25814</v>
      </c>
      <c r="E12663" t="s">
        <v>48994</v>
      </c>
      <c r="F12663" t="s">
        <v>25814</v>
      </c>
      <c r="S12663" t="s">
        <v>25813</v>
      </c>
      <c r="T12663" t="s">
        <v>25814</v>
      </c>
    </row>
    <row r="12664" spans="3:20" x14ac:dyDescent="0.25">
      <c r="C12664" t="s">
        <v>25815</v>
      </c>
      <c r="D12664" t="s">
        <v>25816</v>
      </c>
      <c r="E12664" t="s">
        <v>48995</v>
      </c>
      <c r="F12664" t="s">
        <v>25816</v>
      </c>
      <c r="S12664" t="s">
        <v>25815</v>
      </c>
      <c r="T12664" t="s">
        <v>25816</v>
      </c>
    </row>
    <row r="12665" spans="3:20" x14ac:dyDescent="0.25">
      <c r="C12665" t="s">
        <v>25817</v>
      </c>
      <c r="D12665" t="s">
        <v>25818</v>
      </c>
      <c r="E12665" t="s">
        <v>48996</v>
      </c>
      <c r="F12665" t="s">
        <v>25818</v>
      </c>
      <c r="S12665" t="s">
        <v>25817</v>
      </c>
      <c r="T12665" t="s">
        <v>25818</v>
      </c>
    </row>
    <row r="12666" spans="3:20" x14ac:dyDescent="0.25">
      <c r="C12666" t="s">
        <v>25819</v>
      </c>
      <c r="D12666" t="s">
        <v>25820</v>
      </c>
      <c r="E12666" t="s">
        <v>48997</v>
      </c>
      <c r="F12666" t="s">
        <v>25820</v>
      </c>
      <c r="S12666" t="s">
        <v>25819</v>
      </c>
      <c r="T12666" t="s">
        <v>25820</v>
      </c>
    </row>
    <row r="12667" spans="3:20" x14ac:dyDescent="0.25">
      <c r="C12667" t="s">
        <v>25821</v>
      </c>
      <c r="D12667" t="s">
        <v>25822</v>
      </c>
      <c r="E12667" t="s">
        <v>48998</v>
      </c>
      <c r="F12667" t="s">
        <v>25822</v>
      </c>
      <c r="S12667" t="s">
        <v>25821</v>
      </c>
      <c r="T12667" t="s">
        <v>25822</v>
      </c>
    </row>
    <row r="12668" spans="3:20" x14ac:dyDescent="0.25">
      <c r="C12668" t="s">
        <v>25823</v>
      </c>
      <c r="D12668" t="s">
        <v>25824</v>
      </c>
      <c r="E12668" t="s">
        <v>48999</v>
      </c>
      <c r="F12668" t="s">
        <v>25824</v>
      </c>
      <c r="S12668" t="s">
        <v>25823</v>
      </c>
      <c r="T12668" t="s">
        <v>25824</v>
      </c>
    </row>
    <row r="12669" spans="3:20" x14ac:dyDescent="0.25">
      <c r="C12669" t="s">
        <v>25825</v>
      </c>
      <c r="D12669" t="s">
        <v>25826</v>
      </c>
      <c r="E12669" t="s">
        <v>49000</v>
      </c>
      <c r="F12669" t="s">
        <v>25826</v>
      </c>
      <c r="S12669" t="s">
        <v>25825</v>
      </c>
      <c r="T12669" t="s">
        <v>25826</v>
      </c>
    </row>
    <row r="12670" spans="3:20" x14ac:dyDescent="0.25">
      <c r="C12670" t="s">
        <v>25827</v>
      </c>
      <c r="D12670" t="s">
        <v>25828</v>
      </c>
      <c r="E12670" t="s">
        <v>49001</v>
      </c>
      <c r="F12670" t="s">
        <v>25828</v>
      </c>
      <c r="S12670" t="s">
        <v>25827</v>
      </c>
      <c r="T12670" t="s">
        <v>25828</v>
      </c>
    </row>
    <row r="12671" spans="3:20" x14ac:dyDescent="0.25">
      <c r="C12671" t="s">
        <v>25829</v>
      </c>
      <c r="D12671" t="s">
        <v>25830</v>
      </c>
      <c r="E12671" t="s">
        <v>49002</v>
      </c>
      <c r="F12671" t="s">
        <v>25830</v>
      </c>
      <c r="S12671" t="s">
        <v>25829</v>
      </c>
      <c r="T12671" t="s">
        <v>25830</v>
      </c>
    </row>
    <row r="12672" spans="3:20" x14ac:dyDescent="0.25">
      <c r="C12672" t="s">
        <v>25831</v>
      </c>
      <c r="D12672" t="s">
        <v>25832</v>
      </c>
      <c r="E12672" t="s">
        <v>49003</v>
      </c>
      <c r="F12672" t="s">
        <v>25832</v>
      </c>
      <c r="S12672" t="s">
        <v>25831</v>
      </c>
      <c r="T12672" t="s">
        <v>25832</v>
      </c>
    </row>
    <row r="12673" spans="3:20" x14ac:dyDescent="0.25">
      <c r="C12673" t="s">
        <v>25833</v>
      </c>
      <c r="D12673" t="s">
        <v>25834</v>
      </c>
      <c r="E12673" t="s">
        <v>49004</v>
      </c>
      <c r="F12673" t="s">
        <v>25834</v>
      </c>
      <c r="S12673" t="s">
        <v>25833</v>
      </c>
      <c r="T12673" t="s">
        <v>25834</v>
      </c>
    </row>
    <row r="12674" spans="3:20" x14ac:dyDescent="0.25">
      <c r="C12674" t="s">
        <v>25835</v>
      </c>
      <c r="D12674" t="s">
        <v>25836</v>
      </c>
      <c r="E12674" t="s">
        <v>49005</v>
      </c>
      <c r="F12674" t="s">
        <v>25836</v>
      </c>
      <c r="S12674" t="s">
        <v>25835</v>
      </c>
      <c r="T12674" t="s">
        <v>25836</v>
      </c>
    </row>
    <row r="12675" spans="3:20" x14ac:dyDescent="0.25">
      <c r="C12675" t="s">
        <v>25837</v>
      </c>
      <c r="D12675" t="s">
        <v>25838</v>
      </c>
      <c r="E12675" t="s">
        <v>49006</v>
      </c>
      <c r="F12675" t="s">
        <v>25838</v>
      </c>
      <c r="S12675" t="s">
        <v>25837</v>
      </c>
      <c r="T12675" t="s">
        <v>25838</v>
      </c>
    </row>
    <row r="12676" spans="3:20" x14ac:dyDescent="0.25">
      <c r="C12676" t="s">
        <v>25839</v>
      </c>
      <c r="D12676" t="s">
        <v>25840</v>
      </c>
      <c r="E12676" t="s">
        <v>49007</v>
      </c>
      <c r="F12676" t="s">
        <v>25840</v>
      </c>
      <c r="S12676" t="s">
        <v>25839</v>
      </c>
      <c r="T12676" t="s">
        <v>25840</v>
      </c>
    </row>
    <row r="12677" spans="3:20" x14ac:dyDescent="0.25">
      <c r="C12677" t="s">
        <v>25841</v>
      </c>
      <c r="D12677" t="s">
        <v>25842</v>
      </c>
      <c r="E12677" t="s">
        <v>49008</v>
      </c>
      <c r="F12677" t="s">
        <v>25842</v>
      </c>
      <c r="S12677" t="s">
        <v>25841</v>
      </c>
      <c r="T12677" t="s">
        <v>25842</v>
      </c>
    </row>
    <row r="12678" spans="3:20" x14ac:dyDescent="0.25">
      <c r="C12678" t="s">
        <v>25843</v>
      </c>
      <c r="D12678" t="s">
        <v>25844</v>
      </c>
      <c r="E12678" t="s">
        <v>49009</v>
      </c>
      <c r="F12678" t="s">
        <v>25844</v>
      </c>
      <c r="S12678" t="s">
        <v>25843</v>
      </c>
      <c r="T12678" t="s">
        <v>25844</v>
      </c>
    </row>
    <row r="12679" spans="3:20" x14ac:dyDescent="0.25">
      <c r="C12679" t="s">
        <v>25845</v>
      </c>
      <c r="D12679" t="s">
        <v>25846</v>
      </c>
      <c r="E12679" t="s">
        <v>49010</v>
      </c>
      <c r="F12679" t="s">
        <v>25846</v>
      </c>
      <c r="S12679" t="s">
        <v>25845</v>
      </c>
      <c r="T12679" t="s">
        <v>25846</v>
      </c>
    </row>
    <row r="12680" spans="3:20" x14ac:dyDescent="0.25">
      <c r="C12680" t="s">
        <v>25847</v>
      </c>
      <c r="D12680" t="s">
        <v>25848</v>
      </c>
      <c r="E12680" t="s">
        <v>49011</v>
      </c>
      <c r="F12680" t="s">
        <v>25848</v>
      </c>
      <c r="S12680" t="s">
        <v>25847</v>
      </c>
      <c r="T12680" t="s">
        <v>25848</v>
      </c>
    </row>
    <row r="12681" spans="3:20" x14ac:dyDescent="0.25">
      <c r="C12681" t="s">
        <v>25849</v>
      </c>
      <c r="D12681" t="s">
        <v>25850</v>
      </c>
      <c r="E12681" t="s">
        <v>49012</v>
      </c>
      <c r="F12681" t="s">
        <v>25850</v>
      </c>
      <c r="S12681" t="s">
        <v>25849</v>
      </c>
      <c r="T12681" t="s">
        <v>25850</v>
      </c>
    </row>
    <row r="12682" spans="3:20" x14ac:dyDescent="0.25">
      <c r="C12682" t="s">
        <v>25851</v>
      </c>
      <c r="D12682" t="s">
        <v>25852</v>
      </c>
      <c r="E12682" t="s">
        <v>49013</v>
      </c>
      <c r="F12682" t="s">
        <v>25852</v>
      </c>
      <c r="S12682" t="s">
        <v>25851</v>
      </c>
      <c r="T12682" t="s">
        <v>25852</v>
      </c>
    </row>
    <row r="12683" spans="3:20" x14ac:dyDescent="0.25">
      <c r="C12683" t="s">
        <v>25853</v>
      </c>
      <c r="D12683" t="s">
        <v>25854</v>
      </c>
      <c r="E12683" t="s">
        <v>49014</v>
      </c>
      <c r="F12683" t="s">
        <v>25854</v>
      </c>
      <c r="S12683" t="s">
        <v>25853</v>
      </c>
      <c r="T12683" t="s">
        <v>25854</v>
      </c>
    </row>
    <row r="12684" spans="3:20" x14ac:dyDescent="0.25">
      <c r="C12684" t="s">
        <v>25855</v>
      </c>
      <c r="D12684" t="s">
        <v>25856</v>
      </c>
      <c r="E12684" t="s">
        <v>49015</v>
      </c>
      <c r="F12684" t="s">
        <v>25856</v>
      </c>
      <c r="S12684" t="s">
        <v>25855</v>
      </c>
      <c r="T12684" t="s">
        <v>25856</v>
      </c>
    </row>
    <row r="12685" spans="3:20" x14ac:dyDescent="0.25">
      <c r="C12685" t="s">
        <v>25857</v>
      </c>
      <c r="D12685" t="s">
        <v>25858</v>
      </c>
      <c r="E12685" t="s">
        <v>49016</v>
      </c>
      <c r="F12685" t="s">
        <v>25858</v>
      </c>
      <c r="S12685" t="s">
        <v>25857</v>
      </c>
      <c r="T12685" t="s">
        <v>25858</v>
      </c>
    </row>
    <row r="12686" spans="3:20" x14ac:dyDescent="0.25">
      <c r="C12686" t="s">
        <v>25859</v>
      </c>
      <c r="D12686" t="s">
        <v>25860</v>
      </c>
      <c r="E12686" t="s">
        <v>49017</v>
      </c>
      <c r="F12686" t="s">
        <v>25860</v>
      </c>
      <c r="S12686" t="s">
        <v>25859</v>
      </c>
      <c r="T12686" t="s">
        <v>25860</v>
      </c>
    </row>
    <row r="12687" spans="3:20" x14ac:dyDescent="0.25">
      <c r="C12687" t="s">
        <v>25861</v>
      </c>
      <c r="D12687" t="s">
        <v>25862</v>
      </c>
      <c r="E12687" t="s">
        <v>49018</v>
      </c>
      <c r="F12687" t="s">
        <v>25862</v>
      </c>
      <c r="S12687" t="s">
        <v>25861</v>
      </c>
      <c r="T12687" t="s">
        <v>25862</v>
      </c>
    </row>
    <row r="12688" spans="3:20" x14ac:dyDescent="0.25">
      <c r="C12688" t="s">
        <v>25863</v>
      </c>
      <c r="D12688" t="s">
        <v>25864</v>
      </c>
      <c r="E12688" t="s">
        <v>49019</v>
      </c>
      <c r="F12688" t="s">
        <v>25864</v>
      </c>
      <c r="S12688" t="s">
        <v>25863</v>
      </c>
      <c r="T12688" t="s">
        <v>25864</v>
      </c>
    </row>
    <row r="12689" spans="3:20" x14ac:dyDescent="0.25">
      <c r="C12689" t="s">
        <v>25865</v>
      </c>
      <c r="D12689" t="s">
        <v>25866</v>
      </c>
      <c r="E12689" t="s">
        <v>49020</v>
      </c>
      <c r="F12689" t="s">
        <v>25866</v>
      </c>
      <c r="S12689" t="s">
        <v>25865</v>
      </c>
      <c r="T12689" t="s">
        <v>25866</v>
      </c>
    </row>
    <row r="12690" spans="3:20" x14ac:dyDescent="0.25">
      <c r="C12690" t="s">
        <v>25867</v>
      </c>
      <c r="D12690" t="s">
        <v>25868</v>
      </c>
      <c r="E12690" t="s">
        <v>49021</v>
      </c>
      <c r="F12690" t="s">
        <v>25868</v>
      </c>
      <c r="S12690" t="s">
        <v>25867</v>
      </c>
      <c r="T12690" t="s">
        <v>25868</v>
      </c>
    </row>
    <row r="12691" spans="3:20" x14ac:dyDescent="0.25">
      <c r="C12691" t="s">
        <v>25869</v>
      </c>
      <c r="D12691" t="s">
        <v>25870</v>
      </c>
      <c r="E12691" t="s">
        <v>49022</v>
      </c>
      <c r="F12691" t="s">
        <v>25870</v>
      </c>
      <c r="S12691" t="s">
        <v>25869</v>
      </c>
      <c r="T12691" t="s">
        <v>25870</v>
      </c>
    </row>
    <row r="12692" spans="3:20" x14ac:dyDescent="0.25">
      <c r="C12692" t="s">
        <v>25871</v>
      </c>
      <c r="D12692" t="s">
        <v>25872</v>
      </c>
      <c r="E12692" t="s">
        <v>49023</v>
      </c>
      <c r="F12692" t="s">
        <v>25872</v>
      </c>
      <c r="S12692" t="s">
        <v>25871</v>
      </c>
      <c r="T12692" t="s">
        <v>25872</v>
      </c>
    </row>
    <row r="12693" spans="3:20" x14ac:dyDescent="0.25">
      <c r="C12693" t="s">
        <v>25873</v>
      </c>
      <c r="D12693" t="s">
        <v>25874</v>
      </c>
      <c r="E12693" t="s">
        <v>49024</v>
      </c>
      <c r="F12693" t="s">
        <v>25874</v>
      </c>
      <c r="S12693" t="s">
        <v>25873</v>
      </c>
      <c r="T12693" t="s">
        <v>25874</v>
      </c>
    </row>
    <row r="12694" spans="3:20" x14ac:dyDescent="0.25">
      <c r="C12694" t="s">
        <v>25875</v>
      </c>
      <c r="D12694" t="s">
        <v>25876</v>
      </c>
      <c r="E12694" t="s">
        <v>49025</v>
      </c>
      <c r="F12694" t="s">
        <v>25876</v>
      </c>
      <c r="S12694" t="s">
        <v>25875</v>
      </c>
      <c r="T12694" t="s">
        <v>25876</v>
      </c>
    </row>
    <row r="12695" spans="3:20" x14ac:dyDescent="0.25">
      <c r="C12695" t="s">
        <v>25877</v>
      </c>
      <c r="D12695" t="s">
        <v>25878</v>
      </c>
      <c r="E12695" t="s">
        <v>49026</v>
      </c>
      <c r="F12695" t="s">
        <v>25878</v>
      </c>
      <c r="S12695" t="s">
        <v>25877</v>
      </c>
      <c r="T12695" t="s">
        <v>25878</v>
      </c>
    </row>
    <row r="12696" spans="3:20" x14ac:dyDescent="0.25">
      <c r="C12696" t="s">
        <v>510</v>
      </c>
      <c r="D12696" t="s">
        <v>383</v>
      </c>
      <c r="E12696" t="s">
        <v>49027</v>
      </c>
      <c r="F12696" t="s">
        <v>383</v>
      </c>
      <c r="S12696" t="s">
        <v>510</v>
      </c>
      <c r="T12696" t="s">
        <v>383</v>
      </c>
    </row>
    <row r="12697" spans="3:20" x14ac:dyDescent="0.25">
      <c r="C12697" t="s">
        <v>25879</v>
      </c>
      <c r="D12697" t="s">
        <v>25880</v>
      </c>
      <c r="E12697" t="s">
        <v>49028</v>
      </c>
      <c r="F12697" t="s">
        <v>25880</v>
      </c>
      <c r="S12697" t="s">
        <v>25879</v>
      </c>
      <c r="T12697" t="s">
        <v>25880</v>
      </c>
    </row>
    <row r="12698" spans="3:20" x14ac:dyDescent="0.25">
      <c r="C12698" t="s">
        <v>25881</v>
      </c>
      <c r="D12698" t="s">
        <v>25882</v>
      </c>
      <c r="E12698" t="s">
        <v>49029</v>
      </c>
      <c r="F12698" t="s">
        <v>25882</v>
      </c>
      <c r="S12698" t="s">
        <v>25881</v>
      </c>
      <c r="T12698" t="s">
        <v>25882</v>
      </c>
    </row>
    <row r="12699" spans="3:20" x14ac:dyDescent="0.25">
      <c r="C12699" t="s">
        <v>25883</v>
      </c>
      <c r="D12699" t="s">
        <v>25884</v>
      </c>
      <c r="E12699" t="s">
        <v>49030</v>
      </c>
      <c r="F12699" t="s">
        <v>25884</v>
      </c>
      <c r="S12699" t="s">
        <v>25883</v>
      </c>
      <c r="T12699" t="s">
        <v>25884</v>
      </c>
    </row>
    <row r="12700" spans="3:20" x14ac:dyDescent="0.25">
      <c r="C12700" t="s">
        <v>25885</v>
      </c>
      <c r="D12700" t="s">
        <v>25886</v>
      </c>
      <c r="E12700" t="s">
        <v>49031</v>
      </c>
      <c r="F12700" t="s">
        <v>25886</v>
      </c>
      <c r="S12700" t="s">
        <v>25885</v>
      </c>
      <c r="T12700" t="s">
        <v>25886</v>
      </c>
    </row>
    <row r="12701" spans="3:20" x14ac:dyDescent="0.25">
      <c r="C12701" t="s">
        <v>25887</v>
      </c>
      <c r="D12701" t="s">
        <v>25888</v>
      </c>
      <c r="E12701" t="s">
        <v>49032</v>
      </c>
      <c r="F12701" t="s">
        <v>25888</v>
      </c>
      <c r="S12701" t="s">
        <v>25887</v>
      </c>
      <c r="T12701" t="s">
        <v>25888</v>
      </c>
    </row>
    <row r="12702" spans="3:20" x14ac:dyDescent="0.25">
      <c r="C12702" t="s">
        <v>25889</v>
      </c>
      <c r="D12702" t="s">
        <v>25890</v>
      </c>
      <c r="E12702" t="s">
        <v>49033</v>
      </c>
      <c r="F12702" t="s">
        <v>25890</v>
      </c>
      <c r="S12702" t="s">
        <v>25889</v>
      </c>
      <c r="T12702" t="s">
        <v>25890</v>
      </c>
    </row>
    <row r="12703" spans="3:20" x14ac:dyDescent="0.25">
      <c r="C12703" t="s">
        <v>25891</v>
      </c>
      <c r="D12703" t="s">
        <v>25892</v>
      </c>
      <c r="E12703" t="s">
        <v>49034</v>
      </c>
      <c r="F12703" t="s">
        <v>25892</v>
      </c>
      <c r="S12703" t="s">
        <v>25891</v>
      </c>
      <c r="T12703" t="s">
        <v>25892</v>
      </c>
    </row>
    <row r="12704" spans="3:20" x14ac:dyDescent="0.25">
      <c r="C12704" t="s">
        <v>25893</v>
      </c>
      <c r="D12704" t="s">
        <v>25894</v>
      </c>
      <c r="E12704" t="s">
        <v>49035</v>
      </c>
      <c r="F12704" t="s">
        <v>25894</v>
      </c>
      <c r="S12704" t="s">
        <v>25893</v>
      </c>
      <c r="T12704" t="s">
        <v>25894</v>
      </c>
    </row>
    <row r="12705" spans="3:20" x14ac:dyDescent="0.25">
      <c r="C12705" t="s">
        <v>25895</v>
      </c>
      <c r="D12705" t="s">
        <v>25896</v>
      </c>
      <c r="E12705" t="s">
        <v>49036</v>
      </c>
      <c r="F12705" t="s">
        <v>25896</v>
      </c>
      <c r="S12705" t="s">
        <v>25895</v>
      </c>
      <c r="T12705" t="s">
        <v>25896</v>
      </c>
    </row>
    <row r="12706" spans="3:20" x14ac:dyDescent="0.25">
      <c r="C12706" t="s">
        <v>25897</v>
      </c>
      <c r="D12706" t="s">
        <v>25898</v>
      </c>
      <c r="E12706" t="s">
        <v>49037</v>
      </c>
      <c r="F12706" t="s">
        <v>25898</v>
      </c>
      <c r="S12706" t="s">
        <v>25897</v>
      </c>
      <c r="T12706" t="s">
        <v>25898</v>
      </c>
    </row>
    <row r="12707" spans="3:20" x14ac:dyDescent="0.25">
      <c r="C12707" t="s">
        <v>25899</v>
      </c>
      <c r="D12707" t="s">
        <v>25900</v>
      </c>
      <c r="E12707" t="s">
        <v>49038</v>
      </c>
      <c r="F12707" t="s">
        <v>25900</v>
      </c>
      <c r="S12707" t="s">
        <v>25899</v>
      </c>
      <c r="T12707" t="s">
        <v>25900</v>
      </c>
    </row>
    <row r="12708" spans="3:20" x14ac:dyDescent="0.25">
      <c r="C12708" t="s">
        <v>25901</v>
      </c>
      <c r="D12708" t="s">
        <v>25902</v>
      </c>
      <c r="E12708" t="s">
        <v>49039</v>
      </c>
      <c r="F12708" t="s">
        <v>25902</v>
      </c>
      <c r="S12708" t="s">
        <v>25901</v>
      </c>
      <c r="T12708" t="s">
        <v>25902</v>
      </c>
    </row>
    <row r="12709" spans="3:20" x14ac:dyDescent="0.25">
      <c r="C12709" t="s">
        <v>25903</v>
      </c>
      <c r="D12709" t="s">
        <v>25904</v>
      </c>
      <c r="E12709" t="s">
        <v>49040</v>
      </c>
      <c r="F12709" t="s">
        <v>25904</v>
      </c>
      <c r="S12709" t="s">
        <v>25903</v>
      </c>
      <c r="T12709" t="s">
        <v>25904</v>
      </c>
    </row>
    <row r="12710" spans="3:20" x14ac:dyDescent="0.25">
      <c r="C12710" t="s">
        <v>25905</v>
      </c>
      <c r="D12710" t="s">
        <v>25906</v>
      </c>
      <c r="E12710" t="s">
        <v>49041</v>
      </c>
      <c r="F12710" t="s">
        <v>25906</v>
      </c>
      <c r="S12710" t="s">
        <v>25905</v>
      </c>
      <c r="T12710" t="s">
        <v>25906</v>
      </c>
    </row>
    <row r="12711" spans="3:20" x14ac:dyDescent="0.25">
      <c r="C12711" t="s">
        <v>25907</v>
      </c>
      <c r="D12711" t="s">
        <v>25908</v>
      </c>
      <c r="E12711" t="s">
        <v>49042</v>
      </c>
      <c r="F12711" t="s">
        <v>25908</v>
      </c>
      <c r="S12711" t="s">
        <v>25907</v>
      </c>
      <c r="T12711" t="s">
        <v>25908</v>
      </c>
    </row>
    <row r="12712" spans="3:20" x14ac:dyDescent="0.25">
      <c r="C12712" t="s">
        <v>25909</v>
      </c>
      <c r="D12712" t="s">
        <v>25910</v>
      </c>
      <c r="E12712" t="s">
        <v>49043</v>
      </c>
      <c r="F12712" t="s">
        <v>25910</v>
      </c>
      <c r="S12712" t="s">
        <v>25909</v>
      </c>
      <c r="T12712" t="s">
        <v>25910</v>
      </c>
    </row>
    <row r="12713" spans="3:20" x14ac:dyDescent="0.25">
      <c r="C12713" t="s">
        <v>25911</v>
      </c>
      <c r="D12713" t="s">
        <v>25912</v>
      </c>
      <c r="E12713" t="s">
        <v>49044</v>
      </c>
      <c r="F12713" t="s">
        <v>25912</v>
      </c>
      <c r="S12713" t="s">
        <v>25911</v>
      </c>
      <c r="T12713" t="s">
        <v>25912</v>
      </c>
    </row>
    <row r="12714" spans="3:20" x14ac:dyDescent="0.25">
      <c r="C12714" t="s">
        <v>25913</v>
      </c>
      <c r="D12714" t="s">
        <v>25914</v>
      </c>
      <c r="E12714" t="s">
        <v>49045</v>
      </c>
      <c r="F12714" t="s">
        <v>25914</v>
      </c>
      <c r="S12714" t="s">
        <v>25913</v>
      </c>
      <c r="T12714" t="s">
        <v>25914</v>
      </c>
    </row>
    <row r="12715" spans="3:20" x14ac:dyDescent="0.25">
      <c r="C12715" t="s">
        <v>25915</v>
      </c>
      <c r="D12715" t="s">
        <v>25916</v>
      </c>
      <c r="E12715" t="s">
        <v>49046</v>
      </c>
      <c r="F12715" t="s">
        <v>25916</v>
      </c>
      <c r="S12715" t="s">
        <v>25915</v>
      </c>
      <c r="T12715" t="s">
        <v>25916</v>
      </c>
    </row>
    <row r="12716" spans="3:20" x14ac:dyDescent="0.25">
      <c r="C12716" t="s">
        <v>25917</v>
      </c>
      <c r="D12716" t="s">
        <v>25918</v>
      </c>
      <c r="E12716" t="s">
        <v>49047</v>
      </c>
      <c r="F12716" t="s">
        <v>25918</v>
      </c>
      <c r="S12716" t="s">
        <v>25917</v>
      </c>
      <c r="T12716" t="s">
        <v>25918</v>
      </c>
    </row>
    <row r="12717" spans="3:20" x14ac:dyDescent="0.25">
      <c r="C12717" t="s">
        <v>25919</v>
      </c>
      <c r="D12717" t="s">
        <v>25920</v>
      </c>
      <c r="E12717" t="s">
        <v>49048</v>
      </c>
      <c r="F12717" t="s">
        <v>25920</v>
      </c>
      <c r="S12717" t="s">
        <v>25919</v>
      </c>
      <c r="T12717" t="s">
        <v>25920</v>
      </c>
    </row>
    <row r="12718" spans="3:20" x14ac:dyDescent="0.25">
      <c r="C12718" t="s">
        <v>25921</v>
      </c>
      <c r="D12718" t="s">
        <v>25922</v>
      </c>
      <c r="E12718" t="s">
        <v>49049</v>
      </c>
      <c r="F12718" t="s">
        <v>25922</v>
      </c>
      <c r="S12718" t="s">
        <v>25921</v>
      </c>
      <c r="T12718" t="s">
        <v>25922</v>
      </c>
    </row>
    <row r="12719" spans="3:20" x14ac:dyDescent="0.25">
      <c r="C12719" t="s">
        <v>25923</v>
      </c>
      <c r="D12719" t="s">
        <v>25924</v>
      </c>
      <c r="E12719" t="s">
        <v>49050</v>
      </c>
      <c r="F12719" t="s">
        <v>25924</v>
      </c>
      <c r="S12719" t="s">
        <v>25923</v>
      </c>
      <c r="T12719" t="s">
        <v>25924</v>
      </c>
    </row>
    <row r="12720" spans="3:20" x14ac:dyDescent="0.25">
      <c r="C12720" t="s">
        <v>25925</v>
      </c>
      <c r="D12720" t="s">
        <v>25926</v>
      </c>
      <c r="E12720" t="s">
        <v>49051</v>
      </c>
      <c r="F12720" t="s">
        <v>25926</v>
      </c>
      <c r="S12720" t="s">
        <v>25925</v>
      </c>
      <c r="T12720" t="s">
        <v>25926</v>
      </c>
    </row>
    <row r="12721" spans="3:20" x14ac:dyDescent="0.25">
      <c r="C12721" t="s">
        <v>25927</v>
      </c>
      <c r="D12721" t="s">
        <v>25928</v>
      </c>
      <c r="E12721" t="s">
        <v>49052</v>
      </c>
      <c r="F12721" t="s">
        <v>25928</v>
      </c>
      <c r="S12721" t="s">
        <v>25927</v>
      </c>
      <c r="T12721" t="s">
        <v>25928</v>
      </c>
    </row>
    <row r="12722" spans="3:20" x14ac:dyDescent="0.25">
      <c r="C12722" t="s">
        <v>25929</v>
      </c>
      <c r="D12722" t="s">
        <v>25930</v>
      </c>
      <c r="E12722" t="s">
        <v>49053</v>
      </c>
      <c r="F12722" t="s">
        <v>25930</v>
      </c>
      <c r="S12722" t="s">
        <v>25929</v>
      </c>
      <c r="T12722" t="s">
        <v>25930</v>
      </c>
    </row>
    <row r="12723" spans="3:20" x14ac:dyDescent="0.25">
      <c r="C12723" t="s">
        <v>25931</v>
      </c>
      <c r="D12723" t="s">
        <v>25932</v>
      </c>
      <c r="E12723" t="s">
        <v>49054</v>
      </c>
      <c r="F12723" t="s">
        <v>25932</v>
      </c>
      <c r="S12723" t="s">
        <v>25931</v>
      </c>
      <c r="T12723" t="s">
        <v>25932</v>
      </c>
    </row>
    <row r="12724" spans="3:20" x14ac:dyDescent="0.25">
      <c r="C12724" t="s">
        <v>25933</v>
      </c>
      <c r="D12724" t="s">
        <v>25934</v>
      </c>
      <c r="E12724" t="s">
        <v>49055</v>
      </c>
      <c r="F12724" t="s">
        <v>25934</v>
      </c>
      <c r="S12724" t="s">
        <v>25933</v>
      </c>
      <c r="T12724" t="s">
        <v>25934</v>
      </c>
    </row>
    <row r="12725" spans="3:20" x14ac:dyDescent="0.25">
      <c r="C12725" t="s">
        <v>25935</v>
      </c>
      <c r="D12725" t="s">
        <v>25936</v>
      </c>
      <c r="E12725" t="s">
        <v>49056</v>
      </c>
      <c r="F12725" t="s">
        <v>25936</v>
      </c>
      <c r="S12725" t="s">
        <v>25935</v>
      </c>
      <c r="T12725" t="s">
        <v>25936</v>
      </c>
    </row>
    <row r="12726" spans="3:20" x14ac:dyDescent="0.25">
      <c r="C12726" t="s">
        <v>25937</v>
      </c>
      <c r="D12726" t="s">
        <v>25938</v>
      </c>
      <c r="E12726" t="s">
        <v>49057</v>
      </c>
      <c r="F12726" t="s">
        <v>25938</v>
      </c>
      <c r="S12726" t="s">
        <v>25937</v>
      </c>
      <c r="T12726" t="s">
        <v>25938</v>
      </c>
    </row>
    <row r="12727" spans="3:20" x14ac:dyDescent="0.25">
      <c r="C12727" t="s">
        <v>25939</v>
      </c>
      <c r="D12727" t="s">
        <v>25940</v>
      </c>
      <c r="E12727" t="s">
        <v>49058</v>
      </c>
      <c r="F12727" t="s">
        <v>25940</v>
      </c>
      <c r="S12727" t="s">
        <v>25939</v>
      </c>
      <c r="T12727" t="s">
        <v>25940</v>
      </c>
    </row>
    <row r="12728" spans="3:20" x14ac:dyDescent="0.25">
      <c r="C12728" t="s">
        <v>25941</v>
      </c>
      <c r="D12728" t="s">
        <v>25942</v>
      </c>
      <c r="E12728" t="s">
        <v>49059</v>
      </c>
      <c r="F12728" t="s">
        <v>25942</v>
      </c>
      <c r="S12728" t="s">
        <v>25941</v>
      </c>
      <c r="T12728" t="s">
        <v>25942</v>
      </c>
    </row>
    <row r="12729" spans="3:20" x14ac:dyDescent="0.25">
      <c r="C12729" t="s">
        <v>25943</v>
      </c>
      <c r="D12729" t="s">
        <v>25944</v>
      </c>
      <c r="E12729" t="s">
        <v>49060</v>
      </c>
      <c r="F12729" t="s">
        <v>25944</v>
      </c>
      <c r="S12729" t="s">
        <v>25943</v>
      </c>
      <c r="T12729" t="s">
        <v>25944</v>
      </c>
    </row>
    <row r="12730" spans="3:20" x14ac:dyDescent="0.25">
      <c r="C12730" t="s">
        <v>25945</v>
      </c>
      <c r="D12730" t="s">
        <v>25946</v>
      </c>
      <c r="E12730" t="s">
        <v>49061</v>
      </c>
      <c r="F12730" t="s">
        <v>25946</v>
      </c>
      <c r="S12730" t="s">
        <v>25945</v>
      </c>
      <c r="T12730" t="s">
        <v>25946</v>
      </c>
    </row>
    <row r="12731" spans="3:20" x14ac:dyDescent="0.25">
      <c r="C12731" t="s">
        <v>25947</v>
      </c>
      <c r="D12731" t="s">
        <v>25948</v>
      </c>
      <c r="E12731" t="s">
        <v>49062</v>
      </c>
      <c r="F12731" t="s">
        <v>25948</v>
      </c>
      <c r="S12731" t="s">
        <v>25947</v>
      </c>
      <c r="T12731" t="s">
        <v>25948</v>
      </c>
    </row>
    <row r="12732" spans="3:20" x14ac:dyDescent="0.25">
      <c r="C12732" t="s">
        <v>25949</v>
      </c>
      <c r="D12732" t="s">
        <v>25950</v>
      </c>
      <c r="E12732" t="s">
        <v>49063</v>
      </c>
      <c r="F12732" t="s">
        <v>25950</v>
      </c>
      <c r="S12732" t="s">
        <v>25949</v>
      </c>
      <c r="T12732" t="s">
        <v>25950</v>
      </c>
    </row>
    <row r="12733" spans="3:20" x14ac:dyDescent="0.25">
      <c r="C12733" t="s">
        <v>25951</v>
      </c>
      <c r="D12733" t="s">
        <v>25952</v>
      </c>
      <c r="E12733" t="s">
        <v>49064</v>
      </c>
      <c r="F12733" t="s">
        <v>25952</v>
      </c>
      <c r="S12733" t="s">
        <v>25951</v>
      </c>
      <c r="T12733" t="s">
        <v>25952</v>
      </c>
    </row>
    <row r="12734" spans="3:20" x14ac:dyDescent="0.25">
      <c r="C12734" t="s">
        <v>25953</v>
      </c>
      <c r="D12734" t="s">
        <v>25954</v>
      </c>
      <c r="E12734" t="s">
        <v>49065</v>
      </c>
      <c r="F12734" t="s">
        <v>25954</v>
      </c>
      <c r="S12734" t="s">
        <v>25953</v>
      </c>
      <c r="T12734" t="s">
        <v>25954</v>
      </c>
    </row>
    <row r="12735" spans="3:20" x14ac:dyDescent="0.25">
      <c r="C12735" t="s">
        <v>25955</v>
      </c>
      <c r="D12735" t="s">
        <v>25956</v>
      </c>
      <c r="E12735" t="s">
        <v>49066</v>
      </c>
      <c r="F12735" t="s">
        <v>25956</v>
      </c>
      <c r="S12735" t="s">
        <v>25955</v>
      </c>
      <c r="T12735" t="s">
        <v>25956</v>
      </c>
    </row>
    <row r="12736" spans="3:20" x14ac:dyDescent="0.25">
      <c r="C12736" t="s">
        <v>25957</v>
      </c>
      <c r="D12736" t="s">
        <v>25958</v>
      </c>
      <c r="E12736" t="s">
        <v>49067</v>
      </c>
      <c r="F12736" t="s">
        <v>25958</v>
      </c>
      <c r="S12736" t="s">
        <v>25957</v>
      </c>
      <c r="T12736" t="s">
        <v>25958</v>
      </c>
    </row>
    <row r="12737" spans="3:20" x14ac:dyDescent="0.25">
      <c r="C12737" t="s">
        <v>25959</v>
      </c>
      <c r="D12737" t="s">
        <v>25960</v>
      </c>
      <c r="E12737" t="s">
        <v>49068</v>
      </c>
      <c r="F12737" t="s">
        <v>25960</v>
      </c>
      <c r="S12737" t="s">
        <v>25959</v>
      </c>
      <c r="T12737" t="s">
        <v>25960</v>
      </c>
    </row>
    <row r="12738" spans="3:20" x14ac:dyDescent="0.25">
      <c r="C12738" t="s">
        <v>25961</v>
      </c>
      <c r="D12738" t="s">
        <v>25962</v>
      </c>
      <c r="E12738" t="s">
        <v>49069</v>
      </c>
      <c r="F12738" t="s">
        <v>25962</v>
      </c>
      <c r="S12738" t="s">
        <v>25961</v>
      </c>
      <c r="T12738" t="s">
        <v>25962</v>
      </c>
    </row>
    <row r="12739" spans="3:20" x14ac:dyDescent="0.25">
      <c r="C12739" t="s">
        <v>25963</v>
      </c>
      <c r="D12739" t="s">
        <v>25964</v>
      </c>
      <c r="E12739" t="s">
        <v>49070</v>
      </c>
      <c r="F12739" t="s">
        <v>25964</v>
      </c>
      <c r="S12739" t="s">
        <v>25963</v>
      </c>
      <c r="T12739" t="s">
        <v>25964</v>
      </c>
    </row>
    <row r="12740" spans="3:20" x14ac:dyDescent="0.25">
      <c r="C12740" t="s">
        <v>25965</v>
      </c>
      <c r="D12740" t="s">
        <v>25966</v>
      </c>
      <c r="E12740" t="s">
        <v>49071</v>
      </c>
      <c r="F12740" t="s">
        <v>25966</v>
      </c>
      <c r="S12740" t="s">
        <v>25965</v>
      </c>
      <c r="T12740" t="s">
        <v>25966</v>
      </c>
    </row>
    <row r="12741" spans="3:20" x14ac:dyDescent="0.25">
      <c r="C12741" t="s">
        <v>25967</v>
      </c>
      <c r="D12741" t="s">
        <v>25968</v>
      </c>
      <c r="E12741" t="s">
        <v>49072</v>
      </c>
      <c r="F12741" t="s">
        <v>25968</v>
      </c>
      <c r="S12741" t="s">
        <v>25967</v>
      </c>
      <c r="T12741" t="s">
        <v>25968</v>
      </c>
    </row>
    <row r="12742" spans="3:20" x14ac:dyDescent="0.25">
      <c r="C12742" t="s">
        <v>25969</v>
      </c>
      <c r="D12742" t="s">
        <v>25970</v>
      </c>
      <c r="E12742" t="s">
        <v>49073</v>
      </c>
      <c r="F12742" t="s">
        <v>25970</v>
      </c>
      <c r="S12742" t="s">
        <v>25969</v>
      </c>
      <c r="T12742" t="s">
        <v>25970</v>
      </c>
    </row>
    <row r="12743" spans="3:20" x14ac:dyDescent="0.25">
      <c r="C12743" t="s">
        <v>25971</v>
      </c>
      <c r="D12743" t="s">
        <v>25972</v>
      </c>
      <c r="E12743" t="s">
        <v>49074</v>
      </c>
      <c r="F12743" t="s">
        <v>25972</v>
      </c>
      <c r="S12743" t="s">
        <v>25971</v>
      </c>
      <c r="T12743" t="s">
        <v>25972</v>
      </c>
    </row>
    <row r="12744" spans="3:20" x14ac:dyDescent="0.25">
      <c r="C12744" t="s">
        <v>25973</v>
      </c>
      <c r="D12744" t="s">
        <v>25974</v>
      </c>
      <c r="E12744" t="s">
        <v>49075</v>
      </c>
      <c r="F12744" t="s">
        <v>25974</v>
      </c>
      <c r="S12744" t="s">
        <v>25973</v>
      </c>
      <c r="T12744" t="s">
        <v>25974</v>
      </c>
    </row>
    <row r="12745" spans="3:20" x14ac:dyDescent="0.25">
      <c r="C12745" t="s">
        <v>25975</v>
      </c>
      <c r="D12745" t="s">
        <v>25976</v>
      </c>
      <c r="E12745" t="s">
        <v>49076</v>
      </c>
      <c r="F12745" t="s">
        <v>25976</v>
      </c>
      <c r="S12745" t="s">
        <v>25975</v>
      </c>
      <c r="T12745" t="s">
        <v>25976</v>
      </c>
    </row>
    <row r="12746" spans="3:20" x14ac:dyDescent="0.25">
      <c r="C12746" t="s">
        <v>25977</v>
      </c>
      <c r="D12746" t="s">
        <v>25978</v>
      </c>
      <c r="E12746" t="s">
        <v>49077</v>
      </c>
      <c r="F12746" t="s">
        <v>25978</v>
      </c>
      <c r="S12746" t="s">
        <v>25977</v>
      </c>
      <c r="T12746" t="s">
        <v>25978</v>
      </c>
    </row>
    <row r="12747" spans="3:20" x14ac:dyDescent="0.25">
      <c r="C12747" t="s">
        <v>25979</v>
      </c>
      <c r="D12747" t="s">
        <v>25980</v>
      </c>
      <c r="E12747" t="s">
        <v>49078</v>
      </c>
      <c r="F12747" t="s">
        <v>25980</v>
      </c>
      <c r="S12747" t="s">
        <v>25979</v>
      </c>
      <c r="T12747" t="s">
        <v>25980</v>
      </c>
    </row>
    <row r="12748" spans="3:20" x14ac:dyDescent="0.25">
      <c r="C12748" t="s">
        <v>25981</v>
      </c>
      <c r="D12748" t="s">
        <v>25982</v>
      </c>
      <c r="E12748" t="s">
        <v>49079</v>
      </c>
      <c r="F12748" t="s">
        <v>25982</v>
      </c>
      <c r="S12748" t="s">
        <v>25981</v>
      </c>
      <c r="T12748" t="s">
        <v>25982</v>
      </c>
    </row>
    <row r="12749" spans="3:20" x14ac:dyDescent="0.25">
      <c r="C12749" t="s">
        <v>25983</v>
      </c>
      <c r="D12749" t="s">
        <v>25984</v>
      </c>
      <c r="E12749" t="s">
        <v>49080</v>
      </c>
      <c r="F12749" t="s">
        <v>25984</v>
      </c>
      <c r="S12749" t="s">
        <v>25983</v>
      </c>
      <c r="T12749" t="s">
        <v>25984</v>
      </c>
    </row>
    <row r="12750" spans="3:20" x14ac:dyDescent="0.25">
      <c r="C12750" t="s">
        <v>25985</v>
      </c>
      <c r="D12750" t="s">
        <v>25986</v>
      </c>
      <c r="E12750" t="s">
        <v>49081</v>
      </c>
      <c r="F12750" t="s">
        <v>25986</v>
      </c>
      <c r="S12750" t="s">
        <v>25985</v>
      </c>
      <c r="T12750" t="s">
        <v>25986</v>
      </c>
    </row>
    <row r="12751" spans="3:20" x14ac:dyDescent="0.25">
      <c r="C12751" t="s">
        <v>25987</v>
      </c>
      <c r="D12751" t="s">
        <v>25988</v>
      </c>
      <c r="E12751" t="s">
        <v>49082</v>
      </c>
      <c r="F12751" t="s">
        <v>25988</v>
      </c>
      <c r="S12751" t="s">
        <v>25987</v>
      </c>
      <c r="T12751" t="s">
        <v>25988</v>
      </c>
    </row>
    <row r="12752" spans="3:20" x14ac:dyDescent="0.25">
      <c r="C12752" t="s">
        <v>25989</v>
      </c>
      <c r="D12752" t="s">
        <v>25990</v>
      </c>
      <c r="E12752" t="s">
        <v>49083</v>
      </c>
      <c r="F12752" t="s">
        <v>25990</v>
      </c>
      <c r="S12752" t="s">
        <v>25989</v>
      </c>
      <c r="T12752" t="s">
        <v>25990</v>
      </c>
    </row>
    <row r="12753" spans="3:20" x14ac:dyDescent="0.25">
      <c r="C12753" t="s">
        <v>25991</v>
      </c>
      <c r="D12753" t="s">
        <v>25992</v>
      </c>
      <c r="E12753" t="s">
        <v>49084</v>
      </c>
      <c r="F12753" t="s">
        <v>25992</v>
      </c>
      <c r="S12753" t="s">
        <v>25991</v>
      </c>
      <c r="T12753" t="s">
        <v>25992</v>
      </c>
    </row>
    <row r="12754" spans="3:20" x14ac:dyDescent="0.25">
      <c r="C12754" t="s">
        <v>25993</v>
      </c>
      <c r="D12754" t="s">
        <v>25994</v>
      </c>
      <c r="E12754" t="s">
        <v>49085</v>
      </c>
      <c r="F12754" t="s">
        <v>25994</v>
      </c>
      <c r="S12754" t="s">
        <v>25993</v>
      </c>
      <c r="T12754" t="s">
        <v>25994</v>
      </c>
    </row>
    <row r="12755" spans="3:20" x14ac:dyDescent="0.25">
      <c r="C12755" t="s">
        <v>25995</v>
      </c>
      <c r="D12755" t="s">
        <v>25996</v>
      </c>
      <c r="E12755" t="s">
        <v>49086</v>
      </c>
      <c r="F12755" t="s">
        <v>25996</v>
      </c>
      <c r="S12755" t="s">
        <v>25995</v>
      </c>
      <c r="T12755" t="s">
        <v>25996</v>
      </c>
    </row>
    <row r="12756" spans="3:20" x14ac:dyDescent="0.25">
      <c r="C12756" t="s">
        <v>25997</v>
      </c>
      <c r="D12756" t="s">
        <v>25998</v>
      </c>
      <c r="E12756" t="s">
        <v>49087</v>
      </c>
      <c r="F12756" t="s">
        <v>25998</v>
      </c>
      <c r="S12756" t="s">
        <v>25997</v>
      </c>
      <c r="T12756" t="s">
        <v>25998</v>
      </c>
    </row>
    <row r="12757" spans="3:20" x14ac:dyDescent="0.25">
      <c r="C12757" t="s">
        <v>25999</v>
      </c>
      <c r="D12757" t="s">
        <v>26000</v>
      </c>
      <c r="E12757" t="s">
        <v>49088</v>
      </c>
      <c r="F12757" t="s">
        <v>26000</v>
      </c>
      <c r="S12757" t="s">
        <v>25999</v>
      </c>
      <c r="T12757" t="s">
        <v>26000</v>
      </c>
    </row>
    <row r="12758" spans="3:20" x14ac:dyDescent="0.25">
      <c r="C12758" t="s">
        <v>26001</v>
      </c>
      <c r="D12758" t="s">
        <v>26002</v>
      </c>
      <c r="E12758" t="s">
        <v>49089</v>
      </c>
      <c r="F12758" t="s">
        <v>26002</v>
      </c>
      <c r="S12758" t="s">
        <v>26001</v>
      </c>
      <c r="T12758" t="s">
        <v>26002</v>
      </c>
    </row>
    <row r="12759" spans="3:20" x14ac:dyDescent="0.25">
      <c r="C12759" t="s">
        <v>26003</v>
      </c>
      <c r="D12759" t="s">
        <v>26004</v>
      </c>
      <c r="E12759" t="s">
        <v>49090</v>
      </c>
      <c r="F12759" t="s">
        <v>26004</v>
      </c>
      <c r="S12759" t="s">
        <v>26003</v>
      </c>
      <c r="T12759" t="s">
        <v>26004</v>
      </c>
    </row>
    <row r="12760" spans="3:20" x14ac:dyDescent="0.25">
      <c r="C12760" t="s">
        <v>26005</v>
      </c>
      <c r="D12760" t="s">
        <v>26006</v>
      </c>
      <c r="E12760" t="s">
        <v>49091</v>
      </c>
      <c r="F12760" t="s">
        <v>26006</v>
      </c>
      <c r="S12760" t="s">
        <v>26005</v>
      </c>
      <c r="T12760" t="s">
        <v>26006</v>
      </c>
    </row>
    <row r="12761" spans="3:20" x14ac:dyDescent="0.25">
      <c r="C12761" t="s">
        <v>26007</v>
      </c>
      <c r="D12761" t="s">
        <v>26008</v>
      </c>
      <c r="E12761" t="s">
        <v>49092</v>
      </c>
      <c r="F12761" t="s">
        <v>26008</v>
      </c>
      <c r="S12761" t="s">
        <v>26007</v>
      </c>
      <c r="T12761" t="s">
        <v>26008</v>
      </c>
    </row>
    <row r="12762" spans="3:20" x14ac:dyDescent="0.25">
      <c r="C12762" t="s">
        <v>26009</v>
      </c>
      <c r="D12762" t="s">
        <v>26010</v>
      </c>
      <c r="E12762" t="s">
        <v>49093</v>
      </c>
      <c r="F12762" t="s">
        <v>26010</v>
      </c>
      <c r="S12762" t="s">
        <v>26009</v>
      </c>
      <c r="T12762" t="s">
        <v>26010</v>
      </c>
    </row>
    <row r="12763" spans="3:20" x14ac:dyDescent="0.25">
      <c r="C12763" t="s">
        <v>26011</v>
      </c>
      <c r="D12763" t="s">
        <v>26012</v>
      </c>
      <c r="E12763" t="s">
        <v>49094</v>
      </c>
      <c r="F12763" t="s">
        <v>26012</v>
      </c>
      <c r="S12763" t="s">
        <v>26011</v>
      </c>
      <c r="T12763" t="s">
        <v>26012</v>
      </c>
    </row>
    <row r="12764" spans="3:20" x14ac:dyDescent="0.25">
      <c r="C12764" t="s">
        <v>26013</v>
      </c>
      <c r="D12764" t="s">
        <v>26014</v>
      </c>
      <c r="E12764" t="s">
        <v>49095</v>
      </c>
      <c r="F12764" t="s">
        <v>26014</v>
      </c>
      <c r="S12764" t="s">
        <v>26013</v>
      </c>
      <c r="T12764" t="s">
        <v>26014</v>
      </c>
    </row>
    <row r="12765" spans="3:20" x14ac:dyDescent="0.25">
      <c r="C12765" t="s">
        <v>26015</v>
      </c>
      <c r="D12765" t="s">
        <v>26016</v>
      </c>
      <c r="E12765" t="s">
        <v>49096</v>
      </c>
      <c r="F12765" t="s">
        <v>26016</v>
      </c>
      <c r="S12765" t="s">
        <v>26015</v>
      </c>
      <c r="T12765" t="s">
        <v>26016</v>
      </c>
    </row>
    <row r="12766" spans="3:20" x14ac:dyDescent="0.25">
      <c r="C12766" t="s">
        <v>26017</v>
      </c>
      <c r="D12766" t="s">
        <v>26018</v>
      </c>
      <c r="E12766" t="s">
        <v>49097</v>
      </c>
      <c r="F12766" t="s">
        <v>26018</v>
      </c>
      <c r="S12766" t="s">
        <v>26017</v>
      </c>
      <c r="T12766" t="s">
        <v>26018</v>
      </c>
    </row>
    <row r="12767" spans="3:20" x14ac:dyDescent="0.25">
      <c r="C12767" t="s">
        <v>26019</v>
      </c>
      <c r="D12767" t="s">
        <v>26020</v>
      </c>
      <c r="E12767" t="s">
        <v>49098</v>
      </c>
      <c r="F12767" t="s">
        <v>26020</v>
      </c>
      <c r="S12767" t="s">
        <v>26019</v>
      </c>
      <c r="T12767" t="s">
        <v>26020</v>
      </c>
    </row>
    <row r="12768" spans="3:20" x14ac:dyDescent="0.25">
      <c r="C12768" t="s">
        <v>26021</v>
      </c>
      <c r="D12768" t="s">
        <v>26022</v>
      </c>
      <c r="E12768" t="s">
        <v>49099</v>
      </c>
      <c r="F12768" t="s">
        <v>26022</v>
      </c>
      <c r="S12768" t="s">
        <v>26021</v>
      </c>
      <c r="T12768" t="s">
        <v>26022</v>
      </c>
    </row>
    <row r="12769" spans="3:20" x14ac:dyDescent="0.25">
      <c r="C12769" t="s">
        <v>26023</v>
      </c>
      <c r="D12769" t="s">
        <v>26024</v>
      </c>
      <c r="E12769" t="s">
        <v>49100</v>
      </c>
      <c r="F12769" t="s">
        <v>26024</v>
      </c>
      <c r="S12769" t="s">
        <v>26023</v>
      </c>
      <c r="T12769" t="s">
        <v>26024</v>
      </c>
    </row>
    <row r="12770" spans="3:20" x14ac:dyDescent="0.25">
      <c r="C12770" t="s">
        <v>26025</v>
      </c>
      <c r="D12770" t="s">
        <v>26026</v>
      </c>
      <c r="E12770" t="s">
        <v>49101</v>
      </c>
      <c r="F12770" t="s">
        <v>26026</v>
      </c>
      <c r="S12770" t="s">
        <v>26025</v>
      </c>
      <c r="T12770" t="s">
        <v>26026</v>
      </c>
    </row>
    <row r="12771" spans="3:20" x14ac:dyDescent="0.25">
      <c r="C12771" t="s">
        <v>26027</v>
      </c>
      <c r="D12771" t="s">
        <v>26028</v>
      </c>
      <c r="E12771" t="s">
        <v>49102</v>
      </c>
      <c r="F12771" t="s">
        <v>26028</v>
      </c>
      <c r="S12771" t="s">
        <v>26027</v>
      </c>
      <c r="T12771" t="s">
        <v>26028</v>
      </c>
    </row>
    <row r="12772" spans="3:20" x14ac:dyDescent="0.25">
      <c r="C12772" t="s">
        <v>26029</v>
      </c>
      <c r="D12772" t="s">
        <v>26030</v>
      </c>
      <c r="E12772" t="s">
        <v>49103</v>
      </c>
      <c r="F12772" t="s">
        <v>26030</v>
      </c>
      <c r="S12772" t="s">
        <v>26029</v>
      </c>
      <c r="T12772" t="s">
        <v>26030</v>
      </c>
    </row>
    <row r="12773" spans="3:20" x14ac:dyDescent="0.25">
      <c r="C12773" t="s">
        <v>26031</v>
      </c>
      <c r="D12773" t="s">
        <v>26032</v>
      </c>
      <c r="E12773" t="s">
        <v>49104</v>
      </c>
      <c r="F12773" t="s">
        <v>26032</v>
      </c>
      <c r="S12773" t="s">
        <v>26031</v>
      </c>
      <c r="T12773" t="s">
        <v>26032</v>
      </c>
    </row>
    <row r="12774" spans="3:20" x14ac:dyDescent="0.25">
      <c r="C12774" t="s">
        <v>26033</v>
      </c>
      <c r="D12774" t="s">
        <v>26034</v>
      </c>
      <c r="E12774" t="s">
        <v>49105</v>
      </c>
      <c r="F12774" t="s">
        <v>26034</v>
      </c>
      <c r="S12774" t="s">
        <v>26033</v>
      </c>
      <c r="T12774" t="s">
        <v>26034</v>
      </c>
    </row>
    <row r="12775" spans="3:20" x14ac:dyDescent="0.25">
      <c r="C12775" t="s">
        <v>26035</v>
      </c>
      <c r="D12775" t="s">
        <v>26036</v>
      </c>
      <c r="E12775" t="s">
        <v>49106</v>
      </c>
      <c r="F12775" t="s">
        <v>26036</v>
      </c>
      <c r="S12775" t="s">
        <v>26035</v>
      </c>
      <c r="T12775" t="s">
        <v>26036</v>
      </c>
    </row>
    <row r="12776" spans="3:20" x14ac:dyDescent="0.25">
      <c r="C12776" t="s">
        <v>26037</v>
      </c>
      <c r="D12776" t="s">
        <v>26038</v>
      </c>
      <c r="E12776" t="s">
        <v>49107</v>
      </c>
      <c r="F12776" t="s">
        <v>26038</v>
      </c>
      <c r="S12776" t="s">
        <v>26037</v>
      </c>
      <c r="T12776" t="s">
        <v>26038</v>
      </c>
    </row>
    <row r="12777" spans="3:20" x14ac:dyDescent="0.25">
      <c r="C12777" t="s">
        <v>26039</v>
      </c>
      <c r="D12777" t="s">
        <v>26040</v>
      </c>
      <c r="E12777" t="s">
        <v>49108</v>
      </c>
      <c r="F12777" t="s">
        <v>26040</v>
      </c>
      <c r="S12777" t="s">
        <v>26039</v>
      </c>
      <c r="T12777" t="s">
        <v>26040</v>
      </c>
    </row>
    <row r="12778" spans="3:20" x14ac:dyDescent="0.25">
      <c r="C12778" t="s">
        <v>26041</v>
      </c>
      <c r="D12778" t="s">
        <v>26042</v>
      </c>
      <c r="E12778" t="s">
        <v>49109</v>
      </c>
      <c r="F12778" t="s">
        <v>26042</v>
      </c>
      <c r="S12778" t="s">
        <v>26041</v>
      </c>
      <c r="T12778" t="s">
        <v>26042</v>
      </c>
    </row>
    <row r="12779" spans="3:20" x14ac:dyDescent="0.25">
      <c r="C12779" t="s">
        <v>26043</v>
      </c>
      <c r="D12779" t="s">
        <v>26044</v>
      </c>
      <c r="E12779" t="s">
        <v>49110</v>
      </c>
      <c r="F12779" t="s">
        <v>26044</v>
      </c>
      <c r="S12779" t="s">
        <v>26043</v>
      </c>
      <c r="T12779" t="s">
        <v>26044</v>
      </c>
    </row>
    <row r="12780" spans="3:20" x14ac:dyDescent="0.25">
      <c r="C12780" t="s">
        <v>26045</v>
      </c>
      <c r="D12780" t="s">
        <v>26046</v>
      </c>
      <c r="E12780" t="s">
        <v>49111</v>
      </c>
      <c r="F12780" t="s">
        <v>26046</v>
      </c>
      <c r="S12780" t="s">
        <v>26045</v>
      </c>
      <c r="T12780" t="s">
        <v>26046</v>
      </c>
    </row>
    <row r="12781" spans="3:20" x14ac:dyDescent="0.25">
      <c r="C12781" t="s">
        <v>26047</v>
      </c>
      <c r="D12781" t="s">
        <v>26048</v>
      </c>
      <c r="E12781" t="s">
        <v>49112</v>
      </c>
      <c r="F12781" t="s">
        <v>26048</v>
      </c>
      <c r="S12781" t="s">
        <v>26047</v>
      </c>
      <c r="T12781" t="s">
        <v>26048</v>
      </c>
    </row>
    <row r="12782" spans="3:20" x14ac:dyDescent="0.25">
      <c r="C12782" t="s">
        <v>26049</v>
      </c>
      <c r="D12782" t="s">
        <v>26050</v>
      </c>
      <c r="E12782" t="s">
        <v>49113</v>
      </c>
      <c r="F12782" t="s">
        <v>26050</v>
      </c>
      <c r="S12782" t="s">
        <v>26049</v>
      </c>
      <c r="T12782" t="s">
        <v>26050</v>
      </c>
    </row>
    <row r="12783" spans="3:20" x14ac:dyDescent="0.25">
      <c r="C12783" t="s">
        <v>26051</v>
      </c>
      <c r="D12783" t="s">
        <v>26052</v>
      </c>
      <c r="E12783" t="s">
        <v>49114</v>
      </c>
      <c r="F12783" t="s">
        <v>26052</v>
      </c>
      <c r="S12783" t="s">
        <v>26051</v>
      </c>
      <c r="T12783" t="s">
        <v>26052</v>
      </c>
    </row>
    <row r="12784" spans="3:20" x14ac:dyDescent="0.25">
      <c r="C12784" t="s">
        <v>26053</v>
      </c>
      <c r="D12784" t="s">
        <v>26054</v>
      </c>
      <c r="E12784" t="s">
        <v>49115</v>
      </c>
      <c r="F12784" t="s">
        <v>26054</v>
      </c>
      <c r="S12784" t="s">
        <v>26053</v>
      </c>
      <c r="T12784" t="s">
        <v>26054</v>
      </c>
    </row>
    <row r="12785" spans="3:20" x14ac:dyDescent="0.25">
      <c r="C12785" t="s">
        <v>26055</v>
      </c>
      <c r="D12785" t="s">
        <v>26056</v>
      </c>
      <c r="E12785" t="s">
        <v>49116</v>
      </c>
      <c r="F12785" t="s">
        <v>26056</v>
      </c>
      <c r="S12785" t="s">
        <v>26055</v>
      </c>
      <c r="T12785" t="s">
        <v>26056</v>
      </c>
    </row>
    <row r="12786" spans="3:20" x14ac:dyDescent="0.25">
      <c r="C12786" t="s">
        <v>26057</v>
      </c>
      <c r="D12786" t="s">
        <v>26058</v>
      </c>
      <c r="E12786" t="s">
        <v>49117</v>
      </c>
      <c r="F12786" t="s">
        <v>26058</v>
      </c>
      <c r="S12786" t="s">
        <v>26057</v>
      </c>
      <c r="T12786" t="s">
        <v>26058</v>
      </c>
    </row>
    <row r="12787" spans="3:20" x14ac:dyDescent="0.25">
      <c r="C12787" t="s">
        <v>26059</v>
      </c>
      <c r="D12787" t="s">
        <v>26060</v>
      </c>
      <c r="E12787" t="s">
        <v>49118</v>
      </c>
      <c r="F12787" t="s">
        <v>26060</v>
      </c>
      <c r="S12787" t="s">
        <v>26059</v>
      </c>
      <c r="T12787" t="s">
        <v>26060</v>
      </c>
    </row>
    <row r="12788" spans="3:20" x14ac:dyDescent="0.25">
      <c r="C12788" t="s">
        <v>26061</v>
      </c>
      <c r="D12788" t="s">
        <v>26062</v>
      </c>
      <c r="E12788" t="s">
        <v>49119</v>
      </c>
      <c r="F12788" t="s">
        <v>26062</v>
      </c>
      <c r="S12788" t="s">
        <v>26061</v>
      </c>
      <c r="T12788" t="s">
        <v>26062</v>
      </c>
    </row>
    <row r="12789" spans="3:20" x14ac:dyDescent="0.25">
      <c r="C12789" t="s">
        <v>26063</v>
      </c>
      <c r="D12789" t="s">
        <v>26064</v>
      </c>
      <c r="E12789" t="s">
        <v>49120</v>
      </c>
      <c r="F12789" t="s">
        <v>26064</v>
      </c>
      <c r="S12789" t="s">
        <v>26063</v>
      </c>
      <c r="T12789" t="s">
        <v>26064</v>
      </c>
    </row>
    <row r="12790" spans="3:20" x14ac:dyDescent="0.25">
      <c r="C12790" t="s">
        <v>26065</v>
      </c>
      <c r="D12790" t="s">
        <v>26066</v>
      </c>
      <c r="E12790" t="s">
        <v>49121</v>
      </c>
      <c r="F12790" t="s">
        <v>26066</v>
      </c>
      <c r="S12790" t="s">
        <v>26065</v>
      </c>
      <c r="T12790" t="s">
        <v>26066</v>
      </c>
    </row>
    <row r="12791" spans="3:20" x14ac:dyDescent="0.25">
      <c r="C12791" t="s">
        <v>26067</v>
      </c>
      <c r="D12791" t="s">
        <v>26068</v>
      </c>
      <c r="E12791" t="s">
        <v>49122</v>
      </c>
      <c r="F12791" t="s">
        <v>26068</v>
      </c>
      <c r="S12791" t="s">
        <v>26067</v>
      </c>
      <c r="T12791" t="s">
        <v>26068</v>
      </c>
    </row>
    <row r="12792" spans="3:20" x14ac:dyDescent="0.25">
      <c r="C12792" t="s">
        <v>26069</v>
      </c>
      <c r="D12792" t="s">
        <v>26070</v>
      </c>
      <c r="E12792" t="s">
        <v>49123</v>
      </c>
      <c r="F12792" t="s">
        <v>26070</v>
      </c>
      <c r="S12792" t="s">
        <v>26069</v>
      </c>
      <c r="T12792" t="s">
        <v>26070</v>
      </c>
    </row>
    <row r="12793" spans="3:20" x14ac:dyDescent="0.25">
      <c r="C12793" t="s">
        <v>26071</v>
      </c>
      <c r="D12793" t="s">
        <v>26072</v>
      </c>
      <c r="E12793" t="s">
        <v>49124</v>
      </c>
      <c r="F12793" t="s">
        <v>26072</v>
      </c>
      <c r="S12793" t="s">
        <v>26071</v>
      </c>
      <c r="T12793" t="s">
        <v>26072</v>
      </c>
    </row>
    <row r="12794" spans="3:20" x14ac:dyDescent="0.25">
      <c r="C12794" t="s">
        <v>26073</v>
      </c>
      <c r="D12794" t="s">
        <v>26074</v>
      </c>
      <c r="E12794" t="s">
        <v>49125</v>
      </c>
      <c r="F12794" t="s">
        <v>26074</v>
      </c>
      <c r="S12794" t="s">
        <v>26073</v>
      </c>
      <c r="T12794" t="s">
        <v>26074</v>
      </c>
    </row>
    <row r="12795" spans="3:20" x14ac:dyDescent="0.25">
      <c r="C12795" t="s">
        <v>26075</v>
      </c>
      <c r="D12795" t="s">
        <v>26076</v>
      </c>
      <c r="E12795" t="s">
        <v>49126</v>
      </c>
      <c r="F12795" t="s">
        <v>26076</v>
      </c>
      <c r="S12795" t="s">
        <v>26075</v>
      </c>
      <c r="T12795" t="s">
        <v>26076</v>
      </c>
    </row>
    <row r="12796" spans="3:20" x14ac:dyDescent="0.25">
      <c r="C12796" t="s">
        <v>26077</v>
      </c>
      <c r="D12796" t="s">
        <v>26078</v>
      </c>
      <c r="E12796" t="s">
        <v>49127</v>
      </c>
      <c r="F12796" t="s">
        <v>26078</v>
      </c>
      <c r="S12796" t="s">
        <v>26077</v>
      </c>
      <c r="T12796" t="s">
        <v>26078</v>
      </c>
    </row>
    <row r="12797" spans="3:20" x14ac:dyDescent="0.25">
      <c r="C12797" t="s">
        <v>26079</v>
      </c>
      <c r="D12797" t="s">
        <v>26080</v>
      </c>
      <c r="E12797" t="s">
        <v>49128</v>
      </c>
      <c r="F12797" t="s">
        <v>26080</v>
      </c>
      <c r="S12797" t="s">
        <v>26079</v>
      </c>
      <c r="T12797" t="s">
        <v>26080</v>
      </c>
    </row>
    <row r="12798" spans="3:20" x14ac:dyDescent="0.25">
      <c r="C12798" t="s">
        <v>26081</v>
      </c>
      <c r="D12798" t="s">
        <v>26082</v>
      </c>
      <c r="E12798" t="s">
        <v>49129</v>
      </c>
      <c r="F12798" t="s">
        <v>26082</v>
      </c>
      <c r="S12798" t="s">
        <v>26081</v>
      </c>
      <c r="T12798" t="s">
        <v>26082</v>
      </c>
    </row>
    <row r="12799" spans="3:20" x14ac:dyDescent="0.25">
      <c r="C12799" t="s">
        <v>26083</v>
      </c>
      <c r="D12799" t="s">
        <v>26084</v>
      </c>
      <c r="E12799" t="s">
        <v>49130</v>
      </c>
      <c r="F12799" t="s">
        <v>26084</v>
      </c>
      <c r="S12799" t="s">
        <v>26083</v>
      </c>
      <c r="T12799" t="s">
        <v>26084</v>
      </c>
    </row>
    <row r="12800" spans="3:20" x14ac:dyDescent="0.25">
      <c r="C12800" t="s">
        <v>26085</v>
      </c>
      <c r="D12800" t="s">
        <v>26086</v>
      </c>
      <c r="E12800" t="s">
        <v>49131</v>
      </c>
      <c r="F12800" t="s">
        <v>26086</v>
      </c>
      <c r="S12800" t="s">
        <v>26085</v>
      </c>
      <c r="T12800" t="s">
        <v>26086</v>
      </c>
    </row>
    <row r="12801" spans="3:20" x14ac:dyDescent="0.25">
      <c r="C12801" t="s">
        <v>26087</v>
      </c>
      <c r="D12801" t="s">
        <v>26088</v>
      </c>
      <c r="E12801" t="s">
        <v>49132</v>
      </c>
      <c r="F12801" t="s">
        <v>26088</v>
      </c>
      <c r="S12801" t="s">
        <v>26087</v>
      </c>
      <c r="T12801" t="s">
        <v>26088</v>
      </c>
    </row>
    <row r="12802" spans="3:20" x14ac:dyDescent="0.25">
      <c r="C12802" t="s">
        <v>26089</v>
      </c>
      <c r="D12802" t="s">
        <v>26090</v>
      </c>
      <c r="E12802" t="s">
        <v>49133</v>
      </c>
      <c r="F12802" t="s">
        <v>26090</v>
      </c>
      <c r="S12802" t="s">
        <v>26089</v>
      </c>
      <c r="T12802" t="s">
        <v>26090</v>
      </c>
    </row>
    <row r="12803" spans="3:20" x14ac:dyDescent="0.25">
      <c r="C12803" t="s">
        <v>26091</v>
      </c>
      <c r="D12803" t="s">
        <v>26092</v>
      </c>
      <c r="E12803" t="s">
        <v>49134</v>
      </c>
      <c r="F12803" t="s">
        <v>26092</v>
      </c>
      <c r="S12803" t="s">
        <v>26091</v>
      </c>
      <c r="T12803" t="s">
        <v>26092</v>
      </c>
    </row>
    <row r="12804" spans="3:20" x14ac:dyDescent="0.25">
      <c r="C12804" t="s">
        <v>26093</v>
      </c>
      <c r="D12804" t="s">
        <v>26094</v>
      </c>
      <c r="E12804" t="s">
        <v>49135</v>
      </c>
      <c r="F12804" t="s">
        <v>26094</v>
      </c>
      <c r="S12804" t="s">
        <v>26093</v>
      </c>
      <c r="T12804" t="s">
        <v>26094</v>
      </c>
    </row>
    <row r="12805" spans="3:20" x14ac:dyDescent="0.25">
      <c r="C12805" t="s">
        <v>26095</v>
      </c>
      <c r="D12805" t="s">
        <v>26096</v>
      </c>
      <c r="E12805" t="s">
        <v>49136</v>
      </c>
      <c r="F12805" t="s">
        <v>26096</v>
      </c>
      <c r="S12805" t="s">
        <v>26095</v>
      </c>
      <c r="T12805" t="s">
        <v>26096</v>
      </c>
    </row>
    <row r="12806" spans="3:20" x14ac:dyDescent="0.25">
      <c r="C12806" t="s">
        <v>26097</v>
      </c>
      <c r="D12806" t="s">
        <v>26098</v>
      </c>
      <c r="E12806" t="s">
        <v>49137</v>
      </c>
      <c r="F12806" t="s">
        <v>26098</v>
      </c>
      <c r="S12806" t="s">
        <v>26097</v>
      </c>
      <c r="T12806" t="s">
        <v>26098</v>
      </c>
    </row>
    <row r="12807" spans="3:20" x14ac:dyDescent="0.25">
      <c r="C12807" t="s">
        <v>26099</v>
      </c>
      <c r="D12807" t="s">
        <v>26100</v>
      </c>
      <c r="E12807" t="s">
        <v>49138</v>
      </c>
      <c r="F12807" t="s">
        <v>26100</v>
      </c>
      <c r="S12807" t="s">
        <v>26099</v>
      </c>
      <c r="T12807" t="s">
        <v>26100</v>
      </c>
    </row>
    <row r="12808" spans="3:20" x14ac:dyDescent="0.25">
      <c r="C12808" t="s">
        <v>26101</v>
      </c>
      <c r="D12808" t="s">
        <v>26102</v>
      </c>
      <c r="E12808" t="s">
        <v>49139</v>
      </c>
      <c r="F12808" t="s">
        <v>26102</v>
      </c>
      <c r="S12808" t="s">
        <v>26101</v>
      </c>
      <c r="T12808" t="s">
        <v>26102</v>
      </c>
    </row>
    <row r="12809" spans="3:20" x14ac:dyDescent="0.25">
      <c r="C12809" t="s">
        <v>26103</v>
      </c>
      <c r="D12809" t="s">
        <v>26104</v>
      </c>
      <c r="E12809" t="s">
        <v>49140</v>
      </c>
      <c r="F12809" t="s">
        <v>26104</v>
      </c>
      <c r="S12809" t="s">
        <v>26103</v>
      </c>
      <c r="T12809" t="s">
        <v>26104</v>
      </c>
    </row>
    <row r="12810" spans="3:20" x14ac:dyDescent="0.25">
      <c r="C12810" t="s">
        <v>26105</v>
      </c>
      <c r="D12810" t="s">
        <v>26106</v>
      </c>
      <c r="E12810" t="s">
        <v>49141</v>
      </c>
      <c r="F12810" t="s">
        <v>26106</v>
      </c>
      <c r="S12810" t="s">
        <v>26105</v>
      </c>
      <c r="T12810" t="s">
        <v>26106</v>
      </c>
    </row>
    <row r="12811" spans="3:20" x14ac:dyDescent="0.25">
      <c r="C12811" t="s">
        <v>26107</v>
      </c>
      <c r="D12811" t="s">
        <v>26108</v>
      </c>
      <c r="E12811" t="s">
        <v>49142</v>
      </c>
      <c r="F12811" t="s">
        <v>26108</v>
      </c>
      <c r="S12811" t="s">
        <v>26107</v>
      </c>
      <c r="T12811" t="s">
        <v>26108</v>
      </c>
    </row>
    <row r="12812" spans="3:20" x14ac:dyDescent="0.25">
      <c r="C12812" t="s">
        <v>26109</v>
      </c>
      <c r="D12812" t="s">
        <v>26110</v>
      </c>
      <c r="E12812" t="s">
        <v>49143</v>
      </c>
      <c r="F12812" t="s">
        <v>26110</v>
      </c>
      <c r="S12812" t="s">
        <v>26109</v>
      </c>
      <c r="T12812" t="s">
        <v>26110</v>
      </c>
    </row>
    <row r="12813" spans="3:20" x14ac:dyDescent="0.25">
      <c r="C12813" t="s">
        <v>26111</v>
      </c>
      <c r="D12813" t="s">
        <v>26112</v>
      </c>
      <c r="E12813" t="s">
        <v>49144</v>
      </c>
      <c r="F12813" t="s">
        <v>26112</v>
      </c>
      <c r="S12813" t="s">
        <v>26111</v>
      </c>
      <c r="T12813" t="s">
        <v>26112</v>
      </c>
    </row>
    <row r="12814" spans="3:20" x14ac:dyDescent="0.25">
      <c r="C12814" t="s">
        <v>26113</v>
      </c>
      <c r="D12814" t="s">
        <v>26114</v>
      </c>
      <c r="E12814" t="s">
        <v>49145</v>
      </c>
      <c r="F12814" t="s">
        <v>26114</v>
      </c>
      <c r="S12814" t="s">
        <v>26113</v>
      </c>
      <c r="T12814" t="s">
        <v>26114</v>
      </c>
    </row>
    <row r="12815" spans="3:20" x14ac:dyDescent="0.25">
      <c r="C12815" t="s">
        <v>26115</v>
      </c>
      <c r="D12815" t="s">
        <v>26116</v>
      </c>
      <c r="E12815" t="s">
        <v>49146</v>
      </c>
      <c r="F12815" t="s">
        <v>26116</v>
      </c>
      <c r="S12815" t="s">
        <v>26115</v>
      </c>
      <c r="T12815" t="s">
        <v>26116</v>
      </c>
    </row>
    <row r="12816" spans="3:20" x14ac:dyDescent="0.25">
      <c r="C12816" t="s">
        <v>26117</v>
      </c>
      <c r="D12816" t="s">
        <v>26118</v>
      </c>
      <c r="E12816" t="s">
        <v>49147</v>
      </c>
      <c r="F12816" t="s">
        <v>26118</v>
      </c>
      <c r="S12816" t="s">
        <v>26117</v>
      </c>
      <c r="T12816" t="s">
        <v>26118</v>
      </c>
    </row>
    <row r="12817" spans="3:20" x14ac:dyDescent="0.25">
      <c r="C12817" t="s">
        <v>26119</v>
      </c>
      <c r="D12817" t="s">
        <v>26120</v>
      </c>
      <c r="E12817" t="s">
        <v>49148</v>
      </c>
      <c r="F12817" t="s">
        <v>26120</v>
      </c>
      <c r="S12817" t="s">
        <v>26119</v>
      </c>
      <c r="T12817" t="s">
        <v>26120</v>
      </c>
    </row>
    <row r="12818" spans="3:20" x14ac:dyDescent="0.25">
      <c r="C12818" t="s">
        <v>26121</v>
      </c>
      <c r="D12818" t="s">
        <v>26122</v>
      </c>
      <c r="E12818" t="s">
        <v>49149</v>
      </c>
      <c r="F12818" t="s">
        <v>26122</v>
      </c>
      <c r="S12818" t="s">
        <v>26121</v>
      </c>
      <c r="T12818" t="s">
        <v>26122</v>
      </c>
    </row>
    <row r="12819" spans="3:20" x14ac:dyDescent="0.25">
      <c r="C12819" t="s">
        <v>26123</v>
      </c>
      <c r="D12819" t="s">
        <v>26124</v>
      </c>
      <c r="E12819" t="s">
        <v>49150</v>
      </c>
      <c r="F12819" t="s">
        <v>26124</v>
      </c>
      <c r="S12819" t="s">
        <v>26123</v>
      </c>
      <c r="T12819" t="s">
        <v>26124</v>
      </c>
    </row>
    <row r="12820" spans="3:20" x14ac:dyDescent="0.25">
      <c r="C12820" t="s">
        <v>26125</v>
      </c>
      <c r="D12820" t="s">
        <v>26126</v>
      </c>
      <c r="E12820" t="s">
        <v>49151</v>
      </c>
      <c r="F12820" t="s">
        <v>26126</v>
      </c>
      <c r="S12820" t="s">
        <v>26125</v>
      </c>
      <c r="T12820" t="s">
        <v>26126</v>
      </c>
    </row>
    <row r="12821" spans="3:20" x14ac:dyDescent="0.25">
      <c r="C12821" t="s">
        <v>26127</v>
      </c>
      <c r="D12821" t="s">
        <v>26128</v>
      </c>
      <c r="E12821" t="s">
        <v>49152</v>
      </c>
      <c r="F12821" t="s">
        <v>26128</v>
      </c>
      <c r="S12821" t="s">
        <v>26127</v>
      </c>
      <c r="T12821" t="s">
        <v>26128</v>
      </c>
    </row>
    <row r="12822" spans="3:20" x14ac:dyDescent="0.25">
      <c r="C12822" t="s">
        <v>26129</v>
      </c>
      <c r="D12822" t="s">
        <v>26130</v>
      </c>
      <c r="E12822" t="s">
        <v>49153</v>
      </c>
      <c r="F12822" t="s">
        <v>26130</v>
      </c>
      <c r="S12822" t="s">
        <v>26129</v>
      </c>
      <c r="T12822" t="s">
        <v>26130</v>
      </c>
    </row>
    <row r="12823" spans="3:20" x14ac:dyDescent="0.25">
      <c r="C12823" t="s">
        <v>26131</v>
      </c>
      <c r="D12823" t="s">
        <v>26132</v>
      </c>
      <c r="E12823" t="s">
        <v>49154</v>
      </c>
      <c r="F12823" t="s">
        <v>26132</v>
      </c>
      <c r="S12823" t="s">
        <v>26131</v>
      </c>
      <c r="T12823" t="s">
        <v>26132</v>
      </c>
    </row>
    <row r="12824" spans="3:20" x14ac:dyDescent="0.25">
      <c r="C12824" t="s">
        <v>26133</v>
      </c>
      <c r="D12824" t="s">
        <v>26134</v>
      </c>
      <c r="E12824" t="s">
        <v>49155</v>
      </c>
      <c r="F12824" t="s">
        <v>26134</v>
      </c>
      <c r="S12824" t="s">
        <v>26133</v>
      </c>
      <c r="T12824" t="s">
        <v>26134</v>
      </c>
    </row>
    <row r="12825" spans="3:20" x14ac:dyDescent="0.25">
      <c r="C12825" t="s">
        <v>26135</v>
      </c>
      <c r="D12825" t="s">
        <v>26136</v>
      </c>
      <c r="E12825" t="s">
        <v>49156</v>
      </c>
      <c r="F12825" t="s">
        <v>26136</v>
      </c>
      <c r="S12825" t="s">
        <v>26135</v>
      </c>
      <c r="T12825" t="s">
        <v>26136</v>
      </c>
    </row>
    <row r="12826" spans="3:20" x14ac:dyDescent="0.25">
      <c r="C12826" t="s">
        <v>26137</v>
      </c>
      <c r="D12826" t="s">
        <v>26138</v>
      </c>
      <c r="E12826" t="s">
        <v>49157</v>
      </c>
      <c r="F12826" t="s">
        <v>26138</v>
      </c>
      <c r="S12826" t="s">
        <v>26137</v>
      </c>
      <c r="T12826" t="s">
        <v>26138</v>
      </c>
    </row>
    <row r="12827" spans="3:20" x14ac:dyDescent="0.25">
      <c r="C12827" t="s">
        <v>26139</v>
      </c>
      <c r="D12827" t="s">
        <v>26140</v>
      </c>
      <c r="E12827" t="s">
        <v>49158</v>
      </c>
      <c r="F12827" t="s">
        <v>26140</v>
      </c>
      <c r="S12827" t="s">
        <v>26139</v>
      </c>
      <c r="T12827" t="s">
        <v>26140</v>
      </c>
    </row>
    <row r="12828" spans="3:20" x14ac:dyDescent="0.25">
      <c r="C12828" t="s">
        <v>26141</v>
      </c>
      <c r="D12828" t="s">
        <v>26142</v>
      </c>
      <c r="E12828" t="s">
        <v>49159</v>
      </c>
      <c r="F12828" t="s">
        <v>26142</v>
      </c>
      <c r="S12828" t="s">
        <v>26141</v>
      </c>
      <c r="T12828" t="s">
        <v>26142</v>
      </c>
    </row>
    <row r="12829" spans="3:20" x14ac:dyDescent="0.25">
      <c r="C12829" t="s">
        <v>26143</v>
      </c>
      <c r="D12829" t="s">
        <v>26144</v>
      </c>
      <c r="E12829" t="s">
        <v>49160</v>
      </c>
      <c r="F12829" t="s">
        <v>26144</v>
      </c>
      <c r="S12829" t="s">
        <v>26143</v>
      </c>
      <c r="T12829" t="s">
        <v>26144</v>
      </c>
    </row>
    <row r="12830" spans="3:20" x14ac:dyDescent="0.25">
      <c r="C12830" t="s">
        <v>26145</v>
      </c>
      <c r="D12830" t="s">
        <v>26146</v>
      </c>
      <c r="E12830" t="s">
        <v>49161</v>
      </c>
      <c r="F12830" t="s">
        <v>26146</v>
      </c>
      <c r="S12830" t="s">
        <v>26145</v>
      </c>
      <c r="T12830" t="s">
        <v>26146</v>
      </c>
    </row>
    <row r="12831" spans="3:20" x14ac:dyDescent="0.25">
      <c r="C12831" t="s">
        <v>26147</v>
      </c>
      <c r="D12831" t="s">
        <v>26148</v>
      </c>
      <c r="E12831" t="s">
        <v>49162</v>
      </c>
      <c r="F12831" t="s">
        <v>26148</v>
      </c>
      <c r="S12831" t="s">
        <v>26147</v>
      </c>
      <c r="T12831" t="s">
        <v>26148</v>
      </c>
    </row>
    <row r="12832" spans="3:20" x14ac:dyDescent="0.25">
      <c r="C12832" t="s">
        <v>26149</v>
      </c>
      <c r="D12832" t="s">
        <v>26150</v>
      </c>
      <c r="E12832" t="s">
        <v>49163</v>
      </c>
      <c r="F12832" t="s">
        <v>26150</v>
      </c>
      <c r="S12832" t="s">
        <v>26149</v>
      </c>
      <c r="T12832" t="s">
        <v>26150</v>
      </c>
    </row>
    <row r="12833" spans="3:20" x14ac:dyDescent="0.25">
      <c r="C12833" t="s">
        <v>26151</v>
      </c>
      <c r="D12833" t="s">
        <v>26152</v>
      </c>
      <c r="E12833" t="s">
        <v>49164</v>
      </c>
      <c r="F12833" t="s">
        <v>26152</v>
      </c>
      <c r="S12833" t="s">
        <v>26151</v>
      </c>
      <c r="T12833" t="s">
        <v>26152</v>
      </c>
    </row>
    <row r="12834" spans="3:20" x14ac:dyDescent="0.25">
      <c r="C12834" t="s">
        <v>26153</v>
      </c>
      <c r="D12834" t="s">
        <v>26154</v>
      </c>
      <c r="E12834" t="s">
        <v>49165</v>
      </c>
      <c r="F12834" t="s">
        <v>26154</v>
      </c>
      <c r="S12834" t="s">
        <v>26153</v>
      </c>
      <c r="T12834" t="s">
        <v>26154</v>
      </c>
    </row>
    <row r="12835" spans="3:20" x14ac:dyDescent="0.25">
      <c r="C12835" t="s">
        <v>26155</v>
      </c>
      <c r="D12835" t="s">
        <v>26156</v>
      </c>
      <c r="E12835" t="s">
        <v>49166</v>
      </c>
      <c r="F12835" t="s">
        <v>26156</v>
      </c>
      <c r="S12835" t="s">
        <v>26155</v>
      </c>
      <c r="T12835" t="s">
        <v>26156</v>
      </c>
    </row>
    <row r="12836" spans="3:20" x14ac:dyDescent="0.25">
      <c r="C12836" t="s">
        <v>26157</v>
      </c>
      <c r="D12836" t="s">
        <v>26158</v>
      </c>
      <c r="E12836" t="s">
        <v>49167</v>
      </c>
      <c r="F12836" t="s">
        <v>26158</v>
      </c>
      <c r="S12836" t="s">
        <v>26157</v>
      </c>
      <c r="T12836" t="s">
        <v>26158</v>
      </c>
    </row>
    <row r="12837" spans="3:20" x14ac:dyDescent="0.25">
      <c r="C12837" t="s">
        <v>26159</v>
      </c>
      <c r="D12837" t="s">
        <v>26160</v>
      </c>
      <c r="E12837" t="s">
        <v>49168</v>
      </c>
      <c r="F12837" t="s">
        <v>26160</v>
      </c>
      <c r="S12837" t="s">
        <v>26159</v>
      </c>
      <c r="T12837" t="s">
        <v>26160</v>
      </c>
    </row>
    <row r="12838" spans="3:20" x14ac:dyDescent="0.25">
      <c r="C12838" t="s">
        <v>26161</v>
      </c>
      <c r="D12838" t="s">
        <v>26162</v>
      </c>
      <c r="E12838" t="s">
        <v>49169</v>
      </c>
      <c r="F12838" t="s">
        <v>26162</v>
      </c>
      <c r="S12838" t="s">
        <v>26161</v>
      </c>
      <c r="T12838" t="s">
        <v>26162</v>
      </c>
    </row>
    <row r="12839" spans="3:20" x14ac:dyDescent="0.25">
      <c r="C12839" t="s">
        <v>26163</v>
      </c>
      <c r="D12839" t="s">
        <v>26164</v>
      </c>
      <c r="E12839" t="s">
        <v>49170</v>
      </c>
      <c r="F12839" t="s">
        <v>26164</v>
      </c>
      <c r="S12839" t="s">
        <v>26163</v>
      </c>
      <c r="T12839" t="s">
        <v>26164</v>
      </c>
    </row>
    <row r="12840" spans="3:20" x14ac:dyDescent="0.25">
      <c r="C12840" t="s">
        <v>26165</v>
      </c>
      <c r="D12840" t="s">
        <v>26166</v>
      </c>
      <c r="E12840" t="s">
        <v>49171</v>
      </c>
      <c r="F12840" t="s">
        <v>26166</v>
      </c>
      <c r="S12840" t="s">
        <v>26165</v>
      </c>
      <c r="T12840" t="s">
        <v>26166</v>
      </c>
    </row>
    <row r="12841" spans="3:20" x14ac:dyDescent="0.25">
      <c r="C12841" t="s">
        <v>26167</v>
      </c>
      <c r="D12841" t="s">
        <v>26168</v>
      </c>
      <c r="E12841" t="s">
        <v>49172</v>
      </c>
      <c r="F12841" t="s">
        <v>26168</v>
      </c>
      <c r="S12841" t="s">
        <v>26167</v>
      </c>
      <c r="T12841" t="s">
        <v>26168</v>
      </c>
    </row>
    <row r="12842" spans="3:20" x14ac:dyDescent="0.25">
      <c r="C12842" t="s">
        <v>26169</v>
      </c>
      <c r="D12842" t="s">
        <v>26170</v>
      </c>
      <c r="E12842" t="s">
        <v>49173</v>
      </c>
      <c r="F12842" t="s">
        <v>26170</v>
      </c>
      <c r="S12842" t="s">
        <v>26169</v>
      </c>
      <c r="T12842" t="s">
        <v>26170</v>
      </c>
    </row>
    <row r="12843" spans="3:20" x14ac:dyDescent="0.25">
      <c r="C12843" t="s">
        <v>26171</v>
      </c>
      <c r="D12843" t="s">
        <v>26172</v>
      </c>
      <c r="E12843" t="s">
        <v>49174</v>
      </c>
      <c r="F12843" t="s">
        <v>26172</v>
      </c>
      <c r="S12843" t="s">
        <v>26171</v>
      </c>
      <c r="T12843" t="s">
        <v>26172</v>
      </c>
    </row>
    <row r="12844" spans="3:20" x14ac:dyDescent="0.25">
      <c r="C12844" t="s">
        <v>26173</v>
      </c>
      <c r="D12844" t="s">
        <v>26174</v>
      </c>
      <c r="E12844" t="s">
        <v>49175</v>
      </c>
      <c r="F12844" t="s">
        <v>26174</v>
      </c>
      <c r="S12844" t="s">
        <v>26173</v>
      </c>
      <c r="T12844" t="s">
        <v>26174</v>
      </c>
    </row>
    <row r="12845" spans="3:20" x14ac:dyDescent="0.25">
      <c r="C12845" t="s">
        <v>26175</v>
      </c>
      <c r="D12845" t="s">
        <v>26176</v>
      </c>
      <c r="E12845" t="s">
        <v>49176</v>
      </c>
      <c r="F12845" t="s">
        <v>26176</v>
      </c>
      <c r="S12845" t="s">
        <v>26175</v>
      </c>
      <c r="T12845" t="s">
        <v>26176</v>
      </c>
    </row>
    <row r="12846" spans="3:20" x14ac:dyDescent="0.25">
      <c r="C12846" t="s">
        <v>26177</v>
      </c>
      <c r="D12846" t="s">
        <v>26178</v>
      </c>
      <c r="E12846" t="s">
        <v>49177</v>
      </c>
      <c r="F12846" t="s">
        <v>26178</v>
      </c>
      <c r="S12846" t="s">
        <v>26177</v>
      </c>
      <c r="T12846" t="s">
        <v>26178</v>
      </c>
    </row>
    <row r="12847" spans="3:20" x14ac:dyDescent="0.25">
      <c r="C12847" t="s">
        <v>26179</v>
      </c>
      <c r="D12847" t="s">
        <v>26180</v>
      </c>
      <c r="E12847" t="s">
        <v>49178</v>
      </c>
      <c r="F12847" t="s">
        <v>26180</v>
      </c>
      <c r="S12847" t="s">
        <v>26179</v>
      </c>
      <c r="T12847" t="s">
        <v>26180</v>
      </c>
    </row>
    <row r="12848" spans="3:20" x14ac:dyDescent="0.25">
      <c r="C12848" t="s">
        <v>26181</v>
      </c>
      <c r="D12848" t="s">
        <v>26182</v>
      </c>
      <c r="E12848" t="s">
        <v>49179</v>
      </c>
      <c r="F12848" t="s">
        <v>26182</v>
      </c>
      <c r="S12848" t="s">
        <v>26181</v>
      </c>
      <c r="T12848" t="s">
        <v>26182</v>
      </c>
    </row>
    <row r="12849" spans="3:20" x14ac:dyDescent="0.25">
      <c r="C12849" t="s">
        <v>26183</v>
      </c>
      <c r="D12849" t="s">
        <v>26184</v>
      </c>
      <c r="E12849" t="s">
        <v>49180</v>
      </c>
      <c r="F12849" t="s">
        <v>26184</v>
      </c>
      <c r="S12849" t="s">
        <v>26183</v>
      </c>
      <c r="T12849" t="s">
        <v>26184</v>
      </c>
    </row>
    <row r="12850" spans="3:20" x14ac:dyDescent="0.25">
      <c r="C12850" t="s">
        <v>26185</v>
      </c>
      <c r="D12850" t="s">
        <v>26186</v>
      </c>
      <c r="E12850" t="s">
        <v>49181</v>
      </c>
      <c r="F12850" t="s">
        <v>26186</v>
      </c>
      <c r="S12850" t="s">
        <v>26185</v>
      </c>
      <c r="T12850" t="s">
        <v>26186</v>
      </c>
    </row>
    <row r="12851" spans="3:20" x14ac:dyDescent="0.25">
      <c r="C12851" t="s">
        <v>26187</v>
      </c>
      <c r="D12851" t="s">
        <v>26188</v>
      </c>
      <c r="E12851" t="s">
        <v>49182</v>
      </c>
      <c r="F12851" t="s">
        <v>26188</v>
      </c>
      <c r="S12851" t="s">
        <v>26187</v>
      </c>
      <c r="T12851" t="s">
        <v>26188</v>
      </c>
    </row>
    <row r="12852" spans="3:20" x14ac:dyDescent="0.25">
      <c r="C12852" t="s">
        <v>26189</v>
      </c>
      <c r="D12852" t="s">
        <v>26190</v>
      </c>
      <c r="E12852" t="s">
        <v>49183</v>
      </c>
      <c r="F12852" t="s">
        <v>26190</v>
      </c>
      <c r="S12852" t="s">
        <v>26189</v>
      </c>
      <c r="T12852" t="s">
        <v>26190</v>
      </c>
    </row>
    <row r="12853" spans="3:20" x14ac:dyDescent="0.25">
      <c r="C12853" t="s">
        <v>26191</v>
      </c>
      <c r="D12853" t="s">
        <v>26192</v>
      </c>
      <c r="E12853" t="s">
        <v>49184</v>
      </c>
      <c r="F12853" t="s">
        <v>26192</v>
      </c>
      <c r="S12853" t="s">
        <v>26191</v>
      </c>
      <c r="T12853" t="s">
        <v>26192</v>
      </c>
    </row>
    <row r="12854" spans="3:20" x14ac:dyDescent="0.25">
      <c r="C12854" t="s">
        <v>26193</v>
      </c>
      <c r="D12854" t="s">
        <v>26194</v>
      </c>
      <c r="E12854" t="s">
        <v>49185</v>
      </c>
      <c r="F12854" t="s">
        <v>26194</v>
      </c>
      <c r="S12854" t="s">
        <v>26193</v>
      </c>
      <c r="T12854" t="s">
        <v>26194</v>
      </c>
    </row>
    <row r="12855" spans="3:20" x14ac:dyDescent="0.25">
      <c r="C12855" t="s">
        <v>26195</v>
      </c>
      <c r="D12855" t="s">
        <v>26196</v>
      </c>
      <c r="E12855" t="s">
        <v>49186</v>
      </c>
      <c r="F12855" t="s">
        <v>26196</v>
      </c>
      <c r="S12855" t="s">
        <v>26195</v>
      </c>
      <c r="T12855" t="s">
        <v>26196</v>
      </c>
    </row>
    <row r="12856" spans="3:20" x14ac:dyDescent="0.25">
      <c r="C12856" t="s">
        <v>26197</v>
      </c>
      <c r="D12856" t="s">
        <v>26198</v>
      </c>
      <c r="E12856" t="s">
        <v>49187</v>
      </c>
      <c r="F12856" t="s">
        <v>26198</v>
      </c>
      <c r="S12856" t="s">
        <v>26197</v>
      </c>
      <c r="T12856" t="s">
        <v>26198</v>
      </c>
    </row>
    <row r="12857" spans="3:20" x14ac:dyDescent="0.25">
      <c r="C12857" t="s">
        <v>26199</v>
      </c>
      <c r="D12857" t="s">
        <v>26200</v>
      </c>
      <c r="E12857" t="s">
        <v>49188</v>
      </c>
      <c r="F12857" t="s">
        <v>26200</v>
      </c>
      <c r="S12857" t="s">
        <v>26199</v>
      </c>
      <c r="T12857" t="s">
        <v>26200</v>
      </c>
    </row>
    <row r="12858" spans="3:20" x14ac:dyDescent="0.25">
      <c r="C12858" t="s">
        <v>26201</v>
      </c>
      <c r="D12858" t="s">
        <v>26202</v>
      </c>
      <c r="E12858" t="s">
        <v>49189</v>
      </c>
      <c r="F12858" t="s">
        <v>26202</v>
      </c>
      <c r="S12858" t="s">
        <v>26201</v>
      </c>
      <c r="T12858" t="s">
        <v>26202</v>
      </c>
    </row>
    <row r="12859" spans="3:20" x14ac:dyDescent="0.25">
      <c r="C12859" t="s">
        <v>26203</v>
      </c>
      <c r="D12859" t="s">
        <v>26204</v>
      </c>
      <c r="E12859" t="s">
        <v>49190</v>
      </c>
      <c r="F12859" t="s">
        <v>26204</v>
      </c>
      <c r="S12859" t="s">
        <v>26203</v>
      </c>
      <c r="T12859" t="s">
        <v>26204</v>
      </c>
    </row>
    <row r="12860" spans="3:20" x14ac:dyDescent="0.25">
      <c r="C12860" t="s">
        <v>26205</v>
      </c>
      <c r="D12860" t="s">
        <v>26206</v>
      </c>
      <c r="E12860" t="s">
        <v>49191</v>
      </c>
      <c r="F12860" t="s">
        <v>26206</v>
      </c>
      <c r="S12860" t="s">
        <v>26205</v>
      </c>
      <c r="T12860" t="s">
        <v>26206</v>
      </c>
    </row>
    <row r="12861" spans="3:20" x14ac:dyDescent="0.25">
      <c r="C12861" t="s">
        <v>26207</v>
      </c>
      <c r="D12861" t="s">
        <v>26208</v>
      </c>
      <c r="E12861" t="s">
        <v>49192</v>
      </c>
      <c r="F12861" t="s">
        <v>26208</v>
      </c>
      <c r="S12861" t="s">
        <v>26207</v>
      </c>
      <c r="T12861" t="s">
        <v>26208</v>
      </c>
    </row>
    <row r="12862" spans="3:20" x14ac:dyDescent="0.25">
      <c r="C12862" t="s">
        <v>26209</v>
      </c>
      <c r="D12862" t="s">
        <v>26210</v>
      </c>
      <c r="E12862" t="s">
        <v>49193</v>
      </c>
      <c r="F12862" t="s">
        <v>26210</v>
      </c>
      <c r="S12862" t="s">
        <v>26209</v>
      </c>
      <c r="T12862" t="s">
        <v>26210</v>
      </c>
    </row>
    <row r="12863" spans="3:20" x14ac:dyDescent="0.25">
      <c r="C12863" t="s">
        <v>26211</v>
      </c>
      <c r="D12863" t="s">
        <v>26212</v>
      </c>
      <c r="E12863" t="s">
        <v>49194</v>
      </c>
      <c r="F12863" t="s">
        <v>26212</v>
      </c>
      <c r="S12863" t="s">
        <v>26211</v>
      </c>
      <c r="T12863" t="s">
        <v>26212</v>
      </c>
    </row>
    <row r="12864" spans="3:20" x14ac:dyDescent="0.25">
      <c r="C12864" t="s">
        <v>26213</v>
      </c>
      <c r="D12864" t="s">
        <v>26214</v>
      </c>
      <c r="E12864" t="s">
        <v>49195</v>
      </c>
      <c r="F12864" t="s">
        <v>26214</v>
      </c>
      <c r="S12864" t="s">
        <v>26213</v>
      </c>
      <c r="T12864" t="s">
        <v>26214</v>
      </c>
    </row>
    <row r="12865" spans="3:20" x14ac:dyDescent="0.25">
      <c r="C12865" t="s">
        <v>26215</v>
      </c>
      <c r="D12865" t="s">
        <v>26216</v>
      </c>
      <c r="E12865" t="s">
        <v>49196</v>
      </c>
      <c r="F12865" t="s">
        <v>26216</v>
      </c>
      <c r="S12865" t="s">
        <v>26215</v>
      </c>
      <c r="T12865" t="s">
        <v>26216</v>
      </c>
    </row>
    <row r="12866" spans="3:20" x14ac:dyDescent="0.25">
      <c r="C12866" t="s">
        <v>26217</v>
      </c>
      <c r="D12866" t="s">
        <v>26218</v>
      </c>
      <c r="E12866" t="s">
        <v>49197</v>
      </c>
      <c r="F12866" t="s">
        <v>26218</v>
      </c>
      <c r="S12866" t="s">
        <v>26217</v>
      </c>
      <c r="T12866" t="s">
        <v>26218</v>
      </c>
    </row>
    <row r="12867" spans="3:20" x14ac:dyDescent="0.25">
      <c r="C12867" t="s">
        <v>26219</v>
      </c>
      <c r="D12867" t="s">
        <v>26220</v>
      </c>
      <c r="E12867" t="s">
        <v>49198</v>
      </c>
      <c r="F12867" t="s">
        <v>26220</v>
      </c>
      <c r="S12867" t="s">
        <v>26219</v>
      </c>
      <c r="T12867" t="s">
        <v>26220</v>
      </c>
    </row>
    <row r="12868" spans="3:20" x14ac:dyDescent="0.25">
      <c r="C12868" t="s">
        <v>26221</v>
      </c>
      <c r="D12868" t="s">
        <v>26222</v>
      </c>
      <c r="E12868" t="s">
        <v>49199</v>
      </c>
      <c r="F12868" t="s">
        <v>26222</v>
      </c>
      <c r="S12868" t="s">
        <v>26221</v>
      </c>
      <c r="T12868" t="s">
        <v>26222</v>
      </c>
    </row>
    <row r="12869" spans="3:20" x14ac:dyDescent="0.25">
      <c r="C12869" t="s">
        <v>26223</v>
      </c>
      <c r="D12869" t="s">
        <v>26224</v>
      </c>
      <c r="E12869" t="s">
        <v>49200</v>
      </c>
      <c r="F12869" t="s">
        <v>26224</v>
      </c>
      <c r="S12869" t="s">
        <v>26223</v>
      </c>
      <c r="T12869" t="s">
        <v>26224</v>
      </c>
    </row>
    <row r="12870" spans="3:20" x14ac:dyDescent="0.25">
      <c r="C12870" t="s">
        <v>26225</v>
      </c>
      <c r="D12870" t="s">
        <v>26226</v>
      </c>
      <c r="E12870" t="s">
        <v>49201</v>
      </c>
      <c r="F12870" t="s">
        <v>26226</v>
      </c>
      <c r="S12870" t="s">
        <v>26225</v>
      </c>
      <c r="T12870" t="s">
        <v>26226</v>
      </c>
    </row>
    <row r="12871" spans="3:20" x14ac:dyDescent="0.25">
      <c r="C12871" t="s">
        <v>26227</v>
      </c>
      <c r="D12871" t="s">
        <v>26228</v>
      </c>
      <c r="E12871" t="s">
        <v>49202</v>
      </c>
      <c r="F12871" t="s">
        <v>26228</v>
      </c>
      <c r="S12871" t="s">
        <v>26227</v>
      </c>
      <c r="T12871" t="s">
        <v>26228</v>
      </c>
    </row>
    <row r="12872" spans="3:20" x14ac:dyDescent="0.25">
      <c r="C12872" t="s">
        <v>26229</v>
      </c>
      <c r="D12872" t="s">
        <v>26230</v>
      </c>
      <c r="E12872" t="s">
        <v>49203</v>
      </c>
      <c r="F12872" t="s">
        <v>26230</v>
      </c>
      <c r="S12872" t="s">
        <v>26229</v>
      </c>
      <c r="T12872" t="s">
        <v>26230</v>
      </c>
    </row>
    <row r="12873" spans="3:20" x14ac:dyDescent="0.25">
      <c r="C12873" t="s">
        <v>26231</v>
      </c>
      <c r="D12873" t="s">
        <v>26232</v>
      </c>
      <c r="E12873" t="s">
        <v>49204</v>
      </c>
      <c r="F12873" t="s">
        <v>26232</v>
      </c>
      <c r="S12873" t="s">
        <v>26231</v>
      </c>
      <c r="T12873" t="s">
        <v>26232</v>
      </c>
    </row>
    <row r="12874" spans="3:20" x14ac:dyDescent="0.25">
      <c r="C12874" t="s">
        <v>26233</v>
      </c>
      <c r="D12874" t="s">
        <v>26234</v>
      </c>
      <c r="E12874" t="s">
        <v>49205</v>
      </c>
      <c r="F12874" t="s">
        <v>26234</v>
      </c>
      <c r="S12874" t="s">
        <v>26233</v>
      </c>
      <c r="T12874" t="s">
        <v>26234</v>
      </c>
    </row>
    <row r="12875" spans="3:20" x14ac:dyDescent="0.25">
      <c r="C12875" t="s">
        <v>26235</v>
      </c>
      <c r="D12875" t="s">
        <v>26236</v>
      </c>
      <c r="E12875" t="s">
        <v>49206</v>
      </c>
      <c r="F12875" t="s">
        <v>26236</v>
      </c>
      <c r="S12875" t="s">
        <v>26235</v>
      </c>
      <c r="T12875" t="s">
        <v>26236</v>
      </c>
    </row>
    <row r="12876" spans="3:20" x14ac:dyDescent="0.25">
      <c r="C12876" t="s">
        <v>26237</v>
      </c>
      <c r="D12876" t="s">
        <v>26238</v>
      </c>
      <c r="E12876" t="s">
        <v>49207</v>
      </c>
      <c r="F12876" t="s">
        <v>26238</v>
      </c>
      <c r="S12876" t="s">
        <v>26237</v>
      </c>
      <c r="T12876" t="s">
        <v>26238</v>
      </c>
    </row>
    <row r="12877" spans="3:20" x14ac:dyDescent="0.25">
      <c r="C12877" t="s">
        <v>26239</v>
      </c>
      <c r="D12877" t="s">
        <v>26240</v>
      </c>
      <c r="E12877" t="s">
        <v>49208</v>
      </c>
      <c r="F12877" t="s">
        <v>26240</v>
      </c>
      <c r="S12877" t="s">
        <v>26239</v>
      </c>
      <c r="T12877" t="s">
        <v>26240</v>
      </c>
    </row>
    <row r="12878" spans="3:20" x14ac:dyDescent="0.25">
      <c r="C12878" t="s">
        <v>26241</v>
      </c>
      <c r="D12878" t="s">
        <v>26242</v>
      </c>
      <c r="E12878" t="s">
        <v>49209</v>
      </c>
      <c r="F12878" t="s">
        <v>26242</v>
      </c>
      <c r="S12878" t="s">
        <v>26241</v>
      </c>
      <c r="T12878" t="s">
        <v>26242</v>
      </c>
    </row>
    <row r="12879" spans="3:20" x14ac:dyDescent="0.25">
      <c r="C12879" t="s">
        <v>26243</v>
      </c>
      <c r="D12879" t="s">
        <v>26244</v>
      </c>
      <c r="E12879" t="s">
        <v>49210</v>
      </c>
      <c r="F12879" t="s">
        <v>26244</v>
      </c>
      <c r="S12879" t="s">
        <v>26243</v>
      </c>
      <c r="T12879" t="s">
        <v>26244</v>
      </c>
    </row>
    <row r="12880" spans="3:20" x14ac:dyDescent="0.25">
      <c r="C12880" t="s">
        <v>26245</v>
      </c>
      <c r="D12880" t="s">
        <v>26246</v>
      </c>
      <c r="E12880" t="s">
        <v>49211</v>
      </c>
      <c r="F12880" t="s">
        <v>26246</v>
      </c>
      <c r="S12880" t="s">
        <v>26245</v>
      </c>
      <c r="T12880" t="s">
        <v>26246</v>
      </c>
    </row>
    <row r="12881" spans="3:20" x14ac:dyDescent="0.25">
      <c r="C12881" t="s">
        <v>26247</v>
      </c>
      <c r="D12881" t="s">
        <v>26248</v>
      </c>
      <c r="E12881" t="s">
        <v>49212</v>
      </c>
      <c r="F12881" t="s">
        <v>26248</v>
      </c>
      <c r="S12881" t="s">
        <v>26247</v>
      </c>
      <c r="T12881" t="s">
        <v>26248</v>
      </c>
    </row>
    <row r="12882" spans="3:20" x14ac:dyDescent="0.25">
      <c r="C12882" t="s">
        <v>26249</v>
      </c>
      <c r="D12882" t="s">
        <v>26250</v>
      </c>
      <c r="E12882" t="s">
        <v>49213</v>
      </c>
      <c r="F12882" t="s">
        <v>26250</v>
      </c>
      <c r="S12882" t="s">
        <v>26249</v>
      </c>
      <c r="T12882" t="s">
        <v>26250</v>
      </c>
    </row>
    <row r="12883" spans="3:20" x14ac:dyDescent="0.25">
      <c r="C12883" t="s">
        <v>26251</v>
      </c>
      <c r="D12883" t="s">
        <v>26252</v>
      </c>
      <c r="E12883" t="s">
        <v>49214</v>
      </c>
      <c r="F12883" t="s">
        <v>26252</v>
      </c>
      <c r="S12883" t="s">
        <v>26251</v>
      </c>
      <c r="T12883" t="s">
        <v>26252</v>
      </c>
    </row>
    <row r="12884" spans="3:20" x14ac:dyDescent="0.25">
      <c r="C12884" t="s">
        <v>26253</v>
      </c>
      <c r="D12884" t="s">
        <v>26254</v>
      </c>
      <c r="E12884" t="s">
        <v>49215</v>
      </c>
      <c r="F12884" t="s">
        <v>26254</v>
      </c>
      <c r="S12884" t="s">
        <v>26253</v>
      </c>
      <c r="T12884" t="s">
        <v>26254</v>
      </c>
    </row>
    <row r="12885" spans="3:20" x14ac:dyDescent="0.25">
      <c r="C12885" t="s">
        <v>26255</v>
      </c>
      <c r="D12885" t="s">
        <v>26256</v>
      </c>
      <c r="E12885" t="s">
        <v>49216</v>
      </c>
      <c r="F12885" t="s">
        <v>26256</v>
      </c>
      <c r="S12885" t="s">
        <v>26255</v>
      </c>
      <c r="T12885" t="s">
        <v>26256</v>
      </c>
    </row>
    <row r="12886" spans="3:20" x14ac:dyDescent="0.25">
      <c r="C12886" t="s">
        <v>26257</v>
      </c>
      <c r="D12886" t="s">
        <v>26258</v>
      </c>
      <c r="E12886" t="s">
        <v>49217</v>
      </c>
      <c r="F12886" t="s">
        <v>26258</v>
      </c>
      <c r="S12886" t="s">
        <v>26257</v>
      </c>
      <c r="T12886" t="s">
        <v>26258</v>
      </c>
    </row>
    <row r="12887" spans="3:20" x14ac:dyDescent="0.25">
      <c r="C12887" t="s">
        <v>26259</v>
      </c>
      <c r="D12887" t="s">
        <v>26260</v>
      </c>
      <c r="E12887" t="s">
        <v>49218</v>
      </c>
      <c r="F12887" t="s">
        <v>26260</v>
      </c>
      <c r="S12887" t="s">
        <v>26259</v>
      </c>
      <c r="T12887" t="s">
        <v>26260</v>
      </c>
    </row>
    <row r="12888" spans="3:20" x14ac:dyDescent="0.25">
      <c r="C12888" t="s">
        <v>26261</v>
      </c>
      <c r="D12888" t="s">
        <v>26262</v>
      </c>
      <c r="E12888" t="s">
        <v>49219</v>
      </c>
      <c r="F12888" t="s">
        <v>26262</v>
      </c>
      <c r="S12888" t="s">
        <v>26261</v>
      </c>
      <c r="T12888" t="s">
        <v>26262</v>
      </c>
    </row>
    <row r="12889" spans="3:20" x14ac:dyDescent="0.25">
      <c r="C12889" t="s">
        <v>26263</v>
      </c>
      <c r="D12889" t="s">
        <v>26264</v>
      </c>
      <c r="E12889" t="s">
        <v>49220</v>
      </c>
      <c r="F12889" t="s">
        <v>26264</v>
      </c>
      <c r="S12889" t="s">
        <v>26263</v>
      </c>
      <c r="T12889" t="s">
        <v>26264</v>
      </c>
    </row>
    <row r="12890" spans="3:20" x14ac:dyDescent="0.25">
      <c r="C12890" t="s">
        <v>26265</v>
      </c>
      <c r="D12890" t="s">
        <v>26266</v>
      </c>
      <c r="E12890" t="s">
        <v>49221</v>
      </c>
      <c r="F12890" t="s">
        <v>26266</v>
      </c>
      <c r="S12890" t="s">
        <v>26265</v>
      </c>
      <c r="T12890" t="s">
        <v>26266</v>
      </c>
    </row>
    <row r="12891" spans="3:20" x14ac:dyDescent="0.25">
      <c r="C12891" t="s">
        <v>26267</v>
      </c>
      <c r="D12891" t="s">
        <v>26268</v>
      </c>
      <c r="E12891" t="s">
        <v>49222</v>
      </c>
      <c r="F12891" t="s">
        <v>26268</v>
      </c>
      <c r="S12891" t="s">
        <v>26267</v>
      </c>
      <c r="T12891" t="s">
        <v>26268</v>
      </c>
    </row>
    <row r="12892" spans="3:20" x14ac:dyDescent="0.25">
      <c r="C12892" t="s">
        <v>26269</v>
      </c>
      <c r="D12892" t="s">
        <v>26270</v>
      </c>
      <c r="E12892" t="s">
        <v>49223</v>
      </c>
      <c r="F12892" t="s">
        <v>26270</v>
      </c>
      <c r="S12892" t="s">
        <v>26269</v>
      </c>
      <c r="T12892" t="s">
        <v>26270</v>
      </c>
    </row>
    <row r="12893" spans="3:20" x14ac:dyDescent="0.25">
      <c r="C12893" t="s">
        <v>26271</v>
      </c>
      <c r="D12893" t="s">
        <v>26272</v>
      </c>
      <c r="E12893" t="s">
        <v>49224</v>
      </c>
      <c r="F12893" t="s">
        <v>26272</v>
      </c>
      <c r="S12893" t="s">
        <v>26271</v>
      </c>
      <c r="T12893" t="s">
        <v>26272</v>
      </c>
    </row>
    <row r="12894" spans="3:20" x14ac:dyDescent="0.25">
      <c r="C12894" t="s">
        <v>26273</v>
      </c>
      <c r="D12894" t="s">
        <v>26274</v>
      </c>
      <c r="E12894" t="s">
        <v>49225</v>
      </c>
      <c r="F12894" t="s">
        <v>26274</v>
      </c>
      <c r="S12894" t="s">
        <v>26273</v>
      </c>
      <c r="T12894" t="s">
        <v>26274</v>
      </c>
    </row>
    <row r="12895" spans="3:20" x14ac:dyDescent="0.25">
      <c r="C12895" t="s">
        <v>26275</v>
      </c>
      <c r="D12895" t="s">
        <v>26276</v>
      </c>
      <c r="E12895" t="s">
        <v>49226</v>
      </c>
      <c r="F12895" t="s">
        <v>26276</v>
      </c>
      <c r="S12895" t="s">
        <v>26275</v>
      </c>
      <c r="T12895" t="s">
        <v>26276</v>
      </c>
    </row>
    <row r="12896" spans="3:20" x14ac:dyDescent="0.25">
      <c r="C12896" t="s">
        <v>26277</v>
      </c>
      <c r="D12896" t="s">
        <v>26278</v>
      </c>
      <c r="E12896" t="s">
        <v>49227</v>
      </c>
      <c r="F12896" t="s">
        <v>26278</v>
      </c>
      <c r="S12896" t="s">
        <v>26277</v>
      </c>
      <c r="T12896" t="s">
        <v>26278</v>
      </c>
    </row>
    <row r="12897" spans="3:20" x14ac:dyDescent="0.25">
      <c r="C12897" t="s">
        <v>26279</v>
      </c>
      <c r="D12897" t="s">
        <v>26280</v>
      </c>
      <c r="E12897" t="s">
        <v>49228</v>
      </c>
      <c r="F12897" t="s">
        <v>26280</v>
      </c>
      <c r="S12897" t="s">
        <v>26279</v>
      </c>
      <c r="T12897" t="s">
        <v>26280</v>
      </c>
    </row>
    <row r="12898" spans="3:20" x14ac:dyDescent="0.25">
      <c r="C12898" t="s">
        <v>26281</v>
      </c>
      <c r="D12898" t="s">
        <v>26282</v>
      </c>
      <c r="E12898" t="s">
        <v>49229</v>
      </c>
      <c r="F12898" t="s">
        <v>26282</v>
      </c>
      <c r="S12898" t="s">
        <v>26281</v>
      </c>
      <c r="T12898" t="s">
        <v>26282</v>
      </c>
    </row>
    <row r="12899" spans="3:20" x14ac:dyDescent="0.25">
      <c r="C12899" t="s">
        <v>26283</v>
      </c>
      <c r="D12899" t="s">
        <v>26284</v>
      </c>
      <c r="E12899" t="s">
        <v>49230</v>
      </c>
      <c r="F12899" t="s">
        <v>26284</v>
      </c>
      <c r="S12899" t="s">
        <v>26283</v>
      </c>
      <c r="T12899" t="s">
        <v>26284</v>
      </c>
    </row>
    <row r="12900" spans="3:20" x14ac:dyDescent="0.25">
      <c r="C12900" t="s">
        <v>26285</v>
      </c>
      <c r="D12900" t="s">
        <v>26286</v>
      </c>
      <c r="E12900" t="s">
        <v>49231</v>
      </c>
      <c r="F12900" t="s">
        <v>26286</v>
      </c>
      <c r="S12900" t="s">
        <v>26285</v>
      </c>
      <c r="T12900" t="s">
        <v>26286</v>
      </c>
    </row>
    <row r="12901" spans="3:20" x14ac:dyDescent="0.25">
      <c r="C12901" t="s">
        <v>26287</v>
      </c>
      <c r="D12901" t="s">
        <v>26288</v>
      </c>
      <c r="E12901" t="s">
        <v>49232</v>
      </c>
      <c r="F12901" t="s">
        <v>26288</v>
      </c>
      <c r="S12901" t="s">
        <v>26287</v>
      </c>
      <c r="T12901" t="s">
        <v>26288</v>
      </c>
    </row>
    <row r="12902" spans="3:20" x14ac:dyDescent="0.25">
      <c r="C12902" t="s">
        <v>26289</v>
      </c>
      <c r="D12902" t="s">
        <v>26290</v>
      </c>
      <c r="E12902" t="s">
        <v>49233</v>
      </c>
      <c r="F12902" t="s">
        <v>26290</v>
      </c>
      <c r="S12902" t="s">
        <v>26289</v>
      </c>
      <c r="T12902" t="s">
        <v>26290</v>
      </c>
    </row>
    <row r="12903" spans="3:20" x14ac:dyDescent="0.25">
      <c r="C12903" t="s">
        <v>26291</v>
      </c>
      <c r="D12903" t="s">
        <v>26292</v>
      </c>
      <c r="E12903" t="s">
        <v>49234</v>
      </c>
      <c r="F12903" t="s">
        <v>26292</v>
      </c>
      <c r="S12903" t="s">
        <v>26291</v>
      </c>
      <c r="T12903" t="s">
        <v>26292</v>
      </c>
    </row>
    <row r="12904" spans="3:20" x14ac:dyDescent="0.25">
      <c r="C12904" t="s">
        <v>26293</v>
      </c>
      <c r="D12904" t="s">
        <v>26294</v>
      </c>
      <c r="E12904" t="s">
        <v>49235</v>
      </c>
      <c r="F12904" t="s">
        <v>26294</v>
      </c>
      <c r="S12904" t="s">
        <v>26293</v>
      </c>
      <c r="T12904" t="s">
        <v>26294</v>
      </c>
    </row>
    <row r="12905" spans="3:20" x14ac:dyDescent="0.25">
      <c r="C12905" t="s">
        <v>26295</v>
      </c>
      <c r="D12905" t="s">
        <v>26296</v>
      </c>
      <c r="E12905" t="s">
        <v>49236</v>
      </c>
      <c r="F12905" t="s">
        <v>26296</v>
      </c>
      <c r="S12905" t="s">
        <v>26295</v>
      </c>
      <c r="T12905" t="s">
        <v>26296</v>
      </c>
    </row>
    <row r="12906" spans="3:20" x14ac:dyDescent="0.25">
      <c r="C12906" t="s">
        <v>26297</v>
      </c>
      <c r="D12906" t="s">
        <v>26298</v>
      </c>
      <c r="E12906" t="s">
        <v>49237</v>
      </c>
      <c r="F12906" t="s">
        <v>26298</v>
      </c>
      <c r="S12906" t="s">
        <v>26297</v>
      </c>
      <c r="T12906" t="s">
        <v>26298</v>
      </c>
    </row>
    <row r="12907" spans="3:20" x14ac:dyDescent="0.25">
      <c r="C12907" t="s">
        <v>26299</v>
      </c>
      <c r="D12907" t="s">
        <v>26300</v>
      </c>
      <c r="E12907" t="s">
        <v>49238</v>
      </c>
      <c r="F12907" t="s">
        <v>26300</v>
      </c>
      <c r="S12907" t="s">
        <v>26299</v>
      </c>
      <c r="T12907" t="s">
        <v>26300</v>
      </c>
    </row>
    <row r="12908" spans="3:20" x14ac:dyDescent="0.25">
      <c r="C12908" t="s">
        <v>26301</v>
      </c>
      <c r="D12908" t="s">
        <v>26302</v>
      </c>
      <c r="E12908" t="s">
        <v>49239</v>
      </c>
      <c r="F12908" t="s">
        <v>26302</v>
      </c>
      <c r="S12908" t="s">
        <v>26301</v>
      </c>
      <c r="T12908" t="s">
        <v>26302</v>
      </c>
    </row>
    <row r="12909" spans="3:20" x14ac:dyDescent="0.25">
      <c r="C12909" t="s">
        <v>26303</v>
      </c>
      <c r="D12909" t="s">
        <v>26304</v>
      </c>
      <c r="E12909" t="s">
        <v>49240</v>
      </c>
      <c r="F12909" t="s">
        <v>26304</v>
      </c>
      <c r="S12909" t="s">
        <v>26303</v>
      </c>
      <c r="T12909" t="s">
        <v>26304</v>
      </c>
    </row>
    <row r="12910" spans="3:20" x14ac:dyDescent="0.25">
      <c r="C12910" t="s">
        <v>26305</v>
      </c>
      <c r="D12910" t="s">
        <v>26306</v>
      </c>
      <c r="E12910" t="s">
        <v>49241</v>
      </c>
      <c r="F12910" t="s">
        <v>26306</v>
      </c>
      <c r="S12910" t="s">
        <v>26305</v>
      </c>
      <c r="T12910" t="s">
        <v>26306</v>
      </c>
    </row>
    <row r="12911" spans="3:20" x14ac:dyDescent="0.25">
      <c r="C12911" t="s">
        <v>26307</v>
      </c>
      <c r="D12911" t="s">
        <v>26308</v>
      </c>
      <c r="E12911" t="s">
        <v>49242</v>
      </c>
      <c r="F12911" t="s">
        <v>26308</v>
      </c>
      <c r="S12911" t="s">
        <v>26307</v>
      </c>
      <c r="T12911" t="s">
        <v>26308</v>
      </c>
    </row>
    <row r="12912" spans="3:20" x14ac:dyDescent="0.25">
      <c r="C12912" t="s">
        <v>26309</v>
      </c>
      <c r="D12912" t="s">
        <v>26310</v>
      </c>
      <c r="E12912" t="s">
        <v>49243</v>
      </c>
      <c r="F12912" t="s">
        <v>26310</v>
      </c>
      <c r="S12912" t="s">
        <v>26309</v>
      </c>
      <c r="T12912" t="s">
        <v>26310</v>
      </c>
    </row>
    <row r="12913" spans="3:20" x14ac:dyDescent="0.25">
      <c r="C12913" t="s">
        <v>26311</v>
      </c>
      <c r="D12913" t="s">
        <v>26312</v>
      </c>
      <c r="E12913" t="s">
        <v>49244</v>
      </c>
      <c r="F12913" t="s">
        <v>26312</v>
      </c>
      <c r="S12913" t="s">
        <v>26311</v>
      </c>
      <c r="T12913" t="s">
        <v>26312</v>
      </c>
    </row>
    <row r="12914" spans="3:20" x14ac:dyDescent="0.25">
      <c r="C12914" t="s">
        <v>26313</v>
      </c>
      <c r="D12914" t="s">
        <v>26314</v>
      </c>
      <c r="E12914" t="s">
        <v>49245</v>
      </c>
      <c r="F12914" t="s">
        <v>26314</v>
      </c>
      <c r="S12914" t="s">
        <v>26313</v>
      </c>
      <c r="T12914" t="s">
        <v>26314</v>
      </c>
    </row>
    <row r="12915" spans="3:20" x14ac:dyDescent="0.25">
      <c r="C12915" t="s">
        <v>26315</v>
      </c>
      <c r="D12915" t="s">
        <v>26316</v>
      </c>
      <c r="E12915" t="s">
        <v>49246</v>
      </c>
      <c r="F12915" t="s">
        <v>26316</v>
      </c>
      <c r="S12915" t="s">
        <v>26315</v>
      </c>
      <c r="T12915" t="s">
        <v>26316</v>
      </c>
    </row>
    <row r="12916" spans="3:20" x14ac:dyDescent="0.25">
      <c r="C12916" t="s">
        <v>26317</v>
      </c>
      <c r="D12916" t="s">
        <v>26318</v>
      </c>
      <c r="E12916" t="s">
        <v>49247</v>
      </c>
      <c r="F12916" t="s">
        <v>26318</v>
      </c>
      <c r="S12916" t="s">
        <v>26317</v>
      </c>
      <c r="T12916" t="s">
        <v>26318</v>
      </c>
    </row>
    <row r="12917" spans="3:20" x14ac:dyDescent="0.25">
      <c r="C12917" t="s">
        <v>26319</v>
      </c>
      <c r="D12917" t="s">
        <v>26320</v>
      </c>
      <c r="E12917" t="s">
        <v>49248</v>
      </c>
      <c r="F12917" t="s">
        <v>26320</v>
      </c>
      <c r="S12917" t="s">
        <v>26319</v>
      </c>
      <c r="T12917" t="s">
        <v>26320</v>
      </c>
    </row>
    <row r="12918" spans="3:20" x14ac:dyDescent="0.25">
      <c r="C12918" t="s">
        <v>26321</v>
      </c>
      <c r="D12918" t="s">
        <v>26322</v>
      </c>
      <c r="E12918" t="s">
        <v>49249</v>
      </c>
      <c r="F12918" t="s">
        <v>26322</v>
      </c>
      <c r="S12918" t="s">
        <v>26321</v>
      </c>
      <c r="T12918" t="s">
        <v>26322</v>
      </c>
    </row>
    <row r="12919" spans="3:20" x14ac:dyDescent="0.25">
      <c r="C12919" t="s">
        <v>26323</v>
      </c>
      <c r="D12919" t="s">
        <v>26324</v>
      </c>
      <c r="E12919" t="s">
        <v>49250</v>
      </c>
      <c r="F12919" t="s">
        <v>26324</v>
      </c>
      <c r="S12919" t="s">
        <v>26323</v>
      </c>
      <c r="T12919" t="s">
        <v>26324</v>
      </c>
    </row>
    <row r="12920" spans="3:20" x14ac:dyDescent="0.25">
      <c r="C12920" t="s">
        <v>26325</v>
      </c>
      <c r="D12920" t="s">
        <v>26326</v>
      </c>
      <c r="E12920" t="s">
        <v>49251</v>
      </c>
      <c r="F12920" t="s">
        <v>26326</v>
      </c>
      <c r="S12920" t="s">
        <v>26325</v>
      </c>
      <c r="T12920" t="s">
        <v>26326</v>
      </c>
    </row>
    <row r="12921" spans="3:20" x14ac:dyDescent="0.25">
      <c r="C12921" t="s">
        <v>26327</v>
      </c>
      <c r="D12921" t="s">
        <v>26328</v>
      </c>
      <c r="E12921" t="s">
        <v>49252</v>
      </c>
      <c r="F12921" t="s">
        <v>26328</v>
      </c>
      <c r="S12921" t="s">
        <v>26327</v>
      </c>
      <c r="T12921" t="s">
        <v>26328</v>
      </c>
    </row>
    <row r="12922" spans="3:20" x14ac:dyDescent="0.25">
      <c r="C12922" t="s">
        <v>26329</v>
      </c>
      <c r="D12922" t="s">
        <v>26330</v>
      </c>
      <c r="E12922" t="s">
        <v>49253</v>
      </c>
      <c r="F12922" t="s">
        <v>26330</v>
      </c>
      <c r="S12922" t="s">
        <v>26329</v>
      </c>
      <c r="T12922" t="s">
        <v>26330</v>
      </c>
    </row>
    <row r="12923" spans="3:20" x14ac:dyDescent="0.25">
      <c r="C12923" t="s">
        <v>26331</v>
      </c>
      <c r="D12923" t="s">
        <v>26332</v>
      </c>
      <c r="E12923" t="s">
        <v>49254</v>
      </c>
      <c r="F12923" t="s">
        <v>26332</v>
      </c>
      <c r="S12923" t="s">
        <v>26331</v>
      </c>
      <c r="T12923" t="s">
        <v>26332</v>
      </c>
    </row>
    <row r="12924" spans="3:20" x14ac:dyDescent="0.25">
      <c r="C12924" t="s">
        <v>26333</v>
      </c>
      <c r="D12924" t="s">
        <v>26334</v>
      </c>
      <c r="E12924" t="s">
        <v>49255</v>
      </c>
      <c r="F12924" t="s">
        <v>26334</v>
      </c>
      <c r="S12924" t="s">
        <v>26333</v>
      </c>
      <c r="T12924" t="s">
        <v>26334</v>
      </c>
    </row>
    <row r="12925" spans="3:20" x14ac:dyDescent="0.25">
      <c r="C12925" t="s">
        <v>26335</v>
      </c>
      <c r="D12925" t="s">
        <v>26336</v>
      </c>
      <c r="E12925" t="s">
        <v>49256</v>
      </c>
      <c r="F12925" t="s">
        <v>26336</v>
      </c>
      <c r="S12925" t="s">
        <v>26335</v>
      </c>
      <c r="T12925" t="s">
        <v>26336</v>
      </c>
    </row>
    <row r="12926" spans="3:20" x14ac:dyDescent="0.25">
      <c r="C12926" t="s">
        <v>26337</v>
      </c>
      <c r="D12926" t="s">
        <v>26338</v>
      </c>
      <c r="E12926" t="s">
        <v>49257</v>
      </c>
      <c r="F12926" t="s">
        <v>26338</v>
      </c>
      <c r="S12926" t="s">
        <v>26337</v>
      </c>
      <c r="T12926" t="s">
        <v>26338</v>
      </c>
    </row>
    <row r="12927" spans="3:20" x14ac:dyDescent="0.25">
      <c r="C12927" t="s">
        <v>26339</v>
      </c>
      <c r="D12927" t="s">
        <v>26340</v>
      </c>
      <c r="E12927" t="s">
        <v>49258</v>
      </c>
      <c r="F12927" t="s">
        <v>26340</v>
      </c>
      <c r="S12927" t="s">
        <v>26339</v>
      </c>
      <c r="T12927" t="s">
        <v>26340</v>
      </c>
    </row>
    <row r="12928" spans="3:20" x14ac:dyDescent="0.25">
      <c r="C12928" t="s">
        <v>26341</v>
      </c>
      <c r="D12928" t="s">
        <v>26342</v>
      </c>
      <c r="E12928" t="s">
        <v>49259</v>
      </c>
      <c r="F12928" t="s">
        <v>26342</v>
      </c>
      <c r="S12928" t="s">
        <v>26341</v>
      </c>
      <c r="T12928" t="s">
        <v>26342</v>
      </c>
    </row>
    <row r="12929" spans="3:20" x14ac:dyDescent="0.25">
      <c r="C12929" t="s">
        <v>26343</v>
      </c>
      <c r="D12929" t="s">
        <v>26344</v>
      </c>
      <c r="E12929" t="s">
        <v>49260</v>
      </c>
      <c r="F12929" t="s">
        <v>26344</v>
      </c>
      <c r="S12929" t="s">
        <v>26343</v>
      </c>
      <c r="T12929" t="s">
        <v>26344</v>
      </c>
    </row>
    <row r="12930" spans="3:20" x14ac:dyDescent="0.25">
      <c r="C12930" t="s">
        <v>26345</v>
      </c>
      <c r="D12930" t="s">
        <v>26346</v>
      </c>
      <c r="E12930" t="s">
        <v>49261</v>
      </c>
      <c r="F12930" t="s">
        <v>26346</v>
      </c>
      <c r="S12930" t="s">
        <v>26345</v>
      </c>
      <c r="T12930" t="s">
        <v>26346</v>
      </c>
    </row>
    <row r="12931" spans="3:20" x14ac:dyDescent="0.25">
      <c r="C12931" t="s">
        <v>26347</v>
      </c>
      <c r="D12931" t="s">
        <v>26348</v>
      </c>
      <c r="E12931" t="s">
        <v>49262</v>
      </c>
      <c r="F12931" t="s">
        <v>26348</v>
      </c>
      <c r="S12931" t="s">
        <v>26347</v>
      </c>
      <c r="T12931" t="s">
        <v>26348</v>
      </c>
    </row>
    <row r="12932" spans="3:20" x14ac:dyDescent="0.25">
      <c r="C12932" t="s">
        <v>26349</v>
      </c>
      <c r="D12932" t="s">
        <v>26350</v>
      </c>
      <c r="E12932" t="s">
        <v>49263</v>
      </c>
      <c r="F12932" t="s">
        <v>26350</v>
      </c>
      <c r="S12932" t="s">
        <v>26349</v>
      </c>
      <c r="T12932" t="s">
        <v>26350</v>
      </c>
    </row>
    <row r="12933" spans="3:20" x14ac:dyDescent="0.25">
      <c r="C12933" t="s">
        <v>26351</v>
      </c>
      <c r="D12933" t="s">
        <v>26352</v>
      </c>
      <c r="E12933" t="s">
        <v>49264</v>
      </c>
      <c r="F12933" t="s">
        <v>26352</v>
      </c>
      <c r="S12933" t="s">
        <v>26351</v>
      </c>
      <c r="T12933" t="s">
        <v>26352</v>
      </c>
    </row>
    <row r="12934" spans="3:20" x14ac:dyDescent="0.25">
      <c r="C12934" t="s">
        <v>26353</v>
      </c>
      <c r="D12934" t="s">
        <v>26354</v>
      </c>
      <c r="E12934" t="s">
        <v>49265</v>
      </c>
      <c r="F12934" t="s">
        <v>26354</v>
      </c>
      <c r="S12934" t="s">
        <v>26353</v>
      </c>
      <c r="T12934" t="s">
        <v>26354</v>
      </c>
    </row>
    <row r="12935" spans="3:20" x14ac:dyDescent="0.25">
      <c r="C12935" t="s">
        <v>26355</v>
      </c>
      <c r="D12935" t="s">
        <v>26356</v>
      </c>
      <c r="E12935" t="s">
        <v>49266</v>
      </c>
      <c r="F12935" t="s">
        <v>26356</v>
      </c>
      <c r="S12935" t="s">
        <v>26355</v>
      </c>
      <c r="T12935" t="s">
        <v>26356</v>
      </c>
    </row>
    <row r="12936" spans="3:20" x14ac:dyDescent="0.25">
      <c r="C12936" t="s">
        <v>26357</v>
      </c>
      <c r="D12936" t="s">
        <v>26358</v>
      </c>
      <c r="E12936" t="s">
        <v>49267</v>
      </c>
      <c r="F12936" t="s">
        <v>26358</v>
      </c>
      <c r="S12936" t="s">
        <v>26357</v>
      </c>
      <c r="T12936" t="s">
        <v>26358</v>
      </c>
    </row>
    <row r="12937" spans="3:20" x14ac:dyDescent="0.25">
      <c r="C12937" t="s">
        <v>26359</v>
      </c>
      <c r="D12937" t="s">
        <v>26360</v>
      </c>
      <c r="E12937" t="s">
        <v>49268</v>
      </c>
      <c r="F12937" t="s">
        <v>26360</v>
      </c>
      <c r="S12937" t="s">
        <v>26359</v>
      </c>
      <c r="T12937" t="s">
        <v>26360</v>
      </c>
    </row>
    <row r="12938" spans="3:20" x14ac:dyDescent="0.25">
      <c r="C12938" t="s">
        <v>26361</v>
      </c>
      <c r="D12938" t="s">
        <v>26362</v>
      </c>
      <c r="E12938" t="s">
        <v>49269</v>
      </c>
      <c r="F12938" t="s">
        <v>26362</v>
      </c>
      <c r="S12938" t="s">
        <v>26361</v>
      </c>
      <c r="T12938" t="s">
        <v>26362</v>
      </c>
    </row>
    <row r="12939" spans="3:20" x14ac:dyDescent="0.25">
      <c r="C12939" t="s">
        <v>26363</v>
      </c>
      <c r="D12939" t="s">
        <v>26364</v>
      </c>
      <c r="E12939" t="s">
        <v>49270</v>
      </c>
      <c r="F12939" t="s">
        <v>26364</v>
      </c>
      <c r="S12939" t="s">
        <v>26363</v>
      </c>
      <c r="T12939" t="s">
        <v>26364</v>
      </c>
    </row>
    <row r="12940" spans="3:20" x14ac:dyDescent="0.25">
      <c r="C12940" t="s">
        <v>26365</v>
      </c>
      <c r="D12940" t="s">
        <v>26366</v>
      </c>
      <c r="E12940" t="s">
        <v>49271</v>
      </c>
      <c r="F12940" t="s">
        <v>26366</v>
      </c>
      <c r="S12940" t="s">
        <v>26365</v>
      </c>
      <c r="T12940" t="s">
        <v>26366</v>
      </c>
    </row>
    <row r="12941" spans="3:20" x14ac:dyDescent="0.25">
      <c r="C12941" t="s">
        <v>26367</v>
      </c>
      <c r="D12941" t="s">
        <v>26368</v>
      </c>
      <c r="E12941" t="s">
        <v>49272</v>
      </c>
      <c r="F12941" t="s">
        <v>26368</v>
      </c>
      <c r="S12941" t="s">
        <v>26367</v>
      </c>
      <c r="T12941" t="s">
        <v>26368</v>
      </c>
    </row>
    <row r="12942" spans="3:20" x14ac:dyDescent="0.25">
      <c r="C12942" t="s">
        <v>26369</v>
      </c>
      <c r="D12942" t="s">
        <v>26370</v>
      </c>
      <c r="E12942" t="s">
        <v>49273</v>
      </c>
      <c r="F12942" t="s">
        <v>26370</v>
      </c>
      <c r="S12942" t="s">
        <v>26369</v>
      </c>
      <c r="T12942" t="s">
        <v>26370</v>
      </c>
    </row>
    <row r="12943" spans="3:20" x14ac:dyDescent="0.25">
      <c r="C12943" t="s">
        <v>26371</v>
      </c>
      <c r="D12943" t="s">
        <v>26372</v>
      </c>
      <c r="E12943" t="s">
        <v>49274</v>
      </c>
      <c r="F12943" t="s">
        <v>26372</v>
      </c>
      <c r="S12943" t="s">
        <v>26371</v>
      </c>
      <c r="T12943" t="s">
        <v>26372</v>
      </c>
    </row>
    <row r="12944" spans="3:20" x14ac:dyDescent="0.25">
      <c r="C12944" t="s">
        <v>26373</v>
      </c>
      <c r="D12944" t="s">
        <v>26374</v>
      </c>
      <c r="E12944" t="s">
        <v>49275</v>
      </c>
      <c r="F12944" t="s">
        <v>26374</v>
      </c>
      <c r="S12944" t="s">
        <v>26373</v>
      </c>
      <c r="T12944" t="s">
        <v>26374</v>
      </c>
    </row>
    <row r="12945" spans="3:20" x14ac:dyDescent="0.25">
      <c r="C12945" t="s">
        <v>26375</v>
      </c>
      <c r="D12945" t="s">
        <v>26376</v>
      </c>
      <c r="E12945" t="s">
        <v>49276</v>
      </c>
      <c r="F12945" t="s">
        <v>26376</v>
      </c>
      <c r="S12945" t="s">
        <v>26375</v>
      </c>
      <c r="T12945" t="s">
        <v>26376</v>
      </c>
    </row>
    <row r="12946" spans="3:20" x14ac:dyDescent="0.25">
      <c r="C12946" t="s">
        <v>26377</v>
      </c>
      <c r="D12946" t="s">
        <v>26378</v>
      </c>
      <c r="E12946" t="s">
        <v>49277</v>
      </c>
      <c r="F12946" t="s">
        <v>26378</v>
      </c>
      <c r="S12946" t="s">
        <v>26377</v>
      </c>
      <c r="T12946" t="s">
        <v>26378</v>
      </c>
    </row>
    <row r="12947" spans="3:20" x14ac:dyDescent="0.25">
      <c r="C12947" t="s">
        <v>26379</v>
      </c>
      <c r="D12947" t="s">
        <v>26380</v>
      </c>
      <c r="E12947" t="s">
        <v>49278</v>
      </c>
      <c r="F12947" t="s">
        <v>26380</v>
      </c>
      <c r="S12947" t="s">
        <v>26379</v>
      </c>
      <c r="T12947" t="s">
        <v>26380</v>
      </c>
    </row>
    <row r="12948" spans="3:20" x14ac:dyDescent="0.25">
      <c r="C12948" t="s">
        <v>26381</v>
      </c>
      <c r="D12948" t="s">
        <v>26382</v>
      </c>
      <c r="E12948" t="s">
        <v>49279</v>
      </c>
      <c r="F12948" t="s">
        <v>26382</v>
      </c>
      <c r="S12948" t="s">
        <v>26381</v>
      </c>
      <c r="T12948" t="s">
        <v>26382</v>
      </c>
    </row>
    <row r="12949" spans="3:20" x14ac:dyDescent="0.25">
      <c r="C12949" t="s">
        <v>26383</v>
      </c>
      <c r="D12949" t="s">
        <v>26384</v>
      </c>
      <c r="E12949" t="s">
        <v>49280</v>
      </c>
      <c r="F12949" t="s">
        <v>26384</v>
      </c>
      <c r="S12949" t="s">
        <v>26383</v>
      </c>
      <c r="T12949" t="s">
        <v>26384</v>
      </c>
    </row>
    <row r="12950" spans="3:20" x14ac:dyDescent="0.25">
      <c r="C12950" t="s">
        <v>26385</v>
      </c>
      <c r="D12950" t="s">
        <v>26386</v>
      </c>
      <c r="E12950" t="s">
        <v>49281</v>
      </c>
      <c r="F12950" t="s">
        <v>26386</v>
      </c>
      <c r="S12950" t="s">
        <v>26385</v>
      </c>
      <c r="T12950" t="s">
        <v>26386</v>
      </c>
    </row>
    <row r="12951" spans="3:20" x14ac:dyDescent="0.25">
      <c r="C12951" t="s">
        <v>26387</v>
      </c>
      <c r="D12951" t="s">
        <v>26388</v>
      </c>
      <c r="E12951" t="s">
        <v>49282</v>
      </c>
      <c r="F12951" t="s">
        <v>26388</v>
      </c>
      <c r="S12951" t="s">
        <v>26387</v>
      </c>
      <c r="T12951" t="s">
        <v>26388</v>
      </c>
    </row>
    <row r="12952" spans="3:20" x14ac:dyDescent="0.25">
      <c r="C12952" t="s">
        <v>26389</v>
      </c>
      <c r="D12952" t="s">
        <v>26390</v>
      </c>
      <c r="E12952" t="s">
        <v>49283</v>
      </c>
      <c r="F12952" t="s">
        <v>26390</v>
      </c>
      <c r="S12952" t="s">
        <v>26389</v>
      </c>
      <c r="T12952" t="s">
        <v>26390</v>
      </c>
    </row>
    <row r="12953" spans="3:20" x14ac:dyDescent="0.25">
      <c r="C12953" t="s">
        <v>26391</v>
      </c>
      <c r="D12953" t="s">
        <v>26392</v>
      </c>
      <c r="E12953" t="s">
        <v>49284</v>
      </c>
      <c r="F12953" t="s">
        <v>26392</v>
      </c>
      <c r="S12953" t="s">
        <v>26391</v>
      </c>
      <c r="T12953" t="s">
        <v>26392</v>
      </c>
    </row>
    <row r="12954" spans="3:20" x14ac:dyDescent="0.25">
      <c r="C12954" t="s">
        <v>26393</v>
      </c>
      <c r="D12954" t="s">
        <v>26394</v>
      </c>
      <c r="E12954" t="s">
        <v>49285</v>
      </c>
      <c r="F12954" t="s">
        <v>26394</v>
      </c>
      <c r="S12954" t="s">
        <v>26393</v>
      </c>
      <c r="T12954" t="s">
        <v>26394</v>
      </c>
    </row>
    <row r="12955" spans="3:20" x14ac:dyDescent="0.25">
      <c r="C12955" t="s">
        <v>26395</v>
      </c>
      <c r="D12955" t="s">
        <v>26396</v>
      </c>
      <c r="E12955" t="s">
        <v>49286</v>
      </c>
      <c r="F12955" t="s">
        <v>26396</v>
      </c>
      <c r="S12955" t="s">
        <v>26395</v>
      </c>
      <c r="T12955" t="s">
        <v>26396</v>
      </c>
    </row>
    <row r="12956" spans="3:20" x14ac:dyDescent="0.25">
      <c r="C12956" t="s">
        <v>26397</v>
      </c>
      <c r="D12956" t="s">
        <v>26398</v>
      </c>
      <c r="E12956" t="s">
        <v>49287</v>
      </c>
      <c r="F12956" t="s">
        <v>26398</v>
      </c>
      <c r="S12956" t="s">
        <v>26397</v>
      </c>
      <c r="T12956" t="s">
        <v>26398</v>
      </c>
    </row>
    <row r="12957" spans="3:20" x14ac:dyDescent="0.25">
      <c r="C12957" t="s">
        <v>26399</v>
      </c>
      <c r="D12957" t="s">
        <v>26400</v>
      </c>
      <c r="E12957" t="s">
        <v>49288</v>
      </c>
      <c r="F12957" t="s">
        <v>26400</v>
      </c>
      <c r="S12957" t="s">
        <v>26399</v>
      </c>
      <c r="T12957" t="s">
        <v>26400</v>
      </c>
    </row>
    <row r="12958" spans="3:20" x14ac:dyDescent="0.25">
      <c r="C12958" t="s">
        <v>26401</v>
      </c>
      <c r="D12958" t="s">
        <v>26402</v>
      </c>
      <c r="E12958" t="s">
        <v>49289</v>
      </c>
      <c r="F12958" t="s">
        <v>26402</v>
      </c>
      <c r="S12958" t="s">
        <v>26401</v>
      </c>
      <c r="T12958" t="s">
        <v>26402</v>
      </c>
    </row>
    <row r="12959" spans="3:20" x14ac:dyDescent="0.25">
      <c r="C12959" t="s">
        <v>26403</v>
      </c>
      <c r="D12959" t="s">
        <v>26404</v>
      </c>
      <c r="E12959" t="s">
        <v>49290</v>
      </c>
      <c r="F12959" t="s">
        <v>26404</v>
      </c>
      <c r="S12959" t="s">
        <v>26403</v>
      </c>
      <c r="T12959" t="s">
        <v>26404</v>
      </c>
    </row>
    <row r="12960" spans="3:20" x14ac:dyDescent="0.25">
      <c r="C12960" t="s">
        <v>26405</v>
      </c>
      <c r="D12960" t="s">
        <v>26406</v>
      </c>
      <c r="E12960" t="s">
        <v>49291</v>
      </c>
      <c r="F12960" t="s">
        <v>26406</v>
      </c>
      <c r="S12960" t="s">
        <v>26405</v>
      </c>
      <c r="T12960" t="s">
        <v>26406</v>
      </c>
    </row>
    <row r="12961" spans="3:20" x14ac:dyDescent="0.25">
      <c r="C12961" t="s">
        <v>26407</v>
      </c>
      <c r="D12961" t="s">
        <v>26408</v>
      </c>
      <c r="E12961" t="s">
        <v>49292</v>
      </c>
      <c r="F12961" t="s">
        <v>26408</v>
      </c>
      <c r="S12961" t="s">
        <v>26407</v>
      </c>
      <c r="T12961" t="s">
        <v>26408</v>
      </c>
    </row>
    <row r="12962" spans="3:20" x14ac:dyDescent="0.25">
      <c r="C12962" t="s">
        <v>26409</v>
      </c>
      <c r="D12962" t="s">
        <v>26410</v>
      </c>
      <c r="E12962" t="s">
        <v>49293</v>
      </c>
      <c r="F12962" t="s">
        <v>26410</v>
      </c>
      <c r="S12962" t="s">
        <v>26409</v>
      </c>
      <c r="T12962" t="s">
        <v>26410</v>
      </c>
    </row>
    <row r="12963" spans="3:20" x14ac:dyDescent="0.25">
      <c r="C12963" t="s">
        <v>26411</v>
      </c>
      <c r="D12963" t="s">
        <v>26412</v>
      </c>
      <c r="E12963" t="s">
        <v>49294</v>
      </c>
      <c r="F12963" t="s">
        <v>26412</v>
      </c>
      <c r="S12963" t="s">
        <v>26411</v>
      </c>
      <c r="T12963" t="s">
        <v>26412</v>
      </c>
    </row>
    <row r="12964" spans="3:20" x14ac:dyDescent="0.25">
      <c r="C12964" t="s">
        <v>26413</v>
      </c>
      <c r="D12964" t="s">
        <v>26414</v>
      </c>
      <c r="E12964" t="s">
        <v>49295</v>
      </c>
      <c r="F12964" t="s">
        <v>26414</v>
      </c>
      <c r="S12964" t="s">
        <v>26413</v>
      </c>
      <c r="T12964" t="s">
        <v>26414</v>
      </c>
    </row>
    <row r="12965" spans="3:20" x14ac:dyDescent="0.25">
      <c r="C12965" t="s">
        <v>26415</v>
      </c>
      <c r="D12965" t="s">
        <v>26416</v>
      </c>
      <c r="E12965" t="s">
        <v>49296</v>
      </c>
      <c r="F12965" t="s">
        <v>26416</v>
      </c>
      <c r="S12965" t="s">
        <v>26415</v>
      </c>
      <c r="T12965" t="s">
        <v>26416</v>
      </c>
    </row>
    <row r="12966" spans="3:20" x14ac:dyDescent="0.25">
      <c r="C12966" t="s">
        <v>26417</v>
      </c>
      <c r="D12966" t="s">
        <v>26418</v>
      </c>
      <c r="E12966" t="s">
        <v>49297</v>
      </c>
      <c r="F12966" t="s">
        <v>26418</v>
      </c>
      <c r="S12966" t="s">
        <v>26417</v>
      </c>
      <c r="T12966" t="s">
        <v>26418</v>
      </c>
    </row>
    <row r="12967" spans="3:20" x14ac:dyDescent="0.25">
      <c r="C12967" t="s">
        <v>26419</v>
      </c>
      <c r="D12967" t="s">
        <v>26420</v>
      </c>
      <c r="E12967" t="s">
        <v>49298</v>
      </c>
      <c r="F12967" t="s">
        <v>26420</v>
      </c>
      <c r="S12967" t="s">
        <v>26419</v>
      </c>
      <c r="T12967" t="s">
        <v>26420</v>
      </c>
    </row>
    <row r="12968" spans="3:20" x14ac:dyDescent="0.25">
      <c r="C12968" t="s">
        <v>26421</v>
      </c>
      <c r="D12968" t="s">
        <v>26422</v>
      </c>
      <c r="E12968" t="s">
        <v>49299</v>
      </c>
      <c r="F12968" t="s">
        <v>26422</v>
      </c>
      <c r="S12968" t="s">
        <v>26421</v>
      </c>
      <c r="T12968" t="s">
        <v>26422</v>
      </c>
    </row>
    <row r="12969" spans="3:20" x14ac:dyDescent="0.25">
      <c r="C12969" t="s">
        <v>26423</v>
      </c>
      <c r="D12969" t="s">
        <v>26424</v>
      </c>
      <c r="E12969" t="s">
        <v>49300</v>
      </c>
      <c r="F12969" t="s">
        <v>26424</v>
      </c>
      <c r="S12969" t="s">
        <v>26423</v>
      </c>
      <c r="T12969" t="s">
        <v>26424</v>
      </c>
    </row>
    <row r="12970" spans="3:20" x14ac:dyDescent="0.25">
      <c r="C12970" t="s">
        <v>26425</v>
      </c>
      <c r="D12970" t="s">
        <v>26426</v>
      </c>
      <c r="E12970" t="s">
        <v>49301</v>
      </c>
      <c r="F12970" t="s">
        <v>26426</v>
      </c>
      <c r="S12970" t="s">
        <v>26425</v>
      </c>
      <c r="T12970" t="s">
        <v>26426</v>
      </c>
    </row>
    <row r="12971" spans="3:20" x14ac:dyDescent="0.25">
      <c r="C12971" t="s">
        <v>26427</v>
      </c>
      <c r="D12971" t="s">
        <v>26428</v>
      </c>
      <c r="E12971" t="s">
        <v>49302</v>
      </c>
      <c r="F12971" t="s">
        <v>26428</v>
      </c>
      <c r="S12971" t="s">
        <v>26427</v>
      </c>
      <c r="T12971" t="s">
        <v>26428</v>
      </c>
    </row>
    <row r="12972" spans="3:20" x14ac:dyDescent="0.25">
      <c r="C12972" t="s">
        <v>26429</v>
      </c>
      <c r="D12972" t="s">
        <v>26430</v>
      </c>
      <c r="E12972" t="s">
        <v>49303</v>
      </c>
      <c r="F12972" t="s">
        <v>26430</v>
      </c>
      <c r="S12972" t="s">
        <v>26429</v>
      </c>
      <c r="T12972" t="s">
        <v>26430</v>
      </c>
    </row>
    <row r="12973" spans="3:20" x14ac:dyDescent="0.25">
      <c r="C12973" t="s">
        <v>26431</v>
      </c>
      <c r="D12973" t="s">
        <v>26432</v>
      </c>
      <c r="E12973" t="s">
        <v>49304</v>
      </c>
      <c r="F12973" t="s">
        <v>26432</v>
      </c>
      <c r="S12973" t="s">
        <v>26431</v>
      </c>
      <c r="T12973" t="s">
        <v>26432</v>
      </c>
    </row>
    <row r="12974" spans="3:20" x14ac:dyDescent="0.25">
      <c r="C12974" t="s">
        <v>26433</v>
      </c>
      <c r="D12974" t="s">
        <v>26434</v>
      </c>
      <c r="E12974" t="s">
        <v>49305</v>
      </c>
      <c r="F12974" t="s">
        <v>26434</v>
      </c>
      <c r="S12974" t="s">
        <v>26433</v>
      </c>
      <c r="T12974" t="s">
        <v>26434</v>
      </c>
    </row>
    <row r="12975" spans="3:20" x14ac:dyDescent="0.25">
      <c r="C12975" t="s">
        <v>26435</v>
      </c>
      <c r="D12975" t="s">
        <v>26436</v>
      </c>
      <c r="E12975" t="s">
        <v>49306</v>
      </c>
      <c r="F12975" t="s">
        <v>26436</v>
      </c>
      <c r="S12975" t="s">
        <v>26435</v>
      </c>
      <c r="T12975" t="s">
        <v>26436</v>
      </c>
    </row>
    <row r="12976" spans="3:20" x14ac:dyDescent="0.25">
      <c r="C12976" t="s">
        <v>26437</v>
      </c>
      <c r="D12976" t="s">
        <v>26438</v>
      </c>
      <c r="E12976" t="s">
        <v>49307</v>
      </c>
      <c r="F12976" t="s">
        <v>26438</v>
      </c>
      <c r="S12976" t="s">
        <v>26437</v>
      </c>
      <c r="T12976" t="s">
        <v>26438</v>
      </c>
    </row>
    <row r="12977" spans="3:20" x14ac:dyDescent="0.25">
      <c r="C12977" t="s">
        <v>26439</v>
      </c>
      <c r="D12977" t="s">
        <v>26440</v>
      </c>
      <c r="E12977" t="s">
        <v>49308</v>
      </c>
      <c r="F12977" t="s">
        <v>26440</v>
      </c>
      <c r="S12977" t="s">
        <v>26439</v>
      </c>
      <c r="T12977" t="s">
        <v>26440</v>
      </c>
    </row>
    <row r="12978" spans="3:20" x14ac:dyDescent="0.25">
      <c r="C12978" t="s">
        <v>26441</v>
      </c>
      <c r="D12978" t="s">
        <v>26442</v>
      </c>
      <c r="E12978" t="s">
        <v>49309</v>
      </c>
      <c r="F12978" t="s">
        <v>26442</v>
      </c>
      <c r="S12978" t="s">
        <v>26441</v>
      </c>
      <c r="T12978" t="s">
        <v>26442</v>
      </c>
    </row>
    <row r="12979" spans="3:20" x14ac:dyDescent="0.25">
      <c r="C12979" t="s">
        <v>26443</v>
      </c>
      <c r="D12979" t="s">
        <v>26444</v>
      </c>
      <c r="E12979" t="s">
        <v>49310</v>
      </c>
      <c r="F12979" t="s">
        <v>26444</v>
      </c>
      <c r="S12979" t="s">
        <v>26443</v>
      </c>
      <c r="T12979" t="s">
        <v>26444</v>
      </c>
    </row>
    <row r="12980" spans="3:20" x14ac:dyDescent="0.25">
      <c r="C12980" t="s">
        <v>26445</v>
      </c>
      <c r="D12980" t="s">
        <v>26446</v>
      </c>
      <c r="E12980" t="s">
        <v>49311</v>
      </c>
      <c r="F12980" t="s">
        <v>26446</v>
      </c>
      <c r="S12980" t="s">
        <v>26445</v>
      </c>
      <c r="T12980" t="s">
        <v>26446</v>
      </c>
    </row>
    <row r="12981" spans="3:20" x14ac:dyDescent="0.25">
      <c r="C12981" t="s">
        <v>26447</v>
      </c>
      <c r="D12981" t="s">
        <v>26448</v>
      </c>
      <c r="E12981" t="s">
        <v>49312</v>
      </c>
      <c r="F12981" t="s">
        <v>26448</v>
      </c>
      <c r="S12981" t="s">
        <v>26447</v>
      </c>
      <c r="T12981" t="s">
        <v>26448</v>
      </c>
    </row>
    <row r="12982" spans="3:20" x14ac:dyDescent="0.25">
      <c r="C12982" t="s">
        <v>26449</v>
      </c>
      <c r="D12982" t="s">
        <v>26450</v>
      </c>
      <c r="E12982" t="s">
        <v>49313</v>
      </c>
      <c r="F12982" t="s">
        <v>26450</v>
      </c>
      <c r="S12982" t="s">
        <v>26449</v>
      </c>
      <c r="T12982" t="s">
        <v>26450</v>
      </c>
    </row>
    <row r="12983" spans="3:20" x14ac:dyDescent="0.25">
      <c r="C12983" t="s">
        <v>26451</v>
      </c>
      <c r="D12983" t="s">
        <v>26452</v>
      </c>
      <c r="E12983" t="s">
        <v>49314</v>
      </c>
      <c r="F12983" t="s">
        <v>26452</v>
      </c>
      <c r="S12983" t="s">
        <v>26451</v>
      </c>
      <c r="T12983" t="s">
        <v>26452</v>
      </c>
    </row>
    <row r="12984" spans="3:20" x14ac:dyDescent="0.25">
      <c r="C12984" t="s">
        <v>26453</v>
      </c>
      <c r="D12984" t="s">
        <v>26454</v>
      </c>
      <c r="E12984" t="s">
        <v>49315</v>
      </c>
      <c r="F12984" t="s">
        <v>26454</v>
      </c>
      <c r="S12984" t="s">
        <v>26453</v>
      </c>
      <c r="T12984" t="s">
        <v>26454</v>
      </c>
    </row>
    <row r="12985" spans="3:20" x14ac:dyDescent="0.25">
      <c r="C12985" t="s">
        <v>26455</v>
      </c>
      <c r="D12985" t="s">
        <v>26456</v>
      </c>
      <c r="E12985" t="s">
        <v>49316</v>
      </c>
      <c r="F12985" t="s">
        <v>26456</v>
      </c>
      <c r="S12985" t="s">
        <v>26455</v>
      </c>
      <c r="T12985" t="s">
        <v>26456</v>
      </c>
    </row>
    <row r="12986" spans="3:20" x14ac:dyDescent="0.25">
      <c r="C12986" t="s">
        <v>26457</v>
      </c>
      <c r="D12986" t="s">
        <v>26458</v>
      </c>
      <c r="E12986" t="s">
        <v>49317</v>
      </c>
      <c r="F12986" t="s">
        <v>26458</v>
      </c>
      <c r="S12986" t="s">
        <v>26457</v>
      </c>
      <c r="T12986" t="s">
        <v>26458</v>
      </c>
    </row>
    <row r="12987" spans="3:20" x14ac:dyDescent="0.25">
      <c r="C12987" t="s">
        <v>26459</v>
      </c>
      <c r="D12987" t="s">
        <v>26460</v>
      </c>
      <c r="E12987" t="s">
        <v>49318</v>
      </c>
      <c r="F12987" t="s">
        <v>26460</v>
      </c>
      <c r="S12987" t="s">
        <v>26459</v>
      </c>
      <c r="T12987" t="s">
        <v>26460</v>
      </c>
    </row>
    <row r="12988" spans="3:20" x14ac:dyDescent="0.25">
      <c r="C12988" t="s">
        <v>26461</v>
      </c>
      <c r="D12988" t="s">
        <v>26462</v>
      </c>
      <c r="E12988" t="s">
        <v>49319</v>
      </c>
      <c r="F12988" t="s">
        <v>26462</v>
      </c>
      <c r="S12988" t="s">
        <v>26461</v>
      </c>
      <c r="T12988" t="s">
        <v>26462</v>
      </c>
    </row>
    <row r="12989" spans="3:20" x14ac:dyDescent="0.25">
      <c r="C12989" t="s">
        <v>26463</v>
      </c>
      <c r="D12989" t="s">
        <v>26464</v>
      </c>
      <c r="E12989" t="s">
        <v>49320</v>
      </c>
      <c r="F12989" t="s">
        <v>26464</v>
      </c>
      <c r="S12989" t="s">
        <v>26463</v>
      </c>
      <c r="T12989" t="s">
        <v>26464</v>
      </c>
    </row>
    <row r="12990" spans="3:20" x14ac:dyDescent="0.25">
      <c r="C12990" t="s">
        <v>26465</v>
      </c>
      <c r="D12990" t="s">
        <v>26466</v>
      </c>
      <c r="E12990" t="s">
        <v>49321</v>
      </c>
      <c r="F12990" t="s">
        <v>26466</v>
      </c>
      <c r="S12990" t="s">
        <v>26465</v>
      </c>
      <c r="T12990" t="s">
        <v>26466</v>
      </c>
    </row>
    <row r="12991" spans="3:20" x14ac:dyDescent="0.25">
      <c r="C12991" t="s">
        <v>26467</v>
      </c>
      <c r="D12991" t="s">
        <v>26468</v>
      </c>
      <c r="E12991" t="s">
        <v>49322</v>
      </c>
      <c r="F12991" t="s">
        <v>26468</v>
      </c>
      <c r="S12991" t="s">
        <v>26467</v>
      </c>
      <c r="T12991" t="s">
        <v>26468</v>
      </c>
    </row>
    <row r="12992" spans="3:20" x14ac:dyDescent="0.25">
      <c r="C12992" t="s">
        <v>26469</v>
      </c>
      <c r="D12992" t="s">
        <v>26470</v>
      </c>
      <c r="E12992" t="s">
        <v>49323</v>
      </c>
      <c r="F12992" t="s">
        <v>26470</v>
      </c>
      <c r="S12992" t="s">
        <v>26469</v>
      </c>
      <c r="T12992" t="s">
        <v>26470</v>
      </c>
    </row>
    <row r="12993" spans="3:20" x14ac:dyDescent="0.25">
      <c r="C12993" t="s">
        <v>26471</v>
      </c>
      <c r="D12993" t="s">
        <v>26472</v>
      </c>
      <c r="E12993" t="s">
        <v>49324</v>
      </c>
      <c r="F12993" t="s">
        <v>26472</v>
      </c>
      <c r="S12993" t="s">
        <v>26471</v>
      </c>
      <c r="T12993" t="s">
        <v>26472</v>
      </c>
    </row>
    <row r="12994" spans="3:20" x14ac:dyDescent="0.25">
      <c r="C12994" t="s">
        <v>26473</v>
      </c>
      <c r="D12994" t="s">
        <v>26474</v>
      </c>
      <c r="E12994" t="s">
        <v>49325</v>
      </c>
      <c r="F12994" t="s">
        <v>26474</v>
      </c>
      <c r="S12994" t="s">
        <v>26473</v>
      </c>
      <c r="T12994" t="s">
        <v>26474</v>
      </c>
    </row>
    <row r="12995" spans="3:20" x14ac:dyDescent="0.25">
      <c r="C12995" t="s">
        <v>26475</v>
      </c>
      <c r="D12995" t="s">
        <v>26476</v>
      </c>
      <c r="E12995" t="s">
        <v>49326</v>
      </c>
      <c r="F12995" t="s">
        <v>26476</v>
      </c>
      <c r="S12995" t="s">
        <v>26475</v>
      </c>
      <c r="T12995" t="s">
        <v>26476</v>
      </c>
    </row>
    <row r="12996" spans="3:20" x14ac:dyDescent="0.25">
      <c r="C12996" t="s">
        <v>26477</v>
      </c>
      <c r="D12996" t="s">
        <v>26478</v>
      </c>
      <c r="E12996" t="s">
        <v>49327</v>
      </c>
      <c r="F12996" t="s">
        <v>26478</v>
      </c>
      <c r="S12996" t="s">
        <v>26477</v>
      </c>
      <c r="T12996" t="s">
        <v>26478</v>
      </c>
    </row>
    <row r="12997" spans="3:20" x14ac:dyDescent="0.25">
      <c r="C12997" t="s">
        <v>26479</v>
      </c>
      <c r="D12997" t="s">
        <v>26480</v>
      </c>
      <c r="E12997" t="s">
        <v>49328</v>
      </c>
      <c r="F12997" t="s">
        <v>26480</v>
      </c>
      <c r="S12997" t="s">
        <v>26479</v>
      </c>
      <c r="T12997" t="s">
        <v>26480</v>
      </c>
    </row>
    <row r="12998" spans="3:20" x14ac:dyDescent="0.25">
      <c r="C12998" t="s">
        <v>26481</v>
      </c>
      <c r="D12998" t="s">
        <v>26482</v>
      </c>
      <c r="E12998" t="s">
        <v>49329</v>
      </c>
      <c r="F12998" t="s">
        <v>26482</v>
      </c>
      <c r="S12998" t="s">
        <v>26481</v>
      </c>
      <c r="T12998" t="s">
        <v>26482</v>
      </c>
    </row>
    <row r="12999" spans="3:20" x14ac:dyDescent="0.25">
      <c r="C12999" t="s">
        <v>26483</v>
      </c>
      <c r="D12999" t="s">
        <v>26484</v>
      </c>
      <c r="E12999" t="s">
        <v>49330</v>
      </c>
      <c r="F12999" t="s">
        <v>26484</v>
      </c>
      <c r="S12999" t="s">
        <v>26483</v>
      </c>
      <c r="T12999" t="s">
        <v>26484</v>
      </c>
    </row>
    <row r="13000" spans="3:20" x14ac:dyDescent="0.25">
      <c r="C13000" t="s">
        <v>26485</v>
      </c>
      <c r="D13000" t="s">
        <v>26486</v>
      </c>
      <c r="E13000" t="s">
        <v>49331</v>
      </c>
      <c r="F13000" t="s">
        <v>26486</v>
      </c>
      <c r="S13000" t="s">
        <v>26485</v>
      </c>
      <c r="T13000" t="s">
        <v>26486</v>
      </c>
    </row>
    <row r="13001" spans="3:20" x14ac:dyDescent="0.25">
      <c r="C13001" t="s">
        <v>26487</v>
      </c>
      <c r="D13001" t="s">
        <v>26488</v>
      </c>
      <c r="E13001" t="s">
        <v>49332</v>
      </c>
      <c r="F13001" t="s">
        <v>26488</v>
      </c>
      <c r="S13001" t="s">
        <v>26487</v>
      </c>
      <c r="T13001" t="s">
        <v>26488</v>
      </c>
    </row>
    <row r="13002" spans="3:20" x14ac:dyDescent="0.25">
      <c r="C13002" t="s">
        <v>26489</v>
      </c>
      <c r="D13002" t="s">
        <v>26490</v>
      </c>
      <c r="E13002" t="s">
        <v>49333</v>
      </c>
      <c r="F13002" t="s">
        <v>26490</v>
      </c>
      <c r="S13002" t="s">
        <v>26489</v>
      </c>
      <c r="T13002" t="s">
        <v>26490</v>
      </c>
    </row>
    <row r="13003" spans="3:20" x14ac:dyDescent="0.25">
      <c r="C13003" t="s">
        <v>26491</v>
      </c>
      <c r="D13003" t="s">
        <v>26492</v>
      </c>
      <c r="E13003" t="s">
        <v>49334</v>
      </c>
      <c r="F13003" t="s">
        <v>26492</v>
      </c>
      <c r="S13003" t="s">
        <v>26491</v>
      </c>
      <c r="T13003" t="s">
        <v>26492</v>
      </c>
    </row>
    <row r="13004" spans="3:20" x14ac:dyDescent="0.25">
      <c r="C13004" t="s">
        <v>26493</v>
      </c>
      <c r="D13004" t="s">
        <v>26494</v>
      </c>
      <c r="E13004" t="s">
        <v>49335</v>
      </c>
      <c r="F13004" t="s">
        <v>26494</v>
      </c>
      <c r="S13004" t="s">
        <v>26493</v>
      </c>
      <c r="T13004" t="s">
        <v>26494</v>
      </c>
    </row>
    <row r="13005" spans="3:20" x14ac:dyDescent="0.25">
      <c r="C13005" t="s">
        <v>26495</v>
      </c>
      <c r="D13005" t="s">
        <v>26496</v>
      </c>
      <c r="E13005" t="s">
        <v>49336</v>
      </c>
      <c r="F13005" t="s">
        <v>26496</v>
      </c>
      <c r="S13005" t="s">
        <v>26495</v>
      </c>
      <c r="T13005" t="s">
        <v>26496</v>
      </c>
    </row>
    <row r="13006" spans="3:20" x14ac:dyDescent="0.25">
      <c r="C13006" t="s">
        <v>26497</v>
      </c>
      <c r="D13006" t="s">
        <v>26498</v>
      </c>
      <c r="E13006" t="s">
        <v>49337</v>
      </c>
      <c r="F13006" t="s">
        <v>26498</v>
      </c>
      <c r="S13006" t="s">
        <v>26497</v>
      </c>
      <c r="T13006" t="s">
        <v>26498</v>
      </c>
    </row>
    <row r="13007" spans="3:20" x14ac:dyDescent="0.25">
      <c r="C13007" t="s">
        <v>26499</v>
      </c>
      <c r="D13007" t="s">
        <v>26500</v>
      </c>
      <c r="E13007" t="s">
        <v>49338</v>
      </c>
      <c r="F13007" t="s">
        <v>26500</v>
      </c>
      <c r="S13007" t="s">
        <v>26499</v>
      </c>
      <c r="T13007" t="s">
        <v>26500</v>
      </c>
    </row>
    <row r="13008" spans="3:20" x14ac:dyDescent="0.25">
      <c r="C13008" t="s">
        <v>26501</v>
      </c>
      <c r="D13008" t="s">
        <v>26502</v>
      </c>
      <c r="E13008" t="s">
        <v>49339</v>
      </c>
      <c r="F13008" t="s">
        <v>26502</v>
      </c>
      <c r="S13008" t="s">
        <v>26501</v>
      </c>
      <c r="T13008" t="s">
        <v>26502</v>
      </c>
    </row>
    <row r="13009" spans="3:20" x14ac:dyDescent="0.25">
      <c r="C13009" t="s">
        <v>26503</v>
      </c>
      <c r="D13009" t="s">
        <v>26504</v>
      </c>
      <c r="E13009" t="s">
        <v>49340</v>
      </c>
      <c r="F13009" t="s">
        <v>26504</v>
      </c>
      <c r="S13009" t="s">
        <v>26503</v>
      </c>
      <c r="T13009" t="s">
        <v>26504</v>
      </c>
    </row>
    <row r="13010" spans="3:20" x14ac:dyDescent="0.25">
      <c r="C13010" t="s">
        <v>26505</v>
      </c>
      <c r="D13010" t="s">
        <v>26506</v>
      </c>
      <c r="E13010" t="s">
        <v>49341</v>
      </c>
      <c r="F13010" t="s">
        <v>26506</v>
      </c>
      <c r="S13010" t="s">
        <v>26505</v>
      </c>
      <c r="T13010" t="s">
        <v>26506</v>
      </c>
    </row>
    <row r="13011" spans="3:20" x14ac:dyDescent="0.25">
      <c r="C13011" t="s">
        <v>26507</v>
      </c>
      <c r="D13011" t="s">
        <v>26508</v>
      </c>
      <c r="E13011" t="s">
        <v>49342</v>
      </c>
      <c r="F13011" t="s">
        <v>26508</v>
      </c>
      <c r="S13011" t="s">
        <v>26507</v>
      </c>
      <c r="T13011" t="s">
        <v>26508</v>
      </c>
    </row>
    <row r="13012" spans="3:20" x14ac:dyDescent="0.25">
      <c r="C13012" t="s">
        <v>26509</v>
      </c>
      <c r="D13012" t="s">
        <v>26510</v>
      </c>
      <c r="E13012" t="s">
        <v>49343</v>
      </c>
      <c r="F13012" t="s">
        <v>26510</v>
      </c>
      <c r="S13012" t="s">
        <v>26509</v>
      </c>
      <c r="T13012" t="s">
        <v>26510</v>
      </c>
    </row>
    <row r="13013" spans="3:20" x14ac:dyDescent="0.25">
      <c r="C13013" t="s">
        <v>26511</v>
      </c>
      <c r="D13013" t="s">
        <v>26512</v>
      </c>
      <c r="E13013" t="s">
        <v>49344</v>
      </c>
      <c r="F13013" t="s">
        <v>26512</v>
      </c>
      <c r="S13013" t="s">
        <v>26511</v>
      </c>
      <c r="T13013" t="s">
        <v>26512</v>
      </c>
    </row>
    <row r="13014" spans="3:20" x14ac:dyDescent="0.25">
      <c r="C13014" t="s">
        <v>26513</v>
      </c>
      <c r="D13014" t="s">
        <v>26514</v>
      </c>
      <c r="E13014" t="s">
        <v>49345</v>
      </c>
      <c r="F13014" t="s">
        <v>26514</v>
      </c>
      <c r="S13014" t="s">
        <v>26513</v>
      </c>
      <c r="T13014" t="s">
        <v>26514</v>
      </c>
    </row>
    <row r="13015" spans="3:20" x14ac:dyDescent="0.25">
      <c r="C13015" t="s">
        <v>26515</v>
      </c>
      <c r="D13015" t="s">
        <v>26516</v>
      </c>
      <c r="E13015" t="s">
        <v>49346</v>
      </c>
      <c r="F13015" t="s">
        <v>26516</v>
      </c>
      <c r="S13015" t="s">
        <v>26515</v>
      </c>
      <c r="T13015" t="s">
        <v>26516</v>
      </c>
    </row>
    <row r="13016" spans="3:20" x14ac:dyDescent="0.25">
      <c r="C13016" t="s">
        <v>26517</v>
      </c>
      <c r="D13016" t="s">
        <v>26518</v>
      </c>
      <c r="E13016" t="s">
        <v>49347</v>
      </c>
      <c r="F13016" t="s">
        <v>26518</v>
      </c>
      <c r="S13016" t="s">
        <v>26517</v>
      </c>
      <c r="T13016" t="s">
        <v>26518</v>
      </c>
    </row>
    <row r="13017" spans="3:20" x14ac:dyDescent="0.25">
      <c r="C13017" t="s">
        <v>26519</v>
      </c>
      <c r="D13017" t="s">
        <v>26520</v>
      </c>
      <c r="E13017" t="s">
        <v>49348</v>
      </c>
      <c r="F13017" t="s">
        <v>26520</v>
      </c>
      <c r="S13017" t="s">
        <v>26519</v>
      </c>
      <c r="T13017" t="s">
        <v>26520</v>
      </c>
    </row>
    <row r="13018" spans="3:20" x14ac:dyDescent="0.25">
      <c r="C13018" t="s">
        <v>26521</v>
      </c>
      <c r="D13018" t="s">
        <v>26522</v>
      </c>
      <c r="E13018" t="s">
        <v>49349</v>
      </c>
      <c r="F13018" t="s">
        <v>26522</v>
      </c>
      <c r="S13018" t="s">
        <v>26521</v>
      </c>
      <c r="T13018" t="s">
        <v>26522</v>
      </c>
    </row>
    <row r="13019" spans="3:20" x14ac:dyDescent="0.25">
      <c r="C13019" t="s">
        <v>26523</v>
      </c>
      <c r="D13019" t="s">
        <v>26524</v>
      </c>
      <c r="E13019" t="s">
        <v>49350</v>
      </c>
      <c r="F13019" t="s">
        <v>26524</v>
      </c>
      <c r="S13019" t="s">
        <v>26523</v>
      </c>
      <c r="T13019" t="s">
        <v>26524</v>
      </c>
    </row>
    <row r="13020" spans="3:20" x14ac:dyDescent="0.25">
      <c r="C13020" t="s">
        <v>26525</v>
      </c>
      <c r="D13020" t="s">
        <v>26526</v>
      </c>
      <c r="E13020" t="s">
        <v>49351</v>
      </c>
      <c r="F13020" t="s">
        <v>26526</v>
      </c>
      <c r="S13020" t="s">
        <v>26525</v>
      </c>
      <c r="T13020" t="s">
        <v>26526</v>
      </c>
    </row>
    <row r="13021" spans="3:20" x14ac:dyDescent="0.25">
      <c r="C13021" t="s">
        <v>26527</v>
      </c>
      <c r="D13021" t="s">
        <v>26528</v>
      </c>
      <c r="E13021" t="s">
        <v>49352</v>
      </c>
      <c r="F13021" t="s">
        <v>26528</v>
      </c>
      <c r="S13021" t="s">
        <v>26527</v>
      </c>
      <c r="T13021" t="s">
        <v>26528</v>
      </c>
    </row>
    <row r="13022" spans="3:20" x14ac:dyDescent="0.25">
      <c r="C13022" t="s">
        <v>26529</v>
      </c>
      <c r="D13022" t="s">
        <v>26530</v>
      </c>
      <c r="E13022" t="s">
        <v>49353</v>
      </c>
      <c r="F13022" t="s">
        <v>26530</v>
      </c>
      <c r="S13022" t="s">
        <v>26529</v>
      </c>
      <c r="T13022" t="s">
        <v>26530</v>
      </c>
    </row>
    <row r="13023" spans="3:20" x14ac:dyDescent="0.25">
      <c r="C13023" t="s">
        <v>26531</v>
      </c>
      <c r="D13023" t="s">
        <v>26532</v>
      </c>
      <c r="E13023" t="s">
        <v>49354</v>
      </c>
      <c r="F13023" t="s">
        <v>26532</v>
      </c>
      <c r="S13023" t="s">
        <v>26531</v>
      </c>
      <c r="T13023" t="s">
        <v>26532</v>
      </c>
    </row>
    <row r="13024" spans="3:20" x14ac:dyDescent="0.25">
      <c r="C13024" t="s">
        <v>26533</v>
      </c>
      <c r="D13024" t="s">
        <v>26534</v>
      </c>
      <c r="E13024" t="s">
        <v>49355</v>
      </c>
      <c r="F13024" t="s">
        <v>26534</v>
      </c>
      <c r="S13024" t="s">
        <v>26533</v>
      </c>
      <c r="T13024" t="s">
        <v>26534</v>
      </c>
    </row>
    <row r="13025" spans="3:20" x14ac:dyDescent="0.25">
      <c r="C13025" t="s">
        <v>26535</v>
      </c>
      <c r="D13025" t="s">
        <v>26536</v>
      </c>
      <c r="E13025" t="s">
        <v>49356</v>
      </c>
      <c r="F13025" t="s">
        <v>26536</v>
      </c>
      <c r="S13025" t="s">
        <v>26535</v>
      </c>
      <c r="T13025" t="s">
        <v>26536</v>
      </c>
    </row>
    <row r="13026" spans="3:20" x14ac:dyDescent="0.25">
      <c r="C13026" t="s">
        <v>26537</v>
      </c>
      <c r="D13026" t="s">
        <v>26538</v>
      </c>
      <c r="E13026" t="s">
        <v>49357</v>
      </c>
      <c r="F13026" t="s">
        <v>26538</v>
      </c>
      <c r="S13026" t="s">
        <v>26537</v>
      </c>
      <c r="T13026" t="s">
        <v>26538</v>
      </c>
    </row>
    <row r="13027" spans="3:20" x14ac:dyDescent="0.25">
      <c r="C13027" t="s">
        <v>26539</v>
      </c>
      <c r="D13027" t="s">
        <v>26540</v>
      </c>
      <c r="E13027" t="s">
        <v>49358</v>
      </c>
      <c r="F13027" t="s">
        <v>26540</v>
      </c>
      <c r="S13027" t="s">
        <v>26539</v>
      </c>
      <c r="T13027" t="s">
        <v>26540</v>
      </c>
    </row>
    <row r="13028" spans="3:20" x14ac:dyDescent="0.25">
      <c r="C13028" t="s">
        <v>26541</v>
      </c>
      <c r="D13028" t="s">
        <v>26542</v>
      </c>
      <c r="E13028" t="s">
        <v>49359</v>
      </c>
      <c r="F13028" t="s">
        <v>26542</v>
      </c>
      <c r="S13028" t="s">
        <v>26541</v>
      </c>
      <c r="T13028" t="s">
        <v>26542</v>
      </c>
    </row>
    <row r="13029" spans="3:20" x14ac:dyDescent="0.25">
      <c r="C13029" t="s">
        <v>26543</v>
      </c>
      <c r="D13029" t="s">
        <v>26544</v>
      </c>
      <c r="E13029" t="s">
        <v>49360</v>
      </c>
      <c r="F13029" t="s">
        <v>26544</v>
      </c>
      <c r="S13029" t="s">
        <v>26543</v>
      </c>
      <c r="T13029" t="s">
        <v>26544</v>
      </c>
    </row>
    <row r="13030" spans="3:20" x14ac:dyDescent="0.25">
      <c r="C13030" t="s">
        <v>26545</v>
      </c>
      <c r="D13030" t="s">
        <v>26546</v>
      </c>
      <c r="E13030" t="s">
        <v>49361</v>
      </c>
      <c r="F13030" t="s">
        <v>26546</v>
      </c>
      <c r="S13030" t="s">
        <v>26545</v>
      </c>
      <c r="T13030" t="s">
        <v>26546</v>
      </c>
    </row>
    <row r="13031" spans="3:20" x14ac:dyDescent="0.25">
      <c r="C13031" t="s">
        <v>26547</v>
      </c>
      <c r="D13031" t="s">
        <v>26548</v>
      </c>
      <c r="E13031" t="s">
        <v>49362</v>
      </c>
      <c r="F13031" t="s">
        <v>26548</v>
      </c>
      <c r="S13031" t="s">
        <v>26547</v>
      </c>
      <c r="T13031" t="s">
        <v>26548</v>
      </c>
    </row>
    <row r="13032" spans="3:20" x14ac:dyDescent="0.25">
      <c r="C13032" t="s">
        <v>26549</v>
      </c>
      <c r="D13032" t="s">
        <v>26550</v>
      </c>
      <c r="E13032" t="s">
        <v>49363</v>
      </c>
      <c r="F13032" t="s">
        <v>26550</v>
      </c>
      <c r="S13032" t="s">
        <v>26549</v>
      </c>
      <c r="T13032" t="s">
        <v>26550</v>
      </c>
    </row>
    <row r="13033" spans="3:20" x14ac:dyDescent="0.25">
      <c r="C13033" t="s">
        <v>26551</v>
      </c>
      <c r="D13033" t="s">
        <v>26552</v>
      </c>
      <c r="E13033" t="s">
        <v>49364</v>
      </c>
      <c r="F13033" t="s">
        <v>26552</v>
      </c>
      <c r="S13033" t="s">
        <v>26551</v>
      </c>
      <c r="T13033" t="s">
        <v>26552</v>
      </c>
    </row>
    <row r="13034" spans="3:20" x14ac:dyDescent="0.25">
      <c r="C13034" t="s">
        <v>26553</v>
      </c>
      <c r="D13034" t="s">
        <v>26554</v>
      </c>
      <c r="E13034" t="s">
        <v>49365</v>
      </c>
      <c r="F13034" t="s">
        <v>26554</v>
      </c>
      <c r="S13034" t="s">
        <v>26553</v>
      </c>
      <c r="T13034" t="s">
        <v>26554</v>
      </c>
    </row>
    <row r="13035" spans="3:20" x14ac:dyDescent="0.25">
      <c r="C13035" t="s">
        <v>26555</v>
      </c>
      <c r="D13035" t="s">
        <v>26556</v>
      </c>
      <c r="E13035" t="s">
        <v>49366</v>
      </c>
      <c r="F13035" t="s">
        <v>26556</v>
      </c>
      <c r="S13035" t="s">
        <v>26555</v>
      </c>
      <c r="T13035" t="s">
        <v>26556</v>
      </c>
    </row>
    <row r="13036" spans="3:20" x14ac:dyDescent="0.25">
      <c r="C13036" t="s">
        <v>26557</v>
      </c>
      <c r="D13036" t="s">
        <v>26558</v>
      </c>
      <c r="E13036" t="s">
        <v>49367</v>
      </c>
      <c r="F13036" t="s">
        <v>26558</v>
      </c>
      <c r="S13036" t="s">
        <v>26557</v>
      </c>
      <c r="T13036" t="s">
        <v>26558</v>
      </c>
    </row>
    <row r="13037" spans="3:20" x14ac:dyDescent="0.25">
      <c r="C13037" t="s">
        <v>26559</v>
      </c>
      <c r="D13037" t="s">
        <v>26560</v>
      </c>
      <c r="E13037" t="s">
        <v>49368</v>
      </c>
      <c r="F13037" t="s">
        <v>26560</v>
      </c>
      <c r="S13037" t="s">
        <v>26559</v>
      </c>
      <c r="T13037" t="s">
        <v>26560</v>
      </c>
    </row>
    <row r="13038" spans="3:20" x14ac:dyDescent="0.25">
      <c r="C13038" t="s">
        <v>26561</v>
      </c>
      <c r="D13038" t="s">
        <v>26562</v>
      </c>
      <c r="E13038" t="s">
        <v>49369</v>
      </c>
      <c r="F13038" t="s">
        <v>26562</v>
      </c>
      <c r="S13038" t="s">
        <v>26561</v>
      </c>
      <c r="T13038" t="s">
        <v>26562</v>
      </c>
    </row>
    <row r="13039" spans="3:20" x14ac:dyDescent="0.25">
      <c r="C13039" t="s">
        <v>26563</v>
      </c>
      <c r="D13039" t="s">
        <v>26564</v>
      </c>
      <c r="E13039" t="s">
        <v>49370</v>
      </c>
      <c r="F13039" t="s">
        <v>26564</v>
      </c>
      <c r="S13039" t="s">
        <v>26563</v>
      </c>
      <c r="T13039" t="s">
        <v>26564</v>
      </c>
    </row>
    <row r="13040" spans="3:20" x14ac:dyDescent="0.25">
      <c r="C13040" t="s">
        <v>26565</v>
      </c>
      <c r="D13040" t="s">
        <v>26566</v>
      </c>
      <c r="E13040" t="s">
        <v>49371</v>
      </c>
      <c r="F13040" t="s">
        <v>26566</v>
      </c>
      <c r="S13040" t="s">
        <v>26565</v>
      </c>
      <c r="T13040" t="s">
        <v>26566</v>
      </c>
    </row>
    <row r="13041" spans="3:20" x14ac:dyDescent="0.25">
      <c r="C13041" t="s">
        <v>26567</v>
      </c>
      <c r="D13041" t="s">
        <v>26568</v>
      </c>
      <c r="E13041" t="s">
        <v>49372</v>
      </c>
      <c r="F13041" t="s">
        <v>26568</v>
      </c>
      <c r="S13041" t="s">
        <v>26567</v>
      </c>
      <c r="T13041" t="s">
        <v>26568</v>
      </c>
    </row>
    <row r="13042" spans="3:20" x14ac:dyDescent="0.25">
      <c r="C13042" t="s">
        <v>26569</v>
      </c>
      <c r="D13042" t="s">
        <v>26570</v>
      </c>
      <c r="E13042" t="s">
        <v>49373</v>
      </c>
      <c r="F13042" t="s">
        <v>26570</v>
      </c>
      <c r="S13042" t="s">
        <v>26569</v>
      </c>
      <c r="T13042" t="s">
        <v>26570</v>
      </c>
    </row>
    <row r="13043" spans="3:20" x14ac:dyDescent="0.25">
      <c r="C13043" t="s">
        <v>26571</v>
      </c>
      <c r="D13043" t="s">
        <v>26572</v>
      </c>
      <c r="E13043" t="s">
        <v>49374</v>
      </c>
      <c r="F13043" t="s">
        <v>26572</v>
      </c>
      <c r="S13043" t="s">
        <v>26571</v>
      </c>
      <c r="T13043" t="s">
        <v>26572</v>
      </c>
    </row>
    <row r="13044" spans="3:20" x14ac:dyDescent="0.25">
      <c r="C13044" t="s">
        <v>26573</v>
      </c>
      <c r="D13044" t="s">
        <v>26574</v>
      </c>
      <c r="E13044" t="s">
        <v>49375</v>
      </c>
      <c r="F13044" t="s">
        <v>26574</v>
      </c>
      <c r="S13044" t="s">
        <v>26573</v>
      </c>
      <c r="T13044" t="s">
        <v>26574</v>
      </c>
    </row>
    <row r="13045" spans="3:20" x14ac:dyDescent="0.25">
      <c r="C13045" t="s">
        <v>26575</v>
      </c>
      <c r="D13045" t="s">
        <v>26576</v>
      </c>
      <c r="E13045" t="s">
        <v>49376</v>
      </c>
      <c r="F13045" t="s">
        <v>26576</v>
      </c>
      <c r="S13045" t="s">
        <v>26575</v>
      </c>
      <c r="T13045" t="s">
        <v>26576</v>
      </c>
    </row>
    <row r="13046" spans="3:20" x14ac:dyDescent="0.25">
      <c r="C13046" t="s">
        <v>26577</v>
      </c>
      <c r="D13046" t="s">
        <v>26578</v>
      </c>
      <c r="E13046" t="s">
        <v>49377</v>
      </c>
      <c r="F13046" t="s">
        <v>26578</v>
      </c>
      <c r="S13046" t="s">
        <v>26577</v>
      </c>
      <c r="T13046" t="s">
        <v>26578</v>
      </c>
    </row>
    <row r="13047" spans="3:20" x14ac:dyDescent="0.25">
      <c r="C13047" t="s">
        <v>26579</v>
      </c>
      <c r="D13047" t="s">
        <v>26580</v>
      </c>
      <c r="E13047" t="s">
        <v>49378</v>
      </c>
      <c r="F13047" t="s">
        <v>26580</v>
      </c>
      <c r="S13047" t="s">
        <v>26579</v>
      </c>
      <c r="T13047" t="s">
        <v>26580</v>
      </c>
    </row>
    <row r="13048" spans="3:20" x14ac:dyDescent="0.25">
      <c r="C13048" t="s">
        <v>26581</v>
      </c>
      <c r="D13048" t="s">
        <v>26582</v>
      </c>
      <c r="E13048" t="s">
        <v>49379</v>
      </c>
      <c r="F13048" t="s">
        <v>26582</v>
      </c>
      <c r="S13048" t="s">
        <v>26581</v>
      </c>
      <c r="T13048" t="s">
        <v>26582</v>
      </c>
    </row>
    <row r="13049" spans="3:20" x14ac:dyDescent="0.25">
      <c r="C13049" t="s">
        <v>26583</v>
      </c>
      <c r="D13049" t="s">
        <v>26584</v>
      </c>
      <c r="E13049" t="s">
        <v>49380</v>
      </c>
      <c r="F13049" t="s">
        <v>26584</v>
      </c>
      <c r="S13049" t="s">
        <v>26583</v>
      </c>
      <c r="T13049" t="s">
        <v>26584</v>
      </c>
    </row>
    <row r="13050" spans="3:20" x14ac:dyDescent="0.25">
      <c r="C13050" t="s">
        <v>26585</v>
      </c>
      <c r="D13050" t="s">
        <v>26586</v>
      </c>
      <c r="E13050" t="s">
        <v>49381</v>
      </c>
      <c r="F13050" t="s">
        <v>26586</v>
      </c>
      <c r="S13050" t="s">
        <v>26585</v>
      </c>
      <c r="T13050" t="s">
        <v>26586</v>
      </c>
    </row>
    <row r="13051" spans="3:20" x14ac:dyDescent="0.25">
      <c r="C13051" t="s">
        <v>26587</v>
      </c>
      <c r="D13051" t="s">
        <v>26588</v>
      </c>
      <c r="E13051" t="s">
        <v>49382</v>
      </c>
      <c r="F13051" t="s">
        <v>26588</v>
      </c>
      <c r="S13051" t="s">
        <v>26587</v>
      </c>
      <c r="T13051" t="s">
        <v>26588</v>
      </c>
    </row>
    <row r="13052" spans="3:20" x14ac:dyDescent="0.25">
      <c r="C13052" t="s">
        <v>26589</v>
      </c>
      <c r="D13052" t="s">
        <v>26590</v>
      </c>
      <c r="E13052" t="s">
        <v>49383</v>
      </c>
      <c r="F13052" t="s">
        <v>26590</v>
      </c>
      <c r="S13052" t="s">
        <v>26589</v>
      </c>
      <c r="T13052" t="s">
        <v>26590</v>
      </c>
    </row>
    <row r="13053" spans="3:20" x14ac:dyDescent="0.25">
      <c r="C13053" t="s">
        <v>26591</v>
      </c>
      <c r="D13053" t="s">
        <v>26592</v>
      </c>
      <c r="E13053" t="s">
        <v>49384</v>
      </c>
      <c r="F13053" t="s">
        <v>26592</v>
      </c>
      <c r="S13053" t="s">
        <v>26591</v>
      </c>
      <c r="T13053" t="s">
        <v>26592</v>
      </c>
    </row>
    <row r="13054" spans="3:20" x14ac:dyDescent="0.25">
      <c r="C13054" t="s">
        <v>26593</v>
      </c>
      <c r="D13054" t="s">
        <v>26594</v>
      </c>
      <c r="E13054" t="s">
        <v>49385</v>
      </c>
      <c r="F13054" t="s">
        <v>26594</v>
      </c>
      <c r="S13054" t="s">
        <v>26593</v>
      </c>
      <c r="T13054" t="s">
        <v>26594</v>
      </c>
    </row>
    <row r="13055" spans="3:20" x14ac:dyDescent="0.25">
      <c r="C13055" t="s">
        <v>26595</v>
      </c>
      <c r="D13055" t="s">
        <v>26596</v>
      </c>
      <c r="E13055" t="s">
        <v>49386</v>
      </c>
      <c r="F13055" t="s">
        <v>26596</v>
      </c>
      <c r="S13055" t="s">
        <v>26595</v>
      </c>
      <c r="T13055" t="s">
        <v>26596</v>
      </c>
    </row>
    <row r="13056" spans="3:20" x14ac:dyDescent="0.25">
      <c r="C13056" t="s">
        <v>26597</v>
      </c>
      <c r="D13056" t="s">
        <v>26598</v>
      </c>
      <c r="E13056" t="s">
        <v>49387</v>
      </c>
      <c r="F13056" t="s">
        <v>26598</v>
      </c>
      <c r="S13056" t="s">
        <v>26597</v>
      </c>
      <c r="T13056" t="s">
        <v>26598</v>
      </c>
    </row>
    <row r="13057" spans="3:20" x14ac:dyDescent="0.25">
      <c r="C13057" t="s">
        <v>26599</v>
      </c>
      <c r="D13057" t="s">
        <v>26600</v>
      </c>
      <c r="E13057" t="s">
        <v>49388</v>
      </c>
      <c r="F13057" t="s">
        <v>26600</v>
      </c>
      <c r="S13057" t="s">
        <v>26599</v>
      </c>
      <c r="T13057" t="s">
        <v>26600</v>
      </c>
    </row>
    <row r="13058" spans="3:20" x14ac:dyDescent="0.25">
      <c r="C13058" t="s">
        <v>26601</v>
      </c>
      <c r="D13058" t="s">
        <v>26602</v>
      </c>
      <c r="E13058" t="s">
        <v>49389</v>
      </c>
      <c r="F13058" t="s">
        <v>26602</v>
      </c>
      <c r="S13058" t="s">
        <v>26601</v>
      </c>
      <c r="T13058" t="s">
        <v>26602</v>
      </c>
    </row>
    <row r="13059" spans="3:20" x14ac:dyDescent="0.25">
      <c r="C13059" t="s">
        <v>26603</v>
      </c>
      <c r="D13059" t="s">
        <v>26604</v>
      </c>
      <c r="E13059" t="s">
        <v>49390</v>
      </c>
      <c r="F13059" t="s">
        <v>26604</v>
      </c>
      <c r="S13059" t="s">
        <v>26603</v>
      </c>
      <c r="T13059" t="s">
        <v>26604</v>
      </c>
    </row>
    <row r="13060" spans="3:20" x14ac:dyDescent="0.25">
      <c r="C13060" t="s">
        <v>26605</v>
      </c>
      <c r="D13060" t="s">
        <v>26606</v>
      </c>
      <c r="E13060" t="s">
        <v>49391</v>
      </c>
      <c r="F13060" t="s">
        <v>26606</v>
      </c>
      <c r="S13060" t="s">
        <v>26605</v>
      </c>
      <c r="T13060" t="s">
        <v>26606</v>
      </c>
    </row>
    <row r="13061" spans="3:20" x14ac:dyDescent="0.25">
      <c r="C13061" t="s">
        <v>26607</v>
      </c>
      <c r="D13061" t="s">
        <v>26608</v>
      </c>
      <c r="E13061" t="s">
        <v>49392</v>
      </c>
      <c r="F13061" t="s">
        <v>26608</v>
      </c>
      <c r="S13061" t="s">
        <v>26607</v>
      </c>
      <c r="T13061" t="s">
        <v>26608</v>
      </c>
    </row>
    <row r="13062" spans="3:20" x14ac:dyDescent="0.25">
      <c r="C13062" t="s">
        <v>26609</v>
      </c>
      <c r="D13062" t="s">
        <v>26610</v>
      </c>
      <c r="E13062" t="s">
        <v>49393</v>
      </c>
      <c r="F13062" t="s">
        <v>26610</v>
      </c>
      <c r="S13062" t="s">
        <v>26609</v>
      </c>
      <c r="T13062" t="s">
        <v>26610</v>
      </c>
    </row>
    <row r="13063" spans="3:20" x14ac:dyDescent="0.25">
      <c r="C13063" t="s">
        <v>26611</v>
      </c>
      <c r="D13063" t="s">
        <v>26612</v>
      </c>
      <c r="E13063" t="s">
        <v>49394</v>
      </c>
      <c r="F13063" t="s">
        <v>26612</v>
      </c>
      <c r="S13063" t="s">
        <v>26611</v>
      </c>
      <c r="T13063" t="s">
        <v>26612</v>
      </c>
    </row>
    <row r="13064" spans="3:20" x14ac:dyDescent="0.25">
      <c r="C13064" t="s">
        <v>26613</v>
      </c>
      <c r="D13064" t="s">
        <v>26614</v>
      </c>
      <c r="E13064" t="s">
        <v>49395</v>
      </c>
      <c r="F13064" t="s">
        <v>26614</v>
      </c>
      <c r="S13064" t="s">
        <v>26613</v>
      </c>
      <c r="T13064" t="s">
        <v>26614</v>
      </c>
    </row>
    <row r="13065" spans="3:20" x14ac:dyDescent="0.25">
      <c r="C13065" t="s">
        <v>26615</v>
      </c>
      <c r="D13065" t="s">
        <v>26616</v>
      </c>
      <c r="E13065" t="s">
        <v>49396</v>
      </c>
      <c r="F13065" t="s">
        <v>26616</v>
      </c>
      <c r="S13065" t="s">
        <v>26615</v>
      </c>
      <c r="T13065" t="s">
        <v>26616</v>
      </c>
    </row>
    <row r="13066" spans="3:20" x14ac:dyDescent="0.25">
      <c r="C13066" t="s">
        <v>26617</v>
      </c>
      <c r="D13066" t="s">
        <v>26618</v>
      </c>
      <c r="E13066" t="s">
        <v>49397</v>
      </c>
      <c r="F13066" t="s">
        <v>26618</v>
      </c>
      <c r="S13066" t="s">
        <v>26617</v>
      </c>
      <c r="T13066" t="s">
        <v>26618</v>
      </c>
    </row>
    <row r="13067" spans="3:20" x14ac:dyDescent="0.25">
      <c r="C13067" t="s">
        <v>26619</v>
      </c>
      <c r="D13067" t="s">
        <v>26620</v>
      </c>
      <c r="E13067" t="s">
        <v>49398</v>
      </c>
      <c r="F13067" t="s">
        <v>26620</v>
      </c>
      <c r="S13067" t="s">
        <v>26619</v>
      </c>
      <c r="T13067" t="s">
        <v>26620</v>
      </c>
    </row>
    <row r="13068" spans="3:20" x14ac:dyDescent="0.25">
      <c r="C13068" t="s">
        <v>26621</v>
      </c>
      <c r="D13068" t="s">
        <v>26622</v>
      </c>
      <c r="E13068" t="s">
        <v>49399</v>
      </c>
      <c r="F13068" t="s">
        <v>26622</v>
      </c>
      <c r="S13068" t="s">
        <v>26621</v>
      </c>
      <c r="T13068" t="s">
        <v>26622</v>
      </c>
    </row>
    <row r="13069" spans="3:20" x14ac:dyDescent="0.25">
      <c r="C13069" t="s">
        <v>26623</v>
      </c>
      <c r="D13069" t="s">
        <v>26624</v>
      </c>
      <c r="E13069" t="s">
        <v>49400</v>
      </c>
      <c r="F13069" t="s">
        <v>26624</v>
      </c>
      <c r="S13069" t="s">
        <v>26623</v>
      </c>
      <c r="T13069" t="s">
        <v>26624</v>
      </c>
    </row>
    <row r="13070" spans="3:20" x14ac:dyDescent="0.25">
      <c r="C13070" t="s">
        <v>26625</v>
      </c>
      <c r="D13070" t="s">
        <v>26626</v>
      </c>
      <c r="E13070" t="s">
        <v>49401</v>
      </c>
      <c r="F13070" t="s">
        <v>26626</v>
      </c>
      <c r="S13070" t="s">
        <v>26625</v>
      </c>
      <c r="T13070" t="s">
        <v>26626</v>
      </c>
    </row>
    <row r="13071" spans="3:20" x14ac:dyDescent="0.25">
      <c r="C13071" t="s">
        <v>26627</v>
      </c>
      <c r="D13071" t="s">
        <v>26628</v>
      </c>
      <c r="E13071" t="s">
        <v>49402</v>
      </c>
      <c r="F13071" t="s">
        <v>26628</v>
      </c>
      <c r="S13071" t="s">
        <v>26627</v>
      </c>
      <c r="T13071" t="s">
        <v>26628</v>
      </c>
    </row>
    <row r="13072" spans="3:20" x14ac:dyDescent="0.25">
      <c r="C13072" t="s">
        <v>26629</v>
      </c>
      <c r="D13072" t="s">
        <v>26630</v>
      </c>
      <c r="E13072" t="s">
        <v>49403</v>
      </c>
      <c r="F13072" t="s">
        <v>26630</v>
      </c>
      <c r="S13072" t="s">
        <v>26629</v>
      </c>
      <c r="T13072" t="s">
        <v>26630</v>
      </c>
    </row>
    <row r="13073" spans="3:20" x14ac:dyDescent="0.25">
      <c r="C13073" t="s">
        <v>26631</v>
      </c>
      <c r="D13073" t="s">
        <v>26632</v>
      </c>
      <c r="E13073" t="s">
        <v>49404</v>
      </c>
      <c r="F13073" t="s">
        <v>26632</v>
      </c>
      <c r="S13073" t="s">
        <v>26631</v>
      </c>
      <c r="T13073" t="s">
        <v>26632</v>
      </c>
    </row>
    <row r="13074" spans="3:20" x14ac:dyDescent="0.25">
      <c r="C13074" t="s">
        <v>26633</v>
      </c>
      <c r="D13074" t="s">
        <v>26634</v>
      </c>
      <c r="E13074" t="s">
        <v>49405</v>
      </c>
      <c r="F13074" t="s">
        <v>26634</v>
      </c>
      <c r="S13074" t="s">
        <v>26633</v>
      </c>
      <c r="T13074" t="s">
        <v>26634</v>
      </c>
    </row>
    <row r="13075" spans="3:20" x14ac:dyDescent="0.25">
      <c r="C13075" t="s">
        <v>26635</v>
      </c>
      <c r="D13075" t="s">
        <v>26636</v>
      </c>
      <c r="E13075" t="s">
        <v>49406</v>
      </c>
      <c r="F13075" t="s">
        <v>26636</v>
      </c>
      <c r="S13075" t="s">
        <v>26635</v>
      </c>
      <c r="T13075" t="s">
        <v>26636</v>
      </c>
    </row>
    <row r="13076" spans="3:20" x14ac:dyDescent="0.25">
      <c r="C13076" t="s">
        <v>26637</v>
      </c>
      <c r="D13076" t="s">
        <v>26638</v>
      </c>
      <c r="E13076" t="s">
        <v>49407</v>
      </c>
      <c r="F13076" t="s">
        <v>26638</v>
      </c>
      <c r="S13076" t="s">
        <v>26637</v>
      </c>
      <c r="T13076" t="s">
        <v>26638</v>
      </c>
    </row>
    <row r="13077" spans="3:20" x14ac:dyDescent="0.25">
      <c r="C13077" t="s">
        <v>26639</v>
      </c>
      <c r="D13077" t="s">
        <v>26640</v>
      </c>
      <c r="E13077" t="s">
        <v>49408</v>
      </c>
      <c r="F13077" t="s">
        <v>26640</v>
      </c>
      <c r="S13077" t="s">
        <v>26639</v>
      </c>
      <c r="T13077" t="s">
        <v>26640</v>
      </c>
    </row>
    <row r="13078" spans="3:20" x14ac:dyDescent="0.25">
      <c r="C13078" t="s">
        <v>26641</v>
      </c>
      <c r="D13078" t="s">
        <v>26642</v>
      </c>
      <c r="E13078" t="s">
        <v>49409</v>
      </c>
      <c r="F13078" t="s">
        <v>26642</v>
      </c>
      <c r="S13078" t="s">
        <v>26641</v>
      </c>
      <c r="T13078" t="s">
        <v>26642</v>
      </c>
    </row>
    <row r="13079" spans="3:20" x14ac:dyDescent="0.25">
      <c r="C13079" t="s">
        <v>26643</v>
      </c>
      <c r="D13079" t="s">
        <v>26644</v>
      </c>
      <c r="E13079" t="s">
        <v>49410</v>
      </c>
      <c r="F13079" t="s">
        <v>26644</v>
      </c>
      <c r="S13079" t="s">
        <v>26643</v>
      </c>
      <c r="T13079" t="s">
        <v>26644</v>
      </c>
    </row>
    <row r="13080" spans="3:20" x14ac:dyDescent="0.25">
      <c r="C13080" t="s">
        <v>26645</v>
      </c>
      <c r="D13080" t="s">
        <v>26646</v>
      </c>
      <c r="E13080" t="s">
        <v>49411</v>
      </c>
      <c r="F13080" t="s">
        <v>26646</v>
      </c>
      <c r="S13080" t="s">
        <v>26645</v>
      </c>
      <c r="T13080" t="s">
        <v>26646</v>
      </c>
    </row>
    <row r="13081" spans="3:20" x14ac:dyDescent="0.25">
      <c r="C13081" t="s">
        <v>26647</v>
      </c>
      <c r="D13081" t="s">
        <v>26648</v>
      </c>
      <c r="E13081" t="s">
        <v>49412</v>
      </c>
      <c r="F13081" t="s">
        <v>26648</v>
      </c>
      <c r="S13081" t="s">
        <v>26647</v>
      </c>
      <c r="T13081" t="s">
        <v>26648</v>
      </c>
    </row>
    <row r="13082" spans="3:20" x14ac:dyDescent="0.25">
      <c r="C13082" t="s">
        <v>26649</v>
      </c>
      <c r="D13082" t="s">
        <v>26650</v>
      </c>
      <c r="E13082" t="s">
        <v>49413</v>
      </c>
      <c r="F13082" t="s">
        <v>26650</v>
      </c>
      <c r="S13082" t="s">
        <v>26649</v>
      </c>
      <c r="T13082" t="s">
        <v>26650</v>
      </c>
    </row>
    <row r="13083" spans="3:20" x14ac:dyDescent="0.25">
      <c r="C13083" t="s">
        <v>26651</v>
      </c>
      <c r="D13083" t="s">
        <v>26652</v>
      </c>
      <c r="E13083" t="s">
        <v>49414</v>
      </c>
      <c r="F13083" t="s">
        <v>26652</v>
      </c>
      <c r="S13083" t="s">
        <v>26651</v>
      </c>
      <c r="T13083" t="s">
        <v>26652</v>
      </c>
    </row>
    <row r="13084" spans="3:20" x14ac:dyDescent="0.25">
      <c r="C13084" t="s">
        <v>26653</v>
      </c>
      <c r="D13084" t="s">
        <v>26654</v>
      </c>
      <c r="E13084" t="s">
        <v>49415</v>
      </c>
      <c r="F13084" t="s">
        <v>26654</v>
      </c>
      <c r="S13084" t="s">
        <v>26653</v>
      </c>
      <c r="T13084" t="s">
        <v>26654</v>
      </c>
    </row>
    <row r="13085" spans="3:20" x14ac:dyDescent="0.25">
      <c r="C13085" t="s">
        <v>26655</v>
      </c>
      <c r="D13085" t="s">
        <v>26656</v>
      </c>
      <c r="E13085" t="s">
        <v>49416</v>
      </c>
      <c r="F13085" t="s">
        <v>26656</v>
      </c>
      <c r="S13085" t="s">
        <v>26655</v>
      </c>
      <c r="T13085" t="s">
        <v>26656</v>
      </c>
    </row>
    <row r="13086" spans="3:20" x14ac:dyDescent="0.25">
      <c r="C13086" t="s">
        <v>26657</v>
      </c>
      <c r="D13086" t="s">
        <v>26658</v>
      </c>
      <c r="E13086" t="s">
        <v>49417</v>
      </c>
      <c r="F13086" t="s">
        <v>26658</v>
      </c>
      <c r="S13086" t="s">
        <v>26657</v>
      </c>
      <c r="T13086" t="s">
        <v>26658</v>
      </c>
    </row>
    <row r="13087" spans="3:20" x14ac:dyDescent="0.25">
      <c r="C13087" t="s">
        <v>26659</v>
      </c>
      <c r="D13087" t="s">
        <v>26660</v>
      </c>
      <c r="E13087" t="s">
        <v>49418</v>
      </c>
      <c r="F13087" t="s">
        <v>26660</v>
      </c>
      <c r="S13087" t="s">
        <v>26659</v>
      </c>
      <c r="T13087" t="s">
        <v>26660</v>
      </c>
    </row>
    <row r="13088" spans="3:20" x14ac:dyDescent="0.25">
      <c r="C13088" t="s">
        <v>26661</v>
      </c>
      <c r="D13088" t="s">
        <v>26662</v>
      </c>
      <c r="E13088" t="s">
        <v>49419</v>
      </c>
      <c r="F13088" t="s">
        <v>26662</v>
      </c>
      <c r="S13088" t="s">
        <v>26661</v>
      </c>
      <c r="T13088" t="s">
        <v>26662</v>
      </c>
    </row>
    <row r="13089" spans="3:20" x14ac:dyDescent="0.25">
      <c r="C13089" t="s">
        <v>26663</v>
      </c>
      <c r="D13089" t="s">
        <v>26664</v>
      </c>
      <c r="E13089" t="s">
        <v>49420</v>
      </c>
      <c r="F13089" t="s">
        <v>26664</v>
      </c>
      <c r="S13089" t="s">
        <v>26663</v>
      </c>
      <c r="T13089" t="s">
        <v>26664</v>
      </c>
    </row>
    <row r="13090" spans="3:20" x14ac:dyDescent="0.25">
      <c r="C13090" t="s">
        <v>26665</v>
      </c>
      <c r="D13090" t="s">
        <v>26666</v>
      </c>
      <c r="E13090" t="s">
        <v>49421</v>
      </c>
      <c r="F13090" t="s">
        <v>26666</v>
      </c>
      <c r="S13090" t="s">
        <v>26665</v>
      </c>
      <c r="T13090" t="s">
        <v>26666</v>
      </c>
    </row>
    <row r="13091" spans="3:20" x14ac:dyDescent="0.25">
      <c r="C13091" t="s">
        <v>26667</v>
      </c>
      <c r="D13091" t="s">
        <v>26668</v>
      </c>
      <c r="E13091" t="s">
        <v>49422</v>
      </c>
      <c r="F13091" t="s">
        <v>26668</v>
      </c>
      <c r="S13091" t="s">
        <v>26667</v>
      </c>
      <c r="T13091" t="s">
        <v>26668</v>
      </c>
    </row>
    <row r="13092" spans="3:20" x14ac:dyDescent="0.25">
      <c r="C13092" t="s">
        <v>26669</v>
      </c>
      <c r="D13092" t="s">
        <v>26670</v>
      </c>
      <c r="E13092" t="s">
        <v>49423</v>
      </c>
      <c r="F13092" t="s">
        <v>26670</v>
      </c>
      <c r="S13092" t="s">
        <v>26669</v>
      </c>
      <c r="T13092" t="s">
        <v>26670</v>
      </c>
    </row>
    <row r="13093" spans="3:20" x14ac:dyDescent="0.25">
      <c r="C13093" t="s">
        <v>26671</v>
      </c>
      <c r="D13093" t="s">
        <v>26672</v>
      </c>
      <c r="E13093" t="s">
        <v>49424</v>
      </c>
      <c r="F13093" t="s">
        <v>26672</v>
      </c>
      <c r="S13093" t="s">
        <v>26671</v>
      </c>
      <c r="T13093" t="s">
        <v>26672</v>
      </c>
    </row>
    <row r="13094" spans="3:20" x14ac:dyDescent="0.25">
      <c r="C13094" t="s">
        <v>26673</v>
      </c>
      <c r="D13094" t="s">
        <v>26674</v>
      </c>
      <c r="E13094" t="s">
        <v>49425</v>
      </c>
      <c r="F13094" t="s">
        <v>26674</v>
      </c>
      <c r="S13094" t="s">
        <v>26673</v>
      </c>
      <c r="T13094" t="s">
        <v>26674</v>
      </c>
    </row>
    <row r="13095" spans="3:20" x14ac:dyDescent="0.25">
      <c r="C13095" t="s">
        <v>26675</v>
      </c>
      <c r="D13095" t="s">
        <v>26676</v>
      </c>
      <c r="E13095" t="s">
        <v>49426</v>
      </c>
      <c r="F13095" t="s">
        <v>26676</v>
      </c>
      <c r="S13095" t="s">
        <v>26675</v>
      </c>
      <c r="T13095" t="s">
        <v>26676</v>
      </c>
    </row>
    <row r="13096" spans="3:20" x14ac:dyDescent="0.25">
      <c r="C13096" t="s">
        <v>26677</v>
      </c>
      <c r="D13096" t="s">
        <v>26678</v>
      </c>
      <c r="E13096" t="s">
        <v>49427</v>
      </c>
      <c r="F13096" t="s">
        <v>26678</v>
      </c>
      <c r="S13096" t="s">
        <v>26677</v>
      </c>
      <c r="T13096" t="s">
        <v>26678</v>
      </c>
    </row>
    <row r="13097" spans="3:20" x14ac:dyDescent="0.25">
      <c r="C13097" t="s">
        <v>26679</v>
      </c>
      <c r="D13097" t="s">
        <v>26680</v>
      </c>
      <c r="E13097" t="s">
        <v>49428</v>
      </c>
      <c r="F13097" t="s">
        <v>26680</v>
      </c>
      <c r="S13097" t="s">
        <v>26679</v>
      </c>
      <c r="T13097" t="s">
        <v>26680</v>
      </c>
    </row>
    <row r="13098" spans="3:20" x14ac:dyDescent="0.25">
      <c r="C13098" t="s">
        <v>26681</v>
      </c>
      <c r="D13098" t="s">
        <v>26682</v>
      </c>
      <c r="E13098" t="s">
        <v>49429</v>
      </c>
      <c r="F13098" t="s">
        <v>26682</v>
      </c>
      <c r="S13098" t="s">
        <v>26681</v>
      </c>
      <c r="T13098" t="s">
        <v>26682</v>
      </c>
    </row>
    <row r="13099" spans="3:20" x14ac:dyDescent="0.25">
      <c r="C13099" t="s">
        <v>26683</v>
      </c>
      <c r="D13099" t="s">
        <v>26684</v>
      </c>
      <c r="E13099" t="s">
        <v>49430</v>
      </c>
      <c r="F13099" t="s">
        <v>26684</v>
      </c>
      <c r="S13099" t="s">
        <v>26683</v>
      </c>
      <c r="T13099" t="s">
        <v>26684</v>
      </c>
    </row>
    <row r="13100" spans="3:20" x14ac:dyDescent="0.25">
      <c r="C13100" t="s">
        <v>26685</v>
      </c>
      <c r="D13100" t="s">
        <v>26686</v>
      </c>
      <c r="E13100" t="s">
        <v>49431</v>
      </c>
      <c r="F13100" t="s">
        <v>26686</v>
      </c>
      <c r="S13100" t="s">
        <v>26685</v>
      </c>
      <c r="T13100" t="s">
        <v>26686</v>
      </c>
    </row>
    <row r="13101" spans="3:20" x14ac:dyDescent="0.25">
      <c r="C13101" t="s">
        <v>26687</v>
      </c>
      <c r="D13101" t="s">
        <v>26688</v>
      </c>
      <c r="E13101" t="s">
        <v>49432</v>
      </c>
      <c r="F13101" t="s">
        <v>26688</v>
      </c>
      <c r="S13101" t="s">
        <v>26687</v>
      </c>
      <c r="T13101" t="s">
        <v>26688</v>
      </c>
    </row>
    <row r="13102" spans="3:20" x14ac:dyDescent="0.25">
      <c r="C13102" t="s">
        <v>26689</v>
      </c>
      <c r="D13102" t="s">
        <v>26690</v>
      </c>
      <c r="E13102" t="s">
        <v>49433</v>
      </c>
      <c r="F13102" t="s">
        <v>26690</v>
      </c>
      <c r="S13102" t="s">
        <v>26689</v>
      </c>
      <c r="T13102" t="s">
        <v>26690</v>
      </c>
    </row>
    <row r="13103" spans="3:20" x14ac:dyDescent="0.25">
      <c r="C13103" t="s">
        <v>26691</v>
      </c>
      <c r="D13103" t="s">
        <v>26692</v>
      </c>
      <c r="E13103" t="s">
        <v>49434</v>
      </c>
      <c r="F13103" t="s">
        <v>26692</v>
      </c>
      <c r="S13103" t="s">
        <v>26691</v>
      </c>
      <c r="T13103" t="s">
        <v>26692</v>
      </c>
    </row>
    <row r="13104" spans="3:20" x14ac:dyDescent="0.25">
      <c r="C13104" t="s">
        <v>26693</v>
      </c>
      <c r="D13104" t="s">
        <v>26694</v>
      </c>
      <c r="E13104" t="s">
        <v>49435</v>
      </c>
      <c r="F13104" t="s">
        <v>26694</v>
      </c>
      <c r="S13104" t="s">
        <v>26693</v>
      </c>
      <c r="T13104" t="s">
        <v>26694</v>
      </c>
    </row>
    <row r="13105" spans="3:20" x14ac:dyDescent="0.25">
      <c r="C13105" t="s">
        <v>26695</v>
      </c>
      <c r="D13105" t="s">
        <v>26696</v>
      </c>
      <c r="E13105" t="s">
        <v>49436</v>
      </c>
      <c r="F13105" t="s">
        <v>26696</v>
      </c>
      <c r="S13105" t="s">
        <v>26695</v>
      </c>
      <c r="T13105" t="s">
        <v>26696</v>
      </c>
    </row>
    <row r="13106" spans="3:20" x14ac:dyDescent="0.25">
      <c r="C13106" t="s">
        <v>26697</v>
      </c>
      <c r="D13106" t="s">
        <v>26698</v>
      </c>
      <c r="E13106" t="s">
        <v>49437</v>
      </c>
      <c r="F13106" t="s">
        <v>26698</v>
      </c>
      <c r="S13106" t="s">
        <v>26697</v>
      </c>
      <c r="T13106" t="s">
        <v>26698</v>
      </c>
    </row>
    <row r="13107" spans="3:20" x14ac:dyDescent="0.25">
      <c r="C13107" t="s">
        <v>26699</v>
      </c>
      <c r="D13107" t="s">
        <v>26700</v>
      </c>
      <c r="E13107" t="s">
        <v>49438</v>
      </c>
      <c r="F13107" t="s">
        <v>26700</v>
      </c>
      <c r="S13107" t="s">
        <v>26699</v>
      </c>
      <c r="T13107" t="s">
        <v>26700</v>
      </c>
    </row>
    <row r="13108" spans="3:20" x14ac:dyDescent="0.25">
      <c r="C13108" t="s">
        <v>26701</v>
      </c>
      <c r="D13108" t="s">
        <v>26702</v>
      </c>
      <c r="E13108" t="s">
        <v>49439</v>
      </c>
      <c r="F13108" t="s">
        <v>26702</v>
      </c>
      <c r="S13108" t="s">
        <v>26701</v>
      </c>
      <c r="T13108" t="s">
        <v>26702</v>
      </c>
    </row>
    <row r="13109" spans="3:20" x14ac:dyDescent="0.25">
      <c r="C13109" t="s">
        <v>26703</v>
      </c>
      <c r="D13109" t="s">
        <v>26704</v>
      </c>
      <c r="E13109" t="s">
        <v>49440</v>
      </c>
      <c r="F13109" t="s">
        <v>26704</v>
      </c>
      <c r="S13109" t="s">
        <v>26703</v>
      </c>
      <c r="T13109" t="s">
        <v>26704</v>
      </c>
    </row>
    <row r="13110" spans="3:20" x14ac:dyDescent="0.25">
      <c r="C13110" t="s">
        <v>26705</v>
      </c>
      <c r="D13110" t="s">
        <v>26706</v>
      </c>
      <c r="E13110" t="s">
        <v>49441</v>
      </c>
      <c r="F13110" t="s">
        <v>26706</v>
      </c>
      <c r="S13110" t="s">
        <v>26705</v>
      </c>
      <c r="T13110" t="s">
        <v>26706</v>
      </c>
    </row>
    <row r="13111" spans="3:20" x14ac:dyDescent="0.25">
      <c r="C13111" t="s">
        <v>26707</v>
      </c>
      <c r="D13111" t="s">
        <v>26708</v>
      </c>
      <c r="E13111" t="s">
        <v>49442</v>
      </c>
      <c r="F13111" t="s">
        <v>26708</v>
      </c>
      <c r="S13111" t="s">
        <v>26707</v>
      </c>
      <c r="T13111" t="s">
        <v>26708</v>
      </c>
    </row>
    <row r="13112" spans="3:20" x14ac:dyDescent="0.25">
      <c r="C13112" t="s">
        <v>26709</v>
      </c>
      <c r="D13112" t="s">
        <v>26710</v>
      </c>
      <c r="E13112" t="s">
        <v>49443</v>
      </c>
      <c r="F13112" t="s">
        <v>26710</v>
      </c>
      <c r="S13112" t="s">
        <v>26709</v>
      </c>
      <c r="T13112" t="s">
        <v>26710</v>
      </c>
    </row>
    <row r="13113" spans="3:20" x14ac:dyDescent="0.25">
      <c r="C13113" t="s">
        <v>26711</v>
      </c>
      <c r="D13113" t="s">
        <v>26712</v>
      </c>
      <c r="E13113" t="s">
        <v>49444</v>
      </c>
      <c r="F13113" t="s">
        <v>26712</v>
      </c>
      <c r="S13113" t="s">
        <v>26711</v>
      </c>
      <c r="T13113" t="s">
        <v>26712</v>
      </c>
    </row>
    <row r="13114" spans="3:20" x14ac:dyDescent="0.25">
      <c r="C13114" t="s">
        <v>26713</v>
      </c>
      <c r="D13114" t="s">
        <v>26714</v>
      </c>
      <c r="E13114" t="s">
        <v>49445</v>
      </c>
      <c r="F13114" t="s">
        <v>26714</v>
      </c>
      <c r="S13114" t="s">
        <v>26713</v>
      </c>
      <c r="T13114" t="s">
        <v>26714</v>
      </c>
    </row>
    <row r="13115" spans="3:20" x14ac:dyDescent="0.25">
      <c r="C13115" t="s">
        <v>26715</v>
      </c>
      <c r="D13115" t="s">
        <v>26716</v>
      </c>
      <c r="E13115" t="s">
        <v>49446</v>
      </c>
      <c r="F13115" t="s">
        <v>26716</v>
      </c>
      <c r="S13115" t="s">
        <v>26715</v>
      </c>
      <c r="T13115" t="s">
        <v>26716</v>
      </c>
    </row>
    <row r="13116" spans="3:20" x14ac:dyDescent="0.25">
      <c r="C13116" t="s">
        <v>26717</v>
      </c>
      <c r="D13116" t="s">
        <v>26718</v>
      </c>
      <c r="E13116" t="s">
        <v>49447</v>
      </c>
      <c r="F13116" t="s">
        <v>26718</v>
      </c>
      <c r="S13116" t="s">
        <v>26717</v>
      </c>
      <c r="T13116" t="s">
        <v>26718</v>
      </c>
    </row>
    <row r="13117" spans="3:20" x14ac:dyDescent="0.25">
      <c r="C13117" t="s">
        <v>26719</v>
      </c>
      <c r="D13117" t="s">
        <v>26720</v>
      </c>
      <c r="E13117" t="s">
        <v>49448</v>
      </c>
      <c r="F13117" t="s">
        <v>26720</v>
      </c>
      <c r="S13117" t="s">
        <v>26719</v>
      </c>
      <c r="T13117" t="s">
        <v>26720</v>
      </c>
    </row>
    <row r="13118" spans="3:20" x14ac:dyDescent="0.25">
      <c r="C13118" t="s">
        <v>26721</v>
      </c>
      <c r="D13118" t="s">
        <v>26722</v>
      </c>
      <c r="E13118" t="s">
        <v>49449</v>
      </c>
      <c r="F13118" t="s">
        <v>26722</v>
      </c>
      <c r="S13118" t="s">
        <v>26721</v>
      </c>
      <c r="T13118" t="s">
        <v>26722</v>
      </c>
    </row>
    <row r="13119" spans="3:20" x14ac:dyDescent="0.25">
      <c r="C13119" t="s">
        <v>26723</v>
      </c>
      <c r="D13119" t="s">
        <v>26724</v>
      </c>
      <c r="E13119" t="s">
        <v>49450</v>
      </c>
      <c r="F13119" t="s">
        <v>26724</v>
      </c>
      <c r="S13119" t="s">
        <v>26723</v>
      </c>
      <c r="T13119" t="s">
        <v>26724</v>
      </c>
    </row>
    <row r="13120" spans="3:20" x14ac:dyDescent="0.25">
      <c r="C13120" t="s">
        <v>26725</v>
      </c>
      <c r="D13120" t="s">
        <v>26726</v>
      </c>
      <c r="E13120" t="s">
        <v>49451</v>
      </c>
      <c r="F13120" t="s">
        <v>26726</v>
      </c>
      <c r="S13120" t="s">
        <v>26725</v>
      </c>
      <c r="T13120" t="s">
        <v>26726</v>
      </c>
    </row>
    <row r="13121" spans="3:20" x14ac:dyDescent="0.25">
      <c r="C13121" t="s">
        <v>26727</v>
      </c>
      <c r="D13121" t="s">
        <v>26728</v>
      </c>
      <c r="E13121" t="s">
        <v>49452</v>
      </c>
      <c r="F13121" t="s">
        <v>26728</v>
      </c>
      <c r="S13121" t="s">
        <v>26727</v>
      </c>
      <c r="T13121" t="s">
        <v>26728</v>
      </c>
    </row>
    <row r="13122" spans="3:20" x14ac:dyDescent="0.25">
      <c r="C13122" t="s">
        <v>26729</v>
      </c>
      <c r="D13122" t="s">
        <v>26730</v>
      </c>
      <c r="E13122" t="s">
        <v>49453</v>
      </c>
      <c r="F13122" t="s">
        <v>26730</v>
      </c>
      <c r="S13122" t="s">
        <v>26729</v>
      </c>
      <c r="T13122" t="s">
        <v>26730</v>
      </c>
    </row>
    <row r="13123" spans="3:20" x14ac:dyDescent="0.25">
      <c r="C13123" t="s">
        <v>26731</v>
      </c>
      <c r="D13123" t="s">
        <v>26732</v>
      </c>
      <c r="E13123" t="s">
        <v>49454</v>
      </c>
      <c r="F13123" t="s">
        <v>26732</v>
      </c>
      <c r="S13123" t="s">
        <v>26731</v>
      </c>
      <c r="T13123" t="s">
        <v>26732</v>
      </c>
    </row>
    <row r="13124" spans="3:20" x14ac:dyDescent="0.25">
      <c r="C13124" t="s">
        <v>26733</v>
      </c>
      <c r="D13124" t="s">
        <v>26734</v>
      </c>
      <c r="E13124" t="s">
        <v>49455</v>
      </c>
      <c r="F13124" t="s">
        <v>26734</v>
      </c>
      <c r="S13124" t="s">
        <v>26733</v>
      </c>
      <c r="T13124" t="s">
        <v>26734</v>
      </c>
    </row>
    <row r="13125" spans="3:20" x14ac:dyDescent="0.25">
      <c r="C13125" t="s">
        <v>26735</v>
      </c>
      <c r="D13125" t="s">
        <v>26736</v>
      </c>
      <c r="E13125" t="s">
        <v>49456</v>
      </c>
      <c r="F13125" t="s">
        <v>26736</v>
      </c>
      <c r="S13125" t="s">
        <v>26735</v>
      </c>
      <c r="T13125" t="s">
        <v>26736</v>
      </c>
    </row>
    <row r="13126" spans="3:20" x14ac:dyDescent="0.25">
      <c r="C13126" t="s">
        <v>26737</v>
      </c>
      <c r="D13126" t="s">
        <v>26738</v>
      </c>
      <c r="E13126" t="s">
        <v>49457</v>
      </c>
      <c r="F13126" t="s">
        <v>26738</v>
      </c>
      <c r="S13126" t="s">
        <v>26737</v>
      </c>
      <c r="T13126" t="s">
        <v>26738</v>
      </c>
    </row>
    <row r="13127" spans="3:20" x14ac:dyDescent="0.25">
      <c r="C13127" t="s">
        <v>26739</v>
      </c>
      <c r="D13127" t="s">
        <v>26740</v>
      </c>
      <c r="E13127" t="s">
        <v>49458</v>
      </c>
      <c r="F13127" t="s">
        <v>26740</v>
      </c>
      <c r="S13127" t="s">
        <v>26739</v>
      </c>
      <c r="T13127" t="s">
        <v>26740</v>
      </c>
    </row>
    <row r="13128" spans="3:20" x14ac:dyDescent="0.25">
      <c r="C13128" t="s">
        <v>26741</v>
      </c>
      <c r="D13128" t="s">
        <v>26742</v>
      </c>
      <c r="E13128" t="s">
        <v>49459</v>
      </c>
      <c r="F13128" t="s">
        <v>26742</v>
      </c>
      <c r="S13128" t="s">
        <v>26741</v>
      </c>
      <c r="T13128" t="s">
        <v>26742</v>
      </c>
    </row>
    <row r="13129" spans="3:20" x14ac:dyDescent="0.25">
      <c r="C13129" t="s">
        <v>26743</v>
      </c>
      <c r="D13129" t="s">
        <v>26744</v>
      </c>
      <c r="E13129" t="s">
        <v>49460</v>
      </c>
      <c r="F13129" t="s">
        <v>26744</v>
      </c>
      <c r="S13129" t="s">
        <v>26743</v>
      </c>
      <c r="T13129" t="s">
        <v>26744</v>
      </c>
    </row>
    <row r="13130" spans="3:20" x14ac:dyDescent="0.25">
      <c r="C13130" t="s">
        <v>26745</v>
      </c>
      <c r="D13130" t="s">
        <v>26746</v>
      </c>
      <c r="E13130" t="s">
        <v>49461</v>
      </c>
      <c r="F13130" t="s">
        <v>26746</v>
      </c>
      <c r="S13130" t="s">
        <v>26745</v>
      </c>
      <c r="T13130" t="s">
        <v>26746</v>
      </c>
    </row>
    <row r="13131" spans="3:20" x14ac:dyDescent="0.25">
      <c r="C13131" t="s">
        <v>26747</v>
      </c>
      <c r="D13131" t="s">
        <v>26748</v>
      </c>
      <c r="E13131" t="s">
        <v>49462</v>
      </c>
      <c r="F13131" t="s">
        <v>26748</v>
      </c>
      <c r="S13131" t="s">
        <v>26747</v>
      </c>
      <c r="T13131" t="s">
        <v>26748</v>
      </c>
    </row>
    <row r="13132" spans="3:20" x14ac:dyDescent="0.25">
      <c r="C13132" t="s">
        <v>26749</v>
      </c>
      <c r="D13132" t="s">
        <v>26750</v>
      </c>
      <c r="E13132" t="s">
        <v>49463</v>
      </c>
      <c r="F13132" t="s">
        <v>26750</v>
      </c>
      <c r="S13132" t="s">
        <v>26749</v>
      </c>
      <c r="T13132" t="s">
        <v>26750</v>
      </c>
    </row>
    <row r="13133" spans="3:20" x14ac:dyDescent="0.25">
      <c r="C13133" t="s">
        <v>26751</v>
      </c>
      <c r="D13133" t="s">
        <v>26752</v>
      </c>
      <c r="E13133" t="s">
        <v>49464</v>
      </c>
      <c r="F13133" t="s">
        <v>26752</v>
      </c>
      <c r="S13133" t="s">
        <v>26751</v>
      </c>
      <c r="T13133" t="s">
        <v>26752</v>
      </c>
    </row>
    <row r="13134" spans="3:20" x14ac:dyDescent="0.25">
      <c r="C13134" t="s">
        <v>26753</v>
      </c>
      <c r="D13134" t="s">
        <v>26754</v>
      </c>
      <c r="E13134" t="s">
        <v>49465</v>
      </c>
      <c r="F13134" t="s">
        <v>26754</v>
      </c>
      <c r="S13134" t="s">
        <v>26753</v>
      </c>
      <c r="T13134" t="s">
        <v>26754</v>
      </c>
    </row>
    <row r="13135" spans="3:20" x14ac:dyDescent="0.25">
      <c r="C13135" t="s">
        <v>26755</v>
      </c>
      <c r="D13135" t="s">
        <v>26756</v>
      </c>
      <c r="E13135" t="s">
        <v>49466</v>
      </c>
      <c r="F13135" t="s">
        <v>26756</v>
      </c>
      <c r="S13135" t="s">
        <v>26755</v>
      </c>
      <c r="T13135" t="s">
        <v>26756</v>
      </c>
    </row>
    <row r="13136" spans="3:20" x14ac:dyDescent="0.25">
      <c r="C13136" t="s">
        <v>26757</v>
      </c>
      <c r="D13136" t="s">
        <v>26758</v>
      </c>
      <c r="E13136" t="s">
        <v>49467</v>
      </c>
      <c r="F13136" t="s">
        <v>26758</v>
      </c>
      <c r="S13136" t="s">
        <v>26757</v>
      </c>
      <c r="T13136" t="s">
        <v>26758</v>
      </c>
    </row>
    <row r="13137" spans="3:20" x14ac:dyDescent="0.25">
      <c r="C13137" t="s">
        <v>26759</v>
      </c>
      <c r="D13137" t="s">
        <v>26760</v>
      </c>
      <c r="E13137" t="s">
        <v>49468</v>
      </c>
      <c r="F13137" t="s">
        <v>26760</v>
      </c>
      <c r="S13137" t="s">
        <v>26759</v>
      </c>
      <c r="T13137" t="s">
        <v>26760</v>
      </c>
    </row>
    <row r="13138" spans="3:20" x14ac:dyDescent="0.25">
      <c r="C13138" t="s">
        <v>26761</v>
      </c>
      <c r="D13138" t="s">
        <v>26762</v>
      </c>
      <c r="E13138" t="s">
        <v>49469</v>
      </c>
      <c r="F13138" t="s">
        <v>26762</v>
      </c>
      <c r="S13138" t="s">
        <v>26761</v>
      </c>
      <c r="T13138" t="s">
        <v>26762</v>
      </c>
    </row>
    <row r="13139" spans="3:20" x14ac:dyDescent="0.25">
      <c r="C13139" t="s">
        <v>26763</v>
      </c>
      <c r="D13139" t="s">
        <v>26764</v>
      </c>
      <c r="E13139" t="s">
        <v>49470</v>
      </c>
      <c r="F13139" t="s">
        <v>26764</v>
      </c>
      <c r="S13139" t="s">
        <v>26763</v>
      </c>
      <c r="T13139" t="s">
        <v>26764</v>
      </c>
    </row>
    <row r="13140" spans="3:20" x14ac:dyDescent="0.25">
      <c r="C13140" t="s">
        <v>26765</v>
      </c>
      <c r="D13140" t="s">
        <v>26766</v>
      </c>
      <c r="E13140" t="s">
        <v>49471</v>
      </c>
      <c r="F13140" t="s">
        <v>26766</v>
      </c>
      <c r="S13140" t="s">
        <v>26765</v>
      </c>
      <c r="T13140" t="s">
        <v>26766</v>
      </c>
    </row>
    <row r="13141" spans="3:20" x14ac:dyDescent="0.25">
      <c r="C13141" t="s">
        <v>26767</v>
      </c>
      <c r="D13141" t="s">
        <v>26768</v>
      </c>
      <c r="E13141" t="s">
        <v>49472</v>
      </c>
      <c r="F13141" t="s">
        <v>26768</v>
      </c>
      <c r="S13141" t="s">
        <v>26767</v>
      </c>
      <c r="T13141" t="s">
        <v>26768</v>
      </c>
    </row>
    <row r="13142" spans="3:20" x14ac:dyDescent="0.25">
      <c r="C13142" t="s">
        <v>26769</v>
      </c>
      <c r="D13142" t="s">
        <v>26770</v>
      </c>
      <c r="E13142" t="s">
        <v>49473</v>
      </c>
      <c r="F13142" t="s">
        <v>26770</v>
      </c>
      <c r="S13142" t="s">
        <v>26769</v>
      </c>
      <c r="T13142" t="s">
        <v>26770</v>
      </c>
    </row>
    <row r="13143" spans="3:20" x14ac:dyDescent="0.25">
      <c r="C13143" t="s">
        <v>26771</v>
      </c>
      <c r="D13143" t="s">
        <v>26772</v>
      </c>
      <c r="E13143" t="s">
        <v>49474</v>
      </c>
      <c r="F13143" t="s">
        <v>26772</v>
      </c>
      <c r="S13143" t="s">
        <v>26771</v>
      </c>
      <c r="T13143" t="s">
        <v>26772</v>
      </c>
    </row>
    <row r="13144" spans="3:20" x14ac:dyDescent="0.25">
      <c r="C13144" t="s">
        <v>26773</v>
      </c>
      <c r="D13144" t="s">
        <v>26774</v>
      </c>
      <c r="E13144" t="s">
        <v>49475</v>
      </c>
      <c r="F13144" t="s">
        <v>26774</v>
      </c>
      <c r="S13144" t="s">
        <v>26773</v>
      </c>
      <c r="T13144" t="s">
        <v>26774</v>
      </c>
    </row>
    <row r="13145" spans="3:20" x14ac:dyDescent="0.25">
      <c r="C13145" t="s">
        <v>26775</v>
      </c>
      <c r="D13145" t="s">
        <v>26776</v>
      </c>
      <c r="E13145" t="s">
        <v>49476</v>
      </c>
      <c r="F13145" t="s">
        <v>26776</v>
      </c>
      <c r="S13145" t="s">
        <v>26775</v>
      </c>
      <c r="T13145" t="s">
        <v>26776</v>
      </c>
    </row>
    <row r="13146" spans="3:20" x14ac:dyDescent="0.25">
      <c r="C13146" t="s">
        <v>26777</v>
      </c>
      <c r="D13146" t="s">
        <v>26778</v>
      </c>
      <c r="E13146" t="s">
        <v>49477</v>
      </c>
      <c r="F13146" t="s">
        <v>26778</v>
      </c>
      <c r="S13146" t="s">
        <v>26777</v>
      </c>
      <c r="T13146" t="s">
        <v>26778</v>
      </c>
    </row>
    <row r="13147" spans="3:20" x14ac:dyDescent="0.25">
      <c r="C13147" t="s">
        <v>26779</v>
      </c>
      <c r="D13147" t="s">
        <v>26780</v>
      </c>
      <c r="E13147" t="s">
        <v>49478</v>
      </c>
      <c r="F13147" t="s">
        <v>26780</v>
      </c>
      <c r="S13147" t="s">
        <v>26779</v>
      </c>
      <c r="T13147" t="s">
        <v>26780</v>
      </c>
    </row>
    <row r="13148" spans="3:20" x14ac:dyDescent="0.25">
      <c r="C13148" t="s">
        <v>26781</v>
      </c>
      <c r="D13148" t="s">
        <v>26782</v>
      </c>
      <c r="E13148" t="s">
        <v>49479</v>
      </c>
      <c r="F13148" t="s">
        <v>26782</v>
      </c>
      <c r="S13148" t="s">
        <v>26781</v>
      </c>
      <c r="T13148" t="s">
        <v>26782</v>
      </c>
    </row>
    <row r="13149" spans="3:20" x14ac:dyDescent="0.25">
      <c r="C13149" t="s">
        <v>26783</v>
      </c>
      <c r="D13149" t="s">
        <v>26784</v>
      </c>
      <c r="E13149" t="s">
        <v>49480</v>
      </c>
      <c r="F13149" t="s">
        <v>26784</v>
      </c>
      <c r="S13149" t="s">
        <v>26783</v>
      </c>
      <c r="T13149" t="s">
        <v>26784</v>
      </c>
    </row>
    <row r="13150" spans="3:20" x14ac:dyDescent="0.25">
      <c r="C13150" t="s">
        <v>26785</v>
      </c>
      <c r="D13150" t="s">
        <v>26786</v>
      </c>
      <c r="E13150" t="s">
        <v>49481</v>
      </c>
      <c r="F13150" t="s">
        <v>26786</v>
      </c>
      <c r="S13150" t="s">
        <v>26785</v>
      </c>
      <c r="T13150" t="s">
        <v>26786</v>
      </c>
    </row>
    <row r="13151" spans="3:20" x14ac:dyDescent="0.25">
      <c r="C13151" t="s">
        <v>26787</v>
      </c>
      <c r="D13151" t="s">
        <v>26788</v>
      </c>
      <c r="E13151" t="s">
        <v>49482</v>
      </c>
      <c r="F13151" t="s">
        <v>26788</v>
      </c>
      <c r="S13151" t="s">
        <v>26787</v>
      </c>
      <c r="T13151" t="s">
        <v>26788</v>
      </c>
    </row>
    <row r="13152" spans="3:20" x14ac:dyDescent="0.25">
      <c r="C13152" t="s">
        <v>26789</v>
      </c>
      <c r="D13152" t="s">
        <v>26790</v>
      </c>
      <c r="E13152" t="s">
        <v>49483</v>
      </c>
      <c r="F13152" t="s">
        <v>26790</v>
      </c>
      <c r="S13152" t="s">
        <v>26789</v>
      </c>
      <c r="T13152" t="s">
        <v>26790</v>
      </c>
    </row>
    <row r="13153" spans="3:20" x14ac:dyDescent="0.25">
      <c r="C13153" t="s">
        <v>26791</v>
      </c>
      <c r="D13153" t="s">
        <v>26792</v>
      </c>
      <c r="E13153" t="s">
        <v>49484</v>
      </c>
      <c r="F13153" t="s">
        <v>26792</v>
      </c>
      <c r="S13153" t="s">
        <v>26791</v>
      </c>
      <c r="T13153" t="s">
        <v>26792</v>
      </c>
    </row>
    <row r="13154" spans="3:20" x14ac:dyDescent="0.25">
      <c r="C13154" t="s">
        <v>26793</v>
      </c>
      <c r="D13154" t="s">
        <v>26794</v>
      </c>
      <c r="E13154" t="s">
        <v>49485</v>
      </c>
      <c r="F13154" t="s">
        <v>26794</v>
      </c>
      <c r="S13154" t="s">
        <v>26793</v>
      </c>
      <c r="T13154" t="s">
        <v>26794</v>
      </c>
    </row>
    <row r="13155" spans="3:20" x14ac:dyDescent="0.25">
      <c r="C13155" t="s">
        <v>26795</v>
      </c>
      <c r="D13155" t="s">
        <v>26796</v>
      </c>
      <c r="E13155" t="s">
        <v>49486</v>
      </c>
      <c r="F13155" t="s">
        <v>26796</v>
      </c>
      <c r="S13155" t="s">
        <v>26795</v>
      </c>
      <c r="T13155" t="s">
        <v>26796</v>
      </c>
    </row>
    <row r="13156" spans="3:20" x14ac:dyDescent="0.25">
      <c r="C13156" t="s">
        <v>26797</v>
      </c>
      <c r="D13156" t="s">
        <v>26798</v>
      </c>
      <c r="E13156" t="s">
        <v>49487</v>
      </c>
      <c r="F13156" t="s">
        <v>26798</v>
      </c>
      <c r="S13156" t="s">
        <v>26797</v>
      </c>
      <c r="T13156" t="s">
        <v>26798</v>
      </c>
    </row>
    <row r="13157" spans="3:20" x14ac:dyDescent="0.25">
      <c r="C13157" t="s">
        <v>26799</v>
      </c>
      <c r="D13157" t="s">
        <v>26800</v>
      </c>
      <c r="E13157" t="s">
        <v>49488</v>
      </c>
      <c r="F13157" t="s">
        <v>26800</v>
      </c>
      <c r="S13157" t="s">
        <v>26799</v>
      </c>
      <c r="T13157" t="s">
        <v>26800</v>
      </c>
    </row>
    <row r="13158" spans="3:20" x14ac:dyDescent="0.25">
      <c r="C13158" t="s">
        <v>26801</v>
      </c>
      <c r="D13158" t="s">
        <v>26802</v>
      </c>
      <c r="E13158" t="s">
        <v>49489</v>
      </c>
      <c r="F13158" t="s">
        <v>26802</v>
      </c>
      <c r="S13158" t="s">
        <v>26801</v>
      </c>
      <c r="T13158" t="s">
        <v>26802</v>
      </c>
    </row>
    <row r="13159" spans="3:20" x14ac:dyDescent="0.25">
      <c r="C13159" t="s">
        <v>26803</v>
      </c>
      <c r="D13159" t="s">
        <v>26804</v>
      </c>
      <c r="E13159" t="s">
        <v>49490</v>
      </c>
      <c r="F13159" t="s">
        <v>26804</v>
      </c>
      <c r="S13159" t="s">
        <v>26803</v>
      </c>
      <c r="T13159" t="s">
        <v>26804</v>
      </c>
    </row>
    <row r="13160" spans="3:20" x14ac:dyDescent="0.25">
      <c r="C13160" t="s">
        <v>26805</v>
      </c>
      <c r="D13160" t="s">
        <v>26806</v>
      </c>
      <c r="E13160" t="s">
        <v>49491</v>
      </c>
      <c r="F13160" t="s">
        <v>26806</v>
      </c>
      <c r="S13160" t="s">
        <v>26805</v>
      </c>
      <c r="T13160" t="s">
        <v>26806</v>
      </c>
    </row>
    <row r="13161" spans="3:20" x14ac:dyDescent="0.25">
      <c r="C13161" t="s">
        <v>26807</v>
      </c>
      <c r="D13161" t="s">
        <v>26808</v>
      </c>
      <c r="E13161" t="s">
        <v>49492</v>
      </c>
      <c r="F13161" t="s">
        <v>26808</v>
      </c>
      <c r="S13161" t="s">
        <v>26807</v>
      </c>
      <c r="T13161" t="s">
        <v>26808</v>
      </c>
    </row>
    <row r="13162" spans="3:20" x14ac:dyDescent="0.25">
      <c r="C13162" t="s">
        <v>26809</v>
      </c>
      <c r="D13162" t="s">
        <v>26810</v>
      </c>
      <c r="E13162" t="s">
        <v>49493</v>
      </c>
      <c r="F13162" t="s">
        <v>26810</v>
      </c>
      <c r="S13162" t="s">
        <v>26809</v>
      </c>
      <c r="T13162" t="s">
        <v>26810</v>
      </c>
    </row>
    <row r="13163" spans="3:20" x14ac:dyDescent="0.25">
      <c r="C13163" t="s">
        <v>26811</v>
      </c>
      <c r="D13163" t="s">
        <v>26812</v>
      </c>
      <c r="E13163" t="s">
        <v>49494</v>
      </c>
      <c r="F13163" t="s">
        <v>26812</v>
      </c>
      <c r="S13163" t="s">
        <v>26811</v>
      </c>
      <c r="T13163" t="s">
        <v>26812</v>
      </c>
    </row>
    <row r="13164" spans="3:20" x14ac:dyDescent="0.25">
      <c r="C13164" t="s">
        <v>26813</v>
      </c>
      <c r="D13164" t="s">
        <v>26814</v>
      </c>
      <c r="E13164" t="s">
        <v>49495</v>
      </c>
      <c r="F13164" t="s">
        <v>26814</v>
      </c>
      <c r="S13164" t="s">
        <v>26813</v>
      </c>
      <c r="T13164" t="s">
        <v>26814</v>
      </c>
    </row>
    <row r="13165" spans="3:20" x14ac:dyDescent="0.25">
      <c r="C13165" t="s">
        <v>26815</v>
      </c>
      <c r="D13165" t="s">
        <v>26816</v>
      </c>
      <c r="E13165" t="s">
        <v>49496</v>
      </c>
      <c r="F13165" t="s">
        <v>26816</v>
      </c>
      <c r="S13165" t="s">
        <v>26815</v>
      </c>
      <c r="T13165" t="s">
        <v>26816</v>
      </c>
    </row>
    <row r="13166" spans="3:20" x14ac:dyDescent="0.25">
      <c r="C13166" t="s">
        <v>26817</v>
      </c>
      <c r="D13166" t="s">
        <v>26818</v>
      </c>
      <c r="E13166" t="s">
        <v>49497</v>
      </c>
      <c r="F13166" t="s">
        <v>26818</v>
      </c>
      <c r="S13166" t="s">
        <v>26817</v>
      </c>
      <c r="T13166" t="s">
        <v>26818</v>
      </c>
    </row>
    <row r="13167" spans="3:20" x14ac:dyDescent="0.25">
      <c r="C13167" t="s">
        <v>26819</v>
      </c>
      <c r="D13167" t="s">
        <v>26820</v>
      </c>
      <c r="E13167" t="s">
        <v>49498</v>
      </c>
      <c r="F13167" t="s">
        <v>26820</v>
      </c>
      <c r="S13167" t="s">
        <v>26819</v>
      </c>
      <c r="T13167" t="s">
        <v>26820</v>
      </c>
    </row>
    <row r="13168" spans="3:20" x14ac:dyDescent="0.25">
      <c r="C13168" t="s">
        <v>26821</v>
      </c>
      <c r="D13168" t="s">
        <v>26822</v>
      </c>
      <c r="E13168" t="s">
        <v>49499</v>
      </c>
      <c r="F13168" t="s">
        <v>26822</v>
      </c>
      <c r="S13168" t="s">
        <v>26821</v>
      </c>
      <c r="T13168" t="s">
        <v>26822</v>
      </c>
    </row>
    <row r="13169" spans="3:20" x14ac:dyDescent="0.25">
      <c r="C13169" t="s">
        <v>26823</v>
      </c>
      <c r="D13169" t="s">
        <v>26824</v>
      </c>
      <c r="E13169" t="s">
        <v>49500</v>
      </c>
      <c r="F13169" t="s">
        <v>26824</v>
      </c>
      <c r="S13169" t="s">
        <v>26823</v>
      </c>
      <c r="T13169" t="s">
        <v>26824</v>
      </c>
    </row>
    <row r="13170" spans="3:20" x14ac:dyDescent="0.25">
      <c r="C13170" t="s">
        <v>26825</v>
      </c>
      <c r="D13170" t="s">
        <v>26826</v>
      </c>
      <c r="E13170" t="s">
        <v>49501</v>
      </c>
      <c r="F13170" t="s">
        <v>26826</v>
      </c>
      <c r="S13170" t="s">
        <v>26825</v>
      </c>
      <c r="T13170" t="s">
        <v>26826</v>
      </c>
    </row>
    <row r="13171" spans="3:20" x14ac:dyDescent="0.25">
      <c r="C13171" t="s">
        <v>26827</v>
      </c>
      <c r="D13171" t="s">
        <v>26828</v>
      </c>
      <c r="E13171" t="s">
        <v>49502</v>
      </c>
      <c r="F13171" t="s">
        <v>26828</v>
      </c>
      <c r="S13171" t="s">
        <v>26827</v>
      </c>
      <c r="T13171" t="s">
        <v>26828</v>
      </c>
    </row>
    <row r="13172" spans="3:20" x14ac:dyDescent="0.25">
      <c r="C13172" t="s">
        <v>26829</v>
      </c>
      <c r="D13172" t="s">
        <v>26830</v>
      </c>
      <c r="E13172" t="s">
        <v>49503</v>
      </c>
      <c r="F13172" t="s">
        <v>26830</v>
      </c>
      <c r="S13172" t="s">
        <v>26829</v>
      </c>
      <c r="T13172" t="s">
        <v>26830</v>
      </c>
    </row>
    <row r="13173" spans="3:20" x14ac:dyDescent="0.25">
      <c r="C13173" t="s">
        <v>26831</v>
      </c>
      <c r="D13173" t="s">
        <v>26832</v>
      </c>
      <c r="E13173" t="s">
        <v>49504</v>
      </c>
      <c r="F13173" t="s">
        <v>26832</v>
      </c>
      <c r="S13173" t="s">
        <v>26831</v>
      </c>
      <c r="T13173" t="s">
        <v>26832</v>
      </c>
    </row>
    <row r="13174" spans="3:20" x14ac:dyDescent="0.25">
      <c r="C13174" t="s">
        <v>26833</v>
      </c>
      <c r="D13174" t="s">
        <v>26834</v>
      </c>
      <c r="E13174" t="s">
        <v>49505</v>
      </c>
      <c r="F13174" t="s">
        <v>26834</v>
      </c>
      <c r="S13174" t="s">
        <v>26833</v>
      </c>
      <c r="T13174" t="s">
        <v>26834</v>
      </c>
    </row>
    <row r="13175" spans="3:20" x14ac:dyDescent="0.25">
      <c r="C13175" t="s">
        <v>26835</v>
      </c>
      <c r="D13175" t="s">
        <v>26836</v>
      </c>
      <c r="E13175" t="s">
        <v>49506</v>
      </c>
      <c r="F13175" t="s">
        <v>26836</v>
      </c>
      <c r="S13175" t="s">
        <v>26835</v>
      </c>
      <c r="T13175" t="s">
        <v>26836</v>
      </c>
    </row>
    <row r="13176" spans="3:20" x14ac:dyDescent="0.25">
      <c r="C13176" t="s">
        <v>26837</v>
      </c>
      <c r="D13176" t="s">
        <v>26838</v>
      </c>
      <c r="E13176" t="s">
        <v>49507</v>
      </c>
      <c r="F13176" t="s">
        <v>26838</v>
      </c>
      <c r="S13176" t="s">
        <v>26837</v>
      </c>
      <c r="T13176" t="s">
        <v>26838</v>
      </c>
    </row>
    <row r="13177" spans="3:20" x14ac:dyDescent="0.25">
      <c r="C13177" t="s">
        <v>26839</v>
      </c>
      <c r="D13177" t="s">
        <v>26840</v>
      </c>
      <c r="E13177" t="s">
        <v>49508</v>
      </c>
      <c r="F13177" t="s">
        <v>26840</v>
      </c>
      <c r="S13177" t="s">
        <v>26839</v>
      </c>
      <c r="T13177" t="s">
        <v>26840</v>
      </c>
    </row>
    <row r="13178" spans="3:20" x14ac:dyDescent="0.25">
      <c r="C13178" t="s">
        <v>26841</v>
      </c>
      <c r="D13178" t="s">
        <v>26842</v>
      </c>
      <c r="E13178" t="s">
        <v>49509</v>
      </c>
      <c r="F13178" t="s">
        <v>26842</v>
      </c>
      <c r="S13178" t="s">
        <v>26841</v>
      </c>
      <c r="T13178" t="s">
        <v>26842</v>
      </c>
    </row>
    <row r="13179" spans="3:20" x14ac:dyDescent="0.25">
      <c r="C13179" t="s">
        <v>26843</v>
      </c>
      <c r="D13179" t="s">
        <v>26844</v>
      </c>
      <c r="E13179" t="s">
        <v>49510</v>
      </c>
      <c r="F13179" t="s">
        <v>26844</v>
      </c>
      <c r="S13179" t="s">
        <v>26843</v>
      </c>
      <c r="T13179" t="s">
        <v>26844</v>
      </c>
    </row>
    <row r="13180" spans="3:20" x14ac:dyDescent="0.25">
      <c r="C13180" t="s">
        <v>26845</v>
      </c>
      <c r="D13180" t="s">
        <v>26846</v>
      </c>
      <c r="E13180" t="s">
        <v>49511</v>
      </c>
      <c r="F13180" t="s">
        <v>26846</v>
      </c>
      <c r="S13180" t="s">
        <v>26845</v>
      </c>
      <c r="T13180" t="s">
        <v>26846</v>
      </c>
    </row>
    <row r="13181" spans="3:20" x14ac:dyDescent="0.25">
      <c r="C13181" t="s">
        <v>26847</v>
      </c>
      <c r="D13181" t="s">
        <v>26848</v>
      </c>
      <c r="E13181" t="s">
        <v>49512</v>
      </c>
      <c r="F13181" t="s">
        <v>26848</v>
      </c>
      <c r="S13181" t="s">
        <v>26847</v>
      </c>
      <c r="T13181" t="s">
        <v>26848</v>
      </c>
    </row>
    <row r="13182" spans="3:20" x14ac:dyDescent="0.25">
      <c r="C13182" t="s">
        <v>26849</v>
      </c>
      <c r="D13182" t="s">
        <v>26850</v>
      </c>
      <c r="E13182" t="s">
        <v>49513</v>
      </c>
      <c r="F13182" t="s">
        <v>26850</v>
      </c>
      <c r="S13182" t="s">
        <v>26849</v>
      </c>
      <c r="T13182" t="s">
        <v>26850</v>
      </c>
    </row>
    <row r="13183" spans="3:20" x14ac:dyDescent="0.25">
      <c r="C13183" t="s">
        <v>26851</v>
      </c>
      <c r="D13183" t="s">
        <v>26852</v>
      </c>
      <c r="E13183" t="s">
        <v>49514</v>
      </c>
      <c r="F13183" t="s">
        <v>26852</v>
      </c>
      <c r="S13183" t="s">
        <v>26851</v>
      </c>
      <c r="T13183" t="s">
        <v>26852</v>
      </c>
    </row>
    <row r="13184" spans="3:20" x14ac:dyDescent="0.25">
      <c r="C13184" t="s">
        <v>26853</v>
      </c>
      <c r="D13184" t="s">
        <v>26854</v>
      </c>
      <c r="E13184" t="s">
        <v>49515</v>
      </c>
      <c r="F13184" t="s">
        <v>26854</v>
      </c>
      <c r="S13184" t="s">
        <v>26853</v>
      </c>
      <c r="T13184" t="s">
        <v>26854</v>
      </c>
    </row>
    <row r="13185" spans="3:20" x14ac:dyDescent="0.25">
      <c r="C13185" t="s">
        <v>26855</v>
      </c>
      <c r="D13185" t="s">
        <v>26856</v>
      </c>
      <c r="E13185" t="s">
        <v>49516</v>
      </c>
      <c r="F13185" t="s">
        <v>26856</v>
      </c>
      <c r="S13185" t="s">
        <v>26855</v>
      </c>
      <c r="T13185" t="s">
        <v>26856</v>
      </c>
    </row>
    <row r="13186" spans="3:20" x14ac:dyDescent="0.25">
      <c r="C13186" t="s">
        <v>26857</v>
      </c>
      <c r="D13186" t="s">
        <v>26858</v>
      </c>
      <c r="E13186" t="s">
        <v>49517</v>
      </c>
      <c r="F13186" t="s">
        <v>26858</v>
      </c>
      <c r="S13186" t="s">
        <v>26857</v>
      </c>
      <c r="T13186" t="s">
        <v>26858</v>
      </c>
    </row>
    <row r="13187" spans="3:20" x14ac:dyDescent="0.25">
      <c r="C13187" t="s">
        <v>26859</v>
      </c>
      <c r="D13187" t="s">
        <v>26860</v>
      </c>
      <c r="E13187" t="s">
        <v>49518</v>
      </c>
      <c r="F13187" t="s">
        <v>26860</v>
      </c>
      <c r="S13187" t="s">
        <v>26859</v>
      </c>
      <c r="T13187" t="s">
        <v>26860</v>
      </c>
    </row>
    <row r="13188" spans="3:20" x14ac:dyDescent="0.25">
      <c r="C13188" t="s">
        <v>26861</v>
      </c>
      <c r="D13188" t="s">
        <v>26862</v>
      </c>
      <c r="E13188" t="s">
        <v>49519</v>
      </c>
      <c r="F13188" t="s">
        <v>26862</v>
      </c>
      <c r="S13188" t="s">
        <v>26861</v>
      </c>
      <c r="T13188" t="s">
        <v>26862</v>
      </c>
    </row>
    <row r="13189" spans="3:20" x14ac:dyDescent="0.25">
      <c r="C13189" t="s">
        <v>26863</v>
      </c>
      <c r="D13189" t="s">
        <v>26864</v>
      </c>
      <c r="E13189" t="s">
        <v>49520</v>
      </c>
      <c r="F13189" t="s">
        <v>26864</v>
      </c>
      <c r="S13189" t="s">
        <v>26863</v>
      </c>
      <c r="T13189" t="s">
        <v>26864</v>
      </c>
    </row>
    <row r="13190" spans="3:20" x14ac:dyDescent="0.25">
      <c r="C13190" t="s">
        <v>26865</v>
      </c>
      <c r="D13190" t="s">
        <v>26866</v>
      </c>
      <c r="E13190" t="s">
        <v>49521</v>
      </c>
      <c r="F13190" t="s">
        <v>26866</v>
      </c>
      <c r="S13190" t="s">
        <v>26865</v>
      </c>
      <c r="T13190" t="s">
        <v>26866</v>
      </c>
    </row>
    <row r="13191" spans="3:20" x14ac:dyDescent="0.25">
      <c r="C13191" t="s">
        <v>26867</v>
      </c>
      <c r="D13191" t="s">
        <v>26868</v>
      </c>
      <c r="E13191" t="s">
        <v>49522</v>
      </c>
      <c r="F13191" t="s">
        <v>26868</v>
      </c>
      <c r="S13191" t="s">
        <v>26867</v>
      </c>
      <c r="T13191" t="s">
        <v>26868</v>
      </c>
    </row>
    <row r="13192" spans="3:20" x14ac:dyDescent="0.25">
      <c r="C13192" t="s">
        <v>26869</v>
      </c>
      <c r="D13192" t="s">
        <v>26870</v>
      </c>
      <c r="E13192" t="s">
        <v>49523</v>
      </c>
      <c r="F13192" t="s">
        <v>26870</v>
      </c>
      <c r="S13192" t="s">
        <v>26869</v>
      </c>
      <c r="T13192" t="s">
        <v>26870</v>
      </c>
    </row>
    <row r="13193" spans="3:20" x14ac:dyDescent="0.25">
      <c r="C13193" t="s">
        <v>26871</v>
      </c>
      <c r="D13193" t="s">
        <v>26872</v>
      </c>
      <c r="E13193" t="s">
        <v>49524</v>
      </c>
      <c r="F13193" t="s">
        <v>26872</v>
      </c>
      <c r="S13193" t="s">
        <v>26871</v>
      </c>
      <c r="T13193" t="s">
        <v>26872</v>
      </c>
    </row>
    <row r="13194" spans="3:20" x14ac:dyDescent="0.25">
      <c r="C13194" t="s">
        <v>26873</v>
      </c>
      <c r="D13194" t="s">
        <v>26874</v>
      </c>
      <c r="E13194" t="s">
        <v>49525</v>
      </c>
      <c r="F13194" t="s">
        <v>26874</v>
      </c>
      <c r="S13194" t="s">
        <v>26873</v>
      </c>
      <c r="T13194" t="s">
        <v>26874</v>
      </c>
    </row>
    <row r="13195" spans="3:20" x14ac:dyDescent="0.25">
      <c r="C13195" t="s">
        <v>26875</v>
      </c>
      <c r="D13195" t="s">
        <v>26876</v>
      </c>
      <c r="E13195" t="s">
        <v>49526</v>
      </c>
      <c r="F13195" t="s">
        <v>26876</v>
      </c>
      <c r="S13195" t="s">
        <v>26875</v>
      </c>
      <c r="T13195" t="s">
        <v>26876</v>
      </c>
    </row>
    <row r="13196" spans="3:20" x14ac:dyDescent="0.25">
      <c r="C13196" t="s">
        <v>26877</v>
      </c>
      <c r="D13196" t="s">
        <v>26878</v>
      </c>
      <c r="E13196" t="s">
        <v>49527</v>
      </c>
      <c r="F13196" t="s">
        <v>26878</v>
      </c>
      <c r="S13196" t="s">
        <v>26877</v>
      </c>
      <c r="T13196" t="s">
        <v>26878</v>
      </c>
    </row>
    <row r="13197" spans="3:20" x14ac:dyDescent="0.25">
      <c r="C13197" t="s">
        <v>26879</v>
      </c>
      <c r="D13197" t="s">
        <v>26880</v>
      </c>
      <c r="E13197" t="s">
        <v>49528</v>
      </c>
      <c r="F13197" t="s">
        <v>26880</v>
      </c>
      <c r="S13197" t="s">
        <v>26879</v>
      </c>
      <c r="T13197" t="s">
        <v>26880</v>
      </c>
    </row>
    <row r="13198" spans="3:20" x14ac:dyDescent="0.25">
      <c r="C13198" t="s">
        <v>26881</v>
      </c>
      <c r="D13198" t="s">
        <v>26882</v>
      </c>
      <c r="E13198" t="s">
        <v>49529</v>
      </c>
      <c r="F13198" t="s">
        <v>26882</v>
      </c>
      <c r="S13198" t="s">
        <v>26881</v>
      </c>
      <c r="T13198" t="s">
        <v>26882</v>
      </c>
    </row>
    <row r="13199" spans="3:20" x14ac:dyDescent="0.25">
      <c r="C13199" t="s">
        <v>26883</v>
      </c>
      <c r="D13199" t="s">
        <v>26884</v>
      </c>
      <c r="E13199" t="s">
        <v>49530</v>
      </c>
      <c r="F13199" t="s">
        <v>26884</v>
      </c>
      <c r="S13199" t="s">
        <v>26883</v>
      </c>
      <c r="T13199" t="s">
        <v>26884</v>
      </c>
    </row>
    <row r="13200" spans="3:20" x14ac:dyDescent="0.25">
      <c r="C13200" t="s">
        <v>26885</v>
      </c>
      <c r="D13200" t="s">
        <v>26886</v>
      </c>
      <c r="E13200" t="s">
        <v>49531</v>
      </c>
      <c r="F13200" t="s">
        <v>26886</v>
      </c>
      <c r="S13200" t="s">
        <v>26885</v>
      </c>
      <c r="T13200" t="s">
        <v>26886</v>
      </c>
    </row>
    <row r="13201" spans="3:20" x14ac:dyDescent="0.25">
      <c r="C13201" t="s">
        <v>26887</v>
      </c>
      <c r="D13201" t="s">
        <v>26888</v>
      </c>
      <c r="E13201" t="s">
        <v>49532</v>
      </c>
      <c r="F13201" t="s">
        <v>26888</v>
      </c>
      <c r="S13201" t="s">
        <v>26887</v>
      </c>
      <c r="T13201" t="s">
        <v>26888</v>
      </c>
    </row>
    <row r="13202" spans="3:20" x14ac:dyDescent="0.25">
      <c r="C13202" t="s">
        <v>26889</v>
      </c>
      <c r="D13202" t="s">
        <v>26890</v>
      </c>
      <c r="E13202" t="s">
        <v>49533</v>
      </c>
      <c r="F13202" t="s">
        <v>26890</v>
      </c>
      <c r="S13202" t="s">
        <v>26889</v>
      </c>
      <c r="T13202" t="s">
        <v>26890</v>
      </c>
    </row>
    <row r="13203" spans="3:20" x14ac:dyDescent="0.25">
      <c r="C13203" t="s">
        <v>26891</v>
      </c>
      <c r="D13203" t="s">
        <v>26892</v>
      </c>
      <c r="E13203" t="s">
        <v>49534</v>
      </c>
      <c r="F13203" t="s">
        <v>26892</v>
      </c>
      <c r="S13203" t="s">
        <v>26891</v>
      </c>
      <c r="T13203" t="s">
        <v>26892</v>
      </c>
    </row>
    <row r="13204" spans="3:20" x14ac:dyDescent="0.25">
      <c r="C13204" t="s">
        <v>26893</v>
      </c>
      <c r="D13204" t="s">
        <v>26894</v>
      </c>
      <c r="E13204" t="s">
        <v>49535</v>
      </c>
      <c r="F13204" t="s">
        <v>26894</v>
      </c>
      <c r="S13204" t="s">
        <v>26893</v>
      </c>
      <c r="T13204" t="s">
        <v>26894</v>
      </c>
    </row>
    <row r="13205" spans="3:20" x14ac:dyDescent="0.25">
      <c r="C13205" t="s">
        <v>26895</v>
      </c>
      <c r="D13205" t="s">
        <v>26896</v>
      </c>
      <c r="E13205" t="s">
        <v>49536</v>
      </c>
      <c r="F13205" t="s">
        <v>26896</v>
      </c>
      <c r="S13205" t="s">
        <v>26895</v>
      </c>
      <c r="T13205" t="s">
        <v>26896</v>
      </c>
    </row>
    <row r="13206" spans="3:20" x14ac:dyDescent="0.25">
      <c r="C13206" t="s">
        <v>26897</v>
      </c>
      <c r="D13206" t="s">
        <v>26898</v>
      </c>
      <c r="E13206" t="s">
        <v>49537</v>
      </c>
      <c r="F13206" t="s">
        <v>26898</v>
      </c>
      <c r="S13206" t="s">
        <v>26897</v>
      </c>
      <c r="T13206" t="s">
        <v>26898</v>
      </c>
    </row>
    <row r="13207" spans="3:20" x14ac:dyDescent="0.25">
      <c r="C13207" t="s">
        <v>26899</v>
      </c>
      <c r="D13207" t="s">
        <v>26900</v>
      </c>
      <c r="E13207" t="s">
        <v>49538</v>
      </c>
      <c r="F13207" t="s">
        <v>26900</v>
      </c>
      <c r="S13207" t="s">
        <v>26899</v>
      </c>
      <c r="T13207" t="s">
        <v>26900</v>
      </c>
    </row>
    <row r="13208" spans="3:20" x14ac:dyDescent="0.25">
      <c r="C13208" t="s">
        <v>26901</v>
      </c>
      <c r="D13208" t="s">
        <v>26902</v>
      </c>
      <c r="E13208" t="s">
        <v>49539</v>
      </c>
      <c r="F13208" t="s">
        <v>26902</v>
      </c>
      <c r="S13208" t="s">
        <v>26901</v>
      </c>
      <c r="T13208" t="s">
        <v>26902</v>
      </c>
    </row>
    <row r="13209" spans="3:20" x14ac:dyDescent="0.25">
      <c r="C13209" t="s">
        <v>26903</v>
      </c>
      <c r="D13209" t="s">
        <v>26904</v>
      </c>
      <c r="E13209" t="s">
        <v>49540</v>
      </c>
      <c r="F13209" t="s">
        <v>26904</v>
      </c>
      <c r="S13209" t="s">
        <v>26903</v>
      </c>
      <c r="T13209" t="s">
        <v>26904</v>
      </c>
    </row>
    <row r="13210" spans="3:20" x14ac:dyDescent="0.25">
      <c r="C13210" t="s">
        <v>26905</v>
      </c>
      <c r="D13210" t="s">
        <v>26906</v>
      </c>
      <c r="E13210" t="s">
        <v>49541</v>
      </c>
      <c r="F13210" t="s">
        <v>26906</v>
      </c>
      <c r="S13210" t="s">
        <v>26905</v>
      </c>
      <c r="T13210" t="s">
        <v>26906</v>
      </c>
    </row>
    <row r="13211" spans="3:20" x14ac:dyDescent="0.25">
      <c r="C13211" t="s">
        <v>26907</v>
      </c>
      <c r="D13211" t="s">
        <v>26908</v>
      </c>
      <c r="E13211" t="s">
        <v>49542</v>
      </c>
      <c r="F13211" t="s">
        <v>26908</v>
      </c>
      <c r="S13211" t="s">
        <v>26907</v>
      </c>
      <c r="T13211" t="s">
        <v>26908</v>
      </c>
    </row>
    <row r="13212" spans="3:20" x14ac:dyDescent="0.25">
      <c r="C13212" t="s">
        <v>26909</v>
      </c>
      <c r="D13212" t="s">
        <v>26910</v>
      </c>
      <c r="E13212" t="s">
        <v>49543</v>
      </c>
      <c r="F13212" t="s">
        <v>26910</v>
      </c>
      <c r="S13212" t="s">
        <v>26909</v>
      </c>
      <c r="T13212" t="s">
        <v>26910</v>
      </c>
    </row>
    <row r="13213" spans="3:20" x14ac:dyDescent="0.25">
      <c r="C13213" t="s">
        <v>26911</v>
      </c>
      <c r="D13213" t="s">
        <v>26912</v>
      </c>
      <c r="E13213" t="s">
        <v>49544</v>
      </c>
      <c r="F13213" t="s">
        <v>26912</v>
      </c>
      <c r="S13213" t="s">
        <v>26911</v>
      </c>
      <c r="T13213" t="s">
        <v>26912</v>
      </c>
    </row>
    <row r="13214" spans="3:20" x14ac:dyDescent="0.25">
      <c r="C13214" t="s">
        <v>26913</v>
      </c>
      <c r="D13214" t="s">
        <v>26914</v>
      </c>
      <c r="E13214" t="s">
        <v>49545</v>
      </c>
      <c r="F13214" t="s">
        <v>26914</v>
      </c>
      <c r="S13214" t="s">
        <v>26913</v>
      </c>
      <c r="T13214" t="s">
        <v>26914</v>
      </c>
    </row>
    <row r="13215" spans="3:20" x14ac:dyDescent="0.25">
      <c r="C13215" t="s">
        <v>26915</v>
      </c>
      <c r="D13215" t="s">
        <v>26916</v>
      </c>
      <c r="E13215" t="s">
        <v>49546</v>
      </c>
      <c r="F13215" t="s">
        <v>26916</v>
      </c>
      <c r="S13215" t="s">
        <v>26915</v>
      </c>
      <c r="T13215" t="s">
        <v>26916</v>
      </c>
    </row>
    <row r="13216" spans="3:20" x14ac:dyDescent="0.25">
      <c r="C13216" t="s">
        <v>26917</v>
      </c>
      <c r="D13216" t="s">
        <v>26918</v>
      </c>
      <c r="E13216" t="s">
        <v>49547</v>
      </c>
      <c r="F13216" t="s">
        <v>26918</v>
      </c>
      <c r="S13216" t="s">
        <v>26917</v>
      </c>
      <c r="T13216" t="s">
        <v>26918</v>
      </c>
    </row>
    <row r="13217" spans="3:20" x14ac:dyDescent="0.25">
      <c r="C13217" t="s">
        <v>26919</v>
      </c>
      <c r="D13217" t="s">
        <v>26920</v>
      </c>
      <c r="E13217" t="s">
        <v>49548</v>
      </c>
      <c r="F13217" t="s">
        <v>26920</v>
      </c>
      <c r="S13217" t="s">
        <v>26919</v>
      </c>
      <c r="T13217" t="s">
        <v>26920</v>
      </c>
    </row>
    <row r="13218" spans="3:20" x14ac:dyDescent="0.25">
      <c r="C13218" t="s">
        <v>26921</v>
      </c>
      <c r="D13218" t="s">
        <v>26922</v>
      </c>
      <c r="E13218" t="s">
        <v>49549</v>
      </c>
      <c r="F13218" t="s">
        <v>26922</v>
      </c>
      <c r="S13218" t="s">
        <v>26921</v>
      </c>
      <c r="T13218" t="s">
        <v>26922</v>
      </c>
    </row>
    <row r="13219" spans="3:20" x14ac:dyDescent="0.25">
      <c r="C13219" t="s">
        <v>26923</v>
      </c>
      <c r="D13219" t="s">
        <v>26924</v>
      </c>
      <c r="E13219" t="s">
        <v>49550</v>
      </c>
      <c r="F13219" t="s">
        <v>26924</v>
      </c>
      <c r="S13219" t="s">
        <v>26923</v>
      </c>
      <c r="T13219" t="s">
        <v>26924</v>
      </c>
    </row>
    <row r="13220" spans="3:20" x14ac:dyDescent="0.25">
      <c r="C13220" t="s">
        <v>26925</v>
      </c>
      <c r="D13220" t="s">
        <v>26926</v>
      </c>
      <c r="E13220" t="s">
        <v>49551</v>
      </c>
      <c r="F13220" t="s">
        <v>26926</v>
      </c>
      <c r="S13220" t="s">
        <v>26925</v>
      </c>
      <c r="T13220" t="s">
        <v>26926</v>
      </c>
    </row>
    <row r="13221" spans="3:20" x14ac:dyDescent="0.25">
      <c r="C13221" t="s">
        <v>26927</v>
      </c>
      <c r="D13221" t="s">
        <v>26928</v>
      </c>
      <c r="E13221" t="s">
        <v>49552</v>
      </c>
      <c r="F13221" t="s">
        <v>26928</v>
      </c>
      <c r="S13221" t="s">
        <v>26927</v>
      </c>
      <c r="T13221" t="s">
        <v>26928</v>
      </c>
    </row>
    <row r="13222" spans="3:20" x14ac:dyDescent="0.25">
      <c r="C13222" t="s">
        <v>26929</v>
      </c>
      <c r="D13222" t="s">
        <v>26930</v>
      </c>
      <c r="E13222" t="s">
        <v>49553</v>
      </c>
      <c r="F13222" t="s">
        <v>26930</v>
      </c>
      <c r="S13222" t="s">
        <v>26929</v>
      </c>
      <c r="T13222" t="s">
        <v>26930</v>
      </c>
    </row>
    <row r="13223" spans="3:20" x14ac:dyDescent="0.25">
      <c r="C13223" t="s">
        <v>26931</v>
      </c>
      <c r="D13223" t="s">
        <v>26932</v>
      </c>
      <c r="E13223" t="s">
        <v>49554</v>
      </c>
      <c r="F13223" t="s">
        <v>26932</v>
      </c>
      <c r="S13223" t="s">
        <v>26931</v>
      </c>
      <c r="T13223" t="s">
        <v>26932</v>
      </c>
    </row>
    <row r="13224" spans="3:20" x14ac:dyDescent="0.25">
      <c r="C13224" t="s">
        <v>26933</v>
      </c>
      <c r="D13224" t="s">
        <v>26934</v>
      </c>
      <c r="E13224" t="s">
        <v>49555</v>
      </c>
      <c r="F13224" t="s">
        <v>26934</v>
      </c>
      <c r="S13224" t="s">
        <v>26933</v>
      </c>
      <c r="T13224" t="s">
        <v>26934</v>
      </c>
    </row>
    <row r="13225" spans="3:20" x14ac:dyDescent="0.25">
      <c r="C13225" t="s">
        <v>26935</v>
      </c>
      <c r="D13225" t="s">
        <v>26936</v>
      </c>
      <c r="E13225" t="s">
        <v>49556</v>
      </c>
      <c r="F13225" t="s">
        <v>26936</v>
      </c>
      <c r="S13225" t="s">
        <v>26935</v>
      </c>
      <c r="T13225" t="s">
        <v>26936</v>
      </c>
    </row>
    <row r="13226" spans="3:20" x14ac:dyDescent="0.25">
      <c r="C13226" t="s">
        <v>26937</v>
      </c>
      <c r="D13226" t="s">
        <v>26938</v>
      </c>
      <c r="E13226" t="s">
        <v>49557</v>
      </c>
      <c r="F13226" t="s">
        <v>26938</v>
      </c>
      <c r="S13226" t="s">
        <v>26937</v>
      </c>
      <c r="T13226" t="s">
        <v>26938</v>
      </c>
    </row>
    <row r="13227" spans="3:20" x14ac:dyDescent="0.25">
      <c r="C13227" t="s">
        <v>26939</v>
      </c>
      <c r="D13227" t="s">
        <v>26940</v>
      </c>
      <c r="E13227" t="s">
        <v>49558</v>
      </c>
      <c r="F13227" t="s">
        <v>26940</v>
      </c>
      <c r="S13227" t="s">
        <v>26939</v>
      </c>
      <c r="T13227" t="s">
        <v>26940</v>
      </c>
    </row>
    <row r="13228" spans="3:20" x14ac:dyDescent="0.25">
      <c r="C13228" t="s">
        <v>26941</v>
      </c>
      <c r="D13228" t="s">
        <v>26942</v>
      </c>
      <c r="E13228" t="s">
        <v>49559</v>
      </c>
      <c r="F13228" t="s">
        <v>26942</v>
      </c>
      <c r="S13228" t="s">
        <v>26941</v>
      </c>
      <c r="T13228" t="s">
        <v>26942</v>
      </c>
    </row>
    <row r="13229" spans="3:20" x14ac:dyDescent="0.25">
      <c r="C13229" t="s">
        <v>26943</v>
      </c>
      <c r="D13229" t="s">
        <v>26944</v>
      </c>
      <c r="E13229" t="s">
        <v>49560</v>
      </c>
      <c r="F13229" t="s">
        <v>26944</v>
      </c>
      <c r="S13229" t="s">
        <v>26943</v>
      </c>
      <c r="T13229" t="s">
        <v>26944</v>
      </c>
    </row>
    <row r="13230" spans="3:20" x14ac:dyDescent="0.25">
      <c r="C13230" t="s">
        <v>26945</v>
      </c>
      <c r="D13230" t="s">
        <v>26946</v>
      </c>
      <c r="E13230" t="s">
        <v>49561</v>
      </c>
      <c r="F13230" t="s">
        <v>26946</v>
      </c>
      <c r="S13230" t="s">
        <v>26945</v>
      </c>
      <c r="T13230" t="s">
        <v>26946</v>
      </c>
    </row>
    <row r="13231" spans="3:20" x14ac:dyDescent="0.25">
      <c r="C13231" t="s">
        <v>26947</v>
      </c>
      <c r="D13231" t="s">
        <v>26948</v>
      </c>
      <c r="E13231" t="s">
        <v>49562</v>
      </c>
      <c r="F13231" t="s">
        <v>26948</v>
      </c>
      <c r="S13231" t="s">
        <v>26947</v>
      </c>
      <c r="T13231" t="s">
        <v>26948</v>
      </c>
    </row>
    <row r="13232" spans="3:20" x14ac:dyDescent="0.25">
      <c r="C13232" t="s">
        <v>26949</v>
      </c>
      <c r="D13232" t="s">
        <v>26950</v>
      </c>
      <c r="E13232" t="s">
        <v>49563</v>
      </c>
      <c r="F13232" t="s">
        <v>26950</v>
      </c>
      <c r="S13232" t="s">
        <v>26949</v>
      </c>
      <c r="T13232" t="s">
        <v>26950</v>
      </c>
    </row>
    <row r="13233" spans="3:20" x14ac:dyDescent="0.25">
      <c r="C13233" t="s">
        <v>26951</v>
      </c>
      <c r="D13233" t="s">
        <v>26952</v>
      </c>
      <c r="E13233" t="s">
        <v>49564</v>
      </c>
      <c r="F13233" t="s">
        <v>26952</v>
      </c>
      <c r="S13233" t="s">
        <v>26951</v>
      </c>
      <c r="T13233" t="s">
        <v>26952</v>
      </c>
    </row>
    <row r="13234" spans="3:20" x14ac:dyDescent="0.25">
      <c r="C13234" t="s">
        <v>26953</v>
      </c>
      <c r="D13234" t="s">
        <v>26954</v>
      </c>
      <c r="E13234" t="s">
        <v>49565</v>
      </c>
      <c r="F13234" t="s">
        <v>26954</v>
      </c>
      <c r="S13234" t="s">
        <v>26953</v>
      </c>
      <c r="T13234" t="s">
        <v>26954</v>
      </c>
    </row>
    <row r="13235" spans="3:20" x14ac:dyDescent="0.25">
      <c r="C13235" t="s">
        <v>26955</v>
      </c>
      <c r="D13235" t="s">
        <v>26956</v>
      </c>
      <c r="E13235" t="s">
        <v>49566</v>
      </c>
      <c r="F13235" t="s">
        <v>26956</v>
      </c>
      <c r="S13235" t="s">
        <v>26955</v>
      </c>
      <c r="T13235" t="s">
        <v>26956</v>
      </c>
    </row>
    <row r="13236" spans="3:20" x14ac:dyDescent="0.25">
      <c r="C13236" t="s">
        <v>26957</v>
      </c>
      <c r="D13236" t="s">
        <v>26958</v>
      </c>
      <c r="E13236" t="s">
        <v>49567</v>
      </c>
      <c r="F13236" t="s">
        <v>26958</v>
      </c>
      <c r="S13236" t="s">
        <v>26957</v>
      </c>
      <c r="T13236" t="s">
        <v>26958</v>
      </c>
    </row>
    <row r="13237" spans="3:20" x14ac:dyDescent="0.25">
      <c r="C13237" t="s">
        <v>26959</v>
      </c>
      <c r="D13237" t="s">
        <v>26960</v>
      </c>
      <c r="E13237" t="s">
        <v>49568</v>
      </c>
      <c r="F13237" t="s">
        <v>26960</v>
      </c>
      <c r="S13237" t="s">
        <v>26959</v>
      </c>
      <c r="T13237" t="s">
        <v>26960</v>
      </c>
    </row>
    <row r="13238" spans="3:20" x14ac:dyDescent="0.25">
      <c r="C13238" t="s">
        <v>26961</v>
      </c>
      <c r="D13238" t="s">
        <v>26962</v>
      </c>
      <c r="E13238" t="s">
        <v>49569</v>
      </c>
      <c r="F13238" t="s">
        <v>26962</v>
      </c>
      <c r="S13238" t="s">
        <v>26961</v>
      </c>
      <c r="T13238" t="s">
        <v>26962</v>
      </c>
    </row>
    <row r="13239" spans="3:20" x14ac:dyDescent="0.25">
      <c r="C13239" t="s">
        <v>26963</v>
      </c>
      <c r="D13239" t="s">
        <v>26964</v>
      </c>
      <c r="E13239" t="s">
        <v>49570</v>
      </c>
      <c r="F13239" t="s">
        <v>26964</v>
      </c>
      <c r="S13239" t="s">
        <v>26963</v>
      </c>
      <c r="T13239" t="s">
        <v>26964</v>
      </c>
    </row>
    <row r="13240" spans="3:20" x14ac:dyDescent="0.25">
      <c r="C13240" t="s">
        <v>26965</v>
      </c>
      <c r="D13240" t="s">
        <v>26966</v>
      </c>
      <c r="E13240" t="s">
        <v>49571</v>
      </c>
      <c r="F13240" t="s">
        <v>26966</v>
      </c>
      <c r="S13240" t="s">
        <v>26965</v>
      </c>
      <c r="T13240" t="s">
        <v>26966</v>
      </c>
    </row>
    <row r="13241" spans="3:20" x14ac:dyDescent="0.25">
      <c r="C13241" t="s">
        <v>26967</v>
      </c>
      <c r="D13241" t="s">
        <v>26968</v>
      </c>
      <c r="E13241" t="s">
        <v>49572</v>
      </c>
      <c r="F13241" t="s">
        <v>26968</v>
      </c>
      <c r="S13241" t="s">
        <v>26967</v>
      </c>
      <c r="T13241" t="s">
        <v>26968</v>
      </c>
    </row>
    <row r="13242" spans="3:20" x14ac:dyDescent="0.25">
      <c r="C13242" t="s">
        <v>26969</v>
      </c>
      <c r="D13242" t="s">
        <v>26970</v>
      </c>
      <c r="E13242" t="s">
        <v>49573</v>
      </c>
      <c r="F13242" t="s">
        <v>26970</v>
      </c>
      <c r="S13242" t="s">
        <v>26969</v>
      </c>
      <c r="T13242" t="s">
        <v>26970</v>
      </c>
    </row>
    <row r="13243" spans="3:20" x14ac:dyDescent="0.25">
      <c r="C13243" t="s">
        <v>26971</v>
      </c>
      <c r="D13243" t="s">
        <v>26972</v>
      </c>
      <c r="E13243" t="s">
        <v>49574</v>
      </c>
      <c r="F13243" t="s">
        <v>26972</v>
      </c>
      <c r="S13243" t="s">
        <v>26971</v>
      </c>
      <c r="T13243" t="s">
        <v>26972</v>
      </c>
    </row>
    <row r="13244" spans="3:20" x14ac:dyDescent="0.25">
      <c r="C13244" t="s">
        <v>26973</v>
      </c>
      <c r="D13244" t="s">
        <v>26974</v>
      </c>
      <c r="E13244" t="s">
        <v>49575</v>
      </c>
      <c r="F13244" t="s">
        <v>26974</v>
      </c>
      <c r="S13244" t="s">
        <v>26973</v>
      </c>
      <c r="T13244" t="s">
        <v>26974</v>
      </c>
    </row>
    <row r="13245" spans="3:20" x14ac:dyDescent="0.25">
      <c r="C13245" t="s">
        <v>26975</v>
      </c>
      <c r="D13245" t="s">
        <v>26976</v>
      </c>
      <c r="E13245" t="s">
        <v>49576</v>
      </c>
      <c r="F13245" t="s">
        <v>26976</v>
      </c>
      <c r="S13245" t="s">
        <v>26975</v>
      </c>
      <c r="T13245" t="s">
        <v>26976</v>
      </c>
    </row>
    <row r="13246" spans="3:20" x14ac:dyDescent="0.25">
      <c r="C13246" t="s">
        <v>26977</v>
      </c>
      <c r="D13246" t="s">
        <v>26978</v>
      </c>
      <c r="E13246" t="s">
        <v>49577</v>
      </c>
      <c r="F13246" t="s">
        <v>26978</v>
      </c>
      <c r="S13246" t="s">
        <v>26977</v>
      </c>
      <c r="T13246" t="s">
        <v>26978</v>
      </c>
    </row>
    <row r="13247" spans="3:20" x14ac:dyDescent="0.25">
      <c r="C13247" t="s">
        <v>26979</v>
      </c>
      <c r="D13247" t="s">
        <v>26980</v>
      </c>
      <c r="E13247" t="s">
        <v>49578</v>
      </c>
      <c r="F13247" t="s">
        <v>26980</v>
      </c>
      <c r="S13247" t="s">
        <v>26979</v>
      </c>
      <c r="T13247" t="s">
        <v>26980</v>
      </c>
    </row>
    <row r="13248" spans="3:20" x14ac:dyDescent="0.25">
      <c r="C13248" t="s">
        <v>26981</v>
      </c>
      <c r="D13248" t="s">
        <v>26982</v>
      </c>
      <c r="E13248" t="s">
        <v>49579</v>
      </c>
      <c r="F13248" t="s">
        <v>26982</v>
      </c>
      <c r="S13248" t="s">
        <v>26981</v>
      </c>
      <c r="T13248" t="s">
        <v>26982</v>
      </c>
    </row>
    <row r="13249" spans="3:20" x14ac:dyDescent="0.25">
      <c r="C13249" t="s">
        <v>26983</v>
      </c>
      <c r="D13249" t="s">
        <v>26984</v>
      </c>
      <c r="E13249" t="s">
        <v>49580</v>
      </c>
      <c r="F13249" t="s">
        <v>26984</v>
      </c>
      <c r="S13249" t="s">
        <v>26983</v>
      </c>
      <c r="T13249" t="s">
        <v>26984</v>
      </c>
    </row>
    <row r="13250" spans="3:20" x14ac:dyDescent="0.25">
      <c r="C13250" t="s">
        <v>26985</v>
      </c>
      <c r="D13250" t="s">
        <v>26986</v>
      </c>
      <c r="E13250" t="s">
        <v>49581</v>
      </c>
      <c r="F13250" t="s">
        <v>26986</v>
      </c>
      <c r="S13250" t="s">
        <v>26985</v>
      </c>
      <c r="T13250" t="s">
        <v>26986</v>
      </c>
    </row>
    <row r="13251" spans="3:20" x14ac:dyDescent="0.25">
      <c r="C13251" t="s">
        <v>26987</v>
      </c>
      <c r="D13251" t="s">
        <v>26988</v>
      </c>
      <c r="E13251" t="s">
        <v>49582</v>
      </c>
      <c r="F13251" t="s">
        <v>26988</v>
      </c>
      <c r="S13251" t="s">
        <v>26987</v>
      </c>
      <c r="T13251" t="s">
        <v>26988</v>
      </c>
    </row>
    <row r="13252" spans="3:20" x14ac:dyDescent="0.25">
      <c r="C13252" t="s">
        <v>26989</v>
      </c>
      <c r="D13252" t="s">
        <v>26990</v>
      </c>
      <c r="E13252" t="s">
        <v>49583</v>
      </c>
      <c r="F13252" t="s">
        <v>26990</v>
      </c>
      <c r="S13252" t="s">
        <v>26989</v>
      </c>
      <c r="T13252" t="s">
        <v>26990</v>
      </c>
    </row>
    <row r="13253" spans="3:20" x14ac:dyDescent="0.25">
      <c r="C13253" t="s">
        <v>26991</v>
      </c>
      <c r="D13253" t="s">
        <v>26992</v>
      </c>
      <c r="E13253" t="s">
        <v>49584</v>
      </c>
      <c r="F13253" t="s">
        <v>26992</v>
      </c>
      <c r="S13253" t="s">
        <v>26991</v>
      </c>
      <c r="T13253" t="s">
        <v>26992</v>
      </c>
    </row>
    <row r="13254" spans="3:20" x14ac:dyDescent="0.25">
      <c r="C13254" t="s">
        <v>26993</v>
      </c>
      <c r="D13254" t="s">
        <v>26994</v>
      </c>
      <c r="E13254" t="s">
        <v>49585</v>
      </c>
      <c r="F13254" t="s">
        <v>26994</v>
      </c>
      <c r="S13254" t="s">
        <v>26993</v>
      </c>
      <c r="T13254" t="s">
        <v>26994</v>
      </c>
    </row>
    <row r="13255" spans="3:20" x14ac:dyDescent="0.25">
      <c r="C13255" t="s">
        <v>26995</v>
      </c>
      <c r="D13255" t="s">
        <v>26996</v>
      </c>
      <c r="E13255" t="s">
        <v>49586</v>
      </c>
      <c r="F13255" t="s">
        <v>26996</v>
      </c>
      <c r="S13255" t="s">
        <v>26995</v>
      </c>
      <c r="T13255" t="s">
        <v>26996</v>
      </c>
    </row>
    <row r="13256" spans="3:20" x14ac:dyDescent="0.25">
      <c r="C13256" t="s">
        <v>26997</v>
      </c>
      <c r="D13256" t="s">
        <v>26998</v>
      </c>
      <c r="E13256" t="s">
        <v>49587</v>
      </c>
      <c r="F13256" t="s">
        <v>26998</v>
      </c>
      <c r="S13256" t="s">
        <v>26997</v>
      </c>
      <c r="T13256" t="s">
        <v>26998</v>
      </c>
    </row>
    <row r="13257" spans="3:20" x14ac:dyDescent="0.25">
      <c r="C13257" t="s">
        <v>26999</v>
      </c>
      <c r="D13257" t="s">
        <v>27000</v>
      </c>
      <c r="E13257" t="s">
        <v>49588</v>
      </c>
      <c r="F13257" t="s">
        <v>27000</v>
      </c>
      <c r="S13257" t="s">
        <v>26999</v>
      </c>
      <c r="T13257" t="s">
        <v>27000</v>
      </c>
    </row>
    <row r="13258" spans="3:20" x14ac:dyDescent="0.25">
      <c r="C13258" t="s">
        <v>27001</v>
      </c>
      <c r="D13258" t="s">
        <v>27002</v>
      </c>
      <c r="E13258" t="s">
        <v>49589</v>
      </c>
      <c r="F13258" t="s">
        <v>27002</v>
      </c>
      <c r="S13258" t="s">
        <v>27001</v>
      </c>
      <c r="T13258" t="s">
        <v>27002</v>
      </c>
    </row>
    <row r="13259" spans="3:20" x14ac:dyDescent="0.25">
      <c r="C13259" t="s">
        <v>27003</v>
      </c>
      <c r="D13259" t="s">
        <v>27004</v>
      </c>
      <c r="E13259" t="s">
        <v>49590</v>
      </c>
      <c r="F13259" t="s">
        <v>27004</v>
      </c>
      <c r="S13259" t="s">
        <v>27003</v>
      </c>
      <c r="T13259" t="s">
        <v>27004</v>
      </c>
    </row>
    <row r="13260" spans="3:20" x14ac:dyDescent="0.25">
      <c r="C13260" t="s">
        <v>27005</v>
      </c>
      <c r="D13260" t="s">
        <v>27006</v>
      </c>
      <c r="E13260" t="s">
        <v>49591</v>
      </c>
      <c r="F13260" t="s">
        <v>27006</v>
      </c>
      <c r="S13260" t="s">
        <v>27005</v>
      </c>
      <c r="T13260" t="s">
        <v>27006</v>
      </c>
    </row>
    <row r="13261" spans="3:20" x14ac:dyDescent="0.25">
      <c r="C13261" t="s">
        <v>27007</v>
      </c>
      <c r="D13261" t="s">
        <v>27008</v>
      </c>
      <c r="E13261" t="s">
        <v>49592</v>
      </c>
      <c r="F13261" t="s">
        <v>27008</v>
      </c>
      <c r="S13261" t="s">
        <v>27007</v>
      </c>
      <c r="T13261" t="s">
        <v>27008</v>
      </c>
    </row>
    <row r="13262" spans="3:20" x14ac:dyDescent="0.25">
      <c r="C13262" t="s">
        <v>27009</v>
      </c>
      <c r="D13262" t="s">
        <v>27010</v>
      </c>
      <c r="E13262" t="s">
        <v>49593</v>
      </c>
      <c r="F13262" t="s">
        <v>27010</v>
      </c>
      <c r="S13262" t="s">
        <v>27009</v>
      </c>
      <c r="T13262" t="s">
        <v>27010</v>
      </c>
    </row>
    <row r="13263" spans="3:20" x14ac:dyDescent="0.25">
      <c r="C13263" t="s">
        <v>27011</v>
      </c>
      <c r="D13263" t="s">
        <v>27012</v>
      </c>
      <c r="E13263" t="s">
        <v>49594</v>
      </c>
      <c r="F13263" t="s">
        <v>27012</v>
      </c>
      <c r="S13263" t="s">
        <v>27011</v>
      </c>
      <c r="T13263" t="s">
        <v>27012</v>
      </c>
    </row>
    <row r="13264" spans="3:20" x14ac:dyDescent="0.25">
      <c r="C13264" t="s">
        <v>27013</v>
      </c>
      <c r="D13264" t="s">
        <v>27014</v>
      </c>
      <c r="E13264" t="s">
        <v>49595</v>
      </c>
      <c r="F13264" t="s">
        <v>27014</v>
      </c>
      <c r="S13264" t="s">
        <v>27013</v>
      </c>
      <c r="T13264" t="s">
        <v>27014</v>
      </c>
    </row>
    <row r="13265" spans="3:20" x14ac:dyDescent="0.25">
      <c r="C13265" t="s">
        <v>27015</v>
      </c>
      <c r="D13265" t="s">
        <v>27016</v>
      </c>
      <c r="E13265" t="s">
        <v>49596</v>
      </c>
      <c r="F13265" t="s">
        <v>27016</v>
      </c>
      <c r="S13265" t="s">
        <v>27015</v>
      </c>
      <c r="T13265" t="s">
        <v>27016</v>
      </c>
    </row>
    <row r="13266" spans="3:20" x14ac:dyDescent="0.25">
      <c r="C13266" t="s">
        <v>27017</v>
      </c>
      <c r="D13266" t="s">
        <v>27018</v>
      </c>
      <c r="E13266" t="s">
        <v>49597</v>
      </c>
      <c r="F13266" t="s">
        <v>27018</v>
      </c>
      <c r="S13266" t="s">
        <v>27017</v>
      </c>
      <c r="T13266" t="s">
        <v>27018</v>
      </c>
    </row>
    <row r="13267" spans="3:20" x14ac:dyDescent="0.25">
      <c r="C13267" t="s">
        <v>27019</v>
      </c>
      <c r="D13267" t="s">
        <v>27020</v>
      </c>
      <c r="E13267" t="s">
        <v>49598</v>
      </c>
      <c r="F13267" t="s">
        <v>27020</v>
      </c>
      <c r="S13267" t="s">
        <v>27019</v>
      </c>
      <c r="T13267" t="s">
        <v>27020</v>
      </c>
    </row>
    <row r="13268" spans="3:20" x14ac:dyDescent="0.25">
      <c r="C13268" t="s">
        <v>27021</v>
      </c>
      <c r="D13268" t="s">
        <v>27022</v>
      </c>
      <c r="E13268" t="s">
        <v>49599</v>
      </c>
      <c r="F13268" t="s">
        <v>27022</v>
      </c>
      <c r="S13268" t="s">
        <v>27021</v>
      </c>
      <c r="T13268" t="s">
        <v>27022</v>
      </c>
    </row>
    <row r="13269" spans="3:20" x14ac:dyDescent="0.25">
      <c r="C13269" t="s">
        <v>27023</v>
      </c>
      <c r="D13269" t="s">
        <v>27024</v>
      </c>
      <c r="E13269" t="s">
        <v>49600</v>
      </c>
      <c r="F13269" t="s">
        <v>27024</v>
      </c>
      <c r="S13269" t="s">
        <v>27023</v>
      </c>
      <c r="T13269" t="s">
        <v>27024</v>
      </c>
    </row>
    <row r="13270" spans="3:20" x14ac:dyDescent="0.25">
      <c r="C13270" t="s">
        <v>27025</v>
      </c>
      <c r="D13270" t="s">
        <v>27026</v>
      </c>
      <c r="E13270" t="s">
        <v>49601</v>
      </c>
      <c r="F13270" t="s">
        <v>27026</v>
      </c>
      <c r="S13270" t="s">
        <v>27025</v>
      </c>
      <c r="T13270" t="s">
        <v>27026</v>
      </c>
    </row>
    <row r="13271" spans="3:20" x14ac:dyDescent="0.25">
      <c r="C13271" t="s">
        <v>27027</v>
      </c>
      <c r="D13271" t="s">
        <v>27028</v>
      </c>
      <c r="E13271" t="s">
        <v>49602</v>
      </c>
      <c r="F13271" t="s">
        <v>27028</v>
      </c>
      <c r="S13271" t="s">
        <v>27027</v>
      </c>
      <c r="T13271" t="s">
        <v>27028</v>
      </c>
    </row>
    <row r="13272" spans="3:20" x14ac:dyDescent="0.25">
      <c r="C13272" t="s">
        <v>27029</v>
      </c>
      <c r="D13272" t="s">
        <v>27030</v>
      </c>
      <c r="E13272" t="s">
        <v>49603</v>
      </c>
      <c r="F13272" t="s">
        <v>27030</v>
      </c>
      <c r="S13272" t="s">
        <v>27029</v>
      </c>
      <c r="T13272" t="s">
        <v>27030</v>
      </c>
    </row>
    <row r="13273" spans="3:20" x14ac:dyDescent="0.25">
      <c r="C13273" t="s">
        <v>27031</v>
      </c>
      <c r="D13273" t="s">
        <v>27032</v>
      </c>
      <c r="E13273" t="s">
        <v>49604</v>
      </c>
      <c r="F13273" t="s">
        <v>27032</v>
      </c>
      <c r="S13273" t="s">
        <v>27031</v>
      </c>
      <c r="T13273" t="s">
        <v>27032</v>
      </c>
    </row>
    <row r="13274" spans="3:20" x14ac:dyDescent="0.25">
      <c r="C13274" t="s">
        <v>27033</v>
      </c>
      <c r="D13274" t="s">
        <v>27034</v>
      </c>
      <c r="E13274" t="s">
        <v>49605</v>
      </c>
      <c r="F13274" t="s">
        <v>27034</v>
      </c>
      <c r="S13274" t="s">
        <v>27033</v>
      </c>
      <c r="T13274" t="s">
        <v>27034</v>
      </c>
    </row>
    <row r="13275" spans="3:20" x14ac:dyDescent="0.25">
      <c r="C13275" t="s">
        <v>27035</v>
      </c>
      <c r="D13275" t="s">
        <v>27036</v>
      </c>
      <c r="E13275" t="s">
        <v>49606</v>
      </c>
      <c r="F13275" t="s">
        <v>27036</v>
      </c>
      <c r="S13275" t="s">
        <v>27035</v>
      </c>
      <c r="T13275" t="s">
        <v>27036</v>
      </c>
    </row>
    <row r="13276" spans="3:20" x14ac:dyDescent="0.25">
      <c r="C13276" t="s">
        <v>27037</v>
      </c>
      <c r="D13276" t="s">
        <v>27038</v>
      </c>
      <c r="E13276" t="s">
        <v>49607</v>
      </c>
      <c r="F13276" t="s">
        <v>27038</v>
      </c>
      <c r="S13276" t="s">
        <v>27037</v>
      </c>
      <c r="T13276" t="s">
        <v>27038</v>
      </c>
    </row>
    <row r="13277" spans="3:20" x14ac:dyDescent="0.25">
      <c r="C13277" t="s">
        <v>27039</v>
      </c>
      <c r="D13277" t="s">
        <v>27040</v>
      </c>
      <c r="E13277" t="s">
        <v>49608</v>
      </c>
      <c r="F13277" t="s">
        <v>27040</v>
      </c>
      <c r="S13277" t="s">
        <v>27039</v>
      </c>
      <c r="T13277" t="s">
        <v>27040</v>
      </c>
    </row>
    <row r="13278" spans="3:20" x14ac:dyDescent="0.25">
      <c r="C13278" t="s">
        <v>27041</v>
      </c>
      <c r="D13278" t="s">
        <v>27042</v>
      </c>
      <c r="E13278" t="s">
        <v>49609</v>
      </c>
      <c r="F13278" t="s">
        <v>27042</v>
      </c>
      <c r="S13278" t="s">
        <v>27041</v>
      </c>
      <c r="T13278" t="s">
        <v>27042</v>
      </c>
    </row>
    <row r="13279" spans="3:20" x14ac:dyDescent="0.25">
      <c r="C13279" t="s">
        <v>27043</v>
      </c>
      <c r="D13279" t="s">
        <v>27044</v>
      </c>
      <c r="E13279" t="s">
        <v>49610</v>
      </c>
      <c r="F13279" t="s">
        <v>27044</v>
      </c>
      <c r="S13279" t="s">
        <v>27043</v>
      </c>
      <c r="T13279" t="s">
        <v>27044</v>
      </c>
    </row>
    <row r="13280" spans="3:20" x14ac:dyDescent="0.25">
      <c r="C13280" t="s">
        <v>27045</v>
      </c>
      <c r="D13280" t="s">
        <v>27046</v>
      </c>
      <c r="E13280" t="s">
        <v>49611</v>
      </c>
      <c r="F13280" t="s">
        <v>27046</v>
      </c>
      <c r="S13280" t="s">
        <v>27045</v>
      </c>
      <c r="T13280" t="s">
        <v>27046</v>
      </c>
    </row>
    <row r="13281" spans="3:20" x14ac:dyDescent="0.25">
      <c r="C13281" t="s">
        <v>27047</v>
      </c>
      <c r="D13281" t="s">
        <v>27048</v>
      </c>
      <c r="E13281" t="s">
        <v>49612</v>
      </c>
      <c r="F13281" t="s">
        <v>27048</v>
      </c>
      <c r="S13281" t="s">
        <v>27047</v>
      </c>
      <c r="T13281" t="s">
        <v>27048</v>
      </c>
    </row>
    <row r="13282" spans="3:20" x14ac:dyDescent="0.25">
      <c r="C13282" t="s">
        <v>27049</v>
      </c>
      <c r="D13282" t="s">
        <v>27050</v>
      </c>
      <c r="E13282" t="s">
        <v>49613</v>
      </c>
      <c r="F13282" t="s">
        <v>27050</v>
      </c>
      <c r="S13282" t="s">
        <v>27049</v>
      </c>
      <c r="T13282" t="s">
        <v>27050</v>
      </c>
    </row>
    <row r="13283" spans="3:20" x14ac:dyDescent="0.25">
      <c r="C13283" t="s">
        <v>27051</v>
      </c>
      <c r="D13283" t="s">
        <v>27052</v>
      </c>
      <c r="E13283" t="s">
        <v>49614</v>
      </c>
      <c r="F13283" t="s">
        <v>27052</v>
      </c>
      <c r="S13283" t="s">
        <v>27051</v>
      </c>
      <c r="T13283" t="s">
        <v>27052</v>
      </c>
    </row>
    <row r="13284" spans="3:20" x14ac:dyDescent="0.25">
      <c r="C13284" t="s">
        <v>27053</v>
      </c>
      <c r="D13284" t="s">
        <v>27054</v>
      </c>
      <c r="E13284" t="s">
        <v>49615</v>
      </c>
      <c r="F13284" t="s">
        <v>27054</v>
      </c>
      <c r="S13284" t="s">
        <v>27053</v>
      </c>
      <c r="T13284" t="s">
        <v>27054</v>
      </c>
    </row>
    <row r="13285" spans="3:20" x14ac:dyDescent="0.25">
      <c r="C13285" t="s">
        <v>27055</v>
      </c>
      <c r="D13285" t="s">
        <v>27056</v>
      </c>
      <c r="E13285" t="s">
        <v>49616</v>
      </c>
      <c r="F13285" t="s">
        <v>27056</v>
      </c>
      <c r="S13285" t="s">
        <v>27055</v>
      </c>
      <c r="T13285" t="s">
        <v>27056</v>
      </c>
    </row>
    <row r="13286" spans="3:20" x14ac:dyDescent="0.25">
      <c r="C13286" t="s">
        <v>27057</v>
      </c>
      <c r="D13286" t="s">
        <v>27058</v>
      </c>
      <c r="E13286" t="s">
        <v>49617</v>
      </c>
      <c r="F13286" t="s">
        <v>27058</v>
      </c>
      <c r="S13286" t="s">
        <v>27057</v>
      </c>
      <c r="T13286" t="s">
        <v>27058</v>
      </c>
    </row>
    <row r="13287" spans="3:20" x14ac:dyDescent="0.25">
      <c r="C13287" t="s">
        <v>27059</v>
      </c>
      <c r="D13287" t="s">
        <v>27060</v>
      </c>
      <c r="E13287" t="s">
        <v>49618</v>
      </c>
      <c r="F13287" t="s">
        <v>27060</v>
      </c>
      <c r="S13287" t="s">
        <v>27059</v>
      </c>
      <c r="T13287" t="s">
        <v>27060</v>
      </c>
    </row>
    <row r="13288" spans="3:20" x14ac:dyDescent="0.25">
      <c r="C13288" t="s">
        <v>27061</v>
      </c>
      <c r="D13288" t="s">
        <v>27062</v>
      </c>
      <c r="E13288" t="s">
        <v>49619</v>
      </c>
      <c r="F13288" t="s">
        <v>27062</v>
      </c>
      <c r="S13288" t="s">
        <v>27061</v>
      </c>
      <c r="T13288" t="s">
        <v>27062</v>
      </c>
    </row>
    <row r="13289" spans="3:20" x14ac:dyDescent="0.25">
      <c r="C13289" t="s">
        <v>27063</v>
      </c>
      <c r="D13289" t="s">
        <v>27064</v>
      </c>
      <c r="E13289" t="s">
        <v>49620</v>
      </c>
      <c r="F13289" t="s">
        <v>27064</v>
      </c>
      <c r="S13289" t="s">
        <v>27063</v>
      </c>
      <c r="T13289" t="s">
        <v>27064</v>
      </c>
    </row>
    <row r="13290" spans="3:20" x14ac:dyDescent="0.25">
      <c r="C13290" t="s">
        <v>27065</v>
      </c>
      <c r="D13290" t="s">
        <v>27066</v>
      </c>
      <c r="E13290" t="s">
        <v>49621</v>
      </c>
      <c r="F13290" t="s">
        <v>27066</v>
      </c>
      <c r="S13290" t="s">
        <v>27065</v>
      </c>
      <c r="T13290" t="s">
        <v>27066</v>
      </c>
    </row>
    <row r="13291" spans="3:20" x14ac:dyDescent="0.25">
      <c r="C13291" t="s">
        <v>27067</v>
      </c>
      <c r="D13291" t="s">
        <v>27068</v>
      </c>
      <c r="E13291" t="s">
        <v>49622</v>
      </c>
      <c r="F13291" t="s">
        <v>27068</v>
      </c>
      <c r="S13291" t="s">
        <v>27067</v>
      </c>
      <c r="T13291" t="s">
        <v>27068</v>
      </c>
    </row>
    <row r="13292" spans="3:20" x14ac:dyDescent="0.25">
      <c r="C13292" t="s">
        <v>27069</v>
      </c>
      <c r="D13292" t="s">
        <v>27070</v>
      </c>
      <c r="E13292" t="s">
        <v>49623</v>
      </c>
      <c r="F13292" t="s">
        <v>27070</v>
      </c>
      <c r="S13292" t="s">
        <v>27069</v>
      </c>
      <c r="T13292" t="s">
        <v>27070</v>
      </c>
    </row>
    <row r="13293" spans="3:20" x14ac:dyDescent="0.25">
      <c r="C13293" t="s">
        <v>27071</v>
      </c>
      <c r="D13293" t="s">
        <v>27072</v>
      </c>
      <c r="E13293" t="s">
        <v>49624</v>
      </c>
      <c r="F13293" t="s">
        <v>27072</v>
      </c>
      <c r="S13293" t="s">
        <v>27071</v>
      </c>
      <c r="T13293" t="s">
        <v>27072</v>
      </c>
    </row>
    <row r="13294" spans="3:20" x14ac:dyDescent="0.25">
      <c r="C13294" t="s">
        <v>27073</v>
      </c>
      <c r="D13294" t="s">
        <v>27074</v>
      </c>
      <c r="E13294" t="s">
        <v>49625</v>
      </c>
      <c r="F13294" t="s">
        <v>27074</v>
      </c>
      <c r="S13294" t="s">
        <v>27073</v>
      </c>
      <c r="T13294" t="s">
        <v>27074</v>
      </c>
    </row>
    <row r="13295" spans="3:20" x14ac:dyDescent="0.25">
      <c r="C13295" t="s">
        <v>27075</v>
      </c>
      <c r="D13295" t="s">
        <v>27076</v>
      </c>
      <c r="E13295" t="s">
        <v>49626</v>
      </c>
      <c r="F13295" t="s">
        <v>27076</v>
      </c>
      <c r="S13295" t="s">
        <v>27075</v>
      </c>
      <c r="T13295" t="s">
        <v>27076</v>
      </c>
    </row>
    <row r="13296" spans="3:20" x14ac:dyDescent="0.25">
      <c r="C13296" t="s">
        <v>27077</v>
      </c>
      <c r="D13296" t="s">
        <v>27078</v>
      </c>
      <c r="E13296" t="s">
        <v>49627</v>
      </c>
      <c r="F13296" t="s">
        <v>27078</v>
      </c>
      <c r="S13296" t="s">
        <v>27077</v>
      </c>
      <c r="T13296" t="s">
        <v>27078</v>
      </c>
    </row>
    <row r="13297" spans="3:20" x14ac:dyDescent="0.25">
      <c r="C13297" t="s">
        <v>27079</v>
      </c>
      <c r="D13297" t="s">
        <v>27080</v>
      </c>
      <c r="E13297" t="s">
        <v>49628</v>
      </c>
      <c r="F13297" t="s">
        <v>27080</v>
      </c>
      <c r="S13297" t="s">
        <v>27079</v>
      </c>
      <c r="T13297" t="s">
        <v>27080</v>
      </c>
    </row>
    <row r="13298" spans="3:20" x14ac:dyDescent="0.25">
      <c r="C13298" t="s">
        <v>27081</v>
      </c>
      <c r="D13298" t="s">
        <v>27082</v>
      </c>
      <c r="E13298" t="s">
        <v>49629</v>
      </c>
      <c r="F13298" t="s">
        <v>27082</v>
      </c>
      <c r="S13298" t="s">
        <v>27081</v>
      </c>
      <c r="T13298" t="s">
        <v>27082</v>
      </c>
    </row>
    <row r="13299" spans="3:20" x14ac:dyDescent="0.25">
      <c r="C13299" t="s">
        <v>27083</v>
      </c>
      <c r="D13299" t="s">
        <v>27084</v>
      </c>
      <c r="E13299" t="s">
        <v>49630</v>
      </c>
      <c r="F13299" t="s">
        <v>27084</v>
      </c>
      <c r="S13299" t="s">
        <v>27083</v>
      </c>
      <c r="T13299" t="s">
        <v>27084</v>
      </c>
    </row>
    <row r="13300" spans="3:20" x14ac:dyDescent="0.25">
      <c r="C13300" t="s">
        <v>27085</v>
      </c>
      <c r="D13300" t="s">
        <v>27086</v>
      </c>
      <c r="E13300" t="s">
        <v>49631</v>
      </c>
      <c r="F13300" t="s">
        <v>27086</v>
      </c>
      <c r="S13300" t="s">
        <v>27085</v>
      </c>
      <c r="T13300" t="s">
        <v>27086</v>
      </c>
    </row>
    <row r="13301" spans="3:20" x14ac:dyDescent="0.25">
      <c r="C13301" t="s">
        <v>27087</v>
      </c>
      <c r="D13301" t="s">
        <v>27088</v>
      </c>
      <c r="E13301" t="s">
        <v>49632</v>
      </c>
      <c r="F13301" t="s">
        <v>27088</v>
      </c>
      <c r="S13301" t="s">
        <v>27087</v>
      </c>
      <c r="T13301" t="s">
        <v>27088</v>
      </c>
    </row>
    <row r="13302" spans="3:20" x14ac:dyDescent="0.25">
      <c r="C13302" t="s">
        <v>27089</v>
      </c>
      <c r="D13302" t="s">
        <v>27090</v>
      </c>
      <c r="E13302" t="s">
        <v>49633</v>
      </c>
      <c r="F13302" t="s">
        <v>27090</v>
      </c>
      <c r="S13302" t="s">
        <v>27089</v>
      </c>
      <c r="T13302" t="s">
        <v>27090</v>
      </c>
    </row>
    <row r="13303" spans="3:20" x14ac:dyDescent="0.25">
      <c r="C13303" t="s">
        <v>27091</v>
      </c>
      <c r="D13303" t="s">
        <v>27092</v>
      </c>
      <c r="E13303" t="s">
        <v>49634</v>
      </c>
      <c r="F13303" t="s">
        <v>27092</v>
      </c>
      <c r="S13303" t="s">
        <v>27091</v>
      </c>
      <c r="T13303" t="s">
        <v>27092</v>
      </c>
    </row>
    <row r="13304" spans="3:20" x14ac:dyDescent="0.25">
      <c r="C13304" t="s">
        <v>27093</v>
      </c>
      <c r="D13304" t="s">
        <v>27094</v>
      </c>
      <c r="E13304" t="s">
        <v>49635</v>
      </c>
      <c r="F13304" t="s">
        <v>27094</v>
      </c>
      <c r="S13304" t="s">
        <v>27093</v>
      </c>
      <c r="T13304" t="s">
        <v>27094</v>
      </c>
    </row>
    <row r="13305" spans="3:20" x14ac:dyDescent="0.25">
      <c r="C13305" t="s">
        <v>27095</v>
      </c>
      <c r="D13305" t="s">
        <v>27096</v>
      </c>
      <c r="E13305" t="s">
        <v>49636</v>
      </c>
      <c r="F13305" t="s">
        <v>27096</v>
      </c>
      <c r="S13305" t="s">
        <v>27095</v>
      </c>
      <c r="T13305" t="s">
        <v>27096</v>
      </c>
    </row>
    <row r="13306" spans="3:20" x14ac:dyDescent="0.25">
      <c r="C13306" t="s">
        <v>27097</v>
      </c>
      <c r="D13306" t="s">
        <v>27098</v>
      </c>
      <c r="E13306" t="s">
        <v>49637</v>
      </c>
      <c r="F13306" t="s">
        <v>27098</v>
      </c>
      <c r="S13306" t="s">
        <v>27097</v>
      </c>
      <c r="T13306" t="s">
        <v>27098</v>
      </c>
    </row>
    <row r="13307" spans="3:20" x14ac:dyDescent="0.25">
      <c r="C13307" t="s">
        <v>27099</v>
      </c>
      <c r="D13307" t="s">
        <v>27100</v>
      </c>
      <c r="E13307" t="s">
        <v>49638</v>
      </c>
      <c r="F13307" t="s">
        <v>27100</v>
      </c>
      <c r="S13307" t="s">
        <v>27099</v>
      </c>
      <c r="T13307" t="s">
        <v>27100</v>
      </c>
    </row>
    <row r="13308" spans="3:20" x14ac:dyDescent="0.25">
      <c r="C13308" t="s">
        <v>27101</v>
      </c>
      <c r="D13308" t="s">
        <v>27102</v>
      </c>
      <c r="E13308" t="s">
        <v>49639</v>
      </c>
      <c r="F13308" t="s">
        <v>27102</v>
      </c>
      <c r="S13308" t="s">
        <v>27101</v>
      </c>
      <c r="T13308" t="s">
        <v>27102</v>
      </c>
    </row>
    <row r="13309" spans="3:20" x14ac:dyDescent="0.25">
      <c r="C13309" t="s">
        <v>27103</v>
      </c>
      <c r="D13309" t="s">
        <v>27104</v>
      </c>
      <c r="E13309" t="s">
        <v>49640</v>
      </c>
      <c r="F13309" t="s">
        <v>27104</v>
      </c>
      <c r="S13309" t="s">
        <v>27103</v>
      </c>
      <c r="T13309" t="s">
        <v>27104</v>
      </c>
    </row>
    <row r="13310" spans="3:20" x14ac:dyDescent="0.25">
      <c r="C13310" t="s">
        <v>27105</v>
      </c>
      <c r="D13310" t="s">
        <v>27106</v>
      </c>
      <c r="E13310" t="s">
        <v>49641</v>
      </c>
      <c r="F13310" t="s">
        <v>27106</v>
      </c>
      <c r="S13310" t="s">
        <v>27105</v>
      </c>
      <c r="T13310" t="s">
        <v>27106</v>
      </c>
    </row>
    <row r="13311" spans="3:20" x14ac:dyDescent="0.25">
      <c r="C13311" t="s">
        <v>27107</v>
      </c>
      <c r="D13311" t="s">
        <v>27108</v>
      </c>
      <c r="E13311" t="s">
        <v>49642</v>
      </c>
      <c r="F13311" t="s">
        <v>27108</v>
      </c>
      <c r="S13311" t="s">
        <v>27107</v>
      </c>
      <c r="T13311" t="s">
        <v>27108</v>
      </c>
    </row>
    <row r="13312" spans="3:20" x14ac:dyDescent="0.25">
      <c r="C13312" t="s">
        <v>27109</v>
      </c>
      <c r="D13312" t="s">
        <v>27110</v>
      </c>
      <c r="E13312" t="s">
        <v>49643</v>
      </c>
      <c r="F13312" t="s">
        <v>27110</v>
      </c>
      <c r="S13312" t="s">
        <v>27109</v>
      </c>
      <c r="T13312" t="s">
        <v>27110</v>
      </c>
    </row>
    <row r="13313" spans="3:20" x14ac:dyDescent="0.25">
      <c r="C13313" t="s">
        <v>27111</v>
      </c>
      <c r="D13313" t="s">
        <v>27112</v>
      </c>
      <c r="E13313" t="s">
        <v>49644</v>
      </c>
      <c r="F13313" t="s">
        <v>27112</v>
      </c>
      <c r="S13313" t="s">
        <v>27111</v>
      </c>
      <c r="T13313" t="s">
        <v>27112</v>
      </c>
    </row>
    <row r="13314" spans="3:20" x14ac:dyDescent="0.25">
      <c r="C13314" t="s">
        <v>27113</v>
      </c>
      <c r="D13314" t="s">
        <v>27114</v>
      </c>
      <c r="E13314" t="s">
        <v>49645</v>
      </c>
      <c r="F13314" t="s">
        <v>27114</v>
      </c>
      <c r="S13314" t="s">
        <v>27113</v>
      </c>
      <c r="T13314" t="s">
        <v>27114</v>
      </c>
    </row>
    <row r="13315" spans="3:20" x14ac:dyDescent="0.25">
      <c r="C13315" t="s">
        <v>27115</v>
      </c>
      <c r="D13315" t="s">
        <v>27116</v>
      </c>
      <c r="E13315" t="s">
        <v>49646</v>
      </c>
      <c r="F13315" t="s">
        <v>27116</v>
      </c>
      <c r="S13315" t="s">
        <v>27115</v>
      </c>
      <c r="T13315" t="s">
        <v>27116</v>
      </c>
    </row>
    <row r="13316" spans="3:20" x14ac:dyDescent="0.25">
      <c r="C13316" t="s">
        <v>27117</v>
      </c>
      <c r="D13316" t="s">
        <v>27118</v>
      </c>
      <c r="E13316" t="s">
        <v>49647</v>
      </c>
      <c r="F13316" t="s">
        <v>27118</v>
      </c>
      <c r="S13316" t="s">
        <v>27117</v>
      </c>
      <c r="T13316" t="s">
        <v>27118</v>
      </c>
    </row>
    <row r="13317" spans="3:20" x14ac:dyDescent="0.25">
      <c r="C13317" t="s">
        <v>27119</v>
      </c>
      <c r="D13317" t="s">
        <v>27120</v>
      </c>
      <c r="E13317" t="s">
        <v>49648</v>
      </c>
      <c r="F13317" t="s">
        <v>27120</v>
      </c>
      <c r="S13317" t="s">
        <v>27119</v>
      </c>
      <c r="T13317" t="s">
        <v>27120</v>
      </c>
    </row>
    <row r="13318" spans="3:20" x14ac:dyDescent="0.25">
      <c r="C13318" t="s">
        <v>27121</v>
      </c>
      <c r="D13318" t="s">
        <v>27122</v>
      </c>
      <c r="E13318" t="s">
        <v>49649</v>
      </c>
      <c r="F13318" t="s">
        <v>27122</v>
      </c>
      <c r="S13318" t="s">
        <v>27121</v>
      </c>
      <c r="T13318" t="s">
        <v>27122</v>
      </c>
    </row>
    <row r="13319" spans="3:20" x14ac:dyDescent="0.25">
      <c r="C13319" t="s">
        <v>27123</v>
      </c>
      <c r="D13319" t="s">
        <v>27124</v>
      </c>
      <c r="E13319" t="s">
        <v>49650</v>
      </c>
      <c r="F13319" t="s">
        <v>27124</v>
      </c>
      <c r="S13319" t="s">
        <v>27123</v>
      </c>
      <c r="T13319" t="s">
        <v>27124</v>
      </c>
    </row>
    <row r="13320" spans="3:20" x14ac:dyDescent="0.25">
      <c r="C13320" t="s">
        <v>27125</v>
      </c>
      <c r="D13320" t="s">
        <v>27126</v>
      </c>
      <c r="E13320" t="s">
        <v>49651</v>
      </c>
      <c r="F13320" t="s">
        <v>27126</v>
      </c>
      <c r="S13320" t="s">
        <v>27125</v>
      </c>
      <c r="T13320" t="s">
        <v>27126</v>
      </c>
    </row>
    <row r="13321" spans="3:20" x14ac:dyDescent="0.25">
      <c r="C13321" t="s">
        <v>27127</v>
      </c>
      <c r="D13321" t="s">
        <v>27128</v>
      </c>
      <c r="E13321" t="s">
        <v>49652</v>
      </c>
      <c r="F13321" t="s">
        <v>27128</v>
      </c>
      <c r="S13321" t="s">
        <v>27127</v>
      </c>
      <c r="T13321" t="s">
        <v>27128</v>
      </c>
    </row>
    <row r="13322" spans="3:20" x14ac:dyDescent="0.25">
      <c r="C13322" t="s">
        <v>27129</v>
      </c>
      <c r="D13322" t="s">
        <v>27130</v>
      </c>
      <c r="E13322" t="s">
        <v>49653</v>
      </c>
      <c r="F13322" t="s">
        <v>27130</v>
      </c>
      <c r="S13322" t="s">
        <v>27129</v>
      </c>
      <c r="T13322" t="s">
        <v>27130</v>
      </c>
    </row>
    <row r="13323" spans="3:20" x14ac:dyDescent="0.25">
      <c r="C13323" t="s">
        <v>27131</v>
      </c>
      <c r="D13323" t="s">
        <v>27132</v>
      </c>
      <c r="E13323" t="s">
        <v>49654</v>
      </c>
      <c r="F13323" t="s">
        <v>27132</v>
      </c>
      <c r="S13323" t="s">
        <v>27131</v>
      </c>
      <c r="T13323" t="s">
        <v>27132</v>
      </c>
    </row>
    <row r="13324" spans="3:20" x14ac:dyDescent="0.25">
      <c r="C13324" t="s">
        <v>27133</v>
      </c>
      <c r="D13324" t="s">
        <v>27134</v>
      </c>
      <c r="E13324" t="s">
        <v>49655</v>
      </c>
      <c r="F13324" t="s">
        <v>27134</v>
      </c>
      <c r="S13324" t="s">
        <v>27133</v>
      </c>
      <c r="T13324" t="s">
        <v>27134</v>
      </c>
    </row>
    <row r="13325" spans="3:20" x14ac:dyDescent="0.25">
      <c r="C13325" t="s">
        <v>27135</v>
      </c>
      <c r="D13325" t="s">
        <v>27136</v>
      </c>
      <c r="E13325" t="s">
        <v>49656</v>
      </c>
      <c r="F13325" t="s">
        <v>27136</v>
      </c>
      <c r="S13325" t="s">
        <v>27135</v>
      </c>
      <c r="T13325" t="s">
        <v>27136</v>
      </c>
    </row>
    <row r="13326" spans="3:20" x14ac:dyDescent="0.25">
      <c r="C13326" t="s">
        <v>27137</v>
      </c>
      <c r="D13326" t="s">
        <v>27138</v>
      </c>
      <c r="E13326" t="s">
        <v>49657</v>
      </c>
      <c r="F13326" t="s">
        <v>27138</v>
      </c>
      <c r="S13326" t="s">
        <v>27137</v>
      </c>
      <c r="T13326" t="s">
        <v>27138</v>
      </c>
    </row>
    <row r="13327" spans="3:20" x14ac:dyDescent="0.25">
      <c r="C13327" t="s">
        <v>27139</v>
      </c>
      <c r="D13327" t="s">
        <v>27140</v>
      </c>
      <c r="E13327" t="s">
        <v>49658</v>
      </c>
      <c r="F13327" t="s">
        <v>27140</v>
      </c>
      <c r="S13327" t="s">
        <v>27139</v>
      </c>
      <c r="T13327" t="s">
        <v>27140</v>
      </c>
    </row>
    <row r="13328" spans="3:20" x14ac:dyDescent="0.25">
      <c r="C13328" t="s">
        <v>27141</v>
      </c>
      <c r="D13328" t="s">
        <v>27142</v>
      </c>
      <c r="E13328" t="s">
        <v>49659</v>
      </c>
      <c r="F13328" t="s">
        <v>27142</v>
      </c>
      <c r="S13328" t="s">
        <v>27141</v>
      </c>
      <c r="T13328" t="s">
        <v>27142</v>
      </c>
    </row>
    <row r="13329" spans="3:20" x14ac:dyDescent="0.25">
      <c r="C13329" t="s">
        <v>27143</v>
      </c>
      <c r="D13329" t="s">
        <v>27144</v>
      </c>
      <c r="E13329" t="s">
        <v>49660</v>
      </c>
      <c r="F13329" t="s">
        <v>27144</v>
      </c>
      <c r="S13329" t="s">
        <v>27143</v>
      </c>
      <c r="T13329" t="s">
        <v>27144</v>
      </c>
    </row>
    <row r="13330" spans="3:20" x14ac:dyDescent="0.25">
      <c r="C13330" t="s">
        <v>27145</v>
      </c>
      <c r="D13330" t="s">
        <v>27146</v>
      </c>
      <c r="E13330" t="s">
        <v>49661</v>
      </c>
      <c r="F13330" t="s">
        <v>27146</v>
      </c>
      <c r="S13330" t="s">
        <v>27145</v>
      </c>
      <c r="T13330" t="s">
        <v>27146</v>
      </c>
    </row>
    <row r="13331" spans="3:20" x14ac:dyDescent="0.25">
      <c r="C13331" t="s">
        <v>27147</v>
      </c>
      <c r="D13331" t="s">
        <v>27148</v>
      </c>
      <c r="E13331" t="s">
        <v>49662</v>
      </c>
      <c r="F13331" t="s">
        <v>27148</v>
      </c>
      <c r="S13331" t="s">
        <v>27147</v>
      </c>
      <c r="T13331" t="s">
        <v>27148</v>
      </c>
    </row>
    <row r="13332" spans="3:20" x14ac:dyDescent="0.25">
      <c r="C13332" t="s">
        <v>27149</v>
      </c>
      <c r="D13332" t="s">
        <v>27150</v>
      </c>
      <c r="E13332" t="s">
        <v>49663</v>
      </c>
      <c r="F13332" t="s">
        <v>27150</v>
      </c>
      <c r="S13332" t="s">
        <v>27149</v>
      </c>
      <c r="T13332" t="s">
        <v>27150</v>
      </c>
    </row>
    <row r="13333" spans="3:20" x14ac:dyDescent="0.25">
      <c r="C13333" t="s">
        <v>27151</v>
      </c>
      <c r="D13333" t="s">
        <v>27152</v>
      </c>
      <c r="E13333" t="s">
        <v>49664</v>
      </c>
      <c r="F13333" t="s">
        <v>27152</v>
      </c>
      <c r="S13333" t="s">
        <v>27151</v>
      </c>
      <c r="T13333" t="s">
        <v>27152</v>
      </c>
    </row>
    <row r="13334" spans="3:20" x14ac:dyDescent="0.25">
      <c r="C13334" t="s">
        <v>27153</v>
      </c>
      <c r="D13334" t="s">
        <v>27154</v>
      </c>
      <c r="E13334" t="s">
        <v>49665</v>
      </c>
      <c r="F13334" t="s">
        <v>27154</v>
      </c>
      <c r="S13334" t="s">
        <v>27153</v>
      </c>
      <c r="T13334" t="s">
        <v>27154</v>
      </c>
    </row>
    <row r="13335" spans="3:20" x14ac:dyDescent="0.25">
      <c r="C13335" t="s">
        <v>27155</v>
      </c>
      <c r="D13335" t="s">
        <v>27156</v>
      </c>
      <c r="E13335" t="s">
        <v>49666</v>
      </c>
      <c r="F13335" t="s">
        <v>27156</v>
      </c>
      <c r="S13335" t="s">
        <v>27155</v>
      </c>
      <c r="T13335" t="s">
        <v>27156</v>
      </c>
    </row>
    <row r="13336" spans="3:20" x14ac:dyDescent="0.25">
      <c r="C13336" t="s">
        <v>27157</v>
      </c>
      <c r="D13336" t="s">
        <v>27158</v>
      </c>
      <c r="E13336" t="s">
        <v>49667</v>
      </c>
      <c r="F13336" t="s">
        <v>27158</v>
      </c>
      <c r="S13336" t="s">
        <v>27157</v>
      </c>
      <c r="T13336" t="s">
        <v>27158</v>
      </c>
    </row>
    <row r="13337" spans="3:20" x14ac:dyDescent="0.25">
      <c r="C13337" t="s">
        <v>27159</v>
      </c>
      <c r="D13337" t="s">
        <v>27160</v>
      </c>
      <c r="E13337" t="s">
        <v>49668</v>
      </c>
      <c r="F13337" t="s">
        <v>27160</v>
      </c>
      <c r="S13337" t="s">
        <v>27159</v>
      </c>
      <c r="T13337" t="s">
        <v>27160</v>
      </c>
    </row>
    <row r="13338" spans="3:20" x14ac:dyDescent="0.25">
      <c r="C13338" t="s">
        <v>27161</v>
      </c>
      <c r="D13338" t="s">
        <v>27162</v>
      </c>
      <c r="E13338" t="s">
        <v>49669</v>
      </c>
      <c r="F13338" t="s">
        <v>27162</v>
      </c>
      <c r="S13338" t="s">
        <v>27161</v>
      </c>
      <c r="T13338" t="s">
        <v>27162</v>
      </c>
    </row>
    <row r="13339" spans="3:20" x14ac:dyDescent="0.25">
      <c r="C13339" t="s">
        <v>27163</v>
      </c>
      <c r="D13339" t="s">
        <v>27164</v>
      </c>
      <c r="E13339" t="s">
        <v>49670</v>
      </c>
      <c r="F13339" t="s">
        <v>27164</v>
      </c>
      <c r="S13339" t="s">
        <v>27163</v>
      </c>
      <c r="T13339" t="s">
        <v>27164</v>
      </c>
    </row>
    <row r="13340" spans="3:20" x14ac:dyDescent="0.25">
      <c r="C13340" t="s">
        <v>27165</v>
      </c>
      <c r="D13340" t="s">
        <v>27166</v>
      </c>
      <c r="E13340" t="s">
        <v>49671</v>
      </c>
      <c r="F13340" t="s">
        <v>27166</v>
      </c>
      <c r="S13340" t="s">
        <v>27165</v>
      </c>
      <c r="T13340" t="s">
        <v>27166</v>
      </c>
    </row>
    <row r="13341" spans="3:20" x14ac:dyDescent="0.25">
      <c r="C13341" t="s">
        <v>27167</v>
      </c>
      <c r="D13341" t="s">
        <v>27168</v>
      </c>
      <c r="E13341" t="s">
        <v>49672</v>
      </c>
      <c r="F13341" t="s">
        <v>27168</v>
      </c>
      <c r="S13341" t="s">
        <v>27167</v>
      </c>
      <c r="T13341" t="s">
        <v>27168</v>
      </c>
    </row>
    <row r="13342" spans="3:20" x14ac:dyDescent="0.25">
      <c r="C13342" t="s">
        <v>27169</v>
      </c>
      <c r="D13342" t="s">
        <v>27170</v>
      </c>
      <c r="E13342" t="s">
        <v>49673</v>
      </c>
      <c r="F13342" t="s">
        <v>27170</v>
      </c>
      <c r="S13342" t="s">
        <v>27169</v>
      </c>
      <c r="T13342" t="s">
        <v>27170</v>
      </c>
    </row>
    <row r="13343" spans="3:20" x14ac:dyDescent="0.25">
      <c r="C13343" t="s">
        <v>27171</v>
      </c>
      <c r="D13343" t="s">
        <v>27172</v>
      </c>
      <c r="E13343" t="s">
        <v>49674</v>
      </c>
      <c r="F13343" t="s">
        <v>27172</v>
      </c>
      <c r="S13343" t="s">
        <v>27171</v>
      </c>
      <c r="T13343" t="s">
        <v>27172</v>
      </c>
    </row>
    <row r="13344" spans="3:20" x14ac:dyDescent="0.25">
      <c r="C13344" t="s">
        <v>27173</v>
      </c>
      <c r="D13344" t="s">
        <v>27174</v>
      </c>
      <c r="E13344" t="s">
        <v>49675</v>
      </c>
      <c r="F13344" t="s">
        <v>27174</v>
      </c>
      <c r="S13344" t="s">
        <v>27173</v>
      </c>
      <c r="T13344" t="s">
        <v>27174</v>
      </c>
    </row>
    <row r="13345" spans="3:20" x14ac:dyDescent="0.25">
      <c r="C13345" t="s">
        <v>27175</v>
      </c>
      <c r="D13345" t="s">
        <v>27176</v>
      </c>
      <c r="E13345" t="s">
        <v>49676</v>
      </c>
      <c r="F13345" t="s">
        <v>27176</v>
      </c>
      <c r="S13345" t="s">
        <v>27175</v>
      </c>
      <c r="T13345" t="s">
        <v>27176</v>
      </c>
    </row>
    <row r="13346" spans="3:20" x14ac:dyDescent="0.25">
      <c r="C13346" t="s">
        <v>27177</v>
      </c>
      <c r="D13346" t="s">
        <v>27178</v>
      </c>
      <c r="E13346" t="s">
        <v>49677</v>
      </c>
      <c r="F13346" t="s">
        <v>27178</v>
      </c>
      <c r="S13346" t="s">
        <v>27177</v>
      </c>
      <c r="T13346" t="s">
        <v>27178</v>
      </c>
    </row>
    <row r="13347" spans="3:20" x14ac:dyDescent="0.25">
      <c r="C13347" t="s">
        <v>27179</v>
      </c>
      <c r="D13347" t="s">
        <v>27180</v>
      </c>
      <c r="E13347" t="s">
        <v>49678</v>
      </c>
      <c r="F13347" t="s">
        <v>27180</v>
      </c>
      <c r="S13347" t="s">
        <v>27179</v>
      </c>
      <c r="T13347" t="s">
        <v>27180</v>
      </c>
    </row>
    <row r="13348" spans="3:20" x14ac:dyDescent="0.25">
      <c r="C13348" t="s">
        <v>27181</v>
      </c>
      <c r="D13348" t="s">
        <v>27182</v>
      </c>
      <c r="E13348" t="s">
        <v>49679</v>
      </c>
      <c r="F13348" t="s">
        <v>27182</v>
      </c>
      <c r="S13348" t="s">
        <v>27181</v>
      </c>
      <c r="T13348" t="s">
        <v>27182</v>
      </c>
    </row>
    <row r="13349" spans="3:20" x14ac:dyDescent="0.25">
      <c r="C13349" t="s">
        <v>27183</v>
      </c>
      <c r="D13349" t="s">
        <v>27184</v>
      </c>
      <c r="E13349" t="s">
        <v>49680</v>
      </c>
      <c r="F13349" t="s">
        <v>27184</v>
      </c>
      <c r="S13349" t="s">
        <v>27183</v>
      </c>
      <c r="T13349" t="s">
        <v>27184</v>
      </c>
    </row>
    <row r="13350" spans="3:20" x14ac:dyDescent="0.25">
      <c r="C13350" t="s">
        <v>27185</v>
      </c>
      <c r="D13350" t="s">
        <v>27186</v>
      </c>
      <c r="E13350" t="s">
        <v>49681</v>
      </c>
      <c r="F13350" t="s">
        <v>27186</v>
      </c>
      <c r="S13350" t="s">
        <v>27185</v>
      </c>
      <c r="T13350" t="s">
        <v>27186</v>
      </c>
    </row>
    <row r="13351" spans="3:20" x14ac:dyDescent="0.25">
      <c r="C13351" t="s">
        <v>27187</v>
      </c>
      <c r="D13351" t="s">
        <v>27188</v>
      </c>
      <c r="E13351" t="s">
        <v>49682</v>
      </c>
      <c r="F13351" t="s">
        <v>27188</v>
      </c>
      <c r="S13351" t="s">
        <v>27187</v>
      </c>
      <c r="T13351" t="s">
        <v>27188</v>
      </c>
    </row>
    <row r="13352" spans="3:20" x14ac:dyDescent="0.25">
      <c r="C13352" t="s">
        <v>27189</v>
      </c>
      <c r="D13352" t="s">
        <v>27190</v>
      </c>
      <c r="E13352" t="s">
        <v>49683</v>
      </c>
      <c r="F13352" t="s">
        <v>27190</v>
      </c>
      <c r="S13352" t="s">
        <v>27189</v>
      </c>
      <c r="T13352" t="s">
        <v>27190</v>
      </c>
    </row>
    <row r="13353" spans="3:20" x14ac:dyDescent="0.25">
      <c r="C13353" t="s">
        <v>27191</v>
      </c>
      <c r="D13353" t="s">
        <v>27192</v>
      </c>
      <c r="E13353" t="s">
        <v>49684</v>
      </c>
      <c r="F13353" t="s">
        <v>27192</v>
      </c>
      <c r="S13353" t="s">
        <v>27191</v>
      </c>
      <c r="T13353" t="s">
        <v>27192</v>
      </c>
    </row>
    <row r="13354" spans="3:20" x14ac:dyDescent="0.25">
      <c r="C13354" t="s">
        <v>27193</v>
      </c>
      <c r="D13354" t="s">
        <v>27194</v>
      </c>
      <c r="E13354" t="s">
        <v>49685</v>
      </c>
      <c r="F13354" t="s">
        <v>27194</v>
      </c>
      <c r="S13354" t="s">
        <v>27193</v>
      </c>
      <c r="T13354" t="s">
        <v>27194</v>
      </c>
    </row>
    <row r="13355" spans="3:20" x14ac:dyDescent="0.25">
      <c r="C13355" t="s">
        <v>27195</v>
      </c>
      <c r="D13355" t="s">
        <v>27196</v>
      </c>
      <c r="E13355" t="s">
        <v>49686</v>
      </c>
      <c r="F13355" t="s">
        <v>27196</v>
      </c>
      <c r="S13355" t="s">
        <v>27195</v>
      </c>
      <c r="T13355" t="s">
        <v>27196</v>
      </c>
    </row>
    <row r="13356" spans="3:20" x14ac:dyDescent="0.25">
      <c r="C13356" t="s">
        <v>27197</v>
      </c>
      <c r="D13356" t="s">
        <v>27198</v>
      </c>
      <c r="E13356" t="s">
        <v>49687</v>
      </c>
      <c r="F13356" t="s">
        <v>27198</v>
      </c>
      <c r="S13356" t="s">
        <v>27197</v>
      </c>
      <c r="T13356" t="s">
        <v>27198</v>
      </c>
    </row>
    <row r="13357" spans="3:20" x14ac:dyDescent="0.25">
      <c r="C13357" t="s">
        <v>27199</v>
      </c>
      <c r="D13357" t="s">
        <v>27200</v>
      </c>
      <c r="E13357" t="s">
        <v>49688</v>
      </c>
      <c r="F13357" t="s">
        <v>27200</v>
      </c>
      <c r="S13357" t="s">
        <v>27199</v>
      </c>
      <c r="T13357" t="s">
        <v>27200</v>
      </c>
    </row>
    <row r="13358" spans="3:20" x14ac:dyDescent="0.25">
      <c r="C13358" t="s">
        <v>27201</v>
      </c>
      <c r="D13358" t="s">
        <v>27202</v>
      </c>
      <c r="E13358" t="s">
        <v>49689</v>
      </c>
      <c r="F13358" t="s">
        <v>27202</v>
      </c>
      <c r="S13358" t="s">
        <v>27201</v>
      </c>
      <c r="T13358" t="s">
        <v>27202</v>
      </c>
    </row>
    <row r="13359" spans="3:20" x14ac:dyDescent="0.25">
      <c r="C13359" t="s">
        <v>27203</v>
      </c>
      <c r="D13359" t="s">
        <v>27204</v>
      </c>
      <c r="E13359" t="s">
        <v>49690</v>
      </c>
      <c r="F13359" t="s">
        <v>27204</v>
      </c>
      <c r="S13359" t="s">
        <v>27203</v>
      </c>
      <c r="T13359" t="s">
        <v>27204</v>
      </c>
    </row>
    <row r="13360" spans="3:20" x14ac:dyDescent="0.25">
      <c r="C13360" t="s">
        <v>27205</v>
      </c>
      <c r="D13360" t="s">
        <v>27206</v>
      </c>
      <c r="E13360" t="s">
        <v>49691</v>
      </c>
      <c r="F13360" t="s">
        <v>27206</v>
      </c>
      <c r="S13360" t="s">
        <v>27205</v>
      </c>
      <c r="T13360" t="s">
        <v>27206</v>
      </c>
    </row>
    <row r="13361" spans="3:20" x14ac:dyDescent="0.25">
      <c r="C13361" t="s">
        <v>27207</v>
      </c>
      <c r="D13361" t="s">
        <v>27208</v>
      </c>
      <c r="E13361" t="s">
        <v>49692</v>
      </c>
      <c r="F13361" t="s">
        <v>27208</v>
      </c>
      <c r="S13361" t="s">
        <v>27207</v>
      </c>
      <c r="T13361" t="s">
        <v>27208</v>
      </c>
    </row>
    <row r="13362" spans="3:20" x14ac:dyDescent="0.25">
      <c r="C13362" t="s">
        <v>27209</v>
      </c>
      <c r="D13362" t="s">
        <v>27210</v>
      </c>
      <c r="E13362" t="s">
        <v>49693</v>
      </c>
      <c r="F13362" t="s">
        <v>27210</v>
      </c>
      <c r="S13362" t="s">
        <v>27209</v>
      </c>
      <c r="T13362" t="s">
        <v>27210</v>
      </c>
    </row>
    <row r="13363" spans="3:20" x14ac:dyDescent="0.25">
      <c r="C13363" t="s">
        <v>27211</v>
      </c>
      <c r="D13363" t="s">
        <v>27212</v>
      </c>
      <c r="E13363" t="s">
        <v>49694</v>
      </c>
      <c r="F13363" t="s">
        <v>27212</v>
      </c>
      <c r="S13363" t="s">
        <v>27211</v>
      </c>
      <c r="T13363" t="s">
        <v>27212</v>
      </c>
    </row>
    <row r="13364" spans="3:20" x14ac:dyDescent="0.25">
      <c r="C13364" t="s">
        <v>27213</v>
      </c>
      <c r="D13364" t="s">
        <v>27214</v>
      </c>
      <c r="E13364" t="s">
        <v>49695</v>
      </c>
      <c r="F13364" t="s">
        <v>27214</v>
      </c>
      <c r="S13364" t="s">
        <v>27213</v>
      </c>
      <c r="T13364" t="s">
        <v>27214</v>
      </c>
    </row>
    <row r="13365" spans="3:20" x14ac:dyDescent="0.25">
      <c r="C13365" t="s">
        <v>27215</v>
      </c>
      <c r="D13365" t="s">
        <v>27216</v>
      </c>
      <c r="E13365" t="s">
        <v>49696</v>
      </c>
      <c r="F13365" t="s">
        <v>27216</v>
      </c>
      <c r="S13365" t="s">
        <v>27215</v>
      </c>
      <c r="T13365" t="s">
        <v>27216</v>
      </c>
    </row>
    <row r="13366" spans="3:20" x14ac:dyDescent="0.25">
      <c r="C13366" t="s">
        <v>27217</v>
      </c>
      <c r="D13366" t="s">
        <v>27218</v>
      </c>
      <c r="E13366" t="s">
        <v>49697</v>
      </c>
      <c r="F13366" t="s">
        <v>27218</v>
      </c>
      <c r="S13366" t="s">
        <v>27217</v>
      </c>
      <c r="T13366" t="s">
        <v>27218</v>
      </c>
    </row>
    <row r="13367" spans="3:20" x14ac:dyDescent="0.25">
      <c r="C13367" t="s">
        <v>27219</v>
      </c>
      <c r="D13367" t="s">
        <v>27220</v>
      </c>
      <c r="E13367" t="s">
        <v>49698</v>
      </c>
      <c r="F13367" t="s">
        <v>27220</v>
      </c>
      <c r="S13367" t="s">
        <v>27219</v>
      </c>
      <c r="T13367" t="s">
        <v>27220</v>
      </c>
    </row>
    <row r="13368" spans="3:20" x14ac:dyDescent="0.25">
      <c r="C13368" t="s">
        <v>27221</v>
      </c>
      <c r="D13368" t="s">
        <v>27222</v>
      </c>
      <c r="E13368" t="s">
        <v>49699</v>
      </c>
      <c r="F13368" t="s">
        <v>27222</v>
      </c>
      <c r="S13368" t="s">
        <v>27221</v>
      </c>
      <c r="T13368" t="s">
        <v>27222</v>
      </c>
    </row>
    <row r="13369" spans="3:20" x14ac:dyDescent="0.25">
      <c r="C13369" t="s">
        <v>27223</v>
      </c>
      <c r="D13369" t="s">
        <v>27224</v>
      </c>
      <c r="E13369" t="s">
        <v>49700</v>
      </c>
      <c r="F13369" t="s">
        <v>27224</v>
      </c>
      <c r="S13369" t="s">
        <v>27223</v>
      </c>
      <c r="T13369" t="s">
        <v>27224</v>
      </c>
    </row>
    <row r="13370" spans="3:20" x14ac:dyDescent="0.25">
      <c r="C13370" t="s">
        <v>27225</v>
      </c>
      <c r="D13370" t="s">
        <v>27226</v>
      </c>
      <c r="E13370" t="s">
        <v>49701</v>
      </c>
      <c r="F13370" t="s">
        <v>27226</v>
      </c>
      <c r="S13370" t="s">
        <v>27225</v>
      </c>
      <c r="T13370" t="s">
        <v>27226</v>
      </c>
    </row>
    <row r="13371" spans="3:20" x14ac:dyDescent="0.25">
      <c r="C13371" t="s">
        <v>27227</v>
      </c>
      <c r="D13371" t="s">
        <v>27228</v>
      </c>
      <c r="E13371" t="s">
        <v>49702</v>
      </c>
      <c r="F13371" t="s">
        <v>27228</v>
      </c>
      <c r="S13371" t="s">
        <v>27227</v>
      </c>
      <c r="T13371" t="s">
        <v>27228</v>
      </c>
    </row>
    <row r="13372" spans="3:20" x14ac:dyDescent="0.25">
      <c r="C13372" t="s">
        <v>27229</v>
      </c>
      <c r="D13372" t="s">
        <v>27230</v>
      </c>
      <c r="E13372" t="s">
        <v>49703</v>
      </c>
      <c r="F13372" t="s">
        <v>27230</v>
      </c>
      <c r="S13372" t="s">
        <v>27229</v>
      </c>
      <c r="T13372" t="s">
        <v>27230</v>
      </c>
    </row>
    <row r="13373" spans="3:20" x14ac:dyDescent="0.25">
      <c r="C13373" t="s">
        <v>27231</v>
      </c>
      <c r="D13373" t="s">
        <v>27232</v>
      </c>
      <c r="E13373" t="s">
        <v>49704</v>
      </c>
      <c r="F13373" t="s">
        <v>27232</v>
      </c>
      <c r="S13373" t="s">
        <v>27231</v>
      </c>
      <c r="T13373" t="s">
        <v>27232</v>
      </c>
    </row>
    <row r="13374" spans="3:20" x14ac:dyDescent="0.25">
      <c r="C13374" t="s">
        <v>27233</v>
      </c>
      <c r="D13374" t="s">
        <v>27234</v>
      </c>
      <c r="E13374" t="s">
        <v>49705</v>
      </c>
      <c r="F13374" t="s">
        <v>27234</v>
      </c>
      <c r="S13374" t="s">
        <v>27233</v>
      </c>
      <c r="T13374" t="s">
        <v>27234</v>
      </c>
    </row>
    <row r="13375" spans="3:20" x14ac:dyDescent="0.25">
      <c r="C13375" t="s">
        <v>27235</v>
      </c>
      <c r="D13375" t="s">
        <v>27236</v>
      </c>
      <c r="E13375" t="s">
        <v>49706</v>
      </c>
      <c r="F13375" t="s">
        <v>27236</v>
      </c>
      <c r="S13375" t="s">
        <v>27235</v>
      </c>
      <c r="T13375" t="s">
        <v>27236</v>
      </c>
    </row>
    <row r="13376" spans="3:20" x14ac:dyDescent="0.25">
      <c r="C13376" t="s">
        <v>27237</v>
      </c>
      <c r="D13376" t="s">
        <v>27238</v>
      </c>
      <c r="E13376" t="s">
        <v>49707</v>
      </c>
      <c r="F13376" t="s">
        <v>27238</v>
      </c>
      <c r="S13376" t="s">
        <v>27237</v>
      </c>
      <c r="T13376" t="s">
        <v>27238</v>
      </c>
    </row>
    <row r="13377" spans="3:20" x14ac:dyDescent="0.25">
      <c r="C13377" t="s">
        <v>27239</v>
      </c>
      <c r="D13377" t="s">
        <v>27240</v>
      </c>
      <c r="E13377" t="s">
        <v>49708</v>
      </c>
      <c r="F13377" t="s">
        <v>27240</v>
      </c>
      <c r="S13377" t="s">
        <v>27239</v>
      </c>
      <c r="T13377" t="s">
        <v>27240</v>
      </c>
    </row>
    <row r="13378" spans="3:20" x14ac:dyDescent="0.25">
      <c r="C13378" t="s">
        <v>27241</v>
      </c>
      <c r="D13378" t="s">
        <v>27242</v>
      </c>
      <c r="E13378" t="s">
        <v>49709</v>
      </c>
      <c r="F13378" t="s">
        <v>27242</v>
      </c>
      <c r="S13378" t="s">
        <v>27241</v>
      </c>
      <c r="T13378" t="s">
        <v>27242</v>
      </c>
    </row>
    <row r="13379" spans="3:20" x14ac:dyDescent="0.25">
      <c r="C13379" t="s">
        <v>27243</v>
      </c>
      <c r="D13379" t="s">
        <v>27244</v>
      </c>
      <c r="E13379" t="s">
        <v>49710</v>
      </c>
      <c r="F13379" t="s">
        <v>27244</v>
      </c>
      <c r="S13379" t="s">
        <v>27243</v>
      </c>
      <c r="T13379" t="s">
        <v>27244</v>
      </c>
    </row>
    <row r="13380" spans="3:20" x14ac:dyDescent="0.25">
      <c r="C13380" t="s">
        <v>27245</v>
      </c>
      <c r="D13380" t="s">
        <v>27246</v>
      </c>
      <c r="E13380" t="s">
        <v>49711</v>
      </c>
      <c r="F13380" t="s">
        <v>27246</v>
      </c>
      <c r="S13380" t="s">
        <v>27245</v>
      </c>
      <c r="T13380" t="s">
        <v>27246</v>
      </c>
    </row>
    <row r="13381" spans="3:20" x14ac:dyDescent="0.25">
      <c r="C13381" t="s">
        <v>27247</v>
      </c>
      <c r="D13381" t="s">
        <v>27248</v>
      </c>
      <c r="E13381" t="s">
        <v>49712</v>
      </c>
      <c r="F13381" t="s">
        <v>27248</v>
      </c>
      <c r="S13381" t="s">
        <v>27247</v>
      </c>
      <c r="T13381" t="s">
        <v>27248</v>
      </c>
    </row>
    <row r="13382" spans="3:20" x14ac:dyDescent="0.25">
      <c r="C13382" t="s">
        <v>27249</v>
      </c>
      <c r="D13382" t="s">
        <v>27250</v>
      </c>
      <c r="E13382" t="s">
        <v>49713</v>
      </c>
      <c r="F13382" t="s">
        <v>27250</v>
      </c>
      <c r="S13382" t="s">
        <v>27249</v>
      </c>
      <c r="T13382" t="s">
        <v>27250</v>
      </c>
    </row>
    <row r="13383" spans="3:20" x14ac:dyDescent="0.25">
      <c r="C13383" t="s">
        <v>27251</v>
      </c>
      <c r="D13383" t="s">
        <v>27252</v>
      </c>
      <c r="E13383" t="s">
        <v>49714</v>
      </c>
      <c r="F13383" t="s">
        <v>27252</v>
      </c>
      <c r="S13383" t="s">
        <v>27251</v>
      </c>
      <c r="T13383" t="s">
        <v>27252</v>
      </c>
    </row>
    <row r="13384" spans="3:20" x14ac:dyDescent="0.25">
      <c r="C13384" t="s">
        <v>27253</v>
      </c>
      <c r="D13384" t="s">
        <v>27254</v>
      </c>
      <c r="E13384" t="s">
        <v>49715</v>
      </c>
      <c r="F13384" t="s">
        <v>27254</v>
      </c>
      <c r="S13384" t="s">
        <v>27253</v>
      </c>
      <c r="T13384" t="s">
        <v>27254</v>
      </c>
    </row>
    <row r="13385" spans="3:20" x14ac:dyDescent="0.25">
      <c r="C13385" t="s">
        <v>27255</v>
      </c>
      <c r="D13385" t="s">
        <v>27256</v>
      </c>
      <c r="E13385" t="s">
        <v>49716</v>
      </c>
      <c r="F13385" t="s">
        <v>27256</v>
      </c>
      <c r="S13385" t="s">
        <v>27255</v>
      </c>
      <c r="T13385" t="s">
        <v>27256</v>
      </c>
    </row>
    <row r="13386" spans="3:20" x14ac:dyDescent="0.25">
      <c r="C13386" t="s">
        <v>27257</v>
      </c>
      <c r="D13386" t="s">
        <v>27258</v>
      </c>
      <c r="E13386" t="s">
        <v>49717</v>
      </c>
      <c r="F13386" t="s">
        <v>27258</v>
      </c>
      <c r="S13386" t="s">
        <v>27257</v>
      </c>
      <c r="T13386" t="s">
        <v>27258</v>
      </c>
    </row>
    <row r="13387" spans="3:20" x14ac:dyDescent="0.25">
      <c r="C13387" t="s">
        <v>27259</v>
      </c>
      <c r="D13387" t="s">
        <v>27260</v>
      </c>
      <c r="E13387" t="s">
        <v>49718</v>
      </c>
      <c r="F13387" t="s">
        <v>27260</v>
      </c>
      <c r="S13387" t="s">
        <v>27259</v>
      </c>
      <c r="T13387" t="s">
        <v>27260</v>
      </c>
    </row>
    <row r="13388" spans="3:20" x14ac:dyDescent="0.25">
      <c r="C13388" t="s">
        <v>27261</v>
      </c>
      <c r="D13388" t="s">
        <v>27262</v>
      </c>
      <c r="E13388" t="s">
        <v>49719</v>
      </c>
      <c r="F13388" t="s">
        <v>27262</v>
      </c>
      <c r="S13388" t="s">
        <v>27261</v>
      </c>
      <c r="T13388" t="s">
        <v>27262</v>
      </c>
    </row>
    <row r="13389" spans="3:20" x14ac:dyDescent="0.25">
      <c r="C13389" t="s">
        <v>27263</v>
      </c>
      <c r="D13389" t="s">
        <v>27264</v>
      </c>
      <c r="E13389" t="s">
        <v>49720</v>
      </c>
      <c r="F13389" t="s">
        <v>27264</v>
      </c>
      <c r="S13389" t="s">
        <v>27263</v>
      </c>
      <c r="T13389" t="s">
        <v>27264</v>
      </c>
    </row>
    <row r="13390" spans="3:20" x14ac:dyDescent="0.25">
      <c r="C13390" t="s">
        <v>27265</v>
      </c>
      <c r="D13390" t="s">
        <v>27266</v>
      </c>
      <c r="E13390" t="s">
        <v>49721</v>
      </c>
      <c r="F13390" t="s">
        <v>27266</v>
      </c>
      <c r="S13390" t="s">
        <v>27265</v>
      </c>
      <c r="T13390" t="s">
        <v>27266</v>
      </c>
    </row>
    <row r="13391" spans="3:20" x14ac:dyDescent="0.25">
      <c r="C13391" t="s">
        <v>27267</v>
      </c>
      <c r="D13391" t="s">
        <v>27268</v>
      </c>
      <c r="E13391" t="s">
        <v>49722</v>
      </c>
      <c r="F13391" t="s">
        <v>27268</v>
      </c>
      <c r="S13391" t="s">
        <v>27267</v>
      </c>
      <c r="T13391" t="s">
        <v>27268</v>
      </c>
    </row>
    <row r="13392" spans="3:20" x14ac:dyDescent="0.25">
      <c r="C13392" t="s">
        <v>27269</v>
      </c>
      <c r="D13392" t="s">
        <v>27270</v>
      </c>
      <c r="E13392" t="s">
        <v>49723</v>
      </c>
      <c r="F13392" t="s">
        <v>27270</v>
      </c>
      <c r="S13392" t="s">
        <v>27269</v>
      </c>
      <c r="T13392" t="s">
        <v>27270</v>
      </c>
    </row>
    <row r="13393" spans="3:20" x14ac:dyDescent="0.25">
      <c r="C13393" t="s">
        <v>27271</v>
      </c>
      <c r="D13393" t="s">
        <v>27272</v>
      </c>
      <c r="E13393" t="s">
        <v>49724</v>
      </c>
      <c r="F13393" t="s">
        <v>27272</v>
      </c>
      <c r="S13393" t="s">
        <v>27271</v>
      </c>
      <c r="T13393" t="s">
        <v>27272</v>
      </c>
    </row>
    <row r="13394" spans="3:20" x14ac:dyDescent="0.25">
      <c r="C13394" t="s">
        <v>27273</v>
      </c>
      <c r="D13394" t="s">
        <v>27274</v>
      </c>
      <c r="E13394" t="s">
        <v>49725</v>
      </c>
      <c r="F13394" t="s">
        <v>27274</v>
      </c>
      <c r="S13394" t="s">
        <v>27273</v>
      </c>
      <c r="T13394" t="s">
        <v>27274</v>
      </c>
    </row>
    <row r="13395" spans="3:20" x14ac:dyDescent="0.25">
      <c r="C13395" t="s">
        <v>27275</v>
      </c>
      <c r="D13395" t="s">
        <v>27276</v>
      </c>
      <c r="E13395" t="s">
        <v>49726</v>
      </c>
      <c r="F13395" t="s">
        <v>27276</v>
      </c>
      <c r="S13395" t="s">
        <v>27275</v>
      </c>
      <c r="T13395" t="s">
        <v>27276</v>
      </c>
    </row>
    <row r="13396" spans="3:20" x14ac:dyDescent="0.25">
      <c r="C13396" t="s">
        <v>27277</v>
      </c>
      <c r="D13396" t="s">
        <v>27278</v>
      </c>
      <c r="E13396" t="s">
        <v>49727</v>
      </c>
      <c r="F13396" t="s">
        <v>27278</v>
      </c>
      <c r="S13396" t="s">
        <v>27277</v>
      </c>
      <c r="T13396" t="s">
        <v>27278</v>
      </c>
    </row>
    <row r="13397" spans="3:20" x14ac:dyDescent="0.25">
      <c r="C13397" t="s">
        <v>27279</v>
      </c>
      <c r="D13397" t="s">
        <v>27280</v>
      </c>
      <c r="E13397" t="s">
        <v>49728</v>
      </c>
      <c r="F13397" t="s">
        <v>27280</v>
      </c>
      <c r="S13397" t="s">
        <v>27279</v>
      </c>
      <c r="T13397" t="s">
        <v>27280</v>
      </c>
    </row>
    <row r="13398" spans="3:20" x14ac:dyDescent="0.25">
      <c r="C13398" t="s">
        <v>27281</v>
      </c>
      <c r="D13398" t="s">
        <v>27282</v>
      </c>
      <c r="E13398" t="s">
        <v>49729</v>
      </c>
      <c r="F13398" t="s">
        <v>27282</v>
      </c>
      <c r="S13398" t="s">
        <v>27281</v>
      </c>
      <c r="T13398" t="s">
        <v>27282</v>
      </c>
    </row>
    <row r="13399" spans="3:20" x14ac:dyDescent="0.25">
      <c r="C13399" t="s">
        <v>27283</v>
      </c>
      <c r="D13399" t="s">
        <v>27284</v>
      </c>
      <c r="E13399" t="s">
        <v>49730</v>
      </c>
      <c r="F13399" t="s">
        <v>27284</v>
      </c>
      <c r="S13399" t="s">
        <v>27283</v>
      </c>
      <c r="T13399" t="s">
        <v>27284</v>
      </c>
    </row>
    <row r="13400" spans="3:20" x14ac:dyDescent="0.25">
      <c r="C13400" t="s">
        <v>27285</v>
      </c>
      <c r="D13400" t="s">
        <v>27286</v>
      </c>
      <c r="E13400" t="s">
        <v>49731</v>
      </c>
      <c r="F13400" t="s">
        <v>27286</v>
      </c>
      <c r="S13400" t="s">
        <v>27285</v>
      </c>
      <c r="T13400" t="s">
        <v>27286</v>
      </c>
    </row>
    <row r="13401" spans="3:20" x14ac:dyDescent="0.25">
      <c r="C13401" t="s">
        <v>27287</v>
      </c>
      <c r="D13401" t="s">
        <v>27288</v>
      </c>
      <c r="E13401" t="s">
        <v>49732</v>
      </c>
      <c r="F13401" t="s">
        <v>27288</v>
      </c>
      <c r="S13401" t="s">
        <v>27287</v>
      </c>
      <c r="T13401" t="s">
        <v>27288</v>
      </c>
    </row>
    <row r="13402" spans="3:20" x14ac:dyDescent="0.25">
      <c r="C13402" t="s">
        <v>27289</v>
      </c>
      <c r="D13402" t="s">
        <v>27290</v>
      </c>
      <c r="E13402" t="s">
        <v>49733</v>
      </c>
      <c r="F13402" t="s">
        <v>27290</v>
      </c>
      <c r="S13402" t="s">
        <v>27289</v>
      </c>
      <c r="T13402" t="s">
        <v>27290</v>
      </c>
    </row>
    <row r="13403" spans="3:20" x14ac:dyDescent="0.25">
      <c r="C13403" t="s">
        <v>27291</v>
      </c>
      <c r="D13403" t="s">
        <v>27292</v>
      </c>
      <c r="E13403" t="s">
        <v>49734</v>
      </c>
      <c r="F13403" t="s">
        <v>27292</v>
      </c>
      <c r="S13403" t="s">
        <v>27291</v>
      </c>
      <c r="T13403" t="s">
        <v>27292</v>
      </c>
    </row>
    <row r="13404" spans="3:20" x14ac:dyDescent="0.25">
      <c r="C13404" t="s">
        <v>27293</v>
      </c>
      <c r="D13404" t="s">
        <v>27294</v>
      </c>
      <c r="E13404" t="s">
        <v>49735</v>
      </c>
      <c r="F13404" t="s">
        <v>27294</v>
      </c>
      <c r="S13404" t="s">
        <v>27293</v>
      </c>
      <c r="T13404" t="s">
        <v>27294</v>
      </c>
    </row>
    <row r="13405" spans="3:20" x14ac:dyDescent="0.25">
      <c r="C13405" t="s">
        <v>27295</v>
      </c>
      <c r="D13405" t="s">
        <v>27296</v>
      </c>
      <c r="E13405" t="s">
        <v>49736</v>
      </c>
      <c r="F13405" t="s">
        <v>27296</v>
      </c>
      <c r="S13405" t="s">
        <v>27295</v>
      </c>
      <c r="T13405" t="s">
        <v>27296</v>
      </c>
    </row>
    <row r="13406" spans="3:20" x14ac:dyDescent="0.25">
      <c r="C13406" t="s">
        <v>27297</v>
      </c>
      <c r="D13406" t="s">
        <v>27298</v>
      </c>
      <c r="E13406" t="s">
        <v>49737</v>
      </c>
      <c r="F13406" t="s">
        <v>27298</v>
      </c>
      <c r="S13406" t="s">
        <v>27297</v>
      </c>
      <c r="T13406" t="s">
        <v>27298</v>
      </c>
    </row>
    <row r="13407" spans="3:20" x14ac:dyDescent="0.25">
      <c r="C13407" t="s">
        <v>27299</v>
      </c>
      <c r="D13407" t="s">
        <v>27300</v>
      </c>
      <c r="E13407" t="s">
        <v>49738</v>
      </c>
      <c r="F13407" t="s">
        <v>27300</v>
      </c>
      <c r="S13407" t="s">
        <v>27299</v>
      </c>
      <c r="T13407" t="s">
        <v>27300</v>
      </c>
    </row>
    <row r="13408" spans="3:20" x14ac:dyDescent="0.25">
      <c r="C13408" t="s">
        <v>27301</v>
      </c>
      <c r="D13408" t="s">
        <v>27302</v>
      </c>
      <c r="E13408" t="s">
        <v>49739</v>
      </c>
      <c r="F13408" t="s">
        <v>27302</v>
      </c>
      <c r="S13408" t="s">
        <v>27301</v>
      </c>
      <c r="T13408" t="s">
        <v>27302</v>
      </c>
    </row>
    <row r="13409" spans="3:20" x14ac:dyDescent="0.25">
      <c r="C13409" t="s">
        <v>27303</v>
      </c>
      <c r="D13409" t="s">
        <v>27304</v>
      </c>
      <c r="E13409" t="s">
        <v>49740</v>
      </c>
      <c r="F13409" t="s">
        <v>27304</v>
      </c>
      <c r="S13409" t="s">
        <v>27303</v>
      </c>
      <c r="T13409" t="s">
        <v>27304</v>
      </c>
    </row>
    <row r="13410" spans="3:20" x14ac:dyDescent="0.25">
      <c r="C13410" t="s">
        <v>27305</v>
      </c>
      <c r="D13410" t="s">
        <v>27306</v>
      </c>
      <c r="E13410" t="s">
        <v>49741</v>
      </c>
      <c r="F13410" t="s">
        <v>27306</v>
      </c>
      <c r="S13410" t="s">
        <v>27305</v>
      </c>
      <c r="T13410" t="s">
        <v>27306</v>
      </c>
    </row>
    <row r="13411" spans="3:20" x14ac:dyDescent="0.25">
      <c r="C13411" t="s">
        <v>27307</v>
      </c>
      <c r="D13411" t="s">
        <v>27308</v>
      </c>
      <c r="E13411" t="s">
        <v>49742</v>
      </c>
      <c r="F13411" t="s">
        <v>27308</v>
      </c>
      <c r="S13411" t="s">
        <v>27307</v>
      </c>
      <c r="T13411" t="s">
        <v>27308</v>
      </c>
    </row>
    <row r="13412" spans="3:20" x14ac:dyDescent="0.25">
      <c r="C13412" t="s">
        <v>27309</v>
      </c>
      <c r="D13412" t="s">
        <v>27310</v>
      </c>
      <c r="E13412" t="s">
        <v>49743</v>
      </c>
      <c r="F13412" t="s">
        <v>27310</v>
      </c>
      <c r="S13412" t="s">
        <v>27309</v>
      </c>
      <c r="T13412" t="s">
        <v>27310</v>
      </c>
    </row>
    <row r="13413" spans="3:20" x14ac:dyDescent="0.25">
      <c r="C13413" t="s">
        <v>27311</v>
      </c>
      <c r="D13413" t="s">
        <v>27312</v>
      </c>
      <c r="E13413" t="s">
        <v>49744</v>
      </c>
      <c r="F13413" t="s">
        <v>27312</v>
      </c>
      <c r="S13413" t="s">
        <v>27311</v>
      </c>
      <c r="T13413" t="s">
        <v>27312</v>
      </c>
    </row>
    <row r="13414" spans="3:20" x14ac:dyDescent="0.25">
      <c r="C13414" t="s">
        <v>27313</v>
      </c>
      <c r="D13414" t="s">
        <v>27314</v>
      </c>
      <c r="E13414" t="s">
        <v>49745</v>
      </c>
      <c r="F13414" t="s">
        <v>27314</v>
      </c>
      <c r="S13414" t="s">
        <v>27313</v>
      </c>
      <c r="T13414" t="s">
        <v>27314</v>
      </c>
    </row>
    <row r="13415" spans="3:20" x14ac:dyDescent="0.25">
      <c r="C13415" t="s">
        <v>27315</v>
      </c>
      <c r="D13415" t="s">
        <v>27316</v>
      </c>
      <c r="E13415" t="s">
        <v>49746</v>
      </c>
      <c r="F13415" t="s">
        <v>27316</v>
      </c>
      <c r="S13415" t="s">
        <v>27315</v>
      </c>
      <c r="T13415" t="s">
        <v>27316</v>
      </c>
    </row>
    <row r="13416" spans="3:20" x14ac:dyDescent="0.25">
      <c r="C13416" t="s">
        <v>27317</v>
      </c>
      <c r="D13416" t="s">
        <v>27318</v>
      </c>
      <c r="E13416" t="s">
        <v>49747</v>
      </c>
      <c r="F13416" t="s">
        <v>27318</v>
      </c>
      <c r="S13416" t="s">
        <v>27317</v>
      </c>
      <c r="T13416" t="s">
        <v>27318</v>
      </c>
    </row>
    <row r="13417" spans="3:20" x14ac:dyDescent="0.25">
      <c r="C13417" t="s">
        <v>27319</v>
      </c>
      <c r="D13417" t="s">
        <v>27320</v>
      </c>
      <c r="E13417" t="s">
        <v>49748</v>
      </c>
      <c r="F13417" t="s">
        <v>27320</v>
      </c>
      <c r="S13417" t="s">
        <v>27319</v>
      </c>
      <c r="T13417" t="s">
        <v>27320</v>
      </c>
    </row>
    <row r="13418" spans="3:20" x14ac:dyDescent="0.25">
      <c r="C13418" t="s">
        <v>27321</v>
      </c>
      <c r="D13418" t="s">
        <v>27322</v>
      </c>
      <c r="E13418" t="s">
        <v>49749</v>
      </c>
      <c r="F13418" t="s">
        <v>27322</v>
      </c>
      <c r="S13418" t="s">
        <v>27321</v>
      </c>
      <c r="T13418" t="s">
        <v>27322</v>
      </c>
    </row>
    <row r="13419" spans="3:20" x14ac:dyDescent="0.25">
      <c r="C13419" t="s">
        <v>27323</v>
      </c>
      <c r="D13419" t="s">
        <v>27324</v>
      </c>
      <c r="E13419" t="s">
        <v>49750</v>
      </c>
      <c r="F13419" t="s">
        <v>27324</v>
      </c>
      <c r="S13419" t="s">
        <v>27323</v>
      </c>
      <c r="T13419" t="s">
        <v>27324</v>
      </c>
    </row>
    <row r="13420" spans="3:20" x14ac:dyDescent="0.25">
      <c r="C13420" t="s">
        <v>27325</v>
      </c>
      <c r="D13420" t="s">
        <v>27326</v>
      </c>
      <c r="E13420" t="s">
        <v>49751</v>
      </c>
      <c r="F13420" t="s">
        <v>27326</v>
      </c>
      <c r="S13420" t="s">
        <v>27325</v>
      </c>
      <c r="T13420" t="s">
        <v>27326</v>
      </c>
    </row>
    <row r="13421" spans="3:20" x14ac:dyDescent="0.25">
      <c r="C13421" t="s">
        <v>27327</v>
      </c>
      <c r="D13421" t="s">
        <v>27328</v>
      </c>
      <c r="E13421" t="s">
        <v>49752</v>
      </c>
      <c r="F13421" t="s">
        <v>27328</v>
      </c>
      <c r="S13421" t="s">
        <v>27327</v>
      </c>
      <c r="T13421" t="s">
        <v>27328</v>
      </c>
    </row>
    <row r="13422" spans="3:20" x14ac:dyDescent="0.25">
      <c r="C13422" t="s">
        <v>27329</v>
      </c>
      <c r="D13422" t="s">
        <v>27330</v>
      </c>
      <c r="E13422" t="s">
        <v>49753</v>
      </c>
      <c r="F13422" t="s">
        <v>27330</v>
      </c>
      <c r="S13422" t="s">
        <v>27329</v>
      </c>
      <c r="T13422" t="s">
        <v>27330</v>
      </c>
    </row>
    <row r="13423" spans="3:20" x14ac:dyDescent="0.25">
      <c r="C13423" t="s">
        <v>27331</v>
      </c>
      <c r="D13423" t="s">
        <v>27332</v>
      </c>
      <c r="E13423" t="s">
        <v>49754</v>
      </c>
      <c r="F13423" t="s">
        <v>27332</v>
      </c>
      <c r="S13423" t="s">
        <v>27331</v>
      </c>
      <c r="T13423" t="s">
        <v>27332</v>
      </c>
    </row>
    <row r="13424" spans="3:20" x14ac:dyDescent="0.25">
      <c r="C13424" t="s">
        <v>27333</v>
      </c>
      <c r="D13424" t="s">
        <v>27334</v>
      </c>
      <c r="E13424" t="s">
        <v>49755</v>
      </c>
      <c r="F13424" t="s">
        <v>27334</v>
      </c>
      <c r="S13424" t="s">
        <v>27333</v>
      </c>
      <c r="T13424" t="s">
        <v>27334</v>
      </c>
    </row>
    <row r="13425" spans="3:20" x14ac:dyDescent="0.25">
      <c r="C13425" t="s">
        <v>27335</v>
      </c>
      <c r="D13425" t="s">
        <v>27336</v>
      </c>
      <c r="E13425" t="s">
        <v>49756</v>
      </c>
      <c r="F13425" t="s">
        <v>27336</v>
      </c>
      <c r="S13425" t="s">
        <v>27335</v>
      </c>
      <c r="T13425" t="s">
        <v>27336</v>
      </c>
    </row>
    <row r="13426" spans="3:20" x14ac:dyDescent="0.25">
      <c r="C13426" t="s">
        <v>27337</v>
      </c>
      <c r="D13426" t="s">
        <v>27338</v>
      </c>
      <c r="E13426" t="s">
        <v>49757</v>
      </c>
      <c r="F13426" t="s">
        <v>27338</v>
      </c>
      <c r="S13426" t="s">
        <v>27337</v>
      </c>
      <c r="T13426" t="s">
        <v>27338</v>
      </c>
    </row>
    <row r="13427" spans="3:20" x14ac:dyDescent="0.25">
      <c r="C13427" t="s">
        <v>27339</v>
      </c>
      <c r="D13427" t="s">
        <v>27340</v>
      </c>
      <c r="E13427" t="s">
        <v>49758</v>
      </c>
      <c r="F13427" t="s">
        <v>27340</v>
      </c>
      <c r="S13427" t="s">
        <v>27339</v>
      </c>
      <c r="T13427" t="s">
        <v>27340</v>
      </c>
    </row>
    <row r="13428" spans="3:20" x14ac:dyDescent="0.25">
      <c r="C13428" t="s">
        <v>27341</v>
      </c>
      <c r="D13428" t="s">
        <v>27342</v>
      </c>
      <c r="E13428" t="s">
        <v>49759</v>
      </c>
      <c r="F13428" t="s">
        <v>27342</v>
      </c>
      <c r="S13428" t="s">
        <v>27341</v>
      </c>
      <c r="T13428" t="s">
        <v>27342</v>
      </c>
    </row>
    <row r="13429" spans="3:20" x14ac:dyDescent="0.25">
      <c r="C13429" t="s">
        <v>27343</v>
      </c>
      <c r="D13429" t="s">
        <v>27344</v>
      </c>
      <c r="E13429" t="s">
        <v>49760</v>
      </c>
      <c r="F13429" t="s">
        <v>27344</v>
      </c>
      <c r="S13429" t="s">
        <v>27343</v>
      </c>
      <c r="T13429" t="s">
        <v>27344</v>
      </c>
    </row>
    <row r="13430" spans="3:20" x14ac:dyDescent="0.25">
      <c r="C13430" t="s">
        <v>27345</v>
      </c>
      <c r="D13430" t="s">
        <v>27346</v>
      </c>
      <c r="E13430" t="s">
        <v>49761</v>
      </c>
      <c r="F13430" t="s">
        <v>27346</v>
      </c>
      <c r="S13430" t="s">
        <v>27345</v>
      </c>
      <c r="T13430" t="s">
        <v>27346</v>
      </c>
    </row>
    <row r="13431" spans="3:20" x14ac:dyDescent="0.25">
      <c r="C13431" t="s">
        <v>27347</v>
      </c>
      <c r="D13431" t="s">
        <v>27348</v>
      </c>
      <c r="E13431" t="s">
        <v>49762</v>
      </c>
      <c r="F13431" t="s">
        <v>27348</v>
      </c>
      <c r="S13431" t="s">
        <v>27347</v>
      </c>
      <c r="T13431" t="s">
        <v>27348</v>
      </c>
    </row>
    <row r="13432" spans="3:20" x14ac:dyDescent="0.25">
      <c r="C13432" t="s">
        <v>27349</v>
      </c>
      <c r="D13432" t="s">
        <v>27350</v>
      </c>
      <c r="E13432" t="s">
        <v>49763</v>
      </c>
      <c r="F13432" t="s">
        <v>27350</v>
      </c>
      <c r="S13432" t="s">
        <v>27349</v>
      </c>
      <c r="T13432" t="s">
        <v>27350</v>
      </c>
    </row>
    <row r="13433" spans="3:20" x14ac:dyDescent="0.25">
      <c r="C13433" t="s">
        <v>27351</v>
      </c>
      <c r="D13433" t="s">
        <v>27352</v>
      </c>
      <c r="E13433" t="s">
        <v>49764</v>
      </c>
      <c r="F13433" t="s">
        <v>27352</v>
      </c>
      <c r="S13433" t="s">
        <v>27351</v>
      </c>
      <c r="T13433" t="s">
        <v>27352</v>
      </c>
    </row>
    <row r="13434" spans="3:20" x14ac:dyDescent="0.25">
      <c r="C13434" t="s">
        <v>27353</v>
      </c>
      <c r="D13434" t="s">
        <v>27354</v>
      </c>
      <c r="E13434" t="s">
        <v>49765</v>
      </c>
      <c r="F13434" t="s">
        <v>27354</v>
      </c>
      <c r="S13434" t="s">
        <v>27353</v>
      </c>
      <c r="T13434" t="s">
        <v>27354</v>
      </c>
    </row>
    <row r="13435" spans="3:20" x14ac:dyDescent="0.25">
      <c r="C13435" t="s">
        <v>27355</v>
      </c>
      <c r="D13435" t="s">
        <v>27356</v>
      </c>
      <c r="E13435" t="s">
        <v>49766</v>
      </c>
      <c r="F13435" t="s">
        <v>27356</v>
      </c>
      <c r="S13435" t="s">
        <v>27355</v>
      </c>
      <c r="T13435" t="s">
        <v>27356</v>
      </c>
    </row>
    <row r="13436" spans="3:20" x14ac:dyDescent="0.25">
      <c r="C13436" t="s">
        <v>27357</v>
      </c>
      <c r="D13436" t="s">
        <v>27358</v>
      </c>
      <c r="E13436" t="s">
        <v>49767</v>
      </c>
      <c r="F13436" t="s">
        <v>27358</v>
      </c>
      <c r="S13436" t="s">
        <v>27357</v>
      </c>
      <c r="T13436" t="s">
        <v>27358</v>
      </c>
    </row>
    <row r="13437" spans="3:20" x14ac:dyDescent="0.25">
      <c r="C13437" t="s">
        <v>27359</v>
      </c>
      <c r="D13437" t="s">
        <v>27360</v>
      </c>
      <c r="E13437" t="s">
        <v>49768</v>
      </c>
      <c r="F13437" t="s">
        <v>27360</v>
      </c>
      <c r="S13437" t="s">
        <v>27359</v>
      </c>
      <c r="T13437" t="s">
        <v>27360</v>
      </c>
    </row>
    <row r="13438" spans="3:20" x14ac:dyDescent="0.25">
      <c r="C13438" t="s">
        <v>27361</v>
      </c>
      <c r="D13438" t="s">
        <v>27362</v>
      </c>
      <c r="E13438" t="s">
        <v>49769</v>
      </c>
      <c r="F13438" t="s">
        <v>27362</v>
      </c>
      <c r="S13438" t="s">
        <v>27361</v>
      </c>
      <c r="T13438" t="s">
        <v>27362</v>
      </c>
    </row>
    <row r="13439" spans="3:20" x14ac:dyDescent="0.25">
      <c r="C13439" t="s">
        <v>27363</v>
      </c>
      <c r="D13439" t="s">
        <v>27364</v>
      </c>
      <c r="E13439" t="s">
        <v>49770</v>
      </c>
      <c r="F13439" t="s">
        <v>27364</v>
      </c>
      <c r="S13439" t="s">
        <v>27363</v>
      </c>
      <c r="T13439" t="s">
        <v>27364</v>
      </c>
    </row>
    <row r="13440" spans="3:20" x14ac:dyDescent="0.25">
      <c r="C13440" t="s">
        <v>27365</v>
      </c>
      <c r="D13440" t="s">
        <v>27366</v>
      </c>
      <c r="E13440" t="s">
        <v>49771</v>
      </c>
      <c r="F13440" t="s">
        <v>27366</v>
      </c>
      <c r="S13440" t="s">
        <v>27365</v>
      </c>
      <c r="T13440" t="s">
        <v>27366</v>
      </c>
    </row>
    <row r="13441" spans="3:20" x14ac:dyDescent="0.25">
      <c r="C13441" t="s">
        <v>27367</v>
      </c>
      <c r="D13441" t="s">
        <v>27368</v>
      </c>
      <c r="E13441" t="s">
        <v>49772</v>
      </c>
      <c r="F13441" t="s">
        <v>27368</v>
      </c>
      <c r="S13441" t="s">
        <v>27367</v>
      </c>
      <c r="T13441" t="s">
        <v>27368</v>
      </c>
    </row>
    <row r="13442" spans="3:20" x14ac:dyDescent="0.25">
      <c r="C13442" t="s">
        <v>27369</v>
      </c>
      <c r="D13442" t="s">
        <v>27370</v>
      </c>
      <c r="E13442" t="s">
        <v>49773</v>
      </c>
      <c r="F13442" t="s">
        <v>27370</v>
      </c>
      <c r="S13442" t="s">
        <v>27369</v>
      </c>
      <c r="T13442" t="s">
        <v>27370</v>
      </c>
    </row>
    <row r="13443" spans="3:20" x14ac:dyDescent="0.25">
      <c r="C13443" t="s">
        <v>27371</v>
      </c>
      <c r="D13443" t="s">
        <v>27372</v>
      </c>
      <c r="E13443" t="s">
        <v>49774</v>
      </c>
      <c r="F13443" t="s">
        <v>27372</v>
      </c>
      <c r="S13443" t="s">
        <v>27371</v>
      </c>
      <c r="T13443" t="s">
        <v>27372</v>
      </c>
    </row>
    <row r="13444" spans="3:20" x14ac:dyDescent="0.25">
      <c r="C13444" t="s">
        <v>27373</v>
      </c>
      <c r="D13444" t="s">
        <v>27374</v>
      </c>
      <c r="E13444" t="s">
        <v>49775</v>
      </c>
      <c r="F13444" t="s">
        <v>27374</v>
      </c>
      <c r="S13444" t="s">
        <v>27373</v>
      </c>
      <c r="T13444" t="s">
        <v>27374</v>
      </c>
    </row>
    <row r="13445" spans="3:20" x14ac:dyDescent="0.25">
      <c r="C13445" t="s">
        <v>27375</v>
      </c>
      <c r="D13445" t="s">
        <v>27376</v>
      </c>
      <c r="E13445" t="s">
        <v>49776</v>
      </c>
      <c r="F13445" t="s">
        <v>27376</v>
      </c>
      <c r="S13445" t="s">
        <v>27375</v>
      </c>
      <c r="T13445" t="s">
        <v>27376</v>
      </c>
    </row>
    <row r="13446" spans="3:20" x14ac:dyDescent="0.25">
      <c r="C13446" t="s">
        <v>27377</v>
      </c>
      <c r="D13446" t="s">
        <v>27378</v>
      </c>
      <c r="E13446" t="s">
        <v>49777</v>
      </c>
      <c r="F13446" t="s">
        <v>27378</v>
      </c>
      <c r="S13446" t="s">
        <v>27377</v>
      </c>
      <c r="T13446" t="s">
        <v>27378</v>
      </c>
    </row>
    <row r="13447" spans="3:20" x14ac:dyDescent="0.25">
      <c r="C13447" t="s">
        <v>27379</v>
      </c>
      <c r="D13447" t="s">
        <v>27380</v>
      </c>
      <c r="E13447" t="s">
        <v>49778</v>
      </c>
      <c r="F13447" t="s">
        <v>27380</v>
      </c>
      <c r="S13447" t="s">
        <v>27379</v>
      </c>
      <c r="T13447" t="s">
        <v>27380</v>
      </c>
    </row>
    <row r="13448" spans="3:20" x14ac:dyDescent="0.25">
      <c r="C13448" t="s">
        <v>27381</v>
      </c>
      <c r="D13448" t="s">
        <v>27382</v>
      </c>
      <c r="E13448" t="s">
        <v>49779</v>
      </c>
      <c r="F13448" t="s">
        <v>27382</v>
      </c>
      <c r="S13448" t="s">
        <v>27381</v>
      </c>
      <c r="T13448" t="s">
        <v>27382</v>
      </c>
    </row>
    <row r="13449" spans="3:20" x14ac:dyDescent="0.25">
      <c r="C13449" t="s">
        <v>27383</v>
      </c>
      <c r="D13449" t="s">
        <v>27384</v>
      </c>
      <c r="E13449" t="s">
        <v>49780</v>
      </c>
      <c r="F13449" t="s">
        <v>27384</v>
      </c>
      <c r="S13449" t="s">
        <v>27383</v>
      </c>
      <c r="T13449" t="s">
        <v>27384</v>
      </c>
    </row>
    <row r="13450" spans="3:20" x14ac:dyDescent="0.25">
      <c r="C13450" t="s">
        <v>27385</v>
      </c>
      <c r="D13450" t="s">
        <v>27386</v>
      </c>
      <c r="E13450" t="s">
        <v>49781</v>
      </c>
      <c r="F13450" t="s">
        <v>27386</v>
      </c>
      <c r="S13450" t="s">
        <v>27385</v>
      </c>
      <c r="T13450" t="s">
        <v>27386</v>
      </c>
    </row>
    <row r="13451" spans="3:20" x14ac:dyDescent="0.25">
      <c r="C13451" t="s">
        <v>27387</v>
      </c>
      <c r="D13451" t="s">
        <v>27388</v>
      </c>
      <c r="E13451" t="s">
        <v>49782</v>
      </c>
      <c r="F13451" t="s">
        <v>27388</v>
      </c>
      <c r="S13451" t="s">
        <v>27387</v>
      </c>
      <c r="T13451" t="s">
        <v>27388</v>
      </c>
    </row>
    <row r="13452" spans="3:20" x14ac:dyDescent="0.25">
      <c r="C13452" t="s">
        <v>27389</v>
      </c>
      <c r="D13452" t="s">
        <v>27390</v>
      </c>
      <c r="E13452" t="s">
        <v>49783</v>
      </c>
      <c r="F13452" t="s">
        <v>27390</v>
      </c>
      <c r="S13452" t="s">
        <v>27389</v>
      </c>
      <c r="T13452" t="s">
        <v>27390</v>
      </c>
    </row>
    <row r="13453" spans="3:20" x14ac:dyDescent="0.25">
      <c r="C13453" t="s">
        <v>27391</v>
      </c>
      <c r="D13453" t="s">
        <v>27392</v>
      </c>
      <c r="E13453" t="s">
        <v>49784</v>
      </c>
      <c r="F13453" t="s">
        <v>27392</v>
      </c>
      <c r="S13453" t="s">
        <v>27391</v>
      </c>
      <c r="T13453" t="s">
        <v>27392</v>
      </c>
    </row>
    <row r="13454" spans="3:20" x14ac:dyDescent="0.25">
      <c r="C13454" t="s">
        <v>27393</v>
      </c>
      <c r="D13454" t="s">
        <v>27394</v>
      </c>
      <c r="E13454" t="s">
        <v>49785</v>
      </c>
      <c r="F13454" t="s">
        <v>27394</v>
      </c>
      <c r="S13454" t="s">
        <v>27393</v>
      </c>
      <c r="T13454" t="s">
        <v>27394</v>
      </c>
    </row>
    <row r="13455" spans="3:20" x14ac:dyDescent="0.25">
      <c r="C13455" t="s">
        <v>27395</v>
      </c>
      <c r="D13455" t="s">
        <v>27396</v>
      </c>
      <c r="E13455" t="s">
        <v>49786</v>
      </c>
      <c r="F13455" t="s">
        <v>27396</v>
      </c>
      <c r="S13455" t="s">
        <v>27395</v>
      </c>
      <c r="T13455" t="s">
        <v>27396</v>
      </c>
    </row>
    <row r="13456" spans="3:20" x14ac:dyDescent="0.25">
      <c r="C13456" t="s">
        <v>27397</v>
      </c>
      <c r="D13456" t="s">
        <v>27398</v>
      </c>
      <c r="E13456" t="s">
        <v>49787</v>
      </c>
      <c r="F13456" t="s">
        <v>27398</v>
      </c>
      <c r="S13456" t="s">
        <v>27397</v>
      </c>
      <c r="T13456" t="s">
        <v>27398</v>
      </c>
    </row>
    <row r="13457" spans="3:20" x14ac:dyDescent="0.25">
      <c r="C13457" t="s">
        <v>27399</v>
      </c>
      <c r="D13457" t="s">
        <v>27400</v>
      </c>
      <c r="E13457" t="s">
        <v>49788</v>
      </c>
      <c r="F13457" t="s">
        <v>27400</v>
      </c>
      <c r="S13457" t="s">
        <v>27399</v>
      </c>
      <c r="T13457" t="s">
        <v>27400</v>
      </c>
    </row>
    <row r="13458" spans="3:20" x14ac:dyDescent="0.25">
      <c r="C13458" t="s">
        <v>27401</v>
      </c>
      <c r="D13458" t="s">
        <v>27402</v>
      </c>
      <c r="E13458" t="s">
        <v>49789</v>
      </c>
      <c r="F13458" t="s">
        <v>27402</v>
      </c>
      <c r="S13458" t="s">
        <v>27401</v>
      </c>
      <c r="T13458" t="s">
        <v>27402</v>
      </c>
    </row>
    <row r="13459" spans="3:20" x14ac:dyDescent="0.25">
      <c r="C13459" t="s">
        <v>27403</v>
      </c>
      <c r="D13459" t="s">
        <v>27404</v>
      </c>
      <c r="E13459" t="s">
        <v>49790</v>
      </c>
      <c r="F13459" t="s">
        <v>27404</v>
      </c>
      <c r="S13459" t="s">
        <v>27403</v>
      </c>
      <c r="T13459" t="s">
        <v>27404</v>
      </c>
    </row>
    <row r="13460" spans="3:20" x14ac:dyDescent="0.25">
      <c r="C13460" t="s">
        <v>27405</v>
      </c>
      <c r="D13460" t="s">
        <v>27406</v>
      </c>
      <c r="E13460" t="s">
        <v>49791</v>
      </c>
      <c r="F13460" t="s">
        <v>27406</v>
      </c>
      <c r="S13460" t="s">
        <v>27405</v>
      </c>
      <c r="T13460" t="s">
        <v>27406</v>
      </c>
    </row>
    <row r="13461" spans="3:20" x14ac:dyDescent="0.25">
      <c r="C13461" t="s">
        <v>27407</v>
      </c>
      <c r="D13461" t="s">
        <v>27408</v>
      </c>
      <c r="E13461" t="s">
        <v>49792</v>
      </c>
      <c r="F13461" t="s">
        <v>27408</v>
      </c>
      <c r="S13461" t="s">
        <v>27407</v>
      </c>
      <c r="T13461" t="s">
        <v>27408</v>
      </c>
    </row>
    <row r="13462" spans="3:20" x14ac:dyDescent="0.25">
      <c r="C13462" t="s">
        <v>27409</v>
      </c>
      <c r="D13462" t="s">
        <v>27410</v>
      </c>
      <c r="E13462" t="s">
        <v>49793</v>
      </c>
      <c r="F13462" t="s">
        <v>27410</v>
      </c>
      <c r="S13462" t="s">
        <v>27409</v>
      </c>
      <c r="T13462" t="s">
        <v>27410</v>
      </c>
    </row>
    <row r="13463" spans="3:20" x14ac:dyDescent="0.25">
      <c r="C13463" t="s">
        <v>27411</v>
      </c>
      <c r="D13463" t="s">
        <v>27412</v>
      </c>
      <c r="E13463" t="s">
        <v>49794</v>
      </c>
      <c r="F13463" t="s">
        <v>27412</v>
      </c>
      <c r="S13463" t="s">
        <v>27411</v>
      </c>
      <c r="T13463" t="s">
        <v>27412</v>
      </c>
    </row>
    <row r="13464" spans="3:20" x14ac:dyDescent="0.25">
      <c r="C13464" t="s">
        <v>27413</v>
      </c>
      <c r="D13464" t="s">
        <v>27414</v>
      </c>
      <c r="E13464" t="s">
        <v>49795</v>
      </c>
      <c r="F13464" t="s">
        <v>27414</v>
      </c>
      <c r="S13464" t="s">
        <v>27413</v>
      </c>
      <c r="T13464" t="s">
        <v>27414</v>
      </c>
    </row>
    <row r="13465" spans="3:20" x14ac:dyDescent="0.25">
      <c r="C13465" t="s">
        <v>27415</v>
      </c>
      <c r="D13465" t="s">
        <v>27416</v>
      </c>
      <c r="E13465" t="s">
        <v>49796</v>
      </c>
      <c r="F13465" t="s">
        <v>27416</v>
      </c>
      <c r="S13465" t="s">
        <v>27415</v>
      </c>
      <c r="T13465" t="s">
        <v>27416</v>
      </c>
    </row>
    <row r="13466" spans="3:20" x14ac:dyDescent="0.25">
      <c r="C13466" t="s">
        <v>27417</v>
      </c>
      <c r="D13466" t="s">
        <v>27418</v>
      </c>
      <c r="E13466" t="s">
        <v>49797</v>
      </c>
      <c r="F13466" t="s">
        <v>27418</v>
      </c>
      <c r="S13466" t="s">
        <v>27417</v>
      </c>
      <c r="T13466" t="s">
        <v>27418</v>
      </c>
    </row>
    <row r="13467" spans="3:20" x14ac:dyDescent="0.25">
      <c r="C13467" t="s">
        <v>27419</v>
      </c>
      <c r="D13467" t="s">
        <v>27420</v>
      </c>
      <c r="E13467" t="s">
        <v>49798</v>
      </c>
      <c r="F13467" t="s">
        <v>27420</v>
      </c>
      <c r="S13467" t="s">
        <v>27419</v>
      </c>
      <c r="T13467" t="s">
        <v>27420</v>
      </c>
    </row>
    <row r="13468" spans="3:20" x14ac:dyDescent="0.25">
      <c r="C13468" t="s">
        <v>27421</v>
      </c>
      <c r="D13468" t="s">
        <v>27422</v>
      </c>
      <c r="E13468" t="s">
        <v>49799</v>
      </c>
      <c r="F13468" t="s">
        <v>27422</v>
      </c>
      <c r="S13468" t="s">
        <v>27421</v>
      </c>
      <c r="T13468" t="s">
        <v>27422</v>
      </c>
    </row>
    <row r="13469" spans="3:20" x14ac:dyDescent="0.25">
      <c r="C13469" t="s">
        <v>27423</v>
      </c>
      <c r="D13469" t="s">
        <v>27424</v>
      </c>
      <c r="E13469" t="s">
        <v>49800</v>
      </c>
      <c r="F13469" t="s">
        <v>27424</v>
      </c>
      <c r="S13469" t="s">
        <v>27423</v>
      </c>
      <c r="T13469" t="s">
        <v>27424</v>
      </c>
    </row>
    <row r="13470" spans="3:20" x14ac:dyDescent="0.25">
      <c r="C13470" t="s">
        <v>27425</v>
      </c>
      <c r="D13470" t="s">
        <v>27426</v>
      </c>
      <c r="E13470" t="s">
        <v>49801</v>
      </c>
      <c r="F13470" t="s">
        <v>27426</v>
      </c>
      <c r="S13470" t="s">
        <v>27425</v>
      </c>
      <c r="T13470" t="s">
        <v>27426</v>
      </c>
    </row>
    <row r="13471" spans="3:20" x14ac:dyDescent="0.25">
      <c r="C13471" t="s">
        <v>27427</v>
      </c>
      <c r="D13471" t="s">
        <v>27428</v>
      </c>
      <c r="E13471" t="s">
        <v>49802</v>
      </c>
      <c r="F13471" t="s">
        <v>27428</v>
      </c>
      <c r="S13471" t="s">
        <v>27427</v>
      </c>
      <c r="T13471" t="s">
        <v>27428</v>
      </c>
    </row>
    <row r="13472" spans="3:20" x14ac:dyDescent="0.25">
      <c r="C13472" t="s">
        <v>27429</v>
      </c>
      <c r="D13472" t="s">
        <v>27430</v>
      </c>
      <c r="E13472" t="s">
        <v>49803</v>
      </c>
      <c r="F13472" t="s">
        <v>27430</v>
      </c>
      <c r="S13472" t="s">
        <v>27429</v>
      </c>
      <c r="T13472" t="s">
        <v>27430</v>
      </c>
    </row>
    <row r="13473" spans="3:20" x14ac:dyDescent="0.25">
      <c r="C13473" t="s">
        <v>27431</v>
      </c>
      <c r="D13473" t="s">
        <v>27432</v>
      </c>
      <c r="E13473" t="s">
        <v>49804</v>
      </c>
      <c r="F13473" t="s">
        <v>27432</v>
      </c>
      <c r="S13473" t="s">
        <v>27431</v>
      </c>
      <c r="T13473" t="s">
        <v>27432</v>
      </c>
    </row>
    <row r="13474" spans="3:20" x14ac:dyDescent="0.25">
      <c r="C13474" t="s">
        <v>27433</v>
      </c>
      <c r="D13474" t="s">
        <v>27434</v>
      </c>
      <c r="E13474" t="s">
        <v>49805</v>
      </c>
      <c r="F13474" t="s">
        <v>27434</v>
      </c>
      <c r="S13474" t="s">
        <v>27433</v>
      </c>
      <c r="T13474" t="s">
        <v>27434</v>
      </c>
    </row>
    <row r="13475" spans="3:20" x14ac:dyDescent="0.25">
      <c r="C13475" t="s">
        <v>27435</v>
      </c>
      <c r="D13475" t="s">
        <v>27436</v>
      </c>
      <c r="E13475" t="s">
        <v>49806</v>
      </c>
      <c r="F13475" t="s">
        <v>27436</v>
      </c>
      <c r="S13475" t="s">
        <v>27435</v>
      </c>
      <c r="T13475" t="s">
        <v>27436</v>
      </c>
    </row>
    <row r="13476" spans="3:20" x14ac:dyDescent="0.25">
      <c r="C13476" t="s">
        <v>27437</v>
      </c>
      <c r="D13476" t="s">
        <v>27438</v>
      </c>
      <c r="E13476" t="s">
        <v>49807</v>
      </c>
      <c r="F13476" t="s">
        <v>27438</v>
      </c>
      <c r="S13476" t="s">
        <v>27437</v>
      </c>
      <c r="T13476" t="s">
        <v>27438</v>
      </c>
    </row>
    <row r="13477" spans="3:20" x14ac:dyDescent="0.25">
      <c r="C13477" t="s">
        <v>27439</v>
      </c>
      <c r="D13477" t="s">
        <v>27440</v>
      </c>
      <c r="E13477" t="s">
        <v>49808</v>
      </c>
      <c r="F13477" t="s">
        <v>27440</v>
      </c>
      <c r="S13477" t="s">
        <v>27439</v>
      </c>
      <c r="T13477" t="s">
        <v>27440</v>
      </c>
    </row>
    <row r="13478" spans="3:20" x14ac:dyDescent="0.25">
      <c r="C13478" t="s">
        <v>27441</v>
      </c>
      <c r="D13478" t="s">
        <v>27442</v>
      </c>
      <c r="E13478" t="s">
        <v>49809</v>
      </c>
      <c r="F13478" t="s">
        <v>27442</v>
      </c>
      <c r="S13478" t="s">
        <v>27441</v>
      </c>
      <c r="T13478" t="s">
        <v>27442</v>
      </c>
    </row>
    <row r="13479" spans="3:20" x14ac:dyDescent="0.25">
      <c r="C13479" t="s">
        <v>27443</v>
      </c>
      <c r="D13479" t="s">
        <v>27444</v>
      </c>
      <c r="E13479" t="s">
        <v>49810</v>
      </c>
      <c r="F13479" t="s">
        <v>27444</v>
      </c>
      <c r="S13479" t="s">
        <v>27443</v>
      </c>
      <c r="T13479" t="s">
        <v>27444</v>
      </c>
    </row>
    <row r="13480" spans="3:20" x14ac:dyDescent="0.25">
      <c r="C13480" t="s">
        <v>27445</v>
      </c>
      <c r="D13480" t="s">
        <v>27446</v>
      </c>
      <c r="E13480" t="s">
        <v>49811</v>
      </c>
      <c r="F13480" t="s">
        <v>27446</v>
      </c>
      <c r="S13480" t="s">
        <v>27445</v>
      </c>
      <c r="T13480" t="s">
        <v>27446</v>
      </c>
    </row>
    <row r="13481" spans="3:20" x14ac:dyDescent="0.25">
      <c r="C13481" t="s">
        <v>27447</v>
      </c>
      <c r="D13481" t="s">
        <v>27448</v>
      </c>
      <c r="E13481" t="s">
        <v>49812</v>
      </c>
      <c r="F13481" t="s">
        <v>27448</v>
      </c>
      <c r="S13481" t="s">
        <v>27447</v>
      </c>
      <c r="T13481" t="s">
        <v>27448</v>
      </c>
    </row>
    <row r="13482" spans="3:20" x14ac:dyDescent="0.25">
      <c r="C13482" t="s">
        <v>27449</v>
      </c>
      <c r="D13482" t="s">
        <v>27450</v>
      </c>
      <c r="E13482" t="s">
        <v>49813</v>
      </c>
      <c r="F13482" t="s">
        <v>27450</v>
      </c>
      <c r="S13482" t="s">
        <v>27449</v>
      </c>
      <c r="T13482" t="s">
        <v>27450</v>
      </c>
    </row>
    <row r="13483" spans="3:20" x14ac:dyDescent="0.25">
      <c r="C13483" t="s">
        <v>27451</v>
      </c>
      <c r="D13483" t="s">
        <v>27452</v>
      </c>
      <c r="E13483" t="s">
        <v>49814</v>
      </c>
      <c r="F13483" t="s">
        <v>27452</v>
      </c>
      <c r="S13483" t="s">
        <v>27451</v>
      </c>
      <c r="T13483" t="s">
        <v>27452</v>
      </c>
    </row>
    <row r="13484" spans="3:20" x14ac:dyDescent="0.25">
      <c r="C13484" t="s">
        <v>27453</v>
      </c>
      <c r="D13484" t="s">
        <v>27454</v>
      </c>
      <c r="E13484" t="s">
        <v>49815</v>
      </c>
      <c r="F13484" t="s">
        <v>27454</v>
      </c>
      <c r="S13484" t="s">
        <v>27453</v>
      </c>
      <c r="T13484" t="s">
        <v>27454</v>
      </c>
    </row>
    <row r="13485" spans="3:20" x14ac:dyDescent="0.25">
      <c r="C13485" t="s">
        <v>27455</v>
      </c>
      <c r="D13485" t="s">
        <v>27456</v>
      </c>
      <c r="E13485" t="s">
        <v>49816</v>
      </c>
      <c r="F13485" t="s">
        <v>27456</v>
      </c>
      <c r="S13485" t="s">
        <v>27455</v>
      </c>
      <c r="T13485" t="s">
        <v>27456</v>
      </c>
    </row>
    <row r="13486" spans="3:20" x14ac:dyDescent="0.25">
      <c r="C13486" t="s">
        <v>27457</v>
      </c>
      <c r="D13486" t="s">
        <v>27458</v>
      </c>
      <c r="E13486" t="s">
        <v>49817</v>
      </c>
      <c r="F13486" t="s">
        <v>27458</v>
      </c>
      <c r="S13486" t="s">
        <v>27457</v>
      </c>
      <c r="T13486" t="s">
        <v>27458</v>
      </c>
    </row>
    <row r="13487" spans="3:20" x14ac:dyDescent="0.25">
      <c r="C13487" t="s">
        <v>27459</v>
      </c>
      <c r="D13487" t="s">
        <v>27460</v>
      </c>
      <c r="E13487" t="s">
        <v>49818</v>
      </c>
      <c r="F13487" t="s">
        <v>27460</v>
      </c>
      <c r="S13487" t="s">
        <v>27459</v>
      </c>
      <c r="T13487" t="s">
        <v>27460</v>
      </c>
    </row>
    <row r="13488" spans="3:20" x14ac:dyDescent="0.25">
      <c r="C13488" t="s">
        <v>27461</v>
      </c>
      <c r="D13488" t="s">
        <v>27462</v>
      </c>
      <c r="E13488" t="s">
        <v>49819</v>
      </c>
      <c r="F13488" t="s">
        <v>27462</v>
      </c>
      <c r="S13488" t="s">
        <v>27461</v>
      </c>
      <c r="T13488" t="s">
        <v>27462</v>
      </c>
    </row>
    <row r="13489" spans="3:20" x14ac:dyDescent="0.25">
      <c r="C13489" t="s">
        <v>27463</v>
      </c>
      <c r="D13489" t="s">
        <v>27464</v>
      </c>
      <c r="E13489" t="s">
        <v>49820</v>
      </c>
      <c r="F13489" t="s">
        <v>27464</v>
      </c>
      <c r="S13489" t="s">
        <v>27463</v>
      </c>
      <c r="T13489" t="s">
        <v>27464</v>
      </c>
    </row>
    <row r="13490" spans="3:20" x14ac:dyDescent="0.25">
      <c r="C13490" t="s">
        <v>27465</v>
      </c>
      <c r="D13490" t="s">
        <v>27466</v>
      </c>
      <c r="E13490" t="s">
        <v>49821</v>
      </c>
      <c r="F13490" t="s">
        <v>27466</v>
      </c>
      <c r="S13490" t="s">
        <v>27465</v>
      </c>
      <c r="T13490" t="s">
        <v>27466</v>
      </c>
    </row>
    <row r="13491" spans="3:20" x14ac:dyDescent="0.25">
      <c r="C13491" t="s">
        <v>27467</v>
      </c>
      <c r="D13491" t="s">
        <v>27468</v>
      </c>
      <c r="E13491" t="s">
        <v>49822</v>
      </c>
      <c r="F13491" t="s">
        <v>27468</v>
      </c>
      <c r="S13491" t="s">
        <v>27467</v>
      </c>
      <c r="T13491" t="s">
        <v>27468</v>
      </c>
    </row>
    <row r="13492" spans="3:20" x14ac:dyDescent="0.25">
      <c r="C13492" t="s">
        <v>27469</v>
      </c>
      <c r="D13492" t="s">
        <v>27470</v>
      </c>
      <c r="E13492" t="s">
        <v>49823</v>
      </c>
      <c r="F13492" t="s">
        <v>27470</v>
      </c>
      <c r="S13492" t="s">
        <v>27469</v>
      </c>
      <c r="T13492" t="s">
        <v>27470</v>
      </c>
    </row>
    <row r="13493" spans="3:20" x14ac:dyDescent="0.25">
      <c r="C13493" t="s">
        <v>27471</v>
      </c>
      <c r="D13493" t="s">
        <v>27472</v>
      </c>
      <c r="E13493" t="s">
        <v>49824</v>
      </c>
      <c r="F13493" t="s">
        <v>27472</v>
      </c>
      <c r="S13493" t="s">
        <v>27471</v>
      </c>
      <c r="T13493" t="s">
        <v>27472</v>
      </c>
    </row>
    <row r="13494" spans="3:20" x14ac:dyDescent="0.25">
      <c r="C13494" t="s">
        <v>27473</v>
      </c>
      <c r="D13494" t="s">
        <v>27474</v>
      </c>
      <c r="E13494" t="s">
        <v>49825</v>
      </c>
      <c r="F13494" t="s">
        <v>27474</v>
      </c>
      <c r="S13494" t="s">
        <v>27473</v>
      </c>
      <c r="T13494" t="s">
        <v>27474</v>
      </c>
    </row>
    <row r="13495" spans="3:20" x14ac:dyDescent="0.25">
      <c r="C13495" t="s">
        <v>27475</v>
      </c>
      <c r="D13495" t="s">
        <v>27476</v>
      </c>
      <c r="E13495" t="s">
        <v>49826</v>
      </c>
      <c r="F13495" t="s">
        <v>27476</v>
      </c>
      <c r="S13495" t="s">
        <v>27475</v>
      </c>
      <c r="T13495" t="s">
        <v>27476</v>
      </c>
    </row>
    <row r="13496" spans="3:20" x14ac:dyDescent="0.25">
      <c r="C13496" t="s">
        <v>27477</v>
      </c>
      <c r="D13496" t="s">
        <v>27478</v>
      </c>
      <c r="E13496" t="s">
        <v>49827</v>
      </c>
      <c r="F13496" t="s">
        <v>27478</v>
      </c>
      <c r="S13496" t="s">
        <v>27477</v>
      </c>
      <c r="T13496" t="s">
        <v>27478</v>
      </c>
    </row>
    <row r="13497" spans="3:20" x14ac:dyDescent="0.25">
      <c r="C13497" t="s">
        <v>27479</v>
      </c>
      <c r="D13497" t="s">
        <v>27480</v>
      </c>
      <c r="E13497" t="s">
        <v>49828</v>
      </c>
      <c r="F13497" t="s">
        <v>27480</v>
      </c>
      <c r="S13497" t="s">
        <v>27479</v>
      </c>
      <c r="T13497" t="s">
        <v>27480</v>
      </c>
    </row>
    <row r="13498" spans="3:20" x14ac:dyDescent="0.25">
      <c r="C13498" t="s">
        <v>27481</v>
      </c>
      <c r="D13498" t="s">
        <v>27482</v>
      </c>
      <c r="E13498" t="s">
        <v>49829</v>
      </c>
      <c r="F13498" t="s">
        <v>27482</v>
      </c>
      <c r="S13498" t="s">
        <v>27481</v>
      </c>
      <c r="T13498" t="s">
        <v>27482</v>
      </c>
    </row>
    <row r="13499" spans="3:20" x14ac:dyDescent="0.25">
      <c r="C13499" t="s">
        <v>27483</v>
      </c>
      <c r="D13499" t="s">
        <v>27484</v>
      </c>
      <c r="E13499" t="s">
        <v>49830</v>
      </c>
      <c r="F13499" t="s">
        <v>27484</v>
      </c>
      <c r="S13499" t="s">
        <v>27483</v>
      </c>
      <c r="T13499" t="s">
        <v>27484</v>
      </c>
    </row>
    <row r="13500" spans="3:20" x14ac:dyDescent="0.25">
      <c r="C13500" t="s">
        <v>27485</v>
      </c>
      <c r="D13500" t="s">
        <v>27486</v>
      </c>
      <c r="E13500" t="s">
        <v>49831</v>
      </c>
      <c r="F13500" t="s">
        <v>27486</v>
      </c>
      <c r="S13500" t="s">
        <v>27485</v>
      </c>
      <c r="T13500" t="s">
        <v>27486</v>
      </c>
    </row>
    <row r="13501" spans="3:20" x14ac:dyDescent="0.25">
      <c r="C13501" t="s">
        <v>27487</v>
      </c>
      <c r="D13501" t="s">
        <v>27488</v>
      </c>
      <c r="E13501" t="s">
        <v>49832</v>
      </c>
      <c r="F13501" t="s">
        <v>27488</v>
      </c>
      <c r="S13501" t="s">
        <v>27487</v>
      </c>
      <c r="T13501" t="s">
        <v>27488</v>
      </c>
    </row>
    <row r="13502" spans="3:20" x14ac:dyDescent="0.25">
      <c r="C13502" t="s">
        <v>27489</v>
      </c>
      <c r="D13502" t="s">
        <v>27490</v>
      </c>
      <c r="E13502" t="s">
        <v>49833</v>
      </c>
      <c r="F13502" t="s">
        <v>27490</v>
      </c>
      <c r="S13502" t="s">
        <v>27489</v>
      </c>
      <c r="T13502" t="s">
        <v>27490</v>
      </c>
    </row>
    <row r="13503" spans="3:20" x14ac:dyDescent="0.25">
      <c r="C13503" t="s">
        <v>27491</v>
      </c>
      <c r="D13503" t="s">
        <v>27492</v>
      </c>
      <c r="E13503" t="s">
        <v>49834</v>
      </c>
      <c r="F13503" t="s">
        <v>27492</v>
      </c>
      <c r="S13503" t="s">
        <v>27491</v>
      </c>
      <c r="T13503" t="s">
        <v>27492</v>
      </c>
    </row>
    <row r="13504" spans="3:20" x14ac:dyDescent="0.25">
      <c r="C13504" t="s">
        <v>27493</v>
      </c>
      <c r="D13504" t="s">
        <v>27494</v>
      </c>
      <c r="E13504" t="s">
        <v>49835</v>
      </c>
      <c r="F13504" t="s">
        <v>27494</v>
      </c>
      <c r="S13504" t="s">
        <v>27493</v>
      </c>
      <c r="T13504" t="s">
        <v>27494</v>
      </c>
    </row>
    <row r="13505" spans="3:20" x14ac:dyDescent="0.25">
      <c r="C13505" t="s">
        <v>27495</v>
      </c>
      <c r="D13505" t="s">
        <v>27496</v>
      </c>
      <c r="E13505" t="s">
        <v>49836</v>
      </c>
      <c r="F13505" t="s">
        <v>27496</v>
      </c>
      <c r="S13505" t="s">
        <v>27495</v>
      </c>
      <c r="T13505" t="s">
        <v>27496</v>
      </c>
    </row>
    <row r="13506" spans="3:20" x14ac:dyDescent="0.25">
      <c r="C13506" t="s">
        <v>27497</v>
      </c>
      <c r="D13506" t="s">
        <v>27498</v>
      </c>
      <c r="E13506" t="s">
        <v>49837</v>
      </c>
      <c r="F13506" t="s">
        <v>27498</v>
      </c>
      <c r="S13506" t="s">
        <v>27497</v>
      </c>
      <c r="T13506" t="s">
        <v>27498</v>
      </c>
    </row>
    <row r="13507" spans="3:20" x14ac:dyDescent="0.25">
      <c r="C13507" t="s">
        <v>27499</v>
      </c>
      <c r="D13507" t="s">
        <v>27500</v>
      </c>
      <c r="E13507" t="s">
        <v>49838</v>
      </c>
      <c r="F13507" t="s">
        <v>27500</v>
      </c>
      <c r="S13507" t="s">
        <v>27499</v>
      </c>
      <c r="T13507" t="s">
        <v>27500</v>
      </c>
    </row>
    <row r="13508" spans="3:20" x14ac:dyDescent="0.25">
      <c r="C13508" t="s">
        <v>27501</v>
      </c>
      <c r="D13508" t="s">
        <v>27502</v>
      </c>
      <c r="E13508" t="s">
        <v>49839</v>
      </c>
      <c r="F13508" t="s">
        <v>27502</v>
      </c>
      <c r="S13508" t="s">
        <v>27501</v>
      </c>
      <c r="T13508" t="s">
        <v>27502</v>
      </c>
    </row>
    <row r="13509" spans="3:20" x14ac:dyDescent="0.25">
      <c r="C13509" t="s">
        <v>27503</v>
      </c>
      <c r="D13509" t="s">
        <v>27504</v>
      </c>
      <c r="E13509" t="s">
        <v>49840</v>
      </c>
      <c r="F13509" t="s">
        <v>27504</v>
      </c>
      <c r="S13509" t="s">
        <v>27503</v>
      </c>
      <c r="T13509" t="s">
        <v>27504</v>
      </c>
    </row>
    <row r="13510" spans="3:20" x14ac:dyDescent="0.25">
      <c r="C13510" t="s">
        <v>27505</v>
      </c>
      <c r="D13510" t="s">
        <v>27506</v>
      </c>
      <c r="E13510" t="s">
        <v>49841</v>
      </c>
      <c r="F13510" t="s">
        <v>27506</v>
      </c>
      <c r="S13510" t="s">
        <v>27505</v>
      </c>
      <c r="T13510" t="s">
        <v>27506</v>
      </c>
    </row>
    <row r="13511" spans="3:20" x14ac:dyDescent="0.25">
      <c r="C13511" t="s">
        <v>27507</v>
      </c>
      <c r="D13511" t="s">
        <v>27508</v>
      </c>
      <c r="E13511" t="s">
        <v>49842</v>
      </c>
      <c r="F13511" t="s">
        <v>27508</v>
      </c>
      <c r="S13511" t="s">
        <v>27507</v>
      </c>
      <c r="T13511" t="s">
        <v>27508</v>
      </c>
    </row>
    <row r="13512" spans="3:20" x14ac:dyDescent="0.25">
      <c r="C13512" t="s">
        <v>27509</v>
      </c>
      <c r="D13512" t="s">
        <v>27510</v>
      </c>
      <c r="E13512" t="s">
        <v>49843</v>
      </c>
      <c r="F13512" t="s">
        <v>27510</v>
      </c>
      <c r="S13512" t="s">
        <v>27509</v>
      </c>
      <c r="T13512" t="s">
        <v>27510</v>
      </c>
    </row>
    <row r="13513" spans="3:20" x14ac:dyDescent="0.25">
      <c r="C13513" t="s">
        <v>27511</v>
      </c>
      <c r="D13513" t="s">
        <v>27512</v>
      </c>
      <c r="E13513" t="s">
        <v>49844</v>
      </c>
      <c r="F13513" t="s">
        <v>27512</v>
      </c>
      <c r="S13513" t="s">
        <v>27511</v>
      </c>
      <c r="T13513" t="s">
        <v>27512</v>
      </c>
    </row>
    <row r="13514" spans="3:20" x14ac:dyDescent="0.25">
      <c r="C13514" t="s">
        <v>27513</v>
      </c>
      <c r="D13514" t="s">
        <v>27514</v>
      </c>
      <c r="E13514" t="s">
        <v>49845</v>
      </c>
      <c r="F13514" t="s">
        <v>27514</v>
      </c>
      <c r="S13514" t="s">
        <v>27513</v>
      </c>
      <c r="T13514" t="s">
        <v>27514</v>
      </c>
    </row>
    <row r="13515" spans="3:20" x14ac:dyDescent="0.25">
      <c r="C13515" t="s">
        <v>27515</v>
      </c>
      <c r="D13515" t="s">
        <v>27516</v>
      </c>
      <c r="E13515" t="s">
        <v>49846</v>
      </c>
      <c r="F13515" t="s">
        <v>27516</v>
      </c>
      <c r="S13515" t="s">
        <v>27515</v>
      </c>
      <c r="T13515" t="s">
        <v>27516</v>
      </c>
    </row>
    <row r="13516" spans="3:20" x14ac:dyDescent="0.25">
      <c r="C13516" t="s">
        <v>27517</v>
      </c>
      <c r="D13516" t="s">
        <v>27518</v>
      </c>
      <c r="E13516" t="s">
        <v>49847</v>
      </c>
      <c r="F13516" t="s">
        <v>27518</v>
      </c>
      <c r="S13516" t="s">
        <v>27517</v>
      </c>
      <c r="T13516" t="s">
        <v>27518</v>
      </c>
    </row>
    <row r="13517" spans="3:20" x14ac:dyDescent="0.25">
      <c r="C13517" t="s">
        <v>27519</v>
      </c>
      <c r="D13517" t="s">
        <v>27520</v>
      </c>
      <c r="E13517" t="s">
        <v>49848</v>
      </c>
      <c r="F13517" t="s">
        <v>27520</v>
      </c>
      <c r="S13517" t="s">
        <v>27519</v>
      </c>
      <c r="T13517" t="s">
        <v>27520</v>
      </c>
    </row>
    <row r="13518" spans="3:20" x14ac:dyDescent="0.25">
      <c r="C13518" t="s">
        <v>27521</v>
      </c>
      <c r="D13518" t="s">
        <v>27522</v>
      </c>
      <c r="E13518" t="s">
        <v>49849</v>
      </c>
      <c r="F13518" t="s">
        <v>27522</v>
      </c>
      <c r="S13518" t="s">
        <v>27521</v>
      </c>
      <c r="T13518" t="s">
        <v>27522</v>
      </c>
    </row>
    <row r="13519" spans="3:20" x14ac:dyDescent="0.25">
      <c r="C13519" t="s">
        <v>27523</v>
      </c>
      <c r="D13519" t="s">
        <v>27524</v>
      </c>
      <c r="E13519" t="s">
        <v>49850</v>
      </c>
      <c r="F13519" t="s">
        <v>27524</v>
      </c>
      <c r="S13519" t="s">
        <v>27523</v>
      </c>
      <c r="T13519" t="s">
        <v>27524</v>
      </c>
    </row>
    <row r="13520" spans="3:20" x14ac:dyDescent="0.25">
      <c r="C13520" t="s">
        <v>27525</v>
      </c>
      <c r="D13520" t="s">
        <v>27526</v>
      </c>
      <c r="E13520" t="s">
        <v>49851</v>
      </c>
      <c r="F13520" t="s">
        <v>27526</v>
      </c>
      <c r="S13520" t="s">
        <v>27525</v>
      </c>
      <c r="T13520" t="s">
        <v>27526</v>
      </c>
    </row>
    <row r="13521" spans="3:20" x14ac:dyDescent="0.25">
      <c r="C13521" t="s">
        <v>27527</v>
      </c>
      <c r="D13521" t="s">
        <v>27528</v>
      </c>
      <c r="E13521" t="s">
        <v>49852</v>
      </c>
      <c r="F13521" t="s">
        <v>27528</v>
      </c>
      <c r="S13521" t="s">
        <v>27527</v>
      </c>
      <c r="T13521" t="s">
        <v>27528</v>
      </c>
    </row>
    <row r="13522" spans="3:20" x14ac:dyDescent="0.25">
      <c r="C13522" t="s">
        <v>27529</v>
      </c>
      <c r="D13522" t="s">
        <v>27530</v>
      </c>
      <c r="E13522" t="s">
        <v>49853</v>
      </c>
      <c r="F13522" t="s">
        <v>27530</v>
      </c>
      <c r="S13522" t="s">
        <v>27529</v>
      </c>
      <c r="T13522" t="s">
        <v>27530</v>
      </c>
    </row>
    <row r="13523" spans="3:20" x14ac:dyDescent="0.25">
      <c r="C13523" t="s">
        <v>27531</v>
      </c>
      <c r="D13523" t="s">
        <v>27532</v>
      </c>
      <c r="E13523" t="s">
        <v>49854</v>
      </c>
      <c r="F13523" t="s">
        <v>27532</v>
      </c>
      <c r="S13523" t="s">
        <v>27531</v>
      </c>
      <c r="T13523" t="s">
        <v>27532</v>
      </c>
    </row>
    <row r="13524" spans="3:20" x14ac:dyDescent="0.25">
      <c r="C13524" t="s">
        <v>27533</v>
      </c>
      <c r="D13524" t="s">
        <v>27534</v>
      </c>
      <c r="E13524" t="s">
        <v>49855</v>
      </c>
      <c r="F13524" t="s">
        <v>27534</v>
      </c>
      <c r="S13524" t="s">
        <v>27533</v>
      </c>
      <c r="T13524" t="s">
        <v>27534</v>
      </c>
    </row>
    <row r="13525" spans="3:20" x14ac:dyDescent="0.25">
      <c r="C13525" t="s">
        <v>27535</v>
      </c>
      <c r="D13525" t="s">
        <v>27536</v>
      </c>
      <c r="E13525" t="s">
        <v>49856</v>
      </c>
      <c r="F13525" t="s">
        <v>27536</v>
      </c>
      <c r="S13525" t="s">
        <v>27535</v>
      </c>
      <c r="T13525" t="s">
        <v>27536</v>
      </c>
    </row>
    <row r="13526" spans="3:20" x14ac:dyDescent="0.25">
      <c r="C13526" t="s">
        <v>27537</v>
      </c>
      <c r="D13526" t="s">
        <v>27538</v>
      </c>
      <c r="E13526" t="s">
        <v>49857</v>
      </c>
      <c r="F13526" t="s">
        <v>27538</v>
      </c>
      <c r="S13526" t="s">
        <v>27537</v>
      </c>
      <c r="T13526" t="s">
        <v>27538</v>
      </c>
    </row>
    <row r="13527" spans="3:20" x14ac:dyDescent="0.25">
      <c r="C13527" t="s">
        <v>27539</v>
      </c>
      <c r="D13527" t="s">
        <v>27540</v>
      </c>
      <c r="E13527" t="s">
        <v>49858</v>
      </c>
      <c r="F13527" t="s">
        <v>27540</v>
      </c>
      <c r="S13527" t="s">
        <v>27539</v>
      </c>
      <c r="T13527" t="s">
        <v>27540</v>
      </c>
    </row>
    <row r="13528" spans="3:20" x14ac:dyDescent="0.25">
      <c r="C13528" t="s">
        <v>27541</v>
      </c>
      <c r="D13528" t="s">
        <v>27542</v>
      </c>
      <c r="E13528" t="s">
        <v>49859</v>
      </c>
      <c r="F13528" t="s">
        <v>27542</v>
      </c>
      <c r="S13528" t="s">
        <v>27541</v>
      </c>
      <c r="T13528" t="s">
        <v>27542</v>
      </c>
    </row>
    <row r="13529" spans="3:20" x14ac:dyDescent="0.25">
      <c r="C13529" t="s">
        <v>27543</v>
      </c>
      <c r="D13529" t="s">
        <v>27544</v>
      </c>
      <c r="E13529" t="s">
        <v>49860</v>
      </c>
      <c r="F13529" t="s">
        <v>27544</v>
      </c>
      <c r="S13529" t="s">
        <v>27543</v>
      </c>
      <c r="T13529" t="s">
        <v>27544</v>
      </c>
    </row>
    <row r="13530" spans="3:20" x14ac:dyDescent="0.25">
      <c r="C13530" t="s">
        <v>27545</v>
      </c>
      <c r="D13530" t="s">
        <v>27546</v>
      </c>
      <c r="E13530" t="s">
        <v>49861</v>
      </c>
      <c r="F13530" t="s">
        <v>27546</v>
      </c>
      <c r="S13530" t="s">
        <v>27545</v>
      </c>
      <c r="T13530" t="s">
        <v>27546</v>
      </c>
    </row>
    <row r="13531" spans="3:20" x14ac:dyDescent="0.25">
      <c r="C13531" t="s">
        <v>27547</v>
      </c>
      <c r="D13531" t="s">
        <v>27548</v>
      </c>
      <c r="E13531" t="s">
        <v>49862</v>
      </c>
      <c r="F13531" t="s">
        <v>27548</v>
      </c>
      <c r="S13531" t="s">
        <v>27547</v>
      </c>
      <c r="T13531" t="s">
        <v>27548</v>
      </c>
    </row>
    <row r="13532" spans="3:20" x14ac:dyDescent="0.25">
      <c r="C13532" t="s">
        <v>27549</v>
      </c>
      <c r="D13532" t="s">
        <v>27550</v>
      </c>
      <c r="E13532" t="s">
        <v>49863</v>
      </c>
      <c r="F13532" t="s">
        <v>27550</v>
      </c>
      <c r="S13532" t="s">
        <v>27549</v>
      </c>
      <c r="T13532" t="s">
        <v>27550</v>
      </c>
    </row>
    <row r="13533" spans="3:20" x14ac:dyDescent="0.25">
      <c r="C13533" t="s">
        <v>27551</v>
      </c>
      <c r="D13533" t="s">
        <v>27552</v>
      </c>
      <c r="E13533" t="s">
        <v>49864</v>
      </c>
      <c r="F13533" t="s">
        <v>27552</v>
      </c>
      <c r="S13533" t="s">
        <v>27551</v>
      </c>
      <c r="T13533" t="s">
        <v>27552</v>
      </c>
    </row>
    <row r="13534" spans="3:20" x14ac:dyDescent="0.25">
      <c r="C13534" t="s">
        <v>27553</v>
      </c>
      <c r="D13534" t="s">
        <v>27554</v>
      </c>
      <c r="E13534" t="s">
        <v>49865</v>
      </c>
      <c r="F13534" t="s">
        <v>27554</v>
      </c>
      <c r="S13534" t="s">
        <v>27553</v>
      </c>
      <c r="T13534" t="s">
        <v>27554</v>
      </c>
    </row>
    <row r="13535" spans="3:20" x14ac:dyDescent="0.25">
      <c r="C13535" t="s">
        <v>27555</v>
      </c>
      <c r="D13535" t="s">
        <v>27556</v>
      </c>
      <c r="E13535" t="s">
        <v>49866</v>
      </c>
      <c r="F13535" t="s">
        <v>27556</v>
      </c>
      <c r="S13535" t="s">
        <v>27555</v>
      </c>
      <c r="T13535" t="s">
        <v>27556</v>
      </c>
    </row>
    <row r="13536" spans="3:20" x14ac:dyDescent="0.25">
      <c r="C13536" t="s">
        <v>27557</v>
      </c>
      <c r="D13536" t="s">
        <v>27558</v>
      </c>
      <c r="E13536" t="s">
        <v>49867</v>
      </c>
      <c r="F13536" t="s">
        <v>27558</v>
      </c>
      <c r="S13536" t="s">
        <v>27557</v>
      </c>
      <c r="T13536" t="s">
        <v>27558</v>
      </c>
    </row>
    <row r="13537" spans="3:20" x14ac:dyDescent="0.25">
      <c r="C13537" t="s">
        <v>27559</v>
      </c>
      <c r="D13537" t="s">
        <v>27560</v>
      </c>
      <c r="E13537" t="s">
        <v>49868</v>
      </c>
      <c r="F13537" t="s">
        <v>27560</v>
      </c>
      <c r="S13537" t="s">
        <v>27559</v>
      </c>
      <c r="T13537" t="s">
        <v>27560</v>
      </c>
    </row>
    <row r="13538" spans="3:20" x14ac:dyDescent="0.25">
      <c r="C13538" t="s">
        <v>27561</v>
      </c>
      <c r="D13538" t="s">
        <v>27562</v>
      </c>
      <c r="E13538" t="s">
        <v>49869</v>
      </c>
      <c r="F13538" t="s">
        <v>27562</v>
      </c>
      <c r="S13538" t="s">
        <v>27561</v>
      </c>
      <c r="T13538" t="s">
        <v>27562</v>
      </c>
    </row>
    <row r="13539" spans="3:20" x14ac:dyDescent="0.25">
      <c r="C13539" t="s">
        <v>27563</v>
      </c>
      <c r="D13539" t="s">
        <v>27564</v>
      </c>
      <c r="E13539" t="s">
        <v>49870</v>
      </c>
      <c r="F13539" t="s">
        <v>27564</v>
      </c>
      <c r="S13539" t="s">
        <v>27563</v>
      </c>
      <c r="T13539" t="s">
        <v>27564</v>
      </c>
    </row>
    <row r="13540" spans="3:20" x14ac:dyDescent="0.25">
      <c r="C13540" t="s">
        <v>27565</v>
      </c>
      <c r="D13540" t="s">
        <v>27566</v>
      </c>
      <c r="E13540" t="s">
        <v>49871</v>
      </c>
      <c r="F13540" t="s">
        <v>27566</v>
      </c>
      <c r="S13540" t="s">
        <v>27565</v>
      </c>
      <c r="T13540" t="s">
        <v>27566</v>
      </c>
    </row>
    <row r="13541" spans="3:20" x14ac:dyDescent="0.25">
      <c r="C13541" t="s">
        <v>27567</v>
      </c>
      <c r="D13541" t="s">
        <v>27568</v>
      </c>
      <c r="E13541" t="s">
        <v>49872</v>
      </c>
      <c r="F13541" t="s">
        <v>27568</v>
      </c>
      <c r="S13541" t="s">
        <v>27567</v>
      </c>
      <c r="T13541" t="s">
        <v>27568</v>
      </c>
    </row>
    <row r="13542" spans="3:20" x14ac:dyDescent="0.25">
      <c r="C13542" t="s">
        <v>27569</v>
      </c>
      <c r="D13542" t="s">
        <v>27570</v>
      </c>
      <c r="E13542" t="s">
        <v>49873</v>
      </c>
      <c r="F13542" t="s">
        <v>27570</v>
      </c>
      <c r="S13542" t="s">
        <v>27569</v>
      </c>
      <c r="T13542" t="s">
        <v>27570</v>
      </c>
    </row>
    <row r="13543" spans="3:20" x14ac:dyDescent="0.25">
      <c r="C13543" t="s">
        <v>27571</v>
      </c>
      <c r="D13543" t="s">
        <v>27572</v>
      </c>
      <c r="E13543" t="s">
        <v>49874</v>
      </c>
      <c r="F13543" t="s">
        <v>27572</v>
      </c>
      <c r="S13543" t="s">
        <v>27571</v>
      </c>
      <c r="T13543" t="s">
        <v>27572</v>
      </c>
    </row>
    <row r="13544" spans="3:20" x14ac:dyDescent="0.25">
      <c r="C13544" t="s">
        <v>27573</v>
      </c>
      <c r="D13544" t="s">
        <v>27574</v>
      </c>
      <c r="E13544" t="s">
        <v>49875</v>
      </c>
      <c r="F13544" t="s">
        <v>27574</v>
      </c>
      <c r="S13544" t="s">
        <v>27573</v>
      </c>
      <c r="T13544" t="s">
        <v>27574</v>
      </c>
    </row>
    <row r="13545" spans="3:20" x14ac:dyDescent="0.25">
      <c r="C13545" t="s">
        <v>27575</v>
      </c>
      <c r="D13545" t="s">
        <v>27576</v>
      </c>
      <c r="E13545" t="s">
        <v>49876</v>
      </c>
      <c r="F13545" t="s">
        <v>27576</v>
      </c>
      <c r="S13545" t="s">
        <v>27575</v>
      </c>
      <c r="T13545" t="s">
        <v>27576</v>
      </c>
    </row>
    <row r="13546" spans="3:20" x14ac:dyDescent="0.25">
      <c r="C13546" t="s">
        <v>27577</v>
      </c>
      <c r="D13546" t="s">
        <v>27578</v>
      </c>
      <c r="E13546" t="s">
        <v>49877</v>
      </c>
      <c r="F13546" t="s">
        <v>27578</v>
      </c>
      <c r="S13546" t="s">
        <v>27577</v>
      </c>
      <c r="T13546" t="s">
        <v>27578</v>
      </c>
    </row>
    <row r="13547" spans="3:20" x14ac:dyDescent="0.25">
      <c r="C13547" t="s">
        <v>27579</v>
      </c>
      <c r="D13547" t="s">
        <v>27580</v>
      </c>
      <c r="E13547" t="s">
        <v>49878</v>
      </c>
      <c r="F13547" t="s">
        <v>27580</v>
      </c>
      <c r="S13547" t="s">
        <v>27579</v>
      </c>
      <c r="T13547" t="s">
        <v>27580</v>
      </c>
    </row>
    <row r="13548" spans="3:20" x14ac:dyDescent="0.25">
      <c r="C13548" t="s">
        <v>27581</v>
      </c>
      <c r="D13548" t="s">
        <v>27582</v>
      </c>
      <c r="E13548" t="s">
        <v>49879</v>
      </c>
      <c r="F13548" t="s">
        <v>27582</v>
      </c>
      <c r="S13548" t="s">
        <v>27581</v>
      </c>
      <c r="T13548" t="s">
        <v>27582</v>
      </c>
    </row>
    <row r="13549" spans="3:20" x14ac:dyDescent="0.25">
      <c r="C13549" t="s">
        <v>27583</v>
      </c>
      <c r="D13549" t="s">
        <v>27584</v>
      </c>
      <c r="E13549" t="s">
        <v>49880</v>
      </c>
      <c r="F13549" t="s">
        <v>27584</v>
      </c>
      <c r="S13549" t="s">
        <v>27583</v>
      </c>
      <c r="T13549" t="s">
        <v>27584</v>
      </c>
    </row>
    <row r="13550" spans="3:20" x14ac:dyDescent="0.25">
      <c r="C13550" t="s">
        <v>27585</v>
      </c>
      <c r="D13550" t="s">
        <v>27586</v>
      </c>
      <c r="E13550" t="s">
        <v>49881</v>
      </c>
      <c r="F13550" t="s">
        <v>27586</v>
      </c>
      <c r="S13550" t="s">
        <v>27585</v>
      </c>
      <c r="T13550" t="s">
        <v>27586</v>
      </c>
    </row>
    <row r="13551" spans="3:20" x14ac:dyDescent="0.25">
      <c r="C13551" t="s">
        <v>27587</v>
      </c>
      <c r="D13551" t="s">
        <v>27588</v>
      </c>
      <c r="E13551" t="s">
        <v>49882</v>
      </c>
      <c r="F13551" t="s">
        <v>27588</v>
      </c>
      <c r="S13551" t="s">
        <v>27587</v>
      </c>
      <c r="T13551" t="s">
        <v>27588</v>
      </c>
    </row>
    <row r="13552" spans="3:20" x14ac:dyDescent="0.25">
      <c r="C13552" t="s">
        <v>27589</v>
      </c>
      <c r="D13552" t="s">
        <v>27590</v>
      </c>
      <c r="E13552" t="s">
        <v>49883</v>
      </c>
      <c r="F13552" t="s">
        <v>27590</v>
      </c>
      <c r="S13552" t="s">
        <v>27589</v>
      </c>
      <c r="T13552" t="s">
        <v>27590</v>
      </c>
    </row>
    <row r="13553" spans="3:20" x14ac:dyDescent="0.25">
      <c r="C13553" t="s">
        <v>27591</v>
      </c>
      <c r="D13553" t="s">
        <v>27592</v>
      </c>
      <c r="E13553" t="s">
        <v>49884</v>
      </c>
      <c r="F13553" t="s">
        <v>27592</v>
      </c>
      <c r="S13553" t="s">
        <v>27591</v>
      </c>
      <c r="T13553" t="s">
        <v>27592</v>
      </c>
    </row>
    <row r="13554" spans="3:20" x14ac:dyDescent="0.25">
      <c r="C13554" t="s">
        <v>27593</v>
      </c>
      <c r="D13554" t="s">
        <v>27594</v>
      </c>
      <c r="E13554" t="s">
        <v>49885</v>
      </c>
      <c r="F13554" t="s">
        <v>27594</v>
      </c>
      <c r="S13554" t="s">
        <v>27593</v>
      </c>
      <c r="T13554" t="s">
        <v>27594</v>
      </c>
    </row>
    <row r="13555" spans="3:20" x14ac:dyDescent="0.25">
      <c r="C13555" t="s">
        <v>27595</v>
      </c>
      <c r="D13555" t="s">
        <v>27596</v>
      </c>
      <c r="E13555" t="s">
        <v>49886</v>
      </c>
      <c r="F13555" t="s">
        <v>27596</v>
      </c>
      <c r="S13555" t="s">
        <v>27595</v>
      </c>
      <c r="T13555" t="s">
        <v>27596</v>
      </c>
    </row>
    <row r="13556" spans="3:20" x14ac:dyDescent="0.25">
      <c r="C13556" t="s">
        <v>27597</v>
      </c>
      <c r="D13556" t="s">
        <v>27598</v>
      </c>
      <c r="E13556" t="s">
        <v>49887</v>
      </c>
      <c r="F13556" t="s">
        <v>27598</v>
      </c>
      <c r="S13556" t="s">
        <v>27597</v>
      </c>
      <c r="T13556" t="s">
        <v>27598</v>
      </c>
    </row>
    <row r="13557" spans="3:20" x14ac:dyDescent="0.25">
      <c r="C13557" t="s">
        <v>27599</v>
      </c>
      <c r="D13557" t="s">
        <v>27600</v>
      </c>
      <c r="E13557" t="s">
        <v>49888</v>
      </c>
      <c r="F13557" t="s">
        <v>27600</v>
      </c>
      <c r="S13557" t="s">
        <v>27599</v>
      </c>
      <c r="T13557" t="s">
        <v>27600</v>
      </c>
    </row>
    <row r="13558" spans="3:20" x14ac:dyDescent="0.25">
      <c r="C13558" t="s">
        <v>27601</v>
      </c>
      <c r="D13558" t="s">
        <v>27602</v>
      </c>
      <c r="E13558" t="s">
        <v>49889</v>
      </c>
      <c r="F13558" t="s">
        <v>27602</v>
      </c>
      <c r="S13558" t="s">
        <v>27601</v>
      </c>
      <c r="T13558" t="s">
        <v>27602</v>
      </c>
    </row>
    <row r="13559" spans="3:20" x14ac:dyDescent="0.25">
      <c r="C13559" t="s">
        <v>27603</v>
      </c>
      <c r="D13559" t="s">
        <v>27604</v>
      </c>
      <c r="E13559" t="s">
        <v>49890</v>
      </c>
      <c r="F13559" t="s">
        <v>27604</v>
      </c>
      <c r="S13559" t="s">
        <v>27603</v>
      </c>
      <c r="T13559" t="s">
        <v>27604</v>
      </c>
    </row>
    <row r="13560" spans="3:20" x14ac:dyDescent="0.25">
      <c r="C13560" t="s">
        <v>27605</v>
      </c>
      <c r="D13560" t="s">
        <v>27606</v>
      </c>
      <c r="E13560" t="s">
        <v>49891</v>
      </c>
      <c r="F13560" t="s">
        <v>27606</v>
      </c>
      <c r="S13560" t="s">
        <v>27605</v>
      </c>
      <c r="T13560" t="s">
        <v>27606</v>
      </c>
    </row>
    <row r="13561" spans="3:20" x14ac:dyDescent="0.25">
      <c r="C13561" t="s">
        <v>27607</v>
      </c>
      <c r="D13561" t="s">
        <v>27608</v>
      </c>
      <c r="E13561" t="s">
        <v>49892</v>
      </c>
      <c r="F13561" t="s">
        <v>27608</v>
      </c>
      <c r="S13561" t="s">
        <v>27607</v>
      </c>
      <c r="T13561" t="s">
        <v>27608</v>
      </c>
    </row>
    <row r="13562" spans="3:20" x14ac:dyDescent="0.25">
      <c r="C13562" t="s">
        <v>27609</v>
      </c>
      <c r="D13562" t="s">
        <v>27610</v>
      </c>
      <c r="E13562" t="s">
        <v>49893</v>
      </c>
      <c r="F13562" t="s">
        <v>27610</v>
      </c>
      <c r="S13562" t="s">
        <v>27609</v>
      </c>
      <c r="T13562" t="s">
        <v>27610</v>
      </c>
    </row>
    <row r="13563" spans="3:20" x14ac:dyDescent="0.25">
      <c r="C13563" t="s">
        <v>27611</v>
      </c>
      <c r="D13563" t="s">
        <v>27612</v>
      </c>
      <c r="E13563" t="s">
        <v>49894</v>
      </c>
      <c r="F13563" t="s">
        <v>27612</v>
      </c>
      <c r="S13563" t="s">
        <v>27611</v>
      </c>
      <c r="T13563" t="s">
        <v>27612</v>
      </c>
    </row>
    <row r="13564" spans="3:20" x14ac:dyDescent="0.25">
      <c r="C13564" t="s">
        <v>27613</v>
      </c>
      <c r="D13564" t="s">
        <v>27614</v>
      </c>
      <c r="E13564" t="s">
        <v>49895</v>
      </c>
      <c r="F13564" t="s">
        <v>27614</v>
      </c>
      <c r="S13564" t="s">
        <v>27613</v>
      </c>
      <c r="T13564" t="s">
        <v>27614</v>
      </c>
    </row>
    <row r="13565" spans="3:20" x14ac:dyDescent="0.25">
      <c r="C13565" t="s">
        <v>27615</v>
      </c>
      <c r="D13565" t="s">
        <v>27616</v>
      </c>
      <c r="E13565" t="s">
        <v>49896</v>
      </c>
      <c r="F13565" t="s">
        <v>27616</v>
      </c>
      <c r="S13565" t="s">
        <v>27615</v>
      </c>
      <c r="T13565" t="s">
        <v>27616</v>
      </c>
    </row>
    <row r="13566" spans="3:20" x14ac:dyDescent="0.25">
      <c r="C13566" t="s">
        <v>27617</v>
      </c>
      <c r="D13566" t="s">
        <v>27618</v>
      </c>
      <c r="E13566" t="s">
        <v>49897</v>
      </c>
      <c r="F13566" t="s">
        <v>27618</v>
      </c>
      <c r="S13566" t="s">
        <v>27617</v>
      </c>
      <c r="T13566" t="s">
        <v>27618</v>
      </c>
    </row>
    <row r="13567" spans="3:20" x14ac:dyDescent="0.25">
      <c r="C13567" t="s">
        <v>27619</v>
      </c>
      <c r="D13567" t="s">
        <v>27620</v>
      </c>
      <c r="E13567" t="s">
        <v>49898</v>
      </c>
      <c r="F13567" t="s">
        <v>27620</v>
      </c>
      <c r="S13567" t="s">
        <v>27619</v>
      </c>
      <c r="T13567" t="s">
        <v>27620</v>
      </c>
    </row>
    <row r="13568" spans="3:20" x14ac:dyDescent="0.25">
      <c r="C13568" t="s">
        <v>27621</v>
      </c>
      <c r="D13568" t="s">
        <v>27622</v>
      </c>
      <c r="E13568" t="s">
        <v>49899</v>
      </c>
      <c r="F13568" t="s">
        <v>27622</v>
      </c>
      <c r="S13568" t="s">
        <v>27621</v>
      </c>
      <c r="T13568" t="s">
        <v>27622</v>
      </c>
    </row>
    <row r="13569" spans="3:20" x14ac:dyDescent="0.25">
      <c r="C13569" t="s">
        <v>27623</v>
      </c>
      <c r="D13569" t="s">
        <v>27624</v>
      </c>
      <c r="E13569" t="s">
        <v>49900</v>
      </c>
      <c r="F13569" t="s">
        <v>27624</v>
      </c>
      <c r="S13569" t="s">
        <v>27623</v>
      </c>
      <c r="T13569" t="s">
        <v>27624</v>
      </c>
    </row>
    <row r="13570" spans="3:20" x14ac:dyDescent="0.25">
      <c r="C13570" t="s">
        <v>27625</v>
      </c>
      <c r="D13570" t="s">
        <v>27626</v>
      </c>
      <c r="E13570" t="s">
        <v>49901</v>
      </c>
      <c r="F13570" t="s">
        <v>27626</v>
      </c>
      <c r="S13570" t="s">
        <v>27625</v>
      </c>
      <c r="T13570" t="s">
        <v>27626</v>
      </c>
    </row>
    <row r="13571" spans="3:20" x14ac:dyDescent="0.25">
      <c r="C13571" t="s">
        <v>27627</v>
      </c>
      <c r="D13571" t="s">
        <v>27628</v>
      </c>
      <c r="E13571" t="s">
        <v>49902</v>
      </c>
      <c r="F13571" t="s">
        <v>27628</v>
      </c>
      <c r="S13571" t="s">
        <v>27627</v>
      </c>
      <c r="T13571" t="s">
        <v>27628</v>
      </c>
    </row>
    <row r="13572" spans="3:20" x14ac:dyDescent="0.25">
      <c r="C13572" t="s">
        <v>27629</v>
      </c>
      <c r="D13572" t="s">
        <v>27630</v>
      </c>
      <c r="E13572" t="s">
        <v>49903</v>
      </c>
      <c r="F13572" t="s">
        <v>27630</v>
      </c>
      <c r="S13572" t="s">
        <v>27629</v>
      </c>
      <c r="T13572" t="s">
        <v>27630</v>
      </c>
    </row>
    <row r="13573" spans="3:20" x14ac:dyDescent="0.25">
      <c r="C13573" t="s">
        <v>27631</v>
      </c>
      <c r="D13573" t="s">
        <v>27632</v>
      </c>
      <c r="E13573" t="s">
        <v>49904</v>
      </c>
      <c r="F13573" t="s">
        <v>27632</v>
      </c>
      <c r="S13573" t="s">
        <v>27631</v>
      </c>
      <c r="T13573" t="s">
        <v>27632</v>
      </c>
    </row>
    <row r="13574" spans="3:20" x14ac:dyDescent="0.25">
      <c r="C13574" t="s">
        <v>27633</v>
      </c>
      <c r="D13574" t="s">
        <v>27634</v>
      </c>
      <c r="E13574" t="s">
        <v>49905</v>
      </c>
      <c r="F13574" t="s">
        <v>27634</v>
      </c>
      <c r="S13574" t="s">
        <v>27633</v>
      </c>
      <c r="T13574" t="s">
        <v>27634</v>
      </c>
    </row>
    <row r="13575" spans="3:20" x14ac:dyDescent="0.25">
      <c r="C13575" t="s">
        <v>27635</v>
      </c>
      <c r="D13575" t="s">
        <v>27636</v>
      </c>
      <c r="E13575" t="s">
        <v>49906</v>
      </c>
      <c r="F13575" t="s">
        <v>27636</v>
      </c>
      <c r="S13575" t="s">
        <v>27635</v>
      </c>
      <c r="T13575" t="s">
        <v>27636</v>
      </c>
    </row>
    <row r="13576" spans="3:20" x14ac:dyDescent="0.25">
      <c r="C13576" t="s">
        <v>27637</v>
      </c>
      <c r="D13576" t="s">
        <v>27638</v>
      </c>
      <c r="E13576" t="s">
        <v>49907</v>
      </c>
      <c r="F13576" t="s">
        <v>27638</v>
      </c>
      <c r="S13576" t="s">
        <v>27637</v>
      </c>
      <c r="T13576" t="s">
        <v>27638</v>
      </c>
    </row>
    <row r="13577" spans="3:20" x14ac:dyDescent="0.25">
      <c r="C13577" t="s">
        <v>27639</v>
      </c>
      <c r="D13577" t="s">
        <v>27640</v>
      </c>
      <c r="E13577" t="s">
        <v>49908</v>
      </c>
      <c r="F13577" t="s">
        <v>27640</v>
      </c>
      <c r="S13577" t="s">
        <v>27639</v>
      </c>
      <c r="T13577" t="s">
        <v>27640</v>
      </c>
    </row>
    <row r="13578" spans="3:20" x14ac:dyDescent="0.25">
      <c r="C13578" t="s">
        <v>27641</v>
      </c>
      <c r="D13578" t="s">
        <v>27642</v>
      </c>
      <c r="E13578" t="s">
        <v>49909</v>
      </c>
      <c r="F13578" t="s">
        <v>27642</v>
      </c>
      <c r="S13578" t="s">
        <v>27641</v>
      </c>
      <c r="T13578" t="s">
        <v>27642</v>
      </c>
    </row>
    <row r="13579" spans="3:20" x14ac:dyDescent="0.25">
      <c r="C13579" t="s">
        <v>27643</v>
      </c>
      <c r="D13579" t="s">
        <v>27644</v>
      </c>
      <c r="E13579" t="s">
        <v>49910</v>
      </c>
      <c r="F13579" t="s">
        <v>27644</v>
      </c>
      <c r="S13579" t="s">
        <v>27643</v>
      </c>
      <c r="T13579" t="s">
        <v>27644</v>
      </c>
    </row>
    <row r="13580" spans="3:20" x14ac:dyDescent="0.25">
      <c r="C13580" t="s">
        <v>27645</v>
      </c>
      <c r="D13580" t="s">
        <v>27646</v>
      </c>
      <c r="E13580" t="s">
        <v>49911</v>
      </c>
      <c r="F13580" t="s">
        <v>27646</v>
      </c>
      <c r="S13580" t="s">
        <v>27645</v>
      </c>
      <c r="T13580" t="s">
        <v>27646</v>
      </c>
    </row>
    <row r="13581" spans="3:20" x14ac:dyDescent="0.25">
      <c r="C13581" t="s">
        <v>27647</v>
      </c>
      <c r="D13581" t="s">
        <v>27648</v>
      </c>
      <c r="E13581" t="s">
        <v>49912</v>
      </c>
      <c r="F13581" t="s">
        <v>27648</v>
      </c>
      <c r="S13581" t="s">
        <v>27647</v>
      </c>
      <c r="T13581" t="s">
        <v>27648</v>
      </c>
    </row>
    <row r="13582" spans="3:20" x14ac:dyDescent="0.25">
      <c r="C13582" t="s">
        <v>27649</v>
      </c>
      <c r="D13582" t="s">
        <v>27650</v>
      </c>
      <c r="E13582" t="s">
        <v>49913</v>
      </c>
      <c r="F13582" t="s">
        <v>27650</v>
      </c>
      <c r="S13582" t="s">
        <v>27649</v>
      </c>
      <c r="T13582" t="s">
        <v>27650</v>
      </c>
    </row>
    <row r="13583" spans="3:20" x14ac:dyDescent="0.25">
      <c r="C13583" t="s">
        <v>27651</v>
      </c>
      <c r="D13583" t="s">
        <v>27652</v>
      </c>
      <c r="E13583" t="s">
        <v>49914</v>
      </c>
      <c r="F13583" t="s">
        <v>27652</v>
      </c>
      <c r="S13583" t="s">
        <v>27651</v>
      </c>
      <c r="T13583" t="s">
        <v>27652</v>
      </c>
    </row>
    <row r="13584" spans="3:20" x14ac:dyDescent="0.25">
      <c r="C13584" t="s">
        <v>27653</v>
      </c>
      <c r="D13584" t="s">
        <v>27654</v>
      </c>
      <c r="E13584" t="s">
        <v>49915</v>
      </c>
      <c r="F13584" t="s">
        <v>27654</v>
      </c>
      <c r="S13584" t="s">
        <v>27653</v>
      </c>
      <c r="T13584" t="s">
        <v>27654</v>
      </c>
    </row>
    <row r="13585" spans="3:20" x14ac:dyDescent="0.25">
      <c r="C13585" t="s">
        <v>27655</v>
      </c>
      <c r="D13585" t="s">
        <v>27656</v>
      </c>
      <c r="E13585" t="s">
        <v>49916</v>
      </c>
      <c r="F13585" t="s">
        <v>27656</v>
      </c>
      <c r="S13585" t="s">
        <v>27655</v>
      </c>
      <c r="T13585" t="s">
        <v>27656</v>
      </c>
    </row>
    <row r="13586" spans="3:20" x14ac:dyDescent="0.25">
      <c r="C13586" t="s">
        <v>27657</v>
      </c>
      <c r="D13586" t="s">
        <v>27658</v>
      </c>
      <c r="E13586" t="s">
        <v>49917</v>
      </c>
      <c r="F13586" t="s">
        <v>27658</v>
      </c>
      <c r="S13586" t="s">
        <v>27657</v>
      </c>
      <c r="T13586" t="s">
        <v>27658</v>
      </c>
    </row>
    <row r="13587" spans="3:20" x14ac:dyDescent="0.25">
      <c r="C13587" t="s">
        <v>27659</v>
      </c>
      <c r="D13587" t="s">
        <v>27660</v>
      </c>
      <c r="E13587" t="s">
        <v>49918</v>
      </c>
      <c r="F13587" t="s">
        <v>27660</v>
      </c>
      <c r="S13587" t="s">
        <v>27659</v>
      </c>
      <c r="T13587" t="s">
        <v>27660</v>
      </c>
    </row>
    <row r="13588" spans="3:20" x14ac:dyDescent="0.25">
      <c r="C13588" t="s">
        <v>27661</v>
      </c>
      <c r="D13588" t="s">
        <v>27662</v>
      </c>
      <c r="E13588" t="s">
        <v>49919</v>
      </c>
      <c r="F13588" t="s">
        <v>27662</v>
      </c>
      <c r="S13588" t="s">
        <v>27661</v>
      </c>
      <c r="T13588" t="s">
        <v>27662</v>
      </c>
    </row>
    <row r="13589" spans="3:20" x14ac:dyDescent="0.25">
      <c r="C13589" t="s">
        <v>27663</v>
      </c>
      <c r="D13589" t="s">
        <v>27664</v>
      </c>
      <c r="E13589" t="s">
        <v>49920</v>
      </c>
      <c r="F13589" t="s">
        <v>27664</v>
      </c>
      <c r="S13589" t="s">
        <v>27663</v>
      </c>
      <c r="T13589" t="s">
        <v>27664</v>
      </c>
    </row>
    <row r="13590" spans="3:20" x14ac:dyDescent="0.25">
      <c r="C13590" t="s">
        <v>27665</v>
      </c>
      <c r="D13590" t="s">
        <v>27666</v>
      </c>
      <c r="E13590" t="s">
        <v>49921</v>
      </c>
      <c r="F13590" t="s">
        <v>27666</v>
      </c>
      <c r="S13590" t="s">
        <v>27665</v>
      </c>
      <c r="T13590" t="s">
        <v>27666</v>
      </c>
    </row>
    <row r="13591" spans="3:20" x14ac:dyDescent="0.25">
      <c r="C13591" t="s">
        <v>27667</v>
      </c>
      <c r="D13591" t="s">
        <v>27668</v>
      </c>
      <c r="E13591" t="s">
        <v>49922</v>
      </c>
      <c r="F13591" t="s">
        <v>27668</v>
      </c>
      <c r="S13591" t="s">
        <v>27667</v>
      </c>
      <c r="T13591" t="s">
        <v>27668</v>
      </c>
    </row>
    <row r="13592" spans="3:20" x14ac:dyDescent="0.25">
      <c r="C13592" t="s">
        <v>27669</v>
      </c>
      <c r="D13592" t="s">
        <v>27670</v>
      </c>
      <c r="E13592" t="s">
        <v>49923</v>
      </c>
      <c r="F13592" t="s">
        <v>27670</v>
      </c>
      <c r="S13592" t="s">
        <v>27669</v>
      </c>
      <c r="T13592" t="s">
        <v>27670</v>
      </c>
    </row>
    <row r="13593" spans="3:20" x14ac:dyDescent="0.25">
      <c r="C13593" t="s">
        <v>27671</v>
      </c>
      <c r="D13593" t="s">
        <v>27672</v>
      </c>
      <c r="E13593" t="s">
        <v>49924</v>
      </c>
      <c r="F13593" t="s">
        <v>27672</v>
      </c>
      <c r="S13593" t="s">
        <v>27671</v>
      </c>
      <c r="T13593" t="s">
        <v>27672</v>
      </c>
    </row>
    <row r="13594" spans="3:20" x14ac:dyDescent="0.25">
      <c r="C13594" t="s">
        <v>27673</v>
      </c>
      <c r="D13594" t="s">
        <v>27674</v>
      </c>
      <c r="E13594" t="s">
        <v>49925</v>
      </c>
      <c r="F13594" t="s">
        <v>27674</v>
      </c>
      <c r="S13594" t="s">
        <v>27673</v>
      </c>
      <c r="T13594" t="s">
        <v>27674</v>
      </c>
    </row>
    <row r="13595" spans="3:20" x14ac:dyDescent="0.25">
      <c r="C13595" t="s">
        <v>27675</v>
      </c>
      <c r="D13595" t="s">
        <v>27676</v>
      </c>
      <c r="E13595" t="s">
        <v>49926</v>
      </c>
      <c r="F13595" t="s">
        <v>27676</v>
      </c>
      <c r="S13595" t="s">
        <v>27675</v>
      </c>
      <c r="T13595" t="s">
        <v>27676</v>
      </c>
    </row>
    <row r="13596" spans="3:20" x14ac:dyDescent="0.25">
      <c r="C13596" t="s">
        <v>27677</v>
      </c>
      <c r="D13596" t="s">
        <v>27678</v>
      </c>
      <c r="E13596" t="s">
        <v>49927</v>
      </c>
      <c r="F13596" t="s">
        <v>27678</v>
      </c>
      <c r="S13596" t="s">
        <v>27677</v>
      </c>
      <c r="T13596" t="s">
        <v>27678</v>
      </c>
    </row>
    <row r="13597" spans="3:20" x14ac:dyDescent="0.25">
      <c r="C13597" t="s">
        <v>27679</v>
      </c>
      <c r="D13597" t="s">
        <v>27680</v>
      </c>
      <c r="E13597" t="s">
        <v>49928</v>
      </c>
      <c r="F13597" t="s">
        <v>27680</v>
      </c>
      <c r="S13597" t="s">
        <v>27679</v>
      </c>
      <c r="T13597" t="s">
        <v>27680</v>
      </c>
    </row>
    <row r="13598" spans="3:20" x14ac:dyDescent="0.25">
      <c r="C13598" t="s">
        <v>27681</v>
      </c>
      <c r="D13598" t="s">
        <v>27682</v>
      </c>
      <c r="E13598" t="s">
        <v>49929</v>
      </c>
      <c r="F13598" t="s">
        <v>27682</v>
      </c>
      <c r="S13598" t="s">
        <v>27681</v>
      </c>
      <c r="T13598" t="s">
        <v>27682</v>
      </c>
    </row>
    <row r="13599" spans="3:20" x14ac:dyDescent="0.25">
      <c r="C13599" t="s">
        <v>27683</v>
      </c>
      <c r="D13599" t="s">
        <v>27684</v>
      </c>
      <c r="E13599" t="s">
        <v>49930</v>
      </c>
      <c r="F13599" t="s">
        <v>27684</v>
      </c>
      <c r="S13599" t="s">
        <v>27683</v>
      </c>
      <c r="T13599" t="s">
        <v>27684</v>
      </c>
    </row>
    <row r="13600" spans="3:20" x14ac:dyDescent="0.25">
      <c r="C13600" t="s">
        <v>27685</v>
      </c>
      <c r="D13600" t="s">
        <v>27686</v>
      </c>
      <c r="E13600" t="s">
        <v>49931</v>
      </c>
      <c r="F13600" t="s">
        <v>27686</v>
      </c>
      <c r="S13600" t="s">
        <v>27685</v>
      </c>
      <c r="T13600" t="s">
        <v>27686</v>
      </c>
    </row>
    <row r="13601" spans="3:20" x14ac:dyDescent="0.25">
      <c r="C13601" t="s">
        <v>27687</v>
      </c>
      <c r="D13601" t="s">
        <v>27688</v>
      </c>
      <c r="E13601" t="s">
        <v>49932</v>
      </c>
      <c r="F13601" t="s">
        <v>27688</v>
      </c>
      <c r="S13601" t="s">
        <v>27687</v>
      </c>
      <c r="T13601" t="s">
        <v>27688</v>
      </c>
    </row>
    <row r="13602" spans="3:20" x14ac:dyDescent="0.25">
      <c r="C13602" t="s">
        <v>27689</v>
      </c>
      <c r="D13602" t="s">
        <v>27690</v>
      </c>
      <c r="E13602" t="s">
        <v>49933</v>
      </c>
      <c r="F13602" t="s">
        <v>27690</v>
      </c>
      <c r="S13602" t="s">
        <v>27689</v>
      </c>
      <c r="T13602" t="s">
        <v>27690</v>
      </c>
    </row>
    <row r="13603" spans="3:20" x14ac:dyDescent="0.25">
      <c r="C13603" t="s">
        <v>27691</v>
      </c>
      <c r="D13603" t="s">
        <v>27692</v>
      </c>
      <c r="E13603" t="s">
        <v>49934</v>
      </c>
      <c r="F13603" t="s">
        <v>27692</v>
      </c>
      <c r="S13603" t="s">
        <v>27691</v>
      </c>
      <c r="T13603" t="s">
        <v>27692</v>
      </c>
    </row>
    <row r="13604" spans="3:20" x14ac:dyDescent="0.25">
      <c r="C13604" t="s">
        <v>27693</v>
      </c>
      <c r="D13604" t="s">
        <v>27694</v>
      </c>
      <c r="E13604" t="s">
        <v>49935</v>
      </c>
      <c r="F13604" t="s">
        <v>27694</v>
      </c>
      <c r="S13604" t="s">
        <v>27693</v>
      </c>
      <c r="T13604" t="s">
        <v>27694</v>
      </c>
    </row>
    <row r="13605" spans="3:20" x14ac:dyDescent="0.25">
      <c r="C13605" t="s">
        <v>27695</v>
      </c>
      <c r="D13605" t="s">
        <v>27696</v>
      </c>
      <c r="E13605" t="s">
        <v>49936</v>
      </c>
      <c r="F13605" t="s">
        <v>27696</v>
      </c>
      <c r="S13605" t="s">
        <v>27695</v>
      </c>
      <c r="T13605" t="s">
        <v>27696</v>
      </c>
    </row>
    <row r="13606" spans="3:20" x14ac:dyDescent="0.25">
      <c r="C13606" t="s">
        <v>27697</v>
      </c>
      <c r="D13606" t="s">
        <v>27698</v>
      </c>
      <c r="E13606" t="s">
        <v>49937</v>
      </c>
      <c r="F13606" t="s">
        <v>27698</v>
      </c>
      <c r="S13606" t="s">
        <v>27697</v>
      </c>
      <c r="T13606" t="s">
        <v>27698</v>
      </c>
    </row>
    <row r="13607" spans="3:20" x14ac:dyDescent="0.25">
      <c r="C13607" t="s">
        <v>27699</v>
      </c>
      <c r="D13607" t="s">
        <v>27700</v>
      </c>
      <c r="E13607" t="s">
        <v>49938</v>
      </c>
      <c r="F13607" t="s">
        <v>27700</v>
      </c>
      <c r="S13607" t="s">
        <v>27699</v>
      </c>
      <c r="T13607" t="s">
        <v>27700</v>
      </c>
    </row>
    <row r="13608" spans="3:20" x14ac:dyDescent="0.25">
      <c r="C13608" t="s">
        <v>27701</v>
      </c>
      <c r="D13608" t="s">
        <v>27702</v>
      </c>
      <c r="E13608" t="s">
        <v>49939</v>
      </c>
      <c r="F13608" t="s">
        <v>27702</v>
      </c>
      <c r="S13608" t="s">
        <v>27701</v>
      </c>
      <c r="T13608" t="s">
        <v>27702</v>
      </c>
    </row>
    <row r="13609" spans="3:20" x14ac:dyDescent="0.25">
      <c r="C13609" t="s">
        <v>27703</v>
      </c>
      <c r="D13609" t="s">
        <v>27704</v>
      </c>
      <c r="E13609" t="s">
        <v>49940</v>
      </c>
      <c r="F13609" t="s">
        <v>27704</v>
      </c>
      <c r="S13609" t="s">
        <v>27703</v>
      </c>
      <c r="T13609" t="s">
        <v>27704</v>
      </c>
    </row>
    <row r="13610" spans="3:20" x14ac:dyDescent="0.25">
      <c r="C13610" t="s">
        <v>27705</v>
      </c>
      <c r="D13610" t="s">
        <v>27706</v>
      </c>
      <c r="E13610" t="s">
        <v>49941</v>
      </c>
      <c r="F13610" t="s">
        <v>27706</v>
      </c>
      <c r="S13610" t="s">
        <v>27705</v>
      </c>
      <c r="T13610" t="s">
        <v>27706</v>
      </c>
    </row>
    <row r="13611" spans="3:20" x14ac:dyDescent="0.25">
      <c r="C13611" t="s">
        <v>27707</v>
      </c>
      <c r="D13611" t="s">
        <v>27708</v>
      </c>
      <c r="E13611" t="s">
        <v>49942</v>
      </c>
      <c r="F13611" t="s">
        <v>27708</v>
      </c>
      <c r="S13611" t="s">
        <v>27707</v>
      </c>
      <c r="T13611" t="s">
        <v>27708</v>
      </c>
    </row>
    <row r="13612" spans="3:20" x14ac:dyDescent="0.25">
      <c r="C13612" t="s">
        <v>27709</v>
      </c>
      <c r="D13612" t="s">
        <v>27710</v>
      </c>
      <c r="E13612" t="s">
        <v>49943</v>
      </c>
      <c r="F13612" t="s">
        <v>27710</v>
      </c>
      <c r="S13612" t="s">
        <v>27709</v>
      </c>
      <c r="T13612" t="s">
        <v>27710</v>
      </c>
    </row>
    <row r="13613" spans="3:20" x14ac:dyDescent="0.25">
      <c r="C13613" t="s">
        <v>27711</v>
      </c>
      <c r="D13613" t="s">
        <v>27712</v>
      </c>
      <c r="E13613" t="s">
        <v>49944</v>
      </c>
      <c r="F13613" t="s">
        <v>27712</v>
      </c>
      <c r="S13613" t="s">
        <v>27711</v>
      </c>
      <c r="T13613" t="s">
        <v>27712</v>
      </c>
    </row>
    <row r="13614" spans="3:20" x14ac:dyDescent="0.25">
      <c r="C13614" t="s">
        <v>27713</v>
      </c>
      <c r="D13614" t="s">
        <v>27714</v>
      </c>
      <c r="E13614" t="s">
        <v>49945</v>
      </c>
      <c r="F13614" t="s">
        <v>27714</v>
      </c>
      <c r="S13614" t="s">
        <v>27713</v>
      </c>
      <c r="T13614" t="s">
        <v>27714</v>
      </c>
    </row>
    <row r="13615" spans="3:20" x14ac:dyDescent="0.25">
      <c r="C13615" t="s">
        <v>27715</v>
      </c>
      <c r="D13615" t="s">
        <v>27716</v>
      </c>
      <c r="E13615" t="s">
        <v>49946</v>
      </c>
      <c r="F13615" t="s">
        <v>27716</v>
      </c>
      <c r="S13615" t="s">
        <v>27715</v>
      </c>
      <c r="T13615" t="s">
        <v>27716</v>
      </c>
    </row>
    <row r="13616" spans="3:20" x14ac:dyDescent="0.25">
      <c r="C13616" t="s">
        <v>27717</v>
      </c>
      <c r="D13616" t="s">
        <v>27718</v>
      </c>
      <c r="E13616" t="s">
        <v>49947</v>
      </c>
      <c r="F13616" t="s">
        <v>27718</v>
      </c>
      <c r="S13616" t="s">
        <v>27717</v>
      </c>
      <c r="T13616" t="s">
        <v>27718</v>
      </c>
    </row>
    <row r="13617" spans="3:20" x14ac:dyDescent="0.25">
      <c r="C13617" t="s">
        <v>27719</v>
      </c>
      <c r="D13617" t="s">
        <v>27720</v>
      </c>
      <c r="E13617" t="s">
        <v>49948</v>
      </c>
      <c r="F13617" t="s">
        <v>27720</v>
      </c>
      <c r="S13617" t="s">
        <v>27719</v>
      </c>
      <c r="T13617" t="s">
        <v>27720</v>
      </c>
    </row>
    <row r="13618" spans="3:20" x14ac:dyDescent="0.25">
      <c r="C13618" t="s">
        <v>27721</v>
      </c>
      <c r="D13618" t="s">
        <v>27722</v>
      </c>
      <c r="E13618" t="s">
        <v>49949</v>
      </c>
      <c r="F13618" t="s">
        <v>27722</v>
      </c>
      <c r="S13618" t="s">
        <v>27721</v>
      </c>
      <c r="T13618" t="s">
        <v>27722</v>
      </c>
    </row>
    <row r="13619" spans="3:20" x14ac:dyDescent="0.25">
      <c r="C13619" t="s">
        <v>27723</v>
      </c>
      <c r="D13619" t="s">
        <v>27724</v>
      </c>
      <c r="E13619" t="s">
        <v>49950</v>
      </c>
      <c r="F13619" t="s">
        <v>27724</v>
      </c>
      <c r="S13619" t="s">
        <v>27723</v>
      </c>
      <c r="T13619" t="s">
        <v>27724</v>
      </c>
    </row>
    <row r="13620" spans="3:20" x14ac:dyDescent="0.25">
      <c r="C13620" t="s">
        <v>27725</v>
      </c>
      <c r="D13620" t="s">
        <v>27726</v>
      </c>
      <c r="E13620" t="s">
        <v>49951</v>
      </c>
      <c r="F13620" t="s">
        <v>27726</v>
      </c>
      <c r="S13620" t="s">
        <v>27725</v>
      </c>
      <c r="T13620" t="s">
        <v>27726</v>
      </c>
    </row>
    <row r="13621" spans="3:20" x14ac:dyDescent="0.25">
      <c r="C13621" t="s">
        <v>27727</v>
      </c>
      <c r="D13621" t="s">
        <v>27728</v>
      </c>
      <c r="E13621" t="s">
        <v>49952</v>
      </c>
      <c r="F13621" t="s">
        <v>27728</v>
      </c>
      <c r="S13621" t="s">
        <v>27727</v>
      </c>
      <c r="T13621" t="s">
        <v>27728</v>
      </c>
    </row>
    <row r="13622" spans="3:20" x14ac:dyDescent="0.25">
      <c r="C13622" t="s">
        <v>27729</v>
      </c>
      <c r="D13622" t="s">
        <v>27730</v>
      </c>
      <c r="E13622" t="s">
        <v>49953</v>
      </c>
      <c r="F13622" t="s">
        <v>27730</v>
      </c>
      <c r="S13622" t="s">
        <v>27729</v>
      </c>
      <c r="T13622" t="s">
        <v>27730</v>
      </c>
    </row>
    <row r="13623" spans="3:20" x14ac:dyDescent="0.25">
      <c r="C13623" t="s">
        <v>27731</v>
      </c>
      <c r="D13623" t="s">
        <v>27732</v>
      </c>
      <c r="E13623" t="s">
        <v>49954</v>
      </c>
      <c r="F13623" t="s">
        <v>27732</v>
      </c>
      <c r="S13623" t="s">
        <v>27731</v>
      </c>
      <c r="T13623" t="s">
        <v>27732</v>
      </c>
    </row>
    <row r="13624" spans="3:20" x14ac:dyDescent="0.25">
      <c r="C13624" t="s">
        <v>27733</v>
      </c>
      <c r="D13624" t="s">
        <v>27734</v>
      </c>
      <c r="E13624" t="s">
        <v>49955</v>
      </c>
      <c r="F13624" t="s">
        <v>27734</v>
      </c>
      <c r="S13624" t="s">
        <v>27733</v>
      </c>
      <c r="T13624" t="s">
        <v>27734</v>
      </c>
    </row>
    <row r="13625" spans="3:20" x14ac:dyDescent="0.25">
      <c r="C13625" t="s">
        <v>27735</v>
      </c>
      <c r="D13625" t="s">
        <v>27736</v>
      </c>
      <c r="E13625" t="s">
        <v>49956</v>
      </c>
      <c r="F13625" t="s">
        <v>27736</v>
      </c>
      <c r="S13625" t="s">
        <v>27735</v>
      </c>
      <c r="T13625" t="s">
        <v>27736</v>
      </c>
    </row>
    <row r="13626" spans="3:20" x14ac:dyDescent="0.25">
      <c r="C13626" t="s">
        <v>27737</v>
      </c>
      <c r="D13626" t="s">
        <v>27738</v>
      </c>
      <c r="E13626" t="s">
        <v>49957</v>
      </c>
      <c r="F13626" t="s">
        <v>27738</v>
      </c>
      <c r="S13626" t="s">
        <v>27737</v>
      </c>
      <c r="T13626" t="s">
        <v>27738</v>
      </c>
    </row>
    <row r="13627" spans="3:20" x14ac:dyDescent="0.25">
      <c r="C13627" t="s">
        <v>27739</v>
      </c>
      <c r="D13627" t="s">
        <v>27740</v>
      </c>
      <c r="E13627" t="s">
        <v>49958</v>
      </c>
      <c r="F13627" t="s">
        <v>27740</v>
      </c>
      <c r="S13627" t="s">
        <v>27739</v>
      </c>
      <c r="T13627" t="s">
        <v>27740</v>
      </c>
    </row>
    <row r="13628" spans="3:20" x14ac:dyDescent="0.25">
      <c r="C13628" t="s">
        <v>27741</v>
      </c>
      <c r="D13628" t="s">
        <v>27742</v>
      </c>
      <c r="E13628" t="s">
        <v>49959</v>
      </c>
      <c r="F13628" t="s">
        <v>27742</v>
      </c>
      <c r="S13628" t="s">
        <v>27741</v>
      </c>
      <c r="T13628" t="s">
        <v>27742</v>
      </c>
    </row>
    <row r="13629" spans="3:20" x14ac:dyDescent="0.25">
      <c r="C13629" t="s">
        <v>27743</v>
      </c>
      <c r="D13629" t="s">
        <v>27744</v>
      </c>
      <c r="E13629" t="s">
        <v>49960</v>
      </c>
      <c r="F13629" t="s">
        <v>27744</v>
      </c>
      <c r="S13629" t="s">
        <v>27743</v>
      </c>
      <c r="T13629" t="s">
        <v>27744</v>
      </c>
    </row>
    <row r="13630" spans="3:20" x14ac:dyDescent="0.25">
      <c r="C13630" t="s">
        <v>27745</v>
      </c>
      <c r="D13630" t="s">
        <v>27746</v>
      </c>
      <c r="E13630" t="s">
        <v>49961</v>
      </c>
      <c r="F13630" t="s">
        <v>27746</v>
      </c>
      <c r="S13630" t="s">
        <v>27745</v>
      </c>
      <c r="T13630" t="s">
        <v>27746</v>
      </c>
    </row>
    <row r="13631" spans="3:20" x14ac:dyDescent="0.25">
      <c r="C13631" t="s">
        <v>27747</v>
      </c>
      <c r="D13631" t="s">
        <v>27748</v>
      </c>
      <c r="E13631" t="s">
        <v>49962</v>
      </c>
      <c r="F13631" t="s">
        <v>27748</v>
      </c>
      <c r="S13631" t="s">
        <v>27747</v>
      </c>
      <c r="T13631" t="s">
        <v>27748</v>
      </c>
    </row>
    <row r="13632" spans="3:20" x14ac:dyDescent="0.25">
      <c r="C13632" t="s">
        <v>27749</v>
      </c>
      <c r="D13632" t="s">
        <v>27750</v>
      </c>
      <c r="E13632" t="s">
        <v>49963</v>
      </c>
      <c r="F13632" t="s">
        <v>27750</v>
      </c>
      <c r="S13632" t="s">
        <v>27749</v>
      </c>
      <c r="T13632" t="s">
        <v>27750</v>
      </c>
    </row>
    <row r="13633" spans="3:20" x14ac:dyDescent="0.25">
      <c r="C13633" t="s">
        <v>27751</v>
      </c>
      <c r="D13633" t="s">
        <v>27752</v>
      </c>
      <c r="E13633" t="s">
        <v>49964</v>
      </c>
      <c r="F13633" t="s">
        <v>27752</v>
      </c>
      <c r="S13633" t="s">
        <v>27751</v>
      </c>
      <c r="T13633" t="s">
        <v>27752</v>
      </c>
    </row>
    <row r="13634" spans="3:20" x14ac:dyDescent="0.25">
      <c r="C13634" t="s">
        <v>27753</v>
      </c>
      <c r="D13634" t="s">
        <v>27754</v>
      </c>
      <c r="E13634" t="s">
        <v>49965</v>
      </c>
      <c r="F13634" t="s">
        <v>27754</v>
      </c>
      <c r="S13634" t="s">
        <v>27753</v>
      </c>
      <c r="T13634" t="s">
        <v>27754</v>
      </c>
    </row>
    <row r="13635" spans="3:20" x14ac:dyDescent="0.25">
      <c r="C13635" t="s">
        <v>27755</v>
      </c>
      <c r="D13635" t="s">
        <v>27756</v>
      </c>
      <c r="E13635" t="s">
        <v>49966</v>
      </c>
      <c r="F13635" t="s">
        <v>27756</v>
      </c>
      <c r="S13635" t="s">
        <v>27755</v>
      </c>
      <c r="T13635" t="s">
        <v>27756</v>
      </c>
    </row>
    <row r="13636" spans="3:20" x14ac:dyDescent="0.25">
      <c r="C13636" t="s">
        <v>27757</v>
      </c>
      <c r="D13636" t="s">
        <v>27758</v>
      </c>
      <c r="E13636" t="s">
        <v>49967</v>
      </c>
      <c r="F13636" t="s">
        <v>27758</v>
      </c>
      <c r="S13636" t="s">
        <v>27757</v>
      </c>
      <c r="T13636" t="s">
        <v>27758</v>
      </c>
    </row>
    <row r="13637" spans="3:20" x14ac:dyDescent="0.25">
      <c r="C13637" t="s">
        <v>27759</v>
      </c>
      <c r="D13637" t="s">
        <v>27760</v>
      </c>
      <c r="E13637" t="s">
        <v>49968</v>
      </c>
      <c r="F13637" t="s">
        <v>27760</v>
      </c>
      <c r="S13637" t="s">
        <v>27759</v>
      </c>
      <c r="T13637" t="s">
        <v>27760</v>
      </c>
    </row>
    <row r="13638" spans="3:20" x14ac:dyDescent="0.25">
      <c r="C13638" t="s">
        <v>27761</v>
      </c>
      <c r="D13638" t="s">
        <v>27762</v>
      </c>
      <c r="E13638" t="s">
        <v>49969</v>
      </c>
      <c r="F13638" t="s">
        <v>27762</v>
      </c>
      <c r="S13638" t="s">
        <v>27761</v>
      </c>
      <c r="T13638" t="s">
        <v>27762</v>
      </c>
    </row>
    <row r="13639" spans="3:20" x14ac:dyDescent="0.25">
      <c r="C13639" t="s">
        <v>27763</v>
      </c>
      <c r="D13639" t="s">
        <v>27764</v>
      </c>
      <c r="E13639" t="s">
        <v>49970</v>
      </c>
      <c r="F13639" t="s">
        <v>27764</v>
      </c>
      <c r="S13639" t="s">
        <v>27763</v>
      </c>
      <c r="T13639" t="s">
        <v>27764</v>
      </c>
    </row>
    <row r="13640" spans="3:20" x14ac:dyDescent="0.25">
      <c r="C13640" t="s">
        <v>27765</v>
      </c>
      <c r="D13640" t="s">
        <v>27766</v>
      </c>
      <c r="E13640" t="s">
        <v>49971</v>
      </c>
      <c r="F13640" t="s">
        <v>27766</v>
      </c>
      <c r="S13640" t="s">
        <v>27765</v>
      </c>
      <c r="T13640" t="s">
        <v>27766</v>
      </c>
    </row>
    <row r="13641" spans="3:20" x14ac:dyDescent="0.25">
      <c r="C13641" t="s">
        <v>27767</v>
      </c>
      <c r="D13641" t="s">
        <v>27768</v>
      </c>
      <c r="E13641" t="s">
        <v>49972</v>
      </c>
      <c r="F13641" t="s">
        <v>27768</v>
      </c>
      <c r="S13641" t="s">
        <v>27767</v>
      </c>
      <c r="T13641" t="s">
        <v>27768</v>
      </c>
    </row>
    <row r="13642" spans="3:20" x14ac:dyDescent="0.25">
      <c r="C13642" t="s">
        <v>27769</v>
      </c>
      <c r="D13642" t="s">
        <v>27770</v>
      </c>
      <c r="E13642" t="s">
        <v>49973</v>
      </c>
      <c r="F13642" t="s">
        <v>27770</v>
      </c>
      <c r="S13642" t="s">
        <v>27769</v>
      </c>
      <c r="T13642" t="s">
        <v>27770</v>
      </c>
    </row>
    <row r="13643" spans="3:20" x14ac:dyDescent="0.25">
      <c r="C13643" t="s">
        <v>27771</v>
      </c>
      <c r="D13643" t="s">
        <v>27772</v>
      </c>
      <c r="E13643" t="s">
        <v>49974</v>
      </c>
      <c r="F13643" t="s">
        <v>27772</v>
      </c>
      <c r="S13643" t="s">
        <v>27771</v>
      </c>
      <c r="T13643" t="s">
        <v>27772</v>
      </c>
    </row>
    <row r="13644" spans="3:20" x14ac:dyDescent="0.25">
      <c r="C13644" t="s">
        <v>27773</v>
      </c>
      <c r="D13644" t="s">
        <v>27774</v>
      </c>
      <c r="E13644" t="s">
        <v>49975</v>
      </c>
      <c r="F13644" t="s">
        <v>27774</v>
      </c>
      <c r="S13644" t="s">
        <v>27773</v>
      </c>
      <c r="T13644" t="s">
        <v>27774</v>
      </c>
    </row>
    <row r="13645" spans="3:20" x14ac:dyDescent="0.25">
      <c r="C13645" t="s">
        <v>27775</v>
      </c>
      <c r="D13645" t="s">
        <v>27776</v>
      </c>
      <c r="E13645" t="s">
        <v>49976</v>
      </c>
      <c r="F13645" t="s">
        <v>27776</v>
      </c>
      <c r="S13645" t="s">
        <v>27775</v>
      </c>
      <c r="T13645" t="s">
        <v>27776</v>
      </c>
    </row>
    <row r="13646" spans="3:20" x14ac:dyDescent="0.25">
      <c r="C13646" t="s">
        <v>27777</v>
      </c>
      <c r="D13646" t="s">
        <v>27778</v>
      </c>
      <c r="E13646" t="s">
        <v>49977</v>
      </c>
      <c r="F13646" t="s">
        <v>27778</v>
      </c>
      <c r="S13646" t="s">
        <v>27777</v>
      </c>
      <c r="T13646" t="s">
        <v>27778</v>
      </c>
    </row>
    <row r="13647" spans="3:20" x14ac:dyDescent="0.25">
      <c r="C13647" t="s">
        <v>27779</v>
      </c>
      <c r="D13647" t="s">
        <v>27780</v>
      </c>
      <c r="E13647" t="s">
        <v>49978</v>
      </c>
      <c r="F13647" t="s">
        <v>27780</v>
      </c>
      <c r="S13647" t="s">
        <v>27779</v>
      </c>
      <c r="T13647" t="s">
        <v>27780</v>
      </c>
    </row>
    <row r="13648" spans="3:20" x14ac:dyDescent="0.25">
      <c r="C13648" t="s">
        <v>27781</v>
      </c>
      <c r="D13648" t="s">
        <v>27782</v>
      </c>
      <c r="E13648" t="s">
        <v>49979</v>
      </c>
      <c r="F13648" t="s">
        <v>27782</v>
      </c>
      <c r="S13648" t="s">
        <v>27781</v>
      </c>
      <c r="T13648" t="s">
        <v>27782</v>
      </c>
    </row>
    <row r="13649" spans="3:20" x14ac:dyDescent="0.25">
      <c r="C13649" t="s">
        <v>27783</v>
      </c>
      <c r="D13649" t="s">
        <v>27784</v>
      </c>
      <c r="E13649" t="s">
        <v>49980</v>
      </c>
      <c r="F13649" t="s">
        <v>27784</v>
      </c>
      <c r="S13649" t="s">
        <v>27783</v>
      </c>
      <c r="T13649" t="s">
        <v>27784</v>
      </c>
    </row>
    <row r="13650" spans="3:20" x14ac:dyDescent="0.25">
      <c r="C13650" t="s">
        <v>27785</v>
      </c>
      <c r="D13650" t="s">
        <v>27786</v>
      </c>
      <c r="E13650" t="s">
        <v>49981</v>
      </c>
      <c r="F13650" t="s">
        <v>27786</v>
      </c>
      <c r="S13650" t="s">
        <v>27785</v>
      </c>
      <c r="T13650" t="s">
        <v>27786</v>
      </c>
    </row>
    <row r="13651" spans="3:20" x14ac:dyDescent="0.25">
      <c r="C13651" t="s">
        <v>27787</v>
      </c>
      <c r="D13651" t="s">
        <v>27788</v>
      </c>
      <c r="E13651" t="s">
        <v>49982</v>
      </c>
      <c r="F13651" t="s">
        <v>27788</v>
      </c>
      <c r="S13651" t="s">
        <v>27787</v>
      </c>
      <c r="T13651" t="s">
        <v>27788</v>
      </c>
    </row>
    <row r="13652" spans="3:20" x14ac:dyDescent="0.25">
      <c r="C13652" t="s">
        <v>27789</v>
      </c>
      <c r="D13652" t="s">
        <v>27790</v>
      </c>
      <c r="E13652" t="s">
        <v>49983</v>
      </c>
      <c r="F13652" t="s">
        <v>27790</v>
      </c>
      <c r="S13652" t="s">
        <v>27789</v>
      </c>
      <c r="T13652" t="s">
        <v>27790</v>
      </c>
    </row>
    <row r="13653" spans="3:20" x14ac:dyDescent="0.25">
      <c r="C13653" t="s">
        <v>27791</v>
      </c>
      <c r="D13653" t="s">
        <v>27792</v>
      </c>
      <c r="E13653" t="s">
        <v>49984</v>
      </c>
      <c r="F13653" t="s">
        <v>27792</v>
      </c>
      <c r="S13653" t="s">
        <v>27791</v>
      </c>
      <c r="T13653" t="s">
        <v>27792</v>
      </c>
    </row>
    <row r="13654" spans="3:20" x14ac:dyDescent="0.25">
      <c r="C13654" t="s">
        <v>27793</v>
      </c>
      <c r="D13654" t="s">
        <v>27794</v>
      </c>
      <c r="E13654" t="s">
        <v>49985</v>
      </c>
      <c r="F13654" t="s">
        <v>27794</v>
      </c>
      <c r="S13654" t="s">
        <v>27793</v>
      </c>
      <c r="T13654" t="s">
        <v>27794</v>
      </c>
    </row>
    <row r="13655" spans="3:20" x14ac:dyDescent="0.25">
      <c r="C13655" t="s">
        <v>27795</v>
      </c>
      <c r="D13655" t="s">
        <v>27796</v>
      </c>
      <c r="E13655" t="s">
        <v>49986</v>
      </c>
      <c r="F13655" t="s">
        <v>27796</v>
      </c>
      <c r="S13655" t="s">
        <v>27795</v>
      </c>
      <c r="T13655" t="s">
        <v>27796</v>
      </c>
    </row>
    <row r="13656" spans="3:20" x14ac:dyDescent="0.25">
      <c r="C13656" t="s">
        <v>27797</v>
      </c>
      <c r="D13656" t="s">
        <v>27798</v>
      </c>
      <c r="E13656" t="s">
        <v>49987</v>
      </c>
      <c r="F13656" t="s">
        <v>27798</v>
      </c>
      <c r="S13656" t="s">
        <v>27797</v>
      </c>
      <c r="T13656" t="s">
        <v>27798</v>
      </c>
    </row>
    <row r="13657" spans="3:20" x14ac:dyDescent="0.25">
      <c r="C13657" t="s">
        <v>27799</v>
      </c>
      <c r="D13657" t="s">
        <v>27800</v>
      </c>
      <c r="E13657" t="s">
        <v>49988</v>
      </c>
      <c r="F13657" t="s">
        <v>27800</v>
      </c>
      <c r="S13657" t="s">
        <v>27799</v>
      </c>
      <c r="T13657" t="s">
        <v>27800</v>
      </c>
    </row>
    <row r="13658" spans="3:20" x14ac:dyDescent="0.25">
      <c r="C13658" t="s">
        <v>27801</v>
      </c>
      <c r="D13658" t="s">
        <v>27802</v>
      </c>
      <c r="E13658" t="s">
        <v>49989</v>
      </c>
      <c r="F13658" t="s">
        <v>27802</v>
      </c>
      <c r="S13658" t="s">
        <v>27801</v>
      </c>
      <c r="T13658" t="s">
        <v>27802</v>
      </c>
    </row>
    <row r="13659" spans="3:20" x14ac:dyDescent="0.25">
      <c r="C13659" t="s">
        <v>27803</v>
      </c>
      <c r="D13659" t="s">
        <v>27804</v>
      </c>
      <c r="E13659" t="s">
        <v>49990</v>
      </c>
      <c r="F13659" t="s">
        <v>27804</v>
      </c>
      <c r="S13659" t="s">
        <v>27803</v>
      </c>
      <c r="T13659" t="s">
        <v>27804</v>
      </c>
    </row>
    <row r="13660" spans="3:20" x14ac:dyDescent="0.25">
      <c r="C13660" t="s">
        <v>27805</v>
      </c>
      <c r="D13660" t="s">
        <v>27806</v>
      </c>
      <c r="E13660" t="s">
        <v>49991</v>
      </c>
      <c r="F13660" t="s">
        <v>27806</v>
      </c>
      <c r="S13660" t="s">
        <v>27805</v>
      </c>
      <c r="T13660" t="s">
        <v>27806</v>
      </c>
    </row>
    <row r="13661" spans="3:20" x14ac:dyDescent="0.25">
      <c r="C13661" t="s">
        <v>27807</v>
      </c>
      <c r="D13661" t="s">
        <v>27808</v>
      </c>
      <c r="E13661" t="s">
        <v>49992</v>
      </c>
      <c r="F13661" t="s">
        <v>27808</v>
      </c>
      <c r="S13661" t="s">
        <v>27807</v>
      </c>
      <c r="T13661" t="s">
        <v>27808</v>
      </c>
    </row>
    <row r="13662" spans="3:20" x14ac:dyDescent="0.25">
      <c r="C13662" t="s">
        <v>27809</v>
      </c>
      <c r="D13662" t="s">
        <v>27810</v>
      </c>
      <c r="E13662" t="s">
        <v>49993</v>
      </c>
      <c r="F13662" t="s">
        <v>27810</v>
      </c>
      <c r="S13662" t="s">
        <v>27809</v>
      </c>
      <c r="T13662" t="s">
        <v>27810</v>
      </c>
    </row>
    <row r="13663" spans="3:20" x14ac:dyDescent="0.25">
      <c r="C13663" t="s">
        <v>27811</v>
      </c>
      <c r="D13663" t="s">
        <v>27812</v>
      </c>
      <c r="E13663" t="s">
        <v>49994</v>
      </c>
      <c r="F13663" t="s">
        <v>27812</v>
      </c>
      <c r="S13663" t="s">
        <v>27811</v>
      </c>
      <c r="T13663" t="s">
        <v>27812</v>
      </c>
    </row>
    <row r="13664" spans="3:20" x14ac:dyDescent="0.25">
      <c r="C13664" t="s">
        <v>27813</v>
      </c>
      <c r="D13664" t="s">
        <v>27814</v>
      </c>
      <c r="E13664" t="s">
        <v>49995</v>
      </c>
      <c r="F13664" t="s">
        <v>27814</v>
      </c>
      <c r="S13664" t="s">
        <v>27813</v>
      </c>
      <c r="T13664" t="s">
        <v>27814</v>
      </c>
    </row>
    <row r="13665" spans="3:20" x14ac:dyDescent="0.25">
      <c r="C13665" t="s">
        <v>27815</v>
      </c>
      <c r="D13665" t="s">
        <v>27816</v>
      </c>
      <c r="E13665" t="s">
        <v>49996</v>
      </c>
      <c r="F13665" t="s">
        <v>27816</v>
      </c>
      <c r="S13665" t="s">
        <v>27815</v>
      </c>
      <c r="T13665" t="s">
        <v>27816</v>
      </c>
    </row>
    <row r="13666" spans="3:20" x14ac:dyDescent="0.25">
      <c r="C13666" t="s">
        <v>27817</v>
      </c>
      <c r="D13666" t="s">
        <v>27818</v>
      </c>
      <c r="E13666" t="s">
        <v>49997</v>
      </c>
      <c r="F13666" t="s">
        <v>27818</v>
      </c>
      <c r="S13666" t="s">
        <v>27817</v>
      </c>
      <c r="T13666" t="s">
        <v>27818</v>
      </c>
    </row>
    <row r="13667" spans="3:20" x14ac:dyDescent="0.25">
      <c r="C13667" t="s">
        <v>27819</v>
      </c>
      <c r="D13667" t="s">
        <v>27820</v>
      </c>
      <c r="E13667" t="s">
        <v>49998</v>
      </c>
      <c r="F13667" t="s">
        <v>27820</v>
      </c>
      <c r="S13667" t="s">
        <v>27819</v>
      </c>
      <c r="T13667" t="s">
        <v>27820</v>
      </c>
    </row>
    <row r="13668" spans="3:20" x14ac:dyDescent="0.25">
      <c r="C13668" t="s">
        <v>27821</v>
      </c>
      <c r="D13668" t="s">
        <v>27822</v>
      </c>
      <c r="E13668" t="s">
        <v>49999</v>
      </c>
      <c r="F13668" t="s">
        <v>27822</v>
      </c>
      <c r="S13668" t="s">
        <v>27821</v>
      </c>
      <c r="T13668" t="s">
        <v>27822</v>
      </c>
    </row>
    <row r="13669" spans="3:20" x14ac:dyDescent="0.25">
      <c r="C13669" t="s">
        <v>27823</v>
      </c>
      <c r="D13669" t="s">
        <v>27824</v>
      </c>
      <c r="E13669" t="s">
        <v>50000</v>
      </c>
      <c r="F13669" t="s">
        <v>27824</v>
      </c>
      <c r="S13669" t="s">
        <v>27823</v>
      </c>
      <c r="T13669" t="s">
        <v>27824</v>
      </c>
    </row>
    <row r="13670" spans="3:20" x14ac:dyDescent="0.25">
      <c r="C13670" t="s">
        <v>27825</v>
      </c>
      <c r="D13670" t="s">
        <v>27826</v>
      </c>
      <c r="E13670" t="s">
        <v>50001</v>
      </c>
      <c r="F13670" t="s">
        <v>27826</v>
      </c>
      <c r="S13670" t="s">
        <v>27825</v>
      </c>
      <c r="T13670" t="s">
        <v>27826</v>
      </c>
    </row>
    <row r="13671" spans="3:20" x14ac:dyDescent="0.25">
      <c r="C13671" t="s">
        <v>27827</v>
      </c>
      <c r="D13671" t="s">
        <v>27828</v>
      </c>
      <c r="E13671" t="s">
        <v>50002</v>
      </c>
      <c r="F13671" t="s">
        <v>27828</v>
      </c>
      <c r="S13671" t="s">
        <v>27827</v>
      </c>
      <c r="T13671" t="s">
        <v>27828</v>
      </c>
    </row>
    <row r="13672" spans="3:20" x14ac:dyDescent="0.25">
      <c r="C13672" t="s">
        <v>27829</v>
      </c>
      <c r="D13672" t="s">
        <v>27830</v>
      </c>
      <c r="E13672" t="s">
        <v>50003</v>
      </c>
      <c r="F13672" t="s">
        <v>27830</v>
      </c>
      <c r="S13672" t="s">
        <v>27829</v>
      </c>
      <c r="T13672" t="s">
        <v>27830</v>
      </c>
    </row>
    <row r="13673" spans="3:20" x14ac:dyDescent="0.25">
      <c r="C13673" t="s">
        <v>27831</v>
      </c>
      <c r="D13673" t="s">
        <v>27832</v>
      </c>
      <c r="E13673" t="s">
        <v>50004</v>
      </c>
      <c r="F13673" t="s">
        <v>27832</v>
      </c>
      <c r="S13673" t="s">
        <v>27831</v>
      </c>
      <c r="T13673" t="s">
        <v>27832</v>
      </c>
    </row>
    <row r="13674" spans="3:20" x14ac:dyDescent="0.25">
      <c r="C13674" t="s">
        <v>27833</v>
      </c>
      <c r="D13674" t="s">
        <v>27834</v>
      </c>
      <c r="E13674" t="s">
        <v>50005</v>
      </c>
      <c r="F13674" t="s">
        <v>27834</v>
      </c>
      <c r="S13674" t="s">
        <v>27833</v>
      </c>
      <c r="T13674" t="s">
        <v>27834</v>
      </c>
    </row>
    <row r="13675" spans="3:20" x14ac:dyDescent="0.25">
      <c r="C13675" t="s">
        <v>27835</v>
      </c>
      <c r="D13675" t="s">
        <v>27836</v>
      </c>
      <c r="E13675" t="s">
        <v>50006</v>
      </c>
      <c r="F13675" t="s">
        <v>27836</v>
      </c>
      <c r="S13675" t="s">
        <v>27835</v>
      </c>
      <c r="T13675" t="s">
        <v>27836</v>
      </c>
    </row>
    <row r="13676" spans="3:20" x14ac:dyDescent="0.25">
      <c r="C13676" t="s">
        <v>27837</v>
      </c>
      <c r="D13676" t="s">
        <v>27838</v>
      </c>
      <c r="E13676" t="s">
        <v>50007</v>
      </c>
      <c r="F13676" t="s">
        <v>27838</v>
      </c>
      <c r="S13676" t="s">
        <v>27837</v>
      </c>
      <c r="T13676" t="s">
        <v>27838</v>
      </c>
    </row>
    <row r="13677" spans="3:20" x14ac:dyDescent="0.25">
      <c r="C13677" t="s">
        <v>27839</v>
      </c>
      <c r="D13677" t="s">
        <v>27840</v>
      </c>
      <c r="E13677" t="s">
        <v>50008</v>
      </c>
      <c r="F13677" t="s">
        <v>27840</v>
      </c>
      <c r="S13677" t="s">
        <v>27839</v>
      </c>
      <c r="T13677" t="s">
        <v>27840</v>
      </c>
    </row>
    <row r="13678" spans="3:20" x14ac:dyDescent="0.25">
      <c r="C13678" t="s">
        <v>27841</v>
      </c>
      <c r="D13678" t="s">
        <v>27842</v>
      </c>
      <c r="E13678" t="s">
        <v>50009</v>
      </c>
      <c r="F13678" t="s">
        <v>27842</v>
      </c>
      <c r="S13678" t="s">
        <v>27841</v>
      </c>
      <c r="T13678" t="s">
        <v>27842</v>
      </c>
    </row>
    <row r="13679" spans="3:20" x14ac:dyDescent="0.25">
      <c r="C13679" t="s">
        <v>27843</v>
      </c>
      <c r="D13679" t="s">
        <v>27844</v>
      </c>
      <c r="E13679" t="s">
        <v>50010</v>
      </c>
      <c r="F13679" t="s">
        <v>27844</v>
      </c>
      <c r="S13679" t="s">
        <v>27843</v>
      </c>
      <c r="T13679" t="s">
        <v>27844</v>
      </c>
    </row>
    <row r="13680" spans="3:20" x14ac:dyDescent="0.25">
      <c r="C13680" t="s">
        <v>27845</v>
      </c>
      <c r="D13680" t="s">
        <v>27846</v>
      </c>
      <c r="E13680" t="s">
        <v>50011</v>
      </c>
      <c r="F13680" t="s">
        <v>27846</v>
      </c>
      <c r="S13680" t="s">
        <v>27845</v>
      </c>
      <c r="T13680" t="s">
        <v>27846</v>
      </c>
    </row>
    <row r="13681" spans="3:20" x14ac:dyDescent="0.25">
      <c r="C13681" t="s">
        <v>27847</v>
      </c>
      <c r="D13681" t="s">
        <v>27848</v>
      </c>
      <c r="E13681" t="s">
        <v>50012</v>
      </c>
      <c r="F13681" t="s">
        <v>27848</v>
      </c>
      <c r="S13681" t="s">
        <v>27847</v>
      </c>
      <c r="T13681" t="s">
        <v>27848</v>
      </c>
    </row>
    <row r="13682" spans="3:20" x14ac:dyDescent="0.25">
      <c r="C13682" t="s">
        <v>27849</v>
      </c>
      <c r="D13682" t="s">
        <v>27850</v>
      </c>
      <c r="E13682" t="s">
        <v>50013</v>
      </c>
      <c r="F13682" t="s">
        <v>27850</v>
      </c>
      <c r="S13682" t="s">
        <v>27849</v>
      </c>
      <c r="T13682" t="s">
        <v>27850</v>
      </c>
    </row>
    <row r="13683" spans="3:20" x14ac:dyDescent="0.25">
      <c r="C13683" t="s">
        <v>27851</v>
      </c>
      <c r="D13683" t="s">
        <v>27852</v>
      </c>
      <c r="E13683" t="s">
        <v>50014</v>
      </c>
      <c r="F13683" t="s">
        <v>27852</v>
      </c>
      <c r="S13683" t="s">
        <v>27851</v>
      </c>
      <c r="T13683" t="s">
        <v>27852</v>
      </c>
    </row>
    <row r="13684" spans="3:20" x14ac:dyDescent="0.25">
      <c r="C13684" t="s">
        <v>27853</v>
      </c>
      <c r="D13684" t="s">
        <v>27854</v>
      </c>
      <c r="E13684" t="s">
        <v>50015</v>
      </c>
      <c r="F13684" t="s">
        <v>27854</v>
      </c>
      <c r="S13684" t="s">
        <v>27853</v>
      </c>
      <c r="T13684" t="s">
        <v>27854</v>
      </c>
    </row>
    <row r="13685" spans="3:20" x14ac:dyDescent="0.25">
      <c r="C13685" t="s">
        <v>27855</v>
      </c>
      <c r="D13685" t="s">
        <v>27856</v>
      </c>
      <c r="E13685" t="s">
        <v>50016</v>
      </c>
      <c r="F13685" t="s">
        <v>27856</v>
      </c>
      <c r="S13685" t="s">
        <v>27855</v>
      </c>
      <c r="T13685" t="s">
        <v>27856</v>
      </c>
    </row>
    <row r="13686" spans="3:20" x14ac:dyDescent="0.25">
      <c r="C13686" t="s">
        <v>27857</v>
      </c>
      <c r="D13686" t="s">
        <v>27858</v>
      </c>
      <c r="E13686" t="s">
        <v>50017</v>
      </c>
      <c r="F13686" t="s">
        <v>27858</v>
      </c>
      <c r="S13686" t="s">
        <v>27857</v>
      </c>
      <c r="T13686" t="s">
        <v>27858</v>
      </c>
    </row>
    <row r="13687" spans="3:20" x14ac:dyDescent="0.25">
      <c r="C13687" t="s">
        <v>27859</v>
      </c>
      <c r="D13687" t="s">
        <v>27860</v>
      </c>
      <c r="E13687" t="s">
        <v>50018</v>
      </c>
      <c r="F13687" t="s">
        <v>27860</v>
      </c>
      <c r="S13687" t="s">
        <v>27859</v>
      </c>
      <c r="T13687" t="s">
        <v>27860</v>
      </c>
    </row>
    <row r="13688" spans="3:20" x14ac:dyDescent="0.25">
      <c r="C13688" t="s">
        <v>27861</v>
      </c>
      <c r="D13688" t="s">
        <v>27862</v>
      </c>
      <c r="E13688" t="s">
        <v>50019</v>
      </c>
      <c r="F13688" t="s">
        <v>27862</v>
      </c>
      <c r="S13688" t="s">
        <v>27861</v>
      </c>
      <c r="T13688" t="s">
        <v>27862</v>
      </c>
    </row>
    <row r="13689" spans="3:20" x14ac:dyDescent="0.25">
      <c r="C13689" t="s">
        <v>27863</v>
      </c>
      <c r="D13689" t="s">
        <v>27864</v>
      </c>
      <c r="E13689" t="s">
        <v>50020</v>
      </c>
      <c r="F13689" t="s">
        <v>27864</v>
      </c>
      <c r="S13689" t="s">
        <v>27863</v>
      </c>
      <c r="T13689" t="s">
        <v>27864</v>
      </c>
    </row>
    <row r="13690" spans="3:20" x14ac:dyDescent="0.25">
      <c r="C13690" t="s">
        <v>27865</v>
      </c>
      <c r="D13690" t="s">
        <v>27866</v>
      </c>
      <c r="E13690" t="s">
        <v>50021</v>
      </c>
      <c r="F13690" t="s">
        <v>27866</v>
      </c>
      <c r="S13690" t="s">
        <v>27865</v>
      </c>
      <c r="T13690" t="s">
        <v>27866</v>
      </c>
    </row>
    <row r="13691" spans="3:20" x14ac:dyDescent="0.25">
      <c r="C13691" t="s">
        <v>27867</v>
      </c>
      <c r="D13691" t="s">
        <v>27868</v>
      </c>
      <c r="E13691" t="s">
        <v>50022</v>
      </c>
      <c r="F13691" t="s">
        <v>27868</v>
      </c>
      <c r="S13691" t="s">
        <v>27867</v>
      </c>
      <c r="T13691" t="s">
        <v>27868</v>
      </c>
    </row>
    <row r="13692" spans="3:20" x14ac:dyDescent="0.25">
      <c r="C13692" t="s">
        <v>27869</v>
      </c>
      <c r="D13692" t="s">
        <v>27870</v>
      </c>
      <c r="E13692" t="s">
        <v>50023</v>
      </c>
      <c r="F13692" t="s">
        <v>27870</v>
      </c>
      <c r="S13692" t="s">
        <v>27869</v>
      </c>
      <c r="T13692" t="s">
        <v>27870</v>
      </c>
    </row>
    <row r="13693" spans="3:20" x14ac:dyDescent="0.25">
      <c r="C13693" t="s">
        <v>27871</v>
      </c>
      <c r="D13693" t="s">
        <v>27872</v>
      </c>
      <c r="E13693" t="s">
        <v>50024</v>
      </c>
      <c r="F13693" t="s">
        <v>27872</v>
      </c>
      <c r="S13693" t="s">
        <v>27871</v>
      </c>
      <c r="T13693" t="s">
        <v>27872</v>
      </c>
    </row>
    <row r="13694" spans="3:20" x14ac:dyDescent="0.25">
      <c r="C13694" t="s">
        <v>27873</v>
      </c>
      <c r="D13694" t="s">
        <v>27874</v>
      </c>
      <c r="E13694" t="s">
        <v>50025</v>
      </c>
      <c r="F13694" t="s">
        <v>27874</v>
      </c>
      <c r="S13694" t="s">
        <v>27873</v>
      </c>
      <c r="T13694" t="s">
        <v>27874</v>
      </c>
    </row>
    <row r="13695" spans="3:20" x14ac:dyDescent="0.25">
      <c r="C13695" t="s">
        <v>27875</v>
      </c>
      <c r="D13695" t="s">
        <v>27876</v>
      </c>
      <c r="E13695" t="s">
        <v>50026</v>
      </c>
      <c r="F13695" t="s">
        <v>27876</v>
      </c>
      <c r="S13695" t="s">
        <v>27875</v>
      </c>
      <c r="T13695" t="s">
        <v>27876</v>
      </c>
    </row>
    <row r="13696" spans="3:20" x14ac:dyDescent="0.25">
      <c r="C13696" t="s">
        <v>27877</v>
      </c>
      <c r="D13696" t="s">
        <v>27878</v>
      </c>
      <c r="E13696" t="s">
        <v>50027</v>
      </c>
      <c r="F13696" t="s">
        <v>27878</v>
      </c>
      <c r="S13696" t="s">
        <v>27877</v>
      </c>
      <c r="T13696" t="s">
        <v>27878</v>
      </c>
    </row>
    <row r="13697" spans="3:20" x14ac:dyDescent="0.25">
      <c r="C13697" t="s">
        <v>27879</v>
      </c>
      <c r="D13697" t="s">
        <v>27880</v>
      </c>
      <c r="E13697" t="s">
        <v>50028</v>
      </c>
      <c r="F13697" t="s">
        <v>27880</v>
      </c>
      <c r="S13697" t="s">
        <v>27879</v>
      </c>
      <c r="T13697" t="s">
        <v>27880</v>
      </c>
    </row>
    <row r="13698" spans="3:20" x14ac:dyDescent="0.25">
      <c r="C13698" t="s">
        <v>27881</v>
      </c>
      <c r="D13698" t="s">
        <v>27882</v>
      </c>
      <c r="E13698" t="s">
        <v>50029</v>
      </c>
      <c r="F13698" t="s">
        <v>27882</v>
      </c>
      <c r="S13698" t="s">
        <v>27881</v>
      </c>
      <c r="T13698" t="s">
        <v>27882</v>
      </c>
    </row>
    <row r="13699" spans="3:20" x14ac:dyDescent="0.25">
      <c r="C13699" t="s">
        <v>27883</v>
      </c>
      <c r="D13699" t="s">
        <v>27884</v>
      </c>
      <c r="E13699" t="s">
        <v>50030</v>
      </c>
      <c r="F13699" t="s">
        <v>27884</v>
      </c>
      <c r="S13699" t="s">
        <v>27883</v>
      </c>
      <c r="T13699" t="s">
        <v>27884</v>
      </c>
    </row>
    <row r="13700" spans="3:20" x14ac:dyDescent="0.25">
      <c r="C13700" t="s">
        <v>27885</v>
      </c>
      <c r="D13700" t="s">
        <v>27886</v>
      </c>
      <c r="E13700" t="s">
        <v>50031</v>
      </c>
      <c r="F13700" t="s">
        <v>27886</v>
      </c>
      <c r="S13700" t="s">
        <v>27885</v>
      </c>
      <c r="T13700" t="s">
        <v>27886</v>
      </c>
    </row>
    <row r="13701" spans="3:20" x14ac:dyDescent="0.25">
      <c r="C13701" t="s">
        <v>27887</v>
      </c>
      <c r="D13701" t="s">
        <v>27888</v>
      </c>
      <c r="E13701" t="s">
        <v>50032</v>
      </c>
      <c r="F13701" t="s">
        <v>27888</v>
      </c>
      <c r="S13701" t="s">
        <v>27887</v>
      </c>
      <c r="T13701" t="s">
        <v>27888</v>
      </c>
    </row>
    <row r="13702" spans="3:20" x14ac:dyDescent="0.25">
      <c r="C13702" t="s">
        <v>27889</v>
      </c>
      <c r="D13702" t="s">
        <v>27890</v>
      </c>
      <c r="E13702" t="s">
        <v>50033</v>
      </c>
      <c r="F13702" t="s">
        <v>27890</v>
      </c>
      <c r="S13702" t="s">
        <v>27889</v>
      </c>
      <c r="T13702" t="s">
        <v>27890</v>
      </c>
    </row>
    <row r="13703" spans="3:20" x14ac:dyDescent="0.25">
      <c r="C13703" t="s">
        <v>27891</v>
      </c>
      <c r="D13703" t="s">
        <v>27892</v>
      </c>
      <c r="E13703" t="s">
        <v>50034</v>
      </c>
      <c r="F13703" t="s">
        <v>27892</v>
      </c>
      <c r="S13703" t="s">
        <v>27891</v>
      </c>
      <c r="T13703" t="s">
        <v>27892</v>
      </c>
    </row>
    <row r="13704" spans="3:20" x14ac:dyDescent="0.25">
      <c r="C13704" t="s">
        <v>27893</v>
      </c>
      <c r="D13704" t="s">
        <v>27894</v>
      </c>
      <c r="E13704" t="s">
        <v>50035</v>
      </c>
      <c r="F13704" t="s">
        <v>27894</v>
      </c>
      <c r="S13704" t="s">
        <v>27893</v>
      </c>
      <c r="T13704" t="s">
        <v>27894</v>
      </c>
    </row>
    <row r="13705" spans="3:20" x14ac:dyDescent="0.25">
      <c r="C13705" t="s">
        <v>27895</v>
      </c>
      <c r="D13705" t="s">
        <v>27896</v>
      </c>
      <c r="E13705" t="s">
        <v>50036</v>
      </c>
      <c r="F13705" t="s">
        <v>27896</v>
      </c>
      <c r="S13705" t="s">
        <v>27895</v>
      </c>
      <c r="T13705" t="s">
        <v>27896</v>
      </c>
    </row>
    <row r="13706" spans="3:20" x14ac:dyDescent="0.25">
      <c r="C13706" t="s">
        <v>27897</v>
      </c>
      <c r="D13706" t="s">
        <v>27898</v>
      </c>
      <c r="E13706" t="s">
        <v>50037</v>
      </c>
      <c r="F13706" t="s">
        <v>27898</v>
      </c>
      <c r="S13706" t="s">
        <v>27897</v>
      </c>
      <c r="T13706" t="s">
        <v>27898</v>
      </c>
    </row>
    <row r="13707" spans="3:20" x14ac:dyDescent="0.25">
      <c r="C13707" t="s">
        <v>27899</v>
      </c>
      <c r="D13707" t="s">
        <v>27900</v>
      </c>
      <c r="E13707" t="s">
        <v>50038</v>
      </c>
      <c r="F13707" t="s">
        <v>27900</v>
      </c>
      <c r="S13707" t="s">
        <v>27899</v>
      </c>
      <c r="T13707" t="s">
        <v>27900</v>
      </c>
    </row>
    <row r="13708" spans="3:20" x14ac:dyDescent="0.25">
      <c r="C13708" t="s">
        <v>27901</v>
      </c>
      <c r="D13708" t="s">
        <v>27902</v>
      </c>
      <c r="E13708" t="s">
        <v>50039</v>
      </c>
      <c r="F13708" t="s">
        <v>27902</v>
      </c>
      <c r="S13708" t="s">
        <v>27901</v>
      </c>
      <c r="T13708" t="s">
        <v>27902</v>
      </c>
    </row>
    <row r="13709" spans="3:20" x14ac:dyDescent="0.25">
      <c r="C13709" t="s">
        <v>27903</v>
      </c>
      <c r="D13709" t="s">
        <v>27904</v>
      </c>
      <c r="E13709" t="s">
        <v>50040</v>
      </c>
      <c r="F13709" t="s">
        <v>27904</v>
      </c>
      <c r="S13709" t="s">
        <v>27903</v>
      </c>
      <c r="T13709" t="s">
        <v>27904</v>
      </c>
    </row>
    <row r="13710" spans="3:20" x14ac:dyDescent="0.25">
      <c r="C13710" t="s">
        <v>27905</v>
      </c>
      <c r="D13710" t="s">
        <v>27906</v>
      </c>
      <c r="E13710" t="s">
        <v>50041</v>
      </c>
      <c r="F13710" t="s">
        <v>27906</v>
      </c>
      <c r="S13710" t="s">
        <v>27905</v>
      </c>
      <c r="T13710" t="s">
        <v>27906</v>
      </c>
    </row>
    <row r="13711" spans="3:20" x14ac:dyDescent="0.25">
      <c r="C13711" t="s">
        <v>27907</v>
      </c>
      <c r="D13711" t="s">
        <v>27908</v>
      </c>
      <c r="E13711" t="s">
        <v>50042</v>
      </c>
      <c r="F13711" t="s">
        <v>27908</v>
      </c>
      <c r="S13711" t="s">
        <v>27907</v>
      </c>
      <c r="T13711" t="s">
        <v>27908</v>
      </c>
    </row>
    <row r="13712" spans="3:20" x14ac:dyDescent="0.25">
      <c r="C13712" t="s">
        <v>27909</v>
      </c>
      <c r="D13712" t="s">
        <v>27910</v>
      </c>
      <c r="E13712" t="s">
        <v>50043</v>
      </c>
      <c r="F13712" t="s">
        <v>27910</v>
      </c>
      <c r="S13712" t="s">
        <v>27909</v>
      </c>
      <c r="T13712" t="s">
        <v>27910</v>
      </c>
    </row>
    <row r="13713" spans="3:20" x14ac:dyDescent="0.25">
      <c r="C13713" t="s">
        <v>27911</v>
      </c>
      <c r="D13713" t="s">
        <v>27912</v>
      </c>
      <c r="E13713" t="s">
        <v>50044</v>
      </c>
      <c r="F13713" t="s">
        <v>27912</v>
      </c>
      <c r="S13713" t="s">
        <v>27911</v>
      </c>
      <c r="T13713" t="s">
        <v>27912</v>
      </c>
    </row>
    <row r="13714" spans="3:20" x14ac:dyDescent="0.25">
      <c r="C13714" t="s">
        <v>27913</v>
      </c>
      <c r="D13714" t="s">
        <v>27914</v>
      </c>
      <c r="E13714" t="s">
        <v>50045</v>
      </c>
      <c r="F13714" t="s">
        <v>27914</v>
      </c>
      <c r="S13714" t="s">
        <v>27913</v>
      </c>
      <c r="T13714" t="s">
        <v>27914</v>
      </c>
    </row>
    <row r="13715" spans="3:20" x14ac:dyDescent="0.25">
      <c r="C13715" t="s">
        <v>27915</v>
      </c>
      <c r="D13715" t="s">
        <v>27916</v>
      </c>
      <c r="E13715" t="s">
        <v>50046</v>
      </c>
      <c r="F13715" t="s">
        <v>27916</v>
      </c>
      <c r="S13715" t="s">
        <v>27915</v>
      </c>
      <c r="T13715" t="s">
        <v>27916</v>
      </c>
    </row>
    <row r="13716" spans="3:20" x14ac:dyDescent="0.25">
      <c r="C13716" t="s">
        <v>27917</v>
      </c>
      <c r="D13716" t="s">
        <v>27918</v>
      </c>
      <c r="E13716" t="s">
        <v>50047</v>
      </c>
      <c r="F13716" t="s">
        <v>27918</v>
      </c>
      <c r="S13716" t="s">
        <v>27917</v>
      </c>
      <c r="T13716" t="s">
        <v>27918</v>
      </c>
    </row>
    <row r="13717" spans="3:20" x14ac:dyDescent="0.25">
      <c r="C13717" t="s">
        <v>27919</v>
      </c>
      <c r="D13717" t="s">
        <v>27920</v>
      </c>
      <c r="E13717" t="s">
        <v>50048</v>
      </c>
      <c r="F13717" t="s">
        <v>27920</v>
      </c>
      <c r="S13717" t="s">
        <v>27919</v>
      </c>
      <c r="T13717" t="s">
        <v>27920</v>
      </c>
    </row>
    <row r="13718" spans="3:20" x14ac:dyDescent="0.25">
      <c r="C13718" t="s">
        <v>27921</v>
      </c>
      <c r="D13718" t="s">
        <v>27922</v>
      </c>
      <c r="E13718" t="s">
        <v>50049</v>
      </c>
      <c r="F13718" t="s">
        <v>27922</v>
      </c>
      <c r="S13718" t="s">
        <v>27921</v>
      </c>
      <c r="T13718" t="s">
        <v>27922</v>
      </c>
    </row>
    <row r="13719" spans="3:20" x14ac:dyDescent="0.25">
      <c r="C13719" t="s">
        <v>27923</v>
      </c>
      <c r="D13719" t="s">
        <v>27924</v>
      </c>
      <c r="E13719" t="s">
        <v>50050</v>
      </c>
      <c r="F13719" t="s">
        <v>27924</v>
      </c>
      <c r="S13719" t="s">
        <v>27923</v>
      </c>
      <c r="T13719" t="s">
        <v>27924</v>
      </c>
    </row>
    <row r="13720" spans="3:20" x14ac:dyDescent="0.25">
      <c r="C13720" t="s">
        <v>27925</v>
      </c>
      <c r="D13720" t="s">
        <v>27926</v>
      </c>
      <c r="E13720" t="s">
        <v>50051</v>
      </c>
      <c r="F13720" t="s">
        <v>27926</v>
      </c>
      <c r="S13720" t="s">
        <v>27925</v>
      </c>
      <c r="T13720" t="s">
        <v>27926</v>
      </c>
    </row>
    <row r="13721" spans="3:20" x14ac:dyDescent="0.25">
      <c r="C13721" t="s">
        <v>27927</v>
      </c>
      <c r="D13721" t="s">
        <v>27928</v>
      </c>
      <c r="E13721" t="s">
        <v>50052</v>
      </c>
      <c r="F13721" t="s">
        <v>27928</v>
      </c>
      <c r="S13721" t="s">
        <v>27927</v>
      </c>
      <c r="T13721" t="s">
        <v>27928</v>
      </c>
    </row>
    <row r="13722" spans="3:20" x14ac:dyDescent="0.25">
      <c r="C13722" t="s">
        <v>27929</v>
      </c>
      <c r="D13722" t="s">
        <v>27930</v>
      </c>
      <c r="E13722" t="s">
        <v>50053</v>
      </c>
      <c r="F13722" t="s">
        <v>27930</v>
      </c>
      <c r="S13722" t="s">
        <v>27929</v>
      </c>
      <c r="T13722" t="s">
        <v>27930</v>
      </c>
    </row>
    <row r="13723" spans="3:20" x14ac:dyDescent="0.25">
      <c r="C13723" t="s">
        <v>27931</v>
      </c>
      <c r="D13723" t="s">
        <v>27932</v>
      </c>
      <c r="E13723" t="s">
        <v>50054</v>
      </c>
      <c r="F13723" t="s">
        <v>27932</v>
      </c>
      <c r="S13723" t="s">
        <v>27931</v>
      </c>
      <c r="T13723" t="s">
        <v>27932</v>
      </c>
    </row>
    <row r="13724" spans="3:20" x14ac:dyDescent="0.25">
      <c r="C13724" t="s">
        <v>27933</v>
      </c>
      <c r="D13724" t="s">
        <v>27934</v>
      </c>
      <c r="E13724" t="s">
        <v>50055</v>
      </c>
      <c r="F13724" t="s">
        <v>27934</v>
      </c>
      <c r="S13724" t="s">
        <v>27933</v>
      </c>
      <c r="T13724" t="s">
        <v>27934</v>
      </c>
    </row>
    <row r="13725" spans="3:20" x14ac:dyDescent="0.25">
      <c r="C13725" t="s">
        <v>27935</v>
      </c>
      <c r="D13725" t="s">
        <v>27936</v>
      </c>
      <c r="E13725" t="s">
        <v>50056</v>
      </c>
      <c r="F13725" t="s">
        <v>27936</v>
      </c>
      <c r="S13725" t="s">
        <v>27935</v>
      </c>
      <c r="T13725" t="s">
        <v>27936</v>
      </c>
    </row>
    <row r="13726" spans="3:20" x14ac:dyDescent="0.25">
      <c r="C13726" t="s">
        <v>27937</v>
      </c>
      <c r="D13726" t="s">
        <v>27938</v>
      </c>
      <c r="E13726" t="s">
        <v>50057</v>
      </c>
      <c r="F13726" t="s">
        <v>27938</v>
      </c>
      <c r="S13726" t="s">
        <v>27937</v>
      </c>
      <c r="T13726" t="s">
        <v>27938</v>
      </c>
    </row>
    <row r="13727" spans="3:20" x14ac:dyDescent="0.25">
      <c r="C13727" t="s">
        <v>27939</v>
      </c>
      <c r="D13727" t="s">
        <v>27940</v>
      </c>
      <c r="E13727" t="s">
        <v>50058</v>
      </c>
      <c r="F13727" t="s">
        <v>27940</v>
      </c>
      <c r="S13727" t="s">
        <v>27939</v>
      </c>
      <c r="T13727" t="s">
        <v>27940</v>
      </c>
    </row>
    <row r="13728" spans="3:20" x14ac:dyDescent="0.25">
      <c r="C13728" t="s">
        <v>27941</v>
      </c>
      <c r="D13728" t="s">
        <v>27942</v>
      </c>
      <c r="E13728" t="s">
        <v>50059</v>
      </c>
      <c r="F13728" t="s">
        <v>27942</v>
      </c>
      <c r="S13728" t="s">
        <v>27941</v>
      </c>
      <c r="T13728" t="s">
        <v>27942</v>
      </c>
    </row>
    <row r="13729" spans="3:20" x14ac:dyDescent="0.25">
      <c r="C13729" t="s">
        <v>27943</v>
      </c>
      <c r="D13729" t="s">
        <v>27944</v>
      </c>
      <c r="E13729" t="s">
        <v>50060</v>
      </c>
      <c r="F13729" t="s">
        <v>27944</v>
      </c>
      <c r="S13729" t="s">
        <v>27943</v>
      </c>
      <c r="T13729" t="s">
        <v>27944</v>
      </c>
    </row>
    <row r="13730" spans="3:20" x14ac:dyDescent="0.25">
      <c r="C13730" t="s">
        <v>27945</v>
      </c>
      <c r="D13730" t="s">
        <v>27946</v>
      </c>
      <c r="E13730" t="s">
        <v>50061</v>
      </c>
      <c r="F13730" t="s">
        <v>27946</v>
      </c>
      <c r="S13730" t="s">
        <v>27945</v>
      </c>
      <c r="T13730" t="s">
        <v>27946</v>
      </c>
    </row>
    <row r="13731" spans="3:20" x14ac:dyDescent="0.25">
      <c r="C13731" t="s">
        <v>27947</v>
      </c>
      <c r="D13731" t="s">
        <v>27948</v>
      </c>
      <c r="E13731" t="s">
        <v>50062</v>
      </c>
      <c r="F13731" t="s">
        <v>27948</v>
      </c>
      <c r="S13731" t="s">
        <v>27947</v>
      </c>
      <c r="T13731" t="s">
        <v>27948</v>
      </c>
    </row>
    <row r="13732" spans="3:20" x14ac:dyDescent="0.25">
      <c r="C13732" t="s">
        <v>27949</v>
      </c>
      <c r="D13732" t="s">
        <v>27950</v>
      </c>
      <c r="E13732" t="s">
        <v>50063</v>
      </c>
      <c r="F13732" t="s">
        <v>27950</v>
      </c>
      <c r="S13732" t="s">
        <v>27949</v>
      </c>
      <c r="T13732" t="s">
        <v>27950</v>
      </c>
    </row>
    <row r="13733" spans="3:20" x14ac:dyDescent="0.25">
      <c r="C13733" t="s">
        <v>27951</v>
      </c>
      <c r="D13733" t="s">
        <v>27952</v>
      </c>
      <c r="E13733" t="s">
        <v>50064</v>
      </c>
      <c r="F13733" t="s">
        <v>27952</v>
      </c>
      <c r="S13733" t="s">
        <v>27951</v>
      </c>
      <c r="T13733" t="s">
        <v>27952</v>
      </c>
    </row>
    <row r="13734" spans="3:20" x14ac:dyDescent="0.25">
      <c r="C13734" t="s">
        <v>27953</v>
      </c>
      <c r="D13734" t="s">
        <v>27954</v>
      </c>
      <c r="E13734" t="s">
        <v>50065</v>
      </c>
      <c r="F13734" t="s">
        <v>27954</v>
      </c>
      <c r="S13734" t="s">
        <v>27953</v>
      </c>
      <c r="T13734" t="s">
        <v>27954</v>
      </c>
    </row>
    <row r="13735" spans="3:20" x14ac:dyDescent="0.25">
      <c r="C13735" t="s">
        <v>27955</v>
      </c>
      <c r="D13735" t="s">
        <v>27956</v>
      </c>
      <c r="E13735" t="s">
        <v>50066</v>
      </c>
      <c r="F13735" t="s">
        <v>27956</v>
      </c>
      <c r="S13735" t="s">
        <v>27955</v>
      </c>
      <c r="T13735" t="s">
        <v>27956</v>
      </c>
    </row>
    <row r="13736" spans="3:20" x14ac:dyDescent="0.25">
      <c r="C13736" t="s">
        <v>27957</v>
      </c>
      <c r="D13736" t="s">
        <v>27958</v>
      </c>
      <c r="E13736" t="s">
        <v>50067</v>
      </c>
      <c r="F13736" t="s">
        <v>27958</v>
      </c>
      <c r="S13736" t="s">
        <v>27957</v>
      </c>
      <c r="T13736" t="s">
        <v>27958</v>
      </c>
    </row>
    <row r="13737" spans="3:20" x14ac:dyDescent="0.25">
      <c r="C13737" t="s">
        <v>27959</v>
      </c>
      <c r="D13737" t="s">
        <v>27960</v>
      </c>
      <c r="E13737" t="s">
        <v>50068</v>
      </c>
      <c r="F13737" t="s">
        <v>27960</v>
      </c>
      <c r="S13737" t="s">
        <v>27959</v>
      </c>
      <c r="T13737" t="s">
        <v>27960</v>
      </c>
    </row>
    <row r="13738" spans="3:20" x14ac:dyDescent="0.25">
      <c r="C13738" t="s">
        <v>27961</v>
      </c>
      <c r="D13738" t="s">
        <v>27962</v>
      </c>
      <c r="E13738" t="s">
        <v>50069</v>
      </c>
      <c r="F13738" t="s">
        <v>27962</v>
      </c>
      <c r="S13738" t="s">
        <v>27961</v>
      </c>
      <c r="T13738" t="s">
        <v>27962</v>
      </c>
    </row>
    <row r="13739" spans="3:20" x14ac:dyDescent="0.25">
      <c r="C13739" t="s">
        <v>27963</v>
      </c>
      <c r="D13739" t="s">
        <v>27964</v>
      </c>
      <c r="E13739" t="s">
        <v>50070</v>
      </c>
      <c r="F13739" t="s">
        <v>27964</v>
      </c>
      <c r="S13739" t="s">
        <v>27963</v>
      </c>
      <c r="T13739" t="s">
        <v>27964</v>
      </c>
    </row>
    <row r="13740" spans="3:20" x14ac:dyDescent="0.25">
      <c r="C13740" t="s">
        <v>27965</v>
      </c>
      <c r="D13740" t="s">
        <v>27966</v>
      </c>
      <c r="E13740" t="s">
        <v>50071</v>
      </c>
      <c r="F13740" t="s">
        <v>27966</v>
      </c>
      <c r="S13740" t="s">
        <v>27965</v>
      </c>
      <c r="T13740" t="s">
        <v>27966</v>
      </c>
    </row>
    <row r="13741" spans="3:20" x14ac:dyDescent="0.25">
      <c r="C13741" t="s">
        <v>27967</v>
      </c>
      <c r="D13741" t="s">
        <v>27968</v>
      </c>
      <c r="E13741" t="s">
        <v>50072</v>
      </c>
      <c r="F13741" t="s">
        <v>27968</v>
      </c>
      <c r="S13741" t="s">
        <v>27967</v>
      </c>
      <c r="T13741" t="s">
        <v>27968</v>
      </c>
    </row>
    <row r="13742" spans="3:20" x14ac:dyDescent="0.25">
      <c r="C13742" t="s">
        <v>27969</v>
      </c>
      <c r="D13742" t="s">
        <v>27970</v>
      </c>
      <c r="E13742" t="s">
        <v>50073</v>
      </c>
      <c r="F13742" t="s">
        <v>27970</v>
      </c>
      <c r="S13742" t="s">
        <v>27969</v>
      </c>
      <c r="T13742" t="s">
        <v>27970</v>
      </c>
    </row>
    <row r="13743" spans="3:20" x14ac:dyDescent="0.25">
      <c r="C13743" t="s">
        <v>27971</v>
      </c>
      <c r="D13743" t="s">
        <v>27972</v>
      </c>
      <c r="E13743" t="s">
        <v>50074</v>
      </c>
      <c r="F13743" t="s">
        <v>27972</v>
      </c>
      <c r="S13743" t="s">
        <v>27971</v>
      </c>
      <c r="T13743" t="s">
        <v>27972</v>
      </c>
    </row>
    <row r="13744" spans="3:20" x14ac:dyDescent="0.25">
      <c r="C13744" t="s">
        <v>27973</v>
      </c>
      <c r="D13744" t="s">
        <v>27974</v>
      </c>
      <c r="E13744" t="s">
        <v>50075</v>
      </c>
      <c r="F13744" t="s">
        <v>27974</v>
      </c>
      <c r="S13744" t="s">
        <v>27973</v>
      </c>
      <c r="T13744" t="s">
        <v>27974</v>
      </c>
    </row>
    <row r="13745" spans="3:20" x14ac:dyDescent="0.25">
      <c r="C13745" t="s">
        <v>27975</v>
      </c>
      <c r="D13745" t="s">
        <v>27976</v>
      </c>
      <c r="E13745" t="s">
        <v>50076</v>
      </c>
      <c r="F13745" t="s">
        <v>27976</v>
      </c>
      <c r="S13745" t="s">
        <v>27975</v>
      </c>
      <c r="T13745" t="s">
        <v>27976</v>
      </c>
    </row>
    <row r="13746" spans="3:20" x14ac:dyDescent="0.25">
      <c r="C13746" t="s">
        <v>27977</v>
      </c>
      <c r="D13746" t="s">
        <v>27978</v>
      </c>
      <c r="E13746" t="s">
        <v>50077</v>
      </c>
      <c r="F13746" t="s">
        <v>27978</v>
      </c>
      <c r="S13746" t="s">
        <v>27977</v>
      </c>
      <c r="T13746" t="s">
        <v>27978</v>
      </c>
    </row>
    <row r="13747" spans="3:20" x14ac:dyDescent="0.25">
      <c r="C13747" t="s">
        <v>27979</v>
      </c>
      <c r="D13747" t="s">
        <v>27980</v>
      </c>
      <c r="E13747" t="s">
        <v>50078</v>
      </c>
      <c r="F13747" t="s">
        <v>27980</v>
      </c>
      <c r="S13747" t="s">
        <v>27979</v>
      </c>
      <c r="T13747" t="s">
        <v>27980</v>
      </c>
    </row>
    <row r="13748" spans="3:20" x14ac:dyDescent="0.25">
      <c r="C13748" t="s">
        <v>27981</v>
      </c>
      <c r="D13748" t="s">
        <v>27982</v>
      </c>
      <c r="E13748" t="s">
        <v>50079</v>
      </c>
      <c r="F13748" t="s">
        <v>27982</v>
      </c>
      <c r="S13748" t="s">
        <v>27981</v>
      </c>
      <c r="T13748" t="s">
        <v>27982</v>
      </c>
    </row>
    <row r="13749" spans="3:20" x14ac:dyDescent="0.25">
      <c r="C13749" t="s">
        <v>27983</v>
      </c>
      <c r="D13749" t="s">
        <v>27984</v>
      </c>
      <c r="E13749" t="s">
        <v>50080</v>
      </c>
      <c r="F13749" t="s">
        <v>27984</v>
      </c>
      <c r="S13749" t="s">
        <v>27983</v>
      </c>
      <c r="T13749" t="s">
        <v>27984</v>
      </c>
    </row>
    <row r="13750" spans="3:20" x14ac:dyDescent="0.25">
      <c r="C13750" t="s">
        <v>27985</v>
      </c>
      <c r="D13750" t="s">
        <v>27986</v>
      </c>
      <c r="E13750" t="s">
        <v>50081</v>
      </c>
      <c r="F13750" t="s">
        <v>27986</v>
      </c>
      <c r="S13750" t="s">
        <v>27985</v>
      </c>
      <c r="T13750" t="s">
        <v>27986</v>
      </c>
    </row>
    <row r="13751" spans="3:20" x14ac:dyDescent="0.25">
      <c r="C13751" t="s">
        <v>27987</v>
      </c>
      <c r="D13751" t="s">
        <v>27988</v>
      </c>
      <c r="E13751" t="s">
        <v>50082</v>
      </c>
      <c r="F13751" t="s">
        <v>27988</v>
      </c>
      <c r="S13751" t="s">
        <v>27987</v>
      </c>
      <c r="T13751" t="s">
        <v>27988</v>
      </c>
    </row>
    <row r="13752" spans="3:20" x14ac:dyDescent="0.25">
      <c r="C13752" t="s">
        <v>27989</v>
      </c>
      <c r="D13752" t="s">
        <v>27990</v>
      </c>
      <c r="E13752" t="s">
        <v>50083</v>
      </c>
      <c r="F13752" t="s">
        <v>27990</v>
      </c>
      <c r="S13752" t="s">
        <v>27989</v>
      </c>
      <c r="T13752" t="s">
        <v>27990</v>
      </c>
    </row>
    <row r="13753" spans="3:20" x14ac:dyDescent="0.25">
      <c r="C13753" t="s">
        <v>27991</v>
      </c>
      <c r="D13753" t="s">
        <v>27992</v>
      </c>
      <c r="E13753" t="s">
        <v>50084</v>
      </c>
      <c r="F13753" t="s">
        <v>27992</v>
      </c>
      <c r="S13753" t="s">
        <v>27991</v>
      </c>
      <c r="T13753" t="s">
        <v>27992</v>
      </c>
    </row>
    <row r="13754" spans="3:20" x14ac:dyDescent="0.25">
      <c r="C13754" t="s">
        <v>27993</v>
      </c>
      <c r="D13754" t="s">
        <v>27994</v>
      </c>
      <c r="E13754" t="s">
        <v>50085</v>
      </c>
      <c r="F13754" t="s">
        <v>27994</v>
      </c>
      <c r="S13754" t="s">
        <v>27993</v>
      </c>
      <c r="T13754" t="s">
        <v>27994</v>
      </c>
    </row>
    <row r="13755" spans="3:20" x14ac:dyDescent="0.25">
      <c r="C13755" t="s">
        <v>27995</v>
      </c>
      <c r="D13755" t="s">
        <v>27996</v>
      </c>
      <c r="E13755" t="s">
        <v>50086</v>
      </c>
      <c r="F13755" t="s">
        <v>27996</v>
      </c>
      <c r="S13755" t="s">
        <v>27995</v>
      </c>
      <c r="T13755" t="s">
        <v>27996</v>
      </c>
    </row>
    <row r="13756" spans="3:20" x14ac:dyDescent="0.25">
      <c r="C13756" t="s">
        <v>27997</v>
      </c>
      <c r="D13756" t="s">
        <v>27998</v>
      </c>
      <c r="E13756" t="s">
        <v>50087</v>
      </c>
      <c r="F13756" t="s">
        <v>27998</v>
      </c>
      <c r="S13756" t="s">
        <v>27997</v>
      </c>
      <c r="T13756" t="s">
        <v>27998</v>
      </c>
    </row>
    <row r="13757" spans="3:20" x14ac:dyDescent="0.25">
      <c r="C13757" t="s">
        <v>27999</v>
      </c>
      <c r="D13757" t="s">
        <v>28000</v>
      </c>
      <c r="E13757" t="s">
        <v>50088</v>
      </c>
      <c r="F13757" t="s">
        <v>28000</v>
      </c>
      <c r="S13757" t="s">
        <v>27999</v>
      </c>
      <c r="T13757" t="s">
        <v>28000</v>
      </c>
    </row>
    <row r="13758" spans="3:20" x14ac:dyDescent="0.25">
      <c r="C13758" t="s">
        <v>28001</v>
      </c>
      <c r="D13758" t="s">
        <v>28002</v>
      </c>
      <c r="E13758" t="s">
        <v>50089</v>
      </c>
      <c r="F13758" t="s">
        <v>28002</v>
      </c>
      <c r="S13758" t="s">
        <v>28001</v>
      </c>
      <c r="T13758" t="s">
        <v>28002</v>
      </c>
    </row>
    <row r="13759" spans="3:20" x14ac:dyDescent="0.25">
      <c r="C13759" t="s">
        <v>28003</v>
      </c>
      <c r="D13759" t="s">
        <v>28004</v>
      </c>
      <c r="E13759" t="s">
        <v>50090</v>
      </c>
      <c r="F13759" t="s">
        <v>28004</v>
      </c>
      <c r="S13759" t="s">
        <v>28003</v>
      </c>
      <c r="T13759" t="s">
        <v>28004</v>
      </c>
    </row>
    <row r="13760" spans="3:20" x14ac:dyDescent="0.25">
      <c r="C13760" t="s">
        <v>28005</v>
      </c>
      <c r="D13760" t="s">
        <v>28006</v>
      </c>
      <c r="E13760" t="s">
        <v>50091</v>
      </c>
      <c r="F13760" t="s">
        <v>28006</v>
      </c>
      <c r="S13760" t="s">
        <v>28005</v>
      </c>
      <c r="T13760" t="s">
        <v>28006</v>
      </c>
    </row>
    <row r="13761" spans="3:20" x14ac:dyDescent="0.25">
      <c r="C13761" t="s">
        <v>28007</v>
      </c>
      <c r="D13761" t="s">
        <v>28008</v>
      </c>
      <c r="E13761" t="s">
        <v>50092</v>
      </c>
      <c r="F13761" t="s">
        <v>28008</v>
      </c>
      <c r="S13761" t="s">
        <v>28007</v>
      </c>
      <c r="T13761" t="s">
        <v>28008</v>
      </c>
    </row>
    <row r="13762" spans="3:20" x14ac:dyDescent="0.25">
      <c r="C13762" t="s">
        <v>28009</v>
      </c>
      <c r="D13762" t="s">
        <v>28010</v>
      </c>
      <c r="E13762" t="s">
        <v>50093</v>
      </c>
      <c r="F13762" t="s">
        <v>28010</v>
      </c>
      <c r="S13762" t="s">
        <v>28009</v>
      </c>
      <c r="T13762" t="s">
        <v>28010</v>
      </c>
    </row>
    <row r="13763" spans="3:20" x14ac:dyDescent="0.25">
      <c r="C13763" t="s">
        <v>28011</v>
      </c>
      <c r="D13763" t="s">
        <v>28012</v>
      </c>
      <c r="E13763" t="s">
        <v>50094</v>
      </c>
      <c r="F13763" t="s">
        <v>28012</v>
      </c>
      <c r="S13763" t="s">
        <v>28011</v>
      </c>
      <c r="T13763" t="s">
        <v>28012</v>
      </c>
    </row>
    <row r="13764" spans="3:20" x14ac:dyDescent="0.25">
      <c r="C13764" t="s">
        <v>28013</v>
      </c>
      <c r="D13764" t="s">
        <v>28014</v>
      </c>
      <c r="E13764" t="s">
        <v>50095</v>
      </c>
      <c r="F13764" t="s">
        <v>28014</v>
      </c>
      <c r="S13764" t="s">
        <v>28013</v>
      </c>
      <c r="T13764" t="s">
        <v>28014</v>
      </c>
    </row>
    <row r="13765" spans="3:20" x14ac:dyDescent="0.25">
      <c r="C13765" t="s">
        <v>28015</v>
      </c>
      <c r="D13765" t="s">
        <v>28016</v>
      </c>
      <c r="E13765" t="s">
        <v>50096</v>
      </c>
      <c r="F13765" t="s">
        <v>28016</v>
      </c>
      <c r="S13765" t="s">
        <v>28015</v>
      </c>
      <c r="T13765" t="s">
        <v>28016</v>
      </c>
    </row>
    <row r="13766" spans="3:20" x14ac:dyDescent="0.25">
      <c r="C13766" t="s">
        <v>28017</v>
      </c>
      <c r="D13766" t="s">
        <v>28018</v>
      </c>
      <c r="E13766" t="s">
        <v>50097</v>
      </c>
      <c r="F13766" t="s">
        <v>28018</v>
      </c>
      <c r="S13766" t="s">
        <v>28017</v>
      </c>
      <c r="T13766" t="s">
        <v>28018</v>
      </c>
    </row>
    <row r="13767" spans="3:20" x14ac:dyDescent="0.25">
      <c r="C13767" t="s">
        <v>28019</v>
      </c>
      <c r="D13767" t="s">
        <v>28020</v>
      </c>
      <c r="E13767" t="s">
        <v>50098</v>
      </c>
      <c r="F13767" t="s">
        <v>28020</v>
      </c>
      <c r="S13767" t="s">
        <v>28019</v>
      </c>
      <c r="T13767" t="s">
        <v>28020</v>
      </c>
    </row>
    <row r="13768" spans="3:20" x14ac:dyDescent="0.25">
      <c r="C13768" t="s">
        <v>28021</v>
      </c>
      <c r="D13768" t="s">
        <v>28022</v>
      </c>
      <c r="E13768" t="s">
        <v>50099</v>
      </c>
      <c r="F13768" t="s">
        <v>28022</v>
      </c>
      <c r="S13768" t="s">
        <v>28021</v>
      </c>
      <c r="T13768" t="s">
        <v>28022</v>
      </c>
    </row>
    <row r="13769" spans="3:20" x14ac:dyDescent="0.25">
      <c r="C13769" t="s">
        <v>28023</v>
      </c>
      <c r="D13769" t="s">
        <v>28024</v>
      </c>
      <c r="E13769" t="s">
        <v>50100</v>
      </c>
      <c r="F13769" t="s">
        <v>28024</v>
      </c>
      <c r="S13769" t="s">
        <v>28023</v>
      </c>
      <c r="T13769" t="s">
        <v>28024</v>
      </c>
    </row>
    <row r="13770" spans="3:20" x14ac:dyDescent="0.25">
      <c r="C13770" t="s">
        <v>28025</v>
      </c>
      <c r="D13770" t="s">
        <v>28026</v>
      </c>
      <c r="E13770" t="s">
        <v>50101</v>
      </c>
      <c r="F13770" t="s">
        <v>28026</v>
      </c>
      <c r="S13770" t="s">
        <v>28025</v>
      </c>
      <c r="T13770" t="s">
        <v>28026</v>
      </c>
    </row>
    <row r="13771" spans="3:20" x14ac:dyDescent="0.25">
      <c r="C13771" t="s">
        <v>28027</v>
      </c>
      <c r="D13771" t="s">
        <v>28028</v>
      </c>
      <c r="E13771" t="s">
        <v>50102</v>
      </c>
      <c r="F13771" t="s">
        <v>28028</v>
      </c>
      <c r="S13771" t="s">
        <v>28027</v>
      </c>
      <c r="T13771" t="s">
        <v>28028</v>
      </c>
    </row>
    <row r="13772" spans="3:20" x14ac:dyDescent="0.25">
      <c r="C13772" t="s">
        <v>28029</v>
      </c>
      <c r="D13772" t="s">
        <v>28030</v>
      </c>
      <c r="E13772" t="s">
        <v>50103</v>
      </c>
      <c r="F13772" t="s">
        <v>28030</v>
      </c>
      <c r="S13772" t="s">
        <v>28029</v>
      </c>
      <c r="T13772" t="s">
        <v>28030</v>
      </c>
    </row>
    <row r="13773" spans="3:20" x14ac:dyDescent="0.25">
      <c r="C13773" t="s">
        <v>28031</v>
      </c>
      <c r="D13773" t="s">
        <v>28032</v>
      </c>
      <c r="E13773" t="s">
        <v>50104</v>
      </c>
      <c r="F13773" t="s">
        <v>28032</v>
      </c>
      <c r="S13773" t="s">
        <v>28031</v>
      </c>
      <c r="T13773" t="s">
        <v>28032</v>
      </c>
    </row>
    <row r="13774" spans="3:20" x14ac:dyDescent="0.25">
      <c r="C13774" t="s">
        <v>28033</v>
      </c>
      <c r="D13774" t="s">
        <v>28034</v>
      </c>
      <c r="E13774" t="s">
        <v>50105</v>
      </c>
      <c r="F13774" t="s">
        <v>28034</v>
      </c>
      <c r="S13774" t="s">
        <v>28033</v>
      </c>
      <c r="T13774" t="s">
        <v>28034</v>
      </c>
    </row>
    <row r="13775" spans="3:20" x14ac:dyDescent="0.25">
      <c r="C13775" t="s">
        <v>28035</v>
      </c>
      <c r="D13775" t="s">
        <v>28036</v>
      </c>
      <c r="E13775" t="s">
        <v>50106</v>
      </c>
      <c r="F13775" t="s">
        <v>28036</v>
      </c>
      <c r="S13775" t="s">
        <v>28035</v>
      </c>
      <c r="T13775" t="s">
        <v>28036</v>
      </c>
    </row>
    <row r="13776" spans="3:20" x14ac:dyDescent="0.25">
      <c r="C13776" t="s">
        <v>28037</v>
      </c>
      <c r="D13776" t="s">
        <v>28038</v>
      </c>
      <c r="E13776" t="s">
        <v>50107</v>
      </c>
      <c r="F13776" t="s">
        <v>28038</v>
      </c>
      <c r="S13776" t="s">
        <v>28037</v>
      </c>
      <c r="T13776" t="s">
        <v>28038</v>
      </c>
    </row>
    <row r="13777" spans="3:20" x14ac:dyDescent="0.25">
      <c r="C13777" t="s">
        <v>28039</v>
      </c>
      <c r="D13777" t="s">
        <v>28040</v>
      </c>
      <c r="E13777" t="s">
        <v>50108</v>
      </c>
      <c r="F13777" t="s">
        <v>28040</v>
      </c>
      <c r="S13777" t="s">
        <v>28039</v>
      </c>
      <c r="T13777" t="s">
        <v>28040</v>
      </c>
    </row>
    <row r="13778" spans="3:20" x14ac:dyDescent="0.25">
      <c r="C13778" t="s">
        <v>28041</v>
      </c>
      <c r="D13778" t="s">
        <v>28042</v>
      </c>
      <c r="E13778" t="s">
        <v>50109</v>
      </c>
      <c r="F13778" t="s">
        <v>28042</v>
      </c>
      <c r="S13778" t="s">
        <v>28041</v>
      </c>
      <c r="T13778" t="s">
        <v>28042</v>
      </c>
    </row>
    <row r="13779" spans="3:20" x14ac:dyDescent="0.25">
      <c r="C13779" t="s">
        <v>28043</v>
      </c>
      <c r="D13779" t="s">
        <v>28044</v>
      </c>
      <c r="E13779" t="s">
        <v>50110</v>
      </c>
      <c r="F13779" t="s">
        <v>28044</v>
      </c>
      <c r="S13779" t="s">
        <v>28043</v>
      </c>
      <c r="T13779" t="s">
        <v>28044</v>
      </c>
    </row>
    <row r="13780" spans="3:20" x14ac:dyDescent="0.25">
      <c r="C13780" t="s">
        <v>28045</v>
      </c>
      <c r="D13780" t="s">
        <v>28046</v>
      </c>
      <c r="E13780" t="s">
        <v>50111</v>
      </c>
      <c r="F13780" t="s">
        <v>28046</v>
      </c>
      <c r="S13780" t="s">
        <v>28045</v>
      </c>
      <c r="T13780" t="s">
        <v>28046</v>
      </c>
    </row>
    <row r="13781" spans="3:20" x14ac:dyDescent="0.25">
      <c r="C13781" t="s">
        <v>28047</v>
      </c>
      <c r="D13781" t="s">
        <v>28048</v>
      </c>
      <c r="E13781" t="s">
        <v>50112</v>
      </c>
      <c r="F13781" t="s">
        <v>28048</v>
      </c>
      <c r="S13781" t="s">
        <v>28047</v>
      </c>
      <c r="T13781" t="s">
        <v>28048</v>
      </c>
    </row>
    <row r="13782" spans="3:20" x14ac:dyDescent="0.25">
      <c r="C13782" t="s">
        <v>28049</v>
      </c>
      <c r="D13782" t="s">
        <v>28050</v>
      </c>
      <c r="E13782" t="s">
        <v>50113</v>
      </c>
      <c r="F13782" t="s">
        <v>28050</v>
      </c>
      <c r="S13782" t="s">
        <v>28049</v>
      </c>
      <c r="T13782" t="s">
        <v>28050</v>
      </c>
    </row>
    <row r="13783" spans="3:20" x14ac:dyDescent="0.25">
      <c r="C13783" t="s">
        <v>28051</v>
      </c>
      <c r="D13783" t="s">
        <v>28052</v>
      </c>
      <c r="E13783" t="s">
        <v>50114</v>
      </c>
      <c r="F13783" t="s">
        <v>28052</v>
      </c>
      <c r="S13783" t="s">
        <v>28051</v>
      </c>
      <c r="T13783" t="s">
        <v>28052</v>
      </c>
    </row>
    <row r="13784" spans="3:20" x14ac:dyDescent="0.25">
      <c r="C13784" t="s">
        <v>28053</v>
      </c>
      <c r="D13784" t="s">
        <v>28054</v>
      </c>
      <c r="E13784" t="s">
        <v>50115</v>
      </c>
      <c r="F13784" t="s">
        <v>28054</v>
      </c>
      <c r="S13784" t="s">
        <v>28053</v>
      </c>
      <c r="T13784" t="s">
        <v>28054</v>
      </c>
    </row>
    <row r="13785" spans="3:20" x14ac:dyDescent="0.25">
      <c r="C13785" t="s">
        <v>28055</v>
      </c>
      <c r="D13785" t="s">
        <v>28056</v>
      </c>
      <c r="E13785" t="s">
        <v>50116</v>
      </c>
      <c r="F13785" t="s">
        <v>28056</v>
      </c>
      <c r="S13785" t="s">
        <v>28055</v>
      </c>
      <c r="T13785" t="s">
        <v>28056</v>
      </c>
    </row>
    <row r="13786" spans="3:20" x14ac:dyDescent="0.25">
      <c r="C13786" t="s">
        <v>28057</v>
      </c>
      <c r="D13786" t="s">
        <v>28058</v>
      </c>
      <c r="E13786" t="s">
        <v>50117</v>
      </c>
      <c r="F13786" t="s">
        <v>28058</v>
      </c>
      <c r="S13786" t="s">
        <v>28057</v>
      </c>
      <c r="T13786" t="s">
        <v>28058</v>
      </c>
    </row>
    <row r="13787" spans="3:20" x14ac:dyDescent="0.25">
      <c r="C13787" t="s">
        <v>28059</v>
      </c>
      <c r="D13787" t="s">
        <v>28060</v>
      </c>
      <c r="E13787" t="s">
        <v>50118</v>
      </c>
      <c r="F13787" t="s">
        <v>28060</v>
      </c>
      <c r="S13787" t="s">
        <v>28059</v>
      </c>
      <c r="T13787" t="s">
        <v>28060</v>
      </c>
    </row>
    <row r="13788" spans="3:20" x14ac:dyDescent="0.25">
      <c r="C13788" t="s">
        <v>28061</v>
      </c>
      <c r="D13788" t="s">
        <v>28062</v>
      </c>
      <c r="E13788" t="s">
        <v>50119</v>
      </c>
      <c r="F13788" t="s">
        <v>28062</v>
      </c>
      <c r="S13788" t="s">
        <v>28061</v>
      </c>
      <c r="T13788" t="s">
        <v>28062</v>
      </c>
    </row>
    <row r="13789" spans="3:20" x14ac:dyDescent="0.25">
      <c r="C13789" t="s">
        <v>28063</v>
      </c>
      <c r="D13789" t="s">
        <v>28064</v>
      </c>
      <c r="E13789" t="s">
        <v>50120</v>
      </c>
      <c r="F13789" t="s">
        <v>28064</v>
      </c>
      <c r="S13789" t="s">
        <v>28063</v>
      </c>
      <c r="T13789" t="s">
        <v>28064</v>
      </c>
    </row>
    <row r="13790" spans="3:20" x14ac:dyDescent="0.25">
      <c r="C13790" t="s">
        <v>28065</v>
      </c>
      <c r="D13790" t="s">
        <v>28066</v>
      </c>
      <c r="E13790" t="s">
        <v>50121</v>
      </c>
      <c r="F13790" t="s">
        <v>28066</v>
      </c>
      <c r="S13790" t="s">
        <v>28065</v>
      </c>
      <c r="T13790" t="s">
        <v>28066</v>
      </c>
    </row>
    <row r="13791" spans="3:20" x14ac:dyDescent="0.25">
      <c r="C13791" t="s">
        <v>511</v>
      </c>
      <c r="D13791" t="s">
        <v>378</v>
      </c>
      <c r="E13791" t="s">
        <v>50122</v>
      </c>
      <c r="F13791" t="s">
        <v>378</v>
      </c>
      <c r="S13791" t="s">
        <v>511</v>
      </c>
      <c r="T13791" t="s">
        <v>378</v>
      </c>
    </row>
    <row r="13792" spans="3:20" x14ac:dyDescent="0.25">
      <c r="C13792" t="s">
        <v>28067</v>
      </c>
      <c r="D13792" t="s">
        <v>28068</v>
      </c>
      <c r="E13792" t="s">
        <v>50123</v>
      </c>
      <c r="F13792" t="s">
        <v>28068</v>
      </c>
      <c r="S13792" t="s">
        <v>28067</v>
      </c>
      <c r="T13792" t="s">
        <v>28068</v>
      </c>
    </row>
    <row r="13793" spans="3:20" x14ac:dyDescent="0.25">
      <c r="C13793" t="s">
        <v>28069</v>
      </c>
      <c r="D13793" t="s">
        <v>28070</v>
      </c>
      <c r="E13793" t="s">
        <v>50124</v>
      </c>
      <c r="F13793" t="s">
        <v>28070</v>
      </c>
      <c r="S13793" t="s">
        <v>28069</v>
      </c>
      <c r="T13793" t="s">
        <v>28070</v>
      </c>
    </row>
    <row r="13794" spans="3:20" x14ac:dyDescent="0.25">
      <c r="C13794" t="s">
        <v>28071</v>
      </c>
      <c r="D13794" t="s">
        <v>28072</v>
      </c>
      <c r="E13794" t="s">
        <v>50125</v>
      </c>
      <c r="F13794" t="s">
        <v>28072</v>
      </c>
      <c r="S13794" t="s">
        <v>28071</v>
      </c>
      <c r="T13794" t="s">
        <v>28072</v>
      </c>
    </row>
    <row r="13795" spans="3:20" x14ac:dyDescent="0.25">
      <c r="C13795" t="s">
        <v>28073</v>
      </c>
      <c r="D13795" t="s">
        <v>28074</v>
      </c>
      <c r="E13795" t="s">
        <v>50126</v>
      </c>
      <c r="F13795" t="s">
        <v>28074</v>
      </c>
      <c r="S13795" t="s">
        <v>28073</v>
      </c>
      <c r="T13795" t="s">
        <v>28074</v>
      </c>
    </row>
    <row r="13796" spans="3:20" x14ac:dyDescent="0.25">
      <c r="C13796" t="s">
        <v>28075</v>
      </c>
      <c r="D13796" t="s">
        <v>28076</v>
      </c>
      <c r="E13796" t="s">
        <v>50127</v>
      </c>
      <c r="F13796" t="s">
        <v>28076</v>
      </c>
      <c r="S13796" t="s">
        <v>28075</v>
      </c>
      <c r="T13796" t="s">
        <v>28076</v>
      </c>
    </row>
    <row r="13797" spans="3:20" x14ac:dyDescent="0.25">
      <c r="C13797" t="s">
        <v>28077</v>
      </c>
      <c r="D13797" t="s">
        <v>28078</v>
      </c>
      <c r="E13797" t="s">
        <v>50128</v>
      </c>
      <c r="F13797" t="s">
        <v>28078</v>
      </c>
      <c r="S13797" t="s">
        <v>28077</v>
      </c>
      <c r="T13797" t="s">
        <v>28078</v>
      </c>
    </row>
    <row r="13798" spans="3:20" x14ac:dyDescent="0.25">
      <c r="C13798" t="s">
        <v>28079</v>
      </c>
      <c r="D13798" t="s">
        <v>28080</v>
      </c>
      <c r="E13798" t="s">
        <v>50129</v>
      </c>
      <c r="F13798" t="s">
        <v>28080</v>
      </c>
      <c r="S13798" t="s">
        <v>28079</v>
      </c>
      <c r="T13798" t="s">
        <v>28080</v>
      </c>
    </row>
    <row r="13799" spans="3:20" x14ac:dyDescent="0.25">
      <c r="C13799" t="s">
        <v>28081</v>
      </c>
      <c r="D13799" t="s">
        <v>28082</v>
      </c>
      <c r="E13799" t="s">
        <v>50130</v>
      </c>
      <c r="F13799" t="s">
        <v>28082</v>
      </c>
      <c r="S13799" t="s">
        <v>28081</v>
      </c>
      <c r="T13799" t="s">
        <v>28082</v>
      </c>
    </row>
    <row r="13800" spans="3:20" x14ac:dyDescent="0.25">
      <c r="C13800" t="s">
        <v>28083</v>
      </c>
      <c r="D13800" t="s">
        <v>28084</v>
      </c>
      <c r="E13800" t="s">
        <v>50131</v>
      </c>
      <c r="F13800" t="s">
        <v>28084</v>
      </c>
      <c r="S13800" t="s">
        <v>28083</v>
      </c>
      <c r="T13800" t="s">
        <v>28084</v>
      </c>
    </row>
    <row r="13801" spans="3:20" x14ac:dyDescent="0.25">
      <c r="C13801" t="s">
        <v>28085</v>
      </c>
      <c r="D13801" t="s">
        <v>28086</v>
      </c>
      <c r="E13801" t="s">
        <v>50132</v>
      </c>
      <c r="F13801" t="s">
        <v>28086</v>
      </c>
      <c r="S13801" t="s">
        <v>28085</v>
      </c>
      <c r="T13801" t="s">
        <v>28086</v>
      </c>
    </row>
    <row r="13802" spans="3:20" x14ac:dyDescent="0.25">
      <c r="C13802" t="s">
        <v>28087</v>
      </c>
      <c r="D13802" t="s">
        <v>28088</v>
      </c>
      <c r="E13802" t="s">
        <v>50133</v>
      </c>
      <c r="F13802" t="s">
        <v>28088</v>
      </c>
      <c r="S13802" t="s">
        <v>28087</v>
      </c>
      <c r="T13802" t="s">
        <v>28088</v>
      </c>
    </row>
    <row r="13803" spans="3:20" x14ac:dyDescent="0.25">
      <c r="C13803" t="s">
        <v>28089</v>
      </c>
      <c r="D13803" t="s">
        <v>28090</v>
      </c>
      <c r="E13803" t="s">
        <v>50134</v>
      </c>
      <c r="F13803" t="s">
        <v>28090</v>
      </c>
      <c r="S13803" t="s">
        <v>28089</v>
      </c>
      <c r="T13803" t="s">
        <v>28090</v>
      </c>
    </row>
    <row r="13804" spans="3:20" x14ac:dyDescent="0.25">
      <c r="C13804" t="s">
        <v>28091</v>
      </c>
      <c r="D13804" t="s">
        <v>28092</v>
      </c>
      <c r="E13804" t="s">
        <v>50135</v>
      </c>
      <c r="F13804" t="s">
        <v>28092</v>
      </c>
      <c r="S13804" t="s">
        <v>28091</v>
      </c>
      <c r="T13804" t="s">
        <v>28092</v>
      </c>
    </row>
    <row r="13805" spans="3:20" x14ac:dyDescent="0.25">
      <c r="C13805" t="s">
        <v>28093</v>
      </c>
      <c r="D13805" t="s">
        <v>28094</v>
      </c>
      <c r="E13805" t="s">
        <v>50136</v>
      </c>
      <c r="F13805" t="s">
        <v>28094</v>
      </c>
      <c r="S13805" t="s">
        <v>28093</v>
      </c>
      <c r="T13805" t="s">
        <v>28094</v>
      </c>
    </row>
    <row r="13806" spans="3:20" x14ac:dyDescent="0.25">
      <c r="C13806" t="s">
        <v>28095</v>
      </c>
      <c r="D13806" t="s">
        <v>28096</v>
      </c>
      <c r="E13806" t="s">
        <v>50137</v>
      </c>
      <c r="F13806" t="s">
        <v>28096</v>
      </c>
      <c r="S13806" t="s">
        <v>28095</v>
      </c>
      <c r="T13806" t="s">
        <v>28096</v>
      </c>
    </row>
    <row r="13807" spans="3:20" x14ac:dyDescent="0.25">
      <c r="C13807" t="s">
        <v>28097</v>
      </c>
      <c r="D13807" t="s">
        <v>28098</v>
      </c>
      <c r="E13807" t="s">
        <v>50138</v>
      </c>
      <c r="F13807" t="s">
        <v>28098</v>
      </c>
      <c r="S13807" t="s">
        <v>28097</v>
      </c>
      <c r="T13807" t="s">
        <v>28098</v>
      </c>
    </row>
    <row r="13808" spans="3:20" x14ac:dyDescent="0.25">
      <c r="C13808" t="s">
        <v>28099</v>
      </c>
      <c r="D13808" t="s">
        <v>28100</v>
      </c>
      <c r="E13808" t="s">
        <v>50139</v>
      </c>
      <c r="F13808" t="s">
        <v>28100</v>
      </c>
      <c r="S13808" t="s">
        <v>28099</v>
      </c>
      <c r="T13808" t="s">
        <v>28100</v>
      </c>
    </row>
    <row r="13809" spans="3:20" x14ac:dyDescent="0.25">
      <c r="C13809" t="s">
        <v>28101</v>
      </c>
      <c r="D13809" t="s">
        <v>28102</v>
      </c>
      <c r="E13809" t="s">
        <v>50140</v>
      </c>
      <c r="F13809" t="s">
        <v>28102</v>
      </c>
      <c r="S13809" t="s">
        <v>28101</v>
      </c>
      <c r="T13809" t="s">
        <v>28102</v>
      </c>
    </row>
    <row r="13810" spans="3:20" x14ac:dyDescent="0.25">
      <c r="C13810" t="s">
        <v>28103</v>
      </c>
      <c r="D13810" t="s">
        <v>28104</v>
      </c>
      <c r="E13810" t="s">
        <v>50141</v>
      </c>
      <c r="F13810" t="s">
        <v>28104</v>
      </c>
      <c r="S13810" t="s">
        <v>28103</v>
      </c>
      <c r="T13810" t="s">
        <v>28104</v>
      </c>
    </row>
    <row r="13811" spans="3:20" x14ac:dyDescent="0.25">
      <c r="C13811" t="s">
        <v>28105</v>
      </c>
      <c r="D13811" t="s">
        <v>28106</v>
      </c>
      <c r="E13811" t="s">
        <v>50142</v>
      </c>
      <c r="F13811" t="s">
        <v>28106</v>
      </c>
      <c r="S13811" t="s">
        <v>28105</v>
      </c>
      <c r="T13811" t="s">
        <v>28106</v>
      </c>
    </row>
    <row r="13812" spans="3:20" x14ac:dyDescent="0.25">
      <c r="C13812" t="s">
        <v>28107</v>
      </c>
      <c r="D13812" t="s">
        <v>28108</v>
      </c>
      <c r="E13812" t="s">
        <v>50143</v>
      </c>
      <c r="F13812" t="s">
        <v>28108</v>
      </c>
      <c r="S13812" t="s">
        <v>28107</v>
      </c>
      <c r="T13812" t="s">
        <v>28108</v>
      </c>
    </row>
    <row r="13813" spans="3:20" x14ac:dyDescent="0.25">
      <c r="C13813" t="s">
        <v>28109</v>
      </c>
      <c r="D13813" t="s">
        <v>28110</v>
      </c>
      <c r="E13813" t="s">
        <v>50144</v>
      </c>
      <c r="F13813" t="s">
        <v>28110</v>
      </c>
      <c r="S13813" t="s">
        <v>28109</v>
      </c>
      <c r="T13813" t="s">
        <v>28110</v>
      </c>
    </row>
    <row r="13814" spans="3:20" x14ac:dyDescent="0.25">
      <c r="C13814" t="s">
        <v>28111</v>
      </c>
      <c r="D13814" t="s">
        <v>28112</v>
      </c>
      <c r="E13814" t="s">
        <v>50145</v>
      </c>
      <c r="F13814" t="s">
        <v>28112</v>
      </c>
      <c r="S13814" t="s">
        <v>28111</v>
      </c>
      <c r="T13814" t="s">
        <v>28112</v>
      </c>
    </row>
    <row r="13815" spans="3:20" x14ac:dyDescent="0.25">
      <c r="C13815" t="s">
        <v>28113</v>
      </c>
      <c r="D13815" t="s">
        <v>28114</v>
      </c>
      <c r="E13815" t="s">
        <v>50146</v>
      </c>
      <c r="F13815" t="s">
        <v>28114</v>
      </c>
      <c r="S13815" t="s">
        <v>28113</v>
      </c>
      <c r="T13815" t="s">
        <v>28114</v>
      </c>
    </row>
    <row r="13816" spans="3:20" x14ac:dyDescent="0.25">
      <c r="C13816" t="s">
        <v>28115</v>
      </c>
      <c r="D13816" t="s">
        <v>28116</v>
      </c>
      <c r="E13816" t="s">
        <v>50147</v>
      </c>
      <c r="F13816" t="s">
        <v>28116</v>
      </c>
      <c r="S13816" t="s">
        <v>28115</v>
      </c>
      <c r="T13816" t="s">
        <v>28116</v>
      </c>
    </row>
    <row r="13817" spans="3:20" x14ac:dyDescent="0.25">
      <c r="C13817" t="s">
        <v>28117</v>
      </c>
      <c r="D13817" t="s">
        <v>28118</v>
      </c>
      <c r="E13817" t="s">
        <v>50148</v>
      </c>
      <c r="F13817" t="s">
        <v>28118</v>
      </c>
      <c r="S13817" t="s">
        <v>28117</v>
      </c>
      <c r="T13817" t="s">
        <v>28118</v>
      </c>
    </row>
    <row r="13818" spans="3:20" x14ac:dyDescent="0.25">
      <c r="C13818" t="s">
        <v>28119</v>
      </c>
      <c r="D13818" t="s">
        <v>28120</v>
      </c>
      <c r="E13818" t="s">
        <v>50149</v>
      </c>
      <c r="F13818" t="s">
        <v>28120</v>
      </c>
      <c r="S13818" t="s">
        <v>28119</v>
      </c>
      <c r="T13818" t="s">
        <v>28120</v>
      </c>
    </row>
    <row r="13819" spans="3:20" x14ac:dyDescent="0.25">
      <c r="C13819" t="s">
        <v>28121</v>
      </c>
      <c r="D13819" t="s">
        <v>28122</v>
      </c>
      <c r="E13819" t="s">
        <v>50150</v>
      </c>
      <c r="F13819" t="s">
        <v>28122</v>
      </c>
      <c r="S13819" t="s">
        <v>28121</v>
      </c>
      <c r="T13819" t="s">
        <v>28122</v>
      </c>
    </row>
    <row r="13820" spans="3:20" x14ac:dyDescent="0.25">
      <c r="C13820" t="s">
        <v>28123</v>
      </c>
      <c r="D13820" t="s">
        <v>28124</v>
      </c>
      <c r="E13820" t="s">
        <v>50151</v>
      </c>
      <c r="F13820" t="s">
        <v>28124</v>
      </c>
      <c r="S13820" t="s">
        <v>28123</v>
      </c>
      <c r="T13820" t="s">
        <v>28124</v>
      </c>
    </row>
    <row r="13821" spans="3:20" x14ac:dyDescent="0.25">
      <c r="C13821" t="s">
        <v>28125</v>
      </c>
      <c r="D13821" t="s">
        <v>28126</v>
      </c>
      <c r="E13821" t="s">
        <v>50152</v>
      </c>
      <c r="F13821" t="s">
        <v>28126</v>
      </c>
      <c r="S13821" t="s">
        <v>28125</v>
      </c>
      <c r="T13821" t="s">
        <v>28126</v>
      </c>
    </row>
    <row r="13822" spans="3:20" x14ac:dyDescent="0.25">
      <c r="C13822" t="s">
        <v>28127</v>
      </c>
      <c r="D13822" t="s">
        <v>28128</v>
      </c>
      <c r="E13822" t="s">
        <v>50153</v>
      </c>
      <c r="F13822" t="s">
        <v>28128</v>
      </c>
      <c r="S13822" t="s">
        <v>28127</v>
      </c>
      <c r="T13822" t="s">
        <v>28128</v>
      </c>
    </row>
    <row r="13823" spans="3:20" x14ac:dyDescent="0.25">
      <c r="C13823" t="s">
        <v>28129</v>
      </c>
      <c r="D13823" t="s">
        <v>28130</v>
      </c>
      <c r="E13823" t="s">
        <v>50154</v>
      </c>
      <c r="F13823" t="s">
        <v>28130</v>
      </c>
      <c r="S13823" t="s">
        <v>28129</v>
      </c>
      <c r="T13823" t="s">
        <v>28130</v>
      </c>
    </row>
    <row r="13824" spans="3:20" x14ac:dyDescent="0.25">
      <c r="C13824" t="s">
        <v>28131</v>
      </c>
      <c r="D13824" t="s">
        <v>28132</v>
      </c>
      <c r="E13824" t="s">
        <v>50155</v>
      </c>
      <c r="F13824" t="s">
        <v>28132</v>
      </c>
      <c r="S13824" t="s">
        <v>28131</v>
      </c>
      <c r="T13824" t="s">
        <v>28132</v>
      </c>
    </row>
    <row r="13825" spans="3:20" x14ac:dyDescent="0.25">
      <c r="C13825" t="s">
        <v>28133</v>
      </c>
      <c r="D13825" t="s">
        <v>28134</v>
      </c>
      <c r="E13825" t="s">
        <v>50156</v>
      </c>
      <c r="F13825" t="s">
        <v>28134</v>
      </c>
      <c r="S13825" t="s">
        <v>28133</v>
      </c>
      <c r="T13825" t="s">
        <v>28134</v>
      </c>
    </row>
    <row r="13826" spans="3:20" x14ac:dyDescent="0.25">
      <c r="C13826" t="s">
        <v>28135</v>
      </c>
      <c r="D13826" t="s">
        <v>28136</v>
      </c>
      <c r="E13826" t="s">
        <v>50157</v>
      </c>
      <c r="F13826" t="s">
        <v>28136</v>
      </c>
      <c r="S13826" t="s">
        <v>28135</v>
      </c>
      <c r="T13826" t="s">
        <v>28136</v>
      </c>
    </row>
    <row r="13827" spans="3:20" x14ac:dyDescent="0.25">
      <c r="C13827" t="s">
        <v>28137</v>
      </c>
      <c r="D13827" t="s">
        <v>28138</v>
      </c>
      <c r="E13827" t="s">
        <v>50158</v>
      </c>
      <c r="F13827" t="s">
        <v>28138</v>
      </c>
      <c r="S13827" t="s">
        <v>28137</v>
      </c>
      <c r="T13827" t="s">
        <v>28138</v>
      </c>
    </row>
    <row r="13828" spans="3:20" x14ac:dyDescent="0.25">
      <c r="C13828" t="s">
        <v>28139</v>
      </c>
      <c r="D13828" t="s">
        <v>28140</v>
      </c>
      <c r="E13828" t="s">
        <v>50159</v>
      </c>
      <c r="F13828" t="s">
        <v>28140</v>
      </c>
      <c r="S13828" t="s">
        <v>28139</v>
      </c>
      <c r="T13828" t="s">
        <v>28140</v>
      </c>
    </row>
    <row r="13829" spans="3:20" x14ac:dyDescent="0.25">
      <c r="C13829" t="s">
        <v>28141</v>
      </c>
      <c r="D13829" t="s">
        <v>28142</v>
      </c>
      <c r="E13829" t="s">
        <v>50160</v>
      </c>
      <c r="F13829" t="s">
        <v>28142</v>
      </c>
      <c r="S13829" t="s">
        <v>28141</v>
      </c>
      <c r="T13829" t="s">
        <v>28142</v>
      </c>
    </row>
    <row r="13830" spans="3:20" x14ac:dyDescent="0.25">
      <c r="C13830" t="s">
        <v>28143</v>
      </c>
      <c r="D13830" t="s">
        <v>28144</v>
      </c>
      <c r="E13830" t="s">
        <v>50161</v>
      </c>
      <c r="F13830" t="s">
        <v>28144</v>
      </c>
      <c r="S13830" t="s">
        <v>28143</v>
      </c>
      <c r="T13830" t="s">
        <v>28144</v>
      </c>
    </row>
    <row r="13831" spans="3:20" x14ac:dyDescent="0.25">
      <c r="C13831" t="s">
        <v>28145</v>
      </c>
      <c r="D13831" t="s">
        <v>28146</v>
      </c>
      <c r="E13831" t="s">
        <v>50162</v>
      </c>
      <c r="F13831" t="s">
        <v>28146</v>
      </c>
      <c r="S13831" t="s">
        <v>28145</v>
      </c>
      <c r="T13831" t="s">
        <v>28146</v>
      </c>
    </row>
    <row r="13832" spans="3:20" x14ac:dyDescent="0.25">
      <c r="C13832" t="s">
        <v>28147</v>
      </c>
      <c r="D13832" t="s">
        <v>28148</v>
      </c>
      <c r="E13832" t="s">
        <v>50163</v>
      </c>
      <c r="F13832" t="s">
        <v>28148</v>
      </c>
      <c r="S13832" t="s">
        <v>28147</v>
      </c>
      <c r="T13832" t="s">
        <v>28148</v>
      </c>
    </row>
    <row r="13833" spans="3:20" x14ac:dyDescent="0.25">
      <c r="C13833" t="s">
        <v>28149</v>
      </c>
      <c r="D13833" t="s">
        <v>28150</v>
      </c>
      <c r="E13833" t="s">
        <v>50164</v>
      </c>
      <c r="F13833" t="s">
        <v>28150</v>
      </c>
      <c r="S13833" t="s">
        <v>28149</v>
      </c>
      <c r="T13833" t="s">
        <v>28150</v>
      </c>
    </row>
    <row r="13834" spans="3:20" x14ac:dyDescent="0.25">
      <c r="C13834" t="s">
        <v>28151</v>
      </c>
      <c r="D13834" t="s">
        <v>28152</v>
      </c>
      <c r="E13834" t="s">
        <v>50165</v>
      </c>
      <c r="F13834" t="s">
        <v>28152</v>
      </c>
      <c r="S13834" t="s">
        <v>28151</v>
      </c>
      <c r="T13834" t="s">
        <v>28152</v>
      </c>
    </row>
    <row r="13835" spans="3:20" x14ac:dyDescent="0.25">
      <c r="C13835" t="s">
        <v>28153</v>
      </c>
      <c r="D13835" t="s">
        <v>28154</v>
      </c>
      <c r="E13835" t="s">
        <v>50166</v>
      </c>
      <c r="F13835" t="s">
        <v>28154</v>
      </c>
      <c r="S13835" t="s">
        <v>28153</v>
      </c>
      <c r="T13835" t="s">
        <v>28154</v>
      </c>
    </row>
    <row r="13836" spans="3:20" x14ac:dyDescent="0.25">
      <c r="C13836" t="s">
        <v>28155</v>
      </c>
      <c r="D13836" t="s">
        <v>28156</v>
      </c>
      <c r="E13836" t="s">
        <v>50167</v>
      </c>
      <c r="F13836" t="s">
        <v>28156</v>
      </c>
      <c r="S13836" t="s">
        <v>28155</v>
      </c>
      <c r="T13836" t="s">
        <v>28156</v>
      </c>
    </row>
    <row r="13837" spans="3:20" x14ac:dyDescent="0.25">
      <c r="C13837" t="s">
        <v>28157</v>
      </c>
      <c r="D13837" t="s">
        <v>28158</v>
      </c>
      <c r="E13837" t="s">
        <v>50168</v>
      </c>
      <c r="F13837" t="s">
        <v>28158</v>
      </c>
      <c r="S13837" t="s">
        <v>28157</v>
      </c>
      <c r="T13837" t="s">
        <v>28158</v>
      </c>
    </row>
    <row r="13838" spans="3:20" x14ac:dyDescent="0.25">
      <c r="C13838" t="s">
        <v>28159</v>
      </c>
      <c r="D13838" t="s">
        <v>28160</v>
      </c>
      <c r="E13838" t="s">
        <v>50169</v>
      </c>
      <c r="F13838" t="s">
        <v>28160</v>
      </c>
      <c r="S13838" t="s">
        <v>28159</v>
      </c>
      <c r="T13838" t="s">
        <v>28160</v>
      </c>
    </row>
    <row r="13839" spans="3:20" x14ac:dyDescent="0.25">
      <c r="C13839" t="s">
        <v>28161</v>
      </c>
      <c r="D13839" t="s">
        <v>28162</v>
      </c>
      <c r="E13839" t="s">
        <v>50170</v>
      </c>
      <c r="F13839" t="s">
        <v>28162</v>
      </c>
      <c r="S13839" t="s">
        <v>28161</v>
      </c>
      <c r="T13839" t="s">
        <v>28162</v>
      </c>
    </row>
    <row r="13840" spans="3:20" x14ac:dyDescent="0.25">
      <c r="C13840" t="s">
        <v>28163</v>
      </c>
      <c r="D13840" t="s">
        <v>28164</v>
      </c>
      <c r="E13840" t="s">
        <v>50171</v>
      </c>
      <c r="F13840" t="s">
        <v>28164</v>
      </c>
      <c r="S13840" t="s">
        <v>28163</v>
      </c>
      <c r="T13840" t="s">
        <v>28164</v>
      </c>
    </row>
    <row r="13841" spans="3:20" x14ac:dyDescent="0.25">
      <c r="C13841" t="s">
        <v>28165</v>
      </c>
      <c r="D13841" t="s">
        <v>28166</v>
      </c>
      <c r="E13841" t="s">
        <v>50172</v>
      </c>
      <c r="F13841" t="s">
        <v>28166</v>
      </c>
      <c r="S13841" t="s">
        <v>28165</v>
      </c>
      <c r="T13841" t="s">
        <v>28166</v>
      </c>
    </row>
    <row r="13842" spans="3:20" x14ac:dyDescent="0.25">
      <c r="C13842" t="s">
        <v>28167</v>
      </c>
      <c r="D13842" t="s">
        <v>28168</v>
      </c>
      <c r="E13842" t="s">
        <v>50173</v>
      </c>
      <c r="F13842" t="s">
        <v>28168</v>
      </c>
      <c r="S13842" t="s">
        <v>28167</v>
      </c>
      <c r="T13842" t="s">
        <v>28168</v>
      </c>
    </row>
    <row r="13843" spans="3:20" x14ac:dyDescent="0.25">
      <c r="C13843" t="s">
        <v>28169</v>
      </c>
      <c r="D13843" t="s">
        <v>28170</v>
      </c>
      <c r="E13843" t="s">
        <v>50174</v>
      </c>
      <c r="F13843" t="s">
        <v>28170</v>
      </c>
      <c r="S13843" t="s">
        <v>28169</v>
      </c>
      <c r="T13843" t="s">
        <v>28170</v>
      </c>
    </row>
    <row r="13844" spans="3:20" x14ac:dyDescent="0.25">
      <c r="C13844" t="s">
        <v>28171</v>
      </c>
      <c r="D13844" t="s">
        <v>28172</v>
      </c>
      <c r="E13844" t="s">
        <v>50175</v>
      </c>
      <c r="F13844" t="s">
        <v>28172</v>
      </c>
      <c r="S13844" t="s">
        <v>28171</v>
      </c>
      <c r="T13844" t="s">
        <v>28172</v>
      </c>
    </row>
    <row r="13845" spans="3:20" x14ac:dyDescent="0.25">
      <c r="C13845" t="s">
        <v>28173</v>
      </c>
      <c r="D13845" t="s">
        <v>28174</v>
      </c>
      <c r="E13845" t="s">
        <v>50176</v>
      </c>
      <c r="F13845" t="s">
        <v>28174</v>
      </c>
      <c r="S13845" t="s">
        <v>28173</v>
      </c>
      <c r="T13845" t="s">
        <v>28174</v>
      </c>
    </row>
    <row r="13846" spans="3:20" x14ac:dyDescent="0.25">
      <c r="C13846" t="s">
        <v>28175</v>
      </c>
      <c r="D13846" t="s">
        <v>28176</v>
      </c>
      <c r="E13846" t="s">
        <v>50177</v>
      </c>
      <c r="F13846" t="s">
        <v>28176</v>
      </c>
      <c r="S13846" t="s">
        <v>28175</v>
      </c>
      <c r="T13846" t="s">
        <v>28176</v>
      </c>
    </row>
    <row r="13847" spans="3:20" x14ac:dyDescent="0.25">
      <c r="C13847" t="s">
        <v>28177</v>
      </c>
      <c r="D13847" t="s">
        <v>28178</v>
      </c>
      <c r="E13847" t="s">
        <v>50178</v>
      </c>
      <c r="F13847" t="s">
        <v>28178</v>
      </c>
      <c r="S13847" t="s">
        <v>28177</v>
      </c>
      <c r="T13847" t="s">
        <v>28178</v>
      </c>
    </row>
    <row r="13848" spans="3:20" x14ac:dyDescent="0.25">
      <c r="C13848" t="s">
        <v>28179</v>
      </c>
      <c r="D13848" t="s">
        <v>28180</v>
      </c>
      <c r="E13848" t="s">
        <v>50179</v>
      </c>
      <c r="F13848" t="s">
        <v>28180</v>
      </c>
      <c r="S13848" t="s">
        <v>28179</v>
      </c>
      <c r="T13848" t="s">
        <v>28180</v>
      </c>
    </row>
    <row r="13849" spans="3:20" x14ac:dyDescent="0.25">
      <c r="C13849" t="s">
        <v>28181</v>
      </c>
      <c r="D13849" t="s">
        <v>28182</v>
      </c>
      <c r="E13849" t="s">
        <v>50180</v>
      </c>
      <c r="F13849" t="s">
        <v>28182</v>
      </c>
      <c r="S13849" t="s">
        <v>28181</v>
      </c>
      <c r="T13849" t="s">
        <v>28182</v>
      </c>
    </row>
    <row r="13850" spans="3:20" x14ac:dyDescent="0.25">
      <c r="C13850" t="s">
        <v>28183</v>
      </c>
      <c r="D13850" t="s">
        <v>28184</v>
      </c>
      <c r="E13850" t="s">
        <v>50181</v>
      </c>
      <c r="F13850" t="s">
        <v>28184</v>
      </c>
      <c r="S13850" t="s">
        <v>28183</v>
      </c>
      <c r="T13850" t="s">
        <v>28184</v>
      </c>
    </row>
    <row r="13851" spans="3:20" x14ac:dyDescent="0.25">
      <c r="C13851" t="s">
        <v>28185</v>
      </c>
      <c r="D13851" t="s">
        <v>28186</v>
      </c>
      <c r="E13851" t="s">
        <v>50182</v>
      </c>
      <c r="F13851" t="s">
        <v>28186</v>
      </c>
      <c r="S13851" t="s">
        <v>28185</v>
      </c>
      <c r="T13851" t="s">
        <v>28186</v>
      </c>
    </row>
    <row r="13852" spans="3:20" x14ac:dyDescent="0.25">
      <c r="C13852" t="s">
        <v>28187</v>
      </c>
      <c r="D13852" t="s">
        <v>28188</v>
      </c>
      <c r="E13852" t="s">
        <v>50183</v>
      </c>
      <c r="F13852" t="s">
        <v>28188</v>
      </c>
      <c r="S13852" t="s">
        <v>28187</v>
      </c>
      <c r="T13852" t="s">
        <v>28188</v>
      </c>
    </row>
    <row r="13853" spans="3:20" x14ac:dyDescent="0.25">
      <c r="C13853" t="s">
        <v>28189</v>
      </c>
      <c r="D13853" t="s">
        <v>28190</v>
      </c>
      <c r="E13853" t="s">
        <v>50184</v>
      </c>
      <c r="F13853" t="s">
        <v>28190</v>
      </c>
      <c r="S13853" t="s">
        <v>28189</v>
      </c>
      <c r="T13853" t="s">
        <v>28190</v>
      </c>
    </row>
    <row r="13854" spans="3:20" x14ac:dyDescent="0.25">
      <c r="C13854" t="s">
        <v>28191</v>
      </c>
      <c r="D13854" t="s">
        <v>28192</v>
      </c>
      <c r="E13854" t="s">
        <v>50185</v>
      </c>
      <c r="F13854" t="s">
        <v>28192</v>
      </c>
      <c r="S13854" t="s">
        <v>28191</v>
      </c>
      <c r="T13854" t="s">
        <v>28192</v>
      </c>
    </row>
    <row r="13855" spans="3:20" x14ac:dyDescent="0.25">
      <c r="C13855" t="s">
        <v>28193</v>
      </c>
      <c r="D13855" t="s">
        <v>28194</v>
      </c>
      <c r="E13855" t="s">
        <v>50186</v>
      </c>
      <c r="F13855" t="s">
        <v>28194</v>
      </c>
      <c r="S13855" t="s">
        <v>28193</v>
      </c>
      <c r="T13855" t="s">
        <v>28194</v>
      </c>
    </row>
    <row r="13856" spans="3:20" x14ac:dyDescent="0.25">
      <c r="C13856" t="s">
        <v>28195</v>
      </c>
      <c r="D13856" t="s">
        <v>28196</v>
      </c>
      <c r="E13856" t="s">
        <v>50187</v>
      </c>
      <c r="F13856" t="s">
        <v>28196</v>
      </c>
      <c r="S13856" t="s">
        <v>28195</v>
      </c>
      <c r="T13856" t="s">
        <v>28196</v>
      </c>
    </row>
    <row r="13857" spans="3:20" x14ac:dyDescent="0.25">
      <c r="C13857" t="s">
        <v>28197</v>
      </c>
      <c r="D13857" t="s">
        <v>28198</v>
      </c>
      <c r="E13857" t="s">
        <v>50188</v>
      </c>
      <c r="F13857" t="s">
        <v>28198</v>
      </c>
      <c r="S13857" t="s">
        <v>28197</v>
      </c>
      <c r="T13857" t="s">
        <v>28198</v>
      </c>
    </row>
    <row r="13858" spans="3:20" x14ac:dyDescent="0.25">
      <c r="C13858" t="s">
        <v>28199</v>
      </c>
      <c r="D13858" t="s">
        <v>28200</v>
      </c>
      <c r="E13858" t="s">
        <v>50189</v>
      </c>
      <c r="F13858" t="s">
        <v>28200</v>
      </c>
      <c r="S13858" t="s">
        <v>28199</v>
      </c>
      <c r="T13858" t="s">
        <v>28200</v>
      </c>
    </row>
    <row r="13859" spans="3:20" x14ac:dyDescent="0.25">
      <c r="C13859" t="s">
        <v>28201</v>
      </c>
      <c r="D13859" t="s">
        <v>28202</v>
      </c>
      <c r="E13859" t="s">
        <v>50190</v>
      </c>
      <c r="F13859" t="s">
        <v>28202</v>
      </c>
      <c r="S13859" t="s">
        <v>28201</v>
      </c>
      <c r="T13859" t="s">
        <v>28202</v>
      </c>
    </row>
    <row r="13860" spans="3:20" x14ac:dyDescent="0.25">
      <c r="C13860" t="s">
        <v>28203</v>
      </c>
      <c r="D13860" t="s">
        <v>28204</v>
      </c>
      <c r="E13860" t="s">
        <v>50191</v>
      </c>
      <c r="F13860" t="s">
        <v>28204</v>
      </c>
      <c r="S13860" t="s">
        <v>28203</v>
      </c>
      <c r="T13860" t="s">
        <v>28204</v>
      </c>
    </row>
    <row r="13861" spans="3:20" x14ac:dyDescent="0.25">
      <c r="C13861" t="s">
        <v>28205</v>
      </c>
      <c r="D13861" t="s">
        <v>28206</v>
      </c>
      <c r="E13861" t="s">
        <v>50192</v>
      </c>
      <c r="F13861" t="s">
        <v>28206</v>
      </c>
      <c r="S13861" t="s">
        <v>28205</v>
      </c>
      <c r="T13861" t="s">
        <v>28206</v>
      </c>
    </row>
    <row r="13862" spans="3:20" x14ac:dyDescent="0.25">
      <c r="C13862" t="s">
        <v>28207</v>
      </c>
      <c r="D13862" t="s">
        <v>28208</v>
      </c>
      <c r="E13862" t="s">
        <v>50193</v>
      </c>
      <c r="F13862" t="s">
        <v>28208</v>
      </c>
      <c r="S13862" t="s">
        <v>28207</v>
      </c>
      <c r="T13862" t="s">
        <v>28208</v>
      </c>
    </row>
    <row r="13863" spans="3:20" x14ac:dyDescent="0.25">
      <c r="C13863" t="s">
        <v>28209</v>
      </c>
      <c r="D13863" t="s">
        <v>28210</v>
      </c>
      <c r="E13863" t="s">
        <v>50194</v>
      </c>
      <c r="F13863" t="s">
        <v>28210</v>
      </c>
      <c r="S13863" t="s">
        <v>28209</v>
      </c>
      <c r="T13863" t="s">
        <v>28210</v>
      </c>
    </row>
    <row r="13864" spans="3:20" x14ac:dyDescent="0.25">
      <c r="C13864" t="s">
        <v>28211</v>
      </c>
      <c r="D13864" t="s">
        <v>28212</v>
      </c>
      <c r="E13864" t="s">
        <v>50195</v>
      </c>
      <c r="F13864" t="s">
        <v>28212</v>
      </c>
      <c r="S13864" t="s">
        <v>28211</v>
      </c>
      <c r="T13864" t="s">
        <v>28212</v>
      </c>
    </row>
    <row r="13865" spans="3:20" x14ac:dyDescent="0.25">
      <c r="C13865" t="s">
        <v>28213</v>
      </c>
      <c r="D13865" t="s">
        <v>28214</v>
      </c>
      <c r="E13865" t="s">
        <v>50196</v>
      </c>
      <c r="F13865" t="s">
        <v>28214</v>
      </c>
      <c r="S13865" t="s">
        <v>28213</v>
      </c>
      <c r="T13865" t="s">
        <v>28214</v>
      </c>
    </row>
    <row r="13866" spans="3:20" x14ac:dyDescent="0.25">
      <c r="C13866" t="s">
        <v>28215</v>
      </c>
      <c r="D13866" t="s">
        <v>28216</v>
      </c>
      <c r="E13866" t="s">
        <v>50197</v>
      </c>
      <c r="F13866" t="s">
        <v>28216</v>
      </c>
      <c r="S13866" t="s">
        <v>28215</v>
      </c>
      <c r="T13866" t="s">
        <v>28216</v>
      </c>
    </row>
    <row r="13867" spans="3:20" x14ac:dyDescent="0.25">
      <c r="C13867" t="s">
        <v>28217</v>
      </c>
      <c r="D13867" t="s">
        <v>28218</v>
      </c>
      <c r="E13867" t="s">
        <v>50198</v>
      </c>
      <c r="F13867" t="s">
        <v>28218</v>
      </c>
      <c r="S13867" t="s">
        <v>28217</v>
      </c>
      <c r="T13867" t="s">
        <v>28218</v>
      </c>
    </row>
    <row r="13868" spans="3:20" x14ac:dyDescent="0.25">
      <c r="C13868" t="s">
        <v>28219</v>
      </c>
      <c r="D13868" t="s">
        <v>28220</v>
      </c>
      <c r="E13868" t="s">
        <v>50199</v>
      </c>
      <c r="F13868" t="s">
        <v>28220</v>
      </c>
      <c r="S13868" t="s">
        <v>28219</v>
      </c>
      <c r="T13868" t="s">
        <v>28220</v>
      </c>
    </row>
    <row r="13869" spans="3:20" x14ac:dyDescent="0.25">
      <c r="C13869" t="s">
        <v>28221</v>
      </c>
      <c r="D13869" t="s">
        <v>28222</v>
      </c>
      <c r="E13869" t="s">
        <v>50200</v>
      </c>
      <c r="F13869" t="s">
        <v>28222</v>
      </c>
      <c r="S13869" t="s">
        <v>28221</v>
      </c>
      <c r="T13869" t="s">
        <v>28222</v>
      </c>
    </row>
    <row r="13870" spans="3:20" x14ac:dyDescent="0.25">
      <c r="C13870" t="s">
        <v>28223</v>
      </c>
      <c r="D13870" t="s">
        <v>28224</v>
      </c>
      <c r="E13870" t="s">
        <v>50201</v>
      </c>
      <c r="F13870" t="s">
        <v>28224</v>
      </c>
      <c r="S13870" t="s">
        <v>28223</v>
      </c>
      <c r="T13870" t="s">
        <v>28224</v>
      </c>
    </row>
    <row r="13871" spans="3:20" x14ac:dyDescent="0.25">
      <c r="C13871" t="s">
        <v>28225</v>
      </c>
      <c r="D13871" t="s">
        <v>28226</v>
      </c>
      <c r="E13871" t="s">
        <v>50202</v>
      </c>
      <c r="F13871" t="s">
        <v>28226</v>
      </c>
      <c r="S13871" t="s">
        <v>28225</v>
      </c>
      <c r="T13871" t="s">
        <v>28226</v>
      </c>
    </row>
    <row r="13872" spans="3:20" x14ac:dyDescent="0.25">
      <c r="C13872" t="s">
        <v>28227</v>
      </c>
      <c r="D13872" t="s">
        <v>28228</v>
      </c>
      <c r="E13872" t="s">
        <v>50203</v>
      </c>
      <c r="F13872" t="s">
        <v>28228</v>
      </c>
      <c r="S13872" t="s">
        <v>28227</v>
      </c>
      <c r="T13872" t="s">
        <v>28228</v>
      </c>
    </row>
    <row r="13873" spans="3:20" x14ac:dyDescent="0.25">
      <c r="C13873" t="s">
        <v>28229</v>
      </c>
      <c r="D13873" t="s">
        <v>28230</v>
      </c>
      <c r="E13873" t="s">
        <v>50204</v>
      </c>
      <c r="F13873" t="s">
        <v>28230</v>
      </c>
      <c r="S13873" t="s">
        <v>28229</v>
      </c>
      <c r="T13873" t="s">
        <v>28230</v>
      </c>
    </row>
    <row r="13874" spans="3:20" x14ac:dyDescent="0.25">
      <c r="C13874" t="s">
        <v>28231</v>
      </c>
      <c r="D13874" t="s">
        <v>28232</v>
      </c>
      <c r="E13874" t="s">
        <v>50205</v>
      </c>
      <c r="F13874" t="s">
        <v>28232</v>
      </c>
      <c r="S13874" t="s">
        <v>28231</v>
      </c>
      <c r="T13874" t="s">
        <v>28232</v>
      </c>
    </row>
    <row r="13875" spans="3:20" x14ac:dyDescent="0.25">
      <c r="C13875" t="s">
        <v>28233</v>
      </c>
      <c r="D13875" t="s">
        <v>28234</v>
      </c>
      <c r="E13875" t="s">
        <v>50206</v>
      </c>
      <c r="F13875" t="s">
        <v>28234</v>
      </c>
      <c r="S13875" t="s">
        <v>28233</v>
      </c>
      <c r="T13875" t="s">
        <v>28234</v>
      </c>
    </row>
    <row r="13876" spans="3:20" x14ac:dyDescent="0.25">
      <c r="C13876" t="s">
        <v>28235</v>
      </c>
      <c r="D13876" t="s">
        <v>28236</v>
      </c>
      <c r="E13876" t="s">
        <v>50207</v>
      </c>
      <c r="F13876" t="s">
        <v>28236</v>
      </c>
      <c r="S13876" t="s">
        <v>28235</v>
      </c>
      <c r="T13876" t="s">
        <v>28236</v>
      </c>
    </row>
    <row r="13877" spans="3:20" x14ac:dyDescent="0.25">
      <c r="C13877" t="s">
        <v>28237</v>
      </c>
      <c r="D13877" t="s">
        <v>28238</v>
      </c>
      <c r="E13877" t="s">
        <v>50208</v>
      </c>
      <c r="F13877" t="s">
        <v>28238</v>
      </c>
      <c r="S13877" t="s">
        <v>28237</v>
      </c>
      <c r="T13877" t="s">
        <v>28238</v>
      </c>
    </row>
    <row r="13878" spans="3:20" x14ac:dyDescent="0.25">
      <c r="C13878" t="s">
        <v>28239</v>
      </c>
      <c r="D13878" t="s">
        <v>28240</v>
      </c>
      <c r="E13878" t="s">
        <v>50209</v>
      </c>
      <c r="F13878" t="s">
        <v>28240</v>
      </c>
      <c r="S13878" t="s">
        <v>28239</v>
      </c>
      <c r="T13878" t="s">
        <v>28240</v>
      </c>
    </row>
    <row r="13879" spans="3:20" x14ac:dyDescent="0.25">
      <c r="C13879" t="s">
        <v>28241</v>
      </c>
      <c r="D13879" t="s">
        <v>28242</v>
      </c>
      <c r="E13879" t="s">
        <v>50210</v>
      </c>
      <c r="F13879" t="s">
        <v>28242</v>
      </c>
      <c r="S13879" t="s">
        <v>28241</v>
      </c>
      <c r="T13879" t="s">
        <v>28242</v>
      </c>
    </row>
    <row r="13880" spans="3:20" x14ac:dyDescent="0.25">
      <c r="C13880" t="s">
        <v>28243</v>
      </c>
      <c r="D13880" t="s">
        <v>28244</v>
      </c>
      <c r="E13880" t="s">
        <v>50211</v>
      </c>
      <c r="F13880" t="s">
        <v>28244</v>
      </c>
      <c r="S13880" t="s">
        <v>28243</v>
      </c>
      <c r="T13880" t="s">
        <v>28244</v>
      </c>
    </row>
    <row r="13881" spans="3:20" x14ac:dyDescent="0.25">
      <c r="C13881" t="s">
        <v>28245</v>
      </c>
      <c r="D13881" t="s">
        <v>28246</v>
      </c>
      <c r="E13881" t="s">
        <v>50212</v>
      </c>
      <c r="F13881" t="s">
        <v>28246</v>
      </c>
      <c r="S13881" t="s">
        <v>28245</v>
      </c>
      <c r="T13881" t="s">
        <v>28246</v>
      </c>
    </row>
    <row r="13882" spans="3:20" x14ac:dyDescent="0.25">
      <c r="C13882" t="s">
        <v>28247</v>
      </c>
      <c r="D13882" t="s">
        <v>28248</v>
      </c>
      <c r="E13882" t="s">
        <v>50213</v>
      </c>
      <c r="F13882" t="s">
        <v>28248</v>
      </c>
      <c r="S13882" t="s">
        <v>28247</v>
      </c>
      <c r="T13882" t="s">
        <v>28248</v>
      </c>
    </row>
    <row r="13883" spans="3:20" x14ac:dyDescent="0.25">
      <c r="C13883" t="s">
        <v>28249</v>
      </c>
      <c r="D13883" t="s">
        <v>28250</v>
      </c>
      <c r="E13883" t="s">
        <v>50214</v>
      </c>
      <c r="F13883" t="s">
        <v>28250</v>
      </c>
      <c r="S13883" t="s">
        <v>28249</v>
      </c>
      <c r="T13883" t="s">
        <v>28250</v>
      </c>
    </row>
    <row r="13884" spans="3:20" x14ac:dyDescent="0.25">
      <c r="C13884" t="s">
        <v>28251</v>
      </c>
      <c r="D13884" t="s">
        <v>28252</v>
      </c>
      <c r="E13884" t="s">
        <v>50215</v>
      </c>
      <c r="F13884" t="s">
        <v>28252</v>
      </c>
      <c r="S13884" t="s">
        <v>28251</v>
      </c>
      <c r="T13884" t="s">
        <v>28252</v>
      </c>
    </row>
    <row r="13885" spans="3:20" x14ac:dyDescent="0.25">
      <c r="C13885" t="s">
        <v>28253</v>
      </c>
      <c r="D13885" t="s">
        <v>28254</v>
      </c>
      <c r="E13885" t="s">
        <v>50216</v>
      </c>
      <c r="F13885" t="s">
        <v>28254</v>
      </c>
      <c r="S13885" t="s">
        <v>28253</v>
      </c>
      <c r="T13885" t="s">
        <v>28254</v>
      </c>
    </row>
    <row r="13886" spans="3:20" x14ac:dyDescent="0.25">
      <c r="C13886" t="s">
        <v>28255</v>
      </c>
      <c r="D13886" t="s">
        <v>28256</v>
      </c>
      <c r="E13886" t="s">
        <v>50217</v>
      </c>
      <c r="F13886" t="s">
        <v>28256</v>
      </c>
      <c r="S13886" t="s">
        <v>28255</v>
      </c>
      <c r="T13886" t="s">
        <v>28256</v>
      </c>
    </row>
    <row r="13887" spans="3:20" x14ac:dyDescent="0.25">
      <c r="C13887" t="s">
        <v>28257</v>
      </c>
      <c r="D13887" t="s">
        <v>28258</v>
      </c>
      <c r="E13887" t="s">
        <v>50218</v>
      </c>
      <c r="F13887" t="s">
        <v>28258</v>
      </c>
      <c r="S13887" t="s">
        <v>28257</v>
      </c>
      <c r="T13887" t="s">
        <v>28258</v>
      </c>
    </row>
    <row r="13888" spans="3:20" x14ac:dyDescent="0.25">
      <c r="C13888" t="s">
        <v>28259</v>
      </c>
      <c r="D13888" t="s">
        <v>28260</v>
      </c>
      <c r="E13888" t="s">
        <v>50219</v>
      </c>
      <c r="F13888" t="s">
        <v>28260</v>
      </c>
      <c r="S13888" t="s">
        <v>28259</v>
      </c>
      <c r="T13888" t="s">
        <v>28260</v>
      </c>
    </row>
    <row r="13889" spans="3:20" x14ac:dyDescent="0.25">
      <c r="C13889" t="s">
        <v>28261</v>
      </c>
      <c r="D13889" t="s">
        <v>28262</v>
      </c>
      <c r="E13889" t="s">
        <v>50220</v>
      </c>
      <c r="F13889" t="s">
        <v>28262</v>
      </c>
      <c r="S13889" t="s">
        <v>28261</v>
      </c>
      <c r="T13889" t="s">
        <v>28262</v>
      </c>
    </row>
    <row r="13890" spans="3:20" x14ac:dyDescent="0.25">
      <c r="C13890" t="s">
        <v>28263</v>
      </c>
      <c r="D13890" t="s">
        <v>28264</v>
      </c>
      <c r="E13890" t="s">
        <v>50221</v>
      </c>
      <c r="F13890" t="s">
        <v>28264</v>
      </c>
      <c r="S13890" t="s">
        <v>28263</v>
      </c>
      <c r="T13890" t="s">
        <v>28264</v>
      </c>
    </row>
    <row r="13891" spans="3:20" x14ac:dyDescent="0.25">
      <c r="C13891" t="s">
        <v>28265</v>
      </c>
      <c r="D13891" t="s">
        <v>28266</v>
      </c>
      <c r="E13891" t="s">
        <v>50222</v>
      </c>
      <c r="F13891" t="s">
        <v>28266</v>
      </c>
      <c r="S13891" t="s">
        <v>28265</v>
      </c>
      <c r="T13891" t="s">
        <v>28266</v>
      </c>
    </row>
    <row r="13892" spans="3:20" x14ac:dyDescent="0.25">
      <c r="C13892" t="s">
        <v>28267</v>
      </c>
      <c r="D13892" t="s">
        <v>28268</v>
      </c>
      <c r="E13892" t="s">
        <v>50223</v>
      </c>
      <c r="F13892" t="s">
        <v>28268</v>
      </c>
      <c r="S13892" t="s">
        <v>28267</v>
      </c>
      <c r="T13892" t="s">
        <v>28268</v>
      </c>
    </row>
    <row r="13893" spans="3:20" x14ac:dyDescent="0.25">
      <c r="C13893" t="s">
        <v>28269</v>
      </c>
      <c r="D13893" t="s">
        <v>28270</v>
      </c>
      <c r="E13893" t="s">
        <v>50224</v>
      </c>
      <c r="F13893" t="s">
        <v>28270</v>
      </c>
      <c r="S13893" t="s">
        <v>28269</v>
      </c>
      <c r="T13893" t="s">
        <v>28270</v>
      </c>
    </row>
    <row r="13894" spans="3:20" x14ac:dyDescent="0.25">
      <c r="C13894" t="s">
        <v>28271</v>
      </c>
      <c r="D13894" t="s">
        <v>28272</v>
      </c>
      <c r="E13894" t="s">
        <v>50225</v>
      </c>
      <c r="F13894" t="s">
        <v>28272</v>
      </c>
      <c r="S13894" t="s">
        <v>28271</v>
      </c>
      <c r="T13894" t="s">
        <v>28272</v>
      </c>
    </row>
    <row r="13895" spans="3:20" x14ac:dyDescent="0.25">
      <c r="C13895" t="s">
        <v>28273</v>
      </c>
      <c r="D13895" t="s">
        <v>28274</v>
      </c>
      <c r="E13895" t="s">
        <v>50226</v>
      </c>
      <c r="F13895" t="s">
        <v>28274</v>
      </c>
      <c r="S13895" t="s">
        <v>28273</v>
      </c>
      <c r="T13895" t="s">
        <v>28274</v>
      </c>
    </row>
    <row r="13896" spans="3:20" x14ac:dyDescent="0.25">
      <c r="C13896" t="s">
        <v>28275</v>
      </c>
      <c r="D13896" t="s">
        <v>28276</v>
      </c>
      <c r="E13896" t="s">
        <v>50227</v>
      </c>
      <c r="F13896" t="s">
        <v>28276</v>
      </c>
      <c r="S13896" t="s">
        <v>28275</v>
      </c>
      <c r="T13896" t="s">
        <v>28276</v>
      </c>
    </row>
    <row r="13897" spans="3:20" x14ac:dyDescent="0.25">
      <c r="C13897" t="s">
        <v>28277</v>
      </c>
      <c r="D13897" t="s">
        <v>28278</v>
      </c>
      <c r="E13897" t="s">
        <v>50228</v>
      </c>
      <c r="F13897" t="s">
        <v>28278</v>
      </c>
      <c r="S13897" t="s">
        <v>28277</v>
      </c>
      <c r="T13897" t="s">
        <v>28278</v>
      </c>
    </row>
    <row r="13898" spans="3:20" x14ac:dyDescent="0.25">
      <c r="C13898" t="s">
        <v>28279</v>
      </c>
      <c r="D13898" t="s">
        <v>28280</v>
      </c>
      <c r="E13898" t="s">
        <v>50229</v>
      </c>
      <c r="F13898" t="s">
        <v>28280</v>
      </c>
      <c r="S13898" t="s">
        <v>28279</v>
      </c>
      <c r="T13898" t="s">
        <v>28280</v>
      </c>
    </row>
    <row r="13899" spans="3:20" x14ac:dyDescent="0.25">
      <c r="C13899" t="s">
        <v>28281</v>
      </c>
      <c r="D13899" t="s">
        <v>28282</v>
      </c>
      <c r="E13899" t="s">
        <v>50230</v>
      </c>
      <c r="F13899" t="s">
        <v>28282</v>
      </c>
      <c r="S13899" t="s">
        <v>28281</v>
      </c>
      <c r="T13899" t="s">
        <v>28282</v>
      </c>
    </row>
    <row r="13900" spans="3:20" x14ac:dyDescent="0.25">
      <c r="C13900" t="s">
        <v>28283</v>
      </c>
      <c r="D13900" t="s">
        <v>28284</v>
      </c>
      <c r="E13900" t="s">
        <v>50231</v>
      </c>
      <c r="F13900" t="s">
        <v>28284</v>
      </c>
      <c r="S13900" t="s">
        <v>28283</v>
      </c>
      <c r="T13900" t="s">
        <v>28284</v>
      </c>
    </row>
    <row r="13901" spans="3:20" x14ac:dyDescent="0.25">
      <c r="C13901" t="s">
        <v>28285</v>
      </c>
      <c r="D13901" t="s">
        <v>28286</v>
      </c>
      <c r="E13901" t="s">
        <v>50232</v>
      </c>
      <c r="F13901" t="s">
        <v>28286</v>
      </c>
      <c r="S13901" t="s">
        <v>28285</v>
      </c>
      <c r="T13901" t="s">
        <v>28286</v>
      </c>
    </row>
    <row r="13902" spans="3:20" x14ac:dyDescent="0.25">
      <c r="C13902" t="s">
        <v>28287</v>
      </c>
      <c r="D13902" t="s">
        <v>28288</v>
      </c>
      <c r="E13902" t="s">
        <v>50233</v>
      </c>
      <c r="F13902" t="s">
        <v>28288</v>
      </c>
      <c r="S13902" t="s">
        <v>28287</v>
      </c>
      <c r="T13902" t="s">
        <v>28288</v>
      </c>
    </row>
    <row r="13903" spans="3:20" x14ac:dyDescent="0.25">
      <c r="C13903" t="s">
        <v>28289</v>
      </c>
      <c r="D13903" t="s">
        <v>28290</v>
      </c>
      <c r="E13903" t="s">
        <v>50234</v>
      </c>
      <c r="F13903" t="s">
        <v>28290</v>
      </c>
      <c r="S13903" t="s">
        <v>28289</v>
      </c>
      <c r="T13903" t="s">
        <v>28290</v>
      </c>
    </row>
    <row r="13904" spans="3:20" x14ac:dyDescent="0.25">
      <c r="C13904" t="s">
        <v>28291</v>
      </c>
      <c r="D13904" t="s">
        <v>28292</v>
      </c>
      <c r="E13904" t="s">
        <v>50235</v>
      </c>
      <c r="F13904" t="s">
        <v>28292</v>
      </c>
      <c r="S13904" t="s">
        <v>28291</v>
      </c>
      <c r="T13904" t="s">
        <v>28292</v>
      </c>
    </row>
    <row r="13905" spans="3:20" x14ac:dyDescent="0.25">
      <c r="C13905" t="s">
        <v>28293</v>
      </c>
      <c r="D13905" t="s">
        <v>28294</v>
      </c>
      <c r="E13905" t="s">
        <v>50236</v>
      </c>
      <c r="F13905" t="s">
        <v>28294</v>
      </c>
      <c r="S13905" t="s">
        <v>28293</v>
      </c>
      <c r="T13905" t="s">
        <v>28294</v>
      </c>
    </row>
    <row r="13906" spans="3:20" x14ac:dyDescent="0.25">
      <c r="C13906" t="s">
        <v>28295</v>
      </c>
      <c r="D13906" t="s">
        <v>28296</v>
      </c>
      <c r="E13906" t="s">
        <v>50237</v>
      </c>
      <c r="F13906" t="s">
        <v>28296</v>
      </c>
      <c r="S13906" t="s">
        <v>28295</v>
      </c>
      <c r="T13906" t="s">
        <v>28296</v>
      </c>
    </row>
    <row r="13907" spans="3:20" x14ac:dyDescent="0.25">
      <c r="C13907" t="s">
        <v>28297</v>
      </c>
      <c r="D13907" t="s">
        <v>28298</v>
      </c>
      <c r="E13907" t="s">
        <v>50238</v>
      </c>
      <c r="F13907" t="s">
        <v>28298</v>
      </c>
      <c r="S13907" t="s">
        <v>28297</v>
      </c>
      <c r="T13907" t="s">
        <v>28298</v>
      </c>
    </row>
    <row r="13908" spans="3:20" x14ac:dyDescent="0.25">
      <c r="C13908" t="s">
        <v>28299</v>
      </c>
      <c r="D13908" t="s">
        <v>28300</v>
      </c>
      <c r="E13908" t="s">
        <v>50239</v>
      </c>
      <c r="F13908" t="s">
        <v>28300</v>
      </c>
      <c r="S13908" t="s">
        <v>28299</v>
      </c>
      <c r="T13908" t="s">
        <v>28300</v>
      </c>
    </row>
    <row r="13909" spans="3:20" x14ac:dyDescent="0.25">
      <c r="C13909" t="s">
        <v>28301</v>
      </c>
      <c r="D13909" t="s">
        <v>28302</v>
      </c>
      <c r="E13909" t="s">
        <v>50240</v>
      </c>
      <c r="F13909" t="s">
        <v>28302</v>
      </c>
      <c r="S13909" t="s">
        <v>28301</v>
      </c>
      <c r="T13909" t="s">
        <v>28302</v>
      </c>
    </row>
    <row r="13910" spans="3:20" x14ac:dyDescent="0.25">
      <c r="C13910" t="s">
        <v>28303</v>
      </c>
      <c r="D13910" t="s">
        <v>28304</v>
      </c>
      <c r="E13910" t="s">
        <v>50241</v>
      </c>
      <c r="F13910" t="s">
        <v>28304</v>
      </c>
      <c r="S13910" t="s">
        <v>28303</v>
      </c>
      <c r="T13910" t="s">
        <v>28304</v>
      </c>
    </row>
    <row r="13911" spans="3:20" x14ac:dyDescent="0.25">
      <c r="C13911" t="s">
        <v>28305</v>
      </c>
      <c r="D13911" t="s">
        <v>28306</v>
      </c>
      <c r="E13911" t="s">
        <v>50242</v>
      </c>
      <c r="F13911" t="s">
        <v>28306</v>
      </c>
      <c r="S13911" t="s">
        <v>28305</v>
      </c>
      <c r="T13911" t="s">
        <v>28306</v>
      </c>
    </row>
    <row r="13912" spans="3:20" x14ac:dyDescent="0.25">
      <c r="C13912" t="s">
        <v>28307</v>
      </c>
      <c r="D13912" t="s">
        <v>28308</v>
      </c>
      <c r="E13912" t="s">
        <v>50243</v>
      </c>
      <c r="F13912" t="s">
        <v>28308</v>
      </c>
      <c r="S13912" t="s">
        <v>28307</v>
      </c>
      <c r="T13912" t="s">
        <v>28308</v>
      </c>
    </row>
    <row r="13913" spans="3:20" x14ac:dyDescent="0.25">
      <c r="C13913" t="s">
        <v>28309</v>
      </c>
      <c r="D13913" t="s">
        <v>28310</v>
      </c>
      <c r="E13913" t="s">
        <v>50244</v>
      </c>
      <c r="F13913" t="s">
        <v>28310</v>
      </c>
      <c r="S13913" t="s">
        <v>28309</v>
      </c>
      <c r="T13913" t="s">
        <v>28310</v>
      </c>
    </row>
    <row r="13914" spans="3:20" x14ac:dyDescent="0.25">
      <c r="C13914" t="s">
        <v>28311</v>
      </c>
      <c r="D13914" t="s">
        <v>28312</v>
      </c>
      <c r="E13914" t="s">
        <v>50245</v>
      </c>
      <c r="F13914" t="s">
        <v>28312</v>
      </c>
      <c r="S13914" t="s">
        <v>28311</v>
      </c>
      <c r="T13914" t="s">
        <v>28312</v>
      </c>
    </row>
    <row r="13915" spans="3:20" x14ac:dyDescent="0.25">
      <c r="C13915" t="s">
        <v>28313</v>
      </c>
      <c r="D13915" t="s">
        <v>28314</v>
      </c>
      <c r="E13915" t="s">
        <v>50246</v>
      </c>
      <c r="F13915" t="s">
        <v>28314</v>
      </c>
      <c r="S13915" t="s">
        <v>28313</v>
      </c>
      <c r="T13915" t="s">
        <v>28314</v>
      </c>
    </row>
    <row r="13916" spans="3:20" x14ac:dyDescent="0.25">
      <c r="C13916" t="s">
        <v>28315</v>
      </c>
      <c r="D13916" t="s">
        <v>28316</v>
      </c>
      <c r="E13916" t="s">
        <v>50247</v>
      </c>
      <c r="F13916" t="s">
        <v>28316</v>
      </c>
      <c r="S13916" t="s">
        <v>28315</v>
      </c>
      <c r="T13916" t="s">
        <v>28316</v>
      </c>
    </row>
    <row r="13917" spans="3:20" x14ac:dyDescent="0.25">
      <c r="C13917" t="s">
        <v>28317</v>
      </c>
      <c r="D13917" t="s">
        <v>28318</v>
      </c>
      <c r="E13917" t="s">
        <v>50248</v>
      </c>
      <c r="F13917" t="s">
        <v>28318</v>
      </c>
      <c r="S13917" t="s">
        <v>28317</v>
      </c>
      <c r="T13917" t="s">
        <v>28318</v>
      </c>
    </row>
    <row r="13918" spans="3:20" x14ac:dyDescent="0.25">
      <c r="C13918" t="s">
        <v>28319</v>
      </c>
      <c r="D13918" t="s">
        <v>28320</v>
      </c>
      <c r="E13918" t="s">
        <v>50249</v>
      </c>
      <c r="F13918" t="s">
        <v>28320</v>
      </c>
      <c r="S13918" t="s">
        <v>28319</v>
      </c>
      <c r="T13918" t="s">
        <v>28320</v>
      </c>
    </row>
    <row r="13919" spans="3:20" x14ac:dyDescent="0.25">
      <c r="C13919" t="s">
        <v>28321</v>
      </c>
      <c r="D13919" t="s">
        <v>28322</v>
      </c>
      <c r="E13919" t="s">
        <v>50250</v>
      </c>
      <c r="F13919" t="s">
        <v>28322</v>
      </c>
      <c r="S13919" t="s">
        <v>28321</v>
      </c>
      <c r="T13919" t="s">
        <v>28322</v>
      </c>
    </row>
    <row r="13920" spans="3:20" x14ac:dyDescent="0.25">
      <c r="C13920" t="s">
        <v>28323</v>
      </c>
      <c r="D13920" t="s">
        <v>28324</v>
      </c>
      <c r="E13920" t="s">
        <v>50251</v>
      </c>
      <c r="F13920" t="s">
        <v>28324</v>
      </c>
      <c r="S13920" t="s">
        <v>28323</v>
      </c>
      <c r="T13920" t="s">
        <v>28324</v>
      </c>
    </row>
    <row r="13921" spans="3:20" x14ac:dyDescent="0.25">
      <c r="C13921" t="s">
        <v>28325</v>
      </c>
      <c r="D13921" t="s">
        <v>28326</v>
      </c>
      <c r="E13921" t="s">
        <v>50252</v>
      </c>
      <c r="F13921" t="s">
        <v>28326</v>
      </c>
      <c r="S13921" t="s">
        <v>28325</v>
      </c>
      <c r="T13921" t="s">
        <v>28326</v>
      </c>
    </row>
    <row r="13922" spans="3:20" x14ac:dyDescent="0.25">
      <c r="C13922" t="s">
        <v>28327</v>
      </c>
      <c r="D13922" t="s">
        <v>28328</v>
      </c>
      <c r="E13922" t="s">
        <v>50253</v>
      </c>
      <c r="F13922" t="s">
        <v>28328</v>
      </c>
      <c r="S13922" t="s">
        <v>28327</v>
      </c>
      <c r="T13922" t="s">
        <v>28328</v>
      </c>
    </row>
    <row r="13923" spans="3:20" x14ac:dyDescent="0.25">
      <c r="C13923" t="s">
        <v>28329</v>
      </c>
      <c r="D13923" t="s">
        <v>28330</v>
      </c>
      <c r="E13923" t="s">
        <v>50254</v>
      </c>
      <c r="F13923" t="s">
        <v>28330</v>
      </c>
      <c r="S13923" t="s">
        <v>28329</v>
      </c>
      <c r="T13923" t="s">
        <v>28330</v>
      </c>
    </row>
    <row r="13924" spans="3:20" x14ac:dyDescent="0.25">
      <c r="C13924" t="s">
        <v>28331</v>
      </c>
      <c r="D13924" t="s">
        <v>28332</v>
      </c>
      <c r="E13924" t="s">
        <v>50255</v>
      </c>
      <c r="F13924" t="s">
        <v>28332</v>
      </c>
      <c r="S13924" t="s">
        <v>28331</v>
      </c>
      <c r="T13924" t="s">
        <v>28332</v>
      </c>
    </row>
    <row r="13925" spans="3:20" x14ac:dyDescent="0.25">
      <c r="C13925" t="s">
        <v>28333</v>
      </c>
      <c r="D13925" t="s">
        <v>28334</v>
      </c>
      <c r="E13925" t="s">
        <v>50256</v>
      </c>
      <c r="F13925" t="s">
        <v>28334</v>
      </c>
      <c r="S13925" t="s">
        <v>28333</v>
      </c>
      <c r="T13925" t="s">
        <v>28334</v>
      </c>
    </row>
    <row r="13926" spans="3:20" x14ac:dyDescent="0.25">
      <c r="C13926" t="s">
        <v>28335</v>
      </c>
      <c r="D13926" t="s">
        <v>28336</v>
      </c>
      <c r="E13926" t="s">
        <v>50257</v>
      </c>
      <c r="F13926" t="s">
        <v>28336</v>
      </c>
      <c r="S13926" t="s">
        <v>28335</v>
      </c>
      <c r="T13926" t="s">
        <v>28336</v>
      </c>
    </row>
    <row r="13927" spans="3:20" x14ac:dyDescent="0.25">
      <c r="C13927" t="s">
        <v>28337</v>
      </c>
      <c r="D13927" t="s">
        <v>28338</v>
      </c>
      <c r="E13927" t="s">
        <v>50258</v>
      </c>
      <c r="F13927" t="s">
        <v>28338</v>
      </c>
      <c r="S13927" t="s">
        <v>28337</v>
      </c>
      <c r="T13927" t="s">
        <v>28338</v>
      </c>
    </row>
    <row r="13928" spans="3:20" x14ac:dyDescent="0.25">
      <c r="C13928" t="s">
        <v>28339</v>
      </c>
      <c r="D13928" t="s">
        <v>28340</v>
      </c>
      <c r="E13928" t="s">
        <v>50259</v>
      </c>
      <c r="F13928" t="s">
        <v>28340</v>
      </c>
      <c r="S13928" t="s">
        <v>28339</v>
      </c>
      <c r="T13928" t="s">
        <v>28340</v>
      </c>
    </row>
    <row r="13929" spans="3:20" x14ac:dyDescent="0.25">
      <c r="C13929" t="s">
        <v>28341</v>
      </c>
      <c r="D13929" t="s">
        <v>28342</v>
      </c>
      <c r="E13929" t="s">
        <v>50260</v>
      </c>
      <c r="F13929" t="s">
        <v>28342</v>
      </c>
      <c r="S13929" t="s">
        <v>28341</v>
      </c>
      <c r="T13929" t="s">
        <v>28342</v>
      </c>
    </row>
    <row r="13930" spans="3:20" x14ac:dyDescent="0.25">
      <c r="C13930" t="s">
        <v>28343</v>
      </c>
      <c r="D13930" t="s">
        <v>28344</v>
      </c>
      <c r="E13930" t="s">
        <v>50261</v>
      </c>
      <c r="F13930" t="s">
        <v>28344</v>
      </c>
      <c r="S13930" t="s">
        <v>28343</v>
      </c>
      <c r="T13930" t="s">
        <v>28344</v>
      </c>
    </row>
    <row r="13931" spans="3:20" x14ac:dyDescent="0.25">
      <c r="C13931" t="s">
        <v>28345</v>
      </c>
      <c r="D13931" t="s">
        <v>28346</v>
      </c>
      <c r="E13931" t="s">
        <v>50262</v>
      </c>
      <c r="F13931" t="s">
        <v>28346</v>
      </c>
      <c r="S13931" t="s">
        <v>28345</v>
      </c>
      <c r="T13931" t="s">
        <v>28346</v>
      </c>
    </row>
    <row r="13932" spans="3:20" x14ac:dyDescent="0.25">
      <c r="C13932" t="s">
        <v>28347</v>
      </c>
      <c r="D13932" t="s">
        <v>28348</v>
      </c>
      <c r="E13932" t="s">
        <v>50263</v>
      </c>
      <c r="F13932" t="s">
        <v>28348</v>
      </c>
      <c r="S13932" t="s">
        <v>28347</v>
      </c>
      <c r="T13932" t="s">
        <v>28348</v>
      </c>
    </row>
    <row r="13933" spans="3:20" x14ac:dyDescent="0.25">
      <c r="C13933" t="s">
        <v>28349</v>
      </c>
      <c r="D13933" t="s">
        <v>28350</v>
      </c>
      <c r="E13933" t="s">
        <v>50264</v>
      </c>
      <c r="F13933" t="s">
        <v>28350</v>
      </c>
      <c r="S13933" t="s">
        <v>28349</v>
      </c>
      <c r="T13933" t="s">
        <v>28350</v>
      </c>
    </row>
    <row r="13934" spans="3:20" x14ac:dyDescent="0.25">
      <c r="C13934" t="s">
        <v>28351</v>
      </c>
      <c r="D13934" t="s">
        <v>28352</v>
      </c>
      <c r="E13934" t="s">
        <v>50265</v>
      </c>
      <c r="F13934" t="s">
        <v>28352</v>
      </c>
      <c r="S13934" t="s">
        <v>28351</v>
      </c>
      <c r="T13934" t="s">
        <v>28352</v>
      </c>
    </row>
    <row r="13935" spans="3:20" x14ac:dyDescent="0.25">
      <c r="C13935" t="s">
        <v>28353</v>
      </c>
      <c r="D13935" t="s">
        <v>28354</v>
      </c>
      <c r="E13935" t="s">
        <v>50266</v>
      </c>
      <c r="F13935" t="s">
        <v>28354</v>
      </c>
      <c r="S13935" t="s">
        <v>28353</v>
      </c>
      <c r="T13935" t="s">
        <v>28354</v>
      </c>
    </row>
    <row r="13936" spans="3:20" x14ac:dyDescent="0.25">
      <c r="C13936" t="s">
        <v>28355</v>
      </c>
      <c r="D13936" t="s">
        <v>28356</v>
      </c>
      <c r="E13936" t="s">
        <v>50267</v>
      </c>
      <c r="F13936" t="s">
        <v>28356</v>
      </c>
      <c r="S13936" t="s">
        <v>28355</v>
      </c>
      <c r="T13936" t="s">
        <v>28356</v>
      </c>
    </row>
    <row r="13937" spans="3:20" x14ac:dyDescent="0.25">
      <c r="C13937" t="s">
        <v>28357</v>
      </c>
      <c r="D13937" t="s">
        <v>28358</v>
      </c>
      <c r="E13937" t="s">
        <v>50268</v>
      </c>
      <c r="F13937" t="s">
        <v>28358</v>
      </c>
      <c r="S13937" t="s">
        <v>28357</v>
      </c>
      <c r="T13937" t="s">
        <v>28358</v>
      </c>
    </row>
    <row r="13938" spans="3:20" x14ac:dyDescent="0.25">
      <c r="C13938" t="s">
        <v>28359</v>
      </c>
      <c r="D13938" t="s">
        <v>28360</v>
      </c>
      <c r="E13938" t="s">
        <v>50269</v>
      </c>
      <c r="F13938" t="s">
        <v>28360</v>
      </c>
      <c r="S13938" t="s">
        <v>28359</v>
      </c>
      <c r="T13938" t="s">
        <v>28360</v>
      </c>
    </row>
    <row r="13939" spans="3:20" x14ac:dyDescent="0.25">
      <c r="C13939" t="s">
        <v>28361</v>
      </c>
      <c r="D13939" t="s">
        <v>28362</v>
      </c>
      <c r="E13939" t="s">
        <v>50270</v>
      </c>
      <c r="F13939" t="s">
        <v>28362</v>
      </c>
      <c r="S13939" t="s">
        <v>28361</v>
      </c>
      <c r="T13939" t="s">
        <v>28362</v>
      </c>
    </row>
    <row r="13940" spans="3:20" x14ac:dyDescent="0.25">
      <c r="C13940" t="s">
        <v>28363</v>
      </c>
      <c r="D13940" t="s">
        <v>28364</v>
      </c>
      <c r="E13940" t="s">
        <v>50271</v>
      </c>
      <c r="F13940" t="s">
        <v>28364</v>
      </c>
      <c r="S13940" t="s">
        <v>28363</v>
      </c>
      <c r="T13940" t="s">
        <v>28364</v>
      </c>
    </row>
    <row r="13941" spans="3:20" x14ac:dyDescent="0.25">
      <c r="C13941" t="s">
        <v>28365</v>
      </c>
      <c r="D13941" t="s">
        <v>28366</v>
      </c>
      <c r="E13941" t="s">
        <v>50272</v>
      </c>
      <c r="F13941" t="s">
        <v>28366</v>
      </c>
      <c r="S13941" t="s">
        <v>28365</v>
      </c>
      <c r="T13941" t="s">
        <v>28366</v>
      </c>
    </row>
    <row r="13942" spans="3:20" x14ac:dyDescent="0.25">
      <c r="C13942" t="s">
        <v>28367</v>
      </c>
      <c r="D13942" t="s">
        <v>28368</v>
      </c>
      <c r="E13942" t="s">
        <v>50273</v>
      </c>
      <c r="F13942" t="s">
        <v>28368</v>
      </c>
      <c r="S13942" t="s">
        <v>28367</v>
      </c>
      <c r="T13942" t="s">
        <v>28368</v>
      </c>
    </row>
    <row r="13943" spans="3:20" x14ac:dyDescent="0.25">
      <c r="C13943" t="s">
        <v>28369</v>
      </c>
      <c r="D13943" t="s">
        <v>28370</v>
      </c>
      <c r="E13943" t="s">
        <v>50274</v>
      </c>
      <c r="F13943" t="s">
        <v>28370</v>
      </c>
      <c r="S13943" t="s">
        <v>28369</v>
      </c>
      <c r="T13943" t="s">
        <v>28370</v>
      </c>
    </row>
    <row r="13944" spans="3:20" x14ac:dyDescent="0.25">
      <c r="C13944" t="s">
        <v>28371</v>
      </c>
      <c r="D13944" t="s">
        <v>28372</v>
      </c>
      <c r="E13944" t="s">
        <v>50275</v>
      </c>
      <c r="F13944" t="s">
        <v>28372</v>
      </c>
      <c r="S13944" t="s">
        <v>28371</v>
      </c>
      <c r="T13944" t="s">
        <v>28372</v>
      </c>
    </row>
    <row r="13945" spans="3:20" x14ac:dyDescent="0.25">
      <c r="C13945" t="s">
        <v>28373</v>
      </c>
      <c r="D13945" t="s">
        <v>28374</v>
      </c>
      <c r="E13945" t="s">
        <v>50276</v>
      </c>
      <c r="F13945" t="s">
        <v>28374</v>
      </c>
      <c r="S13945" t="s">
        <v>28373</v>
      </c>
      <c r="T13945" t="s">
        <v>28374</v>
      </c>
    </row>
    <row r="13946" spans="3:20" x14ac:dyDescent="0.25">
      <c r="C13946" t="s">
        <v>28375</v>
      </c>
      <c r="D13946" t="s">
        <v>28376</v>
      </c>
      <c r="E13946" t="s">
        <v>50277</v>
      </c>
      <c r="F13946" t="s">
        <v>28376</v>
      </c>
      <c r="S13946" t="s">
        <v>28375</v>
      </c>
      <c r="T13946" t="s">
        <v>28376</v>
      </c>
    </row>
    <row r="13947" spans="3:20" x14ac:dyDescent="0.25">
      <c r="C13947" t="s">
        <v>28377</v>
      </c>
      <c r="D13947" t="s">
        <v>28378</v>
      </c>
      <c r="E13947" t="s">
        <v>50278</v>
      </c>
      <c r="F13947" t="s">
        <v>28378</v>
      </c>
      <c r="S13947" t="s">
        <v>28377</v>
      </c>
      <c r="T13947" t="s">
        <v>28378</v>
      </c>
    </row>
    <row r="13948" spans="3:20" x14ac:dyDescent="0.25">
      <c r="C13948" t="s">
        <v>28379</v>
      </c>
      <c r="D13948" t="s">
        <v>28380</v>
      </c>
      <c r="E13948" t="s">
        <v>50279</v>
      </c>
      <c r="F13948" t="s">
        <v>28380</v>
      </c>
      <c r="S13948" t="s">
        <v>28379</v>
      </c>
      <c r="T13948" t="s">
        <v>28380</v>
      </c>
    </row>
    <row r="13949" spans="3:20" x14ac:dyDescent="0.25">
      <c r="C13949" t="s">
        <v>28381</v>
      </c>
      <c r="D13949" t="s">
        <v>28382</v>
      </c>
      <c r="E13949" t="s">
        <v>50280</v>
      </c>
      <c r="F13949" t="s">
        <v>28382</v>
      </c>
      <c r="S13949" t="s">
        <v>28381</v>
      </c>
      <c r="T13949" t="s">
        <v>28382</v>
      </c>
    </row>
    <row r="13950" spans="3:20" x14ac:dyDescent="0.25">
      <c r="C13950" t="s">
        <v>28383</v>
      </c>
      <c r="D13950" t="s">
        <v>28384</v>
      </c>
      <c r="E13950" t="s">
        <v>50281</v>
      </c>
      <c r="F13950" t="s">
        <v>28384</v>
      </c>
      <c r="S13950" t="s">
        <v>28383</v>
      </c>
      <c r="T13950" t="s">
        <v>28384</v>
      </c>
    </row>
    <row r="13951" spans="3:20" x14ac:dyDescent="0.25">
      <c r="C13951" t="s">
        <v>28385</v>
      </c>
      <c r="D13951" t="s">
        <v>28386</v>
      </c>
      <c r="E13951" t="s">
        <v>50282</v>
      </c>
      <c r="F13951" t="s">
        <v>28386</v>
      </c>
      <c r="S13951" t="s">
        <v>28385</v>
      </c>
      <c r="T13951" t="s">
        <v>28386</v>
      </c>
    </row>
    <row r="13952" spans="3:20" x14ac:dyDescent="0.25">
      <c r="C13952" t="s">
        <v>28387</v>
      </c>
      <c r="D13952" t="s">
        <v>28388</v>
      </c>
      <c r="E13952" t="s">
        <v>50283</v>
      </c>
      <c r="F13952" t="s">
        <v>28388</v>
      </c>
      <c r="S13952" t="s">
        <v>28387</v>
      </c>
      <c r="T13952" t="s">
        <v>28388</v>
      </c>
    </row>
    <row r="13953" spans="3:20" x14ac:dyDescent="0.25">
      <c r="C13953" t="s">
        <v>28389</v>
      </c>
      <c r="D13953" t="s">
        <v>28390</v>
      </c>
      <c r="E13953" t="s">
        <v>50284</v>
      </c>
      <c r="F13953" t="s">
        <v>28390</v>
      </c>
      <c r="S13953" t="s">
        <v>28389</v>
      </c>
      <c r="T13953" t="s">
        <v>28390</v>
      </c>
    </row>
    <row r="13954" spans="3:20" x14ac:dyDescent="0.25">
      <c r="C13954" t="s">
        <v>28391</v>
      </c>
      <c r="D13954" t="s">
        <v>28392</v>
      </c>
      <c r="E13954" t="s">
        <v>50285</v>
      </c>
      <c r="F13954" t="s">
        <v>28392</v>
      </c>
      <c r="S13954" t="s">
        <v>28391</v>
      </c>
      <c r="T13954" t="s">
        <v>28392</v>
      </c>
    </row>
    <row r="13955" spans="3:20" x14ac:dyDescent="0.25">
      <c r="C13955" t="s">
        <v>28393</v>
      </c>
      <c r="D13955" t="s">
        <v>28394</v>
      </c>
      <c r="E13955" t="s">
        <v>50286</v>
      </c>
      <c r="F13955" t="s">
        <v>28394</v>
      </c>
      <c r="S13955" t="s">
        <v>28393</v>
      </c>
      <c r="T13955" t="s">
        <v>28394</v>
      </c>
    </row>
    <row r="13956" spans="3:20" x14ac:dyDescent="0.25">
      <c r="C13956" t="s">
        <v>28395</v>
      </c>
      <c r="D13956" t="s">
        <v>28396</v>
      </c>
      <c r="E13956" t="s">
        <v>50287</v>
      </c>
      <c r="F13956" t="s">
        <v>28396</v>
      </c>
      <c r="S13956" t="s">
        <v>28395</v>
      </c>
      <c r="T13956" t="s">
        <v>28396</v>
      </c>
    </row>
    <row r="13957" spans="3:20" x14ac:dyDescent="0.25">
      <c r="C13957" t="s">
        <v>28397</v>
      </c>
      <c r="D13957" t="s">
        <v>28398</v>
      </c>
      <c r="E13957" t="s">
        <v>50288</v>
      </c>
      <c r="F13957" t="s">
        <v>28398</v>
      </c>
      <c r="S13957" t="s">
        <v>28397</v>
      </c>
      <c r="T13957" t="s">
        <v>28398</v>
      </c>
    </row>
    <row r="13958" spans="3:20" x14ac:dyDescent="0.25">
      <c r="C13958" t="s">
        <v>28399</v>
      </c>
      <c r="D13958" t="s">
        <v>28400</v>
      </c>
      <c r="E13958" t="s">
        <v>50289</v>
      </c>
      <c r="F13958" t="s">
        <v>28400</v>
      </c>
      <c r="S13958" t="s">
        <v>28399</v>
      </c>
      <c r="T13958" t="s">
        <v>28400</v>
      </c>
    </row>
    <row r="13959" spans="3:20" x14ac:dyDescent="0.25">
      <c r="C13959" t="s">
        <v>28401</v>
      </c>
      <c r="D13959" t="s">
        <v>28402</v>
      </c>
      <c r="E13959" t="s">
        <v>50290</v>
      </c>
      <c r="F13959" t="s">
        <v>28402</v>
      </c>
      <c r="S13959" t="s">
        <v>28401</v>
      </c>
      <c r="T13959" t="s">
        <v>28402</v>
      </c>
    </row>
    <row r="13960" spans="3:20" x14ac:dyDescent="0.25">
      <c r="C13960" t="s">
        <v>28403</v>
      </c>
      <c r="D13960" t="s">
        <v>28404</v>
      </c>
      <c r="E13960" t="s">
        <v>50291</v>
      </c>
      <c r="F13960" t="s">
        <v>28404</v>
      </c>
      <c r="S13960" t="s">
        <v>28403</v>
      </c>
      <c r="T13960" t="s">
        <v>28404</v>
      </c>
    </row>
    <row r="13961" spans="3:20" x14ac:dyDescent="0.25">
      <c r="C13961" t="s">
        <v>28405</v>
      </c>
      <c r="D13961" t="s">
        <v>28406</v>
      </c>
      <c r="E13961" t="s">
        <v>50292</v>
      </c>
      <c r="F13961" t="s">
        <v>28406</v>
      </c>
      <c r="S13961" t="s">
        <v>28405</v>
      </c>
      <c r="T13961" t="s">
        <v>28406</v>
      </c>
    </row>
    <row r="13962" spans="3:20" x14ac:dyDescent="0.25">
      <c r="C13962" t="s">
        <v>28407</v>
      </c>
      <c r="D13962" t="s">
        <v>28408</v>
      </c>
      <c r="E13962" t="s">
        <v>50293</v>
      </c>
      <c r="F13962" t="s">
        <v>28408</v>
      </c>
      <c r="S13962" t="s">
        <v>28407</v>
      </c>
      <c r="T13962" t="s">
        <v>28408</v>
      </c>
    </row>
    <row r="13963" spans="3:20" x14ac:dyDescent="0.25">
      <c r="C13963" t="s">
        <v>28409</v>
      </c>
      <c r="D13963" t="s">
        <v>28410</v>
      </c>
      <c r="E13963" t="s">
        <v>50294</v>
      </c>
      <c r="F13963" t="s">
        <v>28410</v>
      </c>
      <c r="S13963" t="s">
        <v>28409</v>
      </c>
      <c r="T13963" t="s">
        <v>28410</v>
      </c>
    </row>
    <row r="13964" spans="3:20" x14ac:dyDescent="0.25">
      <c r="C13964" t="s">
        <v>28411</v>
      </c>
      <c r="D13964" t="s">
        <v>28412</v>
      </c>
      <c r="E13964" t="s">
        <v>50295</v>
      </c>
      <c r="F13964" t="s">
        <v>28412</v>
      </c>
      <c r="S13964" t="s">
        <v>28411</v>
      </c>
      <c r="T13964" t="s">
        <v>28412</v>
      </c>
    </row>
    <row r="13965" spans="3:20" x14ac:dyDescent="0.25">
      <c r="C13965" t="s">
        <v>28413</v>
      </c>
      <c r="D13965" t="s">
        <v>28414</v>
      </c>
      <c r="E13965" t="s">
        <v>50296</v>
      </c>
      <c r="F13965" t="s">
        <v>28414</v>
      </c>
      <c r="S13965" t="s">
        <v>28413</v>
      </c>
      <c r="T13965" t="s">
        <v>28414</v>
      </c>
    </row>
    <row r="13966" spans="3:20" x14ac:dyDescent="0.25">
      <c r="C13966" t="s">
        <v>28415</v>
      </c>
      <c r="D13966" t="s">
        <v>28416</v>
      </c>
      <c r="E13966" t="s">
        <v>50297</v>
      </c>
      <c r="F13966" t="s">
        <v>28416</v>
      </c>
      <c r="S13966" t="s">
        <v>28415</v>
      </c>
      <c r="T13966" t="s">
        <v>28416</v>
      </c>
    </row>
    <row r="13967" spans="3:20" x14ac:dyDescent="0.25">
      <c r="C13967" t="s">
        <v>28417</v>
      </c>
      <c r="D13967" t="s">
        <v>28418</v>
      </c>
      <c r="E13967" t="s">
        <v>50298</v>
      </c>
      <c r="F13967" t="s">
        <v>28418</v>
      </c>
      <c r="S13967" t="s">
        <v>28417</v>
      </c>
      <c r="T13967" t="s">
        <v>28418</v>
      </c>
    </row>
    <row r="13968" spans="3:20" x14ac:dyDescent="0.25">
      <c r="C13968" t="s">
        <v>28419</v>
      </c>
      <c r="D13968" t="s">
        <v>28420</v>
      </c>
      <c r="E13968" t="s">
        <v>50299</v>
      </c>
      <c r="F13968" t="s">
        <v>28420</v>
      </c>
      <c r="S13968" t="s">
        <v>28419</v>
      </c>
      <c r="T13968" t="s">
        <v>28420</v>
      </c>
    </row>
    <row r="13969" spans="3:20" x14ac:dyDescent="0.25">
      <c r="C13969" t="s">
        <v>28421</v>
      </c>
      <c r="D13969" t="s">
        <v>28422</v>
      </c>
      <c r="E13969" t="s">
        <v>50300</v>
      </c>
      <c r="F13969" t="s">
        <v>28422</v>
      </c>
      <c r="S13969" t="s">
        <v>28421</v>
      </c>
      <c r="T13969" t="s">
        <v>28422</v>
      </c>
    </row>
    <row r="13970" spans="3:20" x14ac:dyDescent="0.25">
      <c r="C13970" t="s">
        <v>28423</v>
      </c>
      <c r="D13970" t="s">
        <v>28424</v>
      </c>
      <c r="E13970" t="s">
        <v>50301</v>
      </c>
      <c r="F13970" t="s">
        <v>28424</v>
      </c>
      <c r="S13970" t="s">
        <v>28423</v>
      </c>
      <c r="T13970" t="s">
        <v>28424</v>
      </c>
    </row>
    <row r="13971" spans="3:20" x14ac:dyDescent="0.25">
      <c r="C13971" t="s">
        <v>28425</v>
      </c>
      <c r="D13971" t="s">
        <v>28426</v>
      </c>
      <c r="E13971" t="s">
        <v>50302</v>
      </c>
      <c r="F13971" t="s">
        <v>28426</v>
      </c>
      <c r="S13971" t="s">
        <v>28425</v>
      </c>
      <c r="T13971" t="s">
        <v>28426</v>
      </c>
    </row>
    <row r="13972" spans="3:20" x14ac:dyDescent="0.25">
      <c r="C13972" t="s">
        <v>28427</v>
      </c>
      <c r="D13972" t="s">
        <v>28428</v>
      </c>
      <c r="E13972" t="s">
        <v>50303</v>
      </c>
      <c r="F13972" t="s">
        <v>28428</v>
      </c>
      <c r="S13972" t="s">
        <v>28427</v>
      </c>
      <c r="T13972" t="s">
        <v>28428</v>
      </c>
    </row>
    <row r="13973" spans="3:20" x14ac:dyDescent="0.25">
      <c r="C13973" t="s">
        <v>28429</v>
      </c>
      <c r="D13973" t="s">
        <v>28430</v>
      </c>
      <c r="E13973" t="s">
        <v>50304</v>
      </c>
      <c r="F13973" t="s">
        <v>28430</v>
      </c>
      <c r="S13973" t="s">
        <v>28429</v>
      </c>
      <c r="T13973" t="s">
        <v>28430</v>
      </c>
    </row>
    <row r="13974" spans="3:20" x14ac:dyDescent="0.25">
      <c r="C13974" t="s">
        <v>28431</v>
      </c>
      <c r="D13974" t="s">
        <v>28432</v>
      </c>
      <c r="E13974" t="s">
        <v>50305</v>
      </c>
      <c r="F13974" t="s">
        <v>28432</v>
      </c>
      <c r="S13974" t="s">
        <v>28431</v>
      </c>
      <c r="T13974" t="s">
        <v>28432</v>
      </c>
    </row>
    <row r="13975" spans="3:20" x14ac:dyDescent="0.25">
      <c r="C13975" t="s">
        <v>28433</v>
      </c>
      <c r="D13975" t="s">
        <v>28434</v>
      </c>
      <c r="E13975" t="s">
        <v>50306</v>
      </c>
      <c r="F13975" t="s">
        <v>28434</v>
      </c>
      <c r="S13975" t="s">
        <v>28433</v>
      </c>
      <c r="T13975" t="s">
        <v>28434</v>
      </c>
    </row>
    <row r="13976" spans="3:20" x14ac:dyDescent="0.25">
      <c r="C13976" t="s">
        <v>28435</v>
      </c>
      <c r="D13976" t="s">
        <v>28436</v>
      </c>
      <c r="E13976" t="s">
        <v>50307</v>
      </c>
      <c r="F13976" t="s">
        <v>28436</v>
      </c>
      <c r="S13976" t="s">
        <v>28435</v>
      </c>
      <c r="T13976" t="s">
        <v>28436</v>
      </c>
    </row>
    <row r="13977" spans="3:20" x14ac:dyDescent="0.25">
      <c r="C13977" t="s">
        <v>28437</v>
      </c>
      <c r="D13977" t="s">
        <v>28438</v>
      </c>
      <c r="E13977" t="s">
        <v>50308</v>
      </c>
      <c r="F13977" t="s">
        <v>28438</v>
      </c>
      <c r="S13977" t="s">
        <v>28437</v>
      </c>
      <c r="T13977" t="s">
        <v>28438</v>
      </c>
    </row>
    <row r="13978" spans="3:20" x14ac:dyDescent="0.25">
      <c r="C13978" t="s">
        <v>28439</v>
      </c>
      <c r="D13978" t="s">
        <v>28440</v>
      </c>
      <c r="E13978" t="s">
        <v>50309</v>
      </c>
      <c r="F13978" t="s">
        <v>28440</v>
      </c>
      <c r="S13978" t="s">
        <v>28439</v>
      </c>
      <c r="T13978" t="s">
        <v>28440</v>
      </c>
    </row>
    <row r="13979" spans="3:20" x14ac:dyDescent="0.25">
      <c r="C13979" t="s">
        <v>28441</v>
      </c>
      <c r="D13979" t="s">
        <v>28442</v>
      </c>
      <c r="E13979" t="s">
        <v>50310</v>
      </c>
      <c r="F13979" t="s">
        <v>28442</v>
      </c>
      <c r="S13979" t="s">
        <v>28441</v>
      </c>
      <c r="T13979" t="s">
        <v>28442</v>
      </c>
    </row>
    <row r="13980" spans="3:20" x14ac:dyDescent="0.25">
      <c r="C13980" t="s">
        <v>28443</v>
      </c>
      <c r="D13980" t="s">
        <v>28444</v>
      </c>
      <c r="E13980" t="s">
        <v>50311</v>
      </c>
      <c r="F13980" t="s">
        <v>28444</v>
      </c>
      <c r="S13980" t="s">
        <v>28443</v>
      </c>
      <c r="T13980" t="s">
        <v>28444</v>
      </c>
    </row>
    <row r="13981" spans="3:20" x14ac:dyDescent="0.25">
      <c r="C13981" t="s">
        <v>28445</v>
      </c>
      <c r="D13981" t="s">
        <v>28446</v>
      </c>
      <c r="E13981" t="s">
        <v>50312</v>
      </c>
      <c r="F13981" t="s">
        <v>28446</v>
      </c>
      <c r="S13981" t="s">
        <v>28445</v>
      </c>
      <c r="T13981" t="s">
        <v>28446</v>
      </c>
    </row>
    <row r="13982" spans="3:20" x14ac:dyDescent="0.25">
      <c r="C13982" t="s">
        <v>28447</v>
      </c>
      <c r="D13982" t="s">
        <v>28448</v>
      </c>
      <c r="E13982" t="s">
        <v>50313</v>
      </c>
      <c r="F13982" t="s">
        <v>28448</v>
      </c>
      <c r="S13982" t="s">
        <v>28447</v>
      </c>
      <c r="T13982" t="s">
        <v>28448</v>
      </c>
    </row>
    <row r="13983" spans="3:20" x14ac:dyDescent="0.25">
      <c r="C13983" t="s">
        <v>28449</v>
      </c>
      <c r="D13983" t="s">
        <v>28450</v>
      </c>
      <c r="E13983" t="s">
        <v>50314</v>
      </c>
      <c r="F13983" t="s">
        <v>28450</v>
      </c>
      <c r="S13983" t="s">
        <v>28449</v>
      </c>
      <c r="T13983" t="s">
        <v>28450</v>
      </c>
    </row>
    <row r="13984" spans="3:20" x14ac:dyDescent="0.25">
      <c r="C13984" t="s">
        <v>28451</v>
      </c>
      <c r="D13984" t="s">
        <v>28452</v>
      </c>
      <c r="E13984" t="s">
        <v>50315</v>
      </c>
      <c r="F13984" t="s">
        <v>28452</v>
      </c>
      <c r="S13984" t="s">
        <v>28451</v>
      </c>
      <c r="T13984" t="s">
        <v>28452</v>
      </c>
    </row>
    <row r="13985" spans="3:20" x14ac:dyDescent="0.25">
      <c r="C13985" t="s">
        <v>28453</v>
      </c>
      <c r="D13985" t="s">
        <v>28454</v>
      </c>
      <c r="E13985" t="s">
        <v>50316</v>
      </c>
      <c r="F13985" t="s">
        <v>28454</v>
      </c>
      <c r="S13985" t="s">
        <v>28453</v>
      </c>
      <c r="T13985" t="s">
        <v>28454</v>
      </c>
    </row>
    <row r="13986" spans="3:20" x14ac:dyDescent="0.25">
      <c r="C13986" t="s">
        <v>28455</v>
      </c>
      <c r="D13986" t="s">
        <v>28456</v>
      </c>
      <c r="E13986" t="s">
        <v>50317</v>
      </c>
      <c r="F13986" t="s">
        <v>28456</v>
      </c>
      <c r="S13986" t="s">
        <v>28455</v>
      </c>
      <c r="T13986" t="s">
        <v>28456</v>
      </c>
    </row>
    <row r="13987" spans="3:20" x14ac:dyDescent="0.25">
      <c r="C13987" t="s">
        <v>28457</v>
      </c>
      <c r="D13987" t="s">
        <v>28458</v>
      </c>
      <c r="E13987" t="s">
        <v>50318</v>
      </c>
      <c r="F13987" t="s">
        <v>28458</v>
      </c>
      <c r="S13987" t="s">
        <v>28457</v>
      </c>
      <c r="T13987" t="s">
        <v>28458</v>
      </c>
    </row>
    <row r="13988" spans="3:20" x14ac:dyDescent="0.25">
      <c r="C13988" t="s">
        <v>28459</v>
      </c>
      <c r="D13988" t="s">
        <v>28460</v>
      </c>
      <c r="E13988" t="s">
        <v>50319</v>
      </c>
      <c r="F13988" t="s">
        <v>28460</v>
      </c>
      <c r="S13988" t="s">
        <v>28459</v>
      </c>
      <c r="T13988" t="s">
        <v>28460</v>
      </c>
    </row>
    <row r="13989" spans="3:20" x14ac:dyDescent="0.25">
      <c r="C13989" t="s">
        <v>28461</v>
      </c>
      <c r="D13989" t="s">
        <v>28462</v>
      </c>
      <c r="E13989" t="s">
        <v>50320</v>
      </c>
      <c r="F13989" t="s">
        <v>28462</v>
      </c>
      <c r="S13989" t="s">
        <v>28461</v>
      </c>
      <c r="T13989" t="s">
        <v>28462</v>
      </c>
    </row>
    <row r="13990" spans="3:20" x14ac:dyDescent="0.25">
      <c r="C13990" t="s">
        <v>28463</v>
      </c>
      <c r="D13990" t="s">
        <v>28464</v>
      </c>
      <c r="E13990" t="s">
        <v>50321</v>
      </c>
      <c r="F13990" t="s">
        <v>28464</v>
      </c>
      <c r="S13990" t="s">
        <v>28463</v>
      </c>
      <c r="T13990" t="s">
        <v>28464</v>
      </c>
    </row>
    <row r="13991" spans="3:20" x14ac:dyDescent="0.25">
      <c r="C13991" t="s">
        <v>28465</v>
      </c>
      <c r="D13991" t="s">
        <v>28466</v>
      </c>
      <c r="E13991" t="s">
        <v>50322</v>
      </c>
      <c r="F13991" t="s">
        <v>28466</v>
      </c>
      <c r="S13991" t="s">
        <v>28465</v>
      </c>
      <c r="T13991" t="s">
        <v>28466</v>
      </c>
    </row>
    <row r="13992" spans="3:20" x14ac:dyDescent="0.25">
      <c r="C13992" t="s">
        <v>28467</v>
      </c>
      <c r="D13992" t="s">
        <v>28468</v>
      </c>
      <c r="E13992" t="s">
        <v>50323</v>
      </c>
      <c r="F13992" t="s">
        <v>28468</v>
      </c>
      <c r="S13992" t="s">
        <v>28467</v>
      </c>
      <c r="T13992" t="s">
        <v>28468</v>
      </c>
    </row>
    <row r="13993" spans="3:20" x14ac:dyDescent="0.25">
      <c r="C13993" t="s">
        <v>28469</v>
      </c>
      <c r="D13993" t="s">
        <v>28470</v>
      </c>
      <c r="E13993" t="s">
        <v>50324</v>
      </c>
      <c r="F13993" t="s">
        <v>28470</v>
      </c>
      <c r="S13993" t="s">
        <v>28469</v>
      </c>
      <c r="T13993" t="s">
        <v>28470</v>
      </c>
    </row>
    <row r="13994" spans="3:20" x14ac:dyDescent="0.25">
      <c r="C13994" t="s">
        <v>28471</v>
      </c>
      <c r="D13994" t="s">
        <v>28472</v>
      </c>
      <c r="E13994" t="s">
        <v>50325</v>
      </c>
      <c r="F13994" t="s">
        <v>28472</v>
      </c>
      <c r="S13994" t="s">
        <v>28471</v>
      </c>
      <c r="T13994" t="s">
        <v>28472</v>
      </c>
    </row>
    <row r="13995" spans="3:20" x14ac:dyDescent="0.25">
      <c r="C13995" t="s">
        <v>28473</v>
      </c>
      <c r="D13995" t="s">
        <v>28474</v>
      </c>
      <c r="E13995" t="s">
        <v>50326</v>
      </c>
      <c r="F13995" t="s">
        <v>28474</v>
      </c>
      <c r="S13995" t="s">
        <v>28473</v>
      </c>
      <c r="T13995" t="s">
        <v>28474</v>
      </c>
    </row>
    <row r="13996" spans="3:20" x14ac:dyDescent="0.25">
      <c r="C13996" t="s">
        <v>28475</v>
      </c>
      <c r="D13996" t="s">
        <v>28476</v>
      </c>
      <c r="E13996" t="s">
        <v>50327</v>
      </c>
      <c r="F13996" t="s">
        <v>28476</v>
      </c>
      <c r="S13996" t="s">
        <v>28475</v>
      </c>
      <c r="T13996" t="s">
        <v>28476</v>
      </c>
    </row>
    <row r="13997" spans="3:20" x14ac:dyDescent="0.25">
      <c r="C13997" t="s">
        <v>28477</v>
      </c>
      <c r="D13997" t="s">
        <v>28478</v>
      </c>
      <c r="E13997" t="s">
        <v>50328</v>
      </c>
      <c r="F13997" t="s">
        <v>28478</v>
      </c>
      <c r="S13997" t="s">
        <v>28477</v>
      </c>
      <c r="T13997" t="s">
        <v>28478</v>
      </c>
    </row>
    <row r="13998" spans="3:20" x14ac:dyDescent="0.25">
      <c r="C13998" t="s">
        <v>28479</v>
      </c>
      <c r="D13998" t="s">
        <v>28480</v>
      </c>
      <c r="E13998" t="s">
        <v>50329</v>
      </c>
      <c r="F13998" t="s">
        <v>28480</v>
      </c>
      <c r="S13998" t="s">
        <v>28479</v>
      </c>
      <c r="T13998" t="s">
        <v>28480</v>
      </c>
    </row>
    <row r="13999" spans="3:20" x14ac:dyDescent="0.25">
      <c r="C13999" t="s">
        <v>28481</v>
      </c>
      <c r="D13999" t="s">
        <v>28482</v>
      </c>
      <c r="E13999" t="s">
        <v>50330</v>
      </c>
      <c r="F13999" t="s">
        <v>28482</v>
      </c>
      <c r="S13999" t="s">
        <v>28481</v>
      </c>
      <c r="T13999" t="s">
        <v>28482</v>
      </c>
    </row>
    <row r="14000" spans="3:20" x14ac:dyDescent="0.25">
      <c r="C14000" t="s">
        <v>28483</v>
      </c>
      <c r="D14000" t="s">
        <v>28484</v>
      </c>
      <c r="E14000" t="s">
        <v>50331</v>
      </c>
      <c r="F14000" t="s">
        <v>28484</v>
      </c>
      <c r="S14000" t="s">
        <v>28483</v>
      </c>
      <c r="T14000" t="s">
        <v>28484</v>
      </c>
    </row>
    <row r="14001" spans="3:20" x14ac:dyDescent="0.25">
      <c r="C14001" t="s">
        <v>28485</v>
      </c>
      <c r="D14001" t="s">
        <v>28486</v>
      </c>
      <c r="E14001" t="s">
        <v>50332</v>
      </c>
      <c r="F14001" t="s">
        <v>28486</v>
      </c>
      <c r="S14001" t="s">
        <v>28485</v>
      </c>
      <c r="T14001" t="s">
        <v>28486</v>
      </c>
    </row>
    <row r="14002" spans="3:20" x14ac:dyDescent="0.25">
      <c r="C14002" t="s">
        <v>28487</v>
      </c>
      <c r="D14002" t="s">
        <v>28488</v>
      </c>
      <c r="E14002" t="s">
        <v>50333</v>
      </c>
      <c r="F14002" t="s">
        <v>28488</v>
      </c>
      <c r="S14002" t="s">
        <v>28487</v>
      </c>
      <c r="T14002" t="s">
        <v>28488</v>
      </c>
    </row>
    <row r="14003" spans="3:20" x14ac:dyDescent="0.25">
      <c r="C14003" t="s">
        <v>28489</v>
      </c>
      <c r="D14003" t="s">
        <v>28490</v>
      </c>
      <c r="E14003" t="s">
        <v>50334</v>
      </c>
      <c r="F14003" t="s">
        <v>28490</v>
      </c>
      <c r="S14003" t="s">
        <v>28489</v>
      </c>
      <c r="T14003" t="s">
        <v>28490</v>
      </c>
    </row>
    <row r="14004" spans="3:20" x14ac:dyDescent="0.25">
      <c r="C14004" t="s">
        <v>28491</v>
      </c>
      <c r="D14004" t="s">
        <v>28492</v>
      </c>
      <c r="E14004" t="s">
        <v>50335</v>
      </c>
      <c r="F14004" t="s">
        <v>28492</v>
      </c>
      <c r="S14004" t="s">
        <v>28491</v>
      </c>
      <c r="T14004" t="s">
        <v>28492</v>
      </c>
    </row>
    <row r="14005" spans="3:20" x14ac:dyDescent="0.25">
      <c r="C14005" t="s">
        <v>28493</v>
      </c>
      <c r="D14005" t="s">
        <v>28494</v>
      </c>
      <c r="E14005" t="s">
        <v>50336</v>
      </c>
      <c r="F14005" t="s">
        <v>28494</v>
      </c>
      <c r="S14005" t="s">
        <v>28493</v>
      </c>
      <c r="T14005" t="s">
        <v>28494</v>
      </c>
    </row>
    <row r="14006" spans="3:20" x14ac:dyDescent="0.25">
      <c r="C14006" t="s">
        <v>28495</v>
      </c>
      <c r="D14006" t="s">
        <v>28496</v>
      </c>
      <c r="E14006" t="s">
        <v>50337</v>
      </c>
      <c r="F14006" t="s">
        <v>28496</v>
      </c>
      <c r="S14006" t="s">
        <v>28495</v>
      </c>
      <c r="T14006" t="s">
        <v>28496</v>
      </c>
    </row>
    <row r="14007" spans="3:20" x14ac:dyDescent="0.25">
      <c r="C14007" t="s">
        <v>28497</v>
      </c>
      <c r="D14007" t="s">
        <v>28498</v>
      </c>
      <c r="E14007" t="s">
        <v>50338</v>
      </c>
      <c r="F14007" t="s">
        <v>28498</v>
      </c>
      <c r="S14007" t="s">
        <v>28497</v>
      </c>
      <c r="T14007" t="s">
        <v>28498</v>
      </c>
    </row>
    <row r="14008" spans="3:20" x14ac:dyDescent="0.25">
      <c r="C14008" t="s">
        <v>28499</v>
      </c>
      <c r="D14008" t="s">
        <v>28500</v>
      </c>
      <c r="E14008" t="s">
        <v>50339</v>
      </c>
      <c r="F14008" t="s">
        <v>28500</v>
      </c>
      <c r="S14008" t="s">
        <v>28499</v>
      </c>
      <c r="T14008" t="s">
        <v>28500</v>
      </c>
    </row>
    <row r="14009" spans="3:20" x14ac:dyDescent="0.25">
      <c r="C14009" t="s">
        <v>28501</v>
      </c>
      <c r="D14009" t="s">
        <v>28502</v>
      </c>
      <c r="E14009" t="s">
        <v>50340</v>
      </c>
      <c r="F14009" t="s">
        <v>28502</v>
      </c>
      <c r="S14009" t="s">
        <v>28501</v>
      </c>
      <c r="T14009" t="s">
        <v>28502</v>
      </c>
    </row>
    <row r="14010" spans="3:20" x14ac:dyDescent="0.25">
      <c r="C14010" t="s">
        <v>28503</v>
      </c>
      <c r="D14010" t="s">
        <v>28504</v>
      </c>
      <c r="E14010" t="s">
        <v>50341</v>
      </c>
      <c r="F14010" t="s">
        <v>28504</v>
      </c>
      <c r="S14010" t="s">
        <v>28503</v>
      </c>
      <c r="T14010" t="s">
        <v>28504</v>
      </c>
    </row>
    <row r="14011" spans="3:20" x14ac:dyDescent="0.25">
      <c r="C14011" t="s">
        <v>28505</v>
      </c>
      <c r="D14011" t="s">
        <v>28506</v>
      </c>
      <c r="E14011" t="s">
        <v>50342</v>
      </c>
      <c r="F14011" t="s">
        <v>28506</v>
      </c>
      <c r="S14011" t="s">
        <v>28505</v>
      </c>
      <c r="T14011" t="s">
        <v>28506</v>
      </c>
    </row>
    <row r="14012" spans="3:20" x14ac:dyDescent="0.25">
      <c r="C14012" t="s">
        <v>28507</v>
      </c>
      <c r="D14012" t="s">
        <v>28508</v>
      </c>
      <c r="E14012" t="s">
        <v>50343</v>
      </c>
      <c r="F14012" t="s">
        <v>28508</v>
      </c>
      <c r="S14012" t="s">
        <v>28507</v>
      </c>
      <c r="T14012" t="s">
        <v>28508</v>
      </c>
    </row>
    <row r="14013" spans="3:20" x14ac:dyDescent="0.25">
      <c r="C14013" t="s">
        <v>28509</v>
      </c>
      <c r="D14013" t="s">
        <v>28510</v>
      </c>
      <c r="E14013" t="s">
        <v>50344</v>
      </c>
      <c r="F14013" t="s">
        <v>28510</v>
      </c>
      <c r="S14013" t="s">
        <v>28509</v>
      </c>
      <c r="T14013" t="s">
        <v>28510</v>
      </c>
    </row>
    <row r="14014" spans="3:20" x14ac:dyDescent="0.25">
      <c r="C14014" t="s">
        <v>28511</v>
      </c>
      <c r="D14014" t="s">
        <v>28512</v>
      </c>
      <c r="E14014" t="s">
        <v>50345</v>
      </c>
      <c r="F14014" t="s">
        <v>28512</v>
      </c>
      <c r="S14014" t="s">
        <v>28511</v>
      </c>
      <c r="T14014" t="s">
        <v>28512</v>
      </c>
    </row>
    <row r="14015" spans="3:20" x14ac:dyDescent="0.25">
      <c r="C14015" t="s">
        <v>28513</v>
      </c>
      <c r="D14015" t="s">
        <v>28514</v>
      </c>
      <c r="E14015" t="s">
        <v>50346</v>
      </c>
      <c r="F14015" t="s">
        <v>28514</v>
      </c>
      <c r="S14015" t="s">
        <v>28513</v>
      </c>
      <c r="T14015" t="s">
        <v>28514</v>
      </c>
    </row>
    <row r="14016" spans="3:20" x14ac:dyDescent="0.25">
      <c r="C14016" t="s">
        <v>28515</v>
      </c>
      <c r="D14016" t="s">
        <v>28516</v>
      </c>
      <c r="E14016" t="s">
        <v>50347</v>
      </c>
      <c r="F14016" t="s">
        <v>28516</v>
      </c>
      <c r="S14016" t="s">
        <v>28515</v>
      </c>
      <c r="T14016" t="s">
        <v>28516</v>
      </c>
    </row>
    <row r="14017" spans="3:20" x14ac:dyDescent="0.25">
      <c r="C14017" t="s">
        <v>28517</v>
      </c>
      <c r="D14017" t="s">
        <v>28518</v>
      </c>
      <c r="E14017" t="s">
        <v>50348</v>
      </c>
      <c r="F14017" t="s">
        <v>28518</v>
      </c>
      <c r="S14017" t="s">
        <v>28517</v>
      </c>
      <c r="T14017" t="s">
        <v>28518</v>
      </c>
    </row>
    <row r="14018" spans="3:20" x14ac:dyDescent="0.25">
      <c r="C14018" t="s">
        <v>28519</v>
      </c>
      <c r="D14018" t="s">
        <v>28520</v>
      </c>
      <c r="E14018" t="s">
        <v>50349</v>
      </c>
      <c r="F14018" t="s">
        <v>28520</v>
      </c>
      <c r="S14018" t="s">
        <v>28519</v>
      </c>
      <c r="T14018" t="s">
        <v>28520</v>
      </c>
    </row>
    <row r="14019" spans="3:20" x14ac:dyDescent="0.25">
      <c r="C14019" t="s">
        <v>28521</v>
      </c>
      <c r="D14019" t="s">
        <v>28522</v>
      </c>
      <c r="E14019" t="s">
        <v>50350</v>
      </c>
      <c r="F14019" t="s">
        <v>28522</v>
      </c>
      <c r="S14019" t="s">
        <v>28521</v>
      </c>
      <c r="T14019" t="s">
        <v>28522</v>
      </c>
    </row>
    <row r="14020" spans="3:20" x14ac:dyDescent="0.25">
      <c r="C14020" t="s">
        <v>28523</v>
      </c>
      <c r="D14020" t="s">
        <v>28524</v>
      </c>
      <c r="E14020" t="s">
        <v>50351</v>
      </c>
      <c r="F14020" t="s">
        <v>28524</v>
      </c>
      <c r="S14020" t="s">
        <v>28523</v>
      </c>
      <c r="T14020" t="s">
        <v>28524</v>
      </c>
    </row>
    <row r="14021" spans="3:20" x14ac:dyDescent="0.25">
      <c r="C14021" t="s">
        <v>28525</v>
      </c>
      <c r="D14021" t="s">
        <v>28526</v>
      </c>
      <c r="E14021" t="s">
        <v>50352</v>
      </c>
      <c r="F14021" t="s">
        <v>28526</v>
      </c>
      <c r="S14021" t="s">
        <v>28525</v>
      </c>
      <c r="T14021" t="s">
        <v>28526</v>
      </c>
    </row>
    <row r="14022" spans="3:20" x14ac:dyDescent="0.25">
      <c r="C14022" t="s">
        <v>28527</v>
      </c>
      <c r="D14022" t="s">
        <v>28528</v>
      </c>
      <c r="E14022" t="s">
        <v>50353</v>
      </c>
      <c r="F14022" t="s">
        <v>28528</v>
      </c>
      <c r="S14022" t="s">
        <v>28527</v>
      </c>
      <c r="T14022" t="s">
        <v>28528</v>
      </c>
    </row>
    <row r="14023" spans="3:20" x14ac:dyDescent="0.25">
      <c r="C14023" t="s">
        <v>28529</v>
      </c>
      <c r="D14023" t="s">
        <v>28530</v>
      </c>
      <c r="E14023" t="s">
        <v>50354</v>
      </c>
      <c r="F14023" t="s">
        <v>28530</v>
      </c>
      <c r="S14023" t="s">
        <v>28529</v>
      </c>
      <c r="T14023" t="s">
        <v>28530</v>
      </c>
    </row>
    <row r="14024" spans="3:20" x14ac:dyDescent="0.25">
      <c r="C14024" t="s">
        <v>28531</v>
      </c>
      <c r="D14024" t="s">
        <v>28532</v>
      </c>
      <c r="E14024" t="s">
        <v>50355</v>
      </c>
      <c r="F14024" t="s">
        <v>28532</v>
      </c>
      <c r="S14024" t="s">
        <v>28531</v>
      </c>
      <c r="T14024" t="s">
        <v>28532</v>
      </c>
    </row>
    <row r="14025" spans="3:20" x14ac:dyDescent="0.25">
      <c r="C14025" t="s">
        <v>28533</v>
      </c>
      <c r="D14025" t="s">
        <v>28534</v>
      </c>
      <c r="E14025" t="s">
        <v>50356</v>
      </c>
      <c r="F14025" t="s">
        <v>28534</v>
      </c>
      <c r="S14025" t="s">
        <v>28533</v>
      </c>
      <c r="T14025" t="s">
        <v>28534</v>
      </c>
    </row>
    <row r="14026" spans="3:20" x14ac:dyDescent="0.25">
      <c r="C14026" t="s">
        <v>28535</v>
      </c>
      <c r="D14026" t="s">
        <v>28536</v>
      </c>
      <c r="E14026" t="s">
        <v>50357</v>
      </c>
      <c r="F14026" t="s">
        <v>28536</v>
      </c>
      <c r="S14026" t="s">
        <v>28535</v>
      </c>
      <c r="T14026" t="s">
        <v>28536</v>
      </c>
    </row>
    <row r="14027" spans="3:20" x14ac:dyDescent="0.25">
      <c r="C14027" t="s">
        <v>28537</v>
      </c>
      <c r="D14027" t="s">
        <v>28538</v>
      </c>
      <c r="E14027" t="s">
        <v>50358</v>
      </c>
      <c r="F14027" t="s">
        <v>28538</v>
      </c>
      <c r="S14027" t="s">
        <v>28537</v>
      </c>
      <c r="T14027" t="s">
        <v>28538</v>
      </c>
    </row>
    <row r="14028" spans="3:20" x14ac:dyDescent="0.25">
      <c r="C14028" t="s">
        <v>28539</v>
      </c>
      <c r="D14028" t="s">
        <v>28540</v>
      </c>
      <c r="E14028" t="s">
        <v>50359</v>
      </c>
      <c r="F14028" t="s">
        <v>28540</v>
      </c>
      <c r="S14028" t="s">
        <v>28539</v>
      </c>
      <c r="T14028" t="s">
        <v>28540</v>
      </c>
    </row>
    <row r="14029" spans="3:20" x14ac:dyDescent="0.25">
      <c r="C14029" t="s">
        <v>28541</v>
      </c>
      <c r="D14029" t="s">
        <v>28542</v>
      </c>
      <c r="E14029" t="s">
        <v>50360</v>
      </c>
      <c r="F14029" t="s">
        <v>28542</v>
      </c>
      <c r="S14029" t="s">
        <v>28541</v>
      </c>
      <c r="T14029" t="s">
        <v>28542</v>
      </c>
    </row>
    <row r="14030" spans="3:20" x14ac:dyDescent="0.25">
      <c r="C14030" t="s">
        <v>28543</v>
      </c>
      <c r="D14030" t="s">
        <v>28544</v>
      </c>
      <c r="E14030" t="s">
        <v>50361</v>
      </c>
      <c r="F14030" t="s">
        <v>28544</v>
      </c>
      <c r="S14030" t="s">
        <v>28543</v>
      </c>
      <c r="T14030" t="s">
        <v>28544</v>
      </c>
    </row>
    <row r="14031" spans="3:20" x14ac:dyDescent="0.25">
      <c r="C14031" t="s">
        <v>28545</v>
      </c>
      <c r="D14031" t="s">
        <v>28546</v>
      </c>
      <c r="E14031" t="s">
        <v>50362</v>
      </c>
      <c r="F14031" t="s">
        <v>28546</v>
      </c>
      <c r="S14031" t="s">
        <v>28545</v>
      </c>
      <c r="T14031" t="s">
        <v>28546</v>
      </c>
    </row>
    <row r="14032" spans="3:20" x14ac:dyDescent="0.25">
      <c r="C14032" t="s">
        <v>28547</v>
      </c>
      <c r="D14032" t="s">
        <v>28548</v>
      </c>
      <c r="E14032" t="s">
        <v>50363</v>
      </c>
      <c r="F14032" t="s">
        <v>28548</v>
      </c>
      <c r="S14032" t="s">
        <v>28547</v>
      </c>
      <c r="T14032" t="s">
        <v>28548</v>
      </c>
    </row>
    <row r="14033" spans="3:20" x14ac:dyDescent="0.25">
      <c r="C14033" t="s">
        <v>28549</v>
      </c>
      <c r="D14033" t="s">
        <v>28550</v>
      </c>
      <c r="E14033" t="s">
        <v>50364</v>
      </c>
      <c r="F14033" t="s">
        <v>28550</v>
      </c>
      <c r="S14033" t="s">
        <v>28549</v>
      </c>
      <c r="T14033" t="s">
        <v>28550</v>
      </c>
    </row>
    <row r="14034" spans="3:20" x14ac:dyDescent="0.25">
      <c r="C14034" t="s">
        <v>28551</v>
      </c>
      <c r="D14034" t="s">
        <v>28552</v>
      </c>
      <c r="E14034" t="s">
        <v>50365</v>
      </c>
      <c r="F14034" t="s">
        <v>28552</v>
      </c>
      <c r="S14034" t="s">
        <v>28551</v>
      </c>
      <c r="T14034" t="s">
        <v>28552</v>
      </c>
    </row>
    <row r="14035" spans="3:20" x14ac:dyDescent="0.25">
      <c r="C14035" t="s">
        <v>28553</v>
      </c>
      <c r="D14035" t="s">
        <v>28554</v>
      </c>
      <c r="E14035" t="s">
        <v>50366</v>
      </c>
      <c r="F14035" t="s">
        <v>28554</v>
      </c>
      <c r="S14035" t="s">
        <v>28553</v>
      </c>
      <c r="T14035" t="s">
        <v>28554</v>
      </c>
    </row>
    <row r="14036" spans="3:20" x14ac:dyDescent="0.25">
      <c r="C14036" t="s">
        <v>28555</v>
      </c>
      <c r="D14036" t="s">
        <v>28556</v>
      </c>
      <c r="E14036" t="s">
        <v>50367</v>
      </c>
      <c r="F14036" t="s">
        <v>28556</v>
      </c>
      <c r="S14036" t="s">
        <v>28555</v>
      </c>
      <c r="T14036" t="s">
        <v>28556</v>
      </c>
    </row>
    <row r="14037" spans="3:20" x14ac:dyDescent="0.25">
      <c r="C14037" t="s">
        <v>28557</v>
      </c>
      <c r="D14037" t="s">
        <v>28558</v>
      </c>
      <c r="E14037" t="s">
        <v>50368</v>
      </c>
      <c r="F14037" t="s">
        <v>28558</v>
      </c>
      <c r="S14037" t="s">
        <v>28557</v>
      </c>
      <c r="T14037" t="s">
        <v>28558</v>
      </c>
    </row>
    <row r="14038" spans="3:20" x14ac:dyDescent="0.25">
      <c r="C14038" t="s">
        <v>28559</v>
      </c>
      <c r="D14038" t="s">
        <v>28560</v>
      </c>
      <c r="E14038" t="s">
        <v>50369</v>
      </c>
      <c r="F14038" t="s">
        <v>28560</v>
      </c>
      <c r="S14038" t="s">
        <v>28559</v>
      </c>
      <c r="T14038" t="s">
        <v>28560</v>
      </c>
    </row>
    <row r="14039" spans="3:20" x14ac:dyDescent="0.25">
      <c r="C14039" t="s">
        <v>28561</v>
      </c>
      <c r="D14039" t="s">
        <v>28562</v>
      </c>
      <c r="E14039" t="s">
        <v>50370</v>
      </c>
      <c r="F14039" t="s">
        <v>28562</v>
      </c>
      <c r="S14039" t="s">
        <v>28561</v>
      </c>
      <c r="T14039" t="s">
        <v>28562</v>
      </c>
    </row>
    <row r="14040" spans="3:20" x14ac:dyDescent="0.25">
      <c r="C14040" t="s">
        <v>28563</v>
      </c>
      <c r="D14040" t="s">
        <v>28564</v>
      </c>
      <c r="E14040" t="s">
        <v>50371</v>
      </c>
      <c r="F14040" t="s">
        <v>28564</v>
      </c>
      <c r="S14040" t="s">
        <v>28563</v>
      </c>
      <c r="T14040" t="s">
        <v>28564</v>
      </c>
    </row>
    <row r="14041" spans="3:20" x14ac:dyDescent="0.25">
      <c r="C14041" t="s">
        <v>28565</v>
      </c>
      <c r="D14041" t="s">
        <v>28566</v>
      </c>
      <c r="E14041" t="s">
        <v>50372</v>
      </c>
      <c r="F14041" t="s">
        <v>28566</v>
      </c>
      <c r="S14041" t="s">
        <v>28565</v>
      </c>
      <c r="T14041" t="s">
        <v>28566</v>
      </c>
    </row>
    <row r="14042" spans="3:20" x14ac:dyDescent="0.25">
      <c r="C14042" t="s">
        <v>28567</v>
      </c>
      <c r="D14042" t="s">
        <v>28568</v>
      </c>
      <c r="E14042" t="s">
        <v>50373</v>
      </c>
      <c r="F14042" t="s">
        <v>28568</v>
      </c>
      <c r="S14042" t="s">
        <v>28567</v>
      </c>
      <c r="T14042" t="s">
        <v>28568</v>
      </c>
    </row>
    <row r="14043" spans="3:20" x14ac:dyDescent="0.25">
      <c r="C14043" t="s">
        <v>28569</v>
      </c>
      <c r="D14043" t="s">
        <v>28570</v>
      </c>
      <c r="E14043" t="s">
        <v>50374</v>
      </c>
      <c r="F14043" t="s">
        <v>28570</v>
      </c>
      <c r="S14043" t="s">
        <v>28569</v>
      </c>
      <c r="T14043" t="s">
        <v>28570</v>
      </c>
    </row>
    <row r="14044" spans="3:20" x14ac:dyDescent="0.25">
      <c r="C14044" t="s">
        <v>28571</v>
      </c>
      <c r="D14044" t="s">
        <v>28572</v>
      </c>
      <c r="E14044" t="s">
        <v>50375</v>
      </c>
      <c r="F14044" t="s">
        <v>28572</v>
      </c>
      <c r="S14044" t="s">
        <v>28571</v>
      </c>
      <c r="T14044" t="s">
        <v>28572</v>
      </c>
    </row>
    <row r="14045" spans="3:20" x14ac:dyDescent="0.25">
      <c r="C14045" t="s">
        <v>28573</v>
      </c>
      <c r="D14045" t="s">
        <v>28574</v>
      </c>
      <c r="E14045" t="s">
        <v>50376</v>
      </c>
      <c r="F14045" t="s">
        <v>28574</v>
      </c>
      <c r="S14045" t="s">
        <v>28573</v>
      </c>
      <c r="T14045" t="s">
        <v>28574</v>
      </c>
    </row>
    <row r="14046" spans="3:20" x14ac:dyDescent="0.25">
      <c r="C14046" t="s">
        <v>28575</v>
      </c>
      <c r="D14046" t="s">
        <v>28576</v>
      </c>
      <c r="E14046" t="s">
        <v>50377</v>
      </c>
      <c r="F14046" t="s">
        <v>28576</v>
      </c>
      <c r="S14046" t="s">
        <v>28575</v>
      </c>
      <c r="T14046" t="s">
        <v>28576</v>
      </c>
    </row>
    <row r="14047" spans="3:20" x14ac:dyDescent="0.25">
      <c r="C14047" t="s">
        <v>28577</v>
      </c>
      <c r="D14047" t="s">
        <v>28578</v>
      </c>
      <c r="E14047" t="s">
        <v>50378</v>
      </c>
      <c r="F14047" t="s">
        <v>28578</v>
      </c>
      <c r="S14047" t="s">
        <v>28577</v>
      </c>
      <c r="T14047" t="s">
        <v>28578</v>
      </c>
    </row>
    <row r="14048" spans="3:20" x14ac:dyDescent="0.25">
      <c r="C14048" t="s">
        <v>28579</v>
      </c>
      <c r="D14048" t="s">
        <v>28580</v>
      </c>
      <c r="E14048" t="s">
        <v>50379</v>
      </c>
      <c r="F14048" t="s">
        <v>28580</v>
      </c>
      <c r="S14048" t="s">
        <v>28579</v>
      </c>
      <c r="T14048" t="s">
        <v>28580</v>
      </c>
    </row>
    <row r="14049" spans="3:20" x14ac:dyDescent="0.25">
      <c r="C14049" t="s">
        <v>28581</v>
      </c>
      <c r="D14049" t="s">
        <v>28582</v>
      </c>
      <c r="E14049" t="s">
        <v>50380</v>
      </c>
      <c r="F14049" t="s">
        <v>28582</v>
      </c>
      <c r="S14049" t="s">
        <v>28581</v>
      </c>
      <c r="T14049" t="s">
        <v>28582</v>
      </c>
    </row>
    <row r="14050" spans="3:20" x14ac:dyDescent="0.25">
      <c r="C14050" t="s">
        <v>28583</v>
      </c>
      <c r="D14050" t="s">
        <v>28584</v>
      </c>
      <c r="E14050" t="s">
        <v>50381</v>
      </c>
      <c r="F14050" t="s">
        <v>28584</v>
      </c>
      <c r="S14050" t="s">
        <v>28583</v>
      </c>
      <c r="T14050" t="s">
        <v>28584</v>
      </c>
    </row>
    <row r="14051" spans="3:20" x14ac:dyDescent="0.25">
      <c r="C14051" t="s">
        <v>28585</v>
      </c>
      <c r="D14051" t="s">
        <v>28586</v>
      </c>
      <c r="E14051" t="s">
        <v>50382</v>
      </c>
      <c r="F14051" t="s">
        <v>28586</v>
      </c>
      <c r="S14051" t="s">
        <v>28585</v>
      </c>
      <c r="T14051" t="s">
        <v>28586</v>
      </c>
    </row>
    <row r="14052" spans="3:20" x14ac:dyDescent="0.25">
      <c r="C14052" t="s">
        <v>28587</v>
      </c>
      <c r="D14052" t="s">
        <v>28588</v>
      </c>
      <c r="E14052" t="s">
        <v>50383</v>
      </c>
      <c r="F14052" t="s">
        <v>28588</v>
      </c>
      <c r="S14052" t="s">
        <v>28587</v>
      </c>
      <c r="T14052" t="s">
        <v>28588</v>
      </c>
    </row>
    <row r="14053" spans="3:20" x14ac:dyDescent="0.25">
      <c r="C14053" t="s">
        <v>28589</v>
      </c>
      <c r="D14053" t="s">
        <v>28590</v>
      </c>
      <c r="E14053" t="s">
        <v>50384</v>
      </c>
      <c r="F14053" t="s">
        <v>28590</v>
      </c>
      <c r="S14053" t="s">
        <v>28589</v>
      </c>
      <c r="T14053" t="s">
        <v>28590</v>
      </c>
    </row>
    <row r="14054" spans="3:20" x14ac:dyDescent="0.25">
      <c r="C14054" t="s">
        <v>28591</v>
      </c>
      <c r="D14054" t="s">
        <v>28592</v>
      </c>
      <c r="E14054" t="s">
        <v>50385</v>
      </c>
      <c r="F14054" t="s">
        <v>28592</v>
      </c>
      <c r="S14054" t="s">
        <v>28591</v>
      </c>
      <c r="T14054" t="s">
        <v>28592</v>
      </c>
    </row>
    <row r="14055" spans="3:20" x14ac:dyDescent="0.25">
      <c r="C14055" t="s">
        <v>28593</v>
      </c>
      <c r="D14055" t="s">
        <v>28594</v>
      </c>
      <c r="E14055" t="s">
        <v>50386</v>
      </c>
      <c r="F14055" t="s">
        <v>28594</v>
      </c>
      <c r="S14055" t="s">
        <v>28593</v>
      </c>
      <c r="T14055" t="s">
        <v>28594</v>
      </c>
    </row>
    <row r="14056" spans="3:20" x14ac:dyDescent="0.25">
      <c r="C14056" t="s">
        <v>28595</v>
      </c>
      <c r="D14056" t="s">
        <v>28596</v>
      </c>
      <c r="E14056" t="s">
        <v>50387</v>
      </c>
      <c r="F14056" t="s">
        <v>28596</v>
      </c>
      <c r="S14056" t="s">
        <v>28595</v>
      </c>
      <c r="T14056" t="s">
        <v>28596</v>
      </c>
    </row>
    <row r="14057" spans="3:20" x14ac:dyDescent="0.25">
      <c r="C14057" t="s">
        <v>28597</v>
      </c>
      <c r="D14057" t="s">
        <v>28598</v>
      </c>
      <c r="E14057" t="s">
        <v>50388</v>
      </c>
      <c r="F14057" t="s">
        <v>28598</v>
      </c>
      <c r="S14057" t="s">
        <v>28597</v>
      </c>
      <c r="T14057" t="s">
        <v>28598</v>
      </c>
    </row>
    <row r="14058" spans="3:20" x14ac:dyDescent="0.25">
      <c r="C14058" t="s">
        <v>28599</v>
      </c>
      <c r="D14058" t="s">
        <v>28600</v>
      </c>
      <c r="E14058" t="s">
        <v>50389</v>
      </c>
      <c r="F14058" t="s">
        <v>28600</v>
      </c>
      <c r="S14058" t="s">
        <v>28599</v>
      </c>
      <c r="T14058" t="s">
        <v>28600</v>
      </c>
    </row>
    <row r="14059" spans="3:20" x14ac:dyDescent="0.25">
      <c r="C14059" t="s">
        <v>28601</v>
      </c>
      <c r="D14059" t="s">
        <v>28602</v>
      </c>
      <c r="E14059" t="s">
        <v>50390</v>
      </c>
      <c r="F14059" t="s">
        <v>28602</v>
      </c>
      <c r="S14059" t="s">
        <v>28601</v>
      </c>
      <c r="T14059" t="s">
        <v>28602</v>
      </c>
    </row>
    <row r="14060" spans="3:20" x14ac:dyDescent="0.25">
      <c r="C14060" t="s">
        <v>28603</v>
      </c>
      <c r="D14060" t="s">
        <v>28604</v>
      </c>
      <c r="E14060" t="s">
        <v>50391</v>
      </c>
      <c r="F14060" t="s">
        <v>28604</v>
      </c>
      <c r="S14060" t="s">
        <v>28603</v>
      </c>
      <c r="T14060" t="s">
        <v>28604</v>
      </c>
    </row>
    <row r="14061" spans="3:20" x14ac:dyDescent="0.25">
      <c r="C14061" t="s">
        <v>28605</v>
      </c>
      <c r="D14061" t="s">
        <v>28606</v>
      </c>
      <c r="E14061" t="s">
        <v>50392</v>
      </c>
      <c r="F14061" t="s">
        <v>28606</v>
      </c>
      <c r="S14061" t="s">
        <v>28605</v>
      </c>
      <c r="T14061" t="s">
        <v>28606</v>
      </c>
    </row>
    <row r="14062" spans="3:20" x14ac:dyDescent="0.25">
      <c r="C14062" t="s">
        <v>28607</v>
      </c>
      <c r="D14062" t="s">
        <v>28608</v>
      </c>
      <c r="E14062" t="s">
        <v>50393</v>
      </c>
      <c r="F14062" t="s">
        <v>28608</v>
      </c>
      <c r="S14062" t="s">
        <v>28607</v>
      </c>
      <c r="T14062" t="s">
        <v>28608</v>
      </c>
    </row>
    <row r="14063" spans="3:20" x14ac:dyDescent="0.25">
      <c r="C14063" t="s">
        <v>28609</v>
      </c>
      <c r="D14063" t="s">
        <v>28610</v>
      </c>
      <c r="E14063" t="s">
        <v>50394</v>
      </c>
      <c r="F14063" t="s">
        <v>28610</v>
      </c>
      <c r="S14063" t="s">
        <v>28609</v>
      </c>
      <c r="T14063" t="s">
        <v>28610</v>
      </c>
    </row>
    <row r="14064" spans="3:20" x14ac:dyDescent="0.25">
      <c r="C14064" t="s">
        <v>28611</v>
      </c>
      <c r="D14064" t="s">
        <v>28612</v>
      </c>
      <c r="E14064" t="s">
        <v>50395</v>
      </c>
      <c r="F14064" t="s">
        <v>28612</v>
      </c>
      <c r="S14064" t="s">
        <v>28611</v>
      </c>
      <c r="T14064" t="s">
        <v>28612</v>
      </c>
    </row>
    <row r="14065" spans="3:20" x14ac:dyDescent="0.25">
      <c r="C14065" t="s">
        <v>28613</v>
      </c>
      <c r="D14065" t="s">
        <v>28614</v>
      </c>
      <c r="E14065" t="s">
        <v>50396</v>
      </c>
      <c r="F14065" t="s">
        <v>28614</v>
      </c>
      <c r="S14065" t="s">
        <v>28613</v>
      </c>
      <c r="T14065" t="s">
        <v>28614</v>
      </c>
    </row>
    <row r="14066" spans="3:20" x14ac:dyDescent="0.25">
      <c r="C14066" t="s">
        <v>28615</v>
      </c>
      <c r="D14066" t="s">
        <v>28616</v>
      </c>
      <c r="E14066" t="s">
        <v>50397</v>
      </c>
      <c r="F14066" t="s">
        <v>28616</v>
      </c>
      <c r="S14066" t="s">
        <v>28615</v>
      </c>
      <c r="T14066" t="s">
        <v>28616</v>
      </c>
    </row>
    <row r="14067" spans="3:20" x14ac:dyDescent="0.25">
      <c r="C14067" t="s">
        <v>28617</v>
      </c>
      <c r="D14067" t="s">
        <v>28618</v>
      </c>
      <c r="E14067" t="s">
        <v>50398</v>
      </c>
      <c r="F14067" t="s">
        <v>28618</v>
      </c>
      <c r="S14067" t="s">
        <v>28617</v>
      </c>
      <c r="T14067" t="s">
        <v>28618</v>
      </c>
    </row>
    <row r="14068" spans="3:20" x14ac:dyDescent="0.25">
      <c r="C14068" t="s">
        <v>28619</v>
      </c>
      <c r="D14068" t="s">
        <v>28620</v>
      </c>
      <c r="E14068" t="s">
        <v>50399</v>
      </c>
      <c r="F14068" t="s">
        <v>28620</v>
      </c>
      <c r="S14068" t="s">
        <v>28619</v>
      </c>
      <c r="T14068" t="s">
        <v>28620</v>
      </c>
    </row>
    <row r="14069" spans="3:20" x14ac:dyDescent="0.25">
      <c r="C14069" t="s">
        <v>28621</v>
      </c>
      <c r="D14069" t="s">
        <v>28622</v>
      </c>
      <c r="E14069" t="s">
        <v>50400</v>
      </c>
      <c r="F14069" t="s">
        <v>28622</v>
      </c>
      <c r="S14069" t="s">
        <v>28621</v>
      </c>
      <c r="T14069" t="s">
        <v>28622</v>
      </c>
    </row>
    <row r="14070" spans="3:20" x14ac:dyDescent="0.25">
      <c r="C14070" t="s">
        <v>28623</v>
      </c>
      <c r="D14070" t="s">
        <v>28624</v>
      </c>
      <c r="E14070" t="s">
        <v>50401</v>
      </c>
      <c r="F14070" t="s">
        <v>28624</v>
      </c>
      <c r="S14070" t="s">
        <v>28623</v>
      </c>
      <c r="T14070" t="s">
        <v>28624</v>
      </c>
    </row>
    <row r="14071" spans="3:20" x14ac:dyDescent="0.25">
      <c r="C14071" t="s">
        <v>28625</v>
      </c>
      <c r="D14071" t="s">
        <v>28626</v>
      </c>
      <c r="E14071" t="s">
        <v>50402</v>
      </c>
      <c r="F14071" t="s">
        <v>28626</v>
      </c>
      <c r="S14071" t="s">
        <v>28625</v>
      </c>
      <c r="T14071" t="s">
        <v>28626</v>
      </c>
    </row>
    <row r="14072" spans="3:20" x14ac:dyDescent="0.25">
      <c r="C14072" t="s">
        <v>28627</v>
      </c>
      <c r="D14072" t="s">
        <v>28628</v>
      </c>
      <c r="E14072" t="s">
        <v>50403</v>
      </c>
      <c r="F14072" t="s">
        <v>28628</v>
      </c>
      <c r="S14072" t="s">
        <v>28627</v>
      </c>
      <c r="T14072" t="s">
        <v>28628</v>
      </c>
    </row>
    <row r="14073" spans="3:20" x14ac:dyDescent="0.25">
      <c r="C14073" t="s">
        <v>28629</v>
      </c>
      <c r="D14073" t="s">
        <v>28630</v>
      </c>
      <c r="E14073" t="s">
        <v>50404</v>
      </c>
      <c r="F14073" t="s">
        <v>28630</v>
      </c>
      <c r="S14073" t="s">
        <v>28629</v>
      </c>
      <c r="T14073" t="s">
        <v>28630</v>
      </c>
    </row>
    <row r="14074" spans="3:20" x14ac:dyDescent="0.25">
      <c r="C14074" t="s">
        <v>28631</v>
      </c>
      <c r="D14074" t="s">
        <v>28632</v>
      </c>
      <c r="E14074" t="s">
        <v>50405</v>
      </c>
      <c r="F14074" t="s">
        <v>28632</v>
      </c>
      <c r="S14074" t="s">
        <v>28631</v>
      </c>
      <c r="T14074" t="s">
        <v>28632</v>
      </c>
    </row>
    <row r="14075" spans="3:20" x14ac:dyDescent="0.25">
      <c r="C14075" t="s">
        <v>28633</v>
      </c>
      <c r="D14075" t="s">
        <v>28634</v>
      </c>
      <c r="E14075" t="s">
        <v>50406</v>
      </c>
      <c r="F14075" t="s">
        <v>28634</v>
      </c>
      <c r="S14075" t="s">
        <v>28633</v>
      </c>
      <c r="T14075" t="s">
        <v>28634</v>
      </c>
    </row>
    <row r="14076" spans="3:20" x14ac:dyDescent="0.25">
      <c r="C14076" t="s">
        <v>28635</v>
      </c>
      <c r="D14076" t="s">
        <v>28636</v>
      </c>
      <c r="E14076" t="s">
        <v>50407</v>
      </c>
      <c r="F14076" t="s">
        <v>28636</v>
      </c>
      <c r="S14076" t="s">
        <v>28635</v>
      </c>
      <c r="T14076" t="s">
        <v>28636</v>
      </c>
    </row>
    <row r="14077" spans="3:20" x14ac:dyDescent="0.25">
      <c r="C14077" t="s">
        <v>28637</v>
      </c>
      <c r="D14077" t="s">
        <v>28638</v>
      </c>
      <c r="E14077" t="s">
        <v>50408</v>
      </c>
      <c r="F14077" t="s">
        <v>28638</v>
      </c>
      <c r="S14077" t="s">
        <v>28637</v>
      </c>
      <c r="T14077" t="s">
        <v>28638</v>
      </c>
    </row>
    <row r="14078" spans="3:20" x14ac:dyDescent="0.25">
      <c r="C14078" t="s">
        <v>28639</v>
      </c>
      <c r="D14078" t="s">
        <v>28640</v>
      </c>
      <c r="E14078" t="s">
        <v>50409</v>
      </c>
      <c r="F14078" t="s">
        <v>28640</v>
      </c>
      <c r="S14078" t="s">
        <v>28639</v>
      </c>
      <c r="T14078" t="s">
        <v>28640</v>
      </c>
    </row>
    <row r="14079" spans="3:20" x14ac:dyDescent="0.25">
      <c r="C14079" t="s">
        <v>28641</v>
      </c>
      <c r="D14079" t="s">
        <v>28642</v>
      </c>
      <c r="E14079" t="s">
        <v>50410</v>
      </c>
      <c r="F14079" t="s">
        <v>28642</v>
      </c>
      <c r="S14079" t="s">
        <v>28641</v>
      </c>
      <c r="T14079" t="s">
        <v>28642</v>
      </c>
    </row>
    <row r="14080" spans="3:20" x14ac:dyDescent="0.25">
      <c r="C14080" t="s">
        <v>28643</v>
      </c>
      <c r="D14080" t="s">
        <v>28644</v>
      </c>
      <c r="E14080" t="s">
        <v>50411</v>
      </c>
      <c r="F14080" t="s">
        <v>28644</v>
      </c>
      <c r="S14080" t="s">
        <v>28643</v>
      </c>
      <c r="T14080" t="s">
        <v>28644</v>
      </c>
    </row>
    <row r="14081" spans="3:20" x14ac:dyDescent="0.25">
      <c r="C14081" t="s">
        <v>28645</v>
      </c>
      <c r="D14081" t="s">
        <v>28646</v>
      </c>
      <c r="E14081" t="s">
        <v>50412</v>
      </c>
      <c r="F14081" t="s">
        <v>28646</v>
      </c>
      <c r="S14081" t="s">
        <v>28645</v>
      </c>
      <c r="T14081" t="s">
        <v>28646</v>
      </c>
    </row>
    <row r="14082" spans="3:20" x14ac:dyDescent="0.25">
      <c r="C14082" t="s">
        <v>28647</v>
      </c>
      <c r="D14082" t="s">
        <v>28648</v>
      </c>
      <c r="E14082" t="s">
        <v>50413</v>
      </c>
      <c r="F14082" t="s">
        <v>28648</v>
      </c>
      <c r="S14082" t="s">
        <v>28647</v>
      </c>
      <c r="T14082" t="s">
        <v>28648</v>
      </c>
    </row>
    <row r="14083" spans="3:20" x14ac:dyDescent="0.25">
      <c r="C14083" t="s">
        <v>28649</v>
      </c>
      <c r="D14083" t="s">
        <v>28650</v>
      </c>
      <c r="E14083" t="s">
        <v>50414</v>
      </c>
      <c r="F14083" t="s">
        <v>28650</v>
      </c>
      <c r="S14083" t="s">
        <v>28649</v>
      </c>
      <c r="T14083" t="s">
        <v>28650</v>
      </c>
    </row>
    <row r="14084" spans="3:20" x14ac:dyDescent="0.25">
      <c r="C14084" t="s">
        <v>28651</v>
      </c>
      <c r="D14084" t="s">
        <v>28652</v>
      </c>
      <c r="E14084" t="s">
        <v>50415</v>
      </c>
      <c r="F14084" t="s">
        <v>28652</v>
      </c>
      <c r="S14084" t="s">
        <v>28651</v>
      </c>
      <c r="T14084" t="s">
        <v>28652</v>
      </c>
    </row>
    <row r="14085" spans="3:20" x14ac:dyDescent="0.25">
      <c r="C14085" t="s">
        <v>28653</v>
      </c>
      <c r="D14085" t="s">
        <v>28654</v>
      </c>
      <c r="E14085" t="s">
        <v>50416</v>
      </c>
      <c r="F14085" t="s">
        <v>28654</v>
      </c>
      <c r="S14085" t="s">
        <v>28653</v>
      </c>
      <c r="T14085" t="s">
        <v>28654</v>
      </c>
    </row>
    <row r="14086" spans="3:20" x14ac:dyDescent="0.25">
      <c r="C14086" t="s">
        <v>28655</v>
      </c>
      <c r="D14086" t="s">
        <v>28656</v>
      </c>
      <c r="E14086" t="s">
        <v>50417</v>
      </c>
      <c r="F14086" t="s">
        <v>28656</v>
      </c>
      <c r="S14086" t="s">
        <v>28655</v>
      </c>
      <c r="T14086" t="s">
        <v>28656</v>
      </c>
    </row>
    <row r="14087" spans="3:20" x14ac:dyDescent="0.25">
      <c r="C14087" t="s">
        <v>28657</v>
      </c>
      <c r="D14087" t="s">
        <v>28658</v>
      </c>
      <c r="E14087" t="s">
        <v>50418</v>
      </c>
      <c r="F14087" t="s">
        <v>28658</v>
      </c>
      <c r="S14087" t="s">
        <v>28657</v>
      </c>
      <c r="T14087" t="s">
        <v>28658</v>
      </c>
    </row>
    <row r="14088" spans="3:20" x14ac:dyDescent="0.25">
      <c r="C14088" t="s">
        <v>28659</v>
      </c>
      <c r="D14088" t="s">
        <v>28660</v>
      </c>
      <c r="E14088" t="s">
        <v>50419</v>
      </c>
      <c r="F14088" t="s">
        <v>28660</v>
      </c>
      <c r="S14088" t="s">
        <v>28659</v>
      </c>
      <c r="T14088" t="s">
        <v>28660</v>
      </c>
    </row>
    <row r="14089" spans="3:20" x14ac:dyDescent="0.25">
      <c r="C14089" t="s">
        <v>28661</v>
      </c>
      <c r="D14089" t="s">
        <v>28662</v>
      </c>
      <c r="E14089" t="s">
        <v>50420</v>
      </c>
      <c r="F14089" t="s">
        <v>28662</v>
      </c>
      <c r="S14089" t="s">
        <v>28661</v>
      </c>
      <c r="T14089" t="s">
        <v>28662</v>
      </c>
    </row>
    <row r="14090" spans="3:20" x14ac:dyDescent="0.25">
      <c r="C14090" t="s">
        <v>28663</v>
      </c>
      <c r="D14090" t="s">
        <v>28664</v>
      </c>
      <c r="E14090" t="s">
        <v>50421</v>
      </c>
      <c r="F14090" t="s">
        <v>28664</v>
      </c>
      <c r="S14090" t="s">
        <v>28663</v>
      </c>
      <c r="T14090" t="s">
        <v>28664</v>
      </c>
    </row>
    <row r="14091" spans="3:20" x14ac:dyDescent="0.25">
      <c r="C14091" t="s">
        <v>28665</v>
      </c>
      <c r="D14091" t="s">
        <v>28666</v>
      </c>
      <c r="E14091" t="s">
        <v>50422</v>
      </c>
      <c r="F14091" t="s">
        <v>28666</v>
      </c>
      <c r="S14091" t="s">
        <v>28665</v>
      </c>
      <c r="T14091" t="s">
        <v>28666</v>
      </c>
    </row>
    <row r="14092" spans="3:20" x14ac:dyDescent="0.25">
      <c r="C14092" t="s">
        <v>28667</v>
      </c>
      <c r="D14092" t="s">
        <v>28668</v>
      </c>
      <c r="E14092" t="s">
        <v>50423</v>
      </c>
      <c r="F14092" t="s">
        <v>28668</v>
      </c>
      <c r="S14092" t="s">
        <v>28667</v>
      </c>
      <c r="T14092" t="s">
        <v>28668</v>
      </c>
    </row>
    <row r="14093" spans="3:20" x14ac:dyDescent="0.25">
      <c r="C14093" t="s">
        <v>28669</v>
      </c>
      <c r="D14093" t="s">
        <v>28670</v>
      </c>
      <c r="E14093" t="s">
        <v>50424</v>
      </c>
      <c r="F14093" t="s">
        <v>28670</v>
      </c>
      <c r="S14093" t="s">
        <v>28669</v>
      </c>
      <c r="T14093" t="s">
        <v>28670</v>
      </c>
    </row>
    <row r="14094" spans="3:20" x14ac:dyDescent="0.25">
      <c r="C14094" t="s">
        <v>28671</v>
      </c>
      <c r="D14094" t="s">
        <v>28672</v>
      </c>
      <c r="E14094" t="s">
        <v>50425</v>
      </c>
      <c r="F14094" t="s">
        <v>28672</v>
      </c>
      <c r="S14094" t="s">
        <v>28671</v>
      </c>
      <c r="T14094" t="s">
        <v>28672</v>
      </c>
    </row>
    <row r="14095" spans="3:20" x14ac:dyDescent="0.25">
      <c r="C14095" t="s">
        <v>28673</v>
      </c>
      <c r="D14095" t="s">
        <v>28674</v>
      </c>
      <c r="E14095" t="s">
        <v>50426</v>
      </c>
      <c r="F14095" t="s">
        <v>28674</v>
      </c>
      <c r="S14095" t="s">
        <v>28673</v>
      </c>
      <c r="T14095" t="s">
        <v>28674</v>
      </c>
    </row>
    <row r="14096" spans="3:20" x14ac:dyDescent="0.25">
      <c r="C14096" t="s">
        <v>28675</v>
      </c>
      <c r="D14096" t="s">
        <v>28676</v>
      </c>
      <c r="E14096" t="s">
        <v>50427</v>
      </c>
      <c r="F14096" t="s">
        <v>28676</v>
      </c>
      <c r="S14096" t="s">
        <v>28675</v>
      </c>
      <c r="T14096" t="s">
        <v>28676</v>
      </c>
    </row>
    <row r="14097" spans="3:20" x14ac:dyDescent="0.25">
      <c r="C14097" t="s">
        <v>28677</v>
      </c>
      <c r="D14097" t="s">
        <v>28678</v>
      </c>
      <c r="E14097" t="s">
        <v>50428</v>
      </c>
      <c r="F14097" t="s">
        <v>28678</v>
      </c>
      <c r="S14097" t="s">
        <v>28677</v>
      </c>
      <c r="T14097" t="s">
        <v>28678</v>
      </c>
    </row>
    <row r="14098" spans="3:20" x14ac:dyDescent="0.25">
      <c r="C14098" t="s">
        <v>28679</v>
      </c>
      <c r="D14098" t="s">
        <v>28680</v>
      </c>
      <c r="E14098" t="s">
        <v>50429</v>
      </c>
      <c r="F14098" t="s">
        <v>28680</v>
      </c>
      <c r="S14098" t="s">
        <v>28679</v>
      </c>
      <c r="T14098" t="s">
        <v>28680</v>
      </c>
    </row>
    <row r="14099" spans="3:20" x14ac:dyDescent="0.25">
      <c r="C14099" t="s">
        <v>28681</v>
      </c>
      <c r="D14099" t="s">
        <v>28682</v>
      </c>
      <c r="E14099" t="s">
        <v>50430</v>
      </c>
      <c r="F14099" t="s">
        <v>28682</v>
      </c>
      <c r="S14099" t="s">
        <v>28681</v>
      </c>
      <c r="T14099" t="s">
        <v>28682</v>
      </c>
    </row>
    <row r="14100" spans="3:20" x14ac:dyDescent="0.25">
      <c r="C14100" t="s">
        <v>28683</v>
      </c>
      <c r="D14100" t="s">
        <v>28684</v>
      </c>
      <c r="E14100" t="s">
        <v>50431</v>
      </c>
      <c r="F14100" t="s">
        <v>28684</v>
      </c>
      <c r="S14100" t="s">
        <v>28683</v>
      </c>
      <c r="T14100" t="s">
        <v>28684</v>
      </c>
    </row>
    <row r="14101" spans="3:20" x14ac:dyDescent="0.25">
      <c r="C14101" t="s">
        <v>28685</v>
      </c>
      <c r="D14101" t="s">
        <v>28686</v>
      </c>
      <c r="E14101" t="s">
        <v>50432</v>
      </c>
      <c r="F14101" t="s">
        <v>28686</v>
      </c>
      <c r="S14101" t="s">
        <v>28685</v>
      </c>
      <c r="T14101" t="s">
        <v>28686</v>
      </c>
    </row>
    <row r="14102" spans="3:20" x14ac:dyDescent="0.25">
      <c r="C14102" t="s">
        <v>28687</v>
      </c>
      <c r="D14102" t="s">
        <v>28688</v>
      </c>
      <c r="E14102" t="s">
        <v>50433</v>
      </c>
      <c r="F14102" t="s">
        <v>28688</v>
      </c>
      <c r="S14102" t="s">
        <v>28687</v>
      </c>
      <c r="T14102" t="s">
        <v>28688</v>
      </c>
    </row>
    <row r="14103" spans="3:20" x14ac:dyDescent="0.25">
      <c r="C14103" t="s">
        <v>28689</v>
      </c>
      <c r="D14103" t="s">
        <v>28690</v>
      </c>
      <c r="E14103" t="s">
        <v>50434</v>
      </c>
      <c r="F14103" t="s">
        <v>28690</v>
      </c>
      <c r="S14103" t="s">
        <v>28689</v>
      </c>
      <c r="T14103" t="s">
        <v>28690</v>
      </c>
    </row>
    <row r="14104" spans="3:20" x14ac:dyDescent="0.25">
      <c r="C14104" t="s">
        <v>28691</v>
      </c>
      <c r="D14104" t="s">
        <v>28692</v>
      </c>
      <c r="E14104" t="s">
        <v>50435</v>
      </c>
      <c r="F14104" t="s">
        <v>28692</v>
      </c>
      <c r="S14104" t="s">
        <v>28691</v>
      </c>
      <c r="T14104" t="s">
        <v>28692</v>
      </c>
    </row>
    <row r="14105" spans="3:20" x14ac:dyDescent="0.25">
      <c r="C14105" t="s">
        <v>28693</v>
      </c>
      <c r="D14105" t="s">
        <v>28694</v>
      </c>
      <c r="E14105" t="s">
        <v>50436</v>
      </c>
      <c r="F14105" t="s">
        <v>28694</v>
      </c>
      <c r="S14105" t="s">
        <v>28693</v>
      </c>
      <c r="T14105" t="s">
        <v>28694</v>
      </c>
    </row>
    <row r="14106" spans="3:20" x14ac:dyDescent="0.25">
      <c r="C14106" t="s">
        <v>28695</v>
      </c>
      <c r="D14106" t="s">
        <v>28696</v>
      </c>
      <c r="E14106" t="s">
        <v>50437</v>
      </c>
      <c r="F14106" t="s">
        <v>28696</v>
      </c>
      <c r="S14106" t="s">
        <v>28695</v>
      </c>
      <c r="T14106" t="s">
        <v>28696</v>
      </c>
    </row>
    <row r="14107" spans="3:20" x14ac:dyDescent="0.25">
      <c r="C14107" t="s">
        <v>28697</v>
      </c>
      <c r="D14107" t="s">
        <v>28698</v>
      </c>
      <c r="E14107" t="s">
        <v>50438</v>
      </c>
      <c r="F14107" t="s">
        <v>28698</v>
      </c>
      <c r="S14107" t="s">
        <v>28697</v>
      </c>
      <c r="T14107" t="s">
        <v>28698</v>
      </c>
    </row>
    <row r="14108" spans="3:20" x14ac:dyDescent="0.25">
      <c r="C14108" t="s">
        <v>28699</v>
      </c>
      <c r="D14108" t="s">
        <v>28700</v>
      </c>
      <c r="E14108" t="s">
        <v>50439</v>
      </c>
      <c r="F14108" t="s">
        <v>28700</v>
      </c>
      <c r="S14108" t="s">
        <v>28699</v>
      </c>
      <c r="T14108" t="s">
        <v>28700</v>
      </c>
    </row>
    <row r="14109" spans="3:20" x14ac:dyDescent="0.25">
      <c r="C14109" t="s">
        <v>28701</v>
      </c>
      <c r="D14109" t="s">
        <v>28702</v>
      </c>
      <c r="E14109" t="s">
        <v>50440</v>
      </c>
      <c r="F14109" t="s">
        <v>28702</v>
      </c>
      <c r="S14109" t="s">
        <v>28701</v>
      </c>
      <c r="T14109" t="s">
        <v>28702</v>
      </c>
    </row>
    <row r="14110" spans="3:20" x14ac:dyDescent="0.25">
      <c r="C14110" t="s">
        <v>28703</v>
      </c>
      <c r="D14110" t="s">
        <v>28704</v>
      </c>
      <c r="E14110" t="s">
        <v>50441</v>
      </c>
      <c r="F14110" t="s">
        <v>28704</v>
      </c>
      <c r="S14110" t="s">
        <v>28703</v>
      </c>
      <c r="T14110" t="s">
        <v>28704</v>
      </c>
    </row>
    <row r="14111" spans="3:20" x14ac:dyDescent="0.25">
      <c r="C14111" t="s">
        <v>28705</v>
      </c>
      <c r="D14111" t="s">
        <v>28706</v>
      </c>
      <c r="E14111" t="s">
        <v>50442</v>
      </c>
      <c r="F14111" t="s">
        <v>28706</v>
      </c>
      <c r="S14111" t="s">
        <v>28705</v>
      </c>
      <c r="T14111" t="s">
        <v>28706</v>
      </c>
    </row>
    <row r="14112" spans="3:20" x14ac:dyDescent="0.25">
      <c r="C14112" t="s">
        <v>28707</v>
      </c>
      <c r="D14112" t="s">
        <v>28708</v>
      </c>
      <c r="E14112" t="s">
        <v>50443</v>
      </c>
      <c r="F14112" t="s">
        <v>28708</v>
      </c>
      <c r="S14112" t="s">
        <v>28707</v>
      </c>
      <c r="T14112" t="s">
        <v>28708</v>
      </c>
    </row>
    <row r="14113" spans="3:20" x14ac:dyDescent="0.25">
      <c r="C14113" t="s">
        <v>28709</v>
      </c>
      <c r="D14113" t="s">
        <v>28710</v>
      </c>
      <c r="E14113" t="s">
        <v>50444</v>
      </c>
      <c r="F14113" t="s">
        <v>28710</v>
      </c>
      <c r="S14113" t="s">
        <v>28709</v>
      </c>
      <c r="T14113" t="s">
        <v>28710</v>
      </c>
    </row>
    <row r="14114" spans="3:20" x14ac:dyDescent="0.25">
      <c r="C14114" t="s">
        <v>28711</v>
      </c>
      <c r="D14114" t="s">
        <v>28712</v>
      </c>
      <c r="E14114" t="s">
        <v>50445</v>
      </c>
      <c r="F14114" t="s">
        <v>28712</v>
      </c>
      <c r="S14114" t="s">
        <v>28711</v>
      </c>
      <c r="T14114" t="s">
        <v>28712</v>
      </c>
    </row>
    <row r="14115" spans="3:20" x14ac:dyDescent="0.25">
      <c r="C14115" t="s">
        <v>28713</v>
      </c>
      <c r="D14115" t="s">
        <v>28714</v>
      </c>
      <c r="E14115" t="s">
        <v>50446</v>
      </c>
      <c r="F14115" t="s">
        <v>28714</v>
      </c>
      <c r="S14115" t="s">
        <v>28713</v>
      </c>
      <c r="T14115" t="s">
        <v>28714</v>
      </c>
    </row>
    <row r="14116" spans="3:20" x14ac:dyDescent="0.25">
      <c r="C14116" t="s">
        <v>28715</v>
      </c>
      <c r="D14116" t="s">
        <v>28716</v>
      </c>
      <c r="E14116" t="s">
        <v>50447</v>
      </c>
      <c r="F14116" t="s">
        <v>28716</v>
      </c>
      <c r="S14116" t="s">
        <v>28715</v>
      </c>
      <c r="T14116" t="s">
        <v>28716</v>
      </c>
    </row>
    <row r="14117" spans="3:20" x14ac:dyDescent="0.25">
      <c r="C14117" t="s">
        <v>28717</v>
      </c>
      <c r="D14117" t="s">
        <v>28718</v>
      </c>
      <c r="E14117" t="s">
        <v>50448</v>
      </c>
      <c r="F14117" t="s">
        <v>28718</v>
      </c>
      <c r="S14117" t="s">
        <v>28717</v>
      </c>
      <c r="T14117" t="s">
        <v>28718</v>
      </c>
    </row>
    <row r="14118" spans="3:20" x14ac:dyDescent="0.25">
      <c r="C14118" t="s">
        <v>28719</v>
      </c>
      <c r="D14118" t="s">
        <v>28720</v>
      </c>
      <c r="E14118" t="s">
        <v>50449</v>
      </c>
      <c r="F14118" t="s">
        <v>28720</v>
      </c>
      <c r="S14118" t="s">
        <v>28719</v>
      </c>
      <c r="T14118" t="s">
        <v>28720</v>
      </c>
    </row>
    <row r="14119" spans="3:20" x14ac:dyDescent="0.25">
      <c r="C14119" t="s">
        <v>28721</v>
      </c>
      <c r="D14119" t="s">
        <v>28722</v>
      </c>
      <c r="E14119" t="s">
        <v>50450</v>
      </c>
      <c r="F14119" t="s">
        <v>28722</v>
      </c>
      <c r="S14119" t="s">
        <v>28721</v>
      </c>
      <c r="T14119" t="s">
        <v>28722</v>
      </c>
    </row>
    <row r="14120" spans="3:20" x14ac:dyDescent="0.25">
      <c r="C14120" t="s">
        <v>28723</v>
      </c>
      <c r="D14120" t="s">
        <v>28724</v>
      </c>
      <c r="E14120" t="s">
        <v>50451</v>
      </c>
      <c r="F14120" t="s">
        <v>28724</v>
      </c>
      <c r="S14120" t="s">
        <v>28723</v>
      </c>
      <c r="T14120" t="s">
        <v>28724</v>
      </c>
    </row>
    <row r="14121" spans="3:20" x14ac:dyDescent="0.25">
      <c r="C14121" t="s">
        <v>28725</v>
      </c>
      <c r="D14121" t="s">
        <v>28726</v>
      </c>
      <c r="E14121" t="s">
        <v>50452</v>
      </c>
      <c r="F14121" t="s">
        <v>28726</v>
      </c>
      <c r="S14121" t="s">
        <v>28725</v>
      </c>
      <c r="T14121" t="s">
        <v>28726</v>
      </c>
    </row>
    <row r="14122" spans="3:20" x14ac:dyDescent="0.25">
      <c r="C14122" t="s">
        <v>28727</v>
      </c>
      <c r="D14122" t="s">
        <v>28728</v>
      </c>
      <c r="E14122" t="s">
        <v>50453</v>
      </c>
      <c r="F14122" t="s">
        <v>28728</v>
      </c>
      <c r="S14122" t="s">
        <v>28727</v>
      </c>
      <c r="T14122" t="s">
        <v>28728</v>
      </c>
    </row>
    <row r="14123" spans="3:20" x14ac:dyDescent="0.25">
      <c r="C14123" t="s">
        <v>28729</v>
      </c>
      <c r="D14123" t="s">
        <v>28730</v>
      </c>
      <c r="E14123" t="s">
        <v>50454</v>
      </c>
      <c r="F14123" t="s">
        <v>28730</v>
      </c>
      <c r="S14123" t="s">
        <v>28729</v>
      </c>
      <c r="T14123" t="s">
        <v>28730</v>
      </c>
    </row>
    <row r="14124" spans="3:20" x14ac:dyDescent="0.25">
      <c r="C14124" t="s">
        <v>28731</v>
      </c>
      <c r="D14124" t="s">
        <v>28732</v>
      </c>
      <c r="E14124" t="s">
        <v>50455</v>
      </c>
      <c r="F14124" t="s">
        <v>28732</v>
      </c>
      <c r="S14124" t="s">
        <v>28731</v>
      </c>
      <c r="T14124" t="s">
        <v>28732</v>
      </c>
    </row>
    <row r="14125" spans="3:20" x14ac:dyDescent="0.25">
      <c r="C14125" t="s">
        <v>28733</v>
      </c>
      <c r="D14125" t="s">
        <v>28734</v>
      </c>
      <c r="E14125" t="s">
        <v>50456</v>
      </c>
      <c r="F14125" t="s">
        <v>28734</v>
      </c>
      <c r="S14125" t="s">
        <v>28733</v>
      </c>
      <c r="T14125" t="s">
        <v>28734</v>
      </c>
    </row>
    <row r="14126" spans="3:20" x14ac:dyDescent="0.25">
      <c r="C14126" t="s">
        <v>28735</v>
      </c>
      <c r="D14126" t="s">
        <v>28736</v>
      </c>
      <c r="E14126" t="s">
        <v>50457</v>
      </c>
      <c r="F14126" t="s">
        <v>28736</v>
      </c>
      <c r="S14126" t="s">
        <v>28735</v>
      </c>
      <c r="T14126" t="s">
        <v>28736</v>
      </c>
    </row>
    <row r="14127" spans="3:20" x14ac:dyDescent="0.25">
      <c r="C14127" t="s">
        <v>28737</v>
      </c>
      <c r="D14127" t="s">
        <v>28738</v>
      </c>
      <c r="E14127" t="s">
        <v>50458</v>
      </c>
      <c r="F14127" t="s">
        <v>28738</v>
      </c>
      <c r="S14127" t="s">
        <v>28737</v>
      </c>
      <c r="T14127" t="s">
        <v>28738</v>
      </c>
    </row>
    <row r="14128" spans="3:20" x14ac:dyDescent="0.25">
      <c r="C14128" t="s">
        <v>28739</v>
      </c>
      <c r="D14128" t="s">
        <v>28740</v>
      </c>
      <c r="E14128" t="s">
        <v>50459</v>
      </c>
      <c r="F14128" t="s">
        <v>28740</v>
      </c>
      <c r="S14128" t="s">
        <v>28739</v>
      </c>
      <c r="T14128" t="s">
        <v>28740</v>
      </c>
    </row>
    <row r="14129" spans="3:20" x14ac:dyDescent="0.25">
      <c r="C14129" t="s">
        <v>28741</v>
      </c>
      <c r="D14129" t="s">
        <v>28742</v>
      </c>
      <c r="E14129" t="s">
        <v>50460</v>
      </c>
      <c r="F14129" t="s">
        <v>28742</v>
      </c>
      <c r="S14129" t="s">
        <v>28741</v>
      </c>
      <c r="T14129" t="s">
        <v>28742</v>
      </c>
    </row>
    <row r="14130" spans="3:20" x14ac:dyDescent="0.25">
      <c r="C14130" t="s">
        <v>28743</v>
      </c>
      <c r="D14130" t="s">
        <v>28744</v>
      </c>
      <c r="E14130" t="s">
        <v>50461</v>
      </c>
      <c r="F14130" t="s">
        <v>28744</v>
      </c>
      <c r="S14130" t="s">
        <v>28743</v>
      </c>
      <c r="T14130" t="s">
        <v>28744</v>
      </c>
    </row>
    <row r="14131" spans="3:20" x14ac:dyDescent="0.25">
      <c r="C14131" t="s">
        <v>28745</v>
      </c>
      <c r="D14131" t="s">
        <v>28746</v>
      </c>
      <c r="E14131" t="s">
        <v>50462</v>
      </c>
      <c r="F14131" t="s">
        <v>28746</v>
      </c>
      <c r="S14131" t="s">
        <v>28745</v>
      </c>
      <c r="T14131" t="s">
        <v>28746</v>
      </c>
    </row>
    <row r="14132" spans="3:20" x14ac:dyDescent="0.25">
      <c r="C14132" t="s">
        <v>28747</v>
      </c>
      <c r="D14132" t="s">
        <v>28748</v>
      </c>
      <c r="E14132" t="s">
        <v>50463</v>
      </c>
      <c r="F14132" t="s">
        <v>28748</v>
      </c>
      <c r="S14132" t="s">
        <v>28747</v>
      </c>
      <c r="T14132" t="s">
        <v>28748</v>
      </c>
    </row>
    <row r="14133" spans="3:20" x14ac:dyDescent="0.25">
      <c r="C14133" t="s">
        <v>28749</v>
      </c>
      <c r="D14133" t="s">
        <v>28750</v>
      </c>
      <c r="E14133" t="s">
        <v>50464</v>
      </c>
      <c r="F14133" t="s">
        <v>28750</v>
      </c>
      <c r="S14133" t="s">
        <v>28749</v>
      </c>
      <c r="T14133" t="s">
        <v>28750</v>
      </c>
    </row>
    <row r="14134" spans="3:20" x14ac:dyDescent="0.25">
      <c r="C14134" t="s">
        <v>28751</v>
      </c>
      <c r="D14134" t="s">
        <v>28752</v>
      </c>
      <c r="E14134" t="s">
        <v>50465</v>
      </c>
      <c r="F14134" t="s">
        <v>28752</v>
      </c>
      <c r="S14134" t="s">
        <v>28751</v>
      </c>
      <c r="T14134" t="s">
        <v>28752</v>
      </c>
    </row>
    <row r="14135" spans="3:20" x14ac:dyDescent="0.25">
      <c r="C14135" t="s">
        <v>28753</v>
      </c>
      <c r="D14135" t="s">
        <v>28754</v>
      </c>
      <c r="E14135" t="s">
        <v>50466</v>
      </c>
      <c r="F14135" t="s">
        <v>28754</v>
      </c>
      <c r="S14135" t="s">
        <v>28753</v>
      </c>
      <c r="T14135" t="s">
        <v>28754</v>
      </c>
    </row>
    <row r="14136" spans="3:20" x14ac:dyDescent="0.25">
      <c r="C14136" t="s">
        <v>28755</v>
      </c>
      <c r="D14136" t="s">
        <v>28756</v>
      </c>
      <c r="E14136" t="s">
        <v>50467</v>
      </c>
      <c r="F14136" t="s">
        <v>28756</v>
      </c>
      <c r="S14136" t="s">
        <v>28755</v>
      </c>
      <c r="T14136" t="s">
        <v>28756</v>
      </c>
    </row>
    <row r="14137" spans="3:20" x14ac:dyDescent="0.25">
      <c r="C14137" t="s">
        <v>28757</v>
      </c>
      <c r="D14137" t="s">
        <v>28758</v>
      </c>
      <c r="E14137" t="s">
        <v>50468</v>
      </c>
      <c r="F14137" t="s">
        <v>28758</v>
      </c>
      <c r="S14137" t="s">
        <v>28757</v>
      </c>
      <c r="T14137" t="s">
        <v>28758</v>
      </c>
    </row>
    <row r="14138" spans="3:20" x14ac:dyDescent="0.25">
      <c r="C14138" t="s">
        <v>28759</v>
      </c>
      <c r="D14138" t="s">
        <v>28760</v>
      </c>
      <c r="E14138" t="s">
        <v>50469</v>
      </c>
      <c r="F14138" t="s">
        <v>28760</v>
      </c>
      <c r="S14138" t="s">
        <v>28759</v>
      </c>
      <c r="T14138" t="s">
        <v>28760</v>
      </c>
    </row>
    <row r="14139" spans="3:20" x14ac:dyDescent="0.25">
      <c r="C14139" t="s">
        <v>28761</v>
      </c>
      <c r="D14139" t="s">
        <v>28762</v>
      </c>
      <c r="E14139" t="s">
        <v>50470</v>
      </c>
      <c r="F14139" t="s">
        <v>28762</v>
      </c>
      <c r="S14139" t="s">
        <v>28761</v>
      </c>
      <c r="T14139" t="s">
        <v>28762</v>
      </c>
    </row>
    <row r="14140" spans="3:20" x14ac:dyDescent="0.25">
      <c r="C14140" t="s">
        <v>28763</v>
      </c>
      <c r="D14140" t="s">
        <v>28764</v>
      </c>
      <c r="E14140" t="s">
        <v>50471</v>
      </c>
      <c r="F14140" t="s">
        <v>28764</v>
      </c>
      <c r="S14140" t="s">
        <v>28763</v>
      </c>
      <c r="T14140" t="s">
        <v>28764</v>
      </c>
    </row>
    <row r="14141" spans="3:20" x14ac:dyDescent="0.25">
      <c r="C14141" t="s">
        <v>28765</v>
      </c>
      <c r="D14141" t="s">
        <v>28766</v>
      </c>
      <c r="E14141" t="s">
        <v>50472</v>
      </c>
      <c r="F14141" t="s">
        <v>28766</v>
      </c>
      <c r="S14141" t="s">
        <v>28765</v>
      </c>
      <c r="T14141" t="s">
        <v>28766</v>
      </c>
    </row>
    <row r="14142" spans="3:20" x14ac:dyDescent="0.25">
      <c r="C14142" t="s">
        <v>28767</v>
      </c>
      <c r="D14142" t="s">
        <v>28768</v>
      </c>
      <c r="E14142" t="s">
        <v>50473</v>
      </c>
      <c r="F14142" t="s">
        <v>28768</v>
      </c>
      <c r="S14142" t="s">
        <v>28767</v>
      </c>
      <c r="T14142" t="s">
        <v>28768</v>
      </c>
    </row>
    <row r="14143" spans="3:20" x14ac:dyDescent="0.25">
      <c r="C14143" t="s">
        <v>28769</v>
      </c>
      <c r="D14143" t="s">
        <v>28770</v>
      </c>
      <c r="E14143" t="s">
        <v>50474</v>
      </c>
      <c r="F14143" t="s">
        <v>28770</v>
      </c>
      <c r="S14143" t="s">
        <v>28769</v>
      </c>
      <c r="T14143" t="s">
        <v>28770</v>
      </c>
    </row>
    <row r="14144" spans="3:20" x14ac:dyDescent="0.25">
      <c r="C14144" t="s">
        <v>28771</v>
      </c>
      <c r="D14144" t="s">
        <v>28772</v>
      </c>
      <c r="E14144" t="s">
        <v>50475</v>
      </c>
      <c r="F14144" t="s">
        <v>28772</v>
      </c>
      <c r="S14144" t="s">
        <v>28771</v>
      </c>
      <c r="T14144" t="s">
        <v>28772</v>
      </c>
    </row>
    <row r="14145" spans="3:20" x14ac:dyDescent="0.25">
      <c r="C14145" t="s">
        <v>28773</v>
      </c>
      <c r="D14145" t="s">
        <v>28774</v>
      </c>
      <c r="E14145" t="s">
        <v>50476</v>
      </c>
      <c r="F14145" t="s">
        <v>28774</v>
      </c>
      <c r="S14145" t="s">
        <v>28773</v>
      </c>
      <c r="T14145" t="s">
        <v>28774</v>
      </c>
    </row>
    <row r="14146" spans="3:20" x14ac:dyDescent="0.25">
      <c r="C14146" t="s">
        <v>28775</v>
      </c>
      <c r="D14146" t="s">
        <v>28776</v>
      </c>
      <c r="E14146" t="s">
        <v>50477</v>
      </c>
      <c r="F14146" t="s">
        <v>28776</v>
      </c>
      <c r="S14146" t="s">
        <v>28775</v>
      </c>
      <c r="T14146" t="s">
        <v>28776</v>
      </c>
    </row>
    <row r="14147" spans="3:20" x14ac:dyDescent="0.25">
      <c r="C14147" t="s">
        <v>28777</v>
      </c>
      <c r="D14147" t="s">
        <v>28778</v>
      </c>
      <c r="E14147" t="s">
        <v>50478</v>
      </c>
      <c r="F14147" t="s">
        <v>28778</v>
      </c>
      <c r="S14147" t="s">
        <v>28777</v>
      </c>
      <c r="T14147" t="s">
        <v>28778</v>
      </c>
    </row>
    <row r="14148" spans="3:20" x14ac:dyDescent="0.25">
      <c r="C14148" t="s">
        <v>28779</v>
      </c>
      <c r="D14148" t="s">
        <v>28780</v>
      </c>
      <c r="E14148" t="s">
        <v>50479</v>
      </c>
      <c r="F14148" t="s">
        <v>28780</v>
      </c>
      <c r="S14148" t="s">
        <v>28779</v>
      </c>
      <c r="T14148" t="s">
        <v>28780</v>
      </c>
    </row>
    <row r="14149" spans="3:20" x14ac:dyDescent="0.25">
      <c r="C14149" t="s">
        <v>28781</v>
      </c>
      <c r="D14149" t="s">
        <v>28782</v>
      </c>
      <c r="E14149" t="s">
        <v>50480</v>
      </c>
      <c r="F14149" t="s">
        <v>28782</v>
      </c>
      <c r="S14149" t="s">
        <v>28781</v>
      </c>
      <c r="T14149" t="s">
        <v>28782</v>
      </c>
    </row>
    <row r="14150" spans="3:20" x14ac:dyDescent="0.25">
      <c r="C14150" t="s">
        <v>28783</v>
      </c>
      <c r="D14150" t="s">
        <v>28784</v>
      </c>
      <c r="E14150" t="s">
        <v>50481</v>
      </c>
      <c r="F14150" t="s">
        <v>28784</v>
      </c>
      <c r="S14150" t="s">
        <v>28783</v>
      </c>
      <c r="T14150" t="s">
        <v>28784</v>
      </c>
    </row>
    <row r="14151" spans="3:20" x14ac:dyDescent="0.25">
      <c r="C14151" t="s">
        <v>28785</v>
      </c>
      <c r="D14151" t="s">
        <v>28786</v>
      </c>
      <c r="E14151" t="s">
        <v>50482</v>
      </c>
      <c r="F14151" t="s">
        <v>28786</v>
      </c>
      <c r="S14151" t="s">
        <v>28785</v>
      </c>
      <c r="T14151" t="s">
        <v>28786</v>
      </c>
    </row>
    <row r="14152" spans="3:20" x14ac:dyDescent="0.25">
      <c r="C14152" t="s">
        <v>28787</v>
      </c>
      <c r="D14152" t="s">
        <v>28788</v>
      </c>
      <c r="E14152" t="s">
        <v>50483</v>
      </c>
      <c r="F14152" t="s">
        <v>28788</v>
      </c>
      <c r="S14152" t="s">
        <v>28787</v>
      </c>
      <c r="T14152" t="s">
        <v>28788</v>
      </c>
    </row>
    <row r="14153" spans="3:20" x14ac:dyDescent="0.25">
      <c r="C14153" t="s">
        <v>28789</v>
      </c>
      <c r="D14153" t="s">
        <v>28790</v>
      </c>
      <c r="E14153" t="s">
        <v>50484</v>
      </c>
      <c r="F14153" t="s">
        <v>28790</v>
      </c>
      <c r="S14153" t="s">
        <v>28789</v>
      </c>
      <c r="T14153" t="s">
        <v>28790</v>
      </c>
    </row>
    <row r="14154" spans="3:20" x14ac:dyDescent="0.25">
      <c r="C14154" t="s">
        <v>28791</v>
      </c>
      <c r="D14154" t="s">
        <v>28792</v>
      </c>
      <c r="E14154" t="s">
        <v>50485</v>
      </c>
      <c r="F14154" t="s">
        <v>28792</v>
      </c>
      <c r="S14154" t="s">
        <v>28791</v>
      </c>
      <c r="T14154" t="s">
        <v>28792</v>
      </c>
    </row>
    <row r="14155" spans="3:20" x14ac:dyDescent="0.25">
      <c r="C14155" t="s">
        <v>28793</v>
      </c>
      <c r="D14155" t="s">
        <v>28794</v>
      </c>
      <c r="E14155" t="s">
        <v>50486</v>
      </c>
      <c r="F14155" t="s">
        <v>28794</v>
      </c>
      <c r="S14155" t="s">
        <v>28793</v>
      </c>
      <c r="T14155" t="s">
        <v>28794</v>
      </c>
    </row>
    <row r="14156" spans="3:20" x14ac:dyDescent="0.25">
      <c r="C14156" t="s">
        <v>28795</v>
      </c>
      <c r="D14156" t="s">
        <v>28796</v>
      </c>
      <c r="E14156" t="s">
        <v>50487</v>
      </c>
      <c r="F14156" t="s">
        <v>28796</v>
      </c>
      <c r="S14156" t="s">
        <v>28795</v>
      </c>
      <c r="T14156" t="s">
        <v>28796</v>
      </c>
    </row>
    <row r="14157" spans="3:20" x14ac:dyDescent="0.25">
      <c r="C14157" t="s">
        <v>28797</v>
      </c>
      <c r="D14157" t="s">
        <v>28798</v>
      </c>
      <c r="E14157" t="s">
        <v>50488</v>
      </c>
      <c r="F14157" t="s">
        <v>28798</v>
      </c>
      <c r="S14157" t="s">
        <v>28797</v>
      </c>
      <c r="T14157" t="s">
        <v>28798</v>
      </c>
    </row>
    <row r="14158" spans="3:20" x14ac:dyDescent="0.25">
      <c r="C14158" t="s">
        <v>28799</v>
      </c>
      <c r="D14158" t="s">
        <v>28800</v>
      </c>
      <c r="E14158" t="s">
        <v>50489</v>
      </c>
      <c r="F14158" t="s">
        <v>28800</v>
      </c>
      <c r="S14158" t="s">
        <v>28799</v>
      </c>
      <c r="T14158" t="s">
        <v>28800</v>
      </c>
    </row>
    <row r="14159" spans="3:20" x14ac:dyDescent="0.25">
      <c r="C14159" t="s">
        <v>28801</v>
      </c>
      <c r="D14159" t="s">
        <v>28802</v>
      </c>
      <c r="E14159" t="s">
        <v>50490</v>
      </c>
      <c r="F14159" t="s">
        <v>28802</v>
      </c>
      <c r="S14159" t="s">
        <v>28801</v>
      </c>
      <c r="T14159" t="s">
        <v>28802</v>
      </c>
    </row>
    <row r="14160" spans="3:20" x14ac:dyDescent="0.25">
      <c r="C14160" t="s">
        <v>28803</v>
      </c>
      <c r="D14160" t="s">
        <v>28804</v>
      </c>
      <c r="E14160" t="s">
        <v>50491</v>
      </c>
      <c r="F14160" t="s">
        <v>28804</v>
      </c>
      <c r="S14160" t="s">
        <v>28803</v>
      </c>
      <c r="T14160" t="s">
        <v>28804</v>
      </c>
    </row>
    <row r="14161" spans="3:20" x14ac:dyDescent="0.25">
      <c r="C14161" t="s">
        <v>28805</v>
      </c>
      <c r="D14161" t="s">
        <v>28806</v>
      </c>
      <c r="E14161" t="s">
        <v>50492</v>
      </c>
      <c r="F14161" t="s">
        <v>28806</v>
      </c>
      <c r="S14161" t="s">
        <v>28805</v>
      </c>
      <c r="T14161" t="s">
        <v>28806</v>
      </c>
    </row>
    <row r="14162" spans="3:20" x14ac:dyDescent="0.25">
      <c r="C14162" t="s">
        <v>28807</v>
      </c>
      <c r="D14162" t="s">
        <v>28808</v>
      </c>
      <c r="E14162" t="s">
        <v>50493</v>
      </c>
      <c r="F14162" t="s">
        <v>28808</v>
      </c>
      <c r="S14162" t="s">
        <v>28807</v>
      </c>
      <c r="T14162" t="s">
        <v>28808</v>
      </c>
    </row>
    <row r="14163" spans="3:20" x14ac:dyDescent="0.25">
      <c r="C14163" t="s">
        <v>28809</v>
      </c>
      <c r="D14163" t="s">
        <v>28810</v>
      </c>
      <c r="E14163" t="s">
        <v>50494</v>
      </c>
      <c r="F14163" t="s">
        <v>28810</v>
      </c>
      <c r="S14163" t="s">
        <v>28809</v>
      </c>
      <c r="T14163" t="s">
        <v>28810</v>
      </c>
    </row>
    <row r="14164" spans="3:20" x14ac:dyDescent="0.25">
      <c r="C14164" t="s">
        <v>28811</v>
      </c>
      <c r="D14164" t="s">
        <v>28812</v>
      </c>
      <c r="E14164" t="s">
        <v>50495</v>
      </c>
      <c r="F14164" t="s">
        <v>28812</v>
      </c>
      <c r="S14164" t="s">
        <v>28811</v>
      </c>
      <c r="T14164" t="s">
        <v>28812</v>
      </c>
    </row>
    <row r="14165" spans="3:20" x14ac:dyDescent="0.25">
      <c r="C14165" t="s">
        <v>28813</v>
      </c>
      <c r="D14165" t="s">
        <v>28814</v>
      </c>
      <c r="E14165" t="s">
        <v>50496</v>
      </c>
      <c r="F14165" t="s">
        <v>28814</v>
      </c>
      <c r="S14165" t="s">
        <v>28813</v>
      </c>
      <c r="T14165" t="s">
        <v>28814</v>
      </c>
    </row>
    <row r="14166" spans="3:20" x14ac:dyDescent="0.25">
      <c r="C14166" t="s">
        <v>28815</v>
      </c>
      <c r="D14166" t="s">
        <v>28816</v>
      </c>
      <c r="E14166" t="s">
        <v>50497</v>
      </c>
      <c r="F14166" t="s">
        <v>28816</v>
      </c>
      <c r="S14166" t="s">
        <v>28815</v>
      </c>
      <c r="T14166" t="s">
        <v>28816</v>
      </c>
    </row>
    <row r="14167" spans="3:20" x14ac:dyDescent="0.25">
      <c r="C14167" t="s">
        <v>28817</v>
      </c>
      <c r="D14167" t="s">
        <v>28818</v>
      </c>
      <c r="E14167" t="s">
        <v>50498</v>
      </c>
      <c r="F14167" t="s">
        <v>28818</v>
      </c>
      <c r="S14167" t="s">
        <v>28817</v>
      </c>
      <c r="T14167" t="s">
        <v>28818</v>
      </c>
    </row>
    <row r="14168" spans="3:20" x14ac:dyDescent="0.25">
      <c r="C14168" t="s">
        <v>28819</v>
      </c>
      <c r="D14168" t="s">
        <v>28820</v>
      </c>
      <c r="E14168" t="s">
        <v>50499</v>
      </c>
      <c r="F14168" t="s">
        <v>28820</v>
      </c>
      <c r="S14168" t="s">
        <v>28819</v>
      </c>
      <c r="T14168" t="s">
        <v>28820</v>
      </c>
    </row>
    <row r="14169" spans="3:20" x14ac:dyDescent="0.25">
      <c r="C14169" t="s">
        <v>28821</v>
      </c>
      <c r="D14169" t="s">
        <v>28822</v>
      </c>
      <c r="E14169" t="s">
        <v>50500</v>
      </c>
      <c r="F14169" t="s">
        <v>28822</v>
      </c>
      <c r="S14169" t="s">
        <v>28821</v>
      </c>
      <c r="T14169" t="s">
        <v>28822</v>
      </c>
    </row>
    <row r="14170" spans="3:20" x14ac:dyDescent="0.25">
      <c r="C14170" t="s">
        <v>28823</v>
      </c>
      <c r="D14170" t="s">
        <v>28824</v>
      </c>
      <c r="E14170" t="s">
        <v>50501</v>
      </c>
      <c r="F14170" t="s">
        <v>28824</v>
      </c>
      <c r="S14170" t="s">
        <v>28823</v>
      </c>
      <c r="T14170" t="s">
        <v>28824</v>
      </c>
    </row>
    <row r="14171" spans="3:20" x14ac:dyDescent="0.25">
      <c r="C14171" t="s">
        <v>28825</v>
      </c>
      <c r="D14171" t="s">
        <v>28826</v>
      </c>
      <c r="E14171" t="s">
        <v>50502</v>
      </c>
      <c r="F14171" t="s">
        <v>28826</v>
      </c>
      <c r="S14171" t="s">
        <v>28825</v>
      </c>
      <c r="T14171" t="s">
        <v>28826</v>
      </c>
    </row>
    <row r="14172" spans="3:20" x14ac:dyDescent="0.25">
      <c r="C14172" t="s">
        <v>28827</v>
      </c>
      <c r="D14172" t="s">
        <v>28828</v>
      </c>
      <c r="E14172" t="s">
        <v>50503</v>
      </c>
      <c r="F14172" t="s">
        <v>28828</v>
      </c>
      <c r="S14172" t="s">
        <v>28827</v>
      </c>
      <c r="T14172" t="s">
        <v>28828</v>
      </c>
    </row>
    <row r="14173" spans="3:20" x14ac:dyDescent="0.25">
      <c r="C14173" t="s">
        <v>28829</v>
      </c>
      <c r="D14173" t="s">
        <v>28830</v>
      </c>
      <c r="E14173" t="s">
        <v>50504</v>
      </c>
      <c r="F14173" t="s">
        <v>28830</v>
      </c>
      <c r="S14173" t="s">
        <v>28829</v>
      </c>
      <c r="T14173" t="s">
        <v>28830</v>
      </c>
    </row>
    <row r="14174" spans="3:20" x14ac:dyDescent="0.25">
      <c r="C14174" t="s">
        <v>28831</v>
      </c>
      <c r="D14174" t="s">
        <v>28832</v>
      </c>
      <c r="E14174" t="s">
        <v>50505</v>
      </c>
      <c r="F14174" t="s">
        <v>28832</v>
      </c>
      <c r="S14174" t="s">
        <v>28831</v>
      </c>
      <c r="T14174" t="s">
        <v>28832</v>
      </c>
    </row>
    <row r="14175" spans="3:20" x14ac:dyDescent="0.25">
      <c r="C14175" t="s">
        <v>28833</v>
      </c>
      <c r="D14175" t="s">
        <v>28834</v>
      </c>
      <c r="E14175" t="s">
        <v>50506</v>
      </c>
      <c r="F14175" t="s">
        <v>28834</v>
      </c>
      <c r="S14175" t="s">
        <v>28833</v>
      </c>
      <c r="T14175" t="s">
        <v>28834</v>
      </c>
    </row>
    <row r="14176" spans="3:20" x14ac:dyDescent="0.25">
      <c r="C14176" t="s">
        <v>28835</v>
      </c>
      <c r="D14176" t="s">
        <v>28836</v>
      </c>
      <c r="E14176" t="s">
        <v>50507</v>
      </c>
      <c r="F14176" t="s">
        <v>28836</v>
      </c>
      <c r="S14176" t="s">
        <v>28835</v>
      </c>
      <c r="T14176" t="s">
        <v>28836</v>
      </c>
    </row>
    <row r="14177" spans="3:20" x14ac:dyDescent="0.25">
      <c r="C14177" t="s">
        <v>28837</v>
      </c>
      <c r="D14177" t="s">
        <v>28838</v>
      </c>
      <c r="E14177" t="s">
        <v>50508</v>
      </c>
      <c r="F14177" t="s">
        <v>28838</v>
      </c>
      <c r="S14177" t="s">
        <v>28837</v>
      </c>
      <c r="T14177" t="s">
        <v>28838</v>
      </c>
    </row>
    <row r="14178" spans="3:20" x14ac:dyDescent="0.25">
      <c r="C14178" t="s">
        <v>28839</v>
      </c>
      <c r="D14178" t="s">
        <v>28840</v>
      </c>
      <c r="E14178" t="s">
        <v>50509</v>
      </c>
      <c r="F14178" t="s">
        <v>28840</v>
      </c>
      <c r="S14178" t="s">
        <v>28839</v>
      </c>
      <c r="T14178" t="s">
        <v>28840</v>
      </c>
    </row>
    <row r="14179" spans="3:20" x14ac:dyDescent="0.25">
      <c r="C14179" t="s">
        <v>28841</v>
      </c>
      <c r="D14179" t="s">
        <v>28842</v>
      </c>
      <c r="E14179" t="s">
        <v>50510</v>
      </c>
      <c r="F14179" t="s">
        <v>28842</v>
      </c>
      <c r="S14179" t="s">
        <v>28841</v>
      </c>
      <c r="T14179" t="s">
        <v>28842</v>
      </c>
    </row>
    <row r="14180" spans="3:20" x14ac:dyDescent="0.25">
      <c r="C14180" t="s">
        <v>28843</v>
      </c>
      <c r="D14180" t="s">
        <v>28844</v>
      </c>
      <c r="E14180" t="s">
        <v>50511</v>
      </c>
      <c r="F14180" t="s">
        <v>28844</v>
      </c>
      <c r="S14180" t="s">
        <v>28843</v>
      </c>
      <c r="T14180" t="s">
        <v>28844</v>
      </c>
    </row>
    <row r="14181" spans="3:20" x14ac:dyDescent="0.25">
      <c r="C14181" t="s">
        <v>28845</v>
      </c>
      <c r="D14181" t="s">
        <v>28846</v>
      </c>
      <c r="E14181" t="s">
        <v>50512</v>
      </c>
      <c r="F14181" t="s">
        <v>28846</v>
      </c>
      <c r="S14181" t="s">
        <v>28845</v>
      </c>
      <c r="T14181" t="s">
        <v>28846</v>
      </c>
    </row>
    <row r="14182" spans="3:20" x14ac:dyDescent="0.25">
      <c r="C14182" t="s">
        <v>28847</v>
      </c>
      <c r="D14182" t="s">
        <v>28848</v>
      </c>
      <c r="E14182" t="s">
        <v>50513</v>
      </c>
      <c r="F14182" t="s">
        <v>28848</v>
      </c>
      <c r="S14182" t="s">
        <v>28847</v>
      </c>
      <c r="T14182" t="s">
        <v>28848</v>
      </c>
    </row>
    <row r="14183" spans="3:20" x14ac:dyDescent="0.25">
      <c r="C14183" t="s">
        <v>28849</v>
      </c>
      <c r="D14183" t="s">
        <v>28850</v>
      </c>
      <c r="E14183" t="s">
        <v>50514</v>
      </c>
      <c r="F14183" t="s">
        <v>28850</v>
      </c>
      <c r="S14183" t="s">
        <v>28849</v>
      </c>
      <c r="T14183" t="s">
        <v>28850</v>
      </c>
    </row>
    <row r="14184" spans="3:20" x14ac:dyDescent="0.25">
      <c r="C14184" t="s">
        <v>28851</v>
      </c>
      <c r="D14184" t="s">
        <v>28852</v>
      </c>
      <c r="E14184" t="s">
        <v>50515</v>
      </c>
      <c r="F14184" t="s">
        <v>28852</v>
      </c>
      <c r="S14184" t="s">
        <v>28851</v>
      </c>
      <c r="T14184" t="s">
        <v>28852</v>
      </c>
    </row>
    <row r="14185" spans="3:20" x14ac:dyDescent="0.25">
      <c r="C14185" t="s">
        <v>28853</v>
      </c>
      <c r="D14185" t="s">
        <v>28854</v>
      </c>
      <c r="E14185" t="s">
        <v>50516</v>
      </c>
      <c r="F14185" t="s">
        <v>28854</v>
      </c>
      <c r="S14185" t="s">
        <v>28853</v>
      </c>
      <c r="T14185" t="s">
        <v>28854</v>
      </c>
    </row>
    <row r="14186" spans="3:20" x14ac:dyDescent="0.25">
      <c r="C14186" t="s">
        <v>28855</v>
      </c>
      <c r="D14186" t="s">
        <v>28856</v>
      </c>
      <c r="E14186" t="s">
        <v>50517</v>
      </c>
      <c r="F14186" t="s">
        <v>28856</v>
      </c>
      <c r="S14186" t="s">
        <v>28855</v>
      </c>
      <c r="T14186" t="s">
        <v>28856</v>
      </c>
    </row>
    <row r="14187" spans="3:20" x14ac:dyDescent="0.25">
      <c r="C14187" t="s">
        <v>28857</v>
      </c>
      <c r="D14187" t="s">
        <v>28858</v>
      </c>
      <c r="E14187" t="s">
        <v>50518</v>
      </c>
      <c r="F14187" t="s">
        <v>28858</v>
      </c>
      <c r="S14187" t="s">
        <v>28857</v>
      </c>
      <c r="T14187" t="s">
        <v>28858</v>
      </c>
    </row>
    <row r="14188" spans="3:20" x14ac:dyDescent="0.25">
      <c r="C14188" t="s">
        <v>28859</v>
      </c>
      <c r="D14188" t="s">
        <v>28860</v>
      </c>
      <c r="E14188" t="s">
        <v>50519</v>
      </c>
      <c r="F14188" t="s">
        <v>28860</v>
      </c>
      <c r="S14188" t="s">
        <v>28859</v>
      </c>
      <c r="T14188" t="s">
        <v>28860</v>
      </c>
    </row>
    <row r="14189" spans="3:20" x14ac:dyDescent="0.25">
      <c r="C14189" t="s">
        <v>28861</v>
      </c>
      <c r="D14189" t="s">
        <v>28862</v>
      </c>
      <c r="E14189" t="s">
        <v>50520</v>
      </c>
      <c r="F14189" t="s">
        <v>28862</v>
      </c>
      <c r="S14189" t="s">
        <v>28861</v>
      </c>
      <c r="T14189" t="s">
        <v>28862</v>
      </c>
    </row>
    <row r="14190" spans="3:20" x14ac:dyDescent="0.25">
      <c r="C14190" t="s">
        <v>28863</v>
      </c>
      <c r="D14190" t="s">
        <v>28864</v>
      </c>
      <c r="E14190" t="s">
        <v>50521</v>
      </c>
      <c r="F14190" t="s">
        <v>28864</v>
      </c>
      <c r="S14190" t="s">
        <v>28863</v>
      </c>
      <c r="T14190" t="s">
        <v>28864</v>
      </c>
    </row>
    <row r="14191" spans="3:20" x14ac:dyDescent="0.25">
      <c r="C14191" t="s">
        <v>28865</v>
      </c>
      <c r="D14191" t="s">
        <v>28866</v>
      </c>
      <c r="E14191" t="s">
        <v>50522</v>
      </c>
      <c r="F14191" t="s">
        <v>28866</v>
      </c>
      <c r="S14191" t="s">
        <v>28865</v>
      </c>
      <c r="T14191" t="s">
        <v>28866</v>
      </c>
    </row>
    <row r="14192" spans="3:20" x14ac:dyDescent="0.25">
      <c r="C14192" t="s">
        <v>28867</v>
      </c>
      <c r="D14192" t="s">
        <v>28868</v>
      </c>
      <c r="E14192" t="s">
        <v>50523</v>
      </c>
      <c r="F14192" t="s">
        <v>28868</v>
      </c>
      <c r="S14192" t="s">
        <v>28867</v>
      </c>
      <c r="T14192" t="s">
        <v>28868</v>
      </c>
    </row>
    <row r="14193" spans="3:20" x14ac:dyDescent="0.25">
      <c r="C14193" t="s">
        <v>28869</v>
      </c>
      <c r="D14193" t="s">
        <v>28870</v>
      </c>
      <c r="E14193" t="s">
        <v>50524</v>
      </c>
      <c r="F14193" t="s">
        <v>28870</v>
      </c>
      <c r="S14193" t="s">
        <v>28869</v>
      </c>
      <c r="T14193" t="s">
        <v>28870</v>
      </c>
    </row>
    <row r="14194" spans="3:20" x14ac:dyDescent="0.25">
      <c r="C14194" t="s">
        <v>28871</v>
      </c>
      <c r="D14194" t="s">
        <v>28872</v>
      </c>
      <c r="E14194" t="s">
        <v>50525</v>
      </c>
      <c r="F14194" t="s">
        <v>28872</v>
      </c>
      <c r="S14194" t="s">
        <v>28871</v>
      </c>
      <c r="T14194" t="s">
        <v>28872</v>
      </c>
    </row>
    <row r="14195" spans="3:20" x14ac:dyDescent="0.25">
      <c r="C14195" t="s">
        <v>28873</v>
      </c>
      <c r="D14195" t="s">
        <v>28874</v>
      </c>
      <c r="E14195" t="s">
        <v>50526</v>
      </c>
      <c r="F14195" t="s">
        <v>28874</v>
      </c>
      <c r="S14195" t="s">
        <v>28873</v>
      </c>
      <c r="T14195" t="s">
        <v>28874</v>
      </c>
    </row>
    <row r="14196" spans="3:20" x14ac:dyDescent="0.25">
      <c r="C14196" t="s">
        <v>28875</v>
      </c>
      <c r="D14196" t="s">
        <v>28876</v>
      </c>
      <c r="E14196" t="s">
        <v>50527</v>
      </c>
      <c r="F14196" t="s">
        <v>28876</v>
      </c>
      <c r="S14196" t="s">
        <v>28875</v>
      </c>
      <c r="T14196" t="s">
        <v>28876</v>
      </c>
    </row>
    <row r="14197" spans="3:20" x14ac:dyDescent="0.25">
      <c r="C14197" t="s">
        <v>28877</v>
      </c>
      <c r="D14197" t="s">
        <v>28878</v>
      </c>
      <c r="E14197" t="s">
        <v>50528</v>
      </c>
      <c r="F14197" t="s">
        <v>28878</v>
      </c>
      <c r="S14197" t="s">
        <v>28877</v>
      </c>
      <c r="T14197" t="s">
        <v>28878</v>
      </c>
    </row>
    <row r="14198" spans="3:20" x14ac:dyDescent="0.25">
      <c r="C14198" t="s">
        <v>28879</v>
      </c>
      <c r="D14198" t="s">
        <v>28880</v>
      </c>
      <c r="E14198" t="s">
        <v>50529</v>
      </c>
      <c r="F14198" t="s">
        <v>28880</v>
      </c>
      <c r="S14198" t="s">
        <v>28879</v>
      </c>
      <c r="T14198" t="s">
        <v>28880</v>
      </c>
    </row>
    <row r="14199" spans="3:20" x14ac:dyDescent="0.25">
      <c r="C14199" t="s">
        <v>28881</v>
      </c>
      <c r="D14199" t="s">
        <v>28882</v>
      </c>
      <c r="E14199" t="s">
        <v>50530</v>
      </c>
      <c r="F14199" t="s">
        <v>28882</v>
      </c>
      <c r="S14199" t="s">
        <v>28881</v>
      </c>
      <c r="T14199" t="s">
        <v>28882</v>
      </c>
    </row>
    <row r="14200" spans="3:20" x14ac:dyDescent="0.25">
      <c r="C14200" t="s">
        <v>28883</v>
      </c>
      <c r="D14200" t="s">
        <v>28884</v>
      </c>
      <c r="E14200" t="s">
        <v>50531</v>
      </c>
      <c r="F14200" t="s">
        <v>28884</v>
      </c>
      <c r="S14200" t="s">
        <v>28883</v>
      </c>
      <c r="T14200" t="s">
        <v>28884</v>
      </c>
    </row>
    <row r="14201" spans="3:20" x14ac:dyDescent="0.25">
      <c r="C14201" t="s">
        <v>28885</v>
      </c>
      <c r="D14201" t="s">
        <v>28886</v>
      </c>
      <c r="E14201" t="s">
        <v>50532</v>
      </c>
      <c r="F14201" t="s">
        <v>28886</v>
      </c>
      <c r="S14201" t="s">
        <v>28885</v>
      </c>
      <c r="T14201" t="s">
        <v>28886</v>
      </c>
    </row>
    <row r="14202" spans="3:20" x14ac:dyDescent="0.25">
      <c r="C14202" t="s">
        <v>28887</v>
      </c>
      <c r="D14202" t="s">
        <v>28888</v>
      </c>
      <c r="E14202" t="s">
        <v>50533</v>
      </c>
      <c r="F14202" t="s">
        <v>28888</v>
      </c>
      <c r="S14202" t="s">
        <v>28887</v>
      </c>
      <c r="T14202" t="s">
        <v>28888</v>
      </c>
    </row>
    <row r="14203" spans="3:20" x14ac:dyDescent="0.25">
      <c r="C14203" t="s">
        <v>28889</v>
      </c>
      <c r="D14203" t="s">
        <v>28890</v>
      </c>
      <c r="E14203" t="s">
        <v>50534</v>
      </c>
      <c r="F14203" t="s">
        <v>28890</v>
      </c>
      <c r="S14203" t="s">
        <v>28889</v>
      </c>
      <c r="T14203" t="s">
        <v>28890</v>
      </c>
    </row>
    <row r="14204" spans="3:20" x14ac:dyDescent="0.25">
      <c r="C14204" t="s">
        <v>28891</v>
      </c>
      <c r="D14204" t="s">
        <v>28892</v>
      </c>
      <c r="E14204" t="s">
        <v>50535</v>
      </c>
      <c r="F14204" t="s">
        <v>28892</v>
      </c>
      <c r="S14204" t="s">
        <v>28891</v>
      </c>
      <c r="T14204" t="s">
        <v>28892</v>
      </c>
    </row>
    <row r="14205" spans="3:20" x14ac:dyDescent="0.25">
      <c r="C14205" t="s">
        <v>28893</v>
      </c>
      <c r="D14205" t="s">
        <v>28894</v>
      </c>
      <c r="E14205" t="s">
        <v>50536</v>
      </c>
      <c r="F14205" t="s">
        <v>28894</v>
      </c>
      <c r="S14205" t="s">
        <v>28893</v>
      </c>
      <c r="T14205" t="s">
        <v>28894</v>
      </c>
    </row>
    <row r="14206" spans="3:20" x14ac:dyDescent="0.25">
      <c r="C14206" t="s">
        <v>28895</v>
      </c>
      <c r="D14206" t="s">
        <v>28896</v>
      </c>
      <c r="E14206" t="s">
        <v>50537</v>
      </c>
      <c r="F14206" t="s">
        <v>28896</v>
      </c>
      <c r="S14206" t="s">
        <v>28895</v>
      </c>
      <c r="T14206" t="s">
        <v>28896</v>
      </c>
    </row>
    <row r="14207" spans="3:20" x14ac:dyDescent="0.25">
      <c r="C14207" t="s">
        <v>28897</v>
      </c>
      <c r="D14207" t="s">
        <v>28898</v>
      </c>
      <c r="E14207" t="s">
        <v>50538</v>
      </c>
      <c r="F14207" t="s">
        <v>28898</v>
      </c>
      <c r="S14207" t="s">
        <v>28897</v>
      </c>
      <c r="T14207" t="s">
        <v>28898</v>
      </c>
    </row>
    <row r="14208" spans="3:20" x14ac:dyDescent="0.25">
      <c r="C14208" t="s">
        <v>28899</v>
      </c>
      <c r="D14208" t="s">
        <v>28900</v>
      </c>
      <c r="E14208" t="s">
        <v>50539</v>
      </c>
      <c r="F14208" t="s">
        <v>28900</v>
      </c>
      <c r="S14208" t="s">
        <v>28899</v>
      </c>
      <c r="T14208" t="s">
        <v>28900</v>
      </c>
    </row>
    <row r="14209" spans="3:20" x14ac:dyDescent="0.25">
      <c r="C14209" t="s">
        <v>28901</v>
      </c>
      <c r="D14209" t="s">
        <v>28902</v>
      </c>
      <c r="E14209" t="s">
        <v>50540</v>
      </c>
      <c r="F14209" t="s">
        <v>28902</v>
      </c>
      <c r="S14209" t="s">
        <v>28901</v>
      </c>
      <c r="T14209" t="s">
        <v>28902</v>
      </c>
    </row>
    <row r="14210" spans="3:20" x14ac:dyDescent="0.25">
      <c r="C14210" t="s">
        <v>28903</v>
      </c>
      <c r="D14210" t="s">
        <v>28904</v>
      </c>
      <c r="E14210" t="s">
        <v>50541</v>
      </c>
      <c r="F14210" t="s">
        <v>28904</v>
      </c>
      <c r="S14210" t="s">
        <v>28903</v>
      </c>
      <c r="T14210" t="s">
        <v>28904</v>
      </c>
    </row>
    <row r="14211" spans="3:20" x14ac:dyDescent="0.25">
      <c r="C14211" t="s">
        <v>28905</v>
      </c>
      <c r="D14211" t="s">
        <v>28906</v>
      </c>
      <c r="E14211" t="s">
        <v>50542</v>
      </c>
      <c r="F14211" t="s">
        <v>28906</v>
      </c>
      <c r="S14211" t="s">
        <v>28905</v>
      </c>
      <c r="T14211" t="s">
        <v>28906</v>
      </c>
    </row>
    <row r="14212" spans="3:20" x14ac:dyDescent="0.25">
      <c r="C14212" t="s">
        <v>28907</v>
      </c>
      <c r="D14212" t="s">
        <v>28908</v>
      </c>
      <c r="E14212" t="s">
        <v>50543</v>
      </c>
      <c r="F14212" t="s">
        <v>28908</v>
      </c>
      <c r="S14212" t="s">
        <v>28907</v>
      </c>
      <c r="T14212" t="s">
        <v>28908</v>
      </c>
    </row>
    <row r="14213" spans="3:20" x14ac:dyDescent="0.25">
      <c r="C14213" t="s">
        <v>28909</v>
      </c>
      <c r="D14213" t="s">
        <v>28910</v>
      </c>
      <c r="E14213" t="s">
        <v>50544</v>
      </c>
      <c r="F14213" t="s">
        <v>28910</v>
      </c>
      <c r="S14213" t="s">
        <v>28909</v>
      </c>
      <c r="T14213" t="s">
        <v>28910</v>
      </c>
    </row>
    <row r="14214" spans="3:20" x14ac:dyDescent="0.25">
      <c r="C14214" t="s">
        <v>28911</v>
      </c>
      <c r="D14214" t="s">
        <v>28912</v>
      </c>
      <c r="E14214" t="s">
        <v>50545</v>
      </c>
      <c r="F14214" t="s">
        <v>28912</v>
      </c>
      <c r="S14214" t="s">
        <v>28911</v>
      </c>
      <c r="T14214" t="s">
        <v>28912</v>
      </c>
    </row>
    <row r="14215" spans="3:20" x14ac:dyDescent="0.25">
      <c r="C14215" t="s">
        <v>28913</v>
      </c>
      <c r="D14215" t="s">
        <v>28914</v>
      </c>
      <c r="E14215" t="s">
        <v>50546</v>
      </c>
      <c r="F14215" t="s">
        <v>28914</v>
      </c>
      <c r="S14215" t="s">
        <v>28913</v>
      </c>
      <c r="T14215" t="s">
        <v>28914</v>
      </c>
    </row>
    <row r="14216" spans="3:20" x14ac:dyDescent="0.25">
      <c r="C14216" t="s">
        <v>28915</v>
      </c>
      <c r="D14216" t="s">
        <v>28916</v>
      </c>
      <c r="E14216" t="s">
        <v>50547</v>
      </c>
      <c r="F14216" t="s">
        <v>28916</v>
      </c>
      <c r="S14216" t="s">
        <v>28915</v>
      </c>
      <c r="T14216" t="s">
        <v>28916</v>
      </c>
    </row>
    <row r="14217" spans="3:20" x14ac:dyDescent="0.25">
      <c r="C14217" t="s">
        <v>28917</v>
      </c>
      <c r="D14217" t="s">
        <v>28918</v>
      </c>
      <c r="E14217" t="s">
        <v>50548</v>
      </c>
      <c r="F14217" t="s">
        <v>28918</v>
      </c>
      <c r="S14217" t="s">
        <v>28917</v>
      </c>
      <c r="T14217" t="s">
        <v>28918</v>
      </c>
    </row>
    <row r="14218" spans="3:20" x14ac:dyDescent="0.25">
      <c r="C14218" t="s">
        <v>28919</v>
      </c>
      <c r="D14218" t="s">
        <v>28920</v>
      </c>
      <c r="E14218" t="s">
        <v>50549</v>
      </c>
      <c r="F14218" t="s">
        <v>28920</v>
      </c>
      <c r="S14218" t="s">
        <v>28919</v>
      </c>
      <c r="T14218" t="s">
        <v>28920</v>
      </c>
    </row>
    <row r="14219" spans="3:20" x14ac:dyDescent="0.25">
      <c r="C14219" t="s">
        <v>28921</v>
      </c>
      <c r="D14219" t="s">
        <v>28922</v>
      </c>
      <c r="E14219" t="s">
        <v>50550</v>
      </c>
      <c r="F14219" t="s">
        <v>28922</v>
      </c>
      <c r="S14219" t="s">
        <v>28921</v>
      </c>
      <c r="T14219" t="s">
        <v>28922</v>
      </c>
    </row>
    <row r="14220" spans="3:20" x14ac:dyDescent="0.25">
      <c r="C14220" t="s">
        <v>28923</v>
      </c>
      <c r="D14220" t="s">
        <v>28924</v>
      </c>
      <c r="E14220" t="s">
        <v>50551</v>
      </c>
      <c r="F14220" t="s">
        <v>28924</v>
      </c>
      <c r="S14220" t="s">
        <v>28923</v>
      </c>
      <c r="T14220" t="s">
        <v>28924</v>
      </c>
    </row>
    <row r="14221" spans="3:20" x14ac:dyDescent="0.25">
      <c r="C14221" t="s">
        <v>28925</v>
      </c>
      <c r="D14221" t="s">
        <v>28926</v>
      </c>
      <c r="E14221" t="s">
        <v>50552</v>
      </c>
      <c r="F14221" t="s">
        <v>28926</v>
      </c>
      <c r="S14221" t="s">
        <v>28925</v>
      </c>
      <c r="T14221" t="s">
        <v>28926</v>
      </c>
    </row>
    <row r="14222" spans="3:20" x14ac:dyDescent="0.25">
      <c r="C14222" t="s">
        <v>28927</v>
      </c>
      <c r="D14222" t="s">
        <v>28928</v>
      </c>
      <c r="E14222" t="s">
        <v>50553</v>
      </c>
      <c r="F14222" t="s">
        <v>28928</v>
      </c>
      <c r="S14222" t="s">
        <v>28927</v>
      </c>
      <c r="T14222" t="s">
        <v>28928</v>
      </c>
    </row>
    <row r="14223" spans="3:20" x14ac:dyDescent="0.25">
      <c r="C14223" t="s">
        <v>28929</v>
      </c>
      <c r="D14223" t="s">
        <v>28930</v>
      </c>
      <c r="E14223" t="s">
        <v>50554</v>
      </c>
      <c r="F14223" t="s">
        <v>28930</v>
      </c>
      <c r="S14223" t="s">
        <v>28929</v>
      </c>
      <c r="T14223" t="s">
        <v>28930</v>
      </c>
    </row>
    <row r="14224" spans="3:20" x14ac:dyDescent="0.25">
      <c r="C14224" t="s">
        <v>28931</v>
      </c>
      <c r="D14224" t="s">
        <v>28932</v>
      </c>
      <c r="E14224" t="s">
        <v>50555</v>
      </c>
      <c r="F14224" t="s">
        <v>28932</v>
      </c>
      <c r="S14224" t="s">
        <v>28931</v>
      </c>
      <c r="T14224" t="s">
        <v>28932</v>
      </c>
    </row>
    <row r="14225" spans="3:20" x14ac:dyDescent="0.25">
      <c r="C14225" t="s">
        <v>28933</v>
      </c>
      <c r="D14225" t="s">
        <v>28934</v>
      </c>
      <c r="E14225" t="s">
        <v>50556</v>
      </c>
      <c r="F14225" t="s">
        <v>28934</v>
      </c>
      <c r="S14225" t="s">
        <v>28933</v>
      </c>
      <c r="T14225" t="s">
        <v>28934</v>
      </c>
    </row>
    <row r="14226" spans="3:20" x14ac:dyDescent="0.25">
      <c r="C14226" t="s">
        <v>28935</v>
      </c>
      <c r="D14226" t="s">
        <v>28936</v>
      </c>
      <c r="E14226" t="s">
        <v>50557</v>
      </c>
      <c r="F14226" t="s">
        <v>28936</v>
      </c>
      <c r="S14226" t="s">
        <v>28935</v>
      </c>
      <c r="T14226" t="s">
        <v>28936</v>
      </c>
    </row>
    <row r="14227" spans="3:20" x14ac:dyDescent="0.25">
      <c r="C14227" t="s">
        <v>28937</v>
      </c>
      <c r="D14227" t="s">
        <v>28938</v>
      </c>
      <c r="E14227" t="s">
        <v>50558</v>
      </c>
      <c r="F14227" t="s">
        <v>28938</v>
      </c>
      <c r="S14227" t="s">
        <v>28937</v>
      </c>
      <c r="T14227" t="s">
        <v>28938</v>
      </c>
    </row>
    <row r="14228" spans="3:20" x14ac:dyDescent="0.25">
      <c r="C14228" t="s">
        <v>28939</v>
      </c>
      <c r="D14228" t="s">
        <v>28940</v>
      </c>
      <c r="E14228" t="s">
        <v>50559</v>
      </c>
      <c r="F14228" t="s">
        <v>28940</v>
      </c>
      <c r="S14228" t="s">
        <v>28939</v>
      </c>
      <c r="T14228" t="s">
        <v>28940</v>
      </c>
    </row>
    <row r="14229" spans="3:20" x14ac:dyDescent="0.25">
      <c r="C14229" t="s">
        <v>28941</v>
      </c>
      <c r="D14229" t="s">
        <v>28942</v>
      </c>
      <c r="E14229" t="s">
        <v>50560</v>
      </c>
      <c r="F14229" t="s">
        <v>28942</v>
      </c>
      <c r="S14229" t="s">
        <v>28941</v>
      </c>
      <c r="T14229" t="s">
        <v>28942</v>
      </c>
    </row>
    <row r="14230" spans="3:20" x14ac:dyDescent="0.25">
      <c r="C14230" t="s">
        <v>28943</v>
      </c>
      <c r="D14230" t="s">
        <v>28944</v>
      </c>
      <c r="E14230" t="s">
        <v>50561</v>
      </c>
      <c r="F14230" t="s">
        <v>28944</v>
      </c>
      <c r="S14230" t="s">
        <v>28943</v>
      </c>
      <c r="T14230" t="s">
        <v>28944</v>
      </c>
    </row>
    <row r="14231" spans="3:20" x14ac:dyDescent="0.25">
      <c r="C14231" t="s">
        <v>28945</v>
      </c>
      <c r="D14231" t="s">
        <v>28946</v>
      </c>
      <c r="E14231" t="s">
        <v>50562</v>
      </c>
      <c r="F14231" t="s">
        <v>28946</v>
      </c>
      <c r="S14231" t="s">
        <v>28945</v>
      </c>
      <c r="T14231" t="s">
        <v>28946</v>
      </c>
    </row>
    <row r="14232" spans="3:20" x14ac:dyDescent="0.25">
      <c r="C14232" t="s">
        <v>28947</v>
      </c>
      <c r="D14232" t="s">
        <v>28948</v>
      </c>
      <c r="E14232" t="s">
        <v>50563</v>
      </c>
      <c r="F14232" t="s">
        <v>28948</v>
      </c>
      <c r="S14232" t="s">
        <v>28947</v>
      </c>
      <c r="T14232" t="s">
        <v>28948</v>
      </c>
    </row>
    <row r="14233" spans="3:20" x14ac:dyDescent="0.25">
      <c r="C14233" t="s">
        <v>28949</v>
      </c>
      <c r="D14233" t="s">
        <v>28950</v>
      </c>
      <c r="E14233" t="s">
        <v>50564</v>
      </c>
      <c r="F14233" t="s">
        <v>28950</v>
      </c>
      <c r="S14233" t="s">
        <v>28949</v>
      </c>
      <c r="T14233" t="s">
        <v>28950</v>
      </c>
    </row>
    <row r="14234" spans="3:20" x14ac:dyDescent="0.25">
      <c r="C14234" t="s">
        <v>28951</v>
      </c>
      <c r="D14234" t="s">
        <v>28952</v>
      </c>
      <c r="E14234" t="s">
        <v>50565</v>
      </c>
      <c r="F14234" t="s">
        <v>28952</v>
      </c>
      <c r="S14234" t="s">
        <v>28951</v>
      </c>
      <c r="T14234" t="s">
        <v>28952</v>
      </c>
    </row>
    <row r="14235" spans="3:20" x14ac:dyDescent="0.25">
      <c r="C14235" t="s">
        <v>28953</v>
      </c>
      <c r="D14235" t="s">
        <v>28954</v>
      </c>
      <c r="E14235" t="s">
        <v>50566</v>
      </c>
      <c r="F14235" t="s">
        <v>28954</v>
      </c>
      <c r="S14235" t="s">
        <v>28953</v>
      </c>
      <c r="T14235" t="s">
        <v>28954</v>
      </c>
    </row>
    <row r="14236" spans="3:20" x14ac:dyDescent="0.25">
      <c r="C14236" t="s">
        <v>28955</v>
      </c>
      <c r="D14236" t="s">
        <v>28956</v>
      </c>
      <c r="E14236" t="s">
        <v>50567</v>
      </c>
      <c r="F14236" t="s">
        <v>28956</v>
      </c>
      <c r="S14236" t="s">
        <v>28955</v>
      </c>
      <c r="T14236" t="s">
        <v>28956</v>
      </c>
    </row>
    <row r="14237" spans="3:20" x14ac:dyDescent="0.25">
      <c r="C14237" t="s">
        <v>28957</v>
      </c>
      <c r="D14237" t="s">
        <v>28958</v>
      </c>
      <c r="E14237" t="s">
        <v>50568</v>
      </c>
      <c r="F14237" t="s">
        <v>28958</v>
      </c>
      <c r="S14237" t="s">
        <v>28957</v>
      </c>
      <c r="T14237" t="s">
        <v>28958</v>
      </c>
    </row>
    <row r="14238" spans="3:20" x14ac:dyDescent="0.25">
      <c r="C14238" t="s">
        <v>28959</v>
      </c>
      <c r="D14238" t="s">
        <v>28960</v>
      </c>
      <c r="E14238" t="s">
        <v>50569</v>
      </c>
      <c r="F14238" t="s">
        <v>28960</v>
      </c>
      <c r="S14238" t="s">
        <v>28959</v>
      </c>
      <c r="T14238" t="s">
        <v>28960</v>
      </c>
    </row>
    <row r="14239" spans="3:20" x14ac:dyDescent="0.25">
      <c r="C14239" t="s">
        <v>28961</v>
      </c>
      <c r="D14239" t="s">
        <v>28962</v>
      </c>
      <c r="E14239" t="s">
        <v>50570</v>
      </c>
      <c r="F14239" t="s">
        <v>28962</v>
      </c>
      <c r="S14239" t="s">
        <v>28961</v>
      </c>
      <c r="T14239" t="s">
        <v>28962</v>
      </c>
    </row>
    <row r="14240" spans="3:20" x14ac:dyDescent="0.25">
      <c r="C14240" t="s">
        <v>28963</v>
      </c>
      <c r="D14240" t="s">
        <v>28964</v>
      </c>
      <c r="E14240" t="s">
        <v>50571</v>
      </c>
      <c r="F14240" t="s">
        <v>28964</v>
      </c>
      <c r="S14240" t="s">
        <v>28963</v>
      </c>
      <c r="T14240" t="s">
        <v>28964</v>
      </c>
    </row>
    <row r="14241" spans="3:20" x14ac:dyDescent="0.25">
      <c r="C14241" t="s">
        <v>28965</v>
      </c>
      <c r="D14241" t="s">
        <v>28966</v>
      </c>
      <c r="E14241" t="s">
        <v>50572</v>
      </c>
      <c r="F14241" t="s">
        <v>28966</v>
      </c>
      <c r="S14241" t="s">
        <v>28965</v>
      </c>
      <c r="T14241" t="s">
        <v>28966</v>
      </c>
    </row>
    <row r="14242" spans="3:20" x14ac:dyDescent="0.25">
      <c r="C14242" t="s">
        <v>28967</v>
      </c>
      <c r="D14242" t="s">
        <v>28968</v>
      </c>
      <c r="E14242" t="s">
        <v>50573</v>
      </c>
      <c r="F14242" t="s">
        <v>28968</v>
      </c>
      <c r="S14242" t="s">
        <v>28967</v>
      </c>
      <c r="T14242" t="s">
        <v>28968</v>
      </c>
    </row>
    <row r="14243" spans="3:20" x14ac:dyDescent="0.25">
      <c r="C14243" t="s">
        <v>28969</v>
      </c>
      <c r="D14243" t="s">
        <v>28970</v>
      </c>
      <c r="E14243" t="s">
        <v>50574</v>
      </c>
      <c r="F14243" t="s">
        <v>28970</v>
      </c>
      <c r="S14243" t="s">
        <v>28969</v>
      </c>
      <c r="T14243" t="s">
        <v>28970</v>
      </c>
    </row>
    <row r="14244" spans="3:20" x14ac:dyDescent="0.25">
      <c r="C14244" t="s">
        <v>28971</v>
      </c>
      <c r="D14244" t="s">
        <v>28972</v>
      </c>
      <c r="E14244" t="s">
        <v>50575</v>
      </c>
      <c r="F14244" t="s">
        <v>28972</v>
      </c>
      <c r="S14244" t="s">
        <v>28971</v>
      </c>
      <c r="T14244" t="s">
        <v>28972</v>
      </c>
    </row>
    <row r="14245" spans="3:20" x14ac:dyDescent="0.25">
      <c r="C14245" t="s">
        <v>28973</v>
      </c>
      <c r="D14245" t="s">
        <v>28974</v>
      </c>
      <c r="E14245" t="s">
        <v>50576</v>
      </c>
      <c r="F14245" t="s">
        <v>28974</v>
      </c>
      <c r="S14245" t="s">
        <v>28973</v>
      </c>
      <c r="T14245" t="s">
        <v>28974</v>
      </c>
    </row>
    <row r="14246" spans="3:20" x14ac:dyDescent="0.25">
      <c r="C14246" t="s">
        <v>28975</v>
      </c>
      <c r="D14246" t="s">
        <v>28976</v>
      </c>
      <c r="E14246" t="s">
        <v>50577</v>
      </c>
      <c r="F14246" t="s">
        <v>28976</v>
      </c>
      <c r="S14246" t="s">
        <v>28975</v>
      </c>
      <c r="T14246" t="s">
        <v>28976</v>
      </c>
    </row>
    <row r="14247" spans="3:20" x14ac:dyDescent="0.25">
      <c r="C14247" t="s">
        <v>28977</v>
      </c>
      <c r="D14247" t="s">
        <v>28978</v>
      </c>
      <c r="E14247" t="s">
        <v>50578</v>
      </c>
      <c r="F14247" t="s">
        <v>28978</v>
      </c>
      <c r="S14247" t="s">
        <v>28977</v>
      </c>
      <c r="T14247" t="s">
        <v>28978</v>
      </c>
    </row>
    <row r="14248" spans="3:20" x14ac:dyDescent="0.25">
      <c r="C14248" t="s">
        <v>28979</v>
      </c>
      <c r="D14248" t="s">
        <v>28980</v>
      </c>
      <c r="E14248" t="s">
        <v>50579</v>
      </c>
      <c r="F14248" t="s">
        <v>28980</v>
      </c>
      <c r="S14248" t="s">
        <v>28979</v>
      </c>
      <c r="T14248" t="s">
        <v>28980</v>
      </c>
    </row>
    <row r="14249" spans="3:20" x14ac:dyDescent="0.25">
      <c r="C14249" t="s">
        <v>28981</v>
      </c>
      <c r="D14249" t="s">
        <v>28982</v>
      </c>
      <c r="E14249" t="s">
        <v>50580</v>
      </c>
      <c r="F14249" t="s">
        <v>28982</v>
      </c>
      <c r="S14249" t="s">
        <v>28981</v>
      </c>
      <c r="T14249" t="s">
        <v>28982</v>
      </c>
    </row>
    <row r="14250" spans="3:20" x14ac:dyDescent="0.25">
      <c r="C14250" t="s">
        <v>28983</v>
      </c>
      <c r="D14250" t="s">
        <v>28984</v>
      </c>
      <c r="E14250" t="s">
        <v>50581</v>
      </c>
      <c r="F14250" t="s">
        <v>28984</v>
      </c>
      <c r="S14250" t="s">
        <v>28983</v>
      </c>
      <c r="T14250" t="s">
        <v>28984</v>
      </c>
    </row>
    <row r="14251" spans="3:20" x14ac:dyDescent="0.25">
      <c r="C14251" t="s">
        <v>28985</v>
      </c>
      <c r="D14251" t="s">
        <v>28986</v>
      </c>
      <c r="E14251" t="s">
        <v>50582</v>
      </c>
      <c r="F14251" t="s">
        <v>28986</v>
      </c>
      <c r="S14251" t="s">
        <v>28985</v>
      </c>
      <c r="T14251" t="s">
        <v>28986</v>
      </c>
    </row>
    <row r="14252" spans="3:20" x14ac:dyDescent="0.25">
      <c r="C14252" t="s">
        <v>28987</v>
      </c>
      <c r="D14252" t="s">
        <v>28988</v>
      </c>
      <c r="E14252" t="s">
        <v>50583</v>
      </c>
      <c r="F14252" t="s">
        <v>28988</v>
      </c>
      <c r="S14252" t="s">
        <v>28987</v>
      </c>
      <c r="T14252" t="s">
        <v>28988</v>
      </c>
    </row>
    <row r="14253" spans="3:20" x14ac:dyDescent="0.25">
      <c r="C14253" t="s">
        <v>28989</v>
      </c>
      <c r="D14253" t="s">
        <v>28990</v>
      </c>
      <c r="E14253" t="s">
        <v>50584</v>
      </c>
      <c r="F14253" t="s">
        <v>28990</v>
      </c>
      <c r="S14253" t="s">
        <v>28989</v>
      </c>
      <c r="T14253" t="s">
        <v>28990</v>
      </c>
    </row>
    <row r="14254" spans="3:20" x14ac:dyDescent="0.25">
      <c r="C14254" t="s">
        <v>28991</v>
      </c>
      <c r="D14254" t="s">
        <v>28992</v>
      </c>
      <c r="E14254" t="s">
        <v>50585</v>
      </c>
      <c r="F14254" t="s">
        <v>28992</v>
      </c>
      <c r="S14254" t="s">
        <v>28991</v>
      </c>
      <c r="T14254" t="s">
        <v>28992</v>
      </c>
    </row>
    <row r="14255" spans="3:20" x14ac:dyDescent="0.25">
      <c r="C14255" t="s">
        <v>28993</v>
      </c>
      <c r="D14255" t="s">
        <v>28994</v>
      </c>
      <c r="E14255" t="s">
        <v>50586</v>
      </c>
      <c r="F14255" t="s">
        <v>28994</v>
      </c>
      <c r="S14255" t="s">
        <v>28993</v>
      </c>
      <c r="T14255" t="s">
        <v>28994</v>
      </c>
    </row>
    <row r="14256" spans="3:20" x14ac:dyDescent="0.25">
      <c r="C14256" t="s">
        <v>28995</v>
      </c>
      <c r="D14256" t="s">
        <v>28996</v>
      </c>
      <c r="E14256" t="s">
        <v>50587</v>
      </c>
      <c r="F14256" t="s">
        <v>28996</v>
      </c>
      <c r="S14256" t="s">
        <v>28995</v>
      </c>
      <c r="T14256" t="s">
        <v>28996</v>
      </c>
    </row>
    <row r="14257" spans="3:20" x14ac:dyDescent="0.25">
      <c r="C14257" t="s">
        <v>28997</v>
      </c>
      <c r="D14257" t="s">
        <v>28998</v>
      </c>
      <c r="E14257" t="s">
        <v>50588</v>
      </c>
      <c r="F14257" t="s">
        <v>28998</v>
      </c>
      <c r="S14257" t="s">
        <v>28997</v>
      </c>
      <c r="T14257" t="s">
        <v>28998</v>
      </c>
    </row>
    <row r="14258" spans="3:20" x14ac:dyDescent="0.25">
      <c r="C14258" t="s">
        <v>28999</v>
      </c>
      <c r="D14258" t="s">
        <v>29000</v>
      </c>
      <c r="E14258" t="s">
        <v>50589</v>
      </c>
      <c r="F14258" t="s">
        <v>29000</v>
      </c>
      <c r="S14258" t="s">
        <v>28999</v>
      </c>
      <c r="T14258" t="s">
        <v>29000</v>
      </c>
    </row>
    <row r="14259" spans="3:20" x14ac:dyDescent="0.25">
      <c r="C14259" t="s">
        <v>29001</v>
      </c>
      <c r="D14259" t="s">
        <v>29002</v>
      </c>
      <c r="E14259" t="s">
        <v>50590</v>
      </c>
      <c r="F14259" t="s">
        <v>29002</v>
      </c>
      <c r="S14259" t="s">
        <v>29001</v>
      </c>
      <c r="T14259" t="s">
        <v>29002</v>
      </c>
    </row>
    <row r="14260" spans="3:20" x14ac:dyDescent="0.25">
      <c r="C14260" t="s">
        <v>29003</v>
      </c>
      <c r="D14260" t="s">
        <v>29004</v>
      </c>
      <c r="E14260" t="s">
        <v>50591</v>
      </c>
      <c r="F14260" t="s">
        <v>29004</v>
      </c>
      <c r="S14260" t="s">
        <v>29003</v>
      </c>
      <c r="T14260" t="s">
        <v>29004</v>
      </c>
    </row>
    <row r="14261" spans="3:20" x14ac:dyDescent="0.25">
      <c r="C14261" t="s">
        <v>29005</v>
      </c>
      <c r="D14261" t="s">
        <v>29006</v>
      </c>
      <c r="E14261" t="s">
        <v>50592</v>
      </c>
      <c r="F14261" t="s">
        <v>29006</v>
      </c>
      <c r="S14261" t="s">
        <v>29005</v>
      </c>
      <c r="T14261" t="s">
        <v>29006</v>
      </c>
    </row>
    <row r="14262" spans="3:20" x14ac:dyDescent="0.25">
      <c r="C14262" t="s">
        <v>29007</v>
      </c>
      <c r="D14262" t="s">
        <v>29008</v>
      </c>
      <c r="E14262" t="s">
        <v>50593</v>
      </c>
      <c r="F14262" t="s">
        <v>29008</v>
      </c>
      <c r="S14262" t="s">
        <v>29007</v>
      </c>
      <c r="T14262" t="s">
        <v>29008</v>
      </c>
    </row>
    <row r="14263" spans="3:20" x14ac:dyDescent="0.25">
      <c r="C14263" t="s">
        <v>29009</v>
      </c>
      <c r="D14263" t="s">
        <v>29010</v>
      </c>
      <c r="E14263" t="s">
        <v>50594</v>
      </c>
      <c r="F14263" t="s">
        <v>29010</v>
      </c>
      <c r="S14263" t="s">
        <v>29009</v>
      </c>
      <c r="T14263" t="s">
        <v>29010</v>
      </c>
    </row>
    <row r="14264" spans="3:20" x14ac:dyDescent="0.25">
      <c r="C14264" t="s">
        <v>29011</v>
      </c>
      <c r="D14264" t="s">
        <v>29012</v>
      </c>
      <c r="E14264" t="s">
        <v>50595</v>
      </c>
      <c r="F14264" t="s">
        <v>29012</v>
      </c>
      <c r="S14264" t="s">
        <v>29011</v>
      </c>
      <c r="T14264" t="s">
        <v>29012</v>
      </c>
    </row>
    <row r="14265" spans="3:20" x14ac:dyDescent="0.25">
      <c r="C14265" t="s">
        <v>29013</v>
      </c>
      <c r="D14265" t="s">
        <v>29014</v>
      </c>
      <c r="E14265" t="s">
        <v>50596</v>
      </c>
      <c r="F14265" t="s">
        <v>29014</v>
      </c>
      <c r="S14265" t="s">
        <v>29013</v>
      </c>
      <c r="T14265" t="s">
        <v>29014</v>
      </c>
    </row>
    <row r="14266" spans="3:20" x14ac:dyDescent="0.25">
      <c r="C14266" t="s">
        <v>29015</v>
      </c>
      <c r="D14266" t="s">
        <v>29016</v>
      </c>
      <c r="E14266" t="s">
        <v>50597</v>
      </c>
      <c r="F14266" t="s">
        <v>29016</v>
      </c>
      <c r="S14266" t="s">
        <v>29015</v>
      </c>
      <c r="T14266" t="s">
        <v>29016</v>
      </c>
    </row>
    <row r="14267" spans="3:20" x14ac:dyDescent="0.25">
      <c r="C14267" t="s">
        <v>29017</v>
      </c>
      <c r="D14267" t="s">
        <v>29018</v>
      </c>
      <c r="E14267" t="s">
        <v>50598</v>
      </c>
      <c r="F14267" t="s">
        <v>29018</v>
      </c>
      <c r="S14267" t="s">
        <v>29017</v>
      </c>
      <c r="T14267" t="s">
        <v>29018</v>
      </c>
    </row>
    <row r="14268" spans="3:20" x14ac:dyDescent="0.25">
      <c r="C14268" t="s">
        <v>29019</v>
      </c>
      <c r="D14268" t="s">
        <v>29020</v>
      </c>
      <c r="E14268" t="s">
        <v>50599</v>
      </c>
      <c r="F14268" t="s">
        <v>29020</v>
      </c>
      <c r="S14268" t="s">
        <v>29019</v>
      </c>
      <c r="T14268" t="s">
        <v>29020</v>
      </c>
    </row>
    <row r="14269" spans="3:20" x14ac:dyDescent="0.25">
      <c r="C14269" t="s">
        <v>29021</v>
      </c>
      <c r="D14269" t="s">
        <v>29022</v>
      </c>
      <c r="E14269" t="s">
        <v>50600</v>
      </c>
      <c r="F14269" t="s">
        <v>29022</v>
      </c>
      <c r="S14269" t="s">
        <v>29021</v>
      </c>
      <c r="T14269" t="s">
        <v>29022</v>
      </c>
    </row>
    <row r="14270" spans="3:20" x14ac:dyDescent="0.25">
      <c r="C14270" t="s">
        <v>29023</v>
      </c>
      <c r="D14270" t="s">
        <v>29024</v>
      </c>
      <c r="E14270" t="s">
        <v>50601</v>
      </c>
      <c r="F14270" t="s">
        <v>29024</v>
      </c>
      <c r="S14270" t="s">
        <v>29023</v>
      </c>
      <c r="T14270" t="s">
        <v>29024</v>
      </c>
    </row>
    <row r="14271" spans="3:20" x14ac:dyDescent="0.25">
      <c r="C14271" t="s">
        <v>29025</v>
      </c>
      <c r="D14271" t="s">
        <v>29026</v>
      </c>
      <c r="E14271" t="s">
        <v>50602</v>
      </c>
      <c r="F14271" t="s">
        <v>29026</v>
      </c>
      <c r="S14271" t="s">
        <v>29025</v>
      </c>
      <c r="T14271" t="s">
        <v>29026</v>
      </c>
    </row>
    <row r="14272" spans="3:20" x14ac:dyDescent="0.25">
      <c r="C14272" t="s">
        <v>29027</v>
      </c>
      <c r="D14272" t="s">
        <v>29028</v>
      </c>
      <c r="E14272" t="s">
        <v>50603</v>
      </c>
      <c r="F14272" t="s">
        <v>29028</v>
      </c>
      <c r="S14272" t="s">
        <v>29027</v>
      </c>
      <c r="T14272" t="s">
        <v>29028</v>
      </c>
    </row>
    <row r="14273" spans="3:20" x14ac:dyDescent="0.25">
      <c r="C14273" t="s">
        <v>29029</v>
      </c>
      <c r="D14273" t="s">
        <v>29030</v>
      </c>
      <c r="E14273" t="s">
        <v>50604</v>
      </c>
      <c r="F14273" t="s">
        <v>29030</v>
      </c>
      <c r="S14273" t="s">
        <v>29029</v>
      </c>
      <c r="T14273" t="s">
        <v>29030</v>
      </c>
    </row>
    <row r="14274" spans="3:20" x14ac:dyDescent="0.25">
      <c r="C14274" t="s">
        <v>29031</v>
      </c>
      <c r="D14274" t="s">
        <v>29032</v>
      </c>
      <c r="E14274" t="s">
        <v>50605</v>
      </c>
      <c r="F14274" t="s">
        <v>29032</v>
      </c>
      <c r="S14274" t="s">
        <v>29031</v>
      </c>
      <c r="T14274" t="s">
        <v>29032</v>
      </c>
    </row>
    <row r="14275" spans="3:20" x14ac:dyDescent="0.25">
      <c r="C14275" t="s">
        <v>29033</v>
      </c>
      <c r="D14275" t="s">
        <v>29034</v>
      </c>
      <c r="E14275" t="s">
        <v>50606</v>
      </c>
      <c r="F14275" t="s">
        <v>29034</v>
      </c>
      <c r="S14275" t="s">
        <v>29033</v>
      </c>
      <c r="T14275" t="s">
        <v>29034</v>
      </c>
    </row>
    <row r="14276" spans="3:20" x14ac:dyDescent="0.25">
      <c r="C14276" t="s">
        <v>29035</v>
      </c>
      <c r="D14276" t="s">
        <v>29036</v>
      </c>
      <c r="E14276" t="s">
        <v>50607</v>
      </c>
      <c r="F14276" t="s">
        <v>29036</v>
      </c>
      <c r="S14276" t="s">
        <v>29035</v>
      </c>
      <c r="T14276" t="s">
        <v>29036</v>
      </c>
    </row>
    <row r="14277" spans="3:20" x14ac:dyDescent="0.25">
      <c r="C14277" t="s">
        <v>29037</v>
      </c>
      <c r="D14277" t="s">
        <v>29038</v>
      </c>
      <c r="E14277" t="s">
        <v>50608</v>
      </c>
      <c r="F14277" t="s">
        <v>29038</v>
      </c>
      <c r="S14277" t="s">
        <v>29037</v>
      </c>
      <c r="T14277" t="s">
        <v>29038</v>
      </c>
    </row>
    <row r="14278" spans="3:20" x14ac:dyDescent="0.25">
      <c r="C14278" t="s">
        <v>29039</v>
      </c>
      <c r="D14278" t="s">
        <v>29040</v>
      </c>
      <c r="E14278" t="s">
        <v>50609</v>
      </c>
      <c r="F14278" t="s">
        <v>29040</v>
      </c>
      <c r="S14278" t="s">
        <v>29039</v>
      </c>
      <c r="T14278" t="s">
        <v>29040</v>
      </c>
    </row>
    <row r="14279" spans="3:20" x14ac:dyDescent="0.25">
      <c r="C14279" t="s">
        <v>29041</v>
      </c>
      <c r="D14279" t="s">
        <v>29042</v>
      </c>
      <c r="E14279" t="s">
        <v>50610</v>
      </c>
      <c r="F14279" t="s">
        <v>29042</v>
      </c>
      <c r="S14279" t="s">
        <v>29041</v>
      </c>
      <c r="T14279" t="s">
        <v>29042</v>
      </c>
    </row>
    <row r="14280" spans="3:20" x14ac:dyDescent="0.25">
      <c r="C14280" t="s">
        <v>29043</v>
      </c>
      <c r="D14280" t="s">
        <v>29044</v>
      </c>
      <c r="E14280" t="s">
        <v>50611</v>
      </c>
      <c r="F14280" t="s">
        <v>29044</v>
      </c>
      <c r="S14280" t="s">
        <v>29043</v>
      </c>
      <c r="T14280" t="s">
        <v>29044</v>
      </c>
    </row>
    <row r="14281" spans="3:20" x14ac:dyDescent="0.25">
      <c r="C14281" t="s">
        <v>29045</v>
      </c>
      <c r="D14281" t="s">
        <v>29046</v>
      </c>
      <c r="E14281" t="s">
        <v>50612</v>
      </c>
      <c r="F14281" t="s">
        <v>29046</v>
      </c>
      <c r="S14281" t="s">
        <v>29045</v>
      </c>
      <c r="T14281" t="s">
        <v>29046</v>
      </c>
    </row>
    <row r="14282" spans="3:20" x14ac:dyDescent="0.25">
      <c r="C14282" t="s">
        <v>29047</v>
      </c>
      <c r="D14282" t="s">
        <v>29048</v>
      </c>
      <c r="E14282" t="s">
        <v>50613</v>
      </c>
      <c r="F14282" t="s">
        <v>29048</v>
      </c>
      <c r="S14282" t="s">
        <v>29047</v>
      </c>
      <c r="T14282" t="s">
        <v>29048</v>
      </c>
    </row>
    <row r="14283" spans="3:20" x14ac:dyDescent="0.25">
      <c r="C14283" t="s">
        <v>29049</v>
      </c>
      <c r="D14283" t="s">
        <v>29050</v>
      </c>
      <c r="E14283" t="s">
        <v>50614</v>
      </c>
      <c r="F14283" t="s">
        <v>29050</v>
      </c>
      <c r="S14283" t="s">
        <v>29049</v>
      </c>
      <c r="T14283" t="s">
        <v>29050</v>
      </c>
    </row>
    <row r="14284" spans="3:20" x14ac:dyDescent="0.25">
      <c r="C14284" t="s">
        <v>29051</v>
      </c>
      <c r="D14284" t="s">
        <v>29052</v>
      </c>
      <c r="E14284" t="s">
        <v>50615</v>
      </c>
      <c r="F14284" t="s">
        <v>29052</v>
      </c>
      <c r="S14284" t="s">
        <v>29051</v>
      </c>
      <c r="T14284" t="s">
        <v>29052</v>
      </c>
    </row>
    <row r="14285" spans="3:20" x14ac:dyDescent="0.25">
      <c r="C14285" t="s">
        <v>29053</v>
      </c>
      <c r="D14285" t="s">
        <v>29054</v>
      </c>
      <c r="E14285" t="s">
        <v>50616</v>
      </c>
      <c r="F14285" t="s">
        <v>29054</v>
      </c>
      <c r="S14285" t="s">
        <v>29053</v>
      </c>
      <c r="T14285" t="s">
        <v>29054</v>
      </c>
    </row>
    <row r="14286" spans="3:20" x14ac:dyDescent="0.25">
      <c r="C14286" t="s">
        <v>29055</v>
      </c>
      <c r="D14286" t="s">
        <v>29056</v>
      </c>
      <c r="E14286" t="s">
        <v>50617</v>
      </c>
      <c r="F14286" t="s">
        <v>29056</v>
      </c>
      <c r="S14286" t="s">
        <v>29055</v>
      </c>
      <c r="T14286" t="s">
        <v>29056</v>
      </c>
    </row>
    <row r="14287" spans="3:20" x14ac:dyDescent="0.25">
      <c r="C14287" t="s">
        <v>29057</v>
      </c>
      <c r="D14287" t="s">
        <v>29058</v>
      </c>
      <c r="E14287" t="s">
        <v>50618</v>
      </c>
      <c r="F14287" t="s">
        <v>29058</v>
      </c>
      <c r="S14287" t="s">
        <v>29057</v>
      </c>
      <c r="T14287" t="s">
        <v>29058</v>
      </c>
    </row>
    <row r="14288" spans="3:20" x14ac:dyDescent="0.25">
      <c r="C14288" t="s">
        <v>29059</v>
      </c>
      <c r="D14288" t="s">
        <v>29060</v>
      </c>
      <c r="E14288" t="s">
        <v>50619</v>
      </c>
      <c r="F14288" t="s">
        <v>29060</v>
      </c>
      <c r="S14288" t="s">
        <v>29059</v>
      </c>
      <c r="T14288" t="s">
        <v>29060</v>
      </c>
    </row>
    <row r="14289" spans="3:20" x14ac:dyDescent="0.25">
      <c r="C14289" t="s">
        <v>29061</v>
      </c>
      <c r="D14289" t="s">
        <v>29062</v>
      </c>
      <c r="E14289" t="s">
        <v>50620</v>
      </c>
      <c r="F14289" t="s">
        <v>29062</v>
      </c>
      <c r="S14289" t="s">
        <v>29061</v>
      </c>
      <c r="T14289" t="s">
        <v>29062</v>
      </c>
    </row>
    <row r="14290" spans="3:20" x14ac:dyDescent="0.25">
      <c r="C14290" t="s">
        <v>29063</v>
      </c>
      <c r="D14290" t="s">
        <v>29064</v>
      </c>
      <c r="E14290" t="s">
        <v>50621</v>
      </c>
      <c r="F14290" t="s">
        <v>29064</v>
      </c>
      <c r="S14290" t="s">
        <v>29063</v>
      </c>
      <c r="T14290" t="s">
        <v>29064</v>
      </c>
    </row>
    <row r="14291" spans="3:20" x14ac:dyDescent="0.25">
      <c r="C14291" t="s">
        <v>29065</v>
      </c>
      <c r="D14291" t="s">
        <v>29066</v>
      </c>
      <c r="E14291" t="s">
        <v>50622</v>
      </c>
      <c r="F14291" t="s">
        <v>29066</v>
      </c>
      <c r="S14291" t="s">
        <v>29065</v>
      </c>
      <c r="T14291" t="s">
        <v>29066</v>
      </c>
    </row>
    <row r="14292" spans="3:20" x14ac:dyDescent="0.25">
      <c r="C14292" t="s">
        <v>29067</v>
      </c>
      <c r="D14292" t="s">
        <v>29068</v>
      </c>
      <c r="E14292" t="s">
        <v>50623</v>
      </c>
      <c r="F14292" t="s">
        <v>29068</v>
      </c>
      <c r="S14292" t="s">
        <v>29067</v>
      </c>
      <c r="T14292" t="s">
        <v>29068</v>
      </c>
    </row>
    <row r="14293" spans="3:20" x14ac:dyDescent="0.25">
      <c r="C14293" t="s">
        <v>29069</v>
      </c>
      <c r="D14293" t="s">
        <v>29070</v>
      </c>
      <c r="E14293" t="s">
        <v>50624</v>
      </c>
      <c r="F14293" t="s">
        <v>29070</v>
      </c>
      <c r="S14293" t="s">
        <v>29069</v>
      </c>
      <c r="T14293" t="s">
        <v>29070</v>
      </c>
    </row>
    <row r="14294" spans="3:20" x14ac:dyDescent="0.25">
      <c r="C14294" t="s">
        <v>29071</v>
      </c>
      <c r="D14294" t="s">
        <v>29072</v>
      </c>
      <c r="E14294" t="s">
        <v>50625</v>
      </c>
      <c r="F14294" t="s">
        <v>29072</v>
      </c>
      <c r="S14294" t="s">
        <v>29071</v>
      </c>
      <c r="T14294" t="s">
        <v>29072</v>
      </c>
    </row>
    <row r="14295" spans="3:20" x14ac:dyDescent="0.25">
      <c r="C14295" t="s">
        <v>29073</v>
      </c>
      <c r="D14295" t="s">
        <v>29074</v>
      </c>
      <c r="E14295" t="s">
        <v>50626</v>
      </c>
      <c r="F14295" t="s">
        <v>29074</v>
      </c>
      <c r="S14295" t="s">
        <v>29073</v>
      </c>
      <c r="T14295" t="s">
        <v>29074</v>
      </c>
    </row>
    <row r="14296" spans="3:20" x14ac:dyDescent="0.25">
      <c r="C14296" t="s">
        <v>29075</v>
      </c>
      <c r="D14296" t="s">
        <v>29076</v>
      </c>
      <c r="E14296" t="s">
        <v>50627</v>
      </c>
      <c r="F14296" t="s">
        <v>29076</v>
      </c>
      <c r="S14296" t="s">
        <v>29075</v>
      </c>
      <c r="T14296" t="s">
        <v>29076</v>
      </c>
    </row>
    <row r="14297" spans="3:20" x14ac:dyDescent="0.25">
      <c r="C14297" t="s">
        <v>29077</v>
      </c>
      <c r="D14297" t="s">
        <v>29078</v>
      </c>
      <c r="E14297" t="s">
        <v>50628</v>
      </c>
      <c r="F14297" t="s">
        <v>29078</v>
      </c>
      <c r="S14297" t="s">
        <v>29077</v>
      </c>
      <c r="T14297" t="s">
        <v>29078</v>
      </c>
    </row>
    <row r="14298" spans="3:20" x14ac:dyDescent="0.25">
      <c r="C14298" t="s">
        <v>29079</v>
      </c>
      <c r="D14298" t="s">
        <v>29080</v>
      </c>
      <c r="E14298" t="s">
        <v>50629</v>
      </c>
      <c r="F14298" t="s">
        <v>29080</v>
      </c>
      <c r="S14298" t="s">
        <v>29079</v>
      </c>
      <c r="T14298" t="s">
        <v>29080</v>
      </c>
    </row>
    <row r="14299" spans="3:20" x14ac:dyDescent="0.25">
      <c r="C14299" t="s">
        <v>29081</v>
      </c>
      <c r="D14299" t="s">
        <v>29082</v>
      </c>
      <c r="E14299" t="s">
        <v>50630</v>
      </c>
      <c r="F14299" t="s">
        <v>29082</v>
      </c>
      <c r="S14299" t="s">
        <v>29081</v>
      </c>
      <c r="T14299" t="s">
        <v>29082</v>
      </c>
    </row>
    <row r="14300" spans="3:20" x14ac:dyDescent="0.25">
      <c r="C14300" t="s">
        <v>29083</v>
      </c>
      <c r="D14300" t="s">
        <v>29084</v>
      </c>
      <c r="E14300" t="s">
        <v>50631</v>
      </c>
      <c r="F14300" t="s">
        <v>29084</v>
      </c>
      <c r="S14300" t="s">
        <v>29083</v>
      </c>
      <c r="T14300" t="s">
        <v>29084</v>
      </c>
    </row>
    <row r="14301" spans="3:20" x14ac:dyDescent="0.25">
      <c r="C14301" t="s">
        <v>29085</v>
      </c>
      <c r="D14301" t="s">
        <v>29086</v>
      </c>
      <c r="E14301" t="s">
        <v>50632</v>
      </c>
      <c r="F14301" t="s">
        <v>29086</v>
      </c>
      <c r="S14301" t="s">
        <v>29085</v>
      </c>
      <c r="T14301" t="s">
        <v>29086</v>
      </c>
    </row>
    <row r="14302" spans="3:20" x14ac:dyDescent="0.25">
      <c r="C14302" t="s">
        <v>29087</v>
      </c>
      <c r="D14302" t="s">
        <v>29088</v>
      </c>
      <c r="E14302" t="s">
        <v>50633</v>
      </c>
      <c r="F14302" t="s">
        <v>29088</v>
      </c>
      <c r="S14302" t="s">
        <v>29087</v>
      </c>
      <c r="T14302" t="s">
        <v>29088</v>
      </c>
    </row>
    <row r="14303" spans="3:20" x14ac:dyDescent="0.25">
      <c r="C14303" t="s">
        <v>29089</v>
      </c>
      <c r="D14303" t="s">
        <v>29090</v>
      </c>
      <c r="E14303" t="s">
        <v>50634</v>
      </c>
      <c r="F14303" t="s">
        <v>29090</v>
      </c>
      <c r="S14303" t="s">
        <v>29089</v>
      </c>
      <c r="T14303" t="s">
        <v>29090</v>
      </c>
    </row>
    <row r="14304" spans="3:20" x14ac:dyDescent="0.25">
      <c r="C14304" t="s">
        <v>29091</v>
      </c>
      <c r="D14304" t="s">
        <v>29092</v>
      </c>
      <c r="E14304" t="s">
        <v>50635</v>
      </c>
      <c r="F14304" t="s">
        <v>29092</v>
      </c>
      <c r="S14304" t="s">
        <v>29091</v>
      </c>
      <c r="T14304" t="s">
        <v>29092</v>
      </c>
    </row>
    <row r="14305" spans="3:20" x14ac:dyDescent="0.25">
      <c r="C14305" t="s">
        <v>29093</v>
      </c>
      <c r="D14305" t="s">
        <v>29094</v>
      </c>
      <c r="E14305" t="s">
        <v>50636</v>
      </c>
      <c r="F14305" t="s">
        <v>29094</v>
      </c>
      <c r="S14305" t="s">
        <v>29093</v>
      </c>
      <c r="T14305" t="s">
        <v>29094</v>
      </c>
    </row>
    <row r="14306" spans="3:20" x14ac:dyDescent="0.25">
      <c r="C14306" t="s">
        <v>29095</v>
      </c>
      <c r="D14306" t="s">
        <v>29096</v>
      </c>
      <c r="E14306" t="s">
        <v>50637</v>
      </c>
      <c r="F14306" t="s">
        <v>29096</v>
      </c>
      <c r="S14306" t="s">
        <v>29095</v>
      </c>
      <c r="T14306" t="s">
        <v>29096</v>
      </c>
    </row>
    <row r="14307" spans="3:20" x14ac:dyDescent="0.25">
      <c r="C14307" t="s">
        <v>29097</v>
      </c>
      <c r="D14307" t="s">
        <v>29098</v>
      </c>
      <c r="E14307" t="s">
        <v>50638</v>
      </c>
      <c r="F14307" t="s">
        <v>29098</v>
      </c>
      <c r="S14307" t="s">
        <v>29097</v>
      </c>
      <c r="T14307" t="s">
        <v>29098</v>
      </c>
    </row>
    <row r="14308" spans="3:20" x14ac:dyDescent="0.25">
      <c r="C14308" t="s">
        <v>29099</v>
      </c>
      <c r="D14308" t="s">
        <v>29100</v>
      </c>
      <c r="E14308" t="s">
        <v>50639</v>
      </c>
      <c r="F14308" t="s">
        <v>29100</v>
      </c>
      <c r="S14308" t="s">
        <v>29099</v>
      </c>
      <c r="T14308" t="s">
        <v>29100</v>
      </c>
    </row>
    <row r="14309" spans="3:20" x14ac:dyDescent="0.25">
      <c r="C14309" t="s">
        <v>29101</v>
      </c>
      <c r="D14309" t="s">
        <v>29102</v>
      </c>
      <c r="E14309" t="s">
        <v>50640</v>
      </c>
      <c r="F14309" t="s">
        <v>29102</v>
      </c>
      <c r="S14309" t="s">
        <v>29101</v>
      </c>
      <c r="T14309" t="s">
        <v>29102</v>
      </c>
    </row>
    <row r="14310" spans="3:20" x14ac:dyDescent="0.25">
      <c r="C14310" t="s">
        <v>29103</v>
      </c>
      <c r="D14310" t="s">
        <v>29104</v>
      </c>
      <c r="E14310" t="s">
        <v>50641</v>
      </c>
      <c r="F14310" t="s">
        <v>29104</v>
      </c>
      <c r="S14310" t="s">
        <v>29103</v>
      </c>
      <c r="T14310" t="s">
        <v>29104</v>
      </c>
    </row>
    <row r="14311" spans="3:20" x14ac:dyDescent="0.25">
      <c r="C14311" t="s">
        <v>29105</v>
      </c>
      <c r="D14311" t="s">
        <v>29106</v>
      </c>
      <c r="E14311" t="s">
        <v>50642</v>
      </c>
      <c r="F14311" t="s">
        <v>29106</v>
      </c>
      <c r="S14311" t="s">
        <v>29105</v>
      </c>
      <c r="T14311" t="s">
        <v>29106</v>
      </c>
    </row>
    <row r="14312" spans="3:20" x14ac:dyDescent="0.25">
      <c r="C14312" t="s">
        <v>29107</v>
      </c>
      <c r="D14312" t="s">
        <v>29108</v>
      </c>
      <c r="E14312" t="s">
        <v>50643</v>
      </c>
      <c r="F14312" t="s">
        <v>29108</v>
      </c>
      <c r="S14312" t="s">
        <v>29107</v>
      </c>
      <c r="T14312" t="s">
        <v>29108</v>
      </c>
    </row>
    <row r="14313" spans="3:20" x14ac:dyDescent="0.25">
      <c r="C14313" t="s">
        <v>29109</v>
      </c>
      <c r="D14313" t="s">
        <v>29110</v>
      </c>
      <c r="E14313" t="s">
        <v>50644</v>
      </c>
      <c r="F14313" t="s">
        <v>29110</v>
      </c>
      <c r="S14313" t="s">
        <v>29109</v>
      </c>
      <c r="T14313" t="s">
        <v>29110</v>
      </c>
    </row>
    <row r="14314" spans="3:20" x14ac:dyDescent="0.25">
      <c r="C14314" t="s">
        <v>29111</v>
      </c>
      <c r="D14314" t="s">
        <v>29112</v>
      </c>
      <c r="E14314" t="s">
        <v>50645</v>
      </c>
      <c r="F14314" t="s">
        <v>29112</v>
      </c>
      <c r="S14314" t="s">
        <v>29111</v>
      </c>
      <c r="T14314" t="s">
        <v>29112</v>
      </c>
    </row>
    <row r="14315" spans="3:20" x14ac:dyDescent="0.25">
      <c r="C14315" t="s">
        <v>29113</v>
      </c>
      <c r="D14315" t="s">
        <v>29114</v>
      </c>
      <c r="E14315" t="s">
        <v>50646</v>
      </c>
      <c r="F14315" t="s">
        <v>29114</v>
      </c>
      <c r="S14315" t="s">
        <v>29113</v>
      </c>
      <c r="T14315" t="s">
        <v>29114</v>
      </c>
    </row>
    <row r="14316" spans="3:20" x14ac:dyDescent="0.25">
      <c r="C14316" t="s">
        <v>29115</v>
      </c>
      <c r="D14316" t="s">
        <v>29116</v>
      </c>
      <c r="E14316" t="s">
        <v>50647</v>
      </c>
      <c r="F14316" t="s">
        <v>29116</v>
      </c>
      <c r="S14316" t="s">
        <v>29115</v>
      </c>
      <c r="T14316" t="s">
        <v>29116</v>
      </c>
    </row>
    <row r="14317" spans="3:20" x14ac:dyDescent="0.25">
      <c r="C14317" t="s">
        <v>29117</v>
      </c>
      <c r="D14317" t="s">
        <v>29118</v>
      </c>
      <c r="E14317" t="s">
        <v>50648</v>
      </c>
      <c r="F14317" t="s">
        <v>29118</v>
      </c>
      <c r="S14317" t="s">
        <v>29117</v>
      </c>
      <c r="T14317" t="s">
        <v>29118</v>
      </c>
    </row>
    <row r="14318" spans="3:20" x14ac:dyDescent="0.25">
      <c r="C14318" t="s">
        <v>29119</v>
      </c>
      <c r="D14318" t="s">
        <v>29120</v>
      </c>
      <c r="E14318" t="s">
        <v>50649</v>
      </c>
      <c r="F14318" t="s">
        <v>29120</v>
      </c>
      <c r="S14318" t="s">
        <v>29119</v>
      </c>
      <c r="T14318" t="s">
        <v>29120</v>
      </c>
    </row>
    <row r="14319" spans="3:20" x14ac:dyDescent="0.25">
      <c r="C14319" t="s">
        <v>29121</v>
      </c>
      <c r="D14319" t="s">
        <v>29122</v>
      </c>
      <c r="E14319" t="s">
        <v>50650</v>
      </c>
      <c r="F14319" t="s">
        <v>29122</v>
      </c>
      <c r="S14319" t="s">
        <v>29121</v>
      </c>
      <c r="T14319" t="s">
        <v>29122</v>
      </c>
    </row>
    <row r="14320" spans="3:20" x14ac:dyDescent="0.25">
      <c r="C14320" t="s">
        <v>29123</v>
      </c>
      <c r="D14320" t="s">
        <v>29124</v>
      </c>
      <c r="E14320" t="s">
        <v>50651</v>
      </c>
      <c r="F14320" t="s">
        <v>29124</v>
      </c>
      <c r="S14320" t="s">
        <v>29123</v>
      </c>
      <c r="T14320" t="s">
        <v>29124</v>
      </c>
    </row>
    <row r="14321" spans="3:20" x14ac:dyDescent="0.25">
      <c r="C14321" t="s">
        <v>29125</v>
      </c>
      <c r="D14321" t="s">
        <v>29126</v>
      </c>
      <c r="E14321" t="s">
        <v>50652</v>
      </c>
      <c r="F14321" t="s">
        <v>29126</v>
      </c>
      <c r="S14321" t="s">
        <v>29125</v>
      </c>
      <c r="T14321" t="s">
        <v>29126</v>
      </c>
    </row>
    <row r="14322" spans="3:20" x14ac:dyDescent="0.25">
      <c r="C14322" t="s">
        <v>29127</v>
      </c>
      <c r="D14322" t="s">
        <v>29128</v>
      </c>
      <c r="E14322" t="s">
        <v>50653</v>
      </c>
      <c r="F14322" t="s">
        <v>29128</v>
      </c>
      <c r="S14322" t="s">
        <v>29127</v>
      </c>
      <c r="T14322" t="s">
        <v>29128</v>
      </c>
    </row>
    <row r="14323" spans="3:20" x14ac:dyDescent="0.25">
      <c r="C14323" t="s">
        <v>29129</v>
      </c>
      <c r="D14323" t="s">
        <v>29130</v>
      </c>
      <c r="E14323" t="s">
        <v>50654</v>
      </c>
      <c r="F14323" t="s">
        <v>29130</v>
      </c>
      <c r="S14323" t="s">
        <v>29129</v>
      </c>
      <c r="T14323" t="s">
        <v>29130</v>
      </c>
    </row>
    <row r="14324" spans="3:20" x14ac:dyDescent="0.25">
      <c r="C14324" t="s">
        <v>29131</v>
      </c>
      <c r="D14324" t="s">
        <v>29132</v>
      </c>
      <c r="E14324" t="s">
        <v>50655</v>
      </c>
      <c r="F14324" t="s">
        <v>29132</v>
      </c>
      <c r="S14324" t="s">
        <v>29131</v>
      </c>
      <c r="T14324" t="s">
        <v>29132</v>
      </c>
    </row>
    <row r="14325" spans="3:20" x14ac:dyDescent="0.25">
      <c r="C14325" t="s">
        <v>29133</v>
      </c>
      <c r="D14325" t="s">
        <v>29134</v>
      </c>
      <c r="E14325" t="s">
        <v>50656</v>
      </c>
      <c r="F14325" t="s">
        <v>29134</v>
      </c>
      <c r="S14325" t="s">
        <v>29133</v>
      </c>
      <c r="T14325" t="s">
        <v>29134</v>
      </c>
    </row>
    <row r="14326" spans="3:20" x14ac:dyDescent="0.25">
      <c r="C14326" t="s">
        <v>29135</v>
      </c>
      <c r="D14326" t="s">
        <v>29136</v>
      </c>
      <c r="E14326" t="s">
        <v>50657</v>
      </c>
      <c r="F14326" t="s">
        <v>29136</v>
      </c>
      <c r="S14326" t="s">
        <v>29135</v>
      </c>
      <c r="T14326" t="s">
        <v>29136</v>
      </c>
    </row>
    <row r="14327" spans="3:20" x14ac:dyDescent="0.25">
      <c r="C14327" t="s">
        <v>29137</v>
      </c>
      <c r="D14327" t="s">
        <v>29138</v>
      </c>
      <c r="E14327" t="s">
        <v>50658</v>
      </c>
      <c r="F14327" t="s">
        <v>29138</v>
      </c>
      <c r="S14327" t="s">
        <v>29137</v>
      </c>
      <c r="T14327" t="s">
        <v>29138</v>
      </c>
    </row>
    <row r="14328" spans="3:20" x14ac:dyDescent="0.25">
      <c r="C14328" t="s">
        <v>29139</v>
      </c>
      <c r="D14328" t="s">
        <v>29140</v>
      </c>
      <c r="E14328" t="s">
        <v>50659</v>
      </c>
      <c r="F14328" t="s">
        <v>29140</v>
      </c>
      <c r="S14328" t="s">
        <v>29139</v>
      </c>
      <c r="T14328" t="s">
        <v>29140</v>
      </c>
    </row>
    <row r="14329" spans="3:20" x14ac:dyDescent="0.25">
      <c r="C14329" t="s">
        <v>29141</v>
      </c>
      <c r="D14329" t="s">
        <v>29142</v>
      </c>
      <c r="E14329" t="s">
        <v>50660</v>
      </c>
      <c r="F14329" t="s">
        <v>29142</v>
      </c>
      <c r="S14329" t="s">
        <v>29141</v>
      </c>
      <c r="T14329" t="s">
        <v>29142</v>
      </c>
    </row>
    <row r="14330" spans="3:20" x14ac:dyDescent="0.25">
      <c r="C14330" t="s">
        <v>29143</v>
      </c>
      <c r="D14330" t="s">
        <v>29144</v>
      </c>
      <c r="E14330" t="s">
        <v>50661</v>
      </c>
      <c r="F14330" t="s">
        <v>29144</v>
      </c>
      <c r="S14330" t="s">
        <v>29143</v>
      </c>
      <c r="T14330" t="s">
        <v>29144</v>
      </c>
    </row>
    <row r="14331" spans="3:20" x14ac:dyDescent="0.25">
      <c r="C14331" t="s">
        <v>29145</v>
      </c>
      <c r="D14331" t="s">
        <v>29146</v>
      </c>
      <c r="E14331" t="s">
        <v>50662</v>
      </c>
      <c r="F14331" t="s">
        <v>29146</v>
      </c>
      <c r="S14331" t="s">
        <v>29145</v>
      </c>
      <c r="T14331" t="s">
        <v>29146</v>
      </c>
    </row>
    <row r="14332" spans="3:20" x14ac:dyDescent="0.25">
      <c r="C14332" t="s">
        <v>29147</v>
      </c>
      <c r="D14332" t="s">
        <v>29148</v>
      </c>
      <c r="E14332" t="s">
        <v>50663</v>
      </c>
      <c r="F14332" t="s">
        <v>29148</v>
      </c>
      <c r="S14332" t="s">
        <v>29147</v>
      </c>
      <c r="T14332" t="s">
        <v>29148</v>
      </c>
    </row>
    <row r="14333" spans="3:20" x14ac:dyDescent="0.25">
      <c r="C14333" t="s">
        <v>29149</v>
      </c>
      <c r="D14333" t="s">
        <v>29150</v>
      </c>
      <c r="E14333" t="s">
        <v>50664</v>
      </c>
      <c r="F14333" t="s">
        <v>29150</v>
      </c>
      <c r="S14333" t="s">
        <v>29149</v>
      </c>
      <c r="T14333" t="s">
        <v>29150</v>
      </c>
    </row>
    <row r="14334" spans="3:20" x14ac:dyDescent="0.25">
      <c r="C14334" t="s">
        <v>29151</v>
      </c>
      <c r="D14334" t="s">
        <v>29152</v>
      </c>
      <c r="E14334" t="s">
        <v>50665</v>
      </c>
      <c r="F14334" t="s">
        <v>29152</v>
      </c>
      <c r="S14334" t="s">
        <v>29151</v>
      </c>
      <c r="T14334" t="s">
        <v>29152</v>
      </c>
    </row>
    <row r="14335" spans="3:20" x14ac:dyDescent="0.25">
      <c r="C14335" t="s">
        <v>29153</v>
      </c>
      <c r="D14335" t="s">
        <v>29154</v>
      </c>
      <c r="E14335" t="s">
        <v>50666</v>
      </c>
      <c r="F14335" t="s">
        <v>29154</v>
      </c>
      <c r="S14335" t="s">
        <v>29153</v>
      </c>
      <c r="T14335" t="s">
        <v>29154</v>
      </c>
    </row>
    <row r="14336" spans="3:20" x14ac:dyDescent="0.25">
      <c r="C14336" t="s">
        <v>29155</v>
      </c>
      <c r="D14336" t="s">
        <v>29156</v>
      </c>
      <c r="E14336" t="s">
        <v>50667</v>
      </c>
      <c r="F14336" t="s">
        <v>29156</v>
      </c>
      <c r="S14336" t="s">
        <v>29155</v>
      </c>
      <c r="T14336" t="s">
        <v>29156</v>
      </c>
    </row>
    <row r="14337" spans="3:20" x14ac:dyDescent="0.25">
      <c r="C14337" t="s">
        <v>29157</v>
      </c>
      <c r="D14337" t="s">
        <v>29158</v>
      </c>
      <c r="E14337" t="s">
        <v>50668</v>
      </c>
      <c r="F14337" t="s">
        <v>29158</v>
      </c>
      <c r="S14337" t="s">
        <v>29157</v>
      </c>
      <c r="T14337" t="s">
        <v>29158</v>
      </c>
    </row>
    <row r="14338" spans="3:20" x14ac:dyDescent="0.25">
      <c r="C14338" t="s">
        <v>29159</v>
      </c>
      <c r="D14338" t="s">
        <v>29160</v>
      </c>
      <c r="E14338" t="s">
        <v>50669</v>
      </c>
      <c r="F14338" t="s">
        <v>29160</v>
      </c>
      <c r="S14338" t="s">
        <v>29159</v>
      </c>
      <c r="T14338" t="s">
        <v>29160</v>
      </c>
    </row>
    <row r="14339" spans="3:20" x14ac:dyDescent="0.25">
      <c r="C14339" t="s">
        <v>29161</v>
      </c>
      <c r="D14339" t="s">
        <v>29162</v>
      </c>
      <c r="E14339" t="s">
        <v>50670</v>
      </c>
      <c r="F14339" t="s">
        <v>29162</v>
      </c>
      <c r="S14339" t="s">
        <v>29161</v>
      </c>
      <c r="T14339" t="s">
        <v>29162</v>
      </c>
    </row>
    <row r="14340" spans="3:20" x14ac:dyDescent="0.25">
      <c r="C14340" t="s">
        <v>29163</v>
      </c>
      <c r="D14340" t="s">
        <v>29164</v>
      </c>
      <c r="E14340" t="s">
        <v>50671</v>
      </c>
      <c r="F14340" t="s">
        <v>29164</v>
      </c>
      <c r="S14340" t="s">
        <v>29163</v>
      </c>
      <c r="T14340" t="s">
        <v>29164</v>
      </c>
    </row>
    <row r="14341" spans="3:20" x14ac:dyDescent="0.25">
      <c r="C14341" t="s">
        <v>29165</v>
      </c>
      <c r="D14341" t="s">
        <v>29166</v>
      </c>
      <c r="E14341" t="s">
        <v>50672</v>
      </c>
      <c r="F14341" t="s">
        <v>29166</v>
      </c>
      <c r="S14341" t="s">
        <v>29165</v>
      </c>
      <c r="T14341" t="s">
        <v>29166</v>
      </c>
    </row>
    <row r="14342" spans="3:20" x14ac:dyDescent="0.25">
      <c r="C14342" t="s">
        <v>29167</v>
      </c>
      <c r="D14342" t="s">
        <v>29168</v>
      </c>
      <c r="E14342" t="s">
        <v>50673</v>
      </c>
      <c r="F14342" t="s">
        <v>29168</v>
      </c>
      <c r="S14342" t="s">
        <v>29167</v>
      </c>
      <c r="T14342" t="s">
        <v>29168</v>
      </c>
    </row>
    <row r="14343" spans="3:20" x14ac:dyDescent="0.25">
      <c r="C14343" t="s">
        <v>29169</v>
      </c>
      <c r="D14343" t="s">
        <v>29170</v>
      </c>
      <c r="E14343" t="s">
        <v>50674</v>
      </c>
      <c r="F14343" t="s">
        <v>29170</v>
      </c>
      <c r="S14343" t="s">
        <v>29169</v>
      </c>
      <c r="T14343" t="s">
        <v>29170</v>
      </c>
    </row>
    <row r="14344" spans="3:20" x14ac:dyDescent="0.25">
      <c r="C14344" t="s">
        <v>29171</v>
      </c>
      <c r="D14344" t="s">
        <v>29172</v>
      </c>
      <c r="E14344" t="s">
        <v>50675</v>
      </c>
      <c r="F14344" t="s">
        <v>29172</v>
      </c>
      <c r="S14344" t="s">
        <v>29171</v>
      </c>
      <c r="T14344" t="s">
        <v>29172</v>
      </c>
    </row>
    <row r="14345" spans="3:20" x14ac:dyDescent="0.25">
      <c r="C14345" t="s">
        <v>29173</v>
      </c>
      <c r="D14345" t="s">
        <v>29174</v>
      </c>
      <c r="E14345" t="s">
        <v>50676</v>
      </c>
      <c r="F14345" t="s">
        <v>29174</v>
      </c>
      <c r="S14345" t="s">
        <v>29173</v>
      </c>
      <c r="T14345" t="s">
        <v>29174</v>
      </c>
    </row>
    <row r="14346" spans="3:20" x14ac:dyDescent="0.25">
      <c r="C14346" t="s">
        <v>29175</v>
      </c>
      <c r="D14346" t="s">
        <v>29176</v>
      </c>
      <c r="E14346" t="s">
        <v>50677</v>
      </c>
      <c r="F14346" t="s">
        <v>29176</v>
      </c>
      <c r="S14346" t="s">
        <v>29175</v>
      </c>
      <c r="T14346" t="s">
        <v>29176</v>
      </c>
    </row>
    <row r="14347" spans="3:20" x14ac:dyDescent="0.25">
      <c r="C14347" t="s">
        <v>29177</v>
      </c>
      <c r="D14347" t="s">
        <v>29178</v>
      </c>
      <c r="E14347" t="s">
        <v>50678</v>
      </c>
      <c r="F14347" t="s">
        <v>29178</v>
      </c>
      <c r="S14347" t="s">
        <v>29177</v>
      </c>
      <c r="T14347" t="s">
        <v>29178</v>
      </c>
    </row>
    <row r="14348" spans="3:20" x14ac:dyDescent="0.25">
      <c r="C14348" t="s">
        <v>29179</v>
      </c>
      <c r="D14348" t="s">
        <v>29180</v>
      </c>
      <c r="E14348" t="s">
        <v>50679</v>
      </c>
      <c r="F14348" t="s">
        <v>29180</v>
      </c>
      <c r="S14348" t="s">
        <v>29179</v>
      </c>
      <c r="T14348" t="s">
        <v>29180</v>
      </c>
    </row>
    <row r="14349" spans="3:20" x14ac:dyDescent="0.25">
      <c r="C14349" t="s">
        <v>29181</v>
      </c>
      <c r="D14349" t="s">
        <v>29182</v>
      </c>
      <c r="E14349" t="s">
        <v>50680</v>
      </c>
      <c r="F14349" t="s">
        <v>29182</v>
      </c>
      <c r="S14349" t="s">
        <v>29181</v>
      </c>
      <c r="T14349" t="s">
        <v>29182</v>
      </c>
    </row>
    <row r="14350" spans="3:20" x14ac:dyDescent="0.25">
      <c r="C14350" t="s">
        <v>29183</v>
      </c>
      <c r="D14350" t="s">
        <v>29184</v>
      </c>
      <c r="E14350" t="s">
        <v>50681</v>
      </c>
      <c r="F14350" t="s">
        <v>29184</v>
      </c>
      <c r="S14350" t="s">
        <v>29183</v>
      </c>
      <c r="T14350" t="s">
        <v>29184</v>
      </c>
    </row>
    <row r="14351" spans="3:20" x14ac:dyDescent="0.25">
      <c r="C14351" t="s">
        <v>29185</v>
      </c>
      <c r="D14351" t="s">
        <v>29186</v>
      </c>
      <c r="E14351" t="s">
        <v>50682</v>
      </c>
      <c r="F14351" t="s">
        <v>29186</v>
      </c>
      <c r="S14351" t="s">
        <v>29185</v>
      </c>
      <c r="T14351" t="s">
        <v>29186</v>
      </c>
    </row>
    <row r="14352" spans="3:20" x14ac:dyDescent="0.25">
      <c r="C14352" t="s">
        <v>29187</v>
      </c>
      <c r="D14352" t="s">
        <v>29188</v>
      </c>
      <c r="E14352" t="s">
        <v>50683</v>
      </c>
      <c r="F14352" t="s">
        <v>29188</v>
      </c>
      <c r="S14352" t="s">
        <v>29187</v>
      </c>
      <c r="T14352" t="s">
        <v>29188</v>
      </c>
    </row>
    <row r="14353" spans="3:20" x14ac:dyDescent="0.25">
      <c r="C14353" t="s">
        <v>29189</v>
      </c>
      <c r="D14353" t="s">
        <v>29190</v>
      </c>
      <c r="E14353" t="s">
        <v>50684</v>
      </c>
      <c r="F14353" t="s">
        <v>29190</v>
      </c>
      <c r="S14353" t="s">
        <v>29189</v>
      </c>
      <c r="T14353" t="s">
        <v>29190</v>
      </c>
    </row>
    <row r="14354" spans="3:20" x14ac:dyDescent="0.25">
      <c r="C14354" t="s">
        <v>29191</v>
      </c>
      <c r="D14354" t="s">
        <v>29192</v>
      </c>
      <c r="E14354" t="s">
        <v>50685</v>
      </c>
      <c r="F14354" t="s">
        <v>29192</v>
      </c>
      <c r="S14354" t="s">
        <v>29191</v>
      </c>
      <c r="T14354" t="s">
        <v>29192</v>
      </c>
    </row>
    <row r="14355" spans="3:20" x14ac:dyDescent="0.25">
      <c r="C14355" t="s">
        <v>29193</v>
      </c>
      <c r="D14355" t="s">
        <v>29194</v>
      </c>
      <c r="E14355" t="s">
        <v>50686</v>
      </c>
      <c r="F14355" t="s">
        <v>29194</v>
      </c>
      <c r="S14355" t="s">
        <v>29193</v>
      </c>
      <c r="T14355" t="s">
        <v>29194</v>
      </c>
    </row>
    <row r="14356" spans="3:20" x14ac:dyDescent="0.25">
      <c r="C14356" t="s">
        <v>29195</v>
      </c>
      <c r="D14356" t="s">
        <v>29196</v>
      </c>
      <c r="E14356" t="s">
        <v>50687</v>
      </c>
      <c r="F14356" t="s">
        <v>29196</v>
      </c>
      <c r="S14356" t="s">
        <v>29195</v>
      </c>
      <c r="T14356" t="s">
        <v>29196</v>
      </c>
    </row>
    <row r="14357" spans="3:20" x14ac:dyDescent="0.25">
      <c r="C14357" t="s">
        <v>29197</v>
      </c>
      <c r="D14357" t="s">
        <v>29198</v>
      </c>
      <c r="E14357" t="s">
        <v>50688</v>
      </c>
      <c r="F14357" t="s">
        <v>29198</v>
      </c>
      <c r="S14357" t="s">
        <v>29197</v>
      </c>
      <c r="T14357" t="s">
        <v>29198</v>
      </c>
    </row>
    <row r="14358" spans="3:20" x14ac:dyDescent="0.25">
      <c r="C14358" t="s">
        <v>29199</v>
      </c>
      <c r="D14358" t="s">
        <v>29200</v>
      </c>
      <c r="E14358" t="s">
        <v>50689</v>
      </c>
      <c r="F14358" t="s">
        <v>29200</v>
      </c>
      <c r="S14358" t="s">
        <v>29199</v>
      </c>
      <c r="T14358" t="s">
        <v>29200</v>
      </c>
    </row>
    <row r="14359" spans="3:20" x14ac:dyDescent="0.25">
      <c r="C14359" t="s">
        <v>29201</v>
      </c>
      <c r="D14359" t="s">
        <v>29202</v>
      </c>
      <c r="E14359" t="s">
        <v>50690</v>
      </c>
      <c r="F14359" t="s">
        <v>29202</v>
      </c>
      <c r="S14359" t="s">
        <v>29201</v>
      </c>
      <c r="T14359" t="s">
        <v>29202</v>
      </c>
    </row>
    <row r="14360" spans="3:20" x14ac:dyDescent="0.25">
      <c r="C14360" t="s">
        <v>29203</v>
      </c>
      <c r="D14360" t="s">
        <v>29204</v>
      </c>
      <c r="E14360" t="s">
        <v>50691</v>
      </c>
      <c r="F14360" t="s">
        <v>29204</v>
      </c>
      <c r="S14360" t="s">
        <v>29203</v>
      </c>
      <c r="T14360" t="s">
        <v>29204</v>
      </c>
    </row>
    <row r="14361" spans="3:20" x14ac:dyDescent="0.25">
      <c r="C14361" t="s">
        <v>29205</v>
      </c>
      <c r="D14361" t="s">
        <v>29206</v>
      </c>
      <c r="E14361" t="s">
        <v>50692</v>
      </c>
      <c r="F14361" t="s">
        <v>29206</v>
      </c>
      <c r="S14361" t="s">
        <v>29205</v>
      </c>
      <c r="T14361" t="s">
        <v>29206</v>
      </c>
    </row>
    <row r="14362" spans="3:20" x14ac:dyDescent="0.25">
      <c r="C14362" t="s">
        <v>29207</v>
      </c>
      <c r="D14362" t="s">
        <v>29208</v>
      </c>
      <c r="E14362" t="s">
        <v>50693</v>
      </c>
      <c r="F14362" t="s">
        <v>29208</v>
      </c>
      <c r="S14362" t="s">
        <v>29207</v>
      </c>
      <c r="T14362" t="s">
        <v>29208</v>
      </c>
    </row>
    <row r="14363" spans="3:20" x14ac:dyDescent="0.25">
      <c r="C14363" t="s">
        <v>29209</v>
      </c>
      <c r="D14363" t="s">
        <v>29210</v>
      </c>
      <c r="E14363" t="s">
        <v>50694</v>
      </c>
      <c r="F14363" t="s">
        <v>29210</v>
      </c>
      <c r="S14363" t="s">
        <v>29209</v>
      </c>
      <c r="T14363" t="s">
        <v>29210</v>
      </c>
    </row>
    <row r="14364" spans="3:20" x14ac:dyDescent="0.25">
      <c r="C14364" t="s">
        <v>29211</v>
      </c>
      <c r="D14364" t="s">
        <v>29212</v>
      </c>
      <c r="E14364" t="s">
        <v>50695</v>
      </c>
      <c r="F14364" t="s">
        <v>29212</v>
      </c>
      <c r="S14364" t="s">
        <v>29211</v>
      </c>
      <c r="T14364" t="s">
        <v>29212</v>
      </c>
    </row>
    <row r="14365" spans="3:20" x14ac:dyDescent="0.25">
      <c r="C14365" t="s">
        <v>29213</v>
      </c>
      <c r="D14365" t="s">
        <v>29214</v>
      </c>
      <c r="E14365" t="s">
        <v>50696</v>
      </c>
      <c r="F14365" t="s">
        <v>29214</v>
      </c>
      <c r="S14365" t="s">
        <v>29213</v>
      </c>
      <c r="T14365" t="s">
        <v>29214</v>
      </c>
    </row>
    <row r="14366" spans="3:20" x14ac:dyDescent="0.25">
      <c r="C14366" t="s">
        <v>29215</v>
      </c>
      <c r="D14366" t="s">
        <v>29216</v>
      </c>
      <c r="E14366" t="s">
        <v>50697</v>
      </c>
      <c r="F14366" t="s">
        <v>29216</v>
      </c>
      <c r="S14366" t="s">
        <v>29215</v>
      </c>
      <c r="T14366" t="s">
        <v>29216</v>
      </c>
    </row>
    <row r="14367" spans="3:20" x14ac:dyDescent="0.25">
      <c r="C14367" t="s">
        <v>29217</v>
      </c>
      <c r="D14367" t="s">
        <v>29218</v>
      </c>
      <c r="E14367" t="s">
        <v>50698</v>
      </c>
      <c r="F14367" t="s">
        <v>29218</v>
      </c>
      <c r="S14367" t="s">
        <v>29217</v>
      </c>
      <c r="T14367" t="s">
        <v>29218</v>
      </c>
    </row>
    <row r="14368" spans="3:20" x14ac:dyDescent="0.25">
      <c r="C14368" t="s">
        <v>29219</v>
      </c>
      <c r="D14368" t="s">
        <v>29220</v>
      </c>
      <c r="E14368" t="s">
        <v>50699</v>
      </c>
      <c r="F14368" t="s">
        <v>29220</v>
      </c>
      <c r="S14368" t="s">
        <v>29219</v>
      </c>
      <c r="T14368" t="s">
        <v>29220</v>
      </c>
    </row>
    <row r="14369" spans="3:20" x14ac:dyDescent="0.25">
      <c r="C14369" t="s">
        <v>29221</v>
      </c>
      <c r="D14369" t="s">
        <v>29222</v>
      </c>
      <c r="E14369" t="s">
        <v>50700</v>
      </c>
      <c r="F14369" t="s">
        <v>29222</v>
      </c>
      <c r="S14369" t="s">
        <v>29221</v>
      </c>
      <c r="T14369" t="s">
        <v>29222</v>
      </c>
    </row>
    <row r="14370" spans="3:20" x14ac:dyDescent="0.25">
      <c r="C14370" t="s">
        <v>29223</v>
      </c>
      <c r="D14370" t="s">
        <v>29224</v>
      </c>
      <c r="E14370" t="s">
        <v>50701</v>
      </c>
      <c r="F14370" t="s">
        <v>29224</v>
      </c>
      <c r="S14370" t="s">
        <v>29223</v>
      </c>
      <c r="T14370" t="s">
        <v>29224</v>
      </c>
    </row>
    <row r="14371" spans="3:20" x14ac:dyDescent="0.25">
      <c r="C14371" t="s">
        <v>29225</v>
      </c>
      <c r="D14371" t="s">
        <v>29226</v>
      </c>
      <c r="E14371" t="s">
        <v>50702</v>
      </c>
      <c r="F14371" t="s">
        <v>29226</v>
      </c>
      <c r="S14371" t="s">
        <v>29225</v>
      </c>
      <c r="T14371" t="s">
        <v>29226</v>
      </c>
    </row>
    <row r="14372" spans="3:20" x14ac:dyDescent="0.25">
      <c r="C14372" t="s">
        <v>29227</v>
      </c>
      <c r="D14372" t="s">
        <v>29228</v>
      </c>
      <c r="E14372" t="s">
        <v>50703</v>
      </c>
      <c r="F14372" t="s">
        <v>29228</v>
      </c>
      <c r="S14372" t="s">
        <v>29227</v>
      </c>
      <c r="T14372" t="s">
        <v>29228</v>
      </c>
    </row>
    <row r="14373" spans="3:20" x14ac:dyDescent="0.25">
      <c r="C14373" t="s">
        <v>29229</v>
      </c>
      <c r="D14373" t="s">
        <v>29230</v>
      </c>
      <c r="E14373" t="s">
        <v>50704</v>
      </c>
      <c r="F14373" t="s">
        <v>29230</v>
      </c>
      <c r="S14373" t="s">
        <v>29229</v>
      </c>
      <c r="T14373" t="s">
        <v>29230</v>
      </c>
    </row>
    <row r="14374" spans="3:20" x14ac:dyDescent="0.25">
      <c r="C14374" t="s">
        <v>29231</v>
      </c>
      <c r="D14374" t="s">
        <v>29232</v>
      </c>
      <c r="E14374" t="s">
        <v>50705</v>
      </c>
      <c r="F14374" t="s">
        <v>29232</v>
      </c>
      <c r="S14374" t="s">
        <v>29231</v>
      </c>
      <c r="T14374" t="s">
        <v>29232</v>
      </c>
    </row>
    <row r="14375" spans="3:20" x14ac:dyDescent="0.25">
      <c r="C14375" t="s">
        <v>29233</v>
      </c>
      <c r="D14375" t="s">
        <v>29234</v>
      </c>
      <c r="E14375" t="s">
        <v>50706</v>
      </c>
      <c r="F14375" t="s">
        <v>29234</v>
      </c>
      <c r="S14375" t="s">
        <v>29233</v>
      </c>
      <c r="T14375" t="s">
        <v>29234</v>
      </c>
    </row>
    <row r="14376" spans="3:20" x14ac:dyDescent="0.25">
      <c r="C14376" t="s">
        <v>29235</v>
      </c>
      <c r="D14376" t="s">
        <v>29236</v>
      </c>
      <c r="E14376" t="s">
        <v>50707</v>
      </c>
      <c r="F14376" t="s">
        <v>29236</v>
      </c>
      <c r="S14376" t="s">
        <v>29235</v>
      </c>
      <c r="T14376" t="s">
        <v>29236</v>
      </c>
    </row>
    <row r="14377" spans="3:20" x14ac:dyDescent="0.25">
      <c r="C14377" t="s">
        <v>29237</v>
      </c>
      <c r="D14377" t="s">
        <v>29238</v>
      </c>
      <c r="E14377" t="s">
        <v>50708</v>
      </c>
      <c r="F14377" t="s">
        <v>29238</v>
      </c>
      <c r="S14377" t="s">
        <v>29237</v>
      </c>
      <c r="T14377" t="s">
        <v>29238</v>
      </c>
    </row>
    <row r="14378" spans="3:20" x14ac:dyDescent="0.25">
      <c r="C14378" t="s">
        <v>29239</v>
      </c>
      <c r="D14378" t="s">
        <v>29240</v>
      </c>
      <c r="E14378" t="s">
        <v>50709</v>
      </c>
      <c r="F14378" t="s">
        <v>29240</v>
      </c>
      <c r="S14378" t="s">
        <v>29239</v>
      </c>
      <c r="T14378" t="s">
        <v>29240</v>
      </c>
    </row>
    <row r="14379" spans="3:20" x14ac:dyDescent="0.25">
      <c r="C14379" t="s">
        <v>29241</v>
      </c>
      <c r="D14379" t="s">
        <v>29242</v>
      </c>
      <c r="E14379" t="s">
        <v>50710</v>
      </c>
      <c r="F14379" t="s">
        <v>29242</v>
      </c>
      <c r="S14379" t="s">
        <v>29241</v>
      </c>
      <c r="T14379" t="s">
        <v>29242</v>
      </c>
    </row>
    <row r="14380" spans="3:20" x14ac:dyDescent="0.25">
      <c r="C14380" t="s">
        <v>29243</v>
      </c>
      <c r="D14380" t="s">
        <v>29244</v>
      </c>
      <c r="E14380" t="s">
        <v>50711</v>
      </c>
      <c r="F14380" t="s">
        <v>29244</v>
      </c>
      <c r="S14380" t="s">
        <v>29243</v>
      </c>
      <c r="T14380" t="s">
        <v>29244</v>
      </c>
    </row>
    <row r="14381" spans="3:20" x14ac:dyDescent="0.25">
      <c r="C14381" t="s">
        <v>29245</v>
      </c>
      <c r="D14381" t="s">
        <v>29246</v>
      </c>
      <c r="E14381" t="s">
        <v>50712</v>
      </c>
      <c r="F14381" t="s">
        <v>29246</v>
      </c>
      <c r="S14381" t="s">
        <v>29245</v>
      </c>
      <c r="T14381" t="s">
        <v>29246</v>
      </c>
    </row>
    <row r="14382" spans="3:20" x14ac:dyDescent="0.25">
      <c r="C14382" t="s">
        <v>29247</v>
      </c>
      <c r="D14382" t="s">
        <v>29248</v>
      </c>
      <c r="E14382" t="s">
        <v>50713</v>
      </c>
      <c r="F14382" t="s">
        <v>29248</v>
      </c>
      <c r="S14382" t="s">
        <v>29247</v>
      </c>
      <c r="T14382" t="s">
        <v>29248</v>
      </c>
    </row>
    <row r="14383" spans="3:20" x14ac:dyDescent="0.25">
      <c r="C14383" t="s">
        <v>29249</v>
      </c>
      <c r="D14383" t="s">
        <v>29250</v>
      </c>
      <c r="E14383" t="s">
        <v>50714</v>
      </c>
      <c r="F14383" t="s">
        <v>29250</v>
      </c>
      <c r="S14383" t="s">
        <v>29249</v>
      </c>
      <c r="T14383" t="s">
        <v>29250</v>
      </c>
    </row>
    <row r="14384" spans="3:20" x14ac:dyDescent="0.25">
      <c r="C14384" t="s">
        <v>29251</v>
      </c>
      <c r="D14384" t="s">
        <v>29252</v>
      </c>
      <c r="E14384" t="s">
        <v>50715</v>
      </c>
      <c r="F14384" t="s">
        <v>29252</v>
      </c>
      <c r="S14384" t="s">
        <v>29251</v>
      </c>
      <c r="T14384" t="s">
        <v>29252</v>
      </c>
    </row>
    <row r="14385" spans="3:20" x14ac:dyDescent="0.25">
      <c r="C14385" t="s">
        <v>29253</v>
      </c>
      <c r="D14385" t="s">
        <v>29254</v>
      </c>
      <c r="E14385" t="s">
        <v>50716</v>
      </c>
      <c r="F14385" t="s">
        <v>29254</v>
      </c>
      <c r="S14385" t="s">
        <v>29253</v>
      </c>
      <c r="T14385" t="s">
        <v>29254</v>
      </c>
    </row>
    <row r="14386" spans="3:20" x14ac:dyDescent="0.25">
      <c r="C14386" t="s">
        <v>29255</v>
      </c>
      <c r="D14386" t="s">
        <v>29256</v>
      </c>
      <c r="E14386" t="s">
        <v>50717</v>
      </c>
      <c r="F14386" t="s">
        <v>29256</v>
      </c>
      <c r="S14386" t="s">
        <v>29255</v>
      </c>
      <c r="T14386" t="s">
        <v>29256</v>
      </c>
    </row>
    <row r="14387" spans="3:20" x14ac:dyDescent="0.25">
      <c r="C14387" t="s">
        <v>29257</v>
      </c>
      <c r="D14387" t="s">
        <v>29258</v>
      </c>
      <c r="E14387" t="s">
        <v>50718</v>
      </c>
      <c r="F14387" t="s">
        <v>29258</v>
      </c>
      <c r="S14387" t="s">
        <v>29257</v>
      </c>
      <c r="T14387" t="s">
        <v>29258</v>
      </c>
    </row>
    <row r="14388" spans="3:20" x14ac:dyDescent="0.25">
      <c r="C14388" t="s">
        <v>29259</v>
      </c>
      <c r="D14388" t="s">
        <v>29260</v>
      </c>
      <c r="E14388" t="s">
        <v>50719</v>
      </c>
      <c r="F14388" t="s">
        <v>29260</v>
      </c>
      <c r="S14388" t="s">
        <v>29259</v>
      </c>
      <c r="T14388" t="s">
        <v>29260</v>
      </c>
    </row>
    <row r="14389" spans="3:20" x14ac:dyDescent="0.25">
      <c r="C14389" t="s">
        <v>29261</v>
      </c>
      <c r="D14389" t="s">
        <v>29262</v>
      </c>
      <c r="E14389" t="s">
        <v>50720</v>
      </c>
      <c r="F14389" t="s">
        <v>29262</v>
      </c>
      <c r="S14389" t="s">
        <v>29261</v>
      </c>
      <c r="T14389" t="s">
        <v>29262</v>
      </c>
    </row>
    <row r="14390" spans="3:20" x14ac:dyDescent="0.25">
      <c r="C14390" t="s">
        <v>29263</v>
      </c>
      <c r="D14390" t="s">
        <v>29264</v>
      </c>
      <c r="E14390" t="s">
        <v>50721</v>
      </c>
      <c r="F14390" t="s">
        <v>29264</v>
      </c>
      <c r="S14390" t="s">
        <v>29263</v>
      </c>
      <c r="T14390" t="s">
        <v>29264</v>
      </c>
    </row>
    <row r="14391" spans="3:20" x14ac:dyDescent="0.25">
      <c r="C14391" t="s">
        <v>29265</v>
      </c>
      <c r="D14391" t="s">
        <v>29266</v>
      </c>
      <c r="E14391" t="s">
        <v>50722</v>
      </c>
      <c r="F14391" t="s">
        <v>29266</v>
      </c>
      <c r="S14391" t="s">
        <v>29265</v>
      </c>
      <c r="T14391" t="s">
        <v>29266</v>
      </c>
    </row>
    <row r="14392" spans="3:20" x14ac:dyDescent="0.25">
      <c r="C14392" t="s">
        <v>29267</v>
      </c>
      <c r="D14392" t="s">
        <v>29268</v>
      </c>
      <c r="E14392" t="s">
        <v>50723</v>
      </c>
      <c r="F14392" t="s">
        <v>29268</v>
      </c>
      <c r="S14392" t="s">
        <v>29267</v>
      </c>
      <c r="T14392" t="s">
        <v>29268</v>
      </c>
    </row>
    <row r="14393" spans="3:20" x14ac:dyDescent="0.25">
      <c r="C14393" t="s">
        <v>29269</v>
      </c>
      <c r="D14393" t="s">
        <v>29270</v>
      </c>
      <c r="E14393" t="s">
        <v>50724</v>
      </c>
      <c r="F14393" t="s">
        <v>29270</v>
      </c>
      <c r="S14393" t="s">
        <v>29269</v>
      </c>
      <c r="T14393" t="s">
        <v>29270</v>
      </c>
    </row>
    <row r="14394" spans="3:20" x14ac:dyDescent="0.25">
      <c r="C14394" t="s">
        <v>29271</v>
      </c>
      <c r="D14394" t="s">
        <v>29272</v>
      </c>
      <c r="E14394" t="s">
        <v>50725</v>
      </c>
      <c r="F14394" t="s">
        <v>29272</v>
      </c>
      <c r="S14394" t="s">
        <v>29271</v>
      </c>
      <c r="T14394" t="s">
        <v>29272</v>
      </c>
    </row>
    <row r="14395" spans="3:20" x14ac:dyDescent="0.25">
      <c r="C14395" t="s">
        <v>29273</v>
      </c>
      <c r="D14395" t="s">
        <v>29274</v>
      </c>
      <c r="E14395" t="s">
        <v>50726</v>
      </c>
      <c r="F14395" t="s">
        <v>29274</v>
      </c>
      <c r="S14395" t="s">
        <v>29273</v>
      </c>
      <c r="T14395" t="s">
        <v>29274</v>
      </c>
    </row>
    <row r="14396" spans="3:20" x14ac:dyDescent="0.25">
      <c r="C14396" t="s">
        <v>29275</v>
      </c>
      <c r="D14396" t="s">
        <v>29276</v>
      </c>
      <c r="E14396" t="s">
        <v>50727</v>
      </c>
      <c r="F14396" t="s">
        <v>29276</v>
      </c>
      <c r="S14396" t="s">
        <v>29275</v>
      </c>
      <c r="T14396" t="s">
        <v>29276</v>
      </c>
    </row>
    <row r="14397" spans="3:20" x14ac:dyDescent="0.25">
      <c r="C14397" t="s">
        <v>29277</v>
      </c>
      <c r="D14397" t="s">
        <v>29278</v>
      </c>
      <c r="E14397" t="s">
        <v>50728</v>
      </c>
      <c r="F14397" t="s">
        <v>29278</v>
      </c>
      <c r="S14397" t="s">
        <v>29277</v>
      </c>
      <c r="T14397" t="s">
        <v>29278</v>
      </c>
    </row>
    <row r="14398" spans="3:20" x14ac:dyDescent="0.25">
      <c r="C14398" t="s">
        <v>29279</v>
      </c>
      <c r="D14398" t="s">
        <v>29280</v>
      </c>
      <c r="E14398" t="s">
        <v>50729</v>
      </c>
      <c r="F14398" t="s">
        <v>29280</v>
      </c>
      <c r="S14398" t="s">
        <v>29279</v>
      </c>
      <c r="T14398" t="s">
        <v>29280</v>
      </c>
    </row>
    <row r="14399" spans="3:20" x14ac:dyDescent="0.25">
      <c r="C14399" t="s">
        <v>29281</v>
      </c>
      <c r="D14399" t="s">
        <v>29282</v>
      </c>
      <c r="E14399" t="s">
        <v>50730</v>
      </c>
      <c r="F14399" t="s">
        <v>29282</v>
      </c>
      <c r="S14399" t="s">
        <v>29281</v>
      </c>
      <c r="T14399" t="s">
        <v>29282</v>
      </c>
    </row>
    <row r="14400" spans="3:20" x14ac:dyDescent="0.25">
      <c r="C14400" t="s">
        <v>29283</v>
      </c>
      <c r="D14400" t="s">
        <v>29284</v>
      </c>
      <c r="E14400" t="s">
        <v>50731</v>
      </c>
      <c r="F14400" t="s">
        <v>29284</v>
      </c>
      <c r="S14400" t="s">
        <v>29283</v>
      </c>
      <c r="T14400" t="s">
        <v>29284</v>
      </c>
    </row>
    <row r="14401" spans="3:20" x14ac:dyDescent="0.25">
      <c r="C14401" t="s">
        <v>29285</v>
      </c>
      <c r="D14401" t="s">
        <v>29286</v>
      </c>
      <c r="E14401" t="s">
        <v>50732</v>
      </c>
      <c r="F14401" t="s">
        <v>29286</v>
      </c>
      <c r="S14401" t="s">
        <v>29285</v>
      </c>
      <c r="T14401" t="s">
        <v>29286</v>
      </c>
    </row>
    <row r="14402" spans="3:20" x14ac:dyDescent="0.25">
      <c r="C14402" t="s">
        <v>29287</v>
      </c>
      <c r="D14402" t="s">
        <v>29288</v>
      </c>
      <c r="E14402" t="s">
        <v>50733</v>
      </c>
      <c r="F14402" t="s">
        <v>29288</v>
      </c>
      <c r="S14402" t="s">
        <v>29287</v>
      </c>
      <c r="T14402" t="s">
        <v>29288</v>
      </c>
    </row>
    <row r="14403" spans="3:20" x14ac:dyDescent="0.25">
      <c r="C14403" t="s">
        <v>29289</v>
      </c>
      <c r="D14403" t="s">
        <v>29290</v>
      </c>
      <c r="E14403" t="s">
        <v>50734</v>
      </c>
      <c r="F14403" t="s">
        <v>29290</v>
      </c>
      <c r="S14403" t="s">
        <v>29289</v>
      </c>
      <c r="T14403" t="s">
        <v>29290</v>
      </c>
    </row>
    <row r="14404" spans="3:20" x14ac:dyDescent="0.25">
      <c r="C14404" t="s">
        <v>29291</v>
      </c>
      <c r="D14404" t="s">
        <v>29292</v>
      </c>
      <c r="E14404" t="s">
        <v>50735</v>
      </c>
      <c r="F14404" t="s">
        <v>29292</v>
      </c>
      <c r="S14404" t="s">
        <v>29291</v>
      </c>
      <c r="T14404" t="s">
        <v>29292</v>
      </c>
    </row>
    <row r="14405" spans="3:20" x14ac:dyDescent="0.25">
      <c r="C14405" t="s">
        <v>29293</v>
      </c>
      <c r="D14405" t="s">
        <v>29294</v>
      </c>
      <c r="E14405" t="s">
        <v>50736</v>
      </c>
      <c r="F14405" t="s">
        <v>29294</v>
      </c>
      <c r="S14405" t="s">
        <v>29293</v>
      </c>
      <c r="T14405" t="s">
        <v>29294</v>
      </c>
    </row>
    <row r="14406" spans="3:20" x14ac:dyDescent="0.25">
      <c r="C14406" t="s">
        <v>29295</v>
      </c>
      <c r="D14406" t="s">
        <v>29296</v>
      </c>
      <c r="E14406" t="s">
        <v>50737</v>
      </c>
      <c r="F14406" t="s">
        <v>29296</v>
      </c>
      <c r="S14406" t="s">
        <v>29295</v>
      </c>
      <c r="T14406" t="s">
        <v>29296</v>
      </c>
    </row>
    <row r="14407" spans="3:20" x14ac:dyDescent="0.25">
      <c r="C14407" t="s">
        <v>29297</v>
      </c>
      <c r="D14407" t="s">
        <v>29298</v>
      </c>
      <c r="E14407" t="s">
        <v>50738</v>
      </c>
      <c r="F14407" t="s">
        <v>29298</v>
      </c>
      <c r="S14407" t="s">
        <v>29297</v>
      </c>
      <c r="T14407" t="s">
        <v>29298</v>
      </c>
    </row>
    <row r="14408" spans="3:20" x14ac:dyDescent="0.25">
      <c r="C14408" t="s">
        <v>29299</v>
      </c>
      <c r="D14408" t="s">
        <v>29300</v>
      </c>
      <c r="E14408" t="s">
        <v>50739</v>
      </c>
      <c r="F14408" t="s">
        <v>29300</v>
      </c>
      <c r="S14408" t="s">
        <v>29299</v>
      </c>
      <c r="T14408" t="s">
        <v>29300</v>
      </c>
    </row>
    <row r="14409" spans="3:20" x14ac:dyDescent="0.25">
      <c r="C14409" t="s">
        <v>29301</v>
      </c>
      <c r="D14409" t="s">
        <v>29302</v>
      </c>
      <c r="E14409" t="s">
        <v>50740</v>
      </c>
      <c r="F14409" t="s">
        <v>29302</v>
      </c>
      <c r="S14409" t="s">
        <v>29301</v>
      </c>
      <c r="T14409" t="s">
        <v>29302</v>
      </c>
    </row>
    <row r="14410" spans="3:20" x14ac:dyDescent="0.25">
      <c r="C14410" t="s">
        <v>29303</v>
      </c>
      <c r="D14410" t="s">
        <v>29304</v>
      </c>
      <c r="E14410" t="s">
        <v>50741</v>
      </c>
      <c r="F14410" t="s">
        <v>29304</v>
      </c>
      <c r="S14410" t="s">
        <v>29303</v>
      </c>
      <c r="T14410" t="s">
        <v>29304</v>
      </c>
    </row>
    <row r="14411" spans="3:20" x14ac:dyDescent="0.25">
      <c r="C14411" t="s">
        <v>29305</v>
      </c>
      <c r="D14411" t="s">
        <v>29306</v>
      </c>
      <c r="E14411" t="s">
        <v>50742</v>
      </c>
      <c r="F14411" t="s">
        <v>29306</v>
      </c>
      <c r="S14411" t="s">
        <v>29305</v>
      </c>
      <c r="T14411" t="s">
        <v>29306</v>
      </c>
    </row>
    <row r="14412" spans="3:20" x14ac:dyDescent="0.25">
      <c r="C14412" t="s">
        <v>29307</v>
      </c>
      <c r="D14412" t="s">
        <v>29308</v>
      </c>
      <c r="E14412" t="s">
        <v>50743</v>
      </c>
      <c r="F14412" t="s">
        <v>29308</v>
      </c>
      <c r="S14412" t="s">
        <v>29307</v>
      </c>
      <c r="T14412" t="s">
        <v>29308</v>
      </c>
    </row>
    <row r="14413" spans="3:20" x14ac:dyDescent="0.25">
      <c r="C14413" t="s">
        <v>29309</v>
      </c>
      <c r="D14413" t="s">
        <v>29310</v>
      </c>
      <c r="E14413" t="s">
        <v>50744</v>
      </c>
      <c r="F14413" t="s">
        <v>29310</v>
      </c>
      <c r="S14413" t="s">
        <v>29309</v>
      </c>
      <c r="T14413" t="s">
        <v>29310</v>
      </c>
    </row>
    <row r="14414" spans="3:20" x14ac:dyDescent="0.25">
      <c r="C14414" t="s">
        <v>29311</v>
      </c>
      <c r="D14414" t="s">
        <v>29312</v>
      </c>
      <c r="E14414" t="s">
        <v>50745</v>
      </c>
      <c r="F14414" t="s">
        <v>29312</v>
      </c>
      <c r="S14414" t="s">
        <v>29311</v>
      </c>
      <c r="T14414" t="s">
        <v>29312</v>
      </c>
    </row>
    <row r="14415" spans="3:20" x14ac:dyDescent="0.25">
      <c r="C14415" t="s">
        <v>29313</v>
      </c>
      <c r="D14415" t="s">
        <v>29314</v>
      </c>
      <c r="E14415" t="s">
        <v>50746</v>
      </c>
      <c r="F14415" t="s">
        <v>29314</v>
      </c>
      <c r="S14415" t="s">
        <v>29313</v>
      </c>
      <c r="T14415" t="s">
        <v>29314</v>
      </c>
    </row>
    <row r="14416" spans="3:20" x14ac:dyDescent="0.25">
      <c r="C14416" t="s">
        <v>29315</v>
      </c>
      <c r="D14416" t="s">
        <v>29316</v>
      </c>
      <c r="E14416" t="s">
        <v>50747</v>
      </c>
      <c r="F14416" t="s">
        <v>29316</v>
      </c>
      <c r="S14416" t="s">
        <v>29315</v>
      </c>
      <c r="T14416" t="s">
        <v>29316</v>
      </c>
    </row>
    <row r="14417" spans="3:20" x14ac:dyDescent="0.25">
      <c r="C14417" t="s">
        <v>29317</v>
      </c>
      <c r="D14417" t="s">
        <v>29318</v>
      </c>
      <c r="E14417" t="s">
        <v>50748</v>
      </c>
      <c r="F14417" t="s">
        <v>29318</v>
      </c>
      <c r="S14417" t="s">
        <v>29317</v>
      </c>
      <c r="T14417" t="s">
        <v>29318</v>
      </c>
    </row>
    <row r="14418" spans="3:20" x14ac:dyDescent="0.25">
      <c r="C14418" t="s">
        <v>29319</v>
      </c>
      <c r="D14418" t="s">
        <v>29320</v>
      </c>
      <c r="E14418" t="s">
        <v>50749</v>
      </c>
      <c r="F14418" t="s">
        <v>29320</v>
      </c>
      <c r="S14418" t="s">
        <v>29319</v>
      </c>
      <c r="T14418" t="s">
        <v>29320</v>
      </c>
    </row>
    <row r="14419" spans="3:20" x14ac:dyDescent="0.25">
      <c r="C14419" t="s">
        <v>29321</v>
      </c>
      <c r="D14419" t="s">
        <v>29322</v>
      </c>
      <c r="E14419" t="s">
        <v>50750</v>
      </c>
      <c r="F14419" t="s">
        <v>29322</v>
      </c>
      <c r="S14419" t="s">
        <v>29321</v>
      </c>
      <c r="T14419" t="s">
        <v>29322</v>
      </c>
    </row>
    <row r="14420" spans="3:20" x14ac:dyDescent="0.25">
      <c r="C14420" t="s">
        <v>29323</v>
      </c>
      <c r="D14420" t="s">
        <v>29324</v>
      </c>
      <c r="E14420" t="s">
        <v>50751</v>
      </c>
      <c r="F14420" t="s">
        <v>29324</v>
      </c>
      <c r="S14420" t="s">
        <v>29323</v>
      </c>
      <c r="T14420" t="s">
        <v>29324</v>
      </c>
    </row>
    <row r="14421" spans="3:20" x14ac:dyDescent="0.25">
      <c r="C14421" t="s">
        <v>29325</v>
      </c>
      <c r="D14421" t="s">
        <v>29326</v>
      </c>
      <c r="E14421" t="s">
        <v>50752</v>
      </c>
      <c r="F14421" t="s">
        <v>29326</v>
      </c>
      <c r="S14421" t="s">
        <v>29325</v>
      </c>
      <c r="T14421" t="s">
        <v>29326</v>
      </c>
    </row>
    <row r="14422" spans="3:20" x14ac:dyDescent="0.25">
      <c r="C14422" t="s">
        <v>29327</v>
      </c>
      <c r="D14422" t="s">
        <v>29328</v>
      </c>
      <c r="E14422" t="s">
        <v>50753</v>
      </c>
      <c r="F14422" t="s">
        <v>29328</v>
      </c>
      <c r="S14422" t="s">
        <v>29327</v>
      </c>
      <c r="T14422" t="s">
        <v>29328</v>
      </c>
    </row>
    <row r="14423" spans="3:20" x14ac:dyDescent="0.25">
      <c r="C14423" t="s">
        <v>29329</v>
      </c>
      <c r="D14423" t="s">
        <v>29330</v>
      </c>
      <c r="E14423" t="s">
        <v>50754</v>
      </c>
      <c r="F14423" t="s">
        <v>29330</v>
      </c>
      <c r="S14423" t="s">
        <v>29329</v>
      </c>
      <c r="T14423" t="s">
        <v>29330</v>
      </c>
    </row>
    <row r="14424" spans="3:20" x14ac:dyDescent="0.25">
      <c r="C14424" t="s">
        <v>29331</v>
      </c>
      <c r="D14424" t="s">
        <v>29332</v>
      </c>
      <c r="E14424" t="s">
        <v>50755</v>
      </c>
      <c r="F14424" t="s">
        <v>29332</v>
      </c>
      <c r="S14424" t="s">
        <v>29331</v>
      </c>
      <c r="T14424" t="s">
        <v>29332</v>
      </c>
    </row>
    <row r="14425" spans="3:20" x14ac:dyDescent="0.25">
      <c r="C14425" t="s">
        <v>29333</v>
      </c>
      <c r="D14425" t="s">
        <v>29334</v>
      </c>
      <c r="E14425" t="s">
        <v>50756</v>
      </c>
      <c r="F14425" t="s">
        <v>29334</v>
      </c>
      <c r="S14425" t="s">
        <v>29333</v>
      </c>
      <c r="T14425" t="s">
        <v>29334</v>
      </c>
    </row>
    <row r="14426" spans="3:20" x14ac:dyDescent="0.25">
      <c r="C14426" t="s">
        <v>29335</v>
      </c>
      <c r="D14426" t="s">
        <v>29336</v>
      </c>
      <c r="E14426" t="s">
        <v>50757</v>
      </c>
      <c r="F14426" t="s">
        <v>29336</v>
      </c>
      <c r="S14426" t="s">
        <v>29335</v>
      </c>
      <c r="T14426" t="s">
        <v>29336</v>
      </c>
    </row>
    <row r="14427" spans="3:20" x14ac:dyDescent="0.25">
      <c r="C14427" t="s">
        <v>29337</v>
      </c>
      <c r="D14427" t="s">
        <v>29338</v>
      </c>
      <c r="E14427" t="s">
        <v>50758</v>
      </c>
      <c r="F14427" t="s">
        <v>29338</v>
      </c>
      <c r="S14427" t="s">
        <v>29337</v>
      </c>
      <c r="T14427" t="s">
        <v>29338</v>
      </c>
    </row>
    <row r="14428" spans="3:20" x14ac:dyDescent="0.25">
      <c r="C14428" t="s">
        <v>29339</v>
      </c>
      <c r="D14428" t="s">
        <v>29340</v>
      </c>
      <c r="E14428" t="s">
        <v>50759</v>
      </c>
      <c r="F14428" t="s">
        <v>29340</v>
      </c>
      <c r="S14428" t="s">
        <v>29339</v>
      </c>
      <c r="T14428" t="s">
        <v>29340</v>
      </c>
    </row>
    <row r="14429" spans="3:20" x14ac:dyDescent="0.25">
      <c r="C14429" t="s">
        <v>29341</v>
      </c>
      <c r="D14429" t="s">
        <v>29342</v>
      </c>
      <c r="E14429" t="s">
        <v>50760</v>
      </c>
      <c r="F14429" t="s">
        <v>29342</v>
      </c>
      <c r="S14429" t="s">
        <v>29341</v>
      </c>
      <c r="T14429" t="s">
        <v>29342</v>
      </c>
    </row>
    <row r="14430" spans="3:20" x14ac:dyDescent="0.25">
      <c r="C14430" t="s">
        <v>29343</v>
      </c>
      <c r="D14430" t="s">
        <v>29344</v>
      </c>
      <c r="E14430" t="s">
        <v>50761</v>
      </c>
      <c r="F14430" t="s">
        <v>29344</v>
      </c>
      <c r="S14430" t="s">
        <v>29343</v>
      </c>
      <c r="T14430" t="s">
        <v>29344</v>
      </c>
    </row>
    <row r="14431" spans="3:20" x14ac:dyDescent="0.25">
      <c r="C14431" t="s">
        <v>29345</v>
      </c>
      <c r="D14431" t="s">
        <v>29346</v>
      </c>
      <c r="E14431" t="s">
        <v>50762</v>
      </c>
      <c r="F14431" t="s">
        <v>29346</v>
      </c>
      <c r="S14431" t="s">
        <v>29345</v>
      </c>
      <c r="T14431" t="s">
        <v>29346</v>
      </c>
    </row>
    <row r="14432" spans="3:20" x14ac:dyDescent="0.25">
      <c r="C14432" t="s">
        <v>29347</v>
      </c>
      <c r="D14432" t="s">
        <v>29348</v>
      </c>
      <c r="E14432" t="s">
        <v>50763</v>
      </c>
      <c r="F14432" t="s">
        <v>29348</v>
      </c>
      <c r="S14432" t="s">
        <v>29347</v>
      </c>
      <c r="T14432" t="s">
        <v>29348</v>
      </c>
    </row>
    <row r="14433" spans="3:20" x14ac:dyDescent="0.25">
      <c r="C14433" t="s">
        <v>29349</v>
      </c>
      <c r="D14433" t="s">
        <v>29350</v>
      </c>
      <c r="E14433" t="s">
        <v>50764</v>
      </c>
      <c r="F14433" t="s">
        <v>29350</v>
      </c>
      <c r="S14433" t="s">
        <v>29349</v>
      </c>
      <c r="T14433" t="s">
        <v>29350</v>
      </c>
    </row>
    <row r="14434" spans="3:20" x14ac:dyDescent="0.25">
      <c r="C14434" t="s">
        <v>29351</v>
      </c>
      <c r="D14434" t="s">
        <v>29352</v>
      </c>
      <c r="E14434" t="s">
        <v>50765</v>
      </c>
      <c r="F14434" t="s">
        <v>29352</v>
      </c>
      <c r="S14434" t="s">
        <v>29351</v>
      </c>
      <c r="T14434" t="s">
        <v>29352</v>
      </c>
    </row>
    <row r="14435" spans="3:20" x14ac:dyDescent="0.25">
      <c r="C14435" t="s">
        <v>29353</v>
      </c>
      <c r="D14435" t="s">
        <v>29354</v>
      </c>
      <c r="E14435" t="s">
        <v>50766</v>
      </c>
      <c r="F14435" t="s">
        <v>29354</v>
      </c>
      <c r="S14435" t="s">
        <v>29353</v>
      </c>
      <c r="T14435" t="s">
        <v>29354</v>
      </c>
    </row>
    <row r="14436" spans="3:20" x14ac:dyDescent="0.25">
      <c r="C14436" t="s">
        <v>29355</v>
      </c>
      <c r="D14436" t="s">
        <v>29356</v>
      </c>
      <c r="E14436" t="s">
        <v>50767</v>
      </c>
      <c r="F14436" t="s">
        <v>29356</v>
      </c>
      <c r="S14436" t="s">
        <v>29355</v>
      </c>
      <c r="T14436" t="s">
        <v>29356</v>
      </c>
    </row>
    <row r="14437" spans="3:20" x14ac:dyDescent="0.25">
      <c r="C14437" t="s">
        <v>29357</v>
      </c>
      <c r="D14437" t="s">
        <v>29358</v>
      </c>
      <c r="E14437" t="s">
        <v>50768</v>
      </c>
      <c r="F14437" t="s">
        <v>29358</v>
      </c>
      <c r="S14437" t="s">
        <v>29357</v>
      </c>
      <c r="T14437" t="s">
        <v>29358</v>
      </c>
    </row>
    <row r="14438" spans="3:20" x14ac:dyDescent="0.25">
      <c r="C14438" t="s">
        <v>29359</v>
      </c>
      <c r="D14438" t="s">
        <v>29360</v>
      </c>
      <c r="E14438" t="s">
        <v>50769</v>
      </c>
      <c r="F14438" t="s">
        <v>29360</v>
      </c>
      <c r="S14438" t="s">
        <v>29359</v>
      </c>
      <c r="T14438" t="s">
        <v>29360</v>
      </c>
    </row>
    <row r="14439" spans="3:20" x14ac:dyDescent="0.25">
      <c r="C14439" t="s">
        <v>29361</v>
      </c>
      <c r="D14439" t="s">
        <v>29362</v>
      </c>
      <c r="E14439" t="s">
        <v>50770</v>
      </c>
      <c r="F14439" t="s">
        <v>29362</v>
      </c>
      <c r="S14439" t="s">
        <v>29361</v>
      </c>
      <c r="T14439" t="s">
        <v>29362</v>
      </c>
    </row>
    <row r="14440" spans="3:20" x14ac:dyDescent="0.25">
      <c r="C14440" t="s">
        <v>29363</v>
      </c>
      <c r="D14440" t="s">
        <v>29364</v>
      </c>
      <c r="E14440" t="s">
        <v>50771</v>
      </c>
      <c r="F14440" t="s">
        <v>29364</v>
      </c>
      <c r="S14440" t="s">
        <v>29363</v>
      </c>
      <c r="T14440" t="s">
        <v>29364</v>
      </c>
    </row>
    <row r="14441" spans="3:20" x14ac:dyDescent="0.25">
      <c r="C14441" t="s">
        <v>29365</v>
      </c>
      <c r="D14441" t="s">
        <v>29366</v>
      </c>
      <c r="E14441" t="s">
        <v>50772</v>
      </c>
      <c r="F14441" t="s">
        <v>29366</v>
      </c>
      <c r="S14441" t="s">
        <v>29365</v>
      </c>
      <c r="T14441" t="s">
        <v>29366</v>
      </c>
    </row>
    <row r="14442" spans="3:20" x14ac:dyDescent="0.25">
      <c r="C14442" t="s">
        <v>29367</v>
      </c>
      <c r="D14442" t="s">
        <v>29368</v>
      </c>
      <c r="E14442" t="s">
        <v>50773</v>
      </c>
      <c r="F14442" t="s">
        <v>29368</v>
      </c>
      <c r="S14442" t="s">
        <v>29367</v>
      </c>
      <c r="T14442" t="s">
        <v>29368</v>
      </c>
    </row>
    <row r="14443" spans="3:20" x14ac:dyDescent="0.25">
      <c r="C14443" t="s">
        <v>29369</v>
      </c>
      <c r="D14443" t="s">
        <v>29370</v>
      </c>
      <c r="E14443" t="s">
        <v>50774</v>
      </c>
      <c r="F14443" t="s">
        <v>29370</v>
      </c>
      <c r="S14443" t="s">
        <v>29369</v>
      </c>
      <c r="T14443" t="s">
        <v>29370</v>
      </c>
    </row>
    <row r="14444" spans="3:20" x14ac:dyDescent="0.25">
      <c r="C14444" t="s">
        <v>29371</v>
      </c>
      <c r="D14444" t="s">
        <v>29372</v>
      </c>
      <c r="E14444" t="s">
        <v>50775</v>
      </c>
      <c r="F14444" t="s">
        <v>29372</v>
      </c>
      <c r="S14444" t="s">
        <v>29371</v>
      </c>
      <c r="T14444" t="s">
        <v>29372</v>
      </c>
    </row>
    <row r="14445" spans="3:20" x14ac:dyDescent="0.25">
      <c r="C14445" t="s">
        <v>29373</v>
      </c>
      <c r="D14445" t="s">
        <v>29374</v>
      </c>
      <c r="E14445" t="s">
        <v>50776</v>
      </c>
      <c r="F14445" t="s">
        <v>29374</v>
      </c>
      <c r="S14445" t="s">
        <v>29373</v>
      </c>
      <c r="T14445" t="s">
        <v>29374</v>
      </c>
    </row>
    <row r="14446" spans="3:20" x14ac:dyDescent="0.25">
      <c r="C14446" t="s">
        <v>29375</v>
      </c>
      <c r="D14446" t="s">
        <v>29376</v>
      </c>
      <c r="E14446" t="s">
        <v>50777</v>
      </c>
      <c r="F14446" t="s">
        <v>29376</v>
      </c>
      <c r="S14446" t="s">
        <v>29375</v>
      </c>
      <c r="T14446" t="s">
        <v>29376</v>
      </c>
    </row>
    <row r="14447" spans="3:20" x14ac:dyDescent="0.25">
      <c r="C14447" t="s">
        <v>29377</v>
      </c>
      <c r="D14447" t="s">
        <v>29378</v>
      </c>
      <c r="E14447" t="s">
        <v>50778</v>
      </c>
      <c r="F14447" t="s">
        <v>29378</v>
      </c>
      <c r="S14447" t="s">
        <v>29377</v>
      </c>
      <c r="T14447" t="s">
        <v>29378</v>
      </c>
    </row>
    <row r="14448" spans="3:20" x14ac:dyDescent="0.25">
      <c r="C14448" t="s">
        <v>29379</v>
      </c>
      <c r="D14448" t="s">
        <v>29380</v>
      </c>
      <c r="E14448" t="s">
        <v>50779</v>
      </c>
      <c r="F14448" t="s">
        <v>29380</v>
      </c>
      <c r="S14448" t="s">
        <v>29379</v>
      </c>
      <c r="T14448" t="s">
        <v>29380</v>
      </c>
    </row>
    <row r="14449" spans="3:20" x14ac:dyDescent="0.25">
      <c r="C14449" t="s">
        <v>29381</v>
      </c>
      <c r="D14449" t="s">
        <v>29382</v>
      </c>
      <c r="E14449" t="s">
        <v>50780</v>
      </c>
      <c r="F14449" t="s">
        <v>29382</v>
      </c>
      <c r="S14449" t="s">
        <v>29381</v>
      </c>
      <c r="T14449" t="s">
        <v>29382</v>
      </c>
    </row>
    <row r="14450" spans="3:20" x14ac:dyDescent="0.25">
      <c r="C14450" t="s">
        <v>29383</v>
      </c>
      <c r="D14450" t="s">
        <v>29384</v>
      </c>
      <c r="E14450" t="s">
        <v>50781</v>
      </c>
      <c r="F14450" t="s">
        <v>29384</v>
      </c>
      <c r="S14450" t="s">
        <v>29383</v>
      </c>
      <c r="T14450" t="s">
        <v>29384</v>
      </c>
    </row>
    <row r="14451" spans="3:20" x14ac:dyDescent="0.25">
      <c r="C14451" t="s">
        <v>29385</v>
      </c>
      <c r="D14451" t="s">
        <v>29386</v>
      </c>
      <c r="E14451" t="s">
        <v>50782</v>
      </c>
      <c r="F14451" t="s">
        <v>29386</v>
      </c>
      <c r="S14451" t="s">
        <v>29385</v>
      </c>
      <c r="T14451" t="s">
        <v>29386</v>
      </c>
    </row>
    <row r="14452" spans="3:20" x14ac:dyDescent="0.25">
      <c r="C14452" t="s">
        <v>29387</v>
      </c>
      <c r="D14452" t="s">
        <v>29388</v>
      </c>
      <c r="E14452" t="s">
        <v>50783</v>
      </c>
      <c r="F14452" t="s">
        <v>29388</v>
      </c>
      <c r="S14452" t="s">
        <v>29387</v>
      </c>
      <c r="T14452" t="s">
        <v>29388</v>
      </c>
    </row>
    <row r="14453" spans="3:20" x14ac:dyDescent="0.25">
      <c r="C14453" t="s">
        <v>29389</v>
      </c>
      <c r="D14453" t="s">
        <v>29390</v>
      </c>
      <c r="E14453" t="s">
        <v>50784</v>
      </c>
      <c r="F14453" t="s">
        <v>29390</v>
      </c>
      <c r="S14453" t="s">
        <v>29389</v>
      </c>
      <c r="T14453" t="s">
        <v>29390</v>
      </c>
    </row>
    <row r="14454" spans="3:20" x14ac:dyDescent="0.25">
      <c r="C14454" t="s">
        <v>29391</v>
      </c>
      <c r="D14454" t="s">
        <v>29392</v>
      </c>
      <c r="E14454" t="s">
        <v>50785</v>
      </c>
      <c r="F14454" t="s">
        <v>29392</v>
      </c>
      <c r="S14454" t="s">
        <v>29391</v>
      </c>
      <c r="T14454" t="s">
        <v>29392</v>
      </c>
    </row>
    <row r="14455" spans="3:20" x14ac:dyDescent="0.25">
      <c r="C14455" t="s">
        <v>29393</v>
      </c>
      <c r="D14455" t="s">
        <v>29394</v>
      </c>
      <c r="E14455" t="s">
        <v>50786</v>
      </c>
      <c r="F14455" t="s">
        <v>29394</v>
      </c>
      <c r="S14455" t="s">
        <v>29393</v>
      </c>
      <c r="T14455" t="s">
        <v>29394</v>
      </c>
    </row>
    <row r="14456" spans="3:20" x14ac:dyDescent="0.25">
      <c r="C14456" t="s">
        <v>29395</v>
      </c>
      <c r="D14456" t="s">
        <v>29396</v>
      </c>
      <c r="E14456" t="s">
        <v>50787</v>
      </c>
      <c r="F14456" t="s">
        <v>29396</v>
      </c>
      <c r="S14456" t="s">
        <v>29395</v>
      </c>
      <c r="T14456" t="s">
        <v>29396</v>
      </c>
    </row>
    <row r="14457" spans="3:20" x14ac:dyDescent="0.25">
      <c r="C14457" t="s">
        <v>29397</v>
      </c>
      <c r="D14457" t="s">
        <v>29398</v>
      </c>
      <c r="E14457" t="s">
        <v>50788</v>
      </c>
      <c r="F14457" t="s">
        <v>29398</v>
      </c>
      <c r="S14457" t="s">
        <v>29397</v>
      </c>
      <c r="T14457" t="s">
        <v>29398</v>
      </c>
    </row>
    <row r="14458" spans="3:20" x14ac:dyDescent="0.25">
      <c r="C14458" t="s">
        <v>29399</v>
      </c>
      <c r="D14458" t="s">
        <v>29400</v>
      </c>
      <c r="E14458" t="s">
        <v>50789</v>
      </c>
      <c r="F14458" t="s">
        <v>29400</v>
      </c>
      <c r="S14458" t="s">
        <v>29399</v>
      </c>
      <c r="T14458" t="s">
        <v>29400</v>
      </c>
    </row>
    <row r="14459" spans="3:20" x14ac:dyDescent="0.25">
      <c r="C14459" t="s">
        <v>29401</v>
      </c>
      <c r="D14459" t="s">
        <v>29402</v>
      </c>
      <c r="E14459" t="s">
        <v>50790</v>
      </c>
      <c r="F14459" t="s">
        <v>29402</v>
      </c>
      <c r="S14459" t="s">
        <v>29401</v>
      </c>
      <c r="T14459" t="s">
        <v>29402</v>
      </c>
    </row>
    <row r="14460" spans="3:20" x14ac:dyDescent="0.25">
      <c r="C14460" t="s">
        <v>29403</v>
      </c>
      <c r="D14460" t="s">
        <v>29404</v>
      </c>
      <c r="E14460" t="s">
        <v>50791</v>
      </c>
      <c r="F14460" t="s">
        <v>29404</v>
      </c>
      <c r="S14460" t="s">
        <v>29403</v>
      </c>
      <c r="T14460" t="s">
        <v>29404</v>
      </c>
    </row>
    <row r="14461" spans="3:20" x14ac:dyDescent="0.25">
      <c r="C14461" t="s">
        <v>29405</v>
      </c>
      <c r="D14461" t="s">
        <v>29406</v>
      </c>
      <c r="E14461" t="s">
        <v>50792</v>
      </c>
      <c r="F14461" t="s">
        <v>29406</v>
      </c>
      <c r="S14461" t="s">
        <v>29405</v>
      </c>
      <c r="T14461" t="s">
        <v>29406</v>
      </c>
    </row>
    <row r="14462" spans="3:20" x14ac:dyDescent="0.25">
      <c r="C14462" t="s">
        <v>29407</v>
      </c>
      <c r="D14462" t="s">
        <v>29408</v>
      </c>
      <c r="E14462" t="s">
        <v>50793</v>
      </c>
      <c r="F14462" t="s">
        <v>29408</v>
      </c>
      <c r="S14462" t="s">
        <v>29407</v>
      </c>
      <c r="T14462" t="s">
        <v>29408</v>
      </c>
    </row>
    <row r="14463" spans="3:20" x14ac:dyDescent="0.25">
      <c r="C14463" t="s">
        <v>29409</v>
      </c>
      <c r="D14463" t="s">
        <v>29410</v>
      </c>
      <c r="E14463" t="s">
        <v>50794</v>
      </c>
      <c r="F14463" t="s">
        <v>29410</v>
      </c>
      <c r="S14463" t="s">
        <v>29409</v>
      </c>
      <c r="T14463" t="s">
        <v>29410</v>
      </c>
    </row>
    <row r="14464" spans="3:20" x14ac:dyDescent="0.25">
      <c r="C14464" t="s">
        <v>29411</v>
      </c>
      <c r="D14464" t="s">
        <v>29412</v>
      </c>
      <c r="E14464" t="s">
        <v>50795</v>
      </c>
      <c r="F14464" t="s">
        <v>29412</v>
      </c>
      <c r="S14464" t="s">
        <v>29411</v>
      </c>
      <c r="T14464" t="s">
        <v>29412</v>
      </c>
    </row>
    <row r="14465" spans="3:20" x14ac:dyDescent="0.25">
      <c r="C14465" t="s">
        <v>29413</v>
      </c>
      <c r="D14465" t="s">
        <v>29414</v>
      </c>
      <c r="E14465" t="s">
        <v>50796</v>
      </c>
      <c r="F14465" t="s">
        <v>29414</v>
      </c>
      <c r="S14465" t="s">
        <v>29413</v>
      </c>
      <c r="T14465" t="s">
        <v>29414</v>
      </c>
    </row>
    <row r="14466" spans="3:20" x14ac:dyDescent="0.25">
      <c r="C14466" t="s">
        <v>29415</v>
      </c>
      <c r="D14466" t="s">
        <v>29416</v>
      </c>
      <c r="E14466" t="s">
        <v>50797</v>
      </c>
      <c r="F14466" t="s">
        <v>29416</v>
      </c>
      <c r="S14466" t="s">
        <v>29415</v>
      </c>
      <c r="T14466" t="s">
        <v>29416</v>
      </c>
    </row>
    <row r="14467" spans="3:20" x14ac:dyDescent="0.25">
      <c r="C14467" t="s">
        <v>29417</v>
      </c>
      <c r="D14467" t="s">
        <v>29418</v>
      </c>
      <c r="E14467" t="s">
        <v>50798</v>
      </c>
      <c r="F14467" t="s">
        <v>29418</v>
      </c>
      <c r="S14467" t="s">
        <v>29417</v>
      </c>
      <c r="T14467" t="s">
        <v>29418</v>
      </c>
    </row>
    <row r="14468" spans="3:20" x14ac:dyDescent="0.25">
      <c r="C14468" t="s">
        <v>29419</v>
      </c>
      <c r="D14468" t="s">
        <v>29420</v>
      </c>
      <c r="E14468" t="s">
        <v>50799</v>
      </c>
      <c r="F14468" t="s">
        <v>29420</v>
      </c>
      <c r="S14468" t="s">
        <v>29419</v>
      </c>
      <c r="T14468" t="s">
        <v>29420</v>
      </c>
    </row>
    <row r="14469" spans="3:20" x14ac:dyDescent="0.25">
      <c r="C14469" t="s">
        <v>29421</v>
      </c>
      <c r="D14469" t="s">
        <v>29422</v>
      </c>
      <c r="E14469" t="s">
        <v>50800</v>
      </c>
      <c r="F14469" t="s">
        <v>29422</v>
      </c>
      <c r="S14469" t="s">
        <v>29421</v>
      </c>
      <c r="T14469" t="s">
        <v>29422</v>
      </c>
    </row>
    <row r="14470" spans="3:20" x14ac:dyDescent="0.25">
      <c r="C14470" t="s">
        <v>29423</v>
      </c>
      <c r="D14470" t="s">
        <v>29424</v>
      </c>
      <c r="E14470" t="s">
        <v>50801</v>
      </c>
      <c r="F14470" t="s">
        <v>29424</v>
      </c>
      <c r="S14470" t="s">
        <v>29423</v>
      </c>
      <c r="T14470" t="s">
        <v>29424</v>
      </c>
    </row>
    <row r="14471" spans="3:20" x14ac:dyDescent="0.25">
      <c r="C14471" t="s">
        <v>29425</v>
      </c>
      <c r="D14471" t="s">
        <v>29426</v>
      </c>
      <c r="E14471" t="s">
        <v>50802</v>
      </c>
      <c r="F14471" t="s">
        <v>29426</v>
      </c>
      <c r="S14471" t="s">
        <v>29425</v>
      </c>
      <c r="T14471" t="s">
        <v>29426</v>
      </c>
    </row>
    <row r="14472" spans="3:20" x14ac:dyDescent="0.25">
      <c r="C14472" t="s">
        <v>29427</v>
      </c>
      <c r="D14472" t="s">
        <v>29428</v>
      </c>
      <c r="E14472" t="s">
        <v>50803</v>
      </c>
      <c r="F14472" t="s">
        <v>29428</v>
      </c>
      <c r="S14472" t="s">
        <v>29427</v>
      </c>
      <c r="T14472" t="s">
        <v>29428</v>
      </c>
    </row>
    <row r="14473" spans="3:20" x14ac:dyDescent="0.25">
      <c r="C14473" t="s">
        <v>29429</v>
      </c>
      <c r="D14473" t="s">
        <v>29430</v>
      </c>
      <c r="E14473" t="s">
        <v>50804</v>
      </c>
      <c r="F14473" t="s">
        <v>29430</v>
      </c>
      <c r="S14473" t="s">
        <v>29429</v>
      </c>
      <c r="T14473" t="s">
        <v>29430</v>
      </c>
    </row>
    <row r="14474" spans="3:20" x14ac:dyDescent="0.25">
      <c r="C14474" t="s">
        <v>29431</v>
      </c>
      <c r="D14474" t="s">
        <v>29432</v>
      </c>
      <c r="E14474" t="s">
        <v>50805</v>
      </c>
      <c r="F14474" t="s">
        <v>29432</v>
      </c>
      <c r="S14474" t="s">
        <v>29431</v>
      </c>
      <c r="T14474" t="s">
        <v>29432</v>
      </c>
    </row>
    <row r="14475" spans="3:20" x14ac:dyDescent="0.25">
      <c r="C14475" t="s">
        <v>29433</v>
      </c>
      <c r="D14475" t="s">
        <v>29434</v>
      </c>
      <c r="E14475" t="s">
        <v>50806</v>
      </c>
      <c r="F14475" t="s">
        <v>29434</v>
      </c>
      <c r="S14475" t="s">
        <v>29433</v>
      </c>
      <c r="T14475" t="s">
        <v>29434</v>
      </c>
    </row>
    <row r="14476" spans="3:20" x14ac:dyDescent="0.25">
      <c r="C14476" t="s">
        <v>29435</v>
      </c>
      <c r="D14476" t="s">
        <v>29436</v>
      </c>
      <c r="E14476" t="s">
        <v>50807</v>
      </c>
      <c r="F14476" t="s">
        <v>29436</v>
      </c>
      <c r="S14476" t="s">
        <v>29435</v>
      </c>
      <c r="T14476" t="s">
        <v>29436</v>
      </c>
    </row>
    <row r="14477" spans="3:20" x14ac:dyDescent="0.25">
      <c r="C14477" t="s">
        <v>29437</v>
      </c>
      <c r="D14477" t="s">
        <v>29438</v>
      </c>
      <c r="E14477" t="s">
        <v>50808</v>
      </c>
      <c r="F14477" t="s">
        <v>29438</v>
      </c>
      <c r="S14477" t="s">
        <v>29437</v>
      </c>
      <c r="T14477" t="s">
        <v>29438</v>
      </c>
    </row>
    <row r="14478" spans="3:20" x14ac:dyDescent="0.25">
      <c r="C14478" t="s">
        <v>29439</v>
      </c>
      <c r="D14478" t="s">
        <v>29440</v>
      </c>
      <c r="E14478" t="s">
        <v>50809</v>
      </c>
      <c r="F14478" t="s">
        <v>29440</v>
      </c>
      <c r="S14478" t="s">
        <v>29439</v>
      </c>
      <c r="T14478" t="s">
        <v>29440</v>
      </c>
    </row>
    <row r="14479" spans="3:20" x14ac:dyDescent="0.25">
      <c r="C14479" t="s">
        <v>29441</v>
      </c>
      <c r="D14479" t="s">
        <v>29442</v>
      </c>
      <c r="E14479" t="s">
        <v>50810</v>
      </c>
      <c r="F14479" t="s">
        <v>29442</v>
      </c>
      <c r="S14479" t="s">
        <v>29441</v>
      </c>
      <c r="T14479" t="s">
        <v>29442</v>
      </c>
    </row>
    <row r="14480" spans="3:20" x14ac:dyDescent="0.25">
      <c r="C14480" t="s">
        <v>29443</v>
      </c>
      <c r="D14480" t="s">
        <v>29444</v>
      </c>
      <c r="E14480" t="s">
        <v>50811</v>
      </c>
      <c r="F14480" t="s">
        <v>29444</v>
      </c>
      <c r="S14480" t="s">
        <v>29443</v>
      </c>
      <c r="T14480" t="s">
        <v>29444</v>
      </c>
    </row>
    <row r="14481" spans="3:20" x14ac:dyDescent="0.25">
      <c r="C14481" t="s">
        <v>29445</v>
      </c>
      <c r="D14481" t="s">
        <v>29446</v>
      </c>
      <c r="E14481" t="s">
        <v>50812</v>
      </c>
      <c r="F14481" t="s">
        <v>29446</v>
      </c>
      <c r="S14481" t="s">
        <v>29445</v>
      </c>
      <c r="T14481" t="s">
        <v>29446</v>
      </c>
    </row>
    <row r="14482" spans="3:20" x14ac:dyDescent="0.25">
      <c r="C14482" t="s">
        <v>29447</v>
      </c>
      <c r="D14482" t="s">
        <v>29448</v>
      </c>
      <c r="E14482" t="s">
        <v>50813</v>
      </c>
      <c r="F14482" t="s">
        <v>29448</v>
      </c>
      <c r="S14482" t="s">
        <v>29447</v>
      </c>
      <c r="T14482" t="s">
        <v>29448</v>
      </c>
    </row>
    <row r="14483" spans="3:20" x14ac:dyDescent="0.25">
      <c r="C14483" t="s">
        <v>29449</v>
      </c>
      <c r="D14483" t="s">
        <v>29450</v>
      </c>
      <c r="E14483" t="s">
        <v>50814</v>
      </c>
      <c r="F14483" t="s">
        <v>29450</v>
      </c>
      <c r="S14483" t="s">
        <v>29449</v>
      </c>
      <c r="T14483" t="s">
        <v>29450</v>
      </c>
    </row>
    <row r="14484" spans="3:20" x14ac:dyDescent="0.25">
      <c r="C14484" t="s">
        <v>29451</v>
      </c>
      <c r="D14484" t="s">
        <v>29452</v>
      </c>
      <c r="E14484" t="s">
        <v>50815</v>
      </c>
      <c r="F14484" t="s">
        <v>29452</v>
      </c>
      <c r="S14484" t="s">
        <v>29451</v>
      </c>
      <c r="T14484" t="s">
        <v>29452</v>
      </c>
    </row>
    <row r="14485" spans="3:20" x14ac:dyDescent="0.25">
      <c r="C14485" t="s">
        <v>29453</v>
      </c>
      <c r="D14485" t="s">
        <v>29454</v>
      </c>
      <c r="E14485" t="s">
        <v>50816</v>
      </c>
      <c r="F14485" t="s">
        <v>29454</v>
      </c>
      <c r="S14485" t="s">
        <v>29453</v>
      </c>
      <c r="T14485" t="s">
        <v>29454</v>
      </c>
    </row>
    <row r="14486" spans="3:20" x14ac:dyDescent="0.25">
      <c r="C14486" t="s">
        <v>29455</v>
      </c>
      <c r="D14486" t="s">
        <v>29456</v>
      </c>
      <c r="E14486" t="s">
        <v>50817</v>
      </c>
      <c r="F14486" t="s">
        <v>29456</v>
      </c>
      <c r="S14486" t="s">
        <v>29455</v>
      </c>
      <c r="T14486" t="s">
        <v>29456</v>
      </c>
    </row>
    <row r="14487" spans="3:20" x14ac:dyDescent="0.25">
      <c r="C14487" t="s">
        <v>29457</v>
      </c>
      <c r="D14487" t="s">
        <v>29458</v>
      </c>
      <c r="E14487" t="s">
        <v>50818</v>
      </c>
      <c r="F14487" t="s">
        <v>29458</v>
      </c>
      <c r="S14487" t="s">
        <v>29457</v>
      </c>
      <c r="T14487" t="s">
        <v>29458</v>
      </c>
    </row>
    <row r="14488" spans="3:20" x14ac:dyDescent="0.25">
      <c r="C14488" t="s">
        <v>29459</v>
      </c>
      <c r="D14488" t="s">
        <v>29460</v>
      </c>
      <c r="E14488" t="s">
        <v>50819</v>
      </c>
      <c r="F14488" t="s">
        <v>29460</v>
      </c>
      <c r="S14488" t="s">
        <v>29459</v>
      </c>
      <c r="T14488" t="s">
        <v>29460</v>
      </c>
    </row>
    <row r="14489" spans="3:20" x14ac:dyDescent="0.25">
      <c r="C14489" t="s">
        <v>29461</v>
      </c>
      <c r="D14489" t="s">
        <v>29462</v>
      </c>
      <c r="E14489" t="s">
        <v>50820</v>
      </c>
      <c r="F14489" t="s">
        <v>29462</v>
      </c>
      <c r="S14489" t="s">
        <v>29461</v>
      </c>
      <c r="T14489" t="s">
        <v>29462</v>
      </c>
    </row>
    <row r="14490" spans="3:20" x14ac:dyDescent="0.25">
      <c r="C14490" t="s">
        <v>29463</v>
      </c>
      <c r="D14490" t="s">
        <v>29464</v>
      </c>
      <c r="E14490" t="s">
        <v>50821</v>
      </c>
      <c r="F14490" t="s">
        <v>29464</v>
      </c>
      <c r="S14490" t="s">
        <v>29463</v>
      </c>
      <c r="T14490" t="s">
        <v>29464</v>
      </c>
    </row>
    <row r="14491" spans="3:20" x14ac:dyDescent="0.25">
      <c r="C14491" t="s">
        <v>29465</v>
      </c>
      <c r="D14491" t="s">
        <v>29466</v>
      </c>
      <c r="E14491" t="s">
        <v>50822</v>
      </c>
      <c r="F14491" t="s">
        <v>29466</v>
      </c>
      <c r="S14491" t="s">
        <v>29465</v>
      </c>
      <c r="T14491" t="s">
        <v>29466</v>
      </c>
    </row>
    <row r="14492" spans="3:20" x14ac:dyDescent="0.25">
      <c r="C14492" t="s">
        <v>29467</v>
      </c>
      <c r="D14492" t="s">
        <v>29468</v>
      </c>
      <c r="E14492" t="s">
        <v>50823</v>
      </c>
      <c r="F14492" t="s">
        <v>29468</v>
      </c>
      <c r="S14492" t="s">
        <v>29467</v>
      </c>
      <c r="T14492" t="s">
        <v>29468</v>
      </c>
    </row>
    <row r="14493" spans="3:20" x14ac:dyDescent="0.25">
      <c r="C14493" t="s">
        <v>29469</v>
      </c>
      <c r="D14493" t="s">
        <v>29470</v>
      </c>
      <c r="E14493" t="s">
        <v>50824</v>
      </c>
      <c r="F14493" t="s">
        <v>29470</v>
      </c>
      <c r="S14493" t="s">
        <v>29469</v>
      </c>
      <c r="T14493" t="s">
        <v>29470</v>
      </c>
    </row>
    <row r="14494" spans="3:20" x14ac:dyDescent="0.25">
      <c r="C14494" t="s">
        <v>29471</v>
      </c>
      <c r="D14494" t="s">
        <v>29472</v>
      </c>
      <c r="E14494" t="s">
        <v>50825</v>
      </c>
      <c r="F14494" t="s">
        <v>29472</v>
      </c>
      <c r="S14494" t="s">
        <v>29471</v>
      </c>
      <c r="T14494" t="s">
        <v>29472</v>
      </c>
    </row>
    <row r="14495" spans="3:20" x14ac:dyDescent="0.25">
      <c r="C14495" t="s">
        <v>29473</v>
      </c>
      <c r="D14495" t="s">
        <v>29474</v>
      </c>
      <c r="E14495" t="s">
        <v>50826</v>
      </c>
      <c r="F14495" t="s">
        <v>29474</v>
      </c>
      <c r="S14495" t="s">
        <v>29473</v>
      </c>
      <c r="T14495" t="s">
        <v>29474</v>
      </c>
    </row>
    <row r="14496" spans="3:20" x14ac:dyDescent="0.25">
      <c r="C14496" t="s">
        <v>29475</v>
      </c>
      <c r="D14496" t="s">
        <v>29476</v>
      </c>
      <c r="E14496" t="s">
        <v>50827</v>
      </c>
      <c r="F14496" t="s">
        <v>29476</v>
      </c>
      <c r="S14496" t="s">
        <v>29475</v>
      </c>
      <c r="T14496" t="s">
        <v>29476</v>
      </c>
    </row>
    <row r="14497" spans="3:20" x14ac:dyDescent="0.25">
      <c r="C14497" t="s">
        <v>29477</v>
      </c>
      <c r="D14497" t="s">
        <v>29478</v>
      </c>
      <c r="E14497" t="s">
        <v>50828</v>
      </c>
      <c r="F14497" t="s">
        <v>29478</v>
      </c>
      <c r="S14497" t="s">
        <v>29477</v>
      </c>
      <c r="T14497" t="s">
        <v>29478</v>
      </c>
    </row>
    <row r="14498" spans="3:20" x14ac:dyDescent="0.25">
      <c r="C14498" t="s">
        <v>29479</v>
      </c>
      <c r="D14498" t="s">
        <v>29480</v>
      </c>
      <c r="E14498" t="s">
        <v>50829</v>
      </c>
      <c r="F14498" t="s">
        <v>29480</v>
      </c>
      <c r="S14498" t="s">
        <v>29479</v>
      </c>
      <c r="T14498" t="s">
        <v>29480</v>
      </c>
    </row>
    <row r="14499" spans="3:20" x14ac:dyDescent="0.25">
      <c r="C14499" t="s">
        <v>29481</v>
      </c>
      <c r="D14499" t="s">
        <v>29482</v>
      </c>
      <c r="E14499" t="s">
        <v>50830</v>
      </c>
      <c r="F14499" t="s">
        <v>29482</v>
      </c>
      <c r="S14499" t="s">
        <v>29481</v>
      </c>
      <c r="T14499" t="s">
        <v>29482</v>
      </c>
    </row>
    <row r="14500" spans="3:20" x14ac:dyDescent="0.25">
      <c r="C14500" t="s">
        <v>29483</v>
      </c>
      <c r="D14500" t="s">
        <v>29484</v>
      </c>
      <c r="E14500" t="s">
        <v>50831</v>
      </c>
      <c r="F14500" t="s">
        <v>29484</v>
      </c>
      <c r="S14500" t="s">
        <v>29483</v>
      </c>
      <c r="T14500" t="s">
        <v>29484</v>
      </c>
    </row>
    <row r="14501" spans="3:20" x14ac:dyDescent="0.25">
      <c r="C14501" t="s">
        <v>29485</v>
      </c>
      <c r="D14501" t="s">
        <v>29486</v>
      </c>
      <c r="E14501" t="s">
        <v>50832</v>
      </c>
      <c r="F14501" t="s">
        <v>29486</v>
      </c>
      <c r="S14501" t="s">
        <v>29485</v>
      </c>
      <c r="T14501" t="s">
        <v>29486</v>
      </c>
    </row>
    <row r="14502" spans="3:20" x14ac:dyDescent="0.25">
      <c r="C14502" t="s">
        <v>29487</v>
      </c>
      <c r="D14502" t="s">
        <v>29488</v>
      </c>
      <c r="E14502" t="s">
        <v>50833</v>
      </c>
      <c r="F14502" t="s">
        <v>29488</v>
      </c>
      <c r="S14502" t="s">
        <v>29487</v>
      </c>
      <c r="T14502" t="s">
        <v>29488</v>
      </c>
    </row>
    <row r="14503" spans="3:20" x14ac:dyDescent="0.25">
      <c r="C14503" t="s">
        <v>29489</v>
      </c>
      <c r="D14503" t="s">
        <v>29490</v>
      </c>
      <c r="E14503" t="s">
        <v>50834</v>
      </c>
      <c r="F14503" t="s">
        <v>29490</v>
      </c>
      <c r="S14503" t="s">
        <v>29489</v>
      </c>
      <c r="T14503" t="s">
        <v>29490</v>
      </c>
    </row>
    <row r="14504" spans="3:20" x14ac:dyDescent="0.25">
      <c r="C14504" t="s">
        <v>29491</v>
      </c>
      <c r="D14504" t="s">
        <v>29492</v>
      </c>
      <c r="E14504" t="s">
        <v>50835</v>
      </c>
      <c r="F14504" t="s">
        <v>29492</v>
      </c>
      <c r="S14504" t="s">
        <v>29491</v>
      </c>
      <c r="T14504" t="s">
        <v>29492</v>
      </c>
    </row>
    <row r="14505" spans="3:20" x14ac:dyDescent="0.25">
      <c r="C14505" t="s">
        <v>29493</v>
      </c>
      <c r="D14505" t="s">
        <v>29494</v>
      </c>
      <c r="E14505" t="s">
        <v>50836</v>
      </c>
      <c r="F14505" t="s">
        <v>29494</v>
      </c>
      <c r="S14505" t="s">
        <v>29493</v>
      </c>
      <c r="T14505" t="s">
        <v>29494</v>
      </c>
    </row>
    <row r="14506" spans="3:20" x14ac:dyDescent="0.25">
      <c r="C14506" t="s">
        <v>29495</v>
      </c>
      <c r="D14506" t="s">
        <v>29496</v>
      </c>
      <c r="E14506" t="s">
        <v>50837</v>
      </c>
      <c r="F14506" t="s">
        <v>29496</v>
      </c>
      <c r="S14506" t="s">
        <v>29495</v>
      </c>
      <c r="T14506" t="s">
        <v>29496</v>
      </c>
    </row>
    <row r="14507" spans="3:20" x14ac:dyDescent="0.25">
      <c r="C14507" t="s">
        <v>29497</v>
      </c>
      <c r="D14507" t="s">
        <v>29498</v>
      </c>
      <c r="E14507" t="s">
        <v>50838</v>
      </c>
      <c r="F14507" t="s">
        <v>29498</v>
      </c>
      <c r="S14507" t="s">
        <v>29497</v>
      </c>
      <c r="T14507" t="s">
        <v>29498</v>
      </c>
    </row>
    <row r="14508" spans="3:20" x14ac:dyDescent="0.25">
      <c r="C14508" t="s">
        <v>29499</v>
      </c>
      <c r="D14508" t="s">
        <v>29500</v>
      </c>
      <c r="E14508" t="s">
        <v>50839</v>
      </c>
      <c r="F14508" t="s">
        <v>29500</v>
      </c>
      <c r="S14508" t="s">
        <v>29499</v>
      </c>
      <c r="T14508" t="s">
        <v>29500</v>
      </c>
    </row>
    <row r="14509" spans="3:20" x14ac:dyDescent="0.25">
      <c r="C14509" t="s">
        <v>29501</v>
      </c>
      <c r="D14509" t="s">
        <v>29502</v>
      </c>
      <c r="E14509" t="s">
        <v>50840</v>
      </c>
      <c r="F14509" t="s">
        <v>29502</v>
      </c>
      <c r="S14509" t="s">
        <v>29501</v>
      </c>
      <c r="T14509" t="s">
        <v>29502</v>
      </c>
    </row>
    <row r="14510" spans="3:20" x14ac:dyDescent="0.25">
      <c r="C14510" t="s">
        <v>29503</v>
      </c>
      <c r="D14510" t="s">
        <v>29504</v>
      </c>
      <c r="E14510" t="s">
        <v>50841</v>
      </c>
      <c r="F14510" t="s">
        <v>29504</v>
      </c>
      <c r="S14510" t="s">
        <v>29503</v>
      </c>
      <c r="T14510" t="s">
        <v>29504</v>
      </c>
    </row>
    <row r="14511" spans="3:20" x14ac:dyDescent="0.25">
      <c r="C14511" t="s">
        <v>29505</v>
      </c>
      <c r="D14511" t="s">
        <v>29506</v>
      </c>
      <c r="E14511" t="s">
        <v>50842</v>
      </c>
      <c r="F14511" t="s">
        <v>29506</v>
      </c>
      <c r="S14511" t="s">
        <v>29505</v>
      </c>
      <c r="T14511" t="s">
        <v>29506</v>
      </c>
    </row>
    <row r="14512" spans="3:20" x14ac:dyDescent="0.25">
      <c r="C14512" t="s">
        <v>29507</v>
      </c>
      <c r="D14512" t="s">
        <v>29508</v>
      </c>
      <c r="E14512" t="s">
        <v>50843</v>
      </c>
      <c r="F14512" t="s">
        <v>29508</v>
      </c>
      <c r="S14512" t="s">
        <v>29507</v>
      </c>
      <c r="T14512" t="s">
        <v>29508</v>
      </c>
    </row>
    <row r="14513" spans="3:20" x14ac:dyDescent="0.25">
      <c r="C14513" t="s">
        <v>29509</v>
      </c>
      <c r="D14513" t="s">
        <v>29510</v>
      </c>
      <c r="E14513" t="s">
        <v>50844</v>
      </c>
      <c r="F14513" t="s">
        <v>29510</v>
      </c>
      <c r="S14513" t="s">
        <v>29509</v>
      </c>
      <c r="T14513" t="s">
        <v>29510</v>
      </c>
    </row>
    <row r="14514" spans="3:20" x14ac:dyDescent="0.25">
      <c r="C14514" t="s">
        <v>29511</v>
      </c>
      <c r="D14514" t="s">
        <v>29512</v>
      </c>
      <c r="E14514" t="s">
        <v>50845</v>
      </c>
      <c r="F14514" t="s">
        <v>29512</v>
      </c>
      <c r="S14514" t="s">
        <v>29511</v>
      </c>
      <c r="T14514" t="s">
        <v>29512</v>
      </c>
    </row>
    <row r="14515" spans="3:20" x14ac:dyDescent="0.25">
      <c r="C14515" t="s">
        <v>29513</v>
      </c>
      <c r="D14515" t="s">
        <v>29514</v>
      </c>
      <c r="E14515" t="s">
        <v>50846</v>
      </c>
      <c r="F14515" t="s">
        <v>29514</v>
      </c>
      <c r="S14515" t="s">
        <v>29513</v>
      </c>
      <c r="T14515" t="s">
        <v>29514</v>
      </c>
    </row>
    <row r="14516" spans="3:20" x14ac:dyDescent="0.25">
      <c r="C14516" t="s">
        <v>29515</v>
      </c>
      <c r="D14516" t="s">
        <v>29516</v>
      </c>
      <c r="E14516" t="s">
        <v>50847</v>
      </c>
      <c r="F14516" t="s">
        <v>29516</v>
      </c>
      <c r="S14516" t="s">
        <v>29515</v>
      </c>
      <c r="T14516" t="s">
        <v>29516</v>
      </c>
    </row>
    <row r="14517" spans="3:20" x14ac:dyDescent="0.25">
      <c r="C14517" t="s">
        <v>29517</v>
      </c>
      <c r="D14517" t="s">
        <v>29518</v>
      </c>
      <c r="E14517" t="s">
        <v>50848</v>
      </c>
      <c r="F14517" t="s">
        <v>29518</v>
      </c>
      <c r="S14517" t="s">
        <v>29517</v>
      </c>
      <c r="T14517" t="s">
        <v>29518</v>
      </c>
    </row>
    <row r="14518" spans="3:20" x14ac:dyDescent="0.25">
      <c r="C14518" t="s">
        <v>29519</v>
      </c>
      <c r="D14518" t="s">
        <v>29520</v>
      </c>
      <c r="E14518" t="s">
        <v>50849</v>
      </c>
      <c r="F14518" t="s">
        <v>29520</v>
      </c>
      <c r="S14518" t="s">
        <v>29519</v>
      </c>
      <c r="T14518" t="s">
        <v>29520</v>
      </c>
    </row>
    <row r="14519" spans="3:20" x14ac:dyDescent="0.25">
      <c r="C14519" t="s">
        <v>29521</v>
      </c>
      <c r="D14519" t="s">
        <v>29522</v>
      </c>
      <c r="E14519" t="s">
        <v>50850</v>
      </c>
      <c r="F14519" t="s">
        <v>29522</v>
      </c>
      <c r="S14519" t="s">
        <v>29521</v>
      </c>
      <c r="T14519" t="s">
        <v>29522</v>
      </c>
    </row>
    <row r="14520" spans="3:20" x14ac:dyDescent="0.25">
      <c r="C14520" t="s">
        <v>29523</v>
      </c>
      <c r="D14520" t="s">
        <v>29524</v>
      </c>
      <c r="E14520" t="s">
        <v>50851</v>
      </c>
      <c r="F14520" t="s">
        <v>29524</v>
      </c>
      <c r="S14520" t="s">
        <v>29523</v>
      </c>
      <c r="T14520" t="s">
        <v>29524</v>
      </c>
    </row>
    <row r="14521" spans="3:20" x14ac:dyDescent="0.25">
      <c r="C14521" t="s">
        <v>29525</v>
      </c>
      <c r="D14521" t="s">
        <v>29526</v>
      </c>
      <c r="E14521" t="s">
        <v>50852</v>
      </c>
      <c r="F14521" t="s">
        <v>29526</v>
      </c>
      <c r="S14521" t="s">
        <v>29525</v>
      </c>
      <c r="T14521" t="s">
        <v>29526</v>
      </c>
    </row>
    <row r="14522" spans="3:20" x14ac:dyDescent="0.25">
      <c r="C14522" t="s">
        <v>29527</v>
      </c>
      <c r="D14522" t="s">
        <v>29528</v>
      </c>
      <c r="E14522" t="s">
        <v>50853</v>
      </c>
      <c r="F14522" t="s">
        <v>29528</v>
      </c>
      <c r="S14522" t="s">
        <v>29527</v>
      </c>
      <c r="T14522" t="s">
        <v>29528</v>
      </c>
    </row>
    <row r="14523" spans="3:20" x14ac:dyDescent="0.25">
      <c r="C14523" t="s">
        <v>29529</v>
      </c>
      <c r="D14523" t="s">
        <v>29530</v>
      </c>
      <c r="E14523" t="s">
        <v>50854</v>
      </c>
      <c r="F14523" t="s">
        <v>29530</v>
      </c>
      <c r="S14523" t="s">
        <v>29529</v>
      </c>
      <c r="T14523" t="s">
        <v>29530</v>
      </c>
    </row>
    <row r="14524" spans="3:20" x14ac:dyDescent="0.25">
      <c r="C14524" t="s">
        <v>29531</v>
      </c>
      <c r="D14524" t="s">
        <v>29532</v>
      </c>
      <c r="E14524" t="s">
        <v>50855</v>
      </c>
      <c r="F14524" t="s">
        <v>29532</v>
      </c>
      <c r="S14524" t="s">
        <v>29531</v>
      </c>
      <c r="T14524" t="s">
        <v>29532</v>
      </c>
    </row>
    <row r="14525" spans="3:20" x14ac:dyDescent="0.25">
      <c r="C14525" t="s">
        <v>29533</v>
      </c>
      <c r="D14525" t="s">
        <v>29534</v>
      </c>
      <c r="E14525" t="s">
        <v>50856</v>
      </c>
      <c r="F14525" t="s">
        <v>29534</v>
      </c>
      <c r="S14525" t="s">
        <v>29533</v>
      </c>
      <c r="T14525" t="s">
        <v>29534</v>
      </c>
    </row>
    <row r="14526" spans="3:20" x14ac:dyDescent="0.25">
      <c r="C14526" t="s">
        <v>29535</v>
      </c>
      <c r="D14526" t="s">
        <v>29536</v>
      </c>
      <c r="E14526" t="s">
        <v>50857</v>
      </c>
      <c r="F14526" t="s">
        <v>29536</v>
      </c>
      <c r="S14526" t="s">
        <v>29535</v>
      </c>
      <c r="T14526" t="s">
        <v>29536</v>
      </c>
    </row>
    <row r="14527" spans="3:20" x14ac:dyDescent="0.25">
      <c r="C14527" t="s">
        <v>29537</v>
      </c>
      <c r="D14527" t="s">
        <v>29538</v>
      </c>
      <c r="E14527" t="s">
        <v>50858</v>
      </c>
      <c r="F14527" t="s">
        <v>29538</v>
      </c>
      <c r="S14527" t="s">
        <v>29537</v>
      </c>
      <c r="T14527" t="s">
        <v>29538</v>
      </c>
    </row>
    <row r="14528" spans="3:20" x14ac:dyDescent="0.25">
      <c r="C14528" t="s">
        <v>29539</v>
      </c>
      <c r="D14528" t="s">
        <v>29540</v>
      </c>
      <c r="E14528" t="s">
        <v>50859</v>
      </c>
      <c r="F14528" t="s">
        <v>29540</v>
      </c>
      <c r="S14528" t="s">
        <v>29539</v>
      </c>
      <c r="T14528" t="s">
        <v>29540</v>
      </c>
    </row>
    <row r="14529" spans="3:20" x14ac:dyDescent="0.25">
      <c r="C14529" t="s">
        <v>29541</v>
      </c>
      <c r="D14529" t="s">
        <v>29542</v>
      </c>
      <c r="E14529" t="s">
        <v>50860</v>
      </c>
      <c r="F14529" t="s">
        <v>29542</v>
      </c>
      <c r="S14529" t="s">
        <v>29541</v>
      </c>
      <c r="T14529" t="s">
        <v>29542</v>
      </c>
    </row>
    <row r="14530" spans="3:20" x14ac:dyDescent="0.25">
      <c r="C14530" t="s">
        <v>29543</v>
      </c>
      <c r="D14530" t="s">
        <v>29544</v>
      </c>
      <c r="E14530" t="s">
        <v>50861</v>
      </c>
      <c r="F14530" t="s">
        <v>29544</v>
      </c>
      <c r="S14530" t="s">
        <v>29543</v>
      </c>
      <c r="T14530" t="s">
        <v>29544</v>
      </c>
    </row>
    <row r="14531" spans="3:20" x14ac:dyDescent="0.25">
      <c r="C14531" t="s">
        <v>29545</v>
      </c>
      <c r="D14531" t="s">
        <v>29546</v>
      </c>
      <c r="E14531" t="s">
        <v>50862</v>
      </c>
      <c r="F14531" t="s">
        <v>29546</v>
      </c>
      <c r="S14531" t="s">
        <v>29545</v>
      </c>
      <c r="T14531" t="s">
        <v>29546</v>
      </c>
    </row>
    <row r="14532" spans="3:20" x14ac:dyDescent="0.25">
      <c r="C14532" t="s">
        <v>29547</v>
      </c>
      <c r="D14532" t="s">
        <v>29548</v>
      </c>
      <c r="E14532" t="s">
        <v>50863</v>
      </c>
      <c r="F14532" t="s">
        <v>29548</v>
      </c>
      <c r="S14532" t="s">
        <v>29547</v>
      </c>
      <c r="T14532" t="s">
        <v>29548</v>
      </c>
    </row>
    <row r="14533" spans="3:20" x14ac:dyDescent="0.25">
      <c r="C14533" t="s">
        <v>29549</v>
      </c>
      <c r="D14533" t="s">
        <v>29550</v>
      </c>
      <c r="E14533" t="s">
        <v>50864</v>
      </c>
      <c r="F14533" t="s">
        <v>29550</v>
      </c>
      <c r="S14533" t="s">
        <v>29549</v>
      </c>
      <c r="T14533" t="s">
        <v>29550</v>
      </c>
    </row>
    <row r="14534" spans="3:20" x14ac:dyDescent="0.25">
      <c r="C14534" t="s">
        <v>29551</v>
      </c>
      <c r="D14534" t="s">
        <v>29552</v>
      </c>
      <c r="E14534" t="s">
        <v>50865</v>
      </c>
      <c r="F14534" t="s">
        <v>29552</v>
      </c>
      <c r="S14534" t="s">
        <v>29551</v>
      </c>
      <c r="T14534" t="s">
        <v>29552</v>
      </c>
    </row>
    <row r="14535" spans="3:20" x14ac:dyDescent="0.25">
      <c r="C14535" t="s">
        <v>29553</v>
      </c>
      <c r="D14535" t="s">
        <v>29554</v>
      </c>
      <c r="E14535" t="s">
        <v>50866</v>
      </c>
      <c r="F14535" t="s">
        <v>29554</v>
      </c>
      <c r="S14535" t="s">
        <v>29553</v>
      </c>
      <c r="T14535" t="s">
        <v>29554</v>
      </c>
    </row>
    <row r="14536" spans="3:20" x14ac:dyDescent="0.25">
      <c r="C14536" t="s">
        <v>29555</v>
      </c>
      <c r="D14536" t="s">
        <v>29556</v>
      </c>
      <c r="E14536" t="s">
        <v>50867</v>
      </c>
      <c r="F14536" t="s">
        <v>29556</v>
      </c>
      <c r="S14536" t="s">
        <v>29555</v>
      </c>
      <c r="T14536" t="s">
        <v>29556</v>
      </c>
    </row>
    <row r="14537" spans="3:20" x14ac:dyDescent="0.25">
      <c r="C14537" t="s">
        <v>29557</v>
      </c>
      <c r="D14537" t="s">
        <v>29558</v>
      </c>
      <c r="E14537" t="s">
        <v>50868</v>
      </c>
      <c r="F14537" t="s">
        <v>29558</v>
      </c>
      <c r="S14537" t="s">
        <v>29557</v>
      </c>
      <c r="T14537" t="s">
        <v>29558</v>
      </c>
    </row>
    <row r="14538" spans="3:20" x14ac:dyDescent="0.25">
      <c r="C14538" t="s">
        <v>29559</v>
      </c>
      <c r="D14538" t="s">
        <v>29560</v>
      </c>
      <c r="E14538" t="s">
        <v>50869</v>
      </c>
      <c r="F14538" t="s">
        <v>29560</v>
      </c>
      <c r="S14538" t="s">
        <v>29559</v>
      </c>
      <c r="T14538" t="s">
        <v>29560</v>
      </c>
    </row>
    <row r="14539" spans="3:20" x14ac:dyDescent="0.25">
      <c r="C14539" t="s">
        <v>29561</v>
      </c>
      <c r="D14539" t="s">
        <v>29562</v>
      </c>
      <c r="E14539" t="s">
        <v>50870</v>
      </c>
      <c r="F14539" t="s">
        <v>29562</v>
      </c>
      <c r="S14539" t="s">
        <v>29561</v>
      </c>
      <c r="T14539" t="s">
        <v>29562</v>
      </c>
    </row>
    <row r="14540" spans="3:20" x14ac:dyDescent="0.25">
      <c r="C14540" t="s">
        <v>29563</v>
      </c>
      <c r="D14540" t="s">
        <v>29564</v>
      </c>
      <c r="E14540" t="s">
        <v>50871</v>
      </c>
      <c r="F14540" t="s">
        <v>29564</v>
      </c>
      <c r="S14540" t="s">
        <v>29563</v>
      </c>
      <c r="T14540" t="s">
        <v>29564</v>
      </c>
    </row>
    <row r="14541" spans="3:20" x14ac:dyDescent="0.25">
      <c r="C14541" t="s">
        <v>29565</v>
      </c>
      <c r="D14541" t="s">
        <v>29566</v>
      </c>
      <c r="E14541" t="s">
        <v>50872</v>
      </c>
      <c r="F14541" t="s">
        <v>29566</v>
      </c>
      <c r="S14541" t="s">
        <v>29565</v>
      </c>
      <c r="T14541" t="s">
        <v>29566</v>
      </c>
    </row>
    <row r="14542" spans="3:20" x14ac:dyDescent="0.25">
      <c r="C14542" t="s">
        <v>29567</v>
      </c>
      <c r="D14542" t="s">
        <v>29568</v>
      </c>
      <c r="E14542" t="s">
        <v>50873</v>
      </c>
      <c r="F14542" t="s">
        <v>29568</v>
      </c>
      <c r="S14542" t="s">
        <v>29567</v>
      </c>
      <c r="T14542" t="s">
        <v>29568</v>
      </c>
    </row>
    <row r="14543" spans="3:20" x14ac:dyDescent="0.25">
      <c r="C14543" t="s">
        <v>29569</v>
      </c>
      <c r="D14543" t="s">
        <v>29570</v>
      </c>
      <c r="E14543" t="s">
        <v>50874</v>
      </c>
      <c r="F14543" t="s">
        <v>29570</v>
      </c>
      <c r="S14543" t="s">
        <v>29569</v>
      </c>
      <c r="T14543" t="s">
        <v>29570</v>
      </c>
    </row>
    <row r="14544" spans="3:20" x14ac:dyDescent="0.25">
      <c r="C14544" t="s">
        <v>29571</v>
      </c>
      <c r="D14544" t="s">
        <v>29572</v>
      </c>
      <c r="E14544" t="s">
        <v>50875</v>
      </c>
      <c r="F14544" t="s">
        <v>29572</v>
      </c>
      <c r="S14544" t="s">
        <v>29571</v>
      </c>
      <c r="T14544" t="s">
        <v>29572</v>
      </c>
    </row>
    <row r="14545" spans="3:20" x14ac:dyDescent="0.25">
      <c r="C14545" t="s">
        <v>29573</v>
      </c>
      <c r="D14545" t="s">
        <v>29574</v>
      </c>
      <c r="E14545" t="s">
        <v>50876</v>
      </c>
      <c r="F14545" t="s">
        <v>29574</v>
      </c>
      <c r="S14545" t="s">
        <v>29573</v>
      </c>
      <c r="T14545" t="s">
        <v>29574</v>
      </c>
    </row>
    <row r="14546" spans="3:20" x14ac:dyDescent="0.25">
      <c r="C14546" t="s">
        <v>29575</v>
      </c>
      <c r="D14546" t="s">
        <v>29576</v>
      </c>
      <c r="E14546" t="s">
        <v>50877</v>
      </c>
      <c r="F14546" t="s">
        <v>29576</v>
      </c>
      <c r="S14546" t="s">
        <v>29575</v>
      </c>
      <c r="T14546" t="s">
        <v>29576</v>
      </c>
    </row>
    <row r="14547" spans="3:20" x14ac:dyDescent="0.25">
      <c r="C14547" t="s">
        <v>29577</v>
      </c>
      <c r="D14547" t="s">
        <v>29578</v>
      </c>
      <c r="E14547" t="s">
        <v>50878</v>
      </c>
      <c r="F14547" t="s">
        <v>29578</v>
      </c>
      <c r="S14547" t="s">
        <v>29577</v>
      </c>
      <c r="T14547" t="s">
        <v>29578</v>
      </c>
    </row>
    <row r="14548" spans="3:20" x14ac:dyDescent="0.25">
      <c r="C14548" t="s">
        <v>29579</v>
      </c>
      <c r="D14548" t="s">
        <v>29580</v>
      </c>
      <c r="E14548" t="s">
        <v>50879</v>
      </c>
      <c r="F14548" t="s">
        <v>29580</v>
      </c>
      <c r="S14548" t="s">
        <v>29579</v>
      </c>
      <c r="T14548" t="s">
        <v>29580</v>
      </c>
    </row>
    <row r="14549" spans="3:20" x14ac:dyDescent="0.25">
      <c r="C14549" t="s">
        <v>29581</v>
      </c>
      <c r="D14549" t="s">
        <v>29582</v>
      </c>
      <c r="E14549" t="s">
        <v>50880</v>
      </c>
      <c r="F14549" t="s">
        <v>29582</v>
      </c>
      <c r="S14549" t="s">
        <v>29581</v>
      </c>
      <c r="T14549" t="s">
        <v>29582</v>
      </c>
    </row>
    <row r="14550" spans="3:20" x14ac:dyDescent="0.25">
      <c r="C14550" t="s">
        <v>29583</v>
      </c>
      <c r="D14550" t="s">
        <v>29584</v>
      </c>
      <c r="E14550" t="s">
        <v>50881</v>
      </c>
      <c r="F14550" t="s">
        <v>29584</v>
      </c>
      <c r="S14550" t="s">
        <v>29583</v>
      </c>
      <c r="T14550" t="s">
        <v>29584</v>
      </c>
    </row>
    <row r="14551" spans="3:20" x14ac:dyDescent="0.25">
      <c r="C14551" t="s">
        <v>29585</v>
      </c>
      <c r="D14551" t="s">
        <v>29586</v>
      </c>
      <c r="E14551" t="s">
        <v>50882</v>
      </c>
      <c r="F14551" t="s">
        <v>29586</v>
      </c>
      <c r="S14551" t="s">
        <v>29585</v>
      </c>
      <c r="T14551" t="s">
        <v>29586</v>
      </c>
    </row>
    <row r="14552" spans="3:20" x14ac:dyDescent="0.25">
      <c r="C14552" t="s">
        <v>29587</v>
      </c>
      <c r="D14552" t="s">
        <v>29588</v>
      </c>
      <c r="E14552" t="s">
        <v>50883</v>
      </c>
      <c r="F14552" t="s">
        <v>29588</v>
      </c>
      <c r="S14552" t="s">
        <v>29587</v>
      </c>
      <c r="T14552" t="s">
        <v>29588</v>
      </c>
    </row>
    <row r="14553" spans="3:20" x14ac:dyDescent="0.25">
      <c r="C14553" t="s">
        <v>29589</v>
      </c>
      <c r="D14553" t="s">
        <v>29590</v>
      </c>
      <c r="E14553" t="s">
        <v>50884</v>
      </c>
      <c r="F14553" t="s">
        <v>29590</v>
      </c>
      <c r="S14553" t="s">
        <v>29589</v>
      </c>
      <c r="T14553" t="s">
        <v>29590</v>
      </c>
    </row>
    <row r="14554" spans="3:20" x14ac:dyDescent="0.25">
      <c r="C14554" t="s">
        <v>29591</v>
      </c>
      <c r="D14554" t="s">
        <v>29592</v>
      </c>
      <c r="E14554" t="s">
        <v>50885</v>
      </c>
      <c r="F14554" t="s">
        <v>29592</v>
      </c>
      <c r="S14554" t="s">
        <v>29591</v>
      </c>
      <c r="T14554" t="s">
        <v>29592</v>
      </c>
    </row>
    <row r="14555" spans="3:20" x14ac:dyDescent="0.25">
      <c r="C14555" t="s">
        <v>29593</v>
      </c>
      <c r="D14555" t="s">
        <v>29594</v>
      </c>
      <c r="E14555" t="s">
        <v>50886</v>
      </c>
      <c r="F14555" t="s">
        <v>29594</v>
      </c>
      <c r="S14555" t="s">
        <v>29593</v>
      </c>
      <c r="T14555" t="s">
        <v>29594</v>
      </c>
    </row>
    <row r="14556" spans="3:20" x14ac:dyDescent="0.25">
      <c r="C14556" t="s">
        <v>29595</v>
      </c>
      <c r="D14556" t="s">
        <v>29596</v>
      </c>
      <c r="E14556" t="s">
        <v>50887</v>
      </c>
      <c r="F14556" t="s">
        <v>29596</v>
      </c>
      <c r="S14556" t="s">
        <v>29595</v>
      </c>
      <c r="T14556" t="s">
        <v>29596</v>
      </c>
    </row>
    <row r="14557" spans="3:20" x14ac:dyDescent="0.25">
      <c r="C14557" t="s">
        <v>29597</v>
      </c>
      <c r="D14557" t="s">
        <v>29598</v>
      </c>
      <c r="E14557" t="s">
        <v>50888</v>
      </c>
      <c r="F14557" t="s">
        <v>29598</v>
      </c>
      <c r="S14557" t="s">
        <v>29597</v>
      </c>
      <c r="T14557" t="s">
        <v>29598</v>
      </c>
    </row>
    <row r="14558" spans="3:20" x14ac:dyDescent="0.25">
      <c r="C14558" t="s">
        <v>29599</v>
      </c>
      <c r="D14558" t="s">
        <v>29600</v>
      </c>
      <c r="E14558" t="s">
        <v>50889</v>
      </c>
      <c r="F14558" t="s">
        <v>29600</v>
      </c>
      <c r="S14558" t="s">
        <v>29599</v>
      </c>
      <c r="T14558" t="s">
        <v>29600</v>
      </c>
    </row>
    <row r="14559" spans="3:20" x14ac:dyDescent="0.25">
      <c r="C14559" t="s">
        <v>29601</v>
      </c>
      <c r="D14559" t="s">
        <v>29602</v>
      </c>
      <c r="E14559" t="s">
        <v>50890</v>
      </c>
      <c r="F14559" t="s">
        <v>29602</v>
      </c>
      <c r="S14559" t="s">
        <v>29601</v>
      </c>
      <c r="T14559" t="s">
        <v>29602</v>
      </c>
    </row>
    <row r="14560" spans="3:20" x14ac:dyDescent="0.25">
      <c r="C14560" t="s">
        <v>29603</v>
      </c>
      <c r="D14560" t="s">
        <v>29604</v>
      </c>
      <c r="E14560" t="s">
        <v>50891</v>
      </c>
      <c r="F14560" t="s">
        <v>29604</v>
      </c>
      <c r="S14560" t="s">
        <v>29603</v>
      </c>
      <c r="T14560" t="s">
        <v>29604</v>
      </c>
    </row>
    <row r="14561" spans="3:20" x14ac:dyDescent="0.25">
      <c r="C14561" t="s">
        <v>29605</v>
      </c>
      <c r="D14561" t="s">
        <v>29606</v>
      </c>
      <c r="E14561" t="s">
        <v>50892</v>
      </c>
      <c r="F14561" t="s">
        <v>29606</v>
      </c>
      <c r="S14561" t="s">
        <v>29605</v>
      </c>
      <c r="T14561" t="s">
        <v>29606</v>
      </c>
    </row>
    <row r="14562" spans="3:20" x14ac:dyDescent="0.25">
      <c r="C14562" t="s">
        <v>29607</v>
      </c>
      <c r="D14562" t="s">
        <v>29608</v>
      </c>
      <c r="E14562" t="s">
        <v>50893</v>
      </c>
      <c r="F14562" t="s">
        <v>29608</v>
      </c>
      <c r="S14562" t="s">
        <v>29607</v>
      </c>
      <c r="T14562" t="s">
        <v>29608</v>
      </c>
    </row>
    <row r="14563" spans="3:20" x14ac:dyDescent="0.25">
      <c r="C14563" t="s">
        <v>29609</v>
      </c>
      <c r="D14563" t="s">
        <v>29610</v>
      </c>
      <c r="E14563" t="s">
        <v>50894</v>
      </c>
      <c r="F14563" t="s">
        <v>29610</v>
      </c>
      <c r="S14563" t="s">
        <v>29609</v>
      </c>
      <c r="T14563" t="s">
        <v>29610</v>
      </c>
    </row>
    <row r="14564" spans="3:20" x14ac:dyDescent="0.25">
      <c r="C14564" t="s">
        <v>29611</v>
      </c>
      <c r="D14564" t="s">
        <v>29612</v>
      </c>
      <c r="E14564" t="s">
        <v>50895</v>
      </c>
      <c r="F14564" t="s">
        <v>29612</v>
      </c>
      <c r="S14564" t="s">
        <v>29611</v>
      </c>
      <c r="T14564" t="s">
        <v>29612</v>
      </c>
    </row>
    <row r="14565" spans="3:20" x14ac:dyDescent="0.25">
      <c r="C14565" t="s">
        <v>29613</v>
      </c>
      <c r="D14565" t="s">
        <v>29614</v>
      </c>
      <c r="E14565" t="s">
        <v>50896</v>
      </c>
      <c r="F14565" t="s">
        <v>29614</v>
      </c>
      <c r="S14565" t="s">
        <v>29613</v>
      </c>
      <c r="T14565" t="s">
        <v>29614</v>
      </c>
    </row>
    <row r="14566" spans="3:20" x14ac:dyDescent="0.25">
      <c r="C14566" t="s">
        <v>29615</v>
      </c>
      <c r="D14566" t="s">
        <v>29616</v>
      </c>
      <c r="E14566" t="s">
        <v>50897</v>
      </c>
      <c r="F14566" t="s">
        <v>29616</v>
      </c>
      <c r="S14566" t="s">
        <v>29615</v>
      </c>
      <c r="T14566" t="s">
        <v>29616</v>
      </c>
    </row>
    <row r="14567" spans="3:20" x14ac:dyDescent="0.25">
      <c r="C14567" t="s">
        <v>29617</v>
      </c>
      <c r="D14567" t="s">
        <v>29618</v>
      </c>
      <c r="E14567" t="s">
        <v>50898</v>
      </c>
      <c r="F14567" t="s">
        <v>29618</v>
      </c>
      <c r="S14567" t="s">
        <v>29617</v>
      </c>
      <c r="T14567" t="s">
        <v>29618</v>
      </c>
    </row>
    <row r="14568" spans="3:20" x14ac:dyDescent="0.25">
      <c r="C14568" t="s">
        <v>29619</v>
      </c>
      <c r="D14568" t="s">
        <v>29620</v>
      </c>
      <c r="E14568" t="s">
        <v>50899</v>
      </c>
      <c r="F14568" t="s">
        <v>29620</v>
      </c>
      <c r="S14568" t="s">
        <v>29619</v>
      </c>
      <c r="T14568" t="s">
        <v>29620</v>
      </c>
    </row>
    <row r="14569" spans="3:20" x14ac:dyDescent="0.25">
      <c r="C14569" t="s">
        <v>29621</v>
      </c>
      <c r="D14569" t="s">
        <v>29622</v>
      </c>
      <c r="E14569" t="s">
        <v>50900</v>
      </c>
      <c r="F14569" t="s">
        <v>29622</v>
      </c>
      <c r="S14569" t="s">
        <v>29621</v>
      </c>
      <c r="T14569" t="s">
        <v>29622</v>
      </c>
    </row>
    <row r="14570" spans="3:20" x14ac:dyDescent="0.25">
      <c r="C14570" t="s">
        <v>29623</v>
      </c>
      <c r="D14570" t="s">
        <v>29624</v>
      </c>
      <c r="E14570" t="s">
        <v>50901</v>
      </c>
      <c r="F14570" t="s">
        <v>29624</v>
      </c>
      <c r="S14570" t="s">
        <v>29623</v>
      </c>
      <c r="T14570" t="s">
        <v>29624</v>
      </c>
    </row>
    <row r="14571" spans="3:20" x14ac:dyDescent="0.25">
      <c r="C14571" t="s">
        <v>29625</v>
      </c>
      <c r="D14571" t="s">
        <v>29626</v>
      </c>
      <c r="E14571" t="s">
        <v>50902</v>
      </c>
      <c r="F14571" t="s">
        <v>29626</v>
      </c>
      <c r="S14571" t="s">
        <v>29625</v>
      </c>
      <c r="T14571" t="s">
        <v>29626</v>
      </c>
    </row>
    <row r="14572" spans="3:20" x14ac:dyDescent="0.25">
      <c r="C14572" t="s">
        <v>29627</v>
      </c>
      <c r="D14572" t="s">
        <v>29628</v>
      </c>
      <c r="E14572" t="s">
        <v>50903</v>
      </c>
      <c r="F14572" t="s">
        <v>29628</v>
      </c>
      <c r="S14572" t="s">
        <v>29627</v>
      </c>
      <c r="T14572" t="s">
        <v>29628</v>
      </c>
    </row>
    <row r="14573" spans="3:20" x14ac:dyDescent="0.25">
      <c r="C14573" t="s">
        <v>29629</v>
      </c>
      <c r="D14573" t="s">
        <v>29630</v>
      </c>
      <c r="E14573" t="s">
        <v>50904</v>
      </c>
      <c r="F14573" t="s">
        <v>29630</v>
      </c>
      <c r="S14573" t="s">
        <v>29629</v>
      </c>
      <c r="T14573" t="s">
        <v>29630</v>
      </c>
    </row>
    <row r="14574" spans="3:20" x14ac:dyDescent="0.25">
      <c r="C14574" t="s">
        <v>29631</v>
      </c>
      <c r="D14574" t="s">
        <v>29632</v>
      </c>
      <c r="E14574" t="s">
        <v>50905</v>
      </c>
      <c r="F14574" t="s">
        <v>29632</v>
      </c>
      <c r="S14574" t="s">
        <v>29631</v>
      </c>
      <c r="T14574" t="s">
        <v>29632</v>
      </c>
    </row>
    <row r="14575" spans="3:20" x14ac:dyDescent="0.25">
      <c r="C14575" t="s">
        <v>29633</v>
      </c>
      <c r="D14575" t="s">
        <v>29634</v>
      </c>
      <c r="E14575" t="s">
        <v>50906</v>
      </c>
      <c r="F14575" t="s">
        <v>29634</v>
      </c>
      <c r="S14575" t="s">
        <v>29633</v>
      </c>
      <c r="T14575" t="s">
        <v>29634</v>
      </c>
    </row>
    <row r="14576" spans="3:20" x14ac:dyDescent="0.25">
      <c r="C14576" t="s">
        <v>29635</v>
      </c>
      <c r="D14576" t="s">
        <v>29636</v>
      </c>
      <c r="E14576" t="s">
        <v>50907</v>
      </c>
      <c r="F14576" t="s">
        <v>29636</v>
      </c>
      <c r="S14576" t="s">
        <v>29635</v>
      </c>
      <c r="T14576" t="s">
        <v>29636</v>
      </c>
    </row>
    <row r="14577" spans="3:20" x14ac:dyDescent="0.25">
      <c r="C14577" t="s">
        <v>29637</v>
      </c>
      <c r="D14577" t="s">
        <v>29638</v>
      </c>
      <c r="E14577" t="s">
        <v>50908</v>
      </c>
      <c r="F14577" t="s">
        <v>29638</v>
      </c>
      <c r="S14577" t="s">
        <v>29637</v>
      </c>
      <c r="T14577" t="s">
        <v>29638</v>
      </c>
    </row>
    <row r="14578" spans="3:20" x14ac:dyDescent="0.25">
      <c r="C14578" t="s">
        <v>29639</v>
      </c>
      <c r="D14578" t="s">
        <v>29640</v>
      </c>
      <c r="E14578" t="s">
        <v>50909</v>
      </c>
      <c r="F14578" t="s">
        <v>29640</v>
      </c>
      <c r="S14578" t="s">
        <v>29639</v>
      </c>
      <c r="T14578" t="s">
        <v>29640</v>
      </c>
    </row>
    <row r="14579" spans="3:20" x14ac:dyDescent="0.25">
      <c r="C14579" t="s">
        <v>29641</v>
      </c>
      <c r="D14579" t="s">
        <v>29642</v>
      </c>
      <c r="E14579" t="s">
        <v>50910</v>
      </c>
      <c r="F14579" t="s">
        <v>29642</v>
      </c>
      <c r="S14579" t="s">
        <v>29641</v>
      </c>
      <c r="T14579" t="s">
        <v>29642</v>
      </c>
    </row>
    <row r="14580" spans="3:20" x14ac:dyDescent="0.25">
      <c r="C14580" t="s">
        <v>29643</v>
      </c>
      <c r="D14580" t="s">
        <v>29644</v>
      </c>
      <c r="E14580" t="s">
        <v>50911</v>
      </c>
      <c r="F14580" t="s">
        <v>29644</v>
      </c>
      <c r="S14580" t="s">
        <v>29643</v>
      </c>
      <c r="T14580" t="s">
        <v>29644</v>
      </c>
    </row>
    <row r="14581" spans="3:20" x14ac:dyDescent="0.25">
      <c r="C14581" t="s">
        <v>29645</v>
      </c>
      <c r="D14581" t="s">
        <v>29646</v>
      </c>
      <c r="E14581" t="s">
        <v>50912</v>
      </c>
      <c r="F14581" t="s">
        <v>29646</v>
      </c>
      <c r="S14581" t="s">
        <v>29645</v>
      </c>
      <c r="T14581" t="s">
        <v>29646</v>
      </c>
    </row>
    <row r="14582" spans="3:20" x14ac:dyDescent="0.25">
      <c r="C14582" t="s">
        <v>29647</v>
      </c>
      <c r="D14582" t="s">
        <v>29648</v>
      </c>
      <c r="E14582" t="s">
        <v>50913</v>
      </c>
      <c r="F14582" t="s">
        <v>29648</v>
      </c>
      <c r="S14582" t="s">
        <v>29647</v>
      </c>
      <c r="T14582" t="s">
        <v>29648</v>
      </c>
    </row>
    <row r="14583" spans="3:20" x14ac:dyDescent="0.25">
      <c r="C14583" t="s">
        <v>29649</v>
      </c>
      <c r="D14583" t="s">
        <v>29650</v>
      </c>
      <c r="E14583" t="s">
        <v>50914</v>
      </c>
      <c r="F14583" t="s">
        <v>29650</v>
      </c>
      <c r="S14583" t="s">
        <v>29649</v>
      </c>
      <c r="T14583" t="s">
        <v>29650</v>
      </c>
    </row>
    <row r="14584" spans="3:20" x14ac:dyDescent="0.25">
      <c r="C14584" t="s">
        <v>29651</v>
      </c>
      <c r="D14584" t="s">
        <v>29652</v>
      </c>
      <c r="E14584" t="s">
        <v>50915</v>
      </c>
      <c r="F14584" t="s">
        <v>29652</v>
      </c>
      <c r="S14584" t="s">
        <v>29651</v>
      </c>
      <c r="T14584" t="s">
        <v>29652</v>
      </c>
    </row>
    <row r="14585" spans="3:20" x14ac:dyDescent="0.25">
      <c r="C14585" t="s">
        <v>29653</v>
      </c>
      <c r="D14585" t="s">
        <v>29654</v>
      </c>
      <c r="E14585" t="s">
        <v>50916</v>
      </c>
      <c r="F14585" t="s">
        <v>29654</v>
      </c>
      <c r="S14585" t="s">
        <v>29653</v>
      </c>
      <c r="T14585" t="s">
        <v>29654</v>
      </c>
    </row>
    <row r="14586" spans="3:20" x14ac:dyDescent="0.25">
      <c r="C14586" t="s">
        <v>29655</v>
      </c>
      <c r="D14586" t="s">
        <v>29656</v>
      </c>
      <c r="E14586" t="s">
        <v>50917</v>
      </c>
      <c r="F14586" t="s">
        <v>29656</v>
      </c>
      <c r="S14586" t="s">
        <v>29655</v>
      </c>
      <c r="T14586" t="s">
        <v>29656</v>
      </c>
    </row>
    <row r="14587" spans="3:20" x14ac:dyDescent="0.25">
      <c r="C14587" t="s">
        <v>29657</v>
      </c>
      <c r="D14587" t="s">
        <v>29658</v>
      </c>
      <c r="E14587" t="s">
        <v>50918</v>
      </c>
      <c r="F14587" t="s">
        <v>29658</v>
      </c>
      <c r="S14587" t="s">
        <v>29657</v>
      </c>
      <c r="T14587" t="s">
        <v>29658</v>
      </c>
    </row>
    <row r="14588" spans="3:20" x14ac:dyDescent="0.25">
      <c r="C14588" t="s">
        <v>29659</v>
      </c>
      <c r="D14588" t="s">
        <v>29660</v>
      </c>
      <c r="E14588" t="s">
        <v>50919</v>
      </c>
      <c r="F14588" t="s">
        <v>29660</v>
      </c>
      <c r="S14588" t="s">
        <v>29659</v>
      </c>
      <c r="T14588" t="s">
        <v>29660</v>
      </c>
    </row>
    <row r="14589" spans="3:20" x14ac:dyDescent="0.25">
      <c r="C14589" t="s">
        <v>29661</v>
      </c>
      <c r="D14589" t="s">
        <v>29662</v>
      </c>
      <c r="E14589" t="s">
        <v>50920</v>
      </c>
      <c r="F14589" t="s">
        <v>29662</v>
      </c>
      <c r="S14589" t="s">
        <v>29661</v>
      </c>
      <c r="T14589" t="s">
        <v>29662</v>
      </c>
    </row>
    <row r="14590" spans="3:20" x14ac:dyDescent="0.25">
      <c r="C14590" t="s">
        <v>29663</v>
      </c>
      <c r="D14590" t="s">
        <v>29664</v>
      </c>
      <c r="E14590" t="s">
        <v>50921</v>
      </c>
      <c r="F14590" t="s">
        <v>29664</v>
      </c>
      <c r="S14590" t="s">
        <v>29663</v>
      </c>
      <c r="T14590" t="s">
        <v>29664</v>
      </c>
    </row>
    <row r="14591" spans="3:20" x14ac:dyDescent="0.25">
      <c r="C14591" t="s">
        <v>29665</v>
      </c>
      <c r="D14591" t="s">
        <v>29666</v>
      </c>
      <c r="E14591" t="s">
        <v>50922</v>
      </c>
      <c r="F14591" t="s">
        <v>29666</v>
      </c>
      <c r="S14591" t="s">
        <v>29665</v>
      </c>
      <c r="T14591" t="s">
        <v>29666</v>
      </c>
    </row>
    <row r="14592" spans="3:20" x14ac:dyDescent="0.25">
      <c r="C14592" t="s">
        <v>29667</v>
      </c>
      <c r="D14592" t="s">
        <v>29668</v>
      </c>
      <c r="E14592" t="s">
        <v>50923</v>
      </c>
      <c r="F14592" t="s">
        <v>29668</v>
      </c>
      <c r="S14592" t="s">
        <v>29667</v>
      </c>
      <c r="T14592" t="s">
        <v>29668</v>
      </c>
    </row>
    <row r="14593" spans="3:20" x14ac:dyDescent="0.25">
      <c r="C14593" t="s">
        <v>29669</v>
      </c>
      <c r="D14593" t="s">
        <v>29670</v>
      </c>
      <c r="E14593" t="s">
        <v>50924</v>
      </c>
      <c r="F14593" t="s">
        <v>29670</v>
      </c>
      <c r="S14593" t="s">
        <v>29669</v>
      </c>
      <c r="T14593" t="s">
        <v>29670</v>
      </c>
    </row>
    <row r="14594" spans="3:20" x14ac:dyDescent="0.25">
      <c r="C14594" t="s">
        <v>29671</v>
      </c>
      <c r="D14594" t="s">
        <v>29672</v>
      </c>
      <c r="E14594" t="s">
        <v>50925</v>
      </c>
      <c r="F14594" t="s">
        <v>29672</v>
      </c>
      <c r="S14594" t="s">
        <v>29671</v>
      </c>
      <c r="T14594" t="s">
        <v>29672</v>
      </c>
    </row>
    <row r="14595" spans="3:20" x14ac:dyDescent="0.25">
      <c r="C14595" t="s">
        <v>29673</v>
      </c>
      <c r="D14595" t="s">
        <v>29674</v>
      </c>
      <c r="E14595" t="s">
        <v>50926</v>
      </c>
      <c r="F14595" t="s">
        <v>29674</v>
      </c>
      <c r="S14595" t="s">
        <v>29673</v>
      </c>
      <c r="T14595" t="s">
        <v>29674</v>
      </c>
    </row>
    <row r="14596" spans="3:20" x14ac:dyDescent="0.25">
      <c r="C14596" t="s">
        <v>29675</v>
      </c>
      <c r="D14596" t="s">
        <v>29676</v>
      </c>
      <c r="E14596" t="s">
        <v>50927</v>
      </c>
      <c r="F14596" t="s">
        <v>29676</v>
      </c>
      <c r="S14596" t="s">
        <v>29675</v>
      </c>
      <c r="T14596" t="s">
        <v>29676</v>
      </c>
    </row>
    <row r="14597" spans="3:20" x14ac:dyDescent="0.25">
      <c r="C14597" t="s">
        <v>29677</v>
      </c>
      <c r="D14597" t="s">
        <v>29678</v>
      </c>
      <c r="E14597" t="s">
        <v>50928</v>
      </c>
      <c r="F14597" t="s">
        <v>29678</v>
      </c>
      <c r="S14597" t="s">
        <v>29677</v>
      </c>
      <c r="T14597" t="s">
        <v>29678</v>
      </c>
    </row>
    <row r="14598" spans="3:20" x14ac:dyDescent="0.25">
      <c r="C14598" t="s">
        <v>29679</v>
      </c>
      <c r="D14598" t="s">
        <v>29680</v>
      </c>
      <c r="E14598" t="s">
        <v>50929</v>
      </c>
      <c r="F14598" t="s">
        <v>29680</v>
      </c>
      <c r="S14598" t="s">
        <v>29679</v>
      </c>
      <c r="T14598" t="s">
        <v>29680</v>
      </c>
    </row>
    <row r="14599" spans="3:20" x14ac:dyDescent="0.25">
      <c r="C14599" t="s">
        <v>29681</v>
      </c>
      <c r="D14599" t="s">
        <v>29682</v>
      </c>
      <c r="E14599" t="s">
        <v>50930</v>
      </c>
      <c r="F14599" t="s">
        <v>29682</v>
      </c>
      <c r="S14599" t="s">
        <v>29681</v>
      </c>
      <c r="T14599" t="s">
        <v>29682</v>
      </c>
    </row>
    <row r="14600" spans="3:20" x14ac:dyDescent="0.25">
      <c r="C14600" t="s">
        <v>29683</v>
      </c>
      <c r="D14600" t="s">
        <v>29684</v>
      </c>
      <c r="E14600" t="s">
        <v>50931</v>
      </c>
      <c r="F14600" t="s">
        <v>29684</v>
      </c>
      <c r="S14600" t="s">
        <v>29683</v>
      </c>
      <c r="T14600" t="s">
        <v>29684</v>
      </c>
    </row>
    <row r="14601" spans="3:20" x14ac:dyDescent="0.25">
      <c r="C14601" t="s">
        <v>29685</v>
      </c>
      <c r="D14601" t="s">
        <v>29686</v>
      </c>
      <c r="E14601" t="s">
        <v>50932</v>
      </c>
      <c r="F14601" t="s">
        <v>29686</v>
      </c>
      <c r="S14601" t="s">
        <v>29685</v>
      </c>
      <c r="T14601" t="s">
        <v>29686</v>
      </c>
    </row>
    <row r="14602" spans="3:20" x14ac:dyDescent="0.25">
      <c r="C14602" t="s">
        <v>29687</v>
      </c>
      <c r="D14602" t="s">
        <v>29688</v>
      </c>
      <c r="E14602" t="s">
        <v>50933</v>
      </c>
      <c r="F14602" t="s">
        <v>29688</v>
      </c>
      <c r="S14602" t="s">
        <v>29687</v>
      </c>
      <c r="T14602" t="s">
        <v>29688</v>
      </c>
    </row>
    <row r="14603" spans="3:20" x14ac:dyDescent="0.25">
      <c r="C14603" t="s">
        <v>29689</v>
      </c>
      <c r="D14603" t="s">
        <v>29690</v>
      </c>
      <c r="E14603" t="s">
        <v>50934</v>
      </c>
      <c r="F14603" t="s">
        <v>29690</v>
      </c>
      <c r="S14603" t="s">
        <v>29689</v>
      </c>
      <c r="T14603" t="s">
        <v>29690</v>
      </c>
    </row>
    <row r="14604" spans="3:20" x14ac:dyDescent="0.25">
      <c r="C14604" t="s">
        <v>29691</v>
      </c>
      <c r="D14604" t="s">
        <v>29692</v>
      </c>
      <c r="E14604" t="s">
        <v>50935</v>
      </c>
      <c r="F14604" t="s">
        <v>29692</v>
      </c>
      <c r="S14604" t="s">
        <v>29691</v>
      </c>
      <c r="T14604" t="s">
        <v>29692</v>
      </c>
    </row>
    <row r="14605" spans="3:20" x14ac:dyDescent="0.25">
      <c r="C14605" t="s">
        <v>29693</v>
      </c>
      <c r="D14605" t="s">
        <v>29694</v>
      </c>
      <c r="E14605" t="s">
        <v>50936</v>
      </c>
      <c r="F14605" t="s">
        <v>29694</v>
      </c>
      <c r="S14605" t="s">
        <v>29693</v>
      </c>
      <c r="T14605" t="s">
        <v>29694</v>
      </c>
    </row>
    <row r="14606" spans="3:20" x14ac:dyDescent="0.25">
      <c r="C14606" t="s">
        <v>29695</v>
      </c>
      <c r="D14606" t="s">
        <v>29696</v>
      </c>
      <c r="E14606" t="s">
        <v>50937</v>
      </c>
      <c r="F14606" t="s">
        <v>29696</v>
      </c>
      <c r="S14606" t="s">
        <v>29695</v>
      </c>
      <c r="T14606" t="s">
        <v>29696</v>
      </c>
    </row>
    <row r="14607" spans="3:20" x14ac:dyDescent="0.25">
      <c r="C14607" t="s">
        <v>29697</v>
      </c>
      <c r="D14607" t="s">
        <v>29698</v>
      </c>
      <c r="E14607" t="s">
        <v>50938</v>
      </c>
      <c r="F14607" t="s">
        <v>29698</v>
      </c>
      <c r="S14607" t="s">
        <v>29697</v>
      </c>
      <c r="T14607" t="s">
        <v>29698</v>
      </c>
    </row>
    <row r="14608" spans="3:20" x14ac:dyDescent="0.25">
      <c r="C14608" t="s">
        <v>29699</v>
      </c>
      <c r="D14608" t="s">
        <v>29700</v>
      </c>
      <c r="E14608" t="s">
        <v>50939</v>
      </c>
      <c r="F14608" t="s">
        <v>29700</v>
      </c>
      <c r="S14608" t="s">
        <v>29699</v>
      </c>
      <c r="T14608" t="s">
        <v>29700</v>
      </c>
    </row>
    <row r="14609" spans="3:20" x14ac:dyDescent="0.25">
      <c r="C14609" t="s">
        <v>29701</v>
      </c>
      <c r="D14609" t="s">
        <v>29702</v>
      </c>
      <c r="E14609" t="s">
        <v>50940</v>
      </c>
      <c r="F14609" t="s">
        <v>29702</v>
      </c>
      <c r="S14609" t="s">
        <v>29701</v>
      </c>
      <c r="T14609" t="s">
        <v>29702</v>
      </c>
    </row>
    <row r="14610" spans="3:20" x14ac:dyDescent="0.25">
      <c r="C14610" t="s">
        <v>29703</v>
      </c>
      <c r="D14610" t="s">
        <v>29704</v>
      </c>
      <c r="E14610" t="s">
        <v>50941</v>
      </c>
      <c r="F14610" t="s">
        <v>29704</v>
      </c>
      <c r="S14610" t="s">
        <v>29703</v>
      </c>
      <c r="T14610" t="s">
        <v>29704</v>
      </c>
    </row>
    <row r="14611" spans="3:20" x14ac:dyDescent="0.25">
      <c r="C14611" t="s">
        <v>29705</v>
      </c>
      <c r="D14611" t="s">
        <v>29706</v>
      </c>
      <c r="E14611" t="s">
        <v>50942</v>
      </c>
      <c r="F14611" t="s">
        <v>29706</v>
      </c>
      <c r="S14611" t="s">
        <v>29705</v>
      </c>
      <c r="T14611" t="s">
        <v>29706</v>
      </c>
    </row>
    <row r="14612" spans="3:20" x14ac:dyDescent="0.25">
      <c r="C14612" t="s">
        <v>29707</v>
      </c>
      <c r="D14612" t="s">
        <v>29708</v>
      </c>
      <c r="E14612" t="s">
        <v>50943</v>
      </c>
      <c r="F14612" t="s">
        <v>29708</v>
      </c>
      <c r="S14612" t="s">
        <v>29707</v>
      </c>
      <c r="T14612" t="s">
        <v>29708</v>
      </c>
    </row>
    <row r="14613" spans="3:20" x14ac:dyDescent="0.25">
      <c r="C14613" t="s">
        <v>29709</v>
      </c>
      <c r="D14613" t="s">
        <v>29710</v>
      </c>
      <c r="E14613" t="s">
        <v>50944</v>
      </c>
      <c r="F14613" t="s">
        <v>29710</v>
      </c>
      <c r="S14613" t="s">
        <v>29709</v>
      </c>
      <c r="T14613" t="s">
        <v>29710</v>
      </c>
    </row>
    <row r="14614" spans="3:20" x14ac:dyDescent="0.25">
      <c r="C14614" t="s">
        <v>29711</v>
      </c>
      <c r="D14614" t="s">
        <v>29712</v>
      </c>
      <c r="E14614" t="s">
        <v>50945</v>
      </c>
      <c r="F14614" t="s">
        <v>29712</v>
      </c>
      <c r="S14614" t="s">
        <v>29711</v>
      </c>
      <c r="T14614" t="s">
        <v>29712</v>
      </c>
    </row>
    <row r="14615" spans="3:20" x14ac:dyDescent="0.25">
      <c r="C14615" t="s">
        <v>29713</v>
      </c>
      <c r="D14615" t="s">
        <v>29714</v>
      </c>
      <c r="E14615" t="s">
        <v>50946</v>
      </c>
      <c r="F14615" t="s">
        <v>29714</v>
      </c>
      <c r="S14615" t="s">
        <v>29713</v>
      </c>
      <c r="T14615" t="s">
        <v>29714</v>
      </c>
    </row>
    <row r="14616" spans="3:20" x14ac:dyDescent="0.25">
      <c r="C14616" t="s">
        <v>29715</v>
      </c>
      <c r="D14616" t="s">
        <v>29716</v>
      </c>
      <c r="E14616" t="s">
        <v>50947</v>
      </c>
      <c r="F14616" t="s">
        <v>29716</v>
      </c>
      <c r="S14616" t="s">
        <v>29715</v>
      </c>
      <c r="T14616" t="s">
        <v>29716</v>
      </c>
    </row>
    <row r="14617" spans="3:20" x14ac:dyDescent="0.25">
      <c r="C14617" t="s">
        <v>29717</v>
      </c>
      <c r="D14617" t="s">
        <v>29718</v>
      </c>
      <c r="E14617" t="s">
        <v>50948</v>
      </c>
      <c r="F14617" t="s">
        <v>29718</v>
      </c>
      <c r="S14617" t="s">
        <v>29717</v>
      </c>
      <c r="T14617" t="s">
        <v>29718</v>
      </c>
    </row>
    <row r="14618" spans="3:20" x14ac:dyDescent="0.25">
      <c r="C14618" t="s">
        <v>29719</v>
      </c>
      <c r="D14618" t="s">
        <v>29720</v>
      </c>
      <c r="E14618" t="s">
        <v>50949</v>
      </c>
      <c r="F14618" t="s">
        <v>29720</v>
      </c>
      <c r="S14618" t="s">
        <v>29719</v>
      </c>
      <c r="T14618" t="s">
        <v>29720</v>
      </c>
    </row>
    <row r="14619" spans="3:20" x14ac:dyDescent="0.25">
      <c r="C14619" t="s">
        <v>29721</v>
      </c>
      <c r="D14619" t="s">
        <v>29722</v>
      </c>
      <c r="E14619" t="s">
        <v>50950</v>
      </c>
      <c r="F14619" t="s">
        <v>29722</v>
      </c>
      <c r="S14619" t="s">
        <v>29721</v>
      </c>
      <c r="T14619" t="s">
        <v>29722</v>
      </c>
    </row>
    <row r="14620" spans="3:20" x14ac:dyDescent="0.25">
      <c r="C14620" t="s">
        <v>29723</v>
      </c>
      <c r="D14620" t="s">
        <v>29724</v>
      </c>
      <c r="E14620" t="s">
        <v>50951</v>
      </c>
      <c r="F14620" t="s">
        <v>29724</v>
      </c>
      <c r="S14620" t="s">
        <v>29723</v>
      </c>
      <c r="T14620" t="s">
        <v>29724</v>
      </c>
    </row>
    <row r="14621" spans="3:20" x14ac:dyDescent="0.25">
      <c r="C14621" t="s">
        <v>29725</v>
      </c>
      <c r="D14621" t="s">
        <v>29726</v>
      </c>
      <c r="E14621" t="s">
        <v>50952</v>
      </c>
      <c r="F14621" t="s">
        <v>29726</v>
      </c>
      <c r="S14621" t="s">
        <v>29725</v>
      </c>
      <c r="T14621" t="s">
        <v>29726</v>
      </c>
    </row>
    <row r="14622" spans="3:20" x14ac:dyDescent="0.25">
      <c r="C14622" t="s">
        <v>29727</v>
      </c>
      <c r="D14622" t="s">
        <v>29728</v>
      </c>
      <c r="E14622" t="s">
        <v>50953</v>
      </c>
      <c r="F14622" t="s">
        <v>29728</v>
      </c>
      <c r="S14622" t="s">
        <v>29727</v>
      </c>
      <c r="T14622" t="s">
        <v>29728</v>
      </c>
    </row>
    <row r="14623" spans="3:20" x14ac:dyDescent="0.25">
      <c r="C14623" t="s">
        <v>29729</v>
      </c>
      <c r="D14623" t="s">
        <v>29730</v>
      </c>
      <c r="E14623" t="s">
        <v>50954</v>
      </c>
      <c r="F14623" t="s">
        <v>29730</v>
      </c>
      <c r="S14623" t="s">
        <v>29729</v>
      </c>
      <c r="T14623" t="s">
        <v>29730</v>
      </c>
    </row>
    <row r="14624" spans="3:20" x14ac:dyDescent="0.25">
      <c r="C14624" t="s">
        <v>29731</v>
      </c>
      <c r="D14624" t="s">
        <v>29732</v>
      </c>
      <c r="E14624" t="s">
        <v>50955</v>
      </c>
      <c r="F14624" t="s">
        <v>29732</v>
      </c>
      <c r="S14624" t="s">
        <v>29731</v>
      </c>
      <c r="T14624" t="s">
        <v>29732</v>
      </c>
    </row>
    <row r="14625" spans="3:20" x14ac:dyDescent="0.25">
      <c r="C14625" t="s">
        <v>29733</v>
      </c>
      <c r="D14625" t="s">
        <v>29734</v>
      </c>
      <c r="E14625" t="s">
        <v>50956</v>
      </c>
      <c r="F14625" t="s">
        <v>29734</v>
      </c>
      <c r="S14625" t="s">
        <v>29733</v>
      </c>
      <c r="T14625" t="s">
        <v>29734</v>
      </c>
    </row>
    <row r="14626" spans="3:20" x14ac:dyDescent="0.25">
      <c r="C14626" t="s">
        <v>29735</v>
      </c>
      <c r="D14626" t="s">
        <v>29736</v>
      </c>
      <c r="E14626" t="s">
        <v>50957</v>
      </c>
      <c r="F14626" t="s">
        <v>29736</v>
      </c>
      <c r="S14626" t="s">
        <v>29735</v>
      </c>
      <c r="T14626" t="s">
        <v>29736</v>
      </c>
    </row>
    <row r="14627" spans="3:20" x14ac:dyDescent="0.25">
      <c r="C14627" t="s">
        <v>29737</v>
      </c>
      <c r="D14627" t="s">
        <v>29738</v>
      </c>
      <c r="E14627" t="s">
        <v>50958</v>
      </c>
      <c r="F14627" t="s">
        <v>29738</v>
      </c>
      <c r="S14627" t="s">
        <v>29737</v>
      </c>
      <c r="T14627" t="s">
        <v>29738</v>
      </c>
    </row>
    <row r="14628" spans="3:20" x14ac:dyDescent="0.25">
      <c r="C14628" t="s">
        <v>29739</v>
      </c>
      <c r="D14628" t="s">
        <v>29740</v>
      </c>
      <c r="E14628" t="s">
        <v>50959</v>
      </c>
      <c r="F14628" t="s">
        <v>29740</v>
      </c>
      <c r="S14628" t="s">
        <v>29739</v>
      </c>
      <c r="T14628" t="s">
        <v>29740</v>
      </c>
    </row>
    <row r="14629" spans="3:20" x14ac:dyDescent="0.25">
      <c r="C14629" t="s">
        <v>29741</v>
      </c>
      <c r="D14629" t="s">
        <v>29742</v>
      </c>
      <c r="E14629" t="s">
        <v>50960</v>
      </c>
      <c r="F14629" t="s">
        <v>29742</v>
      </c>
      <c r="S14629" t="s">
        <v>29741</v>
      </c>
      <c r="T14629" t="s">
        <v>29742</v>
      </c>
    </row>
    <row r="14630" spans="3:20" x14ac:dyDescent="0.25">
      <c r="C14630" t="s">
        <v>29743</v>
      </c>
      <c r="D14630" t="s">
        <v>29744</v>
      </c>
      <c r="E14630" t="s">
        <v>50961</v>
      </c>
      <c r="F14630" t="s">
        <v>29744</v>
      </c>
      <c r="S14630" t="s">
        <v>29743</v>
      </c>
      <c r="T14630" t="s">
        <v>29744</v>
      </c>
    </row>
    <row r="14631" spans="3:20" x14ac:dyDescent="0.25">
      <c r="C14631" t="s">
        <v>29745</v>
      </c>
      <c r="D14631" t="s">
        <v>29746</v>
      </c>
      <c r="E14631" t="s">
        <v>50962</v>
      </c>
      <c r="F14631" t="s">
        <v>29746</v>
      </c>
      <c r="S14631" t="s">
        <v>29745</v>
      </c>
      <c r="T14631" t="s">
        <v>29746</v>
      </c>
    </row>
    <row r="14632" spans="3:20" x14ac:dyDescent="0.25">
      <c r="C14632" t="s">
        <v>29747</v>
      </c>
      <c r="D14632" t="s">
        <v>29748</v>
      </c>
      <c r="E14632" t="s">
        <v>50963</v>
      </c>
      <c r="F14632" t="s">
        <v>29748</v>
      </c>
      <c r="S14632" t="s">
        <v>29747</v>
      </c>
      <c r="T14632" t="s">
        <v>29748</v>
      </c>
    </row>
    <row r="14633" spans="3:20" x14ac:dyDescent="0.25">
      <c r="C14633" t="s">
        <v>29749</v>
      </c>
      <c r="D14633" t="s">
        <v>29750</v>
      </c>
      <c r="E14633" t="s">
        <v>50964</v>
      </c>
      <c r="F14633" t="s">
        <v>29750</v>
      </c>
      <c r="S14633" t="s">
        <v>29749</v>
      </c>
      <c r="T14633" t="s">
        <v>29750</v>
      </c>
    </row>
    <row r="14634" spans="3:20" x14ac:dyDescent="0.25">
      <c r="C14634" t="s">
        <v>29751</v>
      </c>
      <c r="D14634" t="s">
        <v>29752</v>
      </c>
      <c r="E14634" t="s">
        <v>50965</v>
      </c>
      <c r="F14634" t="s">
        <v>29752</v>
      </c>
      <c r="S14634" t="s">
        <v>29751</v>
      </c>
      <c r="T14634" t="s">
        <v>29752</v>
      </c>
    </row>
    <row r="14635" spans="3:20" x14ac:dyDescent="0.25">
      <c r="C14635" t="s">
        <v>29753</v>
      </c>
      <c r="D14635" t="s">
        <v>29754</v>
      </c>
      <c r="E14635" t="s">
        <v>50966</v>
      </c>
      <c r="F14635" t="s">
        <v>29754</v>
      </c>
      <c r="S14635" t="s">
        <v>29753</v>
      </c>
      <c r="T14635" t="s">
        <v>29754</v>
      </c>
    </row>
    <row r="14636" spans="3:20" x14ac:dyDescent="0.25">
      <c r="C14636" t="s">
        <v>29755</v>
      </c>
      <c r="D14636" t="s">
        <v>29756</v>
      </c>
      <c r="E14636" t="s">
        <v>50967</v>
      </c>
      <c r="F14636" t="s">
        <v>29756</v>
      </c>
      <c r="S14636" t="s">
        <v>29755</v>
      </c>
      <c r="T14636" t="s">
        <v>29756</v>
      </c>
    </row>
    <row r="14637" spans="3:20" x14ac:dyDescent="0.25">
      <c r="C14637" t="s">
        <v>29757</v>
      </c>
      <c r="D14637" t="s">
        <v>29758</v>
      </c>
      <c r="E14637" t="s">
        <v>50968</v>
      </c>
      <c r="F14637" t="s">
        <v>29758</v>
      </c>
      <c r="S14637" t="s">
        <v>29757</v>
      </c>
      <c r="T14637" t="s">
        <v>29758</v>
      </c>
    </row>
    <row r="14638" spans="3:20" x14ac:dyDescent="0.25">
      <c r="C14638" t="s">
        <v>29759</v>
      </c>
      <c r="D14638" t="s">
        <v>29760</v>
      </c>
      <c r="E14638" t="s">
        <v>50969</v>
      </c>
      <c r="F14638" t="s">
        <v>29760</v>
      </c>
      <c r="S14638" t="s">
        <v>29759</v>
      </c>
      <c r="T14638" t="s">
        <v>29760</v>
      </c>
    </row>
    <row r="14639" spans="3:20" x14ac:dyDescent="0.25">
      <c r="C14639" t="s">
        <v>29761</v>
      </c>
      <c r="D14639" t="s">
        <v>29762</v>
      </c>
      <c r="E14639" t="s">
        <v>50970</v>
      </c>
      <c r="F14639" t="s">
        <v>29762</v>
      </c>
      <c r="S14639" t="s">
        <v>29761</v>
      </c>
      <c r="T14639" t="s">
        <v>29762</v>
      </c>
    </row>
    <row r="14640" spans="3:20" x14ac:dyDescent="0.25">
      <c r="C14640" t="s">
        <v>29763</v>
      </c>
      <c r="D14640" t="s">
        <v>29764</v>
      </c>
      <c r="E14640" t="s">
        <v>50971</v>
      </c>
      <c r="F14640" t="s">
        <v>29764</v>
      </c>
      <c r="S14640" t="s">
        <v>29763</v>
      </c>
      <c r="T14640" t="s">
        <v>29764</v>
      </c>
    </row>
    <row r="14641" spans="3:20" x14ac:dyDescent="0.25">
      <c r="C14641" t="s">
        <v>29765</v>
      </c>
      <c r="D14641" t="s">
        <v>29766</v>
      </c>
      <c r="E14641" t="s">
        <v>50972</v>
      </c>
      <c r="F14641" t="s">
        <v>29766</v>
      </c>
      <c r="S14641" t="s">
        <v>29765</v>
      </c>
      <c r="T14641" t="s">
        <v>29766</v>
      </c>
    </row>
    <row r="14642" spans="3:20" x14ac:dyDescent="0.25">
      <c r="C14642" t="s">
        <v>29767</v>
      </c>
      <c r="D14642" t="s">
        <v>29768</v>
      </c>
      <c r="E14642" t="s">
        <v>50973</v>
      </c>
      <c r="F14642" t="s">
        <v>29768</v>
      </c>
      <c r="S14642" t="s">
        <v>29767</v>
      </c>
      <c r="T14642" t="s">
        <v>29768</v>
      </c>
    </row>
    <row r="14643" spans="3:20" x14ac:dyDescent="0.25">
      <c r="C14643" t="s">
        <v>29769</v>
      </c>
      <c r="D14643" t="s">
        <v>29770</v>
      </c>
      <c r="E14643" t="s">
        <v>50974</v>
      </c>
      <c r="F14643" t="s">
        <v>29770</v>
      </c>
      <c r="S14643" t="s">
        <v>29769</v>
      </c>
      <c r="T14643" t="s">
        <v>29770</v>
      </c>
    </row>
    <row r="14644" spans="3:20" x14ac:dyDescent="0.25">
      <c r="C14644" t="s">
        <v>29771</v>
      </c>
      <c r="D14644" t="s">
        <v>29772</v>
      </c>
      <c r="E14644" t="s">
        <v>50975</v>
      </c>
      <c r="F14644" t="s">
        <v>29772</v>
      </c>
      <c r="S14644" t="s">
        <v>29771</v>
      </c>
      <c r="T14644" t="s">
        <v>29772</v>
      </c>
    </row>
    <row r="14645" spans="3:20" x14ac:dyDescent="0.25">
      <c r="C14645" t="s">
        <v>29773</v>
      </c>
      <c r="D14645" t="s">
        <v>29774</v>
      </c>
      <c r="E14645" t="s">
        <v>50976</v>
      </c>
      <c r="F14645" t="s">
        <v>29774</v>
      </c>
      <c r="S14645" t="s">
        <v>29773</v>
      </c>
      <c r="T14645" t="s">
        <v>29774</v>
      </c>
    </row>
    <row r="14646" spans="3:20" x14ac:dyDescent="0.25">
      <c r="C14646" t="s">
        <v>29775</v>
      </c>
      <c r="D14646" t="s">
        <v>29776</v>
      </c>
      <c r="E14646" t="s">
        <v>50977</v>
      </c>
      <c r="F14646" t="s">
        <v>29776</v>
      </c>
      <c r="S14646" t="s">
        <v>29775</v>
      </c>
      <c r="T14646" t="s">
        <v>29776</v>
      </c>
    </row>
    <row r="14647" spans="3:20" x14ac:dyDescent="0.25">
      <c r="C14647" t="s">
        <v>29777</v>
      </c>
      <c r="D14647" t="s">
        <v>29778</v>
      </c>
      <c r="E14647" t="s">
        <v>50978</v>
      </c>
      <c r="F14647" t="s">
        <v>29778</v>
      </c>
      <c r="S14647" t="s">
        <v>29777</v>
      </c>
      <c r="T14647" t="s">
        <v>29778</v>
      </c>
    </row>
    <row r="14648" spans="3:20" x14ac:dyDescent="0.25">
      <c r="C14648" t="s">
        <v>29779</v>
      </c>
      <c r="D14648" t="s">
        <v>29780</v>
      </c>
      <c r="E14648" t="s">
        <v>50979</v>
      </c>
      <c r="F14648" t="s">
        <v>29780</v>
      </c>
      <c r="S14648" t="s">
        <v>29779</v>
      </c>
      <c r="T14648" t="s">
        <v>29780</v>
      </c>
    </row>
    <row r="14649" spans="3:20" x14ac:dyDescent="0.25">
      <c r="C14649" t="s">
        <v>29781</v>
      </c>
      <c r="D14649" t="s">
        <v>29782</v>
      </c>
      <c r="E14649" t="s">
        <v>50980</v>
      </c>
      <c r="F14649" t="s">
        <v>29782</v>
      </c>
      <c r="S14649" t="s">
        <v>29781</v>
      </c>
      <c r="T14649" t="s">
        <v>29782</v>
      </c>
    </row>
    <row r="14650" spans="3:20" x14ac:dyDescent="0.25">
      <c r="C14650" t="s">
        <v>29783</v>
      </c>
      <c r="D14650" t="s">
        <v>29784</v>
      </c>
      <c r="E14650" t="s">
        <v>50981</v>
      </c>
      <c r="F14650" t="s">
        <v>29784</v>
      </c>
      <c r="S14650" t="s">
        <v>29783</v>
      </c>
      <c r="T14650" t="s">
        <v>29784</v>
      </c>
    </row>
    <row r="14651" spans="3:20" x14ac:dyDescent="0.25">
      <c r="C14651" t="s">
        <v>29785</v>
      </c>
      <c r="D14651" t="s">
        <v>29786</v>
      </c>
      <c r="E14651" t="s">
        <v>50982</v>
      </c>
      <c r="F14651" t="s">
        <v>29786</v>
      </c>
      <c r="S14651" t="s">
        <v>29785</v>
      </c>
      <c r="T14651" t="s">
        <v>29786</v>
      </c>
    </row>
    <row r="14652" spans="3:20" x14ac:dyDescent="0.25">
      <c r="C14652" t="s">
        <v>29787</v>
      </c>
      <c r="D14652" t="s">
        <v>29788</v>
      </c>
      <c r="E14652" t="s">
        <v>50983</v>
      </c>
      <c r="F14652" t="s">
        <v>29788</v>
      </c>
      <c r="S14652" t="s">
        <v>29787</v>
      </c>
      <c r="T14652" t="s">
        <v>29788</v>
      </c>
    </row>
    <row r="14653" spans="3:20" x14ac:dyDescent="0.25">
      <c r="C14653" t="s">
        <v>29789</v>
      </c>
      <c r="D14653" t="s">
        <v>29790</v>
      </c>
      <c r="E14653" t="s">
        <v>50984</v>
      </c>
      <c r="F14653" t="s">
        <v>29790</v>
      </c>
      <c r="S14653" t="s">
        <v>29789</v>
      </c>
      <c r="T14653" t="s">
        <v>29790</v>
      </c>
    </row>
    <row r="14654" spans="3:20" x14ac:dyDescent="0.25">
      <c r="C14654" t="s">
        <v>29791</v>
      </c>
      <c r="D14654" t="s">
        <v>29792</v>
      </c>
      <c r="E14654" t="s">
        <v>50985</v>
      </c>
      <c r="F14654" t="s">
        <v>29792</v>
      </c>
      <c r="S14654" t="s">
        <v>29791</v>
      </c>
      <c r="T14654" t="s">
        <v>29792</v>
      </c>
    </row>
    <row r="14655" spans="3:20" x14ac:dyDescent="0.25">
      <c r="C14655" t="s">
        <v>29793</v>
      </c>
      <c r="D14655" t="s">
        <v>29794</v>
      </c>
      <c r="E14655" t="s">
        <v>50986</v>
      </c>
      <c r="F14655" t="s">
        <v>29794</v>
      </c>
      <c r="S14655" t="s">
        <v>29793</v>
      </c>
      <c r="T14655" t="s">
        <v>29794</v>
      </c>
    </row>
    <row r="14656" spans="3:20" x14ac:dyDescent="0.25">
      <c r="C14656" t="s">
        <v>29795</v>
      </c>
      <c r="D14656" t="s">
        <v>29796</v>
      </c>
      <c r="E14656" t="s">
        <v>50987</v>
      </c>
      <c r="F14656" t="s">
        <v>29796</v>
      </c>
      <c r="S14656" t="s">
        <v>29795</v>
      </c>
      <c r="T14656" t="s">
        <v>29796</v>
      </c>
    </row>
    <row r="14657" spans="3:20" x14ac:dyDescent="0.25">
      <c r="C14657" t="s">
        <v>29797</v>
      </c>
      <c r="D14657" t="s">
        <v>29798</v>
      </c>
      <c r="E14657" t="s">
        <v>50988</v>
      </c>
      <c r="F14657" t="s">
        <v>29798</v>
      </c>
      <c r="S14657" t="s">
        <v>29797</v>
      </c>
      <c r="T14657" t="s">
        <v>29798</v>
      </c>
    </row>
    <row r="14658" spans="3:20" x14ac:dyDescent="0.25">
      <c r="C14658" t="s">
        <v>29799</v>
      </c>
      <c r="D14658" t="s">
        <v>29800</v>
      </c>
      <c r="E14658" t="s">
        <v>50989</v>
      </c>
      <c r="F14658" t="s">
        <v>29800</v>
      </c>
      <c r="S14658" t="s">
        <v>29799</v>
      </c>
      <c r="T14658" t="s">
        <v>29800</v>
      </c>
    </row>
    <row r="14659" spans="3:20" x14ac:dyDescent="0.25">
      <c r="C14659" t="s">
        <v>29801</v>
      </c>
      <c r="D14659" t="s">
        <v>29802</v>
      </c>
      <c r="E14659" t="s">
        <v>50990</v>
      </c>
      <c r="F14659" t="s">
        <v>29802</v>
      </c>
      <c r="S14659" t="s">
        <v>29801</v>
      </c>
      <c r="T14659" t="s">
        <v>29802</v>
      </c>
    </row>
    <row r="14660" spans="3:20" x14ac:dyDescent="0.25">
      <c r="C14660" t="s">
        <v>29803</v>
      </c>
      <c r="D14660" t="s">
        <v>29804</v>
      </c>
      <c r="E14660" t="s">
        <v>50991</v>
      </c>
      <c r="F14660" t="s">
        <v>29804</v>
      </c>
      <c r="S14660" t="s">
        <v>29803</v>
      </c>
      <c r="T14660" t="s">
        <v>29804</v>
      </c>
    </row>
    <row r="14661" spans="3:20" x14ac:dyDescent="0.25">
      <c r="C14661" t="s">
        <v>29805</v>
      </c>
      <c r="D14661" t="s">
        <v>29806</v>
      </c>
      <c r="E14661" t="s">
        <v>50992</v>
      </c>
      <c r="F14661" t="s">
        <v>29806</v>
      </c>
      <c r="S14661" t="s">
        <v>29805</v>
      </c>
      <c r="T14661" t="s">
        <v>29806</v>
      </c>
    </row>
    <row r="14662" spans="3:20" x14ac:dyDescent="0.25">
      <c r="C14662" t="s">
        <v>29807</v>
      </c>
      <c r="D14662" t="s">
        <v>29808</v>
      </c>
      <c r="E14662" t="s">
        <v>50993</v>
      </c>
      <c r="F14662" t="s">
        <v>29808</v>
      </c>
      <c r="S14662" t="s">
        <v>29807</v>
      </c>
      <c r="T14662" t="s">
        <v>29808</v>
      </c>
    </row>
    <row r="14663" spans="3:20" x14ac:dyDescent="0.25">
      <c r="C14663" t="s">
        <v>29809</v>
      </c>
      <c r="D14663" t="s">
        <v>29810</v>
      </c>
      <c r="E14663" t="s">
        <v>50994</v>
      </c>
      <c r="F14663" t="s">
        <v>29810</v>
      </c>
      <c r="S14663" t="s">
        <v>29809</v>
      </c>
      <c r="T14663" t="s">
        <v>29810</v>
      </c>
    </row>
    <row r="14664" spans="3:20" x14ac:dyDescent="0.25">
      <c r="C14664" t="s">
        <v>29811</v>
      </c>
      <c r="D14664" t="s">
        <v>29812</v>
      </c>
      <c r="E14664" t="s">
        <v>50995</v>
      </c>
      <c r="F14664" t="s">
        <v>29812</v>
      </c>
      <c r="S14664" t="s">
        <v>29811</v>
      </c>
      <c r="T14664" t="s">
        <v>29812</v>
      </c>
    </row>
    <row r="14665" spans="3:20" x14ac:dyDescent="0.25">
      <c r="C14665" t="s">
        <v>29813</v>
      </c>
      <c r="D14665" t="s">
        <v>29814</v>
      </c>
      <c r="E14665" t="s">
        <v>50996</v>
      </c>
      <c r="F14665" t="s">
        <v>29814</v>
      </c>
      <c r="S14665" t="s">
        <v>29813</v>
      </c>
      <c r="T14665" t="s">
        <v>29814</v>
      </c>
    </row>
    <row r="14666" spans="3:20" x14ac:dyDescent="0.25">
      <c r="C14666" t="s">
        <v>29815</v>
      </c>
      <c r="D14666" t="s">
        <v>29816</v>
      </c>
      <c r="E14666" t="s">
        <v>50997</v>
      </c>
      <c r="F14666" t="s">
        <v>29816</v>
      </c>
      <c r="S14666" t="s">
        <v>29815</v>
      </c>
      <c r="T14666" t="s">
        <v>29816</v>
      </c>
    </row>
    <row r="14667" spans="3:20" x14ac:dyDescent="0.25">
      <c r="C14667" t="s">
        <v>29817</v>
      </c>
      <c r="D14667" t="s">
        <v>29818</v>
      </c>
      <c r="E14667" t="s">
        <v>50998</v>
      </c>
      <c r="F14667" t="s">
        <v>29818</v>
      </c>
      <c r="S14667" t="s">
        <v>29817</v>
      </c>
      <c r="T14667" t="s">
        <v>29818</v>
      </c>
    </row>
    <row r="14668" spans="3:20" x14ac:dyDescent="0.25">
      <c r="C14668" t="s">
        <v>29819</v>
      </c>
      <c r="D14668" t="s">
        <v>29820</v>
      </c>
      <c r="E14668" t="s">
        <v>50999</v>
      </c>
      <c r="F14668" t="s">
        <v>29820</v>
      </c>
      <c r="S14668" t="s">
        <v>29819</v>
      </c>
      <c r="T14668" t="s">
        <v>29820</v>
      </c>
    </row>
    <row r="14669" spans="3:20" x14ac:dyDescent="0.25">
      <c r="C14669" t="s">
        <v>29821</v>
      </c>
      <c r="D14669" t="s">
        <v>29822</v>
      </c>
      <c r="E14669" t="s">
        <v>51000</v>
      </c>
      <c r="F14669" t="s">
        <v>29822</v>
      </c>
      <c r="S14669" t="s">
        <v>29821</v>
      </c>
      <c r="T14669" t="s">
        <v>29822</v>
      </c>
    </row>
    <row r="14670" spans="3:20" x14ac:dyDescent="0.25">
      <c r="C14670" t="s">
        <v>29823</v>
      </c>
      <c r="D14670" t="s">
        <v>29824</v>
      </c>
      <c r="E14670" t="s">
        <v>51001</v>
      </c>
      <c r="F14670" t="s">
        <v>29824</v>
      </c>
      <c r="S14670" t="s">
        <v>29823</v>
      </c>
      <c r="T14670" t="s">
        <v>29824</v>
      </c>
    </row>
    <row r="14671" spans="3:20" x14ac:dyDescent="0.25">
      <c r="C14671" t="s">
        <v>29825</v>
      </c>
      <c r="D14671" t="s">
        <v>29826</v>
      </c>
      <c r="E14671" t="s">
        <v>51002</v>
      </c>
      <c r="F14671" t="s">
        <v>29826</v>
      </c>
      <c r="S14671" t="s">
        <v>29825</v>
      </c>
      <c r="T14671" t="s">
        <v>29826</v>
      </c>
    </row>
    <row r="14672" spans="3:20" x14ac:dyDescent="0.25">
      <c r="C14672" t="s">
        <v>29827</v>
      </c>
      <c r="D14672" t="s">
        <v>29828</v>
      </c>
      <c r="E14672" t="s">
        <v>51003</v>
      </c>
      <c r="F14672" t="s">
        <v>29828</v>
      </c>
      <c r="S14672" t="s">
        <v>29827</v>
      </c>
      <c r="T14672" t="s">
        <v>29828</v>
      </c>
    </row>
    <row r="14673" spans="3:20" x14ac:dyDescent="0.25">
      <c r="C14673" t="s">
        <v>29829</v>
      </c>
      <c r="D14673" t="s">
        <v>29830</v>
      </c>
      <c r="E14673" t="s">
        <v>51004</v>
      </c>
      <c r="F14673" t="s">
        <v>29830</v>
      </c>
      <c r="S14673" t="s">
        <v>29829</v>
      </c>
      <c r="T14673" t="s">
        <v>29830</v>
      </c>
    </row>
    <row r="14674" spans="3:20" x14ac:dyDescent="0.25">
      <c r="C14674" t="s">
        <v>29831</v>
      </c>
      <c r="D14674" t="s">
        <v>29832</v>
      </c>
      <c r="E14674" t="s">
        <v>51005</v>
      </c>
      <c r="F14674" t="s">
        <v>29832</v>
      </c>
      <c r="S14674" t="s">
        <v>29831</v>
      </c>
      <c r="T14674" t="s">
        <v>29832</v>
      </c>
    </row>
    <row r="14675" spans="3:20" x14ac:dyDescent="0.25">
      <c r="C14675" t="s">
        <v>29833</v>
      </c>
      <c r="D14675" t="s">
        <v>29834</v>
      </c>
      <c r="E14675" t="s">
        <v>51006</v>
      </c>
      <c r="F14675" t="s">
        <v>29834</v>
      </c>
      <c r="S14675" t="s">
        <v>29833</v>
      </c>
      <c r="T14675" t="s">
        <v>29834</v>
      </c>
    </row>
    <row r="14676" spans="3:20" x14ac:dyDescent="0.25">
      <c r="C14676" t="s">
        <v>29835</v>
      </c>
      <c r="D14676" t="s">
        <v>29836</v>
      </c>
      <c r="E14676" t="s">
        <v>51007</v>
      </c>
      <c r="F14676" t="s">
        <v>29836</v>
      </c>
      <c r="S14676" t="s">
        <v>29835</v>
      </c>
      <c r="T14676" t="s">
        <v>29836</v>
      </c>
    </row>
    <row r="14677" spans="3:20" x14ac:dyDescent="0.25">
      <c r="C14677" t="s">
        <v>29837</v>
      </c>
      <c r="D14677" t="s">
        <v>29838</v>
      </c>
      <c r="E14677" t="s">
        <v>51008</v>
      </c>
      <c r="F14677" t="s">
        <v>29838</v>
      </c>
      <c r="S14677" t="s">
        <v>29837</v>
      </c>
      <c r="T14677" t="s">
        <v>29838</v>
      </c>
    </row>
    <row r="14678" spans="3:20" x14ac:dyDescent="0.25">
      <c r="C14678" t="s">
        <v>29839</v>
      </c>
      <c r="D14678" t="s">
        <v>29840</v>
      </c>
      <c r="E14678" t="s">
        <v>51009</v>
      </c>
      <c r="F14678" t="s">
        <v>29840</v>
      </c>
      <c r="S14678" t="s">
        <v>29839</v>
      </c>
      <c r="T14678" t="s">
        <v>29840</v>
      </c>
    </row>
    <row r="14679" spans="3:20" x14ac:dyDescent="0.25">
      <c r="C14679" t="s">
        <v>29841</v>
      </c>
      <c r="D14679" t="s">
        <v>29842</v>
      </c>
      <c r="E14679" t="s">
        <v>51010</v>
      </c>
      <c r="F14679" t="s">
        <v>29842</v>
      </c>
      <c r="S14679" t="s">
        <v>29841</v>
      </c>
      <c r="T14679" t="s">
        <v>29842</v>
      </c>
    </row>
    <row r="14680" spans="3:20" x14ac:dyDescent="0.25">
      <c r="C14680" t="s">
        <v>29843</v>
      </c>
      <c r="D14680" t="s">
        <v>29844</v>
      </c>
      <c r="E14680" t="s">
        <v>51011</v>
      </c>
      <c r="F14680" t="s">
        <v>29844</v>
      </c>
      <c r="S14680" t="s">
        <v>29843</v>
      </c>
      <c r="T14680" t="s">
        <v>29844</v>
      </c>
    </row>
    <row r="14681" spans="3:20" x14ac:dyDescent="0.25">
      <c r="C14681" t="s">
        <v>29845</v>
      </c>
      <c r="D14681" t="s">
        <v>29846</v>
      </c>
      <c r="E14681" t="s">
        <v>51012</v>
      </c>
      <c r="F14681" t="s">
        <v>29846</v>
      </c>
      <c r="S14681" t="s">
        <v>29845</v>
      </c>
      <c r="T14681" t="s">
        <v>29846</v>
      </c>
    </row>
    <row r="14682" spans="3:20" x14ac:dyDescent="0.25">
      <c r="C14682" t="s">
        <v>29847</v>
      </c>
      <c r="D14682" t="s">
        <v>29848</v>
      </c>
      <c r="E14682" t="s">
        <v>51013</v>
      </c>
      <c r="F14682" t="s">
        <v>29848</v>
      </c>
      <c r="S14682" t="s">
        <v>29847</v>
      </c>
      <c r="T14682" t="s">
        <v>29848</v>
      </c>
    </row>
    <row r="14683" spans="3:20" x14ac:dyDescent="0.25">
      <c r="C14683" t="s">
        <v>29849</v>
      </c>
      <c r="D14683" t="s">
        <v>29850</v>
      </c>
      <c r="E14683" t="s">
        <v>51014</v>
      </c>
      <c r="F14683" t="s">
        <v>29850</v>
      </c>
      <c r="S14683" t="s">
        <v>29849</v>
      </c>
      <c r="T14683" t="s">
        <v>29850</v>
      </c>
    </row>
    <row r="14684" spans="3:20" x14ac:dyDescent="0.25">
      <c r="C14684" t="s">
        <v>29851</v>
      </c>
      <c r="D14684" t="s">
        <v>29852</v>
      </c>
      <c r="E14684" t="s">
        <v>51015</v>
      </c>
      <c r="F14684" t="s">
        <v>29852</v>
      </c>
      <c r="S14684" t="s">
        <v>29851</v>
      </c>
      <c r="T14684" t="s">
        <v>29852</v>
      </c>
    </row>
    <row r="14685" spans="3:20" x14ac:dyDescent="0.25">
      <c r="C14685" t="s">
        <v>29853</v>
      </c>
      <c r="D14685" t="s">
        <v>29854</v>
      </c>
      <c r="E14685" t="s">
        <v>51016</v>
      </c>
      <c r="F14685" t="s">
        <v>29854</v>
      </c>
      <c r="S14685" t="s">
        <v>29853</v>
      </c>
      <c r="T14685" t="s">
        <v>29854</v>
      </c>
    </row>
    <row r="14686" spans="3:20" x14ac:dyDescent="0.25">
      <c r="C14686" t="s">
        <v>29855</v>
      </c>
      <c r="D14686" t="s">
        <v>29856</v>
      </c>
      <c r="E14686" t="s">
        <v>51017</v>
      </c>
      <c r="F14686" t="s">
        <v>29856</v>
      </c>
      <c r="S14686" t="s">
        <v>29855</v>
      </c>
      <c r="T14686" t="s">
        <v>29856</v>
      </c>
    </row>
    <row r="14687" spans="3:20" x14ac:dyDescent="0.25">
      <c r="C14687" t="s">
        <v>29857</v>
      </c>
      <c r="D14687" t="s">
        <v>29858</v>
      </c>
      <c r="E14687" t="s">
        <v>51018</v>
      </c>
      <c r="F14687" t="s">
        <v>29858</v>
      </c>
      <c r="S14687" t="s">
        <v>29857</v>
      </c>
      <c r="T14687" t="s">
        <v>29858</v>
      </c>
    </row>
    <row r="14688" spans="3:20" x14ac:dyDescent="0.25">
      <c r="C14688" t="s">
        <v>29859</v>
      </c>
      <c r="D14688" t="s">
        <v>29860</v>
      </c>
      <c r="E14688" t="s">
        <v>51019</v>
      </c>
      <c r="F14688" t="s">
        <v>29860</v>
      </c>
      <c r="S14688" t="s">
        <v>29859</v>
      </c>
      <c r="T14688" t="s">
        <v>29860</v>
      </c>
    </row>
    <row r="14689" spans="3:20" x14ac:dyDescent="0.25">
      <c r="C14689" t="s">
        <v>29861</v>
      </c>
      <c r="D14689" t="s">
        <v>29862</v>
      </c>
      <c r="E14689" t="s">
        <v>51020</v>
      </c>
      <c r="F14689" t="s">
        <v>29862</v>
      </c>
      <c r="S14689" t="s">
        <v>29861</v>
      </c>
      <c r="T14689" t="s">
        <v>29862</v>
      </c>
    </row>
    <row r="14690" spans="3:20" x14ac:dyDescent="0.25">
      <c r="C14690" t="s">
        <v>29863</v>
      </c>
      <c r="D14690" t="s">
        <v>29864</v>
      </c>
      <c r="E14690" t="s">
        <v>51021</v>
      </c>
      <c r="F14690" t="s">
        <v>29864</v>
      </c>
      <c r="S14690" t="s">
        <v>29863</v>
      </c>
      <c r="T14690" t="s">
        <v>29864</v>
      </c>
    </row>
    <row r="14691" spans="3:20" x14ac:dyDescent="0.25">
      <c r="C14691" t="s">
        <v>29865</v>
      </c>
      <c r="D14691" t="s">
        <v>29866</v>
      </c>
      <c r="E14691" t="s">
        <v>51022</v>
      </c>
      <c r="F14691" t="s">
        <v>29866</v>
      </c>
      <c r="S14691" t="s">
        <v>29865</v>
      </c>
      <c r="T14691" t="s">
        <v>29866</v>
      </c>
    </row>
    <row r="14692" spans="3:20" x14ac:dyDescent="0.25">
      <c r="C14692" t="s">
        <v>29867</v>
      </c>
      <c r="D14692" t="s">
        <v>29868</v>
      </c>
      <c r="E14692" t="s">
        <v>51023</v>
      </c>
      <c r="F14692" t="s">
        <v>29868</v>
      </c>
      <c r="S14692" t="s">
        <v>29867</v>
      </c>
      <c r="T14692" t="s">
        <v>29868</v>
      </c>
    </row>
    <row r="14693" spans="3:20" x14ac:dyDescent="0.25">
      <c r="C14693" t="s">
        <v>29869</v>
      </c>
      <c r="D14693" t="s">
        <v>29870</v>
      </c>
      <c r="E14693" t="s">
        <v>51024</v>
      </c>
      <c r="F14693" t="s">
        <v>29870</v>
      </c>
      <c r="S14693" t="s">
        <v>29869</v>
      </c>
      <c r="T14693" t="s">
        <v>29870</v>
      </c>
    </row>
    <row r="14694" spans="3:20" x14ac:dyDescent="0.25">
      <c r="C14694" t="s">
        <v>29871</v>
      </c>
      <c r="D14694" t="s">
        <v>29872</v>
      </c>
      <c r="E14694" t="s">
        <v>51025</v>
      </c>
      <c r="F14694" t="s">
        <v>29872</v>
      </c>
      <c r="S14694" t="s">
        <v>29871</v>
      </c>
      <c r="T14694" t="s">
        <v>29872</v>
      </c>
    </row>
    <row r="14695" spans="3:20" x14ac:dyDescent="0.25">
      <c r="C14695" t="s">
        <v>29873</v>
      </c>
      <c r="D14695" t="s">
        <v>29874</v>
      </c>
      <c r="E14695" t="s">
        <v>51026</v>
      </c>
      <c r="F14695" t="s">
        <v>29874</v>
      </c>
      <c r="S14695" t="s">
        <v>29873</v>
      </c>
      <c r="T14695" t="s">
        <v>29874</v>
      </c>
    </row>
    <row r="14696" spans="3:20" x14ac:dyDescent="0.25">
      <c r="C14696" t="s">
        <v>29875</v>
      </c>
      <c r="D14696" t="s">
        <v>29876</v>
      </c>
      <c r="E14696" t="s">
        <v>51027</v>
      </c>
      <c r="F14696" t="s">
        <v>29876</v>
      </c>
      <c r="S14696" t="s">
        <v>29875</v>
      </c>
      <c r="T14696" t="s">
        <v>29876</v>
      </c>
    </row>
    <row r="14697" spans="3:20" x14ac:dyDescent="0.25">
      <c r="C14697" t="s">
        <v>29877</v>
      </c>
      <c r="D14697" t="s">
        <v>29878</v>
      </c>
      <c r="E14697" t="s">
        <v>51028</v>
      </c>
      <c r="F14697" t="s">
        <v>29878</v>
      </c>
      <c r="S14697" t="s">
        <v>29877</v>
      </c>
      <c r="T14697" t="s">
        <v>29878</v>
      </c>
    </row>
    <row r="14698" spans="3:20" x14ac:dyDescent="0.25">
      <c r="C14698" t="s">
        <v>29879</v>
      </c>
      <c r="D14698" t="s">
        <v>29880</v>
      </c>
      <c r="E14698" t="s">
        <v>51029</v>
      </c>
      <c r="F14698" t="s">
        <v>29880</v>
      </c>
      <c r="S14698" t="s">
        <v>29879</v>
      </c>
      <c r="T14698" t="s">
        <v>29880</v>
      </c>
    </row>
    <row r="14699" spans="3:20" x14ac:dyDescent="0.25">
      <c r="C14699" t="s">
        <v>29881</v>
      </c>
      <c r="D14699" t="s">
        <v>29882</v>
      </c>
      <c r="E14699" t="s">
        <v>51030</v>
      </c>
      <c r="F14699" t="s">
        <v>29882</v>
      </c>
      <c r="S14699" t="s">
        <v>29881</v>
      </c>
      <c r="T14699" t="s">
        <v>29882</v>
      </c>
    </row>
    <row r="14700" spans="3:20" x14ac:dyDescent="0.25">
      <c r="C14700" t="s">
        <v>29883</v>
      </c>
      <c r="D14700" t="s">
        <v>29884</v>
      </c>
      <c r="E14700" t="s">
        <v>51031</v>
      </c>
      <c r="F14700" t="s">
        <v>29884</v>
      </c>
      <c r="S14700" t="s">
        <v>29883</v>
      </c>
      <c r="T14700" t="s">
        <v>29884</v>
      </c>
    </row>
    <row r="14701" spans="3:20" x14ac:dyDescent="0.25">
      <c r="C14701" t="s">
        <v>29885</v>
      </c>
      <c r="D14701" t="s">
        <v>29886</v>
      </c>
      <c r="E14701" t="s">
        <v>51032</v>
      </c>
      <c r="F14701" t="s">
        <v>29886</v>
      </c>
      <c r="S14701" t="s">
        <v>29885</v>
      </c>
      <c r="T14701" t="s">
        <v>29886</v>
      </c>
    </row>
    <row r="14702" spans="3:20" x14ac:dyDescent="0.25">
      <c r="C14702" t="s">
        <v>29887</v>
      </c>
      <c r="D14702" t="s">
        <v>29888</v>
      </c>
      <c r="E14702" t="s">
        <v>51033</v>
      </c>
      <c r="F14702" t="s">
        <v>29888</v>
      </c>
      <c r="S14702" t="s">
        <v>29887</v>
      </c>
      <c r="T14702" t="s">
        <v>29888</v>
      </c>
    </row>
    <row r="14703" spans="3:20" x14ac:dyDescent="0.25">
      <c r="C14703" t="s">
        <v>29889</v>
      </c>
      <c r="D14703" t="s">
        <v>29890</v>
      </c>
      <c r="E14703" t="s">
        <v>51034</v>
      </c>
      <c r="F14703" t="s">
        <v>29890</v>
      </c>
      <c r="S14703" t="s">
        <v>29889</v>
      </c>
      <c r="T14703" t="s">
        <v>29890</v>
      </c>
    </row>
    <row r="14704" spans="3:20" x14ac:dyDescent="0.25">
      <c r="C14704" t="s">
        <v>29891</v>
      </c>
      <c r="D14704" t="s">
        <v>29892</v>
      </c>
      <c r="E14704" t="s">
        <v>51035</v>
      </c>
      <c r="F14704" t="s">
        <v>29892</v>
      </c>
      <c r="S14704" t="s">
        <v>29891</v>
      </c>
      <c r="T14704" t="s">
        <v>29892</v>
      </c>
    </row>
    <row r="14705" spans="3:20" x14ac:dyDescent="0.25">
      <c r="C14705" t="s">
        <v>29893</v>
      </c>
      <c r="D14705" t="s">
        <v>29894</v>
      </c>
      <c r="E14705" t="s">
        <v>51036</v>
      </c>
      <c r="F14705" t="s">
        <v>29894</v>
      </c>
      <c r="S14705" t="s">
        <v>29893</v>
      </c>
      <c r="T14705" t="s">
        <v>29894</v>
      </c>
    </row>
    <row r="14706" spans="3:20" x14ac:dyDescent="0.25">
      <c r="C14706" t="s">
        <v>29895</v>
      </c>
      <c r="D14706" t="s">
        <v>29896</v>
      </c>
      <c r="E14706" t="s">
        <v>51037</v>
      </c>
      <c r="F14706" t="s">
        <v>29896</v>
      </c>
      <c r="S14706" t="s">
        <v>29895</v>
      </c>
      <c r="T14706" t="s">
        <v>29896</v>
      </c>
    </row>
    <row r="14707" spans="3:20" x14ac:dyDescent="0.25">
      <c r="C14707" t="s">
        <v>29897</v>
      </c>
      <c r="D14707" t="s">
        <v>29898</v>
      </c>
      <c r="E14707" t="s">
        <v>51038</v>
      </c>
      <c r="F14707" t="s">
        <v>29898</v>
      </c>
      <c r="S14707" t="s">
        <v>29897</v>
      </c>
      <c r="T14707" t="s">
        <v>29898</v>
      </c>
    </row>
    <row r="14708" spans="3:20" x14ac:dyDescent="0.25">
      <c r="C14708" t="s">
        <v>29899</v>
      </c>
      <c r="D14708" t="s">
        <v>29900</v>
      </c>
      <c r="E14708" t="s">
        <v>51039</v>
      </c>
      <c r="F14708" t="s">
        <v>29900</v>
      </c>
      <c r="S14708" t="s">
        <v>29899</v>
      </c>
      <c r="T14708" t="s">
        <v>29900</v>
      </c>
    </row>
    <row r="14709" spans="3:20" x14ac:dyDescent="0.25">
      <c r="C14709" t="s">
        <v>29901</v>
      </c>
      <c r="D14709" t="s">
        <v>29902</v>
      </c>
      <c r="E14709" t="s">
        <v>51040</v>
      </c>
      <c r="F14709" t="s">
        <v>29902</v>
      </c>
      <c r="S14709" t="s">
        <v>29901</v>
      </c>
      <c r="T14709" t="s">
        <v>29902</v>
      </c>
    </row>
    <row r="14710" spans="3:20" x14ac:dyDescent="0.25">
      <c r="C14710" t="s">
        <v>29903</v>
      </c>
      <c r="D14710" t="s">
        <v>29904</v>
      </c>
      <c r="E14710" t="s">
        <v>51041</v>
      </c>
      <c r="F14710" t="s">
        <v>29904</v>
      </c>
      <c r="S14710" t="s">
        <v>29903</v>
      </c>
      <c r="T14710" t="s">
        <v>29904</v>
      </c>
    </row>
    <row r="14711" spans="3:20" x14ac:dyDescent="0.25">
      <c r="C14711" t="s">
        <v>29905</v>
      </c>
      <c r="D14711" t="s">
        <v>29906</v>
      </c>
      <c r="E14711" t="s">
        <v>51042</v>
      </c>
      <c r="F14711" t="s">
        <v>29906</v>
      </c>
      <c r="S14711" t="s">
        <v>29905</v>
      </c>
      <c r="T14711" t="s">
        <v>29906</v>
      </c>
    </row>
    <row r="14712" spans="3:20" x14ac:dyDescent="0.25">
      <c r="C14712" t="s">
        <v>29907</v>
      </c>
      <c r="D14712" t="s">
        <v>29908</v>
      </c>
      <c r="E14712" t="s">
        <v>51043</v>
      </c>
      <c r="F14712" t="s">
        <v>29908</v>
      </c>
      <c r="S14712" t="s">
        <v>29907</v>
      </c>
      <c r="T14712" t="s">
        <v>29908</v>
      </c>
    </row>
    <row r="14713" spans="3:20" x14ac:dyDescent="0.25">
      <c r="C14713" t="s">
        <v>29909</v>
      </c>
      <c r="D14713" t="s">
        <v>29910</v>
      </c>
      <c r="E14713" t="s">
        <v>51044</v>
      </c>
      <c r="F14713" t="s">
        <v>29910</v>
      </c>
      <c r="S14713" t="s">
        <v>29909</v>
      </c>
      <c r="T14713" t="s">
        <v>29910</v>
      </c>
    </row>
    <row r="14714" spans="3:20" x14ac:dyDescent="0.25">
      <c r="C14714" t="s">
        <v>29911</v>
      </c>
      <c r="D14714" t="s">
        <v>29912</v>
      </c>
      <c r="E14714" t="s">
        <v>51045</v>
      </c>
      <c r="F14714" t="s">
        <v>29912</v>
      </c>
      <c r="S14714" t="s">
        <v>29911</v>
      </c>
      <c r="T14714" t="s">
        <v>29912</v>
      </c>
    </row>
    <row r="14715" spans="3:20" x14ac:dyDescent="0.25">
      <c r="C14715" t="s">
        <v>29913</v>
      </c>
      <c r="D14715" t="s">
        <v>29914</v>
      </c>
      <c r="E14715" t="s">
        <v>51046</v>
      </c>
      <c r="F14715" t="s">
        <v>29914</v>
      </c>
      <c r="S14715" t="s">
        <v>29913</v>
      </c>
      <c r="T14715" t="s">
        <v>29914</v>
      </c>
    </row>
    <row r="14716" spans="3:20" x14ac:dyDescent="0.25">
      <c r="C14716" t="s">
        <v>29915</v>
      </c>
      <c r="D14716" t="s">
        <v>29916</v>
      </c>
      <c r="E14716" t="s">
        <v>51047</v>
      </c>
      <c r="F14716" t="s">
        <v>29916</v>
      </c>
      <c r="S14716" t="s">
        <v>29915</v>
      </c>
      <c r="T14716" t="s">
        <v>29916</v>
      </c>
    </row>
    <row r="14717" spans="3:20" x14ac:dyDescent="0.25">
      <c r="C14717" t="s">
        <v>29917</v>
      </c>
      <c r="D14717" t="s">
        <v>29918</v>
      </c>
      <c r="E14717" t="s">
        <v>51048</v>
      </c>
      <c r="F14717" t="s">
        <v>29918</v>
      </c>
      <c r="S14717" t="s">
        <v>29917</v>
      </c>
      <c r="T14717" t="s">
        <v>29918</v>
      </c>
    </row>
    <row r="14718" spans="3:20" x14ac:dyDescent="0.25">
      <c r="C14718" t="s">
        <v>29919</v>
      </c>
      <c r="D14718" t="s">
        <v>29920</v>
      </c>
      <c r="E14718" t="s">
        <v>51049</v>
      </c>
      <c r="F14718" t="s">
        <v>29920</v>
      </c>
      <c r="S14718" t="s">
        <v>29919</v>
      </c>
      <c r="T14718" t="s">
        <v>29920</v>
      </c>
    </row>
    <row r="14719" spans="3:20" x14ac:dyDescent="0.25">
      <c r="C14719" t="s">
        <v>29921</v>
      </c>
      <c r="D14719" t="s">
        <v>29922</v>
      </c>
      <c r="E14719" t="s">
        <v>51050</v>
      </c>
      <c r="F14719" t="s">
        <v>29922</v>
      </c>
      <c r="S14719" t="s">
        <v>29921</v>
      </c>
      <c r="T14719" t="s">
        <v>29922</v>
      </c>
    </row>
    <row r="14720" spans="3:20" x14ac:dyDescent="0.25">
      <c r="C14720" t="s">
        <v>29923</v>
      </c>
      <c r="D14720" t="s">
        <v>29924</v>
      </c>
      <c r="E14720" t="s">
        <v>51051</v>
      </c>
      <c r="F14720" t="s">
        <v>29924</v>
      </c>
      <c r="S14720" t="s">
        <v>29923</v>
      </c>
      <c r="T14720" t="s">
        <v>29924</v>
      </c>
    </row>
    <row r="14721" spans="3:20" x14ac:dyDescent="0.25">
      <c r="C14721" t="s">
        <v>29925</v>
      </c>
      <c r="D14721" t="s">
        <v>29926</v>
      </c>
      <c r="E14721" t="s">
        <v>51052</v>
      </c>
      <c r="F14721" t="s">
        <v>29926</v>
      </c>
      <c r="S14721" t="s">
        <v>29925</v>
      </c>
      <c r="T14721" t="s">
        <v>29926</v>
      </c>
    </row>
    <row r="14722" spans="3:20" x14ac:dyDescent="0.25">
      <c r="C14722" t="s">
        <v>29927</v>
      </c>
      <c r="D14722" t="s">
        <v>29928</v>
      </c>
      <c r="E14722" t="s">
        <v>51053</v>
      </c>
      <c r="F14722" t="s">
        <v>29928</v>
      </c>
      <c r="S14722" t="s">
        <v>29927</v>
      </c>
      <c r="T14722" t="s">
        <v>29928</v>
      </c>
    </row>
    <row r="14723" spans="3:20" x14ac:dyDescent="0.25">
      <c r="C14723" t="s">
        <v>29929</v>
      </c>
      <c r="D14723" t="s">
        <v>29930</v>
      </c>
      <c r="E14723" t="s">
        <v>51054</v>
      </c>
      <c r="F14723" t="s">
        <v>29930</v>
      </c>
      <c r="S14723" t="s">
        <v>29929</v>
      </c>
      <c r="T14723" t="s">
        <v>29930</v>
      </c>
    </row>
    <row r="14724" spans="3:20" x14ac:dyDescent="0.25">
      <c r="C14724" t="s">
        <v>29931</v>
      </c>
      <c r="D14724" t="s">
        <v>29932</v>
      </c>
      <c r="E14724" t="s">
        <v>51055</v>
      </c>
      <c r="F14724" t="s">
        <v>29932</v>
      </c>
      <c r="S14724" t="s">
        <v>29931</v>
      </c>
      <c r="T14724" t="s">
        <v>29932</v>
      </c>
    </row>
    <row r="14725" spans="3:20" x14ac:dyDescent="0.25">
      <c r="C14725" t="s">
        <v>29933</v>
      </c>
      <c r="D14725" t="s">
        <v>29934</v>
      </c>
      <c r="E14725" t="s">
        <v>51056</v>
      </c>
      <c r="F14725" t="s">
        <v>29934</v>
      </c>
      <c r="S14725" t="s">
        <v>29933</v>
      </c>
      <c r="T14725" t="s">
        <v>29934</v>
      </c>
    </row>
    <row r="14726" spans="3:20" x14ac:dyDescent="0.25">
      <c r="C14726" t="s">
        <v>29935</v>
      </c>
      <c r="D14726" t="s">
        <v>29936</v>
      </c>
      <c r="E14726" t="s">
        <v>51057</v>
      </c>
      <c r="F14726" t="s">
        <v>29936</v>
      </c>
      <c r="S14726" t="s">
        <v>29935</v>
      </c>
      <c r="T14726" t="s">
        <v>29936</v>
      </c>
    </row>
    <row r="14727" spans="3:20" x14ac:dyDescent="0.25">
      <c r="C14727" t="s">
        <v>29937</v>
      </c>
      <c r="D14727" t="s">
        <v>29938</v>
      </c>
      <c r="E14727" t="s">
        <v>51058</v>
      </c>
      <c r="F14727" t="s">
        <v>29938</v>
      </c>
      <c r="S14727" t="s">
        <v>29937</v>
      </c>
      <c r="T14727" t="s">
        <v>29938</v>
      </c>
    </row>
    <row r="14728" spans="3:20" x14ac:dyDescent="0.25">
      <c r="C14728" t="s">
        <v>29939</v>
      </c>
      <c r="D14728" t="s">
        <v>29940</v>
      </c>
      <c r="E14728" t="s">
        <v>51059</v>
      </c>
      <c r="F14728" t="s">
        <v>29940</v>
      </c>
      <c r="S14728" t="s">
        <v>29939</v>
      </c>
      <c r="T14728" t="s">
        <v>29940</v>
      </c>
    </row>
    <row r="14729" spans="3:20" x14ac:dyDescent="0.25">
      <c r="C14729" t="s">
        <v>29941</v>
      </c>
      <c r="D14729" t="s">
        <v>29942</v>
      </c>
      <c r="E14729" t="s">
        <v>51060</v>
      </c>
      <c r="F14729" t="s">
        <v>29942</v>
      </c>
      <c r="S14729" t="s">
        <v>29941</v>
      </c>
      <c r="T14729" t="s">
        <v>29942</v>
      </c>
    </row>
    <row r="14730" spans="3:20" x14ac:dyDescent="0.25">
      <c r="C14730" t="s">
        <v>29943</v>
      </c>
      <c r="D14730" t="s">
        <v>29944</v>
      </c>
      <c r="E14730" t="s">
        <v>51061</v>
      </c>
      <c r="F14730" t="s">
        <v>29944</v>
      </c>
      <c r="S14730" t="s">
        <v>29943</v>
      </c>
      <c r="T14730" t="s">
        <v>29944</v>
      </c>
    </row>
    <row r="14731" spans="3:20" x14ac:dyDescent="0.25">
      <c r="C14731" t="s">
        <v>29945</v>
      </c>
      <c r="D14731" t="s">
        <v>29946</v>
      </c>
      <c r="E14731" t="s">
        <v>51062</v>
      </c>
      <c r="F14731" t="s">
        <v>29946</v>
      </c>
      <c r="S14731" t="s">
        <v>29945</v>
      </c>
      <c r="T14731" t="s">
        <v>29946</v>
      </c>
    </row>
    <row r="14732" spans="3:20" x14ac:dyDescent="0.25">
      <c r="C14732" t="s">
        <v>29947</v>
      </c>
      <c r="D14732" t="s">
        <v>29948</v>
      </c>
      <c r="E14732" t="s">
        <v>51063</v>
      </c>
      <c r="F14732" t="s">
        <v>29948</v>
      </c>
      <c r="S14732" t="s">
        <v>29947</v>
      </c>
      <c r="T14732" t="s">
        <v>29948</v>
      </c>
    </row>
    <row r="14733" spans="3:20" x14ac:dyDescent="0.25">
      <c r="C14733" t="s">
        <v>29949</v>
      </c>
      <c r="D14733" t="s">
        <v>29950</v>
      </c>
      <c r="E14733" t="s">
        <v>51064</v>
      </c>
      <c r="F14733" t="s">
        <v>29950</v>
      </c>
      <c r="S14733" t="s">
        <v>29949</v>
      </c>
      <c r="T14733" t="s">
        <v>29950</v>
      </c>
    </row>
    <row r="14734" spans="3:20" x14ac:dyDescent="0.25">
      <c r="C14734" t="s">
        <v>29951</v>
      </c>
      <c r="D14734" t="s">
        <v>29952</v>
      </c>
      <c r="E14734" t="s">
        <v>51065</v>
      </c>
      <c r="F14734" t="s">
        <v>29952</v>
      </c>
      <c r="S14734" t="s">
        <v>29951</v>
      </c>
      <c r="T14734" t="s">
        <v>29952</v>
      </c>
    </row>
    <row r="14735" spans="3:20" x14ac:dyDescent="0.25">
      <c r="C14735" t="s">
        <v>29953</v>
      </c>
      <c r="D14735" t="s">
        <v>29954</v>
      </c>
      <c r="E14735" t="s">
        <v>51066</v>
      </c>
      <c r="F14735" t="s">
        <v>29954</v>
      </c>
      <c r="S14735" t="s">
        <v>29953</v>
      </c>
      <c r="T14735" t="s">
        <v>29954</v>
      </c>
    </row>
    <row r="14736" spans="3:20" x14ac:dyDescent="0.25">
      <c r="C14736" t="s">
        <v>29955</v>
      </c>
      <c r="D14736" t="s">
        <v>29956</v>
      </c>
      <c r="E14736" t="s">
        <v>51067</v>
      </c>
      <c r="F14736" t="s">
        <v>29956</v>
      </c>
      <c r="S14736" t="s">
        <v>29955</v>
      </c>
      <c r="T14736" t="s">
        <v>29956</v>
      </c>
    </row>
    <row r="14737" spans="3:20" x14ac:dyDescent="0.25">
      <c r="C14737" t="s">
        <v>29957</v>
      </c>
      <c r="D14737" t="s">
        <v>29958</v>
      </c>
      <c r="E14737" t="s">
        <v>51068</v>
      </c>
      <c r="F14737" t="s">
        <v>29958</v>
      </c>
      <c r="S14737" t="s">
        <v>29957</v>
      </c>
      <c r="T14737" t="s">
        <v>29958</v>
      </c>
    </row>
    <row r="14738" spans="3:20" x14ac:dyDescent="0.25">
      <c r="C14738" t="s">
        <v>29959</v>
      </c>
      <c r="D14738" t="s">
        <v>29960</v>
      </c>
      <c r="E14738" t="s">
        <v>51069</v>
      </c>
      <c r="F14738" t="s">
        <v>29960</v>
      </c>
      <c r="S14738" t="s">
        <v>29959</v>
      </c>
      <c r="T14738" t="s">
        <v>29960</v>
      </c>
    </row>
    <row r="14739" spans="3:20" x14ac:dyDescent="0.25">
      <c r="C14739" t="s">
        <v>29961</v>
      </c>
      <c r="D14739" t="s">
        <v>29962</v>
      </c>
      <c r="E14739" t="s">
        <v>51070</v>
      </c>
      <c r="F14739" t="s">
        <v>29962</v>
      </c>
      <c r="S14739" t="s">
        <v>29961</v>
      </c>
      <c r="T14739" t="s">
        <v>29962</v>
      </c>
    </row>
    <row r="14740" spans="3:20" x14ac:dyDescent="0.25">
      <c r="C14740" t="s">
        <v>29963</v>
      </c>
      <c r="D14740" t="s">
        <v>29964</v>
      </c>
      <c r="E14740" t="s">
        <v>51071</v>
      </c>
      <c r="F14740" t="s">
        <v>29964</v>
      </c>
      <c r="S14740" t="s">
        <v>29963</v>
      </c>
      <c r="T14740" t="s">
        <v>29964</v>
      </c>
    </row>
    <row r="14741" spans="3:20" x14ac:dyDescent="0.25">
      <c r="C14741" t="s">
        <v>29965</v>
      </c>
      <c r="D14741" t="s">
        <v>29966</v>
      </c>
      <c r="E14741" t="s">
        <v>51072</v>
      </c>
      <c r="F14741" t="s">
        <v>29966</v>
      </c>
      <c r="S14741" t="s">
        <v>29965</v>
      </c>
      <c r="T14741" t="s">
        <v>29966</v>
      </c>
    </row>
    <row r="14742" spans="3:20" x14ac:dyDescent="0.25">
      <c r="C14742" t="s">
        <v>29967</v>
      </c>
      <c r="D14742" t="s">
        <v>29968</v>
      </c>
      <c r="E14742" t="s">
        <v>51073</v>
      </c>
      <c r="F14742" t="s">
        <v>29968</v>
      </c>
      <c r="S14742" t="s">
        <v>29967</v>
      </c>
      <c r="T14742" t="s">
        <v>29968</v>
      </c>
    </row>
    <row r="14743" spans="3:20" x14ac:dyDescent="0.25">
      <c r="C14743" t="s">
        <v>29969</v>
      </c>
      <c r="D14743" t="s">
        <v>29970</v>
      </c>
      <c r="E14743" t="s">
        <v>51074</v>
      </c>
      <c r="F14743" t="s">
        <v>29970</v>
      </c>
      <c r="S14743" t="s">
        <v>29969</v>
      </c>
      <c r="T14743" t="s">
        <v>29970</v>
      </c>
    </row>
    <row r="14744" spans="3:20" x14ac:dyDescent="0.25">
      <c r="C14744" t="s">
        <v>29971</v>
      </c>
      <c r="D14744" t="s">
        <v>29972</v>
      </c>
      <c r="E14744" t="s">
        <v>51075</v>
      </c>
      <c r="F14744" t="s">
        <v>29972</v>
      </c>
      <c r="S14744" t="s">
        <v>29971</v>
      </c>
      <c r="T14744" t="s">
        <v>29972</v>
      </c>
    </row>
    <row r="14745" spans="3:20" x14ac:dyDescent="0.25">
      <c r="C14745" t="s">
        <v>29973</v>
      </c>
      <c r="D14745" t="s">
        <v>29974</v>
      </c>
      <c r="E14745" t="s">
        <v>51076</v>
      </c>
      <c r="F14745" t="s">
        <v>29974</v>
      </c>
      <c r="S14745" t="s">
        <v>29973</v>
      </c>
      <c r="T14745" t="s">
        <v>29974</v>
      </c>
    </row>
    <row r="14746" spans="3:20" x14ac:dyDescent="0.25">
      <c r="C14746" t="s">
        <v>29975</v>
      </c>
      <c r="D14746" t="s">
        <v>29976</v>
      </c>
      <c r="E14746" t="s">
        <v>51077</v>
      </c>
      <c r="F14746" t="s">
        <v>29976</v>
      </c>
      <c r="S14746" t="s">
        <v>29975</v>
      </c>
      <c r="T14746" t="s">
        <v>29976</v>
      </c>
    </row>
    <row r="14747" spans="3:20" x14ac:dyDescent="0.25">
      <c r="C14747" t="s">
        <v>29977</v>
      </c>
      <c r="D14747" t="s">
        <v>29978</v>
      </c>
      <c r="E14747" t="s">
        <v>51078</v>
      </c>
      <c r="F14747" t="s">
        <v>29978</v>
      </c>
      <c r="S14747" t="s">
        <v>29977</v>
      </c>
      <c r="T14747" t="s">
        <v>29978</v>
      </c>
    </row>
    <row r="14748" spans="3:20" x14ac:dyDescent="0.25">
      <c r="C14748" t="s">
        <v>29979</v>
      </c>
      <c r="D14748" t="s">
        <v>29980</v>
      </c>
      <c r="E14748" t="s">
        <v>51079</v>
      </c>
      <c r="F14748" t="s">
        <v>29980</v>
      </c>
      <c r="S14748" t="s">
        <v>29979</v>
      </c>
      <c r="T14748" t="s">
        <v>29980</v>
      </c>
    </row>
    <row r="14749" spans="3:20" x14ac:dyDescent="0.25">
      <c r="C14749" t="s">
        <v>29981</v>
      </c>
      <c r="D14749" t="s">
        <v>29982</v>
      </c>
      <c r="E14749" t="s">
        <v>51080</v>
      </c>
      <c r="F14749" t="s">
        <v>29982</v>
      </c>
      <c r="S14749" t="s">
        <v>29981</v>
      </c>
      <c r="T14749" t="s">
        <v>29982</v>
      </c>
    </row>
    <row r="14750" spans="3:20" x14ac:dyDescent="0.25">
      <c r="C14750" t="s">
        <v>29983</v>
      </c>
      <c r="D14750" t="s">
        <v>29984</v>
      </c>
      <c r="E14750" t="s">
        <v>51081</v>
      </c>
      <c r="F14750" t="s">
        <v>29984</v>
      </c>
      <c r="S14750" t="s">
        <v>29983</v>
      </c>
      <c r="T14750" t="s">
        <v>29984</v>
      </c>
    </row>
    <row r="14751" spans="3:20" x14ac:dyDescent="0.25">
      <c r="C14751" t="s">
        <v>29985</v>
      </c>
      <c r="D14751" t="s">
        <v>29986</v>
      </c>
      <c r="E14751" t="s">
        <v>51082</v>
      </c>
      <c r="F14751" t="s">
        <v>29986</v>
      </c>
      <c r="S14751" t="s">
        <v>29985</v>
      </c>
      <c r="T14751" t="s">
        <v>29986</v>
      </c>
    </row>
    <row r="14752" spans="3:20" x14ac:dyDescent="0.25">
      <c r="C14752" t="s">
        <v>29987</v>
      </c>
      <c r="D14752" t="s">
        <v>29988</v>
      </c>
      <c r="E14752" t="s">
        <v>51083</v>
      </c>
      <c r="F14752" t="s">
        <v>29988</v>
      </c>
      <c r="S14752" t="s">
        <v>29987</v>
      </c>
      <c r="T14752" t="s">
        <v>29988</v>
      </c>
    </row>
    <row r="14753" spans="3:20" x14ac:dyDescent="0.25">
      <c r="C14753" t="s">
        <v>29989</v>
      </c>
      <c r="D14753" t="s">
        <v>29990</v>
      </c>
      <c r="E14753" t="s">
        <v>51084</v>
      </c>
      <c r="F14753" t="s">
        <v>29990</v>
      </c>
      <c r="S14753" t="s">
        <v>29989</v>
      </c>
      <c r="T14753" t="s">
        <v>29990</v>
      </c>
    </row>
    <row r="14754" spans="3:20" x14ac:dyDescent="0.25">
      <c r="C14754" t="s">
        <v>29991</v>
      </c>
      <c r="D14754" t="s">
        <v>29992</v>
      </c>
      <c r="E14754" t="s">
        <v>51085</v>
      </c>
      <c r="F14754" t="s">
        <v>29992</v>
      </c>
      <c r="S14754" t="s">
        <v>29991</v>
      </c>
      <c r="T14754" t="s">
        <v>29992</v>
      </c>
    </row>
    <row r="14755" spans="3:20" x14ac:dyDescent="0.25">
      <c r="C14755" t="s">
        <v>29993</v>
      </c>
      <c r="D14755" t="s">
        <v>29994</v>
      </c>
      <c r="E14755" t="s">
        <v>51086</v>
      </c>
      <c r="F14755" t="s">
        <v>29994</v>
      </c>
      <c r="S14755" t="s">
        <v>29993</v>
      </c>
      <c r="T14755" t="s">
        <v>29994</v>
      </c>
    </row>
    <row r="14756" spans="3:20" x14ac:dyDescent="0.25">
      <c r="C14756" t="s">
        <v>29995</v>
      </c>
      <c r="D14756" t="s">
        <v>29996</v>
      </c>
      <c r="E14756" t="s">
        <v>51087</v>
      </c>
      <c r="F14756" t="s">
        <v>29996</v>
      </c>
      <c r="S14756" t="s">
        <v>29995</v>
      </c>
      <c r="T14756" t="s">
        <v>29996</v>
      </c>
    </row>
    <row r="14757" spans="3:20" x14ac:dyDescent="0.25">
      <c r="C14757" t="s">
        <v>29997</v>
      </c>
      <c r="D14757" t="s">
        <v>29998</v>
      </c>
      <c r="E14757" t="s">
        <v>51088</v>
      </c>
      <c r="F14757" t="s">
        <v>29998</v>
      </c>
      <c r="S14757" t="s">
        <v>29997</v>
      </c>
      <c r="T14757" t="s">
        <v>29998</v>
      </c>
    </row>
    <row r="14758" spans="3:20" x14ac:dyDescent="0.25">
      <c r="C14758" t="s">
        <v>29999</v>
      </c>
      <c r="D14758" t="s">
        <v>30000</v>
      </c>
      <c r="E14758" t="s">
        <v>51089</v>
      </c>
      <c r="F14758" t="s">
        <v>30000</v>
      </c>
      <c r="S14758" t="s">
        <v>29999</v>
      </c>
      <c r="T14758" t="s">
        <v>30000</v>
      </c>
    </row>
    <row r="14759" spans="3:20" x14ac:dyDescent="0.25">
      <c r="C14759" t="s">
        <v>30001</v>
      </c>
      <c r="D14759" t="s">
        <v>30002</v>
      </c>
      <c r="E14759" t="s">
        <v>51090</v>
      </c>
      <c r="F14759" t="s">
        <v>30002</v>
      </c>
      <c r="S14759" t="s">
        <v>30001</v>
      </c>
      <c r="T14759" t="s">
        <v>30002</v>
      </c>
    </row>
    <row r="14760" spans="3:20" x14ac:dyDescent="0.25">
      <c r="C14760" t="s">
        <v>30003</v>
      </c>
      <c r="D14760" t="s">
        <v>30004</v>
      </c>
      <c r="E14760" t="s">
        <v>51091</v>
      </c>
      <c r="F14760" t="s">
        <v>30004</v>
      </c>
      <c r="S14760" t="s">
        <v>30003</v>
      </c>
      <c r="T14760" t="s">
        <v>30004</v>
      </c>
    </row>
    <row r="14761" spans="3:20" x14ac:dyDescent="0.25">
      <c r="C14761" t="s">
        <v>30005</v>
      </c>
      <c r="D14761" t="s">
        <v>30006</v>
      </c>
      <c r="E14761" t="s">
        <v>51092</v>
      </c>
      <c r="F14761" t="s">
        <v>30006</v>
      </c>
      <c r="S14761" t="s">
        <v>30005</v>
      </c>
      <c r="T14761" t="s">
        <v>30006</v>
      </c>
    </row>
    <row r="14762" spans="3:20" x14ac:dyDescent="0.25">
      <c r="C14762" t="s">
        <v>30007</v>
      </c>
      <c r="D14762" t="s">
        <v>30008</v>
      </c>
      <c r="E14762" t="s">
        <v>51093</v>
      </c>
      <c r="F14762" t="s">
        <v>30008</v>
      </c>
      <c r="S14762" t="s">
        <v>30007</v>
      </c>
      <c r="T14762" t="s">
        <v>30008</v>
      </c>
    </row>
    <row r="14763" spans="3:20" x14ac:dyDescent="0.25">
      <c r="C14763" t="s">
        <v>30009</v>
      </c>
      <c r="D14763" t="s">
        <v>30010</v>
      </c>
      <c r="E14763" t="s">
        <v>51094</v>
      </c>
      <c r="F14763" t="s">
        <v>30010</v>
      </c>
      <c r="S14763" t="s">
        <v>30009</v>
      </c>
      <c r="T14763" t="s">
        <v>30010</v>
      </c>
    </row>
    <row r="14764" spans="3:20" x14ac:dyDescent="0.25">
      <c r="C14764" t="s">
        <v>30011</v>
      </c>
      <c r="D14764" t="s">
        <v>30012</v>
      </c>
      <c r="E14764" t="s">
        <v>51095</v>
      </c>
      <c r="F14764" t="s">
        <v>30012</v>
      </c>
      <c r="S14764" t="s">
        <v>30011</v>
      </c>
      <c r="T14764" t="s">
        <v>30012</v>
      </c>
    </row>
    <row r="14765" spans="3:20" x14ac:dyDescent="0.25">
      <c r="C14765" t="s">
        <v>30013</v>
      </c>
      <c r="D14765" t="s">
        <v>30014</v>
      </c>
      <c r="E14765" t="s">
        <v>51096</v>
      </c>
      <c r="F14765" t="s">
        <v>30014</v>
      </c>
      <c r="S14765" t="s">
        <v>30013</v>
      </c>
      <c r="T14765" t="s">
        <v>30014</v>
      </c>
    </row>
    <row r="14766" spans="3:20" x14ac:dyDescent="0.25">
      <c r="C14766" t="s">
        <v>30015</v>
      </c>
      <c r="D14766" t="s">
        <v>30016</v>
      </c>
      <c r="E14766" t="s">
        <v>51097</v>
      </c>
      <c r="F14766" t="s">
        <v>30016</v>
      </c>
      <c r="S14766" t="s">
        <v>30015</v>
      </c>
      <c r="T14766" t="s">
        <v>30016</v>
      </c>
    </row>
    <row r="14767" spans="3:20" x14ac:dyDescent="0.25">
      <c r="C14767" t="s">
        <v>30017</v>
      </c>
      <c r="D14767" t="s">
        <v>30018</v>
      </c>
      <c r="E14767" t="s">
        <v>51098</v>
      </c>
      <c r="F14767" t="s">
        <v>30018</v>
      </c>
      <c r="S14767" t="s">
        <v>30017</v>
      </c>
      <c r="T14767" t="s">
        <v>30018</v>
      </c>
    </row>
    <row r="14768" spans="3:20" x14ac:dyDescent="0.25">
      <c r="C14768" t="s">
        <v>30019</v>
      </c>
      <c r="D14768" t="s">
        <v>30020</v>
      </c>
      <c r="E14768" t="s">
        <v>51099</v>
      </c>
      <c r="F14768" t="s">
        <v>30020</v>
      </c>
      <c r="S14768" t="s">
        <v>30019</v>
      </c>
      <c r="T14768" t="s">
        <v>30020</v>
      </c>
    </row>
    <row r="14769" spans="3:20" x14ac:dyDescent="0.25">
      <c r="C14769" t="s">
        <v>30021</v>
      </c>
      <c r="D14769" t="s">
        <v>30022</v>
      </c>
      <c r="E14769" t="s">
        <v>51100</v>
      </c>
      <c r="F14769" t="s">
        <v>30022</v>
      </c>
      <c r="S14769" t="s">
        <v>30021</v>
      </c>
      <c r="T14769" t="s">
        <v>30022</v>
      </c>
    </row>
    <row r="14770" spans="3:20" x14ac:dyDescent="0.25">
      <c r="C14770" t="s">
        <v>30023</v>
      </c>
      <c r="D14770" t="s">
        <v>30024</v>
      </c>
      <c r="E14770" t="s">
        <v>51101</v>
      </c>
      <c r="F14770" t="s">
        <v>30024</v>
      </c>
      <c r="S14770" t="s">
        <v>30023</v>
      </c>
      <c r="T14770" t="s">
        <v>30024</v>
      </c>
    </row>
    <row r="14771" spans="3:20" x14ac:dyDescent="0.25">
      <c r="C14771" t="s">
        <v>30025</v>
      </c>
      <c r="D14771" t="s">
        <v>30026</v>
      </c>
      <c r="E14771" t="s">
        <v>51102</v>
      </c>
      <c r="F14771" t="s">
        <v>30026</v>
      </c>
      <c r="S14771" t="s">
        <v>30025</v>
      </c>
      <c r="T14771" t="s">
        <v>30026</v>
      </c>
    </row>
    <row r="14772" spans="3:20" x14ac:dyDescent="0.25">
      <c r="C14772" t="s">
        <v>30027</v>
      </c>
      <c r="D14772" t="s">
        <v>30028</v>
      </c>
      <c r="E14772" t="s">
        <v>51103</v>
      </c>
      <c r="F14772" t="s">
        <v>30028</v>
      </c>
      <c r="S14772" t="s">
        <v>30027</v>
      </c>
      <c r="T14772" t="s">
        <v>30028</v>
      </c>
    </row>
    <row r="14773" spans="3:20" x14ac:dyDescent="0.25">
      <c r="C14773" t="s">
        <v>30029</v>
      </c>
      <c r="D14773" t="s">
        <v>30030</v>
      </c>
      <c r="E14773" t="s">
        <v>51104</v>
      </c>
      <c r="F14773" t="s">
        <v>30030</v>
      </c>
      <c r="S14773" t="s">
        <v>30029</v>
      </c>
      <c r="T14773" t="s">
        <v>30030</v>
      </c>
    </row>
    <row r="14774" spans="3:20" x14ac:dyDescent="0.25">
      <c r="C14774" t="s">
        <v>30031</v>
      </c>
      <c r="D14774" t="s">
        <v>30032</v>
      </c>
      <c r="E14774" t="s">
        <v>51105</v>
      </c>
      <c r="F14774" t="s">
        <v>30032</v>
      </c>
      <c r="S14774" t="s">
        <v>30031</v>
      </c>
      <c r="T14774" t="s">
        <v>30032</v>
      </c>
    </row>
    <row r="14775" spans="3:20" x14ac:dyDescent="0.25">
      <c r="C14775" t="s">
        <v>30033</v>
      </c>
      <c r="D14775" t="s">
        <v>30034</v>
      </c>
      <c r="E14775" t="s">
        <v>51106</v>
      </c>
      <c r="F14775" t="s">
        <v>30034</v>
      </c>
      <c r="S14775" t="s">
        <v>30033</v>
      </c>
      <c r="T14775" t="s">
        <v>30034</v>
      </c>
    </row>
    <row r="14776" spans="3:20" x14ac:dyDescent="0.25">
      <c r="C14776" t="s">
        <v>30035</v>
      </c>
      <c r="D14776" t="s">
        <v>30036</v>
      </c>
      <c r="E14776" t="s">
        <v>51107</v>
      </c>
      <c r="F14776" t="s">
        <v>30036</v>
      </c>
      <c r="S14776" t="s">
        <v>30035</v>
      </c>
      <c r="T14776" t="s">
        <v>30036</v>
      </c>
    </row>
    <row r="14777" spans="3:20" x14ac:dyDescent="0.25">
      <c r="C14777" t="s">
        <v>30037</v>
      </c>
      <c r="D14777" t="s">
        <v>30038</v>
      </c>
      <c r="E14777" t="s">
        <v>51108</v>
      </c>
      <c r="F14777" t="s">
        <v>30038</v>
      </c>
      <c r="S14777" t="s">
        <v>30037</v>
      </c>
      <c r="T14777" t="s">
        <v>30038</v>
      </c>
    </row>
    <row r="14778" spans="3:20" x14ac:dyDescent="0.25">
      <c r="C14778" t="s">
        <v>30039</v>
      </c>
      <c r="D14778" t="s">
        <v>30040</v>
      </c>
      <c r="E14778" t="s">
        <v>51109</v>
      </c>
      <c r="F14778" t="s">
        <v>30040</v>
      </c>
      <c r="S14778" t="s">
        <v>30039</v>
      </c>
      <c r="T14778" t="s">
        <v>30040</v>
      </c>
    </row>
    <row r="14779" spans="3:20" x14ac:dyDescent="0.25">
      <c r="C14779" t="s">
        <v>30041</v>
      </c>
      <c r="D14779" t="s">
        <v>30042</v>
      </c>
      <c r="E14779" t="s">
        <v>51110</v>
      </c>
      <c r="F14779" t="s">
        <v>30042</v>
      </c>
      <c r="S14779" t="s">
        <v>30041</v>
      </c>
      <c r="T14779" t="s">
        <v>30042</v>
      </c>
    </row>
    <row r="14780" spans="3:20" x14ac:dyDescent="0.25">
      <c r="C14780" t="s">
        <v>30043</v>
      </c>
      <c r="D14780" t="s">
        <v>30044</v>
      </c>
      <c r="E14780" t="s">
        <v>51111</v>
      </c>
      <c r="F14780" t="s">
        <v>30044</v>
      </c>
      <c r="S14780" t="s">
        <v>30043</v>
      </c>
      <c r="T14780" t="s">
        <v>30044</v>
      </c>
    </row>
    <row r="14781" spans="3:20" x14ac:dyDescent="0.25">
      <c r="C14781" t="s">
        <v>30045</v>
      </c>
      <c r="D14781" t="s">
        <v>30046</v>
      </c>
      <c r="E14781" t="s">
        <v>51112</v>
      </c>
      <c r="F14781" t="s">
        <v>30046</v>
      </c>
      <c r="S14781" t="s">
        <v>30045</v>
      </c>
      <c r="T14781" t="s">
        <v>30046</v>
      </c>
    </row>
    <row r="14782" spans="3:20" x14ac:dyDescent="0.25">
      <c r="C14782" t="s">
        <v>30047</v>
      </c>
      <c r="D14782" t="s">
        <v>30048</v>
      </c>
      <c r="E14782" t="s">
        <v>51113</v>
      </c>
      <c r="F14782" t="s">
        <v>30048</v>
      </c>
      <c r="S14782" t="s">
        <v>30047</v>
      </c>
      <c r="T14782" t="s">
        <v>30048</v>
      </c>
    </row>
    <row r="14783" spans="3:20" x14ac:dyDescent="0.25">
      <c r="C14783" t="s">
        <v>30049</v>
      </c>
      <c r="D14783" t="s">
        <v>30050</v>
      </c>
      <c r="E14783" t="s">
        <v>51114</v>
      </c>
      <c r="F14783" t="s">
        <v>30050</v>
      </c>
      <c r="S14783" t="s">
        <v>30049</v>
      </c>
      <c r="T14783" t="s">
        <v>30050</v>
      </c>
    </row>
    <row r="14784" spans="3:20" x14ac:dyDescent="0.25">
      <c r="C14784" t="s">
        <v>30051</v>
      </c>
      <c r="D14784" t="s">
        <v>30052</v>
      </c>
      <c r="E14784" t="s">
        <v>51115</v>
      </c>
      <c r="F14784" t="s">
        <v>30052</v>
      </c>
      <c r="S14784" t="s">
        <v>30051</v>
      </c>
      <c r="T14784" t="s">
        <v>30052</v>
      </c>
    </row>
    <row r="14785" spans="3:20" x14ac:dyDescent="0.25">
      <c r="C14785" t="s">
        <v>30053</v>
      </c>
      <c r="D14785" t="s">
        <v>30054</v>
      </c>
      <c r="E14785" t="s">
        <v>51116</v>
      </c>
      <c r="F14785" t="s">
        <v>30054</v>
      </c>
      <c r="S14785" t="s">
        <v>30053</v>
      </c>
      <c r="T14785" t="s">
        <v>30054</v>
      </c>
    </row>
    <row r="14786" spans="3:20" x14ac:dyDescent="0.25">
      <c r="C14786" t="s">
        <v>30055</v>
      </c>
      <c r="D14786" t="s">
        <v>30056</v>
      </c>
      <c r="E14786" t="s">
        <v>51117</v>
      </c>
      <c r="F14786" t="s">
        <v>30056</v>
      </c>
      <c r="S14786" t="s">
        <v>30055</v>
      </c>
      <c r="T14786" t="s">
        <v>30056</v>
      </c>
    </row>
    <row r="14787" spans="3:20" x14ac:dyDescent="0.25">
      <c r="C14787" t="s">
        <v>30057</v>
      </c>
      <c r="D14787" t="s">
        <v>30058</v>
      </c>
      <c r="E14787" t="s">
        <v>51118</v>
      </c>
      <c r="F14787" t="s">
        <v>30058</v>
      </c>
      <c r="S14787" t="s">
        <v>30057</v>
      </c>
      <c r="T14787" t="s">
        <v>30058</v>
      </c>
    </row>
    <row r="14788" spans="3:20" x14ac:dyDescent="0.25">
      <c r="C14788" t="s">
        <v>30059</v>
      </c>
      <c r="D14788" t="s">
        <v>30060</v>
      </c>
      <c r="E14788" t="s">
        <v>51119</v>
      </c>
      <c r="F14788" t="s">
        <v>30060</v>
      </c>
      <c r="S14788" t="s">
        <v>30059</v>
      </c>
      <c r="T14788" t="s">
        <v>30060</v>
      </c>
    </row>
    <row r="14789" spans="3:20" x14ac:dyDescent="0.25">
      <c r="C14789" t="s">
        <v>30061</v>
      </c>
      <c r="D14789" t="s">
        <v>30062</v>
      </c>
      <c r="E14789" t="s">
        <v>51120</v>
      </c>
      <c r="F14789" t="s">
        <v>30062</v>
      </c>
      <c r="S14789" t="s">
        <v>30061</v>
      </c>
      <c r="T14789" t="s">
        <v>30062</v>
      </c>
    </row>
    <row r="14790" spans="3:20" x14ac:dyDescent="0.25">
      <c r="C14790" t="s">
        <v>30063</v>
      </c>
      <c r="D14790" t="s">
        <v>30064</v>
      </c>
      <c r="E14790" t="s">
        <v>51121</v>
      </c>
      <c r="F14790" t="s">
        <v>30064</v>
      </c>
      <c r="S14790" t="s">
        <v>30063</v>
      </c>
      <c r="T14790" t="s">
        <v>30064</v>
      </c>
    </row>
    <row r="14791" spans="3:20" x14ac:dyDescent="0.25">
      <c r="C14791" t="s">
        <v>30065</v>
      </c>
      <c r="D14791" t="s">
        <v>30066</v>
      </c>
      <c r="E14791" t="s">
        <v>51122</v>
      </c>
      <c r="F14791" t="s">
        <v>30066</v>
      </c>
      <c r="S14791" t="s">
        <v>30065</v>
      </c>
      <c r="T14791" t="s">
        <v>30066</v>
      </c>
    </row>
    <row r="14792" spans="3:20" x14ac:dyDescent="0.25">
      <c r="C14792" t="s">
        <v>30067</v>
      </c>
      <c r="D14792" t="s">
        <v>30068</v>
      </c>
      <c r="E14792" t="s">
        <v>51123</v>
      </c>
      <c r="F14792" t="s">
        <v>30068</v>
      </c>
      <c r="S14792" t="s">
        <v>30067</v>
      </c>
      <c r="T14792" t="s">
        <v>30068</v>
      </c>
    </row>
    <row r="14793" spans="3:20" x14ac:dyDescent="0.25">
      <c r="C14793" t="s">
        <v>30069</v>
      </c>
      <c r="D14793" t="s">
        <v>30070</v>
      </c>
      <c r="E14793" t="s">
        <v>51124</v>
      </c>
      <c r="F14793" t="s">
        <v>30070</v>
      </c>
      <c r="S14793" t="s">
        <v>30069</v>
      </c>
      <c r="T14793" t="s">
        <v>30070</v>
      </c>
    </row>
    <row r="14794" spans="3:20" x14ac:dyDescent="0.25">
      <c r="C14794" t="s">
        <v>30071</v>
      </c>
      <c r="D14794" t="s">
        <v>30072</v>
      </c>
      <c r="E14794" t="s">
        <v>51125</v>
      </c>
      <c r="F14794" t="s">
        <v>30072</v>
      </c>
      <c r="S14794" t="s">
        <v>30071</v>
      </c>
      <c r="T14794" t="s">
        <v>30072</v>
      </c>
    </row>
    <row r="14795" spans="3:20" x14ac:dyDescent="0.25">
      <c r="C14795" t="s">
        <v>30073</v>
      </c>
      <c r="D14795" t="s">
        <v>30074</v>
      </c>
      <c r="E14795" t="s">
        <v>51126</v>
      </c>
      <c r="F14795" t="s">
        <v>30074</v>
      </c>
      <c r="S14795" t="s">
        <v>30073</v>
      </c>
      <c r="T14795" t="s">
        <v>30074</v>
      </c>
    </row>
    <row r="14796" spans="3:20" x14ac:dyDescent="0.25">
      <c r="C14796" t="s">
        <v>30075</v>
      </c>
      <c r="D14796" t="s">
        <v>30076</v>
      </c>
      <c r="E14796" t="s">
        <v>51127</v>
      </c>
      <c r="F14796" t="s">
        <v>30076</v>
      </c>
      <c r="S14796" t="s">
        <v>30075</v>
      </c>
      <c r="T14796" t="s">
        <v>30076</v>
      </c>
    </row>
    <row r="14797" spans="3:20" x14ac:dyDescent="0.25">
      <c r="C14797" t="s">
        <v>30077</v>
      </c>
      <c r="D14797" t="s">
        <v>30078</v>
      </c>
      <c r="E14797" t="s">
        <v>51128</v>
      </c>
      <c r="F14797" t="s">
        <v>30078</v>
      </c>
      <c r="S14797" t="s">
        <v>30077</v>
      </c>
      <c r="T14797" t="s">
        <v>30078</v>
      </c>
    </row>
    <row r="14798" spans="3:20" x14ac:dyDescent="0.25">
      <c r="C14798" t="s">
        <v>30079</v>
      </c>
      <c r="D14798" t="s">
        <v>30080</v>
      </c>
      <c r="E14798" t="s">
        <v>51129</v>
      </c>
      <c r="F14798" t="s">
        <v>30080</v>
      </c>
      <c r="S14798" t="s">
        <v>30079</v>
      </c>
      <c r="T14798" t="s">
        <v>30080</v>
      </c>
    </row>
    <row r="14799" spans="3:20" x14ac:dyDescent="0.25">
      <c r="C14799" t="s">
        <v>30081</v>
      </c>
      <c r="D14799" t="s">
        <v>30082</v>
      </c>
      <c r="E14799" t="s">
        <v>51130</v>
      </c>
      <c r="F14799" t="s">
        <v>30082</v>
      </c>
      <c r="S14799" t="s">
        <v>30081</v>
      </c>
      <c r="T14799" t="s">
        <v>30082</v>
      </c>
    </row>
    <row r="14800" spans="3:20" x14ac:dyDescent="0.25">
      <c r="C14800" t="s">
        <v>30083</v>
      </c>
      <c r="D14800" t="s">
        <v>30084</v>
      </c>
      <c r="E14800" t="s">
        <v>51131</v>
      </c>
      <c r="F14800" t="s">
        <v>30084</v>
      </c>
      <c r="S14800" t="s">
        <v>30083</v>
      </c>
      <c r="T14800" t="s">
        <v>30084</v>
      </c>
    </row>
    <row r="14801" spans="3:20" x14ac:dyDescent="0.25">
      <c r="C14801" t="s">
        <v>30085</v>
      </c>
      <c r="D14801" t="s">
        <v>30086</v>
      </c>
      <c r="E14801" t="s">
        <v>51132</v>
      </c>
      <c r="F14801" t="s">
        <v>30086</v>
      </c>
      <c r="S14801" t="s">
        <v>30085</v>
      </c>
      <c r="T14801" t="s">
        <v>30086</v>
      </c>
    </row>
    <row r="14802" spans="3:20" x14ac:dyDescent="0.25">
      <c r="C14802" t="s">
        <v>30087</v>
      </c>
      <c r="D14802" t="s">
        <v>30088</v>
      </c>
      <c r="E14802" t="s">
        <v>51133</v>
      </c>
      <c r="F14802" t="s">
        <v>30088</v>
      </c>
      <c r="S14802" t="s">
        <v>30087</v>
      </c>
      <c r="T14802" t="s">
        <v>30088</v>
      </c>
    </row>
    <row r="14803" spans="3:20" x14ac:dyDescent="0.25">
      <c r="C14803" t="s">
        <v>30089</v>
      </c>
      <c r="D14803" t="s">
        <v>30090</v>
      </c>
      <c r="E14803" t="s">
        <v>51134</v>
      </c>
      <c r="F14803" t="s">
        <v>30090</v>
      </c>
      <c r="S14803" t="s">
        <v>30089</v>
      </c>
      <c r="T14803" t="s">
        <v>30090</v>
      </c>
    </row>
    <row r="14804" spans="3:20" x14ac:dyDescent="0.25">
      <c r="C14804" t="s">
        <v>30091</v>
      </c>
      <c r="D14804" t="s">
        <v>30092</v>
      </c>
      <c r="E14804" t="s">
        <v>51135</v>
      </c>
      <c r="F14804" t="s">
        <v>30092</v>
      </c>
      <c r="S14804" t="s">
        <v>30091</v>
      </c>
      <c r="T14804" t="s">
        <v>30092</v>
      </c>
    </row>
    <row r="14805" spans="3:20" x14ac:dyDescent="0.25">
      <c r="C14805" t="s">
        <v>30093</v>
      </c>
      <c r="D14805" t="s">
        <v>30094</v>
      </c>
      <c r="E14805" t="s">
        <v>51136</v>
      </c>
      <c r="F14805" t="s">
        <v>30094</v>
      </c>
      <c r="S14805" t="s">
        <v>30093</v>
      </c>
      <c r="T14805" t="s">
        <v>30094</v>
      </c>
    </row>
    <row r="14806" spans="3:20" x14ac:dyDescent="0.25">
      <c r="C14806" t="s">
        <v>30095</v>
      </c>
      <c r="D14806" t="s">
        <v>30096</v>
      </c>
      <c r="E14806" t="s">
        <v>51137</v>
      </c>
      <c r="F14806" t="s">
        <v>30096</v>
      </c>
      <c r="S14806" t="s">
        <v>30095</v>
      </c>
      <c r="T14806" t="s">
        <v>30096</v>
      </c>
    </row>
    <row r="14807" spans="3:20" x14ac:dyDescent="0.25">
      <c r="C14807" t="s">
        <v>30097</v>
      </c>
      <c r="D14807" t="s">
        <v>30098</v>
      </c>
      <c r="E14807" t="s">
        <v>51138</v>
      </c>
      <c r="F14807" t="s">
        <v>30098</v>
      </c>
      <c r="S14807" t="s">
        <v>30097</v>
      </c>
      <c r="T14807" t="s">
        <v>30098</v>
      </c>
    </row>
    <row r="14808" spans="3:20" x14ac:dyDescent="0.25">
      <c r="C14808" t="s">
        <v>30099</v>
      </c>
      <c r="D14808" t="s">
        <v>30100</v>
      </c>
      <c r="E14808" t="s">
        <v>51139</v>
      </c>
      <c r="F14808" t="s">
        <v>30100</v>
      </c>
      <c r="S14808" t="s">
        <v>30099</v>
      </c>
      <c r="T14808" t="s">
        <v>30100</v>
      </c>
    </row>
    <row r="14809" spans="3:20" x14ac:dyDescent="0.25">
      <c r="C14809" t="s">
        <v>30101</v>
      </c>
      <c r="D14809" t="s">
        <v>30102</v>
      </c>
      <c r="E14809" t="s">
        <v>51140</v>
      </c>
      <c r="F14809" t="s">
        <v>30102</v>
      </c>
      <c r="S14809" t="s">
        <v>30101</v>
      </c>
      <c r="T14809" t="s">
        <v>30102</v>
      </c>
    </row>
    <row r="14810" spans="3:20" x14ac:dyDescent="0.25">
      <c r="C14810" t="s">
        <v>30103</v>
      </c>
      <c r="D14810" t="s">
        <v>30104</v>
      </c>
      <c r="E14810" t="s">
        <v>51141</v>
      </c>
      <c r="F14810" t="s">
        <v>30104</v>
      </c>
      <c r="S14810" t="s">
        <v>30103</v>
      </c>
      <c r="T14810" t="s">
        <v>30104</v>
      </c>
    </row>
    <row r="14811" spans="3:20" x14ac:dyDescent="0.25">
      <c r="C14811" t="s">
        <v>30105</v>
      </c>
      <c r="D14811" t="s">
        <v>30106</v>
      </c>
      <c r="E14811" t="s">
        <v>51142</v>
      </c>
      <c r="F14811" t="s">
        <v>30106</v>
      </c>
      <c r="S14811" t="s">
        <v>30105</v>
      </c>
      <c r="T14811" t="s">
        <v>30106</v>
      </c>
    </row>
    <row r="14812" spans="3:20" x14ac:dyDescent="0.25">
      <c r="C14812" t="s">
        <v>30107</v>
      </c>
      <c r="D14812" t="s">
        <v>30108</v>
      </c>
      <c r="E14812" t="s">
        <v>51143</v>
      </c>
      <c r="F14812" t="s">
        <v>30108</v>
      </c>
      <c r="S14812" t="s">
        <v>30107</v>
      </c>
      <c r="T14812" t="s">
        <v>30108</v>
      </c>
    </row>
    <row r="14813" spans="3:20" x14ac:dyDescent="0.25">
      <c r="C14813" t="s">
        <v>30109</v>
      </c>
      <c r="D14813" t="s">
        <v>30110</v>
      </c>
      <c r="E14813" t="s">
        <v>51144</v>
      </c>
      <c r="F14813" t="s">
        <v>30110</v>
      </c>
      <c r="S14813" t="s">
        <v>30109</v>
      </c>
      <c r="T14813" t="s">
        <v>30110</v>
      </c>
    </row>
    <row r="14814" spans="3:20" x14ac:dyDescent="0.25">
      <c r="C14814" t="s">
        <v>30111</v>
      </c>
      <c r="D14814" t="s">
        <v>30112</v>
      </c>
      <c r="E14814" t="s">
        <v>51145</v>
      </c>
      <c r="F14814" t="s">
        <v>30112</v>
      </c>
      <c r="S14814" t="s">
        <v>30111</v>
      </c>
      <c r="T14814" t="s">
        <v>30112</v>
      </c>
    </row>
    <row r="14815" spans="3:20" x14ac:dyDescent="0.25">
      <c r="C14815" t="s">
        <v>30113</v>
      </c>
      <c r="D14815" t="s">
        <v>30114</v>
      </c>
      <c r="E14815" t="s">
        <v>51146</v>
      </c>
      <c r="F14815" t="s">
        <v>30114</v>
      </c>
      <c r="S14815" t="s">
        <v>30113</v>
      </c>
      <c r="T14815" t="s">
        <v>30114</v>
      </c>
    </row>
    <row r="14816" spans="3:20" x14ac:dyDescent="0.25">
      <c r="C14816" t="s">
        <v>30115</v>
      </c>
      <c r="D14816" t="s">
        <v>30116</v>
      </c>
      <c r="E14816" t="s">
        <v>51147</v>
      </c>
      <c r="F14816" t="s">
        <v>30116</v>
      </c>
      <c r="S14816" t="s">
        <v>30115</v>
      </c>
      <c r="T14816" t="s">
        <v>30116</v>
      </c>
    </row>
    <row r="14817" spans="3:20" x14ac:dyDescent="0.25">
      <c r="C14817" t="s">
        <v>30117</v>
      </c>
      <c r="D14817" t="s">
        <v>30118</v>
      </c>
      <c r="E14817" t="s">
        <v>51148</v>
      </c>
      <c r="F14817" t="s">
        <v>30118</v>
      </c>
      <c r="S14817" t="s">
        <v>30117</v>
      </c>
      <c r="T14817" t="s">
        <v>30118</v>
      </c>
    </row>
    <row r="14818" spans="3:20" x14ac:dyDescent="0.25">
      <c r="C14818" t="s">
        <v>30119</v>
      </c>
      <c r="D14818" t="s">
        <v>30120</v>
      </c>
      <c r="E14818" t="s">
        <v>51149</v>
      </c>
      <c r="F14818" t="s">
        <v>30120</v>
      </c>
      <c r="S14818" t="s">
        <v>30119</v>
      </c>
      <c r="T14818" t="s">
        <v>30120</v>
      </c>
    </row>
    <row r="14819" spans="3:20" x14ac:dyDescent="0.25">
      <c r="C14819" t="s">
        <v>30121</v>
      </c>
      <c r="D14819" t="s">
        <v>30122</v>
      </c>
      <c r="E14819" t="s">
        <v>51150</v>
      </c>
      <c r="F14819" t="s">
        <v>30122</v>
      </c>
      <c r="S14819" t="s">
        <v>30121</v>
      </c>
      <c r="T14819" t="s">
        <v>30122</v>
      </c>
    </row>
    <row r="14820" spans="3:20" x14ac:dyDescent="0.25">
      <c r="C14820" t="s">
        <v>30123</v>
      </c>
      <c r="D14820" t="s">
        <v>30124</v>
      </c>
      <c r="E14820" t="s">
        <v>51151</v>
      </c>
      <c r="F14820" t="s">
        <v>30124</v>
      </c>
      <c r="S14820" t="s">
        <v>30123</v>
      </c>
      <c r="T14820" t="s">
        <v>30124</v>
      </c>
    </row>
    <row r="14821" spans="3:20" x14ac:dyDescent="0.25">
      <c r="C14821" t="s">
        <v>30125</v>
      </c>
      <c r="D14821" t="s">
        <v>30126</v>
      </c>
      <c r="E14821" t="s">
        <v>51152</v>
      </c>
      <c r="F14821" t="s">
        <v>30126</v>
      </c>
      <c r="S14821" t="s">
        <v>30125</v>
      </c>
      <c r="T14821" t="s">
        <v>30126</v>
      </c>
    </row>
    <row r="14822" spans="3:20" x14ac:dyDescent="0.25">
      <c r="C14822" t="s">
        <v>30127</v>
      </c>
      <c r="D14822" t="s">
        <v>30128</v>
      </c>
      <c r="E14822" t="s">
        <v>51153</v>
      </c>
      <c r="F14822" t="s">
        <v>30128</v>
      </c>
      <c r="S14822" t="s">
        <v>30127</v>
      </c>
      <c r="T14822" t="s">
        <v>30128</v>
      </c>
    </row>
    <row r="14823" spans="3:20" x14ac:dyDescent="0.25">
      <c r="C14823" t="s">
        <v>30129</v>
      </c>
      <c r="D14823" t="s">
        <v>30130</v>
      </c>
      <c r="E14823" t="s">
        <v>51154</v>
      </c>
      <c r="F14823" t="s">
        <v>30130</v>
      </c>
      <c r="S14823" t="s">
        <v>30129</v>
      </c>
      <c r="T14823" t="s">
        <v>30130</v>
      </c>
    </row>
    <row r="14824" spans="3:20" x14ac:dyDescent="0.25">
      <c r="C14824" t="s">
        <v>30131</v>
      </c>
      <c r="D14824" t="s">
        <v>30132</v>
      </c>
      <c r="E14824" t="s">
        <v>51155</v>
      </c>
      <c r="F14824" t="s">
        <v>30132</v>
      </c>
      <c r="S14824" t="s">
        <v>30131</v>
      </c>
      <c r="T14824" t="s">
        <v>30132</v>
      </c>
    </row>
    <row r="14825" spans="3:20" x14ac:dyDescent="0.25">
      <c r="C14825" t="s">
        <v>30133</v>
      </c>
      <c r="D14825" t="s">
        <v>30134</v>
      </c>
      <c r="E14825" t="s">
        <v>51156</v>
      </c>
      <c r="F14825" t="s">
        <v>30134</v>
      </c>
      <c r="S14825" t="s">
        <v>30133</v>
      </c>
      <c r="T14825" t="s">
        <v>30134</v>
      </c>
    </row>
    <row r="14826" spans="3:20" x14ac:dyDescent="0.25">
      <c r="C14826" t="s">
        <v>30135</v>
      </c>
      <c r="D14826" t="s">
        <v>30136</v>
      </c>
      <c r="E14826" t="s">
        <v>51157</v>
      </c>
      <c r="F14826" t="s">
        <v>30136</v>
      </c>
      <c r="S14826" t="s">
        <v>30135</v>
      </c>
      <c r="T14826" t="s">
        <v>30136</v>
      </c>
    </row>
    <row r="14827" spans="3:20" x14ac:dyDescent="0.25">
      <c r="C14827" t="s">
        <v>30137</v>
      </c>
      <c r="D14827" t="s">
        <v>30138</v>
      </c>
      <c r="E14827" t="s">
        <v>51158</v>
      </c>
      <c r="F14827" t="s">
        <v>30138</v>
      </c>
      <c r="S14827" t="s">
        <v>30137</v>
      </c>
      <c r="T14827" t="s">
        <v>30138</v>
      </c>
    </row>
    <row r="14828" spans="3:20" x14ac:dyDescent="0.25">
      <c r="C14828" t="s">
        <v>30139</v>
      </c>
      <c r="D14828" t="s">
        <v>30140</v>
      </c>
      <c r="E14828" t="s">
        <v>51159</v>
      </c>
      <c r="F14828" t="s">
        <v>30140</v>
      </c>
      <c r="S14828" t="s">
        <v>30139</v>
      </c>
      <c r="T14828" t="s">
        <v>30140</v>
      </c>
    </row>
    <row r="14829" spans="3:20" x14ac:dyDescent="0.25">
      <c r="C14829" t="s">
        <v>30141</v>
      </c>
      <c r="D14829" t="s">
        <v>30142</v>
      </c>
      <c r="E14829" t="s">
        <v>51160</v>
      </c>
      <c r="F14829" t="s">
        <v>30142</v>
      </c>
      <c r="S14829" t="s">
        <v>30141</v>
      </c>
      <c r="T14829" t="s">
        <v>30142</v>
      </c>
    </row>
    <row r="14830" spans="3:20" x14ac:dyDescent="0.25">
      <c r="C14830" t="s">
        <v>30143</v>
      </c>
      <c r="D14830" t="s">
        <v>30144</v>
      </c>
      <c r="E14830" t="s">
        <v>51161</v>
      </c>
      <c r="F14830" t="s">
        <v>30144</v>
      </c>
      <c r="S14830" t="s">
        <v>30143</v>
      </c>
      <c r="T14830" t="s">
        <v>30144</v>
      </c>
    </row>
    <row r="14831" spans="3:20" x14ac:dyDescent="0.25">
      <c r="C14831" t="s">
        <v>30145</v>
      </c>
      <c r="D14831" t="s">
        <v>30146</v>
      </c>
      <c r="E14831" t="s">
        <v>51162</v>
      </c>
      <c r="F14831" t="s">
        <v>30146</v>
      </c>
      <c r="S14831" t="s">
        <v>30145</v>
      </c>
      <c r="T14831" t="s">
        <v>30146</v>
      </c>
    </row>
    <row r="14832" spans="3:20" x14ac:dyDescent="0.25">
      <c r="C14832" t="s">
        <v>30147</v>
      </c>
      <c r="D14832" t="s">
        <v>30148</v>
      </c>
      <c r="E14832" t="s">
        <v>51163</v>
      </c>
      <c r="F14832" t="s">
        <v>30148</v>
      </c>
      <c r="S14832" t="s">
        <v>30147</v>
      </c>
      <c r="T14832" t="s">
        <v>30148</v>
      </c>
    </row>
    <row r="14833" spans="3:20" x14ac:dyDescent="0.25">
      <c r="C14833" t="s">
        <v>30149</v>
      </c>
      <c r="D14833" t="s">
        <v>30150</v>
      </c>
      <c r="E14833" t="s">
        <v>51164</v>
      </c>
      <c r="F14833" t="s">
        <v>30150</v>
      </c>
      <c r="S14833" t="s">
        <v>30149</v>
      </c>
      <c r="T14833" t="s">
        <v>30150</v>
      </c>
    </row>
    <row r="14834" spans="3:20" x14ac:dyDescent="0.25">
      <c r="C14834" t="s">
        <v>30151</v>
      </c>
      <c r="D14834" t="s">
        <v>30152</v>
      </c>
      <c r="E14834" t="s">
        <v>51165</v>
      </c>
      <c r="F14834" t="s">
        <v>30152</v>
      </c>
      <c r="S14834" t="s">
        <v>30151</v>
      </c>
      <c r="T14834" t="s">
        <v>30152</v>
      </c>
    </row>
    <row r="14835" spans="3:20" x14ac:dyDescent="0.25">
      <c r="C14835" t="s">
        <v>30153</v>
      </c>
      <c r="D14835" t="s">
        <v>30154</v>
      </c>
      <c r="E14835" t="s">
        <v>51166</v>
      </c>
      <c r="F14835" t="s">
        <v>30154</v>
      </c>
      <c r="S14835" t="s">
        <v>30153</v>
      </c>
      <c r="T14835" t="s">
        <v>30154</v>
      </c>
    </row>
    <row r="14836" spans="3:20" x14ac:dyDescent="0.25">
      <c r="C14836" t="s">
        <v>30155</v>
      </c>
      <c r="D14836" t="s">
        <v>30156</v>
      </c>
      <c r="E14836" t="s">
        <v>51167</v>
      </c>
      <c r="F14836" t="s">
        <v>30156</v>
      </c>
      <c r="S14836" t="s">
        <v>30155</v>
      </c>
      <c r="T14836" t="s">
        <v>30156</v>
      </c>
    </row>
    <row r="14837" spans="3:20" x14ac:dyDescent="0.25">
      <c r="C14837" t="s">
        <v>30157</v>
      </c>
      <c r="D14837" t="s">
        <v>30158</v>
      </c>
      <c r="E14837" t="s">
        <v>51168</v>
      </c>
      <c r="F14837" t="s">
        <v>30158</v>
      </c>
      <c r="S14837" t="s">
        <v>30157</v>
      </c>
      <c r="T14837" t="s">
        <v>30158</v>
      </c>
    </row>
    <row r="14838" spans="3:20" x14ac:dyDescent="0.25">
      <c r="C14838" t="s">
        <v>30159</v>
      </c>
      <c r="D14838" t="s">
        <v>30160</v>
      </c>
      <c r="E14838" t="s">
        <v>51169</v>
      </c>
      <c r="F14838" t="s">
        <v>30160</v>
      </c>
      <c r="S14838" t="s">
        <v>30159</v>
      </c>
      <c r="T14838" t="s">
        <v>30160</v>
      </c>
    </row>
    <row r="14839" spans="3:20" x14ac:dyDescent="0.25">
      <c r="C14839" t="s">
        <v>30161</v>
      </c>
      <c r="D14839" t="s">
        <v>30162</v>
      </c>
      <c r="E14839" t="s">
        <v>51170</v>
      </c>
      <c r="F14839" t="s">
        <v>30162</v>
      </c>
      <c r="S14839" t="s">
        <v>30161</v>
      </c>
      <c r="T14839" t="s">
        <v>30162</v>
      </c>
    </row>
    <row r="14840" spans="3:20" x14ac:dyDescent="0.25">
      <c r="C14840" t="s">
        <v>30163</v>
      </c>
      <c r="D14840" t="s">
        <v>30164</v>
      </c>
      <c r="E14840" t="s">
        <v>51171</v>
      </c>
      <c r="F14840" t="s">
        <v>30164</v>
      </c>
      <c r="S14840" t="s">
        <v>30163</v>
      </c>
      <c r="T14840" t="s">
        <v>30164</v>
      </c>
    </row>
    <row r="14841" spans="3:20" x14ac:dyDescent="0.25">
      <c r="C14841" t="s">
        <v>30165</v>
      </c>
      <c r="D14841" t="s">
        <v>30166</v>
      </c>
      <c r="E14841" t="s">
        <v>51172</v>
      </c>
      <c r="F14841" t="s">
        <v>30166</v>
      </c>
      <c r="S14841" t="s">
        <v>30165</v>
      </c>
      <c r="T14841" t="s">
        <v>30166</v>
      </c>
    </row>
    <row r="14842" spans="3:20" x14ac:dyDescent="0.25">
      <c r="C14842" t="s">
        <v>30167</v>
      </c>
      <c r="D14842" t="s">
        <v>30168</v>
      </c>
      <c r="E14842" t="s">
        <v>51173</v>
      </c>
      <c r="F14842" t="s">
        <v>30168</v>
      </c>
      <c r="S14842" t="s">
        <v>30167</v>
      </c>
      <c r="T14842" t="s">
        <v>30168</v>
      </c>
    </row>
    <row r="14843" spans="3:20" x14ac:dyDescent="0.25">
      <c r="C14843" t="s">
        <v>30169</v>
      </c>
      <c r="D14843" t="s">
        <v>30170</v>
      </c>
      <c r="E14843" t="s">
        <v>51174</v>
      </c>
      <c r="F14843" t="s">
        <v>30170</v>
      </c>
      <c r="S14843" t="s">
        <v>30169</v>
      </c>
      <c r="T14843" t="s">
        <v>30170</v>
      </c>
    </row>
    <row r="14844" spans="3:20" x14ac:dyDescent="0.25">
      <c r="C14844" t="s">
        <v>30171</v>
      </c>
      <c r="D14844" t="s">
        <v>30172</v>
      </c>
      <c r="E14844" t="s">
        <v>51175</v>
      </c>
      <c r="F14844" t="s">
        <v>30172</v>
      </c>
      <c r="S14844" t="s">
        <v>30171</v>
      </c>
      <c r="T14844" t="s">
        <v>30172</v>
      </c>
    </row>
    <row r="14845" spans="3:20" x14ac:dyDescent="0.25">
      <c r="C14845" t="s">
        <v>30173</v>
      </c>
      <c r="D14845" t="s">
        <v>30174</v>
      </c>
      <c r="E14845" t="s">
        <v>51176</v>
      </c>
      <c r="F14845" t="s">
        <v>30174</v>
      </c>
      <c r="S14845" t="s">
        <v>30173</v>
      </c>
      <c r="T14845" t="s">
        <v>30174</v>
      </c>
    </row>
    <row r="14846" spans="3:20" x14ac:dyDescent="0.25">
      <c r="C14846" t="s">
        <v>30175</v>
      </c>
      <c r="D14846" t="s">
        <v>30176</v>
      </c>
      <c r="E14846" t="s">
        <v>51177</v>
      </c>
      <c r="F14846" t="s">
        <v>30176</v>
      </c>
      <c r="S14846" t="s">
        <v>30175</v>
      </c>
      <c r="T14846" t="s">
        <v>30176</v>
      </c>
    </row>
    <row r="14847" spans="3:20" x14ac:dyDescent="0.25">
      <c r="C14847" t="s">
        <v>30177</v>
      </c>
      <c r="D14847" t="s">
        <v>30178</v>
      </c>
      <c r="E14847" t="s">
        <v>51178</v>
      </c>
      <c r="F14847" t="s">
        <v>30178</v>
      </c>
      <c r="S14847" t="s">
        <v>30177</v>
      </c>
      <c r="T14847" t="s">
        <v>30178</v>
      </c>
    </row>
    <row r="14848" spans="3:20" x14ac:dyDescent="0.25">
      <c r="C14848" t="s">
        <v>30179</v>
      </c>
      <c r="D14848" t="s">
        <v>30180</v>
      </c>
      <c r="E14848" t="s">
        <v>51179</v>
      </c>
      <c r="F14848" t="s">
        <v>30180</v>
      </c>
      <c r="S14848" t="s">
        <v>30179</v>
      </c>
      <c r="T14848" t="s">
        <v>30180</v>
      </c>
    </row>
    <row r="14849" spans="3:20" x14ac:dyDescent="0.25">
      <c r="C14849" t="s">
        <v>30181</v>
      </c>
      <c r="D14849" t="s">
        <v>30182</v>
      </c>
      <c r="E14849" t="s">
        <v>51180</v>
      </c>
      <c r="F14849" t="s">
        <v>30182</v>
      </c>
      <c r="S14849" t="s">
        <v>30181</v>
      </c>
      <c r="T14849" t="s">
        <v>30182</v>
      </c>
    </row>
    <row r="14850" spans="3:20" x14ac:dyDescent="0.25">
      <c r="C14850" t="s">
        <v>30183</v>
      </c>
      <c r="D14850" t="s">
        <v>30184</v>
      </c>
      <c r="E14850" t="s">
        <v>51181</v>
      </c>
      <c r="F14850" t="s">
        <v>30184</v>
      </c>
      <c r="S14850" t="s">
        <v>30183</v>
      </c>
      <c r="T14850" t="s">
        <v>30184</v>
      </c>
    </row>
    <row r="14851" spans="3:20" x14ac:dyDescent="0.25">
      <c r="C14851" t="s">
        <v>30185</v>
      </c>
      <c r="D14851" t="s">
        <v>30186</v>
      </c>
      <c r="E14851" t="s">
        <v>51182</v>
      </c>
      <c r="F14851" t="s">
        <v>30186</v>
      </c>
      <c r="S14851" t="s">
        <v>30185</v>
      </c>
      <c r="T14851" t="s">
        <v>30186</v>
      </c>
    </row>
    <row r="14852" spans="3:20" x14ac:dyDescent="0.25">
      <c r="C14852" t="s">
        <v>30187</v>
      </c>
      <c r="D14852" t="s">
        <v>30188</v>
      </c>
      <c r="E14852" t="s">
        <v>51183</v>
      </c>
      <c r="F14852" t="s">
        <v>30188</v>
      </c>
      <c r="S14852" t="s">
        <v>30187</v>
      </c>
      <c r="T14852" t="s">
        <v>30188</v>
      </c>
    </row>
    <row r="14853" spans="3:20" x14ac:dyDescent="0.25">
      <c r="C14853" t="s">
        <v>30189</v>
      </c>
      <c r="D14853" t="s">
        <v>30190</v>
      </c>
      <c r="E14853" t="s">
        <v>51184</v>
      </c>
      <c r="F14853" t="s">
        <v>30190</v>
      </c>
      <c r="S14853" t="s">
        <v>30189</v>
      </c>
      <c r="T14853" t="s">
        <v>30190</v>
      </c>
    </row>
    <row r="14854" spans="3:20" x14ac:dyDescent="0.25">
      <c r="C14854" t="s">
        <v>30191</v>
      </c>
      <c r="D14854" t="s">
        <v>30192</v>
      </c>
      <c r="E14854" t="s">
        <v>51185</v>
      </c>
      <c r="F14854" t="s">
        <v>30192</v>
      </c>
      <c r="S14854" t="s">
        <v>30191</v>
      </c>
      <c r="T14854" t="s">
        <v>30192</v>
      </c>
    </row>
    <row r="14855" spans="3:20" x14ac:dyDescent="0.25">
      <c r="C14855" t="s">
        <v>30193</v>
      </c>
      <c r="D14855" t="s">
        <v>30194</v>
      </c>
      <c r="E14855" t="s">
        <v>51186</v>
      </c>
      <c r="F14855" t="s">
        <v>30194</v>
      </c>
      <c r="S14855" t="s">
        <v>30193</v>
      </c>
      <c r="T14855" t="s">
        <v>30194</v>
      </c>
    </row>
    <row r="14856" spans="3:20" x14ac:dyDescent="0.25">
      <c r="C14856" t="s">
        <v>30195</v>
      </c>
      <c r="D14856" t="s">
        <v>30196</v>
      </c>
      <c r="E14856" t="s">
        <v>51187</v>
      </c>
      <c r="F14856" t="s">
        <v>30196</v>
      </c>
      <c r="S14856" t="s">
        <v>30195</v>
      </c>
      <c r="T14856" t="s">
        <v>30196</v>
      </c>
    </row>
    <row r="14857" spans="3:20" x14ac:dyDescent="0.25">
      <c r="C14857" t="s">
        <v>30197</v>
      </c>
      <c r="D14857" t="s">
        <v>30198</v>
      </c>
      <c r="E14857" t="s">
        <v>51188</v>
      </c>
      <c r="F14857" t="s">
        <v>30198</v>
      </c>
      <c r="S14857" t="s">
        <v>30197</v>
      </c>
      <c r="T14857" t="s">
        <v>30198</v>
      </c>
    </row>
    <row r="14858" spans="3:20" x14ac:dyDescent="0.25">
      <c r="C14858" t="s">
        <v>30199</v>
      </c>
      <c r="D14858" t="s">
        <v>30200</v>
      </c>
      <c r="E14858" t="s">
        <v>51189</v>
      </c>
      <c r="F14858" t="s">
        <v>30200</v>
      </c>
      <c r="S14858" t="s">
        <v>30199</v>
      </c>
      <c r="T14858" t="s">
        <v>30200</v>
      </c>
    </row>
    <row r="14859" spans="3:20" x14ac:dyDescent="0.25">
      <c r="C14859" t="s">
        <v>30201</v>
      </c>
      <c r="D14859" t="s">
        <v>30202</v>
      </c>
      <c r="E14859" t="s">
        <v>51190</v>
      </c>
      <c r="F14859" t="s">
        <v>30202</v>
      </c>
      <c r="S14859" t="s">
        <v>30201</v>
      </c>
      <c r="T14859" t="s">
        <v>30202</v>
      </c>
    </row>
    <row r="14860" spans="3:20" x14ac:dyDescent="0.25">
      <c r="C14860" t="s">
        <v>30203</v>
      </c>
      <c r="D14860" t="s">
        <v>30204</v>
      </c>
      <c r="E14860" t="s">
        <v>51191</v>
      </c>
      <c r="F14860" t="s">
        <v>30204</v>
      </c>
      <c r="S14860" t="s">
        <v>30203</v>
      </c>
      <c r="T14860" t="s">
        <v>30204</v>
      </c>
    </row>
    <row r="14861" spans="3:20" x14ac:dyDescent="0.25">
      <c r="C14861" t="s">
        <v>30205</v>
      </c>
      <c r="D14861" t="s">
        <v>30206</v>
      </c>
      <c r="E14861" t="s">
        <v>51192</v>
      </c>
      <c r="F14861" t="s">
        <v>30206</v>
      </c>
      <c r="S14861" t="s">
        <v>30205</v>
      </c>
      <c r="T14861" t="s">
        <v>30206</v>
      </c>
    </row>
    <row r="14862" spans="3:20" x14ac:dyDescent="0.25">
      <c r="C14862" t="s">
        <v>30207</v>
      </c>
      <c r="D14862" t="s">
        <v>30208</v>
      </c>
      <c r="E14862" t="s">
        <v>51193</v>
      </c>
      <c r="F14862" t="s">
        <v>30208</v>
      </c>
      <c r="S14862" t="s">
        <v>30207</v>
      </c>
      <c r="T14862" t="s">
        <v>30208</v>
      </c>
    </row>
    <row r="14863" spans="3:20" x14ac:dyDescent="0.25">
      <c r="C14863" t="s">
        <v>30209</v>
      </c>
      <c r="D14863" t="s">
        <v>30210</v>
      </c>
      <c r="E14863" t="s">
        <v>51194</v>
      </c>
      <c r="F14863" t="s">
        <v>30210</v>
      </c>
      <c r="S14863" t="s">
        <v>30209</v>
      </c>
      <c r="T14863" t="s">
        <v>30210</v>
      </c>
    </row>
    <row r="14864" spans="3:20" x14ac:dyDescent="0.25">
      <c r="C14864" t="s">
        <v>30211</v>
      </c>
      <c r="D14864" t="s">
        <v>30212</v>
      </c>
      <c r="E14864" t="s">
        <v>51195</v>
      </c>
      <c r="F14864" t="s">
        <v>30212</v>
      </c>
      <c r="S14864" t="s">
        <v>30211</v>
      </c>
      <c r="T14864" t="s">
        <v>30212</v>
      </c>
    </row>
    <row r="14865" spans="3:20" x14ac:dyDescent="0.25">
      <c r="C14865" t="s">
        <v>30213</v>
      </c>
      <c r="D14865" t="s">
        <v>30214</v>
      </c>
      <c r="E14865" t="s">
        <v>51196</v>
      </c>
      <c r="F14865" t="s">
        <v>30214</v>
      </c>
      <c r="S14865" t="s">
        <v>30213</v>
      </c>
      <c r="T14865" t="s">
        <v>30214</v>
      </c>
    </row>
    <row r="14866" spans="3:20" x14ac:dyDescent="0.25">
      <c r="C14866" t="s">
        <v>30215</v>
      </c>
      <c r="D14866" t="s">
        <v>30216</v>
      </c>
      <c r="E14866" t="s">
        <v>51197</v>
      </c>
      <c r="F14866" t="s">
        <v>30216</v>
      </c>
      <c r="S14866" t="s">
        <v>30215</v>
      </c>
      <c r="T14866" t="s">
        <v>30216</v>
      </c>
    </row>
    <row r="14867" spans="3:20" x14ac:dyDescent="0.25">
      <c r="C14867" t="s">
        <v>30217</v>
      </c>
      <c r="D14867" t="s">
        <v>30218</v>
      </c>
      <c r="E14867" t="s">
        <v>51198</v>
      </c>
      <c r="F14867" t="s">
        <v>30218</v>
      </c>
      <c r="S14867" t="s">
        <v>30217</v>
      </c>
      <c r="T14867" t="s">
        <v>30218</v>
      </c>
    </row>
    <row r="14868" spans="3:20" x14ac:dyDescent="0.25">
      <c r="C14868" t="s">
        <v>30219</v>
      </c>
      <c r="D14868" t="s">
        <v>30220</v>
      </c>
      <c r="E14868" t="s">
        <v>51199</v>
      </c>
      <c r="F14868" t="s">
        <v>30220</v>
      </c>
      <c r="S14868" t="s">
        <v>30219</v>
      </c>
      <c r="T14868" t="s">
        <v>30220</v>
      </c>
    </row>
    <row r="14869" spans="3:20" x14ac:dyDescent="0.25">
      <c r="C14869" t="s">
        <v>30221</v>
      </c>
      <c r="D14869" t="s">
        <v>30222</v>
      </c>
      <c r="E14869" t="s">
        <v>51200</v>
      </c>
      <c r="F14869" t="s">
        <v>30222</v>
      </c>
      <c r="S14869" t="s">
        <v>30221</v>
      </c>
      <c r="T14869" t="s">
        <v>30222</v>
      </c>
    </row>
    <row r="14870" spans="3:20" x14ac:dyDescent="0.25">
      <c r="C14870" t="s">
        <v>30223</v>
      </c>
      <c r="D14870" t="s">
        <v>30224</v>
      </c>
      <c r="E14870" t="s">
        <v>51201</v>
      </c>
      <c r="F14870" t="s">
        <v>30224</v>
      </c>
      <c r="S14870" t="s">
        <v>30223</v>
      </c>
      <c r="T14870" t="s">
        <v>30224</v>
      </c>
    </row>
    <row r="14871" spans="3:20" x14ac:dyDescent="0.25">
      <c r="C14871" t="s">
        <v>30225</v>
      </c>
      <c r="D14871" t="s">
        <v>30226</v>
      </c>
      <c r="E14871" t="s">
        <v>51202</v>
      </c>
      <c r="F14871" t="s">
        <v>30226</v>
      </c>
      <c r="S14871" t="s">
        <v>30225</v>
      </c>
      <c r="T14871" t="s">
        <v>30226</v>
      </c>
    </row>
    <row r="14872" spans="3:20" x14ac:dyDescent="0.25">
      <c r="C14872" t="s">
        <v>30227</v>
      </c>
      <c r="D14872" t="s">
        <v>30228</v>
      </c>
      <c r="E14872" t="s">
        <v>51203</v>
      </c>
      <c r="F14872" t="s">
        <v>30228</v>
      </c>
      <c r="S14872" t="s">
        <v>30227</v>
      </c>
      <c r="T14872" t="s">
        <v>30228</v>
      </c>
    </row>
    <row r="14873" spans="3:20" x14ac:dyDescent="0.25">
      <c r="C14873" t="s">
        <v>30229</v>
      </c>
      <c r="D14873" t="s">
        <v>30230</v>
      </c>
      <c r="E14873" t="s">
        <v>51204</v>
      </c>
      <c r="F14873" t="s">
        <v>30230</v>
      </c>
      <c r="S14873" t="s">
        <v>30229</v>
      </c>
      <c r="T14873" t="s">
        <v>30230</v>
      </c>
    </row>
    <row r="14874" spans="3:20" x14ac:dyDescent="0.25">
      <c r="C14874" t="s">
        <v>30231</v>
      </c>
      <c r="D14874" t="s">
        <v>30232</v>
      </c>
      <c r="E14874" t="s">
        <v>51205</v>
      </c>
      <c r="F14874" t="s">
        <v>30232</v>
      </c>
      <c r="S14874" t="s">
        <v>30231</v>
      </c>
      <c r="T14874" t="s">
        <v>30232</v>
      </c>
    </row>
    <row r="14875" spans="3:20" x14ac:dyDescent="0.25">
      <c r="C14875" t="s">
        <v>30233</v>
      </c>
      <c r="D14875" t="s">
        <v>30234</v>
      </c>
      <c r="E14875" t="s">
        <v>51206</v>
      </c>
      <c r="F14875" t="s">
        <v>30234</v>
      </c>
      <c r="S14875" t="s">
        <v>30233</v>
      </c>
      <c r="T14875" t="s">
        <v>30234</v>
      </c>
    </row>
    <row r="14876" spans="3:20" x14ac:dyDescent="0.25">
      <c r="C14876" t="s">
        <v>30235</v>
      </c>
      <c r="D14876" t="s">
        <v>30236</v>
      </c>
      <c r="E14876" t="s">
        <v>51207</v>
      </c>
      <c r="F14876" t="s">
        <v>30236</v>
      </c>
      <c r="S14876" t="s">
        <v>30235</v>
      </c>
      <c r="T14876" t="s">
        <v>30236</v>
      </c>
    </row>
    <row r="14877" spans="3:20" x14ac:dyDescent="0.25">
      <c r="C14877" t="s">
        <v>30237</v>
      </c>
      <c r="D14877" t="s">
        <v>30238</v>
      </c>
      <c r="E14877" t="s">
        <v>51208</v>
      </c>
      <c r="F14877" t="s">
        <v>30238</v>
      </c>
      <c r="S14877" t="s">
        <v>30237</v>
      </c>
      <c r="T14877" t="s">
        <v>30238</v>
      </c>
    </row>
    <row r="14878" spans="3:20" x14ac:dyDescent="0.25">
      <c r="C14878" t="s">
        <v>30239</v>
      </c>
      <c r="D14878" t="s">
        <v>30240</v>
      </c>
      <c r="E14878" t="s">
        <v>51209</v>
      </c>
      <c r="F14878" t="s">
        <v>30240</v>
      </c>
      <c r="S14878" t="s">
        <v>30239</v>
      </c>
      <c r="T14878" t="s">
        <v>30240</v>
      </c>
    </row>
    <row r="14879" spans="3:20" x14ac:dyDescent="0.25">
      <c r="C14879" t="s">
        <v>30241</v>
      </c>
      <c r="D14879" t="s">
        <v>30242</v>
      </c>
      <c r="E14879" t="s">
        <v>51210</v>
      </c>
      <c r="F14879" t="s">
        <v>30242</v>
      </c>
      <c r="S14879" t="s">
        <v>30241</v>
      </c>
      <c r="T14879" t="s">
        <v>30242</v>
      </c>
    </row>
    <row r="14880" spans="3:20" x14ac:dyDescent="0.25">
      <c r="C14880" t="s">
        <v>30243</v>
      </c>
      <c r="D14880" t="s">
        <v>30244</v>
      </c>
      <c r="E14880" t="s">
        <v>51211</v>
      </c>
      <c r="F14880" t="s">
        <v>30244</v>
      </c>
      <c r="S14880" t="s">
        <v>30243</v>
      </c>
      <c r="T14880" t="s">
        <v>30244</v>
      </c>
    </row>
    <row r="14881" spans="3:20" x14ac:dyDescent="0.25">
      <c r="C14881" t="s">
        <v>30245</v>
      </c>
      <c r="D14881" t="s">
        <v>30246</v>
      </c>
      <c r="E14881" t="s">
        <v>51212</v>
      </c>
      <c r="F14881" t="s">
        <v>30246</v>
      </c>
      <c r="S14881" t="s">
        <v>30245</v>
      </c>
      <c r="T14881" t="s">
        <v>30246</v>
      </c>
    </row>
    <row r="14882" spans="3:20" x14ac:dyDescent="0.25">
      <c r="C14882" t="s">
        <v>30247</v>
      </c>
      <c r="D14882" t="s">
        <v>30248</v>
      </c>
      <c r="E14882" t="s">
        <v>51213</v>
      </c>
      <c r="F14882" t="s">
        <v>30248</v>
      </c>
      <c r="S14882" t="s">
        <v>30247</v>
      </c>
      <c r="T14882" t="s">
        <v>30248</v>
      </c>
    </row>
    <row r="14883" spans="3:20" x14ac:dyDescent="0.25">
      <c r="C14883" t="s">
        <v>30249</v>
      </c>
      <c r="D14883" t="s">
        <v>30250</v>
      </c>
      <c r="E14883" t="s">
        <v>51214</v>
      </c>
      <c r="F14883" t="s">
        <v>30250</v>
      </c>
      <c r="S14883" t="s">
        <v>30249</v>
      </c>
      <c r="T14883" t="s">
        <v>30250</v>
      </c>
    </row>
    <row r="14884" spans="3:20" x14ac:dyDescent="0.25">
      <c r="C14884" t="s">
        <v>30251</v>
      </c>
      <c r="D14884" t="s">
        <v>30252</v>
      </c>
      <c r="E14884" t="s">
        <v>51215</v>
      </c>
      <c r="F14884" t="s">
        <v>30252</v>
      </c>
      <c r="S14884" t="s">
        <v>30251</v>
      </c>
      <c r="T14884" t="s">
        <v>30252</v>
      </c>
    </row>
    <row r="14885" spans="3:20" x14ac:dyDescent="0.25">
      <c r="C14885" t="s">
        <v>30253</v>
      </c>
      <c r="D14885" t="s">
        <v>30254</v>
      </c>
      <c r="E14885" t="s">
        <v>51216</v>
      </c>
      <c r="F14885" t="s">
        <v>30254</v>
      </c>
      <c r="S14885" t="s">
        <v>30253</v>
      </c>
      <c r="T14885" t="s">
        <v>30254</v>
      </c>
    </row>
    <row r="14886" spans="3:20" x14ac:dyDescent="0.25">
      <c r="C14886" t="s">
        <v>30255</v>
      </c>
      <c r="D14886" t="s">
        <v>30256</v>
      </c>
      <c r="E14886" t="s">
        <v>51217</v>
      </c>
      <c r="F14886" t="s">
        <v>30256</v>
      </c>
      <c r="S14886" t="s">
        <v>30255</v>
      </c>
      <c r="T14886" t="s">
        <v>30256</v>
      </c>
    </row>
    <row r="14887" spans="3:20" x14ac:dyDescent="0.25">
      <c r="C14887" t="s">
        <v>30257</v>
      </c>
      <c r="D14887" t="s">
        <v>30258</v>
      </c>
      <c r="E14887" t="s">
        <v>51218</v>
      </c>
      <c r="F14887" t="s">
        <v>30258</v>
      </c>
      <c r="S14887" t="s">
        <v>30257</v>
      </c>
      <c r="T14887" t="s">
        <v>30258</v>
      </c>
    </row>
    <row r="14888" spans="3:20" x14ac:dyDescent="0.25">
      <c r="C14888" t="s">
        <v>30259</v>
      </c>
      <c r="D14888" t="s">
        <v>30260</v>
      </c>
      <c r="E14888" t="s">
        <v>51219</v>
      </c>
      <c r="F14888" t="s">
        <v>30260</v>
      </c>
      <c r="S14888" t="s">
        <v>30259</v>
      </c>
      <c r="T14888" t="s">
        <v>30260</v>
      </c>
    </row>
    <row r="14889" spans="3:20" x14ac:dyDescent="0.25">
      <c r="C14889" t="s">
        <v>30261</v>
      </c>
      <c r="D14889" t="s">
        <v>30262</v>
      </c>
      <c r="E14889" t="s">
        <v>51220</v>
      </c>
      <c r="F14889" t="s">
        <v>30262</v>
      </c>
      <c r="S14889" t="s">
        <v>30261</v>
      </c>
      <c r="T14889" t="s">
        <v>30262</v>
      </c>
    </row>
    <row r="14890" spans="3:20" x14ac:dyDescent="0.25">
      <c r="C14890" t="s">
        <v>30263</v>
      </c>
      <c r="D14890" t="s">
        <v>30264</v>
      </c>
      <c r="E14890" t="s">
        <v>51221</v>
      </c>
      <c r="F14890" t="s">
        <v>30264</v>
      </c>
      <c r="S14890" t="s">
        <v>30263</v>
      </c>
      <c r="T14890" t="s">
        <v>30264</v>
      </c>
    </row>
    <row r="14891" spans="3:20" x14ac:dyDescent="0.25">
      <c r="C14891" t="s">
        <v>30265</v>
      </c>
      <c r="D14891" t="s">
        <v>30266</v>
      </c>
      <c r="E14891" t="s">
        <v>51222</v>
      </c>
      <c r="F14891" t="s">
        <v>30266</v>
      </c>
      <c r="S14891" t="s">
        <v>30265</v>
      </c>
      <c r="T14891" t="s">
        <v>30266</v>
      </c>
    </row>
    <row r="14892" spans="3:20" x14ac:dyDescent="0.25">
      <c r="C14892" t="s">
        <v>30267</v>
      </c>
      <c r="D14892" t="s">
        <v>30268</v>
      </c>
      <c r="E14892" t="s">
        <v>51223</v>
      </c>
      <c r="F14892" t="s">
        <v>30268</v>
      </c>
      <c r="S14892" t="s">
        <v>30267</v>
      </c>
      <c r="T14892" t="s">
        <v>30268</v>
      </c>
    </row>
    <row r="14893" spans="3:20" x14ac:dyDescent="0.25">
      <c r="C14893" t="s">
        <v>30269</v>
      </c>
      <c r="D14893" t="s">
        <v>30270</v>
      </c>
      <c r="E14893" t="s">
        <v>51224</v>
      </c>
      <c r="F14893" t="s">
        <v>30270</v>
      </c>
      <c r="S14893" t="s">
        <v>30269</v>
      </c>
      <c r="T14893" t="s">
        <v>30270</v>
      </c>
    </row>
    <row r="14894" spans="3:20" x14ac:dyDescent="0.25">
      <c r="C14894" t="s">
        <v>30271</v>
      </c>
      <c r="D14894" t="s">
        <v>30272</v>
      </c>
      <c r="E14894" t="s">
        <v>51225</v>
      </c>
      <c r="F14894" t="s">
        <v>30272</v>
      </c>
      <c r="S14894" t="s">
        <v>30271</v>
      </c>
      <c r="T14894" t="s">
        <v>30272</v>
      </c>
    </row>
    <row r="14895" spans="3:20" x14ac:dyDescent="0.25">
      <c r="C14895" t="s">
        <v>30273</v>
      </c>
      <c r="D14895" t="s">
        <v>30274</v>
      </c>
      <c r="E14895" t="s">
        <v>51226</v>
      </c>
      <c r="F14895" t="s">
        <v>30274</v>
      </c>
      <c r="S14895" t="s">
        <v>30273</v>
      </c>
      <c r="T14895" t="s">
        <v>30274</v>
      </c>
    </row>
    <row r="14896" spans="3:20" x14ac:dyDescent="0.25">
      <c r="C14896" t="s">
        <v>30275</v>
      </c>
      <c r="D14896" t="s">
        <v>30276</v>
      </c>
      <c r="E14896" t="s">
        <v>51227</v>
      </c>
      <c r="F14896" t="s">
        <v>30276</v>
      </c>
      <c r="S14896" t="s">
        <v>30275</v>
      </c>
      <c r="T14896" t="s">
        <v>30276</v>
      </c>
    </row>
    <row r="14897" spans="3:20" x14ac:dyDescent="0.25">
      <c r="C14897" t="s">
        <v>30277</v>
      </c>
      <c r="D14897" t="s">
        <v>30278</v>
      </c>
      <c r="E14897" t="s">
        <v>51228</v>
      </c>
      <c r="F14897" t="s">
        <v>30278</v>
      </c>
      <c r="S14897" t="s">
        <v>30277</v>
      </c>
      <c r="T14897" t="s">
        <v>30278</v>
      </c>
    </row>
    <row r="14898" spans="3:20" x14ac:dyDescent="0.25">
      <c r="C14898" t="s">
        <v>30279</v>
      </c>
      <c r="D14898" t="s">
        <v>30280</v>
      </c>
      <c r="E14898" t="s">
        <v>51229</v>
      </c>
      <c r="F14898" t="s">
        <v>30280</v>
      </c>
      <c r="S14898" t="s">
        <v>30279</v>
      </c>
      <c r="T14898" t="s">
        <v>30280</v>
      </c>
    </row>
    <row r="14899" spans="3:20" x14ac:dyDescent="0.25">
      <c r="C14899" t="s">
        <v>30281</v>
      </c>
      <c r="D14899" t="s">
        <v>30282</v>
      </c>
      <c r="E14899" t="s">
        <v>51230</v>
      </c>
      <c r="F14899" t="s">
        <v>30282</v>
      </c>
      <c r="S14899" t="s">
        <v>30281</v>
      </c>
      <c r="T14899" t="s">
        <v>30282</v>
      </c>
    </row>
    <row r="14900" spans="3:20" x14ac:dyDescent="0.25">
      <c r="C14900" t="s">
        <v>30283</v>
      </c>
      <c r="D14900" t="s">
        <v>30284</v>
      </c>
      <c r="E14900" t="s">
        <v>51231</v>
      </c>
      <c r="F14900" t="s">
        <v>30284</v>
      </c>
      <c r="S14900" t="s">
        <v>30283</v>
      </c>
      <c r="T14900" t="s">
        <v>30284</v>
      </c>
    </row>
    <row r="14901" spans="3:20" x14ac:dyDescent="0.25">
      <c r="C14901" t="s">
        <v>30285</v>
      </c>
      <c r="D14901" t="s">
        <v>30286</v>
      </c>
      <c r="E14901" t="s">
        <v>51232</v>
      </c>
      <c r="F14901" t="s">
        <v>30286</v>
      </c>
      <c r="S14901" t="s">
        <v>30285</v>
      </c>
      <c r="T14901" t="s">
        <v>30286</v>
      </c>
    </row>
    <row r="14902" spans="3:20" x14ac:dyDescent="0.25">
      <c r="C14902" t="s">
        <v>30287</v>
      </c>
      <c r="D14902" t="s">
        <v>30288</v>
      </c>
      <c r="E14902" t="s">
        <v>51233</v>
      </c>
      <c r="F14902" t="s">
        <v>30288</v>
      </c>
      <c r="S14902" t="s">
        <v>30287</v>
      </c>
      <c r="T14902" t="s">
        <v>30288</v>
      </c>
    </row>
    <row r="14903" spans="3:20" x14ac:dyDescent="0.25">
      <c r="C14903" t="s">
        <v>30289</v>
      </c>
      <c r="D14903" t="s">
        <v>30290</v>
      </c>
      <c r="E14903" t="s">
        <v>51234</v>
      </c>
      <c r="F14903" t="s">
        <v>30290</v>
      </c>
      <c r="S14903" t="s">
        <v>30289</v>
      </c>
      <c r="T14903" t="s">
        <v>30290</v>
      </c>
    </row>
    <row r="14904" spans="3:20" x14ac:dyDescent="0.25">
      <c r="C14904" t="s">
        <v>30291</v>
      </c>
      <c r="D14904" t="s">
        <v>30292</v>
      </c>
      <c r="E14904" t="s">
        <v>51235</v>
      </c>
      <c r="F14904" t="s">
        <v>30292</v>
      </c>
      <c r="S14904" t="s">
        <v>30291</v>
      </c>
      <c r="T14904" t="s">
        <v>30292</v>
      </c>
    </row>
    <row r="14905" spans="3:20" x14ac:dyDescent="0.25">
      <c r="C14905" t="s">
        <v>30293</v>
      </c>
      <c r="D14905" t="s">
        <v>30294</v>
      </c>
      <c r="E14905" t="s">
        <v>51236</v>
      </c>
      <c r="F14905" t="s">
        <v>30294</v>
      </c>
      <c r="S14905" t="s">
        <v>30293</v>
      </c>
      <c r="T14905" t="s">
        <v>30294</v>
      </c>
    </row>
    <row r="14906" spans="3:20" x14ac:dyDescent="0.25">
      <c r="C14906" t="s">
        <v>30295</v>
      </c>
      <c r="D14906" t="s">
        <v>30296</v>
      </c>
      <c r="E14906" t="s">
        <v>51237</v>
      </c>
      <c r="F14906" t="s">
        <v>30296</v>
      </c>
      <c r="S14906" t="s">
        <v>30295</v>
      </c>
      <c r="T14906" t="s">
        <v>30296</v>
      </c>
    </row>
    <row r="14907" spans="3:20" x14ac:dyDescent="0.25">
      <c r="C14907" t="s">
        <v>30297</v>
      </c>
      <c r="D14907" t="s">
        <v>30298</v>
      </c>
      <c r="E14907" t="s">
        <v>51238</v>
      </c>
      <c r="F14907" t="s">
        <v>30298</v>
      </c>
      <c r="S14907" t="s">
        <v>30297</v>
      </c>
      <c r="T14907" t="s">
        <v>30298</v>
      </c>
    </row>
    <row r="14908" spans="3:20" x14ac:dyDescent="0.25">
      <c r="C14908" t="s">
        <v>30299</v>
      </c>
      <c r="D14908" t="s">
        <v>30300</v>
      </c>
      <c r="E14908" t="s">
        <v>51239</v>
      </c>
      <c r="F14908" t="s">
        <v>30300</v>
      </c>
      <c r="S14908" t="s">
        <v>30299</v>
      </c>
      <c r="T14908" t="s">
        <v>30300</v>
      </c>
    </row>
    <row r="14909" spans="3:20" x14ac:dyDescent="0.25">
      <c r="C14909" t="s">
        <v>30301</v>
      </c>
      <c r="D14909" t="s">
        <v>30302</v>
      </c>
      <c r="E14909" t="s">
        <v>51240</v>
      </c>
      <c r="F14909" t="s">
        <v>30302</v>
      </c>
      <c r="S14909" t="s">
        <v>30301</v>
      </c>
      <c r="T14909" t="s">
        <v>30302</v>
      </c>
    </row>
    <row r="14910" spans="3:20" x14ac:dyDescent="0.25">
      <c r="C14910" t="s">
        <v>30303</v>
      </c>
      <c r="D14910" t="s">
        <v>30304</v>
      </c>
      <c r="E14910" t="s">
        <v>51241</v>
      </c>
      <c r="F14910" t="s">
        <v>30304</v>
      </c>
      <c r="S14910" t="s">
        <v>30303</v>
      </c>
      <c r="T14910" t="s">
        <v>30304</v>
      </c>
    </row>
    <row r="14911" spans="3:20" x14ac:dyDescent="0.25">
      <c r="C14911" t="s">
        <v>30305</v>
      </c>
      <c r="D14911" t="s">
        <v>30306</v>
      </c>
      <c r="E14911" t="s">
        <v>51242</v>
      </c>
      <c r="F14911" t="s">
        <v>30306</v>
      </c>
      <c r="S14911" t="s">
        <v>30305</v>
      </c>
      <c r="T14911" t="s">
        <v>30306</v>
      </c>
    </row>
    <row r="14912" spans="3:20" x14ac:dyDescent="0.25">
      <c r="C14912" t="s">
        <v>30307</v>
      </c>
      <c r="D14912" t="s">
        <v>30308</v>
      </c>
      <c r="E14912" t="s">
        <v>51243</v>
      </c>
      <c r="F14912" t="s">
        <v>30308</v>
      </c>
      <c r="S14912" t="s">
        <v>30307</v>
      </c>
      <c r="T14912" t="s">
        <v>30308</v>
      </c>
    </row>
    <row r="14913" spans="3:20" x14ac:dyDescent="0.25">
      <c r="C14913" t="s">
        <v>30309</v>
      </c>
      <c r="D14913" t="s">
        <v>30310</v>
      </c>
      <c r="E14913" t="s">
        <v>51244</v>
      </c>
      <c r="F14913" t="s">
        <v>30310</v>
      </c>
      <c r="S14913" t="s">
        <v>30309</v>
      </c>
      <c r="T14913" t="s">
        <v>30310</v>
      </c>
    </row>
    <row r="14914" spans="3:20" x14ac:dyDescent="0.25">
      <c r="C14914" t="s">
        <v>30311</v>
      </c>
      <c r="D14914" t="s">
        <v>30312</v>
      </c>
      <c r="E14914" t="s">
        <v>51245</v>
      </c>
      <c r="F14914" t="s">
        <v>30312</v>
      </c>
      <c r="S14914" t="s">
        <v>30311</v>
      </c>
      <c r="T14914" t="s">
        <v>30312</v>
      </c>
    </row>
    <row r="14915" spans="3:20" x14ac:dyDescent="0.25">
      <c r="C14915" t="s">
        <v>30313</v>
      </c>
      <c r="D14915" t="s">
        <v>30314</v>
      </c>
      <c r="E14915" t="s">
        <v>51246</v>
      </c>
      <c r="F14915" t="s">
        <v>30314</v>
      </c>
      <c r="S14915" t="s">
        <v>30313</v>
      </c>
      <c r="T14915" t="s">
        <v>30314</v>
      </c>
    </row>
    <row r="14916" spans="3:20" x14ac:dyDescent="0.25">
      <c r="C14916" t="s">
        <v>30315</v>
      </c>
      <c r="D14916" t="s">
        <v>30316</v>
      </c>
      <c r="E14916" t="s">
        <v>51247</v>
      </c>
      <c r="F14916" t="s">
        <v>30316</v>
      </c>
      <c r="S14916" t="s">
        <v>30315</v>
      </c>
      <c r="T14916" t="s">
        <v>30316</v>
      </c>
    </row>
    <row r="14917" spans="3:20" x14ac:dyDescent="0.25">
      <c r="C14917" t="s">
        <v>30317</v>
      </c>
      <c r="D14917" t="s">
        <v>30318</v>
      </c>
      <c r="E14917" t="s">
        <v>51248</v>
      </c>
      <c r="F14917" t="s">
        <v>30318</v>
      </c>
      <c r="S14917" t="s">
        <v>30317</v>
      </c>
      <c r="T14917" t="s">
        <v>30318</v>
      </c>
    </row>
    <row r="14918" spans="3:20" x14ac:dyDescent="0.25">
      <c r="C14918" t="s">
        <v>30319</v>
      </c>
      <c r="D14918" t="s">
        <v>30320</v>
      </c>
      <c r="E14918" t="s">
        <v>51249</v>
      </c>
      <c r="F14918" t="s">
        <v>30320</v>
      </c>
      <c r="S14918" t="s">
        <v>30319</v>
      </c>
      <c r="T14918" t="s">
        <v>30320</v>
      </c>
    </row>
    <row r="14919" spans="3:20" x14ac:dyDescent="0.25">
      <c r="C14919" t="s">
        <v>30321</v>
      </c>
      <c r="D14919" t="s">
        <v>30322</v>
      </c>
      <c r="E14919" t="s">
        <v>51250</v>
      </c>
      <c r="F14919" t="s">
        <v>30322</v>
      </c>
      <c r="S14919" t="s">
        <v>30321</v>
      </c>
      <c r="T14919" t="s">
        <v>30322</v>
      </c>
    </row>
    <row r="14920" spans="3:20" x14ac:dyDescent="0.25">
      <c r="C14920" t="s">
        <v>30323</v>
      </c>
      <c r="D14920" t="s">
        <v>30324</v>
      </c>
      <c r="E14920" t="s">
        <v>51251</v>
      </c>
      <c r="F14920" t="s">
        <v>30324</v>
      </c>
      <c r="S14920" t="s">
        <v>30323</v>
      </c>
      <c r="T14920" t="s">
        <v>30324</v>
      </c>
    </row>
    <row r="14921" spans="3:20" x14ac:dyDescent="0.25">
      <c r="C14921" t="s">
        <v>30325</v>
      </c>
      <c r="D14921" t="s">
        <v>30326</v>
      </c>
      <c r="E14921" t="s">
        <v>51252</v>
      </c>
      <c r="F14921" t="s">
        <v>30326</v>
      </c>
      <c r="S14921" t="s">
        <v>30325</v>
      </c>
      <c r="T14921" t="s">
        <v>30326</v>
      </c>
    </row>
    <row r="14922" spans="3:20" x14ac:dyDescent="0.25">
      <c r="C14922" t="s">
        <v>30327</v>
      </c>
      <c r="D14922" t="s">
        <v>30328</v>
      </c>
      <c r="E14922" t="s">
        <v>51253</v>
      </c>
      <c r="F14922" t="s">
        <v>30328</v>
      </c>
      <c r="S14922" t="s">
        <v>30327</v>
      </c>
      <c r="T14922" t="s">
        <v>30328</v>
      </c>
    </row>
    <row r="14923" spans="3:20" x14ac:dyDescent="0.25">
      <c r="C14923" t="s">
        <v>30329</v>
      </c>
      <c r="D14923" t="s">
        <v>30330</v>
      </c>
      <c r="E14923" t="s">
        <v>51254</v>
      </c>
      <c r="F14923" t="s">
        <v>30330</v>
      </c>
      <c r="S14923" t="s">
        <v>30329</v>
      </c>
      <c r="T14923" t="s">
        <v>30330</v>
      </c>
    </row>
    <row r="14924" spans="3:20" x14ac:dyDescent="0.25">
      <c r="C14924" t="s">
        <v>30331</v>
      </c>
      <c r="D14924" t="s">
        <v>30332</v>
      </c>
      <c r="E14924" t="s">
        <v>51255</v>
      </c>
      <c r="F14924" t="s">
        <v>30332</v>
      </c>
      <c r="S14924" t="s">
        <v>30331</v>
      </c>
      <c r="T14924" t="s">
        <v>30332</v>
      </c>
    </row>
    <row r="14925" spans="3:20" x14ac:dyDescent="0.25">
      <c r="C14925" t="s">
        <v>30333</v>
      </c>
      <c r="D14925" t="s">
        <v>30334</v>
      </c>
      <c r="E14925" t="s">
        <v>51256</v>
      </c>
      <c r="F14925" t="s">
        <v>30334</v>
      </c>
      <c r="S14925" t="s">
        <v>30333</v>
      </c>
      <c r="T14925" t="s">
        <v>30334</v>
      </c>
    </row>
    <row r="14926" spans="3:20" x14ac:dyDescent="0.25">
      <c r="C14926" t="s">
        <v>30335</v>
      </c>
      <c r="D14926" t="s">
        <v>30336</v>
      </c>
      <c r="E14926" t="s">
        <v>51257</v>
      </c>
      <c r="F14926" t="s">
        <v>30336</v>
      </c>
      <c r="S14926" t="s">
        <v>30335</v>
      </c>
      <c r="T14926" t="s">
        <v>30336</v>
      </c>
    </row>
    <row r="14927" spans="3:20" x14ac:dyDescent="0.25">
      <c r="C14927" t="s">
        <v>30337</v>
      </c>
      <c r="D14927" t="s">
        <v>30338</v>
      </c>
      <c r="E14927" t="s">
        <v>51258</v>
      </c>
      <c r="F14927" t="s">
        <v>30338</v>
      </c>
      <c r="S14927" t="s">
        <v>30337</v>
      </c>
      <c r="T14927" t="s">
        <v>30338</v>
      </c>
    </row>
    <row r="14928" spans="3:20" x14ac:dyDescent="0.25">
      <c r="C14928" t="s">
        <v>30339</v>
      </c>
      <c r="D14928" t="s">
        <v>30340</v>
      </c>
      <c r="E14928" t="s">
        <v>51259</v>
      </c>
      <c r="F14928" t="s">
        <v>30340</v>
      </c>
      <c r="S14928" t="s">
        <v>30339</v>
      </c>
      <c r="T14928" t="s">
        <v>30340</v>
      </c>
    </row>
    <row r="14929" spans="3:20" x14ac:dyDescent="0.25">
      <c r="C14929" t="s">
        <v>30341</v>
      </c>
      <c r="D14929" t="s">
        <v>30342</v>
      </c>
      <c r="E14929" t="s">
        <v>51260</v>
      </c>
      <c r="F14929" t="s">
        <v>30342</v>
      </c>
      <c r="S14929" t="s">
        <v>30341</v>
      </c>
      <c r="T14929" t="s">
        <v>30342</v>
      </c>
    </row>
    <row r="14930" spans="3:20" x14ac:dyDescent="0.25">
      <c r="C14930" t="s">
        <v>30343</v>
      </c>
      <c r="D14930" t="s">
        <v>30344</v>
      </c>
      <c r="E14930" t="s">
        <v>51261</v>
      </c>
      <c r="F14930" t="s">
        <v>30344</v>
      </c>
      <c r="S14930" t="s">
        <v>30343</v>
      </c>
      <c r="T14930" t="s">
        <v>30344</v>
      </c>
    </row>
    <row r="14931" spans="3:20" x14ac:dyDescent="0.25">
      <c r="C14931" t="s">
        <v>30345</v>
      </c>
      <c r="D14931" t="s">
        <v>30346</v>
      </c>
      <c r="E14931" t="s">
        <v>51262</v>
      </c>
      <c r="F14931" t="s">
        <v>30346</v>
      </c>
      <c r="S14931" t="s">
        <v>30345</v>
      </c>
      <c r="T14931" t="s">
        <v>30346</v>
      </c>
    </row>
    <row r="14932" spans="3:20" x14ac:dyDescent="0.25">
      <c r="C14932" t="s">
        <v>30347</v>
      </c>
      <c r="D14932" t="s">
        <v>30348</v>
      </c>
      <c r="E14932" t="s">
        <v>51263</v>
      </c>
      <c r="F14932" t="s">
        <v>30348</v>
      </c>
      <c r="S14932" t="s">
        <v>30347</v>
      </c>
      <c r="T14932" t="s">
        <v>30348</v>
      </c>
    </row>
    <row r="14933" spans="3:20" x14ac:dyDescent="0.25">
      <c r="C14933" t="s">
        <v>30349</v>
      </c>
      <c r="D14933" t="s">
        <v>30350</v>
      </c>
      <c r="E14933" t="s">
        <v>51264</v>
      </c>
      <c r="F14933" t="s">
        <v>30350</v>
      </c>
      <c r="S14933" t="s">
        <v>30349</v>
      </c>
      <c r="T14933" t="s">
        <v>30350</v>
      </c>
    </row>
    <row r="14934" spans="3:20" x14ac:dyDescent="0.25">
      <c r="C14934" t="s">
        <v>30351</v>
      </c>
      <c r="D14934" t="s">
        <v>30352</v>
      </c>
      <c r="E14934" t="s">
        <v>51265</v>
      </c>
      <c r="F14934" t="s">
        <v>30352</v>
      </c>
      <c r="S14934" t="s">
        <v>30351</v>
      </c>
      <c r="T14934" t="s">
        <v>30352</v>
      </c>
    </row>
    <row r="14935" spans="3:20" x14ac:dyDescent="0.25">
      <c r="C14935" t="s">
        <v>30353</v>
      </c>
      <c r="D14935" t="s">
        <v>30354</v>
      </c>
      <c r="E14935" t="s">
        <v>51266</v>
      </c>
      <c r="F14935" t="s">
        <v>30354</v>
      </c>
      <c r="S14935" t="s">
        <v>30353</v>
      </c>
      <c r="T14935" t="s">
        <v>30354</v>
      </c>
    </row>
    <row r="14936" spans="3:20" x14ac:dyDescent="0.25">
      <c r="C14936" t="s">
        <v>30355</v>
      </c>
      <c r="D14936" t="s">
        <v>30356</v>
      </c>
      <c r="E14936" t="s">
        <v>51267</v>
      </c>
      <c r="F14936" t="s">
        <v>30356</v>
      </c>
      <c r="S14936" t="s">
        <v>30355</v>
      </c>
      <c r="T14936" t="s">
        <v>30356</v>
      </c>
    </row>
    <row r="14937" spans="3:20" x14ac:dyDescent="0.25">
      <c r="C14937" t="s">
        <v>30357</v>
      </c>
      <c r="D14937" t="s">
        <v>30358</v>
      </c>
      <c r="E14937" t="s">
        <v>51268</v>
      </c>
      <c r="F14937" t="s">
        <v>30358</v>
      </c>
      <c r="S14937" t="s">
        <v>30357</v>
      </c>
      <c r="T14937" t="s">
        <v>30358</v>
      </c>
    </row>
    <row r="14938" spans="3:20" x14ac:dyDescent="0.25">
      <c r="C14938" t="s">
        <v>30359</v>
      </c>
      <c r="D14938" t="s">
        <v>30360</v>
      </c>
      <c r="E14938" t="s">
        <v>51269</v>
      </c>
      <c r="F14938" t="s">
        <v>30360</v>
      </c>
      <c r="S14938" t="s">
        <v>30359</v>
      </c>
      <c r="T14938" t="s">
        <v>30360</v>
      </c>
    </row>
    <row r="14939" spans="3:20" x14ac:dyDescent="0.25">
      <c r="C14939" t="s">
        <v>30361</v>
      </c>
      <c r="D14939" t="s">
        <v>30362</v>
      </c>
      <c r="E14939" t="s">
        <v>51270</v>
      </c>
      <c r="F14939" t="s">
        <v>30362</v>
      </c>
      <c r="S14939" t="s">
        <v>30361</v>
      </c>
      <c r="T14939" t="s">
        <v>30362</v>
      </c>
    </row>
    <row r="14940" spans="3:20" x14ac:dyDescent="0.25">
      <c r="C14940" t="s">
        <v>30363</v>
      </c>
      <c r="D14940" t="s">
        <v>30364</v>
      </c>
      <c r="E14940" t="s">
        <v>51271</v>
      </c>
      <c r="F14940" t="s">
        <v>30364</v>
      </c>
      <c r="S14940" t="s">
        <v>30363</v>
      </c>
      <c r="T14940" t="s">
        <v>30364</v>
      </c>
    </row>
    <row r="14941" spans="3:20" x14ac:dyDescent="0.25">
      <c r="C14941" t="s">
        <v>30365</v>
      </c>
      <c r="D14941" t="s">
        <v>30366</v>
      </c>
      <c r="E14941" t="s">
        <v>51272</v>
      </c>
      <c r="F14941" t="s">
        <v>30366</v>
      </c>
      <c r="S14941" t="s">
        <v>30365</v>
      </c>
      <c r="T14941" t="s">
        <v>30366</v>
      </c>
    </row>
    <row r="14942" spans="3:20" x14ac:dyDescent="0.25">
      <c r="C14942" t="s">
        <v>30367</v>
      </c>
      <c r="D14942" t="s">
        <v>30368</v>
      </c>
      <c r="E14942" t="s">
        <v>51273</v>
      </c>
      <c r="F14942" t="s">
        <v>30368</v>
      </c>
      <c r="S14942" t="s">
        <v>30367</v>
      </c>
      <c r="T14942" t="s">
        <v>30368</v>
      </c>
    </row>
    <row r="14943" spans="3:20" x14ac:dyDescent="0.25">
      <c r="C14943" t="s">
        <v>30369</v>
      </c>
      <c r="D14943" t="s">
        <v>30370</v>
      </c>
      <c r="E14943" t="s">
        <v>51274</v>
      </c>
      <c r="F14943" t="s">
        <v>30370</v>
      </c>
      <c r="S14943" t="s">
        <v>30369</v>
      </c>
      <c r="T14943" t="s">
        <v>30370</v>
      </c>
    </row>
    <row r="14944" spans="3:20" x14ac:dyDescent="0.25">
      <c r="C14944" t="s">
        <v>30371</v>
      </c>
      <c r="D14944" t="s">
        <v>30372</v>
      </c>
      <c r="E14944" t="s">
        <v>51275</v>
      </c>
      <c r="F14944" t="s">
        <v>30372</v>
      </c>
      <c r="S14944" t="s">
        <v>30371</v>
      </c>
      <c r="T14944" t="s">
        <v>30372</v>
      </c>
    </row>
    <row r="14945" spans="3:20" x14ac:dyDescent="0.25">
      <c r="C14945" t="s">
        <v>30373</v>
      </c>
      <c r="D14945" t="s">
        <v>30374</v>
      </c>
      <c r="E14945" t="s">
        <v>51276</v>
      </c>
      <c r="F14945" t="s">
        <v>30374</v>
      </c>
      <c r="S14945" t="s">
        <v>30373</v>
      </c>
      <c r="T14945" t="s">
        <v>30374</v>
      </c>
    </row>
    <row r="14946" spans="3:20" x14ac:dyDescent="0.25">
      <c r="C14946" t="s">
        <v>30375</v>
      </c>
      <c r="D14946" t="s">
        <v>30376</v>
      </c>
      <c r="E14946" t="s">
        <v>51277</v>
      </c>
      <c r="F14946" t="s">
        <v>30376</v>
      </c>
      <c r="S14946" t="s">
        <v>30375</v>
      </c>
      <c r="T14946" t="s">
        <v>30376</v>
      </c>
    </row>
    <row r="14947" spans="3:20" x14ac:dyDescent="0.25">
      <c r="C14947" t="s">
        <v>30377</v>
      </c>
      <c r="D14947" t="s">
        <v>30378</v>
      </c>
      <c r="E14947" t="s">
        <v>51278</v>
      </c>
      <c r="F14947" t="s">
        <v>30378</v>
      </c>
      <c r="S14947" t="s">
        <v>30377</v>
      </c>
      <c r="T14947" t="s">
        <v>30378</v>
      </c>
    </row>
    <row r="14948" spans="3:20" x14ac:dyDescent="0.25">
      <c r="C14948" t="s">
        <v>30379</v>
      </c>
      <c r="D14948" t="s">
        <v>30380</v>
      </c>
      <c r="E14948" t="s">
        <v>51279</v>
      </c>
      <c r="F14948" t="s">
        <v>30380</v>
      </c>
      <c r="S14948" t="s">
        <v>30379</v>
      </c>
      <c r="T14948" t="s">
        <v>30380</v>
      </c>
    </row>
    <row r="14949" spans="3:20" x14ac:dyDescent="0.25">
      <c r="C14949" t="s">
        <v>30381</v>
      </c>
      <c r="D14949" t="s">
        <v>30382</v>
      </c>
      <c r="E14949" t="s">
        <v>51280</v>
      </c>
      <c r="F14949" t="s">
        <v>30382</v>
      </c>
      <c r="S14949" t="s">
        <v>30381</v>
      </c>
      <c r="T14949" t="s">
        <v>30382</v>
      </c>
    </row>
    <row r="14950" spans="3:20" x14ac:dyDescent="0.25">
      <c r="C14950" t="s">
        <v>30383</v>
      </c>
      <c r="D14950" t="s">
        <v>30384</v>
      </c>
      <c r="E14950" t="s">
        <v>51281</v>
      </c>
      <c r="F14950" t="s">
        <v>30384</v>
      </c>
      <c r="S14950" t="s">
        <v>30383</v>
      </c>
      <c r="T14950" t="s">
        <v>30384</v>
      </c>
    </row>
    <row r="14951" spans="3:20" x14ac:dyDescent="0.25">
      <c r="C14951" t="s">
        <v>30385</v>
      </c>
      <c r="D14951" t="s">
        <v>30386</v>
      </c>
      <c r="E14951" t="s">
        <v>51282</v>
      </c>
      <c r="F14951" t="s">
        <v>30386</v>
      </c>
      <c r="S14951" t="s">
        <v>30385</v>
      </c>
      <c r="T14951" t="s">
        <v>30386</v>
      </c>
    </row>
    <row r="14952" spans="3:20" x14ac:dyDescent="0.25">
      <c r="C14952" t="s">
        <v>30387</v>
      </c>
      <c r="D14952" t="s">
        <v>30388</v>
      </c>
      <c r="E14952" t="s">
        <v>51283</v>
      </c>
      <c r="F14952" t="s">
        <v>30388</v>
      </c>
      <c r="S14952" t="s">
        <v>30387</v>
      </c>
      <c r="T14952" t="s">
        <v>30388</v>
      </c>
    </row>
    <row r="14953" spans="3:20" x14ac:dyDescent="0.25">
      <c r="C14953" t="s">
        <v>30389</v>
      </c>
      <c r="D14953" t="s">
        <v>30390</v>
      </c>
      <c r="E14953" t="s">
        <v>51284</v>
      </c>
      <c r="F14953" t="s">
        <v>30390</v>
      </c>
      <c r="S14953" t="s">
        <v>30389</v>
      </c>
      <c r="T14953" t="s">
        <v>30390</v>
      </c>
    </row>
    <row r="14954" spans="3:20" x14ac:dyDescent="0.25">
      <c r="C14954" t="s">
        <v>30391</v>
      </c>
      <c r="D14954" t="s">
        <v>30392</v>
      </c>
      <c r="E14954" t="s">
        <v>51285</v>
      </c>
      <c r="F14954" t="s">
        <v>30392</v>
      </c>
      <c r="S14954" t="s">
        <v>30391</v>
      </c>
      <c r="T14954" t="s">
        <v>30392</v>
      </c>
    </row>
    <row r="14955" spans="3:20" x14ac:dyDescent="0.25">
      <c r="C14955" t="s">
        <v>30393</v>
      </c>
      <c r="D14955" t="s">
        <v>30394</v>
      </c>
      <c r="E14955" t="s">
        <v>51286</v>
      </c>
      <c r="F14955" t="s">
        <v>30394</v>
      </c>
      <c r="S14955" t="s">
        <v>30393</v>
      </c>
      <c r="T14955" t="s">
        <v>30394</v>
      </c>
    </row>
    <row r="14956" spans="3:20" x14ac:dyDescent="0.25">
      <c r="C14956" t="s">
        <v>30395</v>
      </c>
      <c r="D14956" t="s">
        <v>30396</v>
      </c>
      <c r="E14956" t="s">
        <v>51287</v>
      </c>
      <c r="F14956" t="s">
        <v>30396</v>
      </c>
      <c r="S14956" t="s">
        <v>30395</v>
      </c>
      <c r="T14956" t="s">
        <v>30396</v>
      </c>
    </row>
    <row r="14957" spans="3:20" x14ac:dyDescent="0.25">
      <c r="C14957" t="s">
        <v>30397</v>
      </c>
      <c r="D14957" t="s">
        <v>30398</v>
      </c>
      <c r="E14957" t="s">
        <v>51288</v>
      </c>
      <c r="F14957" t="s">
        <v>30398</v>
      </c>
      <c r="S14957" t="s">
        <v>30397</v>
      </c>
      <c r="T14957" t="s">
        <v>30398</v>
      </c>
    </row>
    <row r="14958" spans="3:20" x14ac:dyDescent="0.25">
      <c r="C14958" t="s">
        <v>30399</v>
      </c>
      <c r="D14958" t="s">
        <v>30400</v>
      </c>
      <c r="E14958" t="s">
        <v>51289</v>
      </c>
      <c r="F14958" t="s">
        <v>30400</v>
      </c>
      <c r="S14958" t="s">
        <v>30399</v>
      </c>
      <c r="T14958" t="s">
        <v>30400</v>
      </c>
    </row>
    <row r="14959" spans="3:20" x14ac:dyDescent="0.25">
      <c r="C14959" t="s">
        <v>30401</v>
      </c>
      <c r="D14959" t="s">
        <v>30402</v>
      </c>
      <c r="E14959" t="s">
        <v>51290</v>
      </c>
      <c r="F14959" t="s">
        <v>30402</v>
      </c>
      <c r="S14959" t="s">
        <v>30401</v>
      </c>
      <c r="T14959" t="s">
        <v>30402</v>
      </c>
    </row>
    <row r="14960" spans="3:20" x14ac:dyDescent="0.25">
      <c r="C14960" t="s">
        <v>30403</v>
      </c>
      <c r="D14960" t="s">
        <v>30404</v>
      </c>
      <c r="E14960" t="s">
        <v>51291</v>
      </c>
      <c r="F14960" t="s">
        <v>30404</v>
      </c>
      <c r="S14960" t="s">
        <v>30403</v>
      </c>
      <c r="T14960" t="s">
        <v>30404</v>
      </c>
    </row>
    <row r="14961" spans="3:20" x14ac:dyDescent="0.25">
      <c r="C14961" t="s">
        <v>30405</v>
      </c>
      <c r="D14961" t="s">
        <v>30406</v>
      </c>
      <c r="E14961" t="s">
        <v>51292</v>
      </c>
      <c r="F14961" t="s">
        <v>30406</v>
      </c>
      <c r="S14961" t="s">
        <v>30405</v>
      </c>
      <c r="T14961" t="s">
        <v>30406</v>
      </c>
    </row>
    <row r="14962" spans="3:20" x14ac:dyDescent="0.25">
      <c r="C14962" t="s">
        <v>30407</v>
      </c>
      <c r="D14962" t="s">
        <v>30408</v>
      </c>
      <c r="E14962" t="s">
        <v>51293</v>
      </c>
      <c r="F14962" t="s">
        <v>30408</v>
      </c>
      <c r="S14962" t="s">
        <v>30407</v>
      </c>
      <c r="T14962" t="s">
        <v>30408</v>
      </c>
    </row>
    <row r="14963" spans="3:20" x14ac:dyDescent="0.25">
      <c r="C14963" t="s">
        <v>30409</v>
      </c>
      <c r="D14963" t="s">
        <v>30410</v>
      </c>
      <c r="E14963" t="s">
        <v>51294</v>
      </c>
      <c r="F14963" t="s">
        <v>30410</v>
      </c>
      <c r="S14963" t="s">
        <v>30409</v>
      </c>
      <c r="T14963" t="s">
        <v>30410</v>
      </c>
    </row>
    <row r="14964" spans="3:20" x14ac:dyDescent="0.25">
      <c r="C14964" t="s">
        <v>30411</v>
      </c>
      <c r="D14964" t="s">
        <v>30412</v>
      </c>
      <c r="E14964" t="s">
        <v>51295</v>
      </c>
      <c r="F14964" t="s">
        <v>30412</v>
      </c>
      <c r="S14964" t="s">
        <v>30411</v>
      </c>
      <c r="T14964" t="s">
        <v>30412</v>
      </c>
    </row>
    <row r="14965" spans="3:20" x14ac:dyDescent="0.25">
      <c r="C14965" t="s">
        <v>30413</v>
      </c>
      <c r="D14965" t="s">
        <v>30414</v>
      </c>
      <c r="E14965" t="s">
        <v>51296</v>
      </c>
      <c r="F14965" t="s">
        <v>30414</v>
      </c>
      <c r="S14965" t="s">
        <v>30413</v>
      </c>
      <c r="T14965" t="s">
        <v>30414</v>
      </c>
    </row>
    <row r="14966" spans="3:20" x14ac:dyDescent="0.25">
      <c r="C14966" t="s">
        <v>30415</v>
      </c>
      <c r="D14966" t="s">
        <v>30416</v>
      </c>
      <c r="E14966" t="s">
        <v>51297</v>
      </c>
      <c r="F14966" t="s">
        <v>30416</v>
      </c>
      <c r="S14966" t="s">
        <v>30415</v>
      </c>
      <c r="T14966" t="s">
        <v>30416</v>
      </c>
    </row>
    <row r="14967" spans="3:20" x14ac:dyDescent="0.25">
      <c r="C14967" t="s">
        <v>30417</v>
      </c>
      <c r="D14967" t="s">
        <v>30418</v>
      </c>
      <c r="E14967" t="s">
        <v>51298</v>
      </c>
      <c r="F14967" t="s">
        <v>30418</v>
      </c>
      <c r="S14967" t="s">
        <v>30417</v>
      </c>
      <c r="T14967" t="s">
        <v>30418</v>
      </c>
    </row>
    <row r="14968" spans="3:20" x14ac:dyDescent="0.25">
      <c r="C14968" t="s">
        <v>30419</v>
      </c>
      <c r="D14968" t="s">
        <v>30420</v>
      </c>
      <c r="E14968" t="s">
        <v>51299</v>
      </c>
      <c r="F14968" t="s">
        <v>30420</v>
      </c>
      <c r="S14968" t="s">
        <v>30419</v>
      </c>
      <c r="T14968" t="s">
        <v>30420</v>
      </c>
    </row>
    <row r="14969" spans="3:20" x14ac:dyDescent="0.25">
      <c r="C14969" t="s">
        <v>30421</v>
      </c>
      <c r="D14969" t="s">
        <v>30422</v>
      </c>
      <c r="E14969" t="s">
        <v>51300</v>
      </c>
      <c r="F14969" t="s">
        <v>30422</v>
      </c>
      <c r="S14969" t="s">
        <v>30421</v>
      </c>
      <c r="T14969" t="s">
        <v>30422</v>
      </c>
    </row>
    <row r="14970" spans="3:20" x14ac:dyDescent="0.25">
      <c r="C14970" t="s">
        <v>30423</v>
      </c>
      <c r="D14970" t="s">
        <v>30424</v>
      </c>
      <c r="E14970" t="s">
        <v>51301</v>
      </c>
      <c r="F14970" t="s">
        <v>30424</v>
      </c>
      <c r="S14970" t="s">
        <v>30423</v>
      </c>
      <c r="T14970" t="s">
        <v>30424</v>
      </c>
    </row>
    <row r="14971" spans="3:20" x14ac:dyDescent="0.25">
      <c r="C14971" t="s">
        <v>30425</v>
      </c>
      <c r="D14971" t="s">
        <v>30426</v>
      </c>
      <c r="E14971" t="s">
        <v>51302</v>
      </c>
      <c r="F14971" t="s">
        <v>30426</v>
      </c>
      <c r="S14971" t="s">
        <v>30425</v>
      </c>
      <c r="T14971" t="s">
        <v>30426</v>
      </c>
    </row>
    <row r="14972" spans="3:20" x14ac:dyDescent="0.25">
      <c r="C14972" t="s">
        <v>30427</v>
      </c>
      <c r="D14972" t="s">
        <v>30428</v>
      </c>
      <c r="E14972" t="s">
        <v>51303</v>
      </c>
      <c r="F14972" t="s">
        <v>30428</v>
      </c>
      <c r="S14972" t="s">
        <v>30427</v>
      </c>
      <c r="T14972" t="s">
        <v>30428</v>
      </c>
    </row>
    <row r="14973" spans="3:20" x14ac:dyDescent="0.25">
      <c r="C14973" t="s">
        <v>30429</v>
      </c>
      <c r="D14973" t="s">
        <v>30430</v>
      </c>
      <c r="E14973" t="s">
        <v>51304</v>
      </c>
      <c r="F14973" t="s">
        <v>30430</v>
      </c>
      <c r="S14973" t="s">
        <v>30429</v>
      </c>
      <c r="T14973" t="s">
        <v>30430</v>
      </c>
    </row>
    <row r="14974" spans="3:20" x14ac:dyDescent="0.25">
      <c r="C14974" t="s">
        <v>30431</v>
      </c>
      <c r="D14974" t="s">
        <v>30432</v>
      </c>
      <c r="E14974" t="s">
        <v>51305</v>
      </c>
      <c r="F14974" t="s">
        <v>30432</v>
      </c>
      <c r="S14974" t="s">
        <v>30431</v>
      </c>
      <c r="T14974" t="s">
        <v>30432</v>
      </c>
    </row>
    <row r="14975" spans="3:20" x14ac:dyDescent="0.25">
      <c r="C14975" t="s">
        <v>30433</v>
      </c>
      <c r="D14975" t="s">
        <v>30434</v>
      </c>
      <c r="E14975" t="s">
        <v>51306</v>
      </c>
      <c r="F14975" t="s">
        <v>30434</v>
      </c>
      <c r="S14975" t="s">
        <v>30433</v>
      </c>
      <c r="T14975" t="s">
        <v>30434</v>
      </c>
    </row>
    <row r="14976" spans="3:20" x14ac:dyDescent="0.25">
      <c r="C14976" t="s">
        <v>30435</v>
      </c>
      <c r="D14976" t="s">
        <v>30436</v>
      </c>
      <c r="E14976" t="s">
        <v>51307</v>
      </c>
      <c r="F14976" t="s">
        <v>30436</v>
      </c>
      <c r="S14976" t="s">
        <v>30435</v>
      </c>
      <c r="T14976" t="s">
        <v>30436</v>
      </c>
    </row>
    <row r="14977" spans="3:20" x14ac:dyDescent="0.25">
      <c r="C14977" t="s">
        <v>30437</v>
      </c>
      <c r="D14977" t="s">
        <v>30438</v>
      </c>
      <c r="E14977" t="s">
        <v>51308</v>
      </c>
      <c r="F14977" t="s">
        <v>30438</v>
      </c>
      <c r="S14977" t="s">
        <v>30437</v>
      </c>
      <c r="T14977" t="s">
        <v>30438</v>
      </c>
    </row>
    <row r="14978" spans="3:20" x14ac:dyDescent="0.25">
      <c r="C14978" t="s">
        <v>30439</v>
      </c>
      <c r="D14978" t="s">
        <v>30440</v>
      </c>
      <c r="E14978" t="s">
        <v>51309</v>
      </c>
      <c r="F14978" t="s">
        <v>30440</v>
      </c>
      <c r="S14978" t="s">
        <v>30439</v>
      </c>
      <c r="T14978" t="s">
        <v>30440</v>
      </c>
    </row>
    <row r="14979" spans="3:20" x14ac:dyDescent="0.25">
      <c r="C14979" t="s">
        <v>30441</v>
      </c>
      <c r="D14979" t="s">
        <v>30442</v>
      </c>
      <c r="E14979" t="s">
        <v>51310</v>
      </c>
      <c r="F14979" t="s">
        <v>30442</v>
      </c>
      <c r="S14979" t="s">
        <v>30441</v>
      </c>
      <c r="T14979" t="s">
        <v>30442</v>
      </c>
    </row>
    <row r="14980" spans="3:20" x14ac:dyDescent="0.25">
      <c r="C14980" t="s">
        <v>30443</v>
      </c>
      <c r="D14980" t="s">
        <v>30444</v>
      </c>
      <c r="E14980" t="s">
        <v>51311</v>
      </c>
      <c r="F14980" t="s">
        <v>30444</v>
      </c>
      <c r="S14980" t="s">
        <v>30443</v>
      </c>
      <c r="T14980" t="s">
        <v>30444</v>
      </c>
    </row>
    <row r="14981" spans="3:20" x14ac:dyDescent="0.25">
      <c r="C14981" t="s">
        <v>30445</v>
      </c>
      <c r="D14981" t="s">
        <v>30446</v>
      </c>
      <c r="E14981" t="s">
        <v>51312</v>
      </c>
      <c r="F14981" t="s">
        <v>30446</v>
      </c>
      <c r="S14981" t="s">
        <v>30445</v>
      </c>
      <c r="T14981" t="s">
        <v>30446</v>
      </c>
    </row>
    <row r="14982" spans="3:20" x14ac:dyDescent="0.25">
      <c r="C14982" t="s">
        <v>30447</v>
      </c>
      <c r="D14982" t="s">
        <v>30448</v>
      </c>
      <c r="E14982" t="s">
        <v>51313</v>
      </c>
      <c r="F14982" t="s">
        <v>30448</v>
      </c>
      <c r="S14982" t="s">
        <v>30447</v>
      </c>
      <c r="T14982" t="s">
        <v>30448</v>
      </c>
    </row>
    <row r="14983" spans="3:20" x14ac:dyDescent="0.25">
      <c r="C14983" t="s">
        <v>30449</v>
      </c>
      <c r="D14983" t="s">
        <v>30450</v>
      </c>
      <c r="E14983" t="s">
        <v>51314</v>
      </c>
      <c r="F14983" t="s">
        <v>30450</v>
      </c>
      <c r="S14983" t="s">
        <v>30449</v>
      </c>
      <c r="T14983" t="s">
        <v>30450</v>
      </c>
    </row>
    <row r="14984" spans="3:20" x14ac:dyDescent="0.25">
      <c r="C14984" t="s">
        <v>30451</v>
      </c>
      <c r="D14984" t="s">
        <v>30452</v>
      </c>
      <c r="E14984" t="s">
        <v>51315</v>
      </c>
      <c r="F14984" t="s">
        <v>30452</v>
      </c>
      <c r="S14984" t="s">
        <v>30451</v>
      </c>
      <c r="T14984" t="s">
        <v>30452</v>
      </c>
    </row>
    <row r="14985" spans="3:20" x14ac:dyDescent="0.25">
      <c r="C14985" t="s">
        <v>30453</v>
      </c>
      <c r="D14985" t="s">
        <v>30454</v>
      </c>
      <c r="E14985" t="s">
        <v>51316</v>
      </c>
      <c r="F14985" t="s">
        <v>30454</v>
      </c>
      <c r="S14985" t="s">
        <v>30453</v>
      </c>
      <c r="T14985" t="s">
        <v>30454</v>
      </c>
    </row>
    <row r="14986" spans="3:20" x14ac:dyDescent="0.25">
      <c r="C14986" t="s">
        <v>30455</v>
      </c>
      <c r="D14986" t="s">
        <v>30456</v>
      </c>
      <c r="E14986" t="s">
        <v>51317</v>
      </c>
      <c r="F14986" t="s">
        <v>30456</v>
      </c>
      <c r="S14986" t="s">
        <v>30455</v>
      </c>
      <c r="T14986" t="s">
        <v>30456</v>
      </c>
    </row>
    <row r="14987" spans="3:20" x14ac:dyDescent="0.25">
      <c r="C14987" t="s">
        <v>30457</v>
      </c>
      <c r="D14987" t="s">
        <v>30458</v>
      </c>
      <c r="E14987" t="s">
        <v>51318</v>
      </c>
      <c r="F14987" t="s">
        <v>30458</v>
      </c>
      <c r="S14987" t="s">
        <v>30457</v>
      </c>
      <c r="T14987" t="s">
        <v>30458</v>
      </c>
    </row>
    <row r="14988" spans="3:20" x14ac:dyDescent="0.25">
      <c r="C14988" t="s">
        <v>30459</v>
      </c>
      <c r="D14988" t="s">
        <v>30460</v>
      </c>
      <c r="E14988" t="s">
        <v>51319</v>
      </c>
      <c r="F14988" t="s">
        <v>30460</v>
      </c>
      <c r="S14988" t="s">
        <v>30459</v>
      </c>
      <c r="T14988" t="s">
        <v>30460</v>
      </c>
    </row>
    <row r="14989" spans="3:20" x14ac:dyDescent="0.25">
      <c r="C14989" t="s">
        <v>30461</v>
      </c>
      <c r="D14989" t="s">
        <v>30462</v>
      </c>
      <c r="E14989" t="s">
        <v>51320</v>
      </c>
      <c r="F14989" t="s">
        <v>30462</v>
      </c>
      <c r="S14989" t="s">
        <v>30461</v>
      </c>
      <c r="T14989" t="s">
        <v>30462</v>
      </c>
    </row>
    <row r="14990" spans="3:20" x14ac:dyDescent="0.25">
      <c r="C14990" t="s">
        <v>30463</v>
      </c>
      <c r="D14990" t="s">
        <v>30464</v>
      </c>
      <c r="E14990" t="s">
        <v>51321</v>
      </c>
      <c r="F14990" t="s">
        <v>30464</v>
      </c>
      <c r="S14990" t="s">
        <v>30463</v>
      </c>
      <c r="T14990" t="s">
        <v>30464</v>
      </c>
    </row>
    <row r="14991" spans="3:20" x14ac:dyDescent="0.25">
      <c r="C14991" t="s">
        <v>30465</v>
      </c>
      <c r="D14991" t="s">
        <v>30466</v>
      </c>
      <c r="E14991" t="s">
        <v>51322</v>
      </c>
      <c r="F14991" t="s">
        <v>30466</v>
      </c>
      <c r="S14991" t="s">
        <v>30465</v>
      </c>
      <c r="T14991" t="s">
        <v>30466</v>
      </c>
    </row>
    <row r="14992" spans="3:20" x14ac:dyDescent="0.25">
      <c r="C14992" t="s">
        <v>30467</v>
      </c>
      <c r="D14992" t="s">
        <v>30468</v>
      </c>
      <c r="E14992" t="s">
        <v>51323</v>
      </c>
      <c r="F14992" t="s">
        <v>30468</v>
      </c>
      <c r="S14992" t="s">
        <v>30467</v>
      </c>
      <c r="T14992" t="s">
        <v>30468</v>
      </c>
    </row>
    <row r="14993" spans="3:20" x14ac:dyDescent="0.25">
      <c r="C14993" t="s">
        <v>30469</v>
      </c>
      <c r="D14993" t="s">
        <v>30470</v>
      </c>
      <c r="E14993" t="s">
        <v>51324</v>
      </c>
      <c r="F14993" t="s">
        <v>30470</v>
      </c>
      <c r="S14993" t="s">
        <v>30469</v>
      </c>
      <c r="T14993" t="s">
        <v>30470</v>
      </c>
    </row>
    <row r="14994" spans="3:20" x14ac:dyDescent="0.25">
      <c r="C14994" t="s">
        <v>30471</v>
      </c>
      <c r="D14994" t="s">
        <v>30472</v>
      </c>
      <c r="E14994" t="s">
        <v>51325</v>
      </c>
      <c r="F14994" t="s">
        <v>30472</v>
      </c>
      <c r="S14994" t="s">
        <v>30471</v>
      </c>
      <c r="T14994" t="s">
        <v>30472</v>
      </c>
    </row>
    <row r="14995" spans="3:20" x14ac:dyDescent="0.25">
      <c r="C14995" t="s">
        <v>30473</v>
      </c>
      <c r="D14995" t="s">
        <v>30474</v>
      </c>
      <c r="E14995" t="s">
        <v>51326</v>
      </c>
      <c r="F14995" t="s">
        <v>30474</v>
      </c>
      <c r="S14995" t="s">
        <v>30473</v>
      </c>
      <c r="T14995" t="s">
        <v>30474</v>
      </c>
    </row>
    <row r="14996" spans="3:20" x14ac:dyDescent="0.25">
      <c r="C14996" t="s">
        <v>30475</v>
      </c>
      <c r="D14996" t="s">
        <v>30476</v>
      </c>
      <c r="E14996" t="s">
        <v>51327</v>
      </c>
      <c r="F14996" t="s">
        <v>30476</v>
      </c>
      <c r="S14996" t="s">
        <v>30475</v>
      </c>
      <c r="T14996" t="s">
        <v>30476</v>
      </c>
    </row>
    <row r="14997" spans="3:20" x14ac:dyDescent="0.25">
      <c r="C14997" t="s">
        <v>30477</v>
      </c>
      <c r="D14997" t="s">
        <v>30478</v>
      </c>
      <c r="E14997" t="s">
        <v>51328</v>
      </c>
      <c r="F14997" t="s">
        <v>30478</v>
      </c>
      <c r="S14997" t="s">
        <v>30477</v>
      </c>
      <c r="T14997" t="s">
        <v>30478</v>
      </c>
    </row>
    <row r="14998" spans="3:20" x14ac:dyDescent="0.25">
      <c r="C14998" t="s">
        <v>30479</v>
      </c>
      <c r="D14998" t="s">
        <v>30480</v>
      </c>
      <c r="E14998" t="s">
        <v>51329</v>
      </c>
      <c r="F14998" t="s">
        <v>30480</v>
      </c>
      <c r="S14998" t="s">
        <v>30479</v>
      </c>
      <c r="T14998" t="s">
        <v>30480</v>
      </c>
    </row>
    <row r="14999" spans="3:20" x14ac:dyDescent="0.25">
      <c r="C14999" t="s">
        <v>30481</v>
      </c>
      <c r="D14999" t="s">
        <v>30482</v>
      </c>
      <c r="E14999" t="s">
        <v>51330</v>
      </c>
      <c r="F14999" t="s">
        <v>30482</v>
      </c>
      <c r="S14999" t="s">
        <v>30481</v>
      </c>
      <c r="T14999" t="s">
        <v>30482</v>
      </c>
    </row>
    <row r="15000" spans="3:20" x14ac:dyDescent="0.25">
      <c r="C15000" t="s">
        <v>30483</v>
      </c>
      <c r="D15000" t="s">
        <v>30484</v>
      </c>
      <c r="E15000" t="s">
        <v>51331</v>
      </c>
      <c r="F15000" t="s">
        <v>30484</v>
      </c>
      <c r="S15000" t="s">
        <v>30483</v>
      </c>
      <c r="T15000" t="s">
        <v>30484</v>
      </c>
    </row>
    <row r="15001" spans="3:20" x14ac:dyDescent="0.25">
      <c r="C15001" t="s">
        <v>30485</v>
      </c>
      <c r="D15001" t="s">
        <v>30486</v>
      </c>
      <c r="E15001" t="s">
        <v>51332</v>
      </c>
      <c r="F15001" t="s">
        <v>30486</v>
      </c>
      <c r="S15001" t="s">
        <v>30485</v>
      </c>
      <c r="T15001" t="s">
        <v>30486</v>
      </c>
    </row>
    <row r="15002" spans="3:20" x14ac:dyDescent="0.25">
      <c r="C15002" t="s">
        <v>30487</v>
      </c>
      <c r="D15002" t="s">
        <v>30488</v>
      </c>
      <c r="E15002" t="s">
        <v>51333</v>
      </c>
      <c r="F15002" t="s">
        <v>30488</v>
      </c>
      <c r="S15002" t="s">
        <v>30487</v>
      </c>
      <c r="T15002" t="s">
        <v>30488</v>
      </c>
    </row>
    <row r="15003" spans="3:20" x14ac:dyDescent="0.25">
      <c r="C15003" t="s">
        <v>30489</v>
      </c>
      <c r="D15003" t="s">
        <v>30490</v>
      </c>
      <c r="E15003" t="s">
        <v>51334</v>
      </c>
      <c r="F15003" t="s">
        <v>30490</v>
      </c>
      <c r="S15003" t="s">
        <v>30489</v>
      </c>
      <c r="T15003" t="s">
        <v>30490</v>
      </c>
    </row>
    <row r="15004" spans="3:20" x14ac:dyDescent="0.25">
      <c r="C15004" t="s">
        <v>30491</v>
      </c>
      <c r="D15004" t="s">
        <v>30492</v>
      </c>
      <c r="E15004" t="s">
        <v>51335</v>
      </c>
      <c r="F15004" t="s">
        <v>30492</v>
      </c>
      <c r="S15004" t="s">
        <v>30491</v>
      </c>
      <c r="T15004" t="s">
        <v>30492</v>
      </c>
    </row>
    <row r="15005" spans="3:20" x14ac:dyDescent="0.25">
      <c r="C15005" t="s">
        <v>30493</v>
      </c>
      <c r="D15005" t="s">
        <v>30494</v>
      </c>
      <c r="E15005" t="s">
        <v>51336</v>
      </c>
      <c r="F15005" t="s">
        <v>30494</v>
      </c>
      <c r="S15005" t="s">
        <v>30493</v>
      </c>
      <c r="T15005" t="s">
        <v>30494</v>
      </c>
    </row>
    <row r="15006" spans="3:20" x14ac:dyDescent="0.25">
      <c r="C15006" t="s">
        <v>30495</v>
      </c>
      <c r="D15006" t="s">
        <v>30496</v>
      </c>
      <c r="E15006" t="s">
        <v>51337</v>
      </c>
      <c r="F15006" t="s">
        <v>30496</v>
      </c>
      <c r="S15006" t="s">
        <v>30495</v>
      </c>
      <c r="T15006" t="s">
        <v>30496</v>
      </c>
    </row>
    <row r="15007" spans="3:20" x14ac:dyDescent="0.25">
      <c r="C15007" t="s">
        <v>30497</v>
      </c>
      <c r="D15007" t="s">
        <v>30498</v>
      </c>
      <c r="E15007" t="s">
        <v>51338</v>
      </c>
      <c r="F15007" t="s">
        <v>30498</v>
      </c>
      <c r="S15007" t="s">
        <v>30497</v>
      </c>
      <c r="T15007" t="s">
        <v>30498</v>
      </c>
    </row>
    <row r="15008" spans="3:20" x14ac:dyDescent="0.25">
      <c r="C15008" t="s">
        <v>30499</v>
      </c>
      <c r="D15008" t="s">
        <v>30500</v>
      </c>
      <c r="E15008" t="s">
        <v>51339</v>
      </c>
      <c r="F15008" t="s">
        <v>30500</v>
      </c>
      <c r="S15008" t="s">
        <v>30499</v>
      </c>
      <c r="T15008" t="s">
        <v>30500</v>
      </c>
    </row>
    <row r="15009" spans="3:20" x14ac:dyDescent="0.25">
      <c r="C15009" t="s">
        <v>30501</v>
      </c>
      <c r="D15009" t="s">
        <v>30502</v>
      </c>
      <c r="E15009" t="s">
        <v>51340</v>
      </c>
      <c r="F15009" t="s">
        <v>30502</v>
      </c>
      <c r="S15009" t="s">
        <v>30501</v>
      </c>
      <c r="T15009" t="s">
        <v>30502</v>
      </c>
    </row>
    <row r="15010" spans="3:20" x14ac:dyDescent="0.25">
      <c r="C15010" t="s">
        <v>30503</v>
      </c>
      <c r="D15010" t="s">
        <v>30504</v>
      </c>
      <c r="E15010" t="s">
        <v>51341</v>
      </c>
      <c r="F15010" t="s">
        <v>30504</v>
      </c>
      <c r="S15010" t="s">
        <v>30503</v>
      </c>
      <c r="T15010" t="s">
        <v>30504</v>
      </c>
    </row>
    <row r="15011" spans="3:20" x14ac:dyDescent="0.25">
      <c r="C15011" t="s">
        <v>30505</v>
      </c>
      <c r="D15011" t="s">
        <v>30506</v>
      </c>
      <c r="E15011" t="s">
        <v>51342</v>
      </c>
      <c r="F15011" t="s">
        <v>30506</v>
      </c>
      <c r="S15011" t="s">
        <v>30505</v>
      </c>
      <c r="T15011" t="s">
        <v>30506</v>
      </c>
    </row>
    <row r="15012" spans="3:20" x14ac:dyDescent="0.25">
      <c r="C15012" t="s">
        <v>30507</v>
      </c>
      <c r="D15012" t="s">
        <v>30508</v>
      </c>
      <c r="E15012" t="s">
        <v>51343</v>
      </c>
      <c r="F15012" t="s">
        <v>30508</v>
      </c>
      <c r="S15012" t="s">
        <v>30507</v>
      </c>
      <c r="T15012" t="s">
        <v>30508</v>
      </c>
    </row>
    <row r="15013" spans="3:20" x14ac:dyDescent="0.25">
      <c r="C15013" t="s">
        <v>30509</v>
      </c>
      <c r="D15013" t="s">
        <v>30510</v>
      </c>
      <c r="E15013" t="s">
        <v>51344</v>
      </c>
      <c r="F15013" t="s">
        <v>30510</v>
      </c>
      <c r="S15013" t="s">
        <v>30509</v>
      </c>
      <c r="T15013" t="s">
        <v>30510</v>
      </c>
    </row>
    <row r="15014" spans="3:20" x14ac:dyDescent="0.25">
      <c r="C15014" t="s">
        <v>30511</v>
      </c>
      <c r="D15014" t="s">
        <v>30512</v>
      </c>
      <c r="E15014" t="s">
        <v>51345</v>
      </c>
      <c r="F15014" t="s">
        <v>30512</v>
      </c>
      <c r="S15014" t="s">
        <v>30511</v>
      </c>
      <c r="T15014" t="s">
        <v>30512</v>
      </c>
    </row>
    <row r="15015" spans="3:20" x14ac:dyDescent="0.25">
      <c r="C15015" t="s">
        <v>30513</v>
      </c>
      <c r="D15015" t="s">
        <v>30514</v>
      </c>
      <c r="E15015" t="s">
        <v>51346</v>
      </c>
      <c r="F15015" t="s">
        <v>30514</v>
      </c>
      <c r="S15015" t="s">
        <v>30513</v>
      </c>
      <c r="T15015" t="s">
        <v>30514</v>
      </c>
    </row>
    <row r="15016" spans="3:20" x14ac:dyDescent="0.25">
      <c r="C15016" t="s">
        <v>30515</v>
      </c>
      <c r="D15016" t="s">
        <v>30516</v>
      </c>
      <c r="E15016" t="s">
        <v>51347</v>
      </c>
      <c r="F15016" t="s">
        <v>30516</v>
      </c>
      <c r="S15016" t="s">
        <v>30515</v>
      </c>
      <c r="T15016" t="s">
        <v>30516</v>
      </c>
    </row>
    <row r="15017" spans="3:20" x14ac:dyDescent="0.25">
      <c r="C15017" t="s">
        <v>30517</v>
      </c>
      <c r="D15017" t="s">
        <v>30518</v>
      </c>
      <c r="E15017" t="s">
        <v>51348</v>
      </c>
      <c r="F15017" t="s">
        <v>30518</v>
      </c>
      <c r="S15017" t="s">
        <v>30517</v>
      </c>
      <c r="T15017" t="s">
        <v>30518</v>
      </c>
    </row>
    <row r="15018" spans="3:20" x14ac:dyDescent="0.25">
      <c r="C15018" t="s">
        <v>30519</v>
      </c>
      <c r="D15018" t="s">
        <v>30520</v>
      </c>
      <c r="E15018" t="s">
        <v>51349</v>
      </c>
      <c r="F15018" t="s">
        <v>30520</v>
      </c>
      <c r="S15018" t="s">
        <v>30519</v>
      </c>
      <c r="T15018" t="s">
        <v>30520</v>
      </c>
    </row>
    <row r="15019" spans="3:20" x14ac:dyDescent="0.25">
      <c r="C15019" t="s">
        <v>30521</v>
      </c>
      <c r="D15019" t="s">
        <v>30522</v>
      </c>
      <c r="E15019" t="s">
        <v>51350</v>
      </c>
      <c r="F15019" t="s">
        <v>30522</v>
      </c>
      <c r="S15019" t="s">
        <v>30521</v>
      </c>
      <c r="T15019" t="s">
        <v>30522</v>
      </c>
    </row>
    <row r="15020" spans="3:20" x14ac:dyDescent="0.25">
      <c r="C15020" t="s">
        <v>30523</v>
      </c>
      <c r="D15020" t="s">
        <v>30524</v>
      </c>
      <c r="E15020" t="s">
        <v>51351</v>
      </c>
      <c r="F15020" t="s">
        <v>30524</v>
      </c>
      <c r="S15020" t="s">
        <v>30523</v>
      </c>
      <c r="T15020" t="s">
        <v>30524</v>
      </c>
    </row>
    <row r="15021" spans="3:20" x14ac:dyDescent="0.25">
      <c r="C15021" t="s">
        <v>30525</v>
      </c>
      <c r="D15021" t="s">
        <v>30526</v>
      </c>
      <c r="E15021" t="s">
        <v>51352</v>
      </c>
      <c r="F15021" t="s">
        <v>30526</v>
      </c>
      <c r="S15021" t="s">
        <v>30525</v>
      </c>
      <c r="T15021" t="s">
        <v>30526</v>
      </c>
    </row>
    <row r="15022" spans="3:20" x14ac:dyDescent="0.25">
      <c r="C15022" t="s">
        <v>30527</v>
      </c>
      <c r="D15022" t="s">
        <v>30528</v>
      </c>
      <c r="E15022" t="s">
        <v>51353</v>
      </c>
      <c r="F15022" t="s">
        <v>30528</v>
      </c>
      <c r="S15022" t="s">
        <v>30527</v>
      </c>
      <c r="T15022" t="s">
        <v>30528</v>
      </c>
    </row>
    <row r="15023" spans="3:20" x14ac:dyDescent="0.25">
      <c r="C15023" t="s">
        <v>30529</v>
      </c>
      <c r="D15023" t="s">
        <v>30530</v>
      </c>
      <c r="E15023" t="s">
        <v>51354</v>
      </c>
      <c r="F15023" t="s">
        <v>30530</v>
      </c>
      <c r="S15023" t="s">
        <v>30529</v>
      </c>
      <c r="T15023" t="s">
        <v>30530</v>
      </c>
    </row>
    <row r="15024" spans="3:20" x14ac:dyDescent="0.25">
      <c r="C15024" t="s">
        <v>30531</v>
      </c>
      <c r="D15024" t="s">
        <v>30532</v>
      </c>
      <c r="E15024" t="s">
        <v>51355</v>
      </c>
      <c r="F15024" t="s">
        <v>30532</v>
      </c>
      <c r="S15024" t="s">
        <v>30531</v>
      </c>
      <c r="T15024" t="s">
        <v>30532</v>
      </c>
    </row>
    <row r="15025" spans="3:20" x14ac:dyDescent="0.25">
      <c r="C15025" t="s">
        <v>30533</v>
      </c>
      <c r="D15025" t="s">
        <v>30534</v>
      </c>
      <c r="E15025" t="s">
        <v>51356</v>
      </c>
      <c r="F15025" t="s">
        <v>30534</v>
      </c>
      <c r="S15025" t="s">
        <v>30533</v>
      </c>
      <c r="T15025" t="s">
        <v>30534</v>
      </c>
    </row>
    <row r="15026" spans="3:20" x14ac:dyDescent="0.25">
      <c r="C15026" t="s">
        <v>30535</v>
      </c>
      <c r="D15026" t="s">
        <v>30536</v>
      </c>
      <c r="E15026" t="s">
        <v>51357</v>
      </c>
      <c r="F15026" t="s">
        <v>30536</v>
      </c>
      <c r="S15026" t="s">
        <v>30535</v>
      </c>
      <c r="T15026" t="s">
        <v>30536</v>
      </c>
    </row>
    <row r="15027" spans="3:20" x14ac:dyDescent="0.25">
      <c r="C15027" t="s">
        <v>30537</v>
      </c>
      <c r="D15027" t="s">
        <v>30538</v>
      </c>
      <c r="E15027" t="s">
        <v>51358</v>
      </c>
      <c r="F15027" t="s">
        <v>30538</v>
      </c>
      <c r="S15027" t="s">
        <v>30537</v>
      </c>
      <c r="T15027" t="s">
        <v>30538</v>
      </c>
    </row>
    <row r="15028" spans="3:20" x14ac:dyDescent="0.25">
      <c r="C15028" t="s">
        <v>30539</v>
      </c>
      <c r="D15028" t="s">
        <v>30540</v>
      </c>
      <c r="E15028" t="s">
        <v>51359</v>
      </c>
      <c r="F15028" t="s">
        <v>30540</v>
      </c>
      <c r="S15028" t="s">
        <v>30539</v>
      </c>
      <c r="T15028" t="s">
        <v>30540</v>
      </c>
    </row>
    <row r="15029" spans="3:20" x14ac:dyDescent="0.25">
      <c r="C15029" t="s">
        <v>30541</v>
      </c>
      <c r="D15029" t="s">
        <v>30542</v>
      </c>
      <c r="E15029" t="s">
        <v>51360</v>
      </c>
      <c r="F15029" t="s">
        <v>30542</v>
      </c>
      <c r="S15029" t="s">
        <v>30541</v>
      </c>
      <c r="T15029" t="s">
        <v>30542</v>
      </c>
    </row>
    <row r="15030" spans="3:20" x14ac:dyDescent="0.25">
      <c r="C15030" t="s">
        <v>30543</v>
      </c>
      <c r="D15030" t="s">
        <v>30544</v>
      </c>
      <c r="E15030" t="s">
        <v>51361</v>
      </c>
      <c r="F15030" t="s">
        <v>30544</v>
      </c>
      <c r="S15030" t="s">
        <v>30543</v>
      </c>
      <c r="T15030" t="s">
        <v>30544</v>
      </c>
    </row>
    <row r="15031" spans="3:20" x14ac:dyDescent="0.25">
      <c r="C15031" t="s">
        <v>30545</v>
      </c>
      <c r="D15031" t="s">
        <v>30546</v>
      </c>
      <c r="E15031" t="s">
        <v>51362</v>
      </c>
      <c r="F15031" t="s">
        <v>30546</v>
      </c>
      <c r="S15031" t="s">
        <v>30545</v>
      </c>
      <c r="T15031" t="s">
        <v>30546</v>
      </c>
    </row>
    <row r="15032" spans="3:20" x14ac:dyDescent="0.25">
      <c r="C15032" t="s">
        <v>30547</v>
      </c>
      <c r="D15032" t="s">
        <v>30548</v>
      </c>
      <c r="E15032" t="s">
        <v>51363</v>
      </c>
      <c r="F15032" t="s">
        <v>30548</v>
      </c>
      <c r="S15032" t="s">
        <v>30547</v>
      </c>
      <c r="T15032" t="s">
        <v>30548</v>
      </c>
    </row>
    <row r="15033" spans="3:20" x14ac:dyDescent="0.25">
      <c r="C15033" t="s">
        <v>30549</v>
      </c>
      <c r="D15033" t="s">
        <v>30550</v>
      </c>
      <c r="E15033" t="s">
        <v>51364</v>
      </c>
      <c r="F15033" t="s">
        <v>30550</v>
      </c>
      <c r="S15033" t="s">
        <v>30549</v>
      </c>
      <c r="T15033" t="s">
        <v>30550</v>
      </c>
    </row>
    <row r="15034" spans="3:20" x14ac:dyDescent="0.25">
      <c r="C15034" t="s">
        <v>30551</v>
      </c>
      <c r="D15034" t="s">
        <v>30552</v>
      </c>
      <c r="E15034" t="s">
        <v>51365</v>
      </c>
      <c r="F15034" t="s">
        <v>30552</v>
      </c>
      <c r="S15034" t="s">
        <v>30551</v>
      </c>
      <c r="T15034" t="s">
        <v>30552</v>
      </c>
    </row>
    <row r="15035" spans="3:20" x14ac:dyDescent="0.25">
      <c r="C15035" t="s">
        <v>30553</v>
      </c>
      <c r="D15035" t="s">
        <v>30554</v>
      </c>
      <c r="E15035" t="s">
        <v>51366</v>
      </c>
      <c r="F15035" t="s">
        <v>30554</v>
      </c>
      <c r="S15035" t="s">
        <v>30553</v>
      </c>
      <c r="T15035" t="s">
        <v>30554</v>
      </c>
    </row>
    <row r="15036" spans="3:20" x14ac:dyDescent="0.25">
      <c r="C15036" t="s">
        <v>30555</v>
      </c>
      <c r="D15036" t="s">
        <v>30556</v>
      </c>
      <c r="E15036" t="s">
        <v>51367</v>
      </c>
      <c r="F15036" t="s">
        <v>30556</v>
      </c>
      <c r="S15036" t="s">
        <v>30555</v>
      </c>
      <c r="T15036" t="s">
        <v>30556</v>
      </c>
    </row>
    <row r="15037" spans="3:20" x14ac:dyDescent="0.25">
      <c r="C15037" t="s">
        <v>30557</v>
      </c>
      <c r="D15037" t="s">
        <v>30558</v>
      </c>
      <c r="E15037" t="s">
        <v>51368</v>
      </c>
      <c r="F15037" t="s">
        <v>30558</v>
      </c>
      <c r="S15037" t="s">
        <v>30557</v>
      </c>
      <c r="T15037" t="s">
        <v>30558</v>
      </c>
    </row>
    <row r="15038" spans="3:20" x14ac:dyDescent="0.25">
      <c r="C15038" t="s">
        <v>30559</v>
      </c>
      <c r="D15038" t="s">
        <v>30560</v>
      </c>
      <c r="E15038" t="s">
        <v>51369</v>
      </c>
      <c r="F15038" t="s">
        <v>30560</v>
      </c>
      <c r="S15038" t="s">
        <v>30559</v>
      </c>
      <c r="T15038" t="s">
        <v>30560</v>
      </c>
    </row>
    <row r="15039" spans="3:20" x14ac:dyDescent="0.25">
      <c r="C15039" t="s">
        <v>30561</v>
      </c>
      <c r="D15039" t="s">
        <v>30562</v>
      </c>
      <c r="E15039" t="s">
        <v>51370</v>
      </c>
      <c r="F15039" t="s">
        <v>30562</v>
      </c>
      <c r="S15039" t="s">
        <v>30561</v>
      </c>
      <c r="T15039" t="s">
        <v>30562</v>
      </c>
    </row>
    <row r="15040" spans="3:20" x14ac:dyDescent="0.25">
      <c r="C15040" t="s">
        <v>30563</v>
      </c>
      <c r="D15040" t="s">
        <v>30564</v>
      </c>
      <c r="E15040" t="s">
        <v>51371</v>
      </c>
      <c r="F15040" t="s">
        <v>30564</v>
      </c>
      <c r="S15040" t="s">
        <v>30563</v>
      </c>
      <c r="T15040" t="s">
        <v>30564</v>
      </c>
    </row>
    <row r="15041" spans="3:20" x14ac:dyDescent="0.25">
      <c r="C15041" t="s">
        <v>30565</v>
      </c>
      <c r="D15041" t="s">
        <v>30566</v>
      </c>
      <c r="E15041" t="s">
        <v>51372</v>
      </c>
      <c r="F15041" t="s">
        <v>30566</v>
      </c>
      <c r="S15041" t="s">
        <v>30565</v>
      </c>
      <c r="T15041" t="s">
        <v>30566</v>
      </c>
    </row>
    <row r="15042" spans="3:20" x14ac:dyDescent="0.25">
      <c r="C15042" t="s">
        <v>30567</v>
      </c>
      <c r="D15042" t="s">
        <v>30568</v>
      </c>
      <c r="E15042" t="s">
        <v>51373</v>
      </c>
      <c r="F15042" t="s">
        <v>30568</v>
      </c>
      <c r="S15042" t="s">
        <v>30567</v>
      </c>
      <c r="T15042" t="s">
        <v>30568</v>
      </c>
    </row>
    <row r="15043" spans="3:20" x14ac:dyDescent="0.25">
      <c r="C15043" t="s">
        <v>30569</v>
      </c>
      <c r="D15043" t="s">
        <v>30570</v>
      </c>
      <c r="E15043" t="s">
        <v>51374</v>
      </c>
      <c r="F15043" t="s">
        <v>30570</v>
      </c>
      <c r="S15043" t="s">
        <v>30569</v>
      </c>
      <c r="T15043" t="s">
        <v>30570</v>
      </c>
    </row>
    <row r="15044" spans="3:20" x14ac:dyDescent="0.25">
      <c r="C15044" t="s">
        <v>30571</v>
      </c>
      <c r="D15044" t="s">
        <v>30572</v>
      </c>
      <c r="E15044" t="s">
        <v>51375</v>
      </c>
      <c r="F15044" t="s">
        <v>30572</v>
      </c>
      <c r="S15044" t="s">
        <v>30571</v>
      </c>
      <c r="T15044" t="s">
        <v>30572</v>
      </c>
    </row>
    <row r="15045" spans="3:20" x14ac:dyDescent="0.25">
      <c r="C15045" t="s">
        <v>30573</v>
      </c>
      <c r="D15045" t="s">
        <v>30574</v>
      </c>
      <c r="E15045" t="s">
        <v>51376</v>
      </c>
      <c r="F15045" t="s">
        <v>30574</v>
      </c>
      <c r="S15045" t="s">
        <v>30573</v>
      </c>
      <c r="T15045" t="s">
        <v>30574</v>
      </c>
    </row>
    <row r="15046" spans="3:20" x14ac:dyDescent="0.25">
      <c r="C15046" t="s">
        <v>30575</v>
      </c>
      <c r="D15046" t="s">
        <v>30576</v>
      </c>
      <c r="E15046" t="s">
        <v>51377</v>
      </c>
      <c r="F15046" t="s">
        <v>30576</v>
      </c>
      <c r="S15046" t="s">
        <v>30575</v>
      </c>
      <c r="T15046" t="s">
        <v>30576</v>
      </c>
    </row>
    <row r="15047" spans="3:20" x14ac:dyDescent="0.25">
      <c r="C15047" t="s">
        <v>30577</v>
      </c>
      <c r="D15047" t="s">
        <v>30578</v>
      </c>
      <c r="E15047" t="s">
        <v>51378</v>
      </c>
      <c r="F15047" t="s">
        <v>30578</v>
      </c>
      <c r="S15047" t="s">
        <v>30577</v>
      </c>
      <c r="T15047" t="s">
        <v>30578</v>
      </c>
    </row>
    <row r="15048" spans="3:20" x14ac:dyDescent="0.25">
      <c r="C15048" t="s">
        <v>30579</v>
      </c>
      <c r="D15048" t="s">
        <v>30580</v>
      </c>
      <c r="E15048" t="s">
        <v>51379</v>
      </c>
      <c r="F15048" t="s">
        <v>30580</v>
      </c>
      <c r="S15048" t="s">
        <v>30579</v>
      </c>
      <c r="T15048" t="s">
        <v>30580</v>
      </c>
    </row>
    <row r="15049" spans="3:20" x14ac:dyDescent="0.25">
      <c r="C15049" t="s">
        <v>30581</v>
      </c>
      <c r="D15049" t="s">
        <v>30582</v>
      </c>
      <c r="E15049" t="s">
        <v>51380</v>
      </c>
      <c r="F15049" t="s">
        <v>30582</v>
      </c>
      <c r="S15049" t="s">
        <v>30581</v>
      </c>
      <c r="T15049" t="s">
        <v>30582</v>
      </c>
    </row>
    <row r="15050" spans="3:20" x14ac:dyDescent="0.25">
      <c r="C15050" t="s">
        <v>30583</v>
      </c>
      <c r="D15050" t="s">
        <v>30584</v>
      </c>
      <c r="E15050" t="s">
        <v>51381</v>
      </c>
      <c r="F15050" t="s">
        <v>30584</v>
      </c>
      <c r="S15050" t="s">
        <v>30583</v>
      </c>
      <c r="T15050" t="s">
        <v>30584</v>
      </c>
    </row>
    <row r="15051" spans="3:20" x14ac:dyDescent="0.25">
      <c r="C15051" t="s">
        <v>30585</v>
      </c>
      <c r="D15051" t="s">
        <v>30586</v>
      </c>
      <c r="E15051" t="s">
        <v>51382</v>
      </c>
      <c r="F15051" t="s">
        <v>30586</v>
      </c>
      <c r="S15051" t="s">
        <v>30585</v>
      </c>
      <c r="T15051" t="s">
        <v>30586</v>
      </c>
    </row>
    <row r="15052" spans="3:20" x14ac:dyDescent="0.25">
      <c r="C15052" t="s">
        <v>30587</v>
      </c>
      <c r="D15052" t="s">
        <v>30588</v>
      </c>
      <c r="E15052" t="s">
        <v>51383</v>
      </c>
      <c r="F15052" t="s">
        <v>30588</v>
      </c>
      <c r="S15052" t="s">
        <v>30587</v>
      </c>
      <c r="T15052" t="s">
        <v>30588</v>
      </c>
    </row>
    <row r="15053" spans="3:20" x14ac:dyDescent="0.25">
      <c r="C15053" t="s">
        <v>30589</v>
      </c>
      <c r="D15053" t="s">
        <v>30590</v>
      </c>
      <c r="E15053" t="s">
        <v>51384</v>
      </c>
      <c r="F15053" t="s">
        <v>30590</v>
      </c>
      <c r="S15053" t="s">
        <v>30589</v>
      </c>
      <c r="T15053" t="s">
        <v>30590</v>
      </c>
    </row>
    <row r="15054" spans="3:20" x14ac:dyDescent="0.25">
      <c r="C15054" t="s">
        <v>30591</v>
      </c>
      <c r="D15054" t="s">
        <v>30592</v>
      </c>
      <c r="E15054" t="s">
        <v>51385</v>
      </c>
      <c r="F15054" t="s">
        <v>30592</v>
      </c>
      <c r="S15054" t="s">
        <v>30591</v>
      </c>
      <c r="T15054" t="s">
        <v>30592</v>
      </c>
    </row>
    <row r="15055" spans="3:20" x14ac:dyDescent="0.25">
      <c r="C15055" t="s">
        <v>30593</v>
      </c>
      <c r="D15055" t="s">
        <v>30594</v>
      </c>
      <c r="E15055" t="s">
        <v>51386</v>
      </c>
      <c r="F15055" t="s">
        <v>30594</v>
      </c>
      <c r="S15055" t="s">
        <v>30593</v>
      </c>
      <c r="T15055" t="s">
        <v>30594</v>
      </c>
    </row>
    <row r="15056" spans="3:20" x14ac:dyDescent="0.25">
      <c r="C15056" t="s">
        <v>30595</v>
      </c>
      <c r="D15056" t="s">
        <v>30596</v>
      </c>
      <c r="E15056" t="s">
        <v>51387</v>
      </c>
      <c r="F15056" t="s">
        <v>30596</v>
      </c>
      <c r="S15056" t="s">
        <v>30595</v>
      </c>
      <c r="T15056" t="s">
        <v>30596</v>
      </c>
    </row>
    <row r="15057" spans="3:20" x14ac:dyDescent="0.25">
      <c r="C15057" t="s">
        <v>30597</v>
      </c>
      <c r="D15057" t="s">
        <v>30598</v>
      </c>
      <c r="E15057" t="s">
        <v>51388</v>
      </c>
      <c r="F15057" t="s">
        <v>30598</v>
      </c>
      <c r="S15057" t="s">
        <v>30597</v>
      </c>
      <c r="T15057" t="s">
        <v>30598</v>
      </c>
    </row>
    <row r="15058" spans="3:20" x14ac:dyDescent="0.25">
      <c r="C15058" t="s">
        <v>30599</v>
      </c>
      <c r="D15058" t="s">
        <v>30600</v>
      </c>
      <c r="E15058" t="s">
        <v>51389</v>
      </c>
      <c r="F15058" t="s">
        <v>30600</v>
      </c>
      <c r="S15058" t="s">
        <v>30599</v>
      </c>
      <c r="T15058" t="s">
        <v>30600</v>
      </c>
    </row>
    <row r="15059" spans="3:20" x14ac:dyDescent="0.25">
      <c r="C15059" t="s">
        <v>30601</v>
      </c>
      <c r="D15059" t="s">
        <v>30602</v>
      </c>
      <c r="E15059" t="s">
        <v>51390</v>
      </c>
      <c r="F15059" t="s">
        <v>30602</v>
      </c>
      <c r="S15059" t="s">
        <v>30601</v>
      </c>
      <c r="T15059" t="s">
        <v>30602</v>
      </c>
    </row>
    <row r="15060" spans="3:20" x14ac:dyDescent="0.25">
      <c r="C15060" t="s">
        <v>30603</v>
      </c>
      <c r="D15060" t="s">
        <v>30604</v>
      </c>
      <c r="E15060" t="s">
        <v>51391</v>
      </c>
      <c r="F15060" t="s">
        <v>30604</v>
      </c>
      <c r="S15060" t="s">
        <v>30603</v>
      </c>
      <c r="T15060" t="s">
        <v>30604</v>
      </c>
    </row>
    <row r="15061" spans="3:20" x14ac:dyDescent="0.25">
      <c r="C15061" t="s">
        <v>30605</v>
      </c>
      <c r="D15061" t="s">
        <v>30606</v>
      </c>
      <c r="E15061" t="s">
        <v>51392</v>
      </c>
      <c r="F15061" t="s">
        <v>30606</v>
      </c>
      <c r="S15061" t="s">
        <v>30605</v>
      </c>
      <c r="T15061" t="s">
        <v>30606</v>
      </c>
    </row>
    <row r="15062" spans="3:20" x14ac:dyDescent="0.25">
      <c r="C15062" t="s">
        <v>30607</v>
      </c>
      <c r="D15062" t="s">
        <v>30608</v>
      </c>
      <c r="E15062" t="s">
        <v>51393</v>
      </c>
      <c r="F15062" t="s">
        <v>30608</v>
      </c>
      <c r="S15062" t="s">
        <v>30607</v>
      </c>
      <c r="T15062" t="s">
        <v>30608</v>
      </c>
    </row>
    <row r="15063" spans="3:20" x14ac:dyDescent="0.25">
      <c r="C15063" t="s">
        <v>30609</v>
      </c>
      <c r="D15063" t="s">
        <v>30610</v>
      </c>
      <c r="E15063" t="s">
        <v>51394</v>
      </c>
      <c r="F15063" t="s">
        <v>30610</v>
      </c>
      <c r="S15063" t="s">
        <v>30609</v>
      </c>
      <c r="T15063" t="s">
        <v>30610</v>
      </c>
    </row>
    <row r="15064" spans="3:20" x14ac:dyDescent="0.25">
      <c r="C15064" t="s">
        <v>30611</v>
      </c>
      <c r="D15064" t="s">
        <v>30612</v>
      </c>
      <c r="E15064" t="s">
        <v>51395</v>
      </c>
      <c r="F15064" t="s">
        <v>30612</v>
      </c>
      <c r="S15064" t="s">
        <v>30611</v>
      </c>
      <c r="T15064" t="s">
        <v>30612</v>
      </c>
    </row>
    <row r="15065" spans="3:20" x14ac:dyDescent="0.25">
      <c r="C15065" t="s">
        <v>30613</v>
      </c>
      <c r="D15065" t="s">
        <v>30614</v>
      </c>
      <c r="E15065" t="s">
        <v>51396</v>
      </c>
      <c r="F15065" t="s">
        <v>30614</v>
      </c>
      <c r="S15065" t="s">
        <v>30613</v>
      </c>
      <c r="T15065" t="s">
        <v>30614</v>
      </c>
    </row>
    <row r="15066" spans="3:20" x14ac:dyDescent="0.25">
      <c r="C15066" t="s">
        <v>30615</v>
      </c>
      <c r="D15066" t="s">
        <v>30616</v>
      </c>
      <c r="E15066" t="s">
        <v>51397</v>
      </c>
      <c r="F15066" t="s">
        <v>30616</v>
      </c>
      <c r="S15066" t="s">
        <v>30615</v>
      </c>
      <c r="T15066" t="s">
        <v>30616</v>
      </c>
    </row>
    <row r="15067" spans="3:20" x14ac:dyDescent="0.25">
      <c r="C15067" t="s">
        <v>30617</v>
      </c>
      <c r="D15067" t="s">
        <v>30618</v>
      </c>
      <c r="E15067" t="s">
        <v>51398</v>
      </c>
      <c r="F15067" t="s">
        <v>30618</v>
      </c>
      <c r="S15067" t="s">
        <v>30617</v>
      </c>
      <c r="T15067" t="s">
        <v>30618</v>
      </c>
    </row>
    <row r="15068" spans="3:20" x14ac:dyDescent="0.25">
      <c r="C15068" t="s">
        <v>30619</v>
      </c>
      <c r="D15068" t="s">
        <v>30620</v>
      </c>
      <c r="E15068" t="s">
        <v>51399</v>
      </c>
      <c r="F15068" t="s">
        <v>30620</v>
      </c>
      <c r="S15068" t="s">
        <v>30619</v>
      </c>
      <c r="T15068" t="s">
        <v>30620</v>
      </c>
    </row>
    <row r="15069" spans="3:20" x14ac:dyDescent="0.25">
      <c r="C15069" t="s">
        <v>30621</v>
      </c>
      <c r="D15069" t="s">
        <v>30622</v>
      </c>
      <c r="E15069" t="s">
        <v>51400</v>
      </c>
      <c r="F15069" t="s">
        <v>30622</v>
      </c>
      <c r="S15069" t="s">
        <v>30621</v>
      </c>
      <c r="T15069" t="s">
        <v>30622</v>
      </c>
    </row>
    <row r="15070" spans="3:20" x14ac:dyDescent="0.25">
      <c r="C15070" t="s">
        <v>30623</v>
      </c>
      <c r="D15070" t="s">
        <v>30624</v>
      </c>
      <c r="E15070" t="s">
        <v>51401</v>
      </c>
      <c r="F15070" t="s">
        <v>30624</v>
      </c>
      <c r="S15070" t="s">
        <v>30623</v>
      </c>
      <c r="T15070" t="s">
        <v>30624</v>
      </c>
    </row>
    <row r="15071" spans="3:20" x14ac:dyDescent="0.25">
      <c r="C15071" t="s">
        <v>30625</v>
      </c>
      <c r="D15071" t="s">
        <v>30626</v>
      </c>
      <c r="E15071" t="s">
        <v>51402</v>
      </c>
      <c r="F15071" t="s">
        <v>30626</v>
      </c>
      <c r="S15071" t="s">
        <v>30625</v>
      </c>
      <c r="T15071" t="s">
        <v>30626</v>
      </c>
    </row>
    <row r="15072" spans="3:20" x14ac:dyDescent="0.25">
      <c r="C15072" t="s">
        <v>30627</v>
      </c>
      <c r="D15072" t="s">
        <v>30628</v>
      </c>
      <c r="E15072" t="s">
        <v>51403</v>
      </c>
      <c r="F15072" t="s">
        <v>30628</v>
      </c>
      <c r="S15072" t="s">
        <v>30627</v>
      </c>
      <c r="T15072" t="s">
        <v>30628</v>
      </c>
    </row>
    <row r="15073" spans="3:20" x14ac:dyDescent="0.25">
      <c r="C15073" t="s">
        <v>30629</v>
      </c>
      <c r="D15073" t="s">
        <v>30630</v>
      </c>
      <c r="E15073" t="s">
        <v>51404</v>
      </c>
      <c r="F15073" t="s">
        <v>30630</v>
      </c>
      <c r="S15073" t="s">
        <v>30629</v>
      </c>
      <c r="T15073" t="s">
        <v>30630</v>
      </c>
    </row>
    <row r="15074" spans="3:20" x14ac:dyDescent="0.25">
      <c r="C15074" t="s">
        <v>30631</v>
      </c>
      <c r="D15074" t="s">
        <v>30632</v>
      </c>
      <c r="E15074" t="s">
        <v>51405</v>
      </c>
      <c r="F15074" t="s">
        <v>30632</v>
      </c>
      <c r="S15074" t="s">
        <v>30631</v>
      </c>
      <c r="T15074" t="s">
        <v>30632</v>
      </c>
    </row>
    <row r="15075" spans="3:20" x14ac:dyDescent="0.25">
      <c r="C15075" t="s">
        <v>30633</v>
      </c>
      <c r="D15075" t="s">
        <v>30634</v>
      </c>
      <c r="E15075" t="s">
        <v>51406</v>
      </c>
      <c r="F15075" t="s">
        <v>30634</v>
      </c>
      <c r="S15075" t="s">
        <v>30633</v>
      </c>
      <c r="T15075" t="s">
        <v>30634</v>
      </c>
    </row>
    <row r="15076" spans="3:20" x14ac:dyDescent="0.25">
      <c r="C15076" t="s">
        <v>30635</v>
      </c>
      <c r="D15076" t="s">
        <v>30636</v>
      </c>
      <c r="E15076" t="s">
        <v>51407</v>
      </c>
      <c r="F15076" t="s">
        <v>30636</v>
      </c>
      <c r="S15076" t="s">
        <v>30635</v>
      </c>
      <c r="T15076" t="s">
        <v>30636</v>
      </c>
    </row>
    <row r="15077" spans="3:20" x14ac:dyDescent="0.25">
      <c r="C15077" t="s">
        <v>30637</v>
      </c>
      <c r="D15077" t="s">
        <v>30638</v>
      </c>
      <c r="E15077" t="s">
        <v>51408</v>
      </c>
      <c r="F15077" t="s">
        <v>30638</v>
      </c>
      <c r="S15077" t="s">
        <v>30637</v>
      </c>
      <c r="T15077" t="s">
        <v>30638</v>
      </c>
    </row>
    <row r="15078" spans="3:20" x14ac:dyDescent="0.25">
      <c r="C15078" t="s">
        <v>30639</v>
      </c>
      <c r="D15078" t="s">
        <v>30640</v>
      </c>
      <c r="E15078" t="s">
        <v>51409</v>
      </c>
      <c r="F15078" t="s">
        <v>30640</v>
      </c>
      <c r="S15078" t="s">
        <v>30639</v>
      </c>
      <c r="T15078" t="s">
        <v>30640</v>
      </c>
    </row>
    <row r="15079" spans="3:20" x14ac:dyDescent="0.25">
      <c r="C15079" t="s">
        <v>30641</v>
      </c>
      <c r="D15079" t="s">
        <v>30642</v>
      </c>
      <c r="E15079" t="s">
        <v>51410</v>
      </c>
      <c r="F15079" t="s">
        <v>30642</v>
      </c>
      <c r="S15079" t="s">
        <v>30641</v>
      </c>
      <c r="T15079" t="s">
        <v>30642</v>
      </c>
    </row>
    <row r="15080" spans="3:20" x14ac:dyDescent="0.25">
      <c r="C15080" t="s">
        <v>30643</v>
      </c>
      <c r="D15080" t="s">
        <v>30644</v>
      </c>
      <c r="E15080" t="s">
        <v>51411</v>
      </c>
      <c r="F15080" t="s">
        <v>30644</v>
      </c>
      <c r="S15080" t="s">
        <v>30643</v>
      </c>
      <c r="T15080" t="s">
        <v>30644</v>
      </c>
    </row>
    <row r="15081" spans="3:20" x14ac:dyDescent="0.25">
      <c r="C15081" t="s">
        <v>30645</v>
      </c>
      <c r="D15081" t="s">
        <v>30646</v>
      </c>
      <c r="E15081" t="s">
        <v>51412</v>
      </c>
      <c r="F15081" t="s">
        <v>30646</v>
      </c>
      <c r="S15081" t="s">
        <v>30645</v>
      </c>
      <c r="T15081" t="s">
        <v>30646</v>
      </c>
    </row>
    <row r="15082" spans="3:20" x14ac:dyDescent="0.25">
      <c r="C15082" t="s">
        <v>30647</v>
      </c>
      <c r="D15082" t="s">
        <v>30648</v>
      </c>
      <c r="E15082" t="s">
        <v>51413</v>
      </c>
      <c r="F15082" t="s">
        <v>30648</v>
      </c>
      <c r="S15082" t="s">
        <v>30647</v>
      </c>
      <c r="T15082" t="s">
        <v>30648</v>
      </c>
    </row>
    <row r="15083" spans="3:20" x14ac:dyDescent="0.25">
      <c r="C15083" t="s">
        <v>30649</v>
      </c>
      <c r="D15083" t="s">
        <v>30650</v>
      </c>
      <c r="E15083" t="s">
        <v>51414</v>
      </c>
      <c r="F15083" t="s">
        <v>30650</v>
      </c>
      <c r="S15083" t="s">
        <v>30649</v>
      </c>
      <c r="T15083" t="s">
        <v>30650</v>
      </c>
    </row>
    <row r="15084" spans="3:20" x14ac:dyDescent="0.25">
      <c r="C15084" t="s">
        <v>30651</v>
      </c>
      <c r="D15084" t="s">
        <v>30652</v>
      </c>
      <c r="E15084" t="s">
        <v>51415</v>
      </c>
      <c r="F15084" t="s">
        <v>30652</v>
      </c>
      <c r="S15084" t="s">
        <v>30651</v>
      </c>
      <c r="T15084" t="s">
        <v>30652</v>
      </c>
    </row>
    <row r="15085" spans="3:20" x14ac:dyDescent="0.25">
      <c r="C15085" t="s">
        <v>30653</v>
      </c>
      <c r="D15085" t="s">
        <v>30654</v>
      </c>
      <c r="E15085" t="s">
        <v>51416</v>
      </c>
      <c r="F15085" t="s">
        <v>30654</v>
      </c>
      <c r="S15085" t="s">
        <v>30653</v>
      </c>
      <c r="T15085" t="s">
        <v>30654</v>
      </c>
    </row>
    <row r="15086" spans="3:20" x14ac:dyDescent="0.25">
      <c r="C15086" t="s">
        <v>30655</v>
      </c>
      <c r="D15086" t="s">
        <v>30656</v>
      </c>
      <c r="E15086" t="s">
        <v>51417</v>
      </c>
      <c r="F15086" t="s">
        <v>30656</v>
      </c>
      <c r="S15086" t="s">
        <v>30655</v>
      </c>
      <c r="T15086" t="s">
        <v>30656</v>
      </c>
    </row>
    <row r="15087" spans="3:20" x14ac:dyDescent="0.25">
      <c r="C15087" t="s">
        <v>30657</v>
      </c>
      <c r="D15087" t="s">
        <v>30658</v>
      </c>
      <c r="E15087" t="s">
        <v>51418</v>
      </c>
      <c r="F15087" t="s">
        <v>30658</v>
      </c>
      <c r="S15087" t="s">
        <v>30657</v>
      </c>
      <c r="T15087" t="s">
        <v>30658</v>
      </c>
    </row>
    <row r="15088" spans="3:20" x14ac:dyDescent="0.25">
      <c r="C15088" t="s">
        <v>30659</v>
      </c>
      <c r="D15088" t="s">
        <v>30660</v>
      </c>
      <c r="E15088" t="s">
        <v>51419</v>
      </c>
      <c r="F15088" t="s">
        <v>30660</v>
      </c>
      <c r="S15088" t="s">
        <v>30659</v>
      </c>
      <c r="T15088" t="s">
        <v>30660</v>
      </c>
    </row>
    <row r="15089" spans="3:20" x14ac:dyDescent="0.25">
      <c r="C15089" t="s">
        <v>30661</v>
      </c>
      <c r="D15089" t="s">
        <v>30662</v>
      </c>
      <c r="E15089" t="s">
        <v>51420</v>
      </c>
      <c r="F15089" t="s">
        <v>30662</v>
      </c>
      <c r="S15089" t="s">
        <v>30661</v>
      </c>
      <c r="T15089" t="s">
        <v>30662</v>
      </c>
    </row>
    <row r="15090" spans="3:20" x14ac:dyDescent="0.25">
      <c r="C15090" t="s">
        <v>30663</v>
      </c>
      <c r="D15090" t="s">
        <v>30664</v>
      </c>
      <c r="E15090" t="s">
        <v>51421</v>
      </c>
      <c r="F15090" t="s">
        <v>30664</v>
      </c>
      <c r="S15090" t="s">
        <v>30663</v>
      </c>
      <c r="T15090" t="s">
        <v>30664</v>
      </c>
    </row>
    <row r="15091" spans="3:20" x14ac:dyDescent="0.25">
      <c r="C15091" t="s">
        <v>30665</v>
      </c>
      <c r="D15091" t="s">
        <v>30666</v>
      </c>
      <c r="E15091" t="s">
        <v>51422</v>
      </c>
      <c r="F15091" t="s">
        <v>30666</v>
      </c>
      <c r="S15091" t="s">
        <v>30665</v>
      </c>
      <c r="T15091" t="s">
        <v>30666</v>
      </c>
    </row>
    <row r="15092" spans="3:20" x14ac:dyDescent="0.25">
      <c r="C15092" t="s">
        <v>30667</v>
      </c>
      <c r="D15092" t="s">
        <v>30668</v>
      </c>
      <c r="E15092" t="s">
        <v>51423</v>
      </c>
      <c r="F15092" t="s">
        <v>30668</v>
      </c>
      <c r="S15092" t="s">
        <v>30667</v>
      </c>
      <c r="T15092" t="s">
        <v>30668</v>
      </c>
    </row>
    <row r="15093" spans="3:20" x14ac:dyDescent="0.25">
      <c r="C15093" t="s">
        <v>30669</v>
      </c>
      <c r="D15093" t="s">
        <v>30670</v>
      </c>
      <c r="E15093" t="s">
        <v>51424</v>
      </c>
      <c r="F15093" t="s">
        <v>30670</v>
      </c>
      <c r="S15093" t="s">
        <v>30669</v>
      </c>
      <c r="T15093" t="s">
        <v>30670</v>
      </c>
    </row>
    <row r="15094" spans="3:20" x14ac:dyDescent="0.25">
      <c r="C15094" t="s">
        <v>30671</v>
      </c>
      <c r="D15094" t="s">
        <v>30672</v>
      </c>
      <c r="E15094" t="s">
        <v>51425</v>
      </c>
      <c r="F15094" t="s">
        <v>30672</v>
      </c>
      <c r="S15094" t="s">
        <v>30671</v>
      </c>
      <c r="T15094" t="s">
        <v>30672</v>
      </c>
    </row>
    <row r="15095" spans="3:20" x14ac:dyDescent="0.25">
      <c r="C15095" t="s">
        <v>30673</v>
      </c>
      <c r="D15095" t="s">
        <v>30674</v>
      </c>
      <c r="E15095" t="s">
        <v>51426</v>
      </c>
      <c r="F15095" t="s">
        <v>30674</v>
      </c>
      <c r="S15095" t="s">
        <v>30673</v>
      </c>
      <c r="T15095" t="s">
        <v>30674</v>
      </c>
    </row>
    <row r="15096" spans="3:20" x14ac:dyDescent="0.25">
      <c r="C15096" t="s">
        <v>30675</v>
      </c>
      <c r="D15096" t="s">
        <v>30676</v>
      </c>
      <c r="E15096" t="s">
        <v>51427</v>
      </c>
      <c r="F15096" t="s">
        <v>30676</v>
      </c>
      <c r="S15096" t="s">
        <v>30675</v>
      </c>
      <c r="T15096" t="s">
        <v>30676</v>
      </c>
    </row>
    <row r="15097" spans="3:20" x14ac:dyDescent="0.25">
      <c r="C15097" t="s">
        <v>30677</v>
      </c>
      <c r="D15097" t="s">
        <v>30678</v>
      </c>
      <c r="E15097" t="s">
        <v>51428</v>
      </c>
      <c r="F15097" t="s">
        <v>30678</v>
      </c>
      <c r="S15097" t="s">
        <v>30677</v>
      </c>
      <c r="T15097" t="s">
        <v>30678</v>
      </c>
    </row>
    <row r="15098" spans="3:20" x14ac:dyDescent="0.25">
      <c r="C15098" t="s">
        <v>30679</v>
      </c>
      <c r="D15098" t="s">
        <v>30680</v>
      </c>
      <c r="E15098" t="s">
        <v>51429</v>
      </c>
      <c r="F15098" t="s">
        <v>30680</v>
      </c>
      <c r="S15098" t="s">
        <v>30679</v>
      </c>
      <c r="T15098" t="s">
        <v>30680</v>
      </c>
    </row>
    <row r="15099" spans="3:20" x14ac:dyDescent="0.25">
      <c r="C15099" t="s">
        <v>30681</v>
      </c>
      <c r="D15099" t="s">
        <v>30682</v>
      </c>
      <c r="E15099" t="s">
        <v>51430</v>
      </c>
      <c r="F15099" t="s">
        <v>30682</v>
      </c>
      <c r="S15099" t="s">
        <v>30681</v>
      </c>
      <c r="T15099" t="s">
        <v>30682</v>
      </c>
    </row>
    <row r="15100" spans="3:20" x14ac:dyDescent="0.25">
      <c r="C15100" t="s">
        <v>30683</v>
      </c>
      <c r="D15100" t="s">
        <v>30684</v>
      </c>
      <c r="E15100" t="s">
        <v>51431</v>
      </c>
      <c r="F15100" t="s">
        <v>30684</v>
      </c>
      <c r="S15100" t="s">
        <v>30683</v>
      </c>
      <c r="T15100" t="s">
        <v>30684</v>
      </c>
    </row>
    <row r="15101" spans="3:20" x14ac:dyDescent="0.25">
      <c r="C15101" t="s">
        <v>30685</v>
      </c>
      <c r="D15101" t="s">
        <v>30686</v>
      </c>
      <c r="E15101" t="s">
        <v>51432</v>
      </c>
      <c r="F15101" t="s">
        <v>30686</v>
      </c>
      <c r="S15101" t="s">
        <v>30685</v>
      </c>
      <c r="T15101" t="s">
        <v>30686</v>
      </c>
    </row>
    <row r="15102" spans="3:20" x14ac:dyDescent="0.25">
      <c r="C15102" t="s">
        <v>30687</v>
      </c>
      <c r="D15102" t="s">
        <v>30688</v>
      </c>
      <c r="E15102" t="s">
        <v>51433</v>
      </c>
      <c r="F15102" t="s">
        <v>30688</v>
      </c>
      <c r="S15102" t="s">
        <v>30687</v>
      </c>
      <c r="T15102" t="s">
        <v>30688</v>
      </c>
    </row>
    <row r="15103" spans="3:20" x14ac:dyDescent="0.25">
      <c r="C15103" t="s">
        <v>30689</v>
      </c>
      <c r="D15103" t="s">
        <v>30690</v>
      </c>
      <c r="E15103" t="s">
        <v>51434</v>
      </c>
      <c r="F15103" t="s">
        <v>30690</v>
      </c>
      <c r="S15103" t="s">
        <v>30689</v>
      </c>
      <c r="T15103" t="s">
        <v>30690</v>
      </c>
    </row>
    <row r="15104" spans="3:20" x14ac:dyDescent="0.25">
      <c r="C15104" t="s">
        <v>30691</v>
      </c>
      <c r="D15104" t="s">
        <v>30692</v>
      </c>
      <c r="E15104" t="s">
        <v>51435</v>
      </c>
      <c r="F15104" t="s">
        <v>30692</v>
      </c>
      <c r="S15104" t="s">
        <v>30691</v>
      </c>
      <c r="T15104" t="s">
        <v>30692</v>
      </c>
    </row>
    <row r="15105" spans="3:20" x14ac:dyDescent="0.25">
      <c r="C15105" t="s">
        <v>30693</v>
      </c>
      <c r="D15105" t="s">
        <v>30694</v>
      </c>
      <c r="E15105" t="s">
        <v>51436</v>
      </c>
      <c r="F15105" t="s">
        <v>30694</v>
      </c>
      <c r="S15105" t="s">
        <v>30693</v>
      </c>
      <c r="T15105" t="s">
        <v>30694</v>
      </c>
    </row>
    <row r="15106" spans="3:20" x14ac:dyDescent="0.25">
      <c r="C15106" t="s">
        <v>30695</v>
      </c>
      <c r="D15106" t="s">
        <v>30696</v>
      </c>
      <c r="E15106" t="s">
        <v>51437</v>
      </c>
      <c r="F15106" t="s">
        <v>30696</v>
      </c>
      <c r="S15106" t="s">
        <v>30695</v>
      </c>
      <c r="T15106" t="s">
        <v>30696</v>
      </c>
    </row>
    <row r="15107" spans="3:20" x14ac:dyDescent="0.25">
      <c r="C15107" t="s">
        <v>30697</v>
      </c>
      <c r="D15107" t="s">
        <v>30698</v>
      </c>
      <c r="E15107" t="s">
        <v>51438</v>
      </c>
      <c r="F15107" t="s">
        <v>30698</v>
      </c>
      <c r="S15107" t="s">
        <v>30697</v>
      </c>
      <c r="T15107" t="s">
        <v>30698</v>
      </c>
    </row>
    <row r="15108" spans="3:20" x14ac:dyDescent="0.25">
      <c r="C15108" t="s">
        <v>30699</v>
      </c>
      <c r="D15108" t="s">
        <v>30700</v>
      </c>
      <c r="E15108" t="s">
        <v>51439</v>
      </c>
      <c r="F15108" t="s">
        <v>30700</v>
      </c>
      <c r="S15108" t="s">
        <v>30699</v>
      </c>
      <c r="T15108" t="s">
        <v>30700</v>
      </c>
    </row>
    <row r="15109" spans="3:20" x14ac:dyDescent="0.25">
      <c r="C15109" t="s">
        <v>30701</v>
      </c>
      <c r="D15109" t="s">
        <v>30702</v>
      </c>
      <c r="E15109" t="s">
        <v>51440</v>
      </c>
      <c r="F15109" t="s">
        <v>30702</v>
      </c>
      <c r="S15109" t="s">
        <v>30701</v>
      </c>
      <c r="T15109" t="s">
        <v>30702</v>
      </c>
    </row>
    <row r="15110" spans="3:20" x14ac:dyDescent="0.25">
      <c r="C15110" t="s">
        <v>30703</v>
      </c>
      <c r="D15110" t="s">
        <v>30704</v>
      </c>
      <c r="E15110" t="s">
        <v>51441</v>
      </c>
      <c r="F15110" t="s">
        <v>30704</v>
      </c>
      <c r="S15110" t="s">
        <v>30703</v>
      </c>
      <c r="T15110" t="s">
        <v>30704</v>
      </c>
    </row>
    <row r="15111" spans="3:20" x14ac:dyDescent="0.25">
      <c r="C15111" t="s">
        <v>30705</v>
      </c>
      <c r="D15111" t="s">
        <v>30706</v>
      </c>
      <c r="E15111" t="s">
        <v>51442</v>
      </c>
      <c r="F15111" t="s">
        <v>30706</v>
      </c>
      <c r="S15111" t="s">
        <v>30705</v>
      </c>
      <c r="T15111" t="s">
        <v>30706</v>
      </c>
    </row>
    <row r="15112" spans="3:20" x14ac:dyDescent="0.25">
      <c r="C15112" t="s">
        <v>30707</v>
      </c>
      <c r="D15112" t="s">
        <v>30708</v>
      </c>
      <c r="E15112" t="s">
        <v>51443</v>
      </c>
      <c r="F15112" t="s">
        <v>30708</v>
      </c>
      <c r="S15112" t="s">
        <v>30707</v>
      </c>
      <c r="T15112" t="s">
        <v>30708</v>
      </c>
    </row>
    <row r="15113" spans="3:20" x14ac:dyDescent="0.25">
      <c r="C15113" t="s">
        <v>30709</v>
      </c>
      <c r="D15113" t="s">
        <v>30710</v>
      </c>
      <c r="E15113" t="s">
        <v>51444</v>
      </c>
      <c r="F15113" t="s">
        <v>30710</v>
      </c>
      <c r="S15113" t="s">
        <v>30709</v>
      </c>
      <c r="T15113" t="s">
        <v>30710</v>
      </c>
    </row>
    <row r="15114" spans="3:20" x14ac:dyDescent="0.25">
      <c r="C15114" t="s">
        <v>30711</v>
      </c>
      <c r="D15114" t="s">
        <v>30712</v>
      </c>
      <c r="E15114" t="s">
        <v>51445</v>
      </c>
      <c r="F15114" t="s">
        <v>30712</v>
      </c>
      <c r="S15114" t="s">
        <v>30711</v>
      </c>
      <c r="T15114" t="s">
        <v>30712</v>
      </c>
    </row>
    <row r="15115" spans="3:20" x14ac:dyDescent="0.25">
      <c r="C15115" t="s">
        <v>30713</v>
      </c>
      <c r="D15115" t="s">
        <v>30714</v>
      </c>
      <c r="E15115" t="s">
        <v>51446</v>
      </c>
      <c r="F15115" t="s">
        <v>30714</v>
      </c>
      <c r="S15115" t="s">
        <v>30713</v>
      </c>
      <c r="T15115" t="s">
        <v>30714</v>
      </c>
    </row>
    <row r="15116" spans="3:20" x14ac:dyDescent="0.25">
      <c r="C15116" t="s">
        <v>30715</v>
      </c>
      <c r="D15116" t="s">
        <v>30716</v>
      </c>
      <c r="E15116" t="s">
        <v>51447</v>
      </c>
      <c r="F15116" t="s">
        <v>30716</v>
      </c>
      <c r="S15116" t="s">
        <v>30715</v>
      </c>
      <c r="T15116" t="s">
        <v>30716</v>
      </c>
    </row>
    <row r="15117" spans="3:20" x14ac:dyDescent="0.25">
      <c r="C15117" t="s">
        <v>30717</v>
      </c>
      <c r="D15117" t="s">
        <v>30718</v>
      </c>
      <c r="E15117" t="s">
        <v>51448</v>
      </c>
      <c r="F15117" t="s">
        <v>30718</v>
      </c>
      <c r="S15117" t="s">
        <v>30717</v>
      </c>
      <c r="T15117" t="s">
        <v>30718</v>
      </c>
    </row>
    <row r="15118" spans="3:20" x14ac:dyDescent="0.25">
      <c r="C15118" t="s">
        <v>30719</v>
      </c>
      <c r="D15118" t="s">
        <v>30720</v>
      </c>
      <c r="E15118" t="s">
        <v>51449</v>
      </c>
      <c r="F15118" t="s">
        <v>30720</v>
      </c>
      <c r="S15118" t="s">
        <v>30719</v>
      </c>
      <c r="T15118" t="s">
        <v>30720</v>
      </c>
    </row>
    <row r="15119" spans="3:20" x14ac:dyDescent="0.25">
      <c r="C15119" t="s">
        <v>30721</v>
      </c>
      <c r="D15119" t="s">
        <v>30722</v>
      </c>
      <c r="E15119" t="s">
        <v>51450</v>
      </c>
      <c r="F15119" t="s">
        <v>30722</v>
      </c>
      <c r="S15119" t="s">
        <v>30721</v>
      </c>
      <c r="T15119" t="s">
        <v>30722</v>
      </c>
    </row>
    <row r="15120" spans="3:20" x14ac:dyDescent="0.25">
      <c r="C15120" t="s">
        <v>30723</v>
      </c>
      <c r="D15120" t="s">
        <v>30724</v>
      </c>
      <c r="E15120" t="s">
        <v>51451</v>
      </c>
      <c r="F15120" t="s">
        <v>30724</v>
      </c>
      <c r="S15120" t="s">
        <v>30723</v>
      </c>
      <c r="T15120" t="s">
        <v>30724</v>
      </c>
    </row>
    <row r="15121" spans="3:20" x14ac:dyDescent="0.25">
      <c r="C15121" t="s">
        <v>30725</v>
      </c>
      <c r="D15121" t="s">
        <v>30726</v>
      </c>
      <c r="E15121" t="s">
        <v>51452</v>
      </c>
      <c r="F15121" t="s">
        <v>30726</v>
      </c>
      <c r="S15121" t="s">
        <v>30725</v>
      </c>
      <c r="T15121" t="s">
        <v>30726</v>
      </c>
    </row>
    <row r="15122" spans="3:20" x14ac:dyDescent="0.25">
      <c r="C15122" t="s">
        <v>30727</v>
      </c>
      <c r="D15122" t="s">
        <v>30728</v>
      </c>
      <c r="E15122" t="s">
        <v>51453</v>
      </c>
      <c r="F15122" t="s">
        <v>30728</v>
      </c>
      <c r="S15122" t="s">
        <v>30727</v>
      </c>
      <c r="T15122" t="s">
        <v>30728</v>
      </c>
    </row>
    <row r="15123" spans="3:20" x14ac:dyDescent="0.25">
      <c r="C15123" t="s">
        <v>30729</v>
      </c>
      <c r="D15123" t="s">
        <v>30730</v>
      </c>
      <c r="E15123" t="s">
        <v>51454</v>
      </c>
      <c r="F15123" t="s">
        <v>30730</v>
      </c>
      <c r="S15123" t="s">
        <v>30729</v>
      </c>
      <c r="T15123" t="s">
        <v>30730</v>
      </c>
    </row>
    <row r="15124" spans="3:20" x14ac:dyDescent="0.25">
      <c r="C15124" t="s">
        <v>30731</v>
      </c>
      <c r="D15124" t="s">
        <v>30732</v>
      </c>
      <c r="E15124" t="s">
        <v>51455</v>
      </c>
      <c r="F15124" t="s">
        <v>30732</v>
      </c>
      <c r="S15124" t="s">
        <v>30731</v>
      </c>
      <c r="T15124" t="s">
        <v>30732</v>
      </c>
    </row>
    <row r="15125" spans="3:20" x14ac:dyDescent="0.25">
      <c r="C15125" t="s">
        <v>30733</v>
      </c>
      <c r="D15125" t="s">
        <v>30734</v>
      </c>
      <c r="E15125" t="s">
        <v>51456</v>
      </c>
      <c r="F15125" t="s">
        <v>30734</v>
      </c>
      <c r="S15125" t="s">
        <v>30733</v>
      </c>
      <c r="T15125" t="s">
        <v>30734</v>
      </c>
    </row>
    <row r="15126" spans="3:20" x14ac:dyDescent="0.25">
      <c r="C15126" t="s">
        <v>30735</v>
      </c>
      <c r="D15126" t="s">
        <v>30736</v>
      </c>
      <c r="E15126" t="s">
        <v>51457</v>
      </c>
      <c r="F15126" t="s">
        <v>30736</v>
      </c>
      <c r="S15126" t="s">
        <v>30735</v>
      </c>
      <c r="T15126" t="s">
        <v>30736</v>
      </c>
    </row>
    <row r="15127" spans="3:20" x14ac:dyDescent="0.25">
      <c r="C15127" t="s">
        <v>30737</v>
      </c>
      <c r="D15127" t="s">
        <v>30738</v>
      </c>
      <c r="E15127" t="s">
        <v>51458</v>
      </c>
      <c r="F15127" t="s">
        <v>30738</v>
      </c>
      <c r="S15127" t="s">
        <v>30737</v>
      </c>
      <c r="T15127" t="s">
        <v>30738</v>
      </c>
    </row>
    <row r="15128" spans="3:20" x14ac:dyDescent="0.25">
      <c r="C15128" t="s">
        <v>30739</v>
      </c>
      <c r="D15128" t="s">
        <v>30740</v>
      </c>
      <c r="E15128" t="s">
        <v>51459</v>
      </c>
      <c r="F15128" t="s">
        <v>30740</v>
      </c>
      <c r="S15128" t="s">
        <v>30739</v>
      </c>
      <c r="T15128" t="s">
        <v>30740</v>
      </c>
    </row>
    <row r="15129" spans="3:20" x14ac:dyDescent="0.25">
      <c r="C15129" t="s">
        <v>30741</v>
      </c>
      <c r="D15129" t="s">
        <v>30742</v>
      </c>
      <c r="E15129" t="s">
        <v>51460</v>
      </c>
      <c r="F15129" t="s">
        <v>30742</v>
      </c>
      <c r="S15129" t="s">
        <v>30741</v>
      </c>
      <c r="T15129" t="s">
        <v>30742</v>
      </c>
    </row>
    <row r="15130" spans="3:20" x14ac:dyDescent="0.25">
      <c r="C15130" t="s">
        <v>30743</v>
      </c>
      <c r="D15130" t="s">
        <v>30744</v>
      </c>
      <c r="E15130" t="s">
        <v>51461</v>
      </c>
      <c r="F15130" t="s">
        <v>30744</v>
      </c>
      <c r="S15130" t="s">
        <v>30743</v>
      </c>
      <c r="T15130" t="s">
        <v>30744</v>
      </c>
    </row>
    <row r="15131" spans="3:20" x14ac:dyDescent="0.25">
      <c r="C15131" t="s">
        <v>30745</v>
      </c>
      <c r="D15131" t="s">
        <v>30746</v>
      </c>
      <c r="E15131" t="s">
        <v>51462</v>
      </c>
      <c r="F15131" t="s">
        <v>30746</v>
      </c>
      <c r="S15131" t="s">
        <v>30745</v>
      </c>
      <c r="T15131" t="s">
        <v>30746</v>
      </c>
    </row>
    <row r="15132" spans="3:20" x14ac:dyDescent="0.25">
      <c r="C15132" t="s">
        <v>30747</v>
      </c>
      <c r="D15132" t="s">
        <v>30748</v>
      </c>
      <c r="E15132" t="s">
        <v>51463</v>
      </c>
      <c r="F15132" t="s">
        <v>30748</v>
      </c>
      <c r="S15132" t="s">
        <v>30747</v>
      </c>
      <c r="T15132" t="s">
        <v>30748</v>
      </c>
    </row>
    <row r="15133" spans="3:20" x14ac:dyDescent="0.25">
      <c r="C15133" t="s">
        <v>30749</v>
      </c>
      <c r="D15133" t="s">
        <v>30750</v>
      </c>
      <c r="E15133" t="s">
        <v>51464</v>
      </c>
      <c r="F15133" t="s">
        <v>30750</v>
      </c>
      <c r="S15133" t="s">
        <v>30749</v>
      </c>
      <c r="T15133" t="s">
        <v>30750</v>
      </c>
    </row>
    <row r="15134" spans="3:20" x14ac:dyDescent="0.25">
      <c r="C15134" t="s">
        <v>30751</v>
      </c>
      <c r="D15134" t="s">
        <v>30752</v>
      </c>
      <c r="E15134" t="s">
        <v>51465</v>
      </c>
      <c r="F15134" t="s">
        <v>30752</v>
      </c>
      <c r="S15134" t="s">
        <v>30751</v>
      </c>
      <c r="T15134" t="s">
        <v>30752</v>
      </c>
    </row>
    <row r="15135" spans="3:20" x14ac:dyDescent="0.25">
      <c r="C15135" t="s">
        <v>30753</v>
      </c>
      <c r="D15135" t="s">
        <v>30754</v>
      </c>
      <c r="E15135" t="s">
        <v>51466</v>
      </c>
      <c r="F15135" t="s">
        <v>30754</v>
      </c>
      <c r="S15135" t="s">
        <v>30753</v>
      </c>
      <c r="T15135" t="s">
        <v>30754</v>
      </c>
    </row>
    <row r="15136" spans="3:20" x14ac:dyDescent="0.25">
      <c r="C15136" t="s">
        <v>30755</v>
      </c>
      <c r="D15136" t="s">
        <v>30756</v>
      </c>
      <c r="E15136" t="s">
        <v>51467</v>
      </c>
      <c r="F15136" t="s">
        <v>30756</v>
      </c>
      <c r="S15136" t="s">
        <v>30755</v>
      </c>
      <c r="T15136" t="s">
        <v>30756</v>
      </c>
    </row>
    <row r="15137" spans="3:20" x14ac:dyDescent="0.25">
      <c r="C15137" t="s">
        <v>30757</v>
      </c>
      <c r="D15137" t="s">
        <v>30758</v>
      </c>
      <c r="E15137" t="s">
        <v>51468</v>
      </c>
      <c r="F15137" t="s">
        <v>30758</v>
      </c>
      <c r="S15137" t="s">
        <v>30757</v>
      </c>
      <c r="T15137" t="s">
        <v>30758</v>
      </c>
    </row>
    <row r="15138" spans="3:20" x14ac:dyDescent="0.25">
      <c r="C15138" t="s">
        <v>30759</v>
      </c>
      <c r="D15138" t="s">
        <v>30760</v>
      </c>
      <c r="E15138" t="s">
        <v>51469</v>
      </c>
      <c r="F15138" t="s">
        <v>30760</v>
      </c>
      <c r="S15138" t="s">
        <v>30759</v>
      </c>
      <c r="T15138" t="s">
        <v>30760</v>
      </c>
    </row>
    <row r="15139" spans="3:20" x14ac:dyDescent="0.25">
      <c r="C15139" t="s">
        <v>30761</v>
      </c>
      <c r="D15139" t="s">
        <v>30762</v>
      </c>
      <c r="E15139" t="s">
        <v>51470</v>
      </c>
      <c r="F15139" t="s">
        <v>30762</v>
      </c>
      <c r="S15139" t="s">
        <v>30761</v>
      </c>
      <c r="T15139" t="s">
        <v>30762</v>
      </c>
    </row>
    <row r="15140" spans="3:20" x14ac:dyDescent="0.25">
      <c r="C15140" t="s">
        <v>30763</v>
      </c>
      <c r="D15140" t="s">
        <v>30764</v>
      </c>
      <c r="E15140" t="s">
        <v>51471</v>
      </c>
      <c r="F15140" t="s">
        <v>30764</v>
      </c>
      <c r="S15140" t="s">
        <v>30763</v>
      </c>
      <c r="T15140" t="s">
        <v>30764</v>
      </c>
    </row>
    <row r="15141" spans="3:20" x14ac:dyDescent="0.25">
      <c r="C15141" t="s">
        <v>30765</v>
      </c>
      <c r="D15141" t="s">
        <v>30766</v>
      </c>
      <c r="E15141" t="s">
        <v>51472</v>
      </c>
      <c r="F15141" t="s">
        <v>30766</v>
      </c>
      <c r="S15141" t="s">
        <v>30765</v>
      </c>
      <c r="T15141" t="s">
        <v>30766</v>
      </c>
    </row>
    <row r="15142" spans="3:20" x14ac:dyDescent="0.25">
      <c r="C15142" t="s">
        <v>30767</v>
      </c>
      <c r="D15142" t="s">
        <v>30768</v>
      </c>
      <c r="E15142" t="s">
        <v>51473</v>
      </c>
      <c r="F15142" t="s">
        <v>30768</v>
      </c>
      <c r="S15142" t="s">
        <v>30767</v>
      </c>
      <c r="T15142" t="s">
        <v>30768</v>
      </c>
    </row>
    <row r="15143" spans="3:20" x14ac:dyDescent="0.25">
      <c r="C15143" t="s">
        <v>30769</v>
      </c>
      <c r="D15143" t="s">
        <v>30770</v>
      </c>
      <c r="E15143" t="s">
        <v>51474</v>
      </c>
      <c r="F15143" t="s">
        <v>30770</v>
      </c>
      <c r="S15143" t="s">
        <v>30769</v>
      </c>
      <c r="T15143" t="s">
        <v>30770</v>
      </c>
    </row>
    <row r="15144" spans="3:20" x14ac:dyDescent="0.25">
      <c r="C15144" t="s">
        <v>30771</v>
      </c>
      <c r="D15144" t="s">
        <v>30772</v>
      </c>
      <c r="E15144" t="s">
        <v>51475</v>
      </c>
      <c r="F15144" t="s">
        <v>30772</v>
      </c>
      <c r="S15144" t="s">
        <v>30771</v>
      </c>
      <c r="T15144" t="s">
        <v>30772</v>
      </c>
    </row>
    <row r="15145" spans="3:20" x14ac:dyDescent="0.25">
      <c r="C15145" t="s">
        <v>30773</v>
      </c>
      <c r="D15145" t="s">
        <v>30774</v>
      </c>
      <c r="E15145" t="s">
        <v>51476</v>
      </c>
      <c r="F15145" t="s">
        <v>30774</v>
      </c>
      <c r="S15145" t="s">
        <v>30773</v>
      </c>
      <c r="T15145" t="s">
        <v>30774</v>
      </c>
    </row>
    <row r="15146" spans="3:20" x14ac:dyDescent="0.25">
      <c r="C15146" t="s">
        <v>30775</v>
      </c>
      <c r="D15146" t="s">
        <v>30776</v>
      </c>
      <c r="E15146" t="s">
        <v>51477</v>
      </c>
      <c r="F15146" t="s">
        <v>30776</v>
      </c>
      <c r="S15146" t="s">
        <v>30775</v>
      </c>
      <c r="T15146" t="s">
        <v>30776</v>
      </c>
    </row>
    <row r="15147" spans="3:20" x14ac:dyDescent="0.25">
      <c r="C15147" t="s">
        <v>30777</v>
      </c>
      <c r="D15147" t="s">
        <v>30778</v>
      </c>
      <c r="E15147" t="s">
        <v>51478</v>
      </c>
      <c r="F15147" t="s">
        <v>30778</v>
      </c>
      <c r="S15147" t="s">
        <v>30777</v>
      </c>
      <c r="T15147" t="s">
        <v>30778</v>
      </c>
    </row>
    <row r="15148" spans="3:20" x14ac:dyDescent="0.25">
      <c r="C15148" t="s">
        <v>30779</v>
      </c>
      <c r="D15148" t="s">
        <v>30780</v>
      </c>
      <c r="E15148" t="s">
        <v>51479</v>
      </c>
      <c r="F15148" t="s">
        <v>30780</v>
      </c>
      <c r="S15148" t="s">
        <v>30779</v>
      </c>
      <c r="T15148" t="s">
        <v>30780</v>
      </c>
    </row>
    <row r="15149" spans="3:20" x14ac:dyDescent="0.25">
      <c r="C15149" t="s">
        <v>30781</v>
      </c>
      <c r="D15149" t="s">
        <v>30782</v>
      </c>
      <c r="E15149" t="s">
        <v>51480</v>
      </c>
      <c r="F15149" t="s">
        <v>30782</v>
      </c>
      <c r="S15149" t="s">
        <v>30781</v>
      </c>
      <c r="T15149" t="s">
        <v>30782</v>
      </c>
    </row>
    <row r="15150" spans="3:20" x14ac:dyDescent="0.25">
      <c r="C15150" t="s">
        <v>30783</v>
      </c>
      <c r="D15150" t="s">
        <v>30784</v>
      </c>
      <c r="E15150" t="s">
        <v>51481</v>
      </c>
      <c r="F15150" t="s">
        <v>30784</v>
      </c>
      <c r="S15150" t="s">
        <v>30783</v>
      </c>
      <c r="T15150" t="s">
        <v>30784</v>
      </c>
    </row>
    <row r="15151" spans="3:20" x14ac:dyDescent="0.25">
      <c r="C15151" t="s">
        <v>30785</v>
      </c>
      <c r="D15151" t="s">
        <v>30786</v>
      </c>
      <c r="E15151" t="s">
        <v>51482</v>
      </c>
      <c r="F15151" t="s">
        <v>30786</v>
      </c>
      <c r="S15151" t="s">
        <v>30785</v>
      </c>
      <c r="T15151" t="s">
        <v>30786</v>
      </c>
    </row>
    <row r="15152" spans="3:20" x14ac:dyDescent="0.25">
      <c r="C15152" t="s">
        <v>30787</v>
      </c>
      <c r="D15152" t="s">
        <v>30788</v>
      </c>
      <c r="E15152" t="s">
        <v>51483</v>
      </c>
      <c r="F15152" t="s">
        <v>30788</v>
      </c>
      <c r="S15152" t="s">
        <v>30787</v>
      </c>
      <c r="T15152" t="s">
        <v>30788</v>
      </c>
    </row>
    <row r="15153" spans="3:20" x14ac:dyDescent="0.25">
      <c r="C15153" t="s">
        <v>30789</v>
      </c>
      <c r="D15153" t="s">
        <v>30790</v>
      </c>
      <c r="E15153" t="s">
        <v>51484</v>
      </c>
      <c r="F15153" t="s">
        <v>30790</v>
      </c>
      <c r="S15153" t="s">
        <v>30789</v>
      </c>
      <c r="T15153" t="s">
        <v>30790</v>
      </c>
    </row>
    <row r="15154" spans="3:20" x14ac:dyDescent="0.25">
      <c r="C15154" t="s">
        <v>30791</v>
      </c>
      <c r="D15154" t="s">
        <v>30792</v>
      </c>
      <c r="E15154" t="s">
        <v>51485</v>
      </c>
      <c r="F15154" t="s">
        <v>30792</v>
      </c>
      <c r="S15154" t="s">
        <v>30791</v>
      </c>
      <c r="T15154" t="s">
        <v>30792</v>
      </c>
    </row>
    <row r="15155" spans="3:20" x14ac:dyDescent="0.25">
      <c r="C15155" t="s">
        <v>30793</v>
      </c>
      <c r="D15155" t="s">
        <v>30794</v>
      </c>
      <c r="E15155" t="s">
        <v>51486</v>
      </c>
      <c r="F15155" t="s">
        <v>30794</v>
      </c>
      <c r="S15155" t="s">
        <v>30793</v>
      </c>
      <c r="T15155" t="s">
        <v>30794</v>
      </c>
    </row>
    <row r="15156" spans="3:20" x14ac:dyDescent="0.25">
      <c r="C15156" t="s">
        <v>30795</v>
      </c>
      <c r="D15156" t="s">
        <v>30796</v>
      </c>
      <c r="E15156" t="s">
        <v>51487</v>
      </c>
      <c r="F15156" t="s">
        <v>30796</v>
      </c>
      <c r="S15156" t="s">
        <v>30795</v>
      </c>
      <c r="T15156" t="s">
        <v>30796</v>
      </c>
    </row>
    <row r="15157" spans="3:20" x14ac:dyDescent="0.25">
      <c r="C15157" t="s">
        <v>30797</v>
      </c>
      <c r="D15157" t="s">
        <v>30798</v>
      </c>
      <c r="E15157" t="s">
        <v>51488</v>
      </c>
      <c r="F15157" t="s">
        <v>30798</v>
      </c>
      <c r="S15157" t="s">
        <v>30797</v>
      </c>
      <c r="T15157" t="s">
        <v>30798</v>
      </c>
    </row>
    <row r="15158" spans="3:20" x14ac:dyDescent="0.25">
      <c r="C15158" t="s">
        <v>30799</v>
      </c>
      <c r="D15158" t="s">
        <v>30800</v>
      </c>
      <c r="E15158" t="s">
        <v>51489</v>
      </c>
      <c r="F15158" t="s">
        <v>30800</v>
      </c>
      <c r="S15158" t="s">
        <v>30799</v>
      </c>
      <c r="T15158" t="s">
        <v>30800</v>
      </c>
    </row>
    <row r="15159" spans="3:20" x14ac:dyDescent="0.25">
      <c r="C15159" t="s">
        <v>30801</v>
      </c>
      <c r="D15159" t="s">
        <v>30802</v>
      </c>
      <c r="E15159" t="s">
        <v>51490</v>
      </c>
      <c r="F15159" t="s">
        <v>30802</v>
      </c>
      <c r="S15159" t="s">
        <v>30801</v>
      </c>
      <c r="T15159" t="s">
        <v>30802</v>
      </c>
    </row>
    <row r="15160" spans="3:20" x14ac:dyDescent="0.25">
      <c r="C15160" t="s">
        <v>30803</v>
      </c>
      <c r="D15160" t="s">
        <v>30804</v>
      </c>
      <c r="E15160" t="s">
        <v>51491</v>
      </c>
      <c r="F15160" t="s">
        <v>30804</v>
      </c>
      <c r="S15160" t="s">
        <v>30803</v>
      </c>
      <c r="T15160" t="s">
        <v>30804</v>
      </c>
    </row>
    <row r="15161" spans="3:20" x14ac:dyDescent="0.25">
      <c r="C15161" t="s">
        <v>30805</v>
      </c>
      <c r="D15161" t="s">
        <v>30806</v>
      </c>
      <c r="E15161" t="s">
        <v>51492</v>
      </c>
      <c r="F15161" t="s">
        <v>30806</v>
      </c>
      <c r="S15161" t="s">
        <v>30805</v>
      </c>
      <c r="T15161" t="s">
        <v>30806</v>
      </c>
    </row>
    <row r="15162" spans="3:20" x14ac:dyDescent="0.25">
      <c r="C15162" t="s">
        <v>30807</v>
      </c>
      <c r="D15162" t="s">
        <v>30808</v>
      </c>
      <c r="E15162" t="s">
        <v>51493</v>
      </c>
      <c r="F15162" t="s">
        <v>30808</v>
      </c>
      <c r="S15162" t="s">
        <v>30807</v>
      </c>
      <c r="T15162" t="s">
        <v>30808</v>
      </c>
    </row>
    <row r="15163" spans="3:20" x14ac:dyDescent="0.25">
      <c r="C15163" t="s">
        <v>30809</v>
      </c>
      <c r="D15163" t="s">
        <v>30810</v>
      </c>
      <c r="E15163" t="s">
        <v>51494</v>
      </c>
      <c r="F15163" t="s">
        <v>30810</v>
      </c>
      <c r="S15163" t="s">
        <v>30809</v>
      </c>
      <c r="T15163" t="s">
        <v>30810</v>
      </c>
    </row>
    <row r="15164" spans="3:20" x14ac:dyDescent="0.25">
      <c r="C15164" t="s">
        <v>30811</v>
      </c>
      <c r="D15164" t="s">
        <v>30812</v>
      </c>
      <c r="E15164" t="s">
        <v>51495</v>
      </c>
      <c r="F15164" t="s">
        <v>30812</v>
      </c>
      <c r="S15164" t="s">
        <v>30811</v>
      </c>
      <c r="T15164" t="s">
        <v>30812</v>
      </c>
    </row>
    <row r="15165" spans="3:20" x14ac:dyDescent="0.25">
      <c r="C15165" t="s">
        <v>30813</v>
      </c>
      <c r="D15165" t="s">
        <v>30814</v>
      </c>
      <c r="E15165" t="s">
        <v>51496</v>
      </c>
      <c r="F15165" t="s">
        <v>30814</v>
      </c>
      <c r="S15165" t="s">
        <v>30813</v>
      </c>
      <c r="T15165" t="s">
        <v>30814</v>
      </c>
    </row>
    <row r="15166" spans="3:20" x14ac:dyDescent="0.25">
      <c r="C15166" t="s">
        <v>30815</v>
      </c>
      <c r="D15166" t="s">
        <v>30816</v>
      </c>
      <c r="E15166" t="s">
        <v>51497</v>
      </c>
      <c r="F15166" t="s">
        <v>30816</v>
      </c>
      <c r="S15166" t="s">
        <v>30815</v>
      </c>
      <c r="T15166" t="s">
        <v>30816</v>
      </c>
    </row>
    <row r="15167" spans="3:20" x14ac:dyDescent="0.25">
      <c r="C15167" t="s">
        <v>30817</v>
      </c>
      <c r="D15167" t="s">
        <v>30818</v>
      </c>
      <c r="E15167" t="s">
        <v>51498</v>
      </c>
      <c r="F15167" t="s">
        <v>30818</v>
      </c>
      <c r="S15167" t="s">
        <v>30817</v>
      </c>
      <c r="T15167" t="s">
        <v>30818</v>
      </c>
    </row>
    <row r="15168" spans="3:20" x14ac:dyDescent="0.25">
      <c r="C15168" t="s">
        <v>30819</v>
      </c>
      <c r="D15168" t="s">
        <v>30820</v>
      </c>
      <c r="E15168" t="s">
        <v>51499</v>
      </c>
      <c r="F15168" t="s">
        <v>30820</v>
      </c>
      <c r="S15168" t="s">
        <v>30819</v>
      </c>
      <c r="T15168" t="s">
        <v>30820</v>
      </c>
    </row>
    <row r="15169" spans="3:20" x14ac:dyDescent="0.25">
      <c r="C15169" t="s">
        <v>30821</v>
      </c>
      <c r="D15169" t="s">
        <v>30822</v>
      </c>
      <c r="E15169" t="s">
        <v>51500</v>
      </c>
      <c r="F15169" t="s">
        <v>30822</v>
      </c>
      <c r="S15169" t="s">
        <v>30821</v>
      </c>
      <c r="T15169" t="s">
        <v>30822</v>
      </c>
    </row>
    <row r="15170" spans="3:20" x14ac:dyDescent="0.25">
      <c r="C15170" t="s">
        <v>30823</v>
      </c>
      <c r="D15170" t="s">
        <v>30824</v>
      </c>
      <c r="E15170" t="s">
        <v>51501</v>
      </c>
      <c r="F15170" t="s">
        <v>30824</v>
      </c>
      <c r="S15170" t="s">
        <v>30823</v>
      </c>
      <c r="T15170" t="s">
        <v>30824</v>
      </c>
    </row>
    <row r="15171" spans="3:20" x14ac:dyDescent="0.25">
      <c r="C15171" t="s">
        <v>30825</v>
      </c>
      <c r="D15171" t="s">
        <v>30826</v>
      </c>
      <c r="E15171" t="s">
        <v>51502</v>
      </c>
      <c r="F15171" t="s">
        <v>30826</v>
      </c>
      <c r="S15171" t="s">
        <v>30825</v>
      </c>
      <c r="T15171" t="s">
        <v>30826</v>
      </c>
    </row>
    <row r="15172" spans="3:20" x14ac:dyDescent="0.25">
      <c r="C15172" t="s">
        <v>30827</v>
      </c>
      <c r="D15172" t="s">
        <v>30828</v>
      </c>
      <c r="E15172" t="s">
        <v>51503</v>
      </c>
      <c r="F15172" t="s">
        <v>30828</v>
      </c>
      <c r="S15172" t="s">
        <v>30827</v>
      </c>
      <c r="T15172" t="s">
        <v>30828</v>
      </c>
    </row>
    <row r="15173" spans="3:20" x14ac:dyDescent="0.25">
      <c r="C15173" t="s">
        <v>30829</v>
      </c>
      <c r="D15173" t="s">
        <v>30830</v>
      </c>
      <c r="E15173" t="s">
        <v>51504</v>
      </c>
      <c r="F15173" t="s">
        <v>30830</v>
      </c>
      <c r="S15173" t="s">
        <v>30829</v>
      </c>
      <c r="T15173" t="s">
        <v>30830</v>
      </c>
    </row>
    <row r="15174" spans="3:20" x14ac:dyDescent="0.25">
      <c r="C15174" t="s">
        <v>30831</v>
      </c>
      <c r="D15174" t="s">
        <v>30832</v>
      </c>
      <c r="E15174" t="s">
        <v>51505</v>
      </c>
      <c r="F15174" t="s">
        <v>30832</v>
      </c>
      <c r="S15174" t="s">
        <v>30831</v>
      </c>
      <c r="T15174" t="s">
        <v>30832</v>
      </c>
    </row>
    <row r="15175" spans="3:20" x14ac:dyDescent="0.25">
      <c r="C15175" t="s">
        <v>30833</v>
      </c>
      <c r="D15175" t="s">
        <v>30834</v>
      </c>
      <c r="E15175" t="s">
        <v>51506</v>
      </c>
      <c r="F15175" t="s">
        <v>30834</v>
      </c>
      <c r="S15175" t="s">
        <v>30833</v>
      </c>
      <c r="T15175" t="s">
        <v>30834</v>
      </c>
    </row>
    <row r="15176" spans="3:20" x14ac:dyDescent="0.25">
      <c r="C15176" t="s">
        <v>30835</v>
      </c>
      <c r="D15176" t="s">
        <v>30836</v>
      </c>
      <c r="E15176" t="s">
        <v>51507</v>
      </c>
      <c r="F15176" t="s">
        <v>30836</v>
      </c>
      <c r="S15176" t="s">
        <v>30835</v>
      </c>
      <c r="T15176" t="s">
        <v>30836</v>
      </c>
    </row>
    <row r="15177" spans="3:20" x14ac:dyDescent="0.25">
      <c r="C15177" t="s">
        <v>30837</v>
      </c>
      <c r="D15177" t="s">
        <v>30838</v>
      </c>
      <c r="E15177" t="s">
        <v>51508</v>
      </c>
      <c r="F15177" t="s">
        <v>30838</v>
      </c>
      <c r="S15177" t="s">
        <v>30837</v>
      </c>
      <c r="T15177" t="s">
        <v>30838</v>
      </c>
    </row>
    <row r="15178" spans="3:20" x14ac:dyDescent="0.25">
      <c r="C15178" t="s">
        <v>30839</v>
      </c>
      <c r="D15178" t="s">
        <v>30840</v>
      </c>
      <c r="E15178" t="s">
        <v>51509</v>
      </c>
      <c r="F15178" t="s">
        <v>30840</v>
      </c>
      <c r="S15178" t="s">
        <v>30839</v>
      </c>
      <c r="T15178" t="s">
        <v>30840</v>
      </c>
    </row>
    <row r="15179" spans="3:20" x14ac:dyDescent="0.25">
      <c r="C15179" t="s">
        <v>30841</v>
      </c>
      <c r="D15179" t="s">
        <v>30842</v>
      </c>
      <c r="E15179" t="s">
        <v>51510</v>
      </c>
      <c r="F15179" t="s">
        <v>30842</v>
      </c>
      <c r="S15179" t="s">
        <v>30841</v>
      </c>
      <c r="T15179" t="s">
        <v>30842</v>
      </c>
    </row>
    <row r="15180" spans="3:20" x14ac:dyDescent="0.25">
      <c r="C15180" t="s">
        <v>30843</v>
      </c>
      <c r="D15180" t="s">
        <v>30844</v>
      </c>
      <c r="E15180" t="s">
        <v>51511</v>
      </c>
      <c r="F15180" t="s">
        <v>30844</v>
      </c>
      <c r="S15180" t="s">
        <v>30843</v>
      </c>
      <c r="T15180" t="s">
        <v>30844</v>
      </c>
    </row>
    <row r="15181" spans="3:20" x14ac:dyDescent="0.25">
      <c r="C15181" t="s">
        <v>30845</v>
      </c>
      <c r="D15181" t="s">
        <v>30846</v>
      </c>
      <c r="E15181" t="s">
        <v>51512</v>
      </c>
      <c r="F15181" t="s">
        <v>30846</v>
      </c>
      <c r="S15181" t="s">
        <v>30845</v>
      </c>
      <c r="T15181" t="s">
        <v>30846</v>
      </c>
    </row>
    <row r="15182" spans="3:20" x14ac:dyDescent="0.25">
      <c r="C15182" t="s">
        <v>30847</v>
      </c>
      <c r="D15182" t="s">
        <v>30848</v>
      </c>
      <c r="E15182" t="s">
        <v>51513</v>
      </c>
      <c r="F15182" t="s">
        <v>30848</v>
      </c>
      <c r="S15182" t="s">
        <v>30847</v>
      </c>
      <c r="T15182" t="s">
        <v>30848</v>
      </c>
    </row>
    <row r="15183" spans="3:20" x14ac:dyDescent="0.25">
      <c r="C15183" t="s">
        <v>30849</v>
      </c>
      <c r="D15183" t="s">
        <v>30850</v>
      </c>
      <c r="E15183" t="s">
        <v>51514</v>
      </c>
      <c r="F15183" t="s">
        <v>30850</v>
      </c>
      <c r="S15183" t="s">
        <v>30849</v>
      </c>
      <c r="T15183" t="s">
        <v>30850</v>
      </c>
    </row>
    <row r="15184" spans="3:20" x14ac:dyDescent="0.25">
      <c r="C15184" t="s">
        <v>30851</v>
      </c>
      <c r="D15184" t="s">
        <v>30852</v>
      </c>
      <c r="E15184" t="s">
        <v>51515</v>
      </c>
      <c r="F15184" t="s">
        <v>30852</v>
      </c>
      <c r="S15184" t="s">
        <v>30851</v>
      </c>
      <c r="T15184" t="s">
        <v>30852</v>
      </c>
    </row>
    <row r="15185" spans="3:20" x14ac:dyDescent="0.25">
      <c r="C15185" t="s">
        <v>30853</v>
      </c>
      <c r="D15185" t="s">
        <v>30854</v>
      </c>
      <c r="E15185" t="s">
        <v>51516</v>
      </c>
      <c r="F15185" t="s">
        <v>30854</v>
      </c>
      <c r="S15185" t="s">
        <v>30853</v>
      </c>
      <c r="T15185" t="s">
        <v>30854</v>
      </c>
    </row>
    <row r="15186" spans="3:20" x14ac:dyDescent="0.25">
      <c r="C15186" t="s">
        <v>30855</v>
      </c>
      <c r="D15186" t="s">
        <v>30856</v>
      </c>
      <c r="E15186" t="s">
        <v>51517</v>
      </c>
      <c r="F15186" t="s">
        <v>30856</v>
      </c>
      <c r="S15186" t="s">
        <v>30855</v>
      </c>
      <c r="T15186" t="s">
        <v>30856</v>
      </c>
    </row>
    <row r="15187" spans="3:20" x14ac:dyDescent="0.25">
      <c r="C15187" t="s">
        <v>30857</v>
      </c>
      <c r="D15187" t="s">
        <v>30858</v>
      </c>
      <c r="E15187" t="s">
        <v>51518</v>
      </c>
      <c r="F15187" t="s">
        <v>30858</v>
      </c>
      <c r="S15187" t="s">
        <v>30857</v>
      </c>
      <c r="T15187" t="s">
        <v>30858</v>
      </c>
    </row>
    <row r="15188" spans="3:20" x14ac:dyDescent="0.25">
      <c r="C15188" t="s">
        <v>30859</v>
      </c>
      <c r="D15188" t="s">
        <v>30860</v>
      </c>
      <c r="E15188" t="s">
        <v>51519</v>
      </c>
      <c r="F15188" t="s">
        <v>30860</v>
      </c>
      <c r="S15188" t="s">
        <v>30859</v>
      </c>
      <c r="T15188" t="s">
        <v>30860</v>
      </c>
    </row>
    <row r="15189" spans="3:20" x14ac:dyDescent="0.25">
      <c r="C15189" t="s">
        <v>30861</v>
      </c>
      <c r="D15189" t="s">
        <v>30862</v>
      </c>
      <c r="E15189" t="s">
        <v>51520</v>
      </c>
      <c r="F15189" t="s">
        <v>30862</v>
      </c>
      <c r="S15189" t="s">
        <v>30861</v>
      </c>
      <c r="T15189" t="s">
        <v>30862</v>
      </c>
    </row>
    <row r="15190" spans="3:20" x14ac:dyDescent="0.25">
      <c r="C15190" t="s">
        <v>30863</v>
      </c>
      <c r="D15190" t="s">
        <v>30864</v>
      </c>
      <c r="E15190" t="s">
        <v>51521</v>
      </c>
      <c r="F15190" t="s">
        <v>30864</v>
      </c>
      <c r="S15190" t="s">
        <v>30863</v>
      </c>
      <c r="T15190" t="s">
        <v>30864</v>
      </c>
    </row>
    <row r="15191" spans="3:20" x14ac:dyDescent="0.25">
      <c r="C15191" t="s">
        <v>30865</v>
      </c>
      <c r="D15191" t="s">
        <v>30866</v>
      </c>
      <c r="E15191" t="s">
        <v>51522</v>
      </c>
      <c r="F15191" t="s">
        <v>30866</v>
      </c>
      <c r="S15191" t="s">
        <v>30865</v>
      </c>
      <c r="T15191" t="s">
        <v>30866</v>
      </c>
    </row>
    <row r="15192" spans="3:20" x14ac:dyDescent="0.25">
      <c r="C15192" t="s">
        <v>30867</v>
      </c>
      <c r="D15192" t="s">
        <v>30868</v>
      </c>
      <c r="E15192" t="s">
        <v>51523</v>
      </c>
      <c r="F15192" t="s">
        <v>30868</v>
      </c>
      <c r="S15192" t="s">
        <v>30867</v>
      </c>
      <c r="T15192" t="s">
        <v>30868</v>
      </c>
    </row>
    <row r="15193" spans="3:20" x14ac:dyDescent="0.25">
      <c r="C15193" t="s">
        <v>30869</v>
      </c>
      <c r="D15193" t="s">
        <v>30870</v>
      </c>
      <c r="E15193" t="s">
        <v>51524</v>
      </c>
      <c r="F15193" t="s">
        <v>30870</v>
      </c>
      <c r="S15193" t="s">
        <v>30869</v>
      </c>
      <c r="T15193" t="s">
        <v>30870</v>
      </c>
    </row>
    <row r="15194" spans="3:20" x14ac:dyDescent="0.25">
      <c r="C15194" t="s">
        <v>30871</v>
      </c>
      <c r="D15194" t="s">
        <v>30872</v>
      </c>
      <c r="E15194" t="s">
        <v>51525</v>
      </c>
      <c r="F15194" t="s">
        <v>30872</v>
      </c>
      <c r="S15194" t="s">
        <v>30871</v>
      </c>
      <c r="T15194" t="s">
        <v>30872</v>
      </c>
    </row>
    <row r="15195" spans="3:20" x14ac:dyDescent="0.25">
      <c r="C15195" t="s">
        <v>30873</v>
      </c>
      <c r="D15195" t="s">
        <v>30874</v>
      </c>
      <c r="E15195" t="s">
        <v>51526</v>
      </c>
      <c r="F15195" t="s">
        <v>30874</v>
      </c>
      <c r="S15195" t="s">
        <v>30873</v>
      </c>
      <c r="T15195" t="s">
        <v>30874</v>
      </c>
    </row>
    <row r="15196" spans="3:20" x14ac:dyDescent="0.25">
      <c r="C15196" t="s">
        <v>30875</v>
      </c>
      <c r="D15196" t="s">
        <v>30876</v>
      </c>
      <c r="E15196" t="s">
        <v>51527</v>
      </c>
      <c r="F15196" t="s">
        <v>30876</v>
      </c>
      <c r="S15196" t="s">
        <v>30875</v>
      </c>
      <c r="T15196" t="s">
        <v>30876</v>
      </c>
    </row>
    <row r="15197" spans="3:20" x14ac:dyDescent="0.25">
      <c r="C15197" t="s">
        <v>30877</v>
      </c>
      <c r="D15197" t="s">
        <v>30878</v>
      </c>
      <c r="E15197" t="s">
        <v>51528</v>
      </c>
      <c r="F15197" t="s">
        <v>30878</v>
      </c>
      <c r="S15197" t="s">
        <v>30877</v>
      </c>
      <c r="T15197" t="s">
        <v>30878</v>
      </c>
    </row>
    <row r="15198" spans="3:20" x14ac:dyDescent="0.25">
      <c r="C15198" t="s">
        <v>30879</v>
      </c>
      <c r="D15198" t="s">
        <v>30880</v>
      </c>
      <c r="E15198" t="s">
        <v>51529</v>
      </c>
      <c r="F15198" t="s">
        <v>30880</v>
      </c>
      <c r="S15198" t="s">
        <v>30879</v>
      </c>
      <c r="T15198" t="s">
        <v>30880</v>
      </c>
    </row>
    <row r="15199" spans="3:20" x14ac:dyDescent="0.25">
      <c r="C15199" t="s">
        <v>30881</v>
      </c>
      <c r="D15199" t="s">
        <v>30882</v>
      </c>
      <c r="E15199" t="s">
        <v>51530</v>
      </c>
      <c r="F15199" t="s">
        <v>30882</v>
      </c>
      <c r="S15199" t="s">
        <v>30881</v>
      </c>
      <c r="T15199" t="s">
        <v>30882</v>
      </c>
    </row>
    <row r="15200" spans="3:20" x14ac:dyDescent="0.25">
      <c r="C15200" t="s">
        <v>30883</v>
      </c>
      <c r="D15200" t="s">
        <v>30884</v>
      </c>
      <c r="E15200" t="s">
        <v>51531</v>
      </c>
      <c r="F15200" t="s">
        <v>30884</v>
      </c>
      <c r="S15200" t="s">
        <v>30883</v>
      </c>
      <c r="T15200" t="s">
        <v>30884</v>
      </c>
    </row>
    <row r="15201" spans="3:20" x14ac:dyDescent="0.25">
      <c r="C15201" t="s">
        <v>30885</v>
      </c>
      <c r="D15201" t="s">
        <v>30886</v>
      </c>
      <c r="E15201" t="s">
        <v>51532</v>
      </c>
      <c r="F15201" t="s">
        <v>30886</v>
      </c>
      <c r="S15201" t="s">
        <v>30885</v>
      </c>
      <c r="T15201" t="s">
        <v>30886</v>
      </c>
    </row>
    <row r="15202" spans="3:20" x14ac:dyDescent="0.25">
      <c r="C15202" t="s">
        <v>30887</v>
      </c>
      <c r="D15202" t="s">
        <v>30888</v>
      </c>
      <c r="E15202" t="s">
        <v>51533</v>
      </c>
      <c r="F15202" t="s">
        <v>30888</v>
      </c>
      <c r="S15202" t="s">
        <v>30887</v>
      </c>
      <c r="T15202" t="s">
        <v>30888</v>
      </c>
    </row>
    <row r="15203" spans="3:20" x14ac:dyDescent="0.25">
      <c r="C15203" t="s">
        <v>30889</v>
      </c>
      <c r="D15203" t="s">
        <v>30890</v>
      </c>
      <c r="E15203" t="s">
        <v>51534</v>
      </c>
      <c r="F15203" t="s">
        <v>30890</v>
      </c>
      <c r="S15203" t="s">
        <v>30889</v>
      </c>
      <c r="T15203" t="s">
        <v>30890</v>
      </c>
    </row>
    <row r="15204" spans="3:20" x14ac:dyDescent="0.25">
      <c r="C15204" t="s">
        <v>30891</v>
      </c>
      <c r="D15204" t="s">
        <v>30892</v>
      </c>
      <c r="E15204" t="s">
        <v>51535</v>
      </c>
      <c r="F15204" t="s">
        <v>30892</v>
      </c>
      <c r="S15204" t="s">
        <v>30891</v>
      </c>
      <c r="T15204" t="s">
        <v>30892</v>
      </c>
    </row>
    <row r="15205" spans="3:20" x14ac:dyDescent="0.25">
      <c r="C15205" t="s">
        <v>30893</v>
      </c>
      <c r="D15205" t="s">
        <v>30894</v>
      </c>
      <c r="E15205" t="s">
        <v>51536</v>
      </c>
      <c r="F15205" t="s">
        <v>30894</v>
      </c>
      <c r="S15205" t="s">
        <v>30893</v>
      </c>
      <c r="T15205" t="s">
        <v>30894</v>
      </c>
    </row>
    <row r="15206" spans="3:20" x14ac:dyDescent="0.25">
      <c r="C15206" t="s">
        <v>30895</v>
      </c>
      <c r="D15206" t="s">
        <v>30896</v>
      </c>
      <c r="E15206" t="s">
        <v>51537</v>
      </c>
      <c r="F15206" t="s">
        <v>30896</v>
      </c>
      <c r="S15206" t="s">
        <v>30895</v>
      </c>
      <c r="T15206" t="s">
        <v>30896</v>
      </c>
    </row>
    <row r="15207" spans="3:20" x14ac:dyDescent="0.25">
      <c r="C15207" t="s">
        <v>30897</v>
      </c>
      <c r="D15207" t="s">
        <v>30898</v>
      </c>
      <c r="E15207" t="s">
        <v>51538</v>
      </c>
      <c r="F15207" t="s">
        <v>30898</v>
      </c>
      <c r="S15207" t="s">
        <v>30897</v>
      </c>
      <c r="T15207" t="s">
        <v>30898</v>
      </c>
    </row>
    <row r="15208" spans="3:20" x14ac:dyDescent="0.25">
      <c r="C15208" t="s">
        <v>30899</v>
      </c>
      <c r="D15208" t="s">
        <v>30900</v>
      </c>
      <c r="E15208" t="s">
        <v>51539</v>
      </c>
      <c r="F15208" t="s">
        <v>30900</v>
      </c>
      <c r="S15208" t="s">
        <v>30899</v>
      </c>
      <c r="T15208" t="s">
        <v>30900</v>
      </c>
    </row>
    <row r="15209" spans="3:20" x14ac:dyDescent="0.25">
      <c r="C15209" t="s">
        <v>30901</v>
      </c>
      <c r="D15209" t="s">
        <v>30902</v>
      </c>
      <c r="E15209" t="s">
        <v>51540</v>
      </c>
      <c r="F15209" t="s">
        <v>30902</v>
      </c>
      <c r="S15209" t="s">
        <v>30901</v>
      </c>
      <c r="T15209" t="s">
        <v>30902</v>
      </c>
    </row>
    <row r="15210" spans="3:20" x14ac:dyDescent="0.25">
      <c r="C15210" t="s">
        <v>30903</v>
      </c>
      <c r="D15210" t="s">
        <v>30904</v>
      </c>
      <c r="E15210" t="s">
        <v>51541</v>
      </c>
      <c r="F15210" t="s">
        <v>30904</v>
      </c>
      <c r="S15210" t="s">
        <v>30903</v>
      </c>
      <c r="T15210" t="s">
        <v>30904</v>
      </c>
    </row>
    <row r="15211" spans="3:20" x14ac:dyDescent="0.25">
      <c r="C15211" t="s">
        <v>30905</v>
      </c>
      <c r="D15211" t="s">
        <v>30906</v>
      </c>
      <c r="E15211" t="s">
        <v>51542</v>
      </c>
      <c r="F15211" t="s">
        <v>30906</v>
      </c>
      <c r="S15211" t="s">
        <v>30905</v>
      </c>
      <c r="T15211" t="s">
        <v>30906</v>
      </c>
    </row>
    <row r="15212" spans="3:20" x14ac:dyDescent="0.25">
      <c r="C15212" t="s">
        <v>30907</v>
      </c>
      <c r="D15212" t="s">
        <v>30908</v>
      </c>
      <c r="E15212" t="s">
        <v>51543</v>
      </c>
      <c r="F15212" t="s">
        <v>30908</v>
      </c>
      <c r="S15212" t="s">
        <v>30907</v>
      </c>
      <c r="T15212" t="s">
        <v>30908</v>
      </c>
    </row>
    <row r="15213" spans="3:20" x14ac:dyDescent="0.25">
      <c r="C15213" t="s">
        <v>30909</v>
      </c>
      <c r="D15213" t="s">
        <v>30910</v>
      </c>
      <c r="E15213" t="s">
        <v>51544</v>
      </c>
      <c r="F15213" t="s">
        <v>30910</v>
      </c>
      <c r="S15213" t="s">
        <v>30909</v>
      </c>
      <c r="T15213" t="s">
        <v>30910</v>
      </c>
    </row>
    <row r="15214" spans="3:20" x14ac:dyDescent="0.25">
      <c r="C15214" t="s">
        <v>30911</v>
      </c>
      <c r="D15214" t="s">
        <v>30912</v>
      </c>
      <c r="E15214" t="s">
        <v>51545</v>
      </c>
      <c r="F15214" t="s">
        <v>30912</v>
      </c>
      <c r="S15214" t="s">
        <v>30911</v>
      </c>
      <c r="T15214" t="s">
        <v>30912</v>
      </c>
    </row>
    <row r="15215" spans="3:20" x14ac:dyDescent="0.25">
      <c r="C15215" t="s">
        <v>30913</v>
      </c>
      <c r="D15215" t="s">
        <v>30914</v>
      </c>
      <c r="E15215" t="s">
        <v>51546</v>
      </c>
      <c r="F15215" t="s">
        <v>30914</v>
      </c>
      <c r="S15215" t="s">
        <v>30913</v>
      </c>
      <c r="T15215" t="s">
        <v>30914</v>
      </c>
    </row>
    <row r="15216" spans="3:20" x14ac:dyDescent="0.25">
      <c r="C15216" t="s">
        <v>30915</v>
      </c>
      <c r="D15216" t="s">
        <v>30916</v>
      </c>
      <c r="E15216" t="s">
        <v>51547</v>
      </c>
      <c r="F15216" t="s">
        <v>30916</v>
      </c>
      <c r="S15216" t="s">
        <v>30915</v>
      </c>
      <c r="T15216" t="s">
        <v>30916</v>
      </c>
    </row>
    <row r="15217" spans="3:20" x14ac:dyDescent="0.25">
      <c r="C15217" t="s">
        <v>30917</v>
      </c>
      <c r="D15217" t="s">
        <v>30918</v>
      </c>
      <c r="E15217" t="s">
        <v>51548</v>
      </c>
      <c r="F15217" t="s">
        <v>30918</v>
      </c>
      <c r="S15217" t="s">
        <v>30917</v>
      </c>
      <c r="T15217" t="s">
        <v>30918</v>
      </c>
    </row>
    <row r="15218" spans="3:20" x14ac:dyDescent="0.25">
      <c r="C15218" t="s">
        <v>30919</v>
      </c>
      <c r="D15218" t="s">
        <v>30920</v>
      </c>
      <c r="E15218" t="s">
        <v>51549</v>
      </c>
      <c r="F15218" t="s">
        <v>30920</v>
      </c>
      <c r="S15218" t="s">
        <v>30919</v>
      </c>
      <c r="T15218" t="s">
        <v>30920</v>
      </c>
    </row>
    <row r="15219" spans="3:20" x14ac:dyDescent="0.25">
      <c r="C15219" t="s">
        <v>30921</v>
      </c>
      <c r="D15219" t="s">
        <v>30922</v>
      </c>
      <c r="E15219" t="s">
        <v>51550</v>
      </c>
      <c r="F15219" t="s">
        <v>30922</v>
      </c>
      <c r="S15219" t="s">
        <v>30921</v>
      </c>
      <c r="T15219" t="s">
        <v>30922</v>
      </c>
    </row>
    <row r="15220" spans="3:20" x14ac:dyDescent="0.25">
      <c r="C15220" t="s">
        <v>30923</v>
      </c>
      <c r="D15220" t="s">
        <v>30924</v>
      </c>
      <c r="E15220" t="s">
        <v>51551</v>
      </c>
      <c r="F15220" t="s">
        <v>30924</v>
      </c>
      <c r="S15220" t="s">
        <v>30923</v>
      </c>
      <c r="T15220" t="s">
        <v>30924</v>
      </c>
    </row>
    <row r="15221" spans="3:20" x14ac:dyDescent="0.25">
      <c r="C15221" t="s">
        <v>30925</v>
      </c>
      <c r="D15221" t="s">
        <v>30926</v>
      </c>
      <c r="E15221" t="s">
        <v>51552</v>
      </c>
      <c r="F15221" t="s">
        <v>30926</v>
      </c>
      <c r="S15221" t="s">
        <v>30925</v>
      </c>
      <c r="T15221" t="s">
        <v>30926</v>
      </c>
    </row>
    <row r="15222" spans="3:20" x14ac:dyDescent="0.25">
      <c r="C15222" t="s">
        <v>30927</v>
      </c>
      <c r="D15222" t="s">
        <v>30928</v>
      </c>
      <c r="E15222" t="s">
        <v>51553</v>
      </c>
      <c r="F15222" t="s">
        <v>30928</v>
      </c>
      <c r="S15222" t="s">
        <v>30927</v>
      </c>
      <c r="T15222" t="s">
        <v>30928</v>
      </c>
    </row>
    <row r="15223" spans="3:20" x14ac:dyDescent="0.25">
      <c r="C15223" t="s">
        <v>30929</v>
      </c>
      <c r="D15223" t="s">
        <v>30930</v>
      </c>
      <c r="E15223" t="s">
        <v>51554</v>
      </c>
      <c r="F15223" t="s">
        <v>30930</v>
      </c>
      <c r="S15223" t="s">
        <v>30929</v>
      </c>
      <c r="T15223" t="s">
        <v>30930</v>
      </c>
    </row>
    <row r="15224" spans="3:20" x14ac:dyDescent="0.25">
      <c r="C15224" t="s">
        <v>30931</v>
      </c>
      <c r="D15224" t="s">
        <v>30932</v>
      </c>
      <c r="E15224" t="s">
        <v>51555</v>
      </c>
      <c r="F15224" t="s">
        <v>30932</v>
      </c>
      <c r="S15224" t="s">
        <v>30931</v>
      </c>
      <c r="T15224" t="s">
        <v>30932</v>
      </c>
    </row>
    <row r="15225" spans="3:20" x14ac:dyDescent="0.25">
      <c r="C15225" t="s">
        <v>30933</v>
      </c>
      <c r="D15225" t="s">
        <v>30934</v>
      </c>
      <c r="E15225" t="s">
        <v>51556</v>
      </c>
      <c r="F15225" t="s">
        <v>30934</v>
      </c>
      <c r="S15225" t="s">
        <v>30933</v>
      </c>
      <c r="T15225" t="s">
        <v>30934</v>
      </c>
    </row>
    <row r="15226" spans="3:20" x14ac:dyDescent="0.25">
      <c r="C15226" t="s">
        <v>30935</v>
      </c>
      <c r="D15226" t="s">
        <v>30936</v>
      </c>
      <c r="E15226" t="s">
        <v>51557</v>
      </c>
      <c r="F15226" t="s">
        <v>30936</v>
      </c>
      <c r="S15226" t="s">
        <v>30935</v>
      </c>
      <c r="T15226" t="s">
        <v>30936</v>
      </c>
    </row>
    <row r="15227" spans="3:20" x14ac:dyDescent="0.25">
      <c r="C15227" t="s">
        <v>30937</v>
      </c>
      <c r="D15227" t="s">
        <v>30938</v>
      </c>
      <c r="E15227" t="s">
        <v>51558</v>
      </c>
      <c r="F15227" t="s">
        <v>30938</v>
      </c>
      <c r="S15227" t="s">
        <v>30937</v>
      </c>
      <c r="T15227" t="s">
        <v>30938</v>
      </c>
    </row>
    <row r="15228" spans="3:20" x14ac:dyDescent="0.25">
      <c r="C15228" t="s">
        <v>30939</v>
      </c>
      <c r="D15228" t="s">
        <v>30940</v>
      </c>
      <c r="E15228" t="s">
        <v>51559</v>
      </c>
      <c r="F15228" t="s">
        <v>30940</v>
      </c>
      <c r="S15228" t="s">
        <v>30939</v>
      </c>
      <c r="T15228" t="s">
        <v>30940</v>
      </c>
    </row>
    <row r="15229" spans="3:20" x14ac:dyDescent="0.25">
      <c r="C15229" t="s">
        <v>30941</v>
      </c>
      <c r="D15229" t="s">
        <v>30942</v>
      </c>
      <c r="E15229" t="s">
        <v>51560</v>
      </c>
      <c r="F15229" t="s">
        <v>30942</v>
      </c>
      <c r="S15229" t="s">
        <v>30941</v>
      </c>
      <c r="T15229" t="s">
        <v>30942</v>
      </c>
    </row>
    <row r="15230" spans="3:20" x14ac:dyDescent="0.25">
      <c r="C15230" t="s">
        <v>30943</v>
      </c>
      <c r="D15230" t="s">
        <v>30944</v>
      </c>
      <c r="E15230" t="s">
        <v>51561</v>
      </c>
      <c r="F15230" t="s">
        <v>30944</v>
      </c>
      <c r="S15230" t="s">
        <v>30943</v>
      </c>
      <c r="T15230" t="s">
        <v>30944</v>
      </c>
    </row>
    <row r="15231" spans="3:20" x14ac:dyDescent="0.25">
      <c r="C15231" t="s">
        <v>30945</v>
      </c>
      <c r="D15231" t="s">
        <v>30946</v>
      </c>
      <c r="E15231" t="s">
        <v>51562</v>
      </c>
      <c r="F15231" t="s">
        <v>30946</v>
      </c>
      <c r="S15231" t="s">
        <v>30945</v>
      </c>
      <c r="T15231" t="s">
        <v>30946</v>
      </c>
    </row>
    <row r="15232" spans="3:20" x14ac:dyDescent="0.25">
      <c r="C15232" t="s">
        <v>30947</v>
      </c>
      <c r="D15232" t="s">
        <v>30948</v>
      </c>
      <c r="E15232" t="s">
        <v>51563</v>
      </c>
      <c r="F15232" t="s">
        <v>30948</v>
      </c>
      <c r="S15232" t="s">
        <v>30947</v>
      </c>
      <c r="T15232" t="s">
        <v>30948</v>
      </c>
    </row>
    <row r="15233" spans="3:20" x14ac:dyDescent="0.25">
      <c r="C15233" t="s">
        <v>30949</v>
      </c>
      <c r="D15233" t="s">
        <v>30950</v>
      </c>
      <c r="E15233" t="s">
        <v>51564</v>
      </c>
      <c r="F15233" t="s">
        <v>30950</v>
      </c>
      <c r="S15233" t="s">
        <v>30949</v>
      </c>
      <c r="T15233" t="s">
        <v>30950</v>
      </c>
    </row>
    <row r="15234" spans="3:20" x14ac:dyDescent="0.25">
      <c r="C15234" t="s">
        <v>30951</v>
      </c>
      <c r="D15234" t="s">
        <v>30952</v>
      </c>
      <c r="E15234" t="s">
        <v>51565</v>
      </c>
      <c r="F15234" t="s">
        <v>30952</v>
      </c>
      <c r="S15234" t="s">
        <v>30951</v>
      </c>
      <c r="T15234" t="s">
        <v>30952</v>
      </c>
    </row>
    <row r="15235" spans="3:20" x14ac:dyDescent="0.25">
      <c r="C15235" t="s">
        <v>30953</v>
      </c>
      <c r="D15235" t="s">
        <v>30954</v>
      </c>
      <c r="E15235" t="s">
        <v>51566</v>
      </c>
      <c r="F15235" t="s">
        <v>30954</v>
      </c>
      <c r="S15235" t="s">
        <v>30953</v>
      </c>
      <c r="T15235" t="s">
        <v>30954</v>
      </c>
    </row>
    <row r="15236" spans="3:20" x14ac:dyDescent="0.25">
      <c r="C15236" t="s">
        <v>30955</v>
      </c>
      <c r="D15236" t="s">
        <v>30956</v>
      </c>
      <c r="E15236" t="s">
        <v>51567</v>
      </c>
      <c r="F15236" t="s">
        <v>30956</v>
      </c>
      <c r="S15236" t="s">
        <v>30955</v>
      </c>
      <c r="T15236" t="s">
        <v>30956</v>
      </c>
    </row>
    <row r="15237" spans="3:20" x14ac:dyDescent="0.25">
      <c r="C15237" t="s">
        <v>30957</v>
      </c>
      <c r="D15237" t="s">
        <v>30958</v>
      </c>
      <c r="E15237" t="s">
        <v>51568</v>
      </c>
      <c r="F15237" t="s">
        <v>30958</v>
      </c>
      <c r="S15237" t="s">
        <v>30957</v>
      </c>
      <c r="T15237" t="s">
        <v>30958</v>
      </c>
    </row>
    <row r="15238" spans="3:20" x14ac:dyDescent="0.25">
      <c r="C15238" t="s">
        <v>30959</v>
      </c>
      <c r="D15238" t="s">
        <v>30960</v>
      </c>
      <c r="E15238" t="s">
        <v>51569</v>
      </c>
      <c r="F15238" t="s">
        <v>30960</v>
      </c>
      <c r="S15238" t="s">
        <v>30959</v>
      </c>
      <c r="T15238" t="s">
        <v>30960</v>
      </c>
    </row>
    <row r="15239" spans="3:20" x14ac:dyDescent="0.25">
      <c r="C15239" t="s">
        <v>30961</v>
      </c>
      <c r="D15239" t="s">
        <v>30962</v>
      </c>
      <c r="E15239" t="s">
        <v>51570</v>
      </c>
      <c r="F15239" t="s">
        <v>30962</v>
      </c>
      <c r="S15239" t="s">
        <v>30961</v>
      </c>
      <c r="T15239" t="s">
        <v>30962</v>
      </c>
    </row>
    <row r="15240" spans="3:20" x14ac:dyDescent="0.25">
      <c r="C15240" t="s">
        <v>30963</v>
      </c>
      <c r="D15240" t="s">
        <v>30964</v>
      </c>
      <c r="E15240" t="s">
        <v>51571</v>
      </c>
      <c r="F15240" t="s">
        <v>30964</v>
      </c>
      <c r="S15240" t="s">
        <v>30963</v>
      </c>
      <c r="T15240" t="s">
        <v>30964</v>
      </c>
    </row>
    <row r="15241" spans="3:20" x14ac:dyDescent="0.25">
      <c r="C15241" t="s">
        <v>30965</v>
      </c>
      <c r="D15241" t="s">
        <v>30966</v>
      </c>
      <c r="E15241" t="s">
        <v>51572</v>
      </c>
      <c r="F15241" t="s">
        <v>30966</v>
      </c>
      <c r="S15241" t="s">
        <v>30965</v>
      </c>
      <c r="T15241" t="s">
        <v>30966</v>
      </c>
    </row>
    <row r="15242" spans="3:20" x14ac:dyDescent="0.25">
      <c r="C15242" t="s">
        <v>30967</v>
      </c>
      <c r="D15242" t="s">
        <v>30968</v>
      </c>
      <c r="E15242" t="s">
        <v>51573</v>
      </c>
      <c r="F15242" t="s">
        <v>30968</v>
      </c>
      <c r="S15242" t="s">
        <v>30967</v>
      </c>
      <c r="T15242" t="s">
        <v>30968</v>
      </c>
    </row>
    <row r="15243" spans="3:20" x14ac:dyDescent="0.25">
      <c r="C15243" t="s">
        <v>30969</v>
      </c>
      <c r="D15243" t="s">
        <v>30970</v>
      </c>
      <c r="E15243" t="s">
        <v>51574</v>
      </c>
      <c r="F15243" t="s">
        <v>30970</v>
      </c>
      <c r="S15243" t="s">
        <v>30969</v>
      </c>
      <c r="T15243" t="s">
        <v>30970</v>
      </c>
    </row>
    <row r="15244" spans="3:20" x14ac:dyDescent="0.25">
      <c r="C15244" t="s">
        <v>30971</v>
      </c>
      <c r="D15244" t="s">
        <v>30972</v>
      </c>
      <c r="E15244" t="s">
        <v>51575</v>
      </c>
      <c r="F15244" t="s">
        <v>30972</v>
      </c>
      <c r="S15244" t="s">
        <v>30971</v>
      </c>
      <c r="T15244" t="s">
        <v>30972</v>
      </c>
    </row>
    <row r="15245" spans="3:20" x14ac:dyDescent="0.25">
      <c r="C15245" t="s">
        <v>30973</v>
      </c>
      <c r="D15245" t="s">
        <v>30974</v>
      </c>
      <c r="E15245" t="s">
        <v>51576</v>
      </c>
      <c r="F15245" t="s">
        <v>30974</v>
      </c>
      <c r="S15245" t="s">
        <v>30973</v>
      </c>
      <c r="T15245" t="s">
        <v>30974</v>
      </c>
    </row>
    <row r="15246" spans="3:20" x14ac:dyDescent="0.25">
      <c r="C15246" t="s">
        <v>30975</v>
      </c>
      <c r="D15246" t="s">
        <v>30976</v>
      </c>
      <c r="E15246" t="s">
        <v>51577</v>
      </c>
      <c r="F15246" t="s">
        <v>30976</v>
      </c>
      <c r="S15246" t="s">
        <v>30975</v>
      </c>
      <c r="T15246" t="s">
        <v>30976</v>
      </c>
    </row>
    <row r="15247" spans="3:20" x14ac:dyDescent="0.25">
      <c r="C15247" t="s">
        <v>30977</v>
      </c>
      <c r="D15247" t="s">
        <v>30978</v>
      </c>
      <c r="E15247" t="s">
        <v>51578</v>
      </c>
      <c r="F15247" t="s">
        <v>30978</v>
      </c>
      <c r="S15247" t="s">
        <v>30977</v>
      </c>
      <c r="T15247" t="s">
        <v>30978</v>
      </c>
    </row>
    <row r="15248" spans="3:20" x14ac:dyDescent="0.25">
      <c r="C15248" t="s">
        <v>30979</v>
      </c>
      <c r="D15248" t="s">
        <v>30980</v>
      </c>
      <c r="E15248" t="s">
        <v>51579</v>
      </c>
      <c r="F15248" t="s">
        <v>30980</v>
      </c>
      <c r="S15248" t="s">
        <v>30979</v>
      </c>
      <c r="T15248" t="s">
        <v>30980</v>
      </c>
    </row>
    <row r="15249" spans="3:20" x14ac:dyDescent="0.25">
      <c r="C15249" t="s">
        <v>30981</v>
      </c>
      <c r="D15249" t="s">
        <v>30982</v>
      </c>
      <c r="E15249" t="s">
        <v>51580</v>
      </c>
      <c r="F15249" t="s">
        <v>30982</v>
      </c>
      <c r="S15249" t="s">
        <v>30981</v>
      </c>
      <c r="T15249" t="s">
        <v>30982</v>
      </c>
    </row>
    <row r="15250" spans="3:20" x14ac:dyDescent="0.25">
      <c r="C15250" t="s">
        <v>30983</v>
      </c>
      <c r="D15250" t="s">
        <v>30984</v>
      </c>
      <c r="E15250" t="s">
        <v>51581</v>
      </c>
      <c r="F15250" t="s">
        <v>30984</v>
      </c>
      <c r="S15250" t="s">
        <v>30983</v>
      </c>
      <c r="T15250" t="s">
        <v>30984</v>
      </c>
    </row>
    <row r="15251" spans="3:20" x14ac:dyDescent="0.25">
      <c r="C15251" t="s">
        <v>30985</v>
      </c>
      <c r="D15251" t="s">
        <v>30986</v>
      </c>
      <c r="E15251" t="s">
        <v>51582</v>
      </c>
      <c r="F15251" t="s">
        <v>30986</v>
      </c>
      <c r="S15251" t="s">
        <v>30985</v>
      </c>
      <c r="T15251" t="s">
        <v>30986</v>
      </c>
    </row>
    <row r="15252" spans="3:20" x14ac:dyDescent="0.25">
      <c r="C15252" t="s">
        <v>30987</v>
      </c>
      <c r="D15252" t="s">
        <v>30988</v>
      </c>
      <c r="E15252" t="s">
        <v>51583</v>
      </c>
      <c r="F15252" t="s">
        <v>30988</v>
      </c>
      <c r="S15252" t="s">
        <v>30987</v>
      </c>
      <c r="T15252" t="s">
        <v>30988</v>
      </c>
    </row>
    <row r="15253" spans="3:20" x14ac:dyDescent="0.25">
      <c r="C15253" t="s">
        <v>30989</v>
      </c>
      <c r="D15253" t="s">
        <v>30990</v>
      </c>
      <c r="E15253" t="s">
        <v>51584</v>
      </c>
      <c r="F15253" t="s">
        <v>30990</v>
      </c>
      <c r="S15253" t="s">
        <v>30989</v>
      </c>
      <c r="T15253" t="s">
        <v>30990</v>
      </c>
    </row>
    <row r="15254" spans="3:20" x14ac:dyDescent="0.25">
      <c r="C15254" t="s">
        <v>30991</v>
      </c>
      <c r="D15254" t="s">
        <v>30992</v>
      </c>
      <c r="E15254" t="s">
        <v>51585</v>
      </c>
      <c r="F15254" t="s">
        <v>30992</v>
      </c>
      <c r="S15254" t="s">
        <v>30991</v>
      </c>
      <c r="T15254" t="s">
        <v>30992</v>
      </c>
    </row>
    <row r="15255" spans="3:20" x14ac:dyDescent="0.25">
      <c r="C15255" t="s">
        <v>30993</v>
      </c>
      <c r="D15255" t="s">
        <v>30994</v>
      </c>
      <c r="E15255" t="s">
        <v>51586</v>
      </c>
      <c r="F15255" t="s">
        <v>30994</v>
      </c>
      <c r="S15255" t="s">
        <v>30993</v>
      </c>
      <c r="T15255" t="s">
        <v>30994</v>
      </c>
    </row>
    <row r="15256" spans="3:20" x14ac:dyDescent="0.25">
      <c r="C15256" t="s">
        <v>30995</v>
      </c>
      <c r="D15256" t="s">
        <v>30996</v>
      </c>
      <c r="E15256" t="s">
        <v>51587</v>
      </c>
      <c r="F15256" t="s">
        <v>30996</v>
      </c>
      <c r="S15256" t="s">
        <v>30995</v>
      </c>
      <c r="T15256" t="s">
        <v>30996</v>
      </c>
    </row>
    <row r="15257" spans="3:20" x14ac:dyDescent="0.25">
      <c r="C15257" t="s">
        <v>30997</v>
      </c>
      <c r="D15257" t="s">
        <v>30998</v>
      </c>
      <c r="E15257" t="s">
        <v>51588</v>
      </c>
      <c r="F15257" t="s">
        <v>30998</v>
      </c>
      <c r="S15257" t="s">
        <v>30997</v>
      </c>
      <c r="T15257" t="s">
        <v>30998</v>
      </c>
    </row>
    <row r="15258" spans="3:20" x14ac:dyDescent="0.25">
      <c r="C15258" t="s">
        <v>30999</v>
      </c>
      <c r="D15258" t="s">
        <v>31000</v>
      </c>
      <c r="E15258" t="s">
        <v>51589</v>
      </c>
      <c r="F15258" t="s">
        <v>31000</v>
      </c>
      <c r="S15258" t="s">
        <v>30999</v>
      </c>
      <c r="T15258" t="s">
        <v>31000</v>
      </c>
    </row>
    <row r="15259" spans="3:20" x14ac:dyDescent="0.25">
      <c r="C15259" t="s">
        <v>31001</v>
      </c>
      <c r="D15259" t="s">
        <v>31002</v>
      </c>
      <c r="E15259" t="s">
        <v>51590</v>
      </c>
      <c r="F15259" t="s">
        <v>31002</v>
      </c>
      <c r="S15259" t="s">
        <v>31001</v>
      </c>
      <c r="T15259" t="s">
        <v>31002</v>
      </c>
    </row>
    <row r="15260" spans="3:20" x14ac:dyDescent="0.25">
      <c r="C15260" t="s">
        <v>31003</v>
      </c>
      <c r="D15260" t="s">
        <v>31004</v>
      </c>
      <c r="E15260" t="s">
        <v>51591</v>
      </c>
      <c r="F15260" t="s">
        <v>31004</v>
      </c>
      <c r="S15260" t="s">
        <v>31003</v>
      </c>
      <c r="T15260" t="s">
        <v>31004</v>
      </c>
    </row>
    <row r="15261" spans="3:20" x14ac:dyDescent="0.25">
      <c r="C15261" t="s">
        <v>31005</v>
      </c>
      <c r="D15261" t="s">
        <v>31006</v>
      </c>
      <c r="E15261" t="s">
        <v>51592</v>
      </c>
      <c r="F15261" t="s">
        <v>31006</v>
      </c>
      <c r="S15261" t="s">
        <v>31005</v>
      </c>
      <c r="T15261" t="s">
        <v>31006</v>
      </c>
    </row>
    <row r="15262" spans="3:20" x14ac:dyDescent="0.25">
      <c r="C15262" t="s">
        <v>31007</v>
      </c>
      <c r="D15262" t="s">
        <v>31008</v>
      </c>
      <c r="E15262" t="s">
        <v>51593</v>
      </c>
      <c r="F15262" t="s">
        <v>31008</v>
      </c>
      <c r="S15262" t="s">
        <v>31007</v>
      </c>
      <c r="T15262" t="s">
        <v>31008</v>
      </c>
    </row>
    <row r="15263" spans="3:20" x14ac:dyDescent="0.25">
      <c r="C15263" t="s">
        <v>31009</v>
      </c>
      <c r="D15263" t="s">
        <v>31010</v>
      </c>
      <c r="E15263" t="s">
        <v>51594</v>
      </c>
      <c r="F15263" t="s">
        <v>31010</v>
      </c>
      <c r="S15263" t="s">
        <v>31009</v>
      </c>
      <c r="T15263" t="s">
        <v>31010</v>
      </c>
    </row>
    <row r="15264" spans="3:20" x14ac:dyDescent="0.25">
      <c r="C15264" t="s">
        <v>31011</v>
      </c>
      <c r="D15264" t="s">
        <v>31012</v>
      </c>
      <c r="E15264" t="s">
        <v>51595</v>
      </c>
      <c r="F15264" t="s">
        <v>31012</v>
      </c>
      <c r="S15264" t="s">
        <v>31011</v>
      </c>
      <c r="T15264" t="s">
        <v>31012</v>
      </c>
    </row>
    <row r="15265" spans="3:20" x14ac:dyDescent="0.25">
      <c r="C15265" t="s">
        <v>31013</v>
      </c>
      <c r="D15265" t="s">
        <v>31014</v>
      </c>
      <c r="E15265" t="s">
        <v>51596</v>
      </c>
      <c r="F15265" t="s">
        <v>31014</v>
      </c>
      <c r="S15265" t="s">
        <v>31013</v>
      </c>
      <c r="T15265" t="s">
        <v>31014</v>
      </c>
    </row>
    <row r="15266" spans="3:20" x14ac:dyDescent="0.25">
      <c r="C15266" t="s">
        <v>31015</v>
      </c>
      <c r="D15266" t="s">
        <v>31016</v>
      </c>
      <c r="E15266" t="s">
        <v>51597</v>
      </c>
      <c r="F15266" t="s">
        <v>31016</v>
      </c>
      <c r="S15266" t="s">
        <v>31015</v>
      </c>
      <c r="T15266" t="s">
        <v>31016</v>
      </c>
    </row>
    <row r="15267" spans="3:20" x14ac:dyDescent="0.25">
      <c r="C15267" t="s">
        <v>31017</v>
      </c>
      <c r="D15267" t="s">
        <v>31018</v>
      </c>
      <c r="E15267" t="s">
        <v>51598</v>
      </c>
      <c r="F15267" t="s">
        <v>31018</v>
      </c>
      <c r="S15267" t="s">
        <v>31017</v>
      </c>
      <c r="T15267" t="s">
        <v>31018</v>
      </c>
    </row>
    <row r="15268" spans="3:20" x14ac:dyDescent="0.25">
      <c r="C15268" t="s">
        <v>31019</v>
      </c>
      <c r="D15268" t="s">
        <v>31020</v>
      </c>
      <c r="E15268" t="s">
        <v>51599</v>
      </c>
      <c r="F15268" t="s">
        <v>31020</v>
      </c>
      <c r="S15268" t="s">
        <v>31019</v>
      </c>
      <c r="T15268" t="s">
        <v>31020</v>
      </c>
    </row>
    <row r="15269" spans="3:20" x14ac:dyDescent="0.25">
      <c r="C15269" t="s">
        <v>31021</v>
      </c>
      <c r="D15269" t="s">
        <v>31022</v>
      </c>
      <c r="E15269" t="s">
        <v>51600</v>
      </c>
      <c r="F15269" t="s">
        <v>31022</v>
      </c>
      <c r="S15269" t="s">
        <v>31021</v>
      </c>
      <c r="T15269" t="s">
        <v>31022</v>
      </c>
    </row>
    <row r="15270" spans="3:20" x14ac:dyDescent="0.25">
      <c r="C15270" t="s">
        <v>31023</v>
      </c>
      <c r="D15270" t="s">
        <v>31024</v>
      </c>
      <c r="E15270" t="s">
        <v>51601</v>
      </c>
      <c r="F15270" t="s">
        <v>31024</v>
      </c>
      <c r="S15270" t="s">
        <v>31023</v>
      </c>
      <c r="T15270" t="s">
        <v>31024</v>
      </c>
    </row>
    <row r="15271" spans="3:20" x14ac:dyDescent="0.25">
      <c r="C15271" t="s">
        <v>31025</v>
      </c>
      <c r="D15271" t="s">
        <v>31026</v>
      </c>
      <c r="E15271" t="s">
        <v>51602</v>
      </c>
      <c r="F15271" t="s">
        <v>31026</v>
      </c>
      <c r="S15271" t="s">
        <v>31025</v>
      </c>
      <c r="T15271" t="s">
        <v>31026</v>
      </c>
    </row>
    <row r="15272" spans="3:20" x14ac:dyDescent="0.25">
      <c r="C15272" t="s">
        <v>31027</v>
      </c>
      <c r="D15272" t="s">
        <v>31028</v>
      </c>
      <c r="E15272" t="s">
        <v>51603</v>
      </c>
      <c r="F15272" t="s">
        <v>31028</v>
      </c>
      <c r="S15272" t="s">
        <v>31027</v>
      </c>
      <c r="T15272" t="s">
        <v>31028</v>
      </c>
    </row>
    <row r="15273" spans="3:20" x14ac:dyDescent="0.25">
      <c r="C15273" t="s">
        <v>31029</v>
      </c>
      <c r="D15273" t="s">
        <v>31030</v>
      </c>
      <c r="E15273" t="s">
        <v>51604</v>
      </c>
      <c r="F15273" t="s">
        <v>31030</v>
      </c>
      <c r="S15273" t="s">
        <v>31029</v>
      </c>
      <c r="T15273" t="s">
        <v>31030</v>
      </c>
    </row>
    <row r="15274" spans="3:20" x14ac:dyDescent="0.25">
      <c r="C15274" t="s">
        <v>31031</v>
      </c>
      <c r="D15274" t="s">
        <v>31032</v>
      </c>
      <c r="E15274" t="s">
        <v>51605</v>
      </c>
      <c r="F15274" t="s">
        <v>31032</v>
      </c>
      <c r="S15274" t="s">
        <v>31031</v>
      </c>
      <c r="T15274" t="s">
        <v>31032</v>
      </c>
    </row>
    <row r="15275" spans="3:20" x14ac:dyDescent="0.25">
      <c r="C15275" t="s">
        <v>31033</v>
      </c>
      <c r="D15275" t="s">
        <v>31034</v>
      </c>
      <c r="E15275" t="s">
        <v>51606</v>
      </c>
      <c r="F15275" t="s">
        <v>31034</v>
      </c>
      <c r="S15275" t="s">
        <v>31033</v>
      </c>
      <c r="T15275" t="s">
        <v>31034</v>
      </c>
    </row>
    <row r="15276" spans="3:20" x14ac:dyDescent="0.25">
      <c r="C15276" t="s">
        <v>31035</v>
      </c>
      <c r="D15276" t="s">
        <v>31036</v>
      </c>
      <c r="E15276" t="s">
        <v>51607</v>
      </c>
      <c r="F15276" t="s">
        <v>31036</v>
      </c>
      <c r="S15276" t="s">
        <v>31035</v>
      </c>
      <c r="T15276" t="s">
        <v>31036</v>
      </c>
    </row>
    <row r="15277" spans="3:20" x14ac:dyDescent="0.25">
      <c r="C15277" t="s">
        <v>31037</v>
      </c>
      <c r="D15277" t="s">
        <v>31038</v>
      </c>
      <c r="E15277" t="s">
        <v>51608</v>
      </c>
      <c r="F15277" t="s">
        <v>31038</v>
      </c>
      <c r="S15277" t="s">
        <v>31037</v>
      </c>
      <c r="T15277" t="s">
        <v>31038</v>
      </c>
    </row>
    <row r="15278" spans="3:20" x14ac:dyDescent="0.25">
      <c r="C15278" t="s">
        <v>31039</v>
      </c>
      <c r="D15278" t="s">
        <v>31040</v>
      </c>
      <c r="E15278" t="s">
        <v>51609</v>
      </c>
      <c r="F15278" t="s">
        <v>31040</v>
      </c>
      <c r="S15278" t="s">
        <v>31039</v>
      </c>
      <c r="T15278" t="s">
        <v>31040</v>
      </c>
    </row>
    <row r="15279" spans="3:20" x14ac:dyDescent="0.25">
      <c r="C15279" t="s">
        <v>31041</v>
      </c>
      <c r="D15279" t="s">
        <v>31042</v>
      </c>
      <c r="E15279" t="s">
        <v>51610</v>
      </c>
      <c r="F15279" t="s">
        <v>31042</v>
      </c>
      <c r="S15279" t="s">
        <v>31041</v>
      </c>
      <c r="T15279" t="s">
        <v>31042</v>
      </c>
    </row>
    <row r="15280" spans="3:20" x14ac:dyDescent="0.25">
      <c r="C15280" t="s">
        <v>31043</v>
      </c>
      <c r="D15280" t="s">
        <v>31044</v>
      </c>
      <c r="E15280" t="s">
        <v>51611</v>
      </c>
      <c r="F15280" t="s">
        <v>31044</v>
      </c>
      <c r="S15280" t="s">
        <v>31043</v>
      </c>
      <c r="T15280" t="s">
        <v>31044</v>
      </c>
    </row>
    <row r="15281" spans="3:20" x14ac:dyDescent="0.25">
      <c r="C15281" t="s">
        <v>31045</v>
      </c>
      <c r="D15281" t="s">
        <v>31046</v>
      </c>
      <c r="E15281" t="s">
        <v>51612</v>
      </c>
      <c r="F15281" t="s">
        <v>31046</v>
      </c>
      <c r="S15281" t="s">
        <v>31045</v>
      </c>
      <c r="T15281" t="s">
        <v>31046</v>
      </c>
    </row>
    <row r="15282" spans="3:20" x14ac:dyDescent="0.25">
      <c r="C15282" t="s">
        <v>31047</v>
      </c>
      <c r="D15282" t="s">
        <v>31048</v>
      </c>
      <c r="E15282" t="s">
        <v>51613</v>
      </c>
      <c r="F15282" t="s">
        <v>31048</v>
      </c>
      <c r="S15282" t="s">
        <v>31047</v>
      </c>
      <c r="T15282" t="s">
        <v>31048</v>
      </c>
    </row>
    <row r="15283" spans="3:20" x14ac:dyDescent="0.25">
      <c r="C15283" t="s">
        <v>31049</v>
      </c>
      <c r="D15283" t="s">
        <v>31050</v>
      </c>
      <c r="E15283" t="s">
        <v>51614</v>
      </c>
      <c r="F15283" t="s">
        <v>31050</v>
      </c>
      <c r="S15283" t="s">
        <v>31049</v>
      </c>
      <c r="T15283" t="s">
        <v>31050</v>
      </c>
    </row>
    <row r="15284" spans="3:20" x14ac:dyDescent="0.25">
      <c r="C15284" t="s">
        <v>31051</v>
      </c>
      <c r="D15284" t="s">
        <v>31052</v>
      </c>
      <c r="E15284" t="s">
        <v>51615</v>
      </c>
      <c r="F15284" t="s">
        <v>31052</v>
      </c>
      <c r="S15284" t="s">
        <v>31051</v>
      </c>
      <c r="T15284" t="s">
        <v>31052</v>
      </c>
    </row>
    <row r="15285" spans="3:20" x14ac:dyDescent="0.25">
      <c r="C15285" t="s">
        <v>31053</v>
      </c>
      <c r="D15285" t="s">
        <v>31054</v>
      </c>
      <c r="E15285" t="s">
        <v>51616</v>
      </c>
      <c r="F15285" t="s">
        <v>31054</v>
      </c>
      <c r="S15285" t="s">
        <v>31053</v>
      </c>
      <c r="T15285" t="s">
        <v>31054</v>
      </c>
    </row>
    <row r="15286" spans="3:20" x14ac:dyDescent="0.25">
      <c r="C15286" t="s">
        <v>31055</v>
      </c>
      <c r="D15286" t="s">
        <v>31056</v>
      </c>
      <c r="E15286" t="s">
        <v>51617</v>
      </c>
      <c r="F15286" t="s">
        <v>31056</v>
      </c>
      <c r="S15286" t="s">
        <v>31055</v>
      </c>
      <c r="T15286" t="s">
        <v>31056</v>
      </c>
    </row>
    <row r="15287" spans="3:20" x14ac:dyDescent="0.25">
      <c r="C15287" t="s">
        <v>31057</v>
      </c>
      <c r="D15287" t="s">
        <v>31058</v>
      </c>
      <c r="E15287" t="s">
        <v>51618</v>
      </c>
      <c r="F15287" t="s">
        <v>31058</v>
      </c>
      <c r="S15287" t="s">
        <v>31057</v>
      </c>
      <c r="T15287" t="s">
        <v>31058</v>
      </c>
    </row>
    <row r="15288" spans="3:20" x14ac:dyDescent="0.25">
      <c r="C15288" t="s">
        <v>31059</v>
      </c>
      <c r="D15288" t="s">
        <v>31060</v>
      </c>
      <c r="E15288" t="s">
        <v>51619</v>
      </c>
      <c r="F15288" t="s">
        <v>31060</v>
      </c>
      <c r="S15288" t="s">
        <v>31059</v>
      </c>
      <c r="T15288" t="s">
        <v>31060</v>
      </c>
    </row>
    <row r="15289" spans="3:20" x14ac:dyDescent="0.25">
      <c r="C15289" t="s">
        <v>31061</v>
      </c>
      <c r="D15289" t="s">
        <v>31062</v>
      </c>
      <c r="E15289" t="s">
        <v>51620</v>
      </c>
      <c r="F15289" t="s">
        <v>31062</v>
      </c>
      <c r="S15289" t="s">
        <v>31061</v>
      </c>
      <c r="T15289" t="s">
        <v>31062</v>
      </c>
    </row>
    <row r="15290" spans="3:20" x14ac:dyDescent="0.25">
      <c r="C15290" t="s">
        <v>31063</v>
      </c>
      <c r="D15290" t="s">
        <v>31064</v>
      </c>
      <c r="E15290" t="s">
        <v>51621</v>
      </c>
      <c r="F15290" t="s">
        <v>31064</v>
      </c>
      <c r="S15290" t="s">
        <v>31063</v>
      </c>
      <c r="T15290" t="s">
        <v>31064</v>
      </c>
    </row>
    <row r="15291" spans="3:20" x14ac:dyDescent="0.25">
      <c r="C15291" t="s">
        <v>31065</v>
      </c>
      <c r="D15291" t="s">
        <v>31066</v>
      </c>
      <c r="E15291" t="s">
        <v>51622</v>
      </c>
      <c r="F15291" t="s">
        <v>31066</v>
      </c>
      <c r="S15291" t="s">
        <v>31065</v>
      </c>
      <c r="T15291" t="s">
        <v>31066</v>
      </c>
    </row>
    <row r="15292" spans="3:20" x14ac:dyDescent="0.25">
      <c r="C15292" t="s">
        <v>31067</v>
      </c>
      <c r="D15292" t="s">
        <v>31068</v>
      </c>
      <c r="E15292" t="s">
        <v>51623</v>
      </c>
      <c r="F15292" t="s">
        <v>31068</v>
      </c>
      <c r="S15292" t="s">
        <v>31067</v>
      </c>
      <c r="T15292" t="s">
        <v>31068</v>
      </c>
    </row>
    <row r="15293" spans="3:20" x14ac:dyDescent="0.25">
      <c r="C15293" t="s">
        <v>31069</v>
      </c>
      <c r="D15293" t="s">
        <v>31070</v>
      </c>
      <c r="E15293" t="s">
        <v>51624</v>
      </c>
      <c r="F15293" t="s">
        <v>31070</v>
      </c>
      <c r="S15293" t="s">
        <v>31069</v>
      </c>
      <c r="T15293" t="s">
        <v>31070</v>
      </c>
    </row>
    <row r="15294" spans="3:20" x14ac:dyDescent="0.25">
      <c r="C15294" t="s">
        <v>31071</v>
      </c>
      <c r="D15294" t="s">
        <v>31072</v>
      </c>
      <c r="E15294" t="s">
        <v>51625</v>
      </c>
      <c r="F15294" t="s">
        <v>31072</v>
      </c>
      <c r="S15294" t="s">
        <v>31071</v>
      </c>
      <c r="T15294" t="s">
        <v>31072</v>
      </c>
    </row>
    <row r="15295" spans="3:20" x14ac:dyDescent="0.25">
      <c r="C15295" t="s">
        <v>31073</v>
      </c>
      <c r="D15295" t="s">
        <v>31074</v>
      </c>
      <c r="E15295" t="s">
        <v>51626</v>
      </c>
      <c r="F15295" t="s">
        <v>31074</v>
      </c>
      <c r="S15295" t="s">
        <v>31073</v>
      </c>
      <c r="T15295" t="s">
        <v>31074</v>
      </c>
    </row>
    <row r="15296" spans="3:20" x14ac:dyDescent="0.25">
      <c r="C15296" t="s">
        <v>31075</v>
      </c>
      <c r="D15296" t="s">
        <v>31076</v>
      </c>
      <c r="E15296" t="s">
        <v>51627</v>
      </c>
      <c r="F15296" t="s">
        <v>31076</v>
      </c>
      <c r="S15296" t="s">
        <v>31075</v>
      </c>
      <c r="T15296" t="s">
        <v>31076</v>
      </c>
    </row>
    <row r="15297" spans="3:20" x14ac:dyDescent="0.25">
      <c r="C15297" t="s">
        <v>31077</v>
      </c>
      <c r="D15297" t="s">
        <v>31078</v>
      </c>
      <c r="E15297" t="s">
        <v>51628</v>
      </c>
      <c r="F15297" t="s">
        <v>31078</v>
      </c>
      <c r="S15297" t="s">
        <v>31077</v>
      </c>
      <c r="T15297" t="s">
        <v>31078</v>
      </c>
    </row>
    <row r="15298" spans="3:20" x14ac:dyDescent="0.25">
      <c r="C15298" t="s">
        <v>31079</v>
      </c>
      <c r="D15298" t="s">
        <v>31080</v>
      </c>
      <c r="E15298" t="s">
        <v>51629</v>
      </c>
      <c r="F15298" t="s">
        <v>31080</v>
      </c>
      <c r="S15298" t="s">
        <v>31079</v>
      </c>
      <c r="T15298" t="s">
        <v>31080</v>
      </c>
    </row>
    <row r="15299" spans="3:20" x14ac:dyDescent="0.25">
      <c r="C15299" t="s">
        <v>31081</v>
      </c>
      <c r="D15299" t="s">
        <v>31082</v>
      </c>
      <c r="E15299" t="s">
        <v>51630</v>
      </c>
      <c r="F15299" t="s">
        <v>31082</v>
      </c>
      <c r="S15299" t="s">
        <v>31081</v>
      </c>
      <c r="T15299" t="s">
        <v>31082</v>
      </c>
    </row>
    <row r="15300" spans="3:20" x14ac:dyDescent="0.25">
      <c r="C15300" t="s">
        <v>31083</v>
      </c>
      <c r="D15300" t="s">
        <v>31084</v>
      </c>
      <c r="E15300" t="s">
        <v>51631</v>
      </c>
      <c r="F15300" t="s">
        <v>31084</v>
      </c>
      <c r="S15300" t="s">
        <v>31083</v>
      </c>
      <c r="T15300" t="s">
        <v>31084</v>
      </c>
    </row>
    <row r="15301" spans="3:20" x14ac:dyDescent="0.25">
      <c r="C15301" t="s">
        <v>31085</v>
      </c>
      <c r="D15301" t="s">
        <v>31086</v>
      </c>
      <c r="E15301" t="s">
        <v>51632</v>
      </c>
      <c r="F15301" t="s">
        <v>31086</v>
      </c>
      <c r="S15301" t="s">
        <v>31085</v>
      </c>
      <c r="T15301" t="s">
        <v>31086</v>
      </c>
    </row>
    <row r="15302" spans="3:20" x14ac:dyDescent="0.25">
      <c r="C15302" t="s">
        <v>31087</v>
      </c>
      <c r="D15302" t="s">
        <v>31088</v>
      </c>
      <c r="E15302" t="s">
        <v>51633</v>
      </c>
      <c r="F15302" t="s">
        <v>31088</v>
      </c>
      <c r="S15302" t="s">
        <v>31087</v>
      </c>
      <c r="T15302" t="s">
        <v>31088</v>
      </c>
    </row>
    <row r="15303" spans="3:20" x14ac:dyDescent="0.25">
      <c r="C15303" t="s">
        <v>31089</v>
      </c>
      <c r="D15303" t="s">
        <v>31090</v>
      </c>
      <c r="E15303" t="s">
        <v>51634</v>
      </c>
      <c r="F15303" t="s">
        <v>31090</v>
      </c>
      <c r="S15303" t="s">
        <v>31089</v>
      </c>
      <c r="T15303" t="s">
        <v>31090</v>
      </c>
    </row>
    <row r="15304" spans="3:20" x14ac:dyDescent="0.25">
      <c r="C15304" t="s">
        <v>31091</v>
      </c>
      <c r="D15304" t="s">
        <v>31092</v>
      </c>
      <c r="E15304" t="s">
        <v>51635</v>
      </c>
      <c r="F15304" t="s">
        <v>31092</v>
      </c>
      <c r="S15304" t="s">
        <v>31091</v>
      </c>
      <c r="T15304" t="s">
        <v>31092</v>
      </c>
    </row>
    <row r="15305" spans="3:20" x14ac:dyDescent="0.25">
      <c r="C15305" t="s">
        <v>31093</v>
      </c>
      <c r="D15305" t="s">
        <v>31094</v>
      </c>
      <c r="E15305" t="s">
        <v>51636</v>
      </c>
      <c r="F15305" t="s">
        <v>31094</v>
      </c>
      <c r="S15305" t="s">
        <v>31093</v>
      </c>
      <c r="T15305" t="s">
        <v>31094</v>
      </c>
    </row>
    <row r="15306" spans="3:20" x14ac:dyDescent="0.25">
      <c r="C15306" t="s">
        <v>31095</v>
      </c>
      <c r="D15306" t="s">
        <v>31096</v>
      </c>
      <c r="E15306" t="s">
        <v>51637</v>
      </c>
      <c r="F15306" t="s">
        <v>31096</v>
      </c>
      <c r="S15306" t="s">
        <v>31095</v>
      </c>
      <c r="T15306" t="s">
        <v>31096</v>
      </c>
    </row>
    <row r="15307" spans="3:20" x14ac:dyDescent="0.25">
      <c r="C15307" t="s">
        <v>31097</v>
      </c>
      <c r="D15307" t="s">
        <v>31098</v>
      </c>
      <c r="E15307" t="s">
        <v>51638</v>
      </c>
      <c r="F15307" t="s">
        <v>31098</v>
      </c>
      <c r="S15307" t="s">
        <v>31097</v>
      </c>
      <c r="T15307" t="s">
        <v>31098</v>
      </c>
    </row>
    <row r="15308" spans="3:20" x14ac:dyDescent="0.25">
      <c r="C15308" t="s">
        <v>31099</v>
      </c>
      <c r="D15308" t="s">
        <v>31100</v>
      </c>
      <c r="E15308" t="s">
        <v>51639</v>
      </c>
      <c r="F15308" t="s">
        <v>31100</v>
      </c>
      <c r="S15308" t="s">
        <v>31099</v>
      </c>
      <c r="T15308" t="s">
        <v>31100</v>
      </c>
    </row>
    <row r="15309" spans="3:20" x14ac:dyDescent="0.25">
      <c r="C15309" t="s">
        <v>31101</v>
      </c>
      <c r="D15309" t="s">
        <v>31102</v>
      </c>
      <c r="E15309" t="s">
        <v>51640</v>
      </c>
      <c r="F15309" t="s">
        <v>31102</v>
      </c>
      <c r="S15309" t="s">
        <v>31101</v>
      </c>
      <c r="T15309" t="s">
        <v>31102</v>
      </c>
    </row>
    <row r="15310" spans="3:20" x14ac:dyDescent="0.25">
      <c r="C15310" t="s">
        <v>31103</v>
      </c>
      <c r="D15310" t="s">
        <v>31104</v>
      </c>
      <c r="E15310" t="s">
        <v>51641</v>
      </c>
      <c r="F15310" t="s">
        <v>31104</v>
      </c>
      <c r="S15310" t="s">
        <v>31103</v>
      </c>
      <c r="T15310" t="s">
        <v>31104</v>
      </c>
    </row>
    <row r="15311" spans="3:20" x14ac:dyDescent="0.25">
      <c r="C15311" t="s">
        <v>31105</v>
      </c>
      <c r="D15311" t="s">
        <v>31106</v>
      </c>
      <c r="E15311" t="s">
        <v>51642</v>
      </c>
      <c r="F15311" t="s">
        <v>31106</v>
      </c>
      <c r="S15311" t="s">
        <v>31105</v>
      </c>
      <c r="T15311" t="s">
        <v>31106</v>
      </c>
    </row>
    <row r="15312" spans="3:20" x14ac:dyDescent="0.25">
      <c r="C15312" t="s">
        <v>31107</v>
      </c>
      <c r="D15312" t="s">
        <v>31108</v>
      </c>
      <c r="E15312" t="s">
        <v>51643</v>
      </c>
      <c r="F15312" t="s">
        <v>31108</v>
      </c>
      <c r="S15312" t="s">
        <v>31107</v>
      </c>
      <c r="T15312" t="s">
        <v>31108</v>
      </c>
    </row>
    <row r="15313" spans="3:20" x14ac:dyDescent="0.25">
      <c r="C15313" t="s">
        <v>31109</v>
      </c>
      <c r="D15313" t="s">
        <v>31110</v>
      </c>
      <c r="E15313" t="s">
        <v>51644</v>
      </c>
      <c r="F15313" t="s">
        <v>31110</v>
      </c>
      <c r="S15313" t="s">
        <v>31109</v>
      </c>
      <c r="T15313" t="s">
        <v>31110</v>
      </c>
    </row>
    <row r="15314" spans="3:20" x14ac:dyDescent="0.25">
      <c r="C15314" t="s">
        <v>31111</v>
      </c>
      <c r="D15314" t="s">
        <v>31112</v>
      </c>
      <c r="E15314" t="s">
        <v>51645</v>
      </c>
      <c r="F15314" t="s">
        <v>31112</v>
      </c>
      <c r="S15314" t="s">
        <v>31111</v>
      </c>
      <c r="T15314" t="s">
        <v>31112</v>
      </c>
    </row>
    <row r="15315" spans="3:20" x14ac:dyDescent="0.25">
      <c r="C15315" t="s">
        <v>31113</v>
      </c>
      <c r="D15315" t="s">
        <v>31114</v>
      </c>
      <c r="E15315" t="s">
        <v>51646</v>
      </c>
      <c r="F15315" t="s">
        <v>31114</v>
      </c>
      <c r="S15315" t="s">
        <v>31113</v>
      </c>
      <c r="T15315" t="s">
        <v>31114</v>
      </c>
    </row>
    <row r="15316" spans="3:20" x14ac:dyDescent="0.25">
      <c r="C15316" t="s">
        <v>31115</v>
      </c>
      <c r="D15316" t="s">
        <v>31116</v>
      </c>
      <c r="E15316" t="s">
        <v>51647</v>
      </c>
      <c r="F15316" t="s">
        <v>31116</v>
      </c>
      <c r="S15316" t="s">
        <v>31115</v>
      </c>
      <c r="T15316" t="s">
        <v>31116</v>
      </c>
    </row>
    <row r="15317" spans="3:20" x14ac:dyDescent="0.25">
      <c r="C15317" t="s">
        <v>31117</v>
      </c>
      <c r="D15317" t="s">
        <v>31118</v>
      </c>
      <c r="E15317" t="s">
        <v>51648</v>
      </c>
      <c r="F15317" t="s">
        <v>31118</v>
      </c>
      <c r="S15317" t="s">
        <v>31117</v>
      </c>
      <c r="T15317" t="s">
        <v>31118</v>
      </c>
    </row>
    <row r="15318" spans="3:20" x14ac:dyDescent="0.25">
      <c r="C15318" t="s">
        <v>31119</v>
      </c>
      <c r="D15318" t="s">
        <v>31120</v>
      </c>
      <c r="E15318" t="s">
        <v>51649</v>
      </c>
      <c r="F15318" t="s">
        <v>31120</v>
      </c>
      <c r="S15318" t="s">
        <v>31119</v>
      </c>
      <c r="T15318" t="s">
        <v>31120</v>
      </c>
    </row>
    <row r="15319" spans="3:20" x14ac:dyDescent="0.25">
      <c r="C15319" t="s">
        <v>31121</v>
      </c>
      <c r="D15319" t="s">
        <v>31122</v>
      </c>
      <c r="E15319" t="s">
        <v>51650</v>
      </c>
      <c r="F15319" t="s">
        <v>31122</v>
      </c>
      <c r="S15319" t="s">
        <v>31121</v>
      </c>
      <c r="T15319" t="s">
        <v>31122</v>
      </c>
    </row>
    <row r="15320" spans="3:20" x14ac:dyDescent="0.25">
      <c r="C15320" t="s">
        <v>31123</v>
      </c>
      <c r="D15320" t="s">
        <v>31124</v>
      </c>
      <c r="E15320" t="s">
        <v>51651</v>
      </c>
      <c r="F15320" t="s">
        <v>31124</v>
      </c>
      <c r="S15320" t="s">
        <v>31123</v>
      </c>
      <c r="T15320" t="s">
        <v>31124</v>
      </c>
    </row>
    <row r="15321" spans="3:20" x14ac:dyDescent="0.25">
      <c r="C15321" t="s">
        <v>31125</v>
      </c>
      <c r="D15321" t="s">
        <v>31126</v>
      </c>
      <c r="E15321" t="s">
        <v>51652</v>
      </c>
      <c r="F15321" t="s">
        <v>31126</v>
      </c>
      <c r="S15321" t="s">
        <v>31125</v>
      </c>
      <c r="T15321" t="s">
        <v>31126</v>
      </c>
    </row>
    <row r="15322" spans="3:20" x14ac:dyDescent="0.25">
      <c r="C15322" t="s">
        <v>31127</v>
      </c>
      <c r="D15322" t="s">
        <v>31128</v>
      </c>
      <c r="E15322" t="s">
        <v>51653</v>
      </c>
      <c r="F15322" t="s">
        <v>31128</v>
      </c>
      <c r="S15322" t="s">
        <v>31127</v>
      </c>
      <c r="T15322" t="s">
        <v>31128</v>
      </c>
    </row>
    <row r="15323" spans="3:20" x14ac:dyDescent="0.25">
      <c r="C15323" t="s">
        <v>31129</v>
      </c>
      <c r="D15323" t="s">
        <v>31130</v>
      </c>
      <c r="E15323" t="s">
        <v>51654</v>
      </c>
      <c r="F15323" t="s">
        <v>31130</v>
      </c>
      <c r="S15323" t="s">
        <v>31129</v>
      </c>
      <c r="T15323" t="s">
        <v>31130</v>
      </c>
    </row>
    <row r="15324" spans="3:20" x14ac:dyDescent="0.25">
      <c r="C15324" t="s">
        <v>31131</v>
      </c>
      <c r="D15324" t="s">
        <v>31132</v>
      </c>
      <c r="E15324" t="s">
        <v>51655</v>
      </c>
      <c r="F15324" t="s">
        <v>31132</v>
      </c>
      <c r="S15324" t="s">
        <v>31131</v>
      </c>
      <c r="T15324" t="s">
        <v>31132</v>
      </c>
    </row>
    <row r="15325" spans="3:20" x14ac:dyDescent="0.25">
      <c r="C15325" t="s">
        <v>31133</v>
      </c>
      <c r="D15325" t="s">
        <v>31134</v>
      </c>
      <c r="E15325" t="s">
        <v>51656</v>
      </c>
      <c r="F15325" t="s">
        <v>31134</v>
      </c>
      <c r="S15325" t="s">
        <v>31133</v>
      </c>
      <c r="T15325" t="s">
        <v>31134</v>
      </c>
    </row>
    <row r="15326" spans="3:20" x14ac:dyDescent="0.25">
      <c r="C15326" t="s">
        <v>31135</v>
      </c>
      <c r="D15326" t="s">
        <v>31136</v>
      </c>
      <c r="E15326" t="s">
        <v>51657</v>
      </c>
      <c r="F15326" t="s">
        <v>31136</v>
      </c>
      <c r="S15326" t="s">
        <v>31135</v>
      </c>
      <c r="T15326" t="s">
        <v>31136</v>
      </c>
    </row>
    <row r="15327" spans="3:20" x14ac:dyDescent="0.25">
      <c r="C15327" t="s">
        <v>31137</v>
      </c>
      <c r="D15327" t="s">
        <v>31138</v>
      </c>
      <c r="E15327" t="s">
        <v>51658</v>
      </c>
      <c r="F15327" t="s">
        <v>31138</v>
      </c>
      <c r="S15327" t="s">
        <v>31137</v>
      </c>
      <c r="T15327" t="s">
        <v>31138</v>
      </c>
    </row>
    <row r="15328" spans="3:20" x14ac:dyDescent="0.25">
      <c r="C15328" t="s">
        <v>31139</v>
      </c>
      <c r="D15328" t="s">
        <v>31140</v>
      </c>
      <c r="E15328" t="s">
        <v>51659</v>
      </c>
      <c r="F15328" t="s">
        <v>31140</v>
      </c>
      <c r="S15328" t="s">
        <v>31139</v>
      </c>
      <c r="T15328" t="s">
        <v>31140</v>
      </c>
    </row>
    <row r="15329" spans="3:20" x14ac:dyDescent="0.25">
      <c r="C15329" t="s">
        <v>31141</v>
      </c>
      <c r="D15329" t="s">
        <v>31142</v>
      </c>
      <c r="E15329" t="s">
        <v>51660</v>
      </c>
      <c r="F15329" t="s">
        <v>31142</v>
      </c>
      <c r="S15329" t="s">
        <v>31141</v>
      </c>
      <c r="T15329" t="s">
        <v>31142</v>
      </c>
    </row>
    <row r="15330" spans="3:20" x14ac:dyDescent="0.25">
      <c r="C15330" t="s">
        <v>31143</v>
      </c>
      <c r="D15330" t="s">
        <v>31144</v>
      </c>
      <c r="E15330" t="s">
        <v>51661</v>
      </c>
      <c r="F15330" t="s">
        <v>31144</v>
      </c>
      <c r="S15330" t="s">
        <v>31143</v>
      </c>
      <c r="T15330" t="s">
        <v>31144</v>
      </c>
    </row>
    <row r="15331" spans="3:20" x14ac:dyDescent="0.25">
      <c r="C15331" t="s">
        <v>31145</v>
      </c>
      <c r="D15331" t="s">
        <v>31146</v>
      </c>
      <c r="E15331" t="s">
        <v>51662</v>
      </c>
      <c r="F15331" t="s">
        <v>31146</v>
      </c>
      <c r="S15331" t="s">
        <v>31145</v>
      </c>
      <c r="T15331" t="s">
        <v>31146</v>
      </c>
    </row>
    <row r="15332" spans="3:20" x14ac:dyDescent="0.25">
      <c r="C15332" t="s">
        <v>31147</v>
      </c>
      <c r="D15332" t="s">
        <v>31148</v>
      </c>
      <c r="E15332" t="s">
        <v>51663</v>
      </c>
      <c r="F15332" t="s">
        <v>31148</v>
      </c>
      <c r="S15332" t="s">
        <v>31147</v>
      </c>
      <c r="T15332" t="s">
        <v>31148</v>
      </c>
    </row>
    <row r="15333" spans="3:20" x14ac:dyDescent="0.25">
      <c r="C15333" t="s">
        <v>31149</v>
      </c>
      <c r="D15333" t="s">
        <v>31150</v>
      </c>
      <c r="E15333" t="s">
        <v>51664</v>
      </c>
      <c r="F15333" t="s">
        <v>31150</v>
      </c>
      <c r="S15333" t="s">
        <v>31149</v>
      </c>
      <c r="T15333" t="s">
        <v>31150</v>
      </c>
    </row>
    <row r="15334" spans="3:20" x14ac:dyDescent="0.25">
      <c r="C15334" t="s">
        <v>31151</v>
      </c>
      <c r="D15334" t="s">
        <v>31152</v>
      </c>
      <c r="E15334" t="s">
        <v>51665</v>
      </c>
      <c r="F15334" t="s">
        <v>31152</v>
      </c>
      <c r="S15334" t="s">
        <v>31151</v>
      </c>
      <c r="T15334" t="s">
        <v>31152</v>
      </c>
    </row>
    <row r="15335" spans="3:20" x14ac:dyDescent="0.25">
      <c r="C15335" t="s">
        <v>31153</v>
      </c>
      <c r="D15335" t="s">
        <v>31154</v>
      </c>
      <c r="E15335" t="s">
        <v>51666</v>
      </c>
      <c r="F15335" t="s">
        <v>31154</v>
      </c>
      <c r="S15335" t="s">
        <v>31153</v>
      </c>
      <c r="T15335" t="s">
        <v>31154</v>
      </c>
    </row>
    <row r="15336" spans="3:20" x14ac:dyDescent="0.25">
      <c r="C15336" t="s">
        <v>31155</v>
      </c>
      <c r="D15336" t="s">
        <v>31156</v>
      </c>
      <c r="E15336" t="s">
        <v>51667</v>
      </c>
      <c r="F15336" t="s">
        <v>31156</v>
      </c>
      <c r="S15336" t="s">
        <v>31155</v>
      </c>
      <c r="T15336" t="s">
        <v>31156</v>
      </c>
    </row>
    <row r="15337" spans="3:20" x14ac:dyDescent="0.25">
      <c r="C15337" t="s">
        <v>31157</v>
      </c>
      <c r="D15337" t="s">
        <v>31158</v>
      </c>
      <c r="E15337" t="s">
        <v>51668</v>
      </c>
      <c r="F15337" t="s">
        <v>31158</v>
      </c>
      <c r="S15337" t="s">
        <v>31157</v>
      </c>
      <c r="T15337" t="s">
        <v>31158</v>
      </c>
    </row>
    <row r="15338" spans="3:20" x14ac:dyDescent="0.25">
      <c r="C15338" t="s">
        <v>31159</v>
      </c>
      <c r="D15338" t="s">
        <v>31160</v>
      </c>
      <c r="E15338" t="s">
        <v>51669</v>
      </c>
      <c r="F15338" t="s">
        <v>31160</v>
      </c>
      <c r="S15338" t="s">
        <v>31159</v>
      </c>
      <c r="T15338" t="s">
        <v>31160</v>
      </c>
    </row>
    <row r="15339" spans="3:20" x14ac:dyDescent="0.25">
      <c r="C15339" t="s">
        <v>31161</v>
      </c>
      <c r="D15339" t="s">
        <v>31162</v>
      </c>
      <c r="E15339" t="s">
        <v>51670</v>
      </c>
      <c r="F15339" t="s">
        <v>31162</v>
      </c>
      <c r="S15339" t="s">
        <v>31161</v>
      </c>
      <c r="T15339" t="s">
        <v>31162</v>
      </c>
    </row>
    <row r="15340" spans="3:20" x14ac:dyDescent="0.25">
      <c r="C15340" t="s">
        <v>31163</v>
      </c>
      <c r="D15340" t="s">
        <v>31164</v>
      </c>
      <c r="E15340" t="s">
        <v>51671</v>
      </c>
      <c r="F15340" t="s">
        <v>31164</v>
      </c>
      <c r="S15340" t="s">
        <v>31163</v>
      </c>
      <c r="T15340" t="s">
        <v>31164</v>
      </c>
    </row>
    <row r="15341" spans="3:20" x14ac:dyDescent="0.25">
      <c r="C15341" t="s">
        <v>31165</v>
      </c>
      <c r="D15341" t="s">
        <v>31166</v>
      </c>
      <c r="E15341" t="s">
        <v>51672</v>
      </c>
      <c r="F15341" t="s">
        <v>31166</v>
      </c>
      <c r="S15341" t="s">
        <v>31165</v>
      </c>
      <c r="T15341" t="s">
        <v>31166</v>
      </c>
    </row>
    <row r="15342" spans="3:20" x14ac:dyDescent="0.25">
      <c r="C15342" t="s">
        <v>31167</v>
      </c>
      <c r="D15342" t="s">
        <v>31168</v>
      </c>
      <c r="E15342" t="s">
        <v>51673</v>
      </c>
      <c r="F15342" t="s">
        <v>31168</v>
      </c>
      <c r="S15342" t="s">
        <v>31167</v>
      </c>
      <c r="T15342" t="s">
        <v>31168</v>
      </c>
    </row>
    <row r="15343" spans="3:20" x14ac:dyDescent="0.25">
      <c r="C15343" t="s">
        <v>31169</v>
      </c>
      <c r="D15343" t="s">
        <v>31170</v>
      </c>
      <c r="E15343" t="s">
        <v>51674</v>
      </c>
      <c r="F15343" t="s">
        <v>31170</v>
      </c>
      <c r="S15343" t="s">
        <v>31169</v>
      </c>
      <c r="T15343" t="s">
        <v>31170</v>
      </c>
    </row>
    <row r="15344" spans="3:20" x14ac:dyDescent="0.25">
      <c r="C15344" t="s">
        <v>31171</v>
      </c>
      <c r="D15344" t="s">
        <v>31172</v>
      </c>
      <c r="E15344" t="s">
        <v>51675</v>
      </c>
      <c r="F15344" t="s">
        <v>31172</v>
      </c>
      <c r="S15344" t="s">
        <v>31171</v>
      </c>
      <c r="T15344" t="s">
        <v>31172</v>
      </c>
    </row>
    <row r="15345" spans="3:20" x14ac:dyDescent="0.25">
      <c r="C15345" t="s">
        <v>31173</v>
      </c>
      <c r="D15345" t="s">
        <v>31174</v>
      </c>
      <c r="E15345" t="s">
        <v>51676</v>
      </c>
      <c r="F15345" t="s">
        <v>31174</v>
      </c>
      <c r="S15345" t="s">
        <v>31173</v>
      </c>
      <c r="T15345" t="s">
        <v>31174</v>
      </c>
    </row>
    <row r="15346" spans="3:20" x14ac:dyDescent="0.25">
      <c r="C15346" t="s">
        <v>31175</v>
      </c>
      <c r="D15346" t="s">
        <v>31176</v>
      </c>
      <c r="E15346" t="s">
        <v>51677</v>
      </c>
      <c r="F15346" t="s">
        <v>31176</v>
      </c>
      <c r="S15346" t="s">
        <v>31175</v>
      </c>
      <c r="T15346" t="s">
        <v>31176</v>
      </c>
    </row>
    <row r="15347" spans="3:20" x14ac:dyDescent="0.25">
      <c r="C15347" t="s">
        <v>31177</v>
      </c>
      <c r="D15347" t="s">
        <v>31178</v>
      </c>
      <c r="E15347" t="s">
        <v>51678</v>
      </c>
      <c r="F15347" t="s">
        <v>31178</v>
      </c>
      <c r="S15347" t="s">
        <v>31177</v>
      </c>
      <c r="T15347" t="s">
        <v>31178</v>
      </c>
    </row>
    <row r="15348" spans="3:20" x14ac:dyDescent="0.25">
      <c r="C15348" t="s">
        <v>31179</v>
      </c>
      <c r="D15348" t="s">
        <v>31180</v>
      </c>
      <c r="E15348" t="s">
        <v>51679</v>
      </c>
      <c r="F15348" t="s">
        <v>31180</v>
      </c>
      <c r="S15348" t="s">
        <v>31179</v>
      </c>
      <c r="T15348" t="s">
        <v>31180</v>
      </c>
    </row>
    <row r="15349" spans="3:20" x14ac:dyDescent="0.25">
      <c r="C15349" t="s">
        <v>31181</v>
      </c>
      <c r="D15349" t="s">
        <v>31182</v>
      </c>
      <c r="E15349" t="s">
        <v>51680</v>
      </c>
      <c r="F15349" t="s">
        <v>31182</v>
      </c>
      <c r="S15349" t="s">
        <v>31181</v>
      </c>
      <c r="T15349" t="s">
        <v>31182</v>
      </c>
    </row>
    <row r="15350" spans="3:20" x14ac:dyDescent="0.25">
      <c r="C15350" t="s">
        <v>31183</v>
      </c>
      <c r="D15350" t="s">
        <v>31184</v>
      </c>
      <c r="E15350" t="s">
        <v>51681</v>
      </c>
      <c r="F15350" t="s">
        <v>31184</v>
      </c>
      <c r="S15350" t="s">
        <v>31183</v>
      </c>
      <c r="T15350" t="s">
        <v>31184</v>
      </c>
    </row>
    <row r="15351" spans="3:20" x14ac:dyDescent="0.25">
      <c r="C15351" t="s">
        <v>31185</v>
      </c>
      <c r="D15351" t="s">
        <v>31186</v>
      </c>
      <c r="E15351" t="s">
        <v>51682</v>
      </c>
      <c r="F15351" t="s">
        <v>31186</v>
      </c>
      <c r="S15351" t="s">
        <v>31185</v>
      </c>
      <c r="T15351" t="s">
        <v>31186</v>
      </c>
    </row>
    <row r="15352" spans="3:20" x14ac:dyDescent="0.25">
      <c r="C15352" t="s">
        <v>31187</v>
      </c>
      <c r="D15352" t="s">
        <v>31188</v>
      </c>
      <c r="E15352" t="s">
        <v>51683</v>
      </c>
      <c r="F15352" t="s">
        <v>31188</v>
      </c>
      <c r="S15352" t="s">
        <v>31187</v>
      </c>
      <c r="T15352" t="s">
        <v>31188</v>
      </c>
    </row>
    <row r="15353" spans="3:20" x14ac:dyDescent="0.25">
      <c r="C15353" t="s">
        <v>31189</v>
      </c>
      <c r="D15353" t="s">
        <v>31190</v>
      </c>
      <c r="E15353" t="s">
        <v>51684</v>
      </c>
      <c r="F15353" t="s">
        <v>31190</v>
      </c>
      <c r="S15353" t="s">
        <v>31189</v>
      </c>
      <c r="T15353" t="s">
        <v>31190</v>
      </c>
    </row>
    <row r="15354" spans="3:20" x14ac:dyDescent="0.25">
      <c r="C15354" t="s">
        <v>31191</v>
      </c>
      <c r="D15354" t="s">
        <v>31192</v>
      </c>
      <c r="E15354" t="s">
        <v>51685</v>
      </c>
      <c r="F15354" t="s">
        <v>31192</v>
      </c>
      <c r="S15354" t="s">
        <v>31191</v>
      </c>
      <c r="T15354" t="s">
        <v>31192</v>
      </c>
    </row>
    <row r="15355" spans="3:20" x14ac:dyDescent="0.25">
      <c r="C15355" t="s">
        <v>31193</v>
      </c>
      <c r="D15355" t="s">
        <v>31194</v>
      </c>
      <c r="E15355" t="s">
        <v>51686</v>
      </c>
      <c r="F15355" t="s">
        <v>31194</v>
      </c>
      <c r="S15355" t="s">
        <v>31193</v>
      </c>
      <c r="T15355" t="s">
        <v>31194</v>
      </c>
    </row>
    <row r="15356" spans="3:20" x14ac:dyDescent="0.25">
      <c r="C15356" t="s">
        <v>31195</v>
      </c>
      <c r="D15356" t="s">
        <v>31196</v>
      </c>
      <c r="E15356" t="s">
        <v>51687</v>
      </c>
      <c r="F15356" t="s">
        <v>31196</v>
      </c>
      <c r="S15356" t="s">
        <v>31195</v>
      </c>
      <c r="T15356" t="s">
        <v>31196</v>
      </c>
    </row>
    <row r="15357" spans="3:20" x14ac:dyDescent="0.25">
      <c r="C15357" t="s">
        <v>31197</v>
      </c>
      <c r="D15357" t="s">
        <v>31198</v>
      </c>
      <c r="E15357" t="s">
        <v>51688</v>
      </c>
      <c r="F15357" t="s">
        <v>31198</v>
      </c>
      <c r="S15357" t="s">
        <v>31197</v>
      </c>
      <c r="T15357" t="s">
        <v>31198</v>
      </c>
    </row>
    <row r="15358" spans="3:20" x14ac:dyDescent="0.25">
      <c r="C15358" t="s">
        <v>31199</v>
      </c>
      <c r="D15358" t="s">
        <v>31200</v>
      </c>
      <c r="E15358" t="s">
        <v>51689</v>
      </c>
      <c r="F15358" t="s">
        <v>31200</v>
      </c>
      <c r="S15358" t="s">
        <v>31199</v>
      </c>
      <c r="T15358" t="s">
        <v>31200</v>
      </c>
    </row>
    <row r="15359" spans="3:20" x14ac:dyDescent="0.25">
      <c r="C15359" t="s">
        <v>31201</v>
      </c>
      <c r="D15359" t="s">
        <v>31202</v>
      </c>
      <c r="E15359" t="s">
        <v>51690</v>
      </c>
      <c r="F15359" t="s">
        <v>31202</v>
      </c>
      <c r="S15359" t="s">
        <v>31201</v>
      </c>
      <c r="T15359" t="s">
        <v>31202</v>
      </c>
    </row>
    <row r="15360" spans="3:20" x14ac:dyDescent="0.25">
      <c r="C15360" t="s">
        <v>31203</v>
      </c>
      <c r="D15360" t="s">
        <v>31204</v>
      </c>
      <c r="E15360" t="s">
        <v>51691</v>
      </c>
      <c r="F15360" t="s">
        <v>31204</v>
      </c>
      <c r="S15360" t="s">
        <v>31203</v>
      </c>
      <c r="T15360" t="s">
        <v>31204</v>
      </c>
    </row>
    <row r="15361" spans="3:20" x14ac:dyDescent="0.25">
      <c r="C15361" t="s">
        <v>31205</v>
      </c>
      <c r="D15361" t="s">
        <v>31206</v>
      </c>
      <c r="E15361" t="s">
        <v>51692</v>
      </c>
      <c r="F15361" t="s">
        <v>31206</v>
      </c>
      <c r="S15361" t="s">
        <v>31205</v>
      </c>
      <c r="T15361" t="s">
        <v>31206</v>
      </c>
    </row>
    <row r="15362" spans="3:20" x14ac:dyDescent="0.25">
      <c r="C15362" t="s">
        <v>31207</v>
      </c>
      <c r="D15362" t="s">
        <v>31208</v>
      </c>
      <c r="E15362" t="s">
        <v>51693</v>
      </c>
      <c r="F15362" t="s">
        <v>31208</v>
      </c>
      <c r="S15362" t="s">
        <v>31207</v>
      </c>
      <c r="T15362" t="s">
        <v>31208</v>
      </c>
    </row>
    <row r="15363" spans="3:20" x14ac:dyDescent="0.25">
      <c r="C15363" t="s">
        <v>31209</v>
      </c>
      <c r="D15363" t="s">
        <v>31210</v>
      </c>
      <c r="E15363" t="s">
        <v>51694</v>
      </c>
      <c r="F15363" t="s">
        <v>31210</v>
      </c>
      <c r="S15363" t="s">
        <v>31209</v>
      </c>
      <c r="T15363" t="s">
        <v>31210</v>
      </c>
    </row>
    <row r="15364" spans="3:20" x14ac:dyDescent="0.25">
      <c r="C15364" t="s">
        <v>31211</v>
      </c>
      <c r="D15364" t="s">
        <v>31212</v>
      </c>
      <c r="E15364" t="s">
        <v>51695</v>
      </c>
      <c r="F15364" t="s">
        <v>31212</v>
      </c>
      <c r="S15364" t="s">
        <v>31211</v>
      </c>
      <c r="T15364" t="s">
        <v>31212</v>
      </c>
    </row>
    <row r="15365" spans="3:20" x14ac:dyDescent="0.25">
      <c r="C15365" t="s">
        <v>31213</v>
      </c>
      <c r="D15365" t="s">
        <v>31214</v>
      </c>
      <c r="E15365" t="s">
        <v>51696</v>
      </c>
      <c r="F15365" t="s">
        <v>31214</v>
      </c>
      <c r="S15365" t="s">
        <v>31213</v>
      </c>
      <c r="T15365" t="s">
        <v>31214</v>
      </c>
    </row>
    <row r="15366" spans="3:20" x14ac:dyDescent="0.25">
      <c r="C15366" t="s">
        <v>31215</v>
      </c>
      <c r="D15366" t="s">
        <v>31216</v>
      </c>
      <c r="E15366" t="s">
        <v>51697</v>
      </c>
      <c r="F15366" t="s">
        <v>31216</v>
      </c>
      <c r="S15366" t="s">
        <v>31215</v>
      </c>
      <c r="T15366" t="s">
        <v>31216</v>
      </c>
    </row>
    <row r="15367" spans="3:20" x14ac:dyDescent="0.25">
      <c r="C15367" t="s">
        <v>31217</v>
      </c>
      <c r="D15367" t="s">
        <v>31218</v>
      </c>
      <c r="E15367" t="s">
        <v>51698</v>
      </c>
      <c r="F15367" t="s">
        <v>31218</v>
      </c>
      <c r="S15367" t="s">
        <v>31217</v>
      </c>
      <c r="T15367" t="s">
        <v>31218</v>
      </c>
    </row>
    <row r="15368" spans="3:20" x14ac:dyDescent="0.25">
      <c r="C15368" t="s">
        <v>31219</v>
      </c>
      <c r="D15368" t="s">
        <v>31220</v>
      </c>
      <c r="E15368" t="s">
        <v>51699</v>
      </c>
      <c r="F15368" t="s">
        <v>31220</v>
      </c>
      <c r="S15368" t="s">
        <v>31219</v>
      </c>
      <c r="T15368" t="s">
        <v>31220</v>
      </c>
    </row>
    <row r="15369" spans="3:20" x14ac:dyDescent="0.25">
      <c r="C15369" t="s">
        <v>31221</v>
      </c>
      <c r="D15369" t="s">
        <v>31222</v>
      </c>
      <c r="E15369" t="s">
        <v>51700</v>
      </c>
      <c r="F15369" t="s">
        <v>31222</v>
      </c>
      <c r="S15369" t="s">
        <v>31221</v>
      </c>
      <c r="T15369" t="s">
        <v>31222</v>
      </c>
    </row>
    <row r="15370" spans="3:20" x14ac:dyDescent="0.25">
      <c r="C15370" t="s">
        <v>31223</v>
      </c>
      <c r="D15370" t="s">
        <v>31224</v>
      </c>
      <c r="E15370" t="s">
        <v>51701</v>
      </c>
      <c r="F15370" t="s">
        <v>31224</v>
      </c>
      <c r="S15370" t="s">
        <v>31223</v>
      </c>
      <c r="T15370" t="s">
        <v>31224</v>
      </c>
    </row>
    <row r="15371" spans="3:20" x14ac:dyDescent="0.25">
      <c r="C15371" t="s">
        <v>31225</v>
      </c>
      <c r="D15371" t="s">
        <v>31226</v>
      </c>
      <c r="E15371" t="s">
        <v>51702</v>
      </c>
      <c r="F15371" t="s">
        <v>31226</v>
      </c>
      <c r="S15371" t="s">
        <v>31225</v>
      </c>
      <c r="T15371" t="s">
        <v>31226</v>
      </c>
    </row>
    <row r="15372" spans="3:20" x14ac:dyDescent="0.25">
      <c r="C15372" t="s">
        <v>31227</v>
      </c>
      <c r="D15372" t="s">
        <v>31228</v>
      </c>
      <c r="E15372" t="s">
        <v>51703</v>
      </c>
      <c r="F15372" t="s">
        <v>31228</v>
      </c>
      <c r="S15372" t="s">
        <v>31227</v>
      </c>
      <c r="T15372" t="s">
        <v>31228</v>
      </c>
    </row>
    <row r="15373" spans="3:20" x14ac:dyDescent="0.25">
      <c r="C15373" t="s">
        <v>31229</v>
      </c>
      <c r="D15373" t="s">
        <v>31230</v>
      </c>
      <c r="E15373" t="s">
        <v>51704</v>
      </c>
      <c r="F15373" t="s">
        <v>31230</v>
      </c>
      <c r="S15373" t="s">
        <v>31229</v>
      </c>
      <c r="T15373" t="s">
        <v>31230</v>
      </c>
    </row>
    <row r="15374" spans="3:20" x14ac:dyDescent="0.25">
      <c r="C15374" t="s">
        <v>31231</v>
      </c>
      <c r="D15374" t="s">
        <v>31232</v>
      </c>
      <c r="E15374" t="s">
        <v>51705</v>
      </c>
      <c r="F15374" t="s">
        <v>31232</v>
      </c>
      <c r="S15374" t="s">
        <v>31231</v>
      </c>
      <c r="T15374" t="s">
        <v>31232</v>
      </c>
    </row>
    <row r="15375" spans="3:20" x14ac:dyDescent="0.25">
      <c r="C15375" t="s">
        <v>31233</v>
      </c>
      <c r="D15375" t="s">
        <v>31234</v>
      </c>
      <c r="E15375" t="s">
        <v>51706</v>
      </c>
      <c r="F15375" t="s">
        <v>31234</v>
      </c>
      <c r="S15375" t="s">
        <v>31233</v>
      </c>
      <c r="T15375" t="s">
        <v>31234</v>
      </c>
    </row>
    <row r="15376" spans="3:20" x14ac:dyDescent="0.25">
      <c r="C15376" t="s">
        <v>31235</v>
      </c>
      <c r="D15376" t="s">
        <v>31236</v>
      </c>
      <c r="E15376" t="s">
        <v>51707</v>
      </c>
      <c r="F15376" t="s">
        <v>31236</v>
      </c>
      <c r="S15376" t="s">
        <v>31235</v>
      </c>
      <c r="T15376" t="s">
        <v>31236</v>
      </c>
    </row>
    <row r="15377" spans="3:20" x14ac:dyDescent="0.25">
      <c r="C15377" t="s">
        <v>31237</v>
      </c>
      <c r="D15377" t="s">
        <v>31238</v>
      </c>
      <c r="E15377" t="s">
        <v>51708</v>
      </c>
      <c r="F15377" t="s">
        <v>31238</v>
      </c>
      <c r="S15377" t="s">
        <v>31237</v>
      </c>
      <c r="T15377" t="s">
        <v>31238</v>
      </c>
    </row>
    <row r="15378" spans="3:20" x14ac:dyDescent="0.25">
      <c r="C15378" t="s">
        <v>31239</v>
      </c>
      <c r="D15378" t="s">
        <v>31240</v>
      </c>
      <c r="E15378" t="s">
        <v>51709</v>
      </c>
      <c r="F15378" t="s">
        <v>31240</v>
      </c>
      <c r="S15378" t="s">
        <v>31239</v>
      </c>
      <c r="T15378" t="s">
        <v>31240</v>
      </c>
    </row>
    <row r="15379" spans="3:20" x14ac:dyDescent="0.25">
      <c r="C15379" t="s">
        <v>31241</v>
      </c>
      <c r="D15379" t="s">
        <v>31242</v>
      </c>
      <c r="E15379" t="s">
        <v>51710</v>
      </c>
      <c r="F15379" t="s">
        <v>31242</v>
      </c>
      <c r="S15379" t="s">
        <v>31241</v>
      </c>
      <c r="T15379" t="s">
        <v>31242</v>
      </c>
    </row>
    <row r="15380" spans="3:20" x14ac:dyDescent="0.25">
      <c r="C15380" t="s">
        <v>31243</v>
      </c>
      <c r="D15380" t="s">
        <v>31244</v>
      </c>
      <c r="E15380" t="s">
        <v>51711</v>
      </c>
      <c r="F15380" t="s">
        <v>31244</v>
      </c>
      <c r="S15380" t="s">
        <v>31243</v>
      </c>
      <c r="T15380" t="s">
        <v>31244</v>
      </c>
    </row>
    <row r="15381" spans="3:20" x14ac:dyDescent="0.25">
      <c r="C15381" t="s">
        <v>31245</v>
      </c>
      <c r="D15381" t="s">
        <v>31246</v>
      </c>
      <c r="E15381" t="s">
        <v>51712</v>
      </c>
      <c r="F15381" t="s">
        <v>31246</v>
      </c>
      <c r="S15381" t="s">
        <v>31245</v>
      </c>
      <c r="T15381" t="s">
        <v>31246</v>
      </c>
    </row>
    <row r="15382" spans="3:20" x14ac:dyDescent="0.25">
      <c r="C15382" t="s">
        <v>31247</v>
      </c>
      <c r="D15382" t="s">
        <v>31248</v>
      </c>
      <c r="E15382" t="s">
        <v>51713</v>
      </c>
      <c r="F15382" t="s">
        <v>31248</v>
      </c>
      <c r="S15382" t="s">
        <v>31247</v>
      </c>
      <c r="T15382" t="s">
        <v>31248</v>
      </c>
    </row>
    <row r="15383" spans="3:20" x14ac:dyDescent="0.25">
      <c r="C15383" t="s">
        <v>31249</v>
      </c>
      <c r="D15383" t="s">
        <v>31250</v>
      </c>
      <c r="E15383" t="s">
        <v>51714</v>
      </c>
      <c r="F15383" t="s">
        <v>31250</v>
      </c>
      <c r="S15383" t="s">
        <v>31249</v>
      </c>
      <c r="T15383" t="s">
        <v>31250</v>
      </c>
    </row>
    <row r="15384" spans="3:20" x14ac:dyDescent="0.25">
      <c r="C15384" t="s">
        <v>31251</v>
      </c>
      <c r="D15384" t="s">
        <v>31252</v>
      </c>
      <c r="E15384" t="s">
        <v>51715</v>
      </c>
      <c r="F15384" t="s">
        <v>31252</v>
      </c>
      <c r="S15384" t="s">
        <v>31251</v>
      </c>
      <c r="T15384" t="s">
        <v>31252</v>
      </c>
    </row>
    <row r="15385" spans="3:20" x14ac:dyDescent="0.25">
      <c r="C15385" t="s">
        <v>31253</v>
      </c>
      <c r="D15385" t="s">
        <v>31254</v>
      </c>
      <c r="E15385" t="s">
        <v>51716</v>
      </c>
      <c r="F15385" t="s">
        <v>31254</v>
      </c>
      <c r="S15385" t="s">
        <v>31253</v>
      </c>
      <c r="T15385" t="s">
        <v>31254</v>
      </c>
    </row>
    <row r="15386" spans="3:20" x14ac:dyDescent="0.25">
      <c r="C15386" t="s">
        <v>31255</v>
      </c>
      <c r="D15386" t="s">
        <v>31256</v>
      </c>
      <c r="E15386" t="s">
        <v>51717</v>
      </c>
      <c r="F15386" t="s">
        <v>31256</v>
      </c>
      <c r="S15386" t="s">
        <v>31255</v>
      </c>
      <c r="T15386" t="s">
        <v>31256</v>
      </c>
    </row>
    <row r="15387" spans="3:20" x14ac:dyDescent="0.25">
      <c r="C15387" t="s">
        <v>31257</v>
      </c>
      <c r="D15387" t="s">
        <v>31258</v>
      </c>
      <c r="E15387" t="s">
        <v>51718</v>
      </c>
      <c r="F15387" t="s">
        <v>31258</v>
      </c>
      <c r="S15387" t="s">
        <v>31257</v>
      </c>
      <c r="T15387" t="s">
        <v>31258</v>
      </c>
    </row>
    <row r="15388" spans="3:20" x14ac:dyDescent="0.25">
      <c r="C15388" t="s">
        <v>31259</v>
      </c>
      <c r="D15388" t="s">
        <v>31260</v>
      </c>
      <c r="E15388" t="s">
        <v>51719</v>
      </c>
      <c r="F15388" t="s">
        <v>31260</v>
      </c>
      <c r="S15388" t="s">
        <v>31259</v>
      </c>
      <c r="T15388" t="s">
        <v>31260</v>
      </c>
    </row>
    <row r="15389" spans="3:20" x14ac:dyDescent="0.25">
      <c r="C15389" t="s">
        <v>31261</v>
      </c>
      <c r="D15389" t="s">
        <v>31262</v>
      </c>
      <c r="E15389" t="s">
        <v>51720</v>
      </c>
      <c r="F15389" t="s">
        <v>31262</v>
      </c>
      <c r="S15389" t="s">
        <v>31261</v>
      </c>
      <c r="T15389" t="s">
        <v>31262</v>
      </c>
    </row>
    <row r="15390" spans="3:20" x14ac:dyDescent="0.25">
      <c r="C15390" t="s">
        <v>31263</v>
      </c>
      <c r="D15390" t="s">
        <v>31264</v>
      </c>
      <c r="E15390" t="s">
        <v>51721</v>
      </c>
      <c r="F15390" t="s">
        <v>31264</v>
      </c>
      <c r="S15390" t="s">
        <v>31263</v>
      </c>
      <c r="T15390" t="s">
        <v>31264</v>
      </c>
    </row>
    <row r="15391" spans="3:20" x14ac:dyDescent="0.25">
      <c r="C15391" t="s">
        <v>31265</v>
      </c>
      <c r="D15391" t="s">
        <v>31266</v>
      </c>
      <c r="E15391" t="s">
        <v>51722</v>
      </c>
      <c r="F15391" t="s">
        <v>31266</v>
      </c>
      <c r="S15391" t="s">
        <v>31265</v>
      </c>
      <c r="T15391" t="s">
        <v>31266</v>
      </c>
    </row>
    <row r="15392" spans="3:20" x14ac:dyDescent="0.25">
      <c r="C15392" t="s">
        <v>31267</v>
      </c>
      <c r="D15392" t="s">
        <v>31268</v>
      </c>
      <c r="E15392" t="s">
        <v>51723</v>
      </c>
      <c r="F15392" t="s">
        <v>31268</v>
      </c>
      <c r="S15392" t="s">
        <v>31267</v>
      </c>
      <c r="T15392" t="s">
        <v>31268</v>
      </c>
    </row>
    <row r="15393" spans="3:20" x14ac:dyDescent="0.25">
      <c r="C15393" t="s">
        <v>31269</v>
      </c>
      <c r="D15393" t="s">
        <v>31270</v>
      </c>
      <c r="E15393" t="s">
        <v>51724</v>
      </c>
      <c r="F15393" t="s">
        <v>31270</v>
      </c>
      <c r="S15393" t="s">
        <v>31269</v>
      </c>
      <c r="T15393" t="s">
        <v>31270</v>
      </c>
    </row>
    <row r="15394" spans="3:20" x14ac:dyDescent="0.25">
      <c r="C15394" t="s">
        <v>31271</v>
      </c>
      <c r="D15394" t="s">
        <v>31272</v>
      </c>
      <c r="E15394" t="s">
        <v>51725</v>
      </c>
      <c r="F15394" t="s">
        <v>31272</v>
      </c>
      <c r="S15394" t="s">
        <v>31271</v>
      </c>
      <c r="T15394" t="s">
        <v>31272</v>
      </c>
    </row>
    <row r="15395" spans="3:20" x14ac:dyDescent="0.25">
      <c r="C15395" t="s">
        <v>31273</v>
      </c>
      <c r="D15395" t="s">
        <v>31274</v>
      </c>
      <c r="E15395" t="s">
        <v>51726</v>
      </c>
      <c r="F15395" t="s">
        <v>31274</v>
      </c>
      <c r="S15395" t="s">
        <v>31273</v>
      </c>
      <c r="T15395" t="s">
        <v>31274</v>
      </c>
    </row>
    <row r="15396" spans="3:20" x14ac:dyDescent="0.25">
      <c r="C15396" t="s">
        <v>31275</v>
      </c>
      <c r="D15396" t="s">
        <v>31276</v>
      </c>
      <c r="E15396" t="s">
        <v>51727</v>
      </c>
      <c r="F15396" t="s">
        <v>31276</v>
      </c>
      <c r="S15396" t="s">
        <v>31275</v>
      </c>
      <c r="T15396" t="s">
        <v>31276</v>
      </c>
    </row>
    <row r="15397" spans="3:20" x14ac:dyDescent="0.25">
      <c r="C15397" t="s">
        <v>31277</v>
      </c>
      <c r="D15397" t="s">
        <v>31278</v>
      </c>
      <c r="E15397" t="s">
        <v>51728</v>
      </c>
      <c r="F15397" t="s">
        <v>31278</v>
      </c>
      <c r="S15397" t="s">
        <v>31277</v>
      </c>
      <c r="T15397" t="s">
        <v>31278</v>
      </c>
    </row>
    <row r="15398" spans="3:20" x14ac:dyDescent="0.25">
      <c r="C15398" t="s">
        <v>31279</v>
      </c>
      <c r="D15398" t="s">
        <v>31280</v>
      </c>
      <c r="E15398" t="s">
        <v>51729</v>
      </c>
      <c r="F15398" t="s">
        <v>31280</v>
      </c>
      <c r="S15398" t="s">
        <v>31279</v>
      </c>
      <c r="T15398" t="s">
        <v>31280</v>
      </c>
    </row>
    <row r="15399" spans="3:20" x14ac:dyDescent="0.25">
      <c r="C15399" t="s">
        <v>31281</v>
      </c>
      <c r="D15399" t="s">
        <v>31282</v>
      </c>
      <c r="E15399" t="s">
        <v>51730</v>
      </c>
      <c r="F15399" t="s">
        <v>31282</v>
      </c>
      <c r="S15399" t="s">
        <v>31281</v>
      </c>
      <c r="T15399" t="s">
        <v>31282</v>
      </c>
    </row>
    <row r="15400" spans="3:20" x14ac:dyDescent="0.25">
      <c r="C15400" t="s">
        <v>31283</v>
      </c>
      <c r="D15400" t="s">
        <v>31284</v>
      </c>
      <c r="E15400" t="s">
        <v>51731</v>
      </c>
      <c r="F15400" t="s">
        <v>31284</v>
      </c>
      <c r="S15400" t="s">
        <v>31283</v>
      </c>
      <c r="T15400" t="s">
        <v>31284</v>
      </c>
    </row>
    <row r="15401" spans="3:20" x14ac:dyDescent="0.25">
      <c r="C15401" t="s">
        <v>31285</v>
      </c>
      <c r="D15401" t="s">
        <v>31286</v>
      </c>
      <c r="E15401" t="s">
        <v>51732</v>
      </c>
      <c r="F15401" t="s">
        <v>31286</v>
      </c>
      <c r="S15401" t="s">
        <v>31285</v>
      </c>
      <c r="T15401" t="s">
        <v>31286</v>
      </c>
    </row>
    <row r="15402" spans="3:20" x14ac:dyDescent="0.25">
      <c r="C15402" t="s">
        <v>31287</v>
      </c>
      <c r="D15402" t="s">
        <v>31288</v>
      </c>
      <c r="E15402" t="s">
        <v>51733</v>
      </c>
      <c r="F15402" t="s">
        <v>31288</v>
      </c>
      <c r="S15402" t="s">
        <v>31287</v>
      </c>
      <c r="T15402" t="s">
        <v>31288</v>
      </c>
    </row>
    <row r="15403" spans="3:20" x14ac:dyDescent="0.25">
      <c r="C15403" t="s">
        <v>31289</v>
      </c>
      <c r="D15403" t="s">
        <v>31290</v>
      </c>
      <c r="E15403" t="s">
        <v>51734</v>
      </c>
      <c r="F15403" t="s">
        <v>31290</v>
      </c>
      <c r="S15403" t="s">
        <v>31289</v>
      </c>
      <c r="T15403" t="s">
        <v>31290</v>
      </c>
    </row>
    <row r="15404" spans="3:20" x14ac:dyDescent="0.25">
      <c r="C15404" t="s">
        <v>31291</v>
      </c>
      <c r="D15404" t="s">
        <v>31292</v>
      </c>
      <c r="E15404" t="s">
        <v>51735</v>
      </c>
      <c r="F15404" t="s">
        <v>31292</v>
      </c>
      <c r="S15404" t="s">
        <v>31291</v>
      </c>
      <c r="T15404" t="s">
        <v>31292</v>
      </c>
    </row>
    <row r="15405" spans="3:20" x14ac:dyDescent="0.25">
      <c r="C15405" t="s">
        <v>31293</v>
      </c>
      <c r="D15405" t="s">
        <v>31294</v>
      </c>
      <c r="E15405" t="s">
        <v>51736</v>
      </c>
      <c r="F15405" t="s">
        <v>31294</v>
      </c>
      <c r="S15405" t="s">
        <v>31293</v>
      </c>
      <c r="T15405" t="s">
        <v>31294</v>
      </c>
    </row>
    <row r="15406" spans="3:20" x14ac:dyDescent="0.25">
      <c r="C15406" t="s">
        <v>31295</v>
      </c>
      <c r="D15406" t="s">
        <v>31296</v>
      </c>
      <c r="E15406" t="s">
        <v>51737</v>
      </c>
      <c r="F15406" t="s">
        <v>31296</v>
      </c>
      <c r="S15406" t="s">
        <v>31295</v>
      </c>
      <c r="T15406" t="s">
        <v>31296</v>
      </c>
    </row>
    <row r="15407" spans="3:20" x14ac:dyDescent="0.25">
      <c r="C15407" t="s">
        <v>31297</v>
      </c>
      <c r="D15407" t="s">
        <v>31298</v>
      </c>
      <c r="E15407" t="s">
        <v>51738</v>
      </c>
      <c r="F15407" t="s">
        <v>31298</v>
      </c>
      <c r="S15407" t="s">
        <v>31297</v>
      </c>
      <c r="T15407" t="s">
        <v>31298</v>
      </c>
    </row>
    <row r="15408" spans="3:20" x14ac:dyDescent="0.25">
      <c r="C15408" t="s">
        <v>31299</v>
      </c>
      <c r="D15408" t="s">
        <v>31300</v>
      </c>
      <c r="E15408" t="s">
        <v>51739</v>
      </c>
      <c r="F15408" t="s">
        <v>31300</v>
      </c>
      <c r="S15408" t="s">
        <v>31299</v>
      </c>
      <c r="T15408" t="s">
        <v>31300</v>
      </c>
    </row>
    <row r="15409" spans="3:20" x14ac:dyDescent="0.25">
      <c r="C15409" t="s">
        <v>31301</v>
      </c>
      <c r="D15409" t="s">
        <v>31302</v>
      </c>
      <c r="E15409" t="s">
        <v>51740</v>
      </c>
      <c r="F15409" t="s">
        <v>31302</v>
      </c>
      <c r="S15409" t="s">
        <v>31301</v>
      </c>
      <c r="T15409" t="s">
        <v>31302</v>
      </c>
    </row>
    <row r="15410" spans="3:20" x14ac:dyDescent="0.25">
      <c r="C15410" t="s">
        <v>31303</v>
      </c>
      <c r="D15410" t="s">
        <v>31304</v>
      </c>
      <c r="E15410" t="s">
        <v>51741</v>
      </c>
      <c r="F15410" t="s">
        <v>31304</v>
      </c>
      <c r="S15410" t="s">
        <v>31303</v>
      </c>
      <c r="T15410" t="s">
        <v>31304</v>
      </c>
    </row>
    <row r="15411" spans="3:20" x14ac:dyDescent="0.25">
      <c r="C15411" t="s">
        <v>31305</v>
      </c>
      <c r="D15411" t="s">
        <v>31306</v>
      </c>
      <c r="E15411" t="s">
        <v>51742</v>
      </c>
      <c r="F15411" t="s">
        <v>31306</v>
      </c>
      <c r="S15411" t="s">
        <v>31305</v>
      </c>
      <c r="T15411" t="s">
        <v>31306</v>
      </c>
    </row>
    <row r="15412" spans="3:20" x14ac:dyDescent="0.25">
      <c r="C15412" t="s">
        <v>31307</v>
      </c>
      <c r="D15412" t="s">
        <v>31308</v>
      </c>
      <c r="E15412" t="s">
        <v>51743</v>
      </c>
      <c r="F15412" t="s">
        <v>31308</v>
      </c>
      <c r="S15412" t="s">
        <v>31307</v>
      </c>
      <c r="T15412" t="s">
        <v>31308</v>
      </c>
    </row>
    <row r="15413" spans="3:20" x14ac:dyDescent="0.25">
      <c r="C15413" t="s">
        <v>31309</v>
      </c>
      <c r="D15413" t="s">
        <v>31310</v>
      </c>
      <c r="E15413" t="s">
        <v>51744</v>
      </c>
      <c r="F15413" t="s">
        <v>31310</v>
      </c>
      <c r="S15413" t="s">
        <v>31309</v>
      </c>
      <c r="T15413" t="s">
        <v>31310</v>
      </c>
    </row>
    <row r="15414" spans="3:20" x14ac:dyDescent="0.25">
      <c r="C15414" t="s">
        <v>31311</v>
      </c>
      <c r="D15414" t="s">
        <v>31312</v>
      </c>
      <c r="E15414" t="s">
        <v>51745</v>
      </c>
      <c r="F15414" t="s">
        <v>31312</v>
      </c>
      <c r="S15414" t="s">
        <v>31311</v>
      </c>
      <c r="T15414" t="s">
        <v>31312</v>
      </c>
    </row>
    <row r="15415" spans="3:20" x14ac:dyDescent="0.25">
      <c r="C15415" t="s">
        <v>31313</v>
      </c>
      <c r="D15415" t="s">
        <v>31314</v>
      </c>
      <c r="E15415" t="s">
        <v>51746</v>
      </c>
      <c r="F15415" t="s">
        <v>31314</v>
      </c>
      <c r="S15415" t="s">
        <v>31313</v>
      </c>
      <c r="T15415" t="s">
        <v>31314</v>
      </c>
    </row>
    <row r="15416" spans="3:20" x14ac:dyDescent="0.25">
      <c r="C15416" t="s">
        <v>31315</v>
      </c>
      <c r="D15416" t="s">
        <v>31316</v>
      </c>
      <c r="E15416" t="s">
        <v>51747</v>
      </c>
      <c r="F15416" t="s">
        <v>31316</v>
      </c>
      <c r="S15416" t="s">
        <v>31315</v>
      </c>
      <c r="T15416" t="s">
        <v>31316</v>
      </c>
    </row>
    <row r="15417" spans="3:20" x14ac:dyDescent="0.25">
      <c r="C15417" t="s">
        <v>31317</v>
      </c>
      <c r="D15417" t="s">
        <v>31318</v>
      </c>
      <c r="E15417" t="s">
        <v>51748</v>
      </c>
      <c r="F15417" t="s">
        <v>31318</v>
      </c>
      <c r="S15417" t="s">
        <v>31317</v>
      </c>
      <c r="T15417" t="s">
        <v>31318</v>
      </c>
    </row>
    <row r="15418" spans="3:20" x14ac:dyDescent="0.25">
      <c r="C15418" t="s">
        <v>31319</v>
      </c>
      <c r="D15418" t="s">
        <v>31320</v>
      </c>
      <c r="E15418" t="s">
        <v>51749</v>
      </c>
      <c r="F15418" t="s">
        <v>31320</v>
      </c>
      <c r="S15418" t="s">
        <v>31319</v>
      </c>
      <c r="T15418" t="s">
        <v>31320</v>
      </c>
    </row>
    <row r="15419" spans="3:20" x14ac:dyDescent="0.25">
      <c r="C15419" t="s">
        <v>31321</v>
      </c>
      <c r="D15419" t="s">
        <v>31322</v>
      </c>
      <c r="E15419" t="s">
        <v>51750</v>
      </c>
      <c r="F15419" t="s">
        <v>31322</v>
      </c>
      <c r="S15419" t="s">
        <v>31321</v>
      </c>
      <c r="T15419" t="s">
        <v>31322</v>
      </c>
    </row>
    <row r="15420" spans="3:20" x14ac:dyDescent="0.25">
      <c r="C15420" t="s">
        <v>31323</v>
      </c>
      <c r="D15420" t="s">
        <v>31324</v>
      </c>
      <c r="E15420" t="s">
        <v>51751</v>
      </c>
      <c r="F15420" t="s">
        <v>31324</v>
      </c>
      <c r="S15420" t="s">
        <v>31323</v>
      </c>
      <c r="T15420" t="s">
        <v>31324</v>
      </c>
    </row>
    <row r="15421" spans="3:20" x14ac:dyDescent="0.25">
      <c r="C15421" t="s">
        <v>31325</v>
      </c>
      <c r="D15421" t="s">
        <v>31326</v>
      </c>
      <c r="E15421" t="s">
        <v>51752</v>
      </c>
      <c r="F15421" t="s">
        <v>31326</v>
      </c>
      <c r="S15421" t="s">
        <v>31325</v>
      </c>
      <c r="T15421" t="s">
        <v>31326</v>
      </c>
    </row>
    <row r="15422" spans="3:20" x14ac:dyDescent="0.25">
      <c r="C15422" t="s">
        <v>31327</v>
      </c>
      <c r="D15422" t="s">
        <v>31328</v>
      </c>
      <c r="E15422" t="s">
        <v>51753</v>
      </c>
      <c r="F15422" t="s">
        <v>31328</v>
      </c>
      <c r="S15422" t="s">
        <v>31327</v>
      </c>
      <c r="T15422" t="s">
        <v>31328</v>
      </c>
    </row>
    <row r="15423" spans="3:20" x14ac:dyDescent="0.25">
      <c r="C15423" t="s">
        <v>31329</v>
      </c>
      <c r="D15423" t="s">
        <v>31330</v>
      </c>
      <c r="E15423" t="s">
        <v>51754</v>
      </c>
      <c r="F15423" t="s">
        <v>31330</v>
      </c>
      <c r="S15423" t="s">
        <v>31329</v>
      </c>
      <c r="T15423" t="s">
        <v>31330</v>
      </c>
    </row>
    <row r="15424" spans="3:20" x14ac:dyDescent="0.25">
      <c r="C15424" t="s">
        <v>31331</v>
      </c>
      <c r="D15424" t="s">
        <v>31332</v>
      </c>
      <c r="E15424" t="s">
        <v>51755</v>
      </c>
      <c r="F15424" t="s">
        <v>31332</v>
      </c>
      <c r="S15424" t="s">
        <v>31331</v>
      </c>
      <c r="T15424" t="s">
        <v>31332</v>
      </c>
    </row>
    <row r="15425" spans="3:20" x14ac:dyDescent="0.25">
      <c r="C15425" t="s">
        <v>31333</v>
      </c>
      <c r="D15425" t="s">
        <v>31334</v>
      </c>
      <c r="E15425" t="s">
        <v>51756</v>
      </c>
      <c r="F15425" t="s">
        <v>31334</v>
      </c>
      <c r="S15425" t="s">
        <v>31333</v>
      </c>
      <c r="T15425" t="s">
        <v>31334</v>
      </c>
    </row>
    <row r="15426" spans="3:20" x14ac:dyDescent="0.25">
      <c r="C15426" t="s">
        <v>31335</v>
      </c>
      <c r="D15426" t="s">
        <v>31336</v>
      </c>
      <c r="E15426" t="s">
        <v>51757</v>
      </c>
      <c r="F15426" t="s">
        <v>31336</v>
      </c>
      <c r="S15426" t="s">
        <v>31335</v>
      </c>
      <c r="T15426" t="s">
        <v>31336</v>
      </c>
    </row>
    <row r="15427" spans="3:20" x14ac:dyDescent="0.25">
      <c r="C15427" t="s">
        <v>31337</v>
      </c>
      <c r="D15427" t="s">
        <v>31338</v>
      </c>
      <c r="E15427" t="s">
        <v>51758</v>
      </c>
      <c r="F15427" t="s">
        <v>31338</v>
      </c>
      <c r="S15427" t="s">
        <v>31337</v>
      </c>
      <c r="T15427" t="s">
        <v>31338</v>
      </c>
    </row>
    <row r="15428" spans="3:20" x14ac:dyDescent="0.25">
      <c r="C15428" t="s">
        <v>31339</v>
      </c>
      <c r="D15428" t="s">
        <v>31340</v>
      </c>
      <c r="E15428" t="s">
        <v>51759</v>
      </c>
      <c r="F15428" t="s">
        <v>31340</v>
      </c>
      <c r="S15428" t="s">
        <v>31339</v>
      </c>
      <c r="T15428" t="s">
        <v>31340</v>
      </c>
    </row>
    <row r="15429" spans="3:20" x14ac:dyDescent="0.25">
      <c r="C15429" t="s">
        <v>31341</v>
      </c>
      <c r="D15429" t="s">
        <v>31342</v>
      </c>
      <c r="E15429" t="s">
        <v>51760</v>
      </c>
      <c r="F15429" t="s">
        <v>31342</v>
      </c>
      <c r="S15429" t="s">
        <v>31341</v>
      </c>
      <c r="T15429" t="s">
        <v>31342</v>
      </c>
    </row>
    <row r="15430" spans="3:20" x14ac:dyDescent="0.25">
      <c r="C15430" t="s">
        <v>31343</v>
      </c>
      <c r="D15430" t="s">
        <v>31344</v>
      </c>
      <c r="E15430" t="s">
        <v>51761</v>
      </c>
      <c r="F15430" t="s">
        <v>31344</v>
      </c>
      <c r="S15430" t="s">
        <v>31343</v>
      </c>
      <c r="T15430" t="s">
        <v>31344</v>
      </c>
    </row>
    <row r="15431" spans="3:20" x14ac:dyDescent="0.25">
      <c r="C15431" t="s">
        <v>31345</v>
      </c>
      <c r="D15431" t="s">
        <v>31346</v>
      </c>
      <c r="E15431" t="s">
        <v>51762</v>
      </c>
      <c r="F15431" t="s">
        <v>31346</v>
      </c>
      <c r="S15431" t="s">
        <v>31345</v>
      </c>
      <c r="T15431" t="s">
        <v>31346</v>
      </c>
    </row>
    <row r="15432" spans="3:20" x14ac:dyDescent="0.25">
      <c r="C15432" t="s">
        <v>31347</v>
      </c>
      <c r="D15432" t="s">
        <v>31348</v>
      </c>
      <c r="E15432" t="s">
        <v>51763</v>
      </c>
      <c r="F15432" t="s">
        <v>31348</v>
      </c>
      <c r="S15432" t="s">
        <v>31347</v>
      </c>
      <c r="T15432" t="s">
        <v>31348</v>
      </c>
    </row>
    <row r="15433" spans="3:20" x14ac:dyDescent="0.25">
      <c r="C15433" t="s">
        <v>31349</v>
      </c>
      <c r="D15433" t="s">
        <v>31350</v>
      </c>
      <c r="E15433" t="s">
        <v>51764</v>
      </c>
      <c r="F15433" t="s">
        <v>31350</v>
      </c>
      <c r="S15433" t="s">
        <v>31349</v>
      </c>
      <c r="T15433" t="s">
        <v>31350</v>
      </c>
    </row>
    <row r="15434" spans="3:20" x14ac:dyDescent="0.25">
      <c r="C15434" t="s">
        <v>31351</v>
      </c>
      <c r="D15434" t="s">
        <v>31352</v>
      </c>
      <c r="E15434" t="s">
        <v>51765</v>
      </c>
      <c r="F15434" t="s">
        <v>31352</v>
      </c>
      <c r="S15434" t="s">
        <v>31351</v>
      </c>
      <c r="T15434" t="s">
        <v>31352</v>
      </c>
    </row>
    <row r="15435" spans="3:20" x14ac:dyDescent="0.25">
      <c r="C15435" t="s">
        <v>31353</v>
      </c>
      <c r="D15435" t="s">
        <v>31354</v>
      </c>
      <c r="E15435" t="s">
        <v>51766</v>
      </c>
      <c r="F15435" t="s">
        <v>31354</v>
      </c>
      <c r="S15435" t="s">
        <v>31353</v>
      </c>
      <c r="T15435" t="s">
        <v>31354</v>
      </c>
    </row>
    <row r="15436" spans="3:20" x14ac:dyDescent="0.25">
      <c r="C15436" t="s">
        <v>31355</v>
      </c>
      <c r="D15436" t="s">
        <v>31356</v>
      </c>
      <c r="E15436" t="s">
        <v>51767</v>
      </c>
      <c r="F15436" t="s">
        <v>31356</v>
      </c>
      <c r="S15436" t="s">
        <v>31355</v>
      </c>
      <c r="T15436" t="s">
        <v>31356</v>
      </c>
    </row>
    <row r="15437" spans="3:20" x14ac:dyDescent="0.25">
      <c r="C15437" t="s">
        <v>31357</v>
      </c>
      <c r="D15437" t="s">
        <v>31358</v>
      </c>
      <c r="E15437" t="s">
        <v>51768</v>
      </c>
      <c r="F15437" t="s">
        <v>31358</v>
      </c>
      <c r="S15437" t="s">
        <v>31357</v>
      </c>
      <c r="T15437" t="s">
        <v>31358</v>
      </c>
    </row>
    <row r="15438" spans="3:20" x14ac:dyDescent="0.25">
      <c r="C15438" t="s">
        <v>31359</v>
      </c>
      <c r="D15438" t="s">
        <v>31360</v>
      </c>
      <c r="E15438" t="s">
        <v>51769</v>
      </c>
      <c r="F15438" t="s">
        <v>31360</v>
      </c>
      <c r="S15438" t="s">
        <v>31359</v>
      </c>
      <c r="T15438" t="s">
        <v>31360</v>
      </c>
    </row>
    <row r="15439" spans="3:20" x14ac:dyDescent="0.25">
      <c r="C15439" t="s">
        <v>31361</v>
      </c>
      <c r="D15439" t="s">
        <v>31362</v>
      </c>
      <c r="E15439" t="s">
        <v>51770</v>
      </c>
      <c r="F15439" t="s">
        <v>31362</v>
      </c>
      <c r="S15439" t="s">
        <v>31361</v>
      </c>
      <c r="T15439" t="s">
        <v>31362</v>
      </c>
    </row>
    <row r="15440" spans="3:20" x14ac:dyDescent="0.25">
      <c r="C15440" t="s">
        <v>31363</v>
      </c>
      <c r="D15440" t="s">
        <v>31364</v>
      </c>
      <c r="E15440" t="s">
        <v>51771</v>
      </c>
      <c r="F15440" t="s">
        <v>31364</v>
      </c>
      <c r="S15440" t="s">
        <v>31363</v>
      </c>
      <c r="T15440" t="s">
        <v>31364</v>
      </c>
    </row>
    <row r="15441" spans="3:20" x14ac:dyDescent="0.25">
      <c r="C15441" t="s">
        <v>31365</v>
      </c>
      <c r="D15441" t="s">
        <v>31366</v>
      </c>
      <c r="E15441" t="s">
        <v>51772</v>
      </c>
      <c r="F15441" t="s">
        <v>31366</v>
      </c>
      <c r="S15441" t="s">
        <v>31365</v>
      </c>
      <c r="T15441" t="s">
        <v>31366</v>
      </c>
    </row>
    <row r="15442" spans="3:20" x14ac:dyDescent="0.25">
      <c r="C15442" t="s">
        <v>31367</v>
      </c>
      <c r="D15442" t="s">
        <v>31368</v>
      </c>
      <c r="E15442" t="s">
        <v>51773</v>
      </c>
      <c r="F15442" t="s">
        <v>31368</v>
      </c>
      <c r="S15442" t="s">
        <v>31367</v>
      </c>
      <c r="T15442" t="s">
        <v>31368</v>
      </c>
    </row>
    <row r="15443" spans="3:20" x14ac:dyDescent="0.25">
      <c r="C15443" t="s">
        <v>31369</v>
      </c>
      <c r="D15443" t="s">
        <v>31370</v>
      </c>
      <c r="E15443" t="s">
        <v>51774</v>
      </c>
      <c r="F15443" t="s">
        <v>31370</v>
      </c>
      <c r="S15443" t="s">
        <v>31369</v>
      </c>
      <c r="T15443" t="s">
        <v>31370</v>
      </c>
    </row>
    <row r="15444" spans="3:20" x14ac:dyDescent="0.25">
      <c r="C15444" t="s">
        <v>31371</v>
      </c>
      <c r="D15444" t="s">
        <v>31372</v>
      </c>
      <c r="E15444" t="s">
        <v>51775</v>
      </c>
      <c r="F15444" t="s">
        <v>31372</v>
      </c>
      <c r="S15444" t="s">
        <v>31371</v>
      </c>
      <c r="T15444" t="s">
        <v>31372</v>
      </c>
    </row>
    <row r="15445" spans="3:20" x14ac:dyDescent="0.25">
      <c r="C15445" t="s">
        <v>31373</v>
      </c>
      <c r="D15445" t="s">
        <v>31374</v>
      </c>
      <c r="E15445" t="s">
        <v>51776</v>
      </c>
      <c r="F15445" t="s">
        <v>31374</v>
      </c>
      <c r="S15445" t="s">
        <v>31373</v>
      </c>
      <c r="T15445" t="s">
        <v>31374</v>
      </c>
    </row>
    <row r="15446" spans="3:20" x14ac:dyDescent="0.25">
      <c r="C15446" t="s">
        <v>31375</v>
      </c>
      <c r="D15446" t="s">
        <v>31376</v>
      </c>
      <c r="E15446" t="s">
        <v>51777</v>
      </c>
      <c r="F15446" t="s">
        <v>31376</v>
      </c>
      <c r="S15446" t="s">
        <v>31375</v>
      </c>
      <c r="T15446" t="s">
        <v>31376</v>
      </c>
    </row>
    <row r="15447" spans="3:20" x14ac:dyDescent="0.25">
      <c r="C15447" t="s">
        <v>31377</v>
      </c>
      <c r="D15447" t="s">
        <v>31378</v>
      </c>
      <c r="E15447" t="s">
        <v>51778</v>
      </c>
      <c r="F15447" t="s">
        <v>31378</v>
      </c>
      <c r="S15447" t="s">
        <v>31377</v>
      </c>
      <c r="T15447" t="s">
        <v>31378</v>
      </c>
    </row>
    <row r="15448" spans="3:20" x14ac:dyDescent="0.25">
      <c r="C15448" t="s">
        <v>31379</v>
      </c>
      <c r="D15448" t="s">
        <v>31380</v>
      </c>
      <c r="E15448" t="s">
        <v>51779</v>
      </c>
      <c r="F15448" t="s">
        <v>31380</v>
      </c>
      <c r="S15448" t="s">
        <v>31379</v>
      </c>
      <c r="T15448" t="s">
        <v>31380</v>
      </c>
    </row>
    <row r="15449" spans="3:20" x14ac:dyDescent="0.25">
      <c r="C15449" t="s">
        <v>31381</v>
      </c>
      <c r="D15449" t="s">
        <v>31382</v>
      </c>
      <c r="E15449" t="s">
        <v>51780</v>
      </c>
      <c r="F15449" t="s">
        <v>31382</v>
      </c>
      <c r="S15449" t="s">
        <v>31381</v>
      </c>
      <c r="T15449" t="s">
        <v>31382</v>
      </c>
    </row>
    <row r="15450" spans="3:20" x14ac:dyDescent="0.25">
      <c r="C15450" t="s">
        <v>31383</v>
      </c>
      <c r="D15450" t="s">
        <v>31384</v>
      </c>
      <c r="E15450" t="s">
        <v>51781</v>
      </c>
      <c r="F15450" t="s">
        <v>31384</v>
      </c>
      <c r="S15450" t="s">
        <v>31383</v>
      </c>
      <c r="T15450" t="s">
        <v>31384</v>
      </c>
    </row>
    <row r="15451" spans="3:20" x14ac:dyDescent="0.25">
      <c r="C15451" t="s">
        <v>31385</v>
      </c>
      <c r="D15451" t="s">
        <v>31386</v>
      </c>
      <c r="E15451" t="s">
        <v>51782</v>
      </c>
      <c r="F15451" t="s">
        <v>31386</v>
      </c>
      <c r="S15451" t="s">
        <v>31385</v>
      </c>
      <c r="T15451" t="s">
        <v>31386</v>
      </c>
    </row>
    <row r="15452" spans="3:20" x14ac:dyDescent="0.25">
      <c r="C15452" t="s">
        <v>31387</v>
      </c>
      <c r="D15452" t="s">
        <v>31388</v>
      </c>
      <c r="E15452" t="s">
        <v>51783</v>
      </c>
      <c r="F15452" t="s">
        <v>31388</v>
      </c>
      <c r="S15452" t="s">
        <v>31387</v>
      </c>
      <c r="T15452" t="s">
        <v>31388</v>
      </c>
    </row>
    <row r="15453" spans="3:20" x14ac:dyDescent="0.25">
      <c r="C15453" t="s">
        <v>31389</v>
      </c>
      <c r="D15453" t="s">
        <v>31390</v>
      </c>
      <c r="E15453" t="s">
        <v>51784</v>
      </c>
      <c r="F15453" t="s">
        <v>31390</v>
      </c>
      <c r="S15453" t="s">
        <v>31389</v>
      </c>
      <c r="T15453" t="s">
        <v>31390</v>
      </c>
    </row>
    <row r="15454" spans="3:20" x14ac:dyDescent="0.25">
      <c r="C15454" t="s">
        <v>31391</v>
      </c>
      <c r="D15454" t="s">
        <v>31392</v>
      </c>
      <c r="E15454" t="s">
        <v>51785</v>
      </c>
      <c r="F15454" t="s">
        <v>31392</v>
      </c>
      <c r="S15454" t="s">
        <v>31391</v>
      </c>
      <c r="T15454" t="s">
        <v>31392</v>
      </c>
    </row>
    <row r="15455" spans="3:20" x14ac:dyDescent="0.25">
      <c r="C15455" t="s">
        <v>31393</v>
      </c>
      <c r="D15455" t="s">
        <v>31394</v>
      </c>
      <c r="E15455" t="s">
        <v>51786</v>
      </c>
      <c r="F15455" t="s">
        <v>31394</v>
      </c>
      <c r="S15455" t="s">
        <v>31393</v>
      </c>
      <c r="T15455" t="s">
        <v>31394</v>
      </c>
    </row>
    <row r="15456" spans="3:20" x14ac:dyDescent="0.25">
      <c r="C15456" t="s">
        <v>31395</v>
      </c>
      <c r="D15456" t="s">
        <v>31396</v>
      </c>
      <c r="E15456" t="s">
        <v>51787</v>
      </c>
      <c r="F15456" t="s">
        <v>31396</v>
      </c>
      <c r="S15456" t="s">
        <v>31395</v>
      </c>
      <c r="T15456" t="s">
        <v>31396</v>
      </c>
    </row>
    <row r="15457" spans="3:20" x14ac:dyDescent="0.25">
      <c r="C15457" t="s">
        <v>31397</v>
      </c>
      <c r="D15457" t="s">
        <v>31398</v>
      </c>
      <c r="E15457" t="s">
        <v>51788</v>
      </c>
      <c r="F15457" t="s">
        <v>31398</v>
      </c>
      <c r="S15457" t="s">
        <v>31397</v>
      </c>
      <c r="T15457" t="s">
        <v>31398</v>
      </c>
    </row>
    <row r="15458" spans="3:20" x14ac:dyDescent="0.25">
      <c r="C15458" t="s">
        <v>31399</v>
      </c>
      <c r="D15458" t="s">
        <v>31400</v>
      </c>
      <c r="E15458" t="s">
        <v>51789</v>
      </c>
      <c r="F15458" t="s">
        <v>31400</v>
      </c>
      <c r="S15458" t="s">
        <v>31399</v>
      </c>
      <c r="T15458" t="s">
        <v>31400</v>
      </c>
    </row>
    <row r="15459" spans="3:20" x14ac:dyDescent="0.25">
      <c r="C15459" t="s">
        <v>31401</v>
      </c>
      <c r="D15459" t="s">
        <v>31402</v>
      </c>
      <c r="E15459" t="s">
        <v>51790</v>
      </c>
      <c r="F15459" t="s">
        <v>31402</v>
      </c>
      <c r="S15459" t="s">
        <v>31401</v>
      </c>
      <c r="T15459" t="s">
        <v>31402</v>
      </c>
    </row>
    <row r="15460" spans="3:20" x14ac:dyDescent="0.25">
      <c r="C15460" t="s">
        <v>31403</v>
      </c>
      <c r="D15460" t="s">
        <v>31404</v>
      </c>
      <c r="E15460" t="s">
        <v>51791</v>
      </c>
      <c r="F15460" t="s">
        <v>31404</v>
      </c>
      <c r="S15460" t="s">
        <v>31403</v>
      </c>
      <c r="T15460" t="s">
        <v>31404</v>
      </c>
    </row>
    <row r="15461" spans="3:20" x14ac:dyDescent="0.25">
      <c r="C15461" t="s">
        <v>31405</v>
      </c>
      <c r="D15461" t="s">
        <v>31406</v>
      </c>
      <c r="E15461" t="s">
        <v>51792</v>
      </c>
      <c r="F15461" t="s">
        <v>31406</v>
      </c>
      <c r="S15461" t="s">
        <v>31405</v>
      </c>
      <c r="T15461" t="s">
        <v>31406</v>
      </c>
    </row>
    <row r="15462" spans="3:20" x14ac:dyDescent="0.25">
      <c r="C15462" t="s">
        <v>31407</v>
      </c>
      <c r="D15462" t="s">
        <v>31408</v>
      </c>
      <c r="E15462" t="s">
        <v>51793</v>
      </c>
      <c r="F15462" t="s">
        <v>31408</v>
      </c>
      <c r="S15462" t="s">
        <v>31407</v>
      </c>
      <c r="T15462" t="s">
        <v>31408</v>
      </c>
    </row>
    <row r="15463" spans="3:20" x14ac:dyDescent="0.25">
      <c r="C15463" t="s">
        <v>31409</v>
      </c>
      <c r="D15463" t="s">
        <v>31410</v>
      </c>
      <c r="E15463" t="s">
        <v>51794</v>
      </c>
      <c r="F15463" t="s">
        <v>31410</v>
      </c>
      <c r="S15463" t="s">
        <v>31409</v>
      </c>
      <c r="T15463" t="s">
        <v>31410</v>
      </c>
    </row>
    <row r="15464" spans="3:20" x14ac:dyDescent="0.25">
      <c r="C15464" t="s">
        <v>31411</v>
      </c>
      <c r="D15464" t="s">
        <v>31412</v>
      </c>
      <c r="E15464" t="s">
        <v>51795</v>
      </c>
      <c r="F15464" t="s">
        <v>31412</v>
      </c>
      <c r="S15464" t="s">
        <v>31411</v>
      </c>
      <c r="T15464" t="s">
        <v>31412</v>
      </c>
    </row>
    <row r="15465" spans="3:20" x14ac:dyDescent="0.25">
      <c r="C15465" t="s">
        <v>31413</v>
      </c>
      <c r="D15465" t="s">
        <v>31414</v>
      </c>
      <c r="E15465" t="s">
        <v>51796</v>
      </c>
      <c r="F15465" t="s">
        <v>31414</v>
      </c>
      <c r="S15465" t="s">
        <v>31413</v>
      </c>
      <c r="T15465" t="s">
        <v>31414</v>
      </c>
    </row>
    <row r="15466" spans="3:20" x14ac:dyDescent="0.25">
      <c r="C15466" t="s">
        <v>31415</v>
      </c>
      <c r="D15466" t="s">
        <v>31416</v>
      </c>
      <c r="E15466" t="s">
        <v>51797</v>
      </c>
      <c r="F15466" t="s">
        <v>31416</v>
      </c>
      <c r="S15466" t="s">
        <v>31415</v>
      </c>
      <c r="T15466" t="s">
        <v>31416</v>
      </c>
    </row>
    <row r="15467" spans="3:20" x14ac:dyDescent="0.25">
      <c r="C15467" t="s">
        <v>31417</v>
      </c>
      <c r="D15467" t="s">
        <v>31418</v>
      </c>
      <c r="E15467" t="s">
        <v>51798</v>
      </c>
      <c r="F15467" t="s">
        <v>31418</v>
      </c>
      <c r="S15467" t="s">
        <v>31417</v>
      </c>
      <c r="T15467" t="s">
        <v>31418</v>
      </c>
    </row>
    <row r="15468" spans="3:20" x14ac:dyDescent="0.25">
      <c r="C15468" t="s">
        <v>31419</v>
      </c>
      <c r="D15468" t="s">
        <v>31420</v>
      </c>
      <c r="E15468" t="s">
        <v>51799</v>
      </c>
      <c r="F15468" t="s">
        <v>31420</v>
      </c>
      <c r="S15468" t="s">
        <v>31419</v>
      </c>
      <c r="T15468" t="s">
        <v>31420</v>
      </c>
    </row>
    <row r="15469" spans="3:20" x14ac:dyDescent="0.25">
      <c r="C15469" t="s">
        <v>31421</v>
      </c>
      <c r="D15469" t="s">
        <v>31422</v>
      </c>
      <c r="E15469" t="s">
        <v>51800</v>
      </c>
      <c r="F15469" t="s">
        <v>31422</v>
      </c>
      <c r="S15469" t="s">
        <v>31421</v>
      </c>
      <c r="T15469" t="s">
        <v>31422</v>
      </c>
    </row>
    <row r="15470" spans="3:20" x14ac:dyDescent="0.25">
      <c r="C15470" t="s">
        <v>31423</v>
      </c>
      <c r="D15470" t="s">
        <v>31424</v>
      </c>
      <c r="E15470" t="s">
        <v>51801</v>
      </c>
      <c r="F15470" t="s">
        <v>31424</v>
      </c>
      <c r="S15470" t="s">
        <v>31423</v>
      </c>
      <c r="T15470" t="s">
        <v>31424</v>
      </c>
    </row>
    <row r="15471" spans="3:20" x14ac:dyDescent="0.25">
      <c r="C15471" t="s">
        <v>31425</v>
      </c>
      <c r="D15471" t="s">
        <v>31426</v>
      </c>
      <c r="E15471" t="s">
        <v>51802</v>
      </c>
      <c r="F15471" t="s">
        <v>31426</v>
      </c>
      <c r="S15471" t="s">
        <v>31425</v>
      </c>
      <c r="T15471" t="s">
        <v>31426</v>
      </c>
    </row>
    <row r="15472" spans="3:20" x14ac:dyDescent="0.25">
      <c r="C15472" t="s">
        <v>31427</v>
      </c>
      <c r="D15472" t="s">
        <v>31428</v>
      </c>
      <c r="E15472" t="s">
        <v>51803</v>
      </c>
      <c r="F15472" t="s">
        <v>31428</v>
      </c>
      <c r="S15472" t="s">
        <v>31427</v>
      </c>
      <c r="T15472" t="s">
        <v>31428</v>
      </c>
    </row>
    <row r="15473" spans="3:20" x14ac:dyDescent="0.25">
      <c r="C15473" t="s">
        <v>31429</v>
      </c>
      <c r="D15473" t="s">
        <v>31430</v>
      </c>
      <c r="E15473" t="s">
        <v>51804</v>
      </c>
      <c r="F15473" t="s">
        <v>31430</v>
      </c>
      <c r="S15473" t="s">
        <v>31429</v>
      </c>
      <c r="T15473" t="s">
        <v>31430</v>
      </c>
    </row>
    <row r="15474" spans="3:20" x14ac:dyDescent="0.25">
      <c r="C15474" t="s">
        <v>31431</v>
      </c>
      <c r="D15474" t="s">
        <v>31432</v>
      </c>
      <c r="E15474" t="s">
        <v>51805</v>
      </c>
      <c r="F15474" t="s">
        <v>31432</v>
      </c>
      <c r="S15474" t="s">
        <v>31431</v>
      </c>
      <c r="T15474" t="s">
        <v>31432</v>
      </c>
    </row>
    <row r="15475" spans="3:20" x14ac:dyDescent="0.25">
      <c r="C15475" t="s">
        <v>31433</v>
      </c>
      <c r="D15475" t="s">
        <v>31434</v>
      </c>
      <c r="E15475" t="s">
        <v>51806</v>
      </c>
      <c r="F15475" t="s">
        <v>31434</v>
      </c>
      <c r="S15475" t="s">
        <v>31433</v>
      </c>
      <c r="T15475" t="s">
        <v>31434</v>
      </c>
    </row>
    <row r="15476" spans="3:20" x14ac:dyDescent="0.25">
      <c r="C15476" t="s">
        <v>31435</v>
      </c>
      <c r="D15476" t="s">
        <v>31436</v>
      </c>
      <c r="E15476" t="s">
        <v>51807</v>
      </c>
      <c r="F15476" t="s">
        <v>31436</v>
      </c>
      <c r="S15476" t="s">
        <v>31435</v>
      </c>
      <c r="T15476" t="s">
        <v>31436</v>
      </c>
    </row>
    <row r="15477" spans="3:20" x14ac:dyDescent="0.25">
      <c r="C15477" t="s">
        <v>31437</v>
      </c>
      <c r="D15477" t="s">
        <v>31438</v>
      </c>
      <c r="E15477" t="s">
        <v>51808</v>
      </c>
      <c r="F15477" t="s">
        <v>31438</v>
      </c>
      <c r="S15477" t="s">
        <v>31437</v>
      </c>
      <c r="T15477" t="s">
        <v>31438</v>
      </c>
    </row>
    <row r="15478" spans="3:20" x14ac:dyDescent="0.25">
      <c r="C15478" t="s">
        <v>31439</v>
      </c>
      <c r="D15478" t="s">
        <v>31440</v>
      </c>
      <c r="E15478" t="s">
        <v>51809</v>
      </c>
      <c r="F15478" t="s">
        <v>31440</v>
      </c>
      <c r="S15478" t="s">
        <v>31439</v>
      </c>
      <c r="T15478" t="s">
        <v>31440</v>
      </c>
    </row>
    <row r="15479" spans="3:20" x14ac:dyDescent="0.25">
      <c r="C15479" t="s">
        <v>31441</v>
      </c>
      <c r="D15479" t="s">
        <v>31442</v>
      </c>
      <c r="E15479" t="s">
        <v>51810</v>
      </c>
      <c r="F15479" t="s">
        <v>31442</v>
      </c>
      <c r="S15479" t="s">
        <v>31441</v>
      </c>
      <c r="T15479" t="s">
        <v>31442</v>
      </c>
    </row>
    <row r="15480" spans="3:20" x14ac:dyDescent="0.25">
      <c r="C15480" t="s">
        <v>31443</v>
      </c>
      <c r="D15480" t="s">
        <v>31444</v>
      </c>
      <c r="E15480" t="s">
        <v>51811</v>
      </c>
      <c r="F15480" t="s">
        <v>31444</v>
      </c>
      <c r="S15480" t="s">
        <v>31443</v>
      </c>
      <c r="T15480" t="s">
        <v>31444</v>
      </c>
    </row>
    <row r="15481" spans="3:20" x14ac:dyDescent="0.25">
      <c r="C15481" t="s">
        <v>31445</v>
      </c>
      <c r="D15481" t="s">
        <v>31446</v>
      </c>
      <c r="E15481" t="s">
        <v>51812</v>
      </c>
      <c r="F15481" t="s">
        <v>31446</v>
      </c>
      <c r="S15481" t="s">
        <v>31445</v>
      </c>
      <c r="T15481" t="s">
        <v>31446</v>
      </c>
    </row>
    <row r="15482" spans="3:20" x14ac:dyDescent="0.25">
      <c r="C15482" t="s">
        <v>31447</v>
      </c>
      <c r="D15482" t="s">
        <v>31448</v>
      </c>
      <c r="E15482" t="s">
        <v>51813</v>
      </c>
      <c r="F15482" t="s">
        <v>31448</v>
      </c>
      <c r="S15482" t="s">
        <v>31447</v>
      </c>
      <c r="T15482" t="s">
        <v>31448</v>
      </c>
    </row>
    <row r="15483" spans="3:20" x14ac:dyDescent="0.25">
      <c r="C15483" t="s">
        <v>31449</v>
      </c>
      <c r="D15483" t="s">
        <v>31450</v>
      </c>
      <c r="E15483" t="s">
        <v>51814</v>
      </c>
      <c r="F15483" t="s">
        <v>31450</v>
      </c>
      <c r="S15483" t="s">
        <v>31449</v>
      </c>
      <c r="T15483" t="s">
        <v>31450</v>
      </c>
    </row>
    <row r="15484" spans="3:20" x14ac:dyDescent="0.25">
      <c r="C15484" t="s">
        <v>31451</v>
      </c>
      <c r="D15484" t="s">
        <v>31452</v>
      </c>
      <c r="E15484" t="s">
        <v>51815</v>
      </c>
      <c r="F15484" t="s">
        <v>31452</v>
      </c>
      <c r="S15484" t="s">
        <v>31451</v>
      </c>
      <c r="T15484" t="s">
        <v>31452</v>
      </c>
    </row>
    <row r="15485" spans="3:20" x14ac:dyDescent="0.25">
      <c r="C15485" t="s">
        <v>31453</v>
      </c>
      <c r="D15485" t="s">
        <v>31454</v>
      </c>
      <c r="E15485" t="s">
        <v>51816</v>
      </c>
      <c r="F15485" t="s">
        <v>31454</v>
      </c>
      <c r="S15485" t="s">
        <v>31453</v>
      </c>
      <c r="T15485" t="s">
        <v>31454</v>
      </c>
    </row>
    <row r="15486" spans="3:20" x14ac:dyDescent="0.25">
      <c r="C15486" t="s">
        <v>31455</v>
      </c>
      <c r="D15486" t="s">
        <v>31456</v>
      </c>
      <c r="E15486" t="s">
        <v>51817</v>
      </c>
      <c r="F15486" t="s">
        <v>31456</v>
      </c>
      <c r="S15486" t="s">
        <v>31455</v>
      </c>
      <c r="T15486" t="s">
        <v>31456</v>
      </c>
    </row>
    <row r="15487" spans="3:20" x14ac:dyDescent="0.25">
      <c r="C15487" t="s">
        <v>31457</v>
      </c>
      <c r="D15487" t="s">
        <v>31458</v>
      </c>
      <c r="E15487" t="s">
        <v>51818</v>
      </c>
      <c r="F15487" t="s">
        <v>31458</v>
      </c>
      <c r="S15487" t="s">
        <v>31457</v>
      </c>
      <c r="T15487" t="s">
        <v>31458</v>
      </c>
    </row>
    <row r="15488" spans="3:20" x14ac:dyDescent="0.25">
      <c r="C15488" t="s">
        <v>31459</v>
      </c>
      <c r="D15488" t="s">
        <v>31460</v>
      </c>
      <c r="E15488" t="s">
        <v>51819</v>
      </c>
      <c r="F15488" t="s">
        <v>31460</v>
      </c>
      <c r="S15488" t="s">
        <v>31459</v>
      </c>
      <c r="T15488" t="s">
        <v>31460</v>
      </c>
    </row>
    <row r="15489" spans="3:20" x14ac:dyDescent="0.25">
      <c r="C15489" t="s">
        <v>31461</v>
      </c>
      <c r="D15489" t="s">
        <v>31462</v>
      </c>
      <c r="E15489" t="s">
        <v>51820</v>
      </c>
      <c r="F15489" t="s">
        <v>31462</v>
      </c>
      <c r="S15489" t="s">
        <v>31461</v>
      </c>
      <c r="T15489" t="s">
        <v>31462</v>
      </c>
    </row>
    <row r="15490" spans="3:20" x14ac:dyDescent="0.25">
      <c r="C15490" t="s">
        <v>31463</v>
      </c>
      <c r="D15490" t="s">
        <v>31464</v>
      </c>
      <c r="E15490" t="s">
        <v>51821</v>
      </c>
      <c r="F15490" t="s">
        <v>31464</v>
      </c>
      <c r="S15490" t="s">
        <v>31463</v>
      </c>
      <c r="T15490" t="s">
        <v>31464</v>
      </c>
    </row>
    <row r="15491" spans="3:20" x14ac:dyDescent="0.25">
      <c r="C15491" t="s">
        <v>31465</v>
      </c>
      <c r="D15491" t="s">
        <v>31466</v>
      </c>
      <c r="E15491" t="s">
        <v>51822</v>
      </c>
      <c r="F15491" t="s">
        <v>31466</v>
      </c>
      <c r="S15491" t="s">
        <v>31465</v>
      </c>
      <c r="T15491" t="s">
        <v>31466</v>
      </c>
    </row>
    <row r="15492" spans="3:20" x14ac:dyDescent="0.25">
      <c r="C15492" t="s">
        <v>31467</v>
      </c>
      <c r="D15492" t="s">
        <v>31468</v>
      </c>
      <c r="E15492" t="s">
        <v>51823</v>
      </c>
      <c r="F15492" t="s">
        <v>31468</v>
      </c>
      <c r="S15492" t="s">
        <v>31467</v>
      </c>
      <c r="T15492" t="s">
        <v>31468</v>
      </c>
    </row>
    <row r="15493" spans="3:20" x14ac:dyDescent="0.25">
      <c r="C15493" t="s">
        <v>31469</v>
      </c>
      <c r="D15493" t="s">
        <v>31470</v>
      </c>
      <c r="E15493" t="s">
        <v>51824</v>
      </c>
      <c r="F15493" t="s">
        <v>31470</v>
      </c>
      <c r="S15493" t="s">
        <v>31469</v>
      </c>
      <c r="T15493" t="s">
        <v>31470</v>
      </c>
    </row>
    <row r="15494" spans="3:20" x14ac:dyDescent="0.25">
      <c r="C15494" t="s">
        <v>31471</v>
      </c>
      <c r="D15494" t="s">
        <v>31472</v>
      </c>
      <c r="E15494" t="s">
        <v>51825</v>
      </c>
      <c r="F15494" t="s">
        <v>31472</v>
      </c>
      <c r="S15494" t="s">
        <v>31471</v>
      </c>
      <c r="T15494" t="s">
        <v>31472</v>
      </c>
    </row>
    <row r="15495" spans="3:20" x14ac:dyDescent="0.25">
      <c r="C15495" t="s">
        <v>31473</v>
      </c>
      <c r="D15495" t="s">
        <v>31474</v>
      </c>
      <c r="E15495" t="s">
        <v>51826</v>
      </c>
      <c r="F15495" t="s">
        <v>31474</v>
      </c>
      <c r="S15495" t="s">
        <v>31473</v>
      </c>
      <c r="T15495" t="s">
        <v>31474</v>
      </c>
    </row>
    <row r="15496" spans="3:20" x14ac:dyDescent="0.25">
      <c r="C15496" t="s">
        <v>31475</v>
      </c>
      <c r="D15496" t="s">
        <v>31476</v>
      </c>
      <c r="E15496" t="s">
        <v>51827</v>
      </c>
      <c r="F15496" t="s">
        <v>31476</v>
      </c>
      <c r="S15496" t="s">
        <v>31475</v>
      </c>
      <c r="T15496" t="s">
        <v>31476</v>
      </c>
    </row>
    <row r="15497" spans="3:20" x14ac:dyDescent="0.25">
      <c r="C15497" t="s">
        <v>31477</v>
      </c>
      <c r="D15497" t="s">
        <v>31478</v>
      </c>
      <c r="E15497" t="s">
        <v>51828</v>
      </c>
      <c r="F15497" t="s">
        <v>31478</v>
      </c>
      <c r="S15497" t="s">
        <v>31477</v>
      </c>
      <c r="T15497" t="s">
        <v>31478</v>
      </c>
    </row>
    <row r="15498" spans="3:20" x14ac:dyDescent="0.25">
      <c r="C15498" t="s">
        <v>31479</v>
      </c>
      <c r="D15498" t="s">
        <v>31480</v>
      </c>
      <c r="E15498" t="s">
        <v>51829</v>
      </c>
      <c r="F15498" t="s">
        <v>31480</v>
      </c>
      <c r="S15498" t="s">
        <v>31479</v>
      </c>
      <c r="T15498" t="s">
        <v>31480</v>
      </c>
    </row>
    <row r="15499" spans="3:20" x14ac:dyDescent="0.25">
      <c r="C15499" t="s">
        <v>31481</v>
      </c>
      <c r="D15499" t="s">
        <v>31482</v>
      </c>
      <c r="E15499" t="s">
        <v>51830</v>
      </c>
      <c r="F15499" t="s">
        <v>31482</v>
      </c>
      <c r="S15499" t="s">
        <v>31481</v>
      </c>
      <c r="T15499" t="s">
        <v>31482</v>
      </c>
    </row>
    <row r="15500" spans="3:20" x14ac:dyDescent="0.25">
      <c r="C15500" t="s">
        <v>31483</v>
      </c>
      <c r="D15500" t="s">
        <v>31484</v>
      </c>
      <c r="E15500" t="s">
        <v>51831</v>
      </c>
      <c r="F15500" t="s">
        <v>31484</v>
      </c>
      <c r="S15500" t="s">
        <v>31483</v>
      </c>
      <c r="T15500" t="s">
        <v>31484</v>
      </c>
    </row>
    <row r="15501" spans="3:20" x14ac:dyDescent="0.25">
      <c r="C15501" t="s">
        <v>31485</v>
      </c>
      <c r="D15501" t="s">
        <v>31486</v>
      </c>
      <c r="E15501" t="s">
        <v>51832</v>
      </c>
      <c r="F15501" t="s">
        <v>31486</v>
      </c>
      <c r="S15501" t="s">
        <v>31485</v>
      </c>
      <c r="T15501" t="s">
        <v>31486</v>
      </c>
    </row>
    <row r="15502" spans="3:20" x14ac:dyDescent="0.25">
      <c r="C15502" t="s">
        <v>31487</v>
      </c>
      <c r="D15502" t="s">
        <v>31488</v>
      </c>
      <c r="E15502" t="s">
        <v>51833</v>
      </c>
      <c r="F15502" t="s">
        <v>31488</v>
      </c>
      <c r="S15502" t="s">
        <v>31487</v>
      </c>
      <c r="T15502" t="s">
        <v>31488</v>
      </c>
    </row>
    <row r="15503" spans="3:20" x14ac:dyDescent="0.25">
      <c r="C15503" t="s">
        <v>31489</v>
      </c>
      <c r="D15503" t="s">
        <v>31490</v>
      </c>
      <c r="E15503" t="s">
        <v>51834</v>
      </c>
      <c r="F15503" t="s">
        <v>31490</v>
      </c>
      <c r="S15503" t="s">
        <v>31489</v>
      </c>
      <c r="T15503" t="s">
        <v>31490</v>
      </c>
    </row>
    <row r="15504" spans="3:20" x14ac:dyDescent="0.25">
      <c r="C15504" t="s">
        <v>31491</v>
      </c>
      <c r="D15504" t="s">
        <v>31492</v>
      </c>
      <c r="E15504" t="s">
        <v>51835</v>
      </c>
      <c r="F15504" t="s">
        <v>31492</v>
      </c>
      <c r="S15504" t="s">
        <v>31491</v>
      </c>
      <c r="T15504" t="s">
        <v>31492</v>
      </c>
    </row>
    <row r="15505" spans="3:20" x14ac:dyDescent="0.25">
      <c r="C15505" t="s">
        <v>31493</v>
      </c>
      <c r="D15505" t="s">
        <v>31494</v>
      </c>
      <c r="E15505" t="s">
        <v>51836</v>
      </c>
      <c r="F15505" t="s">
        <v>31494</v>
      </c>
      <c r="S15505" t="s">
        <v>31493</v>
      </c>
      <c r="T15505" t="s">
        <v>31494</v>
      </c>
    </row>
    <row r="15506" spans="3:20" x14ac:dyDescent="0.25">
      <c r="C15506" t="s">
        <v>31495</v>
      </c>
      <c r="D15506" t="s">
        <v>31496</v>
      </c>
      <c r="E15506" t="s">
        <v>51837</v>
      </c>
      <c r="F15506" t="s">
        <v>31496</v>
      </c>
      <c r="S15506" t="s">
        <v>31495</v>
      </c>
      <c r="T15506" t="s">
        <v>31496</v>
      </c>
    </row>
    <row r="15507" spans="3:20" x14ac:dyDescent="0.25">
      <c r="C15507" t="s">
        <v>31497</v>
      </c>
      <c r="D15507" t="s">
        <v>31498</v>
      </c>
      <c r="E15507" t="s">
        <v>51838</v>
      </c>
      <c r="F15507" t="s">
        <v>31498</v>
      </c>
      <c r="S15507" t="s">
        <v>31497</v>
      </c>
      <c r="T15507" t="s">
        <v>31498</v>
      </c>
    </row>
    <row r="15508" spans="3:20" x14ac:dyDescent="0.25">
      <c r="C15508" t="s">
        <v>31499</v>
      </c>
      <c r="D15508" t="s">
        <v>31500</v>
      </c>
      <c r="E15508" t="s">
        <v>51839</v>
      </c>
      <c r="F15508" t="s">
        <v>31500</v>
      </c>
      <c r="S15508" t="s">
        <v>31499</v>
      </c>
      <c r="T15508" t="s">
        <v>31500</v>
      </c>
    </row>
    <row r="15509" spans="3:20" x14ac:dyDescent="0.25">
      <c r="C15509" t="s">
        <v>31501</v>
      </c>
      <c r="D15509" t="s">
        <v>31502</v>
      </c>
      <c r="E15509" t="s">
        <v>51840</v>
      </c>
      <c r="F15509" t="s">
        <v>31502</v>
      </c>
      <c r="S15509" t="s">
        <v>31501</v>
      </c>
      <c r="T15509" t="s">
        <v>31502</v>
      </c>
    </row>
    <row r="15510" spans="3:20" x14ac:dyDescent="0.25">
      <c r="C15510" t="s">
        <v>31503</v>
      </c>
      <c r="D15510" t="s">
        <v>31504</v>
      </c>
      <c r="E15510" t="s">
        <v>51841</v>
      </c>
      <c r="F15510" t="s">
        <v>31504</v>
      </c>
      <c r="S15510" t="s">
        <v>31503</v>
      </c>
      <c r="T15510" t="s">
        <v>31504</v>
      </c>
    </row>
    <row r="15511" spans="3:20" x14ac:dyDescent="0.25">
      <c r="C15511" t="s">
        <v>31505</v>
      </c>
      <c r="D15511" t="s">
        <v>31506</v>
      </c>
      <c r="E15511" t="s">
        <v>51842</v>
      </c>
      <c r="F15511" t="s">
        <v>31506</v>
      </c>
      <c r="S15511" t="s">
        <v>31505</v>
      </c>
      <c r="T15511" t="s">
        <v>31506</v>
      </c>
    </row>
    <row r="15512" spans="3:20" x14ac:dyDescent="0.25">
      <c r="C15512" t="s">
        <v>31507</v>
      </c>
      <c r="D15512" t="s">
        <v>31508</v>
      </c>
      <c r="E15512" t="s">
        <v>51843</v>
      </c>
      <c r="F15512" t="s">
        <v>31508</v>
      </c>
      <c r="S15512" t="s">
        <v>31507</v>
      </c>
      <c r="T15512" t="s">
        <v>31508</v>
      </c>
    </row>
    <row r="15513" spans="3:20" x14ac:dyDescent="0.25">
      <c r="C15513" t="s">
        <v>31509</v>
      </c>
      <c r="D15513" t="s">
        <v>31510</v>
      </c>
      <c r="E15513" t="s">
        <v>51844</v>
      </c>
      <c r="F15513" t="s">
        <v>31510</v>
      </c>
      <c r="S15513" t="s">
        <v>31509</v>
      </c>
      <c r="T15513" t="s">
        <v>31510</v>
      </c>
    </row>
    <row r="15514" spans="3:20" x14ac:dyDescent="0.25">
      <c r="C15514" t="s">
        <v>31511</v>
      </c>
      <c r="D15514" t="s">
        <v>31512</v>
      </c>
      <c r="E15514" t="s">
        <v>51845</v>
      </c>
      <c r="F15514" t="s">
        <v>31512</v>
      </c>
      <c r="S15514" t="s">
        <v>31511</v>
      </c>
      <c r="T15514" t="s">
        <v>31512</v>
      </c>
    </row>
    <row r="15515" spans="3:20" x14ac:dyDescent="0.25">
      <c r="C15515" t="s">
        <v>31513</v>
      </c>
      <c r="D15515" t="s">
        <v>31514</v>
      </c>
      <c r="E15515" t="s">
        <v>51846</v>
      </c>
      <c r="F15515" t="s">
        <v>31514</v>
      </c>
      <c r="S15515" t="s">
        <v>31513</v>
      </c>
      <c r="T15515" t="s">
        <v>31514</v>
      </c>
    </row>
    <row r="15516" spans="3:20" x14ac:dyDescent="0.25">
      <c r="C15516" t="s">
        <v>31515</v>
      </c>
      <c r="D15516" t="s">
        <v>31516</v>
      </c>
      <c r="E15516" t="s">
        <v>51847</v>
      </c>
      <c r="F15516" t="s">
        <v>31516</v>
      </c>
      <c r="S15516" t="s">
        <v>31515</v>
      </c>
      <c r="T15516" t="s">
        <v>31516</v>
      </c>
    </row>
    <row r="15517" spans="3:20" x14ac:dyDescent="0.25">
      <c r="C15517" t="s">
        <v>31517</v>
      </c>
      <c r="D15517" t="s">
        <v>31518</v>
      </c>
      <c r="E15517" t="s">
        <v>51848</v>
      </c>
      <c r="F15517" t="s">
        <v>31518</v>
      </c>
      <c r="S15517" t="s">
        <v>31517</v>
      </c>
      <c r="T15517" t="s">
        <v>31518</v>
      </c>
    </row>
    <row r="15518" spans="3:20" x14ac:dyDescent="0.25">
      <c r="C15518" t="s">
        <v>31519</v>
      </c>
      <c r="D15518" t="s">
        <v>31520</v>
      </c>
      <c r="E15518" t="s">
        <v>51849</v>
      </c>
      <c r="F15518" t="s">
        <v>31520</v>
      </c>
      <c r="S15518" t="s">
        <v>31519</v>
      </c>
      <c r="T15518" t="s">
        <v>31520</v>
      </c>
    </row>
    <row r="15519" spans="3:20" x14ac:dyDescent="0.25">
      <c r="C15519" t="s">
        <v>31521</v>
      </c>
      <c r="D15519" t="s">
        <v>31522</v>
      </c>
      <c r="E15519" t="s">
        <v>51850</v>
      </c>
      <c r="F15519" t="s">
        <v>31522</v>
      </c>
      <c r="S15519" t="s">
        <v>31521</v>
      </c>
      <c r="T15519" t="s">
        <v>31522</v>
      </c>
    </row>
    <row r="15520" spans="3:20" x14ac:dyDescent="0.25">
      <c r="C15520" t="s">
        <v>31523</v>
      </c>
      <c r="D15520" t="s">
        <v>31524</v>
      </c>
      <c r="E15520" t="s">
        <v>51851</v>
      </c>
      <c r="F15520" t="s">
        <v>31524</v>
      </c>
      <c r="S15520" t="s">
        <v>31523</v>
      </c>
      <c r="T15520" t="s">
        <v>31524</v>
      </c>
    </row>
    <row r="15521" spans="3:20" x14ac:dyDescent="0.25">
      <c r="C15521" t="s">
        <v>31525</v>
      </c>
      <c r="D15521" t="s">
        <v>31526</v>
      </c>
      <c r="E15521" t="s">
        <v>51852</v>
      </c>
      <c r="F15521" t="s">
        <v>31526</v>
      </c>
      <c r="S15521" t="s">
        <v>31525</v>
      </c>
      <c r="T15521" t="s">
        <v>31526</v>
      </c>
    </row>
    <row r="15522" spans="3:20" x14ac:dyDescent="0.25">
      <c r="C15522" t="s">
        <v>31527</v>
      </c>
      <c r="D15522" t="s">
        <v>31528</v>
      </c>
      <c r="E15522" t="s">
        <v>51853</v>
      </c>
      <c r="F15522" t="s">
        <v>31528</v>
      </c>
      <c r="S15522" t="s">
        <v>31527</v>
      </c>
      <c r="T15522" t="s">
        <v>31528</v>
      </c>
    </row>
    <row r="15523" spans="3:20" x14ac:dyDescent="0.25">
      <c r="C15523" t="s">
        <v>31529</v>
      </c>
      <c r="D15523" t="s">
        <v>31530</v>
      </c>
      <c r="E15523" t="s">
        <v>51854</v>
      </c>
      <c r="F15523" t="s">
        <v>31530</v>
      </c>
      <c r="S15523" t="s">
        <v>31529</v>
      </c>
      <c r="T15523" t="s">
        <v>31530</v>
      </c>
    </row>
    <row r="15524" spans="3:20" x14ac:dyDescent="0.25">
      <c r="C15524" t="s">
        <v>31531</v>
      </c>
      <c r="D15524" t="s">
        <v>31532</v>
      </c>
      <c r="E15524" t="s">
        <v>51855</v>
      </c>
      <c r="F15524" t="s">
        <v>31532</v>
      </c>
      <c r="S15524" t="s">
        <v>31531</v>
      </c>
      <c r="T15524" t="s">
        <v>31532</v>
      </c>
    </row>
    <row r="15525" spans="3:20" x14ac:dyDescent="0.25">
      <c r="C15525" t="s">
        <v>31533</v>
      </c>
      <c r="D15525" t="s">
        <v>31534</v>
      </c>
      <c r="E15525" t="s">
        <v>51856</v>
      </c>
      <c r="F15525" t="s">
        <v>31534</v>
      </c>
      <c r="S15525" t="s">
        <v>31533</v>
      </c>
      <c r="T15525" t="s">
        <v>31534</v>
      </c>
    </row>
    <row r="15526" spans="3:20" x14ac:dyDescent="0.25">
      <c r="C15526" t="s">
        <v>31535</v>
      </c>
      <c r="D15526" t="s">
        <v>31536</v>
      </c>
      <c r="E15526" t="s">
        <v>51857</v>
      </c>
      <c r="F15526" t="s">
        <v>31536</v>
      </c>
      <c r="S15526" t="s">
        <v>31535</v>
      </c>
      <c r="T15526" t="s">
        <v>31536</v>
      </c>
    </row>
    <row r="15527" spans="3:20" x14ac:dyDescent="0.25">
      <c r="C15527" t="s">
        <v>31537</v>
      </c>
      <c r="D15527" t="s">
        <v>31538</v>
      </c>
      <c r="E15527" t="s">
        <v>51858</v>
      </c>
      <c r="F15527" t="s">
        <v>31538</v>
      </c>
      <c r="S15527" t="s">
        <v>31537</v>
      </c>
      <c r="T15527" t="s">
        <v>31538</v>
      </c>
    </row>
    <row r="15528" spans="3:20" x14ac:dyDescent="0.25">
      <c r="C15528" t="s">
        <v>31539</v>
      </c>
      <c r="D15528" t="s">
        <v>31540</v>
      </c>
      <c r="E15528" t="s">
        <v>51859</v>
      </c>
      <c r="F15528" t="s">
        <v>31540</v>
      </c>
      <c r="S15528" t="s">
        <v>31539</v>
      </c>
      <c r="T15528" t="s">
        <v>31540</v>
      </c>
    </row>
    <row r="15529" spans="3:20" x14ac:dyDescent="0.25">
      <c r="C15529" t="s">
        <v>31541</v>
      </c>
      <c r="D15529" t="s">
        <v>31542</v>
      </c>
      <c r="E15529" t="s">
        <v>51860</v>
      </c>
      <c r="F15529" t="s">
        <v>31542</v>
      </c>
      <c r="S15529" t="s">
        <v>31541</v>
      </c>
      <c r="T15529" t="s">
        <v>31542</v>
      </c>
    </row>
    <row r="15530" spans="3:20" x14ac:dyDescent="0.25">
      <c r="C15530" t="s">
        <v>31543</v>
      </c>
      <c r="D15530" t="s">
        <v>31544</v>
      </c>
      <c r="E15530" t="s">
        <v>51861</v>
      </c>
      <c r="F15530" t="s">
        <v>31544</v>
      </c>
      <c r="S15530" t="s">
        <v>31543</v>
      </c>
      <c r="T15530" t="s">
        <v>31544</v>
      </c>
    </row>
    <row r="15531" spans="3:20" x14ac:dyDescent="0.25">
      <c r="C15531" t="s">
        <v>31545</v>
      </c>
      <c r="D15531" t="s">
        <v>31546</v>
      </c>
      <c r="E15531" t="s">
        <v>51862</v>
      </c>
      <c r="F15531" t="s">
        <v>31546</v>
      </c>
      <c r="S15531" t="s">
        <v>31545</v>
      </c>
      <c r="T15531" t="s">
        <v>31546</v>
      </c>
    </row>
    <row r="15532" spans="3:20" x14ac:dyDescent="0.25">
      <c r="C15532" t="s">
        <v>31547</v>
      </c>
      <c r="D15532" t="s">
        <v>31548</v>
      </c>
      <c r="E15532" t="s">
        <v>51863</v>
      </c>
      <c r="F15532" t="s">
        <v>31548</v>
      </c>
      <c r="S15532" t="s">
        <v>31547</v>
      </c>
      <c r="T15532" t="s">
        <v>31548</v>
      </c>
    </row>
    <row r="15533" spans="3:20" x14ac:dyDescent="0.25">
      <c r="C15533" t="s">
        <v>31549</v>
      </c>
      <c r="D15533" t="s">
        <v>31550</v>
      </c>
      <c r="E15533" t="s">
        <v>51864</v>
      </c>
      <c r="F15533" t="s">
        <v>31550</v>
      </c>
      <c r="S15533" t="s">
        <v>31549</v>
      </c>
      <c r="T15533" t="s">
        <v>31550</v>
      </c>
    </row>
    <row r="15534" spans="3:20" x14ac:dyDescent="0.25">
      <c r="C15534" t="s">
        <v>31551</v>
      </c>
      <c r="D15534" t="s">
        <v>31552</v>
      </c>
      <c r="E15534" t="s">
        <v>51865</v>
      </c>
      <c r="F15534" t="s">
        <v>31552</v>
      </c>
      <c r="S15534" t="s">
        <v>31551</v>
      </c>
      <c r="T15534" t="s">
        <v>31552</v>
      </c>
    </row>
    <row r="15535" spans="3:20" x14ac:dyDescent="0.25">
      <c r="C15535" t="s">
        <v>31553</v>
      </c>
      <c r="D15535" t="s">
        <v>31554</v>
      </c>
      <c r="E15535" t="s">
        <v>51866</v>
      </c>
      <c r="F15535" t="s">
        <v>31554</v>
      </c>
      <c r="S15535" t="s">
        <v>31553</v>
      </c>
      <c r="T15535" t="s">
        <v>31554</v>
      </c>
    </row>
    <row r="15536" spans="3:20" x14ac:dyDescent="0.25">
      <c r="C15536" t="s">
        <v>31555</v>
      </c>
      <c r="D15536" t="s">
        <v>31556</v>
      </c>
      <c r="E15536" t="s">
        <v>51867</v>
      </c>
      <c r="F15536" t="s">
        <v>31556</v>
      </c>
      <c r="S15536" t="s">
        <v>31555</v>
      </c>
      <c r="T15536" t="s">
        <v>31556</v>
      </c>
    </row>
    <row r="15537" spans="3:20" x14ac:dyDescent="0.25">
      <c r="C15537" t="s">
        <v>31557</v>
      </c>
      <c r="D15537" t="s">
        <v>31558</v>
      </c>
      <c r="E15537" t="s">
        <v>51868</v>
      </c>
      <c r="F15537" t="s">
        <v>31558</v>
      </c>
      <c r="S15537" t="s">
        <v>31557</v>
      </c>
      <c r="T15537" t="s">
        <v>31558</v>
      </c>
    </row>
    <row r="15538" spans="3:20" x14ac:dyDescent="0.25">
      <c r="C15538" t="s">
        <v>31559</v>
      </c>
      <c r="D15538" t="s">
        <v>31560</v>
      </c>
      <c r="E15538" t="s">
        <v>51869</v>
      </c>
      <c r="F15538" t="s">
        <v>31560</v>
      </c>
      <c r="S15538" t="s">
        <v>31559</v>
      </c>
      <c r="T15538" t="s">
        <v>31560</v>
      </c>
    </row>
    <row r="15539" spans="3:20" x14ac:dyDescent="0.25">
      <c r="C15539" t="s">
        <v>31561</v>
      </c>
      <c r="D15539" t="s">
        <v>31562</v>
      </c>
      <c r="E15539" t="s">
        <v>51870</v>
      </c>
      <c r="F15539" t="s">
        <v>31562</v>
      </c>
      <c r="S15539" t="s">
        <v>31561</v>
      </c>
      <c r="T15539" t="s">
        <v>31562</v>
      </c>
    </row>
    <row r="15540" spans="3:20" x14ac:dyDescent="0.25">
      <c r="C15540" t="s">
        <v>31563</v>
      </c>
      <c r="D15540" t="s">
        <v>31564</v>
      </c>
      <c r="E15540" t="s">
        <v>51871</v>
      </c>
      <c r="F15540" t="s">
        <v>31564</v>
      </c>
      <c r="S15540" t="s">
        <v>31563</v>
      </c>
      <c r="T15540" t="s">
        <v>31564</v>
      </c>
    </row>
    <row r="15541" spans="3:20" x14ac:dyDescent="0.25">
      <c r="C15541" t="s">
        <v>31565</v>
      </c>
      <c r="D15541" t="s">
        <v>31566</v>
      </c>
      <c r="E15541" t="s">
        <v>51872</v>
      </c>
      <c r="F15541" t="s">
        <v>31566</v>
      </c>
      <c r="S15541" t="s">
        <v>31565</v>
      </c>
      <c r="T15541" t="s">
        <v>31566</v>
      </c>
    </row>
    <row r="15542" spans="3:20" x14ac:dyDescent="0.25">
      <c r="C15542" t="s">
        <v>31567</v>
      </c>
      <c r="D15542" t="s">
        <v>31568</v>
      </c>
      <c r="E15542" t="s">
        <v>51873</v>
      </c>
      <c r="F15542" t="s">
        <v>31568</v>
      </c>
      <c r="S15542" t="s">
        <v>31567</v>
      </c>
      <c r="T15542" t="s">
        <v>31568</v>
      </c>
    </row>
    <row r="15543" spans="3:20" x14ac:dyDescent="0.25">
      <c r="C15543" t="s">
        <v>31569</v>
      </c>
      <c r="D15543" t="s">
        <v>31570</v>
      </c>
      <c r="E15543" t="s">
        <v>51874</v>
      </c>
      <c r="F15543" t="s">
        <v>31570</v>
      </c>
      <c r="S15543" t="s">
        <v>31569</v>
      </c>
      <c r="T15543" t="s">
        <v>31570</v>
      </c>
    </row>
    <row r="15544" spans="3:20" x14ac:dyDescent="0.25">
      <c r="C15544" t="s">
        <v>31571</v>
      </c>
      <c r="D15544" t="s">
        <v>31572</v>
      </c>
      <c r="E15544" t="s">
        <v>51875</v>
      </c>
      <c r="F15544" t="s">
        <v>31572</v>
      </c>
      <c r="S15544" t="s">
        <v>31571</v>
      </c>
      <c r="T15544" t="s">
        <v>31572</v>
      </c>
    </row>
    <row r="15545" spans="3:20" x14ac:dyDescent="0.25">
      <c r="C15545" t="s">
        <v>31573</v>
      </c>
      <c r="D15545" t="s">
        <v>31574</v>
      </c>
      <c r="E15545" t="s">
        <v>51876</v>
      </c>
      <c r="F15545" t="s">
        <v>31574</v>
      </c>
      <c r="S15545" t="s">
        <v>31573</v>
      </c>
      <c r="T15545" t="s">
        <v>31574</v>
      </c>
    </row>
    <row r="15546" spans="3:20" x14ac:dyDescent="0.25">
      <c r="C15546" t="s">
        <v>31575</v>
      </c>
      <c r="D15546" t="s">
        <v>31576</v>
      </c>
      <c r="E15546" t="s">
        <v>51877</v>
      </c>
      <c r="F15546" t="s">
        <v>31576</v>
      </c>
      <c r="S15546" t="s">
        <v>31575</v>
      </c>
      <c r="T15546" t="s">
        <v>31576</v>
      </c>
    </row>
    <row r="15547" spans="3:20" x14ac:dyDescent="0.25">
      <c r="C15547" t="s">
        <v>31577</v>
      </c>
      <c r="D15547" t="s">
        <v>31578</v>
      </c>
      <c r="E15547" t="s">
        <v>51878</v>
      </c>
      <c r="F15547" t="s">
        <v>31578</v>
      </c>
      <c r="S15547" t="s">
        <v>31577</v>
      </c>
      <c r="T15547" t="s">
        <v>31578</v>
      </c>
    </row>
    <row r="15548" spans="3:20" x14ac:dyDescent="0.25">
      <c r="C15548" t="s">
        <v>31579</v>
      </c>
      <c r="D15548" t="s">
        <v>31580</v>
      </c>
      <c r="E15548" t="s">
        <v>51879</v>
      </c>
      <c r="F15548" t="s">
        <v>31580</v>
      </c>
      <c r="S15548" t="s">
        <v>31579</v>
      </c>
      <c r="T15548" t="s">
        <v>31580</v>
      </c>
    </row>
    <row r="15549" spans="3:20" x14ac:dyDescent="0.25">
      <c r="C15549" t="s">
        <v>31581</v>
      </c>
      <c r="D15549" t="s">
        <v>31582</v>
      </c>
      <c r="E15549" t="s">
        <v>51880</v>
      </c>
      <c r="F15549" t="s">
        <v>31582</v>
      </c>
      <c r="S15549" t="s">
        <v>31581</v>
      </c>
      <c r="T15549" t="s">
        <v>31582</v>
      </c>
    </row>
    <row r="15550" spans="3:20" x14ac:dyDescent="0.25">
      <c r="C15550" t="s">
        <v>31583</v>
      </c>
      <c r="D15550" t="s">
        <v>31584</v>
      </c>
      <c r="E15550" t="s">
        <v>51881</v>
      </c>
      <c r="F15550" t="s">
        <v>31584</v>
      </c>
      <c r="S15550" t="s">
        <v>31583</v>
      </c>
      <c r="T15550" t="s">
        <v>31584</v>
      </c>
    </row>
    <row r="15551" spans="3:20" x14ac:dyDescent="0.25">
      <c r="C15551" t="s">
        <v>31585</v>
      </c>
      <c r="D15551" t="s">
        <v>31586</v>
      </c>
      <c r="E15551" t="s">
        <v>51882</v>
      </c>
      <c r="F15551" t="s">
        <v>31586</v>
      </c>
      <c r="S15551" t="s">
        <v>31585</v>
      </c>
      <c r="T15551" t="s">
        <v>31586</v>
      </c>
    </row>
    <row r="15552" spans="3:20" x14ac:dyDescent="0.25">
      <c r="C15552" t="s">
        <v>31587</v>
      </c>
      <c r="D15552" t="s">
        <v>31588</v>
      </c>
      <c r="E15552" t="s">
        <v>51883</v>
      </c>
      <c r="F15552" t="s">
        <v>31588</v>
      </c>
      <c r="S15552" t="s">
        <v>31587</v>
      </c>
      <c r="T15552" t="s">
        <v>31588</v>
      </c>
    </row>
    <row r="15553" spans="3:20" x14ac:dyDescent="0.25">
      <c r="C15553" t="s">
        <v>31589</v>
      </c>
      <c r="D15553" t="s">
        <v>31590</v>
      </c>
      <c r="E15553" t="s">
        <v>51884</v>
      </c>
      <c r="F15553" t="s">
        <v>31590</v>
      </c>
      <c r="S15553" t="s">
        <v>31589</v>
      </c>
      <c r="T15553" t="s">
        <v>31590</v>
      </c>
    </row>
    <row r="15554" spans="3:20" x14ac:dyDescent="0.25">
      <c r="C15554" t="s">
        <v>31591</v>
      </c>
      <c r="D15554" t="s">
        <v>31592</v>
      </c>
      <c r="E15554" t="s">
        <v>51885</v>
      </c>
      <c r="F15554" t="s">
        <v>31592</v>
      </c>
      <c r="S15554" t="s">
        <v>31591</v>
      </c>
      <c r="T15554" t="s">
        <v>31592</v>
      </c>
    </row>
    <row r="15555" spans="3:20" x14ac:dyDescent="0.25">
      <c r="C15555" t="s">
        <v>31593</v>
      </c>
      <c r="D15555" t="s">
        <v>31594</v>
      </c>
      <c r="E15555" t="s">
        <v>51886</v>
      </c>
      <c r="F15555" t="s">
        <v>31594</v>
      </c>
      <c r="S15555" t="s">
        <v>31593</v>
      </c>
      <c r="T15555" t="s">
        <v>31594</v>
      </c>
    </row>
    <row r="15556" spans="3:20" x14ac:dyDescent="0.25">
      <c r="C15556" t="s">
        <v>31595</v>
      </c>
      <c r="D15556" t="s">
        <v>31596</v>
      </c>
      <c r="E15556" t="s">
        <v>51887</v>
      </c>
      <c r="F15556" t="s">
        <v>31596</v>
      </c>
      <c r="S15556" t="s">
        <v>31595</v>
      </c>
      <c r="T15556" t="s">
        <v>31596</v>
      </c>
    </row>
    <row r="15557" spans="3:20" x14ac:dyDescent="0.25">
      <c r="C15557" t="s">
        <v>31597</v>
      </c>
      <c r="D15557" t="s">
        <v>31598</v>
      </c>
      <c r="E15557" t="s">
        <v>51888</v>
      </c>
      <c r="F15557" t="s">
        <v>31598</v>
      </c>
      <c r="S15557" t="s">
        <v>31597</v>
      </c>
      <c r="T15557" t="s">
        <v>31598</v>
      </c>
    </row>
    <row r="15558" spans="3:20" x14ac:dyDescent="0.25">
      <c r="C15558" t="s">
        <v>31599</v>
      </c>
      <c r="D15558" t="s">
        <v>31600</v>
      </c>
      <c r="E15558" t="s">
        <v>51889</v>
      </c>
      <c r="F15558" t="s">
        <v>31600</v>
      </c>
      <c r="S15558" t="s">
        <v>31599</v>
      </c>
      <c r="T15558" t="s">
        <v>31600</v>
      </c>
    </row>
    <row r="15559" spans="3:20" x14ac:dyDescent="0.25">
      <c r="C15559" t="s">
        <v>31601</v>
      </c>
      <c r="D15559" t="s">
        <v>31602</v>
      </c>
      <c r="E15559" t="s">
        <v>51890</v>
      </c>
      <c r="F15559" t="s">
        <v>31602</v>
      </c>
      <c r="S15559" t="s">
        <v>31601</v>
      </c>
      <c r="T15559" t="s">
        <v>31602</v>
      </c>
    </row>
    <row r="15560" spans="3:20" x14ac:dyDescent="0.25">
      <c r="C15560" t="s">
        <v>31603</v>
      </c>
      <c r="D15560" t="s">
        <v>31604</v>
      </c>
      <c r="E15560" t="s">
        <v>51891</v>
      </c>
      <c r="F15560" t="s">
        <v>31604</v>
      </c>
      <c r="S15560" t="s">
        <v>31603</v>
      </c>
      <c r="T15560" t="s">
        <v>31604</v>
      </c>
    </row>
    <row r="15561" spans="3:20" x14ac:dyDescent="0.25">
      <c r="C15561" t="s">
        <v>31605</v>
      </c>
      <c r="D15561" t="s">
        <v>31606</v>
      </c>
      <c r="E15561" t="s">
        <v>51892</v>
      </c>
      <c r="F15561" t="s">
        <v>31606</v>
      </c>
      <c r="S15561" t="s">
        <v>31605</v>
      </c>
      <c r="T15561" t="s">
        <v>31606</v>
      </c>
    </row>
    <row r="15562" spans="3:20" x14ac:dyDescent="0.25">
      <c r="C15562" t="s">
        <v>31607</v>
      </c>
      <c r="D15562" t="s">
        <v>31608</v>
      </c>
      <c r="E15562" t="s">
        <v>51893</v>
      </c>
      <c r="F15562" t="s">
        <v>31608</v>
      </c>
      <c r="S15562" t="s">
        <v>31607</v>
      </c>
      <c r="T15562" t="s">
        <v>31608</v>
      </c>
    </row>
    <row r="15563" spans="3:20" x14ac:dyDescent="0.25">
      <c r="C15563" t="s">
        <v>31609</v>
      </c>
      <c r="D15563" t="s">
        <v>31610</v>
      </c>
      <c r="E15563" t="s">
        <v>51894</v>
      </c>
      <c r="F15563" t="s">
        <v>31610</v>
      </c>
      <c r="S15563" t="s">
        <v>31609</v>
      </c>
      <c r="T15563" t="s">
        <v>31610</v>
      </c>
    </row>
    <row r="15564" spans="3:20" x14ac:dyDescent="0.25">
      <c r="C15564" t="s">
        <v>31611</v>
      </c>
      <c r="D15564" t="s">
        <v>31612</v>
      </c>
      <c r="E15564" t="s">
        <v>51895</v>
      </c>
      <c r="F15564" t="s">
        <v>31612</v>
      </c>
      <c r="S15564" t="s">
        <v>31611</v>
      </c>
      <c r="T15564" t="s">
        <v>31612</v>
      </c>
    </row>
    <row r="15565" spans="3:20" x14ac:dyDescent="0.25">
      <c r="C15565" t="s">
        <v>31613</v>
      </c>
      <c r="D15565" t="s">
        <v>31614</v>
      </c>
      <c r="E15565" t="s">
        <v>51896</v>
      </c>
      <c r="F15565" t="s">
        <v>31614</v>
      </c>
      <c r="S15565" t="s">
        <v>31613</v>
      </c>
      <c r="T15565" t="s">
        <v>31614</v>
      </c>
    </row>
    <row r="15566" spans="3:20" x14ac:dyDescent="0.25">
      <c r="C15566" t="s">
        <v>31615</v>
      </c>
      <c r="D15566" t="s">
        <v>31616</v>
      </c>
      <c r="E15566" t="s">
        <v>51897</v>
      </c>
      <c r="F15566" t="s">
        <v>31616</v>
      </c>
      <c r="S15566" t="s">
        <v>31615</v>
      </c>
      <c r="T15566" t="s">
        <v>31616</v>
      </c>
    </row>
    <row r="15567" spans="3:20" x14ac:dyDescent="0.25">
      <c r="C15567" t="s">
        <v>31617</v>
      </c>
      <c r="D15567" t="s">
        <v>31618</v>
      </c>
      <c r="E15567" t="s">
        <v>51898</v>
      </c>
      <c r="F15567" t="s">
        <v>31618</v>
      </c>
      <c r="S15567" t="s">
        <v>31617</v>
      </c>
      <c r="T15567" t="s">
        <v>31618</v>
      </c>
    </row>
    <row r="15568" spans="3:20" x14ac:dyDescent="0.25">
      <c r="C15568" t="s">
        <v>31619</v>
      </c>
      <c r="D15568" t="s">
        <v>31620</v>
      </c>
      <c r="E15568" t="s">
        <v>51899</v>
      </c>
      <c r="F15568" t="s">
        <v>31620</v>
      </c>
      <c r="S15568" t="s">
        <v>31619</v>
      </c>
      <c r="T15568" t="s">
        <v>31620</v>
      </c>
    </row>
    <row r="15569" spans="3:20" x14ac:dyDescent="0.25">
      <c r="C15569" t="s">
        <v>31621</v>
      </c>
      <c r="D15569" t="s">
        <v>31622</v>
      </c>
      <c r="E15569" t="s">
        <v>51900</v>
      </c>
      <c r="F15569" t="s">
        <v>31622</v>
      </c>
      <c r="S15569" t="s">
        <v>31621</v>
      </c>
      <c r="T15569" t="s">
        <v>31622</v>
      </c>
    </row>
    <row r="15570" spans="3:20" x14ac:dyDescent="0.25">
      <c r="C15570" t="s">
        <v>31623</v>
      </c>
      <c r="D15570" t="s">
        <v>31624</v>
      </c>
      <c r="E15570" t="s">
        <v>51901</v>
      </c>
      <c r="F15570" t="s">
        <v>31624</v>
      </c>
      <c r="S15570" t="s">
        <v>31623</v>
      </c>
      <c r="T15570" t="s">
        <v>31624</v>
      </c>
    </row>
    <row r="15571" spans="3:20" x14ac:dyDescent="0.25">
      <c r="C15571" t="s">
        <v>31625</v>
      </c>
      <c r="D15571" t="s">
        <v>31626</v>
      </c>
      <c r="E15571" t="s">
        <v>51902</v>
      </c>
      <c r="F15571" t="s">
        <v>31626</v>
      </c>
      <c r="S15571" t="s">
        <v>31625</v>
      </c>
      <c r="T15571" t="s">
        <v>31626</v>
      </c>
    </row>
    <row r="15572" spans="3:20" x14ac:dyDescent="0.25">
      <c r="C15572" t="s">
        <v>31627</v>
      </c>
      <c r="D15572" t="s">
        <v>31628</v>
      </c>
      <c r="E15572" t="s">
        <v>51903</v>
      </c>
      <c r="F15572" t="s">
        <v>31628</v>
      </c>
      <c r="S15572" t="s">
        <v>31627</v>
      </c>
      <c r="T15572" t="s">
        <v>31628</v>
      </c>
    </row>
    <row r="15573" spans="3:20" x14ac:dyDescent="0.25">
      <c r="C15573" t="s">
        <v>31629</v>
      </c>
      <c r="D15573" t="s">
        <v>31630</v>
      </c>
      <c r="E15573" t="s">
        <v>51904</v>
      </c>
      <c r="F15573" t="s">
        <v>31630</v>
      </c>
      <c r="S15573" t="s">
        <v>31629</v>
      </c>
      <c r="T15573" t="s">
        <v>31630</v>
      </c>
    </row>
    <row r="15574" spans="3:20" x14ac:dyDescent="0.25">
      <c r="C15574" t="s">
        <v>31631</v>
      </c>
      <c r="D15574" t="s">
        <v>31632</v>
      </c>
      <c r="E15574" t="s">
        <v>51905</v>
      </c>
      <c r="F15574" t="s">
        <v>31632</v>
      </c>
      <c r="S15574" t="s">
        <v>31631</v>
      </c>
      <c r="T15574" t="s">
        <v>31632</v>
      </c>
    </row>
    <row r="15575" spans="3:20" x14ac:dyDescent="0.25">
      <c r="C15575" t="s">
        <v>31633</v>
      </c>
      <c r="D15575" t="s">
        <v>31634</v>
      </c>
      <c r="E15575" t="s">
        <v>51906</v>
      </c>
      <c r="F15575" t="s">
        <v>31634</v>
      </c>
      <c r="S15575" t="s">
        <v>31633</v>
      </c>
      <c r="T15575" t="s">
        <v>31634</v>
      </c>
    </row>
    <row r="15576" spans="3:20" x14ac:dyDescent="0.25">
      <c r="C15576" t="s">
        <v>31635</v>
      </c>
      <c r="D15576" t="s">
        <v>31636</v>
      </c>
      <c r="E15576" t="s">
        <v>51907</v>
      </c>
      <c r="F15576" t="s">
        <v>31636</v>
      </c>
      <c r="S15576" t="s">
        <v>31635</v>
      </c>
      <c r="T15576" t="s">
        <v>31636</v>
      </c>
    </row>
    <row r="15577" spans="3:20" x14ac:dyDescent="0.25">
      <c r="C15577" t="s">
        <v>31637</v>
      </c>
      <c r="D15577" t="s">
        <v>31638</v>
      </c>
      <c r="E15577" t="s">
        <v>51908</v>
      </c>
      <c r="F15577" t="s">
        <v>31638</v>
      </c>
      <c r="S15577" t="s">
        <v>31637</v>
      </c>
      <c r="T15577" t="s">
        <v>31638</v>
      </c>
    </row>
    <row r="15578" spans="3:20" x14ac:dyDescent="0.25">
      <c r="C15578" t="s">
        <v>31639</v>
      </c>
      <c r="D15578" t="s">
        <v>31640</v>
      </c>
      <c r="E15578" t="s">
        <v>51909</v>
      </c>
      <c r="F15578" t="s">
        <v>31640</v>
      </c>
      <c r="S15578" t="s">
        <v>31639</v>
      </c>
      <c r="T15578" t="s">
        <v>31640</v>
      </c>
    </row>
    <row r="15579" spans="3:20" x14ac:dyDescent="0.25">
      <c r="C15579" t="s">
        <v>31641</v>
      </c>
      <c r="D15579" t="s">
        <v>31642</v>
      </c>
      <c r="E15579" t="s">
        <v>51910</v>
      </c>
      <c r="F15579" t="s">
        <v>31642</v>
      </c>
      <c r="S15579" t="s">
        <v>31641</v>
      </c>
      <c r="T15579" t="s">
        <v>31642</v>
      </c>
    </row>
    <row r="15580" spans="3:20" x14ac:dyDescent="0.25">
      <c r="C15580" t="s">
        <v>31643</v>
      </c>
      <c r="D15580" t="s">
        <v>31644</v>
      </c>
      <c r="E15580" t="s">
        <v>51911</v>
      </c>
      <c r="F15580" t="s">
        <v>31644</v>
      </c>
      <c r="S15580" t="s">
        <v>31643</v>
      </c>
      <c r="T15580" t="s">
        <v>31644</v>
      </c>
    </row>
    <row r="15581" spans="3:20" x14ac:dyDescent="0.25">
      <c r="C15581" t="s">
        <v>31645</v>
      </c>
      <c r="D15581" t="s">
        <v>31646</v>
      </c>
      <c r="E15581" t="s">
        <v>51912</v>
      </c>
      <c r="F15581" t="s">
        <v>31646</v>
      </c>
      <c r="S15581" t="s">
        <v>31645</v>
      </c>
      <c r="T15581" t="s">
        <v>31646</v>
      </c>
    </row>
    <row r="15582" spans="3:20" x14ac:dyDescent="0.25">
      <c r="C15582" t="s">
        <v>31647</v>
      </c>
      <c r="D15582" t="s">
        <v>31648</v>
      </c>
      <c r="E15582" t="s">
        <v>51913</v>
      </c>
      <c r="F15582" t="s">
        <v>31648</v>
      </c>
      <c r="S15582" t="s">
        <v>31647</v>
      </c>
      <c r="T15582" t="s">
        <v>31648</v>
      </c>
    </row>
    <row r="15583" spans="3:20" x14ac:dyDescent="0.25">
      <c r="C15583" t="s">
        <v>31649</v>
      </c>
      <c r="D15583" t="s">
        <v>31650</v>
      </c>
      <c r="E15583" t="s">
        <v>51914</v>
      </c>
      <c r="F15583" t="s">
        <v>31650</v>
      </c>
      <c r="S15583" t="s">
        <v>31649</v>
      </c>
      <c r="T15583" t="s">
        <v>31650</v>
      </c>
    </row>
    <row r="15584" spans="3:20" x14ac:dyDescent="0.25">
      <c r="C15584" t="s">
        <v>31651</v>
      </c>
      <c r="D15584" t="s">
        <v>31652</v>
      </c>
      <c r="E15584" t="s">
        <v>51915</v>
      </c>
      <c r="F15584" t="s">
        <v>31652</v>
      </c>
      <c r="S15584" t="s">
        <v>31651</v>
      </c>
      <c r="T15584" t="s">
        <v>31652</v>
      </c>
    </row>
    <row r="15585" spans="3:20" x14ac:dyDescent="0.25">
      <c r="C15585" t="s">
        <v>31653</v>
      </c>
      <c r="D15585" t="s">
        <v>31654</v>
      </c>
      <c r="E15585" t="s">
        <v>51916</v>
      </c>
      <c r="F15585" t="s">
        <v>31654</v>
      </c>
      <c r="S15585" t="s">
        <v>31653</v>
      </c>
      <c r="T15585" t="s">
        <v>31654</v>
      </c>
    </row>
    <row r="15586" spans="3:20" x14ac:dyDescent="0.25">
      <c r="C15586" t="s">
        <v>31655</v>
      </c>
      <c r="D15586" t="s">
        <v>31656</v>
      </c>
      <c r="E15586" t="s">
        <v>51917</v>
      </c>
      <c r="F15586" t="s">
        <v>31656</v>
      </c>
      <c r="S15586" t="s">
        <v>31655</v>
      </c>
      <c r="T15586" t="s">
        <v>31656</v>
      </c>
    </row>
    <row r="15587" spans="3:20" x14ac:dyDescent="0.25">
      <c r="C15587" t="s">
        <v>31657</v>
      </c>
      <c r="D15587" t="s">
        <v>31658</v>
      </c>
      <c r="E15587" t="s">
        <v>51918</v>
      </c>
      <c r="F15587" t="s">
        <v>31658</v>
      </c>
      <c r="S15587" t="s">
        <v>31657</v>
      </c>
      <c r="T15587" t="s">
        <v>31658</v>
      </c>
    </row>
    <row r="15588" spans="3:20" x14ac:dyDescent="0.25">
      <c r="C15588" t="s">
        <v>31659</v>
      </c>
      <c r="D15588" t="s">
        <v>31660</v>
      </c>
      <c r="E15588" t="s">
        <v>51919</v>
      </c>
      <c r="F15588" t="s">
        <v>31660</v>
      </c>
      <c r="S15588" t="s">
        <v>31659</v>
      </c>
      <c r="T15588" t="s">
        <v>31660</v>
      </c>
    </row>
    <row r="15589" spans="3:20" x14ac:dyDescent="0.25">
      <c r="C15589" t="s">
        <v>31661</v>
      </c>
      <c r="D15589" t="s">
        <v>31662</v>
      </c>
      <c r="E15589" t="s">
        <v>51920</v>
      </c>
      <c r="F15589" t="s">
        <v>31662</v>
      </c>
      <c r="S15589" t="s">
        <v>31661</v>
      </c>
      <c r="T15589" t="s">
        <v>31662</v>
      </c>
    </row>
    <row r="15590" spans="3:20" x14ac:dyDescent="0.25">
      <c r="C15590" t="s">
        <v>31663</v>
      </c>
      <c r="D15590" t="s">
        <v>31664</v>
      </c>
      <c r="E15590" t="s">
        <v>51921</v>
      </c>
      <c r="F15590" t="s">
        <v>31664</v>
      </c>
      <c r="S15590" t="s">
        <v>31663</v>
      </c>
      <c r="T15590" t="s">
        <v>31664</v>
      </c>
    </row>
    <row r="15591" spans="3:20" x14ac:dyDescent="0.25">
      <c r="C15591" t="s">
        <v>31665</v>
      </c>
      <c r="D15591" t="s">
        <v>31666</v>
      </c>
      <c r="E15591" t="s">
        <v>51922</v>
      </c>
      <c r="F15591" t="s">
        <v>31666</v>
      </c>
      <c r="S15591" t="s">
        <v>31665</v>
      </c>
      <c r="T15591" t="s">
        <v>31666</v>
      </c>
    </row>
    <row r="15592" spans="3:20" x14ac:dyDescent="0.25">
      <c r="C15592" t="s">
        <v>31667</v>
      </c>
      <c r="D15592" t="s">
        <v>31668</v>
      </c>
      <c r="E15592" t="s">
        <v>51923</v>
      </c>
      <c r="F15592" t="s">
        <v>31668</v>
      </c>
      <c r="S15592" t="s">
        <v>31667</v>
      </c>
      <c r="T15592" t="s">
        <v>31668</v>
      </c>
    </row>
    <row r="15593" spans="3:20" x14ac:dyDescent="0.25">
      <c r="C15593" t="s">
        <v>31669</v>
      </c>
      <c r="D15593" t="s">
        <v>31670</v>
      </c>
      <c r="E15593" t="s">
        <v>51924</v>
      </c>
      <c r="F15593" t="s">
        <v>31670</v>
      </c>
      <c r="S15593" t="s">
        <v>31669</v>
      </c>
      <c r="T15593" t="s">
        <v>31670</v>
      </c>
    </row>
    <row r="15594" spans="3:20" x14ac:dyDescent="0.25">
      <c r="C15594" t="s">
        <v>31671</v>
      </c>
      <c r="D15594" t="s">
        <v>31672</v>
      </c>
      <c r="E15594" t="s">
        <v>51925</v>
      </c>
      <c r="F15594" t="s">
        <v>31672</v>
      </c>
      <c r="S15594" t="s">
        <v>31671</v>
      </c>
      <c r="T15594" t="s">
        <v>31672</v>
      </c>
    </row>
    <row r="15595" spans="3:20" x14ac:dyDescent="0.25">
      <c r="C15595" t="s">
        <v>31673</v>
      </c>
      <c r="D15595" t="s">
        <v>31674</v>
      </c>
      <c r="E15595" t="s">
        <v>51926</v>
      </c>
      <c r="F15595" t="s">
        <v>31674</v>
      </c>
      <c r="S15595" t="s">
        <v>31673</v>
      </c>
      <c r="T15595" t="s">
        <v>31674</v>
      </c>
    </row>
    <row r="15596" spans="3:20" x14ac:dyDescent="0.25">
      <c r="C15596" t="s">
        <v>31675</v>
      </c>
      <c r="D15596" t="s">
        <v>31676</v>
      </c>
      <c r="E15596" t="s">
        <v>51927</v>
      </c>
      <c r="F15596" t="s">
        <v>31676</v>
      </c>
      <c r="S15596" t="s">
        <v>31675</v>
      </c>
      <c r="T15596" t="s">
        <v>31676</v>
      </c>
    </row>
    <row r="15597" spans="3:20" x14ac:dyDescent="0.25">
      <c r="C15597" t="s">
        <v>31677</v>
      </c>
      <c r="D15597" t="s">
        <v>31678</v>
      </c>
      <c r="E15597" t="s">
        <v>51928</v>
      </c>
      <c r="F15597" t="s">
        <v>31678</v>
      </c>
      <c r="S15597" t="s">
        <v>31677</v>
      </c>
      <c r="T15597" t="s">
        <v>31678</v>
      </c>
    </row>
    <row r="15598" spans="3:20" x14ac:dyDescent="0.25">
      <c r="C15598" t="s">
        <v>31679</v>
      </c>
      <c r="D15598" t="s">
        <v>31680</v>
      </c>
      <c r="E15598" t="s">
        <v>51929</v>
      </c>
      <c r="F15598" t="s">
        <v>31680</v>
      </c>
      <c r="S15598" t="s">
        <v>31679</v>
      </c>
      <c r="T15598" t="s">
        <v>31680</v>
      </c>
    </row>
    <row r="15599" spans="3:20" x14ac:dyDescent="0.25">
      <c r="C15599" t="s">
        <v>31681</v>
      </c>
      <c r="D15599" t="s">
        <v>31682</v>
      </c>
      <c r="E15599" t="s">
        <v>51930</v>
      </c>
      <c r="F15599" t="s">
        <v>31682</v>
      </c>
      <c r="S15599" t="s">
        <v>31681</v>
      </c>
      <c r="T15599" t="s">
        <v>31682</v>
      </c>
    </row>
    <row r="15600" spans="3:20" x14ac:dyDescent="0.25">
      <c r="C15600" t="s">
        <v>31683</v>
      </c>
      <c r="D15600" t="s">
        <v>31684</v>
      </c>
      <c r="E15600" t="s">
        <v>51931</v>
      </c>
      <c r="F15600" t="s">
        <v>31684</v>
      </c>
      <c r="S15600" t="s">
        <v>31683</v>
      </c>
      <c r="T15600" t="s">
        <v>31684</v>
      </c>
    </row>
    <row r="15601" spans="3:20" x14ac:dyDescent="0.25">
      <c r="C15601" t="s">
        <v>31685</v>
      </c>
      <c r="D15601" t="s">
        <v>31686</v>
      </c>
      <c r="E15601" t="s">
        <v>51932</v>
      </c>
      <c r="F15601" t="s">
        <v>31686</v>
      </c>
      <c r="S15601" t="s">
        <v>31685</v>
      </c>
      <c r="T15601" t="s">
        <v>31686</v>
      </c>
    </row>
    <row r="15602" spans="3:20" x14ac:dyDescent="0.25">
      <c r="C15602" t="s">
        <v>31687</v>
      </c>
      <c r="D15602" t="s">
        <v>31688</v>
      </c>
      <c r="E15602" t="s">
        <v>51933</v>
      </c>
      <c r="F15602" t="s">
        <v>31688</v>
      </c>
      <c r="S15602" t="s">
        <v>31687</v>
      </c>
      <c r="T15602" t="s">
        <v>31688</v>
      </c>
    </row>
    <row r="15603" spans="3:20" x14ac:dyDescent="0.25">
      <c r="C15603" t="s">
        <v>31689</v>
      </c>
      <c r="D15603" t="s">
        <v>31690</v>
      </c>
      <c r="E15603" t="s">
        <v>51934</v>
      </c>
      <c r="F15603" t="s">
        <v>31690</v>
      </c>
      <c r="S15603" t="s">
        <v>31689</v>
      </c>
      <c r="T15603" t="s">
        <v>31690</v>
      </c>
    </row>
    <row r="15604" spans="3:20" x14ac:dyDescent="0.25">
      <c r="C15604" t="s">
        <v>31691</v>
      </c>
      <c r="D15604" t="s">
        <v>31692</v>
      </c>
      <c r="E15604" t="s">
        <v>51935</v>
      </c>
      <c r="F15604" t="s">
        <v>31692</v>
      </c>
      <c r="S15604" t="s">
        <v>31691</v>
      </c>
      <c r="T15604" t="s">
        <v>31692</v>
      </c>
    </row>
    <row r="15605" spans="3:20" x14ac:dyDescent="0.25">
      <c r="C15605" t="s">
        <v>31693</v>
      </c>
      <c r="D15605" t="s">
        <v>31694</v>
      </c>
      <c r="E15605" t="s">
        <v>51936</v>
      </c>
      <c r="F15605" t="s">
        <v>31694</v>
      </c>
      <c r="S15605" t="s">
        <v>31693</v>
      </c>
      <c r="T15605" t="s">
        <v>31694</v>
      </c>
    </row>
    <row r="15606" spans="3:20" x14ac:dyDescent="0.25">
      <c r="C15606" t="s">
        <v>31695</v>
      </c>
      <c r="D15606" t="s">
        <v>31696</v>
      </c>
      <c r="E15606" t="s">
        <v>51937</v>
      </c>
      <c r="F15606" t="s">
        <v>31696</v>
      </c>
      <c r="S15606" t="s">
        <v>31695</v>
      </c>
      <c r="T15606" t="s">
        <v>31696</v>
      </c>
    </row>
    <row r="15607" spans="3:20" x14ac:dyDescent="0.25">
      <c r="C15607" t="s">
        <v>31697</v>
      </c>
      <c r="D15607" t="s">
        <v>31698</v>
      </c>
      <c r="E15607" t="s">
        <v>51938</v>
      </c>
      <c r="F15607" t="s">
        <v>31698</v>
      </c>
      <c r="S15607" t="s">
        <v>31697</v>
      </c>
      <c r="T15607" t="s">
        <v>31698</v>
      </c>
    </row>
    <row r="15608" spans="3:20" x14ac:dyDescent="0.25">
      <c r="C15608" t="s">
        <v>31699</v>
      </c>
      <c r="D15608" t="s">
        <v>31700</v>
      </c>
      <c r="E15608" t="s">
        <v>51939</v>
      </c>
      <c r="F15608" t="s">
        <v>31700</v>
      </c>
      <c r="S15608" t="s">
        <v>31699</v>
      </c>
      <c r="T15608" t="s">
        <v>31700</v>
      </c>
    </row>
    <row r="15609" spans="3:20" x14ac:dyDescent="0.25">
      <c r="C15609" t="s">
        <v>31701</v>
      </c>
      <c r="D15609" t="s">
        <v>31702</v>
      </c>
      <c r="E15609" t="s">
        <v>51940</v>
      </c>
      <c r="F15609" t="s">
        <v>31702</v>
      </c>
      <c r="S15609" t="s">
        <v>31701</v>
      </c>
      <c r="T15609" t="s">
        <v>31702</v>
      </c>
    </row>
    <row r="15610" spans="3:20" x14ac:dyDescent="0.25">
      <c r="C15610" t="s">
        <v>31703</v>
      </c>
      <c r="D15610" t="s">
        <v>31704</v>
      </c>
      <c r="E15610" t="s">
        <v>51941</v>
      </c>
      <c r="F15610" t="s">
        <v>31704</v>
      </c>
      <c r="S15610" t="s">
        <v>31703</v>
      </c>
      <c r="T15610" t="s">
        <v>31704</v>
      </c>
    </row>
    <row r="15611" spans="3:20" x14ac:dyDescent="0.25">
      <c r="C15611" t="s">
        <v>31705</v>
      </c>
      <c r="D15611" t="s">
        <v>31706</v>
      </c>
      <c r="E15611" t="s">
        <v>51942</v>
      </c>
      <c r="F15611" t="s">
        <v>31706</v>
      </c>
      <c r="S15611" t="s">
        <v>31705</v>
      </c>
      <c r="T15611" t="s">
        <v>31706</v>
      </c>
    </row>
    <row r="15612" spans="3:20" x14ac:dyDescent="0.25">
      <c r="C15612" t="s">
        <v>31707</v>
      </c>
      <c r="D15612" t="s">
        <v>31708</v>
      </c>
      <c r="E15612" t="s">
        <v>51943</v>
      </c>
      <c r="F15612" t="s">
        <v>31708</v>
      </c>
      <c r="S15612" t="s">
        <v>31707</v>
      </c>
      <c r="T15612" t="s">
        <v>31708</v>
      </c>
    </row>
    <row r="15613" spans="3:20" x14ac:dyDescent="0.25">
      <c r="C15613" t="s">
        <v>31709</v>
      </c>
      <c r="D15613" t="s">
        <v>31710</v>
      </c>
      <c r="E15613" t="s">
        <v>51944</v>
      </c>
      <c r="F15613" t="s">
        <v>31710</v>
      </c>
      <c r="S15613" t="s">
        <v>31709</v>
      </c>
      <c r="T15613" t="s">
        <v>31710</v>
      </c>
    </row>
    <row r="15614" spans="3:20" x14ac:dyDescent="0.25">
      <c r="C15614" t="s">
        <v>31711</v>
      </c>
      <c r="D15614" t="s">
        <v>31712</v>
      </c>
      <c r="E15614" t="s">
        <v>51945</v>
      </c>
      <c r="F15614" t="s">
        <v>31712</v>
      </c>
      <c r="S15614" t="s">
        <v>31711</v>
      </c>
      <c r="T15614" t="s">
        <v>31712</v>
      </c>
    </row>
    <row r="15615" spans="3:20" x14ac:dyDescent="0.25">
      <c r="C15615" t="s">
        <v>31713</v>
      </c>
      <c r="D15615" t="s">
        <v>31714</v>
      </c>
      <c r="E15615" t="s">
        <v>51946</v>
      </c>
      <c r="F15615" t="s">
        <v>31714</v>
      </c>
      <c r="S15615" t="s">
        <v>31713</v>
      </c>
      <c r="T15615" t="s">
        <v>31714</v>
      </c>
    </row>
    <row r="15616" spans="3:20" x14ac:dyDescent="0.25">
      <c r="C15616" t="s">
        <v>31715</v>
      </c>
      <c r="D15616" t="s">
        <v>31716</v>
      </c>
      <c r="E15616" t="s">
        <v>51947</v>
      </c>
      <c r="F15616" t="s">
        <v>31716</v>
      </c>
      <c r="S15616" t="s">
        <v>31715</v>
      </c>
      <c r="T15616" t="s">
        <v>31716</v>
      </c>
    </row>
    <row r="15617" spans="3:20" x14ac:dyDescent="0.25">
      <c r="C15617" t="s">
        <v>31717</v>
      </c>
      <c r="D15617" t="s">
        <v>31718</v>
      </c>
      <c r="E15617" t="s">
        <v>51948</v>
      </c>
      <c r="F15617" t="s">
        <v>31718</v>
      </c>
      <c r="S15617" t="s">
        <v>31717</v>
      </c>
      <c r="T15617" t="s">
        <v>31718</v>
      </c>
    </row>
    <row r="15618" spans="3:20" x14ac:dyDescent="0.25">
      <c r="C15618" t="s">
        <v>31719</v>
      </c>
      <c r="D15618" t="s">
        <v>31720</v>
      </c>
      <c r="E15618" t="s">
        <v>51949</v>
      </c>
      <c r="F15618" t="s">
        <v>31720</v>
      </c>
      <c r="S15618" t="s">
        <v>31719</v>
      </c>
      <c r="T15618" t="s">
        <v>31720</v>
      </c>
    </row>
    <row r="15619" spans="3:20" x14ac:dyDescent="0.25">
      <c r="C15619" t="s">
        <v>31721</v>
      </c>
      <c r="D15619" t="s">
        <v>31722</v>
      </c>
      <c r="E15619" t="s">
        <v>51950</v>
      </c>
      <c r="F15619" t="s">
        <v>31722</v>
      </c>
      <c r="S15619" t="s">
        <v>31721</v>
      </c>
      <c r="T15619" t="s">
        <v>31722</v>
      </c>
    </row>
    <row r="15620" spans="3:20" x14ac:dyDescent="0.25">
      <c r="C15620" t="s">
        <v>31723</v>
      </c>
      <c r="D15620" t="s">
        <v>31724</v>
      </c>
      <c r="E15620" t="s">
        <v>51951</v>
      </c>
      <c r="F15620" t="s">
        <v>31724</v>
      </c>
      <c r="S15620" t="s">
        <v>31723</v>
      </c>
      <c r="T15620" t="s">
        <v>31724</v>
      </c>
    </row>
    <row r="15621" spans="3:20" x14ac:dyDescent="0.25">
      <c r="C15621" t="s">
        <v>31725</v>
      </c>
      <c r="D15621" t="s">
        <v>31726</v>
      </c>
      <c r="E15621" t="s">
        <v>51952</v>
      </c>
      <c r="F15621" t="s">
        <v>31726</v>
      </c>
      <c r="S15621" t="s">
        <v>31725</v>
      </c>
      <c r="T15621" t="s">
        <v>31726</v>
      </c>
    </row>
    <row r="15622" spans="3:20" x14ac:dyDescent="0.25">
      <c r="C15622" t="s">
        <v>31727</v>
      </c>
      <c r="D15622" t="s">
        <v>31728</v>
      </c>
      <c r="E15622" t="s">
        <v>51953</v>
      </c>
      <c r="F15622" t="s">
        <v>31728</v>
      </c>
      <c r="S15622" t="s">
        <v>31727</v>
      </c>
      <c r="T15622" t="s">
        <v>31728</v>
      </c>
    </row>
    <row r="15623" spans="3:20" x14ac:dyDescent="0.25">
      <c r="C15623" t="s">
        <v>31729</v>
      </c>
      <c r="D15623" t="s">
        <v>31730</v>
      </c>
      <c r="E15623" t="s">
        <v>51954</v>
      </c>
      <c r="F15623" t="s">
        <v>31730</v>
      </c>
      <c r="S15623" t="s">
        <v>31729</v>
      </c>
      <c r="T15623" t="s">
        <v>31730</v>
      </c>
    </row>
    <row r="15624" spans="3:20" x14ac:dyDescent="0.25">
      <c r="C15624" t="s">
        <v>31731</v>
      </c>
      <c r="D15624" t="s">
        <v>31732</v>
      </c>
      <c r="E15624" t="s">
        <v>51955</v>
      </c>
      <c r="F15624" t="s">
        <v>31732</v>
      </c>
      <c r="S15624" t="s">
        <v>31731</v>
      </c>
      <c r="T15624" t="s">
        <v>31732</v>
      </c>
    </row>
    <row r="15625" spans="3:20" x14ac:dyDescent="0.25">
      <c r="C15625" t="s">
        <v>31733</v>
      </c>
      <c r="D15625" t="s">
        <v>31734</v>
      </c>
      <c r="E15625" t="s">
        <v>51956</v>
      </c>
      <c r="F15625" t="s">
        <v>31734</v>
      </c>
      <c r="S15625" t="s">
        <v>31733</v>
      </c>
      <c r="T15625" t="s">
        <v>31734</v>
      </c>
    </row>
    <row r="15626" spans="3:20" x14ac:dyDescent="0.25">
      <c r="C15626" t="s">
        <v>31735</v>
      </c>
      <c r="D15626" t="s">
        <v>31736</v>
      </c>
      <c r="E15626" t="s">
        <v>51957</v>
      </c>
      <c r="F15626" t="s">
        <v>31736</v>
      </c>
      <c r="S15626" t="s">
        <v>31735</v>
      </c>
      <c r="T15626" t="s">
        <v>31736</v>
      </c>
    </row>
    <row r="15627" spans="3:20" x14ac:dyDescent="0.25">
      <c r="C15627" t="s">
        <v>31737</v>
      </c>
      <c r="D15627" t="s">
        <v>31738</v>
      </c>
      <c r="E15627" t="s">
        <v>51958</v>
      </c>
      <c r="F15627" t="s">
        <v>31738</v>
      </c>
      <c r="S15627" t="s">
        <v>31737</v>
      </c>
      <c r="T15627" t="s">
        <v>31738</v>
      </c>
    </row>
    <row r="15628" spans="3:20" x14ac:dyDescent="0.25">
      <c r="C15628" t="s">
        <v>31739</v>
      </c>
      <c r="D15628" t="s">
        <v>31740</v>
      </c>
      <c r="E15628" t="s">
        <v>51959</v>
      </c>
      <c r="F15628" t="s">
        <v>31740</v>
      </c>
      <c r="S15628" t="s">
        <v>31739</v>
      </c>
      <c r="T15628" t="s">
        <v>31740</v>
      </c>
    </row>
    <row r="15629" spans="3:20" x14ac:dyDescent="0.25">
      <c r="C15629" t="s">
        <v>31741</v>
      </c>
      <c r="D15629" t="s">
        <v>31742</v>
      </c>
      <c r="E15629" t="s">
        <v>51960</v>
      </c>
      <c r="F15629" t="s">
        <v>31742</v>
      </c>
      <c r="S15629" t="s">
        <v>31741</v>
      </c>
      <c r="T15629" t="s">
        <v>31742</v>
      </c>
    </row>
    <row r="15630" spans="3:20" x14ac:dyDescent="0.25">
      <c r="C15630" t="s">
        <v>31743</v>
      </c>
      <c r="D15630" t="s">
        <v>31744</v>
      </c>
      <c r="E15630" t="s">
        <v>51961</v>
      </c>
      <c r="F15630" t="s">
        <v>31744</v>
      </c>
      <c r="S15630" t="s">
        <v>31743</v>
      </c>
      <c r="T15630" t="s">
        <v>31744</v>
      </c>
    </row>
    <row r="15631" spans="3:20" x14ac:dyDescent="0.25">
      <c r="C15631" t="s">
        <v>31745</v>
      </c>
      <c r="D15631" t="s">
        <v>31746</v>
      </c>
      <c r="E15631" t="s">
        <v>51962</v>
      </c>
      <c r="F15631" t="s">
        <v>31746</v>
      </c>
      <c r="S15631" t="s">
        <v>31745</v>
      </c>
      <c r="T15631" t="s">
        <v>31746</v>
      </c>
    </row>
    <row r="15632" spans="3:20" x14ac:dyDescent="0.25">
      <c r="C15632" t="s">
        <v>31747</v>
      </c>
      <c r="D15632" t="s">
        <v>31748</v>
      </c>
      <c r="E15632" t="s">
        <v>51963</v>
      </c>
      <c r="F15632" t="s">
        <v>31748</v>
      </c>
      <c r="S15632" t="s">
        <v>31747</v>
      </c>
      <c r="T15632" t="s">
        <v>31748</v>
      </c>
    </row>
    <row r="15633" spans="3:20" x14ac:dyDescent="0.25">
      <c r="C15633" t="s">
        <v>31749</v>
      </c>
      <c r="D15633" t="s">
        <v>31750</v>
      </c>
      <c r="E15633" t="s">
        <v>51964</v>
      </c>
      <c r="F15633" t="s">
        <v>31750</v>
      </c>
      <c r="S15633" t="s">
        <v>31749</v>
      </c>
      <c r="T15633" t="s">
        <v>31750</v>
      </c>
    </row>
    <row r="15634" spans="3:20" x14ac:dyDescent="0.25">
      <c r="C15634" t="s">
        <v>31751</v>
      </c>
      <c r="D15634" t="s">
        <v>31752</v>
      </c>
      <c r="E15634" t="s">
        <v>51965</v>
      </c>
      <c r="F15634" t="s">
        <v>31752</v>
      </c>
      <c r="S15634" t="s">
        <v>31751</v>
      </c>
      <c r="T15634" t="s">
        <v>31752</v>
      </c>
    </row>
    <row r="15635" spans="3:20" x14ac:dyDescent="0.25">
      <c r="C15635" t="s">
        <v>31753</v>
      </c>
      <c r="D15635" t="s">
        <v>31754</v>
      </c>
      <c r="E15635" t="s">
        <v>51966</v>
      </c>
      <c r="F15635" t="s">
        <v>31754</v>
      </c>
      <c r="S15635" t="s">
        <v>31753</v>
      </c>
      <c r="T15635" t="s">
        <v>31754</v>
      </c>
    </row>
    <row r="15636" spans="3:20" x14ac:dyDescent="0.25">
      <c r="C15636" t="s">
        <v>31755</v>
      </c>
      <c r="D15636" t="s">
        <v>31756</v>
      </c>
      <c r="E15636" t="s">
        <v>51967</v>
      </c>
      <c r="F15636" t="s">
        <v>31756</v>
      </c>
      <c r="S15636" t="s">
        <v>31755</v>
      </c>
      <c r="T15636" t="s">
        <v>31756</v>
      </c>
    </row>
    <row r="15637" spans="3:20" x14ac:dyDescent="0.25">
      <c r="C15637" t="s">
        <v>31757</v>
      </c>
      <c r="D15637" t="s">
        <v>31758</v>
      </c>
      <c r="E15637" t="s">
        <v>51968</v>
      </c>
      <c r="F15637" t="s">
        <v>31758</v>
      </c>
      <c r="S15637" t="s">
        <v>31757</v>
      </c>
      <c r="T15637" t="s">
        <v>31758</v>
      </c>
    </row>
    <row r="15638" spans="3:20" x14ac:dyDescent="0.25">
      <c r="C15638" t="s">
        <v>31759</v>
      </c>
      <c r="D15638" t="s">
        <v>31760</v>
      </c>
      <c r="E15638" t="s">
        <v>51969</v>
      </c>
      <c r="F15638" t="s">
        <v>31760</v>
      </c>
      <c r="S15638" t="s">
        <v>31759</v>
      </c>
      <c r="T15638" t="s">
        <v>31760</v>
      </c>
    </row>
    <row r="15639" spans="3:20" x14ac:dyDescent="0.25">
      <c r="C15639" t="s">
        <v>31761</v>
      </c>
      <c r="D15639" t="s">
        <v>31762</v>
      </c>
      <c r="E15639" t="s">
        <v>51970</v>
      </c>
      <c r="F15639" t="s">
        <v>31762</v>
      </c>
      <c r="S15639" t="s">
        <v>31761</v>
      </c>
      <c r="T15639" t="s">
        <v>31762</v>
      </c>
    </row>
    <row r="15640" spans="3:20" x14ac:dyDescent="0.25">
      <c r="C15640" t="s">
        <v>31763</v>
      </c>
      <c r="D15640" t="s">
        <v>31764</v>
      </c>
      <c r="E15640" t="s">
        <v>51971</v>
      </c>
      <c r="F15640" t="s">
        <v>31764</v>
      </c>
      <c r="S15640" t="s">
        <v>31763</v>
      </c>
      <c r="T15640" t="s">
        <v>31764</v>
      </c>
    </row>
    <row r="15641" spans="3:20" x14ac:dyDescent="0.25">
      <c r="C15641" t="s">
        <v>31765</v>
      </c>
      <c r="D15641" t="s">
        <v>31766</v>
      </c>
      <c r="E15641" t="s">
        <v>51972</v>
      </c>
      <c r="F15641" t="s">
        <v>31766</v>
      </c>
      <c r="S15641" t="s">
        <v>31765</v>
      </c>
      <c r="T15641" t="s">
        <v>31766</v>
      </c>
    </row>
    <row r="15642" spans="3:20" x14ac:dyDescent="0.25">
      <c r="C15642" t="s">
        <v>31767</v>
      </c>
      <c r="D15642" t="s">
        <v>31768</v>
      </c>
      <c r="E15642" t="s">
        <v>51973</v>
      </c>
      <c r="F15642" t="s">
        <v>31768</v>
      </c>
      <c r="S15642" t="s">
        <v>31767</v>
      </c>
      <c r="T15642" t="s">
        <v>31768</v>
      </c>
    </row>
    <row r="15643" spans="3:20" x14ac:dyDescent="0.25">
      <c r="C15643" t="s">
        <v>31769</v>
      </c>
      <c r="D15643" t="s">
        <v>31770</v>
      </c>
      <c r="E15643" t="s">
        <v>51974</v>
      </c>
      <c r="F15643" t="s">
        <v>31770</v>
      </c>
      <c r="S15643" t="s">
        <v>31769</v>
      </c>
      <c r="T15643" t="s">
        <v>31770</v>
      </c>
    </row>
    <row r="15644" spans="3:20" x14ac:dyDescent="0.25">
      <c r="C15644" t="s">
        <v>31771</v>
      </c>
      <c r="D15644" t="s">
        <v>31772</v>
      </c>
      <c r="E15644" t="s">
        <v>51975</v>
      </c>
      <c r="F15644" t="s">
        <v>31772</v>
      </c>
      <c r="S15644" t="s">
        <v>31771</v>
      </c>
      <c r="T15644" t="s">
        <v>31772</v>
      </c>
    </row>
    <row r="15645" spans="3:20" x14ac:dyDescent="0.25">
      <c r="C15645" t="s">
        <v>31773</v>
      </c>
      <c r="D15645" t="s">
        <v>31774</v>
      </c>
      <c r="E15645" t="s">
        <v>51976</v>
      </c>
      <c r="F15645" t="s">
        <v>31774</v>
      </c>
      <c r="S15645" t="s">
        <v>31773</v>
      </c>
      <c r="T15645" t="s">
        <v>31774</v>
      </c>
    </row>
    <row r="15646" spans="3:20" x14ac:dyDescent="0.25">
      <c r="C15646" t="s">
        <v>31775</v>
      </c>
      <c r="D15646" t="s">
        <v>31776</v>
      </c>
      <c r="E15646" t="s">
        <v>51977</v>
      </c>
      <c r="F15646" t="s">
        <v>31776</v>
      </c>
      <c r="S15646" t="s">
        <v>31775</v>
      </c>
      <c r="T15646" t="s">
        <v>31776</v>
      </c>
    </row>
    <row r="15647" spans="3:20" x14ac:dyDescent="0.25">
      <c r="C15647" t="s">
        <v>31777</v>
      </c>
      <c r="D15647" t="s">
        <v>31778</v>
      </c>
      <c r="E15647" t="s">
        <v>51978</v>
      </c>
      <c r="F15647" t="s">
        <v>31778</v>
      </c>
      <c r="S15647" t="s">
        <v>31777</v>
      </c>
      <c r="T15647" t="s">
        <v>31778</v>
      </c>
    </row>
    <row r="15648" spans="3:20" x14ac:dyDescent="0.25">
      <c r="C15648" t="s">
        <v>31779</v>
      </c>
      <c r="D15648" t="s">
        <v>31780</v>
      </c>
      <c r="E15648" t="s">
        <v>51979</v>
      </c>
      <c r="F15648" t="s">
        <v>31780</v>
      </c>
      <c r="S15648" t="s">
        <v>31779</v>
      </c>
      <c r="T15648" t="s">
        <v>31780</v>
      </c>
    </row>
    <row r="15649" spans="3:20" x14ac:dyDescent="0.25">
      <c r="C15649" t="s">
        <v>31781</v>
      </c>
      <c r="D15649" t="s">
        <v>31782</v>
      </c>
      <c r="E15649" t="s">
        <v>51980</v>
      </c>
      <c r="F15649" t="s">
        <v>31782</v>
      </c>
      <c r="S15649" t="s">
        <v>31781</v>
      </c>
      <c r="T15649" t="s">
        <v>31782</v>
      </c>
    </row>
    <row r="15650" spans="3:20" x14ac:dyDescent="0.25">
      <c r="C15650" t="s">
        <v>31783</v>
      </c>
      <c r="D15650" t="s">
        <v>31784</v>
      </c>
      <c r="E15650" t="s">
        <v>51981</v>
      </c>
      <c r="F15650" t="s">
        <v>31784</v>
      </c>
      <c r="S15650" t="s">
        <v>31783</v>
      </c>
      <c r="T15650" t="s">
        <v>31784</v>
      </c>
    </row>
    <row r="15651" spans="3:20" x14ac:dyDescent="0.25">
      <c r="C15651" t="s">
        <v>31785</v>
      </c>
      <c r="D15651" t="s">
        <v>31786</v>
      </c>
      <c r="E15651" t="s">
        <v>51982</v>
      </c>
      <c r="F15651" t="s">
        <v>31786</v>
      </c>
      <c r="S15651" t="s">
        <v>31785</v>
      </c>
      <c r="T15651" t="s">
        <v>31786</v>
      </c>
    </row>
    <row r="15652" spans="3:20" x14ac:dyDescent="0.25">
      <c r="C15652" t="s">
        <v>31787</v>
      </c>
      <c r="D15652" t="s">
        <v>31788</v>
      </c>
      <c r="E15652" t="s">
        <v>51983</v>
      </c>
      <c r="F15652" t="s">
        <v>31788</v>
      </c>
      <c r="S15652" t="s">
        <v>31787</v>
      </c>
      <c r="T15652" t="s">
        <v>31788</v>
      </c>
    </row>
    <row r="15653" spans="3:20" x14ac:dyDescent="0.25">
      <c r="C15653" t="s">
        <v>31789</v>
      </c>
      <c r="D15653" t="s">
        <v>31790</v>
      </c>
      <c r="E15653" t="s">
        <v>51984</v>
      </c>
      <c r="F15653" t="s">
        <v>31790</v>
      </c>
      <c r="S15653" t="s">
        <v>31789</v>
      </c>
      <c r="T15653" t="s">
        <v>31790</v>
      </c>
    </row>
    <row r="15654" spans="3:20" x14ac:dyDescent="0.25">
      <c r="C15654" t="s">
        <v>31791</v>
      </c>
      <c r="D15654" t="s">
        <v>31792</v>
      </c>
      <c r="E15654" t="s">
        <v>51985</v>
      </c>
      <c r="F15654" t="s">
        <v>31792</v>
      </c>
      <c r="S15654" t="s">
        <v>31791</v>
      </c>
      <c r="T15654" t="s">
        <v>31792</v>
      </c>
    </row>
    <row r="15655" spans="3:20" x14ac:dyDescent="0.25">
      <c r="C15655" t="s">
        <v>31793</v>
      </c>
      <c r="D15655" t="s">
        <v>31794</v>
      </c>
      <c r="E15655" t="s">
        <v>51986</v>
      </c>
      <c r="F15655" t="s">
        <v>31794</v>
      </c>
      <c r="S15655" t="s">
        <v>31793</v>
      </c>
      <c r="T15655" t="s">
        <v>31794</v>
      </c>
    </row>
    <row r="15656" spans="3:20" x14ac:dyDescent="0.25">
      <c r="C15656" t="s">
        <v>31795</v>
      </c>
      <c r="D15656" t="s">
        <v>31796</v>
      </c>
      <c r="E15656" t="s">
        <v>51987</v>
      </c>
      <c r="F15656" t="s">
        <v>31796</v>
      </c>
      <c r="S15656" t="s">
        <v>31795</v>
      </c>
      <c r="T15656" t="s">
        <v>31796</v>
      </c>
    </row>
    <row r="15657" spans="3:20" x14ac:dyDescent="0.25">
      <c r="C15657" t="s">
        <v>31797</v>
      </c>
      <c r="D15657" t="s">
        <v>31798</v>
      </c>
      <c r="E15657" t="s">
        <v>51988</v>
      </c>
      <c r="F15657" t="s">
        <v>31798</v>
      </c>
      <c r="S15657" t="s">
        <v>31797</v>
      </c>
      <c r="T15657" t="s">
        <v>31798</v>
      </c>
    </row>
    <row r="15658" spans="3:20" x14ac:dyDescent="0.25">
      <c r="C15658" t="s">
        <v>31799</v>
      </c>
      <c r="D15658" t="s">
        <v>31800</v>
      </c>
      <c r="E15658" t="s">
        <v>51989</v>
      </c>
      <c r="F15658" t="s">
        <v>31800</v>
      </c>
      <c r="S15658" t="s">
        <v>31799</v>
      </c>
      <c r="T15658" t="s">
        <v>31800</v>
      </c>
    </row>
    <row r="15659" spans="3:20" x14ac:dyDescent="0.25">
      <c r="C15659" t="s">
        <v>31801</v>
      </c>
      <c r="D15659" t="s">
        <v>31802</v>
      </c>
      <c r="E15659" t="s">
        <v>51990</v>
      </c>
      <c r="F15659" t="s">
        <v>31802</v>
      </c>
      <c r="S15659" t="s">
        <v>31801</v>
      </c>
      <c r="T15659" t="s">
        <v>31802</v>
      </c>
    </row>
    <row r="15660" spans="3:20" x14ac:dyDescent="0.25">
      <c r="C15660" t="s">
        <v>31803</v>
      </c>
      <c r="D15660" t="s">
        <v>31804</v>
      </c>
      <c r="E15660" t="s">
        <v>51991</v>
      </c>
      <c r="F15660" t="s">
        <v>31804</v>
      </c>
      <c r="S15660" t="s">
        <v>31803</v>
      </c>
      <c r="T15660" t="s">
        <v>31804</v>
      </c>
    </row>
    <row r="15661" spans="3:20" x14ac:dyDescent="0.25">
      <c r="C15661" t="s">
        <v>31805</v>
      </c>
      <c r="D15661" t="s">
        <v>31806</v>
      </c>
      <c r="E15661" t="s">
        <v>51992</v>
      </c>
      <c r="F15661" t="s">
        <v>31806</v>
      </c>
      <c r="S15661" t="s">
        <v>31805</v>
      </c>
      <c r="T15661" t="s">
        <v>31806</v>
      </c>
    </row>
    <row r="15662" spans="3:20" x14ac:dyDescent="0.25">
      <c r="C15662" t="s">
        <v>31807</v>
      </c>
      <c r="D15662" t="s">
        <v>31808</v>
      </c>
      <c r="E15662" t="s">
        <v>51993</v>
      </c>
      <c r="F15662" t="s">
        <v>31808</v>
      </c>
      <c r="S15662" t="s">
        <v>31807</v>
      </c>
      <c r="T15662" t="s">
        <v>31808</v>
      </c>
    </row>
    <row r="15663" spans="3:20" x14ac:dyDescent="0.25">
      <c r="C15663" t="s">
        <v>31809</v>
      </c>
      <c r="D15663" t="s">
        <v>31810</v>
      </c>
      <c r="E15663" t="s">
        <v>51994</v>
      </c>
      <c r="F15663" t="s">
        <v>31810</v>
      </c>
      <c r="S15663" t="s">
        <v>31809</v>
      </c>
      <c r="T15663" t="s">
        <v>31810</v>
      </c>
    </row>
    <row r="15664" spans="3:20" x14ac:dyDescent="0.25">
      <c r="C15664" t="s">
        <v>31811</v>
      </c>
      <c r="D15664" t="s">
        <v>31812</v>
      </c>
      <c r="E15664" t="s">
        <v>51995</v>
      </c>
      <c r="F15664" t="s">
        <v>31812</v>
      </c>
      <c r="S15664" t="s">
        <v>31811</v>
      </c>
      <c r="T15664" t="s">
        <v>31812</v>
      </c>
    </row>
    <row r="15665" spans="3:20" x14ac:dyDescent="0.25">
      <c r="C15665" t="s">
        <v>31813</v>
      </c>
      <c r="D15665" t="s">
        <v>31814</v>
      </c>
      <c r="E15665" t="s">
        <v>51996</v>
      </c>
      <c r="F15665" t="s">
        <v>31814</v>
      </c>
      <c r="S15665" t="s">
        <v>31813</v>
      </c>
      <c r="T15665" t="s">
        <v>31814</v>
      </c>
    </row>
    <row r="15666" spans="3:20" x14ac:dyDescent="0.25">
      <c r="C15666" t="s">
        <v>31815</v>
      </c>
      <c r="D15666" t="s">
        <v>31816</v>
      </c>
      <c r="E15666" t="s">
        <v>51997</v>
      </c>
      <c r="F15666" t="s">
        <v>31816</v>
      </c>
      <c r="S15666" t="s">
        <v>31815</v>
      </c>
      <c r="T15666" t="s">
        <v>31816</v>
      </c>
    </row>
    <row r="15667" spans="3:20" x14ac:dyDescent="0.25">
      <c r="C15667" t="s">
        <v>31817</v>
      </c>
      <c r="D15667" t="s">
        <v>31818</v>
      </c>
      <c r="E15667" t="s">
        <v>51998</v>
      </c>
      <c r="F15667" t="s">
        <v>31818</v>
      </c>
      <c r="S15667" t="s">
        <v>31817</v>
      </c>
      <c r="T15667" t="s">
        <v>31818</v>
      </c>
    </row>
    <row r="15668" spans="3:20" x14ac:dyDescent="0.25">
      <c r="C15668" t="s">
        <v>31819</v>
      </c>
      <c r="D15668" t="s">
        <v>31820</v>
      </c>
      <c r="E15668" t="s">
        <v>51999</v>
      </c>
      <c r="F15668" t="s">
        <v>31820</v>
      </c>
      <c r="S15668" t="s">
        <v>31819</v>
      </c>
      <c r="T15668" t="s">
        <v>31820</v>
      </c>
    </row>
    <row r="15669" spans="3:20" x14ac:dyDescent="0.25">
      <c r="C15669" t="s">
        <v>31821</v>
      </c>
      <c r="D15669" t="s">
        <v>31822</v>
      </c>
      <c r="E15669" t="s">
        <v>52000</v>
      </c>
      <c r="F15669" t="s">
        <v>31822</v>
      </c>
      <c r="S15669" t="s">
        <v>31821</v>
      </c>
      <c r="T15669" t="s">
        <v>31822</v>
      </c>
    </row>
    <row r="15670" spans="3:20" x14ac:dyDescent="0.25">
      <c r="C15670" t="s">
        <v>31823</v>
      </c>
      <c r="D15670" t="s">
        <v>31824</v>
      </c>
      <c r="E15670" t="s">
        <v>52001</v>
      </c>
      <c r="F15670" t="s">
        <v>31824</v>
      </c>
      <c r="S15670" t="s">
        <v>31823</v>
      </c>
      <c r="T15670" t="s">
        <v>31824</v>
      </c>
    </row>
    <row r="15671" spans="3:20" x14ac:dyDescent="0.25">
      <c r="C15671" t="s">
        <v>31825</v>
      </c>
      <c r="D15671" t="s">
        <v>31826</v>
      </c>
      <c r="E15671" t="s">
        <v>52002</v>
      </c>
      <c r="F15671" t="s">
        <v>31826</v>
      </c>
      <c r="S15671" t="s">
        <v>31825</v>
      </c>
      <c r="T15671" t="s">
        <v>31826</v>
      </c>
    </row>
    <row r="15672" spans="3:20" x14ac:dyDescent="0.25">
      <c r="C15672" t="s">
        <v>31827</v>
      </c>
      <c r="D15672" t="s">
        <v>31828</v>
      </c>
      <c r="E15672" t="s">
        <v>52003</v>
      </c>
      <c r="F15672" t="s">
        <v>31828</v>
      </c>
      <c r="S15672" t="s">
        <v>31827</v>
      </c>
      <c r="T15672" t="s">
        <v>31828</v>
      </c>
    </row>
    <row r="15673" spans="3:20" x14ac:dyDescent="0.25">
      <c r="C15673" t="s">
        <v>31829</v>
      </c>
      <c r="D15673" t="s">
        <v>31830</v>
      </c>
      <c r="E15673" t="s">
        <v>52004</v>
      </c>
      <c r="F15673" t="s">
        <v>31830</v>
      </c>
      <c r="S15673" t="s">
        <v>31829</v>
      </c>
      <c r="T15673" t="s">
        <v>31830</v>
      </c>
    </row>
    <row r="15674" spans="3:20" x14ac:dyDescent="0.25">
      <c r="C15674" t="s">
        <v>31831</v>
      </c>
      <c r="D15674" t="s">
        <v>31832</v>
      </c>
      <c r="E15674" t="s">
        <v>52005</v>
      </c>
      <c r="F15674" t="s">
        <v>31832</v>
      </c>
      <c r="S15674" t="s">
        <v>31831</v>
      </c>
      <c r="T15674" t="s">
        <v>31832</v>
      </c>
    </row>
    <row r="15675" spans="3:20" x14ac:dyDescent="0.25">
      <c r="C15675" t="s">
        <v>31833</v>
      </c>
      <c r="D15675" t="s">
        <v>31834</v>
      </c>
      <c r="E15675" t="s">
        <v>52006</v>
      </c>
      <c r="F15675" t="s">
        <v>31834</v>
      </c>
      <c r="S15675" t="s">
        <v>31833</v>
      </c>
      <c r="T15675" t="s">
        <v>31834</v>
      </c>
    </row>
    <row r="15676" spans="3:20" x14ac:dyDescent="0.25">
      <c r="C15676" t="s">
        <v>31835</v>
      </c>
      <c r="D15676" t="s">
        <v>31836</v>
      </c>
      <c r="E15676" t="s">
        <v>52007</v>
      </c>
      <c r="F15676" t="s">
        <v>31836</v>
      </c>
      <c r="S15676" t="s">
        <v>31835</v>
      </c>
      <c r="T15676" t="s">
        <v>31836</v>
      </c>
    </row>
    <row r="15677" spans="3:20" x14ac:dyDescent="0.25">
      <c r="C15677" t="s">
        <v>31837</v>
      </c>
      <c r="D15677" t="s">
        <v>31838</v>
      </c>
      <c r="E15677" t="s">
        <v>52008</v>
      </c>
      <c r="F15677" t="s">
        <v>31838</v>
      </c>
      <c r="S15677" t="s">
        <v>31837</v>
      </c>
      <c r="T15677" t="s">
        <v>31838</v>
      </c>
    </row>
    <row r="15678" spans="3:20" x14ac:dyDescent="0.25">
      <c r="C15678" t="s">
        <v>31839</v>
      </c>
      <c r="D15678" t="s">
        <v>31840</v>
      </c>
      <c r="E15678" t="s">
        <v>52009</v>
      </c>
      <c r="F15678" t="s">
        <v>31840</v>
      </c>
      <c r="S15678" t="s">
        <v>31839</v>
      </c>
      <c r="T15678" t="s">
        <v>31840</v>
      </c>
    </row>
    <row r="15679" spans="3:20" x14ac:dyDescent="0.25">
      <c r="C15679" t="s">
        <v>31841</v>
      </c>
      <c r="D15679" t="s">
        <v>31842</v>
      </c>
      <c r="E15679" t="s">
        <v>52010</v>
      </c>
      <c r="F15679" t="s">
        <v>31842</v>
      </c>
      <c r="S15679" t="s">
        <v>31841</v>
      </c>
      <c r="T15679" t="s">
        <v>31842</v>
      </c>
    </row>
    <row r="15680" spans="3:20" x14ac:dyDescent="0.25">
      <c r="C15680" t="s">
        <v>31843</v>
      </c>
      <c r="D15680" t="s">
        <v>31844</v>
      </c>
      <c r="E15680" t="s">
        <v>52011</v>
      </c>
      <c r="F15680" t="s">
        <v>31844</v>
      </c>
      <c r="S15680" t="s">
        <v>31843</v>
      </c>
      <c r="T15680" t="s">
        <v>31844</v>
      </c>
    </row>
    <row r="15681" spans="3:20" x14ac:dyDescent="0.25">
      <c r="C15681" t="s">
        <v>31845</v>
      </c>
      <c r="D15681" t="s">
        <v>31846</v>
      </c>
      <c r="E15681" t="s">
        <v>52012</v>
      </c>
      <c r="F15681" t="s">
        <v>31846</v>
      </c>
      <c r="S15681" t="s">
        <v>31845</v>
      </c>
      <c r="T15681" t="s">
        <v>31846</v>
      </c>
    </row>
    <row r="15682" spans="3:20" x14ac:dyDescent="0.25">
      <c r="C15682" t="s">
        <v>31847</v>
      </c>
      <c r="D15682" t="s">
        <v>31848</v>
      </c>
      <c r="E15682" t="s">
        <v>52013</v>
      </c>
      <c r="F15682" t="s">
        <v>31848</v>
      </c>
      <c r="S15682" t="s">
        <v>31847</v>
      </c>
      <c r="T15682" t="s">
        <v>31848</v>
      </c>
    </row>
    <row r="15683" spans="3:20" x14ac:dyDescent="0.25">
      <c r="C15683" t="s">
        <v>31849</v>
      </c>
      <c r="D15683" t="s">
        <v>31850</v>
      </c>
      <c r="E15683" t="s">
        <v>52014</v>
      </c>
      <c r="F15683" t="s">
        <v>31850</v>
      </c>
      <c r="S15683" t="s">
        <v>31849</v>
      </c>
      <c r="T15683" t="s">
        <v>31850</v>
      </c>
    </row>
    <row r="15684" spans="3:20" x14ac:dyDescent="0.25">
      <c r="C15684" t="s">
        <v>31851</v>
      </c>
      <c r="D15684" t="s">
        <v>31852</v>
      </c>
      <c r="E15684" t="s">
        <v>52015</v>
      </c>
      <c r="F15684" t="s">
        <v>31852</v>
      </c>
      <c r="S15684" t="s">
        <v>31851</v>
      </c>
      <c r="T15684" t="s">
        <v>31852</v>
      </c>
    </row>
    <row r="15685" spans="3:20" x14ac:dyDescent="0.25">
      <c r="C15685" t="s">
        <v>31853</v>
      </c>
      <c r="D15685" t="s">
        <v>31854</v>
      </c>
      <c r="E15685" t="s">
        <v>52016</v>
      </c>
      <c r="F15685" t="s">
        <v>31854</v>
      </c>
      <c r="S15685" t="s">
        <v>31853</v>
      </c>
      <c r="T15685" t="s">
        <v>31854</v>
      </c>
    </row>
    <row r="15686" spans="3:20" x14ac:dyDescent="0.25">
      <c r="C15686" t="s">
        <v>31855</v>
      </c>
      <c r="D15686" t="s">
        <v>31856</v>
      </c>
      <c r="E15686" t="s">
        <v>52017</v>
      </c>
      <c r="F15686" t="s">
        <v>31856</v>
      </c>
      <c r="S15686" t="s">
        <v>31855</v>
      </c>
      <c r="T15686" t="s">
        <v>31856</v>
      </c>
    </row>
    <row r="15687" spans="3:20" x14ac:dyDescent="0.25">
      <c r="C15687" t="s">
        <v>31857</v>
      </c>
      <c r="D15687" t="s">
        <v>31858</v>
      </c>
      <c r="E15687" t="s">
        <v>52018</v>
      </c>
      <c r="F15687" t="s">
        <v>31858</v>
      </c>
      <c r="S15687" t="s">
        <v>31857</v>
      </c>
      <c r="T15687" t="s">
        <v>31858</v>
      </c>
    </row>
    <row r="15688" spans="3:20" x14ac:dyDescent="0.25">
      <c r="C15688" t="s">
        <v>31859</v>
      </c>
      <c r="D15688" t="s">
        <v>31860</v>
      </c>
      <c r="E15688" t="s">
        <v>52019</v>
      </c>
      <c r="F15688" t="s">
        <v>31860</v>
      </c>
      <c r="S15688" t="s">
        <v>31859</v>
      </c>
      <c r="T15688" t="s">
        <v>31860</v>
      </c>
    </row>
    <row r="15689" spans="3:20" x14ac:dyDescent="0.25">
      <c r="C15689" t="s">
        <v>31861</v>
      </c>
      <c r="D15689" t="s">
        <v>31862</v>
      </c>
      <c r="E15689" t="s">
        <v>52020</v>
      </c>
      <c r="F15689" t="s">
        <v>31862</v>
      </c>
      <c r="S15689" t="s">
        <v>31861</v>
      </c>
      <c r="T15689" t="s">
        <v>31862</v>
      </c>
    </row>
    <row r="15690" spans="3:20" x14ac:dyDescent="0.25">
      <c r="C15690" t="s">
        <v>31863</v>
      </c>
      <c r="D15690" t="s">
        <v>31864</v>
      </c>
      <c r="E15690" t="s">
        <v>52021</v>
      </c>
      <c r="F15690" t="s">
        <v>31864</v>
      </c>
      <c r="S15690" t="s">
        <v>31863</v>
      </c>
      <c r="T15690" t="s">
        <v>31864</v>
      </c>
    </row>
    <row r="15691" spans="3:20" x14ac:dyDescent="0.25">
      <c r="C15691" t="s">
        <v>31865</v>
      </c>
      <c r="D15691" t="s">
        <v>31866</v>
      </c>
      <c r="E15691" t="s">
        <v>52022</v>
      </c>
      <c r="F15691" t="s">
        <v>31866</v>
      </c>
      <c r="S15691" t="s">
        <v>31865</v>
      </c>
      <c r="T15691" t="s">
        <v>31866</v>
      </c>
    </row>
    <row r="15692" spans="3:20" x14ac:dyDescent="0.25">
      <c r="C15692" t="s">
        <v>31867</v>
      </c>
      <c r="D15692" t="s">
        <v>31868</v>
      </c>
      <c r="E15692" t="s">
        <v>52023</v>
      </c>
      <c r="F15692" t="s">
        <v>31868</v>
      </c>
      <c r="S15692" t="s">
        <v>31867</v>
      </c>
      <c r="T15692" t="s">
        <v>31868</v>
      </c>
    </row>
    <row r="15693" spans="3:20" x14ac:dyDescent="0.25">
      <c r="C15693" t="s">
        <v>31869</v>
      </c>
      <c r="D15693" t="s">
        <v>31870</v>
      </c>
      <c r="E15693" t="s">
        <v>52024</v>
      </c>
      <c r="F15693" t="s">
        <v>31870</v>
      </c>
      <c r="S15693" t="s">
        <v>31869</v>
      </c>
      <c r="T15693" t="s">
        <v>31870</v>
      </c>
    </row>
    <row r="15694" spans="3:20" x14ac:dyDescent="0.25">
      <c r="C15694" t="s">
        <v>31871</v>
      </c>
      <c r="D15694" t="s">
        <v>31872</v>
      </c>
      <c r="E15694" t="s">
        <v>52025</v>
      </c>
      <c r="F15694" t="s">
        <v>31872</v>
      </c>
      <c r="S15694" t="s">
        <v>31871</v>
      </c>
      <c r="T15694" t="s">
        <v>31872</v>
      </c>
    </row>
    <row r="15695" spans="3:20" x14ac:dyDescent="0.25">
      <c r="C15695" t="s">
        <v>31873</v>
      </c>
      <c r="D15695" t="s">
        <v>31874</v>
      </c>
      <c r="E15695" t="s">
        <v>52026</v>
      </c>
      <c r="F15695" t="s">
        <v>31874</v>
      </c>
      <c r="S15695" t="s">
        <v>31873</v>
      </c>
      <c r="T15695" t="s">
        <v>31874</v>
      </c>
    </row>
    <row r="15696" spans="3:20" x14ac:dyDescent="0.25">
      <c r="C15696" t="s">
        <v>31875</v>
      </c>
      <c r="D15696" t="s">
        <v>31876</v>
      </c>
      <c r="E15696" t="s">
        <v>52027</v>
      </c>
      <c r="F15696" t="s">
        <v>31876</v>
      </c>
      <c r="S15696" t="s">
        <v>31875</v>
      </c>
      <c r="T15696" t="s">
        <v>31876</v>
      </c>
    </row>
    <row r="15697" spans="3:20" x14ac:dyDescent="0.25">
      <c r="C15697" t="s">
        <v>31877</v>
      </c>
      <c r="D15697" t="s">
        <v>31878</v>
      </c>
      <c r="E15697" t="s">
        <v>52028</v>
      </c>
      <c r="F15697" t="s">
        <v>31878</v>
      </c>
      <c r="S15697" t="s">
        <v>31877</v>
      </c>
      <c r="T15697" t="s">
        <v>31878</v>
      </c>
    </row>
    <row r="15698" spans="3:20" x14ac:dyDescent="0.25">
      <c r="C15698" t="s">
        <v>31879</v>
      </c>
      <c r="D15698" t="s">
        <v>31880</v>
      </c>
      <c r="E15698" t="s">
        <v>52029</v>
      </c>
      <c r="F15698" t="s">
        <v>31880</v>
      </c>
      <c r="S15698" t="s">
        <v>31879</v>
      </c>
      <c r="T15698" t="s">
        <v>31880</v>
      </c>
    </row>
    <row r="15699" spans="3:20" x14ac:dyDescent="0.25">
      <c r="C15699" t="s">
        <v>31881</v>
      </c>
      <c r="D15699" t="s">
        <v>31882</v>
      </c>
      <c r="E15699" t="s">
        <v>52030</v>
      </c>
      <c r="F15699" t="s">
        <v>31882</v>
      </c>
      <c r="S15699" t="s">
        <v>31881</v>
      </c>
      <c r="T15699" t="s">
        <v>31882</v>
      </c>
    </row>
    <row r="15700" spans="3:20" x14ac:dyDescent="0.25">
      <c r="C15700" t="s">
        <v>31883</v>
      </c>
      <c r="D15700" t="s">
        <v>31884</v>
      </c>
      <c r="E15700" t="s">
        <v>52031</v>
      </c>
      <c r="F15700" t="s">
        <v>31884</v>
      </c>
      <c r="S15700" t="s">
        <v>31883</v>
      </c>
      <c r="T15700" t="s">
        <v>31884</v>
      </c>
    </row>
    <row r="15701" spans="3:20" x14ac:dyDescent="0.25">
      <c r="C15701" t="s">
        <v>31885</v>
      </c>
      <c r="D15701" t="s">
        <v>31886</v>
      </c>
      <c r="E15701" t="s">
        <v>52032</v>
      </c>
      <c r="F15701" t="s">
        <v>31886</v>
      </c>
      <c r="S15701" t="s">
        <v>31885</v>
      </c>
      <c r="T15701" t="s">
        <v>31886</v>
      </c>
    </row>
    <row r="15702" spans="3:20" x14ac:dyDescent="0.25">
      <c r="C15702" t="s">
        <v>31887</v>
      </c>
      <c r="D15702" t="s">
        <v>31888</v>
      </c>
      <c r="E15702" t="s">
        <v>52033</v>
      </c>
      <c r="F15702" t="s">
        <v>31888</v>
      </c>
      <c r="S15702" t="s">
        <v>31887</v>
      </c>
      <c r="T15702" t="s">
        <v>31888</v>
      </c>
    </row>
    <row r="15703" spans="3:20" x14ac:dyDescent="0.25">
      <c r="C15703" t="s">
        <v>31889</v>
      </c>
      <c r="D15703" t="s">
        <v>31890</v>
      </c>
      <c r="E15703" t="s">
        <v>52034</v>
      </c>
      <c r="F15703" t="s">
        <v>31890</v>
      </c>
      <c r="S15703" t="s">
        <v>31889</v>
      </c>
      <c r="T15703" t="s">
        <v>31890</v>
      </c>
    </row>
    <row r="15704" spans="3:20" x14ac:dyDescent="0.25">
      <c r="C15704" t="s">
        <v>31891</v>
      </c>
      <c r="D15704" t="s">
        <v>31892</v>
      </c>
      <c r="E15704" t="s">
        <v>52035</v>
      </c>
      <c r="F15704" t="s">
        <v>31892</v>
      </c>
      <c r="S15704" t="s">
        <v>31891</v>
      </c>
      <c r="T15704" t="s">
        <v>31892</v>
      </c>
    </row>
    <row r="15705" spans="3:20" x14ac:dyDescent="0.25">
      <c r="C15705" t="s">
        <v>31893</v>
      </c>
      <c r="D15705" t="s">
        <v>31894</v>
      </c>
      <c r="E15705" t="s">
        <v>52036</v>
      </c>
      <c r="F15705" t="s">
        <v>31894</v>
      </c>
      <c r="S15705" t="s">
        <v>31893</v>
      </c>
      <c r="T15705" t="s">
        <v>31894</v>
      </c>
    </row>
    <row r="15706" spans="3:20" x14ac:dyDescent="0.25">
      <c r="C15706" t="s">
        <v>31895</v>
      </c>
      <c r="D15706" t="s">
        <v>31896</v>
      </c>
      <c r="E15706" t="s">
        <v>52037</v>
      </c>
      <c r="F15706" t="s">
        <v>31896</v>
      </c>
      <c r="S15706" t="s">
        <v>31895</v>
      </c>
      <c r="T15706" t="s">
        <v>31896</v>
      </c>
    </row>
    <row r="15707" spans="3:20" x14ac:dyDescent="0.25">
      <c r="C15707" t="s">
        <v>31897</v>
      </c>
      <c r="D15707" t="s">
        <v>31898</v>
      </c>
      <c r="E15707" t="s">
        <v>52038</v>
      </c>
      <c r="F15707" t="s">
        <v>31898</v>
      </c>
      <c r="S15707" t="s">
        <v>31897</v>
      </c>
      <c r="T15707" t="s">
        <v>31898</v>
      </c>
    </row>
    <row r="15708" spans="3:20" x14ac:dyDescent="0.25">
      <c r="C15708" t="s">
        <v>31899</v>
      </c>
      <c r="D15708" t="s">
        <v>31900</v>
      </c>
      <c r="E15708" t="s">
        <v>52039</v>
      </c>
      <c r="F15708" t="s">
        <v>31900</v>
      </c>
      <c r="S15708" t="s">
        <v>31899</v>
      </c>
      <c r="T15708" t="s">
        <v>31900</v>
      </c>
    </row>
    <row r="15709" spans="3:20" x14ac:dyDescent="0.25">
      <c r="C15709" t="s">
        <v>31901</v>
      </c>
      <c r="D15709" t="s">
        <v>31902</v>
      </c>
      <c r="E15709" t="s">
        <v>52040</v>
      </c>
      <c r="F15709" t="s">
        <v>31902</v>
      </c>
      <c r="S15709" t="s">
        <v>31901</v>
      </c>
      <c r="T15709" t="s">
        <v>31902</v>
      </c>
    </row>
    <row r="15710" spans="3:20" x14ac:dyDescent="0.25">
      <c r="C15710" t="s">
        <v>31903</v>
      </c>
      <c r="D15710" t="s">
        <v>31904</v>
      </c>
      <c r="E15710" t="s">
        <v>52041</v>
      </c>
      <c r="F15710" t="s">
        <v>31904</v>
      </c>
      <c r="S15710" t="s">
        <v>31903</v>
      </c>
      <c r="T15710" t="s">
        <v>31904</v>
      </c>
    </row>
    <row r="15711" spans="3:20" x14ac:dyDescent="0.25">
      <c r="C15711" t="s">
        <v>31905</v>
      </c>
      <c r="D15711" t="s">
        <v>31906</v>
      </c>
      <c r="E15711" t="s">
        <v>52042</v>
      </c>
      <c r="F15711" t="s">
        <v>31906</v>
      </c>
      <c r="S15711" t="s">
        <v>31905</v>
      </c>
      <c r="T15711" t="s">
        <v>31906</v>
      </c>
    </row>
    <row r="15712" spans="3:20" x14ac:dyDescent="0.25">
      <c r="C15712" t="s">
        <v>31907</v>
      </c>
      <c r="D15712" t="s">
        <v>31908</v>
      </c>
      <c r="E15712" t="s">
        <v>52043</v>
      </c>
      <c r="F15712" t="s">
        <v>31908</v>
      </c>
      <c r="S15712" t="s">
        <v>31907</v>
      </c>
      <c r="T15712" t="s">
        <v>31908</v>
      </c>
    </row>
    <row r="15713" spans="3:20" x14ac:dyDescent="0.25">
      <c r="C15713" t="s">
        <v>31909</v>
      </c>
      <c r="D15713" t="s">
        <v>31910</v>
      </c>
      <c r="E15713" t="s">
        <v>52044</v>
      </c>
      <c r="F15713" t="s">
        <v>31910</v>
      </c>
      <c r="S15713" t="s">
        <v>31909</v>
      </c>
      <c r="T15713" t="s">
        <v>31910</v>
      </c>
    </row>
    <row r="15714" spans="3:20" x14ac:dyDescent="0.25">
      <c r="C15714" t="s">
        <v>31911</v>
      </c>
      <c r="D15714" t="s">
        <v>31912</v>
      </c>
      <c r="E15714" t="s">
        <v>52045</v>
      </c>
      <c r="F15714" t="s">
        <v>31912</v>
      </c>
      <c r="S15714" t="s">
        <v>31911</v>
      </c>
      <c r="T15714" t="s">
        <v>31912</v>
      </c>
    </row>
    <row r="15715" spans="3:20" x14ac:dyDescent="0.25">
      <c r="C15715" t="s">
        <v>31913</v>
      </c>
      <c r="D15715" t="s">
        <v>31914</v>
      </c>
      <c r="E15715" t="s">
        <v>52046</v>
      </c>
      <c r="F15715" t="s">
        <v>31914</v>
      </c>
      <c r="S15715" t="s">
        <v>31913</v>
      </c>
      <c r="T15715" t="s">
        <v>31914</v>
      </c>
    </row>
    <row r="15716" spans="3:20" x14ac:dyDescent="0.25">
      <c r="C15716" t="s">
        <v>31915</v>
      </c>
      <c r="D15716" t="s">
        <v>31916</v>
      </c>
      <c r="E15716" t="s">
        <v>52047</v>
      </c>
      <c r="F15716" t="s">
        <v>31916</v>
      </c>
      <c r="S15716" t="s">
        <v>31915</v>
      </c>
      <c r="T15716" t="s">
        <v>31916</v>
      </c>
    </row>
    <row r="15717" spans="3:20" x14ac:dyDescent="0.25">
      <c r="C15717" t="s">
        <v>31917</v>
      </c>
      <c r="D15717" t="s">
        <v>31918</v>
      </c>
      <c r="E15717" t="s">
        <v>52048</v>
      </c>
      <c r="F15717" t="s">
        <v>31918</v>
      </c>
      <c r="S15717" t="s">
        <v>31917</v>
      </c>
      <c r="T15717" t="s">
        <v>31918</v>
      </c>
    </row>
    <row r="15718" spans="3:20" x14ac:dyDescent="0.25">
      <c r="C15718" t="s">
        <v>31919</v>
      </c>
      <c r="D15718" t="s">
        <v>31920</v>
      </c>
      <c r="E15718" t="s">
        <v>52049</v>
      </c>
      <c r="F15718" t="s">
        <v>31920</v>
      </c>
      <c r="S15718" t="s">
        <v>31919</v>
      </c>
      <c r="T15718" t="s">
        <v>31920</v>
      </c>
    </row>
    <row r="15719" spans="3:20" x14ac:dyDescent="0.25">
      <c r="C15719" t="s">
        <v>31921</v>
      </c>
      <c r="D15719" t="s">
        <v>31922</v>
      </c>
      <c r="E15719" t="s">
        <v>52050</v>
      </c>
      <c r="F15719" t="s">
        <v>31922</v>
      </c>
      <c r="S15719" t="s">
        <v>31921</v>
      </c>
      <c r="T15719" t="s">
        <v>31922</v>
      </c>
    </row>
    <row r="15720" spans="3:20" x14ac:dyDescent="0.25">
      <c r="C15720" t="s">
        <v>31923</v>
      </c>
      <c r="D15720" t="s">
        <v>31924</v>
      </c>
      <c r="E15720" t="s">
        <v>52051</v>
      </c>
      <c r="F15720" t="s">
        <v>31924</v>
      </c>
      <c r="S15720" t="s">
        <v>31923</v>
      </c>
      <c r="T15720" t="s">
        <v>31924</v>
      </c>
    </row>
    <row r="15721" spans="3:20" x14ac:dyDescent="0.25">
      <c r="C15721" t="s">
        <v>31925</v>
      </c>
      <c r="D15721" t="s">
        <v>31926</v>
      </c>
      <c r="E15721" t="s">
        <v>52052</v>
      </c>
      <c r="F15721" t="s">
        <v>31926</v>
      </c>
      <c r="S15721" t="s">
        <v>31925</v>
      </c>
      <c r="T15721" t="s">
        <v>31926</v>
      </c>
    </row>
    <row r="15722" spans="3:20" x14ac:dyDescent="0.25">
      <c r="C15722" t="s">
        <v>31927</v>
      </c>
      <c r="D15722" t="s">
        <v>31928</v>
      </c>
      <c r="E15722" t="s">
        <v>52053</v>
      </c>
      <c r="F15722" t="s">
        <v>31928</v>
      </c>
      <c r="S15722" t="s">
        <v>31927</v>
      </c>
      <c r="T15722" t="s">
        <v>31928</v>
      </c>
    </row>
    <row r="15723" spans="3:20" x14ac:dyDescent="0.25">
      <c r="C15723" t="s">
        <v>31929</v>
      </c>
      <c r="D15723" t="s">
        <v>31930</v>
      </c>
      <c r="E15723" t="s">
        <v>52054</v>
      </c>
      <c r="F15723" t="s">
        <v>31930</v>
      </c>
      <c r="S15723" t="s">
        <v>31929</v>
      </c>
      <c r="T15723" t="s">
        <v>31930</v>
      </c>
    </row>
    <row r="15724" spans="3:20" x14ac:dyDescent="0.25">
      <c r="C15724" t="s">
        <v>31931</v>
      </c>
      <c r="D15724" t="s">
        <v>31932</v>
      </c>
      <c r="E15724" t="s">
        <v>52055</v>
      </c>
      <c r="F15724" t="s">
        <v>31932</v>
      </c>
      <c r="S15724" t="s">
        <v>31931</v>
      </c>
      <c r="T15724" t="s">
        <v>31932</v>
      </c>
    </row>
    <row r="15725" spans="3:20" x14ac:dyDescent="0.25">
      <c r="C15725" t="s">
        <v>31933</v>
      </c>
      <c r="D15725" t="s">
        <v>31934</v>
      </c>
      <c r="E15725" t="s">
        <v>52056</v>
      </c>
      <c r="F15725" t="s">
        <v>31934</v>
      </c>
      <c r="S15725" t="s">
        <v>31933</v>
      </c>
      <c r="T15725" t="s">
        <v>31934</v>
      </c>
    </row>
    <row r="15726" spans="3:20" x14ac:dyDescent="0.25">
      <c r="C15726" t="s">
        <v>31935</v>
      </c>
      <c r="D15726" t="s">
        <v>31936</v>
      </c>
      <c r="E15726" t="s">
        <v>52057</v>
      </c>
      <c r="F15726" t="s">
        <v>31936</v>
      </c>
      <c r="S15726" t="s">
        <v>31935</v>
      </c>
      <c r="T15726" t="s">
        <v>31936</v>
      </c>
    </row>
    <row r="15727" spans="3:20" x14ac:dyDescent="0.25">
      <c r="C15727" t="s">
        <v>31937</v>
      </c>
      <c r="D15727" t="s">
        <v>31938</v>
      </c>
      <c r="E15727" t="s">
        <v>52058</v>
      </c>
      <c r="F15727" t="s">
        <v>31938</v>
      </c>
      <c r="S15727" t="s">
        <v>31937</v>
      </c>
      <c r="T15727" t="s">
        <v>31938</v>
      </c>
    </row>
    <row r="15728" spans="3:20" x14ac:dyDescent="0.25">
      <c r="C15728" t="s">
        <v>31939</v>
      </c>
      <c r="D15728" t="s">
        <v>31940</v>
      </c>
      <c r="E15728" t="s">
        <v>52059</v>
      </c>
      <c r="F15728" t="s">
        <v>31940</v>
      </c>
      <c r="S15728" t="s">
        <v>31939</v>
      </c>
      <c r="T15728" t="s">
        <v>31940</v>
      </c>
    </row>
    <row r="15729" spans="3:20" x14ac:dyDescent="0.25">
      <c r="C15729" t="s">
        <v>31941</v>
      </c>
      <c r="D15729" t="s">
        <v>31942</v>
      </c>
      <c r="E15729" t="s">
        <v>52060</v>
      </c>
      <c r="F15729" t="s">
        <v>31942</v>
      </c>
      <c r="S15729" t="s">
        <v>31941</v>
      </c>
      <c r="T15729" t="s">
        <v>31942</v>
      </c>
    </row>
    <row r="15730" spans="3:20" x14ac:dyDescent="0.25">
      <c r="C15730" t="s">
        <v>31943</v>
      </c>
      <c r="D15730" t="s">
        <v>31944</v>
      </c>
      <c r="E15730" t="s">
        <v>52061</v>
      </c>
      <c r="F15730" t="s">
        <v>31944</v>
      </c>
      <c r="S15730" t="s">
        <v>31943</v>
      </c>
      <c r="T15730" t="s">
        <v>31944</v>
      </c>
    </row>
    <row r="15731" spans="3:20" x14ac:dyDescent="0.25">
      <c r="C15731" t="s">
        <v>31945</v>
      </c>
      <c r="D15731" t="s">
        <v>31946</v>
      </c>
      <c r="E15731" t="s">
        <v>52062</v>
      </c>
      <c r="F15731" t="s">
        <v>31946</v>
      </c>
      <c r="S15731" t="s">
        <v>31945</v>
      </c>
      <c r="T15731" t="s">
        <v>31946</v>
      </c>
    </row>
    <row r="15732" spans="3:20" x14ac:dyDescent="0.25">
      <c r="C15732" t="s">
        <v>31947</v>
      </c>
      <c r="D15732" t="s">
        <v>31948</v>
      </c>
      <c r="E15732" t="s">
        <v>52063</v>
      </c>
      <c r="F15732" t="s">
        <v>31948</v>
      </c>
      <c r="S15732" t="s">
        <v>31947</v>
      </c>
      <c r="T15732" t="s">
        <v>31948</v>
      </c>
    </row>
    <row r="15733" spans="3:20" x14ac:dyDescent="0.25">
      <c r="C15733" t="s">
        <v>31949</v>
      </c>
      <c r="D15733" t="s">
        <v>31950</v>
      </c>
      <c r="E15733" t="s">
        <v>52064</v>
      </c>
      <c r="F15733" t="s">
        <v>31950</v>
      </c>
      <c r="S15733" t="s">
        <v>31949</v>
      </c>
      <c r="T15733" t="s">
        <v>31950</v>
      </c>
    </row>
    <row r="15734" spans="3:20" x14ac:dyDescent="0.25">
      <c r="C15734" t="s">
        <v>31951</v>
      </c>
      <c r="D15734" t="s">
        <v>31952</v>
      </c>
      <c r="E15734" t="s">
        <v>52065</v>
      </c>
      <c r="F15734" t="s">
        <v>31952</v>
      </c>
      <c r="S15734" t="s">
        <v>31951</v>
      </c>
      <c r="T15734" t="s">
        <v>31952</v>
      </c>
    </row>
    <row r="15735" spans="3:20" x14ac:dyDescent="0.25">
      <c r="C15735" t="s">
        <v>31953</v>
      </c>
      <c r="D15735" t="s">
        <v>31954</v>
      </c>
      <c r="E15735" t="s">
        <v>52066</v>
      </c>
      <c r="F15735" t="s">
        <v>31954</v>
      </c>
      <c r="S15735" t="s">
        <v>31953</v>
      </c>
      <c r="T15735" t="s">
        <v>31954</v>
      </c>
    </row>
    <row r="15736" spans="3:20" x14ac:dyDescent="0.25">
      <c r="C15736" t="s">
        <v>31955</v>
      </c>
      <c r="D15736" t="s">
        <v>31956</v>
      </c>
      <c r="E15736" t="s">
        <v>52067</v>
      </c>
      <c r="F15736" t="s">
        <v>31956</v>
      </c>
      <c r="S15736" t="s">
        <v>31955</v>
      </c>
      <c r="T15736" t="s">
        <v>31956</v>
      </c>
    </row>
    <row r="15737" spans="3:20" x14ac:dyDescent="0.25">
      <c r="C15737" t="s">
        <v>31957</v>
      </c>
      <c r="D15737" t="s">
        <v>31958</v>
      </c>
      <c r="E15737" t="s">
        <v>52068</v>
      </c>
      <c r="F15737" t="s">
        <v>31958</v>
      </c>
      <c r="S15737" t="s">
        <v>31957</v>
      </c>
      <c r="T15737" t="s">
        <v>31958</v>
      </c>
    </row>
    <row r="15738" spans="3:20" x14ac:dyDescent="0.25">
      <c r="C15738" t="s">
        <v>31959</v>
      </c>
      <c r="D15738" t="s">
        <v>31960</v>
      </c>
      <c r="E15738" t="s">
        <v>52069</v>
      </c>
      <c r="F15738" t="s">
        <v>31960</v>
      </c>
      <c r="S15738" t="s">
        <v>31959</v>
      </c>
      <c r="T15738" t="s">
        <v>31960</v>
      </c>
    </row>
    <row r="15739" spans="3:20" x14ac:dyDescent="0.25">
      <c r="C15739" t="s">
        <v>31961</v>
      </c>
      <c r="D15739" t="s">
        <v>31962</v>
      </c>
      <c r="E15739" t="s">
        <v>52070</v>
      </c>
      <c r="F15739" t="s">
        <v>31962</v>
      </c>
      <c r="S15739" t="s">
        <v>31961</v>
      </c>
      <c r="T15739" t="s">
        <v>31962</v>
      </c>
    </row>
    <row r="15740" spans="3:20" x14ac:dyDescent="0.25">
      <c r="C15740" t="s">
        <v>31963</v>
      </c>
      <c r="D15740" t="s">
        <v>31964</v>
      </c>
      <c r="E15740" t="s">
        <v>52071</v>
      </c>
      <c r="F15740" t="s">
        <v>31964</v>
      </c>
      <c r="S15740" t="s">
        <v>31963</v>
      </c>
      <c r="T15740" t="s">
        <v>31964</v>
      </c>
    </row>
    <row r="15741" spans="3:20" x14ac:dyDescent="0.25">
      <c r="C15741" t="s">
        <v>31965</v>
      </c>
      <c r="D15741" t="s">
        <v>31966</v>
      </c>
      <c r="E15741" t="s">
        <v>52072</v>
      </c>
      <c r="F15741" t="s">
        <v>31966</v>
      </c>
      <c r="S15741" t="s">
        <v>31965</v>
      </c>
      <c r="T15741" t="s">
        <v>31966</v>
      </c>
    </row>
    <row r="15742" spans="3:20" x14ac:dyDescent="0.25">
      <c r="C15742" t="s">
        <v>31967</v>
      </c>
      <c r="D15742" t="s">
        <v>31968</v>
      </c>
      <c r="E15742" t="s">
        <v>52073</v>
      </c>
      <c r="F15742" t="s">
        <v>31968</v>
      </c>
      <c r="S15742" t="s">
        <v>31967</v>
      </c>
      <c r="T15742" t="s">
        <v>31968</v>
      </c>
    </row>
    <row r="15743" spans="3:20" x14ac:dyDescent="0.25">
      <c r="C15743" t="s">
        <v>31969</v>
      </c>
      <c r="D15743" t="s">
        <v>31970</v>
      </c>
      <c r="E15743" t="s">
        <v>52074</v>
      </c>
      <c r="F15743" t="s">
        <v>31970</v>
      </c>
      <c r="S15743" t="s">
        <v>31969</v>
      </c>
      <c r="T15743" t="s">
        <v>31970</v>
      </c>
    </row>
    <row r="15744" spans="3:20" x14ac:dyDescent="0.25">
      <c r="C15744" t="s">
        <v>31971</v>
      </c>
      <c r="D15744" t="s">
        <v>31972</v>
      </c>
      <c r="E15744" t="s">
        <v>52075</v>
      </c>
      <c r="F15744" t="s">
        <v>31972</v>
      </c>
      <c r="S15744" t="s">
        <v>31971</v>
      </c>
      <c r="T15744" t="s">
        <v>31972</v>
      </c>
    </row>
    <row r="15745" spans="3:20" x14ac:dyDescent="0.25">
      <c r="C15745" t="s">
        <v>31973</v>
      </c>
      <c r="D15745" t="s">
        <v>31974</v>
      </c>
      <c r="E15745" t="s">
        <v>52076</v>
      </c>
      <c r="F15745" t="s">
        <v>31974</v>
      </c>
      <c r="S15745" t="s">
        <v>31973</v>
      </c>
      <c r="T15745" t="s">
        <v>31974</v>
      </c>
    </row>
    <row r="15746" spans="3:20" x14ac:dyDescent="0.25">
      <c r="C15746" t="s">
        <v>31975</v>
      </c>
      <c r="D15746" t="s">
        <v>31976</v>
      </c>
      <c r="E15746" t="s">
        <v>52077</v>
      </c>
      <c r="F15746" t="s">
        <v>31976</v>
      </c>
      <c r="S15746" t="s">
        <v>31975</v>
      </c>
      <c r="T15746" t="s">
        <v>31976</v>
      </c>
    </row>
    <row r="15747" spans="3:20" x14ac:dyDescent="0.25">
      <c r="C15747" t="s">
        <v>31977</v>
      </c>
      <c r="D15747" t="s">
        <v>31978</v>
      </c>
      <c r="E15747" t="s">
        <v>52078</v>
      </c>
      <c r="F15747" t="s">
        <v>31978</v>
      </c>
      <c r="S15747" t="s">
        <v>31977</v>
      </c>
      <c r="T15747" t="s">
        <v>31978</v>
      </c>
    </row>
    <row r="15748" spans="3:20" x14ac:dyDescent="0.25">
      <c r="C15748" t="s">
        <v>31979</v>
      </c>
      <c r="D15748" t="s">
        <v>31980</v>
      </c>
      <c r="E15748" t="s">
        <v>52079</v>
      </c>
      <c r="F15748" t="s">
        <v>31980</v>
      </c>
      <c r="S15748" t="s">
        <v>31979</v>
      </c>
      <c r="T15748" t="s">
        <v>31980</v>
      </c>
    </row>
    <row r="15749" spans="3:20" x14ac:dyDescent="0.25">
      <c r="C15749" t="s">
        <v>31981</v>
      </c>
      <c r="D15749" t="s">
        <v>31982</v>
      </c>
      <c r="E15749" t="s">
        <v>52080</v>
      </c>
      <c r="F15749" t="s">
        <v>31982</v>
      </c>
      <c r="S15749" t="s">
        <v>31981</v>
      </c>
      <c r="T15749" t="s">
        <v>31982</v>
      </c>
    </row>
    <row r="15750" spans="3:20" x14ac:dyDescent="0.25">
      <c r="C15750" t="s">
        <v>31983</v>
      </c>
      <c r="D15750" t="s">
        <v>31984</v>
      </c>
      <c r="E15750" t="s">
        <v>52081</v>
      </c>
      <c r="F15750" t="s">
        <v>31984</v>
      </c>
      <c r="S15750" t="s">
        <v>31983</v>
      </c>
      <c r="T15750" t="s">
        <v>31984</v>
      </c>
    </row>
    <row r="15751" spans="3:20" x14ac:dyDescent="0.25">
      <c r="C15751" t="s">
        <v>31985</v>
      </c>
      <c r="D15751" t="s">
        <v>31986</v>
      </c>
      <c r="E15751" t="s">
        <v>52082</v>
      </c>
      <c r="F15751" t="s">
        <v>31986</v>
      </c>
      <c r="S15751" t="s">
        <v>31985</v>
      </c>
      <c r="T15751" t="s">
        <v>31986</v>
      </c>
    </row>
    <row r="15752" spans="3:20" x14ac:dyDescent="0.25">
      <c r="C15752" t="s">
        <v>31987</v>
      </c>
      <c r="D15752" t="s">
        <v>31988</v>
      </c>
      <c r="E15752" t="s">
        <v>52083</v>
      </c>
      <c r="F15752" t="s">
        <v>31988</v>
      </c>
      <c r="S15752" t="s">
        <v>31987</v>
      </c>
      <c r="T15752" t="s">
        <v>31988</v>
      </c>
    </row>
    <row r="15753" spans="3:20" x14ac:dyDescent="0.25">
      <c r="C15753" t="s">
        <v>31989</v>
      </c>
      <c r="D15753" t="s">
        <v>31990</v>
      </c>
      <c r="E15753" t="s">
        <v>52084</v>
      </c>
      <c r="F15753" t="s">
        <v>31990</v>
      </c>
      <c r="S15753" t="s">
        <v>31989</v>
      </c>
      <c r="T15753" t="s">
        <v>31990</v>
      </c>
    </row>
    <row r="15754" spans="3:20" x14ac:dyDescent="0.25">
      <c r="C15754" t="s">
        <v>31991</v>
      </c>
      <c r="D15754" t="s">
        <v>31992</v>
      </c>
      <c r="E15754" t="s">
        <v>52085</v>
      </c>
      <c r="F15754" t="s">
        <v>31992</v>
      </c>
      <c r="S15754" t="s">
        <v>31991</v>
      </c>
      <c r="T15754" t="s">
        <v>31992</v>
      </c>
    </row>
    <row r="15755" spans="3:20" x14ac:dyDescent="0.25">
      <c r="C15755" t="s">
        <v>31993</v>
      </c>
      <c r="D15755" t="s">
        <v>31994</v>
      </c>
      <c r="E15755" t="s">
        <v>52086</v>
      </c>
      <c r="F15755" t="s">
        <v>31994</v>
      </c>
      <c r="S15755" t="s">
        <v>31993</v>
      </c>
      <c r="T15755" t="s">
        <v>31994</v>
      </c>
    </row>
    <row r="15756" spans="3:20" x14ac:dyDescent="0.25">
      <c r="C15756" t="s">
        <v>31995</v>
      </c>
      <c r="D15756" t="s">
        <v>31996</v>
      </c>
      <c r="E15756" t="s">
        <v>52087</v>
      </c>
      <c r="F15756" t="s">
        <v>31996</v>
      </c>
      <c r="S15756" t="s">
        <v>31995</v>
      </c>
      <c r="T15756" t="s">
        <v>31996</v>
      </c>
    </row>
    <row r="15757" spans="3:20" x14ac:dyDescent="0.25">
      <c r="C15757" t="s">
        <v>31997</v>
      </c>
      <c r="D15757" t="s">
        <v>31998</v>
      </c>
      <c r="E15757" t="s">
        <v>52088</v>
      </c>
      <c r="F15757" t="s">
        <v>31998</v>
      </c>
      <c r="S15757" t="s">
        <v>31997</v>
      </c>
      <c r="T15757" t="s">
        <v>31998</v>
      </c>
    </row>
    <row r="15758" spans="3:20" x14ac:dyDescent="0.25">
      <c r="C15758" t="s">
        <v>31999</v>
      </c>
      <c r="D15758" t="s">
        <v>32000</v>
      </c>
      <c r="E15758" t="s">
        <v>52089</v>
      </c>
      <c r="F15758" t="s">
        <v>32000</v>
      </c>
      <c r="S15758" t="s">
        <v>31999</v>
      </c>
      <c r="T15758" t="s">
        <v>32000</v>
      </c>
    </row>
    <row r="15759" spans="3:20" x14ac:dyDescent="0.25">
      <c r="C15759" t="s">
        <v>32001</v>
      </c>
      <c r="D15759" t="s">
        <v>32002</v>
      </c>
      <c r="E15759" t="s">
        <v>52090</v>
      </c>
      <c r="F15759" t="s">
        <v>32002</v>
      </c>
      <c r="S15759" t="s">
        <v>32001</v>
      </c>
      <c r="T15759" t="s">
        <v>32002</v>
      </c>
    </row>
    <row r="15760" spans="3:20" x14ac:dyDescent="0.25">
      <c r="C15760" t="s">
        <v>32003</v>
      </c>
      <c r="D15760" t="s">
        <v>32004</v>
      </c>
      <c r="E15760" t="s">
        <v>52091</v>
      </c>
      <c r="F15760" t="s">
        <v>32004</v>
      </c>
      <c r="S15760" t="s">
        <v>32003</v>
      </c>
      <c r="T15760" t="s">
        <v>32004</v>
      </c>
    </row>
    <row r="15761" spans="3:20" x14ac:dyDescent="0.25">
      <c r="C15761" t="s">
        <v>32005</v>
      </c>
      <c r="D15761" t="s">
        <v>32006</v>
      </c>
      <c r="E15761" t="s">
        <v>52092</v>
      </c>
      <c r="F15761" t="s">
        <v>32006</v>
      </c>
      <c r="S15761" t="s">
        <v>32005</v>
      </c>
      <c r="T15761" t="s">
        <v>32006</v>
      </c>
    </row>
    <row r="15762" spans="3:20" x14ac:dyDescent="0.25">
      <c r="C15762" t="s">
        <v>32007</v>
      </c>
      <c r="D15762" t="s">
        <v>32008</v>
      </c>
      <c r="E15762" t="s">
        <v>52093</v>
      </c>
      <c r="F15762" t="s">
        <v>32008</v>
      </c>
      <c r="S15762" t="s">
        <v>32007</v>
      </c>
      <c r="T15762" t="s">
        <v>32008</v>
      </c>
    </row>
    <row r="15763" spans="3:20" x14ac:dyDescent="0.25">
      <c r="C15763" t="s">
        <v>32009</v>
      </c>
      <c r="D15763" t="s">
        <v>32010</v>
      </c>
      <c r="E15763" t="s">
        <v>52094</v>
      </c>
      <c r="F15763" t="s">
        <v>32010</v>
      </c>
      <c r="S15763" t="s">
        <v>32009</v>
      </c>
      <c r="T15763" t="s">
        <v>32010</v>
      </c>
    </row>
    <row r="15764" spans="3:20" x14ac:dyDescent="0.25">
      <c r="C15764" t="s">
        <v>32011</v>
      </c>
      <c r="D15764" t="s">
        <v>32012</v>
      </c>
      <c r="E15764" t="s">
        <v>52095</v>
      </c>
      <c r="F15764" t="s">
        <v>32012</v>
      </c>
      <c r="S15764" t="s">
        <v>32011</v>
      </c>
      <c r="T15764" t="s">
        <v>32012</v>
      </c>
    </row>
    <row r="15765" spans="3:20" x14ac:dyDescent="0.25">
      <c r="C15765" t="s">
        <v>32013</v>
      </c>
      <c r="D15765" t="s">
        <v>32014</v>
      </c>
      <c r="E15765" t="s">
        <v>52096</v>
      </c>
      <c r="F15765" t="s">
        <v>32014</v>
      </c>
      <c r="S15765" t="s">
        <v>32013</v>
      </c>
      <c r="T15765" t="s">
        <v>32014</v>
      </c>
    </row>
    <row r="15766" spans="3:20" x14ac:dyDescent="0.25">
      <c r="C15766" t="s">
        <v>32015</v>
      </c>
      <c r="D15766" t="s">
        <v>32016</v>
      </c>
      <c r="E15766" t="s">
        <v>52097</v>
      </c>
      <c r="F15766" t="s">
        <v>32016</v>
      </c>
      <c r="S15766" t="s">
        <v>32015</v>
      </c>
      <c r="T15766" t="s">
        <v>32016</v>
      </c>
    </row>
    <row r="15767" spans="3:20" x14ac:dyDescent="0.25">
      <c r="C15767" t="s">
        <v>32017</v>
      </c>
      <c r="D15767" t="s">
        <v>32018</v>
      </c>
      <c r="E15767" t="s">
        <v>52098</v>
      </c>
      <c r="F15767" t="s">
        <v>32018</v>
      </c>
      <c r="S15767" t="s">
        <v>32017</v>
      </c>
      <c r="T15767" t="s">
        <v>32018</v>
      </c>
    </row>
    <row r="15768" spans="3:20" x14ac:dyDescent="0.25">
      <c r="C15768" t="s">
        <v>32019</v>
      </c>
      <c r="D15768" t="s">
        <v>32020</v>
      </c>
      <c r="E15768" t="s">
        <v>52099</v>
      </c>
      <c r="F15768" t="s">
        <v>32020</v>
      </c>
      <c r="S15768" t="s">
        <v>32019</v>
      </c>
      <c r="T15768" t="s">
        <v>32020</v>
      </c>
    </row>
    <row r="15769" spans="3:20" x14ac:dyDescent="0.25">
      <c r="C15769" t="s">
        <v>32021</v>
      </c>
      <c r="D15769" t="s">
        <v>32022</v>
      </c>
      <c r="E15769" t="s">
        <v>52100</v>
      </c>
      <c r="F15769" t="s">
        <v>32022</v>
      </c>
      <c r="S15769" t="s">
        <v>32021</v>
      </c>
      <c r="T15769" t="s">
        <v>32022</v>
      </c>
    </row>
    <row r="15770" spans="3:20" x14ac:dyDescent="0.25">
      <c r="C15770" t="s">
        <v>32023</v>
      </c>
      <c r="D15770" t="s">
        <v>32024</v>
      </c>
      <c r="E15770" t="s">
        <v>52101</v>
      </c>
      <c r="F15770" t="s">
        <v>32024</v>
      </c>
      <c r="S15770" t="s">
        <v>32023</v>
      </c>
      <c r="T15770" t="s">
        <v>32024</v>
      </c>
    </row>
    <row r="15771" spans="3:20" x14ac:dyDescent="0.25">
      <c r="C15771" t="s">
        <v>32025</v>
      </c>
      <c r="D15771" t="s">
        <v>32026</v>
      </c>
      <c r="E15771" t="s">
        <v>52102</v>
      </c>
      <c r="F15771" t="s">
        <v>32026</v>
      </c>
      <c r="S15771" t="s">
        <v>32025</v>
      </c>
      <c r="T15771" t="s">
        <v>32026</v>
      </c>
    </row>
    <row r="15772" spans="3:20" x14ac:dyDescent="0.25">
      <c r="C15772" t="s">
        <v>32027</v>
      </c>
      <c r="D15772" t="s">
        <v>32028</v>
      </c>
      <c r="E15772" t="s">
        <v>52103</v>
      </c>
      <c r="F15772" t="s">
        <v>32028</v>
      </c>
      <c r="S15772" t="s">
        <v>32027</v>
      </c>
      <c r="T15772" t="s">
        <v>32028</v>
      </c>
    </row>
    <row r="15773" spans="3:20" x14ac:dyDescent="0.25">
      <c r="C15773" t="s">
        <v>32029</v>
      </c>
      <c r="D15773" t="s">
        <v>32030</v>
      </c>
      <c r="E15773" t="s">
        <v>52104</v>
      </c>
      <c r="F15773" t="s">
        <v>32030</v>
      </c>
      <c r="S15773" t="s">
        <v>32029</v>
      </c>
      <c r="T15773" t="s">
        <v>32030</v>
      </c>
    </row>
    <row r="15774" spans="3:20" x14ac:dyDescent="0.25">
      <c r="C15774" t="s">
        <v>32031</v>
      </c>
      <c r="D15774" t="s">
        <v>32032</v>
      </c>
      <c r="E15774" t="s">
        <v>52105</v>
      </c>
      <c r="F15774" t="s">
        <v>32032</v>
      </c>
      <c r="S15774" t="s">
        <v>32031</v>
      </c>
      <c r="T15774" t="s">
        <v>32032</v>
      </c>
    </row>
    <row r="15775" spans="3:20" x14ac:dyDescent="0.25">
      <c r="C15775" t="s">
        <v>32033</v>
      </c>
      <c r="D15775" t="s">
        <v>32034</v>
      </c>
      <c r="E15775" t="s">
        <v>52106</v>
      </c>
      <c r="F15775" t="s">
        <v>32034</v>
      </c>
      <c r="S15775" t="s">
        <v>32033</v>
      </c>
      <c r="T15775" t="s">
        <v>32034</v>
      </c>
    </row>
    <row r="15776" spans="3:20" x14ac:dyDescent="0.25">
      <c r="C15776" t="s">
        <v>32035</v>
      </c>
      <c r="D15776" t="s">
        <v>32036</v>
      </c>
      <c r="E15776" t="s">
        <v>52107</v>
      </c>
      <c r="F15776" t="s">
        <v>32036</v>
      </c>
      <c r="S15776" t="s">
        <v>32035</v>
      </c>
      <c r="T15776" t="s">
        <v>32036</v>
      </c>
    </row>
    <row r="15777" spans="3:20" x14ac:dyDescent="0.25">
      <c r="C15777" t="s">
        <v>32037</v>
      </c>
      <c r="D15777" t="s">
        <v>32038</v>
      </c>
      <c r="E15777" t="s">
        <v>52108</v>
      </c>
      <c r="F15777" t="s">
        <v>32038</v>
      </c>
      <c r="S15777" t="s">
        <v>32037</v>
      </c>
      <c r="T15777" t="s">
        <v>32038</v>
      </c>
    </row>
    <row r="15778" spans="3:20" x14ac:dyDescent="0.25">
      <c r="C15778" t="s">
        <v>32039</v>
      </c>
      <c r="D15778" t="s">
        <v>32040</v>
      </c>
      <c r="E15778" t="s">
        <v>52109</v>
      </c>
      <c r="F15778" t="s">
        <v>32040</v>
      </c>
      <c r="S15778" t="s">
        <v>32039</v>
      </c>
      <c r="T15778" t="s">
        <v>32040</v>
      </c>
    </row>
    <row r="15779" spans="3:20" x14ac:dyDescent="0.25">
      <c r="C15779" t="s">
        <v>32041</v>
      </c>
      <c r="D15779" t="s">
        <v>32042</v>
      </c>
      <c r="E15779" t="s">
        <v>52110</v>
      </c>
      <c r="F15779" t="s">
        <v>32042</v>
      </c>
      <c r="S15779" t="s">
        <v>32041</v>
      </c>
      <c r="T15779" t="s">
        <v>32042</v>
      </c>
    </row>
    <row r="15780" spans="3:20" x14ac:dyDescent="0.25">
      <c r="C15780" t="s">
        <v>32043</v>
      </c>
      <c r="D15780" t="s">
        <v>32044</v>
      </c>
      <c r="E15780" t="s">
        <v>52111</v>
      </c>
      <c r="F15780" t="s">
        <v>32044</v>
      </c>
      <c r="S15780" t="s">
        <v>32043</v>
      </c>
      <c r="T15780" t="s">
        <v>32044</v>
      </c>
    </row>
    <row r="15781" spans="3:20" x14ac:dyDescent="0.25">
      <c r="C15781" t="s">
        <v>32045</v>
      </c>
      <c r="D15781" t="s">
        <v>32046</v>
      </c>
      <c r="E15781" t="s">
        <v>52112</v>
      </c>
      <c r="F15781" t="s">
        <v>32046</v>
      </c>
      <c r="S15781" t="s">
        <v>32045</v>
      </c>
      <c r="T15781" t="s">
        <v>32046</v>
      </c>
    </row>
    <row r="15782" spans="3:20" x14ac:dyDescent="0.25">
      <c r="C15782" t="s">
        <v>32047</v>
      </c>
      <c r="D15782" t="s">
        <v>32048</v>
      </c>
      <c r="E15782" t="s">
        <v>52113</v>
      </c>
      <c r="F15782" t="s">
        <v>32048</v>
      </c>
      <c r="S15782" t="s">
        <v>32047</v>
      </c>
      <c r="T15782" t="s">
        <v>32048</v>
      </c>
    </row>
    <row r="15783" spans="3:20" x14ac:dyDescent="0.25">
      <c r="C15783" t="s">
        <v>32049</v>
      </c>
      <c r="D15783" t="s">
        <v>32050</v>
      </c>
      <c r="E15783" t="s">
        <v>52114</v>
      </c>
      <c r="F15783" t="s">
        <v>32050</v>
      </c>
      <c r="S15783" t="s">
        <v>32049</v>
      </c>
      <c r="T15783" t="s">
        <v>32050</v>
      </c>
    </row>
    <row r="15784" spans="3:20" x14ac:dyDescent="0.25">
      <c r="C15784" t="s">
        <v>32051</v>
      </c>
      <c r="D15784" t="s">
        <v>32052</v>
      </c>
      <c r="E15784" t="s">
        <v>52115</v>
      </c>
      <c r="F15784" t="s">
        <v>32052</v>
      </c>
      <c r="S15784" t="s">
        <v>32051</v>
      </c>
      <c r="T15784" t="s">
        <v>32052</v>
      </c>
    </row>
    <row r="15785" spans="3:20" x14ac:dyDescent="0.25">
      <c r="C15785" t="s">
        <v>32053</v>
      </c>
      <c r="D15785" t="s">
        <v>32054</v>
      </c>
      <c r="E15785" t="s">
        <v>52116</v>
      </c>
      <c r="F15785" t="s">
        <v>32054</v>
      </c>
      <c r="S15785" t="s">
        <v>32053</v>
      </c>
      <c r="T15785" t="s">
        <v>32054</v>
      </c>
    </row>
    <row r="15786" spans="3:20" x14ac:dyDescent="0.25">
      <c r="C15786" t="s">
        <v>32055</v>
      </c>
      <c r="D15786" t="s">
        <v>32056</v>
      </c>
      <c r="E15786" t="s">
        <v>52117</v>
      </c>
      <c r="F15786" t="s">
        <v>32056</v>
      </c>
      <c r="S15786" t="s">
        <v>32055</v>
      </c>
      <c r="T15786" t="s">
        <v>32056</v>
      </c>
    </row>
    <row r="15787" spans="3:20" x14ac:dyDescent="0.25">
      <c r="C15787" t="s">
        <v>32057</v>
      </c>
      <c r="D15787" t="s">
        <v>32058</v>
      </c>
      <c r="E15787" t="s">
        <v>52118</v>
      </c>
      <c r="F15787" t="s">
        <v>32058</v>
      </c>
      <c r="S15787" t="s">
        <v>32057</v>
      </c>
      <c r="T15787" t="s">
        <v>32058</v>
      </c>
    </row>
    <row r="15788" spans="3:20" x14ac:dyDescent="0.25">
      <c r="C15788" t="s">
        <v>32059</v>
      </c>
      <c r="D15788" t="s">
        <v>32060</v>
      </c>
      <c r="E15788" t="s">
        <v>52119</v>
      </c>
      <c r="F15788" t="s">
        <v>32060</v>
      </c>
      <c r="S15788" t="s">
        <v>32059</v>
      </c>
      <c r="T15788" t="s">
        <v>32060</v>
      </c>
    </row>
    <row r="15789" spans="3:20" x14ac:dyDescent="0.25">
      <c r="C15789" t="s">
        <v>32061</v>
      </c>
      <c r="D15789" t="s">
        <v>32062</v>
      </c>
      <c r="E15789" t="s">
        <v>52120</v>
      </c>
      <c r="F15789" t="s">
        <v>32062</v>
      </c>
      <c r="S15789" t="s">
        <v>32061</v>
      </c>
      <c r="T15789" t="s">
        <v>32062</v>
      </c>
    </row>
    <row r="15790" spans="3:20" x14ac:dyDescent="0.25">
      <c r="C15790" t="s">
        <v>32063</v>
      </c>
      <c r="D15790" t="s">
        <v>32064</v>
      </c>
      <c r="E15790" t="s">
        <v>52121</v>
      </c>
      <c r="F15790" t="s">
        <v>32064</v>
      </c>
      <c r="S15790" t="s">
        <v>32063</v>
      </c>
      <c r="T15790" t="s">
        <v>32064</v>
      </c>
    </row>
    <row r="15791" spans="3:20" x14ac:dyDescent="0.25">
      <c r="C15791" t="s">
        <v>32065</v>
      </c>
      <c r="D15791" t="s">
        <v>32066</v>
      </c>
      <c r="E15791" t="s">
        <v>52122</v>
      </c>
      <c r="F15791" t="s">
        <v>32066</v>
      </c>
      <c r="S15791" t="s">
        <v>32065</v>
      </c>
      <c r="T15791" t="s">
        <v>32066</v>
      </c>
    </row>
    <row r="15792" spans="3:20" x14ac:dyDescent="0.25">
      <c r="C15792" t="s">
        <v>32067</v>
      </c>
      <c r="D15792" t="s">
        <v>32068</v>
      </c>
      <c r="E15792" t="s">
        <v>52123</v>
      </c>
      <c r="F15792" t="s">
        <v>32068</v>
      </c>
      <c r="S15792" t="s">
        <v>32067</v>
      </c>
      <c r="T15792" t="s">
        <v>32068</v>
      </c>
    </row>
    <row r="15793" spans="3:20" x14ac:dyDescent="0.25">
      <c r="C15793" t="s">
        <v>32069</v>
      </c>
      <c r="D15793" t="s">
        <v>32070</v>
      </c>
      <c r="E15793" t="s">
        <v>52124</v>
      </c>
      <c r="F15793" t="s">
        <v>32070</v>
      </c>
      <c r="S15793" t="s">
        <v>32069</v>
      </c>
      <c r="T15793" t="s">
        <v>32070</v>
      </c>
    </row>
    <row r="15794" spans="3:20" x14ac:dyDescent="0.25">
      <c r="C15794" t="s">
        <v>32071</v>
      </c>
      <c r="D15794" t="s">
        <v>32072</v>
      </c>
      <c r="E15794" t="s">
        <v>52125</v>
      </c>
      <c r="F15794" t="s">
        <v>32072</v>
      </c>
      <c r="S15794" t="s">
        <v>32071</v>
      </c>
      <c r="T15794" t="s">
        <v>32072</v>
      </c>
    </row>
    <row r="15795" spans="3:20" x14ac:dyDescent="0.25">
      <c r="C15795" t="s">
        <v>32073</v>
      </c>
      <c r="D15795" t="s">
        <v>32074</v>
      </c>
      <c r="E15795" t="s">
        <v>52126</v>
      </c>
      <c r="F15795" t="s">
        <v>32074</v>
      </c>
      <c r="S15795" t="s">
        <v>32073</v>
      </c>
      <c r="T15795" t="s">
        <v>32074</v>
      </c>
    </row>
    <row r="15796" spans="3:20" x14ac:dyDescent="0.25">
      <c r="C15796" t="s">
        <v>32075</v>
      </c>
      <c r="D15796" t="s">
        <v>32076</v>
      </c>
      <c r="E15796" t="s">
        <v>52127</v>
      </c>
      <c r="F15796" t="s">
        <v>32076</v>
      </c>
      <c r="S15796" t="s">
        <v>32075</v>
      </c>
      <c r="T15796" t="s">
        <v>32076</v>
      </c>
    </row>
    <row r="15797" spans="3:20" x14ac:dyDescent="0.25">
      <c r="C15797" t="s">
        <v>32077</v>
      </c>
      <c r="D15797" t="s">
        <v>32078</v>
      </c>
      <c r="E15797" t="s">
        <v>52128</v>
      </c>
      <c r="F15797" t="s">
        <v>32078</v>
      </c>
      <c r="S15797" t="s">
        <v>32077</v>
      </c>
      <c r="T15797" t="s">
        <v>32078</v>
      </c>
    </row>
    <row r="15798" spans="3:20" x14ac:dyDescent="0.25">
      <c r="C15798" t="s">
        <v>32079</v>
      </c>
      <c r="D15798" t="s">
        <v>32080</v>
      </c>
      <c r="E15798" t="s">
        <v>52129</v>
      </c>
      <c r="F15798" t="s">
        <v>32080</v>
      </c>
      <c r="S15798" t="s">
        <v>32079</v>
      </c>
      <c r="T15798" t="s">
        <v>32080</v>
      </c>
    </row>
    <row r="15799" spans="3:20" x14ac:dyDescent="0.25">
      <c r="C15799" t="s">
        <v>32081</v>
      </c>
      <c r="D15799" t="s">
        <v>32082</v>
      </c>
      <c r="E15799" t="s">
        <v>52130</v>
      </c>
      <c r="F15799" t="s">
        <v>32082</v>
      </c>
      <c r="S15799" t="s">
        <v>32081</v>
      </c>
      <c r="T15799" t="s">
        <v>32082</v>
      </c>
    </row>
    <row r="15800" spans="3:20" x14ac:dyDescent="0.25">
      <c r="C15800" t="s">
        <v>32083</v>
      </c>
      <c r="D15800" t="s">
        <v>32084</v>
      </c>
      <c r="E15800" t="s">
        <v>52131</v>
      </c>
      <c r="F15800" t="s">
        <v>32084</v>
      </c>
      <c r="S15800" t="s">
        <v>32083</v>
      </c>
      <c r="T15800" t="s">
        <v>32084</v>
      </c>
    </row>
    <row r="15801" spans="3:20" x14ac:dyDescent="0.25">
      <c r="C15801" t="s">
        <v>32085</v>
      </c>
      <c r="D15801" t="s">
        <v>32086</v>
      </c>
      <c r="E15801" t="s">
        <v>52132</v>
      </c>
      <c r="F15801" t="s">
        <v>32086</v>
      </c>
      <c r="S15801" t="s">
        <v>32085</v>
      </c>
      <c r="T15801" t="s">
        <v>32086</v>
      </c>
    </row>
    <row r="15802" spans="3:20" x14ac:dyDescent="0.25">
      <c r="C15802" t="s">
        <v>32087</v>
      </c>
      <c r="D15802" t="s">
        <v>32088</v>
      </c>
      <c r="E15802" t="s">
        <v>52133</v>
      </c>
      <c r="F15802" t="s">
        <v>32088</v>
      </c>
      <c r="S15802" t="s">
        <v>32087</v>
      </c>
      <c r="T15802" t="s">
        <v>32088</v>
      </c>
    </row>
    <row r="15803" spans="3:20" x14ac:dyDescent="0.25">
      <c r="C15803" t="s">
        <v>32089</v>
      </c>
      <c r="D15803" t="s">
        <v>32090</v>
      </c>
      <c r="E15803" t="s">
        <v>52134</v>
      </c>
      <c r="F15803" t="s">
        <v>32090</v>
      </c>
      <c r="S15803" t="s">
        <v>32089</v>
      </c>
      <c r="T15803" t="s">
        <v>32090</v>
      </c>
    </row>
    <row r="15804" spans="3:20" x14ac:dyDescent="0.25">
      <c r="C15804" t="s">
        <v>32091</v>
      </c>
      <c r="D15804" t="s">
        <v>32092</v>
      </c>
      <c r="E15804" t="s">
        <v>52135</v>
      </c>
      <c r="F15804" t="s">
        <v>32092</v>
      </c>
      <c r="S15804" t="s">
        <v>32091</v>
      </c>
      <c r="T15804" t="s">
        <v>32092</v>
      </c>
    </row>
    <row r="15805" spans="3:20" x14ac:dyDescent="0.25">
      <c r="C15805" t="s">
        <v>32093</v>
      </c>
      <c r="D15805" t="s">
        <v>32094</v>
      </c>
      <c r="E15805" t="s">
        <v>52136</v>
      </c>
      <c r="F15805" t="s">
        <v>32094</v>
      </c>
      <c r="S15805" t="s">
        <v>32093</v>
      </c>
      <c r="T15805" t="s">
        <v>32094</v>
      </c>
    </row>
    <row r="15806" spans="3:20" x14ac:dyDescent="0.25">
      <c r="C15806" t="s">
        <v>32095</v>
      </c>
      <c r="D15806" t="s">
        <v>32096</v>
      </c>
      <c r="E15806" t="s">
        <v>52137</v>
      </c>
      <c r="F15806" t="s">
        <v>32096</v>
      </c>
      <c r="S15806" t="s">
        <v>32095</v>
      </c>
      <c r="T15806" t="s">
        <v>32096</v>
      </c>
    </row>
    <row r="15807" spans="3:20" x14ac:dyDescent="0.25">
      <c r="C15807" t="s">
        <v>32097</v>
      </c>
      <c r="D15807" t="s">
        <v>32098</v>
      </c>
      <c r="E15807" t="s">
        <v>52138</v>
      </c>
      <c r="F15807" t="s">
        <v>32098</v>
      </c>
      <c r="S15807" t="s">
        <v>32097</v>
      </c>
      <c r="T15807" t="s">
        <v>32098</v>
      </c>
    </row>
    <row r="15808" spans="3:20" x14ac:dyDescent="0.25">
      <c r="C15808" t="s">
        <v>32099</v>
      </c>
      <c r="D15808" t="s">
        <v>32100</v>
      </c>
      <c r="E15808" t="s">
        <v>52139</v>
      </c>
      <c r="F15808" t="s">
        <v>32100</v>
      </c>
      <c r="S15808" t="s">
        <v>32099</v>
      </c>
      <c r="T15808" t="s">
        <v>32100</v>
      </c>
    </row>
    <row r="15809" spans="3:20" x14ac:dyDescent="0.25">
      <c r="C15809" t="s">
        <v>32101</v>
      </c>
      <c r="D15809" t="s">
        <v>32102</v>
      </c>
      <c r="E15809" t="s">
        <v>52140</v>
      </c>
      <c r="F15809" t="s">
        <v>32102</v>
      </c>
      <c r="S15809" t="s">
        <v>32101</v>
      </c>
      <c r="T15809" t="s">
        <v>32102</v>
      </c>
    </row>
    <row r="15810" spans="3:20" x14ac:dyDescent="0.25">
      <c r="C15810" t="s">
        <v>32103</v>
      </c>
      <c r="D15810" t="s">
        <v>32104</v>
      </c>
      <c r="E15810" t="s">
        <v>52141</v>
      </c>
      <c r="F15810" t="s">
        <v>32104</v>
      </c>
      <c r="S15810" t="s">
        <v>32103</v>
      </c>
      <c r="T15810" t="s">
        <v>32104</v>
      </c>
    </row>
    <row r="15811" spans="3:20" x14ac:dyDescent="0.25">
      <c r="C15811" t="s">
        <v>32105</v>
      </c>
      <c r="D15811" t="s">
        <v>32106</v>
      </c>
      <c r="E15811" t="s">
        <v>52142</v>
      </c>
      <c r="F15811" t="s">
        <v>32106</v>
      </c>
      <c r="S15811" t="s">
        <v>32105</v>
      </c>
      <c r="T15811" t="s">
        <v>32106</v>
      </c>
    </row>
    <row r="15812" spans="3:20" x14ac:dyDescent="0.25">
      <c r="C15812" t="s">
        <v>32107</v>
      </c>
      <c r="D15812" t="s">
        <v>32108</v>
      </c>
      <c r="E15812" t="s">
        <v>52143</v>
      </c>
      <c r="F15812" t="s">
        <v>32108</v>
      </c>
      <c r="S15812" t="s">
        <v>32107</v>
      </c>
      <c r="T15812" t="s">
        <v>32108</v>
      </c>
    </row>
    <row r="15813" spans="3:20" x14ac:dyDescent="0.25">
      <c r="C15813" t="s">
        <v>32109</v>
      </c>
      <c r="D15813" t="s">
        <v>32110</v>
      </c>
      <c r="E15813" t="s">
        <v>52144</v>
      </c>
      <c r="F15813" t="s">
        <v>32110</v>
      </c>
      <c r="S15813" t="s">
        <v>32109</v>
      </c>
      <c r="T15813" t="s">
        <v>32110</v>
      </c>
    </row>
    <row r="15814" spans="3:20" x14ac:dyDescent="0.25">
      <c r="C15814" t="s">
        <v>32111</v>
      </c>
      <c r="D15814" t="s">
        <v>32112</v>
      </c>
      <c r="E15814" t="s">
        <v>52145</v>
      </c>
      <c r="F15814" t="s">
        <v>32112</v>
      </c>
      <c r="S15814" t="s">
        <v>32111</v>
      </c>
      <c r="T15814" t="s">
        <v>32112</v>
      </c>
    </row>
    <row r="15815" spans="3:20" x14ac:dyDescent="0.25">
      <c r="C15815" t="s">
        <v>32113</v>
      </c>
      <c r="D15815" t="s">
        <v>32114</v>
      </c>
      <c r="E15815" t="s">
        <v>52146</v>
      </c>
      <c r="F15815" t="s">
        <v>32114</v>
      </c>
      <c r="S15815" t="s">
        <v>32113</v>
      </c>
      <c r="T15815" t="s">
        <v>32114</v>
      </c>
    </row>
    <row r="15816" spans="3:20" x14ac:dyDescent="0.25">
      <c r="C15816" t="s">
        <v>32115</v>
      </c>
      <c r="D15816" t="s">
        <v>32116</v>
      </c>
      <c r="E15816" t="s">
        <v>52147</v>
      </c>
      <c r="F15816" t="s">
        <v>32116</v>
      </c>
      <c r="S15816" t="s">
        <v>32115</v>
      </c>
      <c r="T15816" t="s">
        <v>32116</v>
      </c>
    </row>
    <row r="15817" spans="3:20" x14ac:dyDescent="0.25">
      <c r="C15817" t="s">
        <v>32117</v>
      </c>
      <c r="D15817" t="s">
        <v>32118</v>
      </c>
      <c r="E15817" t="s">
        <v>52148</v>
      </c>
      <c r="F15817" t="s">
        <v>32118</v>
      </c>
      <c r="S15817" t="s">
        <v>32117</v>
      </c>
      <c r="T15817" t="s">
        <v>32118</v>
      </c>
    </row>
    <row r="15818" spans="3:20" x14ac:dyDescent="0.25">
      <c r="C15818" t="s">
        <v>32119</v>
      </c>
      <c r="D15818" t="s">
        <v>32120</v>
      </c>
      <c r="E15818" t="s">
        <v>52149</v>
      </c>
      <c r="F15818" t="s">
        <v>32120</v>
      </c>
      <c r="S15818" t="s">
        <v>32119</v>
      </c>
      <c r="T15818" t="s">
        <v>32120</v>
      </c>
    </row>
    <row r="15819" spans="3:20" x14ac:dyDescent="0.25">
      <c r="C15819" t="s">
        <v>32121</v>
      </c>
      <c r="D15819" t="s">
        <v>32122</v>
      </c>
      <c r="E15819" t="s">
        <v>52150</v>
      </c>
      <c r="F15819" t="s">
        <v>32122</v>
      </c>
      <c r="S15819" t="s">
        <v>32121</v>
      </c>
      <c r="T15819" t="s">
        <v>32122</v>
      </c>
    </row>
    <row r="15820" spans="3:20" x14ac:dyDescent="0.25">
      <c r="C15820" t="s">
        <v>32123</v>
      </c>
      <c r="D15820" t="s">
        <v>32124</v>
      </c>
      <c r="E15820" t="s">
        <v>52151</v>
      </c>
      <c r="F15820" t="s">
        <v>32124</v>
      </c>
      <c r="S15820" t="s">
        <v>32123</v>
      </c>
      <c r="T15820" t="s">
        <v>32124</v>
      </c>
    </row>
    <row r="15821" spans="3:20" x14ac:dyDescent="0.25">
      <c r="C15821" t="s">
        <v>32125</v>
      </c>
      <c r="D15821" t="s">
        <v>32126</v>
      </c>
      <c r="E15821" t="s">
        <v>52152</v>
      </c>
      <c r="F15821" t="s">
        <v>32126</v>
      </c>
      <c r="S15821" t="s">
        <v>32125</v>
      </c>
      <c r="T15821" t="s">
        <v>32126</v>
      </c>
    </row>
    <row r="15822" spans="3:20" x14ac:dyDescent="0.25">
      <c r="C15822" t="s">
        <v>32127</v>
      </c>
      <c r="D15822" t="s">
        <v>32128</v>
      </c>
      <c r="E15822" t="s">
        <v>52153</v>
      </c>
      <c r="F15822" t="s">
        <v>32128</v>
      </c>
      <c r="S15822" t="s">
        <v>32127</v>
      </c>
      <c r="T15822" t="s">
        <v>32128</v>
      </c>
    </row>
    <row r="15823" spans="3:20" x14ac:dyDescent="0.25">
      <c r="C15823" t="s">
        <v>32129</v>
      </c>
      <c r="D15823" t="s">
        <v>32130</v>
      </c>
      <c r="E15823" t="s">
        <v>52154</v>
      </c>
      <c r="F15823" t="s">
        <v>32130</v>
      </c>
      <c r="S15823" t="s">
        <v>32129</v>
      </c>
      <c r="T15823" t="s">
        <v>32130</v>
      </c>
    </row>
    <row r="15824" spans="3:20" x14ac:dyDescent="0.25">
      <c r="C15824" t="s">
        <v>32131</v>
      </c>
      <c r="D15824" t="s">
        <v>32132</v>
      </c>
      <c r="E15824" t="s">
        <v>52155</v>
      </c>
      <c r="F15824" t="s">
        <v>32132</v>
      </c>
      <c r="S15824" t="s">
        <v>32131</v>
      </c>
      <c r="T15824" t="s">
        <v>32132</v>
      </c>
    </row>
    <row r="15825" spans="3:20" x14ac:dyDescent="0.25">
      <c r="C15825" t="s">
        <v>32133</v>
      </c>
      <c r="D15825" t="s">
        <v>32134</v>
      </c>
      <c r="E15825" t="s">
        <v>52156</v>
      </c>
      <c r="F15825" t="s">
        <v>32134</v>
      </c>
      <c r="S15825" t="s">
        <v>32133</v>
      </c>
      <c r="T15825" t="s">
        <v>32134</v>
      </c>
    </row>
    <row r="15826" spans="3:20" x14ac:dyDescent="0.25">
      <c r="C15826" t="s">
        <v>32135</v>
      </c>
      <c r="D15826" t="s">
        <v>32136</v>
      </c>
      <c r="E15826" t="s">
        <v>52157</v>
      </c>
      <c r="F15826" t="s">
        <v>32136</v>
      </c>
      <c r="S15826" t="s">
        <v>32135</v>
      </c>
      <c r="T15826" t="s">
        <v>32136</v>
      </c>
    </row>
    <row r="15827" spans="3:20" x14ac:dyDescent="0.25">
      <c r="C15827" t="s">
        <v>32137</v>
      </c>
      <c r="D15827" t="s">
        <v>32138</v>
      </c>
      <c r="E15827" t="s">
        <v>52158</v>
      </c>
      <c r="F15827" t="s">
        <v>32138</v>
      </c>
      <c r="S15827" t="s">
        <v>32137</v>
      </c>
      <c r="T15827" t="s">
        <v>32138</v>
      </c>
    </row>
    <row r="15828" spans="3:20" x14ac:dyDescent="0.25">
      <c r="C15828" t="s">
        <v>32139</v>
      </c>
      <c r="D15828" t="s">
        <v>32140</v>
      </c>
      <c r="E15828" t="s">
        <v>52159</v>
      </c>
      <c r="F15828" t="s">
        <v>32140</v>
      </c>
      <c r="S15828" t="s">
        <v>32139</v>
      </c>
      <c r="T15828" t="s">
        <v>32140</v>
      </c>
    </row>
    <row r="15829" spans="3:20" x14ac:dyDescent="0.25">
      <c r="C15829" t="s">
        <v>32141</v>
      </c>
      <c r="D15829" t="s">
        <v>32142</v>
      </c>
      <c r="E15829" t="s">
        <v>52160</v>
      </c>
      <c r="F15829" t="s">
        <v>32142</v>
      </c>
      <c r="S15829" t="s">
        <v>32141</v>
      </c>
      <c r="T15829" t="s">
        <v>32142</v>
      </c>
    </row>
    <row r="15830" spans="3:20" x14ac:dyDescent="0.25">
      <c r="C15830" t="s">
        <v>32143</v>
      </c>
      <c r="D15830" t="s">
        <v>32144</v>
      </c>
      <c r="E15830" t="s">
        <v>52161</v>
      </c>
      <c r="F15830" t="s">
        <v>32144</v>
      </c>
      <c r="S15830" t="s">
        <v>32143</v>
      </c>
      <c r="T15830" t="s">
        <v>32144</v>
      </c>
    </row>
    <row r="15831" spans="3:20" x14ac:dyDescent="0.25">
      <c r="C15831" t="s">
        <v>32145</v>
      </c>
      <c r="D15831" t="s">
        <v>32146</v>
      </c>
      <c r="E15831" t="s">
        <v>52162</v>
      </c>
      <c r="F15831" t="s">
        <v>32146</v>
      </c>
      <c r="S15831" t="s">
        <v>32145</v>
      </c>
      <c r="T15831" t="s">
        <v>32146</v>
      </c>
    </row>
    <row r="15832" spans="3:20" x14ac:dyDescent="0.25">
      <c r="C15832" t="s">
        <v>32147</v>
      </c>
      <c r="D15832" t="s">
        <v>32148</v>
      </c>
      <c r="E15832" t="s">
        <v>52163</v>
      </c>
      <c r="F15832" t="s">
        <v>32148</v>
      </c>
      <c r="S15832" t="s">
        <v>32147</v>
      </c>
      <c r="T15832" t="s">
        <v>32148</v>
      </c>
    </row>
    <row r="15833" spans="3:20" x14ac:dyDescent="0.25">
      <c r="C15833" t="s">
        <v>32149</v>
      </c>
      <c r="D15833" t="s">
        <v>32150</v>
      </c>
      <c r="E15833" t="s">
        <v>52164</v>
      </c>
      <c r="F15833" t="s">
        <v>32150</v>
      </c>
      <c r="S15833" t="s">
        <v>32149</v>
      </c>
      <c r="T15833" t="s">
        <v>32150</v>
      </c>
    </row>
    <row r="15834" spans="3:20" x14ac:dyDescent="0.25">
      <c r="C15834" t="s">
        <v>32151</v>
      </c>
      <c r="D15834" t="s">
        <v>32152</v>
      </c>
      <c r="E15834" t="s">
        <v>52165</v>
      </c>
      <c r="F15834" t="s">
        <v>32152</v>
      </c>
      <c r="S15834" t="s">
        <v>32151</v>
      </c>
      <c r="T15834" t="s">
        <v>32152</v>
      </c>
    </row>
    <row r="15835" spans="3:20" x14ac:dyDescent="0.25">
      <c r="C15835" t="s">
        <v>32153</v>
      </c>
      <c r="D15835" t="s">
        <v>32154</v>
      </c>
      <c r="E15835" t="s">
        <v>52166</v>
      </c>
      <c r="F15835" t="s">
        <v>32154</v>
      </c>
      <c r="S15835" t="s">
        <v>32153</v>
      </c>
      <c r="T15835" t="s">
        <v>32154</v>
      </c>
    </row>
    <row r="15836" spans="3:20" x14ac:dyDescent="0.25">
      <c r="C15836" t="s">
        <v>32155</v>
      </c>
      <c r="D15836" t="s">
        <v>32156</v>
      </c>
      <c r="E15836" t="s">
        <v>52167</v>
      </c>
      <c r="F15836" t="s">
        <v>32156</v>
      </c>
      <c r="S15836" t="s">
        <v>32155</v>
      </c>
      <c r="T15836" t="s">
        <v>32156</v>
      </c>
    </row>
    <row r="15837" spans="3:20" x14ac:dyDescent="0.25">
      <c r="C15837" t="s">
        <v>32157</v>
      </c>
      <c r="D15837" t="s">
        <v>32158</v>
      </c>
      <c r="E15837" t="s">
        <v>52168</v>
      </c>
      <c r="F15837" t="s">
        <v>32158</v>
      </c>
      <c r="S15837" t="s">
        <v>32157</v>
      </c>
      <c r="T15837" t="s">
        <v>32158</v>
      </c>
    </row>
    <row r="15838" spans="3:20" x14ac:dyDescent="0.25">
      <c r="C15838" t="s">
        <v>32159</v>
      </c>
      <c r="D15838" t="s">
        <v>32160</v>
      </c>
      <c r="E15838" t="s">
        <v>52169</v>
      </c>
      <c r="F15838" t="s">
        <v>32160</v>
      </c>
      <c r="S15838" t="s">
        <v>32159</v>
      </c>
      <c r="T15838" t="s">
        <v>32160</v>
      </c>
    </row>
    <row r="15839" spans="3:20" x14ac:dyDescent="0.25">
      <c r="C15839" t="s">
        <v>32161</v>
      </c>
      <c r="D15839" t="s">
        <v>32162</v>
      </c>
      <c r="E15839" t="s">
        <v>52170</v>
      </c>
      <c r="F15839" t="s">
        <v>32162</v>
      </c>
      <c r="S15839" t="s">
        <v>32161</v>
      </c>
      <c r="T15839" t="s">
        <v>32162</v>
      </c>
    </row>
    <row r="15840" spans="3:20" x14ac:dyDescent="0.25">
      <c r="C15840" t="s">
        <v>32163</v>
      </c>
      <c r="D15840" t="s">
        <v>32164</v>
      </c>
      <c r="E15840" t="s">
        <v>52171</v>
      </c>
      <c r="F15840" t="s">
        <v>32164</v>
      </c>
      <c r="S15840" t="s">
        <v>32163</v>
      </c>
      <c r="T15840" t="s">
        <v>32164</v>
      </c>
    </row>
    <row r="15841" spans="3:20" x14ac:dyDescent="0.25">
      <c r="C15841" t="s">
        <v>32165</v>
      </c>
      <c r="D15841" t="s">
        <v>32166</v>
      </c>
      <c r="E15841" t="s">
        <v>52172</v>
      </c>
      <c r="F15841" t="s">
        <v>32166</v>
      </c>
      <c r="S15841" t="s">
        <v>32165</v>
      </c>
      <c r="T15841" t="s">
        <v>32166</v>
      </c>
    </row>
    <row r="15842" spans="3:20" x14ac:dyDescent="0.25">
      <c r="C15842" t="s">
        <v>32167</v>
      </c>
      <c r="D15842" t="s">
        <v>32168</v>
      </c>
      <c r="E15842" t="s">
        <v>52173</v>
      </c>
      <c r="F15842" t="s">
        <v>32168</v>
      </c>
      <c r="S15842" t="s">
        <v>32167</v>
      </c>
      <c r="T15842" t="s">
        <v>32168</v>
      </c>
    </row>
    <row r="15843" spans="3:20" x14ac:dyDescent="0.25">
      <c r="C15843" t="s">
        <v>32169</v>
      </c>
      <c r="D15843" t="s">
        <v>32170</v>
      </c>
      <c r="E15843" t="s">
        <v>52174</v>
      </c>
      <c r="F15843" t="s">
        <v>32170</v>
      </c>
      <c r="S15843" t="s">
        <v>32169</v>
      </c>
      <c r="T15843" t="s">
        <v>32170</v>
      </c>
    </row>
    <row r="15844" spans="3:20" x14ac:dyDescent="0.25">
      <c r="C15844" t="s">
        <v>32171</v>
      </c>
      <c r="D15844" t="s">
        <v>32172</v>
      </c>
      <c r="E15844" t="s">
        <v>52175</v>
      </c>
      <c r="F15844" t="s">
        <v>32172</v>
      </c>
      <c r="S15844" t="s">
        <v>32171</v>
      </c>
      <c r="T15844" t="s">
        <v>32172</v>
      </c>
    </row>
    <row r="15845" spans="3:20" x14ac:dyDescent="0.25">
      <c r="C15845" t="s">
        <v>32173</v>
      </c>
      <c r="D15845" t="s">
        <v>32174</v>
      </c>
      <c r="E15845" t="s">
        <v>52176</v>
      </c>
      <c r="F15845" t="s">
        <v>32174</v>
      </c>
      <c r="S15845" t="s">
        <v>32173</v>
      </c>
      <c r="T15845" t="s">
        <v>32174</v>
      </c>
    </row>
    <row r="15846" spans="3:20" x14ac:dyDescent="0.25">
      <c r="C15846" t="s">
        <v>32175</v>
      </c>
      <c r="D15846" t="s">
        <v>32176</v>
      </c>
      <c r="E15846" t="s">
        <v>52177</v>
      </c>
      <c r="F15846" t="s">
        <v>32176</v>
      </c>
      <c r="S15846" t="s">
        <v>32175</v>
      </c>
      <c r="T15846" t="s">
        <v>32176</v>
      </c>
    </row>
    <row r="15847" spans="3:20" x14ac:dyDescent="0.25">
      <c r="C15847" t="s">
        <v>32177</v>
      </c>
      <c r="D15847" t="s">
        <v>32178</v>
      </c>
      <c r="E15847" t="s">
        <v>52178</v>
      </c>
      <c r="F15847" t="s">
        <v>32178</v>
      </c>
      <c r="S15847" t="s">
        <v>32177</v>
      </c>
      <c r="T15847" t="s">
        <v>32178</v>
      </c>
    </row>
    <row r="15848" spans="3:20" x14ac:dyDescent="0.25">
      <c r="C15848" t="s">
        <v>32179</v>
      </c>
      <c r="D15848" t="s">
        <v>32180</v>
      </c>
      <c r="E15848" t="s">
        <v>52179</v>
      </c>
      <c r="F15848" t="s">
        <v>32180</v>
      </c>
      <c r="S15848" t="s">
        <v>32179</v>
      </c>
      <c r="T15848" t="s">
        <v>32180</v>
      </c>
    </row>
    <row r="15849" spans="3:20" x14ac:dyDescent="0.25">
      <c r="C15849" t="s">
        <v>32181</v>
      </c>
      <c r="D15849" t="s">
        <v>32182</v>
      </c>
      <c r="E15849" t="s">
        <v>52180</v>
      </c>
      <c r="F15849" t="s">
        <v>32182</v>
      </c>
      <c r="S15849" t="s">
        <v>32181</v>
      </c>
      <c r="T15849" t="s">
        <v>32182</v>
      </c>
    </row>
    <row r="15850" spans="3:20" x14ac:dyDescent="0.25">
      <c r="C15850" t="s">
        <v>32183</v>
      </c>
      <c r="D15850" t="s">
        <v>32184</v>
      </c>
      <c r="E15850" t="s">
        <v>52181</v>
      </c>
      <c r="F15850" t="s">
        <v>32184</v>
      </c>
      <c r="S15850" t="s">
        <v>32183</v>
      </c>
      <c r="T15850" t="s">
        <v>32184</v>
      </c>
    </row>
    <row r="15851" spans="3:20" x14ac:dyDescent="0.25">
      <c r="C15851" t="s">
        <v>32185</v>
      </c>
      <c r="D15851" t="s">
        <v>32186</v>
      </c>
      <c r="E15851" t="s">
        <v>52182</v>
      </c>
      <c r="F15851" t="s">
        <v>32186</v>
      </c>
      <c r="S15851" t="s">
        <v>32185</v>
      </c>
      <c r="T15851" t="s">
        <v>32186</v>
      </c>
    </row>
    <row r="15852" spans="3:20" x14ac:dyDescent="0.25">
      <c r="C15852" t="s">
        <v>32187</v>
      </c>
      <c r="D15852" t="s">
        <v>32188</v>
      </c>
      <c r="E15852" t="s">
        <v>52183</v>
      </c>
      <c r="F15852" t="s">
        <v>32188</v>
      </c>
      <c r="S15852" t="s">
        <v>32187</v>
      </c>
      <c r="T15852" t="s">
        <v>32188</v>
      </c>
    </row>
    <row r="15853" spans="3:20" x14ac:dyDescent="0.25">
      <c r="C15853" t="s">
        <v>32189</v>
      </c>
      <c r="D15853" t="s">
        <v>32190</v>
      </c>
      <c r="E15853" t="s">
        <v>52184</v>
      </c>
      <c r="F15853" t="s">
        <v>32190</v>
      </c>
      <c r="S15853" t="s">
        <v>32189</v>
      </c>
      <c r="T15853" t="s">
        <v>32190</v>
      </c>
    </row>
    <row r="15854" spans="3:20" x14ac:dyDescent="0.25">
      <c r="C15854" t="s">
        <v>32191</v>
      </c>
      <c r="D15854" t="s">
        <v>32192</v>
      </c>
      <c r="E15854" t="s">
        <v>52185</v>
      </c>
      <c r="F15854" t="s">
        <v>32192</v>
      </c>
      <c r="S15854" t="s">
        <v>32191</v>
      </c>
      <c r="T15854" t="s">
        <v>32192</v>
      </c>
    </row>
    <row r="15855" spans="3:20" x14ac:dyDescent="0.25">
      <c r="C15855" t="s">
        <v>32193</v>
      </c>
      <c r="D15855" t="s">
        <v>32194</v>
      </c>
      <c r="E15855" t="s">
        <v>52186</v>
      </c>
      <c r="F15855" t="s">
        <v>32194</v>
      </c>
      <c r="S15855" t="s">
        <v>32193</v>
      </c>
      <c r="T15855" t="s">
        <v>32194</v>
      </c>
    </row>
    <row r="15856" spans="3:20" x14ac:dyDescent="0.25">
      <c r="C15856" t="s">
        <v>32195</v>
      </c>
      <c r="D15856" t="s">
        <v>32196</v>
      </c>
      <c r="E15856" t="s">
        <v>52187</v>
      </c>
      <c r="F15856" t="s">
        <v>32196</v>
      </c>
      <c r="S15856" t="s">
        <v>32195</v>
      </c>
      <c r="T15856" t="s">
        <v>32196</v>
      </c>
    </row>
    <row r="15857" spans="3:20" x14ac:dyDescent="0.25">
      <c r="C15857" t="s">
        <v>32197</v>
      </c>
      <c r="D15857" t="s">
        <v>32198</v>
      </c>
      <c r="E15857" t="s">
        <v>52188</v>
      </c>
      <c r="F15857" t="s">
        <v>32198</v>
      </c>
      <c r="S15857" t="s">
        <v>32197</v>
      </c>
      <c r="T15857" t="s">
        <v>32198</v>
      </c>
    </row>
    <row r="15858" spans="3:20" x14ac:dyDescent="0.25">
      <c r="C15858" t="s">
        <v>32199</v>
      </c>
      <c r="D15858" t="s">
        <v>32200</v>
      </c>
      <c r="E15858" t="s">
        <v>52189</v>
      </c>
      <c r="F15858" t="s">
        <v>32200</v>
      </c>
      <c r="S15858" t="s">
        <v>32199</v>
      </c>
      <c r="T15858" t="s">
        <v>32200</v>
      </c>
    </row>
    <row r="15859" spans="3:20" x14ac:dyDescent="0.25">
      <c r="C15859" t="s">
        <v>32201</v>
      </c>
      <c r="D15859" t="s">
        <v>32202</v>
      </c>
      <c r="E15859" t="s">
        <v>52190</v>
      </c>
      <c r="F15859" t="s">
        <v>32202</v>
      </c>
      <c r="S15859" t="s">
        <v>32201</v>
      </c>
      <c r="T15859" t="s">
        <v>32202</v>
      </c>
    </row>
    <row r="15860" spans="3:20" x14ac:dyDescent="0.25">
      <c r="C15860" t="s">
        <v>32203</v>
      </c>
      <c r="D15860" t="s">
        <v>32204</v>
      </c>
      <c r="E15860" t="s">
        <v>52191</v>
      </c>
      <c r="F15860" t="s">
        <v>32204</v>
      </c>
      <c r="S15860" t="s">
        <v>32203</v>
      </c>
      <c r="T15860" t="s">
        <v>32204</v>
      </c>
    </row>
    <row r="15861" spans="3:20" x14ac:dyDescent="0.25">
      <c r="C15861" t="s">
        <v>32205</v>
      </c>
      <c r="D15861" t="s">
        <v>32206</v>
      </c>
      <c r="E15861" t="s">
        <v>52192</v>
      </c>
      <c r="F15861" t="s">
        <v>32206</v>
      </c>
      <c r="S15861" t="s">
        <v>32205</v>
      </c>
      <c r="T15861" t="s">
        <v>32206</v>
      </c>
    </row>
    <row r="15862" spans="3:20" x14ac:dyDescent="0.25">
      <c r="C15862" t="s">
        <v>32207</v>
      </c>
      <c r="D15862" t="s">
        <v>32208</v>
      </c>
      <c r="E15862" t="s">
        <v>52193</v>
      </c>
      <c r="F15862" t="s">
        <v>32208</v>
      </c>
      <c r="S15862" t="s">
        <v>32207</v>
      </c>
      <c r="T15862" t="s">
        <v>32208</v>
      </c>
    </row>
    <row r="15863" spans="3:20" x14ac:dyDescent="0.25">
      <c r="C15863" t="s">
        <v>32209</v>
      </c>
      <c r="D15863" t="s">
        <v>32210</v>
      </c>
      <c r="E15863" t="s">
        <v>52194</v>
      </c>
      <c r="F15863" t="s">
        <v>32210</v>
      </c>
      <c r="S15863" t="s">
        <v>32209</v>
      </c>
      <c r="T15863" t="s">
        <v>32210</v>
      </c>
    </row>
    <row r="15864" spans="3:20" x14ac:dyDescent="0.25">
      <c r="C15864" t="s">
        <v>32211</v>
      </c>
      <c r="D15864" t="s">
        <v>32212</v>
      </c>
      <c r="E15864" t="s">
        <v>52195</v>
      </c>
      <c r="F15864" t="s">
        <v>32212</v>
      </c>
      <c r="S15864" t="s">
        <v>32211</v>
      </c>
      <c r="T15864" t="s">
        <v>32212</v>
      </c>
    </row>
    <row r="15865" spans="3:20" x14ac:dyDescent="0.25">
      <c r="C15865" t="s">
        <v>32213</v>
      </c>
      <c r="D15865" t="s">
        <v>32214</v>
      </c>
      <c r="E15865" t="s">
        <v>52196</v>
      </c>
      <c r="F15865" t="s">
        <v>32214</v>
      </c>
      <c r="S15865" t="s">
        <v>32213</v>
      </c>
      <c r="T15865" t="s">
        <v>32214</v>
      </c>
    </row>
    <row r="15866" spans="3:20" x14ac:dyDescent="0.25">
      <c r="C15866" t="s">
        <v>32215</v>
      </c>
      <c r="D15866" t="s">
        <v>32216</v>
      </c>
      <c r="E15866" t="s">
        <v>52197</v>
      </c>
      <c r="F15866" t="s">
        <v>32216</v>
      </c>
      <c r="S15866" t="s">
        <v>32215</v>
      </c>
      <c r="T15866" t="s">
        <v>32216</v>
      </c>
    </row>
    <row r="15867" spans="3:20" x14ac:dyDescent="0.25">
      <c r="C15867" t="s">
        <v>32217</v>
      </c>
      <c r="D15867" t="s">
        <v>32218</v>
      </c>
      <c r="E15867" t="s">
        <v>52198</v>
      </c>
      <c r="F15867" t="s">
        <v>32218</v>
      </c>
      <c r="S15867" t="s">
        <v>32217</v>
      </c>
      <c r="T15867" t="s">
        <v>32218</v>
      </c>
    </row>
    <row r="15868" spans="3:20" x14ac:dyDescent="0.25">
      <c r="C15868" t="s">
        <v>32219</v>
      </c>
      <c r="D15868" t="s">
        <v>32220</v>
      </c>
      <c r="E15868" t="s">
        <v>52199</v>
      </c>
      <c r="F15868" t="s">
        <v>32220</v>
      </c>
      <c r="S15868" t="s">
        <v>32219</v>
      </c>
      <c r="T15868" t="s">
        <v>32220</v>
      </c>
    </row>
    <row r="15869" spans="3:20" x14ac:dyDescent="0.25">
      <c r="C15869" t="s">
        <v>32221</v>
      </c>
      <c r="D15869" t="s">
        <v>32222</v>
      </c>
      <c r="E15869" t="s">
        <v>52200</v>
      </c>
      <c r="F15869" t="s">
        <v>32222</v>
      </c>
      <c r="S15869" t="s">
        <v>32221</v>
      </c>
      <c r="T15869" t="s">
        <v>32222</v>
      </c>
    </row>
    <row r="15870" spans="3:20" x14ac:dyDescent="0.25">
      <c r="C15870" t="s">
        <v>32223</v>
      </c>
      <c r="D15870" t="s">
        <v>32224</v>
      </c>
      <c r="E15870" t="s">
        <v>52201</v>
      </c>
      <c r="F15870" t="s">
        <v>32224</v>
      </c>
      <c r="S15870" t="s">
        <v>32223</v>
      </c>
      <c r="T15870" t="s">
        <v>32224</v>
      </c>
    </row>
    <row r="15871" spans="3:20" x14ac:dyDescent="0.25">
      <c r="C15871" t="s">
        <v>32225</v>
      </c>
      <c r="D15871" t="s">
        <v>32226</v>
      </c>
      <c r="E15871" t="s">
        <v>52202</v>
      </c>
      <c r="F15871" t="s">
        <v>32226</v>
      </c>
      <c r="S15871" t="s">
        <v>32225</v>
      </c>
      <c r="T15871" t="s">
        <v>32226</v>
      </c>
    </row>
    <row r="15872" spans="3:20" x14ac:dyDescent="0.25">
      <c r="C15872" t="s">
        <v>32227</v>
      </c>
      <c r="D15872" t="s">
        <v>32228</v>
      </c>
      <c r="E15872" t="s">
        <v>52203</v>
      </c>
      <c r="F15872" t="s">
        <v>32228</v>
      </c>
      <c r="S15872" t="s">
        <v>32227</v>
      </c>
      <c r="T15872" t="s">
        <v>32228</v>
      </c>
    </row>
    <row r="15873" spans="3:20" x14ac:dyDescent="0.25">
      <c r="C15873" t="s">
        <v>32229</v>
      </c>
      <c r="D15873" t="s">
        <v>32230</v>
      </c>
      <c r="E15873" t="s">
        <v>52204</v>
      </c>
      <c r="F15873" t="s">
        <v>32230</v>
      </c>
      <c r="S15873" t="s">
        <v>32229</v>
      </c>
      <c r="T15873" t="s">
        <v>32230</v>
      </c>
    </row>
    <row r="15874" spans="3:20" x14ac:dyDescent="0.25">
      <c r="C15874" t="s">
        <v>32231</v>
      </c>
      <c r="D15874" t="s">
        <v>32232</v>
      </c>
      <c r="E15874" t="s">
        <v>52205</v>
      </c>
      <c r="F15874" t="s">
        <v>32232</v>
      </c>
      <c r="S15874" t="s">
        <v>32231</v>
      </c>
      <c r="T15874" t="s">
        <v>32232</v>
      </c>
    </row>
    <row r="15875" spans="3:20" x14ac:dyDescent="0.25">
      <c r="C15875" t="s">
        <v>32233</v>
      </c>
      <c r="D15875" t="s">
        <v>32234</v>
      </c>
      <c r="E15875" t="s">
        <v>52206</v>
      </c>
      <c r="F15875" t="s">
        <v>32234</v>
      </c>
      <c r="S15875" t="s">
        <v>32233</v>
      </c>
      <c r="T15875" t="s">
        <v>32234</v>
      </c>
    </row>
    <row r="15876" spans="3:20" x14ac:dyDescent="0.25">
      <c r="C15876" t="s">
        <v>32235</v>
      </c>
      <c r="D15876" t="s">
        <v>32236</v>
      </c>
      <c r="E15876" t="s">
        <v>52207</v>
      </c>
      <c r="F15876" t="s">
        <v>32236</v>
      </c>
      <c r="S15876" t="s">
        <v>32235</v>
      </c>
      <c r="T15876" t="s">
        <v>32236</v>
      </c>
    </row>
    <row r="15877" spans="3:20" x14ac:dyDescent="0.25">
      <c r="C15877" t="s">
        <v>32237</v>
      </c>
      <c r="D15877" t="s">
        <v>32238</v>
      </c>
      <c r="E15877" t="s">
        <v>52208</v>
      </c>
      <c r="F15877" t="s">
        <v>32238</v>
      </c>
      <c r="S15877" t="s">
        <v>32237</v>
      </c>
      <c r="T15877" t="s">
        <v>32238</v>
      </c>
    </row>
    <row r="15878" spans="3:20" x14ac:dyDescent="0.25">
      <c r="C15878" t="s">
        <v>32239</v>
      </c>
      <c r="D15878" t="s">
        <v>32240</v>
      </c>
      <c r="E15878" t="s">
        <v>52209</v>
      </c>
      <c r="F15878" t="s">
        <v>32240</v>
      </c>
      <c r="S15878" t="s">
        <v>32239</v>
      </c>
      <c r="T15878" t="s">
        <v>32240</v>
      </c>
    </row>
    <row r="15879" spans="3:20" x14ac:dyDescent="0.25">
      <c r="C15879" t="s">
        <v>32241</v>
      </c>
      <c r="D15879" t="s">
        <v>32242</v>
      </c>
      <c r="E15879" t="s">
        <v>52210</v>
      </c>
      <c r="F15879" t="s">
        <v>32242</v>
      </c>
      <c r="S15879" t="s">
        <v>32241</v>
      </c>
      <c r="T15879" t="s">
        <v>32242</v>
      </c>
    </row>
    <row r="15880" spans="3:20" x14ac:dyDescent="0.25">
      <c r="C15880" t="s">
        <v>32243</v>
      </c>
      <c r="D15880" t="s">
        <v>32244</v>
      </c>
      <c r="E15880" t="s">
        <v>52211</v>
      </c>
      <c r="F15880" t="s">
        <v>32244</v>
      </c>
      <c r="S15880" t="s">
        <v>32243</v>
      </c>
      <c r="T15880" t="s">
        <v>32244</v>
      </c>
    </row>
    <row r="15881" spans="3:20" x14ac:dyDescent="0.25">
      <c r="C15881" t="s">
        <v>32245</v>
      </c>
      <c r="D15881" t="s">
        <v>32246</v>
      </c>
      <c r="E15881" t="s">
        <v>52212</v>
      </c>
      <c r="F15881" t="s">
        <v>32246</v>
      </c>
      <c r="S15881" t="s">
        <v>32245</v>
      </c>
      <c r="T15881" t="s">
        <v>32246</v>
      </c>
    </row>
    <row r="15882" spans="3:20" x14ac:dyDescent="0.25">
      <c r="C15882" t="s">
        <v>32247</v>
      </c>
      <c r="D15882" t="s">
        <v>32248</v>
      </c>
      <c r="E15882" t="s">
        <v>52213</v>
      </c>
      <c r="F15882" t="s">
        <v>32248</v>
      </c>
      <c r="S15882" t="s">
        <v>32247</v>
      </c>
      <c r="T15882" t="s">
        <v>32248</v>
      </c>
    </row>
    <row r="15883" spans="3:20" x14ac:dyDescent="0.25">
      <c r="C15883" t="s">
        <v>32249</v>
      </c>
      <c r="D15883" t="s">
        <v>32250</v>
      </c>
      <c r="E15883" t="s">
        <v>52214</v>
      </c>
      <c r="F15883" t="s">
        <v>32250</v>
      </c>
      <c r="S15883" t="s">
        <v>32249</v>
      </c>
      <c r="T15883" t="s">
        <v>32250</v>
      </c>
    </row>
    <row r="15884" spans="3:20" x14ac:dyDescent="0.25">
      <c r="C15884" t="s">
        <v>32251</v>
      </c>
      <c r="D15884" t="s">
        <v>32252</v>
      </c>
      <c r="E15884" t="s">
        <v>52215</v>
      </c>
      <c r="F15884" t="s">
        <v>32252</v>
      </c>
      <c r="S15884" t="s">
        <v>32251</v>
      </c>
      <c r="T15884" t="s">
        <v>32252</v>
      </c>
    </row>
    <row r="15885" spans="3:20" x14ac:dyDescent="0.25">
      <c r="C15885" t="s">
        <v>32253</v>
      </c>
      <c r="D15885" t="s">
        <v>32254</v>
      </c>
      <c r="E15885" t="s">
        <v>52216</v>
      </c>
      <c r="F15885" t="s">
        <v>32254</v>
      </c>
      <c r="S15885" t="s">
        <v>32253</v>
      </c>
      <c r="T15885" t="s">
        <v>32254</v>
      </c>
    </row>
    <row r="15886" spans="3:20" x14ac:dyDescent="0.25">
      <c r="C15886" t="s">
        <v>32255</v>
      </c>
      <c r="D15886" t="s">
        <v>32256</v>
      </c>
      <c r="E15886" t="s">
        <v>52217</v>
      </c>
      <c r="F15886" t="s">
        <v>32256</v>
      </c>
      <c r="S15886" t="s">
        <v>32255</v>
      </c>
      <c r="T15886" t="s">
        <v>32256</v>
      </c>
    </row>
    <row r="15887" spans="3:20" x14ac:dyDescent="0.25">
      <c r="C15887" t="s">
        <v>32257</v>
      </c>
      <c r="D15887" t="s">
        <v>32258</v>
      </c>
      <c r="E15887" t="s">
        <v>52218</v>
      </c>
      <c r="F15887" t="s">
        <v>32258</v>
      </c>
      <c r="S15887" t="s">
        <v>32257</v>
      </c>
      <c r="T15887" t="s">
        <v>32258</v>
      </c>
    </row>
    <row r="15888" spans="3:20" x14ac:dyDescent="0.25">
      <c r="C15888" t="s">
        <v>32259</v>
      </c>
      <c r="D15888" t="s">
        <v>32260</v>
      </c>
      <c r="E15888" t="s">
        <v>52219</v>
      </c>
      <c r="F15888" t="s">
        <v>32260</v>
      </c>
      <c r="S15888" t="s">
        <v>32259</v>
      </c>
      <c r="T15888" t="s">
        <v>32260</v>
      </c>
    </row>
    <row r="15889" spans="3:20" x14ac:dyDescent="0.25">
      <c r="C15889" t="s">
        <v>32261</v>
      </c>
      <c r="D15889" t="s">
        <v>32262</v>
      </c>
      <c r="E15889" t="s">
        <v>52220</v>
      </c>
      <c r="F15889" t="s">
        <v>32262</v>
      </c>
      <c r="S15889" t="s">
        <v>32261</v>
      </c>
      <c r="T15889" t="s">
        <v>32262</v>
      </c>
    </row>
    <row r="15890" spans="3:20" x14ac:dyDescent="0.25">
      <c r="C15890" t="s">
        <v>32263</v>
      </c>
      <c r="D15890" t="s">
        <v>32264</v>
      </c>
      <c r="E15890" t="s">
        <v>52221</v>
      </c>
      <c r="F15890" t="s">
        <v>32264</v>
      </c>
      <c r="S15890" t="s">
        <v>32263</v>
      </c>
      <c r="T15890" t="s">
        <v>32264</v>
      </c>
    </row>
    <row r="15891" spans="3:20" x14ac:dyDescent="0.25">
      <c r="C15891" t="s">
        <v>32265</v>
      </c>
      <c r="D15891" t="s">
        <v>32266</v>
      </c>
      <c r="E15891" t="s">
        <v>52222</v>
      </c>
      <c r="F15891" t="s">
        <v>32266</v>
      </c>
      <c r="S15891" t="s">
        <v>32265</v>
      </c>
      <c r="T15891" t="s">
        <v>32266</v>
      </c>
    </row>
    <row r="15892" spans="3:20" x14ac:dyDescent="0.25">
      <c r="C15892" t="s">
        <v>32267</v>
      </c>
      <c r="D15892" t="s">
        <v>32268</v>
      </c>
      <c r="E15892" t="s">
        <v>52223</v>
      </c>
      <c r="F15892" t="s">
        <v>32268</v>
      </c>
      <c r="S15892" t="s">
        <v>32267</v>
      </c>
      <c r="T15892" t="s">
        <v>32268</v>
      </c>
    </row>
    <row r="15893" spans="3:20" x14ac:dyDescent="0.25">
      <c r="C15893" t="s">
        <v>32269</v>
      </c>
      <c r="D15893" t="s">
        <v>32270</v>
      </c>
      <c r="E15893" t="s">
        <v>52224</v>
      </c>
      <c r="F15893" t="s">
        <v>32270</v>
      </c>
      <c r="S15893" t="s">
        <v>32269</v>
      </c>
      <c r="T15893" t="s">
        <v>32270</v>
      </c>
    </row>
    <row r="15894" spans="3:20" x14ac:dyDescent="0.25">
      <c r="C15894" t="s">
        <v>32271</v>
      </c>
      <c r="D15894" t="s">
        <v>32272</v>
      </c>
      <c r="E15894" t="s">
        <v>52225</v>
      </c>
      <c r="F15894" t="s">
        <v>32272</v>
      </c>
      <c r="S15894" t="s">
        <v>32271</v>
      </c>
      <c r="T15894" t="s">
        <v>32272</v>
      </c>
    </row>
    <row r="15895" spans="3:20" x14ac:dyDescent="0.25">
      <c r="C15895" t="s">
        <v>32273</v>
      </c>
      <c r="D15895" t="s">
        <v>32274</v>
      </c>
      <c r="E15895" t="s">
        <v>52226</v>
      </c>
      <c r="F15895" t="s">
        <v>32274</v>
      </c>
      <c r="S15895" t="s">
        <v>32273</v>
      </c>
      <c r="T15895" t="s">
        <v>32274</v>
      </c>
    </row>
    <row r="15896" spans="3:20" x14ac:dyDescent="0.25">
      <c r="C15896" t="s">
        <v>32275</v>
      </c>
      <c r="D15896" t="s">
        <v>32276</v>
      </c>
      <c r="E15896" t="s">
        <v>52227</v>
      </c>
      <c r="F15896" t="s">
        <v>32276</v>
      </c>
      <c r="S15896" t="s">
        <v>32275</v>
      </c>
      <c r="T15896" t="s">
        <v>32276</v>
      </c>
    </row>
    <row r="15897" spans="3:20" x14ac:dyDescent="0.25">
      <c r="C15897" t="s">
        <v>32277</v>
      </c>
      <c r="D15897" t="s">
        <v>32278</v>
      </c>
      <c r="E15897" t="s">
        <v>52228</v>
      </c>
      <c r="F15897" t="s">
        <v>32278</v>
      </c>
      <c r="S15897" t="s">
        <v>32277</v>
      </c>
      <c r="T15897" t="s">
        <v>32278</v>
      </c>
    </row>
    <row r="15898" spans="3:20" x14ac:dyDescent="0.25">
      <c r="C15898" t="s">
        <v>32279</v>
      </c>
      <c r="D15898" t="s">
        <v>32280</v>
      </c>
      <c r="E15898" t="s">
        <v>52229</v>
      </c>
      <c r="F15898" t="s">
        <v>32280</v>
      </c>
      <c r="S15898" t="s">
        <v>32279</v>
      </c>
      <c r="T15898" t="s">
        <v>32280</v>
      </c>
    </row>
    <row r="15899" spans="3:20" x14ac:dyDescent="0.25">
      <c r="C15899" t="s">
        <v>32281</v>
      </c>
      <c r="D15899" t="s">
        <v>32282</v>
      </c>
      <c r="E15899" t="s">
        <v>52230</v>
      </c>
      <c r="F15899" t="s">
        <v>32282</v>
      </c>
      <c r="S15899" t="s">
        <v>32281</v>
      </c>
      <c r="T15899" t="s">
        <v>32282</v>
      </c>
    </row>
    <row r="15900" spans="3:20" x14ac:dyDescent="0.25">
      <c r="C15900" t="s">
        <v>32283</v>
      </c>
      <c r="D15900" t="s">
        <v>32284</v>
      </c>
      <c r="E15900" t="s">
        <v>52231</v>
      </c>
      <c r="F15900" t="s">
        <v>32284</v>
      </c>
      <c r="S15900" t="s">
        <v>32283</v>
      </c>
      <c r="T15900" t="s">
        <v>32284</v>
      </c>
    </row>
    <row r="15901" spans="3:20" x14ac:dyDescent="0.25">
      <c r="C15901" t="s">
        <v>32285</v>
      </c>
      <c r="D15901" t="s">
        <v>32286</v>
      </c>
      <c r="E15901" t="s">
        <v>52232</v>
      </c>
      <c r="F15901" t="s">
        <v>32286</v>
      </c>
      <c r="S15901" t="s">
        <v>32285</v>
      </c>
      <c r="T15901" t="s">
        <v>32286</v>
      </c>
    </row>
    <row r="15902" spans="3:20" x14ac:dyDescent="0.25">
      <c r="C15902" t="s">
        <v>32287</v>
      </c>
      <c r="D15902" t="s">
        <v>32288</v>
      </c>
      <c r="E15902" t="s">
        <v>52233</v>
      </c>
      <c r="F15902" t="s">
        <v>32288</v>
      </c>
      <c r="S15902" t="s">
        <v>32287</v>
      </c>
      <c r="T15902" t="s">
        <v>32288</v>
      </c>
    </row>
    <row r="15903" spans="3:20" x14ac:dyDescent="0.25">
      <c r="C15903" t="s">
        <v>32289</v>
      </c>
      <c r="D15903" t="s">
        <v>32290</v>
      </c>
      <c r="E15903" t="s">
        <v>52234</v>
      </c>
      <c r="F15903" t="s">
        <v>32290</v>
      </c>
      <c r="S15903" t="s">
        <v>32289</v>
      </c>
      <c r="T15903" t="s">
        <v>32290</v>
      </c>
    </row>
    <row r="15904" spans="3:20" x14ac:dyDescent="0.25">
      <c r="C15904" t="s">
        <v>32291</v>
      </c>
      <c r="D15904" t="s">
        <v>32292</v>
      </c>
      <c r="E15904" t="s">
        <v>52235</v>
      </c>
      <c r="F15904" t="s">
        <v>32292</v>
      </c>
      <c r="S15904" t="s">
        <v>32291</v>
      </c>
      <c r="T15904" t="s">
        <v>32292</v>
      </c>
    </row>
    <row r="15905" spans="3:20" x14ac:dyDescent="0.25">
      <c r="C15905" t="s">
        <v>32293</v>
      </c>
      <c r="D15905" t="s">
        <v>32294</v>
      </c>
      <c r="E15905" t="s">
        <v>52236</v>
      </c>
      <c r="F15905" t="s">
        <v>32294</v>
      </c>
      <c r="S15905" t="s">
        <v>32293</v>
      </c>
      <c r="T15905" t="s">
        <v>32294</v>
      </c>
    </row>
    <row r="15906" spans="3:20" x14ac:dyDescent="0.25">
      <c r="C15906" t="s">
        <v>32295</v>
      </c>
      <c r="D15906" t="s">
        <v>32296</v>
      </c>
      <c r="E15906" t="s">
        <v>52237</v>
      </c>
      <c r="F15906" t="s">
        <v>32296</v>
      </c>
      <c r="S15906" t="s">
        <v>32295</v>
      </c>
      <c r="T15906" t="s">
        <v>32296</v>
      </c>
    </row>
    <row r="15907" spans="3:20" x14ac:dyDescent="0.25">
      <c r="C15907" t="s">
        <v>32297</v>
      </c>
      <c r="D15907" t="s">
        <v>32298</v>
      </c>
      <c r="E15907" t="s">
        <v>52238</v>
      </c>
      <c r="F15907" t="s">
        <v>32298</v>
      </c>
      <c r="S15907" t="s">
        <v>32297</v>
      </c>
      <c r="T15907" t="s">
        <v>32298</v>
      </c>
    </row>
    <row r="15908" spans="3:20" x14ac:dyDescent="0.25">
      <c r="C15908" t="s">
        <v>32299</v>
      </c>
      <c r="D15908" t="s">
        <v>32300</v>
      </c>
      <c r="E15908" t="s">
        <v>52239</v>
      </c>
      <c r="F15908" t="s">
        <v>32300</v>
      </c>
      <c r="S15908" t="s">
        <v>32299</v>
      </c>
      <c r="T15908" t="s">
        <v>32300</v>
      </c>
    </row>
    <row r="15909" spans="3:20" x14ac:dyDescent="0.25">
      <c r="C15909" t="s">
        <v>32301</v>
      </c>
      <c r="D15909" t="s">
        <v>32302</v>
      </c>
      <c r="E15909" t="s">
        <v>52240</v>
      </c>
      <c r="F15909" t="s">
        <v>32302</v>
      </c>
      <c r="S15909" t="s">
        <v>32301</v>
      </c>
      <c r="T15909" t="s">
        <v>32302</v>
      </c>
    </row>
    <row r="15910" spans="3:20" x14ac:dyDescent="0.25">
      <c r="C15910" t="s">
        <v>32303</v>
      </c>
      <c r="D15910" t="s">
        <v>32304</v>
      </c>
      <c r="E15910" t="s">
        <v>52241</v>
      </c>
      <c r="F15910" t="s">
        <v>32304</v>
      </c>
      <c r="S15910" t="s">
        <v>32303</v>
      </c>
      <c r="T15910" t="s">
        <v>32304</v>
      </c>
    </row>
    <row r="15911" spans="3:20" x14ac:dyDescent="0.25">
      <c r="C15911" t="s">
        <v>32305</v>
      </c>
      <c r="D15911" t="s">
        <v>32306</v>
      </c>
      <c r="E15911" t="s">
        <v>52242</v>
      </c>
      <c r="F15911" t="s">
        <v>32306</v>
      </c>
      <c r="S15911" t="s">
        <v>32305</v>
      </c>
      <c r="T15911" t="s">
        <v>32306</v>
      </c>
    </row>
    <row r="15912" spans="3:20" x14ac:dyDescent="0.25">
      <c r="C15912" t="s">
        <v>32307</v>
      </c>
      <c r="D15912" t="s">
        <v>32308</v>
      </c>
      <c r="E15912" t="s">
        <v>52243</v>
      </c>
      <c r="F15912" t="s">
        <v>32308</v>
      </c>
      <c r="S15912" t="s">
        <v>32307</v>
      </c>
      <c r="T15912" t="s">
        <v>32308</v>
      </c>
    </row>
    <row r="15913" spans="3:20" x14ac:dyDescent="0.25">
      <c r="C15913" t="s">
        <v>32309</v>
      </c>
      <c r="D15913" t="s">
        <v>32310</v>
      </c>
      <c r="E15913" t="s">
        <v>52244</v>
      </c>
      <c r="F15913" t="s">
        <v>32310</v>
      </c>
      <c r="S15913" t="s">
        <v>32309</v>
      </c>
      <c r="T15913" t="s">
        <v>32310</v>
      </c>
    </row>
    <row r="15914" spans="3:20" x14ac:dyDescent="0.25">
      <c r="C15914" t="s">
        <v>32311</v>
      </c>
      <c r="D15914" t="s">
        <v>32312</v>
      </c>
      <c r="E15914" t="s">
        <v>52245</v>
      </c>
      <c r="F15914" t="s">
        <v>32312</v>
      </c>
      <c r="S15914" t="s">
        <v>32311</v>
      </c>
      <c r="T15914" t="s">
        <v>32312</v>
      </c>
    </row>
    <row r="15915" spans="3:20" x14ac:dyDescent="0.25">
      <c r="C15915" t="s">
        <v>32313</v>
      </c>
      <c r="D15915" t="s">
        <v>32314</v>
      </c>
      <c r="E15915" t="s">
        <v>52246</v>
      </c>
      <c r="F15915" t="s">
        <v>32314</v>
      </c>
      <c r="S15915" t="s">
        <v>32313</v>
      </c>
      <c r="T15915" t="s">
        <v>32314</v>
      </c>
    </row>
    <row r="15916" spans="3:20" x14ac:dyDescent="0.25">
      <c r="C15916" t="s">
        <v>32315</v>
      </c>
      <c r="D15916" t="s">
        <v>32316</v>
      </c>
      <c r="E15916" t="s">
        <v>52247</v>
      </c>
      <c r="F15916" t="s">
        <v>32316</v>
      </c>
      <c r="S15916" t="s">
        <v>32315</v>
      </c>
      <c r="T15916" t="s">
        <v>32316</v>
      </c>
    </row>
    <row r="15917" spans="3:20" x14ac:dyDescent="0.25">
      <c r="C15917" t="s">
        <v>32317</v>
      </c>
      <c r="D15917" t="s">
        <v>32318</v>
      </c>
      <c r="E15917" t="s">
        <v>52248</v>
      </c>
      <c r="F15917" t="s">
        <v>32318</v>
      </c>
      <c r="S15917" t="s">
        <v>32317</v>
      </c>
      <c r="T15917" t="s">
        <v>32318</v>
      </c>
    </row>
    <row r="15918" spans="3:20" x14ac:dyDescent="0.25">
      <c r="C15918" t="s">
        <v>32319</v>
      </c>
      <c r="D15918" t="s">
        <v>32320</v>
      </c>
      <c r="E15918" t="s">
        <v>52249</v>
      </c>
      <c r="F15918" t="s">
        <v>32320</v>
      </c>
      <c r="S15918" t="s">
        <v>32319</v>
      </c>
      <c r="T15918" t="s">
        <v>32320</v>
      </c>
    </row>
    <row r="15919" spans="3:20" x14ac:dyDescent="0.25">
      <c r="C15919" t="s">
        <v>32321</v>
      </c>
      <c r="D15919" t="s">
        <v>32322</v>
      </c>
      <c r="E15919" t="s">
        <v>52250</v>
      </c>
      <c r="F15919" t="s">
        <v>32322</v>
      </c>
      <c r="S15919" t="s">
        <v>32321</v>
      </c>
      <c r="T15919" t="s">
        <v>32322</v>
      </c>
    </row>
    <row r="15920" spans="3:20" x14ac:dyDescent="0.25">
      <c r="C15920" t="s">
        <v>32323</v>
      </c>
      <c r="D15920" t="s">
        <v>32324</v>
      </c>
      <c r="E15920" t="s">
        <v>52251</v>
      </c>
      <c r="F15920" t="s">
        <v>32324</v>
      </c>
      <c r="S15920" t="s">
        <v>32323</v>
      </c>
      <c r="T15920" t="s">
        <v>32324</v>
      </c>
    </row>
    <row r="15921" spans="3:20" x14ac:dyDescent="0.25">
      <c r="C15921" t="s">
        <v>32325</v>
      </c>
      <c r="D15921" t="s">
        <v>32326</v>
      </c>
      <c r="E15921" t="s">
        <v>52252</v>
      </c>
      <c r="F15921" t="s">
        <v>32326</v>
      </c>
      <c r="S15921" t="s">
        <v>32325</v>
      </c>
      <c r="T15921" t="s">
        <v>32326</v>
      </c>
    </row>
    <row r="15922" spans="3:20" x14ac:dyDescent="0.25">
      <c r="C15922" t="s">
        <v>32327</v>
      </c>
      <c r="D15922" t="s">
        <v>32328</v>
      </c>
      <c r="E15922" t="s">
        <v>52253</v>
      </c>
      <c r="F15922" t="s">
        <v>32328</v>
      </c>
      <c r="S15922" t="s">
        <v>32327</v>
      </c>
      <c r="T15922" t="s">
        <v>32328</v>
      </c>
    </row>
    <row r="15923" spans="3:20" x14ac:dyDescent="0.25">
      <c r="C15923" t="s">
        <v>32329</v>
      </c>
      <c r="D15923" t="s">
        <v>32330</v>
      </c>
      <c r="E15923" t="s">
        <v>52254</v>
      </c>
      <c r="F15923" t="s">
        <v>32330</v>
      </c>
      <c r="S15923" t="s">
        <v>32329</v>
      </c>
      <c r="T15923" t="s">
        <v>32330</v>
      </c>
    </row>
    <row r="15924" spans="3:20" x14ac:dyDescent="0.25">
      <c r="C15924" t="s">
        <v>32331</v>
      </c>
      <c r="D15924" t="s">
        <v>32332</v>
      </c>
      <c r="E15924" t="s">
        <v>52255</v>
      </c>
      <c r="F15924" t="s">
        <v>32332</v>
      </c>
      <c r="S15924" t="s">
        <v>32331</v>
      </c>
      <c r="T15924" t="s">
        <v>32332</v>
      </c>
    </row>
    <row r="15925" spans="3:20" x14ac:dyDescent="0.25">
      <c r="C15925" t="s">
        <v>32333</v>
      </c>
      <c r="D15925" t="s">
        <v>32334</v>
      </c>
      <c r="E15925" t="s">
        <v>52256</v>
      </c>
      <c r="F15925" t="s">
        <v>32334</v>
      </c>
      <c r="S15925" t="s">
        <v>32333</v>
      </c>
      <c r="T15925" t="s">
        <v>32334</v>
      </c>
    </row>
    <row r="15926" spans="3:20" x14ac:dyDescent="0.25">
      <c r="C15926" t="s">
        <v>32335</v>
      </c>
      <c r="D15926" t="s">
        <v>32336</v>
      </c>
      <c r="E15926" t="s">
        <v>52257</v>
      </c>
      <c r="F15926" t="s">
        <v>32336</v>
      </c>
      <c r="S15926" t="s">
        <v>32335</v>
      </c>
      <c r="T15926" t="s">
        <v>32336</v>
      </c>
    </row>
    <row r="15927" spans="3:20" x14ac:dyDescent="0.25">
      <c r="C15927" t="s">
        <v>32337</v>
      </c>
      <c r="D15927" t="s">
        <v>32338</v>
      </c>
      <c r="E15927" t="s">
        <v>52258</v>
      </c>
      <c r="F15927" t="s">
        <v>32338</v>
      </c>
      <c r="S15927" t="s">
        <v>32337</v>
      </c>
      <c r="T15927" t="s">
        <v>32338</v>
      </c>
    </row>
    <row r="15928" spans="3:20" x14ac:dyDescent="0.25">
      <c r="C15928" t="s">
        <v>32339</v>
      </c>
      <c r="D15928" t="s">
        <v>32340</v>
      </c>
      <c r="E15928" t="s">
        <v>52259</v>
      </c>
      <c r="F15928" t="s">
        <v>32340</v>
      </c>
      <c r="S15928" t="s">
        <v>32339</v>
      </c>
      <c r="T15928" t="s">
        <v>32340</v>
      </c>
    </row>
    <row r="15929" spans="3:20" x14ac:dyDescent="0.25">
      <c r="C15929" t="s">
        <v>32341</v>
      </c>
      <c r="D15929" t="s">
        <v>32342</v>
      </c>
      <c r="E15929" t="s">
        <v>52260</v>
      </c>
      <c r="F15929" t="s">
        <v>32342</v>
      </c>
      <c r="S15929" t="s">
        <v>32341</v>
      </c>
      <c r="T15929" t="s">
        <v>32342</v>
      </c>
    </row>
    <row r="15930" spans="3:20" x14ac:dyDescent="0.25">
      <c r="C15930" t="s">
        <v>32343</v>
      </c>
      <c r="D15930" t="s">
        <v>32344</v>
      </c>
      <c r="E15930" t="s">
        <v>52261</v>
      </c>
      <c r="F15930" t="s">
        <v>32344</v>
      </c>
      <c r="S15930" t="s">
        <v>32343</v>
      </c>
      <c r="T15930" t="s">
        <v>32344</v>
      </c>
    </row>
    <row r="15931" spans="3:20" x14ac:dyDescent="0.25">
      <c r="C15931" t="s">
        <v>32345</v>
      </c>
      <c r="D15931" t="s">
        <v>32346</v>
      </c>
      <c r="E15931" t="s">
        <v>52262</v>
      </c>
      <c r="F15931" t="s">
        <v>32346</v>
      </c>
      <c r="S15931" t="s">
        <v>32345</v>
      </c>
      <c r="T15931" t="s">
        <v>32346</v>
      </c>
    </row>
    <row r="15932" spans="3:20" x14ac:dyDescent="0.25">
      <c r="C15932" t="s">
        <v>32347</v>
      </c>
      <c r="D15932" t="s">
        <v>32348</v>
      </c>
      <c r="E15932" t="s">
        <v>52263</v>
      </c>
      <c r="F15932" t="s">
        <v>32348</v>
      </c>
      <c r="S15932" t="s">
        <v>32347</v>
      </c>
      <c r="T15932" t="s">
        <v>32348</v>
      </c>
    </row>
    <row r="15933" spans="3:20" x14ac:dyDescent="0.25">
      <c r="C15933" t="s">
        <v>32349</v>
      </c>
      <c r="D15933" t="s">
        <v>32350</v>
      </c>
      <c r="E15933" t="s">
        <v>52264</v>
      </c>
      <c r="F15933" t="s">
        <v>32350</v>
      </c>
      <c r="S15933" t="s">
        <v>32349</v>
      </c>
      <c r="T15933" t="s">
        <v>32350</v>
      </c>
    </row>
    <row r="15934" spans="3:20" x14ac:dyDescent="0.25">
      <c r="C15934" t="s">
        <v>32351</v>
      </c>
      <c r="D15934" t="s">
        <v>32352</v>
      </c>
      <c r="E15934" t="s">
        <v>52265</v>
      </c>
      <c r="F15934" t="s">
        <v>32352</v>
      </c>
      <c r="S15934" t="s">
        <v>32351</v>
      </c>
      <c r="T15934" t="s">
        <v>32352</v>
      </c>
    </row>
    <row r="15935" spans="3:20" x14ac:dyDescent="0.25">
      <c r="C15935" t="s">
        <v>32353</v>
      </c>
      <c r="D15935" t="s">
        <v>32354</v>
      </c>
      <c r="E15935" t="s">
        <v>52266</v>
      </c>
      <c r="F15935" t="s">
        <v>32354</v>
      </c>
      <c r="S15935" t="s">
        <v>32353</v>
      </c>
      <c r="T15935" t="s">
        <v>32354</v>
      </c>
    </row>
    <row r="15936" spans="3:20" x14ac:dyDescent="0.25">
      <c r="C15936" t="s">
        <v>32355</v>
      </c>
      <c r="D15936" t="s">
        <v>32356</v>
      </c>
      <c r="E15936" t="s">
        <v>52267</v>
      </c>
      <c r="F15936" t="s">
        <v>32356</v>
      </c>
      <c r="S15936" t="s">
        <v>32355</v>
      </c>
      <c r="T15936" t="s">
        <v>32356</v>
      </c>
    </row>
    <row r="15937" spans="3:20" x14ac:dyDescent="0.25">
      <c r="C15937" t="s">
        <v>32357</v>
      </c>
      <c r="D15937" t="s">
        <v>32358</v>
      </c>
      <c r="E15937" t="s">
        <v>52268</v>
      </c>
      <c r="F15937" t="s">
        <v>32358</v>
      </c>
      <c r="S15937" t="s">
        <v>32357</v>
      </c>
      <c r="T15937" t="s">
        <v>32358</v>
      </c>
    </row>
    <row r="15938" spans="3:20" x14ac:dyDescent="0.25">
      <c r="C15938" t="s">
        <v>32359</v>
      </c>
      <c r="D15938" t="s">
        <v>32360</v>
      </c>
      <c r="E15938" t="s">
        <v>52269</v>
      </c>
      <c r="F15938" t="s">
        <v>32360</v>
      </c>
      <c r="S15938" t="s">
        <v>32359</v>
      </c>
      <c r="T15938" t="s">
        <v>32360</v>
      </c>
    </row>
    <row r="15939" spans="3:20" x14ac:dyDescent="0.25">
      <c r="C15939" t="s">
        <v>32361</v>
      </c>
      <c r="D15939" t="s">
        <v>32362</v>
      </c>
      <c r="E15939" t="s">
        <v>52270</v>
      </c>
      <c r="F15939" t="s">
        <v>32362</v>
      </c>
      <c r="S15939" t="s">
        <v>32361</v>
      </c>
      <c r="T15939" t="s">
        <v>32362</v>
      </c>
    </row>
    <row r="15940" spans="3:20" x14ac:dyDescent="0.25">
      <c r="C15940" t="s">
        <v>32363</v>
      </c>
      <c r="D15940" t="s">
        <v>32364</v>
      </c>
      <c r="E15940" t="s">
        <v>52271</v>
      </c>
      <c r="F15940" t="s">
        <v>32364</v>
      </c>
      <c r="S15940" t="s">
        <v>32363</v>
      </c>
      <c r="T15940" t="s">
        <v>32364</v>
      </c>
    </row>
    <row r="15941" spans="3:20" x14ac:dyDescent="0.25">
      <c r="C15941" t="s">
        <v>32365</v>
      </c>
      <c r="D15941" t="s">
        <v>32366</v>
      </c>
      <c r="E15941" t="s">
        <v>52272</v>
      </c>
      <c r="F15941" t="s">
        <v>32366</v>
      </c>
      <c r="S15941" t="s">
        <v>32365</v>
      </c>
      <c r="T15941" t="s">
        <v>32366</v>
      </c>
    </row>
    <row r="15942" spans="3:20" x14ac:dyDescent="0.25">
      <c r="C15942" t="s">
        <v>32367</v>
      </c>
      <c r="D15942" t="s">
        <v>32368</v>
      </c>
      <c r="E15942" t="s">
        <v>52273</v>
      </c>
      <c r="F15942" t="s">
        <v>32368</v>
      </c>
      <c r="S15942" t="s">
        <v>32367</v>
      </c>
      <c r="T15942" t="s">
        <v>32368</v>
      </c>
    </row>
    <row r="15943" spans="3:20" x14ac:dyDescent="0.25">
      <c r="C15943" t="s">
        <v>32369</v>
      </c>
      <c r="D15943" t="s">
        <v>32370</v>
      </c>
      <c r="E15943" t="s">
        <v>52274</v>
      </c>
      <c r="F15943" t="s">
        <v>32370</v>
      </c>
      <c r="S15943" t="s">
        <v>32369</v>
      </c>
      <c r="T15943" t="s">
        <v>32370</v>
      </c>
    </row>
    <row r="15944" spans="3:20" x14ac:dyDescent="0.25">
      <c r="C15944" t="s">
        <v>32371</v>
      </c>
      <c r="D15944" t="s">
        <v>32372</v>
      </c>
      <c r="E15944" t="s">
        <v>52275</v>
      </c>
      <c r="F15944" t="s">
        <v>32372</v>
      </c>
      <c r="S15944" t="s">
        <v>32371</v>
      </c>
      <c r="T15944" t="s">
        <v>32372</v>
      </c>
    </row>
    <row r="15945" spans="3:20" x14ac:dyDescent="0.25">
      <c r="C15945" t="s">
        <v>32373</v>
      </c>
      <c r="D15945" t="s">
        <v>32374</v>
      </c>
      <c r="E15945" t="s">
        <v>52276</v>
      </c>
      <c r="F15945" t="s">
        <v>32374</v>
      </c>
      <c r="S15945" t="s">
        <v>32373</v>
      </c>
      <c r="T15945" t="s">
        <v>32374</v>
      </c>
    </row>
    <row r="15946" spans="3:20" x14ac:dyDescent="0.25">
      <c r="C15946" t="s">
        <v>32375</v>
      </c>
      <c r="D15946" t="s">
        <v>32376</v>
      </c>
      <c r="E15946" t="s">
        <v>52277</v>
      </c>
      <c r="F15946" t="s">
        <v>32376</v>
      </c>
      <c r="S15946" t="s">
        <v>32375</v>
      </c>
      <c r="T15946" t="s">
        <v>32376</v>
      </c>
    </row>
    <row r="15947" spans="3:20" x14ac:dyDescent="0.25">
      <c r="C15947" t="s">
        <v>32377</v>
      </c>
      <c r="D15947" t="s">
        <v>32378</v>
      </c>
      <c r="E15947" t="s">
        <v>52278</v>
      </c>
      <c r="F15947" t="s">
        <v>32378</v>
      </c>
      <c r="S15947" t="s">
        <v>32377</v>
      </c>
      <c r="T15947" t="s">
        <v>32378</v>
      </c>
    </row>
    <row r="15948" spans="3:20" x14ac:dyDescent="0.25">
      <c r="C15948" t="s">
        <v>32379</v>
      </c>
      <c r="D15948" t="s">
        <v>32380</v>
      </c>
      <c r="E15948" t="s">
        <v>52279</v>
      </c>
      <c r="F15948" t="s">
        <v>32380</v>
      </c>
      <c r="S15948" t="s">
        <v>32379</v>
      </c>
      <c r="T15948" t="s">
        <v>32380</v>
      </c>
    </row>
    <row r="15949" spans="3:20" x14ac:dyDescent="0.25">
      <c r="C15949" t="s">
        <v>32381</v>
      </c>
      <c r="D15949" t="s">
        <v>32382</v>
      </c>
      <c r="E15949" t="s">
        <v>52280</v>
      </c>
      <c r="F15949" t="s">
        <v>32382</v>
      </c>
      <c r="S15949" t="s">
        <v>32381</v>
      </c>
      <c r="T15949" t="s">
        <v>32382</v>
      </c>
    </row>
    <row r="15950" spans="3:20" x14ac:dyDescent="0.25">
      <c r="C15950" t="s">
        <v>32383</v>
      </c>
      <c r="D15950" t="s">
        <v>32384</v>
      </c>
      <c r="E15950" t="s">
        <v>52281</v>
      </c>
      <c r="F15950" t="s">
        <v>32384</v>
      </c>
      <c r="S15950" t="s">
        <v>32383</v>
      </c>
      <c r="T15950" t="s">
        <v>32384</v>
      </c>
    </row>
    <row r="15951" spans="3:20" x14ac:dyDescent="0.25">
      <c r="C15951" t="s">
        <v>32385</v>
      </c>
      <c r="D15951" t="s">
        <v>32386</v>
      </c>
      <c r="E15951" t="s">
        <v>52282</v>
      </c>
      <c r="F15951" t="s">
        <v>32386</v>
      </c>
      <c r="S15951" t="s">
        <v>32385</v>
      </c>
      <c r="T15951" t="s">
        <v>32386</v>
      </c>
    </row>
    <row r="15952" spans="3:20" x14ac:dyDescent="0.25">
      <c r="C15952" t="s">
        <v>32387</v>
      </c>
      <c r="D15952" t="s">
        <v>32388</v>
      </c>
      <c r="E15952" t="s">
        <v>52283</v>
      </c>
      <c r="F15952" t="s">
        <v>32388</v>
      </c>
      <c r="S15952" t="s">
        <v>32387</v>
      </c>
      <c r="T15952" t="s">
        <v>32388</v>
      </c>
    </row>
    <row r="15953" spans="3:20" x14ac:dyDescent="0.25">
      <c r="C15953" t="s">
        <v>32389</v>
      </c>
      <c r="D15953" t="s">
        <v>32390</v>
      </c>
      <c r="E15953" t="s">
        <v>52284</v>
      </c>
      <c r="F15953" t="s">
        <v>32390</v>
      </c>
      <c r="S15953" t="s">
        <v>32389</v>
      </c>
      <c r="T15953" t="s">
        <v>32390</v>
      </c>
    </row>
    <row r="15954" spans="3:20" x14ac:dyDescent="0.25">
      <c r="C15954" t="s">
        <v>32391</v>
      </c>
      <c r="D15954" t="s">
        <v>32392</v>
      </c>
      <c r="E15954" t="s">
        <v>52285</v>
      </c>
      <c r="F15954" t="s">
        <v>32392</v>
      </c>
      <c r="S15954" t="s">
        <v>32391</v>
      </c>
      <c r="T15954" t="s">
        <v>32392</v>
      </c>
    </row>
    <row r="15955" spans="3:20" x14ac:dyDescent="0.25">
      <c r="C15955" t="s">
        <v>32393</v>
      </c>
      <c r="D15955" t="s">
        <v>32394</v>
      </c>
      <c r="E15955" t="s">
        <v>52286</v>
      </c>
      <c r="F15955" t="s">
        <v>32394</v>
      </c>
      <c r="S15955" t="s">
        <v>32393</v>
      </c>
      <c r="T15955" t="s">
        <v>32394</v>
      </c>
    </row>
    <row r="15956" spans="3:20" x14ac:dyDescent="0.25">
      <c r="C15956" t="s">
        <v>32395</v>
      </c>
      <c r="D15956" t="s">
        <v>32396</v>
      </c>
      <c r="E15956" t="s">
        <v>52287</v>
      </c>
      <c r="F15956" t="s">
        <v>32396</v>
      </c>
      <c r="S15956" t="s">
        <v>32395</v>
      </c>
      <c r="T15956" t="s">
        <v>32396</v>
      </c>
    </row>
    <row r="15957" spans="3:20" x14ac:dyDescent="0.25">
      <c r="C15957" t="s">
        <v>32397</v>
      </c>
      <c r="D15957" t="s">
        <v>32398</v>
      </c>
      <c r="E15957" t="s">
        <v>52288</v>
      </c>
      <c r="F15957" t="s">
        <v>32398</v>
      </c>
      <c r="S15957" t="s">
        <v>32397</v>
      </c>
      <c r="T15957" t="s">
        <v>32398</v>
      </c>
    </row>
    <row r="15958" spans="3:20" x14ac:dyDescent="0.25">
      <c r="C15958" t="s">
        <v>32399</v>
      </c>
      <c r="D15958" t="s">
        <v>32400</v>
      </c>
      <c r="E15958" t="s">
        <v>52289</v>
      </c>
      <c r="F15958" t="s">
        <v>32400</v>
      </c>
      <c r="S15958" t="s">
        <v>32399</v>
      </c>
      <c r="T15958" t="s">
        <v>32400</v>
      </c>
    </row>
    <row r="15959" spans="3:20" x14ac:dyDescent="0.25">
      <c r="C15959" t="s">
        <v>32401</v>
      </c>
      <c r="D15959" t="s">
        <v>32402</v>
      </c>
      <c r="E15959" t="s">
        <v>52290</v>
      </c>
      <c r="F15959" t="s">
        <v>32402</v>
      </c>
      <c r="S15959" t="s">
        <v>32401</v>
      </c>
      <c r="T15959" t="s">
        <v>32402</v>
      </c>
    </row>
    <row r="15960" spans="3:20" x14ac:dyDescent="0.25">
      <c r="C15960" t="s">
        <v>32403</v>
      </c>
      <c r="D15960" t="s">
        <v>32404</v>
      </c>
      <c r="E15960" t="s">
        <v>52291</v>
      </c>
      <c r="F15960" t="s">
        <v>32404</v>
      </c>
      <c r="S15960" t="s">
        <v>32403</v>
      </c>
      <c r="T15960" t="s">
        <v>32404</v>
      </c>
    </row>
    <row r="15961" spans="3:20" x14ac:dyDescent="0.25">
      <c r="C15961" t="s">
        <v>32405</v>
      </c>
      <c r="D15961" t="s">
        <v>32406</v>
      </c>
      <c r="E15961" t="s">
        <v>52292</v>
      </c>
      <c r="F15961" t="s">
        <v>32406</v>
      </c>
      <c r="S15961" t="s">
        <v>32405</v>
      </c>
      <c r="T15961" t="s">
        <v>32406</v>
      </c>
    </row>
    <row r="15962" spans="3:20" x14ac:dyDescent="0.25">
      <c r="C15962" t="s">
        <v>32407</v>
      </c>
      <c r="D15962" t="s">
        <v>32408</v>
      </c>
      <c r="E15962" t="s">
        <v>52293</v>
      </c>
      <c r="F15962" t="s">
        <v>32408</v>
      </c>
      <c r="S15962" t="s">
        <v>32407</v>
      </c>
      <c r="T15962" t="s">
        <v>32408</v>
      </c>
    </row>
    <row r="15963" spans="3:20" x14ac:dyDescent="0.25">
      <c r="C15963" t="s">
        <v>32409</v>
      </c>
      <c r="D15963" t="s">
        <v>32410</v>
      </c>
      <c r="E15963" t="s">
        <v>52294</v>
      </c>
      <c r="F15963" t="s">
        <v>32410</v>
      </c>
      <c r="S15963" t="s">
        <v>32409</v>
      </c>
      <c r="T15963" t="s">
        <v>32410</v>
      </c>
    </row>
    <row r="15964" spans="3:20" x14ac:dyDescent="0.25">
      <c r="C15964" t="s">
        <v>32411</v>
      </c>
      <c r="D15964" t="s">
        <v>32412</v>
      </c>
      <c r="E15964" t="s">
        <v>52295</v>
      </c>
      <c r="F15964" t="s">
        <v>32412</v>
      </c>
      <c r="S15964" t="s">
        <v>32411</v>
      </c>
      <c r="T15964" t="s">
        <v>32412</v>
      </c>
    </row>
    <row r="15965" spans="3:20" x14ac:dyDescent="0.25">
      <c r="C15965" t="s">
        <v>32413</v>
      </c>
      <c r="D15965" t="s">
        <v>32414</v>
      </c>
      <c r="E15965" t="s">
        <v>52296</v>
      </c>
      <c r="F15965" t="s">
        <v>32414</v>
      </c>
      <c r="S15965" t="s">
        <v>32413</v>
      </c>
      <c r="T15965" t="s">
        <v>32414</v>
      </c>
    </row>
    <row r="15966" spans="3:20" x14ac:dyDescent="0.25">
      <c r="C15966" t="s">
        <v>32415</v>
      </c>
      <c r="D15966" t="s">
        <v>32416</v>
      </c>
      <c r="E15966" t="s">
        <v>52297</v>
      </c>
      <c r="F15966" t="s">
        <v>32416</v>
      </c>
      <c r="S15966" t="s">
        <v>32415</v>
      </c>
      <c r="T15966" t="s">
        <v>32416</v>
      </c>
    </row>
    <row r="15967" spans="3:20" x14ac:dyDescent="0.25">
      <c r="C15967" t="s">
        <v>32417</v>
      </c>
      <c r="D15967" t="s">
        <v>32418</v>
      </c>
      <c r="E15967" t="s">
        <v>52298</v>
      </c>
      <c r="F15967" t="s">
        <v>32418</v>
      </c>
      <c r="S15967" t="s">
        <v>32417</v>
      </c>
      <c r="T15967" t="s">
        <v>32418</v>
      </c>
    </row>
    <row r="15968" spans="3:20" x14ac:dyDescent="0.25">
      <c r="C15968" t="s">
        <v>32419</v>
      </c>
      <c r="D15968" t="s">
        <v>32420</v>
      </c>
      <c r="E15968" t="s">
        <v>52299</v>
      </c>
      <c r="F15968" t="s">
        <v>32420</v>
      </c>
      <c r="S15968" t="s">
        <v>32419</v>
      </c>
      <c r="T15968" t="s">
        <v>32420</v>
      </c>
    </row>
    <row r="15969" spans="3:20" x14ac:dyDescent="0.25">
      <c r="C15969" t="s">
        <v>32421</v>
      </c>
      <c r="D15969" t="s">
        <v>32422</v>
      </c>
      <c r="E15969" t="s">
        <v>52300</v>
      </c>
      <c r="F15969" t="s">
        <v>32422</v>
      </c>
      <c r="S15969" t="s">
        <v>32421</v>
      </c>
      <c r="T15969" t="s">
        <v>32422</v>
      </c>
    </row>
    <row r="15970" spans="3:20" x14ac:dyDescent="0.25">
      <c r="C15970" t="s">
        <v>32423</v>
      </c>
      <c r="D15970" t="s">
        <v>32424</v>
      </c>
      <c r="E15970" t="s">
        <v>52301</v>
      </c>
      <c r="F15970" t="s">
        <v>32424</v>
      </c>
      <c r="S15970" t="s">
        <v>32423</v>
      </c>
      <c r="T15970" t="s">
        <v>32424</v>
      </c>
    </row>
    <row r="15971" spans="3:20" x14ac:dyDescent="0.25">
      <c r="C15971" t="s">
        <v>32425</v>
      </c>
      <c r="D15971" t="s">
        <v>32426</v>
      </c>
      <c r="E15971" t="s">
        <v>52302</v>
      </c>
      <c r="F15971" t="s">
        <v>32426</v>
      </c>
      <c r="S15971" t="s">
        <v>32425</v>
      </c>
      <c r="T15971" t="s">
        <v>32426</v>
      </c>
    </row>
    <row r="15972" spans="3:20" x14ac:dyDescent="0.25">
      <c r="C15972" t="s">
        <v>32427</v>
      </c>
      <c r="D15972" t="s">
        <v>32428</v>
      </c>
      <c r="E15972" t="s">
        <v>52303</v>
      </c>
      <c r="F15972" t="s">
        <v>32428</v>
      </c>
      <c r="S15972" t="s">
        <v>32427</v>
      </c>
      <c r="T15972" t="s">
        <v>32428</v>
      </c>
    </row>
    <row r="15973" spans="3:20" x14ac:dyDescent="0.25">
      <c r="C15973" t="s">
        <v>32429</v>
      </c>
      <c r="D15973" t="s">
        <v>32430</v>
      </c>
      <c r="E15973" t="s">
        <v>52304</v>
      </c>
      <c r="F15973" t="s">
        <v>32430</v>
      </c>
      <c r="S15973" t="s">
        <v>32429</v>
      </c>
      <c r="T15973" t="s">
        <v>32430</v>
      </c>
    </row>
    <row r="15974" spans="3:20" x14ac:dyDescent="0.25">
      <c r="C15974" t="s">
        <v>32431</v>
      </c>
      <c r="D15974" t="s">
        <v>32432</v>
      </c>
      <c r="E15974" t="s">
        <v>52305</v>
      </c>
      <c r="F15974" t="s">
        <v>32432</v>
      </c>
      <c r="S15974" t="s">
        <v>32431</v>
      </c>
      <c r="T15974" t="s">
        <v>32432</v>
      </c>
    </row>
    <row r="15975" spans="3:20" x14ac:dyDescent="0.25">
      <c r="C15975" t="s">
        <v>32433</v>
      </c>
      <c r="D15975" t="s">
        <v>32434</v>
      </c>
      <c r="E15975" t="s">
        <v>52306</v>
      </c>
      <c r="F15975" t="s">
        <v>32434</v>
      </c>
      <c r="S15975" t="s">
        <v>32433</v>
      </c>
      <c r="T15975" t="s">
        <v>32434</v>
      </c>
    </row>
    <row r="15976" spans="3:20" x14ac:dyDescent="0.25">
      <c r="C15976" t="s">
        <v>32435</v>
      </c>
      <c r="D15976" t="s">
        <v>32436</v>
      </c>
      <c r="E15976" t="s">
        <v>52307</v>
      </c>
      <c r="F15976" t="s">
        <v>32436</v>
      </c>
      <c r="S15976" t="s">
        <v>32435</v>
      </c>
      <c r="T15976" t="s">
        <v>32436</v>
      </c>
    </row>
    <row r="15977" spans="3:20" x14ac:dyDescent="0.25">
      <c r="C15977" t="s">
        <v>32437</v>
      </c>
      <c r="D15977" t="s">
        <v>32438</v>
      </c>
      <c r="E15977" t="s">
        <v>52308</v>
      </c>
      <c r="F15977" t="s">
        <v>32438</v>
      </c>
      <c r="S15977" t="s">
        <v>32437</v>
      </c>
      <c r="T15977" t="s">
        <v>32438</v>
      </c>
    </row>
    <row r="15978" spans="3:20" x14ac:dyDescent="0.25">
      <c r="C15978" t="s">
        <v>32439</v>
      </c>
      <c r="D15978" t="s">
        <v>32440</v>
      </c>
      <c r="E15978" t="s">
        <v>52309</v>
      </c>
      <c r="F15978" t="s">
        <v>32440</v>
      </c>
      <c r="S15978" t="s">
        <v>32439</v>
      </c>
      <c r="T15978" t="s">
        <v>32440</v>
      </c>
    </row>
    <row r="15979" spans="3:20" x14ac:dyDescent="0.25">
      <c r="C15979" t="s">
        <v>32441</v>
      </c>
      <c r="D15979" t="s">
        <v>32442</v>
      </c>
      <c r="E15979" t="s">
        <v>52310</v>
      </c>
      <c r="F15979" t="s">
        <v>32442</v>
      </c>
      <c r="S15979" t="s">
        <v>32441</v>
      </c>
      <c r="T15979" t="s">
        <v>32442</v>
      </c>
    </row>
    <row r="15980" spans="3:20" x14ac:dyDescent="0.25">
      <c r="C15980" t="s">
        <v>32443</v>
      </c>
      <c r="D15980" t="s">
        <v>32444</v>
      </c>
      <c r="E15980" t="s">
        <v>52311</v>
      </c>
      <c r="F15980" t="s">
        <v>32444</v>
      </c>
      <c r="S15980" t="s">
        <v>32443</v>
      </c>
      <c r="T15980" t="s">
        <v>32444</v>
      </c>
    </row>
    <row r="15981" spans="3:20" x14ac:dyDescent="0.25">
      <c r="C15981" t="s">
        <v>32445</v>
      </c>
      <c r="D15981" t="s">
        <v>32446</v>
      </c>
      <c r="E15981" t="s">
        <v>52312</v>
      </c>
      <c r="F15981" t="s">
        <v>32446</v>
      </c>
      <c r="S15981" t="s">
        <v>32445</v>
      </c>
      <c r="T15981" t="s">
        <v>32446</v>
      </c>
    </row>
    <row r="15982" spans="3:20" x14ac:dyDescent="0.25">
      <c r="C15982" t="s">
        <v>32447</v>
      </c>
      <c r="D15982" t="s">
        <v>32448</v>
      </c>
      <c r="E15982" t="s">
        <v>52313</v>
      </c>
      <c r="F15982" t="s">
        <v>32448</v>
      </c>
      <c r="S15982" t="s">
        <v>32447</v>
      </c>
      <c r="T15982" t="s">
        <v>32448</v>
      </c>
    </row>
    <row r="15983" spans="3:20" x14ac:dyDescent="0.25">
      <c r="C15983" t="s">
        <v>32449</v>
      </c>
      <c r="D15983" t="s">
        <v>32450</v>
      </c>
      <c r="E15983" t="s">
        <v>52314</v>
      </c>
      <c r="F15983" t="s">
        <v>32450</v>
      </c>
      <c r="S15983" t="s">
        <v>32449</v>
      </c>
      <c r="T15983" t="s">
        <v>32450</v>
      </c>
    </row>
    <row r="15984" spans="3:20" x14ac:dyDescent="0.25">
      <c r="C15984" t="s">
        <v>32451</v>
      </c>
      <c r="D15984" t="s">
        <v>32452</v>
      </c>
      <c r="E15984" t="s">
        <v>52315</v>
      </c>
      <c r="F15984" t="s">
        <v>32452</v>
      </c>
      <c r="S15984" t="s">
        <v>32451</v>
      </c>
      <c r="T15984" t="s">
        <v>32452</v>
      </c>
    </row>
    <row r="15985" spans="3:20" x14ac:dyDescent="0.25">
      <c r="C15985" t="s">
        <v>32453</v>
      </c>
      <c r="D15985" t="s">
        <v>32454</v>
      </c>
      <c r="E15985" t="s">
        <v>52316</v>
      </c>
      <c r="F15985" t="s">
        <v>32454</v>
      </c>
      <c r="S15985" t="s">
        <v>32453</v>
      </c>
      <c r="T15985" t="s">
        <v>32454</v>
      </c>
    </row>
    <row r="15986" spans="3:20" x14ac:dyDescent="0.25">
      <c r="C15986" t="s">
        <v>32455</v>
      </c>
      <c r="D15986" t="s">
        <v>32456</v>
      </c>
      <c r="E15986" t="s">
        <v>52317</v>
      </c>
      <c r="F15986" t="s">
        <v>32456</v>
      </c>
      <c r="S15986" t="s">
        <v>32455</v>
      </c>
      <c r="T15986" t="s">
        <v>32456</v>
      </c>
    </row>
    <row r="15987" spans="3:20" x14ac:dyDescent="0.25">
      <c r="C15987" t="s">
        <v>32457</v>
      </c>
      <c r="D15987" t="s">
        <v>32458</v>
      </c>
      <c r="E15987" t="s">
        <v>52318</v>
      </c>
      <c r="F15987" t="s">
        <v>32458</v>
      </c>
      <c r="S15987" t="s">
        <v>32457</v>
      </c>
      <c r="T15987" t="s">
        <v>32458</v>
      </c>
    </row>
    <row r="15988" spans="3:20" x14ac:dyDescent="0.25">
      <c r="C15988" t="s">
        <v>32459</v>
      </c>
      <c r="D15988" t="s">
        <v>32460</v>
      </c>
      <c r="E15988" t="s">
        <v>52319</v>
      </c>
      <c r="F15988" t="s">
        <v>32460</v>
      </c>
      <c r="S15988" t="s">
        <v>32459</v>
      </c>
      <c r="T15988" t="s">
        <v>32460</v>
      </c>
    </row>
    <row r="15989" spans="3:20" x14ac:dyDescent="0.25">
      <c r="C15989" t="s">
        <v>32461</v>
      </c>
      <c r="D15989" t="s">
        <v>32462</v>
      </c>
      <c r="E15989" t="s">
        <v>52320</v>
      </c>
      <c r="F15989" t="s">
        <v>32462</v>
      </c>
      <c r="S15989" t="s">
        <v>32461</v>
      </c>
      <c r="T15989" t="s">
        <v>32462</v>
      </c>
    </row>
    <row r="15990" spans="3:20" x14ac:dyDescent="0.25">
      <c r="C15990" t="s">
        <v>32463</v>
      </c>
      <c r="D15990" t="s">
        <v>32464</v>
      </c>
      <c r="E15990" t="s">
        <v>52321</v>
      </c>
      <c r="F15990" t="s">
        <v>32464</v>
      </c>
      <c r="S15990" t="s">
        <v>32463</v>
      </c>
      <c r="T15990" t="s">
        <v>32464</v>
      </c>
    </row>
    <row r="15991" spans="3:20" x14ac:dyDescent="0.25">
      <c r="C15991" t="s">
        <v>32465</v>
      </c>
      <c r="D15991" t="s">
        <v>32466</v>
      </c>
      <c r="E15991" t="s">
        <v>52322</v>
      </c>
      <c r="F15991" t="s">
        <v>32466</v>
      </c>
      <c r="S15991" t="s">
        <v>32465</v>
      </c>
      <c r="T15991" t="s">
        <v>32466</v>
      </c>
    </row>
    <row r="15992" spans="3:20" x14ac:dyDescent="0.25">
      <c r="C15992" t="s">
        <v>32467</v>
      </c>
      <c r="D15992" t="s">
        <v>32468</v>
      </c>
      <c r="E15992" t="s">
        <v>52323</v>
      </c>
      <c r="F15992" t="s">
        <v>32468</v>
      </c>
      <c r="S15992" t="s">
        <v>32467</v>
      </c>
      <c r="T15992" t="s">
        <v>32468</v>
      </c>
    </row>
    <row r="15993" spans="3:20" x14ac:dyDescent="0.25">
      <c r="C15993" t="s">
        <v>32469</v>
      </c>
      <c r="D15993" t="s">
        <v>32470</v>
      </c>
      <c r="E15993" t="s">
        <v>52324</v>
      </c>
      <c r="F15993" t="s">
        <v>32470</v>
      </c>
      <c r="S15993" t="s">
        <v>32469</v>
      </c>
      <c r="T15993" t="s">
        <v>32470</v>
      </c>
    </row>
    <row r="15994" spans="3:20" x14ac:dyDescent="0.25">
      <c r="C15994" t="s">
        <v>32471</v>
      </c>
      <c r="D15994" t="s">
        <v>32472</v>
      </c>
      <c r="E15994" t="s">
        <v>52325</v>
      </c>
      <c r="F15994" t="s">
        <v>32472</v>
      </c>
      <c r="S15994" t="s">
        <v>32471</v>
      </c>
      <c r="T15994" t="s">
        <v>32472</v>
      </c>
    </row>
    <row r="15995" spans="3:20" x14ac:dyDescent="0.25">
      <c r="C15995" t="s">
        <v>32473</v>
      </c>
      <c r="D15995" t="s">
        <v>32474</v>
      </c>
      <c r="E15995" t="s">
        <v>52326</v>
      </c>
      <c r="F15995" t="s">
        <v>32474</v>
      </c>
      <c r="S15995" t="s">
        <v>32473</v>
      </c>
      <c r="T15995" t="s">
        <v>32474</v>
      </c>
    </row>
    <row r="15996" spans="3:20" x14ac:dyDescent="0.25">
      <c r="C15996" t="s">
        <v>32475</v>
      </c>
      <c r="D15996" t="s">
        <v>32476</v>
      </c>
      <c r="E15996" t="s">
        <v>52327</v>
      </c>
      <c r="F15996" t="s">
        <v>32476</v>
      </c>
      <c r="S15996" t="s">
        <v>32475</v>
      </c>
      <c r="T15996" t="s">
        <v>32476</v>
      </c>
    </row>
    <row r="15997" spans="3:20" x14ac:dyDescent="0.25">
      <c r="C15997" t="s">
        <v>32477</v>
      </c>
      <c r="D15997" t="s">
        <v>32478</v>
      </c>
      <c r="E15997" t="s">
        <v>52328</v>
      </c>
      <c r="F15997" t="s">
        <v>32478</v>
      </c>
      <c r="S15997" t="s">
        <v>32477</v>
      </c>
      <c r="T15997" t="s">
        <v>32478</v>
      </c>
    </row>
    <row r="15998" spans="3:20" x14ac:dyDescent="0.25">
      <c r="C15998" t="s">
        <v>32479</v>
      </c>
      <c r="D15998" t="s">
        <v>32480</v>
      </c>
      <c r="E15998" t="s">
        <v>52329</v>
      </c>
      <c r="F15998" t="s">
        <v>32480</v>
      </c>
      <c r="S15998" t="s">
        <v>32479</v>
      </c>
      <c r="T15998" t="s">
        <v>32480</v>
      </c>
    </row>
    <row r="15999" spans="3:20" x14ac:dyDescent="0.25">
      <c r="C15999" t="s">
        <v>32481</v>
      </c>
      <c r="D15999" t="s">
        <v>32482</v>
      </c>
      <c r="E15999" t="s">
        <v>52330</v>
      </c>
      <c r="F15999" t="s">
        <v>32482</v>
      </c>
      <c r="S15999" t="s">
        <v>32481</v>
      </c>
      <c r="T15999" t="s">
        <v>32482</v>
      </c>
    </row>
    <row r="16000" spans="3:20" x14ac:dyDescent="0.25">
      <c r="C16000" t="s">
        <v>32483</v>
      </c>
      <c r="D16000" t="s">
        <v>32484</v>
      </c>
      <c r="E16000" t="s">
        <v>52331</v>
      </c>
      <c r="F16000" t="s">
        <v>32484</v>
      </c>
      <c r="S16000" t="s">
        <v>32483</v>
      </c>
      <c r="T16000" t="s">
        <v>32484</v>
      </c>
    </row>
    <row r="16001" spans="3:20" x14ac:dyDescent="0.25">
      <c r="C16001" t="s">
        <v>32485</v>
      </c>
      <c r="D16001" t="s">
        <v>32486</v>
      </c>
      <c r="E16001" t="s">
        <v>52332</v>
      </c>
      <c r="F16001" t="s">
        <v>32486</v>
      </c>
      <c r="S16001" t="s">
        <v>32485</v>
      </c>
      <c r="T16001" t="s">
        <v>32486</v>
      </c>
    </row>
    <row r="16002" spans="3:20" x14ac:dyDescent="0.25">
      <c r="C16002" t="s">
        <v>32487</v>
      </c>
      <c r="D16002" t="s">
        <v>32488</v>
      </c>
      <c r="E16002" t="s">
        <v>52333</v>
      </c>
      <c r="F16002" t="s">
        <v>32488</v>
      </c>
      <c r="S16002" t="s">
        <v>32487</v>
      </c>
      <c r="T16002" t="s">
        <v>32488</v>
      </c>
    </row>
    <row r="16003" spans="3:20" x14ac:dyDescent="0.25">
      <c r="C16003" t="s">
        <v>32489</v>
      </c>
      <c r="D16003" t="s">
        <v>32490</v>
      </c>
      <c r="E16003" t="s">
        <v>52334</v>
      </c>
      <c r="F16003" t="s">
        <v>32490</v>
      </c>
      <c r="S16003" t="s">
        <v>32489</v>
      </c>
      <c r="T16003" t="s">
        <v>32490</v>
      </c>
    </row>
    <row r="16004" spans="3:20" x14ac:dyDescent="0.25">
      <c r="C16004" t="s">
        <v>32491</v>
      </c>
      <c r="D16004" t="s">
        <v>32492</v>
      </c>
      <c r="E16004" t="s">
        <v>52335</v>
      </c>
      <c r="F16004" t="s">
        <v>32492</v>
      </c>
      <c r="S16004" t="s">
        <v>32491</v>
      </c>
      <c r="T16004" t="s">
        <v>32492</v>
      </c>
    </row>
    <row r="16005" spans="3:20" x14ac:dyDescent="0.25">
      <c r="C16005" t="s">
        <v>32493</v>
      </c>
      <c r="D16005" t="s">
        <v>32494</v>
      </c>
      <c r="E16005" t="s">
        <v>52336</v>
      </c>
      <c r="F16005" t="s">
        <v>32494</v>
      </c>
      <c r="S16005" t="s">
        <v>32493</v>
      </c>
      <c r="T16005" t="s">
        <v>32494</v>
      </c>
    </row>
    <row r="16006" spans="3:20" x14ac:dyDescent="0.25">
      <c r="C16006" t="s">
        <v>32495</v>
      </c>
      <c r="D16006" t="s">
        <v>32496</v>
      </c>
      <c r="E16006" t="s">
        <v>52337</v>
      </c>
      <c r="F16006" t="s">
        <v>32496</v>
      </c>
      <c r="S16006" t="s">
        <v>32495</v>
      </c>
      <c r="T16006" t="s">
        <v>32496</v>
      </c>
    </row>
    <row r="16007" spans="3:20" x14ac:dyDescent="0.25">
      <c r="C16007" t="s">
        <v>32497</v>
      </c>
      <c r="D16007" t="s">
        <v>32498</v>
      </c>
      <c r="E16007" t="s">
        <v>52338</v>
      </c>
      <c r="F16007" t="s">
        <v>32498</v>
      </c>
      <c r="S16007" t="s">
        <v>32497</v>
      </c>
      <c r="T16007" t="s">
        <v>32498</v>
      </c>
    </row>
    <row r="16008" spans="3:20" x14ac:dyDescent="0.25">
      <c r="C16008" t="s">
        <v>32499</v>
      </c>
      <c r="D16008" t="s">
        <v>32500</v>
      </c>
      <c r="E16008" t="s">
        <v>52339</v>
      </c>
      <c r="F16008" t="s">
        <v>32500</v>
      </c>
      <c r="S16008" t="s">
        <v>32499</v>
      </c>
      <c r="T16008" t="s">
        <v>32500</v>
      </c>
    </row>
    <row r="16009" spans="3:20" x14ac:dyDescent="0.25">
      <c r="C16009" t="s">
        <v>32501</v>
      </c>
      <c r="D16009" t="s">
        <v>32502</v>
      </c>
      <c r="E16009" t="s">
        <v>52340</v>
      </c>
      <c r="F16009" t="s">
        <v>32502</v>
      </c>
      <c r="S16009" t="s">
        <v>32501</v>
      </c>
      <c r="T16009" t="s">
        <v>32502</v>
      </c>
    </row>
    <row r="16010" spans="3:20" x14ac:dyDescent="0.25">
      <c r="C16010" t="s">
        <v>32503</v>
      </c>
      <c r="D16010" t="s">
        <v>32504</v>
      </c>
      <c r="E16010" t="s">
        <v>52341</v>
      </c>
      <c r="F16010" t="s">
        <v>32504</v>
      </c>
      <c r="S16010" t="s">
        <v>32503</v>
      </c>
      <c r="T16010" t="s">
        <v>32504</v>
      </c>
    </row>
    <row r="16011" spans="3:20" x14ac:dyDescent="0.25">
      <c r="C16011" t="s">
        <v>32505</v>
      </c>
      <c r="D16011" t="s">
        <v>32506</v>
      </c>
      <c r="E16011" t="s">
        <v>52342</v>
      </c>
      <c r="F16011" t="s">
        <v>32506</v>
      </c>
      <c r="S16011" t="s">
        <v>32505</v>
      </c>
      <c r="T16011" t="s">
        <v>32506</v>
      </c>
    </row>
    <row r="16012" spans="3:20" x14ac:dyDescent="0.25">
      <c r="C16012" t="s">
        <v>32507</v>
      </c>
      <c r="D16012" t="s">
        <v>32508</v>
      </c>
      <c r="E16012" t="s">
        <v>52343</v>
      </c>
      <c r="F16012" t="s">
        <v>32508</v>
      </c>
      <c r="S16012" t="s">
        <v>32507</v>
      </c>
      <c r="T16012" t="s">
        <v>32508</v>
      </c>
    </row>
    <row r="16013" spans="3:20" x14ac:dyDescent="0.25">
      <c r="C16013" t="s">
        <v>32509</v>
      </c>
      <c r="D16013" t="s">
        <v>32510</v>
      </c>
      <c r="E16013" t="s">
        <v>52344</v>
      </c>
      <c r="F16013" t="s">
        <v>32510</v>
      </c>
      <c r="S16013" t="s">
        <v>32509</v>
      </c>
      <c r="T16013" t="s">
        <v>32510</v>
      </c>
    </row>
    <row r="16014" spans="3:20" x14ac:dyDescent="0.25">
      <c r="C16014" t="s">
        <v>32511</v>
      </c>
      <c r="D16014" t="s">
        <v>32512</v>
      </c>
      <c r="E16014" t="s">
        <v>52345</v>
      </c>
      <c r="F16014" t="s">
        <v>32512</v>
      </c>
      <c r="S16014" t="s">
        <v>32511</v>
      </c>
      <c r="T16014" t="s">
        <v>32512</v>
      </c>
    </row>
    <row r="16015" spans="3:20" x14ac:dyDescent="0.25">
      <c r="C16015" t="s">
        <v>32513</v>
      </c>
      <c r="D16015" t="s">
        <v>32514</v>
      </c>
      <c r="E16015" t="s">
        <v>52346</v>
      </c>
      <c r="F16015" t="s">
        <v>32514</v>
      </c>
      <c r="S16015" t="s">
        <v>32513</v>
      </c>
      <c r="T16015" t="s">
        <v>32514</v>
      </c>
    </row>
    <row r="16016" spans="3:20" x14ac:dyDescent="0.25">
      <c r="C16016" t="s">
        <v>32515</v>
      </c>
      <c r="D16016" t="s">
        <v>32516</v>
      </c>
      <c r="E16016" t="s">
        <v>52347</v>
      </c>
      <c r="F16016" t="s">
        <v>32516</v>
      </c>
      <c r="S16016" t="s">
        <v>32515</v>
      </c>
      <c r="T16016" t="s">
        <v>32516</v>
      </c>
    </row>
    <row r="16017" spans="3:20" x14ac:dyDescent="0.25">
      <c r="C16017" t="s">
        <v>32517</v>
      </c>
      <c r="D16017" t="s">
        <v>32518</v>
      </c>
      <c r="E16017" t="s">
        <v>52348</v>
      </c>
      <c r="F16017" t="s">
        <v>32518</v>
      </c>
      <c r="S16017" t="s">
        <v>32517</v>
      </c>
      <c r="T16017" t="s">
        <v>32518</v>
      </c>
    </row>
    <row r="16018" spans="3:20" x14ac:dyDescent="0.25">
      <c r="C16018" t="s">
        <v>32519</v>
      </c>
      <c r="D16018" t="s">
        <v>32520</v>
      </c>
      <c r="E16018" t="s">
        <v>52349</v>
      </c>
      <c r="F16018" t="s">
        <v>32520</v>
      </c>
      <c r="S16018" t="s">
        <v>32519</v>
      </c>
      <c r="T16018" t="s">
        <v>32520</v>
      </c>
    </row>
    <row r="16019" spans="3:20" x14ac:dyDescent="0.25">
      <c r="C16019" t="s">
        <v>32521</v>
      </c>
      <c r="D16019" t="s">
        <v>32522</v>
      </c>
      <c r="E16019" t="s">
        <v>52350</v>
      </c>
      <c r="F16019" t="s">
        <v>32522</v>
      </c>
      <c r="S16019" t="s">
        <v>32521</v>
      </c>
      <c r="T16019" t="s">
        <v>32522</v>
      </c>
    </row>
    <row r="16020" spans="3:20" x14ac:dyDescent="0.25">
      <c r="C16020" t="s">
        <v>32523</v>
      </c>
      <c r="D16020" t="s">
        <v>32524</v>
      </c>
      <c r="E16020" t="s">
        <v>52351</v>
      </c>
      <c r="F16020" t="s">
        <v>32524</v>
      </c>
      <c r="S16020" t="s">
        <v>32523</v>
      </c>
      <c r="T16020" t="s">
        <v>32524</v>
      </c>
    </row>
    <row r="16021" spans="3:20" x14ac:dyDescent="0.25">
      <c r="C16021" t="s">
        <v>32525</v>
      </c>
      <c r="D16021" t="s">
        <v>32526</v>
      </c>
      <c r="E16021" t="s">
        <v>52352</v>
      </c>
      <c r="F16021" t="s">
        <v>32526</v>
      </c>
      <c r="S16021" t="s">
        <v>32525</v>
      </c>
      <c r="T16021" t="s">
        <v>32526</v>
      </c>
    </row>
    <row r="16022" spans="3:20" x14ac:dyDescent="0.25">
      <c r="C16022" t="s">
        <v>32527</v>
      </c>
      <c r="D16022" t="s">
        <v>32528</v>
      </c>
      <c r="E16022" t="s">
        <v>52353</v>
      </c>
      <c r="F16022" t="s">
        <v>32528</v>
      </c>
      <c r="S16022" t="s">
        <v>32527</v>
      </c>
      <c r="T16022" t="s">
        <v>32528</v>
      </c>
    </row>
    <row r="16023" spans="3:20" x14ac:dyDescent="0.25">
      <c r="C16023" t="s">
        <v>32529</v>
      </c>
      <c r="D16023" t="s">
        <v>32530</v>
      </c>
      <c r="E16023" t="s">
        <v>52354</v>
      </c>
      <c r="F16023" t="s">
        <v>32530</v>
      </c>
      <c r="S16023" t="s">
        <v>32529</v>
      </c>
      <c r="T16023" t="s">
        <v>32530</v>
      </c>
    </row>
    <row r="16024" spans="3:20" x14ac:dyDescent="0.25">
      <c r="C16024" t="s">
        <v>32531</v>
      </c>
      <c r="D16024" t="s">
        <v>32532</v>
      </c>
      <c r="E16024" t="s">
        <v>52355</v>
      </c>
      <c r="F16024" t="s">
        <v>32532</v>
      </c>
      <c r="S16024" t="s">
        <v>32531</v>
      </c>
      <c r="T16024" t="s">
        <v>32532</v>
      </c>
    </row>
    <row r="16025" spans="3:20" x14ac:dyDescent="0.25">
      <c r="C16025" t="s">
        <v>32533</v>
      </c>
      <c r="D16025" t="s">
        <v>32534</v>
      </c>
      <c r="E16025" t="s">
        <v>52356</v>
      </c>
      <c r="F16025" t="s">
        <v>32534</v>
      </c>
      <c r="S16025" t="s">
        <v>32533</v>
      </c>
      <c r="T16025" t="s">
        <v>32534</v>
      </c>
    </row>
    <row r="16026" spans="3:20" x14ac:dyDescent="0.25">
      <c r="C16026" t="s">
        <v>32535</v>
      </c>
      <c r="D16026" t="s">
        <v>32536</v>
      </c>
      <c r="E16026" t="s">
        <v>52357</v>
      </c>
      <c r="F16026" t="s">
        <v>32536</v>
      </c>
      <c r="S16026" t="s">
        <v>32535</v>
      </c>
      <c r="T16026" t="s">
        <v>32536</v>
      </c>
    </row>
    <row r="16027" spans="3:20" x14ac:dyDescent="0.25">
      <c r="C16027" t="s">
        <v>32537</v>
      </c>
      <c r="D16027" t="s">
        <v>32538</v>
      </c>
      <c r="E16027" t="s">
        <v>52358</v>
      </c>
      <c r="F16027" t="s">
        <v>32538</v>
      </c>
      <c r="S16027" t="s">
        <v>32537</v>
      </c>
      <c r="T16027" t="s">
        <v>32538</v>
      </c>
    </row>
    <row r="16028" spans="3:20" x14ac:dyDescent="0.25">
      <c r="C16028" t="s">
        <v>32539</v>
      </c>
      <c r="D16028" t="s">
        <v>32540</v>
      </c>
      <c r="E16028" t="s">
        <v>52359</v>
      </c>
      <c r="F16028" t="s">
        <v>32540</v>
      </c>
      <c r="S16028" t="s">
        <v>32539</v>
      </c>
      <c r="T16028" t="s">
        <v>32540</v>
      </c>
    </row>
    <row r="16029" spans="3:20" x14ac:dyDescent="0.25">
      <c r="C16029" t="s">
        <v>32541</v>
      </c>
      <c r="D16029" t="s">
        <v>32542</v>
      </c>
      <c r="E16029" t="s">
        <v>52360</v>
      </c>
      <c r="F16029" t="s">
        <v>32542</v>
      </c>
      <c r="S16029" t="s">
        <v>32541</v>
      </c>
      <c r="T16029" t="s">
        <v>32542</v>
      </c>
    </row>
    <row r="16030" spans="3:20" x14ac:dyDescent="0.25">
      <c r="C16030" t="s">
        <v>32543</v>
      </c>
      <c r="D16030" t="s">
        <v>32544</v>
      </c>
      <c r="E16030" t="s">
        <v>52361</v>
      </c>
      <c r="F16030" t="s">
        <v>32544</v>
      </c>
      <c r="S16030" t="s">
        <v>32543</v>
      </c>
      <c r="T16030" t="s">
        <v>32544</v>
      </c>
    </row>
    <row r="16031" spans="3:20" x14ac:dyDescent="0.25">
      <c r="C16031" t="s">
        <v>32545</v>
      </c>
      <c r="D16031" t="s">
        <v>32546</v>
      </c>
      <c r="E16031" t="s">
        <v>52362</v>
      </c>
      <c r="F16031" t="s">
        <v>32546</v>
      </c>
      <c r="S16031" t="s">
        <v>32545</v>
      </c>
      <c r="T16031" t="s">
        <v>32546</v>
      </c>
    </row>
    <row r="16032" spans="3:20" x14ac:dyDescent="0.25">
      <c r="C16032" t="s">
        <v>32547</v>
      </c>
      <c r="D16032" t="s">
        <v>32548</v>
      </c>
      <c r="E16032" t="s">
        <v>52363</v>
      </c>
      <c r="F16032" t="s">
        <v>32548</v>
      </c>
      <c r="S16032" t="s">
        <v>32547</v>
      </c>
      <c r="T16032" t="s">
        <v>32548</v>
      </c>
    </row>
    <row r="16033" spans="3:20" x14ac:dyDescent="0.25">
      <c r="C16033" t="s">
        <v>32549</v>
      </c>
      <c r="D16033" t="s">
        <v>32550</v>
      </c>
      <c r="E16033" t="s">
        <v>52364</v>
      </c>
      <c r="F16033" t="s">
        <v>32550</v>
      </c>
      <c r="S16033" t="s">
        <v>32549</v>
      </c>
      <c r="T16033" t="s">
        <v>32550</v>
      </c>
    </row>
    <row r="16034" spans="3:20" x14ac:dyDescent="0.25">
      <c r="C16034" t="s">
        <v>32551</v>
      </c>
      <c r="D16034" t="s">
        <v>32552</v>
      </c>
      <c r="E16034" t="s">
        <v>52365</v>
      </c>
      <c r="F16034" t="s">
        <v>32552</v>
      </c>
      <c r="S16034" t="s">
        <v>32551</v>
      </c>
      <c r="T16034" t="s">
        <v>32552</v>
      </c>
    </row>
    <row r="16035" spans="3:20" x14ac:dyDescent="0.25">
      <c r="C16035" t="s">
        <v>32553</v>
      </c>
      <c r="D16035" t="s">
        <v>32554</v>
      </c>
      <c r="E16035" t="s">
        <v>52366</v>
      </c>
      <c r="F16035" t="s">
        <v>32554</v>
      </c>
      <c r="S16035" t="s">
        <v>32553</v>
      </c>
      <c r="T16035" t="s">
        <v>32554</v>
      </c>
    </row>
    <row r="16036" spans="3:20" x14ac:dyDescent="0.25">
      <c r="C16036" t="s">
        <v>32555</v>
      </c>
      <c r="D16036" t="s">
        <v>32556</v>
      </c>
      <c r="E16036" t="s">
        <v>52367</v>
      </c>
      <c r="F16036" t="s">
        <v>32556</v>
      </c>
      <c r="S16036" t="s">
        <v>32555</v>
      </c>
      <c r="T16036" t="s">
        <v>32556</v>
      </c>
    </row>
    <row r="16037" spans="3:20" x14ac:dyDescent="0.25">
      <c r="C16037" t="s">
        <v>32557</v>
      </c>
      <c r="D16037" t="s">
        <v>32558</v>
      </c>
      <c r="E16037" t="s">
        <v>52368</v>
      </c>
      <c r="F16037" t="s">
        <v>32558</v>
      </c>
      <c r="S16037" t="s">
        <v>32557</v>
      </c>
      <c r="T16037" t="s">
        <v>32558</v>
      </c>
    </row>
    <row r="16038" spans="3:20" x14ac:dyDescent="0.25">
      <c r="C16038" t="s">
        <v>32559</v>
      </c>
      <c r="D16038" t="s">
        <v>32560</v>
      </c>
      <c r="E16038" t="s">
        <v>52369</v>
      </c>
      <c r="F16038" t="s">
        <v>32560</v>
      </c>
      <c r="S16038" t="s">
        <v>32559</v>
      </c>
      <c r="T16038" t="s">
        <v>32560</v>
      </c>
    </row>
    <row r="16039" spans="3:20" x14ac:dyDescent="0.25">
      <c r="C16039" t="s">
        <v>32561</v>
      </c>
      <c r="D16039" t="s">
        <v>32562</v>
      </c>
      <c r="E16039" t="s">
        <v>52370</v>
      </c>
      <c r="F16039" t="s">
        <v>32562</v>
      </c>
      <c r="S16039" t="s">
        <v>32561</v>
      </c>
      <c r="T16039" t="s">
        <v>32562</v>
      </c>
    </row>
    <row r="16040" spans="3:20" x14ac:dyDescent="0.25">
      <c r="C16040" t="s">
        <v>32563</v>
      </c>
      <c r="D16040" t="s">
        <v>32564</v>
      </c>
      <c r="E16040" t="s">
        <v>52371</v>
      </c>
      <c r="F16040" t="s">
        <v>32564</v>
      </c>
      <c r="S16040" t="s">
        <v>32563</v>
      </c>
      <c r="T16040" t="s">
        <v>32564</v>
      </c>
    </row>
    <row r="16041" spans="3:20" x14ac:dyDescent="0.25">
      <c r="C16041" t="s">
        <v>32565</v>
      </c>
      <c r="D16041" t="s">
        <v>32566</v>
      </c>
      <c r="E16041" t="s">
        <v>52372</v>
      </c>
      <c r="F16041" t="s">
        <v>32566</v>
      </c>
      <c r="S16041" t="s">
        <v>32565</v>
      </c>
      <c r="T16041" t="s">
        <v>32566</v>
      </c>
    </row>
    <row r="16042" spans="3:20" x14ac:dyDescent="0.25">
      <c r="C16042" t="s">
        <v>32567</v>
      </c>
      <c r="D16042" t="s">
        <v>32568</v>
      </c>
      <c r="E16042" t="s">
        <v>52373</v>
      </c>
      <c r="F16042" t="s">
        <v>32568</v>
      </c>
      <c r="S16042" t="s">
        <v>32567</v>
      </c>
      <c r="T16042" t="s">
        <v>32568</v>
      </c>
    </row>
    <row r="16043" spans="3:20" x14ac:dyDescent="0.25">
      <c r="C16043" t="s">
        <v>32569</v>
      </c>
      <c r="D16043" t="s">
        <v>32570</v>
      </c>
      <c r="E16043" t="s">
        <v>52374</v>
      </c>
      <c r="F16043" t="s">
        <v>32570</v>
      </c>
      <c r="S16043" t="s">
        <v>32569</v>
      </c>
      <c r="T16043" t="s">
        <v>32570</v>
      </c>
    </row>
    <row r="16044" spans="3:20" x14ac:dyDescent="0.25">
      <c r="C16044" t="s">
        <v>32571</v>
      </c>
      <c r="D16044" t="s">
        <v>32572</v>
      </c>
      <c r="E16044" t="s">
        <v>52375</v>
      </c>
      <c r="F16044" t="s">
        <v>32572</v>
      </c>
      <c r="S16044" t="s">
        <v>32571</v>
      </c>
      <c r="T16044" t="s">
        <v>32572</v>
      </c>
    </row>
    <row r="16045" spans="3:20" x14ac:dyDescent="0.25">
      <c r="C16045" t="s">
        <v>32573</v>
      </c>
      <c r="D16045" t="s">
        <v>32574</v>
      </c>
      <c r="E16045" t="s">
        <v>52376</v>
      </c>
      <c r="F16045" t="s">
        <v>32574</v>
      </c>
      <c r="S16045" t="s">
        <v>32573</v>
      </c>
      <c r="T16045" t="s">
        <v>32574</v>
      </c>
    </row>
    <row r="16046" spans="3:20" x14ac:dyDescent="0.25">
      <c r="C16046" t="s">
        <v>32575</v>
      </c>
      <c r="D16046" t="s">
        <v>32576</v>
      </c>
      <c r="E16046" t="s">
        <v>52377</v>
      </c>
      <c r="F16046" t="s">
        <v>32576</v>
      </c>
      <c r="S16046" t="s">
        <v>32575</v>
      </c>
      <c r="T16046" t="s">
        <v>32576</v>
      </c>
    </row>
    <row r="16047" spans="3:20" x14ac:dyDescent="0.25">
      <c r="C16047" t="s">
        <v>32577</v>
      </c>
      <c r="D16047" t="s">
        <v>32578</v>
      </c>
      <c r="E16047" t="s">
        <v>52378</v>
      </c>
      <c r="F16047" t="s">
        <v>32578</v>
      </c>
      <c r="S16047" t="s">
        <v>32577</v>
      </c>
      <c r="T16047" t="s">
        <v>32578</v>
      </c>
    </row>
    <row r="16048" spans="3:20" x14ac:dyDescent="0.25">
      <c r="C16048" t="s">
        <v>32579</v>
      </c>
      <c r="D16048" t="s">
        <v>32580</v>
      </c>
      <c r="E16048" t="s">
        <v>52379</v>
      </c>
      <c r="F16048" t="s">
        <v>32580</v>
      </c>
      <c r="S16048" t="s">
        <v>32579</v>
      </c>
      <c r="T16048" t="s">
        <v>32580</v>
      </c>
    </row>
    <row r="16049" spans="3:20" x14ac:dyDescent="0.25">
      <c r="C16049" t="s">
        <v>32581</v>
      </c>
      <c r="D16049" t="s">
        <v>32582</v>
      </c>
      <c r="E16049" t="s">
        <v>52380</v>
      </c>
      <c r="F16049" t="s">
        <v>32582</v>
      </c>
      <c r="S16049" t="s">
        <v>32581</v>
      </c>
      <c r="T16049" t="s">
        <v>32582</v>
      </c>
    </row>
    <row r="16050" spans="3:20" x14ac:dyDescent="0.25">
      <c r="C16050" t="s">
        <v>32583</v>
      </c>
      <c r="D16050" t="s">
        <v>32584</v>
      </c>
      <c r="E16050" t="s">
        <v>52381</v>
      </c>
      <c r="F16050" t="s">
        <v>32584</v>
      </c>
      <c r="S16050" t="s">
        <v>32583</v>
      </c>
      <c r="T16050" t="s">
        <v>32584</v>
      </c>
    </row>
    <row r="16051" spans="3:20" x14ac:dyDescent="0.25">
      <c r="C16051" t="s">
        <v>32585</v>
      </c>
      <c r="D16051" t="s">
        <v>32586</v>
      </c>
      <c r="E16051" t="s">
        <v>52382</v>
      </c>
      <c r="F16051" t="s">
        <v>32586</v>
      </c>
      <c r="S16051" t="s">
        <v>32585</v>
      </c>
      <c r="T16051" t="s">
        <v>32586</v>
      </c>
    </row>
    <row r="16052" spans="3:20" x14ac:dyDescent="0.25">
      <c r="C16052" t="s">
        <v>32587</v>
      </c>
      <c r="D16052" t="s">
        <v>32588</v>
      </c>
      <c r="E16052" t="s">
        <v>52383</v>
      </c>
      <c r="F16052" t="s">
        <v>32588</v>
      </c>
      <c r="S16052" t="s">
        <v>32587</v>
      </c>
      <c r="T16052" t="s">
        <v>32588</v>
      </c>
    </row>
    <row r="16053" spans="3:20" x14ac:dyDescent="0.25">
      <c r="C16053" t="s">
        <v>32589</v>
      </c>
      <c r="D16053" t="s">
        <v>32590</v>
      </c>
      <c r="E16053" t="s">
        <v>52384</v>
      </c>
      <c r="F16053" t="s">
        <v>32590</v>
      </c>
      <c r="S16053" t="s">
        <v>32589</v>
      </c>
      <c r="T16053" t="s">
        <v>32590</v>
      </c>
    </row>
    <row r="16054" spans="3:20" x14ac:dyDescent="0.25">
      <c r="C16054" t="s">
        <v>32591</v>
      </c>
      <c r="D16054" t="s">
        <v>32592</v>
      </c>
      <c r="E16054" t="s">
        <v>52385</v>
      </c>
      <c r="F16054" t="s">
        <v>32592</v>
      </c>
      <c r="S16054" t="s">
        <v>32591</v>
      </c>
      <c r="T16054" t="s">
        <v>32592</v>
      </c>
    </row>
    <row r="16055" spans="3:20" x14ac:dyDescent="0.25">
      <c r="C16055" t="s">
        <v>32593</v>
      </c>
      <c r="D16055" t="s">
        <v>32594</v>
      </c>
      <c r="E16055" t="s">
        <v>52386</v>
      </c>
      <c r="F16055" t="s">
        <v>32594</v>
      </c>
      <c r="S16055" t="s">
        <v>32593</v>
      </c>
      <c r="T16055" t="s">
        <v>32594</v>
      </c>
    </row>
    <row r="16056" spans="3:20" x14ac:dyDescent="0.25">
      <c r="C16056" t="s">
        <v>32595</v>
      </c>
      <c r="D16056" t="s">
        <v>32596</v>
      </c>
      <c r="E16056" t="s">
        <v>52387</v>
      </c>
      <c r="F16056" t="s">
        <v>32596</v>
      </c>
      <c r="S16056" t="s">
        <v>32595</v>
      </c>
      <c r="T16056" t="s">
        <v>32596</v>
      </c>
    </row>
    <row r="16057" spans="3:20" x14ac:dyDescent="0.25">
      <c r="C16057" t="s">
        <v>32597</v>
      </c>
      <c r="D16057" t="s">
        <v>32598</v>
      </c>
      <c r="E16057" t="s">
        <v>52388</v>
      </c>
      <c r="F16057" t="s">
        <v>32598</v>
      </c>
      <c r="S16057" t="s">
        <v>32597</v>
      </c>
      <c r="T16057" t="s">
        <v>32598</v>
      </c>
    </row>
    <row r="16058" spans="3:20" x14ac:dyDescent="0.25">
      <c r="C16058" t="s">
        <v>32599</v>
      </c>
      <c r="D16058" t="s">
        <v>32600</v>
      </c>
      <c r="E16058" t="s">
        <v>52389</v>
      </c>
      <c r="F16058" t="s">
        <v>32600</v>
      </c>
      <c r="S16058" t="s">
        <v>32599</v>
      </c>
      <c r="T16058" t="s">
        <v>32600</v>
      </c>
    </row>
    <row r="16059" spans="3:20" x14ac:dyDescent="0.25">
      <c r="C16059" t="s">
        <v>32601</v>
      </c>
      <c r="D16059" t="s">
        <v>32602</v>
      </c>
      <c r="E16059" t="s">
        <v>52390</v>
      </c>
      <c r="F16059" t="s">
        <v>32602</v>
      </c>
      <c r="S16059" t="s">
        <v>32601</v>
      </c>
      <c r="T16059" t="s">
        <v>32602</v>
      </c>
    </row>
    <row r="16060" spans="3:20" x14ac:dyDescent="0.25">
      <c r="C16060" t="s">
        <v>32603</v>
      </c>
      <c r="D16060" t="s">
        <v>32604</v>
      </c>
      <c r="E16060" t="s">
        <v>52391</v>
      </c>
      <c r="F16060" t="s">
        <v>32604</v>
      </c>
      <c r="S16060" t="s">
        <v>32603</v>
      </c>
      <c r="T16060" t="s">
        <v>32604</v>
      </c>
    </row>
    <row r="16061" spans="3:20" x14ac:dyDescent="0.25">
      <c r="C16061" t="s">
        <v>32605</v>
      </c>
      <c r="D16061" t="s">
        <v>32606</v>
      </c>
      <c r="E16061" t="s">
        <v>52392</v>
      </c>
      <c r="F16061" t="s">
        <v>32606</v>
      </c>
      <c r="S16061" t="s">
        <v>32605</v>
      </c>
      <c r="T16061" t="s">
        <v>32606</v>
      </c>
    </row>
    <row r="16062" spans="3:20" x14ac:dyDescent="0.25">
      <c r="C16062" t="s">
        <v>32607</v>
      </c>
      <c r="D16062" t="s">
        <v>32608</v>
      </c>
      <c r="E16062" t="s">
        <v>52393</v>
      </c>
      <c r="F16062" t="s">
        <v>32608</v>
      </c>
      <c r="S16062" t="s">
        <v>32607</v>
      </c>
      <c r="T16062" t="s">
        <v>32608</v>
      </c>
    </row>
    <row r="16063" spans="3:20" x14ac:dyDescent="0.25">
      <c r="C16063" t="s">
        <v>32609</v>
      </c>
      <c r="D16063" t="s">
        <v>32610</v>
      </c>
      <c r="E16063" t="s">
        <v>52394</v>
      </c>
      <c r="F16063" t="s">
        <v>32610</v>
      </c>
      <c r="S16063" t="s">
        <v>32609</v>
      </c>
      <c r="T16063" t="s">
        <v>32610</v>
      </c>
    </row>
    <row r="16064" spans="3:20" x14ac:dyDescent="0.25">
      <c r="C16064" t="s">
        <v>32611</v>
      </c>
      <c r="D16064" t="s">
        <v>32612</v>
      </c>
      <c r="E16064" t="s">
        <v>52395</v>
      </c>
      <c r="F16064" t="s">
        <v>32612</v>
      </c>
      <c r="S16064" t="s">
        <v>32611</v>
      </c>
      <c r="T16064" t="s">
        <v>32612</v>
      </c>
    </row>
    <row r="16065" spans="3:20" x14ac:dyDescent="0.25">
      <c r="C16065" t="s">
        <v>32613</v>
      </c>
      <c r="D16065" t="s">
        <v>32614</v>
      </c>
      <c r="E16065" t="s">
        <v>52396</v>
      </c>
      <c r="F16065" t="s">
        <v>32614</v>
      </c>
      <c r="S16065" t="s">
        <v>32613</v>
      </c>
      <c r="T16065" t="s">
        <v>32614</v>
      </c>
    </row>
    <row r="16066" spans="3:20" x14ac:dyDescent="0.25">
      <c r="C16066" t="s">
        <v>32615</v>
      </c>
      <c r="D16066" t="s">
        <v>32616</v>
      </c>
      <c r="E16066" t="s">
        <v>52397</v>
      </c>
      <c r="F16066" t="s">
        <v>32616</v>
      </c>
      <c r="S16066" t="s">
        <v>32615</v>
      </c>
      <c r="T16066" t="s">
        <v>32616</v>
      </c>
    </row>
    <row r="16067" spans="3:20" x14ac:dyDescent="0.25">
      <c r="C16067" t="s">
        <v>32617</v>
      </c>
      <c r="D16067" t="s">
        <v>32618</v>
      </c>
      <c r="E16067" t="s">
        <v>52398</v>
      </c>
      <c r="F16067" t="s">
        <v>32618</v>
      </c>
      <c r="S16067" t="s">
        <v>32617</v>
      </c>
      <c r="T16067" t="s">
        <v>32618</v>
      </c>
    </row>
    <row r="16068" spans="3:20" x14ac:dyDescent="0.25">
      <c r="C16068" t="s">
        <v>32619</v>
      </c>
      <c r="D16068" t="s">
        <v>32620</v>
      </c>
      <c r="E16068" t="s">
        <v>52399</v>
      </c>
      <c r="F16068" t="s">
        <v>32620</v>
      </c>
      <c r="S16068" t="s">
        <v>32619</v>
      </c>
      <c r="T16068" t="s">
        <v>32620</v>
      </c>
    </row>
    <row r="16069" spans="3:20" x14ac:dyDescent="0.25">
      <c r="C16069" t="s">
        <v>32621</v>
      </c>
      <c r="D16069" t="s">
        <v>32622</v>
      </c>
      <c r="E16069" t="s">
        <v>52400</v>
      </c>
      <c r="F16069" t="s">
        <v>32622</v>
      </c>
      <c r="S16069" t="s">
        <v>32621</v>
      </c>
      <c r="T16069" t="s">
        <v>32622</v>
      </c>
    </row>
    <row r="16070" spans="3:20" x14ac:dyDescent="0.25">
      <c r="C16070" t="s">
        <v>32623</v>
      </c>
      <c r="D16070" t="s">
        <v>32624</v>
      </c>
      <c r="E16070" t="s">
        <v>52401</v>
      </c>
      <c r="F16070" t="s">
        <v>32624</v>
      </c>
      <c r="S16070" t="s">
        <v>32623</v>
      </c>
      <c r="T16070" t="s">
        <v>32624</v>
      </c>
    </row>
    <row r="16071" spans="3:20" x14ac:dyDescent="0.25">
      <c r="C16071" t="s">
        <v>32625</v>
      </c>
      <c r="D16071" t="s">
        <v>32626</v>
      </c>
      <c r="E16071" t="s">
        <v>52402</v>
      </c>
      <c r="F16071" t="s">
        <v>32626</v>
      </c>
      <c r="S16071" t="s">
        <v>32625</v>
      </c>
      <c r="T16071" t="s">
        <v>32626</v>
      </c>
    </row>
    <row r="16072" spans="3:20" x14ac:dyDescent="0.25">
      <c r="C16072" t="s">
        <v>32627</v>
      </c>
      <c r="D16072" t="s">
        <v>32628</v>
      </c>
      <c r="E16072" t="s">
        <v>52403</v>
      </c>
      <c r="F16072" t="s">
        <v>32628</v>
      </c>
      <c r="S16072" t="s">
        <v>32627</v>
      </c>
      <c r="T16072" t="s">
        <v>32628</v>
      </c>
    </row>
    <row r="16073" spans="3:20" x14ac:dyDescent="0.25">
      <c r="C16073" t="s">
        <v>32629</v>
      </c>
      <c r="D16073" t="s">
        <v>32630</v>
      </c>
      <c r="E16073" t="s">
        <v>52404</v>
      </c>
      <c r="F16073" t="s">
        <v>32630</v>
      </c>
      <c r="S16073" t="s">
        <v>32629</v>
      </c>
      <c r="T16073" t="s">
        <v>32630</v>
      </c>
    </row>
    <row r="16074" spans="3:20" x14ac:dyDescent="0.25">
      <c r="C16074" t="s">
        <v>32631</v>
      </c>
      <c r="D16074" t="s">
        <v>32632</v>
      </c>
      <c r="E16074" t="s">
        <v>52405</v>
      </c>
      <c r="F16074" t="s">
        <v>32632</v>
      </c>
      <c r="S16074" t="s">
        <v>32631</v>
      </c>
      <c r="T16074" t="s">
        <v>32632</v>
      </c>
    </row>
    <row r="16075" spans="3:20" x14ac:dyDescent="0.25">
      <c r="C16075" t="s">
        <v>32633</v>
      </c>
      <c r="D16075" t="s">
        <v>32634</v>
      </c>
      <c r="E16075" t="s">
        <v>52406</v>
      </c>
      <c r="F16075" t="s">
        <v>32634</v>
      </c>
      <c r="S16075" t="s">
        <v>32633</v>
      </c>
      <c r="T16075" t="s">
        <v>32634</v>
      </c>
    </row>
    <row r="16076" spans="3:20" x14ac:dyDescent="0.25">
      <c r="C16076" t="s">
        <v>32635</v>
      </c>
      <c r="D16076" t="s">
        <v>32636</v>
      </c>
      <c r="E16076" t="s">
        <v>52407</v>
      </c>
      <c r="F16076" t="s">
        <v>32636</v>
      </c>
      <c r="S16076" t="s">
        <v>32635</v>
      </c>
      <c r="T16076" t="s">
        <v>32636</v>
      </c>
    </row>
    <row r="16077" spans="3:20" x14ac:dyDescent="0.25">
      <c r="C16077" t="s">
        <v>32637</v>
      </c>
      <c r="D16077" t="s">
        <v>32638</v>
      </c>
      <c r="E16077" t="s">
        <v>52408</v>
      </c>
      <c r="F16077" t="s">
        <v>32638</v>
      </c>
      <c r="S16077" t="s">
        <v>32637</v>
      </c>
      <c r="T16077" t="s">
        <v>32638</v>
      </c>
    </row>
    <row r="16078" spans="3:20" x14ac:dyDescent="0.25">
      <c r="C16078" t="s">
        <v>32639</v>
      </c>
      <c r="D16078" t="s">
        <v>32640</v>
      </c>
      <c r="E16078" t="s">
        <v>52409</v>
      </c>
      <c r="F16078" t="s">
        <v>32640</v>
      </c>
      <c r="S16078" t="s">
        <v>32639</v>
      </c>
      <c r="T16078" t="s">
        <v>32640</v>
      </c>
    </row>
    <row r="16079" spans="3:20" x14ac:dyDescent="0.25">
      <c r="C16079" t="s">
        <v>32641</v>
      </c>
      <c r="D16079" t="s">
        <v>32642</v>
      </c>
      <c r="E16079" t="s">
        <v>52410</v>
      </c>
      <c r="F16079" t="s">
        <v>32642</v>
      </c>
      <c r="S16079" t="s">
        <v>32641</v>
      </c>
      <c r="T16079" t="s">
        <v>32642</v>
      </c>
    </row>
    <row r="16080" spans="3:20" x14ac:dyDescent="0.25">
      <c r="C16080" t="s">
        <v>32643</v>
      </c>
      <c r="D16080" t="s">
        <v>32644</v>
      </c>
      <c r="E16080" t="s">
        <v>52411</v>
      </c>
      <c r="F16080" t="s">
        <v>32644</v>
      </c>
      <c r="S16080" t="s">
        <v>32643</v>
      </c>
      <c r="T16080" t="s">
        <v>32644</v>
      </c>
    </row>
    <row r="16081" spans="3:20" x14ac:dyDescent="0.25">
      <c r="C16081" t="s">
        <v>32645</v>
      </c>
      <c r="D16081" t="s">
        <v>32646</v>
      </c>
      <c r="E16081" t="s">
        <v>52412</v>
      </c>
      <c r="F16081" t="s">
        <v>32646</v>
      </c>
      <c r="S16081" t="s">
        <v>32645</v>
      </c>
      <c r="T16081" t="s">
        <v>32646</v>
      </c>
    </row>
    <row r="16082" spans="3:20" x14ac:dyDescent="0.25">
      <c r="C16082" t="s">
        <v>32647</v>
      </c>
      <c r="D16082" t="s">
        <v>32648</v>
      </c>
      <c r="E16082" t="s">
        <v>52413</v>
      </c>
      <c r="F16082" t="s">
        <v>32648</v>
      </c>
      <c r="S16082" t="s">
        <v>32647</v>
      </c>
      <c r="T16082" t="s">
        <v>32648</v>
      </c>
    </row>
    <row r="16083" spans="3:20" x14ac:dyDescent="0.25">
      <c r="C16083" t="s">
        <v>32649</v>
      </c>
      <c r="D16083" t="s">
        <v>32650</v>
      </c>
      <c r="E16083" t="s">
        <v>52414</v>
      </c>
      <c r="F16083" t="s">
        <v>32650</v>
      </c>
      <c r="S16083" t="s">
        <v>32649</v>
      </c>
      <c r="T16083" t="s">
        <v>32650</v>
      </c>
    </row>
    <row r="16084" spans="3:20" x14ac:dyDescent="0.25">
      <c r="C16084" t="s">
        <v>32651</v>
      </c>
      <c r="D16084" t="s">
        <v>32652</v>
      </c>
      <c r="E16084" t="s">
        <v>52415</v>
      </c>
      <c r="F16084" t="s">
        <v>32652</v>
      </c>
      <c r="S16084" t="s">
        <v>32651</v>
      </c>
      <c r="T16084" t="s">
        <v>32652</v>
      </c>
    </row>
    <row r="16085" spans="3:20" x14ac:dyDescent="0.25">
      <c r="C16085" t="s">
        <v>32653</v>
      </c>
      <c r="D16085" t="s">
        <v>32654</v>
      </c>
      <c r="E16085" t="s">
        <v>52416</v>
      </c>
      <c r="F16085" t="s">
        <v>32654</v>
      </c>
      <c r="S16085" t="s">
        <v>32653</v>
      </c>
      <c r="T16085" t="s">
        <v>32654</v>
      </c>
    </row>
    <row r="16086" spans="3:20" x14ac:dyDescent="0.25">
      <c r="C16086" t="s">
        <v>32655</v>
      </c>
      <c r="D16086" t="s">
        <v>32656</v>
      </c>
      <c r="E16086" t="s">
        <v>52417</v>
      </c>
      <c r="F16086" t="s">
        <v>32656</v>
      </c>
      <c r="S16086" t="s">
        <v>32655</v>
      </c>
      <c r="T16086" t="s">
        <v>32656</v>
      </c>
    </row>
    <row r="16087" spans="3:20" x14ac:dyDescent="0.25">
      <c r="C16087" t="s">
        <v>32657</v>
      </c>
      <c r="D16087" t="s">
        <v>32658</v>
      </c>
      <c r="E16087" t="s">
        <v>52418</v>
      </c>
      <c r="F16087" t="s">
        <v>32658</v>
      </c>
      <c r="S16087" t="s">
        <v>32657</v>
      </c>
      <c r="T16087" t="s">
        <v>32658</v>
      </c>
    </row>
    <row r="16088" spans="3:20" x14ac:dyDescent="0.25">
      <c r="C16088" t="s">
        <v>32659</v>
      </c>
      <c r="D16088" t="s">
        <v>32660</v>
      </c>
      <c r="E16088" t="s">
        <v>52419</v>
      </c>
      <c r="F16088" t="s">
        <v>32660</v>
      </c>
      <c r="S16088" t="s">
        <v>32659</v>
      </c>
      <c r="T16088" t="s">
        <v>32660</v>
      </c>
    </row>
    <row r="16089" spans="3:20" x14ac:dyDescent="0.25">
      <c r="C16089" t="s">
        <v>32661</v>
      </c>
      <c r="D16089" t="s">
        <v>32662</v>
      </c>
      <c r="E16089" t="s">
        <v>52420</v>
      </c>
      <c r="F16089" t="s">
        <v>32662</v>
      </c>
      <c r="S16089" t="s">
        <v>32661</v>
      </c>
      <c r="T16089" t="s">
        <v>32662</v>
      </c>
    </row>
    <row r="16090" spans="3:20" x14ac:dyDescent="0.25">
      <c r="C16090" t="s">
        <v>32663</v>
      </c>
      <c r="D16090" t="s">
        <v>32664</v>
      </c>
      <c r="E16090" t="s">
        <v>52421</v>
      </c>
      <c r="F16090" t="s">
        <v>32664</v>
      </c>
      <c r="S16090" t="s">
        <v>32663</v>
      </c>
      <c r="T16090" t="s">
        <v>32664</v>
      </c>
    </row>
    <row r="16091" spans="3:20" x14ac:dyDescent="0.25">
      <c r="C16091" t="s">
        <v>32665</v>
      </c>
      <c r="D16091" t="s">
        <v>32666</v>
      </c>
      <c r="E16091" t="s">
        <v>52422</v>
      </c>
      <c r="F16091" t="s">
        <v>32666</v>
      </c>
      <c r="S16091" t="s">
        <v>32665</v>
      </c>
      <c r="T16091" t="s">
        <v>32666</v>
      </c>
    </row>
    <row r="16092" spans="3:20" x14ac:dyDescent="0.25">
      <c r="C16092" t="s">
        <v>32667</v>
      </c>
      <c r="D16092" t="s">
        <v>32668</v>
      </c>
      <c r="E16092" t="s">
        <v>52423</v>
      </c>
      <c r="F16092" t="s">
        <v>32668</v>
      </c>
      <c r="S16092" t="s">
        <v>32667</v>
      </c>
      <c r="T16092" t="s">
        <v>32668</v>
      </c>
    </row>
    <row r="16093" spans="3:20" x14ac:dyDescent="0.25">
      <c r="C16093" t="s">
        <v>32669</v>
      </c>
      <c r="D16093" t="s">
        <v>32670</v>
      </c>
      <c r="E16093" t="s">
        <v>52424</v>
      </c>
      <c r="F16093" t="s">
        <v>32670</v>
      </c>
      <c r="S16093" t="s">
        <v>32669</v>
      </c>
      <c r="T16093" t="s">
        <v>32670</v>
      </c>
    </row>
    <row r="16094" spans="3:20" x14ac:dyDescent="0.25">
      <c r="C16094" t="s">
        <v>32671</v>
      </c>
      <c r="D16094" t="s">
        <v>32672</v>
      </c>
      <c r="E16094" t="s">
        <v>52425</v>
      </c>
      <c r="F16094" t="s">
        <v>32672</v>
      </c>
      <c r="S16094" t="s">
        <v>32671</v>
      </c>
      <c r="T16094" t="s">
        <v>32672</v>
      </c>
    </row>
    <row r="16095" spans="3:20" x14ac:dyDescent="0.25">
      <c r="C16095" t="s">
        <v>32673</v>
      </c>
      <c r="D16095" t="s">
        <v>32674</v>
      </c>
      <c r="E16095" t="s">
        <v>52426</v>
      </c>
      <c r="F16095" t="s">
        <v>32674</v>
      </c>
      <c r="S16095" t="s">
        <v>32673</v>
      </c>
      <c r="T16095" t="s">
        <v>32674</v>
      </c>
    </row>
    <row r="16096" spans="3:20" x14ac:dyDescent="0.25">
      <c r="C16096" t="s">
        <v>32675</v>
      </c>
      <c r="D16096" t="s">
        <v>32676</v>
      </c>
      <c r="E16096" t="s">
        <v>52427</v>
      </c>
      <c r="F16096" t="s">
        <v>32676</v>
      </c>
      <c r="S16096" t="s">
        <v>32675</v>
      </c>
      <c r="T16096" t="s">
        <v>32676</v>
      </c>
    </row>
    <row r="16097" spans="3:20" x14ac:dyDescent="0.25">
      <c r="C16097" t="s">
        <v>32677</v>
      </c>
      <c r="D16097" t="s">
        <v>32678</v>
      </c>
      <c r="E16097" t="s">
        <v>52428</v>
      </c>
      <c r="F16097" t="s">
        <v>32678</v>
      </c>
      <c r="S16097" t="s">
        <v>32677</v>
      </c>
      <c r="T16097" t="s">
        <v>32678</v>
      </c>
    </row>
    <row r="16098" spans="3:20" x14ac:dyDescent="0.25">
      <c r="C16098" t="s">
        <v>32679</v>
      </c>
      <c r="D16098" t="s">
        <v>32680</v>
      </c>
      <c r="E16098" t="s">
        <v>52429</v>
      </c>
      <c r="F16098" t="s">
        <v>32680</v>
      </c>
      <c r="S16098" t="s">
        <v>32679</v>
      </c>
      <c r="T16098" t="s">
        <v>32680</v>
      </c>
    </row>
    <row r="16099" spans="3:20" x14ac:dyDescent="0.25">
      <c r="C16099" t="s">
        <v>32681</v>
      </c>
      <c r="D16099" t="s">
        <v>32682</v>
      </c>
      <c r="E16099" t="s">
        <v>52430</v>
      </c>
      <c r="F16099" t="s">
        <v>32682</v>
      </c>
      <c r="S16099" t="s">
        <v>32681</v>
      </c>
      <c r="T16099" t="s">
        <v>32682</v>
      </c>
    </row>
    <row r="16100" spans="3:20" x14ac:dyDescent="0.25">
      <c r="C16100" t="s">
        <v>32683</v>
      </c>
      <c r="D16100" t="s">
        <v>32684</v>
      </c>
      <c r="E16100" t="s">
        <v>52431</v>
      </c>
      <c r="F16100" t="s">
        <v>32684</v>
      </c>
      <c r="S16100" t="s">
        <v>32683</v>
      </c>
      <c r="T16100" t="s">
        <v>32684</v>
      </c>
    </row>
    <row r="16101" spans="3:20" x14ac:dyDescent="0.25">
      <c r="C16101" t="s">
        <v>32685</v>
      </c>
      <c r="D16101" t="s">
        <v>32686</v>
      </c>
      <c r="E16101" t="s">
        <v>52432</v>
      </c>
      <c r="F16101" t="s">
        <v>32686</v>
      </c>
      <c r="S16101" t="s">
        <v>32685</v>
      </c>
      <c r="T16101" t="s">
        <v>32686</v>
      </c>
    </row>
    <row r="16102" spans="3:20" x14ac:dyDescent="0.25">
      <c r="C16102" t="s">
        <v>32687</v>
      </c>
      <c r="D16102" t="s">
        <v>32688</v>
      </c>
      <c r="E16102" t="s">
        <v>52433</v>
      </c>
      <c r="F16102" t="s">
        <v>32688</v>
      </c>
      <c r="S16102" t="s">
        <v>32687</v>
      </c>
      <c r="T16102" t="s">
        <v>32688</v>
      </c>
    </row>
    <row r="16103" spans="3:20" x14ac:dyDescent="0.25">
      <c r="C16103" t="s">
        <v>32689</v>
      </c>
      <c r="D16103" t="s">
        <v>32690</v>
      </c>
      <c r="E16103" t="s">
        <v>52434</v>
      </c>
      <c r="F16103" t="s">
        <v>32690</v>
      </c>
      <c r="S16103" t="s">
        <v>32689</v>
      </c>
      <c r="T16103" t="s">
        <v>32690</v>
      </c>
    </row>
    <row r="16104" spans="3:20" x14ac:dyDescent="0.25">
      <c r="C16104" t="s">
        <v>32691</v>
      </c>
      <c r="D16104" t="s">
        <v>32692</v>
      </c>
      <c r="E16104" t="s">
        <v>52435</v>
      </c>
      <c r="F16104" t="s">
        <v>32692</v>
      </c>
      <c r="S16104" t="s">
        <v>32691</v>
      </c>
      <c r="T16104" t="s">
        <v>32692</v>
      </c>
    </row>
    <row r="16105" spans="3:20" x14ac:dyDescent="0.25">
      <c r="C16105" t="s">
        <v>32693</v>
      </c>
      <c r="D16105" t="s">
        <v>32694</v>
      </c>
      <c r="E16105" t="s">
        <v>52436</v>
      </c>
      <c r="F16105" t="s">
        <v>32694</v>
      </c>
      <c r="S16105" t="s">
        <v>32693</v>
      </c>
      <c r="T16105" t="s">
        <v>32694</v>
      </c>
    </row>
    <row r="16106" spans="3:20" x14ac:dyDescent="0.25">
      <c r="C16106" t="s">
        <v>32695</v>
      </c>
      <c r="D16106" t="s">
        <v>32696</v>
      </c>
      <c r="E16106" t="s">
        <v>52437</v>
      </c>
      <c r="F16106" t="s">
        <v>32696</v>
      </c>
      <c r="S16106" t="s">
        <v>32695</v>
      </c>
      <c r="T16106" t="s">
        <v>32696</v>
      </c>
    </row>
    <row r="16107" spans="3:20" x14ac:dyDescent="0.25">
      <c r="C16107" t="s">
        <v>32697</v>
      </c>
      <c r="D16107" t="s">
        <v>32698</v>
      </c>
      <c r="E16107" t="s">
        <v>52438</v>
      </c>
      <c r="F16107" t="s">
        <v>32698</v>
      </c>
      <c r="S16107" t="s">
        <v>32697</v>
      </c>
      <c r="T16107" t="s">
        <v>32698</v>
      </c>
    </row>
    <row r="16108" spans="3:20" x14ac:dyDescent="0.25">
      <c r="C16108" t="s">
        <v>32699</v>
      </c>
      <c r="D16108" t="s">
        <v>32700</v>
      </c>
      <c r="E16108" t="s">
        <v>52439</v>
      </c>
      <c r="F16108" t="s">
        <v>32700</v>
      </c>
      <c r="S16108" t="s">
        <v>32699</v>
      </c>
      <c r="T16108" t="s">
        <v>32700</v>
      </c>
    </row>
    <row r="16109" spans="3:20" x14ac:dyDescent="0.25">
      <c r="C16109" t="s">
        <v>32701</v>
      </c>
      <c r="D16109" t="s">
        <v>32702</v>
      </c>
      <c r="E16109" t="s">
        <v>52440</v>
      </c>
      <c r="F16109" t="s">
        <v>32702</v>
      </c>
      <c r="S16109" t="s">
        <v>32701</v>
      </c>
      <c r="T16109" t="s">
        <v>32702</v>
      </c>
    </row>
    <row r="16110" spans="3:20" x14ac:dyDescent="0.25">
      <c r="C16110" t="s">
        <v>32703</v>
      </c>
      <c r="D16110" t="s">
        <v>32704</v>
      </c>
      <c r="E16110" t="s">
        <v>52441</v>
      </c>
      <c r="F16110" t="s">
        <v>32704</v>
      </c>
      <c r="S16110" t="s">
        <v>32703</v>
      </c>
      <c r="T16110" t="s">
        <v>32704</v>
      </c>
    </row>
    <row r="16111" spans="3:20" x14ac:dyDescent="0.25">
      <c r="C16111" t="s">
        <v>32705</v>
      </c>
      <c r="D16111" t="s">
        <v>32706</v>
      </c>
      <c r="E16111" t="s">
        <v>52442</v>
      </c>
      <c r="F16111" t="s">
        <v>32706</v>
      </c>
      <c r="S16111" t="s">
        <v>32705</v>
      </c>
      <c r="T16111" t="s">
        <v>32706</v>
      </c>
    </row>
    <row r="16112" spans="3:20" x14ac:dyDescent="0.25">
      <c r="C16112" t="s">
        <v>32707</v>
      </c>
      <c r="D16112" t="s">
        <v>32708</v>
      </c>
      <c r="E16112" t="s">
        <v>52443</v>
      </c>
      <c r="F16112" t="s">
        <v>32708</v>
      </c>
      <c r="S16112" t="s">
        <v>32707</v>
      </c>
      <c r="T16112" t="s">
        <v>32708</v>
      </c>
    </row>
    <row r="16113" spans="3:20" x14ac:dyDescent="0.25">
      <c r="C16113" t="s">
        <v>32709</v>
      </c>
      <c r="D16113" t="s">
        <v>32710</v>
      </c>
      <c r="E16113" t="s">
        <v>52444</v>
      </c>
      <c r="F16113" t="s">
        <v>32710</v>
      </c>
      <c r="S16113" t="s">
        <v>32709</v>
      </c>
      <c r="T16113" t="s">
        <v>32710</v>
      </c>
    </row>
    <row r="16114" spans="3:20" x14ac:dyDescent="0.25">
      <c r="C16114" t="s">
        <v>32711</v>
      </c>
      <c r="D16114" t="s">
        <v>32712</v>
      </c>
      <c r="E16114" t="s">
        <v>52445</v>
      </c>
      <c r="F16114" t="s">
        <v>32712</v>
      </c>
      <c r="S16114" t="s">
        <v>32711</v>
      </c>
      <c r="T16114" t="s">
        <v>32712</v>
      </c>
    </row>
    <row r="16115" spans="3:20" x14ac:dyDescent="0.25">
      <c r="C16115" t="s">
        <v>32713</v>
      </c>
      <c r="D16115" t="s">
        <v>32714</v>
      </c>
      <c r="E16115" t="s">
        <v>52446</v>
      </c>
      <c r="F16115" t="s">
        <v>32714</v>
      </c>
      <c r="S16115" t="s">
        <v>32713</v>
      </c>
      <c r="T16115" t="s">
        <v>32714</v>
      </c>
    </row>
    <row r="16116" spans="3:20" x14ac:dyDescent="0.25">
      <c r="C16116" t="s">
        <v>32715</v>
      </c>
      <c r="D16116" t="s">
        <v>32716</v>
      </c>
      <c r="E16116" t="s">
        <v>52447</v>
      </c>
      <c r="F16116" t="s">
        <v>32716</v>
      </c>
      <c r="S16116" t="s">
        <v>32715</v>
      </c>
      <c r="T16116" t="s">
        <v>32716</v>
      </c>
    </row>
    <row r="16117" spans="3:20" x14ac:dyDescent="0.25">
      <c r="C16117" t="s">
        <v>32717</v>
      </c>
      <c r="D16117" t="s">
        <v>32718</v>
      </c>
      <c r="E16117" t="s">
        <v>52448</v>
      </c>
      <c r="F16117" t="s">
        <v>32718</v>
      </c>
      <c r="S16117" t="s">
        <v>32717</v>
      </c>
      <c r="T16117" t="s">
        <v>32718</v>
      </c>
    </row>
    <row r="16118" spans="3:20" x14ac:dyDescent="0.25">
      <c r="C16118" t="s">
        <v>32719</v>
      </c>
      <c r="D16118" t="s">
        <v>32720</v>
      </c>
      <c r="E16118" t="s">
        <v>52449</v>
      </c>
      <c r="F16118" t="s">
        <v>32720</v>
      </c>
      <c r="S16118" t="s">
        <v>32719</v>
      </c>
      <c r="T16118" t="s">
        <v>32720</v>
      </c>
    </row>
    <row r="16119" spans="3:20" x14ac:dyDescent="0.25">
      <c r="C16119" t="s">
        <v>32721</v>
      </c>
      <c r="D16119" t="s">
        <v>32722</v>
      </c>
      <c r="E16119" t="s">
        <v>52450</v>
      </c>
      <c r="F16119" t="s">
        <v>32722</v>
      </c>
      <c r="S16119" t="s">
        <v>32721</v>
      </c>
      <c r="T16119" t="s">
        <v>32722</v>
      </c>
    </row>
    <row r="16120" spans="3:20" x14ac:dyDescent="0.25">
      <c r="C16120" t="s">
        <v>32723</v>
      </c>
      <c r="D16120" t="s">
        <v>32724</v>
      </c>
      <c r="E16120" t="s">
        <v>52451</v>
      </c>
      <c r="F16120" t="s">
        <v>32724</v>
      </c>
      <c r="S16120" t="s">
        <v>32723</v>
      </c>
      <c r="T16120" t="s">
        <v>32724</v>
      </c>
    </row>
    <row r="16121" spans="3:20" x14ac:dyDescent="0.25">
      <c r="C16121" t="s">
        <v>32725</v>
      </c>
      <c r="D16121" t="s">
        <v>32726</v>
      </c>
      <c r="E16121" t="s">
        <v>52452</v>
      </c>
      <c r="F16121" t="s">
        <v>32726</v>
      </c>
      <c r="S16121" t="s">
        <v>32725</v>
      </c>
      <c r="T16121" t="s">
        <v>32726</v>
      </c>
    </row>
    <row r="16122" spans="3:20" x14ac:dyDescent="0.25">
      <c r="C16122" t="s">
        <v>32727</v>
      </c>
      <c r="D16122" t="s">
        <v>32728</v>
      </c>
      <c r="E16122" t="s">
        <v>52453</v>
      </c>
      <c r="F16122" t="s">
        <v>32728</v>
      </c>
      <c r="S16122" t="s">
        <v>32727</v>
      </c>
      <c r="T16122" t="s">
        <v>32728</v>
      </c>
    </row>
    <row r="16123" spans="3:20" x14ac:dyDescent="0.25">
      <c r="C16123" t="s">
        <v>32729</v>
      </c>
      <c r="D16123" t="s">
        <v>32730</v>
      </c>
      <c r="E16123" t="s">
        <v>52454</v>
      </c>
      <c r="F16123" t="s">
        <v>32730</v>
      </c>
      <c r="S16123" t="s">
        <v>32729</v>
      </c>
      <c r="T16123" t="s">
        <v>32730</v>
      </c>
    </row>
    <row r="16124" spans="3:20" x14ac:dyDescent="0.25">
      <c r="C16124" t="s">
        <v>32731</v>
      </c>
      <c r="D16124" t="s">
        <v>32732</v>
      </c>
      <c r="E16124" t="s">
        <v>52455</v>
      </c>
      <c r="F16124" t="s">
        <v>32732</v>
      </c>
      <c r="S16124" t="s">
        <v>32731</v>
      </c>
      <c r="T16124" t="s">
        <v>32732</v>
      </c>
    </row>
    <row r="16125" spans="3:20" x14ac:dyDescent="0.25">
      <c r="C16125" t="s">
        <v>32733</v>
      </c>
      <c r="D16125" t="s">
        <v>32734</v>
      </c>
      <c r="E16125" t="s">
        <v>52456</v>
      </c>
      <c r="F16125" t="s">
        <v>32734</v>
      </c>
      <c r="S16125" t="s">
        <v>32733</v>
      </c>
      <c r="T16125" t="s">
        <v>32734</v>
      </c>
    </row>
    <row r="16126" spans="3:20" x14ac:dyDescent="0.25">
      <c r="C16126" t="s">
        <v>32735</v>
      </c>
      <c r="D16126" t="s">
        <v>32736</v>
      </c>
      <c r="E16126" t="s">
        <v>52457</v>
      </c>
      <c r="F16126" t="s">
        <v>32736</v>
      </c>
      <c r="S16126" t="s">
        <v>32735</v>
      </c>
      <c r="T16126" t="s">
        <v>32736</v>
      </c>
    </row>
    <row r="16127" spans="3:20" x14ac:dyDescent="0.25">
      <c r="C16127" t="s">
        <v>32737</v>
      </c>
      <c r="D16127" t="s">
        <v>32738</v>
      </c>
      <c r="E16127" t="s">
        <v>52458</v>
      </c>
      <c r="F16127" t="s">
        <v>32738</v>
      </c>
      <c r="S16127" t="s">
        <v>32737</v>
      </c>
      <c r="T16127" t="s">
        <v>32738</v>
      </c>
    </row>
    <row r="16128" spans="3:20" x14ac:dyDescent="0.25">
      <c r="C16128" t="s">
        <v>32739</v>
      </c>
      <c r="D16128" t="s">
        <v>32740</v>
      </c>
      <c r="E16128" t="s">
        <v>52459</v>
      </c>
      <c r="F16128" t="s">
        <v>32740</v>
      </c>
      <c r="S16128" t="s">
        <v>32739</v>
      </c>
      <c r="T16128" t="s">
        <v>32740</v>
      </c>
    </row>
    <row r="16129" spans="3:20" x14ac:dyDescent="0.25">
      <c r="C16129" t="s">
        <v>32741</v>
      </c>
      <c r="D16129" t="s">
        <v>32742</v>
      </c>
      <c r="E16129" t="s">
        <v>52460</v>
      </c>
      <c r="F16129" t="s">
        <v>32742</v>
      </c>
      <c r="S16129" t="s">
        <v>32741</v>
      </c>
      <c r="T16129" t="s">
        <v>32742</v>
      </c>
    </row>
    <row r="16130" spans="3:20" x14ac:dyDescent="0.25">
      <c r="C16130" t="s">
        <v>32743</v>
      </c>
      <c r="D16130" t="s">
        <v>32744</v>
      </c>
      <c r="E16130" t="s">
        <v>52461</v>
      </c>
      <c r="F16130" t="s">
        <v>32744</v>
      </c>
      <c r="S16130" t="s">
        <v>32743</v>
      </c>
      <c r="T16130" t="s">
        <v>32744</v>
      </c>
    </row>
    <row r="16131" spans="3:20" x14ac:dyDescent="0.25">
      <c r="C16131" t="s">
        <v>32745</v>
      </c>
      <c r="D16131" t="s">
        <v>32746</v>
      </c>
      <c r="E16131" t="s">
        <v>52462</v>
      </c>
      <c r="F16131" t="s">
        <v>32746</v>
      </c>
      <c r="S16131" t="s">
        <v>32745</v>
      </c>
      <c r="T16131" t="s">
        <v>32746</v>
      </c>
    </row>
    <row r="16132" spans="3:20" x14ac:dyDescent="0.25">
      <c r="C16132" t="s">
        <v>32747</v>
      </c>
      <c r="D16132" t="s">
        <v>32748</v>
      </c>
      <c r="E16132" t="s">
        <v>52463</v>
      </c>
      <c r="F16132" t="s">
        <v>32748</v>
      </c>
      <c r="S16132" t="s">
        <v>32747</v>
      </c>
      <c r="T16132" t="s">
        <v>32748</v>
      </c>
    </row>
    <row r="16133" spans="3:20" x14ac:dyDescent="0.25">
      <c r="C16133" t="s">
        <v>32749</v>
      </c>
      <c r="D16133" t="s">
        <v>32750</v>
      </c>
      <c r="E16133" t="s">
        <v>52464</v>
      </c>
      <c r="F16133" t="s">
        <v>32750</v>
      </c>
      <c r="S16133" t="s">
        <v>32749</v>
      </c>
      <c r="T16133" t="s">
        <v>32750</v>
      </c>
    </row>
    <row r="16134" spans="3:20" x14ac:dyDescent="0.25">
      <c r="C16134" t="s">
        <v>32751</v>
      </c>
      <c r="D16134" t="s">
        <v>32752</v>
      </c>
      <c r="E16134" t="s">
        <v>52465</v>
      </c>
      <c r="F16134" t="s">
        <v>32752</v>
      </c>
      <c r="S16134" t="s">
        <v>32751</v>
      </c>
      <c r="T16134" t="s">
        <v>32752</v>
      </c>
    </row>
    <row r="16135" spans="3:20" x14ac:dyDescent="0.25">
      <c r="C16135" t="s">
        <v>32753</v>
      </c>
      <c r="D16135" t="s">
        <v>32754</v>
      </c>
      <c r="E16135" t="s">
        <v>52466</v>
      </c>
      <c r="F16135" t="s">
        <v>32754</v>
      </c>
      <c r="S16135" t="s">
        <v>32753</v>
      </c>
      <c r="T16135" t="s">
        <v>32754</v>
      </c>
    </row>
    <row r="16136" spans="3:20" x14ac:dyDescent="0.25">
      <c r="C16136" t="s">
        <v>32755</v>
      </c>
      <c r="D16136" t="s">
        <v>32756</v>
      </c>
      <c r="E16136" t="s">
        <v>52467</v>
      </c>
      <c r="F16136" t="s">
        <v>32756</v>
      </c>
      <c r="S16136" t="s">
        <v>32755</v>
      </c>
      <c r="T16136" t="s">
        <v>32756</v>
      </c>
    </row>
    <row r="16137" spans="3:20" x14ac:dyDescent="0.25">
      <c r="C16137" t="s">
        <v>32757</v>
      </c>
      <c r="D16137" t="s">
        <v>32758</v>
      </c>
      <c r="E16137" t="s">
        <v>52468</v>
      </c>
      <c r="F16137" t="s">
        <v>32758</v>
      </c>
      <c r="S16137" t="s">
        <v>32757</v>
      </c>
      <c r="T16137" t="s">
        <v>32758</v>
      </c>
    </row>
    <row r="16138" spans="3:20" x14ac:dyDescent="0.25">
      <c r="C16138" t="s">
        <v>32759</v>
      </c>
      <c r="D16138" t="s">
        <v>32760</v>
      </c>
      <c r="E16138" t="s">
        <v>52469</v>
      </c>
      <c r="F16138" t="s">
        <v>32760</v>
      </c>
      <c r="S16138" t="s">
        <v>32759</v>
      </c>
      <c r="T16138" t="s">
        <v>32760</v>
      </c>
    </row>
    <row r="16139" spans="3:20" x14ac:dyDescent="0.25">
      <c r="C16139" t="s">
        <v>32761</v>
      </c>
      <c r="D16139" t="s">
        <v>32762</v>
      </c>
      <c r="E16139" t="s">
        <v>52470</v>
      </c>
      <c r="F16139" t="s">
        <v>32762</v>
      </c>
      <c r="S16139" t="s">
        <v>32761</v>
      </c>
      <c r="T16139" t="s">
        <v>32762</v>
      </c>
    </row>
    <row r="16140" spans="3:20" x14ac:dyDescent="0.25">
      <c r="C16140" t="s">
        <v>32763</v>
      </c>
      <c r="D16140" t="s">
        <v>32764</v>
      </c>
      <c r="E16140" t="s">
        <v>52471</v>
      </c>
      <c r="F16140" t="s">
        <v>32764</v>
      </c>
      <c r="S16140" t="s">
        <v>32763</v>
      </c>
      <c r="T16140" t="s">
        <v>32764</v>
      </c>
    </row>
    <row r="16141" spans="3:20" x14ac:dyDescent="0.25">
      <c r="C16141" t="s">
        <v>32765</v>
      </c>
      <c r="D16141" t="s">
        <v>32766</v>
      </c>
      <c r="E16141" t="s">
        <v>52472</v>
      </c>
      <c r="F16141" t="s">
        <v>32766</v>
      </c>
      <c r="S16141" t="s">
        <v>32765</v>
      </c>
      <c r="T16141" t="s">
        <v>32766</v>
      </c>
    </row>
    <row r="16142" spans="3:20" x14ac:dyDescent="0.25">
      <c r="C16142" t="s">
        <v>32767</v>
      </c>
      <c r="D16142" t="s">
        <v>32768</v>
      </c>
      <c r="E16142" t="s">
        <v>52473</v>
      </c>
      <c r="F16142" t="s">
        <v>32768</v>
      </c>
      <c r="S16142" t="s">
        <v>32767</v>
      </c>
      <c r="T16142" t="s">
        <v>32768</v>
      </c>
    </row>
    <row r="16143" spans="3:20" x14ac:dyDescent="0.25">
      <c r="C16143" t="s">
        <v>32769</v>
      </c>
      <c r="D16143" t="s">
        <v>32770</v>
      </c>
      <c r="E16143" t="s">
        <v>52474</v>
      </c>
      <c r="F16143" t="s">
        <v>32770</v>
      </c>
      <c r="S16143" t="s">
        <v>32769</v>
      </c>
      <c r="T16143" t="s">
        <v>32770</v>
      </c>
    </row>
    <row r="16144" spans="3:20" x14ac:dyDescent="0.25">
      <c r="C16144" t="s">
        <v>32771</v>
      </c>
      <c r="D16144" t="s">
        <v>32772</v>
      </c>
      <c r="E16144" t="s">
        <v>52475</v>
      </c>
      <c r="F16144" t="s">
        <v>32772</v>
      </c>
      <c r="S16144" t="s">
        <v>32771</v>
      </c>
      <c r="T16144" t="s">
        <v>32772</v>
      </c>
    </row>
    <row r="16145" spans="3:20" x14ac:dyDescent="0.25">
      <c r="C16145" t="s">
        <v>32773</v>
      </c>
      <c r="D16145" t="s">
        <v>32774</v>
      </c>
      <c r="E16145" t="s">
        <v>52476</v>
      </c>
      <c r="F16145" t="s">
        <v>32774</v>
      </c>
      <c r="S16145" t="s">
        <v>32773</v>
      </c>
      <c r="T16145" t="s">
        <v>32774</v>
      </c>
    </row>
    <row r="16146" spans="3:20" x14ac:dyDescent="0.25">
      <c r="C16146" t="s">
        <v>32775</v>
      </c>
      <c r="D16146" t="s">
        <v>32776</v>
      </c>
      <c r="E16146" t="s">
        <v>52477</v>
      </c>
      <c r="F16146" t="s">
        <v>32776</v>
      </c>
      <c r="S16146" t="s">
        <v>32775</v>
      </c>
      <c r="T16146" t="s">
        <v>32776</v>
      </c>
    </row>
    <row r="16147" spans="3:20" x14ac:dyDescent="0.25">
      <c r="C16147" t="s">
        <v>32777</v>
      </c>
      <c r="D16147" t="s">
        <v>32778</v>
      </c>
      <c r="E16147" t="s">
        <v>52478</v>
      </c>
      <c r="F16147" t="s">
        <v>32778</v>
      </c>
      <c r="S16147" t="s">
        <v>32777</v>
      </c>
      <c r="T16147" t="s">
        <v>32778</v>
      </c>
    </row>
    <row r="16148" spans="3:20" x14ac:dyDescent="0.25">
      <c r="C16148" t="s">
        <v>32779</v>
      </c>
      <c r="D16148" t="s">
        <v>32780</v>
      </c>
      <c r="E16148" t="s">
        <v>52479</v>
      </c>
      <c r="F16148" t="s">
        <v>32780</v>
      </c>
      <c r="S16148" t="s">
        <v>32779</v>
      </c>
      <c r="T16148" t="s">
        <v>32780</v>
      </c>
    </row>
    <row r="16149" spans="3:20" x14ac:dyDescent="0.25">
      <c r="C16149" t="s">
        <v>32781</v>
      </c>
      <c r="D16149" t="s">
        <v>32782</v>
      </c>
      <c r="E16149" t="s">
        <v>52480</v>
      </c>
      <c r="F16149" t="s">
        <v>32782</v>
      </c>
      <c r="S16149" t="s">
        <v>32781</v>
      </c>
      <c r="T16149" t="s">
        <v>32782</v>
      </c>
    </row>
    <row r="16150" spans="3:20" x14ac:dyDescent="0.25">
      <c r="C16150" t="s">
        <v>32783</v>
      </c>
      <c r="D16150" t="s">
        <v>32784</v>
      </c>
      <c r="E16150" t="s">
        <v>52481</v>
      </c>
      <c r="F16150" t="s">
        <v>32784</v>
      </c>
      <c r="S16150" t="s">
        <v>32783</v>
      </c>
      <c r="T16150" t="s">
        <v>32784</v>
      </c>
    </row>
    <row r="16151" spans="3:20" x14ac:dyDescent="0.25">
      <c r="C16151" t="s">
        <v>32785</v>
      </c>
      <c r="D16151" t="s">
        <v>32786</v>
      </c>
      <c r="E16151" t="s">
        <v>52482</v>
      </c>
      <c r="F16151" t="s">
        <v>32786</v>
      </c>
      <c r="S16151" t="s">
        <v>32785</v>
      </c>
      <c r="T16151" t="s">
        <v>32786</v>
      </c>
    </row>
    <row r="16152" spans="3:20" x14ac:dyDescent="0.25">
      <c r="C16152" t="s">
        <v>32787</v>
      </c>
      <c r="D16152" t="s">
        <v>32788</v>
      </c>
      <c r="E16152" t="s">
        <v>52483</v>
      </c>
      <c r="F16152" t="s">
        <v>32788</v>
      </c>
      <c r="S16152" t="s">
        <v>32787</v>
      </c>
      <c r="T16152" t="s">
        <v>32788</v>
      </c>
    </row>
    <row r="16153" spans="3:20" x14ac:dyDescent="0.25">
      <c r="C16153" t="s">
        <v>32789</v>
      </c>
      <c r="D16153" t="s">
        <v>32790</v>
      </c>
      <c r="E16153" t="s">
        <v>52484</v>
      </c>
      <c r="F16153" t="s">
        <v>32790</v>
      </c>
      <c r="S16153" t="s">
        <v>32789</v>
      </c>
      <c r="T16153" t="s">
        <v>32790</v>
      </c>
    </row>
    <row r="16154" spans="3:20" x14ac:dyDescent="0.25">
      <c r="C16154" t="s">
        <v>32791</v>
      </c>
      <c r="D16154" t="s">
        <v>32792</v>
      </c>
      <c r="E16154" t="s">
        <v>52485</v>
      </c>
      <c r="F16154" t="s">
        <v>32792</v>
      </c>
      <c r="S16154" t="s">
        <v>32791</v>
      </c>
      <c r="T16154" t="s">
        <v>32792</v>
      </c>
    </row>
    <row r="16155" spans="3:20" x14ac:dyDescent="0.25">
      <c r="C16155" t="s">
        <v>32793</v>
      </c>
      <c r="D16155" t="s">
        <v>32794</v>
      </c>
      <c r="E16155" t="s">
        <v>52486</v>
      </c>
      <c r="F16155" t="s">
        <v>32794</v>
      </c>
      <c r="S16155" t="s">
        <v>32793</v>
      </c>
      <c r="T16155" t="s">
        <v>32794</v>
      </c>
    </row>
    <row r="16156" spans="3:20" x14ac:dyDescent="0.25">
      <c r="C16156" t="s">
        <v>32795</v>
      </c>
      <c r="D16156" t="s">
        <v>32796</v>
      </c>
      <c r="E16156" t="s">
        <v>52487</v>
      </c>
      <c r="F16156" t="s">
        <v>32796</v>
      </c>
      <c r="S16156" t="s">
        <v>32795</v>
      </c>
      <c r="T16156" t="s">
        <v>32796</v>
      </c>
    </row>
    <row r="16157" spans="3:20" x14ac:dyDescent="0.25">
      <c r="C16157" t="s">
        <v>32797</v>
      </c>
      <c r="D16157" t="s">
        <v>32798</v>
      </c>
      <c r="E16157" t="s">
        <v>52488</v>
      </c>
      <c r="F16157" t="s">
        <v>32798</v>
      </c>
      <c r="S16157" t="s">
        <v>32797</v>
      </c>
      <c r="T16157" t="s">
        <v>32798</v>
      </c>
    </row>
    <row r="16158" spans="3:20" x14ac:dyDescent="0.25">
      <c r="C16158" t="s">
        <v>32799</v>
      </c>
      <c r="D16158" t="s">
        <v>32800</v>
      </c>
      <c r="E16158" t="s">
        <v>52489</v>
      </c>
      <c r="F16158" t="s">
        <v>32800</v>
      </c>
      <c r="S16158" t="s">
        <v>32799</v>
      </c>
      <c r="T16158" t="s">
        <v>32800</v>
      </c>
    </row>
    <row r="16159" spans="3:20" x14ac:dyDescent="0.25">
      <c r="C16159" t="s">
        <v>32801</v>
      </c>
      <c r="D16159" t="s">
        <v>32802</v>
      </c>
      <c r="E16159" t="s">
        <v>52490</v>
      </c>
      <c r="F16159" t="s">
        <v>32802</v>
      </c>
      <c r="S16159" t="s">
        <v>32801</v>
      </c>
      <c r="T16159" t="s">
        <v>32802</v>
      </c>
    </row>
    <row r="16160" spans="3:20" x14ac:dyDescent="0.25">
      <c r="C16160" t="s">
        <v>32803</v>
      </c>
      <c r="D16160" t="s">
        <v>32804</v>
      </c>
      <c r="E16160" t="s">
        <v>52491</v>
      </c>
      <c r="F16160" t="s">
        <v>32804</v>
      </c>
      <c r="S16160" t="s">
        <v>32803</v>
      </c>
      <c r="T16160" t="s">
        <v>32804</v>
      </c>
    </row>
    <row r="16161" spans="3:20" x14ac:dyDescent="0.25">
      <c r="C16161" t="s">
        <v>32805</v>
      </c>
      <c r="D16161" t="s">
        <v>32806</v>
      </c>
      <c r="E16161" t="s">
        <v>52492</v>
      </c>
      <c r="F16161" t="s">
        <v>32806</v>
      </c>
      <c r="S16161" t="s">
        <v>32805</v>
      </c>
      <c r="T16161" t="s">
        <v>32806</v>
      </c>
    </row>
    <row r="16162" spans="3:20" x14ac:dyDescent="0.25">
      <c r="C16162" t="s">
        <v>32807</v>
      </c>
      <c r="D16162" t="s">
        <v>32808</v>
      </c>
      <c r="E16162" t="s">
        <v>52493</v>
      </c>
      <c r="F16162" t="s">
        <v>32808</v>
      </c>
      <c r="S16162" t="s">
        <v>32807</v>
      </c>
      <c r="T16162" t="s">
        <v>32808</v>
      </c>
    </row>
    <row r="16163" spans="3:20" x14ac:dyDescent="0.25">
      <c r="C16163" t="s">
        <v>32809</v>
      </c>
      <c r="D16163" t="s">
        <v>32810</v>
      </c>
      <c r="E16163" t="s">
        <v>52494</v>
      </c>
      <c r="F16163" t="s">
        <v>32810</v>
      </c>
      <c r="S16163" t="s">
        <v>32809</v>
      </c>
      <c r="T16163" t="s">
        <v>32810</v>
      </c>
    </row>
    <row r="16164" spans="3:20" x14ac:dyDescent="0.25">
      <c r="C16164" t="s">
        <v>32811</v>
      </c>
      <c r="D16164" t="s">
        <v>32812</v>
      </c>
      <c r="E16164" t="s">
        <v>52495</v>
      </c>
      <c r="F16164" t="s">
        <v>32812</v>
      </c>
      <c r="S16164" t="s">
        <v>32811</v>
      </c>
      <c r="T16164" t="s">
        <v>32812</v>
      </c>
    </row>
    <row r="16165" spans="3:20" x14ac:dyDescent="0.25">
      <c r="C16165" t="s">
        <v>32813</v>
      </c>
      <c r="D16165" t="s">
        <v>32814</v>
      </c>
      <c r="E16165" t="s">
        <v>52496</v>
      </c>
      <c r="F16165" t="s">
        <v>32814</v>
      </c>
      <c r="S16165" t="s">
        <v>32813</v>
      </c>
      <c r="T16165" t="s">
        <v>32814</v>
      </c>
    </row>
    <row r="16166" spans="3:20" x14ac:dyDescent="0.25">
      <c r="C16166" t="s">
        <v>32815</v>
      </c>
      <c r="D16166" t="s">
        <v>32816</v>
      </c>
      <c r="E16166" t="s">
        <v>52497</v>
      </c>
      <c r="F16166" t="s">
        <v>32816</v>
      </c>
      <c r="S16166" t="s">
        <v>32815</v>
      </c>
      <c r="T16166" t="s">
        <v>32816</v>
      </c>
    </row>
    <row r="16167" spans="3:20" x14ac:dyDescent="0.25">
      <c r="C16167" t="s">
        <v>32817</v>
      </c>
      <c r="D16167" t="s">
        <v>32818</v>
      </c>
      <c r="E16167" t="s">
        <v>52498</v>
      </c>
      <c r="F16167" t="s">
        <v>32818</v>
      </c>
      <c r="S16167" t="s">
        <v>32817</v>
      </c>
      <c r="T16167" t="s">
        <v>32818</v>
      </c>
    </row>
    <row r="16168" spans="3:20" x14ac:dyDescent="0.25">
      <c r="C16168" t="s">
        <v>32819</v>
      </c>
      <c r="D16168" t="s">
        <v>32820</v>
      </c>
      <c r="E16168" t="s">
        <v>52499</v>
      </c>
      <c r="F16168" t="s">
        <v>32820</v>
      </c>
      <c r="S16168" t="s">
        <v>32819</v>
      </c>
      <c r="T16168" t="s">
        <v>32820</v>
      </c>
    </row>
    <row r="16169" spans="3:20" x14ac:dyDescent="0.25">
      <c r="C16169" t="s">
        <v>32821</v>
      </c>
      <c r="D16169" t="s">
        <v>32822</v>
      </c>
      <c r="E16169" t="s">
        <v>52500</v>
      </c>
      <c r="F16169" t="s">
        <v>32822</v>
      </c>
      <c r="S16169" t="s">
        <v>32821</v>
      </c>
      <c r="T16169" t="s">
        <v>32822</v>
      </c>
    </row>
    <row r="16170" spans="3:20" x14ac:dyDescent="0.25">
      <c r="C16170" t="s">
        <v>32823</v>
      </c>
      <c r="D16170" t="s">
        <v>32824</v>
      </c>
      <c r="E16170" t="s">
        <v>52501</v>
      </c>
      <c r="F16170" t="s">
        <v>32824</v>
      </c>
      <c r="S16170" t="s">
        <v>32823</v>
      </c>
      <c r="T16170" t="s">
        <v>32824</v>
      </c>
    </row>
    <row r="16171" spans="3:20" x14ac:dyDescent="0.25">
      <c r="C16171" t="s">
        <v>32825</v>
      </c>
      <c r="D16171" t="s">
        <v>32826</v>
      </c>
      <c r="E16171" t="s">
        <v>52502</v>
      </c>
      <c r="F16171" t="s">
        <v>32826</v>
      </c>
      <c r="S16171" t="s">
        <v>32825</v>
      </c>
      <c r="T16171" t="s">
        <v>32826</v>
      </c>
    </row>
    <row r="16172" spans="3:20" x14ac:dyDescent="0.25">
      <c r="C16172" t="s">
        <v>32827</v>
      </c>
      <c r="D16172" t="s">
        <v>32828</v>
      </c>
      <c r="E16172" t="s">
        <v>52503</v>
      </c>
      <c r="F16172" t="s">
        <v>32828</v>
      </c>
      <c r="S16172" t="s">
        <v>32827</v>
      </c>
      <c r="T16172" t="s">
        <v>32828</v>
      </c>
    </row>
    <row r="16173" spans="3:20" x14ac:dyDescent="0.25">
      <c r="C16173" t="s">
        <v>32829</v>
      </c>
      <c r="D16173" t="s">
        <v>32830</v>
      </c>
      <c r="E16173" t="s">
        <v>52504</v>
      </c>
      <c r="F16173" t="s">
        <v>32830</v>
      </c>
      <c r="S16173" t="s">
        <v>32829</v>
      </c>
      <c r="T16173" t="s">
        <v>32830</v>
      </c>
    </row>
    <row r="16174" spans="3:20" x14ac:dyDescent="0.25">
      <c r="C16174" t="s">
        <v>32831</v>
      </c>
      <c r="D16174" t="s">
        <v>32832</v>
      </c>
      <c r="E16174" t="s">
        <v>52505</v>
      </c>
      <c r="F16174" t="s">
        <v>32832</v>
      </c>
      <c r="S16174" t="s">
        <v>32831</v>
      </c>
      <c r="T16174" t="s">
        <v>32832</v>
      </c>
    </row>
    <row r="16175" spans="3:20" x14ac:dyDescent="0.25">
      <c r="C16175" t="s">
        <v>32833</v>
      </c>
      <c r="D16175" t="s">
        <v>32834</v>
      </c>
      <c r="E16175" t="s">
        <v>52506</v>
      </c>
      <c r="F16175" t="s">
        <v>32834</v>
      </c>
      <c r="S16175" t="s">
        <v>32833</v>
      </c>
      <c r="T16175" t="s">
        <v>32834</v>
      </c>
    </row>
    <row r="16176" spans="3:20" x14ac:dyDescent="0.25">
      <c r="C16176" t="s">
        <v>32835</v>
      </c>
      <c r="D16176" t="s">
        <v>32836</v>
      </c>
      <c r="E16176" t="s">
        <v>52507</v>
      </c>
      <c r="F16176" t="s">
        <v>32836</v>
      </c>
      <c r="S16176" t="s">
        <v>32835</v>
      </c>
      <c r="T16176" t="s">
        <v>32836</v>
      </c>
    </row>
    <row r="16177" spans="3:20" x14ac:dyDescent="0.25">
      <c r="C16177" t="s">
        <v>32837</v>
      </c>
      <c r="D16177" t="s">
        <v>32838</v>
      </c>
      <c r="E16177" t="s">
        <v>52508</v>
      </c>
      <c r="F16177" t="s">
        <v>32838</v>
      </c>
      <c r="S16177" t="s">
        <v>32837</v>
      </c>
      <c r="T16177" t="s">
        <v>32838</v>
      </c>
    </row>
    <row r="16178" spans="3:20" x14ac:dyDescent="0.25">
      <c r="C16178" t="s">
        <v>32839</v>
      </c>
      <c r="D16178" t="s">
        <v>32840</v>
      </c>
      <c r="E16178" t="s">
        <v>52509</v>
      </c>
      <c r="F16178" t="s">
        <v>32840</v>
      </c>
      <c r="S16178" t="s">
        <v>32839</v>
      </c>
      <c r="T16178" t="s">
        <v>32840</v>
      </c>
    </row>
    <row r="16179" spans="3:20" x14ac:dyDescent="0.25">
      <c r="C16179" t="s">
        <v>32841</v>
      </c>
      <c r="D16179" t="s">
        <v>32842</v>
      </c>
      <c r="E16179" t="s">
        <v>52510</v>
      </c>
      <c r="F16179" t="s">
        <v>32842</v>
      </c>
      <c r="S16179" t="s">
        <v>32841</v>
      </c>
      <c r="T16179" t="s">
        <v>32842</v>
      </c>
    </row>
    <row r="16180" spans="3:20" x14ac:dyDescent="0.25">
      <c r="C16180" t="s">
        <v>32843</v>
      </c>
      <c r="D16180" t="s">
        <v>32844</v>
      </c>
      <c r="E16180" t="s">
        <v>52511</v>
      </c>
      <c r="F16180" t="s">
        <v>32844</v>
      </c>
      <c r="S16180" t="s">
        <v>32843</v>
      </c>
      <c r="T16180" t="s">
        <v>32844</v>
      </c>
    </row>
    <row r="16181" spans="3:20" x14ac:dyDescent="0.25">
      <c r="C16181" t="s">
        <v>32845</v>
      </c>
      <c r="D16181" t="s">
        <v>32846</v>
      </c>
      <c r="E16181" t="s">
        <v>52512</v>
      </c>
      <c r="F16181" t="s">
        <v>32846</v>
      </c>
      <c r="S16181" t="s">
        <v>32845</v>
      </c>
      <c r="T16181" t="s">
        <v>32846</v>
      </c>
    </row>
    <row r="16182" spans="3:20" x14ac:dyDescent="0.25">
      <c r="C16182" t="s">
        <v>32847</v>
      </c>
      <c r="D16182" t="s">
        <v>32848</v>
      </c>
      <c r="E16182" t="s">
        <v>52513</v>
      </c>
      <c r="F16182" t="s">
        <v>32848</v>
      </c>
      <c r="S16182" t="s">
        <v>32847</v>
      </c>
      <c r="T16182" t="s">
        <v>32848</v>
      </c>
    </row>
    <row r="16183" spans="3:20" x14ac:dyDescent="0.25">
      <c r="C16183" t="s">
        <v>32849</v>
      </c>
      <c r="D16183" t="s">
        <v>32850</v>
      </c>
      <c r="E16183" t="s">
        <v>52514</v>
      </c>
      <c r="F16183" t="s">
        <v>32850</v>
      </c>
      <c r="S16183" t="s">
        <v>32849</v>
      </c>
      <c r="T16183" t="s">
        <v>32850</v>
      </c>
    </row>
    <row r="16184" spans="3:20" x14ac:dyDescent="0.25">
      <c r="C16184" t="s">
        <v>32851</v>
      </c>
      <c r="D16184" t="s">
        <v>32852</v>
      </c>
      <c r="E16184" t="s">
        <v>52515</v>
      </c>
      <c r="F16184" t="s">
        <v>32852</v>
      </c>
      <c r="S16184" t="s">
        <v>32851</v>
      </c>
      <c r="T16184" t="s">
        <v>32852</v>
      </c>
    </row>
    <row r="16185" spans="3:20" x14ac:dyDescent="0.25">
      <c r="C16185" t="s">
        <v>32853</v>
      </c>
      <c r="D16185" t="s">
        <v>32854</v>
      </c>
      <c r="E16185" t="s">
        <v>52516</v>
      </c>
      <c r="F16185" t="s">
        <v>32854</v>
      </c>
      <c r="S16185" t="s">
        <v>32853</v>
      </c>
      <c r="T16185" t="s">
        <v>32854</v>
      </c>
    </row>
    <row r="16186" spans="3:20" x14ac:dyDescent="0.25">
      <c r="C16186" t="s">
        <v>32855</v>
      </c>
      <c r="D16186" t="s">
        <v>32856</v>
      </c>
      <c r="E16186" t="s">
        <v>52517</v>
      </c>
      <c r="F16186" t="s">
        <v>32856</v>
      </c>
      <c r="S16186" t="s">
        <v>32855</v>
      </c>
      <c r="T16186" t="s">
        <v>32856</v>
      </c>
    </row>
    <row r="16187" spans="3:20" x14ac:dyDescent="0.25">
      <c r="C16187" t="s">
        <v>32857</v>
      </c>
      <c r="D16187" t="s">
        <v>32858</v>
      </c>
      <c r="E16187" t="s">
        <v>52518</v>
      </c>
      <c r="F16187" t="s">
        <v>32858</v>
      </c>
      <c r="S16187" t="s">
        <v>32857</v>
      </c>
      <c r="T16187" t="s">
        <v>32858</v>
      </c>
    </row>
    <row r="16188" spans="3:20" x14ac:dyDescent="0.25">
      <c r="C16188" t="s">
        <v>32859</v>
      </c>
      <c r="D16188" t="s">
        <v>32860</v>
      </c>
      <c r="E16188" t="s">
        <v>52519</v>
      </c>
      <c r="F16188" t="s">
        <v>32860</v>
      </c>
      <c r="S16188" t="s">
        <v>32859</v>
      </c>
      <c r="T16188" t="s">
        <v>32860</v>
      </c>
    </row>
    <row r="16189" spans="3:20" x14ac:dyDescent="0.25">
      <c r="C16189" t="s">
        <v>32861</v>
      </c>
      <c r="D16189" t="s">
        <v>32862</v>
      </c>
      <c r="E16189" t="s">
        <v>52520</v>
      </c>
      <c r="F16189" t="s">
        <v>32862</v>
      </c>
      <c r="S16189" t="s">
        <v>32861</v>
      </c>
      <c r="T16189" t="s">
        <v>32862</v>
      </c>
    </row>
    <row r="16190" spans="3:20" x14ac:dyDescent="0.25">
      <c r="C16190" t="s">
        <v>32863</v>
      </c>
      <c r="D16190" t="s">
        <v>32864</v>
      </c>
      <c r="E16190" t="s">
        <v>52521</v>
      </c>
      <c r="F16190" t="s">
        <v>32864</v>
      </c>
      <c r="S16190" t="s">
        <v>32863</v>
      </c>
      <c r="T16190" t="s">
        <v>32864</v>
      </c>
    </row>
    <row r="16191" spans="3:20" x14ac:dyDescent="0.25">
      <c r="C16191" t="s">
        <v>32865</v>
      </c>
      <c r="D16191" t="s">
        <v>32866</v>
      </c>
      <c r="E16191" t="s">
        <v>52522</v>
      </c>
      <c r="F16191" t="s">
        <v>32866</v>
      </c>
      <c r="S16191" t="s">
        <v>32865</v>
      </c>
      <c r="T16191" t="s">
        <v>32866</v>
      </c>
    </row>
    <row r="16192" spans="3:20" x14ac:dyDescent="0.25">
      <c r="C16192" t="s">
        <v>32867</v>
      </c>
      <c r="D16192" t="s">
        <v>32868</v>
      </c>
      <c r="E16192" t="s">
        <v>52523</v>
      </c>
      <c r="F16192" t="s">
        <v>32868</v>
      </c>
      <c r="S16192" t="s">
        <v>32867</v>
      </c>
      <c r="T16192" t="s">
        <v>32868</v>
      </c>
    </row>
    <row r="16193" spans="3:20" x14ac:dyDescent="0.25">
      <c r="C16193" t="s">
        <v>32869</v>
      </c>
      <c r="D16193" t="s">
        <v>32870</v>
      </c>
      <c r="E16193" t="s">
        <v>52524</v>
      </c>
      <c r="F16193" t="s">
        <v>32870</v>
      </c>
      <c r="S16193" t="s">
        <v>32869</v>
      </c>
      <c r="T16193" t="s">
        <v>32870</v>
      </c>
    </row>
    <row r="16194" spans="3:20" x14ac:dyDescent="0.25">
      <c r="C16194" t="s">
        <v>32871</v>
      </c>
      <c r="D16194" t="s">
        <v>32872</v>
      </c>
      <c r="E16194" t="s">
        <v>52525</v>
      </c>
      <c r="F16194" t="s">
        <v>32872</v>
      </c>
      <c r="S16194" t="s">
        <v>32871</v>
      </c>
      <c r="T16194" t="s">
        <v>32872</v>
      </c>
    </row>
    <row r="16195" spans="3:20" x14ac:dyDescent="0.25">
      <c r="C16195" t="s">
        <v>32873</v>
      </c>
      <c r="D16195" t="s">
        <v>32874</v>
      </c>
      <c r="E16195" t="s">
        <v>52526</v>
      </c>
      <c r="F16195" t="s">
        <v>32874</v>
      </c>
      <c r="S16195" t="s">
        <v>32873</v>
      </c>
      <c r="T16195" t="s">
        <v>32874</v>
      </c>
    </row>
    <row r="16196" spans="3:20" x14ac:dyDescent="0.25">
      <c r="C16196" t="s">
        <v>32875</v>
      </c>
      <c r="D16196" t="s">
        <v>32876</v>
      </c>
      <c r="E16196" t="s">
        <v>52527</v>
      </c>
      <c r="F16196" t="s">
        <v>32876</v>
      </c>
      <c r="S16196" t="s">
        <v>32875</v>
      </c>
      <c r="T16196" t="s">
        <v>32876</v>
      </c>
    </row>
    <row r="16197" spans="3:20" x14ac:dyDescent="0.25">
      <c r="C16197" t="s">
        <v>32877</v>
      </c>
      <c r="D16197" t="s">
        <v>32878</v>
      </c>
      <c r="E16197" t="s">
        <v>52528</v>
      </c>
      <c r="F16197" t="s">
        <v>32878</v>
      </c>
      <c r="S16197" t="s">
        <v>32877</v>
      </c>
      <c r="T16197" t="s">
        <v>32878</v>
      </c>
    </row>
    <row r="16198" spans="3:20" x14ac:dyDescent="0.25">
      <c r="C16198" t="s">
        <v>32879</v>
      </c>
      <c r="D16198" t="s">
        <v>32880</v>
      </c>
      <c r="E16198" t="s">
        <v>52529</v>
      </c>
      <c r="F16198" t="s">
        <v>32880</v>
      </c>
      <c r="S16198" t="s">
        <v>32879</v>
      </c>
      <c r="T16198" t="s">
        <v>32880</v>
      </c>
    </row>
    <row r="16199" spans="3:20" x14ac:dyDescent="0.25">
      <c r="C16199" t="s">
        <v>32881</v>
      </c>
      <c r="D16199" t="s">
        <v>32882</v>
      </c>
      <c r="E16199" t="s">
        <v>52530</v>
      </c>
      <c r="F16199" t="s">
        <v>32882</v>
      </c>
      <c r="S16199" t="s">
        <v>32881</v>
      </c>
      <c r="T16199" t="s">
        <v>32882</v>
      </c>
    </row>
    <row r="16200" spans="3:20" x14ac:dyDescent="0.25">
      <c r="C16200" t="s">
        <v>32883</v>
      </c>
      <c r="D16200" t="s">
        <v>32884</v>
      </c>
      <c r="E16200" t="s">
        <v>52531</v>
      </c>
      <c r="F16200" t="s">
        <v>32884</v>
      </c>
      <c r="S16200" t="s">
        <v>32883</v>
      </c>
      <c r="T16200" t="s">
        <v>32884</v>
      </c>
    </row>
    <row r="16201" spans="3:20" x14ac:dyDescent="0.25">
      <c r="C16201" t="s">
        <v>32885</v>
      </c>
      <c r="D16201" t="s">
        <v>32886</v>
      </c>
      <c r="E16201" t="s">
        <v>52532</v>
      </c>
      <c r="F16201" t="s">
        <v>32886</v>
      </c>
      <c r="S16201" t="s">
        <v>32885</v>
      </c>
      <c r="T16201" t="s">
        <v>32886</v>
      </c>
    </row>
    <row r="16202" spans="3:20" x14ac:dyDescent="0.25">
      <c r="C16202" t="s">
        <v>32887</v>
      </c>
      <c r="D16202" t="s">
        <v>32888</v>
      </c>
      <c r="E16202" t="s">
        <v>52533</v>
      </c>
      <c r="F16202" t="s">
        <v>32888</v>
      </c>
      <c r="S16202" t="s">
        <v>32887</v>
      </c>
      <c r="T16202" t="s">
        <v>32888</v>
      </c>
    </row>
    <row r="16203" spans="3:20" x14ac:dyDescent="0.25">
      <c r="C16203" t="s">
        <v>32889</v>
      </c>
      <c r="D16203" t="s">
        <v>32890</v>
      </c>
      <c r="E16203" t="s">
        <v>52534</v>
      </c>
      <c r="F16203" t="s">
        <v>32890</v>
      </c>
      <c r="S16203" t="s">
        <v>32889</v>
      </c>
      <c r="T16203" t="s">
        <v>32890</v>
      </c>
    </row>
    <row r="16204" spans="3:20" x14ac:dyDescent="0.25">
      <c r="C16204" t="s">
        <v>32891</v>
      </c>
      <c r="D16204" t="s">
        <v>32892</v>
      </c>
      <c r="E16204" t="s">
        <v>52535</v>
      </c>
      <c r="F16204" t="s">
        <v>32892</v>
      </c>
      <c r="S16204" t="s">
        <v>32891</v>
      </c>
      <c r="T16204" t="s">
        <v>32892</v>
      </c>
    </row>
    <row r="16205" spans="3:20" x14ac:dyDescent="0.25">
      <c r="C16205" t="s">
        <v>32893</v>
      </c>
      <c r="D16205" t="s">
        <v>32894</v>
      </c>
      <c r="E16205" t="s">
        <v>52536</v>
      </c>
      <c r="F16205" t="s">
        <v>32894</v>
      </c>
      <c r="S16205" t="s">
        <v>32893</v>
      </c>
      <c r="T16205" t="s">
        <v>32894</v>
      </c>
    </row>
    <row r="16206" spans="3:20" x14ac:dyDescent="0.25">
      <c r="C16206" t="s">
        <v>32895</v>
      </c>
      <c r="D16206" t="s">
        <v>32896</v>
      </c>
      <c r="E16206" t="s">
        <v>52537</v>
      </c>
      <c r="F16206" t="s">
        <v>32896</v>
      </c>
      <c r="S16206" t="s">
        <v>32895</v>
      </c>
      <c r="T16206" t="s">
        <v>32896</v>
      </c>
    </row>
    <row r="16207" spans="3:20" x14ac:dyDescent="0.25">
      <c r="C16207" t="s">
        <v>32897</v>
      </c>
      <c r="D16207" t="s">
        <v>32898</v>
      </c>
      <c r="E16207" t="s">
        <v>52538</v>
      </c>
      <c r="F16207" t="s">
        <v>32898</v>
      </c>
      <c r="S16207" t="s">
        <v>32897</v>
      </c>
      <c r="T16207" t="s">
        <v>32898</v>
      </c>
    </row>
    <row r="16208" spans="3:20" x14ac:dyDescent="0.25">
      <c r="C16208" t="s">
        <v>32899</v>
      </c>
      <c r="D16208" t="s">
        <v>32900</v>
      </c>
      <c r="E16208" t="s">
        <v>52539</v>
      </c>
      <c r="F16208" t="s">
        <v>32900</v>
      </c>
      <c r="S16208" t="s">
        <v>32899</v>
      </c>
      <c r="T16208" t="s">
        <v>32900</v>
      </c>
    </row>
    <row r="16209" spans="3:20" x14ac:dyDescent="0.25">
      <c r="C16209" t="s">
        <v>32901</v>
      </c>
      <c r="D16209" t="s">
        <v>32902</v>
      </c>
      <c r="E16209" t="s">
        <v>52540</v>
      </c>
      <c r="F16209" t="s">
        <v>32902</v>
      </c>
      <c r="S16209" t="s">
        <v>32901</v>
      </c>
      <c r="T16209" t="s">
        <v>32902</v>
      </c>
    </row>
    <row r="16210" spans="3:20" x14ac:dyDescent="0.25">
      <c r="C16210" t="s">
        <v>32903</v>
      </c>
      <c r="D16210" t="s">
        <v>32904</v>
      </c>
      <c r="E16210" t="s">
        <v>52541</v>
      </c>
      <c r="F16210" t="s">
        <v>32904</v>
      </c>
      <c r="S16210" t="s">
        <v>32903</v>
      </c>
      <c r="T16210" t="s">
        <v>32904</v>
      </c>
    </row>
    <row r="16211" spans="3:20" x14ac:dyDescent="0.25">
      <c r="C16211" t="s">
        <v>32905</v>
      </c>
      <c r="D16211" t="s">
        <v>32906</v>
      </c>
      <c r="E16211" t="s">
        <v>52542</v>
      </c>
      <c r="F16211" t="s">
        <v>32906</v>
      </c>
      <c r="S16211" t="s">
        <v>32905</v>
      </c>
      <c r="T16211" t="s">
        <v>32906</v>
      </c>
    </row>
    <row r="16212" spans="3:20" x14ac:dyDescent="0.25">
      <c r="C16212" t="s">
        <v>32907</v>
      </c>
      <c r="D16212" t="s">
        <v>32908</v>
      </c>
      <c r="E16212" t="s">
        <v>52543</v>
      </c>
      <c r="F16212" t="s">
        <v>32908</v>
      </c>
      <c r="S16212" t="s">
        <v>32907</v>
      </c>
      <c r="T16212" t="s">
        <v>32908</v>
      </c>
    </row>
    <row r="16213" spans="3:20" x14ac:dyDescent="0.25">
      <c r="C16213" t="s">
        <v>32909</v>
      </c>
      <c r="D16213" t="s">
        <v>32910</v>
      </c>
      <c r="E16213" t="s">
        <v>52544</v>
      </c>
      <c r="F16213" t="s">
        <v>32910</v>
      </c>
      <c r="S16213" t="s">
        <v>32909</v>
      </c>
      <c r="T16213" t="s">
        <v>32910</v>
      </c>
    </row>
    <row r="16214" spans="3:20" x14ac:dyDescent="0.25">
      <c r="C16214" t="s">
        <v>32911</v>
      </c>
      <c r="D16214" t="s">
        <v>32912</v>
      </c>
      <c r="E16214" t="s">
        <v>52545</v>
      </c>
      <c r="F16214" t="s">
        <v>32912</v>
      </c>
      <c r="S16214" t="s">
        <v>32911</v>
      </c>
      <c r="T16214" t="s">
        <v>32912</v>
      </c>
    </row>
    <row r="16215" spans="3:20" x14ac:dyDescent="0.25">
      <c r="C16215" t="s">
        <v>32913</v>
      </c>
      <c r="D16215" t="s">
        <v>32914</v>
      </c>
      <c r="E16215" t="s">
        <v>52546</v>
      </c>
      <c r="F16215" t="s">
        <v>32914</v>
      </c>
      <c r="S16215" t="s">
        <v>32913</v>
      </c>
      <c r="T16215" t="s">
        <v>32914</v>
      </c>
    </row>
    <row r="16216" spans="3:20" x14ac:dyDescent="0.25">
      <c r="C16216" t="s">
        <v>32915</v>
      </c>
      <c r="D16216" t="s">
        <v>32916</v>
      </c>
      <c r="E16216" t="s">
        <v>52547</v>
      </c>
      <c r="F16216" t="s">
        <v>32916</v>
      </c>
      <c r="S16216" t="s">
        <v>32915</v>
      </c>
      <c r="T16216" t="s">
        <v>32916</v>
      </c>
    </row>
    <row r="16217" spans="3:20" x14ac:dyDescent="0.25">
      <c r="C16217" t="s">
        <v>32917</v>
      </c>
      <c r="D16217" t="s">
        <v>32918</v>
      </c>
      <c r="E16217" t="s">
        <v>52548</v>
      </c>
      <c r="F16217" t="s">
        <v>32918</v>
      </c>
      <c r="S16217" t="s">
        <v>32917</v>
      </c>
      <c r="T16217" t="s">
        <v>32918</v>
      </c>
    </row>
    <row r="16218" spans="3:20" x14ac:dyDescent="0.25">
      <c r="C16218" t="s">
        <v>32919</v>
      </c>
      <c r="D16218" t="s">
        <v>32920</v>
      </c>
      <c r="E16218" t="s">
        <v>52549</v>
      </c>
      <c r="F16218" t="s">
        <v>32920</v>
      </c>
      <c r="S16218" t="s">
        <v>32919</v>
      </c>
      <c r="T16218" t="s">
        <v>32920</v>
      </c>
    </row>
    <row r="16219" spans="3:20" x14ac:dyDescent="0.25">
      <c r="C16219" t="s">
        <v>32921</v>
      </c>
      <c r="D16219" t="s">
        <v>32922</v>
      </c>
      <c r="E16219" t="s">
        <v>52550</v>
      </c>
      <c r="F16219" t="s">
        <v>32922</v>
      </c>
      <c r="S16219" t="s">
        <v>32921</v>
      </c>
      <c r="T16219" t="s">
        <v>32922</v>
      </c>
    </row>
    <row r="16220" spans="3:20" x14ac:dyDescent="0.25">
      <c r="C16220" t="s">
        <v>32923</v>
      </c>
      <c r="D16220" t="s">
        <v>32924</v>
      </c>
      <c r="E16220" t="s">
        <v>52551</v>
      </c>
      <c r="F16220" t="s">
        <v>32924</v>
      </c>
      <c r="S16220" t="s">
        <v>32923</v>
      </c>
      <c r="T16220" t="s">
        <v>32924</v>
      </c>
    </row>
    <row r="16221" spans="3:20" x14ac:dyDescent="0.25">
      <c r="C16221" t="s">
        <v>32925</v>
      </c>
      <c r="D16221" t="s">
        <v>32926</v>
      </c>
      <c r="E16221" t="s">
        <v>52552</v>
      </c>
      <c r="F16221" t="s">
        <v>32926</v>
      </c>
      <c r="S16221" t="s">
        <v>32925</v>
      </c>
      <c r="T16221" t="s">
        <v>32926</v>
      </c>
    </row>
    <row r="16222" spans="3:20" x14ac:dyDescent="0.25">
      <c r="C16222" t="s">
        <v>32927</v>
      </c>
      <c r="D16222" t="s">
        <v>32928</v>
      </c>
      <c r="E16222" t="s">
        <v>52553</v>
      </c>
      <c r="F16222" t="s">
        <v>32928</v>
      </c>
      <c r="S16222" t="s">
        <v>32927</v>
      </c>
      <c r="T16222" t="s">
        <v>32928</v>
      </c>
    </row>
    <row r="16223" spans="3:20" x14ac:dyDescent="0.25">
      <c r="C16223" t="s">
        <v>32929</v>
      </c>
      <c r="D16223" t="s">
        <v>32930</v>
      </c>
      <c r="E16223" t="s">
        <v>52554</v>
      </c>
      <c r="F16223" t="s">
        <v>32930</v>
      </c>
      <c r="S16223" t="s">
        <v>32929</v>
      </c>
      <c r="T16223" t="s">
        <v>32930</v>
      </c>
    </row>
    <row r="16224" spans="3:20" x14ac:dyDescent="0.25">
      <c r="C16224" t="s">
        <v>32931</v>
      </c>
      <c r="D16224" t="s">
        <v>32932</v>
      </c>
      <c r="E16224" t="s">
        <v>52555</v>
      </c>
      <c r="F16224" t="s">
        <v>32932</v>
      </c>
      <c r="S16224" t="s">
        <v>32931</v>
      </c>
      <c r="T16224" t="s">
        <v>32932</v>
      </c>
    </row>
    <row r="16225" spans="3:20" x14ac:dyDescent="0.25">
      <c r="C16225" t="s">
        <v>32933</v>
      </c>
      <c r="D16225" t="s">
        <v>32934</v>
      </c>
      <c r="E16225" t="s">
        <v>52556</v>
      </c>
      <c r="F16225" t="s">
        <v>32934</v>
      </c>
      <c r="S16225" t="s">
        <v>32933</v>
      </c>
      <c r="T16225" t="s">
        <v>32934</v>
      </c>
    </row>
    <row r="16226" spans="3:20" x14ac:dyDescent="0.25">
      <c r="C16226" t="s">
        <v>32935</v>
      </c>
      <c r="D16226" t="s">
        <v>32936</v>
      </c>
      <c r="E16226" t="s">
        <v>52557</v>
      </c>
      <c r="F16226" t="s">
        <v>32936</v>
      </c>
      <c r="S16226" t="s">
        <v>32935</v>
      </c>
      <c r="T16226" t="s">
        <v>32936</v>
      </c>
    </row>
    <row r="16227" spans="3:20" x14ac:dyDescent="0.25">
      <c r="C16227" t="s">
        <v>32937</v>
      </c>
      <c r="D16227" t="s">
        <v>32938</v>
      </c>
      <c r="E16227" t="s">
        <v>52558</v>
      </c>
      <c r="F16227" t="s">
        <v>32938</v>
      </c>
      <c r="S16227" t="s">
        <v>32937</v>
      </c>
      <c r="T16227" t="s">
        <v>32938</v>
      </c>
    </row>
    <row r="16228" spans="3:20" x14ac:dyDescent="0.25">
      <c r="C16228" t="s">
        <v>32939</v>
      </c>
      <c r="D16228" t="s">
        <v>32940</v>
      </c>
      <c r="E16228" t="s">
        <v>52559</v>
      </c>
      <c r="F16228" t="s">
        <v>32940</v>
      </c>
      <c r="S16228" t="s">
        <v>32939</v>
      </c>
      <c r="T16228" t="s">
        <v>32940</v>
      </c>
    </row>
    <row r="16229" spans="3:20" x14ac:dyDescent="0.25">
      <c r="C16229" t="s">
        <v>32941</v>
      </c>
      <c r="D16229" t="s">
        <v>32942</v>
      </c>
      <c r="E16229" t="s">
        <v>52560</v>
      </c>
      <c r="F16229" t="s">
        <v>32942</v>
      </c>
      <c r="S16229" t="s">
        <v>32941</v>
      </c>
      <c r="T16229" t="s">
        <v>32942</v>
      </c>
    </row>
    <row r="16230" spans="3:20" x14ac:dyDescent="0.25">
      <c r="C16230" t="s">
        <v>32943</v>
      </c>
      <c r="D16230" t="s">
        <v>32944</v>
      </c>
      <c r="E16230" t="s">
        <v>52561</v>
      </c>
      <c r="F16230" t="s">
        <v>32944</v>
      </c>
      <c r="S16230" t="s">
        <v>32943</v>
      </c>
      <c r="T16230" t="s">
        <v>32944</v>
      </c>
    </row>
    <row r="16231" spans="3:20" x14ac:dyDescent="0.25">
      <c r="C16231" t="s">
        <v>32945</v>
      </c>
      <c r="D16231" t="s">
        <v>32946</v>
      </c>
      <c r="E16231" t="s">
        <v>52562</v>
      </c>
      <c r="F16231" t="s">
        <v>32946</v>
      </c>
      <c r="S16231" t="s">
        <v>32945</v>
      </c>
      <c r="T16231" t="s">
        <v>32946</v>
      </c>
    </row>
    <row r="16232" spans="3:20" x14ac:dyDescent="0.25">
      <c r="C16232" t="s">
        <v>32947</v>
      </c>
      <c r="D16232" t="s">
        <v>32948</v>
      </c>
      <c r="E16232" t="s">
        <v>52563</v>
      </c>
      <c r="F16232" t="s">
        <v>32948</v>
      </c>
      <c r="S16232" t="s">
        <v>32947</v>
      </c>
      <c r="T16232" t="s">
        <v>32948</v>
      </c>
    </row>
    <row r="16233" spans="3:20" x14ac:dyDescent="0.25">
      <c r="C16233" t="s">
        <v>32949</v>
      </c>
      <c r="D16233" t="s">
        <v>32950</v>
      </c>
      <c r="E16233" t="s">
        <v>52564</v>
      </c>
      <c r="F16233" t="s">
        <v>32950</v>
      </c>
      <c r="S16233" t="s">
        <v>32949</v>
      </c>
      <c r="T16233" t="s">
        <v>32950</v>
      </c>
    </row>
    <row r="16234" spans="3:20" x14ac:dyDescent="0.25">
      <c r="C16234" t="s">
        <v>32951</v>
      </c>
      <c r="D16234" t="s">
        <v>32952</v>
      </c>
      <c r="E16234" t="s">
        <v>52565</v>
      </c>
      <c r="F16234" t="s">
        <v>32952</v>
      </c>
      <c r="S16234" t="s">
        <v>32951</v>
      </c>
      <c r="T16234" t="s">
        <v>32952</v>
      </c>
    </row>
    <row r="16235" spans="3:20" x14ac:dyDescent="0.25">
      <c r="C16235" t="s">
        <v>32953</v>
      </c>
      <c r="D16235" t="s">
        <v>32954</v>
      </c>
      <c r="E16235" t="s">
        <v>52566</v>
      </c>
      <c r="F16235" t="s">
        <v>32954</v>
      </c>
      <c r="S16235" t="s">
        <v>32953</v>
      </c>
      <c r="T16235" t="s">
        <v>32954</v>
      </c>
    </row>
    <row r="16236" spans="3:20" x14ac:dyDescent="0.25">
      <c r="C16236" t="s">
        <v>32955</v>
      </c>
      <c r="D16236" t="s">
        <v>32956</v>
      </c>
      <c r="E16236" t="s">
        <v>52567</v>
      </c>
      <c r="F16236" t="s">
        <v>32956</v>
      </c>
      <c r="S16236" t="s">
        <v>32955</v>
      </c>
      <c r="T16236" t="s">
        <v>32956</v>
      </c>
    </row>
    <row r="16237" spans="3:20" x14ac:dyDescent="0.25">
      <c r="C16237" t="s">
        <v>32957</v>
      </c>
      <c r="D16237" t="s">
        <v>32958</v>
      </c>
      <c r="E16237" t="s">
        <v>52568</v>
      </c>
      <c r="F16237" t="s">
        <v>32958</v>
      </c>
      <c r="S16237" t="s">
        <v>32957</v>
      </c>
      <c r="T16237" t="s">
        <v>32958</v>
      </c>
    </row>
    <row r="16238" spans="3:20" x14ac:dyDescent="0.25">
      <c r="C16238" t="s">
        <v>32959</v>
      </c>
      <c r="D16238" t="s">
        <v>32960</v>
      </c>
      <c r="E16238" t="s">
        <v>52569</v>
      </c>
      <c r="F16238" t="s">
        <v>32960</v>
      </c>
      <c r="S16238" t="s">
        <v>32959</v>
      </c>
      <c r="T16238" t="s">
        <v>32960</v>
      </c>
    </row>
    <row r="16239" spans="3:20" x14ac:dyDescent="0.25">
      <c r="C16239" t="s">
        <v>32961</v>
      </c>
      <c r="D16239" t="s">
        <v>32962</v>
      </c>
      <c r="E16239" t="s">
        <v>52570</v>
      </c>
      <c r="F16239" t="s">
        <v>32962</v>
      </c>
      <c r="S16239" t="s">
        <v>32961</v>
      </c>
      <c r="T16239" t="s">
        <v>32962</v>
      </c>
    </row>
    <row r="16240" spans="3:20" x14ac:dyDescent="0.25">
      <c r="C16240" t="s">
        <v>32963</v>
      </c>
      <c r="D16240" t="s">
        <v>32964</v>
      </c>
      <c r="E16240" t="s">
        <v>52571</v>
      </c>
      <c r="F16240" t="s">
        <v>32964</v>
      </c>
      <c r="S16240" t="s">
        <v>32963</v>
      </c>
      <c r="T16240" t="s">
        <v>32964</v>
      </c>
    </row>
    <row r="16241" spans="3:20" x14ac:dyDescent="0.25">
      <c r="C16241" t="s">
        <v>32965</v>
      </c>
      <c r="D16241" t="s">
        <v>32966</v>
      </c>
      <c r="E16241" t="s">
        <v>52572</v>
      </c>
      <c r="F16241" t="s">
        <v>32966</v>
      </c>
      <c r="S16241" t="s">
        <v>32965</v>
      </c>
      <c r="T16241" t="s">
        <v>32966</v>
      </c>
    </row>
    <row r="16242" spans="3:20" x14ac:dyDescent="0.25">
      <c r="C16242" t="s">
        <v>32967</v>
      </c>
      <c r="D16242" t="s">
        <v>32968</v>
      </c>
      <c r="E16242" t="s">
        <v>52573</v>
      </c>
      <c r="F16242" t="s">
        <v>32968</v>
      </c>
      <c r="S16242" t="s">
        <v>32967</v>
      </c>
      <c r="T16242" t="s">
        <v>32968</v>
      </c>
    </row>
    <row r="16243" spans="3:20" x14ac:dyDescent="0.25">
      <c r="C16243" t="s">
        <v>32969</v>
      </c>
      <c r="D16243" t="s">
        <v>32970</v>
      </c>
      <c r="E16243" t="s">
        <v>52574</v>
      </c>
      <c r="F16243" t="s">
        <v>32970</v>
      </c>
      <c r="S16243" t="s">
        <v>32969</v>
      </c>
      <c r="T16243" t="s">
        <v>32970</v>
      </c>
    </row>
    <row r="16244" spans="3:20" x14ac:dyDescent="0.25">
      <c r="C16244" t="s">
        <v>32971</v>
      </c>
      <c r="D16244" t="s">
        <v>32972</v>
      </c>
      <c r="E16244" t="s">
        <v>52575</v>
      </c>
      <c r="F16244" t="s">
        <v>32972</v>
      </c>
      <c r="S16244" t="s">
        <v>32971</v>
      </c>
      <c r="T16244" t="s">
        <v>32972</v>
      </c>
    </row>
    <row r="16245" spans="3:20" x14ac:dyDescent="0.25">
      <c r="C16245" t="s">
        <v>32973</v>
      </c>
      <c r="D16245" t="s">
        <v>32974</v>
      </c>
      <c r="E16245" t="s">
        <v>52576</v>
      </c>
      <c r="F16245" t="s">
        <v>32974</v>
      </c>
      <c r="S16245" t="s">
        <v>32973</v>
      </c>
      <c r="T16245" t="s">
        <v>32974</v>
      </c>
    </row>
    <row r="16246" spans="3:20" x14ac:dyDescent="0.25">
      <c r="C16246" t="s">
        <v>32975</v>
      </c>
      <c r="D16246" t="s">
        <v>32976</v>
      </c>
      <c r="E16246" t="s">
        <v>52577</v>
      </c>
      <c r="F16246" t="s">
        <v>32976</v>
      </c>
      <c r="S16246" t="s">
        <v>32975</v>
      </c>
      <c r="T16246" t="s">
        <v>32976</v>
      </c>
    </row>
    <row r="16247" spans="3:20" x14ac:dyDescent="0.25">
      <c r="C16247" t="s">
        <v>32977</v>
      </c>
      <c r="D16247" t="s">
        <v>32978</v>
      </c>
      <c r="E16247" t="s">
        <v>52578</v>
      </c>
      <c r="F16247" t="s">
        <v>32978</v>
      </c>
      <c r="S16247" t="s">
        <v>32977</v>
      </c>
      <c r="T16247" t="s">
        <v>32978</v>
      </c>
    </row>
    <row r="16248" spans="3:20" x14ac:dyDescent="0.25">
      <c r="C16248" t="s">
        <v>32979</v>
      </c>
      <c r="D16248" t="s">
        <v>32980</v>
      </c>
      <c r="E16248" t="s">
        <v>52579</v>
      </c>
      <c r="F16248" t="s">
        <v>32980</v>
      </c>
      <c r="S16248" t="s">
        <v>32979</v>
      </c>
      <c r="T16248" t="s">
        <v>32980</v>
      </c>
    </row>
    <row r="16249" spans="3:20" x14ac:dyDescent="0.25">
      <c r="C16249" t="s">
        <v>32981</v>
      </c>
      <c r="D16249" t="s">
        <v>32982</v>
      </c>
      <c r="E16249" t="s">
        <v>52580</v>
      </c>
      <c r="F16249" t="s">
        <v>32982</v>
      </c>
      <c r="S16249" t="s">
        <v>32981</v>
      </c>
      <c r="T16249" t="s">
        <v>32982</v>
      </c>
    </row>
    <row r="16250" spans="3:20" x14ac:dyDescent="0.25">
      <c r="C16250" t="s">
        <v>32983</v>
      </c>
      <c r="D16250" t="s">
        <v>32984</v>
      </c>
      <c r="E16250" t="s">
        <v>52581</v>
      </c>
      <c r="F16250" t="s">
        <v>32984</v>
      </c>
      <c r="S16250" t="s">
        <v>32983</v>
      </c>
      <c r="T16250" t="s">
        <v>32984</v>
      </c>
    </row>
    <row r="16251" spans="3:20" x14ac:dyDescent="0.25">
      <c r="C16251" t="s">
        <v>32985</v>
      </c>
      <c r="D16251" t="s">
        <v>32986</v>
      </c>
      <c r="E16251" t="s">
        <v>52582</v>
      </c>
      <c r="F16251" t="s">
        <v>32986</v>
      </c>
      <c r="S16251" t="s">
        <v>32985</v>
      </c>
      <c r="T16251" t="s">
        <v>32986</v>
      </c>
    </row>
    <row r="16252" spans="3:20" x14ac:dyDescent="0.25">
      <c r="C16252" t="s">
        <v>32987</v>
      </c>
      <c r="D16252" t="s">
        <v>32988</v>
      </c>
      <c r="E16252" t="s">
        <v>52583</v>
      </c>
      <c r="F16252" t="s">
        <v>32988</v>
      </c>
      <c r="S16252" t="s">
        <v>32987</v>
      </c>
      <c r="T16252" t="s">
        <v>32988</v>
      </c>
    </row>
    <row r="16253" spans="3:20" x14ac:dyDescent="0.25">
      <c r="C16253" t="s">
        <v>32989</v>
      </c>
      <c r="D16253" t="s">
        <v>32990</v>
      </c>
      <c r="E16253" t="s">
        <v>52584</v>
      </c>
      <c r="F16253" t="s">
        <v>32990</v>
      </c>
      <c r="S16253" t="s">
        <v>32989</v>
      </c>
      <c r="T16253" t="s">
        <v>32990</v>
      </c>
    </row>
    <row r="16254" spans="3:20" x14ac:dyDescent="0.25">
      <c r="C16254" t="s">
        <v>32991</v>
      </c>
      <c r="D16254" t="s">
        <v>32992</v>
      </c>
      <c r="E16254" t="s">
        <v>52585</v>
      </c>
      <c r="F16254" t="s">
        <v>32992</v>
      </c>
      <c r="S16254" t="s">
        <v>32991</v>
      </c>
      <c r="T16254" t="s">
        <v>32992</v>
      </c>
    </row>
    <row r="16255" spans="3:20" x14ac:dyDescent="0.25">
      <c r="C16255" t="s">
        <v>32993</v>
      </c>
      <c r="D16255" t="s">
        <v>32994</v>
      </c>
      <c r="E16255" t="s">
        <v>52586</v>
      </c>
      <c r="F16255" t="s">
        <v>32994</v>
      </c>
      <c r="S16255" t="s">
        <v>32993</v>
      </c>
      <c r="T16255" t="s">
        <v>32994</v>
      </c>
    </row>
    <row r="16256" spans="3:20" x14ac:dyDescent="0.25">
      <c r="C16256" t="s">
        <v>32995</v>
      </c>
      <c r="D16256" t="s">
        <v>32996</v>
      </c>
      <c r="E16256" t="s">
        <v>52587</v>
      </c>
      <c r="F16256" t="s">
        <v>32996</v>
      </c>
      <c r="S16256" t="s">
        <v>32995</v>
      </c>
      <c r="T16256" t="s">
        <v>32996</v>
      </c>
    </row>
    <row r="16257" spans="3:20" x14ac:dyDescent="0.25">
      <c r="C16257" t="s">
        <v>32997</v>
      </c>
      <c r="D16257" t="s">
        <v>32998</v>
      </c>
      <c r="E16257" t="s">
        <v>52588</v>
      </c>
      <c r="F16257" t="s">
        <v>32998</v>
      </c>
      <c r="S16257" t="s">
        <v>32997</v>
      </c>
      <c r="T16257" t="s">
        <v>32998</v>
      </c>
    </row>
    <row r="16258" spans="3:20" x14ac:dyDescent="0.25">
      <c r="C16258" t="s">
        <v>32999</v>
      </c>
      <c r="D16258" t="s">
        <v>33000</v>
      </c>
      <c r="E16258" t="s">
        <v>52589</v>
      </c>
      <c r="F16258" t="s">
        <v>33000</v>
      </c>
      <c r="S16258" t="s">
        <v>32999</v>
      </c>
      <c r="T16258" t="s">
        <v>33000</v>
      </c>
    </row>
    <row r="16259" spans="3:20" x14ac:dyDescent="0.25">
      <c r="C16259" t="s">
        <v>33001</v>
      </c>
      <c r="D16259" t="s">
        <v>33002</v>
      </c>
      <c r="E16259" t="s">
        <v>52590</v>
      </c>
      <c r="F16259" t="s">
        <v>33002</v>
      </c>
      <c r="S16259" t="s">
        <v>33001</v>
      </c>
      <c r="T16259" t="s">
        <v>33002</v>
      </c>
    </row>
    <row r="16260" spans="3:20" x14ac:dyDescent="0.25">
      <c r="C16260" t="s">
        <v>33003</v>
      </c>
      <c r="D16260" t="s">
        <v>33004</v>
      </c>
      <c r="E16260" t="s">
        <v>52591</v>
      </c>
      <c r="F16260" t="s">
        <v>33004</v>
      </c>
      <c r="S16260" t="s">
        <v>33003</v>
      </c>
      <c r="T16260" t="s">
        <v>33004</v>
      </c>
    </row>
    <row r="16261" spans="3:20" x14ac:dyDescent="0.25">
      <c r="C16261" t="s">
        <v>33005</v>
      </c>
      <c r="D16261" t="s">
        <v>33006</v>
      </c>
      <c r="E16261" t="s">
        <v>52592</v>
      </c>
      <c r="F16261" t="s">
        <v>33006</v>
      </c>
      <c r="S16261" t="s">
        <v>33005</v>
      </c>
      <c r="T16261" t="s">
        <v>33006</v>
      </c>
    </row>
    <row r="16262" spans="3:20" x14ac:dyDescent="0.25">
      <c r="C16262" t="s">
        <v>33007</v>
      </c>
      <c r="D16262" t="s">
        <v>33008</v>
      </c>
      <c r="E16262" t="s">
        <v>52593</v>
      </c>
      <c r="F16262" t="s">
        <v>33008</v>
      </c>
      <c r="S16262" t="s">
        <v>33007</v>
      </c>
      <c r="T16262" t="s">
        <v>33008</v>
      </c>
    </row>
    <row r="16263" spans="3:20" x14ac:dyDescent="0.25">
      <c r="C16263" t="s">
        <v>33009</v>
      </c>
      <c r="D16263" t="s">
        <v>33010</v>
      </c>
      <c r="E16263" t="s">
        <v>52594</v>
      </c>
      <c r="F16263" t="s">
        <v>33010</v>
      </c>
      <c r="S16263" t="s">
        <v>33009</v>
      </c>
      <c r="T16263" t="s">
        <v>33010</v>
      </c>
    </row>
    <row r="16264" spans="3:20" x14ac:dyDescent="0.25">
      <c r="C16264" t="s">
        <v>33011</v>
      </c>
      <c r="D16264" t="s">
        <v>33012</v>
      </c>
      <c r="E16264" t="s">
        <v>52595</v>
      </c>
      <c r="F16264" t="s">
        <v>33012</v>
      </c>
      <c r="S16264" t="s">
        <v>33011</v>
      </c>
      <c r="T16264" t="s">
        <v>33012</v>
      </c>
    </row>
    <row r="16265" spans="3:20" x14ac:dyDescent="0.25">
      <c r="C16265" t="s">
        <v>33013</v>
      </c>
      <c r="D16265" t="s">
        <v>33014</v>
      </c>
      <c r="E16265" t="s">
        <v>52596</v>
      </c>
      <c r="F16265" t="s">
        <v>33014</v>
      </c>
      <c r="S16265" t="s">
        <v>33013</v>
      </c>
      <c r="T16265" t="s">
        <v>33014</v>
      </c>
    </row>
    <row r="16266" spans="3:20" x14ac:dyDescent="0.25">
      <c r="C16266" t="s">
        <v>33015</v>
      </c>
      <c r="D16266" t="s">
        <v>33016</v>
      </c>
      <c r="E16266" t="s">
        <v>52597</v>
      </c>
      <c r="F16266" t="s">
        <v>33016</v>
      </c>
      <c r="S16266" t="s">
        <v>33015</v>
      </c>
      <c r="T16266" t="s">
        <v>33016</v>
      </c>
    </row>
    <row r="16267" spans="3:20" x14ac:dyDescent="0.25">
      <c r="C16267" t="s">
        <v>33017</v>
      </c>
      <c r="D16267" t="s">
        <v>33018</v>
      </c>
      <c r="E16267" t="s">
        <v>52598</v>
      </c>
      <c r="F16267" t="s">
        <v>33018</v>
      </c>
      <c r="S16267" t="s">
        <v>33017</v>
      </c>
      <c r="T16267" t="s">
        <v>33018</v>
      </c>
    </row>
    <row r="16268" spans="3:20" x14ac:dyDescent="0.25">
      <c r="C16268" t="s">
        <v>33019</v>
      </c>
      <c r="D16268" t="s">
        <v>33020</v>
      </c>
      <c r="E16268" t="s">
        <v>52599</v>
      </c>
      <c r="F16268" t="s">
        <v>33020</v>
      </c>
      <c r="S16268" t="s">
        <v>33019</v>
      </c>
      <c r="T16268" t="s">
        <v>33020</v>
      </c>
    </row>
    <row r="16269" spans="3:20" x14ac:dyDescent="0.25">
      <c r="C16269" t="s">
        <v>33021</v>
      </c>
      <c r="D16269" t="s">
        <v>33022</v>
      </c>
      <c r="E16269" t="s">
        <v>52600</v>
      </c>
      <c r="F16269" t="s">
        <v>33022</v>
      </c>
      <c r="S16269" t="s">
        <v>33021</v>
      </c>
      <c r="T16269" t="s">
        <v>33022</v>
      </c>
    </row>
    <row r="16270" spans="3:20" x14ac:dyDescent="0.25">
      <c r="C16270" t="s">
        <v>33023</v>
      </c>
      <c r="D16270" t="s">
        <v>33024</v>
      </c>
      <c r="E16270" t="s">
        <v>52601</v>
      </c>
      <c r="F16270" t="s">
        <v>33024</v>
      </c>
      <c r="S16270" t="s">
        <v>33023</v>
      </c>
      <c r="T16270" t="s">
        <v>33024</v>
      </c>
    </row>
    <row r="16271" spans="3:20" x14ac:dyDescent="0.25">
      <c r="C16271" t="s">
        <v>33025</v>
      </c>
      <c r="D16271" t="s">
        <v>33026</v>
      </c>
      <c r="E16271" t="s">
        <v>52602</v>
      </c>
      <c r="F16271" t="s">
        <v>33026</v>
      </c>
      <c r="S16271" t="s">
        <v>33025</v>
      </c>
      <c r="T16271" t="s">
        <v>33026</v>
      </c>
    </row>
    <row r="16272" spans="3:20" x14ac:dyDescent="0.25">
      <c r="C16272" t="s">
        <v>33027</v>
      </c>
      <c r="D16272" t="s">
        <v>33028</v>
      </c>
      <c r="E16272" t="s">
        <v>52603</v>
      </c>
      <c r="F16272" t="s">
        <v>33028</v>
      </c>
      <c r="S16272" t="s">
        <v>33027</v>
      </c>
      <c r="T16272" t="s">
        <v>33028</v>
      </c>
    </row>
    <row r="16273" spans="3:20" x14ac:dyDescent="0.25">
      <c r="C16273" t="s">
        <v>33029</v>
      </c>
      <c r="D16273" t="s">
        <v>33030</v>
      </c>
      <c r="E16273" t="s">
        <v>52604</v>
      </c>
      <c r="F16273" t="s">
        <v>33030</v>
      </c>
      <c r="S16273" t="s">
        <v>33029</v>
      </c>
      <c r="T16273" t="s">
        <v>33030</v>
      </c>
    </row>
    <row r="16274" spans="3:20" x14ac:dyDescent="0.25">
      <c r="C16274" t="s">
        <v>33031</v>
      </c>
      <c r="D16274" t="s">
        <v>33032</v>
      </c>
      <c r="E16274" t="s">
        <v>52605</v>
      </c>
      <c r="F16274" t="s">
        <v>33032</v>
      </c>
      <c r="S16274" t="s">
        <v>33031</v>
      </c>
      <c r="T16274" t="s">
        <v>33032</v>
      </c>
    </row>
    <row r="16275" spans="3:20" x14ac:dyDescent="0.25">
      <c r="C16275" t="s">
        <v>33033</v>
      </c>
      <c r="D16275" t="s">
        <v>33034</v>
      </c>
      <c r="E16275" t="s">
        <v>52606</v>
      </c>
      <c r="F16275" t="s">
        <v>33034</v>
      </c>
      <c r="S16275" t="s">
        <v>33033</v>
      </c>
      <c r="T16275" t="s">
        <v>33034</v>
      </c>
    </row>
    <row r="16276" spans="3:20" x14ac:dyDescent="0.25">
      <c r="C16276" t="s">
        <v>33035</v>
      </c>
      <c r="D16276" t="s">
        <v>33036</v>
      </c>
      <c r="E16276" t="s">
        <v>52607</v>
      </c>
      <c r="F16276" t="s">
        <v>33036</v>
      </c>
      <c r="S16276" t="s">
        <v>33035</v>
      </c>
      <c r="T16276" t="s">
        <v>33036</v>
      </c>
    </row>
    <row r="16277" spans="3:20" x14ac:dyDescent="0.25">
      <c r="C16277" t="s">
        <v>33037</v>
      </c>
      <c r="D16277" t="s">
        <v>33038</v>
      </c>
      <c r="E16277" t="s">
        <v>52608</v>
      </c>
      <c r="F16277" t="s">
        <v>33038</v>
      </c>
      <c r="S16277" t="s">
        <v>33037</v>
      </c>
      <c r="T16277" t="s">
        <v>33038</v>
      </c>
    </row>
    <row r="16278" spans="3:20" x14ac:dyDescent="0.25">
      <c r="C16278" t="s">
        <v>33039</v>
      </c>
      <c r="D16278" t="s">
        <v>33040</v>
      </c>
      <c r="E16278" t="s">
        <v>52609</v>
      </c>
      <c r="F16278" t="s">
        <v>33040</v>
      </c>
      <c r="S16278" t="s">
        <v>33039</v>
      </c>
      <c r="T16278" t="s">
        <v>33040</v>
      </c>
    </row>
    <row r="16279" spans="3:20" x14ac:dyDescent="0.25">
      <c r="C16279" t="s">
        <v>33041</v>
      </c>
      <c r="D16279" t="s">
        <v>33042</v>
      </c>
      <c r="E16279" t="s">
        <v>52610</v>
      </c>
      <c r="F16279" t="s">
        <v>33042</v>
      </c>
      <c r="S16279" t="s">
        <v>33041</v>
      </c>
      <c r="T16279" t="s">
        <v>33042</v>
      </c>
    </row>
    <row r="16280" spans="3:20" x14ac:dyDescent="0.25">
      <c r="C16280" t="s">
        <v>33043</v>
      </c>
      <c r="D16280" t="s">
        <v>33044</v>
      </c>
      <c r="E16280" t="s">
        <v>52611</v>
      </c>
      <c r="F16280" t="s">
        <v>33044</v>
      </c>
      <c r="S16280" t="s">
        <v>33043</v>
      </c>
      <c r="T16280" t="s">
        <v>33044</v>
      </c>
    </row>
    <row r="16281" spans="3:20" x14ac:dyDescent="0.25">
      <c r="C16281" t="s">
        <v>33045</v>
      </c>
      <c r="D16281" t="s">
        <v>33046</v>
      </c>
      <c r="E16281" t="s">
        <v>52612</v>
      </c>
      <c r="F16281" t="s">
        <v>33046</v>
      </c>
      <c r="S16281" t="s">
        <v>33045</v>
      </c>
      <c r="T16281" t="s">
        <v>33046</v>
      </c>
    </row>
    <row r="16282" spans="3:20" x14ac:dyDescent="0.25">
      <c r="C16282" t="s">
        <v>33047</v>
      </c>
      <c r="D16282" t="s">
        <v>33048</v>
      </c>
      <c r="E16282" t="s">
        <v>52613</v>
      </c>
      <c r="F16282" t="s">
        <v>33048</v>
      </c>
      <c r="S16282" t="s">
        <v>33047</v>
      </c>
      <c r="T16282" t="s">
        <v>33048</v>
      </c>
    </row>
    <row r="16283" spans="3:20" x14ac:dyDescent="0.25">
      <c r="C16283" t="s">
        <v>33049</v>
      </c>
      <c r="D16283" t="s">
        <v>33050</v>
      </c>
      <c r="E16283" t="s">
        <v>52614</v>
      </c>
      <c r="F16283" t="s">
        <v>33050</v>
      </c>
      <c r="S16283" t="s">
        <v>33049</v>
      </c>
      <c r="T16283" t="s">
        <v>33050</v>
      </c>
    </row>
    <row r="16284" spans="3:20" x14ac:dyDescent="0.25">
      <c r="C16284" t="s">
        <v>33051</v>
      </c>
      <c r="D16284" t="s">
        <v>33052</v>
      </c>
      <c r="E16284" t="s">
        <v>52615</v>
      </c>
      <c r="F16284" t="s">
        <v>33052</v>
      </c>
      <c r="S16284" t="s">
        <v>33051</v>
      </c>
      <c r="T16284" t="s">
        <v>33052</v>
      </c>
    </row>
    <row r="16285" spans="3:20" x14ac:dyDescent="0.25">
      <c r="C16285" t="s">
        <v>33053</v>
      </c>
      <c r="D16285" t="s">
        <v>33054</v>
      </c>
      <c r="E16285" t="s">
        <v>52616</v>
      </c>
      <c r="F16285" t="s">
        <v>33054</v>
      </c>
      <c r="S16285" t="s">
        <v>33053</v>
      </c>
      <c r="T16285" t="s">
        <v>33054</v>
      </c>
    </row>
    <row r="16286" spans="3:20" x14ac:dyDescent="0.25">
      <c r="C16286" t="s">
        <v>33055</v>
      </c>
      <c r="D16286" t="s">
        <v>33056</v>
      </c>
      <c r="E16286" t="s">
        <v>52617</v>
      </c>
      <c r="F16286" t="s">
        <v>33056</v>
      </c>
      <c r="S16286" t="s">
        <v>33055</v>
      </c>
      <c r="T16286" t="s">
        <v>33056</v>
      </c>
    </row>
    <row r="16287" spans="3:20" x14ac:dyDescent="0.25">
      <c r="C16287" t="s">
        <v>33057</v>
      </c>
      <c r="D16287" t="s">
        <v>33058</v>
      </c>
      <c r="E16287" t="s">
        <v>52618</v>
      </c>
      <c r="F16287" t="s">
        <v>33058</v>
      </c>
      <c r="S16287" t="s">
        <v>33057</v>
      </c>
      <c r="T16287" t="s">
        <v>33058</v>
      </c>
    </row>
    <row r="16288" spans="3:20" x14ac:dyDescent="0.25">
      <c r="C16288" t="s">
        <v>33059</v>
      </c>
      <c r="D16288" t="s">
        <v>33060</v>
      </c>
      <c r="E16288" t="s">
        <v>52619</v>
      </c>
      <c r="F16288" t="s">
        <v>33060</v>
      </c>
      <c r="S16288" t="s">
        <v>33059</v>
      </c>
      <c r="T16288" t="s">
        <v>33060</v>
      </c>
    </row>
    <row r="16289" spans="3:20" x14ac:dyDescent="0.25">
      <c r="C16289" t="s">
        <v>33061</v>
      </c>
      <c r="D16289" t="s">
        <v>33062</v>
      </c>
      <c r="E16289" t="s">
        <v>52620</v>
      </c>
      <c r="F16289" t="s">
        <v>33062</v>
      </c>
      <c r="S16289" t="s">
        <v>33061</v>
      </c>
      <c r="T16289" t="s">
        <v>33062</v>
      </c>
    </row>
    <row r="16290" spans="3:20" x14ac:dyDescent="0.25">
      <c r="C16290" t="s">
        <v>33063</v>
      </c>
      <c r="D16290" t="s">
        <v>33064</v>
      </c>
      <c r="E16290" t="s">
        <v>52621</v>
      </c>
      <c r="F16290" t="s">
        <v>33064</v>
      </c>
      <c r="S16290" t="s">
        <v>33063</v>
      </c>
      <c r="T16290" t="s">
        <v>33064</v>
      </c>
    </row>
    <row r="16291" spans="3:20" x14ac:dyDescent="0.25">
      <c r="C16291" t="s">
        <v>33065</v>
      </c>
      <c r="D16291" t="s">
        <v>33066</v>
      </c>
      <c r="E16291" t="s">
        <v>52622</v>
      </c>
      <c r="F16291" t="s">
        <v>33066</v>
      </c>
      <c r="S16291" t="s">
        <v>33065</v>
      </c>
      <c r="T16291" t="s">
        <v>33066</v>
      </c>
    </row>
    <row r="16292" spans="3:20" x14ac:dyDescent="0.25">
      <c r="C16292" t="s">
        <v>33067</v>
      </c>
      <c r="D16292" t="s">
        <v>33068</v>
      </c>
      <c r="E16292" t="s">
        <v>52623</v>
      </c>
      <c r="F16292" t="s">
        <v>33068</v>
      </c>
      <c r="S16292" t="s">
        <v>33067</v>
      </c>
      <c r="T16292" t="s">
        <v>33068</v>
      </c>
    </row>
    <row r="16293" spans="3:20" x14ac:dyDescent="0.25">
      <c r="C16293" t="s">
        <v>33069</v>
      </c>
      <c r="D16293" t="s">
        <v>33070</v>
      </c>
      <c r="E16293" t="s">
        <v>52624</v>
      </c>
      <c r="F16293" t="s">
        <v>33070</v>
      </c>
      <c r="S16293" t="s">
        <v>33069</v>
      </c>
      <c r="T16293" t="s">
        <v>33070</v>
      </c>
    </row>
    <row r="16294" spans="3:20" x14ac:dyDescent="0.25">
      <c r="C16294" t="s">
        <v>33071</v>
      </c>
      <c r="D16294" t="s">
        <v>33072</v>
      </c>
      <c r="E16294" t="s">
        <v>52625</v>
      </c>
      <c r="F16294" t="s">
        <v>33072</v>
      </c>
      <c r="S16294" t="s">
        <v>33071</v>
      </c>
      <c r="T16294" t="s">
        <v>33072</v>
      </c>
    </row>
    <row r="16295" spans="3:20" x14ac:dyDescent="0.25">
      <c r="C16295" t="s">
        <v>33073</v>
      </c>
      <c r="D16295" t="s">
        <v>33074</v>
      </c>
      <c r="E16295" t="s">
        <v>52626</v>
      </c>
      <c r="F16295" t="s">
        <v>33074</v>
      </c>
      <c r="S16295" t="s">
        <v>33073</v>
      </c>
      <c r="T16295" t="s">
        <v>33074</v>
      </c>
    </row>
    <row r="16296" spans="3:20" x14ac:dyDescent="0.25">
      <c r="C16296" t="s">
        <v>33075</v>
      </c>
      <c r="D16296" t="s">
        <v>33076</v>
      </c>
      <c r="E16296" t="s">
        <v>52627</v>
      </c>
      <c r="F16296" t="s">
        <v>33076</v>
      </c>
      <c r="S16296" t="s">
        <v>33075</v>
      </c>
      <c r="T16296" t="s">
        <v>33076</v>
      </c>
    </row>
    <row r="16297" spans="3:20" x14ac:dyDescent="0.25">
      <c r="C16297" t="s">
        <v>33077</v>
      </c>
      <c r="D16297" t="s">
        <v>33078</v>
      </c>
      <c r="E16297" t="s">
        <v>52628</v>
      </c>
      <c r="F16297" t="s">
        <v>33078</v>
      </c>
      <c r="S16297" t="s">
        <v>33077</v>
      </c>
      <c r="T16297" t="s">
        <v>33078</v>
      </c>
    </row>
    <row r="16298" spans="3:20" x14ac:dyDescent="0.25">
      <c r="C16298" t="s">
        <v>33079</v>
      </c>
      <c r="D16298" t="s">
        <v>33080</v>
      </c>
      <c r="E16298" t="s">
        <v>52629</v>
      </c>
      <c r="F16298" t="s">
        <v>33080</v>
      </c>
      <c r="S16298" t="s">
        <v>33079</v>
      </c>
      <c r="T16298" t="s">
        <v>33080</v>
      </c>
    </row>
    <row r="16299" spans="3:20" x14ac:dyDescent="0.25">
      <c r="C16299" t="s">
        <v>33081</v>
      </c>
      <c r="D16299" t="s">
        <v>33082</v>
      </c>
      <c r="E16299" t="s">
        <v>52630</v>
      </c>
      <c r="F16299" t="s">
        <v>33082</v>
      </c>
      <c r="S16299" t="s">
        <v>33081</v>
      </c>
      <c r="T16299" t="s">
        <v>33082</v>
      </c>
    </row>
    <row r="16300" spans="3:20" x14ac:dyDescent="0.25">
      <c r="C16300" t="s">
        <v>33083</v>
      </c>
      <c r="D16300" t="s">
        <v>33084</v>
      </c>
      <c r="E16300" t="s">
        <v>52631</v>
      </c>
      <c r="F16300" t="s">
        <v>33084</v>
      </c>
      <c r="S16300" t="s">
        <v>33083</v>
      </c>
      <c r="T16300" t="s">
        <v>33084</v>
      </c>
    </row>
    <row r="16301" spans="3:20" x14ac:dyDescent="0.25">
      <c r="C16301" t="s">
        <v>33085</v>
      </c>
      <c r="D16301" t="s">
        <v>33086</v>
      </c>
      <c r="E16301" t="s">
        <v>52632</v>
      </c>
      <c r="F16301" t="s">
        <v>33086</v>
      </c>
      <c r="S16301" t="s">
        <v>33085</v>
      </c>
      <c r="T16301" t="s">
        <v>33086</v>
      </c>
    </row>
    <row r="16302" spans="3:20" x14ac:dyDescent="0.25">
      <c r="C16302" t="s">
        <v>33087</v>
      </c>
      <c r="D16302" t="s">
        <v>33088</v>
      </c>
      <c r="E16302" t="s">
        <v>52633</v>
      </c>
      <c r="F16302" t="s">
        <v>33088</v>
      </c>
      <c r="S16302" t="s">
        <v>33087</v>
      </c>
      <c r="T16302" t="s">
        <v>33088</v>
      </c>
    </row>
    <row r="16303" spans="3:20" x14ac:dyDescent="0.25">
      <c r="C16303" t="s">
        <v>33089</v>
      </c>
      <c r="D16303" t="s">
        <v>33090</v>
      </c>
      <c r="E16303" t="s">
        <v>52634</v>
      </c>
      <c r="F16303" t="s">
        <v>33090</v>
      </c>
      <c r="S16303" t="s">
        <v>33089</v>
      </c>
      <c r="T16303" t="s">
        <v>33090</v>
      </c>
    </row>
    <row r="16304" spans="3:20" x14ac:dyDescent="0.25">
      <c r="C16304" t="s">
        <v>33091</v>
      </c>
      <c r="D16304" t="s">
        <v>33092</v>
      </c>
      <c r="E16304" t="s">
        <v>52635</v>
      </c>
      <c r="F16304" t="s">
        <v>33092</v>
      </c>
      <c r="S16304" t="s">
        <v>33091</v>
      </c>
      <c r="T16304" t="s">
        <v>33092</v>
      </c>
    </row>
    <row r="16305" spans="3:20" x14ac:dyDescent="0.25">
      <c r="C16305" t="s">
        <v>33093</v>
      </c>
      <c r="D16305" t="s">
        <v>33094</v>
      </c>
      <c r="E16305" t="s">
        <v>52636</v>
      </c>
      <c r="F16305" t="s">
        <v>33094</v>
      </c>
      <c r="S16305" t="s">
        <v>33093</v>
      </c>
      <c r="T16305" t="s">
        <v>33094</v>
      </c>
    </row>
    <row r="16306" spans="3:20" x14ac:dyDescent="0.25">
      <c r="C16306" t="s">
        <v>33095</v>
      </c>
      <c r="D16306" t="s">
        <v>33096</v>
      </c>
      <c r="E16306" t="s">
        <v>52637</v>
      </c>
      <c r="F16306" t="s">
        <v>33096</v>
      </c>
      <c r="S16306" t="s">
        <v>33095</v>
      </c>
      <c r="T16306" t="s">
        <v>33096</v>
      </c>
    </row>
    <row r="16307" spans="3:20" x14ac:dyDescent="0.25">
      <c r="C16307" t="s">
        <v>33097</v>
      </c>
      <c r="D16307" t="s">
        <v>33098</v>
      </c>
      <c r="E16307" t="s">
        <v>52638</v>
      </c>
      <c r="F16307" t="s">
        <v>33098</v>
      </c>
      <c r="S16307" t="s">
        <v>33097</v>
      </c>
      <c r="T16307" t="s">
        <v>33098</v>
      </c>
    </row>
    <row r="16308" spans="3:20" x14ac:dyDescent="0.25">
      <c r="C16308" t="s">
        <v>33099</v>
      </c>
      <c r="D16308" t="s">
        <v>33100</v>
      </c>
      <c r="E16308" t="s">
        <v>52639</v>
      </c>
      <c r="F16308" t="s">
        <v>33100</v>
      </c>
      <c r="S16308" t="s">
        <v>33099</v>
      </c>
      <c r="T16308" t="s">
        <v>33100</v>
      </c>
    </row>
    <row r="16309" spans="3:20" x14ac:dyDescent="0.25">
      <c r="C16309" t="s">
        <v>33101</v>
      </c>
      <c r="D16309" t="s">
        <v>33102</v>
      </c>
      <c r="E16309" t="s">
        <v>52640</v>
      </c>
      <c r="F16309" t="s">
        <v>33102</v>
      </c>
      <c r="S16309" t="s">
        <v>33101</v>
      </c>
      <c r="T16309" t="s">
        <v>33102</v>
      </c>
    </row>
    <row r="16310" spans="3:20" x14ac:dyDescent="0.25">
      <c r="C16310" t="s">
        <v>33103</v>
      </c>
      <c r="D16310" t="s">
        <v>33104</v>
      </c>
      <c r="E16310" t="s">
        <v>52641</v>
      </c>
      <c r="F16310" t="s">
        <v>33104</v>
      </c>
      <c r="S16310" t="s">
        <v>33103</v>
      </c>
      <c r="T16310" t="s">
        <v>33104</v>
      </c>
    </row>
    <row r="16311" spans="3:20" x14ac:dyDescent="0.25">
      <c r="C16311" t="s">
        <v>33105</v>
      </c>
      <c r="D16311" t="s">
        <v>33106</v>
      </c>
      <c r="E16311" t="s">
        <v>52642</v>
      </c>
      <c r="F16311" t="s">
        <v>33106</v>
      </c>
      <c r="S16311" t="s">
        <v>33105</v>
      </c>
      <c r="T16311" t="s">
        <v>33106</v>
      </c>
    </row>
    <row r="16312" spans="3:20" x14ac:dyDescent="0.25">
      <c r="C16312" t="s">
        <v>33107</v>
      </c>
      <c r="D16312" t="s">
        <v>33108</v>
      </c>
      <c r="E16312" t="s">
        <v>52643</v>
      </c>
      <c r="F16312" t="s">
        <v>33108</v>
      </c>
      <c r="S16312" t="s">
        <v>33107</v>
      </c>
      <c r="T16312" t="s">
        <v>33108</v>
      </c>
    </row>
    <row r="16313" spans="3:20" x14ac:dyDescent="0.25">
      <c r="C16313" t="s">
        <v>33109</v>
      </c>
      <c r="D16313" t="s">
        <v>33110</v>
      </c>
      <c r="E16313" t="s">
        <v>52644</v>
      </c>
      <c r="F16313" t="s">
        <v>33110</v>
      </c>
      <c r="S16313" t="s">
        <v>33109</v>
      </c>
      <c r="T16313" t="s">
        <v>33110</v>
      </c>
    </row>
    <row r="16314" spans="3:20" x14ac:dyDescent="0.25">
      <c r="C16314" t="s">
        <v>33111</v>
      </c>
      <c r="D16314" t="s">
        <v>33112</v>
      </c>
      <c r="E16314" t="s">
        <v>52645</v>
      </c>
      <c r="F16314" t="s">
        <v>33112</v>
      </c>
      <c r="S16314" t="s">
        <v>33111</v>
      </c>
      <c r="T16314" t="s">
        <v>33112</v>
      </c>
    </row>
    <row r="16315" spans="3:20" x14ac:dyDescent="0.25">
      <c r="C16315" t="s">
        <v>33113</v>
      </c>
      <c r="D16315" t="s">
        <v>33114</v>
      </c>
      <c r="E16315" t="s">
        <v>52646</v>
      </c>
      <c r="F16315" t="s">
        <v>33114</v>
      </c>
      <c r="S16315" t="s">
        <v>33113</v>
      </c>
      <c r="T16315" t="s">
        <v>33114</v>
      </c>
    </row>
    <row r="16316" spans="3:20" x14ac:dyDescent="0.25">
      <c r="C16316" t="s">
        <v>33115</v>
      </c>
      <c r="D16316" t="s">
        <v>33116</v>
      </c>
      <c r="E16316" t="s">
        <v>52647</v>
      </c>
      <c r="F16316" t="s">
        <v>33116</v>
      </c>
      <c r="S16316" t="s">
        <v>33115</v>
      </c>
      <c r="T16316" t="s">
        <v>33116</v>
      </c>
    </row>
    <row r="16317" spans="3:20" x14ac:dyDescent="0.25">
      <c r="C16317" t="s">
        <v>33117</v>
      </c>
      <c r="D16317" t="s">
        <v>33118</v>
      </c>
      <c r="E16317" t="s">
        <v>52648</v>
      </c>
      <c r="F16317" t="s">
        <v>33118</v>
      </c>
      <c r="S16317" t="s">
        <v>33117</v>
      </c>
      <c r="T16317" t="s">
        <v>33118</v>
      </c>
    </row>
    <row r="16318" spans="3:20" x14ac:dyDescent="0.25">
      <c r="C16318" t="s">
        <v>33119</v>
      </c>
      <c r="D16318" t="s">
        <v>33120</v>
      </c>
      <c r="E16318" t="s">
        <v>52649</v>
      </c>
      <c r="F16318" t="s">
        <v>33120</v>
      </c>
      <c r="S16318" t="s">
        <v>33119</v>
      </c>
      <c r="T16318" t="s">
        <v>33120</v>
      </c>
    </row>
    <row r="16319" spans="3:20" x14ac:dyDescent="0.25">
      <c r="C16319" t="s">
        <v>33121</v>
      </c>
      <c r="D16319" t="s">
        <v>33122</v>
      </c>
      <c r="E16319" t="s">
        <v>52650</v>
      </c>
      <c r="F16319" t="s">
        <v>33122</v>
      </c>
      <c r="S16319" t="s">
        <v>33121</v>
      </c>
      <c r="T16319" t="s">
        <v>33122</v>
      </c>
    </row>
    <row r="16320" spans="3:20" x14ac:dyDescent="0.25">
      <c r="C16320" t="s">
        <v>33123</v>
      </c>
      <c r="D16320" t="s">
        <v>33124</v>
      </c>
      <c r="E16320" t="s">
        <v>52651</v>
      </c>
      <c r="F16320" t="s">
        <v>33124</v>
      </c>
      <c r="S16320" t="s">
        <v>33123</v>
      </c>
      <c r="T16320" t="s">
        <v>33124</v>
      </c>
    </row>
    <row r="16321" spans="3:20" x14ac:dyDescent="0.25">
      <c r="C16321" t="s">
        <v>33125</v>
      </c>
      <c r="D16321" t="s">
        <v>33126</v>
      </c>
      <c r="E16321" t="s">
        <v>52652</v>
      </c>
      <c r="F16321" t="s">
        <v>33126</v>
      </c>
      <c r="S16321" t="s">
        <v>33125</v>
      </c>
      <c r="T16321" t="s">
        <v>33126</v>
      </c>
    </row>
    <row r="16322" spans="3:20" x14ac:dyDescent="0.25">
      <c r="C16322" t="s">
        <v>33127</v>
      </c>
      <c r="D16322" t="s">
        <v>33128</v>
      </c>
      <c r="E16322" t="s">
        <v>52653</v>
      </c>
      <c r="F16322" t="s">
        <v>33128</v>
      </c>
      <c r="S16322" t="s">
        <v>33127</v>
      </c>
      <c r="T16322" t="s">
        <v>33128</v>
      </c>
    </row>
    <row r="16323" spans="3:20" x14ac:dyDescent="0.25">
      <c r="C16323" t="s">
        <v>33129</v>
      </c>
      <c r="D16323" t="s">
        <v>33130</v>
      </c>
      <c r="E16323" t="s">
        <v>52654</v>
      </c>
      <c r="F16323" t="s">
        <v>33130</v>
      </c>
      <c r="S16323" t="s">
        <v>33129</v>
      </c>
      <c r="T16323" t="s">
        <v>33130</v>
      </c>
    </row>
    <row r="16324" spans="3:20" x14ac:dyDescent="0.25">
      <c r="C16324" t="s">
        <v>33131</v>
      </c>
      <c r="D16324" t="s">
        <v>33132</v>
      </c>
      <c r="E16324" t="s">
        <v>52655</v>
      </c>
      <c r="F16324" t="s">
        <v>33132</v>
      </c>
      <c r="S16324" t="s">
        <v>33131</v>
      </c>
      <c r="T16324" t="s">
        <v>33132</v>
      </c>
    </row>
    <row r="16325" spans="3:20" x14ac:dyDescent="0.25">
      <c r="C16325" t="s">
        <v>33133</v>
      </c>
      <c r="D16325" t="s">
        <v>33134</v>
      </c>
      <c r="E16325" t="s">
        <v>52656</v>
      </c>
      <c r="F16325" t="s">
        <v>33134</v>
      </c>
      <c r="S16325" t="s">
        <v>33133</v>
      </c>
      <c r="T16325" t="s">
        <v>33134</v>
      </c>
    </row>
    <row r="16326" spans="3:20" x14ac:dyDescent="0.25">
      <c r="C16326" t="s">
        <v>33135</v>
      </c>
      <c r="D16326" t="s">
        <v>33136</v>
      </c>
      <c r="E16326" t="s">
        <v>52657</v>
      </c>
      <c r="F16326" t="s">
        <v>33136</v>
      </c>
      <c r="S16326" t="s">
        <v>33135</v>
      </c>
      <c r="T16326" t="s">
        <v>33136</v>
      </c>
    </row>
    <row r="16327" spans="3:20" x14ac:dyDescent="0.25">
      <c r="C16327" t="s">
        <v>33137</v>
      </c>
      <c r="D16327" t="s">
        <v>33138</v>
      </c>
      <c r="E16327" t="s">
        <v>52658</v>
      </c>
      <c r="F16327" t="s">
        <v>33138</v>
      </c>
      <c r="S16327" t="s">
        <v>33137</v>
      </c>
      <c r="T16327" t="s">
        <v>33138</v>
      </c>
    </row>
    <row r="16328" spans="3:20" x14ac:dyDescent="0.25">
      <c r="C16328" t="s">
        <v>33139</v>
      </c>
      <c r="D16328" t="s">
        <v>33140</v>
      </c>
      <c r="E16328" t="s">
        <v>52659</v>
      </c>
      <c r="F16328" t="s">
        <v>33140</v>
      </c>
      <c r="S16328" t="s">
        <v>33139</v>
      </c>
      <c r="T16328" t="s">
        <v>33140</v>
      </c>
    </row>
    <row r="16329" spans="3:20" x14ac:dyDescent="0.25">
      <c r="C16329" t="s">
        <v>33141</v>
      </c>
      <c r="D16329" t="s">
        <v>33142</v>
      </c>
      <c r="E16329" t="s">
        <v>52660</v>
      </c>
      <c r="F16329" t="s">
        <v>33142</v>
      </c>
      <c r="S16329" t="s">
        <v>33141</v>
      </c>
      <c r="T16329" t="s">
        <v>33142</v>
      </c>
    </row>
    <row r="16330" spans="3:20" x14ac:dyDescent="0.25">
      <c r="C16330" t="s">
        <v>33143</v>
      </c>
      <c r="D16330" t="s">
        <v>33144</v>
      </c>
      <c r="E16330" t="s">
        <v>52661</v>
      </c>
      <c r="F16330" t="s">
        <v>33144</v>
      </c>
      <c r="S16330" t="s">
        <v>33143</v>
      </c>
      <c r="T16330" t="s">
        <v>33144</v>
      </c>
    </row>
    <row r="16331" spans="3:20" x14ac:dyDescent="0.25">
      <c r="C16331" t="s">
        <v>33145</v>
      </c>
      <c r="D16331" t="s">
        <v>33146</v>
      </c>
      <c r="E16331" t="s">
        <v>52662</v>
      </c>
      <c r="F16331" t="s">
        <v>33146</v>
      </c>
      <c r="S16331" t="s">
        <v>33145</v>
      </c>
      <c r="T16331" t="s">
        <v>33146</v>
      </c>
    </row>
    <row r="16332" spans="3:20" x14ac:dyDescent="0.25">
      <c r="C16332" t="s">
        <v>33147</v>
      </c>
      <c r="D16332" t="s">
        <v>33148</v>
      </c>
      <c r="E16332" t="s">
        <v>52663</v>
      </c>
      <c r="F16332" t="s">
        <v>33148</v>
      </c>
      <c r="S16332" t="s">
        <v>33147</v>
      </c>
      <c r="T16332" t="s">
        <v>33148</v>
      </c>
    </row>
    <row r="16333" spans="3:20" x14ac:dyDescent="0.25">
      <c r="C16333" t="s">
        <v>33149</v>
      </c>
      <c r="D16333" t="s">
        <v>33150</v>
      </c>
      <c r="E16333" t="s">
        <v>52664</v>
      </c>
      <c r="F16333" t="s">
        <v>33150</v>
      </c>
      <c r="S16333" t="s">
        <v>33149</v>
      </c>
      <c r="T16333" t="s">
        <v>33150</v>
      </c>
    </row>
    <row r="16334" spans="3:20" x14ac:dyDescent="0.25">
      <c r="C16334" t="s">
        <v>33151</v>
      </c>
      <c r="D16334" t="s">
        <v>33152</v>
      </c>
      <c r="E16334" t="s">
        <v>52665</v>
      </c>
      <c r="F16334" t="s">
        <v>33152</v>
      </c>
      <c r="S16334" t="s">
        <v>33151</v>
      </c>
      <c r="T16334" t="s">
        <v>33152</v>
      </c>
    </row>
    <row r="16335" spans="3:20" x14ac:dyDescent="0.25">
      <c r="C16335" t="s">
        <v>33153</v>
      </c>
      <c r="D16335" t="s">
        <v>33154</v>
      </c>
      <c r="E16335" t="s">
        <v>52666</v>
      </c>
      <c r="F16335" t="s">
        <v>33154</v>
      </c>
      <c r="S16335" t="s">
        <v>33153</v>
      </c>
      <c r="T16335" t="s">
        <v>33154</v>
      </c>
    </row>
    <row r="16336" spans="3:20" x14ac:dyDescent="0.25">
      <c r="C16336" t="s">
        <v>33155</v>
      </c>
      <c r="D16336" t="s">
        <v>33156</v>
      </c>
      <c r="E16336" t="s">
        <v>52667</v>
      </c>
      <c r="F16336" t="s">
        <v>33156</v>
      </c>
      <c r="S16336" t="s">
        <v>33155</v>
      </c>
      <c r="T16336" t="s">
        <v>33156</v>
      </c>
    </row>
    <row r="16337" spans="3:20" x14ac:dyDescent="0.25">
      <c r="C16337" t="s">
        <v>33157</v>
      </c>
      <c r="D16337" t="s">
        <v>33158</v>
      </c>
      <c r="E16337" t="s">
        <v>52668</v>
      </c>
      <c r="F16337" t="s">
        <v>33158</v>
      </c>
      <c r="S16337" t="s">
        <v>33157</v>
      </c>
      <c r="T16337" t="s">
        <v>33158</v>
      </c>
    </row>
    <row r="16338" spans="3:20" x14ac:dyDescent="0.25">
      <c r="C16338" t="s">
        <v>33159</v>
      </c>
      <c r="D16338" t="s">
        <v>33160</v>
      </c>
      <c r="E16338" t="s">
        <v>52669</v>
      </c>
      <c r="F16338" t="s">
        <v>33160</v>
      </c>
      <c r="S16338" t="s">
        <v>33159</v>
      </c>
      <c r="T16338" t="s">
        <v>33160</v>
      </c>
    </row>
    <row r="16339" spans="3:20" x14ac:dyDescent="0.25">
      <c r="C16339" t="s">
        <v>33161</v>
      </c>
      <c r="D16339" t="s">
        <v>33162</v>
      </c>
      <c r="E16339" t="s">
        <v>52670</v>
      </c>
      <c r="F16339" t="s">
        <v>33162</v>
      </c>
      <c r="S16339" t="s">
        <v>33161</v>
      </c>
      <c r="T16339" t="s">
        <v>33162</v>
      </c>
    </row>
    <row r="16340" spans="3:20" x14ac:dyDescent="0.25">
      <c r="C16340" t="s">
        <v>33163</v>
      </c>
      <c r="D16340" t="s">
        <v>33164</v>
      </c>
      <c r="E16340" t="s">
        <v>52671</v>
      </c>
      <c r="F16340" t="s">
        <v>33164</v>
      </c>
      <c r="S16340" t="s">
        <v>33163</v>
      </c>
      <c r="T16340" t="s">
        <v>33164</v>
      </c>
    </row>
    <row r="16341" spans="3:20" x14ac:dyDescent="0.25">
      <c r="C16341" t="s">
        <v>33165</v>
      </c>
      <c r="D16341" t="s">
        <v>33166</v>
      </c>
      <c r="E16341" t="s">
        <v>52672</v>
      </c>
      <c r="F16341" t="s">
        <v>33166</v>
      </c>
      <c r="S16341" t="s">
        <v>33165</v>
      </c>
      <c r="T16341" t="s">
        <v>33166</v>
      </c>
    </row>
    <row r="16342" spans="3:20" x14ac:dyDescent="0.25">
      <c r="C16342" t="s">
        <v>33167</v>
      </c>
      <c r="D16342" t="s">
        <v>33168</v>
      </c>
      <c r="E16342" t="s">
        <v>52673</v>
      </c>
      <c r="F16342" t="s">
        <v>33168</v>
      </c>
      <c r="S16342" t="s">
        <v>33167</v>
      </c>
      <c r="T16342" t="s">
        <v>33168</v>
      </c>
    </row>
    <row r="16343" spans="3:20" x14ac:dyDescent="0.25">
      <c r="C16343" t="s">
        <v>33169</v>
      </c>
      <c r="D16343" t="s">
        <v>33170</v>
      </c>
      <c r="E16343" t="s">
        <v>52674</v>
      </c>
      <c r="F16343" t="s">
        <v>33170</v>
      </c>
      <c r="S16343" t="s">
        <v>33169</v>
      </c>
      <c r="T16343" t="s">
        <v>33170</v>
      </c>
    </row>
    <row r="16344" spans="3:20" x14ac:dyDescent="0.25">
      <c r="C16344" t="s">
        <v>33171</v>
      </c>
      <c r="D16344" t="s">
        <v>33172</v>
      </c>
      <c r="E16344" t="s">
        <v>52675</v>
      </c>
      <c r="F16344" t="s">
        <v>33172</v>
      </c>
      <c r="S16344" t="s">
        <v>33171</v>
      </c>
      <c r="T16344" t="s">
        <v>33172</v>
      </c>
    </row>
    <row r="16345" spans="3:20" x14ac:dyDescent="0.25">
      <c r="C16345" t="s">
        <v>33173</v>
      </c>
      <c r="D16345" t="s">
        <v>33174</v>
      </c>
      <c r="E16345" t="s">
        <v>52676</v>
      </c>
      <c r="F16345" t="s">
        <v>33174</v>
      </c>
      <c r="S16345" t="s">
        <v>33173</v>
      </c>
      <c r="T16345" t="s">
        <v>33174</v>
      </c>
    </row>
    <row r="16346" spans="3:20" x14ac:dyDescent="0.25">
      <c r="C16346" t="s">
        <v>33175</v>
      </c>
      <c r="D16346" t="s">
        <v>33176</v>
      </c>
      <c r="E16346" t="s">
        <v>52677</v>
      </c>
      <c r="F16346" t="s">
        <v>33176</v>
      </c>
      <c r="S16346" t="s">
        <v>33175</v>
      </c>
      <c r="T16346" t="s">
        <v>33176</v>
      </c>
    </row>
    <row r="16347" spans="3:20" x14ac:dyDescent="0.25">
      <c r="C16347" t="s">
        <v>33177</v>
      </c>
      <c r="D16347" t="s">
        <v>33178</v>
      </c>
      <c r="E16347" t="s">
        <v>52678</v>
      </c>
      <c r="F16347" t="s">
        <v>33178</v>
      </c>
      <c r="S16347" t="s">
        <v>33177</v>
      </c>
      <c r="T16347" t="s">
        <v>33178</v>
      </c>
    </row>
    <row r="16348" spans="3:20" x14ac:dyDescent="0.25">
      <c r="C16348" t="s">
        <v>33179</v>
      </c>
      <c r="D16348" t="s">
        <v>33180</v>
      </c>
      <c r="E16348" t="s">
        <v>52679</v>
      </c>
      <c r="F16348" t="s">
        <v>33180</v>
      </c>
      <c r="S16348" t="s">
        <v>33179</v>
      </c>
      <c r="T16348" t="s">
        <v>33180</v>
      </c>
    </row>
    <row r="16349" spans="3:20" x14ac:dyDescent="0.25">
      <c r="C16349" t="s">
        <v>33181</v>
      </c>
      <c r="D16349" t="s">
        <v>33182</v>
      </c>
      <c r="E16349" t="s">
        <v>52680</v>
      </c>
      <c r="F16349" t="s">
        <v>33182</v>
      </c>
      <c r="S16349" t="s">
        <v>33181</v>
      </c>
      <c r="T16349" t="s">
        <v>33182</v>
      </c>
    </row>
    <row r="16350" spans="3:20" x14ac:dyDescent="0.25">
      <c r="C16350" t="s">
        <v>33183</v>
      </c>
      <c r="D16350" t="s">
        <v>33184</v>
      </c>
      <c r="E16350" t="s">
        <v>52681</v>
      </c>
      <c r="F16350" t="s">
        <v>33184</v>
      </c>
      <c r="S16350" t="s">
        <v>33183</v>
      </c>
      <c r="T16350" t="s">
        <v>33184</v>
      </c>
    </row>
    <row r="16351" spans="3:20" x14ac:dyDescent="0.25">
      <c r="C16351" t="s">
        <v>33185</v>
      </c>
      <c r="D16351" t="s">
        <v>33186</v>
      </c>
      <c r="E16351" t="s">
        <v>52682</v>
      </c>
      <c r="F16351" t="s">
        <v>33186</v>
      </c>
      <c r="S16351" t="s">
        <v>33185</v>
      </c>
      <c r="T16351" t="s">
        <v>33186</v>
      </c>
    </row>
    <row r="16352" spans="3:20" x14ac:dyDescent="0.25">
      <c r="C16352" t="s">
        <v>33187</v>
      </c>
      <c r="D16352" t="s">
        <v>33188</v>
      </c>
      <c r="E16352" t="s">
        <v>52683</v>
      </c>
      <c r="F16352" t="s">
        <v>33188</v>
      </c>
      <c r="S16352" t="s">
        <v>33187</v>
      </c>
      <c r="T16352" t="s">
        <v>33188</v>
      </c>
    </row>
    <row r="16353" spans="3:20" x14ac:dyDescent="0.25">
      <c r="C16353" t="s">
        <v>33189</v>
      </c>
      <c r="D16353" t="s">
        <v>33190</v>
      </c>
      <c r="E16353" t="s">
        <v>52684</v>
      </c>
      <c r="F16353" t="s">
        <v>33190</v>
      </c>
      <c r="S16353" t="s">
        <v>33189</v>
      </c>
      <c r="T16353" t="s">
        <v>33190</v>
      </c>
    </row>
    <row r="16354" spans="3:20" x14ac:dyDescent="0.25">
      <c r="C16354" t="s">
        <v>33191</v>
      </c>
      <c r="D16354" t="s">
        <v>33192</v>
      </c>
      <c r="E16354" t="s">
        <v>52685</v>
      </c>
      <c r="F16354" t="s">
        <v>33192</v>
      </c>
      <c r="S16354" t="s">
        <v>33191</v>
      </c>
      <c r="T16354" t="s">
        <v>33192</v>
      </c>
    </row>
    <row r="16355" spans="3:20" x14ac:dyDescent="0.25">
      <c r="C16355" t="s">
        <v>33193</v>
      </c>
      <c r="D16355" t="s">
        <v>33194</v>
      </c>
      <c r="E16355" t="s">
        <v>52686</v>
      </c>
      <c r="F16355" t="s">
        <v>33194</v>
      </c>
      <c r="S16355" t="s">
        <v>33193</v>
      </c>
      <c r="T16355" t="s">
        <v>33194</v>
      </c>
    </row>
    <row r="16356" spans="3:20" x14ac:dyDescent="0.25">
      <c r="C16356" t="s">
        <v>33195</v>
      </c>
      <c r="D16356" t="s">
        <v>33196</v>
      </c>
      <c r="E16356" t="s">
        <v>52687</v>
      </c>
      <c r="F16356" t="s">
        <v>33196</v>
      </c>
      <c r="S16356" t="s">
        <v>33195</v>
      </c>
      <c r="T16356" t="s">
        <v>33196</v>
      </c>
    </row>
    <row r="16357" spans="3:20" x14ac:dyDescent="0.25">
      <c r="C16357" t="s">
        <v>33197</v>
      </c>
      <c r="D16357" t="s">
        <v>33198</v>
      </c>
      <c r="E16357" t="s">
        <v>52688</v>
      </c>
      <c r="F16357" t="s">
        <v>33198</v>
      </c>
      <c r="S16357" t="s">
        <v>33197</v>
      </c>
      <c r="T16357" t="s">
        <v>33198</v>
      </c>
    </row>
    <row r="16358" spans="3:20" x14ac:dyDescent="0.25">
      <c r="C16358" t="s">
        <v>33199</v>
      </c>
      <c r="D16358" t="s">
        <v>33200</v>
      </c>
      <c r="E16358" t="s">
        <v>52689</v>
      </c>
      <c r="F16358" t="s">
        <v>33200</v>
      </c>
      <c r="S16358" t="s">
        <v>33199</v>
      </c>
      <c r="T16358" t="s">
        <v>33200</v>
      </c>
    </row>
    <row r="16359" spans="3:20" x14ac:dyDescent="0.25">
      <c r="C16359" t="s">
        <v>33201</v>
      </c>
      <c r="D16359" t="s">
        <v>33202</v>
      </c>
      <c r="E16359" t="s">
        <v>52690</v>
      </c>
      <c r="F16359" t="s">
        <v>33202</v>
      </c>
      <c r="S16359" t="s">
        <v>33201</v>
      </c>
      <c r="T16359" t="s">
        <v>33202</v>
      </c>
    </row>
    <row r="16360" spans="3:20" x14ac:dyDescent="0.25">
      <c r="C16360" t="s">
        <v>33203</v>
      </c>
      <c r="D16360" t="s">
        <v>33204</v>
      </c>
      <c r="E16360" t="s">
        <v>52691</v>
      </c>
      <c r="F16360" t="s">
        <v>33204</v>
      </c>
      <c r="S16360" t="s">
        <v>33203</v>
      </c>
      <c r="T16360" t="s">
        <v>33204</v>
      </c>
    </row>
    <row r="16361" spans="3:20" x14ac:dyDescent="0.25">
      <c r="C16361" t="s">
        <v>33205</v>
      </c>
      <c r="D16361" t="s">
        <v>33206</v>
      </c>
      <c r="E16361" t="s">
        <v>52692</v>
      </c>
      <c r="F16361" t="s">
        <v>33206</v>
      </c>
      <c r="S16361" t="s">
        <v>33205</v>
      </c>
      <c r="T16361" t="s">
        <v>33206</v>
      </c>
    </row>
    <row r="16362" spans="3:20" x14ac:dyDescent="0.25">
      <c r="C16362" t="s">
        <v>33207</v>
      </c>
      <c r="D16362" t="s">
        <v>33208</v>
      </c>
      <c r="E16362" t="s">
        <v>52693</v>
      </c>
      <c r="F16362" t="s">
        <v>33208</v>
      </c>
      <c r="S16362" t="s">
        <v>33207</v>
      </c>
      <c r="T16362" t="s">
        <v>33208</v>
      </c>
    </row>
    <row r="16363" spans="3:20" x14ac:dyDescent="0.25">
      <c r="C16363" t="s">
        <v>33209</v>
      </c>
      <c r="D16363" t="s">
        <v>33210</v>
      </c>
      <c r="E16363" t="s">
        <v>52694</v>
      </c>
      <c r="F16363" t="s">
        <v>33210</v>
      </c>
      <c r="S16363" t="s">
        <v>33209</v>
      </c>
      <c r="T16363" t="s">
        <v>33210</v>
      </c>
    </row>
    <row r="16364" spans="3:20" x14ac:dyDescent="0.25">
      <c r="C16364" t="s">
        <v>33211</v>
      </c>
      <c r="D16364" t="s">
        <v>33212</v>
      </c>
      <c r="E16364" t="s">
        <v>52695</v>
      </c>
      <c r="F16364" t="s">
        <v>33212</v>
      </c>
      <c r="S16364" t="s">
        <v>33211</v>
      </c>
      <c r="T16364" t="s">
        <v>33212</v>
      </c>
    </row>
    <row r="16365" spans="3:20" x14ac:dyDescent="0.25">
      <c r="C16365" t="s">
        <v>33213</v>
      </c>
      <c r="D16365" t="s">
        <v>33214</v>
      </c>
      <c r="E16365" t="s">
        <v>52696</v>
      </c>
      <c r="F16365" t="s">
        <v>33214</v>
      </c>
      <c r="S16365" t="s">
        <v>33213</v>
      </c>
      <c r="T16365" t="s">
        <v>33214</v>
      </c>
    </row>
    <row r="16366" spans="3:20" x14ac:dyDescent="0.25">
      <c r="C16366" t="s">
        <v>33215</v>
      </c>
      <c r="D16366" t="s">
        <v>33216</v>
      </c>
      <c r="E16366" t="s">
        <v>52697</v>
      </c>
      <c r="F16366" t="s">
        <v>33216</v>
      </c>
      <c r="S16366" t="s">
        <v>33215</v>
      </c>
      <c r="T16366" t="s">
        <v>33216</v>
      </c>
    </row>
    <row r="16367" spans="3:20" x14ac:dyDescent="0.25">
      <c r="C16367" t="s">
        <v>33217</v>
      </c>
      <c r="D16367" t="s">
        <v>33218</v>
      </c>
      <c r="E16367" t="s">
        <v>52698</v>
      </c>
      <c r="F16367" t="s">
        <v>33218</v>
      </c>
      <c r="S16367" t="s">
        <v>33217</v>
      </c>
      <c r="T16367" t="s">
        <v>33218</v>
      </c>
    </row>
    <row r="16368" spans="3:20" x14ac:dyDescent="0.25">
      <c r="C16368" t="s">
        <v>33219</v>
      </c>
      <c r="D16368" t="s">
        <v>33220</v>
      </c>
      <c r="E16368" t="s">
        <v>52699</v>
      </c>
      <c r="F16368" t="s">
        <v>33220</v>
      </c>
      <c r="S16368" t="s">
        <v>33219</v>
      </c>
      <c r="T16368" t="s">
        <v>33220</v>
      </c>
    </row>
    <row r="16369" spans="3:20" x14ac:dyDescent="0.25">
      <c r="C16369" t="s">
        <v>33221</v>
      </c>
      <c r="D16369" t="s">
        <v>33222</v>
      </c>
      <c r="E16369" t="s">
        <v>52700</v>
      </c>
      <c r="F16369" t="s">
        <v>33222</v>
      </c>
      <c r="S16369" t="s">
        <v>33221</v>
      </c>
      <c r="T16369" t="s">
        <v>33222</v>
      </c>
    </row>
    <row r="16370" spans="3:20" x14ac:dyDescent="0.25">
      <c r="C16370" t="s">
        <v>33223</v>
      </c>
      <c r="D16370" t="s">
        <v>33224</v>
      </c>
      <c r="E16370" t="s">
        <v>52701</v>
      </c>
      <c r="F16370" t="s">
        <v>33224</v>
      </c>
      <c r="S16370" t="s">
        <v>33223</v>
      </c>
      <c r="T16370" t="s">
        <v>33224</v>
      </c>
    </row>
    <row r="16371" spans="3:20" x14ac:dyDescent="0.25">
      <c r="C16371" t="s">
        <v>33225</v>
      </c>
      <c r="D16371" t="s">
        <v>33226</v>
      </c>
      <c r="E16371" t="s">
        <v>52702</v>
      </c>
      <c r="F16371" t="s">
        <v>33226</v>
      </c>
      <c r="S16371" t="s">
        <v>33225</v>
      </c>
      <c r="T16371" t="s">
        <v>33226</v>
      </c>
    </row>
    <row r="16372" spans="3:20" x14ac:dyDescent="0.25">
      <c r="C16372" t="s">
        <v>33227</v>
      </c>
      <c r="D16372" t="s">
        <v>33228</v>
      </c>
      <c r="E16372" t="s">
        <v>52703</v>
      </c>
      <c r="F16372" t="s">
        <v>33228</v>
      </c>
      <c r="S16372" t="s">
        <v>33227</v>
      </c>
      <c r="T16372" t="s">
        <v>33228</v>
      </c>
    </row>
    <row r="16373" spans="3:20" x14ac:dyDescent="0.25">
      <c r="C16373" t="s">
        <v>33229</v>
      </c>
      <c r="D16373" t="s">
        <v>33230</v>
      </c>
      <c r="E16373" t="s">
        <v>52704</v>
      </c>
      <c r="F16373" t="s">
        <v>33230</v>
      </c>
      <c r="S16373" t="s">
        <v>33229</v>
      </c>
      <c r="T16373" t="s">
        <v>33230</v>
      </c>
    </row>
    <row r="16374" spans="3:20" x14ac:dyDescent="0.25">
      <c r="C16374" t="s">
        <v>33231</v>
      </c>
      <c r="D16374" t="s">
        <v>33232</v>
      </c>
      <c r="E16374" t="s">
        <v>52705</v>
      </c>
      <c r="F16374" t="s">
        <v>33232</v>
      </c>
      <c r="S16374" t="s">
        <v>33231</v>
      </c>
      <c r="T16374" t="s">
        <v>33232</v>
      </c>
    </row>
    <row r="16375" spans="3:20" x14ac:dyDescent="0.25">
      <c r="C16375" t="s">
        <v>33233</v>
      </c>
      <c r="D16375" t="s">
        <v>33234</v>
      </c>
      <c r="E16375" t="s">
        <v>52706</v>
      </c>
      <c r="F16375" t="s">
        <v>33234</v>
      </c>
      <c r="S16375" t="s">
        <v>33233</v>
      </c>
      <c r="T16375" t="s">
        <v>33234</v>
      </c>
    </row>
    <row r="16376" spans="3:20" x14ac:dyDescent="0.25">
      <c r="C16376" t="s">
        <v>33235</v>
      </c>
      <c r="D16376" t="s">
        <v>33236</v>
      </c>
      <c r="E16376" t="s">
        <v>52707</v>
      </c>
      <c r="F16376" t="s">
        <v>33236</v>
      </c>
      <c r="S16376" t="s">
        <v>33235</v>
      </c>
      <c r="T16376" t="s">
        <v>33236</v>
      </c>
    </row>
    <row r="16377" spans="3:20" x14ac:dyDescent="0.25">
      <c r="C16377" t="s">
        <v>33237</v>
      </c>
      <c r="D16377" t="s">
        <v>33238</v>
      </c>
      <c r="E16377" t="s">
        <v>52708</v>
      </c>
      <c r="F16377" t="s">
        <v>33238</v>
      </c>
      <c r="S16377" t="s">
        <v>33237</v>
      </c>
      <c r="T16377" t="s">
        <v>33238</v>
      </c>
    </row>
    <row r="16378" spans="3:20" x14ac:dyDescent="0.25">
      <c r="C16378" t="s">
        <v>33239</v>
      </c>
      <c r="D16378" t="s">
        <v>33240</v>
      </c>
      <c r="E16378" t="s">
        <v>52709</v>
      </c>
      <c r="F16378" t="s">
        <v>33240</v>
      </c>
      <c r="S16378" t="s">
        <v>33239</v>
      </c>
      <c r="T16378" t="s">
        <v>33240</v>
      </c>
    </row>
    <row r="16379" spans="3:20" x14ac:dyDescent="0.25">
      <c r="C16379" t="s">
        <v>33241</v>
      </c>
      <c r="D16379" t="s">
        <v>33242</v>
      </c>
      <c r="E16379" t="s">
        <v>52710</v>
      </c>
      <c r="F16379" t="s">
        <v>33242</v>
      </c>
      <c r="S16379" t="s">
        <v>33241</v>
      </c>
      <c r="T16379" t="s">
        <v>33242</v>
      </c>
    </row>
    <row r="16380" spans="3:20" x14ac:dyDescent="0.25">
      <c r="C16380" t="s">
        <v>33243</v>
      </c>
      <c r="D16380" t="s">
        <v>33244</v>
      </c>
      <c r="E16380" t="s">
        <v>52711</v>
      </c>
      <c r="F16380" t="s">
        <v>33244</v>
      </c>
      <c r="S16380" t="s">
        <v>33243</v>
      </c>
      <c r="T16380" t="s">
        <v>33244</v>
      </c>
    </row>
    <row r="16381" spans="3:20" x14ac:dyDescent="0.25">
      <c r="C16381" t="s">
        <v>33245</v>
      </c>
      <c r="D16381" t="s">
        <v>33246</v>
      </c>
      <c r="E16381" t="s">
        <v>52712</v>
      </c>
      <c r="F16381" t="s">
        <v>33246</v>
      </c>
      <c r="S16381" t="s">
        <v>33245</v>
      </c>
      <c r="T16381" t="s">
        <v>33246</v>
      </c>
    </row>
    <row r="16382" spans="3:20" x14ac:dyDescent="0.25">
      <c r="C16382" t="s">
        <v>33247</v>
      </c>
      <c r="D16382" t="s">
        <v>33248</v>
      </c>
      <c r="E16382" t="s">
        <v>52713</v>
      </c>
      <c r="F16382" t="s">
        <v>33248</v>
      </c>
      <c r="S16382" t="s">
        <v>33247</v>
      </c>
      <c r="T16382" t="s">
        <v>33248</v>
      </c>
    </row>
    <row r="16383" spans="3:20" x14ac:dyDescent="0.25">
      <c r="C16383" t="s">
        <v>33249</v>
      </c>
      <c r="D16383" t="s">
        <v>33250</v>
      </c>
      <c r="E16383" t="s">
        <v>52714</v>
      </c>
      <c r="F16383" t="s">
        <v>33250</v>
      </c>
      <c r="S16383" t="s">
        <v>33249</v>
      </c>
      <c r="T16383" t="s">
        <v>33250</v>
      </c>
    </row>
    <row r="16384" spans="3:20" x14ac:dyDescent="0.25">
      <c r="C16384" t="s">
        <v>33251</v>
      </c>
      <c r="D16384" t="s">
        <v>33252</v>
      </c>
      <c r="E16384" t="s">
        <v>52715</v>
      </c>
      <c r="F16384" t="s">
        <v>33252</v>
      </c>
      <c r="S16384" t="s">
        <v>33251</v>
      </c>
      <c r="T16384" t="s">
        <v>33252</v>
      </c>
    </row>
    <row r="16385" spans="3:20" x14ac:dyDescent="0.25">
      <c r="C16385" t="s">
        <v>33253</v>
      </c>
      <c r="D16385" t="s">
        <v>33254</v>
      </c>
      <c r="E16385" t="s">
        <v>52716</v>
      </c>
      <c r="F16385" t="s">
        <v>33254</v>
      </c>
      <c r="S16385" t="s">
        <v>33253</v>
      </c>
      <c r="T16385" t="s">
        <v>33254</v>
      </c>
    </row>
    <row r="16386" spans="3:20" x14ac:dyDescent="0.25">
      <c r="C16386" t="s">
        <v>33255</v>
      </c>
      <c r="D16386" t="s">
        <v>33256</v>
      </c>
      <c r="E16386" t="s">
        <v>52717</v>
      </c>
      <c r="F16386" t="s">
        <v>33256</v>
      </c>
      <c r="S16386" t="s">
        <v>33255</v>
      </c>
      <c r="T16386" t="s">
        <v>33256</v>
      </c>
    </row>
    <row r="16387" spans="3:20" x14ac:dyDescent="0.25">
      <c r="C16387" t="s">
        <v>33257</v>
      </c>
      <c r="D16387" t="s">
        <v>33258</v>
      </c>
      <c r="E16387" t="s">
        <v>52718</v>
      </c>
      <c r="F16387" t="s">
        <v>33258</v>
      </c>
      <c r="S16387" t="s">
        <v>33257</v>
      </c>
      <c r="T16387" t="s">
        <v>33258</v>
      </c>
    </row>
    <row r="16388" spans="3:20" x14ac:dyDescent="0.25">
      <c r="C16388" t="s">
        <v>33259</v>
      </c>
      <c r="D16388" t="s">
        <v>33260</v>
      </c>
      <c r="E16388" t="s">
        <v>52719</v>
      </c>
      <c r="F16388" t="s">
        <v>33260</v>
      </c>
      <c r="S16388" t="s">
        <v>33259</v>
      </c>
      <c r="T16388" t="s">
        <v>33260</v>
      </c>
    </row>
    <row r="16389" spans="3:20" x14ac:dyDescent="0.25">
      <c r="C16389" t="s">
        <v>33261</v>
      </c>
      <c r="D16389" t="s">
        <v>33262</v>
      </c>
      <c r="E16389" t="s">
        <v>52720</v>
      </c>
      <c r="F16389" t="s">
        <v>33262</v>
      </c>
      <c r="S16389" t="s">
        <v>33261</v>
      </c>
      <c r="T16389" t="s">
        <v>33262</v>
      </c>
    </row>
    <row r="16390" spans="3:20" x14ac:dyDescent="0.25">
      <c r="C16390" t="s">
        <v>33263</v>
      </c>
      <c r="D16390" t="s">
        <v>33264</v>
      </c>
      <c r="E16390" t="s">
        <v>52721</v>
      </c>
      <c r="F16390" t="s">
        <v>33264</v>
      </c>
      <c r="S16390" t="s">
        <v>33263</v>
      </c>
      <c r="T16390" t="s">
        <v>33264</v>
      </c>
    </row>
    <row r="16391" spans="3:20" x14ac:dyDescent="0.25">
      <c r="C16391" t="s">
        <v>33265</v>
      </c>
      <c r="D16391" t="s">
        <v>33266</v>
      </c>
      <c r="E16391" t="s">
        <v>52722</v>
      </c>
      <c r="F16391" t="s">
        <v>33266</v>
      </c>
      <c r="S16391" t="s">
        <v>33265</v>
      </c>
      <c r="T16391" t="s">
        <v>33266</v>
      </c>
    </row>
    <row r="16392" spans="3:20" x14ac:dyDescent="0.25">
      <c r="C16392" t="s">
        <v>33267</v>
      </c>
      <c r="D16392" t="s">
        <v>33268</v>
      </c>
      <c r="E16392" t="s">
        <v>52723</v>
      </c>
      <c r="F16392" t="s">
        <v>33268</v>
      </c>
      <c r="S16392" t="s">
        <v>33267</v>
      </c>
      <c r="T16392" t="s">
        <v>33268</v>
      </c>
    </row>
    <row r="16393" spans="3:20" x14ac:dyDescent="0.25">
      <c r="C16393" t="s">
        <v>33269</v>
      </c>
      <c r="D16393" t="s">
        <v>33270</v>
      </c>
      <c r="E16393" t="s">
        <v>52724</v>
      </c>
      <c r="F16393" t="s">
        <v>33270</v>
      </c>
      <c r="S16393" t="s">
        <v>33269</v>
      </c>
      <c r="T16393" t="s">
        <v>33270</v>
      </c>
    </row>
    <row r="16394" spans="3:20" x14ac:dyDescent="0.25">
      <c r="C16394" t="s">
        <v>33271</v>
      </c>
      <c r="D16394" t="s">
        <v>33272</v>
      </c>
      <c r="E16394" t="s">
        <v>52725</v>
      </c>
      <c r="F16394" t="s">
        <v>33272</v>
      </c>
      <c r="S16394" t="s">
        <v>33271</v>
      </c>
      <c r="T16394" t="s">
        <v>33272</v>
      </c>
    </row>
    <row r="16395" spans="3:20" x14ac:dyDescent="0.25">
      <c r="C16395" t="s">
        <v>33273</v>
      </c>
      <c r="D16395" t="s">
        <v>33274</v>
      </c>
      <c r="E16395" t="s">
        <v>52726</v>
      </c>
      <c r="F16395" t="s">
        <v>33274</v>
      </c>
      <c r="S16395" t="s">
        <v>33273</v>
      </c>
      <c r="T16395" t="s">
        <v>33274</v>
      </c>
    </row>
    <row r="16396" spans="3:20" x14ac:dyDescent="0.25">
      <c r="C16396" t="s">
        <v>33275</v>
      </c>
      <c r="D16396" t="s">
        <v>33276</v>
      </c>
      <c r="E16396" t="s">
        <v>52727</v>
      </c>
      <c r="F16396" t="s">
        <v>33276</v>
      </c>
      <c r="S16396" t="s">
        <v>33275</v>
      </c>
      <c r="T16396" t="s">
        <v>33276</v>
      </c>
    </row>
    <row r="16397" spans="3:20" x14ac:dyDescent="0.25">
      <c r="C16397" t="s">
        <v>33277</v>
      </c>
      <c r="D16397" t="s">
        <v>33278</v>
      </c>
      <c r="E16397" t="s">
        <v>52728</v>
      </c>
      <c r="F16397" t="s">
        <v>33278</v>
      </c>
      <c r="S16397" t="s">
        <v>33277</v>
      </c>
      <c r="T16397" t="s">
        <v>33278</v>
      </c>
    </row>
    <row r="16398" spans="3:20" x14ac:dyDescent="0.25">
      <c r="C16398" t="s">
        <v>33279</v>
      </c>
      <c r="D16398" t="s">
        <v>33280</v>
      </c>
      <c r="E16398" t="s">
        <v>52729</v>
      </c>
      <c r="F16398" t="s">
        <v>33280</v>
      </c>
      <c r="S16398" t="s">
        <v>33279</v>
      </c>
      <c r="T16398" t="s">
        <v>33280</v>
      </c>
    </row>
    <row r="16399" spans="3:20" x14ac:dyDescent="0.25">
      <c r="C16399" t="s">
        <v>33281</v>
      </c>
      <c r="D16399" t="s">
        <v>33282</v>
      </c>
      <c r="E16399" t="s">
        <v>52730</v>
      </c>
      <c r="F16399" t="s">
        <v>33282</v>
      </c>
      <c r="S16399" t="s">
        <v>33281</v>
      </c>
      <c r="T16399" t="s">
        <v>33282</v>
      </c>
    </row>
    <row r="16400" spans="3:20" x14ac:dyDescent="0.25">
      <c r="C16400" t="s">
        <v>33283</v>
      </c>
      <c r="D16400" t="s">
        <v>33284</v>
      </c>
      <c r="E16400" t="s">
        <v>52731</v>
      </c>
      <c r="F16400" t="s">
        <v>33284</v>
      </c>
      <c r="S16400" t="s">
        <v>33283</v>
      </c>
      <c r="T16400" t="s">
        <v>33284</v>
      </c>
    </row>
    <row r="16401" spans="3:20" x14ac:dyDescent="0.25">
      <c r="C16401" t="s">
        <v>33285</v>
      </c>
      <c r="D16401" t="s">
        <v>33286</v>
      </c>
      <c r="E16401" t="s">
        <v>52732</v>
      </c>
      <c r="F16401" t="s">
        <v>33286</v>
      </c>
      <c r="S16401" t="s">
        <v>33285</v>
      </c>
      <c r="T16401" t="s">
        <v>33286</v>
      </c>
    </row>
    <row r="16402" spans="3:20" x14ac:dyDescent="0.25">
      <c r="C16402" t="s">
        <v>33287</v>
      </c>
      <c r="D16402" t="s">
        <v>33288</v>
      </c>
      <c r="E16402" t="s">
        <v>52733</v>
      </c>
      <c r="F16402" t="s">
        <v>33288</v>
      </c>
      <c r="S16402" t="s">
        <v>33287</v>
      </c>
      <c r="T16402" t="s">
        <v>33288</v>
      </c>
    </row>
    <row r="16403" spans="3:20" x14ac:dyDescent="0.25">
      <c r="C16403" t="s">
        <v>33289</v>
      </c>
      <c r="D16403" t="s">
        <v>33290</v>
      </c>
      <c r="E16403" t="s">
        <v>52734</v>
      </c>
      <c r="F16403" t="s">
        <v>33290</v>
      </c>
      <c r="S16403" t="s">
        <v>33289</v>
      </c>
      <c r="T16403" t="s">
        <v>33290</v>
      </c>
    </row>
    <row r="16404" spans="3:20" x14ac:dyDescent="0.25">
      <c r="C16404" t="s">
        <v>33291</v>
      </c>
      <c r="D16404" t="s">
        <v>33292</v>
      </c>
      <c r="E16404" t="s">
        <v>52735</v>
      </c>
      <c r="F16404" t="s">
        <v>33292</v>
      </c>
      <c r="S16404" t="s">
        <v>33291</v>
      </c>
      <c r="T16404" t="s">
        <v>33292</v>
      </c>
    </row>
    <row r="16405" spans="3:20" x14ac:dyDescent="0.25">
      <c r="C16405" t="s">
        <v>33293</v>
      </c>
      <c r="D16405" t="s">
        <v>33294</v>
      </c>
      <c r="E16405" t="s">
        <v>52736</v>
      </c>
      <c r="F16405" t="s">
        <v>33294</v>
      </c>
      <c r="S16405" t="s">
        <v>33293</v>
      </c>
      <c r="T16405" t="s">
        <v>33294</v>
      </c>
    </row>
    <row r="16406" spans="3:20" x14ac:dyDescent="0.25">
      <c r="C16406" t="s">
        <v>33295</v>
      </c>
      <c r="D16406" t="s">
        <v>33296</v>
      </c>
      <c r="E16406" t="s">
        <v>52737</v>
      </c>
      <c r="F16406" t="s">
        <v>33296</v>
      </c>
      <c r="S16406" t="s">
        <v>33295</v>
      </c>
      <c r="T16406" t="s">
        <v>33296</v>
      </c>
    </row>
    <row r="16407" spans="3:20" x14ac:dyDescent="0.25">
      <c r="C16407" t="s">
        <v>33297</v>
      </c>
      <c r="D16407" t="s">
        <v>33298</v>
      </c>
      <c r="E16407" t="s">
        <v>52738</v>
      </c>
      <c r="F16407" t="s">
        <v>33298</v>
      </c>
      <c r="S16407" t="s">
        <v>33297</v>
      </c>
      <c r="T16407" t="s">
        <v>33298</v>
      </c>
    </row>
    <row r="16408" spans="3:20" x14ac:dyDescent="0.25">
      <c r="C16408" t="s">
        <v>33299</v>
      </c>
      <c r="D16408" t="s">
        <v>33300</v>
      </c>
      <c r="E16408" t="s">
        <v>52739</v>
      </c>
      <c r="F16408" t="s">
        <v>33300</v>
      </c>
      <c r="S16408" t="s">
        <v>33299</v>
      </c>
      <c r="T16408" t="s">
        <v>33300</v>
      </c>
    </row>
    <row r="16409" spans="3:20" x14ac:dyDescent="0.25">
      <c r="C16409" t="s">
        <v>33301</v>
      </c>
      <c r="D16409" t="s">
        <v>33302</v>
      </c>
      <c r="E16409" t="s">
        <v>52740</v>
      </c>
      <c r="F16409" t="s">
        <v>33302</v>
      </c>
      <c r="S16409" t="s">
        <v>33301</v>
      </c>
      <c r="T16409" t="s">
        <v>33302</v>
      </c>
    </row>
    <row r="16410" spans="3:20" x14ac:dyDescent="0.25">
      <c r="C16410" t="s">
        <v>33303</v>
      </c>
      <c r="D16410" t="s">
        <v>33304</v>
      </c>
      <c r="E16410" t="s">
        <v>52741</v>
      </c>
      <c r="F16410" t="s">
        <v>33304</v>
      </c>
      <c r="S16410" t="s">
        <v>33303</v>
      </c>
      <c r="T16410" t="s">
        <v>33304</v>
      </c>
    </row>
    <row r="16411" spans="3:20" x14ac:dyDescent="0.25">
      <c r="C16411" t="s">
        <v>33305</v>
      </c>
      <c r="D16411" t="s">
        <v>33306</v>
      </c>
      <c r="E16411" t="s">
        <v>52742</v>
      </c>
      <c r="F16411" t="s">
        <v>33306</v>
      </c>
      <c r="S16411" t="s">
        <v>33305</v>
      </c>
      <c r="T16411" t="s">
        <v>33306</v>
      </c>
    </row>
    <row r="16412" spans="3:20" x14ac:dyDescent="0.25">
      <c r="C16412" t="s">
        <v>33307</v>
      </c>
      <c r="D16412" t="s">
        <v>33308</v>
      </c>
      <c r="E16412" t="s">
        <v>52743</v>
      </c>
      <c r="F16412" t="s">
        <v>33308</v>
      </c>
      <c r="S16412" t="s">
        <v>33307</v>
      </c>
      <c r="T16412" t="s">
        <v>33308</v>
      </c>
    </row>
    <row r="16413" spans="3:20" x14ac:dyDescent="0.25">
      <c r="C16413" t="s">
        <v>33309</v>
      </c>
      <c r="D16413" t="s">
        <v>33310</v>
      </c>
      <c r="E16413" t="s">
        <v>52744</v>
      </c>
      <c r="F16413" t="s">
        <v>33310</v>
      </c>
      <c r="S16413" t="s">
        <v>33309</v>
      </c>
      <c r="T16413" t="s">
        <v>33310</v>
      </c>
    </row>
    <row r="16414" spans="3:20" x14ac:dyDescent="0.25">
      <c r="C16414" t="s">
        <v>33311</v>
      </c>
      <c r="D16414" t="s">
        <v>33312</v>
      </c>
      <c r="E16414" t="s">
        <v>52745</v>
      </c>
      <c r="F16414" t="s">
        <v>33312</v>
      </c>
      <c r="S16414" t="s">
        <v>33311</v>
      </c>
      <c r="T16414" t="s">
        <v>33312</v>
      </c>
    </row>
    <row r="16415" spans="3:20" x14ac:dyDescent="0.25">
      <c r="C16415" t="s">
        <v>33313</v>
      </c>
      <c r="D16415" t="s">
        <v>33314</v>
      </c>
      <c r="E16415" t="s">
        <v>52746</v>
      </c>
      <c r="F16415" t="s">
        <v>33314</v>
      </c>
      <c r="S16415" t="s">
        <v>33313</v>
      </c>
      <c r="T16415" t="s">
        <v>33314</v>
      </c>
    </row>
    <row r="16416" spans="3:20" x14ac:dyDescent="0.25">
      <c r="C16416" t="s">
        <v>33315</v>
      </c>
      <c r="D16416" t="s">
        <v>33316</v>
      </c>
      <c r="E16416" t="s">
        <v>52747</v>
      </c>
      <c r="F16416" t="s">
        <v>33316</v>
      </c>
      <c r="S16416" t="s">
        <v>33315</v>
      </c>
      <c r="T16416" t="s">
        <v>33316</v>
      </c>
    </row>
    <row r="16417" spans="3:20" x14ac:dyDescent="0.25">
      <c r="C16417" t="s">
        <v>33317</v>
      </c>
      <c r="D16417" t="s">
        <v>33318</v>
      </c>
      <c r="E16417" t="s">
        <v>52748</v>
      </c>
      <c r="F16417" t="s">
        <v>33318</v>
      </c>
      <c r="S16417" t="s">
        <v>33317</v>
      </c>
      <c r="T16417" t="s">
        <v>33318</v>
      </c>
    </row>
    <row r="16418" spans="3:20" x14ac:dyDescent="0.25">
      <c r="C16418" t="s">
        <v>33319</v>
      </c>
      <c r="D16418" t="s">
        <v>33320</v>
      </c>
      <c r="E16418" t="s">
        <v>52749</v>
      </c>
      <c r="F16418" t="s">
        <v>33320</v>
      </c>
      <c r="S16418" t="s">
        <v>33319</v>
      </c>
      <c r="T16418" t="s">
        <v>33320</v>
      </c>
    </row>
    <row r="16419" spans="3:20" x14ac:dyDescent="0.25">
      <c r="C16419" t="s">
        <v>33321</v>
      </c>
      <c r="D16419" t="s">
        <v>33322</v>
      </c>
      <c r="E16419" t="s">
        <v>52750</v>
      </c>
      <c r="F16419" t="s">
        <v>33322</v>
      </c>
      <c r="S16419" t="s">
        <v>33321</v>
      </c>
      <c r="T16419" t="s">
        <v>33322</v>
      </c>
    </row>
    <row r="16420" spans="3:20" x14ac:dyDescent="0.25">
      <c r="C16420" t="s">
        <v>33323</v>
      </c>
      <c r="D16420" t="s">
        <v>33324</v>
      </c>
      <c r="E16420" t="s">
        <v>52751</v>
      </c>
      <c r="F16420" t="s">
        <v>33324</v>
      </c>
      <c r="S16420" t="s">
        <v>33323</v>
      </c>
      <c r="T16420" t="s">
        <v>33324</v>
      </c>
    </row>
    <row r="16421" spans="3:20" x14ac:dyDescent="0.25">
      <c r="C16421" t="s">
        <v>33325</v>
      </c>
      <c r="D16421" t="s">
        <v>33326</v>
      </c>
      <c r="E16421" t="s">
        <v>52752</v>
      </c>
      <c r="F16421" t="s">
        <v>33326</v>
      </c>
      <c r="S16421" t="s">
        <v>33325</v>
      </c>
      <c r="T16421" t="s">
        <v>33326</v>
      </c>
    </row>
    <row r="16422" spans="3:20" x14ac:dyDescent="0.25">
      <c r="C16422" t="s">
        <v>33327</v>
      </c>
      <c r="D16422" t="s">
        <v>33328</v>
      </c>
      <c r="E16422" t="s">
        <v>52753</v>
      </c>
      <c r="F16422" t="s">
        <v>33328</v>
      </c>
      <c r="S16422" t="s">
        <v>33327</v>
      </c>
      <c r="T16422" t="s">
        <v>33328</v>
      </c>
    </row>
    <row r="16423" spans="3:20" x14ac:dyDescent="0.25">
      <c r="C16423" t="s">
        <v>33329</v>
      </c>
      <c r="D16423" t="s">
        <v>33330</v>
      </c>
      <c r="E16423" t="s">
        <v>52754</v>
      </c>
      <c r="F16423" t="s">
        <v>33330</v>
      </c>
      <c r="S16423" t="s">
        <v>33329</v>
      </c>
      <c r="T16423" t="s">
        <v>33330</v>
      </c>
    </row>
    <row r="16424" spans="3:20" x14ac:dyDescent="0.25">
      <c r="C16424" t="s">
        <v>33331</v>
      </c>
      <c r="D16424" t="s">
        <v>33332</v>
      </c>
      <c r="E16424" t="s">
        <v>52755</v>
      </c>
      <c r="F16424" t="s">
        <v>33332</v>
      </c>
      <c r="S16424" t="s">
        <v>33331</v>
      </c>
      <c r="T16424" t="s">
        <v>33332</v>
      </c>
    </row>
    <row r="16425" spans="3:20" x14ac:dyDescent="0.25">
      <c r="C16425" t="s">
        <v>33333</v>
      </c>
      <c r="D16425" t="s">
        <v>33334</v>
      </c>
      <c r="E16425" t="s">
        <v>52756</v>
      </c>
      <c r="F16425" t="s">
        <v>33334</v>
      </c>
      <c r="S16425" t="s">
        <v>33333</v>
      </c>
      <c r="T16425" t="s">
        <v>33334</v>
      </c>
    </row>
    <row r="16426" spans="3:20" x14ac:dyDescent="0.25">
      <c r="C16426" t="s">
        <v>33335</v>
      </c>
      <c r="D16426" t="s">
        <v>33336</v>
      </c>
      <c r="E16426" t="s">
        <v>52757</v>
      </c>
      <c r="F16426" t="s">
        <v>33336</v>
      </c>
      <c r="S16426" t="s">
        <v>33335</v>
      </c>
      <c r="T16426" t="s">
        <v>33336</v>
      </c>
    </row>
    <row r="16427" spans="3:20" x14ac:dyDescent="0.25">
      <c r="C16427" t="s">
        <v>33337</v>
      </c>
      <c r="D16427" t="s">
        <v>33338</v>
      </c>
      <c r="E16427" t="s">
        <v>52758</v>
      </c>
      <c r="F16427" t="s">
        <v>33338</v>
      </c>
      <c r="S16427" t="s">
        <v>33337</v>
      </c>
      <c r="T16427" t="s">
        <v>33338</v>
      </c>
    </row>
    <row r="16428" spans="3:20" x14ac:dyDescent="0.25">
      <c r="C16428" t="s">
        <v>33339</v>
      </c>
      <c r="D16428" t="s">
        <v>33340</v>
      </c>
      <c r="E16428" t="s">
        <v>52759</v>
      </c>
      <c r="F16428" t="s">
        <v>33340</v>
      </c>
      <c r="S16428" t="s">
        <v>33339</v>
      </c>
      <c r="T16428" t="s">
        <v>33340</v>
      </c>
    </row>
    <row r="16429" spans="3:20" x14ac:dyDescent="0.25">
      <c r="C16429" t="s">
        <v>33341</v>
      </c>
      <c r="D16429" t="s">
        <v>33342</v>
      </c>
      <c r="E16429" t="s">
        <v>52760</v>
      </c>
      <c r="F16429" t="s">
        <v>33342</v>
      </c>
      <c r="S16429" t="s">
        <v>33341</v>
      </c>
      <c r="T16429" t="s">
        <v>33342</v>
      </c>
    </row>
    <row r="16430" spans="3:20" x14ac:dyDescent="0.25">
      <c r="C16430" t="s">
        <v>33343</v>
      </c>
      <c r="D16430" t="s">
        <v>33344</v>
      </c>
      <c r="E16430" t="s">
        <v>52761</v>
      </c>
      <c r="F16430" t="s">
        <v>33344</v>
      </c>
      <c r="S16430" t="s">
        <v>33343</v>
      </c>
      <c r="T16430" t="s">
        <v>33344</v>
      </c>
    </row>
    <row r="16431" spans="3:20" x14ac:dyDescent="0.25">
      <c r="C16431" t="s">
        <v>33345</v>
      </c>
      <c r="D16431" t="s">
        <v>33346</v>
      </c>
      <c r="E16431" t="s">
        <v>52762</v>
      </c>
      <c r="F16431" t="s">
        <v>33346</v>
      </c>
      <c r="S16431" t="s">
        <v>33345</v>
      </c>
      <c r="T16431" t="s">
        <v>33346</v>
      </c>
    </row>
    <row r="16432" spans="3:20" x14ac:dyDescent="0.25">
      <c r="C16432" t="s">
        <v>33347</v>
      </c>
      <c r="D16432" t="s">
        <v>33348</v>
      </c>
      <c r="E16432" t="s">
        <v>52763</v>
      </c>
      <c r="F16432" t="s">
        <v>33348</v>
      </c>
      <c r="S16432" t="s">
        <v>33347</v>
      </c>
      <c r="T16432" t="s">
        <v>33348</v>
      </c>
    </row>
    <row r="16433" spans="3:20" x14ac:dyDescent="0.25">
      <c r="C16433" t="s">
        <v>33349</v>
      </c>
      <c r="D16433" t="s">
        <v>33350</v>
      </c>
      <c r="E16433" t="s">
        <v>52764</v>
      </c>
      <c r="F16433" t="s">
        <v>33350</v>
      </c>
      <c r="S16433" t="s">
        <v>33349</v>
      </c>
      <c r="T16433" t="s">
        <v>33350</v>
      </c>
    </row>
    <row r="16434" spans="3:20" x14ac:dyDescent="0.25">
      <c r="C16434" t="s">
        <v>33351</v>
      </c>
      <c r="D16434" t="s">
        <v>33352</v>
      </c>
      <c r="E16434" t="s">
        <v>52765</v>
      </c>
      <c r="F16434" t="s">
        <v>33352</v>
      </c>
      <c r="S16434" t="s">
        <v>33351</v>
      </c>
      <c r="T16434" t="s">
        <v>33352</v>
      </c>
    </row>
    <row r="16435" spans="3:20" x14ac:dyDescent="0.25">
      <c r="C16435" t="s">
        <v>33353</v>
      </c>
      <c r="D16435" t="s">
        <v>33354</v>
      </c>
      <c r="E16435" t="s">
        <v>52766</v>
      </c>
      <c r="F16435" t="s">
        <v>33354</v>
      </c>
      <c r="S16435" t="s">
        <v>33353</v>
      </c>
      <c r="T16435" t="s">
        <v>33354</v>
      </c>
    </row>
    <row r="16436" spans="3:20" x14ac:dyDescent="0.25">
      <c r="C16436" t="s">
        <v>33355</v>
      </c>
      <c r="D16436" t="s">
        <v>33356</v>
      </c>
      <c r="E16436" t="s">
        <v>52767</v>
      </c>
      <c r="F16436" t="s">
        <v>33356</v>
      </c>
      <c r="S16436" t="s">
        <v>33355</v>
      </c>
      <c r="T16436" t="s">
        <v>33356</v>
      </c>
    </row>
    <row r="16437" spans="3:20" x14ac:dyDescent="0.25">
      <c r="C16437" t="s">
        <v>33357</v>
      </c>
      <c r="D16437" t="s">
        <v>33358</v>
      </c>
      <c r="E16437" t="s">
        <v>52768</v>
      </c>
      <c r="F16437" t="s">
        <v>33358</v>
      </c>
      <c r="S16437" t="s">
        <v>33357</v>
      </c>
      <c r="T16437" t="s">
        <v>33358</v>
      </c>
    </row>
    <row r="16438" spans="3:20" x14ac:dyDescent="0.25">
      <c r="C16438" t="s">
        <v>33359</v>
      </c>
      <c r="D16438" t="s">
        <v>33360</v>
      </c>
      <c r="E16438" t="s">
        <v>52769</v>
      </c>
      <c r="F16438" t="s">
        <v>33360</v>
      </c>
      <c r="S16438" t="s">
        <v>33359</v>
      </c>
      <c r="T16438" t="s">
        <v>33360</v>
      </c>
    </row>
    <row r="16439" spans="3:20" x14ac:dyDescent="0.25">
      <c r="C16439" t="s">
        <v>33361</v>
      </c>
      <c r="D16439" t="s">
        <v>33362</v>
      </c>
      <c r="E16439" t="s">
        <v>52770</v>
      </c>
      <c r="F16439" t="s">
        <v>33362</v>
      </c>
      <c r="S16439" t="s">
        <v>33361</v>
      </c>
      <c r="T16439" t="s">
        <v>33362</v>
      </c>
    </row>
    <row r="16440" spans="3:20" x14ac:dyDescent="0.25">
      <c r="C16440" t="s">
        <v>33363</v>
      </c>
      <c r="D16440" t="s">
        <v>33364</v>
      </c>
      <c r="E16440" t="s">
        <v>52771</v>
      </c>
      <c r="F16440" t="s">
        <v>33364</v>
      </c>
      <c r="S16440" t="s">
        <v>33363</v>
      </c>
      <c r="T16440" t="s">
        <v>33364</v>
      </c>
    </row>
    <row r="16441" spans="3:20" x14ac:dyDescent="0.25">
      <c r="C16441" t="s">
        <v>33365</v>
      </c>
      <c r="D16441" t="s">
        <v>33366</v>
      </c>
      <c r="E16441" t="s">
        <v>52772</v>
      </c>
      <c r="F16441" t="s">
        <v>33366</v>
      </c>
      <c r="S16441" t="s">
        <v>33365</v>
      </c>
      <c r="T16441" t="s">
        <v>33366</v>
      </c>
    </row>
    <row r="16442" spans="3:20" x14ac:dyDescent="0.25">
      <c r="C16442" t="s">
        <v>33367</v>
      </c>
      <c r="D16442" t="s">
        <v>33368</v>
      </c>
      <c r="E16442" t="s">
        <v>52773</v>
      </c>
      <c r="F16442" t="s">
        <v>33368</v>
      </c>
      <c r="S16442" t="s">
        <v>33367</v>
      </c>
      <c r="T16442" t="s">
        <v>33368</v>
      </c>
    </row>
    <row r="16443" spans="3:20" x14ac:dyDescent="0.25">
      <c r="C16443" t="s">
        <v>33369</v>
      </c>
      <c r="D16443" t="s">
        <v>33370</v>
      </c>
      <c r="E16443" t="s">
        <v>52774</v>
      </c>
      <c r="F16443" t="s">
        <v>33370</v>
      </c>
      <c r="S16443" t="s">
        <v>33369</v>
      </c>
      <c r="T16443" t="s">
        <v>33370</v>
      </c>
    </row>
    <row r="16444" spans="3:20" x14ac:dyDescent="0.25">
      <c r="C16444" t="s">
        <v>33371</v>
      </c>
      <c r="D16444" t="s">
        <v>33372</v>
      </c>
      <c r="E16444" t="s">
        <v>52775</v>
      </c>
      <c r="F16444" t="s">
        <v>33372</v>
      </c>
      <c r="S16444" t="s">
        <v>33371</v>
      </c>
      <c r="T16444" t="s">
        <v>33372</v>
      </c>
    </row>
    <row r="16445" spans="3:20" x14ac:dyDescent="0.25">
      <c r="C16445" t="s">
        <v>33373</v>
      </c>
      <c r="D16445" t="s">
        <v>33374</v>
      </c>
      <c r="E16445" t="s">
        <v>52776</v>
      </c>
      <c r="F16445" t="s">
        <v>33374</v>
      </c>
      <c r="S16445" t="s">
        <v>33373</v>
      </c>
      <c r="T16445" t="s">
        <v>33374</v>
      </c>
    </row>
    <row r="16446" spans="3:20" x14ac:dyDescent="0.25">
      <c r="C16446" t="s">
        <v>33375</v>
      </c>
      <c r="D16446" t="s">
        <v>33376</v>
      </c>
      <c r="E16446" t="s">
        <v>52777</v>
      </c>
      <c r="F16446" t="s">
        <v>33376</v>
      </c>
      <c r="S16446" t="s">
        <v>33375</v>
      </c>
      <c r="T16446" t="s">
        <v>33376</v>
      </c>
    </row>
    <row r="16447" spans="3:20" x14ac:dyDescent="0.25">
      <c r="C16447" t="s">
        <v>33377</v>
      </c>
      <c r="D16447" t="s">
        <v>33378</v>
      </c>
      <c r="E16447" t="s">
        <v>52778</v>
      </c>
      <c r="F16447" t="s">
        <v>33378</v>
      </c>
      <c r="S16447" t="s">
        <v>33377</v>
      </c>
      <c r="T16447" t="s">
        <v>33378</v>
      </c>
    </row>
    <row r="16448" spans="3:20" x14ac:dyDescent="0.25">
      <c r="C16448" t="s">
        <v>33379</v>
      </c>
      <c r="D16448" t="s">
        <v>33380</v>
      </c>
      <c r="E16448" t="s">
        <v>52779</v>
      </c>
      <c r="F16448" t="s">
        <v>33380</v>
      </c>
      <c r="S16448" t="s">
        <v>33379</v>
      </c>
      <c r="T16448" t="s">
        <v>33380</v>
      </c>
    </row>
    <row r="16449" spans="3:20" x14ac:dyDescent="0.25">
      <c r="C16449" t="s">
        <v>33381</v>
      </c>
      <c r="D16449" t="s">
        <v>33382</v>
      </c>
      <c r="E16449" t="s">
        <v>52780</v>
      </c>
      <c r="F16449" t="s">
        <v>33382</v>
      </c>
      <c r="S16449" t="s">
        <v>33381</v>
      </c>
      <c r="T16449" t="s">
        <v>33382</v>
      </c>
    </row>
    <row r="16450" spans="3:20" x14ac:dyDescent="0.25">
      <c r="C16450" t="s">
        <v>33383</v>
      </c>
      <c r="D16450" t="s">
        <v>33384</v>
      </c>
      <c r="E16450" t="s">
        <v>52781</v>
      </c>
      <c r="F16450" t="s">
        <v>33384</v>
      </c>
      <c r="S16450" t="s">
        <v>33383</v>
      </c>
      <c r="T16450" t="s">
        <v>33384</v>
      </c>
    </row>
    <row r="16451" spans="3:20" x14ac:dyDescent="0.25">
      <c r="C16451" t="s">
        <v>33385</v>
      </c>
      <c r="D16451" t="s">
        <v>33386</v>
      </c>
      <c r="E16451" t="s">
        <v>52782</v>
      </c>
      <c r="F16451" t="s">
        <v>33386</v>
      </c>
      <c r="S16451" t="s">
        <v>33385</v>
      </c>
      <c r="T16451" t="s">
        <v>33386</v>
      </c>
    </row>
    <row r="16452" spans="3:20" x14ac:dyDescent="0.25">
      <c r="C16452" t="s">
        <v>33387</v>
      </c>
      <c r="D16452" t="s">
        <v>33388</v>
      </c>
      <c r="E16452" t="s">
        <v>52783</v>
      </c>
      <c r="F16452" t="s">
        <v>33388</v>
      </c>
      <c r="S16452" t="s">
        <v>33387</v>
      </c>
      <c r="T16452" t="s">
        <v>33388</v>
      </c>
    </row>
    <row r="16453" spans="3:20" x14ac:dyDescent="0.25">
      <c r="C16453" t="s">
        <v>33389</v>
      </c>
      <c r="D16453" t="s">
        <v>33390</v>
      </c>
      <c r="E16453" t="s">
        <v>52784</v>
      </c>
      <c r="F16453" t="s">
        <v>33390</v>
      </c>
      <c r="S16453" t="s">
        <v>33389</v>
      </c>
      <c r="T16453" t="s">
        <v>33390</v>
      </c>
    </row>
    <row r="16454" spans="3:20" x14ac:dyDescent="0.25">
      <c r="C16454" t="s">
        <v>33391</v>
      </c>
      <c r="D16454" t="s">
        <v>33392</v>
      </c>
      <c r="E16454" t="s">
        <v>52785</v>
      </c>
      <c r="F16454" t="s">
        <v>33392</v>
      </c>
      <c r="S16454" t="s">
        <v>33391</v>
      </c>
      <c r="T16454" t="s">
        <v>33392</v>
      </c>
    </row>
    <row r="16455" spans="3:20" x14ac:dyDescent="0.25">
      <c r="C16455" t="s">
        <v>33393</v>
      </c>
      <c r="D16455" t="s">
        <v>33394</v>
      </c>
      <c r="E16455" t="s">
        <v>52786</v>
      </c>
      <c r="F16455" t="s">
        <v>33394</v>
      </c>
      <c r="S16455" t="s">
        <v>33393</v>
      </c>
      <c r="T16455" t="s">
        <v>33394</v>
      </c>
    </row>
    <row r="16456" spans="3:20" x14ac:dyDescent="0.25">
      <c r="C16456" t="s">
        <v>33395</v>
      </c>
      <c r="D16456" t="s">
        <v>33396</v>
      </c>
      <c r="E16456" t="s">
        <v>52787</v>
      </c>
      <c r="F16456" t="s">
        <v>33396</v>
      </c>
      <c r="S16456" t="s">
        <v>33395</v>
      </c>
      <c r="T16456" t="s">
        <v>33396</v>
      </c>
    </row>
    <row r="16457" spans="3:20" x14ac:dyDescent="0.25">
      <c r="C16457" t="s">
        <v>33397</v>
      </c>
      <c r="D16457" t="s">
        <v>33398</v>
      </c>
      <c r="E16457" t="s">
        <v>52788</v>
      </c>
      <c r="F16457" t="s">
        <v>33398</v>
      </c>
      <c r="S16457" t="s">
        <v>33397</v>
      </c>
      <c r="T16457" t="s">
        <v>33398</v>
      </c>
    </row>
    <row r="16458" spans="3:20" x14ac:dyDescent="0.25">
      <c r="C16458" t="s">
        <v>33399</v>
      </c>
      <c r="D16458" t="s">
        <v>33400</v>
      </c>
      <c r="E16458" t="s">
        <v>52789</v>
      </c>
      <c r="F16458" t="s">
        <v>33400</v>
      </c>
      <c r="S16458" t="s">
        <v>33399</v>
      </c>
      <c r="T16458" t="s">
        <v>33400</v>
      </c>
    </row>
    <row r="16459" spans="3:20" x14ac:dyDescent="0.25">
      <c r="C16459" t="s">
        <v>33401</v>
      </c>
      <c r="D16459" t="s">
        <v>33402</v>
      </c>
      <c r="E16459" t="s">
        <v>52790</v>
      </c>
      <c r="F16459" t="s">
        <v>33402</v>
      </c>
      <c r="S16459" t="s">
        <v>33401</v>
      </c>
      <c r="T16459" t="s">
        <v>33402</v>
      </c>
    </row>
    <row r="16460" spans="3:20" x14ac:dyDescent="0.25">
      <c r="C16460" t="s">
        <v>33403</v>
      </c>
      <c r="D16460" t="s">
        <v>33404</v>
      </c>
      <c r="E16460" t="s">
        <v>52791</v>
      </c>
      <c r="F16460" t="s">
        <v>33404</v>
      </c>
      <c r="S16460" t="s">
        <v>33403</v>
      </c>
      <c r="T16460" t="s">
        <v>33404</v>
      </c>
    </row>
    <row r="16461" spans="3:20" x14ac:dyDescent="0.25">
      <c r="C16461" t="s">
        <v>33405</v>
      </c>
      <c r="D16461" t="s">
        <v>33406</v>
      </c>
      <c r="E16461" t="s">
        <v>52792</v>
      </c>
      <c r="F16461" t="s">
        <v>33406</v>
      </c>
      <c r="S16461" t="s">
        <v>33405</v>
      </c>
      <c r="T16461" t="s">
        <v>33406</v>
      </c>
    </row>
    <row r="16462" spans="3:20" x14ac:dyDescent="0.25">
      <c r="C16462" t="s">
        <v>33407</v>
      </c>
      <c r="D16462" t="s">
        <v>33408</v>
      </c>
      <c r="E16462" t="s">
        <v>52793</v>
      </c>
      <c r="F16462" t="s">
        <v>33408</v>
      </c>
      <c r="S16462" t="s">
        <v>33407</v>
      </c>
      <c r="T16462" t="s">
        <v>33408</v>
      </c>
    </row>
    <row r="16463" spans="3:20" x14ac:dyDescent="0.25">
      <c r="C16463" t="s">
        <v>33409</v>
      </c>
      <c r="D16463" t="s">
        <v>33410</v>
      </c>
      <c r="E16463" t="s">
        <v>52794</v>
      </c>
      <c r="F16463" t="s">
        <v>33410</v>
      </c>
      <c r="S16463" t="s">
        <v>33409</v>
      </c>
      <c r="T16463" t="s">
        <v>33410</v>
      </c>
    </row>
    <row r="16464" spans="3:20" x14ac:dyDescent="0.25">
      <c r="C16464" t="s">
        <v>33411</v>
      </c>
      <c r="D16464" t="s">
        <v>33412</v>
      </c>
      <c r="E16464" t="s">
        <v>52795</v>
      </c>
      <c r="F16464" t="s">
        <v>33412</v>
      </c>
      <c r="S16464" t="s">
        <v>33411</v>
      </c>
      <c r="T16464" t="s">
        <v>33412</v>
      </c>
    </row>
    <row r="16465" spans="3:20" x14ac:dyDescent="0.25">
      <c r="C16465" t="s">
        <v>33413</v>
      </c>
      <c r="D16465" t="s">
        <v>33414</v>
      </c>
      <c r="E16465" t="s">
        <v>52796</v>
      </c>
      <c r="F16465" t="s">
        <v>33414</v>
      </c>
      <c r="S16465" t="s">
        <v>33413</v>
      </c>
      <c r="T16465" t="s">
        <v>33414</v>
      </c>
    </row>
    <row r="16466" spans="3:20" x14ac:dyDescent="0.25">
      <c r="C16466" t="s">
        <v>33415</v>
      </c>
      <c r="D16466" t="s">
        <v>33416</v>
      </c>
      <c r="E16466" t="s">
        <v>52797</v>
      </c>
      <c r="F16466" t="s">
        <v>33416</v>
      </c>
      <c r="S16466" t="s">
        <v>33415</v>
      </c>
      <c r="T16466" t="s">
        <v>33416</v>
      </c>
    </row>
    <row r="16467" spans="3:20" x14ac:dyDescent="0.25">
      <c r="C16467" t="s">
        <v>33417</v>
      </c>
      <c r="D16467" t="s">
        <v>33418</v>
      </c>
      <c r="E16467" t="s">
        <v>52798</v>
      </c>
      <c r="F16467" t="s">
        <v>33418</v>
      </c>
      <c r="S16467" t="s">
        <v>33417</v>
      </c>
      <c r="T16467" t="s">
        <v>33418</v>
      </c>
    </row>
    <row r="16468" spans="3:20" x14ac:dyDescent="0.25">
      <c r="C16468" t="s">
        <v>33419</v>
      </c>
      <c r="D16468" t="s">
        <v>33420</v>
      </c>
      <c r="E16468" t="s">
        <v>52799</v>
      </c>
      <c r="F16468" t="s">
        <v>33420</v>
      </c>
      <c r="S16468" t="s">
        <v>33419</v>
      </c>
      <c r="T16468" t="s">
        <v>33420</v>
      </c>
    </row>
    <row r="16469" spans="3:20" x14ac:dyDescent="0.25">
      <c r="C16469" t="s">
        <v>33421</v>
      </c>
      <c r="D16469" t="s">
        <v>33422</v>
      </c>
      <c r="E16469" t="s">
        <v>52800</v>
      </c>
      <c r="F16469" t="s">
        <v>33422</v>
      </c>
      <c r="S16469" t="s">
        <v>33421</v>
      </c>
      <c r="T16469" t="s">
        <v>33422</v>
      </c>
    </row>
    <row r="16470" spans="3:20" x14ac:dyDescent="0.25">
      <c r="C16470" t="s">
        <v>33423</v>
      </c>
      <c r="D16470" t="s">
        <v>33424</v>
      </c>
      <c r="E16470" t="s">
        <v>52801</v>
      </c>
      <c r="F16470" t="s">
        <v>33424</v>
      </c>
      <c r="S16470" t="s">
        <v>33423</v>
      </c>
      <c r="T16470" t="s">
        <v>33424</v>
      </c>
    </row>
    <row r="16471" spans="3:20" x14ac:dyDescent="0.25">
      <c r="C16471" t="s">
        <v>33425</v>
      </c>
      <c r="D16471" t="s">
        <v>33426</v>
      </c>
      <c r="E16471" t="s">
        <v>52802</v>
      </c>
      <c r="F16471" t="s">
        <v>33426</v>
      </c>
      <c r="S16471" t="s">
        <v>33425</v>
      </c>
      <c r="T16471" t="s">
        <v>33426</v>
      </c>
    </row>
    <row r="16472" spans="3:20" x14ac:dyDescent="0.25">
      <c r="C16472" t="s">
        <v>33427</v>
      </c>
      <c r="D16472" t="s">
        <v>33428</v>
      </c>
      <c r="E16472" t="s">
        <v>52803</v>
      </c>
      <c r="F16472" t="s">
        <v>33428</v>
      </c>
      <c r="S16472" t="s">
        <v>33427</v>
      </c>
      <c r="T16472" t="s">
        <v>33428</v>
      </c>
    </row>
    <row r="16473" spans="3:20" x14ac:dyDescent="0.25">
      <c r="C16473" t="s">
        <v>33429</v>
      </c>
      <c r="D16473" t="s">
        <v>33430</v>
      </c>
      <c r="E16473" t="s">
        <v>52804</v>
      </c>
      <c r="F16473" t="s">
        <v>33430</v>
      </c>
      <c r="S16473" t="s">
        <v>33429</v>
      </c>
      <c r="T16473" t="s">
        <v>33430</v>
      </c>
    </row>
    <row r="16474" spans="3:20" x14ac:dyDescent="0.25">
      <c r="C16474" t="s">
        <v>33431</v>
      </c>
      <c r="D16474" t="s">
        <v>33432</v>
      </c>
      <c r="E16474" t="s">
        <v>52805</v>
      </c>
      <c r="F16474" t="s">
        <v>33432</v>
      </c>
      <c r="S16474" t="s">
        <v>33431</v>
      </c>
      <c r="T16474" t="s">
        <v>33432</v>
      </c>
    </row>
    <row r="16475" spans="3:20" x14ac:dyDescent="0.25">
      <c r="C16475" t="s">
        <v>33433</v>
      </c>
      <c r="D16475" t="s">
        <v>33434</v>
      </c>
      <c r="E16475" t="s">
        <v>52806</v>
      </c>
      <c r="F16475" t="s">
        <v>33434</v>
      </c>
      <c r="S16475" t="s">
        <v>33433</v>
      </c>
      <c r="T16475" t="s">
        <v>33434</v>
      </c>
    </row>
    <row r="16476" spans="3:20" x14ac:dyDescent="0.25">
      <c r="C16476" t="s">
        <v>33435</v>
      </c>
      <c r="D16476" t="s">
        <v>33436</v>
      </c>
      <c r="E16476" t="s">
        <v>52807</v>
      </c>
      <c r="F16476" t="s">
        <v>33436</v>
      </c>
      <c r="S16476" t="s">
        <v>33435</v>
      </c>
      <c r="T16476" t="s">
        <v>33436</v>
      </c>
    </row>
    <row r="16477" spans="3:20" x14ac:dyDescent="0.25">
      <c r="C16477" t="s">
        <v>33437</v>
      </c>
      <c r="D16477" t="s">
        <v>33438</v>
      </c>
      <c r="E16477" t="s">
        <v>52808</v>
      </c>
      <c r="F16477" t="s">
        <v>33438</v>
      </c>
      <c r="S16477" t="s">
        <v>33437</v>
      </c>
      <c r="T16477" t="s">
        <v>33438</v>
      </c>
    </row>
    <row r="16478" spans="3:20" x14ac:dyDescent="0.25">
      <c r="C16478" t="s">
        <v>33439</v>
      </c>
      <c r="D16478" t="s">
        <v>33440</v>
      </c>
      <c r="E16478" t="s">
        <v>52809</v>
      </c>
      <c r="F16478" t="s">
        <v>33440</v>
      </c>
      <c r="S16478" t="s">
        <v>33439</v>
      </c>
      <c r="T16478" t="s">
        <v>33440</v>
      </c>
    </row>
    <row r="16479" spans="3:20" x14ac:dyDescent="0.25">
      <c r="C16479" t="s">
        <v>33441</v>
      </c>
      <c r="D16479" t="s">
        <v>33442</v>
      </c>
      <c r="E16479" t="s">
        <v>52810</v>
      </c>
      <c r="F16479" t="s">
        <v>33442</v>
      </c>
      <c r="S16479" t="s">
        <v>33441</v>
      </c>
      <c r="T16479" t="s">
        <v>33442</v>
      </c>
    </row>
    <row r="16480" spans="3:20" x14ac:dyDescent="0.25">
      <c r="C16480" t="s">
        <v>33443</v>
      </c>
      <c r="D16480" t="s">
        <v>33444</v>
      </c>
      <c r="E16480" t="s">
        <v>52811</v>
      </c>
      <c r="F16480" t="s">
        <v>33444</v>
      </c>
      <c r="S16480" t="s">
        <v>33443</v>
      </c>
      <c r="T16480" t="s">
        <v>33444</v>
      </c>
    </row>
    <row r="16481" spans="3:20" x14ac:dyDescent="0.25">
      <c r="C16481" t="s">
        <v>33445</v>
      </c>
      <c r="D16481" t="s">
        <v>33446</v>
      </c>
      <c r="E16481" t="s">
        <v>52812</v>
      </c>
      <c r="F16481" t="s">
        <v>33446</v>
      </c>
      <c r="S16481" t="s">
        <v>33445</v>
      </c>
      <c r="T16481" t="s">
        <v>33446</v>
      </c>
    </row>
    <row r="16482" spans="3:20" x14ac:dyDescent="0.25">
      <c r="C16482" t="s">
        <v>33447</v>
      </c>
      <c r="D16482" t="s">
        <v>33448</v>
      </c>
      <c r="E16482" t="s">
        <v>52813</v>
      </c>
      <c r="F16482" t="s">
        <v>33448</v>
      </c>
      <c r="S16482" t="s">
        <v>33447</v>
      </c>
      <c r="T16482" t="s">
        <v>33448</v>
      </c>
    </row>
    <row r="16483" spans="3:20" x14ac:dyDescent="0.25">
      <c r="C16483" t="s">
        <v>33449</v>
      </c>
      <c r="D16483" t="s">
        <v>33450</v>
      </c>
      <c r="E16483" t="s">
        <v>52814</v>
      </c>
      <c r="F16483" t="s">
        <v>33450</v>
      </c>
      <c r="S16483" t="s">
        <v>33449</v>
      </c>
      <c r="T16483" t="s">
        <v>33450</v>
      </c>
    </row>
    <row r="16484" spans="3:20" x14ac:dyDescent="0.25">
      <c r="C16484" t="s">
        <v>33451</v>
      </c>
      <c r="D16484" t="s">
        <v>33452</v>
      </c>
      <c r="E16484" t="s">
        <v>52815</v>
      </c>
      <c r="F16484" t="s">
        <v>33452</v>
      </c>
      <c r="S16484" t="s">
        <v>33451</v>
      </c>
      <c r="T16484" t="s">
        <v>33452</v>
      </c>
    </row>
    <row r="16485" spans="3:20" x14ac:dyDescent="0.25">
      <c r="C16485" t="s">
        <v>33453</v>
      </c>
      <c r="D16485" t="s">
        <v>33454</v>
      </c>
      <c r="E16485" t="s">
        <v>52816</v>
      </c>
      <c r="F16485" t="s">
        <v>33454</v>
      </c>
      <c r="S16485" t="s">
        <v>33453</v>
      </c>
      <c r="T16485" t="s">
        <v>33454</v>
      </c>
    </row>
    <row r="16486" spans="3:20" x14ac:dyDescent="0.25">
      <c r="C16486" t="s">
        <v>33455</v>
      </c>
      <c r="D16486" t="s">
        <v>33456</v>
      </c>
      <c r="E16486" t="s">
        <v>52817</v>
      </c>
      <c r="F16486" t="s">
        <v>33456</v>
      </c>
      <c r="S16486" t="s">
        <v>33455</v>
      </c>
      <c r="T16486" t="s">
        <v>33456</v>
      </c>
    </row>
    <row r="16487" spans="3:20" x14ac:dyDescent="0.25">
      <c r="C16487" t="s">
        <v>33457</v>
      </c>
      <c r="D16487" t="s">
        <v>33458</v>
      </c>
      <c r="E16487" t="s">
        <v>52818</v>
      </c>
      <c r="F16487" t="s">
        <v>33458</v>
      </c>
      <c r="S16487" t="s">
        <v>33457</v>
      </c>
      <c r="T16487" t="s">
        <v>33458</v>
      </c>
    </row>
    <row r="16488" spans="3:20" x14ac:dyDescent="0.25">
      <c r="C16488" t="s">
        <v>33459</v>
      </c>
      <c r="D16488" t="s">
        <v>33460</v>
      </c>
      <c r="E16488" t="s">
        <v>52819</v>
      </c>
      <c r="F16488" t="s">
        <v>33460</v>
      </c>
      <c r="S16488" t="s">
        <v>33459</v>
      </c>
      <c r="T16488" t="s">
        <v>33460</v>
      </c>
    </row>
    <row r="16489" spans="3:20" x14ac:dyDescent="0.25">
      <c r="C16489" t="s">
        <v>33461</v>
      </c>
      <c r="D16489" t="s">
        <v>33462</v>
      </c>
      <c r="E16489" t="s">
        <v>52820</v>
      </c>
      <c r="F16489" t="s">
        <v>33462</v>
      </c>
      <c r="S16489" t="s">
        <v>33461</v>
      </c>
      <c r="T16489" t="s">
        <v>33462</v>
      </c>
    </row>
    <row r="16490" spans="3:20" x14ac:dyDescent="0.25">
      <c r="C16490" t="s">
        <v>33463</v>
      </c>
      <c r="D16490" t="s">
        <v>33464</v>
      </c>
      <c r="E16490" t="s">
        <v>52821</v>
      </c>
      <c r="F16490" t="s">
        <v>33464</v>
      </c>
      <c r="S16490" t="s">
        <v>33463</v>
      </c>
      <c r="T16490" t="s">
        <v>33464</v>
      </c>
    </row>
    <row r="16491" spans="3:20" x14ac:dyDescent="0.25">
      <c r="C16491" t="s">
        <v>33465</v>
      </c>
      <c r="D16491" t="s">
        <v>33466</v>
      </c>
      <c r="E16491" t="s">
        <v>52822</v>
      </c>
      <c r="F16491" t="s">
        <v>33466</v>
      </c>
      <c r="S16491" t="s">
        <v>33465</v>
      </c>
      <c r="T16491" t="s">
        <v>33466</v>
      </c>
    </row>
    <row r="16492" spans="3:20" x14ac:dyDescent="0.25">
      <c r="C16492" t="s">
        <v>33467</v>
      </c>
      <c r="D16492" t="s">
        <v>33468</v>
      </c>
      <c r="E16492" t="s">
        <v>52823</v>
      </c>
      <c r="F16492" t="s">
        <v>33468</v>
      </c>
      <c r="S16492" t="s">
        <v>33467</v>
      </c>
      <c r="T16492" t="s">
        <v>33468</v>
      </c>
    </row>
    <row r="16493" spans="3:20" x14ac:dyDescent="0.25">
      <c r="C16493" t="s">
        <v>33469</v>
      </c>
      <c r="D16493" t="s">
        <v>33470</v>
      </c>
      <c r="E16493" t="s">
        <v>52824</v>
      </c>
      <c r="F16493" t="s">
        <v>33470</v>
      </c>
      <c r="S16493" t="s">
        <v>33469</v>
      </c>
      <c r="T16493" t="s">
        <v>33470</v>
      </c>
    </row>
    <row r="16494" spans="3:20" x14ac:dyDescent="0.25">
      <c r="C16494" t="s">
        <v>33471</v>
      </c>
      <c r="D16494" t="s">
        <v>33472</v>
      </c>
      <c r="E16494" t="s">
        <v>52825</v>
      </c>
      <c r="F16494" t="s">
        <v>33472</v>
      </c>
      <c r="S16494" t="s">
        <v>33471</v>
      </c>
      <c r="T16494" t="s">
        <v>33472</v>
      </c>
    </row>
    <row r="16495" spans="3:20" x14ac:dyDescent="0.25">
      <c r="C16495" t="s">
        <v>33473</v>
      </c>
      <c r="D16495" t="s">
        <v>33474</v>
      </c>
      <c r="E16495" t="s">
        <v>52826</v>
      </c>
      <c r="F16495" t="s">
        <v>33474</v>
      </c>
      <c r="S16495" t="s">
        <v>33473</v>
      </c>
      <c r="T16495" t="s">
        <v>33474</v>
      </c>
    </row>
    <row r="16496" spans="3:20" x14ac:dyDescent="0.25">
      <c r="C16496" t="s">
        <v>33475</v>
      </c>
      <c r="D16496" t="s">
        <v>33476</v>
      </c>
      <c r="E16496" t="s">
        <v>52827</v>
      </c>
      <c r="F16496" t="s">
        <v>33476</v>
      </c>
      <c r="S16496" t="s">
        <v>33475</v>
      </c>
      <c r="T16496" t="s">
        <v>33476</v>
      </c>
    </row>
    <row r="16497" spans="3:20" x14ac:dyDescent="0.25">
      <c r="C16497" t="s">
        <v>33477</v>
      </c>
      <c r="D16497" t="s">
        <v>33478</v>
      </c>
      <c r="E16497" t="s">
        <v>52828</v>
      </c>
      <c r="F16497" t="s">
        <v>33478</v>
      </c>
      <c r="S16497" t="s">
        <v>33477</v>
      </c>
      <c r="T16497" t="s">
        <v>33478</v>
      </c>
    </row>
    <row r="16498" spans="3:20" x14ac:dyDescent="0.25">
      <c r="C16498" t="s">
        <v>33479</v>
      </c>
      <c r="D16498" t="s">
        <v>33480</v>
      </c>
      <c r="E16498" t="s">
        <v>52829</v>
      </c>
      <c r="F16498" t="s">
        <v>33480</v>
      </c>
      <c r="S16498" t="s">
        <v>33479</v>
      </c>
      <c r="T16498" t="s">
        <v>33480</v>
      </c>
    </row>
    <row r="16499" spans="3:20" x14ac:dyDescent="0.25">
      <c r="C16499" t="s">
        <v>33481</v>
      </c>
      <c r="D16499" t="s">
        <v>33482</v>
      </c>
      <c r="E16499" t="s">
        <v>52830</v>
      </c>
      <c r="F16499" t="s">
        <v>33482</v>
      </c>
      <c r="S16499" t="s">
        <v>33481</v>
      </c>
      <c r="T16499" t="s">
        <v>33482</v>
      </c>
    </row>
    <row r="16500" spans="3:20" x14ac:dyDescent="0.25">
      <c r="C16500" t="s">
        <v>33483</v>
      </c>
      <c r="D16500" t="s">
        <v>33484</v>
      </c>
      <c r="E16500" t="s">
        <v>52831</v>
      </c>
      <c r="F16500" t="s">
        <v>33484</v>
      </c>
      <c r="S16500" t="s">
        <v>33483</v>
      </c>
      <c r="T16500" t="s">
        <v>33484</v>
      </c>
    </row>
    <row r="16501" spans="3:20" x14ac:dyDescent="0.25">
      <c r="C16501" t="s">
        <v>33485</v>
      </c>
      <c r="D16501" t="s">
        <v>33486</v>
      </c>
      <c r="E16501" t="s">
        <v>52832</v>
      </c>
      <c r="F16501" t="s">
        <v>33486</v>
      </c>
      <c r="S16501" t="s">
        <v>33485</v>
      </c>
      <c r="T16501" t="s">
        <v>33486</v>
      </c>
    </row>
    <row r="16502" spans="3:20" x14ac:dyDescent="0.25">
      <c r="C16502" t="s">
        <v>33487</v>
      </c>
      <c r="D16502" t="s">
        <v>33488</v>
      </c>
      <c r="E16502" t="s">
        <v>52833</v>
      </c>
      <c r="F16502" t="s">
        <v>33488</v>
      </c>
      <c r="S16502" t="s">
        <v>33487</v>
      </c>
      <c r="T16502" t="s">
        <v>33488</v>
      </c>
    </row>
    <row r="16503" spans="3:20" x14ac:dyDescent="0.25">
      <c r="C16503" t="s">
        <v>33489</v>
      </c>
      <c r="D16503" t="s">
        <v>33490</v>
      </c>
      <c r="E16503" t="s">
        <v>52834</v>
      </c>
      <c r="F16503" t="s">
        <v>33490</v>
      </c>
      <c r="S16503" t="s">
        <v>33489</v>
      </c>
      <c r="T16503" t="s">
        <v>33490</v>
      </c>
    </row>
    <row r="16504" spans="3:20" x14ac:dyDescent="0.25">
      <c r="C16504" t="s">
        <v>33491</v>
      </c>
      <c r="D16504" t="s">
        <v>33492</v>
      </c>
      <c r="E16504" t="s">
        <v>52835</v>
      </c>
      <c r="F16504" t="s">
        <v>33492</v>
      </c>
      <c r="S16504" t="s">
        <v>33491</v>
      </c>
      <c r="T16504" t="s">
        <v>33492</v>
      </c>
    </row>
    <row r="16505" spans="3:20" x14ac:dyDescent="0.25">
      <c r="C16505" t="s">
        <v>33493</v>
      </c>
      <c r="D16505" t="s">
        <v>33494</v>
      </c>
      <c r="E16505" t="s">
        <v>52836</v>
      </c>
      <c r="F16505" t="s">
        <v>33494</v>
      </c>
      <c r="S16505" t="s">
        <v>33493</v>
      </c>
      <c r="T16505" t="s">
        <v>33494</v>
      </c>
    </row>
    <row r="16506" spans="3:20" x14ac:dyDescent="0.25">
      <c r="C16506" t="s">
        <v>33495</v>
      </c>
      <c r="D16506" t="s">
        <v>33496</v>
      </c>
      <c r="E16506" t="s">
        <v>52837</v>
      </c>
      <c r="F16506" t="s">
        <v>33496</v>
      </c>
      <c r="S16506" t="s">
        <v>33495</v>
      </c>
      <c r="T16506" t="s">
        <v>33496</v>
      </c>
    </row>
    <row r="16507" spans="3:20" x14ac:dyDescent="0.25">
      <c r="C16507" t="s">
        <v>33497</v>
      </c>
      <c r="D16507" t="s">
        <v>33498</v>
      </c>
      <c r="E16507" t="s">
        <v>52838</v>
      </c>
      <c r="F16507" t="s">
        <v>33498</v>
      </c>
      <c r="S16507" t="s">
        <v>33497</v>
      </c>
      <c r="T16507" t="s">
        <v>33498</v>
      </c>
    </row>
    <row r="16508" spans="3:20" x14ac:dyDescent="0.25">
      <c r="C16508" t="s">
        <v>33499</v>
      </c>
      <c r="D16508" t="s">
        <v>33500</v>
      </c>
      <c r="E16508" t="s">
        <v>52839</v>
      </c>
      <c r="F16508" t="s">
        <v>33500</v>
      </c>
      <c r="S16508" t="s">
        <v>33499</v>
      </c>
      <c r="T16508" t="s">
        <v>33500</v>
      </c>
    </row>
    <row r="16509" spans="3:20" x14ac:dyDescent="0.25">
      <c r="C16509" t="s">
        <v>33501</v>
      </c>
      <c r="D16509" t="s">
        <v>33502</v>
      </c>
      <c r="E16509" t="s">
        <v>52840</v>
      </c>
      <c r="F16509" t="s">
        <v>33502</v>
      </c>
      <c r="S16509" t="s">
        <v>33501</v>
      </c>
      <c r="T16509" t="s">
        <v>33502</v>
      </c>
    </row>
    <row r="16510" spans="3:20" x14ac:dyDescent="0.25">
      <c r="C16510" t="s">
        <v>33503</v>
      </c>
      <c r="D16510" t="s">
        <v>33504</v>
      </c>
      <c r="E16510" t="s">
        <v>52841</v>
      </c>
      <c r="F16510" t="s">
        <v>33504</v>
      </c>
      <c r="S16510" t="s">
        <v>33503</v>
      </c>
      <c r="T16510" t="s">
        <v>33504</v>
      </c>
    </row>
    <row r="16511" spans="3:20" x14ac:dyDescent="0.25">
      <c r="C16511" t="s">
        <v>33505</v>
      </c>
      <c r="D16511" t="s">
        <v>33506</v>
      </c>
      <c r="E16511" t="s">
        <v>52842</v>
      </c>
      <c r="F16511" t="s">
        <v>33506</v>
      </c>
      <c r="S16511" t="s">
        <v>33505</v>
      </c>
      <c r="T16511" t="s">
        <v>33506</v>
      </c>
    </row>
    <row r="16512" spans="3:20" x14ac:dyDescent="0.25">
      <c r="C16512" t="s">
        <v>33507</v>
      </c>
      <c r="D16512" t="s">
        <v>33508</v>
      </c>
      <c r="E16512" t="s">
        <v>52843</v>
      </c>
      <c r="F16512" t="s">
        <v>33508</v>
      </c>
      <c r="S16512" t="s">
        <v>33507</v>
      </c>
      <c r="T16512" t="s">
        <v>33508</v>
      </c>
    </row>
    <row r="16513" spans="3:20" x14ac:dyDescent="0.25">
      <c r="C16513" t="s">
        <v>33509</v>
      </c>
      <c r="D16513" t="s">
        <v>33510</v>
      </c>
      <c r="E16513" t="s">
        <v>52844</v>
      </c>
      <c r="F16513" t="s">
        <v>33510</v>
      </c>
      <c r="S16513" t="s">
        <v>33509</v>
      </c>
      <c r="T16513" t="s">
        <v>33510</v>
      </c>
    </row>
    <row r="16514" spans="3:20" x14ac:dyDescent="0.25">
      <c r="C16514" t="s">
        <v>33511</v>
      </c>
      <c r="D16514" t="s">
        <v>33512</v>
      </c>
      <c r="E16514" t="s">
        <v>52845</v>
      </c>
      <c r="F16514" t="s">
        <v>33512</v>
      </c>
      <c r="S16514" t="s">
        <v>33511</v>
      </c>
      <c r="T16514" t="s">
        <v>33512</v>
      </c>
    </row>
    <row r="16515" spans="3:20" x14ac:dyDescent="0.25">
      <c r="C16515" t="s">
        <v>33513</v>
      </c>
      <c r="D16515" t="s">
        <v>33514</v>
      </c>
      <c r="E16515" t="s">
        <v>52846</v>
      </c>
      <c r="F16515" t="s">
        <v>33514</v>
      </c>
      <c r="S16515" t="s">
        <v>33513</v>
      </c>
      <c r="T16515" t="s">
        <v>33514</v>
      </c>
    </row>
    <row r="16516" spans="3:20" x14ac:dyDescent="0.25">
      <c r="C16516" t="s">
        <v>33515</v>
      </c>
      <c r="D16516" t="s">
        <v>33516</v>
      </c>
      <c r="E16516" t="s">
        <v>52847</v>
      </c>
      <c r="F16516" t="s">
        <v>33516</v>
      </c>
      <c r="S16516" t="s">
        <v>33515</v>
      </c>
      <c r="T16516" t="s">
        <v>33516</v>
      </c>
    </row>
    <row r="16517" spans="3:20" x14ac:dyDescent="0.25">
      <c r="C16517" t="s">
        <v>33517</v>
      </c>
      <c r="D16517" t="s">
        <v>33518</v>
      </c>
      <c r="E16517" t="s">
        <v>52848</v>
      </c>
      <c r="F16517" t="s">
        <v>33518</v>
      </c>
      <c r="S16517" t="s">
        <v>33517</v>
      </c>
      <c r="T16517" t="s">
        <v>33518</v>
      </c>
    </row>
    <row r="16518" spans="3:20" x14ac:dyDescent="0.25">
      <c r="C16518" t="s">
        <v>33519</v>
      </c>
      <c r="D16518" t="s">
        <v>33520</v>
      </c>
      <c r="E16518" t="s">
        <v>52849</v>
      </c>
      <c r="F16518" t="s">
        <v>33520</v>
      </c>
      <c r="S16518" t="s">
        <v>33519</v>
      </c>
      <c r="T16518" t="s">
        <v>33520</v>
      </c>
    </row>
    <row r="16519" spans="3:20" x14ac:dyDescent="0.25">
      <c r="C16519" t="s">
        <v>33521</v>
      </c>
      <c r="D16519" t="s">
        <v>33522</v>
      </c>
      <c r="E16519" t="s">
        <v>52850</v>
      </c>
      <c r="F16519" t="s">
        <v>33522</v>
      </c>
      <c r="S16519" t="s">
        <v>33521</v>
      </c>
      <c r="T16519" t="s">
        <v>33522</v>
      </c>
    </row>
    <row r="16520" spans="3:20" x14ac:dyDescent="0.25">
      <c r="C16520" t="s">
        <v>33523</v>
      </c>
      <c r="D16520" t="s">
        <v>33524</v>
      </c>
      <c r="E16520" t="s">
        <v>52851</v>
      </c>
      <c r="F16520" t="s">
        <v>33524</v>
      </c>
      <c r="S16520" t="s">
        <v>33523</v>
      </c>
      <c r="T16520" t="s">
        <v>33524</v>
      </c>
    </row>
    <row r="16521" spans="3:20" x14ac:dyDescent="0.25">
      <c r="C16521" t="s">
        <v>33525</v>
      </c>
      <c r="D16521" t="s">
        <v>33526</v>
      </c>
      <c r="E16521" t="s">
        <v>52852</v>
      </c>
      <c r="F16521" t="s">
        <v>33526</v>
      </c>
      <c r="S16521" t="s">
        <v>33525</v>
      </c>
      <c r="T16521" t="s">
        <v>33526</v>
      </c>
    </row>
    <row r="16522" spans="3:20" x14ac:dyDescent="0.25">
      <c r="C16522" t="s">
        <v>33527</v>
      </c>
      <c r="D16522" t="s">
        <v>33528</v>
      </c>
      <c r="E16522" t="s">
        <v>52853</v>
      </c>
      <c r="F16522" t="s">
        <v>33528</v>
      </c>
      <c r="S16522" t="s">
        <v>33527</v>
      </c>
      <c r="T16522" t="s">
        <v>33528</v>
      </c>
    </row>
    <row r="16523" spans="3:20" x14ac:dyDescent="0.25">
      <c r="C16523" t="s">
        <v>33529</v>
      </c>
      <c r="D16523" t="s">
        <v>33530</v>
      </c>
      <c r="E16523" t="s">
        <v>52854</v>
      </c>
      <c r="F16523" t="s">
        <v>33530</v>
      </c>
      <c r="S16523" t="s">
        <v>33529</v>
      </c>
      <c r="T16523" t="s">
        <v>33530</v>
      </c>
    </row>
    <row r="16524" spans="3:20" x14ac:dyDescent="0.25">
      <c r="C16524" t="s">
        <v>33531</v>
      </c>
      <c r="D16524" t="s">
        <v>33532</v>
      </c>
      <c r="E16524" t="s">
        <v>52855</v>
      </c>
      <c r="F16524" t="s">
        <v>33532</v>
      </c>
      <c r="S16524" t="s">
        <v>33531</v>
      </c>
      <c r="T16524" t="s">
        <v>33532</v>
      </c>
    </row>
    <row r="16525" spans="3:20" x14ac:dyDescent="0.25">
      <c r="C16525" t="s">
        <v>33533</v>
      </c>
      <c r="D16525" t="s">
        <v>33534</v>
      </c>
      <c r="E16525" t="s">
        <v>52856</v>
      </c>
      <c r="F16525" t="s">
        <v>33534</v>
      </c>
      <c r="S16525" t="s">
        <v>33533</v>
      </c>
      <c r="T16525" t="s">
        <v>33534</v>
      </c>
    </row>
    <row r="16526" spans="3:20" x14ac:dyDescent="0.25">
      <c r="C16526" t="s">
        <v>33535</v>
      </c>
      <c r="D16526" t="s">
        <v>33536</v>
      </c>
      <c r="E16526" t="s">
        <v>52857</v>
      </c>
      <c r="F16526" t="s">
        <v>33536</v>
      </c>
      <c r="S16526" t="s">
        <v>33535</v>
      </c>
      <c r="T16526" t="s">
        <v>33536</v>
      </c>
    </row>
    <row r="16527" spans="3:20" x14ac:dyDescent="0.25">
      <c r="C16527" t="s">
        <v>33537</v>
      </c>
      <c r="D16527" t="s">
        <v>33538</v>
      </c>
      <c r="E16527" t="s">
        <v>52858</v>
      </c>
      <c r="F16527" t="s">
        <v>33538</v>
      </c>
      <c r="S16527" t="s">
        <v>33537</v>
      </c>
      <c r="T16527" t="s">
        <v>33538</v>
      </c>
    </row>
    <row r="16528" spans="3:20" x14ac:dyDescent="0.25">
      <c r="C16528" t="s">
        <v>33539</v>
      </c>
      <c r="D16528" t="s">
        <v>33540</v>
      </c>
      <c r="E16528" t="s">
        <v>52859</v>
      </c>
      <c r="F16528" t="s">
        <v>33540</v>
      </c>
      <c r="S16528" t="s">
        <v>33539</v>
      </c>
      <c r="T16528" t="s">
        <v>33540</v>
      </c>
    </row>
    <row r="16529" spans="3:20" x14ac:dyDescent="0.25">
      <c r="C16529" t="s">
        <v>33541</v>
      </c>
      <c r="D16529" t="s">
        <v>33542</v>
      </c>
      <c r="E16529" t="s">
        <v>52860</v>
      </c>
      <c r="F16529" t="s">
        <v>33542</v>
      </c>
      <c r="S16529" t="s">
        <v>33541</v>
      </c>
      <c r="T16529" t="s">
        <v>33542</v>
      </c>
    </row>
    <row r="16530" spans="3:20" x14ac:dyDescent="0.25">
      <c r="C16530" t="s">
        <v>33543</v>
      </c>
      <c r="D16530" t="s">
        <v>33544</v>
      </c>
      <c r="E16530" t="s">
        <v>52861</v>
      </c>
      <c r="F16530" t="s">
        <v>33544</v>
      </c>
      <c r="S16530" t="s">
        <v>33543</v>
      </c>
      <c r="T16530" t="s">
        <v>33544</v>
      </c>
    </row>
    <row r="16531" spans="3:20" x14ac:dyDescent="0.25">
      <c r="C16531" t="s">
        <v>33545</v>
      </c>
      <c r="D16531" t="s">
        <v>33546</v>
      </c>
      <c r="E16531" t="s">
        <v>52862</v>
      </c>
      <c r="F16531" t="s">
        <v>33546</v>
      </c>
      <c r="S16531" t="s">
        <v>33545</v>
      </c>
      <c r="T16531" t="s">
        <v>33546</v>
      </c>
    </row>
    <row r="16532" spans="3:20" x14ac:dyDescent="0.25">
      <c r="C16532" t="s">
        <v>33547</v>
      </c>
      <c r="D16532" t="s">
        <v>33548</v>
      </c>
      <c r="E16532" t="s">
        <v>52863</v>
      </c>
      <c r="F16532" t="s">
        <v>33548</v>
      </c>
      <c r="S16532" t="s">
        <v>33547</v>
      </c>
      <c r="T16532" t="s">
        <v>33548</v>
      </c>
    </row>
    <row r="16533" spans="3:20" x14ac:dyDescent="0.25">
      <c r="C16533" t="s">
        <v>33549</v>
      </c>
      <c r="D16533" t="s">
        <v>33550</v>
      </c>
      <c r="E16533" t="s">
        <v>52864</v>
      </c>
      <c r="F16533" t="s">
        <v>33550</v>
      </c>
      <c r="S16533" t="s">
        <v>33549</v>
      </c>
      <c r="T16533" t="s">
        <v>33550</v>
      </c>
    </row>
    <row r="16534" spans="3:20" x14ac:dyDescent="0.25">
      <c r="C16534" t="s">
        <v>33551</v>
      </c>
      <c r="D16534" t="s">
        <v>33552</v>
      </c>
      <c r="E16534" t="s">
        <v>52865</v>
      </c>
      <c r="F16534" t="s">
        <v>33552</v>
      </c>
      <c r="S16534" t="s">
        <v>33551</v>
      </c>
      <c r="T16534" t="s">
        <v>33552</v>
      </c>
    </row>
    <row r="16535" spans="3:20" x14ac:dyDescent="0.25">
      <c r="C16535" t="s">
        <v>33553</v>
      </c>
      <c r="D16535" t="s">
        <v>33554</v>
      </c>
      <c r="E16535" t="s">
        <v>52866</v>
      </c>
      <c r="F16535" t="s">
        <v>33554</v>
      </c>
      <c r="S16535" t="s">
        <v>33553</v>
      </c>
      <c r="T16535" t="s">
        <v>33554</v>
      </c>
    </row>
    <row r="16536" spans="3:20" x14ac:dyDescent="0.25">
      <c r="C16536" t="s">
        <v>33555</v>
      </c>
      <c r="D16536" t="s">
        <v>33556</v>
      </c>
      <c r="E16536" t="s">
        <v>52867</v>
      </c>
      <c r="F16536" t="s">
        <v>33556</v>
      </c>
      <c r="S16536" t="s">
        <v>33555</v>
      </c>
      <c r="T16536" t="s">
        <v>33556</v>
      </c>
    </row>
    <row r="16537" spans="3:20" x14ac:dyDescent="0.25">
      <c r="C16537" t="s">
        <v>33557</v>
      </c>
      <c r="D16537" t="s">
        <v>33558</v>
      </c>
      <c r="E16537" t="s">
        <v>52868</v>
      </c>
      <c r="F16537" t="s">
        <v>33558</v>
      </c>
      <c r="S16537" t="s">
        <v>33557</v>
      </c>
      <c r="T16537" t="s">
        <v>33558</v>
      </c>
    </row>
    <row r="16538" spans="3:20" x14ac:dyDescent="0.25">
      <c r="C16538" t="s">
        <v>33559</v>
      </c>
      <c r="D16538" t="s">
        <v>33560</v>
      </c>
      <c r="E16538" t="s">
        <v>52869</v>
      </c>
      <c r="F16538" t="s">
        <v>33560</v>
      </c>
      <c r="S16538" t="s">
        <v>33559</v>
      </c>
      <c r="T16538" t="s">
        <v>33560</v>
      </c>
    </row>
    <row r="16539" spans="3:20" x14ac:dyDescent="0.25">
      <c r="C16539" t="s">
        <v>33561</v>
      </c>
      <c r="D16539" t="s">
        <v>33562</v>
      </c>
      <c r="E16539" t="s">
        <v>52870</v>
      </c>
      <c r="F16539" t="s">
        <v>33562</v>
      </c>
      <c r="S16539" t="s">
        <v>33561</v>
      </c>
      <c r="T16539" t="s">
        <v>33562</v>
      </c>
    </row>
    <row r="16540" spans="3:20" x14ac:dyDescent="0.25">
      <c r="C16540" t="s">
        <v>33563</v>
      </c>
      <c r="D16540" t="s">
        <v>33564</v>
      </c>
      <c r="E16540" t="s">
        <v>52871</v>
      </c>
      <c r="F16540" t="s">
        <v>33564</v>
      </c>
      <c r="S16540" t="s">
        <v>33563</v>
      </c>
      <c r="T16540" t="s">
        <v>33564</v>
      </c>
    </row>
    <row r="16541" spans="3:20" x14ac:dyDescent="0.25">
      <c r="C16541" t="s">
        <v>33565</v>
      </c>
      <c r="D16541" t="s">
        <v>33566</v>
      </c>
      <c r="E16541" t="s">
        <v>52872</v>
      </c>
      <c r="F16541" t="s">
        <v>33566</v>
      </c>
      <c r="S16541" t="s">
        <v>33565</v>
      </c>
      <c r="T16541" t="s">
        <v>33566</v>
      </c>
    </row>
    <row r="16542" spans="3:20" x14ac:dyDescent="0.25">
      <c r="C16542" t="s">
        <v>33567</v>
      </c>
      <c r="D16542" t="s">
        <v>33568</v>
      </c>
      <c r="E16542" t="s">
        <v>52873</v>
      </c>
      <c r="F16542" t="s">
        <v>33568</v>
      </c>
      <c r="S16542" t="s">
        <v>33567</v>
      </c>
      <c r="T16542" t="s">
        <v>33568</v>
      </c>
    </row>
    <row r="16543" spans="3:20" x14ac:dyDescent="0.25">
      <c r="C16543" t="s">
        <v>33569</v>
      </c>
      <c r="D16543" t="s">
        <v>33570</v>
      </c>
      <c r="E16543" t="s">
        <v>52874</v>
      </c>
      <c r="F16543" t="s">
        <v>33570</v>
      </c>
      <c r="S16543" t="s">
        <v>33569</v>
      </c>
      <c r="T16543" t="s">
        <v>33570</v>
      </c>
    </row>
    <row r="16544" spans="3:20" x14ac:dyDescent="0.25">
      <c r="C16544" t="s">
        <v>33571</v>
      </c>
      <c r="D16544" t="s">
        <v>33572</v>
      </c>
      <c r="E16544" t="s">
        <v>52875</v>
      </c>
      <c r="F16544" t="s">
        <v>33572</v>
      </c>
      <c r="S16544" t="s">
        <v>33571</v>
      </c>
      <c r="T16544" t="s">
        <v>33572</v>
      </c>
    </row>
    <row r="16545" spans="3:20" x14ac:dyDescent="0.25">
      <c r="C16545" t="s">
        <v>33573</v>
      </c>
      <c r="D16545" t="s">
        <v>33574</v>
      </c>
      <c r="E16545" t="s">
        <v>52876</v>
      </c>
      <c r="F16545" t="s">
        <v>33574</v>
      </c>
      <c r="S16545" t="s">
        <v>33573</v>
      </c>
      <c r="T16545" t="s">
        <v>33574</v>
      </c>
    </row>
    <row r="16546" spans="3:20" x14ac:dyDescent="0.25">
      <c r="C16546" t="s">
        <v>33575</v>
      </c>
      <c r="D16546" t="s">
        <v>33576</v>
      </c>
      <c r="E16546" t="s">
        <v>52877</v>
      </c>
      <c r="F16546" t="s">
        <v>33576</v>
      </c>
      <c r="S16546" t="s">
        <v>33575</v>
      </c>
      <c r="T16546" t="s">
        <v>33576</v>
      </c>
    </row>
    <row r="16547" spans="3:20" x14ac:dyDescent="0.25">
      <c r="C16547" t="s">
        <v>33577</v>
      </c>
      <c r="D16547" t="s">
        <v>33578</v>
      </c>
      <c r="E16547" t="s">
        <v>52878</v>
      </c>
      <c r="F16547" t="s">
        <v>33578</v>
      </c>
      <c r="S16547" t="s">
        <v>33577</v>
      </c>
      <c r="T16547" t="s">
        <v>33578</v>
      </c>
    </row>
    <row r="16548" spans="3:20" x14ac:dyDescent="0.25">
      <c r="C16548" t="s">
        <v>33579</v>
      </c>
      <c r="D16548" t="s">
        <v>33580</v>
      </c>
      <c r="E16548" t="s">
        <v>52879</v>
      </c>
      <c r="F16548" t="s">
        <v>33580</v>
      </c>
      <c r="S16548" t="s">
        <v>33579</v>
      </c>
      <c r="T16548" t="s">
        <v>33580</v>
      </c>
    </row>
    <row r="16549" spans="3:20" x14ac:dyDescent="0.25">
      <c r="C16549" t="s">
        <v>33581</v>
      </c>
      <c r="D16549" t="s">
        <v>33582</v>
      </c>
      <c r="E16549" t="s">
        <v>52880</v>
      </c>
      <c r="F16549" t="s">
        <v>33582</v>
      </c>
      <c r="S16549" t="s">
        <v>33581</v>
      </c>
      <c r="T16549" t="s">
        <v>33582</v>
      </c>
    </row>
    <row r="16550" spans="3:20" x14ac:dyDescent="0.25">
      <c r="C16550" t="s">
        <v>33583</v>
      </c>
      <c r="D16550" t="s">
        <v>33584</v>
      </c>
      <c r="E16550" t="s">
        <v>52881</v>
      </c>
      <c r="F16550" t="s">
        <v>33584</v>
      </c>
      <c r="S16550" t="s">
        <v>33583</v>
      </c>
      <c r="T16550" t="s">
        <v>33584</v>
      </c>
    </row>
    <row r="16551" spans="3:20" x14ac:dyDescent="0.25">
      <c r="C16551" t="s">
        <v>33585</v>
      </c>
      <c r="D16551" t="s">
        <v>33586</v>
      </c>
      <c r="E16551" t="s">
        <v>52882</v>
      </c>
      <c r="F16551" t="s">
        <v>33586</v>
      </c>
      <c r="S16551" t="s">
        <v>33585</v>
      </c>
      <c r="T16551" t="s">
        <v>33586</v>
      </c>
    </row>
    <row r="16552" spans="3:20" x14ac:dyDescent="0.25">
      <c r="C16552" t="s">
        <v>33587</v>
      </c>
      <c r="D16552" t="s">
        <v>33588</v>
      </c>
      <c r="E16552" t="s">
        <v>52883</v>
      </c>
      <c r="F16552" t="s">
        <v>33588</v>
      </c>
      <c r="S16552" t="s">
        <v>33587</v>
      </c>
      <c r="T16552" t="s">
        <v>33588</v>
      </c>
    </row>
    <row r="16553" spans="3:20" x14ac:dyDescent="0.25">
      <c r="C16553" t="s">
        <v>33589</v>
      </c>
      <c r="D16553" t="s">
        <v>33590</v>
      </c>
      <c r="E16553" t="s">
        <v>52884</v>
      </c>
      <c r="F16553" t="s">
        <v>33590</v>
      </c>
      <c r="S16553" t="s">
        <v>33589</v>
      </c>
      <c r="T16553" t="s">
        <v>33590</v>
      </c>
    </row>
    <row r="16554" spans="3:20" x14ac:dyDescent="0.25">
      <c r="C16554" t="s">
        <v>33591</v>
      </c>
      <c r="D16554" t="s">
        <v>33592</v>
      </c>
      <c r="E16554" t="s">
        <v>52885</v>
      </c>
      <c r="F16554" t="s">
        <v>33592</v>
      </c>
      <c r="S16554" t="s">
        <v>33591</v>
      </c>
      <c r="T16554" t="s">
        <v>33592</v>
      </c>
    </row>
    <row r="16555" spans="3:20" x14ac:dyDescent="0.25">
      <c r="C16555" t="s">
        <v>33593</v>
      </c>
      <c r="D16555" t="s">
        <v>33594</v>
      </c>
      <c r="E16555" t="s">
        <v>52886</v>
      </c>
      <c r="F16555" t="s">
        <v>33594</v>
      </c>
      <c r="S16555" t="s">
        <v>33593</v>
      </c>
      <c r="T16555" t="s">
        <v>33594</v>
      </c>
    </row>
    <row r="16556" spans="3:20" x14ac:dyDescent="0.25">
      <c r="C16556" t="s">
        <v>33595</v>
      </c>
      <c r="D16556" t="s">
        <v>33596</v>
      </c>
      <c r="E16556" t="s">
        <v>52887</v>
      </c>
      <c r="F16556" t="s">
        <v>33596</v>
      </c>
      <c r="S16556" t="s">
        <v>33595</v>
      </c>
      <c r="T16556" t="s">
        <v>33596</v>
      </c>
    </row>
    <row r="16557" spans="3:20" x14ac:dyDescent="0.25">
      <c r="C16557" t="s">
        <v>33597</v>
      </c>
      <c r="D16557" t="s">
        <v>33598</v>
      </c>
      <c r="E16557" t="s">
        <v>52888</v>
      </c>
      <c r="F16557" t="s">
        <v>33598</v>
      </c>
      <c r="S16557" t="s">
        <v>33597</v>
      </c>
      <c r="T16557" t="s">
        <v>33598</v>
      </c>
    </row>
    <row r="16558" spans="3:20" x14ac:dyDescent="0.25">
      <c r="C16558" t="s">
        <v>33599</v>
      </c>
      <c r="D16558" t="s">
        <v>33600</v>
      </c>
      <c r="E16558" t="s">
        <v>52889</v>
      </c>
      <c r="F16558" t="s">
        <v>33600</v>
      </c>
      <c r="S16558" t="s">
        <v>33599</v>
      </c>
      <c r="T16558" t="s">
        <v>33600</v>
      </c>
    </row>
    <row r="16559" spans="3:20" x14ac:dyDescent="0.25">
      <c r="C16559" t="s">
        <v>33601</v>
      </c>
      <c r="D16559" t="s">
        <v>33602</v>
      </c>
      <c r="E16559" t="s">
        <v>52890</v>
      </c>
      <c r="F16559" t="s">
        <v>33602</v>
      </c>
      <c r="S16559" t="s">
        <v>33601</v>
      </c>
      <c r="T16559" t="s">
        <v>33602</v>
      </c>
    </row>
    <row r="16560" spans="3:20" x14ac:dyDescent="0.25">
      <c r="C16560" t="s">
        <v>33603</v>
      </c>
      <c r="D16560" t="s">
        <v>33604</v>
      </c>
      <c r="E16560" t="s">
        <v>52891</v>
      </c>
      <c r="F16560" t="s">
        <v>33604</v>
      </c>
      <c r="S16560" t="s">
        <v>33603</v>
      </c>
      <c r="T16560" t="s">
        <v>33604</v>
      </c>
    </row>
    <row r="16561" spans="3:20" x14ac:dyDescent="0.25">
      <c r="C16561" t="s">
        <v>33605</v>
      </c>
      <c r="D16561" t="s">
        <v>33606</v>
      </c>
      <c r="E16561" t="s">
        <v>52892</v>
      </c>
      <c r="F16561" t="s">
        <v>33606</v>
      </c>
      <c r="S16561" t="s">
        <v>33605</v>
      </c>
      <c r="T16561" t="s">
        <v>33606</v>
      </c>
    </row>
    <row r="16562" spans="3:20" x14ac:dyDescent="0.25">
      <c r="C16562" t="s">
        <v>33607</v>
      </c>
      <c r="D16562" t="s">
        <v>33608</v>
      </c>
      <c r="E16562" t="s">
        <v>52893</v>
      </c>
      <c r="F16562" t="s">
        <v>33608</v>
      </c>
      <c r="S16562" t="s">
        <v>33607</v>
      </c>
      <c r="T16562" t="s">
        <v>33608</v>
      </c>
    </row>
    <row r="16563" spans="3:20" x14ac:dyDescent="0.25">
      <c r="C16563" t="s">
        <v>33609</v>
      </c>
      <c r="D16563" t="s">
        <v>33610</v>
      </c>
      <c r="E16563" t="s">
        <v>52894</v>
      </c>
      <c r="F16563" t="s">
        <v>33610</v>
      </c>
      <c r="S16563" t="s">
        <v>33609</v>
      </c>
      <c r="T16563" t="s">
        <v>33610</v>
      </c>
    </row>
    <row r="16564" spans="3:20" x14ac:dyDescent="0.25">
      <c r="C16564" t="s">
        <v>33611</v>
      </c>
      <c r="D16564" t="s">
        <v>33612</v>
      </c>
      <c r="E16564" t="s">
        <v>52895</v>
      </c>
      <c r="F16564" t="s">
        <v>33612</v>
      </c>
      <c r="S16564" t="s">
        <v>33611</v>
      </c>
      <c r="T16564" t="s">
        <v>33612</v>
      </c>
    </row>
    <row r="16565" spans="3:20" x14ac:dyDescent="0.25">
      <c r="C16565" t="s">
        <v>33613</v>
      </c>
      <c r="D16565" t="s">
        <v>33614</v>
      </c>
      <c r="E16565" t="s">
        <v>52896</v>
      </c>
      <c r="F16565" t="s">
        <v>33614</v>
      </c>
      <c r="S16565" t="s">
        <v>33613</v>
      </c>
      <c r="T16565" t="s">
        <v>33614</v>
      </c>
    </row>
    <row r="16566" spans="3:20" x14ac:dyDescent="0.25">
      <c r="C16566" t="s">
        <v>33615</v>
      </c>
      <c r="D16566" t="s">
        <v>33616</v>
      </c>
      <c r="E16566" t="s">
        <v>52897</v>
      </c>
      <c r="F16566" t="s">
        <v>33616</v>
      </c>
      <c r="S16566" t="s">
        <v>33615</v>
      </c>
      <c r="T16566" t="s">
        <v>33616</v>
      </c>
    </row>
    <row r="16567" spans="3:20" x14ac:dyDescent="0.25">
      <c r="C16567" t="s">
        <v>33617</v>
      </c>
      <c r="D16567" t="s">
        <v>33618</v>
      </c>
      <c r="E16567" t="s">
        <v>52898</v>
      </c>
      <c r="F16567" t="s">
        <v>33618</v>
      </c>
      <c r="S16567" t="s">
        <v>33617</v>
      </c>
      <c r="T16567" t="s">
        <v>33618</v>
      </c>
    </row>
    <row r="16568" spans="3:20" x14ac:dyDescent="0.25">
      <c r="C16568" t="s">
        <v>33619</v>
      </c>
      <c r="D16568" t="s">
        <v>33620</v>
      </c>
      <c r="E16568" t="s">
        <v>52899</v>
      </c>
      <c r="F16568" t="s">
        <v>33620</v>
      </c>
      <c r="S16568" t="s">
        <v>33619</v>
      </c>
      <c r="T16568" t="s">
        <v>33620</v>
      </c>
    </row>
    <row r="16569" spans="3:20" x14ac:dyDescent="0.25">
      <c r="C16569" t="s">
        <v>33621</v>
      </c>
      <c r="D16569" t="s">
        <v>33622</v>
      </c>
      <c r="E16569" t="s">
        <v>52900</v>
      </c>
      <c r="F16569" t="s">
        <v>33622</v>
      </c>
      <c r="S16569" t="s">
        <v>33621</v>
      </c>
      <c r="T16569" t="s">
        <v>33622</v>
      </c>
    </row>
    <row r="16570" spans="3:20" x14ac:dyDescent="0.25">
      <c r="C16570" t="s">
        <v>33623</v>
      </c>
      <c r="D16570" t="s">
        <v>33624</v>
      </c>
      <c r="E16570" t="s">
        <v>52901</v>
      </c>
      <c r="F16570" t="s">
        <v>33624</v>
      </c>
      <c r="S16570" t="s">
        <v>33623</v>
      </c>
      <c r="T16570" t="s">
        <v>33624</v>
      </c>
    </row>
    <row r="16571" spans="3:20" x14ac:dyDescent="0.25">
      <c r="C16571" t="s">
        <v>33625</v>
      </c>
      <c r="D16571" t="s">
        <v>33626</v>
      </c>
      <c r="E16571" t="s">
        <v>52902</v>
      </c>
      <c r="F16571" t="s">
        <v>33626</v>
      </c>
      <c r="S16571" t="s">
        <v>33625</v>
      </c>
      <c r="T16571" t="s">
        <v>33626</v>
      </c>
    </row>
    <row r="16572" spans="3:20" x14ac:dyDescent="0.25">
      <c r="C16572" t="s">
        <v>33627</v>
      </c>
      <c r="D16572" t="s">
        <v>33628</v>
      </c>
      <c r="E16572" t="s">
        <v>52903</v>
      </c>
      <c r="F16572" t="s">
        <v>33628</v>
      </c>
      <c r="S16572" t="s">
        <v>33627</v>
      </c>
      <c r="T16572" t="s">
        <v>33628</v>
      </c>
    </row>
    <row r="16573" spans="3:20" x14ac:dyDescent="0.25">
      <c r="C16573" t="s">
        <v>33629</v>
      </c>
      <c r="D16573" t="s">
        <v>33630</v>
      </c>
      <c r="E16573" t="s">
        <v>52904</v>
      </c>
      <c r="F16573" t="s">
        <v>33630</v>
      </c>
      <c r="S16573" t="s">
        <v>33629</v>
      </c>
      <c r="T16573" t="s">
        <v>33630</v>
      </c>
    </row>
    <row r="16574" spans="3:20" x14ac:dyDescent="0.25">
      <c r="C16574" t="s">
        <v>33631</v>
      </c>
      <c r="D16574" t="s">
        <v>33632</v>
      </c>
      <c r="E16574" t="s">
        <v>52905</v>
      </c>
      <c r="F16574" t="s">
        <v>33632</v>
      </c>
      <c r="S16574" t="s">
        <v>33631</v>
      </c>
      <c r="T16574" t="s">
        <v>33632</v>
      </c>
    </row>
    <row r="16575" spans="3:20" x14ac:dyDescent="0.25">
      <c r="C16575" t="s">
        <v>33633</v>
      </c>
      <c r="D16575" t="s">
        <v>33634</v>
      </c>
      <c r="E16575" t="s">
        <v>52906</v>
      </c>
      <c r="F16575" t="s">
        <v>33634</v>
      </c>
      <c r="S16575" t="s">
        <v>33633</v>
      </c>
      <c r="T16575" t="s">
        <v>33634</v>
      </c>
    </row>
    <row r="16576" spans="3:20" x14ac:dyDescent="0.25">
      <c r="C16576" t="s">
        <v>33635</v>
      </c>
      <c r="D16576" t="s">
        <v>33636</v>
      </c>
      <c r="E16576" t="s">
        <v>52907</v>
      </c>
      <c r="F16576" t="s">
        <v>33636</v>
      </c>
      <c r="S16576" t="s">
        <v>33635</v>
      </c>
      <c r="T16576" t="s">
        <v>33636</v>
      </c>
    </row>
    <row r="16577" spans="3:20" x14ac:dyDescent="0.25">
      <c r="C16577" t="s">
        <v>33637</v>
      </c>
      <c r="D16577" t="s">
        <v>33638</v>
      </c>
      <c r="E16577" t="s">
        <v>52908</v>
      </c>
      <c r="F16577" t="s">
        <v>33638</v>
      </c>
      <c r="S16577" t="s">
        <v>33637</v>
      </c>
      <c r="T16577" t="s">
        <v>33638</v>
      </c>
    </row>
    <row r="16578" spans="3:20" x14ac:dyDescent="0.25">
      <c r="C16578" t="s">
        <v>33639</v>
      </c>
      <c r="D16578" t="s">
        <v>33640</v>
      </c>
      <c r="E16578" t="s">
        <v>52909</v>
      </c>
      <c r="F16578" t="s">
        <v>33640</v>
      </c>
      <c r="S16578" t="s">
        <v>33639</v>
      </c>
      <c r="T16578" t="s">
        <v>33640</v>
      </c>
    </row>
    <row r="16579" spans="3:20" x14ac:dyDescent="0.25">
      <c r="C16579" t="s">
        <v>33641</v>
      </c>
      <c r="D16579" t="s">
        <v>33642</v>
      </c>
      <c r="E16579" t="s">
        <v>52910</v>
      </c>
      <c r="F16579" t="s">
        <v>33642</v>
      </c>
      <c r="S16579" t="s">
        <v>33641</v>
      </c>
      <c r="T16579" t="s">
        <v>33642</v>
      </c>
    </row>
    <row r="16580" spans="3:20" x14ac:dyDescent="0.25">
      <c r="C16580" t="s">
        <v>33643</v>
      </c>
      <c r="D16580" t="s">
        <v>33644</v>
      </c>
      <c r="E16580" t="s">
        <v>52911</v>
      </c>
      <c r="F16580" t="s">
        <v>33644</v>
      </c>
      <c r="S16580" t="s">
        <v>33643</v>
      </c>
      <c r="T16580" t="s">
        <v>33644</v>
      </c>
    </row>
    <row r="16581" spans="3:20" x14ac:dyDescent="0.25">
      <c r="C16581" t="s">
        <v>33645</v>
      </c>
      <c r="D16581" t="s">
        <v>33646</v>
      </c>
      <c r="E16581" t="s">
        <v>52912</v>
      </c>
      <c r="F16581" t="s">
        <v>33646</v>
      </c>
      <c r="S16581" t="s">
        <v>33645</v>
      </c>
      <c r="T16581" t="s">
        <v>33646</v>
      </c>
    </row>
    <row r="16582" spans="3:20" x14ac:dyDescent="0.25">
      <c r="C16582" t="s">
        <v>33647</v>
      </c>
      <c r="D16582" t="s">
        <v>33648</v>
      </c>
      <c r="E16582" t="s">
        <v>52913</v>
      </c>
      <c r="F16582" t="s">
        <v>33648</v>
      </c>
      <c r="S16582" t="s">
        <v>33647</v>
      </c>
      <c r="T16582" t="s">
        <v>33648</v>
      </c>
    </row>
    <row r="16583" spans="3:20" x14ac:dyDescent="0.25">
      <c r="C16583" t="s">
        <v>33649</v>
      </c>
      <c r="D16583" t="s">
        <v>33650</v>
      </c>
      <c r="E16583" t="s">
        <v>52914</v>
      </c>
      <c r="F16583" t="s">
        <v>33650</v>
      </c>
      <c r="S16583" t="s">
        <v>33649</v>
      </c>
      <c r="T16583" t="s">
        <v>33650</v>
      </c>
    </row>
    <row r="16584" spans="3:20" x14ac:dyDescent="0.25">
      <c r="C16584" t="s">
        <v>33651</v>
      </c>
      <c r="D16584" t="s">
        <v>33652</v>
      </c>
      <c r="E16584" t="s">
        <v>52915</v>
      </c>
      <c r="F16584" t="s">
        <v>33652</v>
      </c>
      <c r="S16584" t="s">
        <v>33651</v>
      </c>
      <c r="T16584" t="s">
        <v>33652</v>
      </c>
    </row>
    <row r="16585" spans="3:20" x14ac:dyDescent="0.25">
      <c r="C16585" t="s">
        <v>33653</v>
      </c>
      <c r="D16585" t="s">
        <v>33654</v>
      </c>
      <c r="E16585" t="s">
        <v>52916</v>
      </c>
      <c r="F16585" t="s">
        <v>33654</v>
      </c>
      <c r="S16585" t="s">
        <v>33653</v>
      </c>
      <c r="T16585" t="s">
        <v>33654</v>
      </c>
    </row>
    <row r="16586" spans="3:20" x14ac:dyDescent="0.25">
      <c r="C16586" t="s">
        <v>33655</v>
      </c>
      <c r="D16586" t="s">
        <v>33656</v>
      </c>
      <c r="E16586" t="s">
        <v>52917</v>
      </c>
      <c r="F16586" t="s">
        <v>33656</v>
      </c>
      <c r="S16586" t="s">
        <v>33655</v>
      </c>
      <c r="T16586" t="s">
        <v>33656</v>
      </c>
    </row>
    <row r="16587" spans="3:20" x14ac:dyDescent="0.25">
      <c r="C16587" t="s">
        <v>33657</v>
      </c>
      <c r="D16587" t="s">
        <v>33658</v>
      </c>
      <c r="E16587" t="s">
        <v>52918</v>
      </c>
      <c r="F16587" t="s">
        <v>33658</v>
      </c>
      <c r="S16587" t="s">
        <v>33657</v>
      </c>
      <c r="T16587" t="s">
        <v>33658</v>
      </c>
    </row>
    <row r="16588" spans="3:20" x14ac:dyDescent="0.25">
      <c r="C16588" t="s">
        <v>33659</v>
      </c>
      <c r="D16588" t="s">
        <v>33660</v>
      </c>
      <c r="E16588" t="s">
        <v>52919</v>
      </c>
      <c r="F16588" t="s">
        <v>33660</v>
      </c>
      <c r="S16588" t="s">
        <v>33659</v>
      </c>
      <c r="T16588" t="s">
        <v>33660</v>
      </c>
    </row>
    <row r="16589" spans="3:20" x14ac:dyDescent="0.25">
      <c r="C16589" t="s">
        <v>33661</v>
      </c>
      <c r="D16589" t="s">
        <v>33662</v>
      </c>
      <c r="E16589" t="s">
        <v>52920</v>
      </c>
      <c r="F16589" t="s">
        <v>33662</v>
      </c>
      <c r="S16589" t="s">
        <v>33661</v>
      </c>
      <c r="T16589" t="s">
        <v>33662</v>
      </c>
    </row>
    <row r="16590" spans="3:20" x14ac:dyDescent="0.25">
      <c r="C16590" t="s">
        <v>33663</v>
      </c>
      <c r="D16590" t="s">
        <v>33664</v>
      </c>
      <c r="E16590" t="s">
        <v>52921</v>
      </c>
      <c r="F16590" t="s">
        <v>33664</v>
      </c>
      <c r="S16590" t="s">
        <v>33663</v>
      </c>
      <c r="T16590" t="s">
        <v>33664</v>
      </c>
    </row>
    <row r="16591" spans="3:20" x14ac:dyDescent="0.25">
      <c r="C16591" t="s">
        <v>33665</v>
      </c>
      <c r="D16591" t="s">
        <v>33666</v>
      </c>
      <c r="E16591" t="s">
        <v>52922</v>
      </c>
      <c r="F16591" t="s">
        <v>33666</v>
      </c>
      <c r="S16591" t="s">
        <v>33665</v>
      </c>
      <c r="T16591" t="s">
        <v>33666</v>
      </c>
    </row>
    <row r="16592" spans="3:20" x14ac:dyDescent="0.25">
      <c r="C16592" t="s">
        <v>33667</v>
      </c>
      <c r="D16592" t="s">
        <v>33668</v>
      </c>
      <c r="E16592" t="s">
        <v>52923</v>
      </c>
      <c r="F16592" t="s">
        <v>33668</v>
      </c>
      <c r="S16592" t="s">
        <v>33667</v>
      </c>
      <c r="T16592" t="s">
        <v>33668</v>
      </c>
    </row>
    <row r="16593" spans="3:20" x14ac:dyDescent="0.25">
      <c r="C16593" t="s">
        <v>33669</v>
      </c>
      <c r="D16593" t="s">
        <v>33670</v>
      </c>
      <c r="E16593" t="s">
        <v>52924</v>
      </c>
      <c r="F16593" t="s">
        <v>33670</v>
      </c>
      <c r="S16593" t="s">
        <v>33669</v>
      </c>
      <c r="T16593" t="s">
        <v>33670</v>
      </c>
    </row>
    <row r="16594" spans="3:20" x14ac:dyDescent="0.25">
      <c r="C16594" t="s">
        <v>33671</v>
      </c>
      <c r="D16594" t="s">
        <v>33672</v>
      </c>
      <c r="E16594" t="s">
        <v>52925</v>
      </c>
      <c r="F16594" t="s">
        <v>33672</v>
      </c>
      <c r="S16594" t="s">
        <v>33671</v>
      </c>
      <c r="T16594" t="s">
        <v>33672</v>
      </c>
    </row>
    <row r="16595" spans="3:20" x14ac:dyDescent="0.25">
      <c r="C16595" t="s">
        <v>33673</v>
      </c>
      <c r="D16595" t="s">
        <v>33674</v>
      </c>
      <c r="E16595" t="s">
        <v>52926</v>
      </c>
      <c r="F16595" t="s">
        <v>33674</v>
      </c>
      <c r="S16595" t="s">
        <v>33673</v>
      </c>
      <c r="T16595" t="s">
        <v>33674</v>
      </c>
    </row>
    <row r="16596" spans="3:20" x14ac:dyDescent="0.25">
      <c r="C16596" t="s">
        <v>33675</v>
      </c>
      <c r="D16596" t="s">
        <v>33676</v>
      </c>
      <c r="E16596" t="s">
        <v>52927</v>
      </c>
      <c r="F16596" t="s">
        <v>33676</v>
      </c>
      <c r="S16596" t="s">
        <v>33675</v>
      </c>
      <c r="T16596" t="s">
        <v>33676</v>
      </c>
    </row>
    <row r="16597" spans="3:20" x14ac:dyDescent="0.25">
      <c r="C16597" t="s">
        <v>33677</v>
      </c>
      <c r="D16597" t="s">
        <v>33678</v>
      </c>
      <c r="E16597" t="s">
        <v>52928</v>
      </c>
      <c r="F16597" t="s">
        <v>33678</v>
      </c>
      <c r="S16597" t="s">
        <v>33677</v>
      </c>
      <c r="T16597" t="s">
        <v>33678</v>
      </c>
    </row>
    <row r="16598" spans="3:20" x14ac:dyDescent="0.25">
      <c r="C16598" t="s">
        <v>33679</v>
      </c>
      <c r="D16598" t="s">
        <v>33680</v>
      </c>
      <c r="E16598" t="s">
        <v>52929</v>
      </c>
      <c r="F16598" t="s">
        <v>33680</v>
      </c>
      <c r="S16598" t="s">
        <v>33679</v>
      </c>
      <c r="T16598" t="s">
        <v>33680</v>
      </c>
    </row>
    <row r="16599" spans="3:20" x14ac:dyDescent="0.25">
      <c r="C16599" t="s">
        <v>33681</v>
      </c>
      <c r="D16599" t="s">
        <v>33682</v>
      </c>
      <c r="E16599" t="s">
        <v>52930</v>
      </c>
      <c r="F16599" t="s">
        <v>33682</v>
      </c>
      <c r="S16599" t="s">
        <v>33681</v>
      </c>
      <c r="T16599" t="s">
        <v>33682</v>
      </c>
    </row>
    <row r="16600" spans="3:20" x14ac:dyDescent="0.25">
      <c r="C16600" t="s">
        <v>33683</v>
      </c>
      <c r="D16600" t="s">
        <v>33684</v>
      </c>
      <c r="E16600" t="s">
        <v>52931</v>
      </c>
      <c r="F16600" t="s">
        <v>33684</v>
      </c>
      <c r="S16600" t="s">
        <v>33683</v>
      </c>
      <c r="T16600" t="s">
        <v>33684</v>
      </c>
    </row>
    <row r="16601" spans="3:20" x14ac:dyDescent="0.25">
      <c r="C16601" t="s">
        <v>33685</v>
      </c>
      <c r="D16601" t="s">
        <v>33686</v>
      </c>
      <c r="E16601" t="s">
        <v>52932</v>
      </c>
      <c r="F16601" t="s">
        <v>33686</v>
      </c>
      <c r="S16601" t="s">
        <v>33685</v>
      </c>
      <c r="T16601" t="s">
        <v>33686</v>
      </c>
    </row>
    <row r="16602" spans="3:20" x14ac:dyDescent="0.25">
      <c r="C16602" t="s">
        <v>33687</v>
      </c>
      <c r="D16602" t="s">
        <v>33688</v>
      </c>
      <c r="E16602" t="s">
        <v>52933</v>
      </c>
      <c r="F16602" t="s">
        <v>33688</v>
      </c>
      <c r="S16602" t="s">
        <v>33687</v>
      </c>
      <c r="T16602" t="s">
        <v>33688</v>
      </c>
    </row>
    <row r="16603" spans="3:20" x14ac:dyDescent="0.25">
      <c r="C16603" t="s">
        <v>33689</v>
      </c>
      <c r="D16603" t="s">
        <v>33690</v>
      </c>
      <c r="E16603" t="s">
        <v>52934</v>
      </c>
      <c r="F16603" t="s">
        <v>33690</v>
      </c>
      <c r="S16603" t="s">
        <v>33689</v>
      </c>
      <c r="T16603" t="s">
        <v>33690</v>
      </c>
    </row>
    <row r="16604" spans="3:20" x14ac:dyDescent="0.25">
      <c r="C16604" t="s">
        <v>33691</v>
      </c>
      <c r="D16604" t="s">
        <v>33692</v>
      </c>
      <c r="E16604" t="s">
        <v>52935</v>
      </c>
      <c r="F16604" t="s">
        <v>33692</v>
      </c>
      <c r="S16604" t="s">
        <v>33691</v>
      </c>
      <c r="T16604" t="s">
        <v>33692</v>
      </c>
    </row>
    <row r="16605" spans="3:20" x14ac:dyDescent="0.25">
      <c r="C16605" t="s">
        <v>33693</v>
      </c>
      <c r="D16605" t="s">
        <v>33694</v>
      </c>
      <c r="E16605" t="s">
        <v>52936</v>
      </c>
      <c r="F16605" t="s">
        <v>33694</v>
      </c>
      <c r="S16605" t="s">
        <v>33693</v>
      </c>
      <c r="T16605" t="s">
        <v>33694</v>
      </c>
    </row>
    <row r="16606" spans="3:20" x14ac:dyDescent="0.25">
      <c r="C16606" t="s">
        <v>33695</v>
      </c>
      <c r="D16606" t="s">
        <v>33696</v>
      </c>
      <c r="E16606" t="s">
        <v>52937</v>
      </c>
      <c r="F16606" t="s">
        <v>33696</v>
      </c>
      <c r="S16606" t="s">
        <v>33695</v>
      </c>
      <c r="T16606" t="s">
        <v>33696</v>
      </c>
    </row>
    <row r="16607" spans="3:20" x14ac:dyDescent="0.25">
      <c r="C16607" t="s">
        <v>33697</v>
      </c>
      <c r="D16607" t="s">
        <v>33698</v>
      </c>
      <c r="E16607" t="s">
        <v>52938</v>
      </c>
      <c r="F16607" t="s">
        <v>33698</v>
      </c>
      <c r="S16607" t="s">
        <v>33697</v>
      </c>
      <c r="T16607" t="s">
        <v>33698</v>
      </c>
    </row>
    <row r="16608" spans="3:20" x14ac:dyDescent="0.25">
      <c r="C16608" t="s">
        <v>33699</v>
      </c>
      <c r="D16608" t="s">
        <v>33700</v>
      </c>
      <c r="E16608" t="s">
        <v>52939</v>
      </c>
      <c r="F16608" t="s">
        <v>33700</v>
      </c>
      <c r="S16608" t="s">
        <v>33699</v>
      </c>
      <c r="T16608" t="s">
        <v>33700</v>
      </c>
    </row>
    <row r="16609" spans="3:20" x14ac:dyDescent="0.25">
      <c r="C16609" t="s">
        <v>33701</v>
      </c>
      <c r="D16609" t="s">
        <v>33702</v>
      </c>
      <c r="E16609" t="s">
        <v>52940</v>
      </c>
      <c r="F16609" t="s">
        <v>33702</v>
      </c>
      <c r="S16609" t="s">
        <v>33701</v>
      </c>
      <c r="T16609" t="s">
        <v>33702</v>
      </c>
    </row>
    <row r="16610" spans="3:20" x14ac:dyDescent="0.25">
      <c r="C16610" t="s">
        <v>33703</v>
      </c>
      <c r="D16610" t="s">
        <v>33704</v>
      </c>
      <c r="E16610" t="s">
        <v>52941</v>
      </c>
      <c r="F16610" t="s">
        <v>33704</v>
      </c>
      <c r="S16610" t="s">
        <v>33703</v>
      </c>
      <c r="T16610" t="s">
        <v>33704</v>
      </c>
    </row>
    <row r="16611" spans="3:20" x14ac:dyDescent="0.25">
      <c r="C16611" t="s">
        <v>33705</v>
      </c>
      <c r="D16611" t="s">
        <v>33706</v>
      </c>
      <c r="E16611" t="s">
        <v>52942</v>
      </c>
      <c r="F16611" t="s">
        <v>33706</v>
      </c>
      <c r="S16611" t="s">
        <v>33705</v>
      </c>
      <c r="T16611" t="s">
        <v>33706</v>
      </c>
    </row>
    <row r="16612" spans="3:20" x14ac:dyDescent="0.25">
      <c r="C16612" t="s">
        <v>33707</v>
      </c>
      <c r="D16612" t="s">
        <v>33708</v>
      </c>
      <c r="E16612" t="s">
        <v>52943</v>
      </c>
      <c r="F16612" t="s">
        <v>33708</v>
      </c>
      <c r="S16612" t="s">
        <v>33707</v>
      </c>
      <c r="T16612" t="s">
        <v>33708</v>
      </c>
    </row>
    <row r="16613" spans="3:20" x14ac:dyDescent="0.25">
      <c r="C16613" t="s">
        <v>33709</v>
      </c>
      <c r="D16613" t="s">
        <v>33710</v>
      </c>
      <c r="E16613" t="s">
        <v>52944</v>
      </c>
      <c r="F16613" t="s">
        <v>33710</v>
      </c>
      <c r="S16613" t="s">
        <v>33709</v>
      </c>
      <c r="T16613" t="s">
        <v>33710</v>
      </c>
    </row>
    <row r="16614" spans="3:20" x14ac:dyDescent="0.25">
      <c r="C16614" t="s">
        <v>33711</v>
      </c>
      <c r="D16614" t="s">
        <v>33712</v>
      </c>
      <c r="E16614" t="s">
        <v>52945</v>
      </c>
      <c r="F16614" t="s">
        <v>33712</v>
      </c>
      <c r="S16614" t="s">
        <v>33711</v>
      </c>
      <c r="T16614" t="s">
        <v>33712</v>
      </c>
    </row>
    <row r="16615" spans="3:20" x14ac:dyDescent="0.25">
      <c r="C16615" t="s">
        <v>33713</v>
      </c>
      <c r="D16615" t="s">
        <v>33714</v>
      </c>
      <c r="E16615" t="s">
        <v>52946</v>
      </c>
      <c r="F16615" t="s">
        <v>33714</v>
      </c>
      <c r="S16615" t="s">
        <v>33713</v>
      </c>
      <c r="T16615" t="s">
        <v>33714</v>
      </c>
    </row>
    <row r="16616" spans="3:20" x14ac:dyDescent="0.25">
      <c r="C16616" t="s">
        <v>33715</v>
      </c>
      <c r="D16616" t="s">
        <v>33716</v>
      </c>
      <c r="E16616" t="s">
        <v>52947</v>
      </c>
      <c r="F16616" t="s">
        <v>33716</v>
      </c>
      <c r="S16616" t="s">
        <v>33715</v>
      </c>
      <c r="T16616" t="s">
        <v>33716</v>
      </c>
    </row>
    <row r="16617" spans="3:20" x14ac:dyDescent="0.25">
      <c r="C16617" t="s">
        <v>33717</v>
      </c>
      <c r="D16617" t="s">
        <v>33718</v>
      </c>
      <c r="E16617" t="s">
        <v>52948</v>
      </c>
      <c r="F16617" t="s">
        <v>33718</v>
      </c>
      <c r="S16617" t="s">
        <v>33717</v>
      </c>
      <c r="T16617" t="s">
        <v>33718</v>
      </c>
    </row>
    <row r="16618" spans="3:20" x14ac:dyDescent="0.25">
      <c r="C16618" t="s">
        <v>33719</v>
      </c>
      <c r="D16618" t="s">
        <v>33720</v>
      </c>
      <c r="E16618" t="s">
        <v>52949</v>
      </c>
      <c r="F16618" t="s">
        <v>33720</v>
      </c>
      <c r="S16618" t="s">
        <v>33719</v>
      </c>
      <c r="T16618" t="s">
        <v>33720</v>
      </c>
    </row>
    <row r="16619" spans="3:20" x14ac:dyDescent="0.25">
      <c r="C16619" t="s">
        <v>33721</v>
      </c>
      <c r="D16619" t="s">
        <v>33722</v>
      </c>
      <c r="E16619" t="s">
        <v>52950</v>
      </c>
      <c r="F16619" t="s">
        <v>33722</v>
      </c>
      <c r="S16619" t="s">
        <v>33721</v>
      </c>
      <c r="T16619" t="s">
        <v>33722</v>
      </c>
    </row>
    <row r="16620" spans="3:20" x14ac:dyDescent="0.25">
      <c r="C16620" t="s">
        <v>33723</v>
      </c>
      <c r="D16620" t="s">
        <v>33724</v>
      </c>
      <c r="E16620" t="s">
        <v>52951</v>
      </c>
      <c r="F16620" t="s">
        <v>33724</v>
      </c>
      <c r="S16620" t="s">
        <v>33723</v>
      </c>
      <c r="T16620" t="s">
        <v>33724</v>
      </c>
    </row>
    <row r="16621" spans="3:20" x14ac:dyDescent="0.25">
      <c r="C16621" t="s">
        <v>33725</v>
      </c>
      <c r="D16621" t="s">
        <v>33726</v>
      </c>
      <c r="E16621" t="s">
        <v>52952</v>
      </c>
      <c r="F16621" t="s">
        <v>33726</v>
      </c>
      <c r="S16621" t="s">
        <v>33725</v>
      </c>
      <c r="T16621" t="s">
        <v>33726</v>
      </c>
    </row>
    <row r="16622" spans="3:20" x14ac:dyDescent="0.25">
      <c r="C16622" t="s">
        <v>33727</v>
      </c>
      <c r="D16622" t="s">
        <v>33728</v>
      </c>
      <c r="E16622" t="s">
        <v>52953</v>
      </c>
      <c r="F16622" t="s">
        <v>33728</v>
      </c>
      <c r="S16622" t="s">
        <v>33727</v>
      </c>
      <c r="T16622" t="s">
        <v>33728</v>
      </c>
    </row>
    <row r="16623" spans="3:20" x14ac:dyDescent="0.25">
      <c r="C16623" t="s">
        <v>33729</v>
      </c>
      <c r="D16623" t="s">
        <v>33730</v>
      </c>
      <c r="E16623" t="s">
        <v>52954</v>
      </c>
      <c r="F16623" t="s">
        <v>33730</v>
      </c>
      <c r="S16623" t="s">
        <v>33729</v>
      </c>
      <c r="T16623" t="s">
        <v>33730</v>
      </c>
    </row>
    <row r="16624" spans="3:20" x14ac:dyDescent="0.25">
      <c r="C16624" t="s">
        <v>33731</v>
      </c>
      <c r="D16624" t="s">
        <v>33732</v>
      </c>
      <c r="E16624" t="s">
        <v>52955</v>
      </c>
      <c r="F16624" t="s">
        <v>33732</v>
      </c>
      <c r="S16624" t="s">
        <v>33731</v>
      </c>
      <c r="T16624" t="s">
        <v>33732</v>
      </c>
    </row>
    <row r="16625" spans="3:20" x14ac:dyDescent="0.25">
      <c r="C16625" t="s">
        <v>33733</v>
      </c>
      <c r="D16625" t="s">
        <v>33734</v>
      </c>
      <c r="E16625" t="s">
        <v>52956</v>
      </c>
      <c r="F16625" t="s">
        <v>33734</v>
      </c>
      <c r="S16625" t="s">
        <v>33733</v>
      </c>
      <c r="T16625" t="s">
        <v>33734</v>
      </c>
    </row>
    <row r="16626" spans="3:20" x14ac:dyDescent="0.25">
      <c r="C16626" t="s">
        <v>33735</v>
      </c>
      <c r="D16626" t="s">
        <v>33736</v>
      </c>
      <c r="E16626" t="s">
        <v>52957</v>
      </c>
      <c r="F16626" t="s">
        <v>33736</v>
      </c>
      <c r="S16626" t="s">
        <v>33735</v>
      </c>
      <c r="T16626" t="s">
        <v>33736</v>
      </c>
    </row>
    <row r="16627" spans="3:20" x14ac:dyDescent="0.25">
      <c r="C16627" t="s">
        <v>33737</v>
      </c>
      <c r="D16627" t="s">
        <v>33738</v>
      </c>
      <c r="E16627" t="s">
        <v>52958</v>
      </c>
      <c r="F16627" t="s">
        <v>33738</v>
      </c>
      <c r="S16627" t="s">
        <v>33737</v>
      </c>
      <c r="T16627" t="s">
        <v>33738</v>
      </c>
    </row>
    <row r="16628" spans="3:20" x14ac:dyDescent="0.25">
      <c r="C16628" t="s">
        <v>33739</v>
      </c>
      <c r="D16628" t="s">
        <v>33740</v>
      </c>
      <c r="E16628" t="s">
        <v>52959</v>
      </c>
      <c r="F16628" t="s">
        <v>33740</v>
      </c>
      <c r="S16628" t="s">
        <v>33739</v>
      </c>
      <c r="T16628" t="s">
        <v>33740</v>
      </c>
    </row>
    <row r="16629" spans="3:20" x14ac:dyDescent="0.25">
      <c r="C16629" t="s">
        <v>33741</v>
      </c>
      <c r="D16629" t="s">
        <v>33742</v>
      </c>
      <c r="E16629" t="s">
        <v>52960</v>
      </c>
      <c r="F16629" t="s">
        <v>33742</v>
      </c>
      <c r="S16629" t="s">
        <v>33741</v>
      </c>
      <c r="T16629" t="s">
        <v>33742</v>
      </c>
    </row>
    <row r="16630" spans="3:20" x14ac:dyDescent="0.25">
      <c r="C16630" t="s">
        <v>33743</v>
      </c>
      <c r="D16630" t="s">
        <v>33744</v>
      </c>
      <c r="E16630" t="s">
        <v>52961</v>
      </c>
      <c r="F16630" t="s">
        <v>33744</v>
      </c>
      <c r="S16630" t="s">
        <v>33743</v>
      </c>
      <c r="T16630" t="s">
        <v>33744</v>
      </c>
    </row>
    <row r="16631" spans="3:20" x14ac:dyDescent="0.25">
      <c r="C16631" t="s">
        <v>33745</v>
      </c>
      <c r="D16631" t="s">
        <v>33746</v>
      </c>
      <c r="E16631" t="s">
        <v>52962</v>
      </c>
      <c r="F16631" t="s">
        <v>33746</v>
      </c>
      <c r="S16631" t="s">
        <v>33745</v>
      </c>
      <c r="T16631" t="s">
        <v>33746</v>
      </c>
    </row>
    <row r="16632" spans="3:20" x14ac:dyDescent="0.25">
      <c r="C16632" t="s">
        <v>33747</v>
      </c>
      <c r="D16632" t="s">
        <v>33748</v>
      </c>
      <c r="E16632" t="s">
        <v>52963</v>
      </c>
      <c r="F16632" t="s">
        <v>33748</v>
      </c>
      <c r="S16632" t="s">
        <v>33747</v>
      </c>
      <c r="T16632" t="s">
        <v>33748</v>
      </c>
    </row>
    <row r="16633" spans="3:20" x14ac:dyDescent="0.25">
      <c r="C16633" t="s">
        <v>33749</v>
      </c>
      <c r="D16633" t="s">
        <v>33750</v>
      </c>
      <c r="E16633" t="s">
        <v>52964</v>
      </c>
      <c r="F16633" t="s">
        <v>33750</v>
      </c>
      <c r="S16633" t="s">
        <v>33749</v>
      </c>
      <c r="T16633" t="s">
        <v>33750</v>
      </c>
    </row>
    <row r="16634" spans="3:20" x14ac:dyDescent="0.25">
      <c r="C16634" t="s">
        <v>33751</v>
      </c>
      <c r="D16634" t="s">
        <v>33752</v>
      </c>
      <c r="E16634" t="s">
        <v>52965</v>
      </c>
      <c r="F16634" t="s">
        <v>33752</v>
      </c>
      <c r="S16634" t="s">
        <v>33751</v>
      </c>
      <c r="T16634" t="s">
        <v>33752</v>
      </c>
    </row>
    <row r="16635" spans="3:20" x14ac:dyDescent="0.25">
      <c r="C16635" t="s">
        <v>33753</v>
      </c>
      <c r="D16635" t="s">
        <v>33754</v>
      </c>
      <c r="E16635" t="s">
        <v>52966</v>
      </c>
      <c r="F16635" t="s">
        <v>33754</v>
      </c>
      <c r="S16635" t="s">
        <v>33753</v>
      </c>
      <c r="T16635" t="s">
        <v>33754</v>
      </c>
    </row>
    <row r="16636" spans="3:20" x14ac:dyDescent="0.25">
      <c r="C16636" t="s">
        <v>33755</v>
      </c>
      <c r="D16636" t="s">
        <v>33756</v>
      </c>
      <c r="E16636" t="s">
        <v>52967</v>
      </c>
      <c r="F16636" t="s">
        <v>33756</v>
      </c>
      <c r="S16636" t="s">
        <v>33755</v>
      </c>
      <c r="T16636" t="s">
        <v>33756</v>
      </c>
    </row>
    <row r="16637" spans="3:20" x14ac:dyDescent="0.25">
      <c r="C16637" t="s">
        <v>33757</v>
      </c>
      <c r="D16637" t="s">
        <v>33758</v>
      </c>
      <c r="E16637" t="s">
        <v>52968</v>
      </c>
      <c r="F16637" t="s">
        <v>33758</v>
      </c>
      <c r="S16637" t="s">
        <v>33757</v>
      </c>
      <c r="T16637" t="s">
        <v>33758</v>
      </c>
    </row>
    <row r="16638" spans="3:20" x14ac:dyDescent="0.25">
      <c r="C16638" t="s">
        <v>33759</v>
      </c>
      <c r="D16638" t="s">
        <v>33760</v>
      </c>
      <c r="E16638" t="s">
        <v>52969</v>
      </c>
      <c r="F16638" t="s">
        <v>33760</v>
      </c>
      <c r="S16638" t="s">
        <v>33759</v>
      </c>
      <c r="T16638" t="s">
        <v>33760</v>
      </c>
    </row>
    <row r="16639" spans="3:20" x14ac:dyDescent="0.25">
      <c r="C16639" t="s">
        <v>33761</v>
      </c>
      <c r="D16639" t="s">
        <v>33762</v>
      </c>
      <c r="E16639" t="s">
        <v>52970</v>
      </c>
      <c r="F16639" t="s">
        <v>33762</v>
      </c>
      <c r="S16639" t="s">
        <v>33761</v>
      </c>
      <c r="T16639" t="s">
        <v>33762</v>
      </c>
    </row>
    <row r="16640" spans="3:20" x14ac:dyDescent="0.25">
      <c r="C16640" t="s">
        <v>33763</v>
      </c>
      <c r="D16640" t="s">
        <v>33764</v>
      </c>
      <c r="E16640" t="s">
        <v>52971</v>
      </c>
      <c r="F16640" t="s">
        <v>33764</v>
      </c>
      <c r="S16640" t="s">
        <v>33763</v>
      </c>
      <c r="T16640" t="s">
        <v>33764</v>
      </c>
    </row>
    <row r="16641" spans="3:20" x14ac:dyDescent="0.25">
      <c r="C16641" t="s">
        <v>33765</v>
      </c>
      <c r="D16641" t="s">
        <v>33766</v>
      </c>
      <c r="E16641" t="s">
        <v>52972</v>
      </c>
      <c r="F16641" t="s">
        <v>33766</v>
      </c>
      <c r="S16641" t="s">
        <v>33765</v>
      </c>
      <c r="T16641" t="s">
        <v>33766</v>
      </c>
    </row>
    <row r="16642" spans="3:20" x14ac:dyDescent="0.25">
      <c r="C16642" t="s">
        <v>33767</v>
      </c>
      <c r="D16642" t="s">
        <v>33768</v>
      </c>
      <c r="E16642" t="s">
        <v>52973</v>
      </c>
      <c r="F16642" t="s">
        <v>33768</v>
      </c>
      <c r="S16642" t="s">
        <v>33767</v>
      </c>
      <c r="T16642" t="s">
        <v>33768</v>
      </c>
    </row>
    <row r="16643" spans="3:20" x14ac:dyDescent="0.25">
      <c r="C16643" t="s">
        <v>33769</v>
      </c>
      <c r="D16643" t="s">
        <v>33770</v>
      </c>
      <c r="E16643" t="s">
        <v>52974</v>
      </c>
      <c r="F16643" t="s">
        <v>33770</v>
      </c>
      <c r="S16643" t="s">
        <v>33769</v>
      </c>
      <c r="T16643" t="s">
        <v>33770</v>
      </c>
    </row>
    <row r="16644" spans="3:20" x14ac:dyDescent="0.25">
      <c r="C16644" t="s">
        <v>33771</v>
      </c>
      <c r="D16644" t="s">
        <v>33772</v>
      </c>
      <c r="E16644" t="s">
        <v>52975</v>
      </c>
      <c r="F16644" t="s">
        <v>33772</v>
      </c>
      <c r="S16644" t="s">
        <v>33771</v>
      </c>
      <c r="T16644" t="s">
        <v>33772</v>
      </c>
    </row>
    <row r="16645" spans="3:20" x14ac:dyDescent="0.25">
      <c r="C16645" t="s">
        <v>33773</v>
      </c>
      <c r="D16645" t="s">
        <v>33774</v>
      </c>
      <c r="E16645" t="s">
        <v>52976</v>
      </c>
      <c r="F16645" t="s">
        <v>33774</v>
      </c>
      <c r="S16645" t="s">
        <v>33773</v>
      </c>
      <c r="T16645" t="s">
        <v>33774</v>
      </c>
    </row>
    <row r="16646" spans="3:20" x14ac:dyDescent="0.25">
      <c r="C16646" t="s">
        <v>33775</v>
      </c>
      <c r="D16646" t="s">
        <v>33776</v>
      </c>
      <c r="E16646" t="s">
        <v>52977</v>
      </c>
      <c r="F16646" t="s">
        <v>33776</v>
      </c>
      <c r="S16646" t="s">
        <v>33775</v>
      </c>
      <c r="T16646" t="s">
        <v>33776</v>
      </c>
    </row>
    <row r="16647" spans="3:20" x14ac:dyDescent="0.25">
      <c r="C16647" t="s">
        <v>33777</v>
      </c>
      <c r="D16647" t="s">
        <v>33778</v>
      </c>
      <c r="E16647" t="s">
        <v>52978</v>
      </c>
      <c r="F16647" t="s">
        <v>33778</v>
      </c>
      <c r="S16647" t="s">
        <v>33777</v>
      </c>
      <c r="T16647" t="s">
        <v>33778</v>
      </c>
    </row>
    <row r="16648" spans="3:20" x14ac:dyDescent="0.25">
      <c r="C16648" t="s">
        <v>33779</v>
      </c>
      <c r="D16648" t="s">
        <v>33780</v>
      </c>
      <c r="E16648" t="s">
        <v>52979</v>
      </c>
      <c r="F16648" t="s">
        <v>33780</v>
      </c>
      <c r="S16648" t="s">
        <v>33779</v>
      </c>
      <c r="T16648" t="s">
        <v>33780</v>
      </c>
    </row>
    <row r="16649" spans="3:20" x14ac:dyDescent="0.25">
      <c r="C16649" t="s">
        <v>33781</v>
      </c>
      <c r="D16649" t="s">
        <v>33782</v>
      </c>
      <c r="E16649" t="s">
        <v>52980</v>
      </c>
      <c r="F16649" t="s">
        <v>33782</v>
      </c>
      <c r="S16649" t="s">
        <v>33781</v>
      </c>
      <c r="T16649" t="s">
        <v>33782</v>
      </c>
    </row>
    <row r="16650" spans="3:20" x14ac:dyDescent="0.25">
      <c r="C16650" t="s">
        <v>33783</v>
      </c>
      <c r="D16650" t="s">
        <v>33784</v>
      </c>
      <c r="E16650" t="s">
        <v>52981</v>
      </c>
      <c r="F16650" t="s">
        <v>33784</v>
      </c>
      <c r="S16650" t="s">
        <v>33783</v>
      </c>
      <c r="T16650" t="s">
        <v>33784</v>
      </c>
    </row>
    <row r="16651" spans="3:20" x14ac:dyDescent="0.25">
      <c r="C16651" t="s">
        <v>33785</v>
      </c>
      <c r="D16651" t="s">
        <v>33786</v>
      </c>
      <c r="E16651" t="s">
        <v>52982</v>
      </c>
      <c r="F16651" t="s">
        <v>33786</v>
      </c>
      <c r="S16651" t="s">
        <v>33785</v>
      </c>
      <c r="T16651" t="s">
        <v>33786</v>
      </c>
    </row>
    <row r="16652" spans="3:20" x14ac:dyDescent="0.25">
      <c r="C16652" t="s">
        <v>33787</v>
      </c>
      <c r="D16652" t="s">
        <v>33788</v>
      </c>
      <c r="E16652" t="s">
        <v>52983</v>
      </c>
      <c r="F16652" t="s">
        <v>33788</v>
      </c>
      <c r="S16652" t="s">
        <v>33787</v>
      </c>
      <c r="T16652" t="s">
        <v>33788</v>
      </c>
    </row>
    <row r="16653" spans="3:20" x14ac:dyDescent="0.25">
      <c r="C16653" t="s">
        <v>33789</v>
      </c>
      <c r="D16653" t="s">
        <v>33790</v>
      </c>
      <c r="E16653" t="s">
        <v>52984</v>
      </c>
      <c r="F16653" t="s">
        <v>33790</v>
      </c>
      <c r="S16653" t="s">
        <v>33789</v>
      </c>
      <c r="T16653" t="s">
        <v>33790</v>
      </c>
    </row>
    <row r="16654" spans="3:20" x14ac:dyDescent="0.25">
      <c r="C16654" t="s">
        <v>33791</v>
      </c>
      <c r="D16654" t="s">
        <v>33792</v>
      </c>
      <c r="E16654" t="s">
        <v>52985</v>
      </c>
      <c r="F16654" t="s">
        <v>33792</v>
      </c>
      <c r="S16654" t="s">
        <v>33791</v>
      </c>
      <c r="T16654" t="s">
        <v>33792</v>
      </c>
    </row>
    <row r="16655" spans="3:20" x14ac:dyDescent="0.25">
      <c r="C16655" t="s">
        <v>33793</v>
      </c>
      <c r="D16655" t="s">
        <v>33794</v>
      </c>
      <c r="E16655" t="s">
        <v>52986</v>
      </c>
      <c r="F16655" t="s">
        <v>33794</v>
      </c>
      <c r="S16655" t="s">
        <v>33793</v>
      </c>
      <c r="T16655" t="s">
        <v>33794</v>
      </c>
    </row>
    <row r="16656" spans="3:20" x14ac:dyDescent="0.25">
      <c r="C16656" t="s">
        <v>33795</v>
      </c>
      <c r="D16656" t="s">
        <v>33796</v>
      </c>
      <c r="E16656" t="s">
        <v>52987</v>
      </c>
      <c r="F16656" t="s">
        <v>33796</v>
      </c>
      <c r="S16656" t="s">
        <v>33795</v>
      </c>
      <c r="T16656" t="s">
        <v>33796</v>
      </c>
    </row>
    <row r="16657" spans="3:20" x14ac:dyDescent="0.25">
      <c r="C16657" t="s">
        <v>33797</v>
      </c>
      <c r="D16657" t="s">
        <v>33798</v>
      </c>
      <c r="E16657" t="s">
        <v>52988</v>
      </c>
      <c r="F16657" t="s">
        <v>33798</v>
      </c>
      <c r="S16657" t="s">
        <v>33797</v>
      </c>
      <c r="T16657" t="s">
        <v>33798</v>
      </c>
    </row>
    <row r="16658" spans="3:20" x14ac:dyDescent="0.25">
      <c r="C16658" t="s">
        <v>33799</v>
      </c>
      <c r="D16658" t="s">
        <v>33800</v>
      </c>
      <c r="E16658" t="s">
        <v>52989</v>
      </c>
      <c r="F16658" t="s">
        <v>33800</v>
      </c>
      <c r="S16658" t="s">
        <v>33799</v>
      </c>
      <c r="T16658" t="s">
        <v>33800</v>
      </c>
    </row>
    <row r="16659" spans="3:20" x14ac:dyDescent="0.25">
      <c r="C16659" t="s">
        <v>33801</v>
      </c>
      <c r="D16659" t="s">
        <v>33802</v>
      </c>
      <c r="E16659" t="s">
        <v>52990</v>
      </c>
      <c r="F16659" t="s">
        <v>33802</v>
      </c>
      <c r="S16659" t="s">
        <v>33801</v>
      </c>
      <c r="T16659" t="s">
        <v>33802</v>
      </c>
    </row>
    <row r="16660" spans="3:20" x14ac:dyDescent="0.25">
      <c r="C16660" t="s">
        <v>33803</v>
      </c>
      <c r="D16660" t="s">
        <v>33804</v>
      </c>
      <c r="E16660" t="s">
        <v>52991</v>
      </c>
      <c r="F16660" t="s">
        <v>33804</v>
      </c>
      <c r="S16660" t="s">
        <v>33803</v>
      </c>
      <c r="T16660" t="s">
        <v>33804</v>
      </c>
    </row>
    <row r="16661" spans="3:20" x14ac:dyDescent="0.25">
      <c r="C16661" t="s">
        <v>33805</v>
      </c>
      <c r="D16661" t="s">
        <v>33806</v>
      </c>
      <c r="E16661" t="s">
        <v>52992</v>
      </c>
      <c r="F16661" t="s">
        <v>33806</v>
      </c>
      <c r="S16661" t="s">
        <v>33805</v>
      </c>
      <c r="T16661" t="s">
        <v>33806</v>
      </c>
    </row>
    <row r="16662" spans="3:20" x14ac:dyDescent="0.25">
      <c r="C16662" t="s">
        <v>33807</v>
      </c>
      <c r="D16662" t="s">
        <v>33808</v>
      </c>
      <c r="E16662" t="s">
        <v>52993</v>
      </c>
      <c r="F16662" t="s">
        <v>33808</v>
      </c>
      <c r="S16662" t="s">
        <v>33807</v>
      </c>
      <c r="T16662" t="s">
        <v>33808</v>
      </c>
    </row>
    <row r="16663" spans="3:20" x14ac:dyDescent="0.25">
      <c r="C16663" t="s">
        <v>33809</v>
      </c>
      <c r="D16663" t="s">
        <v>33810</v>
      </c>
      <c r="E16663" t="s">
        <v>52994</v>
      </c>
      <c r="F16663" t="s">
        <v>33810</v>
      </c>
      <c r="S16663" t="s">
        <v>33809</v>
      </c>
      <c r="T16663" t="s">
        <v>33810</v>
      </c>
    </row>
    <row r="16664" spans="3:20" x14ac:dyDescent="0.25">
      <c r="C16664" t="s">
        <v>33811</v>
      </c>
      <c r="D16664" t="s">
        <v>33812</v>
      </c>
      <c r="E16664" t="s">
        <v>52995</v>
      </c>
      <c r="F16664" t="s">
        <v>33812</v>
      </c>
      <c r="S16664" t="s">
        <v>33811</v>
      </c>
      <c r="T16664" t="s">
        <v>33812</v>
      </c>
    </row>
    <row r="16665" spans="3:20" x14ac:dyDescent="0.25">
      <c r="C16665" t="s">
        <v>33813</v>
      </c>
      <c r="D16665" t="s">
        <v>33814</v>
      </c>
      <c r="E16665" t="s">
        <v>52996</v>
      </c>
      <c r="F16665" t="s">
        <v>33814</v>
      </c>
      <c r="S16665" t="s">
        <v>33813</v>
      </c>
      <c r="T16665" t="s">
        <v>33814</v>
      </c>
    </row>
    <row r="16666" spans="3:20" x14ac:dyDescent="0.25">
      <c r="C16666" t="s">
        <v>33815</v>
      </c>
      <c r="D16666" t="s">
        <v>33816</v>
      </c>
      <c r="E16666" t="s">
        <v>52997</v>
      </c>
      <c r="F16666" t="s">
        <v>33816</v>
      </c>
      <c r="S16666" t="s">
        <v>33815</v>
      </c>
      <c r="T16666" t="s">
        <v>33816</v>
      </c>
    </row>
    <row r="16667" spans="3:20" x14ac:dyDescent="0.25">
      <c r="C16667" t="s">
        <v>33817</v>
      </c>
      <c r="D16667" t="s">
        <v>33818</v>
      </c>
      <c r="E16667" t="s">
        <v>52998</v>
      </c>
      <c r="F16667" t="s">
        <v>33818</v>
      </c>
      <c r="S16667" t="s">
        <v>33817</v>
      </c>
      <c r="T16667" t="s">
        <v>33818</v>
      </c>
    </row>
    <row r="16668" spans="3:20" x14ac:dyDescent="0.25">
      <c r="C16668" t="s">
        <v>33819</v>
      </c>
      <c r="D16668" t="s">
        <v>33820</v>
      </c>
      <c r="E16668" t="s">
        <v>52999</v>
      </c>
      <c r="F16668" t="s">
        <v>33820</v>
      </c>
      <c r="S16668" t="s">
        <v>33819</v>
      </c>
      <c r="T16668" t="s">
        <v>33820</v>
      </c>
    </row>
    <row r="16669" spans="3:20" x14ac:dyDescent="0.25">
      <c r="C16669" t="s">
        <v>33821</v>
      </c>
      <c r="D16669" t="s">
        <v>33822</v>
      </c>
      <c r="E16669" t="s">
        <v>53000</v>
      </c>
      <c r="F16669" t="s">
        <v>33822</v>
      </c>
      <c r="S16669" t="s">
        <v>33821</v>
      </c>
      <c r="T16669" t="s">
        <v>33822</v>
      </c>
    </row>
    <row r="16670" spans="3:20" x14ac:dyDescent="0.25">
      <c r="C16670" t="s">
        <v>33823</v>
      </c>
      <c r="D16670" t="s">
        <v>33824</v>
      </c>
      <c r="E16670" t="s">
        <v>53001</v>
      </c>
      <c r="F16670" t="s">
        <v>33824</v>
      </c>
      <c r="S16670" t="s">
        <v>33823</v>
      </c>
      <c r="T16670" t="s">
        <v>33824</v>
      </c>
    </row>
    <row r="16671" spans="3:20" x14ac:dyDescent="0.25">
      <c r="C16671" t="s">
        <v>33825</v>
      </c>
      <c r="D16671" t="s">
        <v>33826</v>
      </c>
      <c r="E16671" t="s">
        <v>53002</v>
      </c>
      <c r="F16671" t="s">
        <v>33826</v>
      </c>
      <c r="S16671" t="s">
        <v>33825</v>
      </c>
      <c r="T16671" t="s">
        <v>33826</v>
      </c>
    </row>
    <row r="16672" spans="3:20" x14ac:dyDescent="0.25">
      <c r="C16672" t="s">
        <v>33827</v>
      </c>
      <c r="D16672" t="s">
        <v>33828</v>
      </c>
      <c r="E16672" t="s">
        <v>53003</v>
      </c>
      <c r="F16672" t="s">
        <v>33828</v>
      </c>
      <c r="S16672" t="s">
        <v>33827</v>
      </c>
      <c r="T16672" t="s">
        <v>33828</v>
      </c>
    </row>
    <row r="16673" spans="3:20" x14ac:dyDescent="0.25">
      <c r="C16673" t="s">
        <v>33829</v>
      </c>
      <c r="D16673" t="s">
        <v>33830</v>
      </c>
      <c r="E16673" t="s">
        <v>53004</v>
      </c>
      <c r="F16673" t="s">
        <v>33830</v>
      </c>
      <c r="S16673" t="s">
        <v>33829</v>
      </c>
      <c r="T16673" t="s">
        <v>33830</v>
      </c>
    </row>
    <row r="16674" spans="3:20" x14ac:dyDescent="0.25">
      <c r="C16674" t="s">
        <v>33831</v>
      </c>
      <c r="D16674" t="s">
        <v>33832</v>
      </c>
      <c r="E16674" t="s">
        <v>53005</v>
      </c>
      <c r="F16674" t="s">
        <v>33832</v>
      </c>
      <c r="S16674" t="s">
        <v>33831</v>
      </c>
      <c r="T16674" t="s">
        <v>33832</v>
      </c>
    </row>
    <row r="16675" spans="3:20" x14ac:dyDescent="0.25">
      <c r="C16675" t="s">
        <v>33833</v>
      </c>
      <c r="D16675" t="s">
        <v>33834</v>
      </c>
      <c r="E16675" t="s">
        <v>53006</v>
      </c>
      <c r="F16675" t="s">
        <v>33834</v>
      </c>
      <c r="S16675" t="s">
        <v>33833</v>
      </c>
      <c r="T16675" t="s">
        <v>33834</v>
      </c>
    </row>
    <row r="16676" spans="3:20" x14ac:dyDescent="0.25">
      <c r="C16676" t="s">
        <v>33835</v>
      </c>
      <c r="D16676" t="s">
        <v>33836</v>
      </c>
      <c r="E16676" t="s">
        <v>53007</v>
      </c>
      <c r="F16676" t="s">
        <v>33836</v>
      </c>
      <c r="S16676" t="s">
        <v>33835</v>
      </c>
      <c r="T16676" t="s">
        <v>33836</v>
      </c>
    </row>
    <row r="16677" spans="3:20" x14ac:dyDescent="0.25">
      <c r="C16677" t="s">
        <v>33837</v>
      </c>
      <c r="D16677" t="s">
        <v>33838</v>
      </c>
      <c r="E16677" t="s">
        <v>53008</v>
      </c>
      <c r="F16677" t="s">
        <v>33838</v>
      </c>
      <c r="S16677" t="s">
        <v>33837</v>
      </c>
      <c r="T16677" t="s">
        <v>33838</v>
      </c>
    </row>
    <row r="16678" spans="3:20" x14ac:dyDescent="0.25">
      <c r="C16678" t="s">
        <v>33839</v>
      </c>
      <c r="D16678" t="s">
        <v>33840</v>
      </c>
      <c r="E16678" t="s">
        <v>53009</v>
      </c>
      <c r="F16678" t="s">
        <v>33840</v>
      </c>
      <c r="S16678" t="s">
        <v>33839</v>
      </c>
      <c r="T16678" t="s">
        <v>33840</v>
      </c>
    </row>
    <row r="16679" spans="3:20" x14ac:dyDescent="0.25">
      <c r="C16679" t="s">
        <v>33841</v>
      </c>
      <c r="D16679" t="s">
        <v>33842</v>
      </c>
      <c r="E16679" t="s">
        <v>53010</v>
      </c>
      <c r="F16679" t="s">
        <v>33842</v>
      </c>
      <c r="S16679" t="s">
        <v>33841</v>
      </c>
      <c r="T16679" t="s">
        <v>33842</v>
      </c>
    </row>
    <row r="16680" spans="3:20" x14ac:dyDescent="0.25">
      <c r="C16680" t="s">
        <v>33843</v>
      </c>
      <c r="D16680" t="s">
        <v>33844</v>
      </c>
      <c r="E16680" t="s">
        <v>53011</v>
      </c>
      <c r="F16680" t="s">
        <v>33844</v>
      </c>
      <c r="S16680" t="s">
        <v>33843</v>
      </c>
      <c r="T16680" t="s">
        <v>33844</v>
      </c>
    </row>
    <row r="16681" spans="3:20" x14ac:dyDescent="0.25">
      <c r="C16681" t="s">
        <v>33845</v>
      </c>
      <c r="D16681" t="s">
        <v>33846</v>
      </c>
      <c r="E16681" t="s">
        <v>53012</v>
      </c>
      <c r="F16681" t="s">
        <v>33846</v>
      </c>
      <c r="S16681" t="s">
        <v>33845</v>
      </c>
      <c r="T16681" t="s">
        <v>33846</v>
      </c>
    </row>
    <row r="16682" spans="3:20" x14ac:dyDescent="0.25">
      <c r="C16682" t="s">
        <v>33847</v>
      </c>
      <c r="D16682" t="s">
        <v>33848</v>
      </c>
      <c r="E16682" t="s">
        <v>53013</v>
      </c>
      <c r="F16682" t="s">
        <v>33848</v>
      </c>
      <c r="S16682" t="s">
        <v>33847</v>
      </c>
      <c r="T16682" t="s">
        <v>33848</v>
      </c>
    </row>
    <row r="16683" spans="3:20" x14ac:dyDescent="0.25">
      <c r="C16683" t="s">
        <v>33849</v>
      </c>
      <c r="D16683" t="s">
        <v>33850</v>
      </c>
      <c r="E16683" t="s">
        <v>53014</v>
      </c>
      <c r="F16683" t="s">
        <v>33850</v>
      </c>
      <c r="S16683" t="s">
        <v>33849</v>
      </c>
      <c r="T16683" t="s">
        <v>33850</v>
      </c>
    </row>
    <row r="16684" spans="3:20" x14ac:dyDescent="0.25">
      <c r="C16684" t="s">
        <v>33851</v>
      </c>
      <c r="D16684" t="s">
        <v>33852</v>
      </c>
      <c r="E16684" t="s">
        <v>53015</v>
      </c>
      <c r="F16684" t="s">
        <v>33852</v>
      </c>
      <c r="S16684" t="s">
        <v>33851</v>
      </c>
      <c r="T16684" t="s">
        <v>33852</v>
      </c>
    </row>
    <row r="16685" spans="3:20" x14ac:dyDescent="0.25">
      <c r="C16685" t="s">
        <v>33853</v>
      </c>
      <c r="D16685" t="s">
        <v>33854</v>
      </c>
      <c r="E16685" t="s">
        <v>53016</v>
      </c>
      <c r="F16685" t="s">
        <v>33854</v>
      </c>
      <c r="S16685" t="s">
        <v>33853</v>
      </c>
      <c r="T16685" t="s">
        <v>33854</v>
      </c>
    </row>
    <row r="16686" spans="3:20" x14ac:dyDescent="0.25">
      <c r="C16686" t="s">
        <v>33855</v>
      </c>
      <c r="D16686" t="s">
        <v>33856</v>
      </c>
      <c r="E16686" t="s">
        <v>53017</v>
      </c>
      <c r="F16686" t="s">
        <v>33856</v>
      </c>
      <c r="S16686" t="s">
        <v>33855</v>
      </c>
      <c r="T16686" t="s">
        <v>33856</v>
      </c>
    </row>
    <row r="16687" spans="3:20" x14ac:dyDescent="0.25">
      <c r="C16687" t="s">
        <v>33857</v>
      </c>
      <c r="D16687" t="s">
        <v>33858</v>
      </c>
      <c r="E16687" t="s">
        <v>53018</v>
      </c>
      <c r="F16687" t="s">
        <v>33858</v>
      </c>
      <c r="S16687" t="s">
        <v>33857</v>
      </c>
      <c r="T16687" t="s">
        <v>33858</v>
      </c>
    </row>
    <row r="16688" spans="3:20" x14ac:dyDescent="0.25">
      <c r="C16688" t="s">
        <v>33859</v>
      </c>
      <c r="D16688" t="s">
        <v>33860</v>
      </c>
      <c r="E16688" t="s">
        <v>53019</v>
      </c>
      <c r="F16688" t="s">
        <v>33860</v>
      </c>
      <c r="S16688" t="s">
        <v>33859</v>
      </c>
      <c r="T16688" t="s">
        <v>33860</v>
      </c>
    </row>
    <row r="16689" spans="3:20" x14ac:dyDescent="0.25">
      <c r="C16689" t="s">
        <v>33861</v>
      </c>
      <c r="D16689" t="s">
        <v>33862</v>
      </c>
      <c r="E16689" t="s">
        <v>53020</v>
      </c>
      <c r="F16689" t="s">
        <v>33862</v>
      </c>
      <c r="S16689" t="s">
        <v>33861</v>
      </c>
      <c r="T16689" t="s">
        <v>33862</v>
      </c>
    </row>
    <row r="16690" spans="3:20" x14ac:dyDescent="0.25">
      <c r="C16690" t="s">
        <v>33863</v>
      </c>
      <c r="D16690" t="s">
        <v>33864</v>
      </c>
      <c r="E16690" t="s">
        <v>53021</v>
      </c>
      <c r="F16690" t="s">
        <v>33864</v>
      </c>
      <c r="S16690" t="s">
        <v>33863</v>
      </c>
      <c r="T16690" t="s">
        <v>33864</v>
      </c>
    </row>
    <row r="16691" spans="3:20" x14ac:dyDescent="0.25">
      <c r="C16691" t="s">
        <v>33865</v>
      </c>
      <c r="D16691" t="s">
        <v>33866</v>
      </c>
      <c r="E16691" t="s">
        <v>53022</v>
      </c>
      <c r="F16691" t="s">
        <v>33866</v>
      </c>
      <c r="S16691" t="s">
        <v>33865</v>
      </c>
      <c r="T16691" t="s">
        <v>33866</v>
      </c>
    </row>
    <row r="16692" spans="3:20" x14ac:dyDescent="0.25">
      <c r="C16692" t="s">
        <v>33867</v>
      </c>
      <c r="D16692" t="s">
        <v>33868</v>
      </c>
      <c r="E16692" t="s">
        <v>53023</v>
      </c>
      <c r="F16692" t="s">
        <v>33868</v>
      </c>
      <c r="S16692" t="s">
        <v>33867</v>
      </c>
      <c r="T16692" t="s">
        <v>33868</v>
      </c>
    </row>
    <row r="16693" spans="3:20" x14ac:dyDescent="0.25">
      <c r="C16693" t="s">
        <v>33869</v>
      </c>
      <c r="D16693" t="s">
        <v>33870</v>
      </c>
      <c r="E16693" t="s">
        <v>53024</v>
      </c>
      <c r="F16693" t="s">
        <v>33870</v>
      </c>
      <c r="S16693" t="s">
        <v>33869</v>
      </c>
      <c r="T16693" t="s">
        <v>33870</v>
      </c>
    </row>
    <row r="16694" spans="3:20" x14ac:dyDescent="0.25">
      <c r="C16694" t="s">
        <v>33871</v>
      </c>
      <c r="D16694" t="s">
        <v>33872</v>
      </c>
      <c r="E16694" t="s">
        <v>53025</v>
      </c>
      <c r="F16694" t="s">
        <v>33872</v>
      </c>
      <c r="S16694" t="s">
        <v>33871</v>
      </c>
      <c r="T16694" t="s">
        <v>33872</v>
      </c>
    </row>
    <row r="16695" spans="3:20" x14ac:dyDescent="0.25">
      <c r="C16695" t="s">
        <v>33873</v>
      </c>
      <c r="D16695" t="s">
        <v>33874</v>
      </c>
      <c r="E16695" t="s">
        <v>53026</v>
      </c>
      <c r="F16695" t="s">
        <v>33874</v>
      </c>
      <c r="S16695" t="s">
        <v>33873</v>
      </c>
      <c r="T16695" t="s">
        <v>33874</v>
      </c>
    </row>
    <row r="16696" spans="3:20" x14ac:dyDescent="0.25">
      <c r="C16696" t="s">
        <v>33875</v>
      </c>
      <c r="D16696" t="s">
        <v>33876</v>
      </c>
      <c r="E16696" t="s">
        <v>53027</v>
      </c>
      <c r="F16696" t="s">
        <v>33876</v>
      </c>
      <c r="S16696" t="s">
        <v>33875</v>
      </c>
      <c r="T16696" t="s">
        <v>33876</v>
      </c>
    </row>
    <row r="16697" spans="3:20" x14ac:dyDescent="0.25">
      <c r="C16697" t="s">
        <v>33877</v>
      </c>
      <c r="D16697" t="s">
        <v>33878</v>
      </c>
      <c r="E16697" t="s">
        <v>53028</v>
      </c>
      <c r="F16697" t="s">
        <v>33878</v>
      </c>
      <c r="S16697" t="s">
        <v>33877</v>
      </c>
      <c r="T16697" t="s">
        <v>33878</v>
      </c>
    </row>
    <row r="16698" spans="3:20" x14ac:dyDescent="0.25">
      <c r="C16698" t="s">
        <v>33879</v>
      </c>
      <c r="D16698" t="s">
        <v>33880</v>
      </c>
      <c r="E16698" t="s">
        <v>53029</v>
      </c>
      <c r="F16698" t="s">
        <v>33880</v>
      </c>
      <c r="S16698" t="s">
        <v>33879</v>
      </c>
      <c r="T16698" t="s">
        <v>33880</v>
      </c>
    </row>
    <row r="16699" spans="3:20" x14ac:dyDescent="0.25">
      <c r="C16699" t="s">
        <v>33881</v>
      </c>
      <c r="D16699" t="s">
        <v>33882</v>
      </c>
      <c r="E16699" t="s">
        <v>53030</v>
      </c>
      <c r="F16699" t="s">
        <v>33882</v>
      </c>
      <c r="S16699" t="s">
        <v>33881</v>
      </c>
      <c r="T16699" t="s">
        <v>33882</v>
      </c>
    </row>
    <row r="16700" spans="3:20" x14ac:dyDescent="0.25">
      <c r="C16700" t="s">
        <v>33883</v>
      </c>
      <c r="D16700" t="s">
        <v>33884</v>
      </c>
      <c r="E16700" t="s">
        <v>53031</v>
      </c>
      <c r="F16700" t="s">
        <v>33884</v>
      </c>
      <c r="S16700" t="s">
        <v>33883</v>
      </c>
      <c r="T16700" t="s">
        <v>33884</v>
      </c>
    </row>
    <row r="16701" spans="3:20" x14ac:dyDescent="0.25">
      <c r="C16701" t="s">
        <v>33885</v>
      </c>
      <c r="D16701" t="s">
        <v>33886</v>
      </c>
      <c r="E16701" t="s">
        <v>53032</v>
      </c>
      <c r="F16701" t="s">
        <v>33886</v>
      </c>
      <c r="S16701" t="s">
        <v>33885</v>
      </c>
      <c r="T16701" t="s">
        <v>33886</v>
      </c>
    </row>
    <row r="16702" spans="3:20" x14ac:dyDescent="0.25">
      <c r="C16702" t="s">
        <v>33887</v>
      </c>
      <c r="D16702" t="s">
        <v>33888</v>
      </c>
      <c r="E16702" t="s">
        <v>53033</v>
      </c>
      <c r="F16702" t="s">
        <v>33888</v>
      </c>
      <c r="S16702" t="s">
        <v>33887</v>
      </c>
      <c r="T16702" t="s">
        <v>33888</v>
      </c>
    </row>
    <row r="16703" spans="3:20" x14ac:dyDescent="0.25">
      <c r="C16703" t="s">
        <v>33889</v>
      </c>
      <c r="D16703" t="s">
        <v>33890</v>
      </c>
      <c r="E16703" t="s">
        <v>53034</v>
      </c>
      <c r="F16703" t="s">
        <v>33890</v>
      </c>
      <c r="S16703" t="s">
        <v>33889</v>
      </c>
      <c r="T16703" t="s">
        <v>33890</v>
      </c>
    </row>
    <row r="16704" spans="3:20" x14ac:dyDescent="0.25">
      <c r="C16704" t="s">
        <v>33891</v>
      </c>
      <c r="D16704" t="s">
        <v>33892</v>
      </c>
      <c r="E16704" t="s">
        <v>53035</v>
      </c>
      <c r="F16704" t="s">
        <v>33892</v>
      </c>
      <c r="S16704" t="s">
        <v>33891</v>
      </c>
      <c r="T16704" t="s">
        <v>33892</v>
      </c>
    </row>
    <row r="16705" spans="3:20" x14ac:dyDescent="0.25">
      <c r="C16705" t="s">
        <v>33893</v>
      </c>
      <c r="D16705" t="s">
        <v>33894</v>
      </c>
      <c r="E16705" t="s">
        <v>53036</v>
      </c>
      <c r="F16705" t="s">
        <v>33894</v>
      </c>
      <c r="S16705" t="s">
        <v>33893</v>
      </c>
      <c r="T16705" t="s">
        <v>33894</v>
      </c>
    </row>
    <row r="16706" spans="3:20" x14ac:dyDescent="0.25">
      <c r="C16706" t="s">
        <v>33895</v>
      </c>
      <c r="D16706" t="s">
        <v>33896</v>
      </c>
      <c r="E16706" t="s">
        <v>53037</v>
      </c>
      <c r="F16706" t="s">
        <v>33896</v>
      </c>
      <c r="S16706" t="s">
        <v>33895</v>
      </c>
      <c r="T16706" t="s">
        <v>33896</v>
      </c>
    </row>
    <row r="16707" spans="3:20" x14ac:dyDescent="0.25">
      <c r="C16707" t="s">
        <v>33897</v>
      </c>
      <c r="D16707" t="s">
        <v>33898</v>
      </c>
      <c r="E16707" t="s">
        <v>53038</v>
      </c>
      <c r="F16707" t="s">
        <v>33898</v>
      </c>
      <c r="S16707" t="s">
        <v>33897</v>
      </c>
      <c r="T16707" t="s">
        <v>33898</v>
      </c>
    </row>
    <row r="16708" spans="3:20" x14ac:dyDescent="0.25">
      <c r="C16708" t="s">
        <v>33899</v>
      </c>
      <c r="D16708" t="s">
        <v>33900</v>
      </c>
      <c r="E16708" t="s">
        <v>53039</v>
      </c>
      <c r="F16708" t="s">
        <v>33900</v>
      </c>
      <c r="S16708" t="s">
        <v>33899</v>
      </c>
      <c r="T16708" t="s">
        <v>33900</v>
      </c>
    </row>
    <row r="16709" spans="3:20" x14ac:dyDescent="0.25">
      <c r="C16709" t="s">
        <v>33901</v>
      </c>
      <c r="D16709" t="s">
        <v>33902</v>
      </c>
      <c r="E16709" t="s">
        <v>53040</v>
      </c>
      <c r="F16709" t="s">
        <v>33902</v>
      </c>
      <c r="S16709" t="s">
        <v>33901</v>
      </c>
      <c r="T16709" t="s">
        <v>33902</v>
      </c>
    </row>
    <row r="16710" spans="3:20" x14ac:dyDescent="0.25">
      <c r="C16710" t="s">
        <v>33903</v>
      </c>
      <c r="D16710" t="s">
        <v>33904</v>
      </c>
      <c r="E16710" t="s">
        <v>53041</v>
      </c>
      <c r="F16710" t="s">
        <v>33904</v>
      </c>
      <c r="S16710" t="s">
        <v>33903</v>
      </c>
      <c r="T16710" t="s">
        <v>33904</v>
      </c>
    </row>
    <row r="16711" spans="3:20" x14ac:dyDescent="0.25">
      <c r="C16711" t="s">
        <v>33905</v>
      </c>
      <c r="D16711" t="s">
        <v>33906</v>
      </c>
      <c r="E16711" t="s">
        <v>53042</v>
      </c>
      <c r="F16711" t="s">
        <v>33906</v>
      </c>
      <c r="S16711" t="s">
        <v>33905</v>
      </c>
      <c r="T16711" t="s">
        <v>33906</v>
      </c>
    </row>
    <row r="16712" spans="3:20" x14ac:dyDescent="0.25">
      <c r="C16712" t="s">
        <v>33907</v>
      </c>
      <c r="D16712" t="s">
        <v>33908</v>
      </c>
      <c r="E16712" t="s">
        <v>53043</v>
      </c>
      <c r="F16712" t="s">
        <v>33908</v>
      </c>
      <c r="S16712" t="s">
        <v>33907</v>
      </c>
      <c r="T16712" t="s">
        <v>33908</v>
      </c>
    </row>
    <row r="16713" spans="3:20" x14ac:dyDescent="0.25">
      <c r="C16713" t="s">
        <v>33909</v>
      </c>
      <c r="D16713" t="s">
        <v>33910</v>
      </c>
      <c r="E16713" t="s">
        <v>53044</v>
      </c>
      <c r="F16713" t="s">
        <v>33910</v>
      </c>
      <c r="S16713" t="s">
        <v>33909</v>
      </c>
      <c r="T16713" t="s">
        <v>33910</v>
      </c>
    </row>
    <row r="16714" spans="3:20" x14ac:dyDescent="0.25">
      <c r="C16714" t="s">
        <v>33911</v>
      </c>
      <c r="D16714" t="s">
        <v>33912</v>
      </c>
      <c r="E16714" t="s">
        <v>53045</v>
      </c>
      <c r="F16714" t="s">
        <v>33912</v>
      </c>
      <c r="S16714" t="s">
        <v>33911</v>
      </c>
      <c r="T16714" t="s">
        <v>33912</v>
      </c>
    </row>
    <row r="16715" spans="3:20" x14ac:dyDescent="0.25">
      <c r="C16715" t="s">
        <v>33913</v>
      </c>
      <c r="D16715" t="s">
        <v>33914</v>
      </c>
      <c r="E16715" t="s">
        <v>53046</v>
      </c>
      <c r="F16715" t="s">
        <v>33914</v>
      </c>
      <c r="S16715" t="s">
        <v>33913</v>
      </c>
      <c r="T16715" t="s">
        <v>33914</v>
      </c>
    </row>
    <row r="16716" spans="3:20" x14ac:dyDescent="0.25">
      <c r="C16716" t="s">
        <v>33915</v>
      </c>
      <c r="D16716" t="s">
        <v>33916</v>
      </c>
      <c r="E16716" t="s">
        <v>53047</v>
      </c>
      <c r="F16716" t="s">
        <v>33916</v>
      </c>
      <c r="S16716" t="s">
        <v>33915</v>
      </c>
      <c r="T16716" t="s">
        <v>33916</v>
      </c>
    </row>
    <row r="16717" spans="3:20" x14ac:dyDescent="0.25">
      <c r="C16717" t="s">
        <v>33917</v>
      </c>
      <c r="D16717" t="s">
        <v>33918</v>
      </c>
      <c r="E16717" t="s">
        <v>53048</v>
      </c>
      <c r="F16717" t="s">
        <v>33918</v>
      </c>
      <c r="S16717" t="s">
        <v>33917</v>
      </c>
      <c r="T16717" t="s">
        <v>33918</v>
      </c>
    </row>
    <row r="16718" spans="3:20" x14ac:dyDescent="0.25">
      <c r="C16718" t="s">
        <v>33919</v>
      </c>
      <c r="D16718" t="s">
        <v>33920</v>
      </c>
      <c r="E16718" t="s">
        <v>53049</v>
      </c>
      <c r="F16718" t="s">
        <v>33920</v>
      </c>
      <c r="S16718" t="s">
        <v>33919</v>
      </c>
      <c r="T16718" t="s">
        <v>33920</v>
      </c>
    </row>
    <row r="16719" spans="3:20" x14ac:dyDescent="0.25">
      <c r="C16719" t="s">
        <v>33921</v>
      </c>
      <c r="D16719" t="s">
        <v>33922</v>
      </c>
      <c r="E16719" t="s">
        <v>53050</v>
      </c>
      <c r="F16719" t="s">
        <v>33922</v>
      </c>
      <c r="S16719" t="s">
        <v>33921</v>
      </c>
      <c r="T16719" t="s">
        <v>33922</v>
      </c>
    </row>
    <row r="16720" spans="3:20" x14ac:dyDescent="0.25">
      <c r="C16720" t="s">
        <v>33923</v>
      </c>
      <c r="D16720" t="s">
        <v>33924</v>
      </c>
      <c r="E16720" t="s">
        <v>53051</v>
      </c>
      <c r="F16720" t="s">
        <v>33924</v>
      </c>
      <c r="S16720" t="s">
        <v>33923</v>
      </c>
      <c r="T16720" t="s">
        <v>33924</v>
      </c>
    </row>
    <row r="16721" spans="3:20" x14ac:dyDescent="0.25">
      <c r="C16721" t="s">
        <v>33925</v>
      </c>
      <c r="D16721" t="s">
        <v>33926</v>
      </c>
      <c r="E16721" t="s">
        <v>53052</v>
      </c>
      <c r="F16721" t="s">
        <v>33926</v>
      </c>
      <c r="S16721" t="s">
        <v>33925</v>
      </c>
      <c r="T16721" t="s">
        <v>33926</v>
      </c>
    </row>
    <row r="16722" spans="3:20" x14ac:dyDescent="0.25">
      <c r="C16722" t="s">
        <v>33927</v>
      </c>
      <c r="D16722" t="s">
        <v>33928</v>
      </c>
      <c r="E16722" t="s">
        <v>53053</v>
      </c>
      <c r="F16722" t="s">
        <v>33928</v>
      </c>
      <c r="S16722" t="s">
        <v>33927</v>
      </c>
      <c r="T16722" t="s">
        <v>33928</v>
      </c>
    </row>
    <row r="16723" spans="3:20" x14ac:dyDescent="0.25">
      <c r="C16723" t="s">
        <v>33929</v>
      </c>
      <c r="D16723" t="s">
        <v>33930</v>
      </c>
      <c r="E16723" t="s">
        <v>53054</v>
      </c>
      <c r="F16723" t="s">
        <v>33930</v>
      </c>
      <c r="S16723" t="s">
        <v>33929</v>
      </c>
      <c r="T16723" t="s">
        <v>33930</v>
      </c>
    </row>
    <row r="16724" spans="3:20" x14ac:dyDescent="0.25">
      <c r="C16724" t="s">
        <v>33931</v>
      </c>
      <c r="D16724" t="s">
        <v>33932</v>
      </c>
      <c r="E16724" t="s">
        <v>53055</v>
      </c>
      <c r="F16724" t="s">
        <v>33932</v>
      </c>
      <c r="S16724" t="s">
        <v>33931</v>
      </c>
      <c r="T16724" t="s">
        <v>33932</v>
      </c>
    </row>
    <row r="16725" spans="3:20" x14ac:dyDescent="0.25">
      <c r="C16725" t="s">
        <v>33933</v>
      </c>
      <c r="D16725" t="s">
        <v>33934</v>
      </c>
      <c r="E16725" t="s">
        <v>53056</v>
      </c>
      <c r="F16725" t="s">
        <v>33934</v>
      </c>
      <c r="S16725" t="s">
        <v>33933</v>
      </c>
      <c r="T16725" t="s">
        <v>33934</v>
      </c>
    </row>
    <row r="16726" spans="3:20" x14ac:dyDescent="0.25">
      <c r="C16726" t="s">
        <v>33935</v>
      </c>
      <c r="D16726" t="s">
        <v>33936</v>
      </c>
      <c r="E16726" t="s">
        <v>53057</v>
      </c>
      <c r="F16726" t="s">
        <v>33936</v>
      </c>
      <c r="S16726" t="s">
        <v>33935</v>
      </c>
      <c r="T16726" t="s">
        <v>33936</v>
      </c>
    </row>
    <row r="16727" spans="3:20" x14ac:dyDescent="0.25">
      <c r="C16727" t="s">
        <v>33937</v>
      </c>
      <c r="D16727" t="s">
        <v>33938</v>
      </c>
      <c r="E16727" t="s">
        <v>53058</v>
      </c>
      <c r="F16727" t="s">
        <v>33938</v>
      </c>
      <c r="S16727" t="s">
        <v>33937</v>
      </c>
      <c r="T16727" t="s">
        <v>33938</v>
      </c>
    </row>
    <row r="16728" spans="3:20" x14ac:dyDescent="0.25">
      <c r="C16728" t="s">
        <v>33939</v>
      </c>
      <c r="D16728" t="s">
        <v>33940</v>
      </c>
      <c r="E16728" t="s">
        <v>53059</v>
      </c>
      <c r="F16728" t="s">
        <v>33940</v>
      </c>
      <c r="S16728" t="s">
        <v>33939</v>
      </c>
      <c r="T16728" t="s">
        <v>33940</v>
      </c>
    </row>
    <row r="16729" spans="3:20" x14ac:dyDescent="0.25">
      <c r="C16729" t="s">
        <v>33941</v>
      </c>
      <c r="D16729" t="s">
        <v>33942</v>
      </c>
      <c r="E16729" t="s">
        <v>53060</v>
      </c>
      <c r="F16729" t="s">
        <v>33942</v>
      </c>
      <c r="S16729" t="s">
        <v>33941</v>
      </c>
      <c r="T16729" t="s">
        <v>33942</v>
      </c>
    </row>
    <row r="16730" spans="3:20" x14ac:dyDescent="0.25">
      <c r="C16730" t="s">
        <v>33943</v>
      </c>
      <c r="D16730" t="s">
        <v>33944</v>
      </c>
      <c r="E16730" t="s">
        <v>53061</v>
      </c>
      <c r="F16730" t="s">
        <v>33944</v>
      </c>
      <c r="S16730" t="s">
        <v>33943</v>
      </c>
      <c r="T16730" t="s">
        <v>33944</v>
      </c>
    </row>
    <row r="16731" spans="3:20" x14ac:dyDescent="0.25">
      <c r="C16731" t="s">
        <v>33945</v>
      </c>
      <c r="D16731" t="s">
        <v>33946</v>
      </c>
      <c r="E16731" t="s">
        <v>53062</v>
      </c>
      <c r="F16731" t="s">
        <v>33946</v>
      </c>
      <c r="S16731" t="s">
        <v>33945</v>
      </c>
      <c r="T16731" t="s">
        <v>33946</v>
      </c>
    </row>
    <row r="16732" spans="3:20" x14ac:dyDescent="0.25">
      <c r="C16732" t="s">
        <v>33947</v>
      </c>
      <c r="D16732" t="s">
        <v>33948</v>
      </c>
      <c r="E16732" t="s">
        <v>53063</v>
      </c>
      <c r="F16732" t="s">
        <v>33948</v>
      </c>
      <c r="S16732" t="s">
        <v>33947</v>
      </c>
      <c r="T16732" t="s">
        <v>33948</v>
      </c>
    </row>
    <row r="16733" spans="3:20" x14ac:dyDescent="0.25">
      <c r="C16733" t="s">
        <v>33949</v>
      </c>
      <c r="D16733" t="s">
        <v>33950</v>
      </c>
      <c r="E16733" t="s">
        <v>53064</v>
      </c>
      <c r="F16733" t="s">
        <v>33950</v>
      </c>
      <c r="S16733" t="s">
        <v>33949</v>
      </c>
      <c r="T16733" t="s">
        <v>33950</v>
      </c>
    </row>
    <row r="16734" spans="3:20" x14ac:dyDescent="0.25">
      <c r="C16734" t="s">
        <v>33951</v>
      </c>
      <c r="D16734" t="s">
        <v>33952</v>
      </c>
      <c r="E16734" t="s">
        <v>53065</v>
      </c>
      <c r="F16734" t="s">
        <v>33952</v>
      </c>
      <c r="S16734" t="s">
        <v>33951</v>
      </c>
      <c r="T16734" t="s">
        <v>33952</v>
      </c>
    </row>
    <row r="16735" spans="3:20" x14ac:dyDescent="0.25">
      <c r="C16735" t="s">
        <v>33953</v>
      </c>
      <c r="D16735" t="s">
        <v>33954</v>
      </c>
      <c r="E16735" t="s">
        <v>53066</v>
      </c>
      <c r="F16735" t="s">
        <v>33954</v>
      </c>
      <c r="S16735" t="s">
        <v>33953</v>
      </c>
      <c r="T16735" t="s">
        <v>33954</v>
      </c>
    </row>
    <row r="16736" spans="3:20" x14ac:dyDescent="0.25">
      <c r="C16736" t="s">
        <v>33955</v>
      </c>
      <c r="D16736" t="s">
        <v>33956</v>
      </c>
      <c r="E16736" t="s">
        <v>53067</v>
      </c>
      <c r="F16736" t="s">
        <v>33956</v>
      </c>
      <c r="S16736" t="s">
        <v>33955</v>
      </c>
      <c r="T16736" t="s">
        <v>33956</v>
      </c>
    </row>
    <row r="16737" spans="3:20" x14ac:dyDescent="0.25">
      <c r="C16737" t="s">
        <v>33957</v>
      </c>
      <c r="D16737" t="s">
        <v>33958</v>
      </c>
      <c r="E16737" t="s">
        <v>53068</v>
      </c>
      <c r="F16737" t="s">
        <v>33958</v>
      </c>
      <c r="S16737" t="s">
        <v>33957</v>
      </c>
      <c r="T16737" t="s">
        <v>33958</v>
      </c>
    </row>
    <row r="16738" spans="3:20" x14ac:dyDescent="0.25">
      <c r="C16738" t="s">
        <v>33959</v>
      </c>
      <c r="D16738" t="s">
        <v>33960</v>
      </c>
      <c r="E16738" t="s">
        <v>53069</v>
      </c>
      <c r="F16738" t="s">
        <v>33960</v>
      </c>
      <c r="S16738" t="s">
        <v>33959</v>
      </c>
      <c r="T16738" t="s">
        <v>33960</v>
      </c>
    </row>
    <row r="16739" spans="3:20" x14ac:dyDescent="0.25">
      <c r="C16739" t="s">
        <v>33961</v>
      </c>
      <c r="D16739" t="s">
        <v>33962</v>
      </c>
      <c r="E16739" t="s">
        <v>53070</v>
      </c>
      <c r="F16739" t="s">
        <v>33962</v>
      </c>
      <c r="S16739" t="s">
        <v>33961</v>
      </c>
      <c r="T16739" t="s">
        <v>33962</v>
      </c>
    </row>
    <row r="16740" spans="3:20" x14ac:dyDescent="0.25">
      <c r="C16740" t="s">
        <v>33963</v>
      </c>
      <c r="D16740" t="s">
        <v>33964</v>
      </c>
      <c r="E16740" t="s">
        <v>53071</v>
      </c>
      <c r="F16740" t="s">
        <v>33964</v>
      </c>
      <c r="S16740" t="s">
        <v>33963</v>
      </c>
      <c r="T16740" t="s">
        <v>33964</v>
      </c>
    </row>
    <row r="16741" spans="3:20" x14ac:dyDescent="0.25">
      <c r="C16741" t="s">
        <v>33965</v>
      </c>
      <c r="D16741" t="s">
        <v>33966</v>
      </c>
      <c r="E16741" t="s">
        <v>53072</v>
      </c>
      <c r="F16741" t="s">
        <v>33966</v>
      </c>
      <c r="S16741" t="s">
        <v>33965</v>
      </c>
      <c r="T16741" t="s">
        <v>33966</v>
      </c>
    </row>
    <row r="16742" spans="3:20" x14ac:dyDescent="0.25">
      <c r="C16742" t="s">
        <v>33967</v>
      </c>
      <c r="D16742" t="s">
        <v>33968</v>
      </c>
      <c r="E16742" t="s">
        <v>53073</v>
      </c>
      <c r="F16742" t="s">
        <v>33968</v>
      </c>
      <c r="S16742" t="s">
        <v>33967</v>
      </c>
      <c r="T16742" t="s">
        <v>33968</v>
      </c>
    </row>
    <row r="16743" spans="3:20" x14ac:dyDescent="0.25">
      <c r="C16743" t="s">
        <v>33969</v>
      </c>
      <c r="D16743" t="s">
        <v>33970</v>
      </c>
      <c r="E16743" t="s">
        <v>53074</v>
      </c>
      <c r="F16743" t="s">
        <v>33970</v>
      </c>
      <c r="S16743" t="s">
        <v>33969</v>
      </c>
      <c r="T16743" t="s">
        <v>33970</v>
      </c>
    </row>
    <row r="16744" spans="3:20" x14ac:dyDescent="0.25">
      <c r="C16744" t="s">
        <v>33971</v>
      </c>
      <c r="D16744" t="s">
        <v>33972</v>
      </c>
      <c r="E16744" t="s">
        <v>53075</v>
      </c>
      <c r="F16744" t="s">
        <v>33972</v>
      </c>
      <c r="S16744" t="s">
        <v>33971</v>
      </c>
      <c r="T16744" t="s">
        <v>33972</v>
      </c>
    </row>
    <row r="16745" spans="3:20" x14ac:dyDescent="0.25">
      <c r="C16745" t="s">
        <v>33973</v>
      </c>
      <c r="D16745" t="s">
        <v>33974</v>
      </c>
      <c r="E16745" t="s">
        <v>53076</v>
      </c>
      <c r="F16745" t="s">
        <v>33974</v>
      </c>
      <c r="S16745" t="s">
        <v>33973</v>
      </c>
      <c r="T16745" t="s">
        <v>33974</v>
      </c>
    </row>
    <row r="16746" spans="3:20" x14ac:dyDescent="0.25">
      <c r="C16746" t="s">
        <v>33975</v>
      </c>
      <c r="D16746" t="s">
        <v>33976</v>
      </c>
      <c r="E16746" t="s">
        <v>53077</v>
      </c>
      <c r="F16746" t="s">
        <v>33976</v>
      </c>
      <c r="S16746" t="s">
        <v>33975</v>
      </c>
      <c r="T16746" t="s">
        <v>33976</v>
      </c>
    </row>
    <row r="16747" spans="3:20" x14ac:dyDescent="0.25">
      <c r="C16747" t="s">
        <v>33977</v>
      </c>
      <c r="D16747" t="s">
        <v>33978</v>
      </c>
      <c r="E16747" t="s">
        <v>53078</v>
      </c>
      <c r="F16747" t="s">
        <v>33978</v>
      </c>
      <c r="S16747" t="s">
        <v>33977</v>
      </c>
      <c r="T16747" t="s">
        <v>33978</v>
      </c>
    </row>
    <row r="16748" spans="3:20" x14ac:dyDescent="0.25">
      <c r="C16748" t="s">
        <v>33979</v>
      </c>
      <c r="D16748" t="s">
        <v>33980</v>
      </c>
      <c r="E16748" t="s">
        <v>53079</v>
      </c>
      <c r="F16748" t="s">
        <v>33980</v>
      </c>
      <c r="S16748" t="s">
        <v>33979</v>
      </c>
      <c r="T16748" t="s">
        <v>33980</v>
      </c>
    </row>
    <row r="16749" spans="3:20" x14ac:dyDescent="0.25">
      <c r="C16749" t="s">
        <v>33981</v>
      </c>
      <c r="D16749" t="s">
        <v>33982</v>
      </c>
      <c r="E16749" t="s">
        <v>53080</v>
      </c>
      <c r="F16749" t="s">
        <v>33982</v>
      </c>
      <c r="S16749" t="s">
        <v>33981</v>
      </c>
      <c r="T16749" t="s">
        <v>33982</v>
      </c>
    </row>
    <row r="16750" spans="3:20" x14ac:dyDescent="0.25">
      <c r="C16750" t="s">
        <v>33983</v>
      </c>
      <c r="D16750" t="s">
        <v>33984</v>
      </c>
      <c r="E16750" t="s">
        <v>53081</v>
      </c>
      <c r="F16750" t="s">
        <v>33984</v>
      </c>
      <c r="S16750" t="s">
        <v>33983</v>
      </c>
      <c r="T16750" t="s">
        <v>33984</v>
      </c>
    </row>
    <row r="16751" spans="3:20" x14ac:dyDescent="0.25">
      <c r="C16751" t="s">
        <v>33985</v>
      </c>
      <c r="D16751" t="s">
        <v>33986</v>
      </c>
      <c r="E16751" t="s">
        <v>53082</v>
      </c>
      <c r="F16751" t="s">
        <v>33986</v>
      </c>
      <c r="S16751" t="s">
        <v>33985</v>
      </c>
      <c r="T16751" t="s">
        <v>33986</v>
      </c>
    </row>
    <row r="16752" spans="3:20" x14ac:dyDescent="0.25">
      <c r="C16752" t="s">
        <v>33987</v>
      </c>
      <c r="D16752" t="s">
        <v>33988</v>
      </c>
      <c r="E16752" t="s">
        <v>53083</v>
      </c>
      <c r="F16752" t="s">
        <v>33988</v>
      </c>
      <c r="S16752" t="s">
        <v>33987</v>
      </c>
      <c r="T16752" t="s">
        <v>33988</v>
      </c>
    </row>
    <row r="16753" spans="3:20" x14ac:dyDescent="0.25">
      <c r="C16753" t="s">
        <v>33989</v>
      </c>
      <c r="D16753" t="s">
        <v>33990</v>
      </c>
      <c r="E16753" t="s">
        <v>53084</v>
      </c>
      <c r="F16753" t="s">
        <v>33990</v>
      </c>
      <c r="S16753" t="s">
        <v>33989</v>
      </c>
      <c r="T16753" t="s">
        <v>33990</v>
      </c>
    </row>
    <row r="16754" spans="3:20" x14ac:dyDescent="0.25">
      <c r="C16754" t="s">
        <v>33991</v>
      </c>
      <c r="D16754" t="s">
        <v>33992</v>
      </c>
      <c r="E16754" t="s">
        <v>53085</v>
      </c>
      <c r="F16754" t="s">
        <v>33992</v>
      </c>
      <c r="S16754" t="s">
        <v>33991</v>
      </c>
      <c r="T16754" t="s">
        <v>33992</v>
      </c>
    </row>
    <row r="16755" spans="3:20" x14ac:dyDescent="0.25">
      <c r="C16755" t="s">
        <v>33993</v>
      </c>
      <c r="D16755" t="s">
        <v>33994</v>
      </c>
      <c r="E16755" t="s">
        <v>53086</v>
      </c>
      <c r="F16755" t="s">
        <v>33994</v>
      </c>
      <c r="S16755" t="s">
        <v>33993</v>
      </c>
      <c r="T16755" t="s">
        <v>33994</v>
      </c>
    </row>
    <row r="16756" spans="3:20" x14ac:dyDescent="0.25">
      <c r="C16756" t="s">
        <v>33995</v>
      </c>
      <c r="D16756" t="s">
        <v>33996</v>
      </c>
      <c r="E16756" t="s">
        <v>53087</v>
      </c>
      <c r="F16756" t="s">
        <v>33996</v>
      </c>
      <c r="S16756" t="s">
        <v>33995</v>
      </c>
      <c r="T16756" t="s">
        <v>33996</v>
      </c>
    </row>
    <row r="16757" spans="3:20" x14ac:dyDescent="0.25">
      <c r="C16757" t="s">
        <v>33997</v>
      </c>
      <c r="D16757" t="s">
        <v>33998</v>
      </c>
      <c r="E16757" t="s">
        <v>53088</v>
      </c>
      <c r="F16757" t="s">
        <v>33998</v>
      </c>
      <c r="S16757" t="s">
        <v>33997</v>
      </c>
      <c r="T16757" t="s">
        <v>33998</v>
      </c>
    </row>
    <row r="16758" spans="3:20" x14ac:dyDescent="0.25">
      <c r="C16758" t="s">
        <v>33999</v>
      </c>
      <c r="D16758" t="s">
        <v>34000</v>
      </c>
      <c r="E16758" t="s">
        <v>53089</v>
      </c>
      <c r="F16758" t="s">
        <v>34000</v>
      </c>
      <c r="S16758" t="s">
        <v>33999</v>
      </c>
      <c r="T16758" t="s">
        <v>34000</v>
      </c>
    </row>
    <row r="16759" spans="3:20" x14ac:dyDescent="0.25">
      <c r="C16759" t="s">
        <v>34001</v>
      </c>
      <c r="D16759" t="s">
        <v>34002</v>
      </c>
      <c r="E16759" t="s">
        <v>53090</v>
      </c>
      <c r="F16759" t="s">
        <v>34002</v>
      </c>
      <c r="S16759" t="s">
        <v>34001</v>
      </c>
      <c r="T16759" t="s">
        <v>34002</v>
      </c>
    </row>
    <row r="16760" spans="3:20" x14ac:dyDescent="0.25">
      <c r="C16760" t="s">
        <v>34003</v>
      </c>
      <c r="D16760" t="s">
        <v>34004</v>
      </c>
      <c r="E16760" t="s">
        <v>53091</v>
      </c>
      <c r="F16760" t="s">
        <v>34004</v>
      </c>
      <c r="S16760" t="s">
        <v>34003</v>
      </c>
      <c r="T16760" t="s">
        <v>34004</v>
      </c>
    </row>
    <row r="16761" spans="3:20" x14ac:dyDescent="0.25">
      <c r="C16761" t="s">
        <v>34005</v>
      </c>
      <c r="D16761" t="s">
        <v>34006</v>
      </c>
      <c r="E16761" t="s">
        <v>53092</v>
      </c>
      <c r="F16761" t="s">
        <v>34006</v>
      </c>
      <c r="S16761" t="s">
        <v>34005</v>
      </c>
      <c r="T16761" t="s">
        <v>34006</v>
      </c>
    </row>
    <row r="16762" spans="3:20" x14ac:dyDescent="0.25">
      <c r="C16762" t="s">
        <v>34007</v>
      </c>
      <c r="D16762" t="s">
        <v>34008</v>
      </c>
      <c r="E16762" t="s">
        <v>53093</v>
      </c>
      <c r="F16762" t="s">
        <v>34008</v>
      </c>
      <c r="S16762" t="s">
        <v>34007</v>
      </c>
      <c r="T16762" t="s">
        <v>34008</v>
      </c>
    </row>
    <row r="16763" spans="3:20" x14ac:dyDescent="0.25">
      <c r="C16763" t="s">
        <v>34009</v>
      </c>
      <c r="D16763" t="s">
        <v>34010</v>
      </c>
      <c r="E16763" t="s">
        <v>53094</v>
      </c>
      <c r="F16763" t="s">
        <v>34010</v>
      </c>
      <c r="S16763" t="s">
        <v>34009</v>
      </c>
      <c r="T16763" t="s">
        <v>34010</v>
      </c>
    </row>
    <row r="16764" spans="3:20" x14ac:dyDescent="0.25">
      <c r="C16764" t="s">
        <v>34011</v>
      </c>
      <c r="D16764" t="s">
        <v>34012</v>
      </c>
      <c r="E16764" t="s">
        <v>53095</v>
      </c>
      <c r="F16764" t="s">
        <v>34012</v>
      </c>
      <c r="S16764" t="s">
        <v>34011</v>
      </c>
      <c r="T16764" t="s">
        <v>34012</v>
      </c>
    </row>
    <row r="16765" spans="3:20" x14ac:dyDescent="0.25">
      <c r="C16765" t="s">
        <v>34013</v>
      </c>
      <c r="D16765" t="s">
        <v>34014</v>
      </c>
      <c r="E16765" t="s">
        <v>53096</v>
      </c>
      <c r="F16765" t="s">
        <v>34014</v>
      </c>
      <c r="S16765" t="s">
        <v>34013</v>
      </c>
      <c r="T16765" t="s">
        <v>34014</v>
      </c>
    </row>
    <row r="16766" spans="3:20" x14ac:dyDescent="0.25">
      <c r="C16766" t="s">
        <v>34015</v>
      </c>
      <c r="D16766" t="s">
        <v>34016</v>
      </c>
      <c r="E16766" t="s">
        <v>53097</v>
      </c>
      <c r="F16766" t="s">
        <v>34016</v>
      </c>
      <c r="S16766" t="s">
        <v>34015</v>
      </c>
      <c r="T16766" t="s">
        <v>34016</v>
      </c>
    </row>
    <row r="16767" spans="3:20" x14ac:dyDescent="0.25">
      <c r="C16767" t="s">
        <v>34017</v>
      </c>
      <c r="D16767" t="s">
        <v>34018</v>
      </c>
      <c r="E16767" t="s">
        <v>53098</v>
      </c>
      <c r="F16767" t="s">
        <v>34018</v>
      </c>
      <c r="S16767" t="s">
        <v>34017</v>
      </c>
      <c r="T16767" t="s">
        <v>34018</v>
      </c>
    </row>
    <row r="16768" spans="3:20" x14ac:dyDescent="0.25">
      <c r="C16768" t="s">
        <v>34019</v>
      </c>
      <c r="D16768" t="s">
        <v>34020</v>
      </c>
      <c r="E16768" t="s">
        <v>53099</v>
      </c>
      <c r="F16768" t="s">
        <v>34020</v>
      </c>
      <c r="S16768" t="s">
        <v>34019</v>
      </c>
      <c r="T16768" t="s">
        <v>34020</v>
      </c>
    </row>
    <row r="16769" spans="3:20" x14ac:dyDescent="0.25">
      <c r="C16769" t="s">
        <v>34021</v>
      </c>
      <c r="D16769" t="s">
        <v>34022</v>
      </c>
      <c r="E16769" t="s">
        <v>53100</v>
      </c>
      <c r="F16769" t="s">
        <v>34022</v>
      </c>
      <c r="S16769" t="s">
        <v>34021</v>
      </c>
      <c r="T16769" t="s">
        <v>34022</v>
      </c>
    </row>
    <row r="16770" spans="3:20" x14ac:dyDescent="0.25">
      <c r="C16770" t="s">
        <v>34023</v>
      </c>
      <c r="D16770" t="s">
        <v>34024</v>
      </c>
      <c r="E16770" t="s">
        <v>53101</v>
      </c>
      <c r="F16770" t="s">
        <v>34024</v>
      </c>
      <c r="S16770" t="s">
        <v>34023</v>
      </c>
      <c r="T16770" t="s">
        <v>34024</v>
      </c>
    </row>
    <row r="16771" spans="3:20" x14ac:dyDescent="0.25">
      <c r="C16771" t="s">
        <v>34025</v>
      </c>
      <c r="D16771" t="s">
        <v>34026</v>
      </c>
      <c r="E16771" t="s">
        <v>53102</v>
      </c>
      <c r="F16771" t="s">
        <v>34026</v>
      </c>
      <c r="S16771" t="s">
        <v>34025</v>
      </c>
      <c r="T16771" t="s">
        <v>34026</v>
      </c>
    </row>
    <row r="16772" spans="3:20" x14ac:dyDescent="0.25">
      <c r="C16772" t="s">
        <v>34027</v>
      </c>
      <c r="D16772" t="s">
        <v>34028</v>
      </c>
      <c r="E16772" t="s">
        <v>53103</v>
      </c>
      <c r="F16772" t="s">
        <v>34028</v>
      </c>
      <c r="S16772" t="s">
        <v>34027</v>
      </c>
      <c r="T16772" t="s">
        <v>34028</v>
      </c>
    </row>
    <row r="16773" spans="3:20" x14ac:dyDescent="0.25">
      <c r="C16773" t="s">
        <v>34029</v>
      </c>
      <c r="D16773" t="s">
        <v>34030</v>
      </c>
      <c r="E16773" t="s">
        <v>53104</v>
      </c>
      <c r="F16773" t="s">
        <v>34030</v>
      </c>
      <c r="S16773" t="s">
        <v>34029</v>
      </c>
      <c r="T16773" t="s">
        <v>34030</v>
      </c>
    </row>
    <row r="16774" spans="3:20" x14ac:dyDescent="0.25">
      <c r="C16774" t="s">
        <v>34031</v>
      </c>
      <c r="D16774" t="s">
        <v>34032</v>
      </c>
      <c r="E16774" t="s">
        <v>53105</v>
      </c>
      <c r="F16774" t="s">
        <v>34032</v>
      </c>
      <c r="S16774" t="s">
        <v>34031</v>
      </c>
      <c r="T16774" t="s">
        <v>34032</v>
      </c>
    </row>
    <row r="16775" spans="3:20" x14ac:dyDescent="0.25">
      <c r="C16775" t="s">
        <v>34033</v>
      </c>
      <c r="D16775" t="s">
        <v>34034</v>
      </c>
      <c r="E16775" t="s">
        <v>53106</v>
      </c>
      <c r="F16775" t="s">
        <v>34034</v>
      </c>
      <c r="S16775" t="s">
        <v>34033</v>
      </c>
      <c r="T16775" t="s">
        <v>34034</v>
      </c>
    </row>
    <row r="16776" spans="3:20" x14ac:dyDescent="0.25">
      <c r="C16776" t="s">
        <v>34035</v>
      </c>
      <c r="D16776" t="s">
        <v>34036</v>
      </c>
      <c r="E16776" t="s">
        <v>53107</v>
      </c>
      <c r="F16776" t="s">
        <v>34036</v>
      </c>
      <c r="S16776" t="s">
        <v>34035</v>
      </c>
      <c r="T16776" t="s">
        <v>34036</v>
      </c>
    </row>
    <row r="16777" spans="3:20" x14ac:dyDescent="0.25">
      <c r="C16777" t="s">
        <v>34037</v>
      </c>
      <c r="D16777" t="s">
        <v>34038</v>
      </c>
      <c r="E16777" t="s">
        <v>53108</v>
      </c>
      <c r="F16777" t="s">
        <v>34038</v>
      </c>
      <c r="S16777" t="s">
        <v>34037</v>
      </c>
      <c r="T16777" t="s">
        <v>34038</v>
      </c>
    </row>
    <row r="16778" spans="3:20" x14ac:dyDescent="0.25">
      <c r="C16778" t="s">
        <v>34039</v>
      </c>
      <c r="D16778" t="s">
        <v>34040</v>
      </c>
      <c r="E16778" t="s">
        <v>53109</v>
      </c>
      <c r="F16778" t="s">
        <v>34040</v>
      </c>
      <c r="S16778" t="s">
        <v>34039</v>
      </c>
      <c r="T16778" t="s">
        <v>34040</v>
      </c>
    </row>
    <row r="16779" spans="3:20" x14ac:dyDescent="0.25">
      <c r="C16779" t="s">
        <v>34041</v>
      </c>
      <c r="D16779" t="s">
        <v>34042</v>
      </c>
      <c r="E16779" t="s">
        <v>53110</v>
      </c>
      <c r="F16779" t="s">
        <v>34042</v>
      </c>
      <c r="S16779" t="s">
        <v>34041</v>
      </c>
      <c r="T16779" t="s">
        <v>34042</v>
      </c>
    </row>
    <row r="16780" spans="3:20" x14ac:dyDescent="0.25">
      <c r="C16780" t="s">
        <v>34043</v>
      </c>
      <c r="D16780" t="s">
        <v>34044</v>
      </c>
      <c r="E16780" t="s">
        <v>53111</v>
      </c>
      <c r="F16780" t="s">
        <v>34044</v>
      </c>
      <c r="S16780" t="s">
        <v>34043</v>
      </c>
      <c r="T16780" t="s">
        <v>34044</v>
      </c>
    </row>
    <row r="16781" spans="3:20" x14ac:dyDescent="0.25">
      <c r="C16781" t="s">
        <v>34045</v>
      </c>
      <c r="D16781" t="s">
        <v>34046</v>
      </c>
      <c r="E16781" t="s">
        <v>53112</v>
      </c>
      <c r="F16781" t="s">
        <v>34046</v>
      </c>
      <c r="S16781" t="s">
        <v>34045</v>
      </c>
      <c r="T16781" t="s">
        <v>34046</v>
      </c>
    </row>
    <row r="16782" spans="3:20" x14ac:dyDescent="0.25">
      <c r="C16782" t="s">
        <v>34047</v>
      </c>
      <c r="D16782" t="s">
        <v>34048</v>
      </c>
      <c r="E16782" t="s">
        <v>53113</v>
      </c>
      <c r="F16782" t="s">
        <v>34048</v>
      </c>
      <c r="S16782" t="s">
        <v>34047</v>
      </c>
      <c r="T16782" t="s">
        <v>34048</v>
      </c>
    </row>
    <row r="16783" spans="3:20" x14ac:dyDescent="0.25">
      <c r="C16783" t="s">
        <v>34049</v>
      </c>
      <c r="D16783" t="s">
        <v>34050</v>
      </c>
      <c r="E16783" t="s">
        <v>53114</v>
      </c>
      <c r="F16783" t="s">
        <v>34050</v>
      </c>
      <c r="S16783" t="s">
        <v>34049</v>
      </c>
      <c r="T16783" t="s">
        <v>34050</v>
      </c>
    </row>
    <row r="16784" spans="3:20" x14ac:dyDescent="0.25">
      <c r="C16784" t="s">
        <v>34051</v>
      </c>
      <c r="D16784" t="s">
        <v>34052</v>
      </c>
      <c r="E16784" t="s">
        <v>53115</v>
      </c>
      <c r="F16784" t="s">
        <v>34052</v>
      </c>
      <c r="S16784" t="s">
        <v>34051</v>
      </c>
      <c r="T16784" t="s">
        <v>34052</v>
      </c>
    </row>
    <row r="16785" spans="3:20" x14ac:dyDescent="0.25">
      <c r="C16785" t="s">
        <v>34053</v>
      </c>
      <c r="D16785" t="s">
        <v>34054</v>
      </c>
      <c r="E16785" t="s">
        <v>53116</v>
      </c>
      <c r="F16785" t="s">
        <v>34054</v>
      </c>
      <c r="S16785" t="s">
        <v>34053</v>
      </c>
      <c r="T16785" t="s">
        <v>34054</v>
      </c>
    </row>
    <row r="16786" spans="3:20" x14ac:dyDescent="0.25">
      <c r="C16786" t="s">
        <v>34055</v>
      </c>
      <c r="D16786" t="s">
        <v>34056</v>
      </c>
      <c r="E16786" t="s">
        <v>53117</v>
      </c>
      <c r="F16786" t="s">
        <v>34056</v>
      </c>
      <c r="S16786" t="s">
        <v>34055</v>
      </c>
      <c r="T16786" t="s">
        <v>34056</v>
      </c>
    </row>
    <row r="16787" spans="3:20" x14ac:dyDescent="0.25">
      <c r="C16787" t="s">
        <v>34057</v>
      </c>
      <c r="D16787" t="s">
        <v>34058</v>
      </c>
      <c r="E16787" t="s">
        <v>53118</v>
      </c>
      <c r="F16787" t="s">
        <v>34058</v>
      </c>
      <c r="S16787" t="s">
        <v>34057</v>
      </c>
      <c r="T16787" t="s">
        <v>34058</v>
      </c>
    </row>
    <row r="16788" spans="3:20" x14ac:dyDescent="0.25">
      <c r="C16788" t="s">
        <v>34059</v>
      </c>
      <c r="D16788" t="s">
        <v>34060</v>
      </c>
      <c r="E16788" t="s">
        <v>53119</v>
      </c>
      <c r="F16788" t="s">
        <v>34060</v>
      </c>
      <c r="S16788" t="s">
        <v>34059</v>
      </c>
      <c r="T16788" t="s">
        <v>34060</v>
      </c>
    </row>
    <row r="16789" spans="3:20" x14ac:dyDescent="0.25">
      <c r="C16789" t="s">
        <v>34061</v>
      </c>
      <c r="D16789" t="s">
        <v>34062</v>
      </c>
      <c r="E16789" t="s">
        <v>53120</v>
      </c>
      <c r="F16789" t="s">
        <v>34062</v>
      </c>
      <c r="S16789" t="s">
        <v>34061</v>
      </c>
      <c r="T16789" t="s">
        <v>34062</v>
      </c>
    </row>
    <row r="16790" spans="3:20" x14ac:dyDescent="0.25">
      <c r="C16790" t="s">
        <v>34063</v>
      </c>
      <c r="D16790" t="s">
        <v>34064</v>
      </c>
      <c r="E16790" t="s">
        <v>53121</v>
      </c>
      <c r="F16790" t="s">
        <v>34064</v>
      </c>
      <c r="S16790" t="s">
        <v>34063</v>
      </c>
      <c r="T16790" t="s">
        <v>34064</v>
      </c>
    </row>
    <row r="16791" spans="3:20" x14ac:dyDescent="0.25">
      <c r="C16791" t="s">
        <v>34065</v>
      </c>
      <c r="D16791" t="s">
        <v>34066</v>
      </c>
      <c r="E16791" t="s">
        <v>53122</v>
      </c>
      <c r="F16791" t="s">
        <v>34066</v>
      </c>
      <c r="S16791" t="s">
        <v>34065</v>
      </c>
      <c r="T16791" t="s">
        <v>34066</v>
      </c>
    </row>
    <row r="16792" spans="3:20" x14ac:dyDescent="0.25">
      <c r="C16792" t="s">
        <v>34067</v>
      </c>
      <c r="D16792" t="s">
        <v>34068</v>
      </c>
      <c r="E16792" t="s">
        <v>53123</v>
      </c>
      <c r="F16792" t="s">
        <v>34068</v>
      </c>
      <c r="S16792" t="s">
        <v>34067</v>
      </c>
      <c r="T16792" t="s">
        <v>34068</v>
      </c>
    </row>
    <row r="16793" spans="3:20" x14ac:dyDescent="0.25">
      <c r="C16793" t="s">
        <v>34069</v>
      </c>
      <c r="D16793" t="s">
        <v>34070</v>
      </c>
      <c r="E16793" t="s">
        <v>53124</v>
      </c>
      <c r="F16793" t="s">
        <v>34070</v>
      </c>
      <c r="S16793" t="s">
        <v>34069</v>
      </c>
      <c r="T16793" t="s">
        <v>34070</v>
      </c>
    </row>
    <row r="16794" spans="3:20" x14ac:dyDescent="0.25">
      <c r="C16794" t="s">
        <v>34071</v>
      </c>
      <c r="D16794" t="s">
        <v>34072</v>
      </c>
      <c r="E16794" t="s">
        <v>53125</v>
      </c>
      <c r="F16794" t="s">
        <v>34072</v>
      </c>
      <c r="S16794" t="s">
        <v>34071</v>
      </c>
      <c r="T16794" t="s">
        <v>34072</v>
      </c>
    </row>
    <row r="16795" spans="3:20" x14ac:dyDescent="0.25">
      <c r="C16795" t="s">
        <v>34073</v>
      </c>
      <c r="D16795" t="s">
        <v>34074</v>
      </c>
      <c r="E16795" t="s">
        <v>53126</v>
      </c>
      <c r="F16795" t="s">
        <v>34074</v>
      </c>
      <c r="S16795" t="s">
        <v>34073</v>
      </c>
      <c r="T16795" t="s">
        <v>34074</v>
      </c>
    </row>
    <row r="16796" spans="3:20" x14ac:dyDescent="0.25">
      <c r="C16796" t="s">
        <v>34075</v>
      </c>
      <c r="D16796" t="s">
        <v>34076</v>
      </c>
      <c r="E16796" t="s">
        <v>53127</v>
      </c>
      <c r="F16796" t="s">
        <v>34076</v>
      </c>
      <c r="S16796" t="s">
        <v>34075</v>
      </c>
      <c r="T16796" t="s">
        <v>34076</v>
      </c>
    </row>
    <row r="16797" spans="3:20" x14ac:dyDescent="0.25">
      <c r="C16797" t="s">
        <v>34077</v>
      </c>
      <c r="D16797" t="s">
        <v>34078</v>
      </c>
      <c r="E16797" t="s">
        <v>53128</v>
      </c>
      <c r="F16797" t="s">
        <v>34078</v>
      </c>
      <c r="S16797" t="s">
        <v>34077</v>
      </c>
      <c r="T16797" t="s">
        <v>34078</v>
      </c>
    </row>
    <row r="16798" spans="3:20" x14ac:dyDescent="0.25">
      <c r="C16798" t="s">
        <v>34079</v>
      </c>
      <c r="D16798" t="s">
        <v>34080</v>
      </c>
      <c r="E16798" t="s">
        <v>53129</v>
      </c>
      <c r="F16798" t="s">
        <v>34080</v>
      </c>
      <c r="S16798" t="s">
        <v>34079</v>
      </c>
      <c r="T16798" t="s">
        <v>34080</v>
      </c>
    </row>
    <row r="16799" spans="3:20" x14ac:dyDescent="0.25">
      <c r="C16799" t="s">
        <v>34081</v>
      </c>
      <c r="D16799" t="s">
        <v>34082</v>
      </c>
      <c r="E16799" t="s">
        <v>53130</v>
      </c>
      <c r="F16799" t="s">
        <v>34082</v>
      </c>
      <c r="S16799" t="s">
        <v>34081</v>
      </c>
      <c r="T16799" t="s">
        <v>34082</v>
      </c>
    </row>
    <row r="16800" spans="3:20" x14ac:dyDescent="0.25">
      <c r="C16800" t="s">
        <v>34083</v>
      </c>
      <c r="D16800" t="s">
        <v>34084</v>
      </c>
      <c r="E16800" t="s">
        <v>53131</v>
      </c>
      <c r="F16800" t="s">
        <v>34084</v>
      </c>
      <c r="S16800" t="s">
        <v>34083</v>
      </c>
      <c r="T16800" t="s">
        <v>34084</v>
      </c>
    </row>
    <row r="16801" spans="3:20" x14ac:dyDescent="0.25">
      <c r="C16801" t="s">
        <v>34085</v>
      </c>
      <c r="D16801" t="s">
        <v>34086</v>
      </c>
      <c r="E16801" t="s">
        <v>53132</v>
      </c>
      <c r="F16801" t="s">
        <v>34086</v>
      </c>
      <c r="S16801" t="s">
        <v>34085</v>
      </c>
      <c r="T16801" t="s">
        <v>34086</v>
      </c>
    </row>
    <row r="16802" spans="3:20" x14ac:dyDescent="0.25">
      <c r="C16802" t="s">
        <v>34087</v>
      </c>
      <c r="D16802" t="s">
        <v>34088</v>
      </c>
      <c r="E16802" t="s">
        <v>53133</v>
      </c>
      <c r="F16802" t="s">
        <v>34088</v>
      </c>
      <c r="S16802" t="s">
        <v>34087</v>
      </c>
      <c r="T16802" t="s">
        <v>34088</v>
      </c>
    </row>
    <row r="16803" spans="3:20" x14ac:dyDescent="0.25">
      <c r="C16803" t="s">
        <v>34089</v>
      </c>
      <c r="D16803" t="s">
        <v>34090</v>
      </c>
      <c r="E16803" t="s">
        <v>53134</v>
      </c>
      <c r="F16803" t="s">
        <v>34090</v>
      </c>
      <c r="S16803" t="s">
        <v>34089</v>
      </c>
      <c r="T16803" t="s">
        <v>34090</v>
      </c>
    </row>
    <row r="16804" spans="3:20" x14ac:dyDescent="0.25">
      <c r="C16804" t="s">
        <v>34091</v>
      </c>
      <c r="D16804" t="s">
        <v>34092</v>
      </c>
      <c r="E16804" t="s">
        <v>53135</v>
      </c>
      <c r="F16804" t="s">
        <v>34092</v>
      </c>
      <c r="S16804" t="s">
        <v>34091</v>
      </c>
      <c r="T16804" t="s">
        <v>34092</v>
      </c>
    </row>
    <row r="16805" spans="3:20" x14ac:dyDescent="0.25">
      <c r="C16805" t="s">
        <v>34093</v>
      </c>
      <c r="D16805" t="s">
        <v>34094</v>
      </c>
      <c r="E16805" t="s">
        <v>53136</v>
      </c>
      <c r="F16805" t="s">
        <v>34094</v>
      </c>
      <c r="S16805" t="s">
        <v>34093</v>
      </c>
      <c r="T16805" t="s">
        <v>34094</v>
      </c>
    </row>
    <row r="16806" spans="3:20" x14ac:dyDescent="0.25">
      <c r="C16806" t="s">
        <v>34095</v>
      </c>
      <c r="D16806" t="s">
        <v>34096</v>
      </c>
      <c r="E16806" t="s">
        <v>53137</v>
      </c>
      <c r="F16806" t="s">
        <v>34096</v>
      </c>
      <c r="S16806" t="s">
        <v>34095</v>
      </c>
      <c r="T16806" t="s">
        <v>34096</v>
      </c>
    </row>
    <row r="16807" spans="3:20" x14ac:dyDescent="0.25">
      <c r="C16807" t="s">
        <v>34097</v>
      </c>
      <c r="D16807" t="s">
        <v>34098</v>
      </c>
      <c r="E16807" t="s">
        <v>53138</v>
      </c>
      <c r="F16807" t="s">
        <v>34098</v>
      </c>
      <c r="S16807" t="s">
        <v>34097</v>
      </c>
      <c r="T16807" t="s">
        <v>34098</v>
      </c>
    </row>
    <row r="16808" spans="3:20" x14ac:dyDescent="0.25">
      <c r="C16808" t="s">
        <v>34099</v>
      </c>
      <c r="D16808" t="s">
        <v>34100</v>
      </c>
      <c r="E16808" t="s">
        <v>53139</v>
      </c>
      <c r="F16808" t="s">
        <v>34100</v>
      </c>
      <c r="S16808" t="s">
        <v>34099</v>
      </c>
      <c r="T16808" t="s">
        <v>34100</v>
      </c>
    </row>
    <row r="16809" spans="3:20" x14ac:dyDescent="0.25">
      <c r="C16809" t="s">
        <v>34101</v>
      </c>
      <c r="D16809" t="s">
        <v>34102</v>
      </c>
      <c r="E16809" t="s">
        <v>53140</v>
      </c>
      <c r="F16809" t="s">
        <v>34102</v>
      </c>
      <c r="S16809" t="s">
        <v>34101</v>
      </c>
      <c r="T16809" t="s">
        <v>34102</v>
      </c>
    </row>
    <row r="16810" spans="3:20" x14ac:dyDescent="0.25">
      <c r="C16810" t="s">
        <v>34103</v>
      </c>
      <c r="D16810" t="s">
        <v>34104</v>
      </c>
      <c r="E16810" t="s">
        <v>53141</v>
      </c>
      <c r="F16810" t="s">
        <v>34104</v>
      </c>
      <c r="S16810" t="s">
        <v>34103</v>
      </c>
      <c r="T16810" t="s">
        <v>34104</v>
      </c>
    </row>
    <row r="16811" spans="3:20" x14ac:dyDescent="0.25">
      <c r="C16811" t="s">
        <v>34105</v>
      </c>
      <c r="D16811" t="s">
        <v>34106</v>
      </c>
      <c r="E16811" t="s">
        <v>53142</v>
      </c>
      <c r="F16811" t="s">
        <v>34106</v>
      </c>
      <c r="S16811" t="s">
        <v>34105</v>
      </c>
      <c r="T16811" t="s">
        <v>34106</v>
      </c>
    </row>
    <row r="16812" spans="3:20" x14ac:dyDescent="0.25">
      <c r="C16812" t="s">
        <v>34107</v>
      </c>
      <c r="D16812" t="s">
        <v>34108</v>
      </c>
      <c r="E16812" t="s">
        <v>53143</v>
      </c>
      <c r="F16812" t="s">
        <v>34108</v>
      </c>
      <c r="S16812" t="s">
        <v>34107</v>
      </c>
      <c r="T16812" t="s">
        <v>34108</v>
      </c>
    </row>
    <row r="16813" spans="3:20" x14ac:dyDescent="0.25">
      <c r="C16813" t="s">
        <v>34109</v>
      </c>
      <c r="D16813" t="s">
        <v>34110</v>
      </c>
      <c r="E16813" t="s">
        <v>53144</v>
      </c>
      <c r="F16813" t="s">
        <v>34110</v>
      </c>
      <c r="S16813" t="s">
        <v>34109</v>
      </c>
      <c r="T16813" t="s">
        <v>34110</v>
      </c>
    </row>
    <row r="16814" spans="3:20" x14ac:dyDescent="0.25">
      <c r="C16814" t="s">
        <v>34111</v>
      </c>
      <c r="D16814" t="s">
        <v>34112</v>
      </c>
      <c r="E16814" t="s">
        <v>53145</v>
      </c>
      <c r="F16814" t="s">
        <v>34112</v>
      </c>
      <c r="S16814" t="s">
        <v>34111</v>
      </c>
      <c r="T16814" t="s">
        <v>34112</v>
      </c>
    </row>
    <row r="16815" spans="3:20" x14ac:dyDescent="0.25">
      <c r="C16815" t="s">
        <v>34113</v>
      </c>
      <c r="D16815" t="s">
        <v>34114</v>
      </c>
      <c r="E16815" t="s">
        <v>53146</v>
      </c>
      <c r="F16815" t="s">
        <v>34114</v>
      </c>
      <c r="S16815" t="s">
        <v>34113</v>
      </c>
      <c r="T16815" t="s">
        <v>34114</v>
      </c>
    </row>
    <row r="16816" spans="3:20" x14ac:dyDescent="0.25">
      <c r="C16816" t="s">
        <v>34115</v>
      </c>
      <c r="D16816" t="s">
        <v>34116</v>
      </c>
      <c r="E16816" t="s">
        <v>53147</v>
      </c>
      <c r="F16816" t="s">
        <v>34116</v>
      </c>
      <c r="S16816" t="s">
        <v>34115</v>
      </c>
      <c r="T16816" t="s">
        <v>34116</v>
      </c>
    </row>
    <row r="16817" spans="3:20" x14ac:dyDescent="0.25">
      <c r="C16817" t="s">
        <v>34117</v>
      </c>
      <c r="D16817" t="s">
        <v>34118</v>
      </c>
      <c r="E16817" t="s">
        <v>53148</v>
      </c>
      <c r="F16817" t="s">
        <v>34118</v>
      </c>
      <c r="S16817" t="s">
        <v>34117</v>
      </c>
      <c r="T16817" t="s">
        <v>34118</v>
      </c>
    </row>
    <row r="16818" spans="3:20" x14ac:dyDescent="0.25">
      <c r="C16818" t="s">
        <v>34119</v>
      </c>
      <c r="D16818" t="s">
        <v>34120</v>
      </c>
      <c r="E16818" t="s">
        <v>53149</v>
      </c>
      <c r="F16818" t="s">
        <v>34120</v>
      </c>
      <c r="S16818" t="s">
        <v>34119</v>
      </c>
      <c r="T16818" t="s">
        <v>34120</v>
      </c>
    </row>
    <row r="16819" spans="3:20" x14ac:dyDescent="0.25">
      <c r="C16819" t="s">
        <v>34121</v>
      </c>
      <c r="D16819" t="s">
        <v>34122</v>
      </c>
      <c r="E16819" t="s">
        <v>53150</v>
      </c>
      <c r="F16819" t="s">
        <v>34122</v>
      </c>
      <c r="S16819" t="s">
        <v>34121</v>
      </c>
      <c r="T16819" t="s">
        <v>34122</v>
      </c>
    </row>
    <row r="16820" spans="3:20" x14ac:dyDescent="0.25">
      <c r="C16820" t="s">
        <v>34123</v>
      </c>
      <c r="D16820" t="s">
        <v>34124</v>
      </c>
      <c r="E16820" t="s">
        <v>53151</v>
      </c>
      <c r="F16820" t="s">
        <v>34124</v>
      </c>
      <c r="S16820" t="s">
        <v>34123</v>
      </c>
      <c r="T16820" t="s">
        <v>34124</v>
      </c>
    </row>
    <row r="16821" spans="3:20" x14ac:dyDescent="0.25">
      <c r="C16821" t="s">
        <v>34125</v>
      </c>
      <c r="D16821" t="s">
        <v>34126</v>
      </c>
      <c r="E16821" t="s">
        <v>53152</v>
      </c>
      <c r="F16821" t="s">
        <v>34126</v>
      </c>
      <c r="S16821" t="s">
        <v>34125</v>
      </c>
      <c r="T16821" t="s">
        <v>34126</v>
      </c>
    </row>
    <row r="16822" spans="3:20" x14ac:dyDescent="0.25">
      <c r="C16822" t="s">
        <v>34127</v>
      </c>
      <c r="D16822" t="s">
        <v>34128</v>
      </c>
      <c r="E16822" t="s">
        <v>53153</v>
      </c>
      <c r="F16822" t="s">
        <v>34128</v>
      </c>
      <c r="S16822" t="s">
        <v>34127</v>
      </c>
      <c r="T16822" t="s">
        <v>34128</v>
      </c>
    </row>
    <row r="16823" spans="3:20" x14ac:dyDescent="0.25">
      <c r="C16823" t="s">
        <v>34129</v>
      </c>
      <c r="D16823" t="s">
        <v>34130</v>
      </c>
      <c r="E16823" t="s">
        <v>53154</v>
      </c>
      <c r="F16823" t="s">
        <v>34130</v>
      </c>
      <c r="S16823" t="s">
        <v>34129</v>
      </c>
      <c r="T16823" t="s">
        <v>34130</v>
      </c>
    </row>
    <row r="16824" spans="3:20" x14ac:dyDescent="0.25">
      <c r="C16824" t="s">
        <v>34131</v>
      </c>
      <c r="D16824" t="s">
        <v>34132</v>
      </c>
      <c r="E16824" t="s">
        <v>53155</v>
      </c>
      <c r="F16824" t="s">
        <v>34132</v>
      </c>
      <c r="S16824" t="s">
        <v>34131</v>
      </c>
      <c r="T16824" t="s">
        <v>34132</v>
      </c>
    </row>
    <row r="16825" spans="3:20" x14ac:dyDescent="0.25">
      <c r="C16825" t="s">
        <v>34133</v>
      </c>
      <c r="D16825" t="s">
        <v>34134</v>
      </c>
      <c r="E16825" t="s">
        <v>53156</v>
      </c>
      <c r="F16825" t="s">
        <v>34134</v>
      </c>
      <c r="S16825" t="s">
        <v>34133</v>
      </c>
      <c r="T16825" t="s">
        <v>34134</v>
      </c>
    </row>
    <row r="16826" spans="3:20" x14ac:dyDescent="0.25">
      <c r="C16826" t="s">
        <v>34135</v>
      </c>
      <c r="D16826" t="s">
        <v>34136</v>
      </c>
      <c r="E16826" t="s">
        <v>53157</v>
      </c>
      <c r="F16826" t="s">
        <v>34136</v>
      </c>
      <c r="S16826" t="s">
        <v>34135</v>
      </c>
      <c r="T16826" t="s">
        <v>34136</v>
      </c>
    </row>
    <row r="16827" spans="3:20" x14ac:dyDescent="0.25">
      <c r="C16827" t="s">
        <v>34137</v>
      </c>
      <c r="D16827" t="s">
        <v>34138</v>
      </c>
      <c r="E16827" t="s">
        <v>53158</v>
      </c>
      <c r="F16827" t="s">
        <v>34138</v>
      </c>
      <c r="S16827" t="s">
        <v>34137</v>
      </c>
      <c r="T16827" t="s">
        <v>34138</v>
      </c>
    </row>
    <row r="16828" spans="3:20" x14ac:dyDescent="0.25">
      <c r="C16828" t="s">
        <v>34139</v>
      </c>
      <c r="D16828" t="s">
        <v>34140</v>
      </c>
      <c r="E16828" t="s">
        <v>53159</v>
      </c>
      <c r="F16828" t="s">
        <v>34140</v>
      </c>
      <c r="S16828" t="s">
        <v>34139</v>
      </c>
      <c r="T16828" t="s">
        <v>34140</v>
      </c>
    </row>
    <row r="16829" spans="3:20" x14ac:dyDescent="0.25">
      <c r="C16829" t="s">
        <v>34141</v>
      </c>
      <c r="D16829" t="s">
        <v>34142</v>
      </c>
      <c r="E16829" t="s">
        <v>53160</v>
      </c>
      <c r="F16829" t="s">
        <v>34142</v>
      </c>
      <c r="S16829" t="s">
        <v>34141</v>
      </c>
      <c r="T16829" t="s">
        <v>34142</v>
      </c>
    </row>
    <row r="16830" spans="3:20" x14ac:dyDescent="0.25">
      <c r="C16830" t="s">
        <v>34143</v>
      </c>
      <c r="D16830" t="s">
        <v>34144</v>
      </c>
      <c r="E16830" t="s">
        <v>53161</v>
      </c>
      <c r="F16830" t="s">
        <v>34144</v>
      </c>
      <c r="S16830" t="s">
        <v>34143</v>
      </c>
      <c r="T16830" t="s">
        <v>34144</v>
      </c>
    </row>
    <row r="16831" spans="3:20" x14ac:dyDescent="0.25">
      <c r="C16831" t="s">
        <v>34145</v>
      </c>
      <c r="D16831" t="s">
        <v>34146</v>
      </c>
      <c r="E16831" t="s">
        <v>53162</v>
      </c>
      <c r="F16831" t="s">
        <v>34146</v>
      </c>
      <c r="S16831" t="s">
        <v>34145</v>
      </c>
      <c r="T16831" t="s">
        <v>34146</v>
      </c>
    </row>
    <row r="16832" spans="3:20" x14ac:dyDescent="0.25">
      <c r="C16832" t="s">
        <v>34147</v>
      </c>
      <c r="D16832" t="s">
        <v>34148</v>
      </c>
      <c r="E16832" t="s">
        <v>53163</v>
      </c>
      <c r="F16832" t="s">
        <v>34148</v>
      </c>
      <c r="S16832" t="s">
        <v>34147</v>
      </c>
      <c r="T16832" t="s">
        <v>34148</v>
      </c>
    </row>
    <row r="16833" spans="3:20" x14ac:dyDescent="0.25">
      <c r="C16833" t="s">
        <v>34149</v>
      </c>
      <c r="D16833" t="s">
        <v>34150</v>
      </c>
      <c r="E16833" t="s">
        <v>53164</v>
      </c>
      <c r="F16833" t="s">
        <v>34150</v>
      </c>
      <c r="S16833" t="s">
        <v>34149</v>
      </c>
      <c r="T16833" t="s">
        <v>34150</v>
      </c>
    </row>
    <row r="16834" spans="3:20" x14ac:dyDescent="0.25">
      <c r="C16834" t="s">
        <v>34151</v>
      </c>
      <c r="D16834" t="s">
        <v>34152</v>
      </c>
      <c r="E16834" t="s">
        <v>53165</v>
      </c>
      <c r="F16834" t="s">
        <v>34152</v>
      </c>
      <c r="S16834" t="s">
        <v>34151</v>
      </c>
      <c r="T16834" t="s">
        <v>34152</v>
      </c>
    </row>
    <row r="16835" spans="3:20" x14ac:dyDescent="0.25">
      <c r="C16835" t="s">
        <v>34153</v>
      </c>
      <c r="D16835" t="s">
        <v>34154</v>
      </c>
      <c r="E16835" t="s">
        <v>53166</v>
      </c>
      <c r="F16835" t="s">
        <v>34154</v>
      </c>
      <c r="S16835" t="s">
        <v>34153</v>
      </c>
      <c r="T16835" t="s">
        <v>34154</v>
      </c>
    </row>
    <row r="16836" spans="3:20" x14ac:dyDescent="0.25">
      <c r="C16836" t="s">
        <v>34155</v>
      </c>
      <c r="D16836" t="s">
        <v>34156</v>
      </c>
      <c r="E16836" t="s">
        <v>53167</v>
      </c>
      <c r="F16836" t="s">
        <v>34156</v>
      </c>
      <c r="S16836" t="s">
        <v>34155</v>
      </c>
      <c r="T16836" t="s">
        <v>34156</v>
      </c>
    </row>
    <row r="16837" spans="3:20" x14ac:dyDescent="0.25">
      <c r="C16837" t="s">
        <v>34157</v>
      </c>
      <c r="D16837" t="s">
        <v>34158</v>
      </c>
      <c r="E16837" t="s">
        <v>53168</v>
      </c>
      <c r="F16837" t="s">
        <v>34158</v>
      </c>
      <c r="S16837" t="s">
        <v>34157</v>
      </c>
      <c r="T16837" t="s">
        <v>34158</v>
      </c>
    </row>
    <row r="16838" spans="3:20" x14ac:dyDescent="0.25">
      <c r="C16838" t="s">
        <v>34159</v>
      </c>
      <c r="D16838" t="s">
        <v>34160</v>
      </c>
      <c r="E16838" t="s">
        <v>53169</v>
      </c>
      <c r="F16838" t="s">
        <v>34160</v>
      </c>
      <c r="S16838" t="s">
        <v>34159</v>
      </c>
      <c r="T16838" t="s">
        <v>34160</v>
      </c>
    </row>
    <row r="16839" spans="3:20" x14ac:dyDescent="0.25">
      <c r="C16839" t="s">
        <v>34161</v>
      </c>
      <c r="D16839" t="s">
        <v>34162</v>
      </c>
      <c r="E16839" t="s">
        <v>53170</v>
      </c>
      <c r="F16839" t="s">
        <v>34162</v>
      </c>
      <c r="S16839" t="s">
        <v>34161</v>
      </c>
      <c r="T16839" t="s">
        <v>34162</v>
      </c>
    </row>
    <row r="16840" spans="3:20" x14ac:dyDescent="0.25">
      <c r="C16840" t="s">
        <v>34163</v>
      </c>
      <c r="D16840" t="s">
        <v>34164</v>
      </c>
      <c r="E16840" t="s">
        <v>53171</v>
      </c>
      <c r="F16840" t="s">
        <v>34164</v>
      </c>
      <c r="S16840" t="s">
        <v>34163</v>
      </c>
      <c r="T16840" t="s">
        <v>34164</v>
      </c>
    </row>
    <row r="16841" spans="3:20" x14ac:dyDescent="0.25">
      <c r="C16841" t="s">
        <v>34165</v>
      </c>
      <c r="D16841" t="s">
        <v>34166</v>
      </c>
      <c r="E16841" t="s">
        <v>53172</v>
      </c>
      <c r="F16841" t="s">
        <v>34166</v>
      </c>
      <c r="S16841" t="s">
        <v>34165</v>
      </c>
      <c r="T16841" t="s">
        <v>34166</v>
      </c>
    </row>
    <row r="16842" spans="3:20" x14ac:dyDescent="0.25">
      <c r="C16842" t="s">
        <v>34167</v>
      </c>
      <c r="D16842" t="s">
        <v>34168</v>
      </c>
      <c r="E16842" t="s">
        <v>53173</v>
      </c>
      <c r="F16842" t="s">
        <v>34168</v>
      </c>
      <c r="S16842" t="s">
        <v>34167</v>
      </c>
      <c r="T16842" t="s">
        <v>34168</v>
      </c>
    </row>
    <row r="16843" spans="3:20" x14ac:dyDescent="0.25">
      <c r="C16843" t="s">
        <v>34169</v>
      </c>
      <c r="D16843" t="s">
        <v>34170</v>
      </c>
      <c r="E16843" t="s">
        <v>53174</v>
      </c>
      <c r="F16843" t="s">
        <v>34170</v>
      </c>
      <c r="S16843" t="s">
        <v>34169</v>
      </c>
      <c r="T16843" t="s">
        <v>34170</v>
      </c>
    </row>
    <row r="16844" spans="3:20" x14ac:dyDescent="0.25">
      <c r="C16844" t="s">
        <v>34171</v>
      </c>
      <c r="D16844" t="s">
        <v>34172</v>
      </c>
      <c r="E16844" t="s">
        <v>53175</v>
      </c>
      <c r="F16844" t="s">
        <v>34172</v>
      </c>
      <c r="S16844" t="s">
        <v>34171</v>
      </c>
      <c r="T16844" t="s">
        <v>34172</v>
      </c>
    </row>
    <row r="16845" spans="3:20" x14ac:dyDescent="0.25">
      <c r="C16845" t="s">
        <v>34173</v>
      </c>
      <c r="D16845" t="s">
        <v>34174</v>
      </c>
      <c r="E16845" t="s">
        <v>53176</v>
      </c>
      <c r="F16845" t="s">
        <v>34174</v>
      </c>
      <c r="S16845" t="s">
        <v>34173</v>
      </c>
      <c r="T16845" t="s">
        <v>34174</v>
      </c>
    </row>
    <row r="16846" spans="3:20" x14ac:dyDescent="0.25">
      <c r="C16846" t="s">
        <v>34175</v>
      </c>
      <c r="D16846" t="s">
        <v>34176</v>
      </c>
      <c r="E16846" t="s">
        <v>53177</v>
      </c>
      <c r="F16846" t="s">
        <v>34176</v>
      </c>
      <c r="S16846" t="s">
        <v>34175</v>
      </c>
      <c r="T16846" t="s">
        <v>34176</v>
      </c>
    </row>
    <row r="16847" spans="3:20" x14ac:dyDescent="0.25">
      <c r="C16847" t="s">
        <v>34177</v>
      </c>
      <c r="D16847" t="s">
        <v>34178</v>
      </c>
      <c r="E16847" t="s">
        <v>53178</v>
      </c>
      <c r="F16847" t="s">
        <v>34178</v>
      </c>
      <c r="S16847" t="s">
        <v>34177</v>
      </c>
      <c r="T16847" t="s">
        <v>34178</v>
      </c>
    </row>
    <row r="16848" spans="3:20" x14ac:dyDescent="0.25">
      <c r="C16848" t="s">
        <v>34179</v>
      </c>
      <c r="D16848" t="s">
        <v>34180</v>
      </c>
      <c r="E16848" t="s">
        <v>53179</v>
      </c>
      <c r="F16848" t="s">
        <v>34180</v>
      </c>
      <c r="S16848" t="s">
        <v>34179</v>
      </c>
      <c r="T16848" t="s">
        <v>34180</v>
      </c>
    </row>
    <row r="16849" spans="3:20" x14ac:dyDescent="0.25">
      <c r="C16849" t="s">
        <v>34181</v>
      </c>
      <c r="D16849" t="s">
        <v>34182</v>
      </c>
      <c r="E16849" t="s">
        <v>53180</v>
      </c>
      <c r="F16849" t="s">
        <v>34182</v>
      </c>
      <c r="S16849" t="s">
        <v>34181</v>
      </c>
      <c r="T16849" t="s">
        <v>34182</v>
      </c>
    </row>
    <row r="16850" spans="3:20" x14ac:dyDescent="0.25">
      <c r="C16850" t="s">
        <v>34183</v>
      </c>
      <c r="D16850" t="s">
        <v>34184</v>
      </c>
      <c r="E16850" t="s">
        <v>53181</v>
      </c>
      <c r="F16850" t="s">
        <v>34184</v>
      </c>
      <c r="S16850" t="s">
        <v>34183</v>
      </c>
      <c r="T16850" t="s">
        <v>34184</v>
      </c>
    </row>
    <row r="16851" spans="3:20" x14ac:dyDescent="0.25">
      <c r="C16851" t="s">
        <v>34185</v>
      </c>
      <c r="D16851" t="s">
        <v>34186</v>
      </c>
      <c r="E16851" t="s">
        <v>53182</v>
      </c>
      <c r="F16851" t="s">
        <v>34186</v>
      </c>
      <c r="S16851" t="s">
        <v>34185</v>
      </c>
      <c r="T16851" t="s">
        <v>34186</v>
      </c>
    </row>
    <row r="16852" spans="3:20" x14ac:dyDescent="0.25">
      <c r="C16852" t="s">
        <v>34187</v>
      </c>
      <c r="D16852" t="s">
        <v>34188</v>
      </c>
      <c r="E16852" t="s">
        <v>53183</v>
      </c>
      <c r="F16852" t="s">
        <v>34188</v>
      </c>
      <c r="S16852" t="s">
        <v>34187</v>
      </c>
      <c r="T16852" t="s">
        <v>34188</v>
      </c>
    </row>
    <row r="16853" spans="3:20" x14ac:dyDescent="0.25">
      <c r="C16853" t="s">
        <v>34189</v>
      </c>
      <c r="D16853" t="s">
        <v>34190</v>
      </c>
      <c r="E16853" t="s">
        <v>53184</v>
      </c>
      <c r="F16853" t="s">
        <v>34190</v>
      </c>
      <c r="S16853" t="s">
        <v>34189</v>
      </c>
      <c r="T16853" t="s">
        <v>34190</v>
      </c>
    </row>
    <row r="16854" spans="3:20" x14ac:dyDescent="0.25">
      <c r="C16854" t="s">
        <v>34191</v>
      </c>
      <c r="D16854" t="s">
        <v>34192</v>
      </c>
      <c r="E16854" t="s">
        <v>53185</v>
      </c>
      <c r="F16854" t="s">
        <v>34192</v>
      </c>
      <c r="S16854" t="s">
        <v>34191</v>
      </c>
      <c r="T16854" t="s">
        <v>34192</v>
      </c>
    </row>
    <row r="16855" spans="3:20" x14ac:dyDescent="0.25">
      <c r="C16855" t="s">
        <v>34193</v>
      </c>
      <c r="D16855" t="s">
        <v>34194</v>
      </c>
      <c r="E16855" t="s">
        <v>53186</v>
      </c>
      <c r="F16855" t="s">
        <v>34194</v>
      </c>
      <c r="S16855" t="s">
        <v>34193</v>
      </c>
      <c r="T16855" t="s">
        <v>34194</v>
      </c>
    </row>
    <row r="16856" spans="3:20" x14ac:dyDescent="0.25">
      <c r="C16856" t="s">
        <v>34195</v>
      </c>
      <c r="D16856" t="s">
        <v>34196</v>
      </c>
      <c r="E16856" t="s">
        <v>53187</v>
      </c>
      <c r="F16856" t="s">
        <v>34196</v>
      </c>
      <c r="S16856" t="s">
        <v>34195</v>
      </c>
      <c r="T16856" t="s">
        <v>34196</v>
      </c>
    </row>
    <row r="16857" spans="3:20" x14ac:dyDescent="0.25">
      <c r="C16857" t="s">
        <v>34197</v>
      </c>
      <c r="D16857" t="s">
        <v>34198</v>
      </c>
      <c r="E16857" t="s">
        <v>53188</v>
      </c>
      <c r="F16857" t="s">
        <v>34198</v>
      </c>
      <c r="S16857" t="s">
        <v>34197</v>
      </c>
      <c r="T16857" t="s">
        <v>34198</v>
      </c>
    </row>
    <row r="16858" spans="3:20" x14ac:dyDescent="0.25">
      <c r="C16858" t="s">
        <v>34199</v>
      </c>
      <c r="D16858" t="s">
        <v>34200</v>
      </c>
      <c r="E16858" t="s">
        <v>53189</v>
      </c>
      <c r="F16858" t="s">
        <v>34200</v>
      </c>
      <c r="S16858" t="s">
        <v>34199</v>
      </c>
      <c r="T16858" t="s">
        <v>34200</v>
      </c>
    </row>
    <row r="16859" spans="3:20" x14ac:dyDescent="0.25">
      <c r="C16859" t="s">
        <v>34201</v>
      </c>
      <c r="D16859" t="s">
        <v>34202</v>
      </c>
      <c r="E16859" t="s">
        <v>53190</v>
      </c>
      <c r="F16859" t="s">
        <v>34202</v>
      </c>
      <c r="S16859" t="s">
        <v>34201</v>
      </c>
      <c r="T16859" t="s">
        <v>34202</v>
      </c>
    </row>
    <row r="16860" spans="3:20" x14ac:dyDescent="0.25">
      <c r="C16860" t="s">
        <v>34203</v>
      </c>
      <c r="D16860" t="s">
        <v>34204</v>
      </c>
      <c r="E16860" t="s">
        <v>53191</v>
      </c>
      <c r="F16860" t="s">
        <v>34204</v>
      </c>
      <c r="S16860" t="s">
        <v>34203</v>
      </c>
      <c r="T16860" t="s">
        <v>34204</v>
      </c>
    </row>
    <row r="16861" spans="3:20" x14ac:dyDescent="0.25">
      <c r="C16861" t="s">
        <v>34205</v>
      </c>
      <c r="D16861" t="s">
        <v>34206</v>
      </c>
      <c r="E16861" t="s">
        <v>53192</v>
      </c>
      <c r="F16861" t="s">
        <v>34206</v>
      </c>
      <c r="S16861" t="s">
        <v>34205</v>
      </c>
      <c r="T16861" t="s">
        <v>34206</v>
      </c>
    </row>
    <row r="16862" spans="3:20" x14ac:dyDescent="0.25">
      <c r="C16862" t="s">
        <v>34207</v>
      </c>
      <c r="D16862" t="s">
        <v>34208</v>
      </c>
      <c r="E16862" t="s">
        <v>53193</v>
      </c>
      <c r="F16862" t="s">
        <v>34208</v>
      </c>
      <c r="S16862" t="s">
        <v>34207</v>
      </c>
      <c r="T16862" t="s">
        <v>34208</v>
      </c>
    </row>
    <row r="16863" spans="3:20" x14ac:dyDescent="0.25">
      <c r="C16863" t="s">
        <v>34209</v>
      </c>
      <c r="D16863" t="s">
        <v>34210</v>
      </c>
      <c r="E16863" t="s">
        <v>53194</v>
      </c>
      <c r="F16863" t="s">
        <v>34210</v>
      </c>
      <c r="S16863" t="s">
        <v>34209</v>
      </c>
      <c r="T16863" t="s">
        <v>34210</v>
      </c>
    </row>
    <row r="16864" spans="3:20" x14ac:dyDescent="0.25">
      <c r="C16864" t="s">
        <v>34211</v>
      </c>
      <c r="D16864" t="s">
        <v>34212</v>
      </c>
      <c r="E16864" t="s">
        <v>53195</v>
      </c>
      <c r="F16864" t="s">
        <v>34212</v>
      </c>
      <c r="S16864" t="s">
        <v>34211</v>
      </c>
      <c r="T16864" t="s">
        <v>34212</v>
      </c>
    </row>
    <row r="16865" spans="3:20" x14ac:dyDescent="0.25">
      <c r="C16865" t="s">
        <v>34213</v>
      </c>
      <c r="D16865" t="s">
        <v>34214</v>
      </c>
      <c r="E16865" t="s">
        <v>53196</v>
      </c>
      <c r="F16865" t="s">
        <v>34214</v>
      </c>
      <c r="S16865" t="s">
        <v>34213</v>
      </c>
      <c r="T16865" t="s">
        <v>34214</v>
      </c>
    </row>
    <row r="16866" spans="3:20" x14ac:dyDescent="0.25">
      <c r="C16866" t="s">
        <v>34215</v>
      </c>
      <c r="D16866" t="s">
        <v>34216</v>
      </c>
      <c r="E16866" t="s">
        <v>53197</v>
      </c>
      <c r="F16866" t="s">
        <v>34216</v>
      </c>
      <c r="S16866" t="s">
        <v>34215</v>
      </c>
      <c r="T16866" t="s">
        <v>34216</v>
      </c>
    </row>
    <row r="16867" spans="3:20" x14ac:dyDescent="0.25">
      <c r="C16867" t="s">
        <v>34217</v>
      </c>
      <c r="D16867" t="s">
        <v>34218</v>
      </c>
      <c r="E16867" t="s">
        <v>53198</v>
      </c>
      <c r="F16867" t="s">
        <v>34218</v>
      </c>
      <c r="S16867" t="s">
        <v>34217</v>
      </c>
      <c r="T16867" t="s">
        <v>34218</v>
      </c>
    </row>
    <row r="16868" spans="3:20" x14ac:dyDescent="0.25">
      <c r="C16868" t="s">
        <v>34219</v>
      </c>
      <c r="D16868" t="s">
        <v>34220</v>
      </c>
      <c r="E16868" t="s">
        <v>53199</v>
      </c>
      <c r="F16868" t="s">
        <v>34220</v>
      </c>
      <c r="S16868" t="s">
        <v>34219</v>
      </c>
      <c r="T16868" t="s">
        <v>34220</v>
      </c>
    </row>
    <row r="16869" spans="3:20" x14ac:dyDescent="0.25">
      <c r="C16869" t="s">
        <v>34221</v>
      </c>
      <c r="D16869" t="s">
        <v>34222</v>
      </c>
      <c r="E16869" t="s">
        <v>53200</v>
      </c>
      <c r="F16869" t="s">
        <v>34222</v>
      </c>
      <c r="S16869" t="s">
        <v>34221</v>
      </c>
      <c r="T16869" t="s">
        <v>34222</v>
      </c>
    </row>
    <row r="16870" spans="3:20" x14ac:dyDescent="0.25">
      <c r="C16870" t="s">
        <v>34223</v>
      </c>
      <c r="D16870" t="s">
        <v>34224</v>
      </c>
      <c r="E16870" t="s">
        <v>53201</v>
      </c>
      <c r="F16870" t="s">
        <v>34224</v>
      </c>
      <c r="S16870" t="s">
        <v>34223</v>
      </c>
      <c r="T16870" t="s">
        <v>34224</v>
      </c>
    </row>
    <row r="16871" spans="3:20" x14ac:dyDescent="0.25">
      <c r="C16871" t="s">
        <v>34225</v>
      </c>
      <c r="D16871" t="s">
        <v>34226</v>
      </c>
      <c r="E16871" t="s">
        <v>53202</v>
      </c>
      <c r="F16871" t="s">
        <v>34226</v>
      </c>
      <c r="S16871" t="s">
        <v>34225</v>
      </c>
      <c r="T16871" t="s">
        <v>34226</v>
      </c>
    </row>
    <row r="16872" spans="3:20" x14ac:dyDescent="0.25">
      <c r="C16872" t="s">
        <v>34227</v>
      </c>
      <c r="D16872" t="s">
        <v>34228</v>
      </c>
      <c r="E16872" t="s">
        <v>53203</v>
      </c>
      <c r="F16872" t="s">
        <v>34228</v>
      </c>
      <c r="S16872" t="s">
        <v>34227</v>
      </c>
      <c r="T16872" t="s">
        <v>34228</v>
      </c>
    </row>
    <row r="16873" spans="3:20" x14ac:dyDescent="0.25">
      <c r="C16873" t="s">
        <v>34229</v>
      </c>
      <c r="D16873" t="s">
        <v>34230</v>
      </c>
      <c r="E16873" t="s">
        <v>53204</v>
      </c>
      <c r="F16873" t="s">
        <v>34230</v>
      </c>
      <c r="S16873" t="s">
        <v>34229</v>
      </c>
      <c r="T16873" t="s">
        <v>34230</v>
      </c>
    </row>
    <row r="16874" spans="3:20" x14ac:dyDescent="0.25">
      <c r="C16874" t="s">
        <v>34231</v>
      </c>
      <c r="D16874" t="s">
        <v>34232</v>
      </c>
      <c r="E16874" t="s">
        <v>53205</v>
      </c>
      <c r="F16874" t="s">
        <v>34232</v>
      </c>
      <c r="S16874" t="s">
        <v>34231</v>
      </c>
      <c r="T16874" t="s">
        <v>34232</v>
      </c>
    </row>
    <row r="16875" spans="3:20" x14ac:dyDescent="0.25">
      <c r="C16875" t="s">
        <v>34233</v>
      </c>
      <c r="D16875" t="s">
        <v>34234</v>
      </c>
      <c r="E16875" t="s">
        <v>53206</v>
      </c>
      <c r="F16875" t="s">
        <v>34234</v>
      </c>
      <c r="S16875" t="s">
        <v>34233</v>
      </c>
      <c r="T16875" t="s">
        <v>34234</v>
      </c>
    </row>
    <row r="16876" spans="3:20" x14ac:dyDescent="0.25">
      <c r="C16876" t="s">
        <v>34235</v>
      </c>
      <c r="D16876" t="s">
        <v>34236</v>
      </c>
      <c r="E16876" t="s">
        <v>53207</v>
      </c>
      <c r="F16876" t="s">
        <v>34236</v>
      </c>
      <c r="S16876" t="s">
        <v>34235</v>
      </c>
      <c r="T16876" t="s">
        <v>34236</v>
      </c>
    </row>
    <row r="16877" spans="3:20" x14ac:dyDescent="0.25">
      <c r="C16877" t="s">
        <v>34237</v>
      </c>
      <c r="D16877" t="s">
        <v>34238</v>
      </c>
      <c r="E16877" t="s">
        <v>53208</v>
      </c>
      <c r="F16877" t="s">
        <v>34238</v>
      </c>
      <c r="S16877" t="s">
        <v>34237</v>
      </c>
      <c r="T16877" t="s">
        <v>34238</v>
      </c>
    </row>
    <row r="16878" spans="3:20" x14ac:dyDescent="0.25">
      <c r="C16878" t="s">
        <v>34239</v>
      </c>
      <c r="D16878" t="s">
        <v>34240</v>
      </c>
      <c r="E16878" t="s">
        <v>53209</v>
      </c>
      <c r="F16878" t="s">
        <v>34240</v>
      </c>
      <c r="S16878" t="s">
        <v>34239</v>
      </c>
      <c r="T16878" t="s">
        <v>34240</v>
      </c>
    </row>
    <row r="16879" spans="3:20" x14ac:dyDescent="0.25">
      <c r="C16879" t="s">
        <v>34241</v>
      </c>
      <c r="D16879" t="s">
        <v>34242</v>
      </c>
      <c r="E16879" t="s">
        <v>53210</v>
      </c>
      <c r="F16879" t="s">
        <v>34242</v>
      </c>
      <c r="S16879" t="s">
        <v>34241</v>
      </c>
      <c r="T16879" t="s">
        <v>34242</v>
      </c>
    </row>
    <row r="16880" spans="3:20" x14ac:dyDescent="0.25">
      <c r="C16880" t="s">
        <v>34243</v>
      </c>
      <c r="D16880" t="s">
        <v>34244</v>
      </c>
      <c r="E16880" t="s">
        <v>53211</v>
      </c>
      <c r="F16880" t="s">
        <v>34244</v>
      </c>
      <c r="S16880" t="s">
        <v>34243</v>
      </c>
      <c r="T16880" t="s">
        <v>34244</v>
      </c>
    </row>
    <row r="16881" spans="3:20" x14ac:dyDescent="0.25">
      <c r="C16881" t="s">
        <v>34245</v>
      </c>
      <c r="D16881" t="s">
        <v>34246</v>
      </c>
      <c r="E16881" t="s">
        <v>53212</v>
      </c>
      <c r="F16881" t="s">
        <v>34246</v>
      </c>
      <c r="S16881" t="s">
        <v>34245</v>
      </c>
      <c r="T16881" t="s">
        <v>34246</v>
      </c>
    </row>
    <row r="16882" spans="3:20" x14ac:dyDescent="0.25">
      <c r="C16882" t="s">
        <v>34247</v>
      </c>
      <c r="D16882" t="s">
        <v>34248</v>
      </c>
      <c r="E16882" t="s">
        <v>53213</v>
      </c>
      <c r="F16882" t="s">
        <v>34248</v>
      </c>
      <c r="S16882" t="s">
        <v>34247</v>
      </c>
      <c r="T16882" t="s">
        <v>34248</v>
      </c>
    </row>
    <row r="16883" spans="3:20" x14ac:dyDescent="0.25">
      <c r="C16883" t="s">
        <v>34249</v>
      </c>
      <c r="D16883" t="s">
        <v>34250</v>
      </c>
      <c r="E16883" t="s">
        <v>53214</v>
      </c>
      <c r="F16883" t="s">
        <v>34250</v>
      </c>
      <c r="S16883" t="s">
        <v>34249</v>
      </c>
      <c r="T16883" t="s">
        <v>34250</v>
      </c>
    </row>
    <row r="16884" spans="3:20" x14ac:dyDescent="0.25">
      <c r="C16884" t="s">
        <v>34251</v>
      </c>
      <c r="D16884" t="s">
        <v>34252</v>
      </c>
      <c r="E16884" t="s">
        <v>53215</v>
      </c>
      <c r="F16884" t="s">
        <v>34252</v>
      </c>
      <c r="S16884" t="s">
        <v>34251</v>
      </c>
      <c r="T16884" t="s">
        <v>34252</v>
      </c>
    </row>
    <row r="16885" spans="3:20" x14ac:dyDescent="0.25">
      <c r="C16885" t="s">
        <v>34253</v>
      </c>
      <c r="D16885" t="s">
        <v>34254</v>
      </c>
      <c r="E16885" t="s">
        <v>53216</v>
      </c>
      <c r="F16885" t="s">
        <v>34254</v>
      </c>
      <c r="S16885" t="s">
        <v>34253</v>
      </c>
      <c r="T16885" t="s">
        <v>34254</v>
      </c>
    </row>
    <row r="16886" spans="3:20" x14ac:dyDescent="0.25">
      <c r="C16886" t="s">
        <v>34255</v>
      </c>
      <c r="D16886" t="s">
        <v>34256</v>
      </c>
      <c r="E16886" t="s">
        <v>53217</v>
      </c>
      <c r="F16886" t="s">
        <v>34256</v>
      </c>
      <c r="S16886" t="s">
        <v>34255</v>
      </c>
      <c r="T16886" t="s">
        <v>34256</v>
      </c>
    </row>
    <row r="16887" spans="3:20" x14ac:dyDescent="0.25">
      <c r="C16887" t="s">
        <v>34257</v>
      </c>
      <c r="D16887" t="s">
        <v>34258</v>
      </c>
      <c r="E16887" t="s">
        <v>53218</v>
      </c>
      <c r="F16887" t="s">
        <v>34258</v>
      </c>
      <c r="S16887" t="s">
        <v>34257</v>
      </c>
      <c r="T16887" t="s">
        <v>34258</v>
      </c>
    </row>
    <row r="16888" spans="3:20" x14ac:dyDescent="0.25">
      <c r="C16888" t="s">
        <v>34259</v>
      </c>
      <c r="D16888" t="s">
        <v>34260</v>
      </c>
      <c r="E16888" t="s">
        <v>53219</v>
      </c>
      <c r="F16888" t="s">
        <v>34260</v>
      </c>
      <c r="S16888" t="s">
        <v>34259</v>
      </c>
      <c r="T16888" t="s">
        <v>34260</v>
      </c>
    </row>
    <row r="16889" spans="3:20" x14ac:dyDescent="0.25">
      <c r="C16889" t="s">
        <v>34261</v>
      </c>
      <c r="D16889" t="s">
        <v>34262</v>
      </c>
      <c r="E16889" t="s">
        <v>53220</v>
      </c>
      <c r="F16889" t="s">
        <v>34262</v>
      </c>
      <c r="S16889" t="s">
        <v>34261</v>
      </c>
      <c r="T16889" t="s">
        <v>34262</v>
      </c>
    </row>
    <row r="16890" spans="3:20" x14ac:dyDescent="0.25">
      <c r="C16890" t="s">
        <v>34263</v>
      </c>
      <c r="D16890" t="s">
        <v>34264</v>
      </c>
      <c r="E16890" t="s">
        <v>53221</v>
      </c>
      <c r="F16890" t="s">
        <v>34264</v>
      </c>
      <c r="S16890" t="s">
        <v>34263</v>
      </c>
      <c r="T16890" t="s">
        <v>34264</v>
      </c>
    </row>
    <row r="16891" spans="3:20" x14ac:dyDescent="0.25">
      <c r="C16891" t="s">
        <v>34265</v>
      </c>
      <c r="D16891" t="s">
        <v>34266</v>
      </c>
      <c r="E16891" t="s">
        <v>53222</v>
      </c>
      <c r="F16891" t="s">
        <v>34266</v>
      </c>
      <c r="S16891" t="s">
        <v>34265</v>
      </c>
      <c r="T16891" t="s">
        <v>34266</v>
      </c>
    </row>
    <row r="16892" spans="3:20" x14ac:dyDescent="0.25">
      <c r="C16892" t="s">
        <v>34267</v>
      </c>
      <c r="D16892" t="s">
        <v>34268</v>
      </c>
      <c r="E16892" t="s">
        <v>53223</v>
      </c>
      <c r="F16892" t="s">
        <v>34268</v>
      </c>
      <c r="S16892" t="s">
        <v>34267</v>
      </c>
      <c r="T16892" t="s">
        <v>34268</v>
      </c>
    </row>
    <row r="16893" spans="3:20" x14ac:dyDescent="0.25">
      <c r="C16893" t="s">
        <v>34269</v>
      </c>
      <c r="D16893" t="s">
        <v>34270</v>
      </c>
      <c r="E16893" t="s">
        <v>53224</v>
      </c>
      <c r="F16893" t="s">
        <v>34270</v>
      </c>
      <c r="S16893" t="s">
        <v>34269</v>
      </c>
      <c r="T16893" t="s">
        <v>34270</v>
      </c>
    </row>
    <row r="16894" spans="3:20" x14ac:dyDescent="0.25">
      <c r="C16894" t="s">
        <v>34271</v>
      </c>
      <c r="D16894" t="s">
        <v>34272</v>
      </c>
      <c r="E16894" t="s">
        <v>53225</v>
      </c>
      <c r="F16894" t="s">
        <v>34272</v>
      </c>
      <c r="S16894" t="s">
        <v>34271</v>
      </c>
      <c r="T16894" t="s">
        <v>34272</v>
      </c>
    </row>
    <row r="16895" spans="3:20" x14ac:dyDescent="0.25">
      <c r="C16895" t="s">
        <v>34273</v>
      </c>
      <c r="D16895" t="s">
        <v>34274</v>
      </c>
      <c r="E16895" t="s">
        <v>53226</v>
      </c>
      <c r="F16895" t="s">
        <v>34274</v>
      </c>
      <c r="S16895" t="s">
        <v>34273</v>
      </c>
      <c r="T16895" t="s">
        <v>34274</v>
      </c>
    </row>
    <row r="16896" spans="3:20" x14ac:dyDescent="0.25">
      <c r="C16896" t="s">
        <v>34275</v>
      </c>
      <c r="D16896" t="s">
        <v>34276</v>
      </c>
      <c r="E16896" t="s">
        <v>53227</v>
      </c>
      <c r="F16896" t="s">
        <v>34276</v>
      </c>
      <c r="S16896" t="s">
        <v>34275</v>
      </c>
      <c r="T16896" t="s">
        <v>34276</v>
      </c>
    </row>
    <row r="16897" spans="3:20" x14ac:dyDescent="0.25">
      <c r="C16897" t="s">
        <v>34277</v>
      </c>
      <c r="D16897" t="s">
        <v>34278</v>
      </c>
      <c r="E16897" t="s">
        <v>53228</v>
      </c>
      <c r="F16897" t="s">
        <v>34278</v>
      </c>
      <c r="S16897" t="s">
        <v>34277</v>
      </c>
      <c r="T16897" t="s">
        <v>34278</v>
      </c>
    </row>
    <row r="16898" spans="3:20" x14ac:dyDescent="0.25">
      <c r="C16898" t="s">
        <v>34279</v>
      </c>
      <c r="D16898" t="s">
        <v>34280</v>
      </c>
      <c r="E16898" t="s">
        <v>53229</v>
      </c>
      <c r="F16898" t="s">
        <v>34280</v>
      </c>
      <c r="S16898" t="s">
        <v>34279</v>
      </c>
      <c r="T16898" t="s">
        <v>34280</v>
      </c>
    </row>
    <row r="16899" spans="3:20" x14ac:dyDescent="0.25">
      <c r="C16899" t="s">
        <v>34281</v>
      </c>
      <c r="D16899" t="s">
        <v>34282</v>
      </c>
      <c r="E16899" t="s">
        <v>53230</v>
      </c>
      <c r="F16899" t="s">
        <v>34282</v>
      </c>
      <c r="S16899" t="s">
        <v>34281</v>
      </c>
      <c r="T16899" t="s">
        <v>34282</v>
      </c>
    </row>
    <row r="16900" spans="3:20" x14ac:dyDescent="0.25">
      <c r="C16900" t="s">
        <v>34283</v>
      </c>
      <c r="D16900" t="s">
        <v>34284</v>
      </c>
      <c r="E16900" t="s">
        <v>53231</v>
      </c>
      <c r="F16900" t="s">
        <v>34284</v>
      </c>
      <c r="S16900" t="s">
        <v>34283</v>
      </c>
      <c r="T16900" t="s">
        <v>34284</v>
      </c>
    </row>
    <row r="16901" spans="3:20" x14ac:dyDescent="0.25">
      <c r="C16901" t="s">
        <v>34285</v>
      </c>
      <c r="D16901" t="s">
        <v>34286</v>
      </c>
      <c r="E16901" t="s">
        <v>53232</v>
      </c>
      <c r="F16901" t="s">
        <v>34286</v>
      </c>
      <c r="S16901" t="s">
        <v>34285</v>
      </c>
      <c r="T16901" t="s">
        <v>34286</v>
      </c>
    </row>
    <row r="16902" spans="3:20" x14ac:dyDescent="0.25">
      <c r="C16902" t="s">
        <v>34287</v>
      </c>
      <c r="D16902" t="s">
        <v>34288</v>
      </c>
      <c r="E16902" t="s">
        <v>53233</v>
      </c>
      <c r="F16902" t="s">
        <v>34288</v>
      </c>
      <c r="S16902" t="s">
        <v>34287</v>
      </c>
      <c r="T16902" t="s">
        <v>34288</v>
      </c>
    </row>
    <row r="16903" spans="3:20" x14ac:dyDescent="0.25">
      <c r="C16903" t="s">
        <v>34289</v>
      </c>
      <c r="D16903" t="s">
        <v>34290</v>
      </c>
      <c r="E16903" t="s">
        <v>53234</v>
      </c>
      <c r="F16903" t="s">
        <v>34290</v>
      </c>
      <c r="S16903" t="s">
        <v>34289</v>
      </c>
      <c r="T16903" t="s">
        <v>34290</v>
      </c>
    </row>
    <row r="16904" spans="3:20" x14ac:dyDescent="0.25">
      <c r="C16904" t="s">
        <v>34291</v>
      </c>
      <c r="D16904" t="s">
        <v>34292</v>
      </c>
      <c r="E16904" t="s">
        <v>53235</v>
      </c>
      <c r="F16904" t="s">
        <v>34292</v>
      </c>
      <c r="S16904" t="s">
        <v>34291</v>
      </c>
      <c r="T16904" t="s">
        <v>34292</v>
      </c>
    </row>
    <row r="16905" spans="3:20" x14ac:dyDescent="0.25">
      <c r="C16905" t="s">
        <v>34293</v>
      </c>
      <c r="D16905" t="s">
        <v>34294</v>
      </c>
      <c r="E16905" t="s">
        <v>53236</v>
      </c>
      <c r="F16905" t="s">
        <v>34294</v>
      </c>
      <c r="S16905" t="s">
        <v>34293</v>
      </c>
      <c r="T16905" t="s">
        <v>34294</v>
      </c>
    </row>
    <row r="16906" spans="3:20" x14ac:dyDescent="0.25">
      <c r="C16906" t="s">
        <v>34295</v>
      </c>
      <c r="D16906" t="s">
        <v>34296</v>
      </c>
      <c r="E16906" t="s">
        <v>53237</v>
      </c>
      <c r="F16906" t="s">
        <v>34296</v>
      </c>
      <c r="S16906" t="s">
        <v>34295</v>
      </c>
      <c r="T16906" t="s">
        <v>34296</v>
      </c>
    </row>
    <row r="16907" spans="3:20" x14ac:dyDescent="0.25">
      <c r="C16907" t="s">
        <v>34297</v>
      </c>
      <c r="D16907" t="s">
        <v>34298</v>
      </c>
      <c r="E16907" t="s">
        <v>53238</v>
      </c>
      <c r="F16907" t="s">
        <v>34298</v>
      </c>
      <c r="S16907" t="s">
        <v>34297</v>
      </c>
      <c r="T16907" t="s">
        <v>34298</v>
      </c>
    </row>
    <row r="16908" spans="3:20" x14ac:dyDescent="0.25">
      <c r="C16908" t="s">
        <v>34299</v>
      </c>
      <c r="D16908" t="s">
        <v>34300</v>
      </c>
      <c r="E16908" t="s">
        <v>53239</v>
      </c>
      <c r="F16908" t="s">
        <v>34300</v>
      </c>
      <c r="S16908" t="s">
        <v>34299</v>
      </c>
      <c r="T16908" t="s">
        <v>34300</v>
      </c>
    </row>
    <row r="16909" spans="3:20" x14ac:dyDescent="0.25">
      <c r="C16909" t="s">
        <v>34301</v>
      </c>
      <c r="D16909" t="s">
        <v>34302</v>
      </c>
      <c r="E16909" t="s">
        <v>53240</v>
      </c>
      <c r="F16909" t="s">
        <v>34302</v>
      </c>
      <c r="S16909" t="s">
        <v>34301</v>
      </c>
      <c r="T16909" t="s">
        <v>34302</v>
      </c>
    </row>
    <row r="16910" spans="3:20" x14ac:dyDescent="0.25">
      <c r="C16910" t="s">
        <v>34303</v>
      </c>
      <c r="D16910" t="s">
        <v>34304</v>
      </c>
      <c r="E16910" t="s">
        <v>53241</v>
      </c>
      <c r="F16910" t="s">
        <v>34304</v>
      </c>
      <c r="S16910" t="s">
        <v>34303</v>
      </c>
      <c r="T16910" t="s">
        <v>34304</v>
      </c>
    </row>
    <row r="16911" spans="3:20" x14ac:dyDescent="0.25">
      <c r="C16911" t="s">
        <v>34305</v>
      </c>
      <c r="D16911" t="s">
        <v>34306</v>
      </c>
      <c r="E16911" t="s">
        <v>53242</v>
      </c>
      <c r="F16911" t="s">
        <v>34306</v>
      </c>
      <c r="S16911" t="s">
        <v>34305</v>
      </c>
      <c r="T16911" t="s">
        <v>34306</v>
      </c>
    </row>
    <row r="16912" spans="3:20" x14ac:dyDescent="0.25">
      <c r="C16912" t="s">
        <v>34307</v>
      </c>
      <c r="D16912" t="s">
        <v>34308</v>
      </c>
      <c r="E16912" t="s">
        <v>53243</v>
      </c>
      <c r="F16912" t="s">
        <v>34308</v>
      </c>
      <c r="S16912" t="s">
        <v>34307</v>
      </c>
      <c r="T16912" t="s">
        <v>34308</v>
      </c>
    </row>
    <row r="16913" spans="3:20" x14ac:dyDescent="0.25">
      <c r="C16913" t="s">
        <v>34309</v>
      </c>
      <c r="D16913" t="s">
        <v>34310</v>
      </c>
      <c r="E16913" t="s">
        <v>53244</v>
      </c>
      <c r="F16913" t="s">
        <v>34310</v>
      </c>
      <c r="S16913" t="s">
        <v>34309</v>
      </c>
      <c r="T16913" t="s">
        <v>34310</v>
      </c>
    </row>
    <row r="16914" spans="3:20" x14ac:dyDescent="0.25">
      <c r="C16914" t="s">
        <v>34311</v>
      </c>
      <c r="D16914" t="s">
        <v>34312</v>
      </c>
      <c r="E16914" t="s">
        <v>53245</v>
      </c>
      <c r="F16914" t="s">
        <v>34312</v>
      </c>
      <c r="S16914" t="s">
        <v>34311</v>
      </c>
      <c r="T16914" t="s">
        <v>34312</v>
      </c>
    </row>
    <row r="16915" spans="3:20" x14ac:dyDescent="0.25">
      <c r="C16915" t="s">
        <v>34313</v>
      </c>
      <c r="D16915" t="s">
        <v>34314</v>
      </c>
      <c r="E16915" t="s">
        <v>53246</v>
      </c>
      <c r="F16915" t="s">
        <v>34314</v>
      </c>
      <c r="S16915" t="s">
        <v>34313</v>
      </c>
      <c r="T16915" t="s">
        <v>34314</v>
      </c>
    </row>
    <row r="16916" spans="3:20" x14ac:dyDescent="0.25">
      <c r="C16916" t="s">
        <v>34315</v>
      </c>
      <c r="D16916" t="s">
        <v>34316</v>
      </c>
      <c r="E16916" t="s">
        <v>53247</v>
      </c>
      <c r="F16916" t="s">
        <v>34316</v>
      </c>
      <c r="S16916" t="s">
        <v>34315</v>
      </c>
      <c r="T16916" t="s">
        <v>34316</v>
      </c>
    </row>
    <row r="16917" spans="3:20" x14ac:dyDescent="0.25">
      <c r="C16917" t="s">
        <v>34317</v>
      </c>
      <c r="D16917" t="s">
        <v>34318</v>
      </c>
      <c r="E16917" t="s">
        <v>53248</v>
      </c>
      <c r="F16917" t="s">
        <v>34318</v>
      </c>
      <c r="S16917" t="s">
        <v>34317</v>
      </c>
      <c r="T16917" t="s">
        <v>34318</v>
      </c>
    </row>
    <row r="16918" spans="3:20" x14ac:dyDescent="0.25">
      <c r="C16918" t="s">
        <v>34319</v>
      </c>
      <c r="D16918" t="s">
        <v>34320</v>
      </c>
      <c r="E16918" t="s">
        <v>53249</v>
      </c>
      <c r="F16918" t="s">
        <v>34320</v>
      </c>
      <c r="S16918" t="s">
        <v>34319</v>
      </c>
      <c r="T16918" t="s">
        <v>34320</v>
      </c>
    </row>
    <row r="16919" spans="3:20" x14ac:dyDescent="0.25">
      <c r="C16919" t="s">
        <v>34321</v>
      </c>
      <c r="D16919" t="s">
        <v>34322</v>
      </c>
      <c r="E16919" t="s">
        <v>53250</v>
      </c>
      <c r="F16919" t="s">
        <v>34322</v>
      </c>
      <c r="S16919" t="s">
        <v>34321</v>
      </c>
      <c r="T16919" t="s">
        <v>34322</v>
      </c>
    </row>
    <row r="16920" spans="3:20" x14ac:dyDescent="0.25">
      <c r="C16920" t="s">
        <v>34323</v>
      </c>
      <c r="D16920" t="s">
        <v>34324</v>
      </c>
      <c r="E16920" t="s">
        <v>53251</v>
      </c>
      <c r="F16920" t="s">
        <v>34324</v>
      </c>
      <c r="S16920" t="s">
        <v>34323</v>
      </c>
      <c r="T16920" t="s">
        <v>34324</v>
      </c>
    </row>
    <row r="16921" spans="3:20" x14ac:dyDescent="0.25">
      <c r="C16921" t="s">
        <v>34325</v>
      </c>
      <c r="D16921" t="s">
        <v>34326</v>
      </c>
      <c r="E16921" t="s">
        <v>53252</v>
      </c>
      <c r="F16921" t="s">
        <v>34326</v>
      </c>
      <c r="S16921" t="s">
        <v>34325</v>
      </c>
      <c r="T16921" t="s">
        <v>34326</v>
      </c>
    </row>
    <row r="16922" spans="3:20" x14ac:dyDescent="0.25">
      <c r="C16922" t="s">
        <v>34327</v>
      </c>
      <c r="D16922" t="s">
        <v>34328</v>
      </c>
      <c r="E16922" t="s">
        <v>53253</v>
      </c>
      <c r="F16922" t="s">
        <v>34328</v>
      </c>
      <c r="S16922" t="s">
        <v>34327</v>
      </c>
      <c r="T16922" t="s">
        <v>34328</v>
      </c>
    </row>
    <row r="16923" spans="3:20" x14ac:dyDescent="0.25">
      <c r="C16923" t="s">
        <v>34329</v>
      </c>
      <c r="D16923" t="s">
        <v>34330</v>
      </c>
      <c r="E16923" t="s">
        <v>53254</v>
      </c>
      <c r="F16923" t="s">
        <v>34330</v>
      </c>
      <c r="S16923" t="s">
        <v>34329</v>
      </c>
      <c r="T16923" t="s">
        <v>34330</v>
      </c>
    </row>
    <row r="16924" spans="3:20" x14ac:dyDescent="0.25">
      <c r="C16924" t="s">
        <v>34331</v>
      </c>
      <c r="D16924" t="s">
        <v>34332</v>
      </c>
      <c r="E16924" t="s">
        <v>53255</v>
      </c>
      <c r="F16924" t="s">
        <v>34332</v>
      </c>
      <c r="S16924" t="s">
        <v>34331</v>
      </c>
      <c r="T16924" t="s">
        <v>34332</v>
      </c>
    </row>
    <row r="16925" spans="3:20" x14ac:dyDescent="0.25">
      <c r="C16925" t="s">
        <v>34333</v>
      </c>
      <c r="D16925" t="s">
        <v>34334</v>
      </c>
      <c r="E16925" t="s">
        <v>53256</v>
      </c>
      <c r="F16925" t="s">
        <v>34334</v>
      </c>
      <c r="S16925" t="s">
        <v>34333</v>
      </c>
      <c r="T16925" t="s">
        <v>34334</v>
      </c>
    </row>
    <row r="16926" spans="3:20" x14ac:dyDescent="0.25">
      <c r="C16926" t="s">
        <v>34335</v>
      </c>
      <c r="D16926" t="s">
        <v>34336</v>
      </c>
      <c r="E16926" t="s">
        <v>53257</v>
      </c>
      <c r="F16926" t="s">
        <v>34336</v>
      </c>
      <c r="S16926" t="s">
        <v>34335</v>
      </c>
      <c r="T16926" t="s">
        <v>34336</v>
      </c>
    </row>
    <row r="16927" spans="3:20" x14ac:dyDescent="0.25">
      <c r="C16927" t="s">
        <v>34337</v>
      </c>
      <c r="D16927" t="s">
        <v>34338</v>
      </c>
      <c r="E16927" t="s">
        <v>53258</v>
      </c>
      <c r="F16927" t="s">
        <v>34338</v>
      </c>
      <c r="S16927" t="s">
        <v>34337</v>
      </c>
      <c r="T16927" t="s">
        <v>34338</v>
      </c>
    </row>
    <row r="16928" spans="3:20" x14ac:dyDescent="0.25">
      <c r="C16928" t="s">
        <v>34339</v>
      </c>
      <c r="D16928" t="s">
        <v>34340</v>
      </c>
      <c r="E16928" t="s">
        <v>53259</v>
      </c>
      <c r="F16928" t="s">
        <v>34340</v>
      </c>
      <c r="S16928" t="s">
        <v>34339</v>
      </c>
      <c r="T16928" t="s">
        <v>34340</v>
      </c>
    </row>
    <row r="16929" spans="3:20" x14ac:dyDescent="0.25">
      <c r="C16929" t="s">
        <v>34341</v>
      </c>
      <c r="D16929" t="s">
        <v>34342</v>
      </c>
      <c r="E16929" t="s">
        <v>53260</v>
      </c>
      <c r="F16929" t="s">
        <v>34342</v>
      </c>
      <c r="S16929" t="s">
        <v>34341</v>
      </c>
      <c r="T16929" t="s">
        <v>34342</v>
      </c>
    </row>
    <row r="16930" spans="3:20" x14ac:dyDescent="0.25">
      <c r="C16930" t="s">
        <v>34343</v>
      </c>
      <c r="D16930" t="s">
        <v>34344</v>
      </c>
      <c r="E16930" t="s">
        <v>53261</v>
      </c>
      <c r="F16930" t="s">
        <v>34344</v>
      </c>
      <c r="S16930" t="s">
        <v>34343</v>
      </c>
      <c r="T16930" t="s">
        <v>34344</v>
      </c>
    </row>
    <row r="16931" spans="3:20" x14ac:dyDescent="0.25">
      <c r="C16931" t="s">
        <v>34345</v>
      </c>
      <c r="D16931" t="s">
        <v>34346</v>
      </c>
      <c r="E16931" t="s">
        <v>53262</v>
      </c>
      <c r="F16931" t="s">
        <v>34346</v>
      </c>
      <c r="S16931" t="s">
        <v>34345</v>
      </c>
      <c r="T16931" t="s">
        <v>34346</v>
      </c>
    </row>
    <row r="16932" spans="3:20" x14ac:dyDescent="0.25">
      <c r="C16932" t="s">
        <v>34347</v>
      </c>
      <c r="D16932" t="s">
        <v>34348</v>
      </c>
      <c r="E16932" t="s">
        <v>53263</v>
      </c>
      <c r="F16932" t="s">
        <v>34348</v>
      </c>
      <c r="S16932" t="s">
        <v>34347</v>
      </c>
      <c r="T16932" t="s">
        <v>34348</v>
      </c>
    </row>
    <row r="16933" spans="3:20" x14ac:dyDescent="0.25">
      <c r="C16933" t="s">
        <v>34349</v>
      </c>
      <c r="D16933" t="s">
        <v>34350</v>
      </c>
      <c r="E16933" t="s">
        <v>53264</v>
      </c>
      <c r="F16933" t="s">
        <v>34350</v>
      </c>
      <c r="S16933" t="s">
        <v>34349</v>
      </c>
      <c r="T16933" t="s">
        <v>34350</v>
      </c>
    </row>
    <row r="16934" spans="3:20" x14ac:dyDescent="0.25">
      <c r="C16934" t="s">
        <v>34351</v>
      </c>
      <c r="D16934" t="s">
        <v>34352</v>
      </c>
      <c r="E16934" t="s">
        <v>53265</v>
      </c>
      <c r="F16934" t="s">
        <v>34352</v>
      </c>
      <c r="S16934" t="s">
        <v>34351</v>
      </c>
      <c r="T16934" t="s">
        <v>34352</v>
      </c>
    </row>
    <row r="16935" spans="3:20" x14ac:dyDescent="0.25">
      <c r="C16935" t="s">
        <v>34353</v>
      </c>
      <c r="D16935" t="s">
        <v>34354</v>
      </c>
      <c r="E16935" t="s">
        <v>53266</v>
      </c>
      <c r="F16935" t="s">
        <v>34354</v>
      </c>
      <c r="S16935" t="s">
        <v>34353</v>
      </c>
      <c r="T16935" t="s">
        <v>34354</v>
      </c>
    </row>
    <row r="16936" spans="3:20" x14ac:dyDescent="0.25">
      <c r="C16936" t="s">
        <v>34355</v>
      </c>
      <c r="D16936" t="s">
        <v>34356</v>
      </c>
      <c r="E16936" t="s">
        <v>53267</v>
      </c>
      <c r="F16936" t="s">
        <v>34356</v>
      </c>
      <c r="S16936" t="s">
        <v>34355</v>
      </c>
      <c r="T16936" t="s">
        <v>34356</v>
      </c>
    </row>
    <row r="16937" spans="3:20" x14ac:dyDescent="0.25">
      <c r="C16937" t="s">
        <v>34357</v>
      </c>
      <c r="D16937" t="s">
        <v>34358</v>
      </c>
      <c r="E16937" t="s">
        <v>53268</v>
      </c>
      <c r="F16937" t="s">
        <v>34358</v>
      </c>
      <c r="S16937" t="s">
        <v>34357</v>
      </c>
      <c r="T16937" t="s">
        <v>34358</v>
      </c>
    </row>
    <row r="16938" spans="3:20" x14ac:dyDescent="0.25">
      <c r="C16938" t="s">
        <v>34359</v>
      </c>
      <c r="D16938" t="s">
        <v>34360</v>
      </c>
      <c r="E16938" t="s">
        <v>53269</v>
      </c>
      <c r="F16938" t="s">
        <v>34360</v>
      </c>
      <c r="S16938" t="s">
        <v>34359</v>
      </c>
      <c r="T16938" t="s">
        <v>34360</v>
      </c>
    </row>
    <row r="16939" spans="3:20" x14ac:dyDescent="0.25">
      <c r="C16939" t="s">
        <v>34361</v>
      </c>
      <c r="D16939" t="s">
        <v>34362</v>
      </c>
      <c r="E16939" t="s">
        <v>53270</v>
      </c>
      <c r="F16939" t="s">
        <v>34362</v>
      </c>
      <c r="S16939" t="s">
        <v>34361</v>
      </c>
      <c r="T16939" t="s">
        <v>34362</v>
      </c>
    </row>
    <row r="16940" spans="3:20" x14ac:dyDescent="0.25">
      <c r="C16940" t="s">
        <v>34363</v>
      </c>
      <c r="D16940" t="s">
        <v>34364</v>
      </c>
      <c r="E16940" t="s">
        <v>53271</v>
      </c>
      <c r="F16940" t="s">
        <v>34364</v>
      </c>
      <c r="S16940" t="s">
        <v>34363</v>
      </c>
      <c r="T16940" t="s">
        <v>34364</v>
      </c>
    </row>
    <row r="16941" spans="3:20" x14ac:dyDescent="0.25">
      <c r="C16941" t="s">
        <v>34365</v>
      </c>
      <c r="D16941" t="s">
        <v>34366</v>
      </c>
      <c r="E16941" t="s">
        <v>53272</v>
      </c>
      <c r="F16941" t="s">
        <v>34366</v>
      </c>
      <c r="S16941" t="s">
        <v>34365</v>
      </c>
      <c r="T16941" t="s">
        <v>34366</v>
      </c>
    </row>
    <row r="16942" spans="3:20" x14ac:dyDescent="0.25">
      <c r="C16942" t="s">
        <v>34367</v>
      </c>
      <c r="D16942" t="s">
        <v>34368</v>
      </c>
      <c r="E16942" t="s">
        <v>53273</v>
      </c>
      <c r="F16942" t="s">
        <v>34368</v>
      </c>
      <c r="S16942" t="s">
        <v>34367</v>
      </c>
      <c r="T16942" t="s">
        <v>34368</v>
      </c>
    </row>
    <row r="16943" spans="3:20" x14ac:dyDescent="0.25">
      <c r="C16943" t="s">
        <v>34369</v>
      </c>
      <c r="D16943" t="s">
        <v>34370</v>
      </c>
      <c r="E16943" t="s">
        <v>53274</v>
      </c>
      <c r="F16943" t="s">
        <v>34370</v>
      </c>
      <c r="S16943" t="s">
        <v>34369</v>
      </c>
      <c r="T16943" t="s">
        <v>34370</v>
      </c>
    </row>
    <row r="16944" spans="3:20" x14ac:dyDescent="0.25">
      <c r="C16944" t="s">
        <v>34371</v>
      </c>
      <c r="D16944" t="s">
        <v>34372</v>
      </c>
      <c r="E16944" t="s">
        <v>53275</v>
      </c>
      <c r="F16944" t="s">
        <v>34372</v>
      </c>
      <c r="S16944" t="s">
        <v>34371</v>
      </c>
      <c r="T16944" t="s">
        <v>34372</v>
      </c>
    </row>
    <row r="16945" spans="3:20" x14ac:dyDescent="0.25">
      <c r="C16945" t="s">
        <v>34373</v>
      </c>
      <c r="D16945" t="s">
        <v>34374</v>
      </c>
      <c r="E16945" t="s">
        <v>53276</v>
      </c>
      <c r="F16945" t="s">
        <v>34374</v>
      </c>
      <c r="S16945" t="s">
        <v>34373</v>
      </c>
      <c r="T16945" t="s">
        <v>34374</v>
      </c>
    </row>
    <row r="16946" spans="3:20" x14ac:dyDescent="0.25">
      <c r="C16946" t="s">
        <v>34375</v>
      </c>
      <c r="D16946" t="s">
        <v>34376</v>
      </c>
      <c r="E16946" t="s">
        <v>53277</v>
      </c>
      <c r="F16946" t="s">
        <v>34376</v>
      </c>
      <c r="S16946" t="s">
        <v>34375</v>
      </c>
      <c r="T16946" t="s">
        <v>34376</v>
      </c>
    </row>
    <row r="16947" spans="3:20" x14ac:dyDescent="0.25">
      <c r="C16947" t="s">
        <v>34377</v>
      </c>
      <c r="D16947" t="s">
        <v>34378</v>
      </c>
      <c r="E16947" t="s">
        <v>53278</v>
      </c>
      <c r="F16947" t="s">
        <v>34378</v>
      </c>
      <c r="S16947" t="s">
        <v>34377</v>
      </c>
      <c r="T16947" t="s">
        <v>34378</v>
      </c>
    </row>
    <row r="16948" spans="3:20" x14ac:dyDescent="0.25">
      <c r="C16948" t="s">
        <v>34379</v>
      </c>
      <c r="D16948" t="s">
        <v>34380</v>
      </c>
      <c r="E16948" t="s">
        <v>53279</v>
      </c>
      <c r="F16948" t="s">
        <v>34380</v>
      </c>
      <c r="S16948" t="s">
        <v>34379</v>
      </c>
      <c r="T16948" t="s">
        <v>34380</v>
      </c>
    </row>
    <row r="16949" spans="3:20" x14ac:dyDescent="0.25">
      <c r="C16949" t="s">
        <v>34381</v>
      </c>
      <c r="D16949" t="s">
        <v>34382</v>
      </c>
      <c r="E16949" t="s">
        <v>53280</v>
      </c>
      <c r="F16949" t="s">
        <v>34382</v>
      </c>
      <c r="S16949" t="s">
        <v>34381</v>
      </c>
      <c r="T16949" t="s">
        <v>34382</v>
      </c>
    </row>
    <row r="16950" spans="3:20" x14ac:dyDescent="0.25">
      <c r="C16950" t="s">
        <v>34383</v>
      </c>
      <c r="D16950" t="s">
        <v>34384</v>
      </c>
      <c r="E16950" t="s">
        <v>53281</v>
      </c>
      <c r="F16950" t="s">
        <v>34384</v>
      </c>
      <c r="S16950" t="s">
        <v>34383</v>
      </c>
      <c r="T16950" t="s">
        <v>34384</v>
      </c>
    </row>
    <row r="16951" spans="3:20" x14ac:dyDescent="0.25">
      <c r="C16951" t="s">
        <v>34385</v>
      </c>
      <c r="D16951" t="s">
        <v>34386</v>
      </c>
      <c r="E16951" t="s">
        <v>53282</v>
      </c>
      <c r="F16951" t="s">
        <v>34386</v>
      </c>
      <c r="S16951" t="s">
        <v>34385</v>
      </c>
      <c r="T16951" t="s">
        <v>34386</v>
      </c>
    </row>
    <row r="16952" spans="3:20" x14ac:dyDescent="0.25">
      <c r="C16952" t="s">
        <v>34387</v>
      </c>
      <c r="D16952" t="s">
        <v>34388</v>
      </c>
      <c r="E16952" t="s">
        <v>53283</v>
      </c>
      <c r="F16952" t="s">
        <v>34388</v>
      </c>
      <c r="S16952" t="s">
        <v>34387</v>
      </c>
      <c r="T16952" t="s">
        <v>34388</v>
      </c>
    </row>
    <row r="16953" spans="3:20" x14ac:dyDescent="0.25">
      <c r="C16953" t="s">
        <v>34389</v>
      </c>
      <c r="D16953" t="s">
        <v>34390</v>
      </c>
      <c r="E16953" t="s">
        <v>53284</v>
      </c>
      <c r="F16953" t="s">
        <v>34390</v>
      </c>
      <c r="S16953" t="s">
        <v>34389</v>
      </c>
      <c r="T16953" t="s">
        <v>34390</v>
      </c>
    </row>
    <row r="16954" spans="3:20" x14ac:dyDescent="0.25">
      <c r="C16954" t="s">
        <v>34391</v>
      </c>
      <c r="D16954" t="s">
        <v>34392</v>
      </c>
      <c r="E16954" t="s">
        <v>53285</v>
      </c>
      <c r="F16954" t="s">
        <v>34392</v>
      </c>
      <c r="S16954" t="s">
        <v>34391</v>
      </c>
      <c r="T16954" t="s">
        <v>34392</v>
      </c>
    </row>
    <row r="16955" spans="3:20" x14ac:dyDescent="0.25">
      <c r="C16955" t="s">
        <v>34393</v>
      </c>
      <c r="D16955" t="s">
        <v>34394</v>
      </c>
      <c r="E16955" t="s">
        <v>53286</v>
      </c>
      <c r="F16955" t="s">
        <v>34394</v>
      </c>
      <c r="S16955" t="s">
        <v>34393</v>
      </c>
      <c r="T16955" t="s">
        <v>34394</v>
      </c>
    </row>
    <row r="16956" spans="3:20" x14ac:dyDescent="0.25">
      <c r="C16956" t="s">
        <v>34395</v>
      </c>
      <c r="D16956" t="s">
        <v>34396</v>
      </c>
      <c r="E16956" t="s">
        <v>53287</v>
      </c>
      <c r="F16956" t="s">
        <v>34396</v>
      </c>
      <c r="S16956" t="s">
        <v>34395</v>
      </c>
      <c r="T16956" t="s">
        <v>34396</v>
      </c>
    </row>
    <row r="16957" spans="3:20" x14ac:dyDescent="0.25">
      <c r="C16957" t="s">
        <v>34397</v>
      </c>
      <c r="D16957" t="s">
        <v>34398</v>
      </c>
      <c r="E16957" t="s">
        <v>53288</v>
      </c>
      <c r="F16957" t="s">
        <v>34398</v>
      </c>
      <c r="S16957" t="s">
        <v>34397</v>
      </c>
      <c r="T16957" t="s">
        <v>34398</v>
      </c>
    </row>
    <row r="16958" spans="3:20" x14ac:dyDescent="0.25">
      <c r="C16958" t="s">
        <v>34399</v>
      </c>
      <c r="D16958" t="s">
        <v>34400</v>
      </c>
      <c r="E16958" t="s">
        <v>53289</v>
      </c>
      <c r="F16958" t="s">
        <v>34400</v>
      </c>
      <c r="S16958" t="s">
        <v>34399</v>
      </c>
      <c r="T16958" t="s">
        <v>34400</v>
      </c>
    </row>
    <row r="16959" spans="3:20" x14ac:dyDescent="0.25">
      <c r="C16959" t="s">
        <v>34401</v>
      </c>
      <c r="D16959" t="s">
        <v>34402</v>
      </c>
      <c r="E16959" t="s">
        <v>53290</v>
      </c>
      <c r="F16959" t="s">
        <v>34402</v>
      </c>
      <c r="S16959" t="s">
        <v>34401</v>
      </c>
      <c r="T16959" t="s">
        <v>34402</v>
      </c>
    </row>
    <row r="16960" spans="3:20" x14ac:dyDescent="0.25">
      <c r="C16960" t="s">
        <v>34403</v>
      </c>
      <c r="D16960" t="s">
        <v>34404</v>
      </c>
      <c r="E16960" t="s">
        <v>53291</v>
      </c>
      <c r="F16960" t="s">
        <v>34404</v>
      </c>
      <c r="S16960" t="s">
        <v>34403</v>
      </c>
      <c r="T16960" t="s">
        <v>34404</v>
      </c>
    </row>
    <row r="16961" spans="3:20" x14ac:dyDescent="0.25">
      <c r="C16961" t="s">
        <v>34405</v>
      </c>
      <c r="D16961" t="s">
        <v>34406</v>
      </c>
      <c r="E16961" t="s">
        <v>53292</v>
      </c>
      <c r="F16961" t="s">
        <v>34406</v>
      </c>
      <c r="S16961" t="s">
        <v>34405</v>
      </c>
      <c r="T16961" t="s">
        <v>34406</v>
      </c>
    </row>
    <row r="16962" spans="3:20" x14ac:dyDescent="0.25">
      <c r="C16962" t="s">
        <v>34407</v>
      </c>
      <c r="D16962" t="s">
        <v>34408</v>
      </c>
      <c r="E16962" t="s">
        <v>53293</v>
      </c>
      <c r="F16962" t="s">
        <v>34408</v>
      </c>
      <c r="S16962" t="s">
        <v>34407</v>
      </c>
      <c r="T16962" t="s">
        <v>34408</v>
      </c>
    </row>
    <row r="16963" spans="3:20" x14ac:dyDescent="0.25">
      <c r="C16963" t="s">
        <v>34409</v>
      </c>
      <c r="D16963" t="s">
        <v>34410</v>
      </c>
      <c r="E16963" t="s">
        <v>53294</v>
      </c>
      <c r="F16963" t="s">
        <v>34410</v>
      </c>
      <c r="S16963" t="s">
        <v>34409</v>
      </c>
      <c r="T16963" t="s">
        <v>34410</v>
      </c>
    </row>
    <row r="16964" spans="3:20" x14ac:dyDescent="0.25">
      <c r="C16964" t="s">
        <v>34411</v>
      </c>
      <c r="D16964" t="s">
        <v>34412</v>
      </c>
      <c r="E16964" t="s">
        <v>53295</v>
      </c>
      <c r="F16964" t="s">
        <v>34412</v>
      </c>
      <c r="S16964" t="s">
        <v>34411</v>
      </c>
      <c r="T16964" t="s">
        <v>34412</v>
      </c>
    </row>
    <row r="16965" spans="3:20" x14ac:dyDescent="0.25">
      <c r="C16965" t="s">
        <v>34413</v>
      </c>
      <c r="D16965" t="s">
        <v>34414</v>
      </c>
      <c r="E16965" t="s">
        <v>53296</v>
      </c>
      <c r="F16965" t="s">
        <v>34414</v>
      </c>
      <c r="S16965" t="s">
        <v>34413</v>
      </c>
      <c r="T16965" t="s">
        <v>34414</v>
      </c>
    </row>
    <row r="16966" spans="3:20" x14ac:dyDescent="0.25">
      <c r="C16966" t="s">
        <v>34415</v>
      </c>
      <c r="D16966" t="s">
        <v>34416</v>
      </c>
      <c r="E16966" t="s">
        <v>53297</v>
      </c>
      <c r="F16966" t="s">
        <v>34416</v>
      </c>
      <c r="S16966" t="s">
        <v>34415</v>
      </c>
      <c r="T16966" t="s">
        <v>34416</v>
      </c>
    </row>
    <row r="16967" spans="3:20" x14ac:dyDescent="0.25">
      <c r="C16967" t="s">
        <v>34417</v>
      </c>
      <c r="D16967" t="s">
        <v>34418</v>
      </c>
      <c r="E16967" t="s">
        <v>53298</v>
      </c>
      <c r="F16967" t="s">
        <v>34418</v>
      </c>
      <c r="S16967" t="s">
        <v>34417</v>
      </c>
      <c r="T16967" t="s">
        <v>34418</v>
      </c>
    </row>
    <row r="16968" spans="3:20" x14ac:dyDescent="0.25">
      <c r="C16968" t="s">
        <v>34419</v>
      </c>
      <c r="D16968" t="s">
        <v>34420</v>
      </c>
      <c r="E16968" t="s">
        <v>53299</v>
      </c>
      <c r="F16968" t="s">
        <v>34420</v>
      </c>
      <c r="S16968" t="s">
        <v>34419</v>
      </c>
      <c r="T16968" t="s">
        <v>34420</v>
      </c>
    </row>
    <row r="16969" spans="3:20" x14ac:dyDescent="0.25">
      <c r="C16969" t="s">
        <v>34421</v>
      </c>
      <c r="D16969" t="s">
        <v>34422</v>
      </c>
      <c r="E16969" t="s">
        <v>53300</v>
      </c>
      <c r="F16969" t="s">
        <v>34422</v>
      </c>
      <c r="S16969" t="s">
        <v>34421</v>
      </c>
      <c r="T16969" t="s">
        <v>34422</v>
      </c>
    </row>
    <row r="16970" spans="3:20" x14ac:dyDescent="0.25">
      <c r="C16970" t="s">
        <v>34423</v>
      </c>
      <c r="D16970" t="s">
        <v>34424</v>
      </c>
      <c r="E16970" t="s">
        <v>53301</v>
      </c>
      <c r="F16970" t="s">
        <v>34424</v>
      </c>
      <c r="S16970" t="s">
        <v>34423</v>
      </c>
      <c r="T16970" t="s">
        <v>34424</v>
      </c>
    </row>
    <row r="16971" spans="3:20" x14ac:dyDescent="0.25">
      <c r="C16971" t="s">
        <v>34425</v>
      </c>
      <c r="D16971" t="s">
        <v>34426</v>
      </c>
      <c r="E16971" t="s">
        <v>53302</v>
      </c>
      <c r="F16971" t="s">
        <v>34426</v>
      </c>
      <c r="S16971" t="s">
        <v>34425</v>
      </c>
      <c r="T16971" t="s">
        <v>34426</v>
      </c>
    </row>
    <row r="16972" spans="3:20" x14ac:dyDescent="0.25">
      <c r="C16972" t="s">
        <v>34427</v>
      </c>
      <c r="D16972" t="s">
        <v>34428</v>
      </c>
      <c r="E16972" t="s">
        <v>53303</v>
      </c>
      <c r="F16972" t="s">
        <v>34428</v>
      </c>
      <c r="S16972" t="s">
        <v>34427</v>
      </c>
      <c r="T16972" t="s">
        <v>34428</v>
      </c>
    </row>
    <row r="16973" spans="3:20" x14ac:dyDescent="0.25">
      <c r="C16973" t="s">
        <v>34429</v>
      </c>
      <c r="D16973" t="s">
        <v>34430</v>
      </c>
      <c r="E16973" t="s">
        <v>53304</v>
      </c>
      <c r="F16973" t="s">
        <v>34430</v>
      </c>
      <c r="S16973" t="s">
        <v>34429</v>
      </c>
      <c r="T16973" t="s">
        <v>34430</v>
      </c>
    </row>
    <row r="16974" spans="3:20" x14ac:dyDescent="0.25">
      <c r="C16974" t="s">
        <v>34431</v>
      </c>
      <c r="D16974" t="s">
        <v>34432</v>
      </c>
      <c r="E16974" t="s">
        <v>53305</v>
      </c>
      <c r="F16974" t="s">
        <v>34432</v>
      </c>
      <c r="S16974" t="s">
        <v>34431</v>
      </c>
      <c r="T16974" t="s">
        <v>34432</v>
      </c>
    </row>
    <row r="16975" spans="3:20" x14ac:dyDescent="0.25">
      <c r="C16975" t="s">
        <v>34433</v>
      </c>
      <c r="D16975" t="s">
        <v>34434</v>
      </c>
      <c r="E16975" t="s">
        <v>53306</v>
      </c>
      <c r="F16975" t="s">
        <v>34434</v>
      </c>
      <c r="S16975" t="s">
        <v>34433</v>
      </c>
      <c r="T16975" t="s">
        <v>34434</v>
      </c>
    </row>
    <row r="16976" spans="3:20" x14ac:dyDescent="0.25">
      <c r="C16976" t="s">
        <v>34435</v>
      </c>
      <c r="D16976" t="s">
        <v>34436</v>
      </c>
      <c r="E16976" t="s">
        <v>53307</v>
      </c>
      <c r="F16976" t="s">
        <v>34436</v>
      </c>
      <c r="S16976" t="s">
        <v>34435</v>
      </c>
      <c r="T16976" t="s">
        <v>34436</v>
      </c>
    </row>
    <row r="16977" spans="3:20" x14ac:dyDescent="0.25">
      <c r="C16977" t="s">
        <v>34437</v>
      </c>
      <c r="D16977" t="s">
        <v>34438</v>
      </c>
      <c r="E16977" t="s">
        <v>53308</v>
      </c>
      <c r="F16977" t="s">
        <v>34438</v>
      </c>
      <c r="S16977" t="s">
        <v>34437</v>
      </c>
      <c r="T16977" t="s">
        <v>34438</v>
      </c>
    </row>
    <row r="16978" spans="3:20" x14ac:dyDescent="0.25">
      <c r="C16978" t="s">
        <v>34439</v>
      </c>
      <c r="D16978" t="s">
        <v>34440</v>
      </c>
      <c r="E16978" t="s">
        <v>53309</v>
      </c>
      <c r="F16978" t="s">
        <v>34440</v>
      </c>
      <c r="S16978" t="s">
        <v>34439</v>
      </c>
      <c r="T16978" t="s">
        <v>34440</v>
      </c>
    </row>
    <row r="16979" spans="3:20" x14ac:dyDescent="0.25">
      <c r="C16979" t="s">
        <v>34441</v>
      </c>
      <c r="D16979" t="s">
        <v>34442</v>
      </c>
      <c r="E16979" t="s">
        <v>53310</v>
      </c>
      <c r="F16979" t="s">
        <v>34442</v>
      </c>
      <c r="S16979" t="s">
        <v>34441</v>
      </c>
      <c r="T16979" t="s">
        <v>34442</v>
      </c>
    </row>
    <row r="16980" spans="3:20" x14ac:dyDescent="0.25">
      <c r="C16980" t="s">
        <v>34443</v>
      </c>
      <c r="D16980" t="s">
        <v>34444</v>
      </c>
      <c r="E16980" t="s">
        <v>53311</v>
      </c>
      <c r="F16980" t="s">
        <v>34444</v>
      </c>
      <c r="S16980" t="s">
        <v>34443</v>
      </c>
      <c r="T16980" t="s">
        <v>34444</v>
      </c>
    </row>
    <row r="16981" spans="3:20" x14ac:dyDescent="0.25">
      <c r="C16981" t="s">
        <v>34445</v>
      </c>
      <c r="D16981" t="s">
        <v>34446</v>
      </c>
      <c r="E16981" t="s">
        <v>53312</v>
      </c>
      <c r="F16981" t="s">
        <v>34446</v>
      </c>
      <c r="S16981" t="s">
        <v>34445</v>
      </c>
      <c r="T16981" t="s">
        <v>34446</v>
      </c>
    </row>
    <row r="16982" spans="3:20" x14ac:dyDescent="0.25">
      <c r="C16982" t="s">
        <v>34447</v>
      </c>
      <c r="D16982" t="s">
        <v>34448</v>
      </c>
      <c r="E16982" t="s">
        <v>53313</v>
      </c>
      <c r="F16982" t="s">
        <v>34448</v>
      </c>
      <c r="S16982" t="s">
        <v>34447</v>
      </c>
      <c r="T16982" t="s">
        <v>34448</v>
      </c>
    </row>
    <row r="16983" spans="3:20" x14ac:dyDescent="0.25">
      <c r="C16983" t="s">
        <v>34449</v>
      </c>
      <c r="D16983" t="s">
        <v>34450</v>
      </c>
      <c r="E16983" t="s">
        <v>53314</v>
      </c>
      <c r="F16983" t="s">
        <v>34450</v>
      </c>
      <c r="S16983" t="s">
        <v>34449</v>
      </c>
      <c r="T16983" t="s">
        <v>34450</v>
      </c>
    </row>
    <row r="16984" spans="3:20" x14ac:dyDescent="0.25">
      <c r="C16984" t="s">
        <v>34451</v>
      </c>
      <c r="D16984" t="s">
        <v>34452</v>
      </c>
      <c r="E16984" t="s">
        <v>53315</v>
      </c>
      <c r="F16984" t="s">
        <v>34452</v>
      </c>
      <c r="S16984" t="s">
        <v>34451</v>
      </c>
      <c r="T16984" t="s">
        <v>34452</v>
      </c>
    </row>
    <row r="16985" spans="3:20" x14ac:dyDescent="0.25">
      <c r="C16985" t="s">
        <v>34453</v>
      </c>
      <c r="D16985" t="s">
        <v>34454</v>
      </c>
      <c r="E16985" t="s">
        <v>53316</v>
      </c>
      <c r="F16985" t="s">
        <v>34454</v>
      </c>
      <c r="S16985" t="s">
        <v>34453</v>
      </c>
      <c r="T16985" t="s">
        <v>34454</v>
      </c>
    </row>
    <row r="16986" spans="3:20" x14ac:dyDescent="0.25">
      <c r="C16986" t="s">
        <v>34455</v>
      </c>
      <c r="D16986" t="s">
        <v>34456</v>
      </c>
      <c r="E16986" t="s">
        <v>53317</v>
      </c>
      <c r="F16986" t="s">
        <v>34456</v>
      </c>
      <c r="S16986" t="s">
        <v>34455</v>
      </c>
      <c r="T16986" t="s">
        <v>34456</v>
      </c>
    </row>
    <row r="16987" spans="3:20" x14ac:dyDescent="0.25">
      <c r="C16987" t="s">
        <v>34457</v>
      </c>
      <c r="D16987" t="s">
        <v>34458</v>
      </c>
      <c r="E16987" t="s">
        <v>53318</v>
      </c>
      <c r="F16987" t="s">
        <v>34458</v>
      </c>
      <c r="S16987" t="s">
        <v>34457</v>
      </c>
      <c r="T16987" t="s">
        <v>34458</v>
      </c>
    </row>
    <row r="16988" spans="3:20" x14ac:dyDescent="0.25">
      <c r="C16988" t="s">
        <v>34459</v>
      </c>
      <c r="D16988" t="s">
        <v>34460</v>
      </c>
      <c r="E16988" t="s">
        <v>53319</v>
      </c>
      <c r="F16988" t="s">
        <v>34460</v>
      </c>
      <c r="S16988" t="s">
        <v>34459</v>
      </c>
      <c r="T16988" t="s">
        <v>34460</v>
      </c>
    </row>
    <row r="16989" spans="3:20" x14ac:dyDescent="0.25">
      <c r="C16989" t="s">
        <v>34461</v>
      </c>
      <c r="D16989" t="s">
        <v>34462</v>
      </c>
      <c r="E16989" t="s">
        <v>53320</v>
      </c>
      <c r="F16989" t="s">
        <v>34462</v>
      </c>
      <c r="S16989" t="s">
        <v>34461</v>
      </c>
      <c r="T16989" t="s">
        <v>34462</v>
      </c>
    </row>
    <row r="16990" spans="3:20" x14ac:dyDescent="0.25">
      <c r="C16990" t="s">
        <v>34463</v>
      </c>
      <c r="D16990" t="s">
        <v>34464</v>
      </c>
      <c r="E16990" t="s">
        <v>53321</v>
      </c>
      <c r="F16990" t="s">
        <v>34464</v>
      </c>
      <c r="S16990" t="s">
        <v>34463</v>
      </c>
      <c r="T16990" t="s">
        <v>34464</v>
      </c>
    </row>
    <row r="16991" spans="3:20" x14ac:dyDescent="0.25">
      <c r="C16991" t="s">
        <v>34465</v>
      </c>
      <c r="D16991" t="s">
        <v>34466</v>
      </c>
      <c r="E16991" t="s">
        <v>53322</v>
      </c>
      <c r="F16991" t="s">
        <v>34466</v>
      </c>
      <c r="S16991" t="s">
        <v>34465</v>
      </c>
      <c r="T16991" t="s">
        <v>34466</v>
      </c>
    </row>
    <row r="16992" spans="3:20" x14ac:dyDescent="0.25">
      <c r="C16992" t="s">
        <v>34467</v>
      </c>
      <c r="D16992" t="s">
        <v>34468</v>
      </c>
      <c r="E16992" t="s">
        <v>53323</v>
      </c>
      <c r="F16992" t="s">
        <v>34468</v>
      </c>
      <c r="S16992" t="s">
        <v>34467</v>
      </c>
      <c r="T16992" t="s">
        <v>34468</v>
      </c>
    </row>
    <row r="16993" spans="3:20" x14ac:dyDescent="0.25">
      <c r="C16993" t="s">
        <v>34469</v>
      </c>
      <c r="D16993" t="s">
        <v>34470</v>
      </c>
      <c r="E16993" t="s">
        <v>53324</v>
      </c>
      <c r="F16993" t="s">
        <v>34470</v>
      </c>
      <c r="S16993" t="s">
        <v>34469</v>
      </c>
      <c r="T16993" t="s">
        <v>34470</v>
      </c>
    </row>
    <row r="16994" spans="3:20" x14ac:dyDescent="0.25">
      <c r="C16994" t="s">
        <v>34471</v>
      </c>
      <c r="D16994" t="s">
        <v>34472</v>
      </c>
      <c r="E16994" t="s">
        <v>53325</v>
      </c>
      <c r="F16994" t="s">
        <v>34472</v>
      </c>
      <c r="S16994" t="s">
        <v>34471</v>
      </c>
      <c r="T16994" t="s">
        <v>34472</v>
      </c>
    </row>
    <row r="16995" spans="3:20" x14ac:dyDescent="0.25">
      <c r="C16995" t="s">
        <v>34473</v>
      </c>
      <c r="D16995" t="s">
        <v>34474</v>
      </c>
      <c r="E16995" t="s">
        <v>53326</v>
      </c>
      <c r="F16995" t="s">
        <v>34474</v>
      </c>
      <c r="S16995" t="s">
        <v>34473</v>
      </c>
      <c r="T16995" t="s">
        <v>34474</v>
      </c>
    </row>
    <row r="16996" spans="3:20" x14ac:dyDescent="0.25">
      <c r="C16996" t="s">
        <v>34475</v>
      </c>
      <c r="D16996" t="s">
        <v>34476</v>
      </c>
      <c r="E16996" t="s">
        <v>53327</v>
      </c>
      <c r="F16996" t="s">
        <v>34476</v>
      </c>
      <c r="S16996" t="s">
        <v>34475</v>
      </c>
      <c r="T16996" t="s">
        <v>34476</v>
      </c>
    </row>
    <row r="16997" spans="3:20" x14ac:dyDescent="0.25">
      <c r="C16997" t="s">
        <v>34477</v>
      </c>
      <c r="D16997" t="s">
        <v>34478</v>
      </c>
      <c r="E16997" t="s">
        <v>53328</v>
      </c>
      <c r="F16997" t="s">
        <v>34478</v>
      </c>
      <c r="S16997" t="s">
        <v>34477</v>
      </c>
      <c r="T16997" t="s">
        <v>34478</v>
      </c>
    </row>
    <row r="16998" spans="3:20" x14ac:dyDescent="0.25">
      <c r="C16998" t="s">
        <v>34479</v>
      </c>
      <c r="D16998" t="s">
        <v>34480</v>
      </c>
      <c r="E16998" t="s">
        <v>53329</v>
      </c>
      <c r="F16998" t="s">
        <v>34480</v>
      </c>
      <c r="S16998" t="s">
        <v>34479</v>
      </c>
      <c r="T16998" t="s">
        <v>34480</v>
      </c>
    </row>
    <row r="16999" spans="3:20" x14ac:dyDescent="0.25">
      <c r="C16999" t="s">
        <v>34481</v>
      </c>
      <c r="D16999" t="s">
        <v>34482</v>
      </c>
      <c r="E16999" t="s">
        <v>53330</v>
      </c>
      <c r="F16999" t="s">
        <v>34482</v>
      </c>
      <c r="S16999" t="s">
        <v>34481</v>
      </c>
      <c r="T16999" t="s">
        <v>34482</v>
      </c>
    </row>
    <row r="17000" spans="3:20" x14ac:dyDescent="0.25">
      <c r="C17000" t="s">
        <v>34483</v>
      </c>
      <c r="D17000" t="s">
        <v>34484</v>
      </c>
      <c r="E17000" t="s">
        <v>53331</v>
      </c>
      <c r="F17000" t="s">
        <v>34484</v>
      </c>
      <c r="S17000" t="s">
        <v>34483</v>
      </c>
      <c r="T17000" t="s">
        <v>34484</v>
      </c>
    </row>
    <row r="17001" spans="3:20" x14ac:dyDescent="0.25">
      <c r="C17001" t="s">
        <v>34485</v>
      </c>
      <c r="D17001" t="s">
        <v>34486</v>
      </c>
      <c r="E17001" t="s">
        <v>53332</v>
      </c>
      <c r="F17001" t="s">
        <v>34486</v>
      </c>
      <c r="S17001" t="s">
        <v>34485</v>
      </c>
      <c r="T17001" t="s">
        <v>34486</v>
      </c>
    </row>
    <row r="17002" spans="3:20" x14ac:dyDescent="0.25">
      <c r="C17002" t="s">
        <v>34487</v>
      </c>
      <c r="D17002" t="s">
        <v>34488</v>
      </c>
      <c r="E17002" t="s">
        <v>53333</v>
      </c>
      <c r="F17002" t="s">
        <v>34488</v>
      </c>
      <c r="S17002" t="s">
        <v>34487</v>
      </c>
      <c r="T17002" t="s">
        <v>34488</v>
      </c>
    </row>
    <row r="17003" spans="3:20" x14ac:dyDescent="0.25">
      <c r="C17003" t="s">
        <v>34489</v>
      </c>
      <c r="D17003" t="s">
        <v>34490</v>
      </c>
      <c r="E17003" t="s">
        <v>53334</v>
      </c>
      <c r="F17003" t="s">
        <v>34490</v>
      </c>
      <c r="S17003" t="s">
        <v>34489</v>
      </c>
      <c r="T17003" t="s">
        <v>34490</v>
      </c>
    </row>
    <row r="17004" spans="3:20" x14ac:dyDescent="0.25">
      <c r="C17004" t="s">
        <v>34491</v>
      </c>
      <c r="D17004" t="s">
        <v>34492</v>
      </c>
      <c r="E17004" t="s">
        <v>53335</v>
      </c>
      <c r="F17004" t="s">
        <v>34492</v>
      </c>
      <c r="S17004" t="s">
        <v>34491</v>
      </c>
      <c r="T17004" t="s">
        <v>34492</v>
      </c>
    </row>
    <row r="17005" spans="3:20" x14ac:dyDescent="0.25">
      <c r="C17005" t="s">
        <v>34493</v>
      </c>
      <c r="D17005" t="s">
        <v>34494</v>
      </c>
      <c r="E17005" t="s">
        <v>53336</v>
      </c>
      <c r="F17005" t="s">
        <v>34494</v>
      </c>
      <c r="S17005" t="s">
        <v>34493</v>
      </c>
      <c r="T17005" t="s">
        <v>34494</v>
      </c>
    </row>
    <row r="17006" spans="3:20" x14ac:dyDescent="0.25">
      <c r="C17006" t="s">
        <v>34495</v>
      </c>
      <c r="D17006" t="s">
        <v>34496</v>
      </c>
      <c r="E17006" t="s">
        <v>53337</v>
      </c>
      <c r="F17006" t="s">
        <v>34496</v>
      </c>
      <c r="S17006" t="s">
        <v>34495</v>
      </c>
      <c r="T17006" t="s">
        <v>34496</v>
      </c>
    </row>
    <row r="17007" spans="3:20" x14ac:dyDescent="0.25">
      <c r="C17007" t="s">
        <v>34497</v>
      </c>
      <c r="D17007" t="s">
        <v>34498</v>
      </c>
      <c r="E17007" t="s">
        <v>53338</v>
      </c>
      <c r="F17007" t="s">
        <v>34498</v>
      </c>
      <c r="S17007" t="s">
        <v>34497</v>
      </c>
      <c r="T17007" t="s">
        <v>34498</v>
      </c>
    </row>
    <row r="17008" spans="3:20" x14ac:dyDescent="0.25">
      <c r="C17008" t="s">
        <v>34499</v>
      </c>
      <c r="D17008" t="s">
        <v>34500</v>
      </c>
      <c r="E17008" t="s">
        <v>53339</v>
      </c>
      <c r="F17008" t="s">
        <v>34500</v>
      </c>
      <c r="S17008" t="s">
        <v>34499</v>
      </c>
      <c r="T17008" t="s">
        <v>34500</v>
      </c>
    </row>
    <row r="17009" spans="3:20" x14ac:dyDescent="0.25">
      <c r="C17009" t="s">
        <v>34501</v>
      </c>
      <c r="D17009" t="s">
        <v>34502</v>
      </c>
      <c r="E17009" t="s">
        <v>53340</v>
      </c>
      <c r="F17009" t="s">
        <v>34502</v>
      </c>
      <c r="S17009" t="s">
        <v>34501</v>
      </c>
      <c r="T17009" t="s">
        <v>34502</v>
      </c>
    </row>
    <row r="17010" spans="3:20" x14ac:dyDescent="0.25">
      <c r="C17010" t="s">
        <v>34503</v>
      </c>
      <c r="D17010" t="s">
        <v>34504</v>
      </c>
      <c r="E17010" t="s">
        <v>53341</v>
      </c>
      <c r="F17010" t="s">
        <v>34504</v>
      </c>
      <c r="S17010" t="s">
        <v>34503</v>
      </c>
      <c r="T17010" t="s">
        <v>34504</v>
      </c>
    </row>
    <row r="17011" spans="3:20" x14ac:dyDescent="0.25">
      <c r="C17011" t="s">
        <v>34505</v>
      </c>
      <c r="D17011" t="s">
        <v>34506</v>
      </c>
      <c r="E17011" t="s">
        <v>53342</v>
      </c>
      <c r="F17011" t="s">
        <v>34506</v>
      </c>
      <c r="S17011" t="s">
        <v>34505</v>
      </c>
      <c r="T17011" t="s">
        <v>34506</v>
      </c>
    </row>
    <row r="17012" spans="3:20" x14ac:dyDescent="0.25">
      <c r="C17012" t="s">
        <v>34507</v>
      </c>
      <c r="D17012" t="s">
        <v>34508</v>
      </c>
      <c r="E17012" t="s">
        <v>53343</v>
      </c>
      <c r="F17012" t="s">
        <v>34508</v>
      </c>
      <c r="S17012" t="s">
        <v>34507</v>
      </c>
      <c r="T17012" t="s">
        <v>34508</v>
      </c>
    </row>
    <row r="17013" spans="3:20" x14ac:dyDescent="0.25">
      <c r="C17013" t="s">
        <v>34509</v>
      </c>
      <c r="D17013" t="s">
        <v>34510</v>
      </c>
      <c r="E17013" t="s">
        <v>53344</v>
      </c>
      <c r="F17013" t="s">
        <v>34510</v>
      </c>
      <c r="S17013" t="s">
        <v>34509</v>
      </c>
      <c r="T17013" t="s">
        <v>34510</v>
      </c>
    </row>
    <row r="17014" spans="3:20" x14ac:dyDescent="0.25">
      <c r="C17014" t="s">
        <v>34511</v>
      </c>
      <c r="D17014" t="s">
        <v>34512</v>
      </c>
      <c r="E17014" t="s">
        <v>53345</v>
      </c>
      <c r="F17014" t="s">
        <v>34512</v>
      </c>
      <c r="S17014" t="s">
        <v>34511</v>
      </c>
      <c r="T17014" t="s">
        <v>34512</v>
      </c>
    </row>
    <row r="17015" spans="3:20" x14ac:dyDescent="0.25">
      <c r="C17015" t="s">
        <v>34513</v>
      </c>
      <c r="D17015" t="s">
        <v>34514</v>
      </c>
      <c r="E17015" t="s">
        <v>53346</v>
      </c>
      <c r="F17015" t="s">
        <v>34514</v>
      </c>
      <c r="S17015" t="s">
        <v>34513</v>
      </c>
      <c r="T17015" t="s">
        <v>34514</v>
      </c>
    </row>
    <row r="17016" spans="3:20" x14ac:dyDescent="0.25">
      <c r="C17016" t="s">
        <v>34515</v>
      </c>
      <c r="D17016" t="s">
        <v>34516</v>
      </c>
      <c r="E17016" t="s">
        <v>53347</v>
      </c>
      <c r="F17016" t="s">
        <v>34516</v>
      </c>
      <c r="S17016" t="s">
        <v>34515</v>
      </c>
      <c r="T17016" t="s">
        <v>34516</v>
      </c>
    </row>
    <row r="17017" spans="3:20" x14ac:dyDescent="0.25">
      <c r="C17017" t="s">
        <v>34517</v>
      </c>
      <c r="D17017" t="s">
        <v>34518</v>
      </c>
      <c r="E17017" t="s">
        <v>53348</v>
      </c>
      <c r="F17017" t="s">
        <v>34518</v>
      </c>
      <c r="S17017" t="s">
        <v>34517</v>
      </c>
      <c r="T17017" t="s">
        <v>34518</v>
      </c>
    </row>
    <row r="17018" spans="3:20" x14ac:dyDescent="0.25">
      <c r="C17018" t="s">
        <v>34519</v>
      </c>
      <c r="D17018" t="s">
        <v>34520</v>
      </c>
      <c r="E17018" t="s">
        <v>53349</v>
      </c>
      <c r="F17018" t="s">
        <v>34520</v>
      </c>
      <c r="S17018" t="s">
        <v>34519</v>
      </c>
      <c r="T17018" t="s">
        <v>34520</v>
      </c>
    </row>
    <row r="17019" spans="3:20" x14ac:dyDescent="0.25">
      <c r="C17019" t="s">
        <v>34521</v>
      </c>
      <c r="D17019" t="s">
        <v>34522</v>
      </c>
      <c r="E17019" t="s">
        <v>53350</v>
      </c>
      <c r="F17019" t="s">
        <v>34522</v>
      </c>
      <c r="S17019" t="s">
        <v>34521</v>
      </c>
      <c r="T17019" t="s">
        <v>34522</v>
      </c>
    </row>
    <row r="17020" spans="3:20" x14ac:dyDescent="0.25">
      <c r="C17020" t="s">
        <v>34523</v>
      </c>
      <c r="D17020" t="s">
        <v>34524</v>
      </c>
      <c r="E17020" t="s">
        <v>53351</v>
      </c>
      <c r="F17020" t="s">
        <v>34524</v>
      </c>
      <c r="S17020" t="s">
        <v>34523</v>
      </c>
      <c r="T17020" t="s">
        <v>34524</v>
      </c>
    </row>
    <row r="17021" spans="3:20" x14ac:dyDescent="0.25">
      <c r="C17021" t="s">
        <v>34525</v>
      </c>
      <c r="D17021" t="s">
        <v>34526</v>
      </c>
      <c r="E17021" t="s">
        <v>53352</v>
      </c>
      <c r="F17021" t="s">
        <v>34526</v>
      </c>
      <c r="S17021" t="s">
        <v>34525</v>
      </c>
      <c r="T17021" t="s">
        <v>34526</v>
      </c>
    </row>
    <row r="17022" spans="3:20" x14ac:dyDescent="0.25">
      <c r="C17022" t="s">
        <v>34527</v>
      </c>
      <c r="D17022" t="s">
        <v>34528</v>
      </c>
      <c r="E17022" t="s">
        <v>53353</v>
      </c>
      <c r="F17022" t="s">
        <v>34528</v>
      </c>
      <c r="S17022" t="s">
        <v>34527</v>
      </c>
      <c r="T17022" t="s">
        <v>34528</v>
      </c>
    </row>
    <row r="17023" spans="3:20" x14ac:dyDescent="0.25">
      <c r="C17023" t="s">
        <v>34529</v>
      </c>
      <c r="D17023" t="s">
        <v>34530</v>
      </c>
      <c r="E17023" t="s">
        <v>53354</v>
      </c>
      <c r="F17023" t="s">
        <v>34530</v>
      </c>
      <c r="S17023" t="s">
        <v>34529</v>
      </c>
      <c r="T17023" t="s">
        <v>34530</v>
      </c>
    </row>
    <row r="17024" spans="3:20" x14ac:dyDescent="0.25">
      <c r="C17024" t="s">
        <v>34531</v>
      </c>
      <c r="D17024" t="s">
        <v>34532</v>
      </c>
      <c r="E17024" t="s">
        <v>53355</v>
      </c>
      <c r="F17024" t="s">
        <v>34532</v>
      </c>
      <c r="S17024" t="s">
        <v>34531</v>
      </c>
      <c r="T17024" t="s">
        <v>34532</v>
      </c>
    </row>
    <row r="17025" spans="3:20" x14ac:dyDescent="0.25">
      <c r="C17025" t="s">
        <v>34533</v>
      </c>
      <c r="D17025" t="s">
        <v>34534</v>
      </c>
      <c r="E17025" t="s">
        <v>53356</v>
      </c>
      <c r="F17025" t="s">
        <v>34534</v>
      </c>
      <c r="S17025" t="s">
        <v>34533</v>
      </c>
      <c r="T17025" t="s">
        <v>34534</v>
      </c>
    </row>
    <row r="17026" spans="3:20" x14ac:dyDescent="0.25">
      <c r="C17026" t="s">
        <v>34535</v>
      </c>
      <c r="D17026" t="s">
        <v>34536</v>
      </c>
      <c r="E17026" t="s">
        <v>53357</v>
      </c>
      <c r="F17026" t="s">
        <v>34536</v>
      </c>
      <c r="S17026" t="s">
        <v>34535</v>
      </c>
      <c r="T17026" t="s">
        <v>34536</v>
      </c>
    </row>
    <row r="17027" spans="3:20" x14ac:dyDescent="0.25">
      <c r="C17027" t="s">
        <v>34537</v>
      </c>
      <c r="D17027" t="s">
        <v>34538</v>
      </c>
      <c r="E17027" t="s">
        <v>53358</v>
      </c>
      <c r="F17027" t="s">
        <v>34538</v>
      </c>
      <c r="S17027" t="s">
        <v>34537</v>
      </c>
      <c r="T17027" t="s">
        <v>34538</v>
      </c>
    </row>
    <row r="17028" spans="3:20" x14ac:dyDescent="0.25">
      <c r="C17028" t="s">
        <v>34539</v>
      </c>
      <c r="D17028" t="s">
        <v>34540</v>
      </c>
      <c r="E17028" t="s">
        <v>53359</v>
      </c>
      <c r="F17028" t="s">
        <v>34540</v>
      </c>
      <c r="S17028" t="s">
        <v>34539</v>
      </c>
      <c r="T17028" t="s">
        <v>34540</v>
      </c>
    </row>
    <row r="17029" spans="3:20" x14ac:dyDescent="0.25">
      <c r="C17029" t="s">
        <v>34541</v>
      </c>
      <c r="D17029" t="s">
        <v>34542</v>
      </c>
      <c r="E17029" t="s">
        <v>53360</v>
      </c>
      <c r="F17029" t="s">
        <v>34542</v>
      </c>
      <c r="S17029" t="s">
        <v>34541</v>
      </c>
      <c r="T17029" t="s">
        <v>34542</v>
      </c>
    </row>
    <row r="17030" spans="3:20" x14ac:dyDescent="0.25">
      <c r="C17030" t="s">
        <v>34543</v>
      </c>
      <c r="D17030" t="s">
        <v>34544</v>
      </c>
      <c r="E17030" t="s">
        <v>53361</v>
      </c>
      <c r="F17030" t="s">
        <v>34544</v>
      </c>
      <c r="S17030" t="s">
        <v>34543</v>
      </c>
      <c r="T17030" t="s">
        <v>34544</v>
      </c>
    </row>
    <row r="17031" spans="3:20" x14ac:dyDescent="0.25">
      <c r="C17031" t="s">
        <v>34545</v>
      </c>
      <c r="D17031" t="s">
        <v>34546</v>
      </c>
      <c r="E17031" t="s">
        <v>53362</v>
      </c>
      <c r="F17031" t="s">
        <v>34546</v>
      </c>
      <c r="S17031" t="s">
        <v>34545</v>
      </c>
      <c r="T17031" t="s">
        <v>34546</v>
      </c>
    </row>
    <row r="17032" spans="3:20" x14ac:dyDescent="0.25">
      <c r="C17032" t="s">
        <v>34547</v>
      </c>
      <c r="D17032" t="s">
        <v>34548</v>
      </c>
      <c r="E17032" t="s">
        <v>53363</v>
      </c>
      <c r="F17032" t="s">
        <v>34548</v>
      </c>
      <c r="S17032" t="s">
        <v>34547</v>
      </c>
      <c r="T17032" t="s">
        <v>34548</v>
      </c>
    </row>
    <row r="17033" spans="3:20" x14ac:dyDescent="0.25">
      <c r="C17033" t="s">
        <v>34549</v>
      </c>
      <c r="D17033" t="s">
        <v>34550</v>
      </c>
      <c r="E17033" t="s">
        <v>53364</v>
      </c>
      <c r="F17033" t="s">
        <v>34550</v>
      </c>
      <c r="S17033" t="s">
        <v>34549</v>
      </c>
      <c r="T17033" t="s">
        <v>34550</v>
      </c>
    </row>
    <row r="17034" spans="3:20" x14ac:dyDescent="0.25">
      <c r="C17034" t="s">
        <v>34551</v>
      </c>
      <c r="D17034" t="s">
        <v>34552</v>
      </c>
      <c r="E17034" t="s">
        <v>53365</v>
      </c>
      <c r="F17034" t="s">
        <v>34552</v>
      </c>
      <c r="S17034" t="s">
        <v>34551</v>
      </c>
      <c r="T17034" t="s">
        <v>34552</v>
      </c>
    </row>
    <row r="17035" spans="3:20" x14ac:dyDescent="0.25">
      <c r="C17035" t="s">
        <v>34553</v>
      </c>
      <c r="D17035" t="s">
        <v>34554</v>
      </c>
      <c r="E17035" t="s">
        <v>53366</v>
      </c>
      <c r="F17035" t="s">
        <v>34554</v>
      </c>
      <c r="S17035" t="s">
        <v>34553</v>
      </c>
      <c r="T17035" t="s">
        <v>34554</v>
      </c>
    </row>
    <row r="17036" spans="3:20" x14ac:dyDescent="0.25">
      <c r="C17036" t="s">
        <v>34555</v>
      </c>
      <c r="D17036" t="s">
        <v>34556</v>
      </c>
      <c r="E17036" t="s">
        <v>53367</v>
      </c>
      <c r="F17036" t="s">
        <v>34556</v>
      </c>
      <c r="S17036" t="s">
        <v>34555</v>
      </c>
      <c r="T17036" t="s">
        <v>34556</v>
      </c>
    </row>
    <row r="17037" spans="3:20" x14ac:dyDescent="0.25">
      <c r="C17037" t="s">
        <v>34557</v>
      </c>
      <c r="D17037" t="s">
        <v>34558</v>
      </c>
      <c r="E17037" t="s">
        <v>53368</v>
      </c>
      <c r="F17037" t="s">
        <v>34558</v>
      </c>
      <c r="S17037" t="s">
        <v>34557</v>
      </c>
      <c r="T17037" t="s">
        <v>34558</v>
      </c>
    </row>
    <row r="17038" spans="3:20" x14ac:dyDescent="0.25">
      <c r="C17038" t="s">
        <v>34559</v>
      </c>
      <c r="D17038" t="s">
        <v>34560</v>
      </c>
      <c r="E17038" t="s">
        <v>53369</v>
      </c>
      <c r="F17038" t="s">
        <v>34560</v>
      </c>
      <c r="S17038" t="s">
        <v>34559</v>
      </c>
      <c r="T17038" t="s">
        <v>34560</v>
      </c>
    </row>
    <row r="17039" spans="3:20" x14ac:dyDescent="0.25">
      <c r="C17039" t="s">
        <v>34561</v>
      </c>
      <c r="D17039" t="s">
        <v>34562</v>
      </c>
      <c r="E17039" t="s">
        <v>53370</v>
      </c>
      <c r="F17039" t="s">
        <v>34562</v>
      </c>
      <c r="S17039" t="s">
        <v>34561</v>
      </c>
      <c r="T17039" t="s">
        <v>34562</v>
      </c>
    </row>
    <row r="17040" spans="3:20" x14ac:dyDescent="0.25">
      <c r="C17040" t="s">
        <v>34563</v>
      </c>
      <c r="D17040" t="s">
        <v>34564</v>
      </c>
      <c r="E17040" t="s">
        <v>53371</v>
      </c>
      <c r="F17040" t="s">
        <v>34564</v>
      </c>
      <c r="S17040" t="s">
        <v>34563</v>
      </c>
      <c r="T17040" t="s">
        <v>34564</v>
      </c>
    </row>
    <row r="17041" spans="3:20" x14ac:dyDescent="0.25">
      <c r="C17041" t="s">
        <v>34565</v>
      </c>
      <c r="D17041" t="s">
        <v>34566</v>
      </c>
      <c r="E17041" t="s">
        <v>53372</v>
      </c>
      <c r="F17041" t="s">
        <v>34566</v>
      </c>
      <c r="S17041" t="s">
        <v>34565</v>
      </c>
      <c r="T17041" t="s">
        <v>34566</v>
      </c>
    </row>
    <row r="17042" spans="3:20" x14ac:dyDescent="0.25">
      <c r="C17042" t="s">
        <v>34567</v>
      </c>
      <c r="D17042" t="s">
        <v>34568</v>
      </c>
      <c r="E17042" t="s">
        <v>53373</v>
      </c>
      <c r="F17042" t="s">
        <v>34568</v>
      </c>
      <c r="S17042" t="s">
        <v>34567</v>
      </c>
      <c r="T17042" t="s">
        <v>34568</v>
      </c>
    </row>
    <row r="17043" spans="3:20" x14ac:dyDescent="0.25">
      <c r="C17043" t="s">
        <v>34569</v>
      </c>
      <c r="D17043" t="s">
        <v>34570</v>
      </c>
      <c r="E17043" t="s">
        <v>53374</v>
      </c>
      <c r="F17043" t="s">
        <v>34570</v>
      </c>
      <c r="S17043" t="s">
        <v>34569</v>
      </c>
      <c r="T17043" t="s">
        <v>34570</v>
      </c>
    </row>
    <row r="17044" spans="3:20" x14ac:dyDescent="0.25">
      <c r="C17044" t="s">
        <v>34571</v>
      </c>
      <c r="D17044" t="s">
        <v>34572</v>
      </c>
      <c r="E17044" t="s">
        <v>53375</v>
      </c>
      <c r="F17044" t="s">
        <v>34572</v>
      </c>
      <c r="S17044" t="s">
        <v>34571</v>
      </c>
      <c r="T17044" t="s">
        <v>34572</v>
      </c>
    </row>
    <row r="17045" spans="3:20" x14ac:dyDescent="0.25">
      <c r="C17045" t="s">
        <v>34573</v>
      </c>
      <c r="D17045" t="s">
        <v>34574</v>
      </c>
      <c r="E17045" t="s">
        <v>53376</v>
      </c>
      <c r="F17045" t="s">
        <v>34574</v>
      </c>
      <c r="S17045" t="s">
        <v>34573</v>
      </c>
      <c r="T17045" t="s">
        <v>34574</v>
      </c>
    </row>
    <row r="17046" spans="3:20" x14ac:dyDescent="0.25">
      <c r="C17046" t="s">
        <v>34575</v>
      </c>
      <c r="D17046" t="s">
        <v>34576</v>
      </c>
      <c r="E17046" t="s">
        <v>53377</v>
      </c>
      <c r="F17046" t="s">
        <v>34576</v>
      </c>
      <c r="S17046" t="s">
        <v>34575</v>
      </c>
      <c r="T17046" t="s">
        <v>34576</v>
      </c>
    </row>
    <row r="17047" spans="3:20" x14ac:dyDescent="0.25">
      <c r="C17047" t="s">
        <v>34577</v>
      </c>
      <c r="D17047" t="s">
        <v>34578</v>
      </c>
      <c r="E17047" t="s">
        <v>53378</v>
      </c>
      <c r="F17047" t="s">
        <v>34578</v>
      </c>
      <c r="S17047" t="s">
        <v>34577</v>
      </c>
      <c r="T17047" t="s">
        <v>34578</v>
      </c>
    </row>
    <row r="17048" spans="3:20" x14ac:dyDescent="0.25">
      <c r="C17048" t="s">
        <v>34579</v>
      </c>
      <c r="D17048" t="s">
        <v>34580</v>
      </c>
      <c r="E17048" t="s">
        <v>53379</v>
      </c>
      <c r="F17048" t="s">
        <v>34580</v>
      </c>
      <c r="S17048" t="s">
        <v>34579</v>
      </c>
      <c r="T17048" t="s">
        <v>34580</v>
      </c>
    </row>
    <row r="17049" spans="3:20" x14ac:dyDescent="0.25">
      <c r="C17049" t="s">
        <v>34581</v>
      </c>
      <c r="D17049" t="s">
        <v>34582</v>
      </c>
      <c r="E17049" t="s">
        <v>53380</v>
      </c>
      <c r="F17049" t="s">
        <v>34582</v>
      </c>
      <c r="S17049" t="s">
        <v>34581</v>
      </c>
      <c r="T17049" t="s">
        <v>34582</v>
      </c>
    </row>
    <row r="17050" spans="3:20" x14ac:dyDescent="0.25">
      <c r="C17050" t="s">
        <v>34583</v>
      </c>
      <c r="D17050" t="s">
        <v>34584</v>
      </c>
      <c r="E17050" t="s">
        <v>53381</v>
      </c>
      <c r="F17050" t="s">
        <v>34584</v>
      </c>
      <c r="S17050" t="s">
        <v>34583</v>
      </c>
      <c r="T17050" t="s">
        <v>34584</v>
      </c>
    </row>
    <row r="17051" spans="3:20" x14ac:dyDescent="0.25">
      <c r="C17051" t="s">
        <v>34585</v>
      </c>
      <c r="D17051" t="s">
        <v>34586</v>
      </c>
      <c r="E17051" t="s">
        <v>53382</v>
      </c>
      <c r="F17051" t="s">
        <v>34586</v>
      </c>
      <c r="S17051" t="s">
        <v>34585</v>
      </c>
      <c r="T17051" t="s">
        <v>34586</v>
      </c>
    </row>
    <row r="17052" spans="3:20" x14ac:dyDescent="0.25">
      <c r="C17052" t="s">
        <v>34587</v>
      </c>
      <c r="D17052" t="s">
        <v>34588</v>
      </c>
      <c r="E17052" t="s">
        <v>53383</v>
      </c>
      <c r="F17052" t="s">
        <v>34588</v>
      </c>
      <c r="S17052" t="s">
        <v>34587</v>
      </c>
      <c r="T17052" t="s">
        <v>34588</v>
      </c>
    </row>
    <row r="17053" spans="3:20" x14ac:dyDescent="0.25">
      <c r="C17053" t="s">
        <v>34589</v>
      </c>
      <c r="D17053" t="s">
        <v>34590</v>
      </c>
      <c r="E17053" t="s">
        <v>53384</v>
      </c>
      <c r="F17053" t="s">
        <v>34590</v>
      </c>
      <c r="S17053" t="s">
        <v>34589</v>
      </c>
      <c r="T17053" t="s">
        <v>34590</v>
      </c>
    </row>
    <row r="17054" spans="3:20" x14ac:dyDescent="0.25">
      <c r="C17054" t="s">
        <v>34591</v>
      </c>
      <c r="D17054" t="s">
        <v>34592</v>
      </c>
      <c r="E17054" t="s">
        <v>53385</v>
      </c>
      <c r="F17054" t="s">
        <v>34592</v>
      </c>
      <c r="S17054" t="s">
        <v>34591</v>
      </c>
      <c r="T17054" t="s">
        <v>34592</v>
      </c>
    </row>
    <row r="17055" spans="3:20" x14ac:dyDescent="0.25">
      <c r="C17055" t="s">
        <v>34593</v>
      </c>
      <c r="D17055" t="s">
        <v>34594</v>
      </c>
      <c r="E17055" t="s">
        <v>53386</v>
      </c>
      <c r="F17055" t="s">
        <v>34594</v>
      </c>
      <c r="S17055" t="s">
        <v>34593</v>
      </c>
      <c r="T17055" t="s">
        <v>34594</v>
      </c>
    </row>
    <row r="17056" spans="3:20" x14ac:dyDescent="0.25">
      <c r="C17056" t="s">
        <v>34595</v>
      </c>
      <c r="D17056" t="s">
        <v>34596</v>
      </c>
      <c r="E17056" t="s">
        <v>53387</v>
      </c>
      <c r="F17056" t="s">
        <v>34596</v>
      </c>
      <c r="S17056" t="s">
        <v>34595</v>
      </c>
      <c r="T17056" t="s">
        <v>34596</v>
      </c>
    </row>
    <row r="17057" spans="3:20" x14ac:dyDescent="0.25">
      <c r="C17057" t="s">
        <v>34597</v>
      </c>
      <c r="D17057" t="s">
        <v>34598</v>
      </c>
      <c r="E17057" t="s">
        <v>53388</v>
      </c>
      <c r="F17057" t="s">
        <v>34598</v>
      </c>
      <c r="S17057" t="s">
        <v>34597</v>
      </c>
      <c r="T17057" t="s">
        <v>34598</v>
      </c>
    </row>
    <row r="17058" spans="3:20" x14ac:dyDescent="0.25">
      <c r="C17058" t="s">
        <v>34599</v>
      </c>
      <c r="D17058" t="s">
        <v>34600</v>
      </c>
      <c r="E17058" t="s">
        <v>53389</v>
      </c>
      <c r="F17058" t="s">
        <v>34600</v>
      </c>
      <c r="S17058" t="s">
        <v>34599</v>
      </c>
      <c r="T17058" t="s">
        <v>34600</v>
      </c>
    </row>
    <row r="17059" spans="3:20" x14ac:dyDescent="0.25">
      <c r="C17059" t="s">
        <v>34601</v>
      </c>
      <c r="D17059" t="s">
        <v>34602</v>
      </c>
      <c r="E17059" t="s">
        <v>53390</v>
      </c>
      <c r="F17059" t="s">
        <v>34602</v>
      </c>
      <c r="S17059" t="s">
        <v>34601</v>
      </c>
      <c r="T17059" t="s">
        <v>34602</v>
      </c>
    </row>
    <row r="17060" spans="3:20" x14ac:dyDescent="0.25">
      <c r="C17060" t="s">
        <v>34603</v>
      </c>
      <c r="D17060" t="s">
        <v>34604</v>
      </c>
      <c r="E17060" t="s">
        <v>53391</v>
      </c>
      <c r="F17060" t="s">
        <v>34604</v>
      </c>
      <c r="S17060" t="s">
        <v>34603</v>
      </c>
      <c r="T17060" t="s">
        <v>34604</v>
      </c>
    </row>
    <row r="17061" spans="3:20" x14ac:dyDescent="0.25">
      <c r="C17061" t="s">
        <v>34605</v>
      </c>
      <c r="D17061" t="s">
        <v>34606</v>
      </c>
      <c r="E17061" t="s">
        <v>53392</v>
      </c>
      <c r="F17061" t="s">
        <v>34606</v>
      </c>
      <c r="S17061" t="s">
        <v>34605</v>
      </c>
      <c r="T17061" t="s">
        <v>34606</v>
      </c>
    </row>
    <row r="17062" spans="3:20" x14ac:dyDescent="0.25">
      <c r="C17062" t="s">
        <v>34607</v>
      </c>
      <c r="D17062" t="s">
        <v>34608</v>
      </c>
      <c r="E17062" t="s">
        <v>53393</v>
      </c>
      <c r="F17062" t="s">
        <v>34608</v>
      </c>
      <c r="S17062" t="s">
        <v>34607</v>
      </c>
      <c r="T17062" t="s">
        <v>34608</v>
      </c>
    </row>
    <row r="17063" spans="3:20" x14ac:dyDescent="0.25">
      <c r="C17063" t="s">
        <v>34609</v>
      </c>
      <c r="D17063" t="s">
        <v>34610</v>
      </c>
      <c r="E17063" t="s">
        <v>53394</v>
      </c>
      <c r="F17063" t="s">
        <v>34610</v>
      </c>
      <c r="S17063" t="s">
        <v>34609</v>
      </c>
      <c r="T17063" t="s">
        <v>34610</v>
      </c>
    </row>
    <row r="17064" spans="3:20" x14ac:dyDescent="0.25">
      <c r="C17064" t="s">
        <v>34611</v>
      </c>
      <c r="D17064" t="s">
        <v>34612</v>
      </c>
      <c r="E17064" t="s">
        <v>53395</v>
      </c>
      <c r="F17064" t="s">
        <v>34612</v>
      </c>
      <c r="S17064" t="s">
        <v>34611</v>
      </c>
      <c r="T17064" t="s">
        <v>34612</v>
      </c>
    </row>
    <row r="17065" spans="3:20" x14ac:dyDescent="0.25">
      <c r="C17065" t="s">
        <v>34613</v>
      </c>
      <c r="D17065" t="s">
        <v>34614</v>
      </c>
      <c r="E17065" t="s">
        <v>53396</v>
      </c>
      <c r="F17065" t="s">
        <v>34614</v>
      </c>
      <c r="S17065" t="s">
        <v>34613</v>
      </c>
      <c r="T17065" t="s">
        <v>34614</v>
      </c>
    </row>
    <row r="17066" spans="3:20" x14ac:dyDescent="0.25">
      <c r="C17066" t="s">
        <v>34615</v>
      </c>
      <c r="D17066" t="s">
        <v>34616</v>
      </c>
      <c r="E17066" t="s">
        <v>53397</v>
      </c>
      <c r="F17066" t="s">
        <v>34616</v>
      </c>
      <c r="S17066" t="s">
        <v>34615</v>
      </c>
      <c r="T17066" t="s">
        <v>34616</v>
      </c>
    </row>
    <row r="17067" spans="3:20" x14ac:dyDescent="0.25">
      <c r="C17067" t="s">
        <v>34617</v>
      </c>
      <c r="D17067" t="s">
        <v>34618</v>
      </c>
      <c r="E17067" t="s">
        <v>53398</v>
      </c>
      <c r="F17067" t="s">
        <v>34618</v>
      </c>
      <c r="S17067" t="s">
        <v>34617</v>
      </c>
      <c r="T17067" t="s">
        <v>34618</v>
      </c>
    </row>
    <row r="17068" spans="3:20" x14ac:dyDescent="0.25">
      <c r="C17068" t="s">
        <v>34619</v>
      </c>
      <c r="D17068" t="s">
        <v>34620</v>
      </c>
      <c r="E17068" t="s">
        <v>53399</v>
      </c>
      <c r="F17068" t="s">
        <v>34620</v>
      </c>
      <c r="S17068" t="s">
        <v>34619</v>
      </c>
      <c r="T17068" t="s">
        <v>34620</v>
      </c>
    </row>
    <row r="17069" spans="3:20" x14ac:dyDescent="0.25">
      <c r="C17069" t="s">
        <v>34621</v>
      </c>
      <c r="D17069" t="s">
        <v>34622</v>
      </c>
      <c r="E17069" t="s">
        <v>53400</v>
      </c>
      <c r="F17069" t="s">
        <v>34622</v>
      </c>
      <c r="S17069" t="s">
        <v>34621</v>
      </c>
      <c r="T17069" t="s">
        <v>34622</v>
      </c>
    </row>
    <row r="17070" spans="3:20" x14ac:dyDescent="0.25">
      <c r="C17070" t="s">
        <v>34623</v>
      </c>
      <c r="D17070" t="s">
        <v>34624</v>
      </c>
      <c r="E17070" t="s">
        <v>53401</v>
      </c>
      <c r="F17070" t="s">
        <v>34624</v>
      </c>
      <c r="S17070" t="s">
        <v>34623</v>
      </c>
      <c r="T17070" t="s">
        <v>34624</v>
      </c>
    </row>
    <row r="17071" spans="3:20" x14ac:dyDescent="0.25">
      <c r="C17071" t="s">
        <v>34625</v>
      </c>
      <c r="D17071" t="s">
        <v>34626</v>
      </c>
      <c r="E17071" t="s">
        <v>53402</v>
      </c>
      <c r="F17071" t="s">
        <v>34626</v>
      </c>
      <c r="S17071" t="s">
        <v>34625</v>
      </c>
      <c r="T17071" t="s">
        <v>34626</v>
      </c>
    </row>
    <row r="17072" spans="3:20" x14ac:dyDescent="0.25">
      <c r="C17072" t="s">
        <v>34627</v>
      </c>
      <c r="D17072" t="s">
        <v>34628</v>
      </c>
      <c r="E17072" t="s">
        <v>53403</v>
      </c>
      <c r="F17072" t="s">
        <v>34628</v>
      </c>
      <c r="S17072" t="s">
        <v>34627</v>
      </c>
      <c r="T17072" t="s">
        <v>34628</v>
      </c>
    </row>
    <row r="17073" spans="3:20" x14ac:dyDescent="0.25">
      <c r="C17073" t="s">
        <v>34629</v>
      </c>
      <c r="D17073" t="s">
        <v>34630</v>
      </c>
      <c r="E17073" t="s">
        <v>53404</v>
      </c>
      <c r="F17073" t="s">
        <v>34630</v>
      </c>
      <c r="S17073" t="s">
        <v>34629</v>
      </c>
      <c r="T17073" t="s">
        <v>34630</v>
      </c>
    </row>
    <row r="17074" spans="3:20" x14ac:dyDescent="0.25">
      <c r="C17074" t="s">
        <v>34631</v>
      </c>
      <c r="D17074" t="s">
        <v>34632</v>
      </c>
      <c r="E17074" t="s">
        <v>53405</v>
      </c>
      <c r="F17074" t="s">
        <v>34632</v>
      </c>
      <c r="S17074" t="s">
        <v>34631</v>
      </c>
      <c r="T17074" t="s">
        <v>34632</v>
      </c>
    </row>
    <row r="17075" spans="3:20" x14ac:dyDescent="0.25">
      <c r="C17075" t="s">
        <v>34633</v>
      </c>
      <c r="D17075" t="s">
        <v>34634</v>
      </c>
      <c r="E17075" t="s">
        <v>53406</v>
      </c>
      <c r="F17075" t="s">
        <v>34634</v>
      </c>
      <c r="S17075" t="s">
        <v>34633</v>
      </c>
      <c r="T17075" t="s">
        <v>34634</v>
      </c>
    </row>
    <row r="17076" spans="3:20" x14ac:dyDescent="0.25">
      <c r="C17076" t="s">
        <v>34635</v>
      </c>
      <c r="D17076" t="s">
        <v>34636</v>
      </c>
      <c r="E17076" t="s">
        <v>53407</v>
      </c>
      <c r="F17076" t="s">
        <v>34636</v>
      </c>
      <c r="S17076" t="s">
        <v>34635</v>
      </c>
      <c r="T17076" t="s">
        <v>34636</v>
      </c>
    </row>
    <row r="17077" spans="3:20" x14ac:dyDescent="0.25">
      <c r="C17077" t="s">
        <v>34637</v>
      </c>
      <c r="D17077" t="s">
        <v>34638</v>
      </c>
      <c r="E17077" t="s">
        <v>53408</v>
      </c>
      <c r="F17077" t="s">
        <v>34638</v>
      </c>
      <c r="S17077" t="s">
        <v>34637</v>
      </c>
      <c r="T17077" t="s">
        <v>34638</v>
      </c>
    </row>
    <row r="17078" spans="3:20" x14ac:dyDescent="0.25">
      <c r="C17078" t="s">
        <v>34639</v>
      </c>
      <c r="D17078" t="s">
        <v>34640</v>
      </c>
      <c r="E17078" t="s">
        <v>53409</v>
      </c>
      <c r="F17078" t="s">
        <v>34640</v>
      </c>
      <c r="S17078" t="s">
        <v>34639</v>
      </c>
      <c r="T17078" t="s">
        <v>34640</v>
      </c>
    </row>
    <row r="17079" spans="3:20" x14ac:dyDescent="0.25">
      <c r="C17079" t="s">
        <v>34641</v>
      </c>
      <c r="D17079" t="s">
        <v>34642</v>
      </c>
      <c r="E17079" t="s">
        <v>53410</v>
      </c>
      <c r="F17079" t="s">
        <v>34642</v>
      </c>
      <c r="S17079" t="s">
        <v>34641</v>
      </c>
      <c r="T17079" t="s">
        <v>34642</v>
      </c>
    </row>
    <row r="17080" spans="3:20" x14ac:dyDescent="0.25">
      <c r="C17080" t="s">
        <v>34643</v>
      </c>
      <c r="D17080" t="s">
        <v>34644</v>
      </c>
      <c r="E17080" t="s">
        <v>53411</v>
      </c>
      <c r="F17080" t="s">
        <v>34644</v>
      </c>
      <c r="S17080" t="s">
        <v>34643</v>
      </c>
      <c r="T17080" t="s">
        <v>34644</v>
      </c>
    </row>
    <row r="17081" spans="3:20" x14ac:dyDescent="0.25">
      <c r="C17081" t="s">
        <v>34645</v>
      </c>
      <c r="D17081" t="s">
        <v>34646</v>
      </c>
      <c r="E17081" t="s">
        <v>53412</v>
      </c>
      <c r="F17081" t="s">
        <v>34646</v>
      </c>
      <c r="S17081" t="s">
        <v>34645</v>
      </c>
      <c r="T17081" t="s">
        <v>34646</v>
      </c>
    </row>
    <row r="17082" spans="3:20" x14ac:dyDescent="0.25">
      <c r="C17082" t="s">
        <v>34647</v>
      </c>
      <c r="D17082" t="s">
        <v>34648</v>
      </c>
      <c r="E17082" t="s">
        <v>53413</v>
      </c>
      <c r="F17082" t="s">
        <v>34648</v>
      </c>
      <c r="S17082" t="s">
        <v>34647</v>
      </c>
      <c r="T17082" t="s">
        <v>34648</v>
      </c>
    </row>
    <row r="17083" spans="3:20" x14ac:dyDescent="0.25">
      <c r="C17083" t="s">
        <v>34649</v>
      </c>
      <c r="D17083" t="s">
        <v>34650</v>
      </c>
      <c r="E17083" t="s">
        <v>53414</v>
      </c>
      <c r="F17083" t="s">
        <v>34650</v>
      </c>
      <c r="S17083" t="s">
        <v>34649</v>
      </c>
      <c r="T17083" t="s">
        <v>34650</v>
      </c>
    </row>
    <row r="17084" spans="3:20" x14ac:dyDescent="0.25">
      <c r="C17084" t="s">
        <v>34651</v>
      </c>
      <c r="D17084" t="s">
        <v>34652</v>
      </c>
      <c r="E17084" t="s">
        <v>53415</v>
      </c>
      <c r="F17084" t="s">
        <v>34652</v>
      </c>
      <c r="S17084" t="s">
        <v>34651</v>
      </c>
      <c r="T17084" t="s">
        <v>34652</v>
      </c>
    </row>
    <row r="17085" spans="3:20" x14ac:dyDescent="0.25">
      <c r="C17085" t="s">
        <v>34653</v>
      </c>
      <c r="D17085" t="s">
        <v>34654</v>
      </c>
      <c r="E17085" t="s">
        <v>53416</v>
      </c>
      <c r="F17085" t="s">
        <v>34654</v>
      </c>
      <c r="S17085" t="s">
        <v>34653</v>
      </c>
      <c r="T17085" t="s">
        <v>34654</v>
      </c>
    </row>
    <row r="17086" spans="3:20" x14ac:dyDescent="0.25">
      <c r="C17086" t="s">
        <v>34655</v>
      </c>
      <c r="D17086" t="s">
        <v>34656</v>
      </c>
      <c r="E17086" t="s">
        <v>53417</v>
      </c>
      <c r="F17086" t="s">
        <v>34656</v>
      </c>
      <c r="S17086" t="s">
        <v>34655</v>
      </c>
      <c r="T17086" t="s">
        <v>34656</v>
      </c>
    </row>
    <row r="17087" spans="3:20" x14ac:dyDescent="0.25">
      <c r="C17087" t="s">
        <v>34657</v>
      </c>
      <c r="D17087" t="s">
        <v>34658</v>
      </c>
      <c r="E17087" t="s">
        <v>53418</v>
      </c>
      <c r="F17087" t="s">
        <v>34658</v>
      </c>
      <c r="S17087" t="s">
        <v>34657</v>
      </c>
      <c r="T17087" t="s">
        <v>34658</v>
      </c>
    </row>
    <row r="17088" spans="3:20" x14ac:dyDescent="0.25">
      <c r="C17088" t="s">
        <v>34659</v>
      </c>
      <c r="D17088" t="s">
        <v>34660</v>
      </c>
      <c r="E17088" t="s">
        <v>53419</v>
      </c>
      <c r="F17088" t="s">
        <v>34660</v>
      </c>
      <c r="S17088" t="s">
        <v>34659</v>
      </c>
      <c r="T17088" t="s">
        <v>34660</v>
      </c>
    </row>
    <row r="17089" spans="3:20" x14ac:dyDescent="0.25">
      <c r="C17089" t="s">
        <v>34661</v>
      </c>
      <c r="D17089" t="s">
        <v>34662</v>
      </c>
      <c r="E17089" t="s">
        <v>53420</v>
      </c>
      <c r="F17089" t="s">
        <v>34662</v>
      </c>
      <c r="S17089" t="s">
        <v>34661</v>
      </c>
      <c r="T17089" t="s">
        <v>34662</v>
      </c>
    </row>
    <row r="17090" spans="3:20" x14ac:dyDescent="0.25">
      <c r="C17090" t="s">
        <v>34663</v>
      </c>
      <c r="D17090" t="s">
        <v>34664</v>
      </c>
      <c r="E17090" t="s">
        <v>53421</v>
      </c>
      <c r="F17090" t="s">
        <v>34664</v>
      </c>
      <c r="S17090" t="s">
        <v>34663</v>
      </c>
      <c r="T17090" t="s">
        <v>34664</v>
      </c>
    </row>
    <row r="17091" spans="3:20" x14ac:dyDescent="0.25">
      <c r="C17091" t="s">
        <v>34665</v>
      </c>
      <c r="D17091" t="s">
        <v>34666</v>
      </c>
      <c r="E17091" t="s">
        <v>53422</v>
      </c>
      <c r="F17091" t="s">
        <v>34666</v>
      </c>
      <c r="S17091" t="s">
        <v>34665</v>
      </c>
      <c r="T17091" t="s">
        <v>34666</v>
      </c>
    </row>
    <row r="17092" spans="3:20" x14ac:dyDescent="0.25">
      <c r="C17092" t="s">
        <v>34667</v>
      </c>
      <c r="D17092" t="s">
        <v>34668</v>
      </c>
      <c r="E17092" t="s">
        <v>53423</v>
      </c>
      <c r="F17092" t="s">
        <v>34668</v>
      </c>
      <c r="S17092" t="s">
        <v>34667</v>
      </c>
      <c r="T17092" t="s">
        <v>34668</v>
      </c>
    </row>
    <row r="17093" spans="3:20" x14ac:dyDescent="0.25">
      <c r="C17093" t="s">
        <v>34669</v>
      </c>
      <c r="D17093" t="s">
        <v>34670</v>
      </c>
      <c r="E17093" t="s">
        <v>53424</v>
      </c>
      <c r="F17093" t="s">
        <v>34670</v>
      </c>
      <c r="S17093" t="s">
        <v>34669</v>
      </c>
      <c r="T17093" t="s">
        <v>34670</v>
      </c>
    </row>
    <row r="17094" spans="3:20" x14ac:dyDescent="0.25">
      <c r="C17094" t="s">
        <v>34671</v>
      </c>
      <c r="D17094" t="s">
        <v>34672</v>
      </c>
      <c r="E17094" t="s">
        <v>53425</v>
      </c>
      <c r="F17094" t="s">
        <v>34672</v>
      </c>
      <c r="S17094" t="s">
        <v>34671</v>
      </c>
      <c r="T17094" t="s">
        <v>34672</v>
      </c>
    </row>
    <row r="17095" spans="3:20" x14ac:dyDescent="0.25">
      <c r="C17095" t="s">
        <v>34673</v>
      </c>
      <c r="D17095" t="s">
        <v>34674</v>
      </c>
      <c r="E17095" t="s">
        <v>53426</v>
      </c>
      <c r="F17095" t="s">
        <v>34674</v>
      </c>
      <c r="S17095" t="s">
        <v>34673</v>
      </c>
      <c r="T17095" t="s">
        <v>34674</v>
      </c>
    </row>
    <row r="17096" spans="3:20" x14ac:dyDescent="0.25">
      <c r="C17096" t="s">
        <v>34675</v>
      </c>
      <c r="D17096" t="s">
        <v>34676</v>
      </c>
      <c r="E17096" t="s">
        <v>53427</v>
      </c>
      <c r="F17096" t="s">
        <v>34676</v>
      </c>
      <c r="S17096" t="s">
        <v>34675</v>
      </c>
      <c r="T17096" t="s">
        <v>34676</v>
      </c>
    </row>
    <row r="17097" spans="3:20" x14ac:dyDescent="0.25">
      <c r="C17097" t="s">
        <v>34677</v>
      </c>
      <c r="D17097" t="s">
        <v>34678</v>
      </c>
      <c r="E17097" t="s">
        <v>53428</v>
      </c>
      <c r="F17097" t="s">
        <v>34678</v>
      </c>
      <c r="S17097" t="s">
        <v>34677</v>
      </c>
      <c r="T17097" t="s">
        <v>34678</v>
      </c>
    </row>
    <row r="17098" spans="3:20" x14ac:dyDescent="0.25">
      <c r="C17098" t="s">
        <v>34679</v>
      </c>
      <c r="D17098" t="s">
        <v>34680</v>
      </c>
      <c r="E17098" t="s">
        <v>53429</v>
      </c>
      <c r="F17098" t="s">
        <v>34680</v>
      </c>
      <c r="S17098" t="s">
        <v>34679</v>
      </c>
      <c r="T17098" t="s">
        <v>34680</v>
      </c>
    </row>
    <row r="17099" spans="3:20" x14ac:dyDescent="0.25">
      <c r="C17099" t="s">
        <v>34681</v>
      </c>
      <c r="D17099" t="s">
        <v>34682</v>
      </c>
      <c r="E17099" t="s">
        <v>53430</v>
      </c>
      <c r="F17099" t="s">
        <v>34682</v>
      </c>
      <c r="S17099" t="s">
        <v>34681</v>
      </c>
      <c r="T17099" t="s">
        <v>34682</v>
      </c>
    </row>
    <row r="17100" spans="3:20" x14ac:dyDescent="0.25">
      <c r="C17100" t="s">
        <v>34683</v>
      </c>
      <c r="D17100" t="s">
        <v>34684</v>
      </c>
      <c r="E17100" t="s">
        <v>53431</v>
      </c>
      <c r="F17100" t="s">
        <v>34684</v>
      </c>
      <c r="S17100" t="s">
        <v>34683</v>
      </c>
      <c r="T17100" t="s">
        <v>34684</v>
      </c>
    </row>
    <row r="17101" spans="3:20" x14ac:dyDescent="0.25">
      <c r="C17101" t="s">
        <v>34685</v>
      </c>
      <c r="D17101" t="s">
        <v>34686</v>
      </c>
      <c r="E17101" t="s">
        <v>53432</v>
      </c>
      <c r="F17101" t="s">
        <v>34686</v>
      </c>
      <c r="S17101" t="s">
        <v>34685</v>
      </c>
      <c r="T17101" t="s">
        <v>34686</v>
      </c>
    </row>
    <row r="17102" spans="3:20" x14ac:dyDescent="0.25">
      <c r="C17102" t="s">
        <v>34687</v>
      </c>
      <c r="D17102" t="s">
        <v>34688</v>
      </c>
      <c r="E17102" t="s">
        <v>53433</v>
      </c>
      <c r="F17102" t="s">
        <v>34688</v>
      </c>
      <c r="S17102" t="s">
        <v>34687</v>
      </c>
      <c r="T17102" t="s">
        <v>34688</v>
      </c>
    </row>
    <row r="17103" spans="3:20" x14ac:dyDescent="0.25">
      <c r="C17103" t="s">
        <v>34689</v>
      </c>
      <c r="D17103" t="s">
        <v>34690</v>
      </c>
      <c r="E17103" t="s">
        <v>53434</v>
      </c>
      <c r="F17103" t="s">
        <v>34690</v>
      </c>
      <c r="S17103" t="s">
        <v>34689</v>
      </c>
      <c r="T17103" t="s">
        <v>34690</v>
      </c>
    </row>
    <row r="17104" spans="3:20" x14ac:dyDescent="0.25">
      <c r="C17104" t="s">
        <v>34691</v>
      </c>
      <c r="D17104" t="s">
        <v>34692</v>
      </c>
      <c r="E17104" t="s">
        <v>53435</v>
      </c>
      <c r="F17104" t="s">
        <v>34692</v>
      </c>
      <c r="S17104" t="s">
        <v>34691</v>
      </c>
      <c r="T17104" t="s">
        <v>34692</v>
      </c>
    </row>
    <row r="17105" spans="3:20" x14ac:dyDescent="0.25">
      <c r="C17105" t="s">
        <v>34693</v>
      </c>
      <c r="D17105" t="s">
        <v>34694</v>
      </c>
      <c r="E17105" t="s">
        <v>53436</v>
      </c>
      <c r="F17105" t="s">
        <v>34694</v>
      </c>
      <c r="S17105" t="s">
        <v>34693</v>
      </c>
      <c r="T17105" t="s">
        <v>34694</v>
      </c>
    </row>
    <row r="17106" spans="3:20" x14ac:dyDescent="0.25">
      <c r="C17106" t="s">
        <v>34695</v>
      </c>
      <c r="D17106" t="s">
        <v>34696</v>
      </c>
      <c r="E17106" t="s">
        <v>53437</v>
      </c>
      <c r="F17106" t="s">
        <v>34696</v>
      </c>
      <c r="S17106" t="s">
        <v>34695</v>
      </c>
      <c r="T17106" t="s">
        <v>34696</v>
      </c>
    </row>
    <row r="17107" spans="3:20" x14ac:dyDescent="0.25">
      <c r="C17107" t="s">
        <v>34697</v>
      </c>
      <c r="D17107" t="s">
        <v>34698</v>
      </c>
      <c r="E17107" t="s">
        <v>53438</v>
      </c>
      <c r="F17107" t="s">
        <v>34698</v>
      </c>
      <c r="S17107" t="s">
        <v>34697</v>
      </c>
      <c r="T17107" t="s">
        <v>34698</v>
      </c>
    </row>
    <row r="17108" spans="3:20" x14ac:dyDescent="0.25">
      <c r="C17108" t="s">
        <v>34699</v>
      </c>
      <c r="D17108" t="s">
        <v>34700</v>
      </c>
      <c r="E17108" t="s">
        <v>53439</v>
      </c>
      <c r="F17108" t="s">
        <v>34700</v>
      </c>
      <c r="S17108" t="s">
        <v>34699</v>
      </c>
      <c r="T17108" t="s">
        <v>34700</v>
      </c>
    </row>
    <row r="17109" spans="3:20" x14ac:dyDescent="0.25">
      <c r="C17109" t="s">
        <v>34701</v>
      </c>
      <c r="D17109" t="s">
        <v>34702</v>
      </c>
      <c r="E17109" t="s">
        <v>53440</v>
      </c>
      <c r="F17109" t="s">
        <v>34702</v>
      </c>
      <c r="S17109" t="s">
        <v>34701</v>
      </c>
      <c r="T17109" t="s">
        <v>34702</v>
      </c>
    </row>
    <row r="17110" spans="3:20" x14ac:dyDescent="0.25">
      <c r="C17110" t="s">
        <v>34703</v>
      </c>
      <c r="D17110" t="s">
        <v>34704</v>
      </c>
      <c r="E17110" t="s">
        <v>53441</v>
      </c>
      <c r="F17110" t="s">
        <v>34704</v>
      </c>
      <c r="S17110" t="s">
        <v>34703</v>
      </c>
      <c r="T17110" t="s">
        <v>34704</v>
      </c>
    </row>
    <row r="17111" spans="3:20" x14ac:dyDescent="0.25">
      <c r="C17111" t="s">
        <v>34705</v>
      </c>
      <c r="D17111" t="s">
        <v>34706</v>
      </c>
      <c r="E17111" t="s">
        <v>53442</v>
      </c>
      <c r="F17111" t="s">
        <v>34706</v>
      </c>
      <c r="S17111" t="s">
        <v>34705</v>
      </c>
      <c r="T17111" t="s">
        <v>34706</v>
      </c>
    </row>
    <row r="17112" spans="3:20" x14ac:dyDescent="0.25">
      <c r="C17112" t="s">
        <v>34707</v>
      </c>
      <c r="D17112" t="s">
        <v>34708</v>
      </c>
      <c r="E17112" t="s">
        <v>53443</v>
      </c>
      <c r="F17112" t="s">
        <v>34708</v>
      </c>
      <c r="S17112" t="s">
        <v>34707</v>
      </c>
      <c r="T17112" t="s">
        <v>34708</v>
      </c>
    </row>
    <row r="17113" spans="3:20" x14ac:dyDescent="0.25">
      <c r="C17113" t="s">
        <v>34709</v>
      </c>
      <c r="D17113" t="s">
        <v>34710</v>
      </c>
      <c r="E17113" t="s">
        <v>53444</v>
      </c>
      <c r="F17113" t="s">
        <v>34710</v>
      </c>
      <c r="S17113" t="s">
        <v>34709</v>
      </c>
      <c r="T17113" t="s">
        <v>34710</v>
      </c>
    </row>
    <row r="17114" spans="3:20" x14ac:dyDescent="0.25">
      <c r="C17114" t="s">
        <v>34711</v>
      </c>
      <c r="D17114" t="s">
        <v>34712</v>
      </c>
      <c r="E17114" t="s">
        <v>53445</v>
      </c>
      <c r="F17114" t="s">
        <v>34712</v>
      </c>
      <c r="S17114" t="s">
        <v>34711</v>
      </c>
      <c r="T17114" t="s">
        <v>34712</v>
      </c>
    </row>
    <row r="17115" spans="3:20" x14ac:dyDescent="0.25">
      <c r="C17115" t="s">
        <v>34713</v>
      </c>
      <c r="D17115" t="s">
        <v>34714</v>
      </c>
      <c r="E17115" t="s">
        <v>53446</v>
      </c>
      <c r="F17115" t="s">
        <v>34714</v>
      </c>
      <c r="S17115" t="s">
        <v>34713</v>
      </c>
      <c r="T17115" t="s">
        <v>34714</v>
      </c>
    </row>
    <row r="17116" spans="3:20" x14ac:dyDescent="0.25">
      <c r="C17116" t="s">
        <v>34715</v>
      </c>
      <c r="D17116" t="s">
        <v>34716</v>
      </c>
      <c r="E17116" t="s">
        <v>53447</v>
      </c>
      <c r="F17116" t="s">
        <v>34716</v>
      </c>
      <c r="S17116" t="s">
        <v>34715</v>
      </c>
      <c r="T17116" t="s">
        <v>34716</v>
      </c>
    </row>
    <row r="17117" spans="3:20" x14ac:dyDescent="0.25">
      <c r="C17117" t="s">
        <v>34717</v>
      </c>
      <c r="D17117" t="s">
        <v>34718</v>
      </c>
      <c r="E17117" t="s">
        <v>53448</v>
      </c>
      <c r="F17117" t="s">
        <v>34718</v>
      </c>
      <c r="S17117" t="s">
        <v>34717</v>
      </c>
      <c r="T17117" t="s">
        <v>34718</v>
      </c>
    </row>
    <row r="17118" spans="3:20" x14ac:dyDescent="0.25">
      <c r="C17118" t="s">
        <v>34719</v>
      </c>
      <c r="D17118" t="s">
        <v>34720</v>
      </c>
      <c r="E17118" t="s">
        <v>53449</v>
      </c>
      <c r="F17118" t="s">
        <v>34720</v>
      </c>
      <c r="S17118" t="s">
        <v>34719</v>
      </c>
      <c r="T17118" t="s">
        <v>34720</v>
      </c>
    </row>
    <row r="17119" spans="3:20" x14ac:dyDescent="0.25">
      <c r="C17119" t="s">
        <v>34721</v>
      </c>
      <c r="D17119" t="s">
        <v>34722</v>
      </c>
      <c r="E17119" t="s">
        <v>53450</v>
      </c>
      <c r="F17119" t="s">
        <v>34722</v>
      </c>
      <c r="S17119" t="s">
        <v>34721</v>
      </c>
      <c r="T17119" t="s">
        <v>34722</v>
      </c>
    </row>
    <row r="17120" spans="3:20" x14ac:dyDescent="0.25">
      <c r="C17120" t="s">
        <v>34723</v>
      </c>
      <c r="D17120" t="s">
        <v>34724</v>
      </c>
      <c r="E17120" t="s">
        <v>53451</v>
      </c>
      <c r="F17120" t="s">
        <v>34724</v>
      </c>
      <c r="S17120" t="s">
        <v>34723</v>
      </c>
      <c r="T17120" t="s">
        <v>34724</v>
      </c>
    </row>
    <row r="17121" spans="3:20" x14ac:dyDescent="0.25">
      <c r="C17121" t="s">
        <v>34725</v>
      </c>
      <c r="D17121" t="s">
        <v>34726</v>
      </c>
      <c r="E17121" t="s">
        <v>53452</v>
      </c>
      <c r="F17121" t="s">
        <v>34726</v>
      </c>
      <c r="S17121" t="s">
        <v>34725</v>
      </c>
      <c r="T17121" t="s">
        <v>34726</v>
      </c>
    </row>
    <row r="17122" spans="3:20" x14ac:dyDescent="0.25">
      <c r="C17122" t="s">
        <v>34727</v>
      </c>
      <c r="D17122" t="s">
        <v>34728</v>
      </c>
      <c r="E17122" t="s">
        <v>53453</v>
      </c>
      <c r="F17122" t="s">
        <v>34728</v>
      </c>
      <c r="S17122" t="s">
        <v>34727</v>
      </c>
      <c r="T17122" t="s">
        <v>34728</v>
      </c>
    </row>
    <row r="17123" spans="3:20" x14ac:dyDescent="0.25">
      <c r="C17123" t="s">
        <v>34729</v>
      </c>
      <c r="D17123" t="s">
        <v>34730</v>
      </c>
      <c r="E17123" t="s">
        <v>53454</v>
      </c>
      <c r="F17123" t="s">
        <v>34730</v>
      </c>
      <c r="S17123" t="s">
        <v>34729</v>
      </c>
      <c r="T17123" t="s">
        <v>34730</v>
      </c>
    </row>
    <row r="17124" spans="3:20" x14ac:dyDescent="0.25">
      <c r="C17124" t="s">
        <v>34731</v>
      </c>
      <c r="D17124" t="s">
        <v>34732</v>
      </c>
      <c r="E17124" t="s">
        <v>53455</v>
      </c>
      <c r="F17124" t="s">
        <v>34732</v>
      </c>
      <c r="S17124" t="s">
        <v>34731</v>
      </c>
      <c r="T17124" t="s">
        <v>34732</v>
      </c>
    </row>
    <row r="17125" spans="3:20" x14ac:dyDescent="0.25">
      <c r="C17125" t="s">
        <v>34733</v>
      </c>
      <c r="D17125" t="s">
        <v>34734</v>
      </c>
      <c r="E17125" t="s">
        <v>53456</v>
      </c>
      <c r="F17125" t="s">
        <v>34734</v>
      </c>
      <c r="S17125" t="s">
        <v>34733</v>
      </c>
      <c r="T17125" t="s">
        <v>34734</v>
      </c>
    </row>
    <row r="17126" spans="3:20" x14ac:dyDescent="0.25">
      <c r="C17126" t="s">
        <v>34735</v>
      </c>
      <c r="D17126" t="s">
        <v>34736</v>
      </c>
      <c r="E17126" t="s">
        <v>53457</v>
      </c>
      <c r="F17126" t="s">
        <v>34736</v>
      </c>
      <c r="S17126" t="s">
        <v>34735</v>
      </c>
      <c r="T17126" t="s">
        <v>34736</v>
      </c>
    </row>
    <row r="17127" spans="3:20" x14ac:dyDescent="0.25">
      <c r="C17127" t="s">
        <v>34737</v>
      </c>
      <c r="D17127" t="s">
        <v>34738</v>
      </c>
      <c r="E17127" t="s">
        <v>53458</v>
      </c>
      <c r="F17127" t="s">
        <v>34738</v>
      </c>
      <c r="S17127" t="s">
        <v>34737</v>
      </c>
      <c r="T17127" t="s">
        <v>34738</v>
      </c>
    </row>
    <row r="17128" spans="3:20" x14ac:dyDescent="0.25">
      <c r="C17128" t="s">
        <v>34739</v>
      </c>
      <c r="D17128" t="s">
        <v>34740</v>
      </c>
      <c r="E17128" t="s">
        <v>53459</v>
      </c>
      <c r="F17128" t="s">
        <v>34740</v>
      </c>
      <c r="S17128" t="s">
        <v>34739</v>
      </c>
      <c r="T17128" t="s">
        <v>34740</v>
      </c>
    </row>
    <row r="17129" spans="3:20" x14ac:dyDescent="0.25">
      <c r="C17129" t="s">
        <v>34741</v>
      </c>
      <c r="D17129" t="s">
        <v>34742</v>
      </c>
      <c r="E17129" t="s">
        <v>53460</v>
      </c>
      <c r="F17129" t="s">
        <v>34742</v>
      </c>
      <c r="S17129" t="s">
        <v>34741</v>
      </c>
      <c r="T17129" t="s">
        <v>34742</v>
      </c>
    </row>
    <row r="17130" spans="3:20" x14ac:dyDescent="0.25">
      <c r="C17130" t="s">
        <v>34743</v>
      </c>
      <c r="D17130" t="s">
        <v>34744</v>
      </c>
      <c r="E17130" t="s">
        <v>53461</v>
      </c>
      <c r="F17130" t="s">
        <v>34744</v>
      </c>
      <c r="S17130" t="s">
        <v>34743</v>
      </c>
      <c r="T17130" t="s">
        <v>34744</v>
      </c>
    </row>
    <row r="17131" spans="3:20" x14ac:dyDescent="0.25">
      <c r="C17131" t="s">
        <v>34745</v>
      </c>
      <c r="D17131" t="s">
        <v>34746</v>
      </c>
      <c r="E17131" t="s">
        <v>53462</v>
      </c>
      <c r="F17131" t="s">
        <v>34746</v>
      </c>
      <c r="S17131" t="s">
        <v>34745</v>
      </c>
      <c r="T17131" t="s">
        <v>34746</v>
      </c>
    </row>
    <row r="17132" spans="3:20" x14ac:dyDescent="0.25">
      <c r="C17132" t="s">
        <v>34747</v>
      </c>
      <c r="D17132" t="s">
        <v>34748</v>
      </c>
      <c r="E17132" t="s">
        <v>53463</v>
      </c>
      <c r="F17132" t="s">
        <v>34748</v>
      </c>
      <c r="S17132" t="s">
        <v>34747</v>
      </c>
      <c r="T17132" t="s">
        <v>34748</v>
      </c>
    </row>
    <row r="17133" spans="3:20" x14ac:dyDescent="0.25">
      <c r="C17133" t="s">
        <v>34749</v>
      </c>
      <c r="D17133" t="s">
        <v>34750</v>
      </c>
      <c r="E17133" t="s">
        <v>53464</v>
      </c>
      <c r="F17133" t="s">
        <v>34750</v>
      </c>
      <c r="S17133" t="s">
        <v>34749</v>
      </c>
      <c r="T17133" t="s">
        <v>34750</v>
      </c>
    </row>
    <row r="17134" spans="3:20" x14ac:dyDescent="0.25">
      <c r="C17134" t="s">
        <v>34751</v>
      </c>
      <c r="D17134" t="s">
        <v>34752</v>
      </c>
      <c r="E17134" t="s">
        <v>53465</v>
      </c>
      <c r="F17134" t="s">
        <v>34752</v>
      </c>
      <c r="S17134" t="s">
        <v>34751</v>
      </c>
      <c r="T17134" t="s">
        <v>34752</v>
      </c>
    </row>
    <row r="17135" spans="3:20" x14ac:dyDescent="0.25">
      <c r="C17135" t="s">
        <v>34753</v>
      </c>
      <c r="D17135" t="s">
        <v>34754</v>
      </c>
      <c r="E17135" t="s">
        <v>53466</v>
      </c>
      <c r="F17135" t="s">
        <v>34754</v>
      </c>
      <c r="S17135" t="s">
        <v>34753</v>
      </c>
      <c r="T17135" t="s">
        <v>34754</v>
      </c>
    </row>
    <row r="17136" spans="3:20" x14ac:dyDescent="0.25">
      <c r="C17136" t="s">
        <v>34755</v>
      </c>
      <c r="D17136" t="s">
        <v>34756</v>
      </c>
      <c r="E17136" t="s">
        <v>53467</v>
      </c>
      <c r="F17136" t="s">
        <v>34756</v>
      </c>
      <c r="S17136" t="s">
        <v>34755</v>
      </c>
      <c r="T17136" t="s">
        <v>34756</v>
      </c>
    </row>
    <row r="17137" spans="3:20" x14ac:dyDescent="0.25">
      <c r="C17137" t="s">
        <v>34757</v>
      </c>
      <c r="D17137" t="s">
        <v>34758</v>
      </c>
      <c r="E17137" t="s">
        <v>53468</v>
      </c>
      <c r="F17137" t="s">
        <v>34758</v>
      </c>
      <c r="S17137" t="s">
        <v>34757</v>
      </c>
      <c r="T17137" t="s">
        <v>34758</v>
      </c>
    </row>
    <row r="17138" spans="3:20" x14ac:dyDescent="0.25">
      <c r="C17138" t="s">
        <v>34759</v>
      </c>
      <c r="D17138" t="s">
        <v>34760</v>
      </c>
      <c r="E17138" t="s">
        <v>53469</v>
      </c>
      <c r="F17138" t="s">
        <v>34760</v>
      </c>
      <c r="S17138" t="s">
        <v>34759</v>
      </c>
      <c r="T17138" t="s">
        <v>34760</v>
      </c>
    </row>
    <row r="17139" spans="3:20" x14ac:dyDescent="0.25">
      <c r="C17139" t="s">
        <v>34761</v>
      </c>
      <c r="D17139" t="s">
        <v>34762</v>
      </c>
      <c r="E17139" t="s">
        <v>53470</v>
      </c>
      <c r="F17139" t="s">
        <v>34762</v>
      </c>
      <c r="S17139" t="s">
        <v>34761</v>
      </c>
      <c r="T17139" t="s">
        <v>34762</v>
      </c>
    </row>
    <row r="17140" spans="3:20" x14ac:dyDescent="0.25">
      <c r="C17140" t="s">
        <v>34763</v>
      </c>
      <c r="D17140" t="s">
        <v>34764</v>
      </c>
      <c r="E17140" t="s">
        <v>53471</v>
      </c>
      <c r="F17140" t="s">
        <v>34764</v>
      </c>
      <c r="S17140" t="s">
        <v>34763</v>
      </c>
      <c r="T17140" t="s">
        <v>34764</v>
      </c>
    </row>
    <row r="17141" spans="3:20" x14ac:dyDescent="0.25">
      <c r="C17141" t="s">
        <v>34765</v>
      </c>
      <c r="D17141" t="s">
        <v>34766</v>
      </c>
      <c r="E17141" t="s">
        <v>53472</v>
      </c>
      <c r="F17141" t="s">
        <v>34766</v>
      </c>
      <c r="S17141" t="s">
        <v>34765</v>
      </c>
      <c r="T17141" t="s">
        <v>34766</v>
      </c>
    </row>
    <row r="17142" spans="3:20" x14ac:dyDescent="0.25">
      <c r="C17142" t="s">
        <v>34767</v>
      </c>
      <c r="D17142" t="s">
        <v>34768</v>
      </c>
      <c r="E17142" t="s">
        <v>53473</v>
      </c>
      <c r="F17142" t="s">
        <v>34768</v>
      </c>
      <c r="S17142" t="s">
        <v>34767</v>
      </c>
      <c r="T17142" t="s">
        <v>34768</v>
      </c>
    </row>
    <row r="17143" spans="3:20" x14ac:dyDescent="0.25">
      <c r="C17143" t="s">
        <v>34769</v>
      </c>
      <c r="D17143" t="s">
        <v>34770</v>
      </c>
      <c r="E17143" t="s">
        <v>53474</v>
      </c>
      <c r="F17143" t="s">
        <v>34770</v>
      </c>
      <c r="S17143" t="s">
        <v>34769</v>
      </c>
      <c r="T17143" t="s">
        <v>34770</v>
      </c>
    </row>
    <row r="17144" spans="3:20" x14ac:dyDescent="0.25">
      <c r="C17144" t="s">
        <v>34771</v>
      </c>
      <c r="D17144" t="s">
        <v>34772</v>
      </c>
      <c r="E17144" t="s">
        <v>53475</v>
      </c>
      <c r="F17144" t="s">
        <v>34772</v>
      </c>
      <c r="S17144" t="s">
        <v>34771</v>
      </c>
      <c r="T17144" t="s">
        <v>34772</v>
      </c>
    </row>
    <row r="17145" spans="3:20" x14ac:dyDescent="0.25">
      <c r="C17145" t="s">
        <v>34773</v>
      </c>
      <c r="D17145" t="s">
        <v>34774</v>
      </c>
      <c r="E17145" t="s">
        <v>53476</v>
      </c>
      <c r="F17145" t="s">
        <v>34774</v>
      </c>
      <c r="S17145" t="s">
        <v>34773</v>
      </c>
      <c r="T17145" t="s">
        <v>34774</v>
      </c>
    </row>
    <row r="17146" spans="3:20" x14ac:dyDescent="0.25">
      <c r="C17146" t="s">
        <v>34775</v>
      </c>
      <c r="D17146" t="s">
        <v>34776</v>
      </c>
      <c r="E17146" t="s">
        <v>53477</v>
      </c>
      <c r="F17146" t="s">
        <v>34776</v>
      </c>
      <c r="S17146" t="s">
        <v>34775</v>
      </c>
      <c r="T17146" t="s">
        <v>34776</v>
      </c>
    </row>
    <row r="17147" spans="3:20" x14ac:dyDescent="0.25">
      <c r="C17147" t="s">
        <v>34777</v>
      </c>
      <c r="D17147" t="s">
        <v>34778</v>
      </c>
      <c r="E17147" t="s">
        <v>53478</v>
      </c>
      <c r="F17147" t="s">
        <v>34778</v>
      </c>
      <c r="S17147" t="s">
        <v>34777</v>
      </c>
      <c r="T17147" t="s">
        <v>34778</v>
      </c>
    </row>
    <row r="17148" spans="3:20" x14ac:dyDescent="0.25">
      <c r="C17148" t="s">
        <v>34779</v>
      </c>
      <c r="D17148" t="s">
        <v>34780</v>
      </c>
      <c r="E17148" t="s">
        <v>53479</v>
      </c>
      <c r="F17148" t="s">
        <v>34780</v>
      </c>
      <c r="S17148" t="s">
        <v>34779</v>
      </c>
      <c r="T17148" t="s">
        <v>34780</v>
      </c>
    </row>
    <row r="17149" spans="3:20" x14ac:dyDescent="0.25">
      <c r="C17149" t="s">
        <v>34781</v>
      </c>
      <c r="D17149" t="s">
        <v>34782</v>
      </c>
      <c r="E17149" t="s">
        <v>53480</v>
      </c>
      <c r="F17149" t="s">
        <v>34782</v>
      </c>
      <c r="S17149" t="s">
        <v>34781</v>
      </c>
      <c r="T17149" t="s">
        <v>34782</v>
      </c>
    </row>
    <row r="17150" spans="3:20" x14ac:dyDescent="0.25">
      <c r="C17150" t="s">
        <v>34783</v>
      </c>
      <c r="D17150" t="s">
        <v>34784</v>
      </c>
      <c r="E17150" t="s">
        <v>53481</v>
      </c>
      <c r="F17150" t="s">
        <v>34784</v>
      </c>
      <c r="S17150" t="s">
        <v>34783</v>
      </c>
      <c r="T17150" t="s">
        <v>34784</v>
      </c>
    </row>
    <row r="17151" spans="3:20" x14ac:dyDescent="0.25">
      <c r="C17151" t="s">
        <v>34785</v>
      </c>
      <c r="D17151" t="s">
        <v>34786</v>
      </c>
      <c r="E17151" t="s">
        <v>53482</v>
      </c>
      <c r="F17151" t="s">
        <v>34786</v>
      </c>
      <c r="S17151" t="s">
        <v>34785</v>
      </c>
      <c r="T17151" t="s">
        <v>34786</v>
      </c>
    </row>
    <row r="17152" spans="3:20" x14ac:dyDescent="0.25">
      <c r="C17152" t="s">
        <v>34787</v>
      </c>
      <c r="D17152" t="s">
        <v>34788</v>
      </c>
      <c r="E17152" t="s">
        <v>53483</v>
      </c>
      <c r="F17152" t="s">
        <v>34788</v>
      </c>
      <c r="S17152" t="s">
        <v>34787</v>
      </c>
      <c r="T17152" t="s">
        <v>34788</v>
      </c>
    </row>
    <row r="17153" spans="3:20" x14ac:dyDescent="0.25">
      <c r="C17153" t="s">
        <v>34789</v>
      </c>
      <c r="D17153" t="s">
        <v>34790</v>
      </c>
      <c r="E17153" t="s">
        <v>53484</v>
      </c>
      <c r="F17153" t="s">
        <v>34790</v>
      </c>
      <c r="S17153" t="s">
        <v>34789</v>
      </c>
      <c r="T17153" t="s">
        <v>34790</v>
      </c>
    </row>
    <row r="17154" spans="3:20" x14ac:dyDescent="0.25">
      <c r="C17154" t="s">
        <v>34791</v>
      </c>
      <c r="D17154" t="s">
        <v>34792</v>
      </c>
      <c r="E17154" t="s">
        <v>53485</v>
      </c>
      <c r="F17154" t="s">
        <v>34792</v>
      </c>
      <c r="S17154" t="s">
        <v>34791</v>
      </c>
      <c r="T17154" t="s">
        <v>34792</v>
      </c>
    </row>
    <row r="17155" spans="3:20" x14ac:dyDescent="0.25">
      <c r="C17155" t="s">
        <v>34793</v>
      </c>
      <c r="D17155" t="s">
        <v>34794</v>
      </c>
      <c r="E17155" t="s">
        <v>53486</v>
      </c>
      <c r="F17155" t="s">
        <v>34794</v>
      </c>
      <c r="S17155" t="s">
        <v>34793</v>
      </c>
      <c r="T17155" t="s">
        <v>34794</v>
      </c>
    </row>
    <row r="17156" spans="3:20" x14ac:dyDescent="0.25">
      <c r="C17156" t="s">
        <v>34795</v>
      </c>
      <c r="D17156" t="s">
        <v>34796</v>
      </c>
      <c r="E17156" t="s">
        <v>53487</v>
      </c>
      <c r="F17156" t="s">
        <v>34796</v>
      </c>
      <c r="S17156" t="s">
        <v>34795</v>
      </c>
      <c r="T17156" t="s">
        <v>34796</v>
      </c>
    </row>
    <row r="17157" spans="3:20" x14ac:dyDescent="0.25">
      <c r="C17157" t="s">
        <v>34797</v>
      </c>
      <c r="D17157" t="s">
        <v>34798</v>
      </c>
      <c r="E17157" t="s">
        <v>53488</v>
      </c>
      <c r="F17157" t="s">
        <v>34798</v>
      </c>
      <c r="S17157" t="s">
        <v>34797</v>
      </c>
      <c r="T17157" t="s">
        <v>34798</v>
      </c>
    </row>
    <row r="17158" spans="3:20" x14ac:dyDescent="0.25">
      <c r="C17158" t="s">
        <v>34799</v>
      </c>
      <c r="D17158" t="s">
        <v>34800</v>
      </c>
      <c r="E17158" t="s">
        <v>53489</v>
      </c>
      <c r="F17158" t="s">
        <v>34800</v>
      </c>
      <c r="S17158" t="s">
        <v>34799</v>
      </c>
      <c r="T17158" t="s">
        <v>34800</v>
      </c>
    </row>
    <row r="17159" spans="3:20" x14ac:dyDescent="0.25">
      <c r="C17159" t="s">
        <v>34801</v>
      </c>
      <c r="D17159" t="s">
        <v>34802</v>
      </c>
      <c r="E17159" t="s">
        <v>53490</v>
      </c>
      <c r="F17159" t="s">
        <v>34802</v>
      </c>
      <c r="S17159" t="s">
        <v>34801</v>
      </c>
      <c r="T17159" t="s">
        <v>34802</v>
      </c>
    </row>
    <row r="17160" spans="3:20" x14ac:dyDescent="0.25">
      <c r="C17160" t="s">
        <v>34803</v>
      </c>
      <c r="D17160" t="s">
        <v>34804</v>
      </c>
      <c r="E17160" t="s">
        <v>53491</v>
      </c>
      <c r="F17160" t="s">
        <v>34804</v>
      </c>
      <c r="S17160" t="s">
        <v>34803</v>
      </c>
      <c r="T17160" t="s">
        <v>34804</v>
      </c>
    </row>
    <row r="17161" spans="3:20" x14ac:dyDescent="0.25">
      <c r="C17161" t="s">
        <v>34805</v>
      </c>
      <c r="D17161" t="s">
        <v>34806</v>
      </c>
      <c r="E17161" t="s">
        <v>53492</v>
      </c>
      <c r="F17161" t="s">
        <v>34806</v>
      </c>
      <c r="S17161" t="s">
        <v>34805</v>
      </c>
      <c r="T17161" t="s">
        <v>34806</v>
      </c>
    </row>
    <row r="17162" spans="3:20" x14ac:dyDescent="0.25">
      <c r="C17162" t="s">
        <v>34807</v>
      </c>
      <c r="D17162" t="s">
        <v>34808</v>
      </c>
      <c r="E17162" t="s">
        <v>53493</v>
      </c>
      <c r="F17162" t="s">
        <v>34808</v>
      </c>
      <c r="S17162" t="s">
        <v>34807</v>
      </c>
      <c r="T17162" t="s">
        <v>34808</v>
      </c>
    </row>
    <row r="17163" spans="3:20" x14ac:dyDescent="0.25">
      <c r="C17163" t="s">
        <v>34809</v>
      </c>
      <c r="D17163" t="s">
        <v>34810</v>
      </c>
      <c r="E17163" t="s">
        <v>53494</v>
      </c>
      <c r="F17163" t="s">
        <v>34810</v>
      </c>
      <c r="S17163" t="s">
        <v>34809</v>
      </c>
      <c r="T17163" t="s">
        <v>34810</v>
      </c>
    </row>
    <row r="17164" spans="3:20" x14ac:dyDescent="0.25">
      <c r="C17164" t="s">
        <v>34811</v>
      </c>
      <c r="D17164" t="s">
        <v>34812</v>
      </c>
      <c r="E17164" t="s">
        <v>53495</v>
      </c>
      <c r="F17164" t="s">
        <v>34812</v>
      </c>
      <c r="S17164" t="s">
        <v>34811</v>
      </c>
      <c r="T17164" t="s">
        <v>34812</v>
      </c>
    </row>
    <row r="17165" spans="3:20" x14ac:dyDescent="0.25">
      <c r="C17165" t="s">
        <v>34813</v>
      </c>
      <c r="D17165" t="s">
        <v>34814</v>
      </c>
      <c r="E17165" t="s">
        <v>53496</v>
      </c>
      <c r="F17165" t="s">
        <v>34814</v>
      </c>
      <c r="S17165" t="s">
        <v>34813</v>
      </c>
      <c r="T17165" t="s">
        <v>34814</v>
      </c>
    </row>
    <row r="17166" spans="3:20" x14ac:dyDescent="0.25">
      <c r="C17166" t="s">
        <v>34815</v>
      </c>
      <c r="D17166" t="s">
        <v>34816</v>
      </c>
      <c r="E17166" t="s">
        <v>53497</v>
      </c>
      <c r="F17166" t="s">
        <v>34816</v>
      </c>
      <c r="S17166" t="s">
        <v>34815</v>
      </c>
      <c r="T17166" t="s">
        <v>34816</v>
      </c>
    </row>
    <row r="17167" spans="3:20" x14ac:dyDescent="0.25">
      <c r="C17167" t="s">
        <v>34817</v>
      </c>
      <c r="D17167" t="s">
        <v>34818</v>
      </c>
      <c r="E17167" t="s">
        <v>53498</v>
      </c>
      <c r="F17167" t="s">
        <v>34818</v>
      </c>
      <c r="S17167" t="s">
        <v>34817</v>
      </c>
      <c r="T17167" t="s">
        <v>34818</v>
      </c>
    </row>
    <row r="17168" spans="3:20" x14ac:dyDescent="0.25">
      <c r="C17168" t="s">
        <v>34819</v>
      </c>
      <c r="D17168" t="s">
        <v>34820</v>
      </c>
      <c r="E17168" t="s">
        <v>53499</v>
      </c>
      <c r="F17168" t="s">
        <v>34820</v>
      </c>
      <c r="S17168" t="s">
        <v>34819</v>
      </c>
      <c r="T17168" t="s">
        <v>34820</v>
      </c>
    </row>
    <row r="17169" spans="3:20" x14ac:dyDescent="0.25">
      <c r="C17169" t="s">
        <v>34821</v>
      </c>
      <c r="D17169" t="s">
        <v>34822</v>
      </c>
      <c r="E17169" t="s">
        <v>53500</v>
      </c>
      <c r="F17169" t="s">
        <v>34822</v>
      </c>
      <c r="S17169" t="s">
        <v>34821</v>
      </c>
      <c r="T17169" t="s">
        <v>34822</v>
      </c>
    </row>
    <row r="17170" spans="3:20" x14ac:dyDescent="0.25">
      <c r="C17170" t="s">
        <v>34823</v>
      </c>
      <c r="D17170" t="s">
        <v>34824</v>
      </c>
      <c r="E17170" t="s">
        <v>53501</v>
      </c>
      <c r="F17170" t="s">
        <v>34824</v>
      </c>
      <c r="S17170" t="s">
        <v>34823</v>
      </c>
      <c r="T17170" t="s">
        <v>34824</v>
      </c>
    </row>
    <row r="17171" spans="3:20" x14ac:dyDescent="0.25">
      <c r="C17171" t="s">
        <v>34825</v>
      </c>
      <c r="D17171" t="s">
        <v>34826</v>
      </c>
      <c r="E17171" t="s">
        <v>53502</v>
      </c>
      <c r="F17171" t="s">
        <v>34826</v>
      </c>
      <c r="S17171" t="s">
        <v>34825</v>
      </c>
      <c r="T17171" t="s">
        <v>34826</v>
      </c>
    </row>
    <row r="17172" spans="3:20" x14ac:dyDescent="0.25">
      <c r="C17172" t="s">
        <v>34827</v>
      </c>
      <c r="D17172" t="s">
        <v>34828</v>
      </c>
      <c r="E17172" t="s">
        <v>53503</v>
      </c>
      <c r="F17172" t="s">
        <v>34828</v>
      </c>
      <c r="S17172" t="s">
        <v>34827</v>
      </c>
      <c r="T17172" t="s">
        <v>34828</v>
      </c>
    </row>
    <row r="17173" spans="3:20" x14ac:dyDescent="0.25">
      <c r="C17173" t="s">
        <v>34829</v>
      </c>
      <c r="D17173" t="s">
        <v>34830</v>
      </c>
      <c r="E17173" t="s">
        <v>53504</v>
      </c>
      <c r="F17173" t="s">
        <v>34830</v>
      </c>
      <c r="S17173" t="s">
        <v>34829</v>
      </c>
      <c r="T17173" t="s">
        <v>34830</v>
      </c>
    </row>
    <row r="17174" spans="3:20" x14ac:dyDescent="0.25">
      <c r="C17174" t="s">
        <v>34831</v>
      </c>
      <c r="D17174" t="s">
        <v>34832</v>
      </c>
      <c r="E17174" t="s">
        <v>53505</v>
      </c>
      <c r="F17174" t="s">
        <v>34832</v>
      </c>
      <c r="S17174" t="s">
        <v>34831</v>
      </c>
      <c r="T17174" t="s">
        <v>34832</v>
      </c>
    </row>
    <row r="17175" spans="3:20" x14ac:dyDescent="0.25">
      <c r="C17175" t="s">
        <v>34833</v>
      </c>
      <c r="D17175" t="s">
        <v>34834</v>
      </c>
      <c r="E17175" t="s">
        <v>53506</v>
      </c>
      <c r="F17175" t="s">
        <v>34834</v>
      </c>
      <c r="S17175" t="s">
        <v>34833</v>
      </c>
      <c r="T17175" t="s">
        <v>34834</v>
      </c>
    </row>
    <row r="17176" spans="3:20" x14ac:dyDescent="0.25">
      <c r="C17176" t="s">
        <v>34835</v>
      </c>
      <c r="D17176" t="s">
        <v>34836</v>
      </c>
      <c r="E17176" t="s">
        <v>53507</v>
      </c>
      <c r="F17176" t="s">
        <v>34836</v>
      </c>
      <c r="S17176" t="s">
        <v>34835</v>
      </c>
      <c r="T17176" t="s">
        <v>34836</v>
      </c>
    </row>
    <row r="17177" spans="3:20" x14ac:dyDescent="0.25">
      <c r="C17177" t="s">
        <v>34837</v>
      </c>
      <c r="D17177" t="s">
        <v>34838</v>
      </c>
      <c r="E17177" t="s">
        <v>53508</v>
      </c>
      <c r="F17177" t="s">
        <v>34838</v>
      </c>
      <c r="S17177" t="s">
        <v>34837</v>
      </c>
      <c r="T17177" t="s">
        <v>34838</v>
      </c>
    </row>
    <row r="17178" spans="3:20" x14ac:dyDescent="0.25">
      <c r="C17178" t="s">
        <v>34839</v>
      </c>
      <c r="D17178" t="s">
        <v>34840</v>
      </c>
      <c r="E17178" t="s">
        <v>53509</v>
      </c>
      <c r="F17178" t="s">
        <v>34840</v>
      </c>
      <c r="S17178" t="s">
        <v>34839</v>
      </c>
      <c r="T17178" t="s">
        <v>34840</v>
      </c>
    </row>
    <row r="17179" spans="3:20" x14ac:dyDescent="0.25">
      <c r="C17179" t="s">
        <v>34841</v>
      </c>
      <c r="D17179" t="s">
        <v>34842</v>
      </c>
      <c r="E17179" t="s">
        <v>53510</v>
      </c>
      <c r="F17179" t="s">
        <v>34842</v>
      </c>
      <c r="S17179" t="s">
        <v>34841</v>
      </c>
      <c r="T17179" t="s">
        <v>34842</v>
      </c>
    </row>
    <row r="17180" spans="3:20" x14ac:dyDescent="0.25">
      <c r="C17180" t="s">
        <v>34843</v>
      </c>
      <c r="D17180" t="s">
        <v>34844</v>
      </c>
      <c r="E17180" t="s">
        <v>53511</v>
      </c>
      <c r="F17180" t="s">
        <v>34844</v>
      </c>
      <c r="S17180" t="s">
        <v>34843</v>
      </c>
      <c r="T17180" t="s">
        <v>34844</v>
      </c>
    </row>
    <row r="17181" spans="3:20" x14ac:dyDescent="0.25">
      <c r="C17181" t="s">
        <v>34845</v>
      </c>
      <c r="D17181" t="s">
        <v>34846</v>
      </c>
      <c r="E17181" t="s">
        <v>53512</v>
      </c>
      <c r="F17181" t="s">
        <v>34846</v>
      </c>
      <c r="S17181" t="s">
        <v>34845</v>
      </c>
      <c r="T17181" t="s">
        <v>34846</v>
      </c>
    </row>
    <row r="17182" spans="3:20" x14ac:dyDescent="0.25">
      <c r="C17182" t="s">
        <v>34847</v>
      </c>
      <c r="D17182" t="s">
        <v>34848</v>
      </c>
      <c r="E17182" t="s">
        <v>53513</v>
      </c>
      <c r="F17182" t="s">
        <v>34848</v>
      </c>
      <c r="S17182" t="s">
        <v>34847</v>
      </c>
      <c r="T17182" t="s">
        <v>34848</v>
      </c>
    </row>
    <row r="17183" spans="3:20" x14ac:dyDescent="0.25">
      <c r="C17183" t="s">
        <v>34849</v>
      </c>
      <c r="D17183" t="s">
        <v>34850</v>
      </c>
      <c r="E17183" t="s">
        <v>53514</v>
      </c>
      <c r="F17183" t="s">
        <v>34850</v>
      </c>
      <c r="S17183" t="s">
        <v>34849</v>
      </c>
      <c r="T17183" t="s">
        <v>34850</v>
      </c>
    </row>
    <row r="17184" spans="3:20" x14ac:dyDescent="0.25">
      <c r="C17184" t="s">
        <v>34851</v>
      </c>
      <c r="D17184" t="s">
        <v>34852</v>
      </c>
      <c r="E17184" t="s">
        <v>53515</v>
      </c>
      <c r="F17184" t="s">
        <v>34852</v>
      </c>
      <c r="S17184" t="s">
        <v>34851</v>
      </c>
      <c r="T17184" t="s">
        <v>34852</v>
      </c>
    </row>
    <row r="17185" spans="3:20" x14ac:dyDescent="0.25">
      <c r="C17185" t="s">
        <v>34853</v>
      </c>
      <c r="D17185" t="s">
        <v>34854</v>
      </c>
      <c r="E17185" t="s">
        <v>53516</v>
      </c>
      <c r="F17185" t="s">
        <v>34854</v>
      </c>
      <c r="S17185" t="s">
        <v>34853</v>
      </c>
      <c r="T17185" t="s">
        <v>34854</v>
      </c>
    </row>
    <row r="17186" spans="3:20" x14ac:dyDescent="0.25">
      <c r="C17186" t="s">
        <v>34855</v>
      </c>
      <c r="D17186" t="s">
        <v>34856</v>
      </c>
      <c r="E17186" t="s">
        <v>53517</v>
      </c>
      <c r="F17186" t="s">
        <v>34856</v>
      </c>
      <c r="S17186" t="s">
        <v>34855</v>
      </c>
      <c r="T17186" t="s">
        <v>34856</v>
      </c>
    </row>
    <row r="17187" spans="3:20" x14ac:dyDescent="0.25">
      <c r="C17187" t="s">
        <v>34857</v>
      </c>
      <c r="D17187" t="s">
        <v>34858</v>
      </c>
      <c r="E17187" t="s">
        <v>53518</v>
      </c>
      <c r="F17187" t="s">
        <v>34858</v>
      </c>
      <c r="S17187" t="s">
        <v>34857</v>
      </c>
      <c r="T17187" t="s">
        <v>34858</v>
      </c>
    </row>
    <row r="17188" spans="3:20" x14ac:dyDescent="0.25">
      <c r="C17188" t="s">
        <v>34859</v>
      </c>
      <c r="D17188" t="s">
        <v>34860</v>
      </c>
      <c r="E17188" t="s">
        <v>53519</v>
      </c>
      <c r="F17188" t="s">
        <v>34860</v>
      </c>
      <c r="S17188" t="s">
        <v>34859</v>
      </c>
      <c r="T17188" t="s">
        <v>34860</v>
      </c>
    </row>
    <row r="17189" spans="3:20" x14ac:dyDescent="0.25">
      <c r="C17189" t="s">
        <v>34861</v>
      </c>
      <c r="D17189" t="s">
        <v>34862</v>
      </c>
      <c r="E17189" t="s">
        <v>53520</v>
      </c>
      <c r="F17189" t="s">
        <v>34862</v>
      </c>
      <c r="S17189" t="s">
        <v>34861</v>
      </c>
      <c r="T17189" t="s">
        <v>34862</v>
      </c>
    </row>
    <row r="17190" spans="3:20" x14ac:dyDescent="0.25">
      <c r="C17190" t="s">
        <v>34863</v>
      </c>
      <c r="D17190" t="s">
        <v>34864</v>
      </c>
      <c r="E17190" t="s">
        <v>53521</v>
      </c>
      <c r="F17190" t="s">
        <v>34864</v>
      </c>
      <c r="S17190" t="s">
        <v>34863</v>
      </c>
      <c r="T17190" t="s">
        <v>34864</v>
      </c>
    </row>
    <row r="17191" spans="3:20" x14ac:dyDescent="0.25">
      <c r="C17191" t="s">
        <v>34865</v>
      </c>
      <c r="D17191" t="s">
        <v>34866</v>
      </c>
      <c r="E17191" t="s">
        <v>53522</v>
      </c>
      <c r="F17191" t="s">
        <v>34866</v>
      </c>
      <c r="S17191" t="s">
        <v>34865</v>
      </c>
      <c r="T17191" t="s">
        <v>34866</v>
      </c>
    </row>
    <row r="17192" spans="3:20" x14ac:dyDescent="0.25">
      <c r="C17192" t="s">
        <v>34867</v>
      </c>
      <c r="D17192" t="s">
        <v>34868</v>
      </c>
      <c r="E17192" t="s">
        <v>53523</v>
      </c>
      <c r="F17192" t="s">
        <v>34868</v>
      </c>
      <c r="S17192" t="s">
        <v>34867</v>
      </c>
      <c r="T17192" t="s">
        <v>34868</v>
      </c>
    </row>
    <row r="17193" spans="3:20" x14ac:dyDescent="0.25">
      <c r="C17193" t="s">
        <v>34869</v>
      </c>
      <c r="D17193" t="s">
        <v>34870</v>
      </c>
      <c r="E17193" t="s">
        <v>53524</v>
      </c>
      <c r="F17193" t="s">
        <v>34870</v>
      </c>
      <c r="S17193" t="s">
        <v>34869</v>
      </c>
      <c r="T17193" t="s">
        <v>34870</v>
      </c>
    </row>
    <row r="17194" spans="3:20" x14ac:dyDescent="0.25">
      <c r="C17194" t="s">
        <v>34871</v>
      </c>
      <c r="D17194" t="s">
        <v>34872</v>
      </c>
      <c r="E17194" t="s">
        <v>53525</v>
      </c>
      <c r="F17194" t="s">
        <v>34872</v>
      </c>
      <c r="S17194" t="s">
        <v>34871</v>
      </c>
      <c r="T17194" t="s">
        <v>34872</v>
      </c>
    </row>
    <row r="17195" spans="3:20" x14ac:dyDescent="0.25">
      <c r="C17195" t="s">
        <v>34873</v>
      </c>
      <c r="D17195" t="s">
        <v>34874</v>
      </c>
      <c r="E17195" t="s">
        <v>53526</v>
      </c>
      <c r="F17195" t="s">
        <v>34874</v>
      </c>
      <c r="S17195" t="s">
        <v>34873</v>
      </c>
      <c r="T17195" t="s">
        <v>34874</v>
      </c>
    </row>
    <row r="17196" spans="3:20" x14ac:dyDescent="0.25">
      <c r="C17196" t="s">
        <v>34875</v>
      </c>
      <c r="D17196" t="s">
        <v>34876</v>
      </c>
      <c r="E17196" t="s">
        <v>53527</v>
      </c>
      <c r="F17196" t="s">
        <v>34876</v>
      </c>
      <c r="S17196" t="s">
        <v>34875</v>
      </c>
      <c r="T17196" t="s">
        <v>34876</v>
      </c>
    </row>
    <row r="17197" spans="3:20" x14ac:dyDescent="0.25">
      <c r="C17197" t="s">
        <v>34877</v>
      </c>
      <c r="D17197" t="s">
        <v>34878</v>
      </c>
      <c r="E17197" t="s">
        <v>53528</v>
      </c>
      <c r="F17197" t="s">
        <v>34878</v>
      </c>
      <c r="S17197" t="s">
        <v>34877</v>
      </c>
      <c r="T17197" t="s">
        <v>34878</v>
      </c>
    </row>
    <row r="17198" spans="3:20" x14ac:dyDescent="0.25">
      <c r="C17198" t="s">
        <v>34879</v>
      </c>
      <c r="D17198" t="s">
        <v>34880</v>
      </c>
      <c r="E17198" t="s">
        <v>53529</v>
      </c>
      <c r="F17198" t="s">
        <v>34880</v>
      </c>
      <c r="S17198" t="s">
        <v>34879</v>
      </c>
      <c r="T17198" t="s">
        <v>34880</v>
      </c>
    </row>
    <row r="17199" spans="3:20" x14ac:dyDescent="0.25">
      <c r="C17199" t="s">
        <v>34881</v>
      </c>
      <c r="D17199" t="s">
        <v>34882</v>
      </c>
      <c r="E17199" t="s">
        <v>53530</v>
      </c>
      <c r="F17199" t="s">
        <v>34882</v>
      </c>
      <c r="S17199" t="s">
        <v>34881</v>
      </c>
      <c r="T17199" t="s">
        <v>34882</v>
      </c>
    </row>
    <row r="17200" spans="3:20" x14ac:dyDescent="0.25">
      <c r="C17200" t="s">
        <v>34883</v>
      </c>
      <c r="D17200" t="s">
        <v>34884</v>
      </c>
      <c r="E17200" t="s">
        <v>53531</v>
      </c>
      <c r="F17200" t="s">
        <v>34884</v>
      </c>
      <c r="S17200" t="s">
        <v>34883</v>
      </c>
      <c r="T17200" t="s">
        <v>34884</v>
      </c>
    </row>
    <row r="17201" spans="3:20" x14ac:dyDescent="0.25">
      <c r="C17201" t="s">
        <v>34885</v>
      </c>
      <c r="D17201" t="s">
        <v>34886</v>
      </c>
      <c r="E17201" t="s">
        <v>53532</v>
      </c>
      <c r="F17201" t="s">
        <v>34886</v>
      </c>
      <c r="S17201" t="s">
        <v>34885</v>
      </c>
      <c r="T17201" t="s">
        <v>34886</v>
      </c>
    </row>
    <row r="17202" spans="3:20" x14ac:dyDescent="0.25">
      <c r="C17202" t="s">
        <v>34887</v>
      </c>
      <c r="D17202" t="s">
        <v>34888</v>
      </c>
      <c r="E17202" t="s">
        <v>53533</v>
      </c>
      <c r="F17202" t="s">
        <v>34888</v>
      </c>
      <c r="S17202" t="s">
        <v>34887</v>
      </c>
      <c r="T17202" t="s">
        <v>34888</v>
      </c>
    </row>
    <row r="17203" spans="3:20" x14ac:dyDescent="0.25">
      <c r="C17203" t="s">
        <v>34889</v>
      </c>
      <c r="D17203" t="s">
        <v>34890</v>
      </c>
      <c r="E17203" t="s">
        <v>53534</v>
      </c>
      <c r="F17203" t="s">
        <v>34890</v>
      </c>
      <c r="S17203" t="s">
        <v>34889</v>
      </c>
      <c r="T17203" t="s">
        <v>34890</v>
      </c>
    </row>
    <row r="17204" spans="3:20" x14ac:dyDescent="0.25">
      <c r="C17204" t="s">
        <v>34891</v>
      </c>
      <c r="D17204" t="s">
        <v>34892</v>
      </c>
      <c r="E17204" t="s">
        <v>53535</v>
      </c>
      <c r="F17204" t="s">
        <v>34892</v>
      </c>
      <c r="S17204" t="s">
        <v>34891</v>
      </c>
      <c r="T17204" t="s">
        <v>34892</v>
      </c>
    </row>
    <row r="17205" spans="3:20" x14ac:dyDescent="0.25">
      <c r="C17205" t="s">
        <v>34893</v>
      </c>
      <c r="D17205" t="s">
        <v>34894</v>
      </c>
      <c r="E17205" t="s">
        <v>53536</v>
      </c>
      <c r="F17205" t="s">
        <v>34894</v>
      </c>
      <c r="S17205" t="s">
        <v>34893</v>
      </c>
      <c r="T17205" t="s">
        <v>34894</v>
      </c>
    </row>
    <row r="17206" spans="3:20" x14ac:dyDescent="0.25">
      <c r="C17206" t="s">
        <v>34895</v>
      </c>
      <c r="D17206" t="s">
        <v>34896</v>
      </c>
      <c r="E17206" t="s">
        <v>53537</v>
      </c>
      <c r="F17206" t="s">
        <v>34896</v>
      </c>
      <c r="S17206" t="s">
        <v>34895</v>
      </c>
      <c r="T17206" t="s">
        <v>34896</v>
      </c>
    </row>
    <row r="17207" spans="3:20" x14ac:dyDescent="0.25">
      <c r="C17207" t="s">
        <v>34897</v>
      </c>
      <c r="D17207" t="s">
        <v>34898</v>
      </c>
      <c r="E17207" t="s">
        <v>53538</v>
      </c>
      <c r="F17207" t="s">
        <v>34898</v>
      </c>
      <c r="S17207" t="s">
        <v>34897</v>
      </c>
      <c r="T17207" t="s">
        <v>34898</v>
      </c>
    </row>
    <row r="17208" spans="3:20" x14ac:dyDescent="0.25">
      <c r="C17208" t="s">
        <v>34899</v>
      </c>
      <c r="D17208" t="s">
        <v>34900</v>
      </c>
      <c r="E17208" t="s">
        <v>53539</v>
      </c>
      <c r="F17208" t="s">
        <v>34900</v>
      </c>
      <c r="S17208" t="s">
        <v>34899</v>
      </c>
      <c r="T17208" t="s">
        <v>34900</v>
      </c>
    </row>
    <row r="17209" spans="3:20" x14ac:dyDescent="0.25">
      <c r="C17209" t="s">
        <v>34901</v>
      </c>
      <c r="D17209" t="s">
        <v>34902</v>
      </c>
      <c r="E17209" t="s">
        <v>53540</v>
      </c>
      <c r="F17209" t="s">
        <v>34902</v>
      </c>
      <c r="S17209" t="s">
        <v>34901</v>
      </c>
      <c r="T17209" t="s">
        <v>34902</v>
      </c>
    </row>
    <row r="17210" spans="3:20" x14ac:dyDescent="0.25">
      <c r="C17210" t="s">
        <v>34903</v>
      </c>
      <c r="D17210" t="s">
        <v>34904</v>
      </c>
      <c r="E17210" t="s">
        <v>53541</v>
      </c>
      <c r="F17210" t="s">
        <v>34904</v>
      </c>
      <c r="S17210" t="s">
        <v>34903</v>
      </c>
      <c r="T17210" t="s">
        <v>34904</v>
      </c>
    </row>
    <row r="17211" spans="3:20" x14ac:dyDescent="0.25">
      <c r="C17211" t="s">
        <v>34905</v>
      </c>
      <c r="D17211" t="s">
        <v>34906</v>
      </c>
      <c r="E17211" t="s">
        <v>53542</v>
      </c>
      <c r="F17211" t="s">
        <v>34906</v>
      </c>
      <c r="S17211" t="s">
        <v>34905</v>
      </c>
      <c r="T17211" t="s">
        <v>34906</v>
      </c>
    </row>
    <row r="17212" spans="3:20" x14ac:dyDescent="0.25">
      <c r="C17212" t="s">
        <v>34907</v>
      </c>
      <c r="D17212" t="s">
        <v>34908</v>
      </c>
      <c r="E17212" t="s">
        <v>53543</v>
      </c>
      <c r="F17212" t="s">
        <v>34908</v>
      </c>
      <c r="S17212" t="s">
        <v>34907</v>
      </c>
      <c r="T17212" t="s">
        <v>34908</v>
      </c>
    </row>
    <row r="17213" spans="3:20" x14ac:dyDescent="0.25">
      <c r="C17213" t="s">
        <v>34909</v>
      </c>
      <c r="D17213" t="s">
        <v>34910</v>
      </c>
      <c r="E17213" t="s">
        <v>53544</v>
      </c>
      <c r="F17213" t="s">
        <v>34910</v>
      </c>
      <c r="S17213" t="s">
        <v>34909</v>
      </c>
      <c r="T17213" t="s">
        <v>34910</v>
      </c>
    </row>
    <row r="17214" spans="3:20" x14ac:dyDescent="0.25">
      <c r="C17214" t="s">
        <v>34911</v>
      </c>
      <c r="D17214" t="s">
        <v>34912</v>
      </c>
      <c r="E17214" t="s">
        <v>53545</v>
      </c>
      <c r="F17214" t="s">
        <v>34912</v>
      </c>
      <c r="S17214" t="s">
        <v>34911</v>
      </c>
      <c r="T17214" t="s">
        <v>34912</v>
      </c>
    </row>
    <row r="17215" spans="3:20" x14ac:dyDescent="0.25">
      <c r="C17215" t="s">
        <v>34913</v>
      </c>
      <c r="D17215" t="s">
        <v>34914</v>
      </c>
      <c r="E17215" t="s">
        <v>53546</v>
      </c>
      <c r="F17215" t="s">
        <v>34914</v>
      </c>
      <c r="S17215" t="s">
        <v>34913</v>
      </c>
      <c r="T17215" t="s">
        <v>34914</v>
      </c>
    </row>
    <row r="17216" spans="3:20" x14ac:dyDescent="0.25">
      <c r="C17216" t="s">
        <v>34915</v>
      </c>
      <c r="D17216" t="s">
        <v>34916</v>
      </c>
      <c r="E17216" t="s">
        <v>53547</v>
      </c>
      <c r="F17216" t="s">
        <v>34916</v>
      </c>
      <c r="S17216" t="s">
        <v>34915</v>
      </c>
      <c r="T17216" t="s">
        <v>34916</v>
      </c>
    </row>
    <row r="17217" spans="3:20" x14ac:dyDescent="0.25">
      <c r="C17217" t="s">
        <v>34917</v>
      </c>
      <c r="D17217" t="s">
        <v>34918</v>
      </c>
      <c r="E17217" t="s">
        <v>53548</v>
      </c>
      <c r="F17217" t="s">
        <v>34918</v>
      </c>
      <c r="S17217" t="s">
        <v>34917</v>
      </c>
      <c r="T17217" t="s">
        <v>34918</v>
      </c>
    </row>
    <row r="17218" spans="3:20" x14ac:dyDescent="0.25">
      <c r="C17218" t="s">
        <v>34919</v>
      </c>
      <c r="D17218" t="s">
        <v>34920</v>
      </c>
      <c r="E17218" t="s">
        <v>53549</v>
      </c>
      <c r="F17218" t="s">
        <v>34920</v>
      </c>
      <c r="S17218" t="s">
        <v>34919</v>
      </c>
      <c r="T17218" t="s">
        <v>34920</v>
      </c>
    </row>
    <row r="17219" spans="3:20" x14ac:dyDescent="0.25">
      <c r="C17219" t="s">
        <v>34921</v>
      </c>
      <c r="D17219" t="s">
        <v>34922</v>
      </c>
      <c r="E17219" t="s">
        <v>53550</v>
      </c>
      <c r="F17219" t="s">
        <v>34922</v>
      </c>
      <c r="S17219" t="s">
        <v>34921</v>
      </c>
      <c r="T17219" t="s">
        <v>34922</v>
      </c>
    </row>
    <row r="17220" spans="3:20" x14ac:dyDescent="0.25">
      <c r="C17220" t="s">
        <v>34923</v>
      </c>
      <c r="D17220" t="s">
        <v>34924</v>
      </c>
      <c r="E17220" t="s">
        <v>53551</v>
      </c>
      <c r="F17220" t="s">
        <v>34924</v>
      </c>
      <c r="S17220" t="s">
        <v>34923</v>
      </c>
      <c r="T17220" t="s">
        <v>34924</v>
      </c>
    </row>
    <row r="17221" spans="3:20" x14ac:dyDescent="0.25">
      <c r="C17221" t="s">
        <v>34925</v>
      </c>
      <c r="D17221" t="s">
        <v>34926</v>
      </c>
      <c r="E17221" t="s">
        <v>53552</v>
      </c>
      <c r="F17221" t="s">
        <v>34926</v>
      </c>
      <c r="S17221" t="s">
        <v>34925</v>
      </c>
      <c r="T17221" t="s">
        <v>34926</v>
      </c>
    </row>
    <row r="17222" spans="3:20" x14ac:dyDescent="0.25">
      <c r="C17222" t="s">
        <v>34927</v>
      </c>
      <c r="D17222" t="s">
        <v>34928</v>
      </c>
      <c r="E17222" t="s">
        <v>53553</v>
      </c>
      <c r="F17222" t="s">
        <v>34928</v>
      </c>
      <c r="S17222" t="s">
        <v>34927</v>
      </c>
      <c r="T17222" t="s">
        <v>34928</v>
      </c>
    </row>
    <row r="17223" spans="3:20" x14ac:dyDescent="0.25">
      <c r="C17223" t="s">
        <v>34929</v>
      </c>
      <c r="D17223" t="s">
        <v>34930</v>
      </c>
      <c r="E17223" t="s">
        <v>53554</v>
      </c>
      <c r="F17223" t="s">
        <v>34930</v>
      </c>
      <c r="S17223" t="s">
        <v>34929</v>
      </c>
      <c r="T17223" t="s">
        <v>34930</v>
      </c>
    </row>
    <row r="17224" spans="3:20" x14ac:dyDescent="0.25">
      <c r="C17224" t="s">
        <v>34931</v>
      </c>
      <c r="D17224" t="s">
        <v>34932</v>
      </c>
      <c r="E17224" t="s">
        <v>53555</v>
      </c>
      <c r="F17224" t="s">
        <v>34932</v>
      </c>
      <c r="S17224" t="s">
        <v>34931</v>
      </c>
      <c r="T17224" t="s">
        <v>34932</v>
      </c>
    </row>
    <row r="17225" spans="3:20" x14ac:dyDescent="0.25">
      <c r="C17225" t="s">
        <v>34933</v>
      </c>
      <c r="D17225" t="s">
        <v>34934</v>
      </c>
      <c r="E17225" t="s">
        <v>53556</v>
      </c>
      <c r="F17225" t="s">
        <v>34934</v>
      </c>
      <c r="S17225" t="s">
        <v>34933</v>
      </c>
      <c r="T17225" t="s">
        <v>34934</v>
      </c>
    </row>
    <row r="17226" spans="3:20" x14ac:dyDescent="0.25">
      <c r="C17226" t="s">
        <v>34935</v>
      </c>
      <c r="D17226" t="s">
        <v>34936</v>
      </c>
      <c r="E17226" t="s">
        <v>53557</v>
      </c>
      <c r="F17226" t="s">
        <v>34936</v>
      </c>
      <c r="S17226" t="s">
        <v>34935</v>
      </c>
      <c r="T17226" t="s">
        <v>34936</v>
      </c>
    </row>
    <row r="17227" spans="3:20" x14ac:dyDescent="0.25">
      <c r="C17227" t="s">
        <v>34937</v>
      </c>
      <c r="D17227" t="s">
        <v>34938</v>
      </c>
      <c r="E17227" t="s">
        <v>53558</v>
      </c>
      <c r="F17227" t="s">
        <v>34938</v>
      </c>
      <c r="S17227" t="s">
        <v>34937</v>
      </c>
      <c r="T17227" t="s">
        <v>34938</v>
      </c>
    </row>
    <row r="17228" spans="3:20" x14ac:dyDescent="0.25">
      <c r="C17228" t="s">
        <v>34939</v>
      </c>
      <c r="D17228" t="s">
        <v>34940</v>
      </c>
      <c r="E17228" t="s">
        <v>53559</v>
      </c>
      <c r="F17228" t="s">
        <v>34940</v>
      </c>
      <c r="S17228" t="s">
        <v>34939</v>
      </c>
      <c r="T17228" t="s">
        <v>34940</v>
      </c>
    </row>
    <row r="17229" spans="3:20" x14ac:dyDescent="0.25">
      <c r="C17229" t="s">
        <v>34941</v>
      </c>
      <c r="D17229" t="s">
        <v>34942</v>
      </c>
      <c r="E17229" t="s">
        <v>53560</v>
      </c>
      <c r="F17229" t="s">
        <v>34942</v>
      </c>
      <c r="S17229" t="s">
        <v>34941</v>
      </c>
      <c r="T17229" t="s">
        <v>34942</v>
      </c>
    </row>
    <row r="17230" spans="3:20" x14ac:dyDescent="0.25">
      <c r="C17230" t="s">
        <v>34943</v>
      </c>
      <c r="D17230" t="s">
        <v>34944</v>
      </c>
      <c r="E17230" t="s">
        <v>53561</v>
      </c>
      <c r="F17230" t="s">
        <v>34944</v>
      </c>
      <c r="S17230" t="s">
        <v>34943</v>
      </c>
      <c r="T17230" t="s">
        <v>34944</v>
      </c>
    </row>
    <row r="17231" spans="3:20" x14ac:dyDescent="0.25">
      <c r="C17231" t="s">
        <v>34945</v>
      </c>
      <c r="D17231" t="s">
        <v>34946</v>
      </c>
      <c r="E17231" t="s">
        <v>53562</v>
      </c>
      <c r="F17231" t="s">
        <v>34946</v>
      </c>
      <c r="S17231" t="s">
        <v>34945</v>
      </c>
      <c r="T17231" t="s">
        <v>34946</v>
      </c>
    </row>
    <row r="17232" spans="3:20" x14ac:dyDescent="0.25">
      <c r="C17232" t="s">
        <v>34947</v>
      </c>
      <c r="D17232" t="s">
        <v>34948</v>
      </c>
      <c r="E17232" t="s">
        <v>53563</v>
      </c>
      <c r="F17232" t="s">
        <v>34948</v>
      </c>
      <c r="S17232" t="s">
        <v>34947</v>
      </c>
      <c r="T17232" t="s">
        <v>34948</v>
      </c>
    </row>
    <row r="17233" spans="3:20" x14ac:dyDescent="0.25">
      <c r="C17233" t="s">
        <v>34949</v>
      </c>
      <c r="D17233" t="s">
        <v>34950</v>
      </c>
      <c r="E17233" t="s">
        <v>53564</v>
      </c>
      <c r="F17233" t="s">
        <v>34950</v>
      </c>
      <c r="S17233" t="s">
        <v>34949</v>
      </c>
      <c r="T17233" t="s">
        <v>34950</v>
      </c>
    </row>
    <row r="17234" spans="3:20" x14ac:dyDescent="0.25">
      <c r="C17234" t="s">
        <v>34951</v>
      </c>
      <c r="D17234" t="s">
        <v>34952</v>
      </c>
      <c r="E17234" t="s">
        <v>53565</v>
      </c>
      <c r="F17234" t="s">
        <v>34952</v>
      </c>
      <c r="S17234" t="s">
        <v>34951</v>
      </c>
      <c r="T17234" t="s">
        <v>34952</v>
      </c>
    </row>
    <row r="17235" spans="3:20" x14ac:dyDescent="0.25">
      <c r="C17235" t="s">
        <v>34953</v>
      </c>
      <c r="D17235" t="s">
        <v>34954</v>
      </c>
      <c r="E17235" t="s">
        <v>53566</v>
      </c>
      <c r="F17235" t="s">
        <v>34954</v>
      </c>
      <c r="S17235" t="s">
        <v>34953</v>
      </c>
      <c r="T17235" t="s">
        <v>34954</v>
      </c>
    </row>
    <row r="17236" spans="3:20" x14ac:dyDescent="0.25">
      <c r="C17236" t="s">
        <v>34955</v>
      </c>
      <c r="D17236" t="s">
        <v>34956</v>
      </c>
      <c r="E17236" t="s">
        <v>53567</v>
      </c>
      <c r="F17236" t="s">
        <v>34956</v>
      </c>
      <c r="S17236" t="s">
        <v>34955</v>
      </c>
      <c r="T17236" t="s">
        <v>34956</v>
      </c>
    </row>
    <row r="17237" spans="3:20" x14ac:dyDescent="0.25">
      <c r="C17237" t="s">
        <v>34957</v>
      </c>
      <c r="D17237" t="s">
        <v>34958</v>
      </c>
      <c r="E17237" t="s">
        <v>53568</v>
      </c>
      <c r="F17237" t="s">
        <v>34958</v>
      </c>
      <c r="S17237" t="s">
        <v>34957</v>
      </c>
      <c r="T17237" t="s">
        <v>34958</v>
      </c>
    </row>
    <row r="17238" spans="3:20" x14ac:dyDescent="0.25">
      <c r="C17238" t="s">
        <v>34959</v>
      </c>
      <c r="D17238" t="s">
        <v>34960</v>
      </c>
      <c r="E17238" t="s">
        <v>53569</v>
      </c>
      <c r="F17238" t="s">
        <v>34960</v>
      </c>
      <c r="S17238" t="s">
        <v>34959</v>
      </c>
      <c r="T17238" t="s">
        <v>34960</v>
      </c>
    </row>
    <row r="17239" spans="3:20" x14ac:dyDescent="0.25">
      <c r="C17239" t="s">
        <v>34961</v>
      </c>
      <c r="D17239" t="s">
        <v>34962</v>
      </c>
      <c r="E17239" t="s">
        <v>53570</v>
      </c>
      <c r="F17239" t="s">
        <v>34962</v>
      </c>
      <c r="S17239" t="s">
        <v>34961</v>
      </c>
      <c r="T17239" t="s">
        <v>34962</v>
      </c>
    </row>
    <row r="17240" spans="3:20" x14ac:dyDescent="0.25">
      <c r="C17240" t="s">
        <v>34963</v>
      </c>
      <c r="D17240" t="s">
        <v>34964</v>
      </c>
      <c r="E17240" t="s">
        <v>53571</v>
      </c>
      <c r="F17240" t="s">
        <v>34964</v>
      </c>
      <c r="S17240" t="s">
        <v>34963</v>
      </c>
      <c r="T17240" t="s">
        <v>34964</v>
      </c>
    </row>
    <row r="17241" spans="3:20" x14ac:dyDescent="0.25">
      <c r="C17241" t="s">
        <v>34965</v>
      </c>
      <c r="D17241" t="s">
        <v>34966</v>
      </c>
      <c r="E17241" t="s">
        <v>53572</v>
      </c>
      <c r="F17241" t="s">
        <v>34966</v>
      </c>
      <c r="S17241" t="s">
        <v>34965</v>
      </c>
      <c r="T17241" t="s">
        <v>34966</v>
      </c>
    </row>
    <row r="17242" spans="3:20" x14ac:dyDescent="0.25">
      <c r="C17242" t="s">
        <v>34967</v>
      </c>
      <c r="D17242" t="s">
        <v>34968</v>
      </c>
      <c r="E17242" t="s">
        <v>53573</v>
      </c>
      <c r="F17242" t="s">
        <v>34968</v>
      </c>
      <c r="S17242" t="s">
        <v>34967</v>
      </c>
      <c r="T17242" t="s">
        <v>34968</v>
      </c>
    </row>
    <row r="17243" spans="3:20" x14ac:dyDescent="0.25">
      <c r="C17243" t="s">
        <v>34969</v>
      </c>
      <c r="D17243" t="s">
        <v>34970</v>
      </c>
      <c r="E17243" t="s">
        <v>53574</v>
      </c>
      <c r="F17243" t="s">
        <v>34970</v>
      </c>
      <c r="S17243" t="s">
        <v>34969</v>
      </c>
      <c r="T17243" t="s">
        <v>34970</v>
      </c>
    </row>
    <row r="17244" spans="3:20" x14ac:dyDescent="0.25">
      <c r="C17244" t="s">
        <v>34971</v>
      </c>
      <c r="D17244" t="s">
        <v>34972</v>
      </c>
      <c r="E17244" t="s">
        <v>53575</v>
      </c>
      <c r="F17244" t="s">
        <v>34972</v>
      </c>
      <c r="S17244" t="s">
        <v>34971</v>
      </c>
      <c r="T17244" t="s">
        <v>34972</v>
      </c>
    </row>
    <row r="17245" spans="3:20" x14ac:dyDescent="0.25">
      <c r="C17245" t="s">
        <v>34973</v>
      </c>
      <c r="D17245" t="s">
        <v>34974</v>
      </c>
      <c r="E17245" t="s">
        <v>53576</v>
      </c>
      <c r="F17245" t="s">
        <v>34974</v>
      </c>
      <c r="S17245" t="s">
        <v>34973</v>
      </c>
      <c r="T17245" t="s">
        <v>34974</v>
      </c>
    </row>
    <row r="17246" spans="3:20" x14ac:dyDescent="0.25">
      <c r="C17246" t="s">
        <v>34975</v>
      </c>
      <c r="D17246" t="s">
        <v>34976</v>
      </c>
      <c r="E17246" t="s">
        <v>53577</v>
      </c>
      <c r="F17246" t="s">
        <v>34976</v>
      </c>
      <c r="S17246" t="s">
        <v>34975</v>
      </c>
      <c r="T17246" t="s">
        <v>34976</v>
      </c>
    </row>
    <row r="17247" spans="3:20" x14ac:dyDescent="0.25">
      <c r="C17247" t="s">
        <v>34977</v>
      </c>
      <c r="D17247" t="s">
        <v>34978</v>
      </c>
      <c r="E17247" t="s">
        <v>53578</v>
      </c>
      <c r="F17247" t="s">
        <v>34978</v>
      </c>
      <c r="S17247" t="s">
        <v>34977</v>
      </c>
      <c r="T17247" t="s">
        <v>34978</v>
      </c>
    </row>
    <row r="17248" spans="3:20" x14ac:dyDescent="0.25">
      <c r="C17248" t="s">
        <v>34979</v>
      </c>
      <c r="D17248" t="s">
        <v>34980</v>
      </c>
      <c r="E17248" t="s">
        <v>53579</v>
      </c>
      <c r="F17248" t="s">
        <v>34980</v>
      </c>
      <c r="S17248" t="s">
        <v>34979</v>
      </c>
      <c r="T17248" t="s">
        <v>34980</v>
      </c>
    </row>
    <row r="17249" spans="3:20" x14ac:dyDescent="0.25">
      <c r="C17249" t="s">
        <v>34981</v>
      </c>
      <c r="D17249" t="s">
        <v>34982</v>
      </c>
      <c r="E17249" t="s">
        <v>53580</v>
      </c>
      <c r="F17249" t="s">
        <v>34982</v>
      </c>
      <c r="S17249" t="s">
        <v>34981</v>
      </c>
      <c r="T17249" t="s">
        <v>34982</v>
      </c>
    </row>
    <row r="17250" spans="3:20" x14ac:dyDescent="0.25">
      <c r="C17250" t="s">
        <v>34983</v>
      </c>
      <c r="D17250" t="s">
        <v>34984</v>
      </c>
      <c r="E17250" t="s">
        <v>53581</v>
      </c>
      <c r="F17250" t="s">
        <v>34984</v>
      </c>
      <c r="S17250" t="s">
        <v>34983</v>
      </c>
      <c r="T17250" t="s">
        <v>34984</v>
      </c>
    </row>
    <row r="17251" spans="3:20" x14ac:dyDescent="0.25">
      <c r="C17251" t="s">
        <v>34985</v>
      </c>
      <c r="D17251" t="s">
        <v>34986</v>
      </c>
      <c r="E17251" t="s">
        <v>53582</v>
      </c>
      <c r="F17251" t="s">
        <v>34986</v>
      </c>
      <c r="S17251" t="s">
        <v>34985</v>
      </c>
      <c r="T17251" t="s">
        <v>34986</v>
      </c>
    </row>
    <row r="17252" spans="3:20" x14ac:dyDescent="0.25">
      <c r="C17252" t="s">
        <v>34987</v>
      </c>
      <c r="D17252" t="s">
        <v>34988</v>
      </c>
      <c r="E17252" t="s">
        <v>53583</v>
      </c>
      <c r="F17252" t="s">
        <v>34988</v>
      </c>
      <c r="S17252" t="s">
        <v>34987</v>
      </c>
      <c r="T17252" t="s">
        <v>34988</v>
      </c>
    </row>
    <row r="17253" spans="3:20" x14ac:dyDescent="0.25">
      <c r="C17253" t="s">
        <v>34989</v>
      </c>
      <c r="D17253" t="s">
        <v>34990</v>
      </c>
      <c r="E17253" t="s">
        <v>53584</v>
      </c>
      <c r="F17253" t="s">
        <v>34990</v>
      </c>
      <c r="S17253" t="s">
        <v>34989</v>
      </c>
      <c r="T17253" t="s">
        <v>34990</v>
      </c>
    </row>
    <row r="17254" spans="3:20" x14ac:dyDescent="0.25">
      <c r="C17254" t="s">
        <v>34991</v>
      </c>
      <c r="D17254" t="s">
        <v>34992</v>
      </c>
      <c r="E17254" t="s">
        <v>53585</v>
      </c>
      <c r="F17254" t="s">
        <v>34992</v>
      </c>
      <c r="S17254" t="s">
        <v>34991</v>
      </c>
      <c r="T17254" t="s">
        <v>34992</v>
      </c>
    </row>
    <row r="17255" spans="3:20" x14ac:dyDescent="0.25">
      <c r="C17255" t="s">
        <v>34993</v>
      </c>
      <c r="D17255" t="s">
        <v>34994</v>
      </c>
      <c r="E17255" t="s">
        <v>53586</v>
      </c>
      <c r="F17255" t="s">
        <v>34994</v>
      </c>
      <c r="S17255" t="s">
        <v>34993</v>
      </c>
      <c r="T17255" t="s">
        <v>34994</v>
      </c>
    </row>
    <row r="17256" spans="3:20" x14ac:dyDescent="0.25">
      <c r="C17256" t="s">
        <v>34995</v>
      </c>
      <c r="D17256" t="s">
        <v>34996</v>
      </c>
      <c r="E17256" t="s">
        <v>53587</v>
      </c>
      <c r="F17256" t="s">
        <v>34996</v>
      </c>
      <c r="S17256" t="s">
        <v>34995</v>
      </c>
      <c r="T17256" t="s">
        <v>34996</v>
      </c>
    </row>
    <row r="17257" spans="3:20" x14ac:dyDescent="0.25">
      <c r="C17257" t="s">
        <v>34997</v>
      </c>
      <c r="D17257" t="s">
        <v>34998</v>
      </c>
      <c r="E17257" t="s">
        <v>53588</v>
      </c>
      <c r="F17257" t="s">
        <v>34998</v>
      </c>
      <c r="S17257" t="s">
        <v>34997</v>
      </c>
      <c r="T17257" t="s">
        <v>34998</v>
      </c>
    </row>
    <row r="17258" spans="3:20" x14ac:dyDescent="0.25">
      <c r="C17258" t="s">
        <v>34999</v>
      </c>
      <c r="D17258" t="s">
        <v>35000</v>
      </c>
      <c r="E17258" t="s">
        <v>53589</v>
      </c>
      <c r="F17258" t="s">
        <v>35000</v>
      </c>
      <c r="S17258" t="s">
        <v>34999</v>
      </c>
      <c r="T17258" t="s">
        <v>35000</v>
      </c>
    </row>
    <row r="17259" spans="3:20" x14ac:dyDescent="0.25">
      <c r="C17259" t="s">
        <v>35001</v>
      </c>
      <c r="D17259" t="s">
        <v>35002</v>
      </c>
      <c r="E17259" t="s">
        <v>53590</v>
      </c>
      <c r="F17259" t="s">
        <v>35002</v>
      </c>
      <c r="S17259" t="s">
        <v>35001</v>
      </c>
      <c r="T17259" t="s">
        <v>35002</v>
      </c>
    </row>
    <row r="17260" spans="3:20" x14ac:dyDescent="0.25">
      <c r="C17260" t="s">
        <v>35003</v>
      </c>
      <c r="D17260" t="s">
        <v>35004</v>
      </c>
      <c r="E17260" t="s">
        <v>53591</v>
      </c>
      <c r="F17260" t="s">
        <v>35004</v>
      </c>
      <c r="S17260" t="s">
        <v>35003</v>
      </c>
      <c r="T17260" t="s">
        <v>35004</v>
      </c>
    </row>
    <row r="17261" spans="3:20" x14ac:dyDescent="0.25">
      <c r="C17261" t="s">
        <v>35005</v>
      </c>
      <c r="D17261" t="s">
        <v>35006</v>
      </c>
      <c r="E17261" t="s">
        <v>53592</v>
      </c>
      <c r="F17261" t="s">
        <v>35006</v>
      </c>
      <c r="S17261" t="s">
        <v>35005</v>
      </c>
      <c r="T17261" t="s">
        <v>35006</v>
      </c>
    </row>
    <row r="17262" spans="3:20" x14ac:dyDescent="0.25">
      <c r="C17262" t="s">
        <v>35007</v>
      </c>
      <c r="D17262" t="s">
        <v>35008</v>
      </c>
      <c r="E17262" t="s">
        <v>53593</v>
      </c>
      <c r="F17262" t="s">
        <v>35008</v>
      </c>
      <c r="S17262" t="s">
        <v>35007</v>
      </c>
      <c r="T17262" t="s">
        <v>35008</v>
      </c>
    </row>
    <row r="17263" spans="3:20" x14ac:dyDescent="0.25">
      <c r="C17263" t="s">
        <v>35009</v>
      </c>
      <c r="D17263" t="s">
        <v>35010</v>
      </c>
      <c r="E17263" t="s">
        <v>53594</v>
      </c>
      <c r="F17263" t="s">
        <v>35010</v>
      </c>
      <c r="S17263" t="s">
        <v>35009</v>
      </c>
      <c r="T17263" t="s">
        <v>35010</v>
      </c>
    </row>
    <row r="17264" spans="3:20" x14ac:dyDescent="0.25">
      <c r="C17264" t="s">
        <v>35011</v>
      </c>
      <c r="D17264" t="s">
        <v>35012</v>
      </c>
      <c r="E17264" t="s">
        <v>53595</v>
      </c>
      <c r="F17264" t="s">
        <v>35012</v>
      </c>
      <c r="S17264" t="s">
        <v>35011</v>
      </c>
      <c r="T17264" t="s">
        <v>35012</v>
      </c>
    </row>
    <row r="17265" spans="3:20" x14ac:dyDescent="0.25">
      <c r="C17265" t="s">
        <v>35013</v>
      </c>
      <c r="D17265" t="s">
        <v>35014</v>
      </c>
      <c r="E17265" t="s">
        <v>53596</v>
      </c>
      <c r="F17265" t="s">
        <v>35014</v>
      </c>
      <c r="S17265" t="s">
        <v>35013</v>
      </c>
      <c r="T17265" t="s">
        <v>35014</v>
      </c>
    </row>
    <row r="17266" spans="3:20" x14ac:dyDescent="0.25">
      <c r="C17266" t="s">
        <v>35015</v>
      </c>
      <c r="D17266" t="s">
        <v>35016</v>
      </c>
      <c r="E17266" t="s">
        <v>53597</v>
      </c>
      <c r="F17266" t="s">
        <v>35016</v>
      </c>
      <c r="S17266" t="s">
        <v>35015</v>
      </c>
      <c r="T17266" t="s">
        <v>35016</v>
      </c>
    </row>
    <row r="17267" spans="3:20" x14ac:dyDescent="0.25">
      <c r="C17267" t="s">
        <v>35017</v>
      </c>
      <c r="D17267" t="s">
        <v>35018</v>
      </c>
      <c r="E17267" t="s">
        <v>53598</v>
      </c>
      <c r="F17267" t="s">
        <v>35018</v>
      </c>
      <c r="S17267" t="s">
        <v>35017</v>
      </c>
      <c r="T17267" t="s">
        <v>35018</v>
      </c>
    </row>
    <row r="17268" spans="3:20" x14ac:dyDescent="0.25">
      <c r="C17268" t="s">
        <v>35019</v>
      </c>
      <c r="D17268" t="s">
        <v>35020</v>
      </c>
      <c r="E17268" t="s">
        <v>53599</v>
      </c>
      <c r="F17268" t="s">
        <v>35020</v>
      </c>
      <c r="S17268" t="s">
        <v>35019</v>
      </c>
      <c r="T17268" t="s">
        <v>35020</v>
      </c>
    </row>
    <row r="17269" spans="3:20" x14ac:dyDescent="0.25">
      <c r="C17269" t="s">
        <v>35021</v>
      </c>
      <c r="D17269" t="s">
        <v>35022</v>
      </c>
      <c r="E17269" t="s">
        <v>53600</v>
      </c>
      <c r="F17269" t="s">
        <v>35022</v>
      </c>
      <c r="S17269" t="s">
        <v>35021</v>
      </c>
      <c r="T17269" t="s">
        <v>35022</v>
      </c>
    </row>
    <row r="17270" spans="3:20" x14ac:dyDescent="0.25">
      <c r="C17270" t="s">
        <v>35023</v>
      </c>
      <c r="D17270" t="s">
        <v>35024</v>
      </c>
      <c r="E17270" t="s">
        <v>53601</v>
      </c>
      <c r="F17270" t="s">
        <v>35024</v>
      </c>
      <c r="S17270" t="s">
        <v>35023</v>
      </c>
      <c r="T17270" t="s">
        <v>35024</v>
      </c>
    </row>
    <row r="17271" spans="3:20" x14ac:dyDescent="0.25">
      <c r="C17271" t="s">
        <v>35025</v>
      </c>
      <c r="D17271" t="s">
        <v>35026</v>
      </c>
      <c r="E17271" t="s">
        <v>53602</v>
      </c>
      <c r="F17271" t="s">
        <v>35026</v>
      </c>
      <c r="S17271" t="s">
        <v>35025</v>
      </c>
      <c r="T17271" t="s">
        <v>35026</v>
      </c>
    </row>
    <row r="17272" spans="3:20" x14ac:dyDescent="0.25">
      <c r="C17272" t="s">
        <v>35027</v>
      </c>
      <c r="D17272" t="s">
        <v>35028</v>
      </c>
      <c r="E17272" t="s">
        <v>53603</v>
      </c>
      <c r="F17272" t="s">
        <v>35028</v>
      </c>
      <c r="S17272" t="s">
        <v>35027</v>
      </c>
      <c r="T17272" t="s">
        <v>35028</v>
      </c>
    </row>
    <row r="17273" spans="3:20" x14ac:dyDescent="0.25">
      <c r="C17273" t="s">
        <v>35029</v>
      </c>
      <c r="D17273" t="s">
        <v>35030</v>
      </c>
      <c r="E17273" t="s">
        <v>53604</v>
      </c>
      <c r="F17273" t="s">
        <v>35030</v>
      </c>
      <c r="S17273" t="s">
        <v>35029</v>
      </c>
      <c r="T17273" t="s">
        <v>35030</v>
      </c>
    </row>
    <row r="17274" spans="3:20" x14ac:dyDescent="0.25">
      <c r="C17274" t="s">
        <v>35031</v>
      </c>
      <c r="D17274" t="s">
        <v>35032</v>
      </c>
      <c r="E17274" t="s">
        <v>53605</v>
      </c>
      <c r="F17274" t="s">
        <v>35032</v>
      </c>
      <c r="S17274" t="s">
        <v>35031</v>
      </c>
      <c r="T17274" t="s">
        <v>35032</v>
      </c>
    </row>
    <row r="17275" spans="3:20" x14ac:dyDescent="0.25">
      <c r="C17275" t="s">
        <v>35033</v>
      </c>
      <c r="D17275" t="s">
        <v>35034</v>
      </c>
      <c r="E17275" t="s">
        <v>53606</v>
      </c>
      <c r="F17275" t="s">
        <v>35034</v>
      </c>
      <c r="S17275" t="s">
        <v>35033</v>
      </c>
      <c r="T17275" t="s">
        <v>35034</v>
      </c>
    </row>
    <row r="17276" spans="3:20" x14ac:dyDescent="0.25">
      <c r="C17276" t="s">
        <v>35035</v>
      </c>
      <c r="D17276" t="s">
        <v>35036</v>
      </c>
      <c r="E17276" t="s">
        <v>53607</v>
      </c>
      <c r="F17276" t="s">
        <v>35036</v>
      </c>
      <c r="S17276" t="s">
        <v>35035</v>
      </c>
      <c r="T17276" t="s">
        <v>35036</v>
      </c>
    </row>
    <row r="17277" spans="3:20" x14ac:dyDescent="0.25">
      <c r="C17277" t="s">
        <v>35037</v>
      </c>
      <c r="D17277" t="s">
        <v>35038</v>
      </c>
      <c r="E17277" t="s">
        <v>53608</v>
      </c>
      <c r="F17277" t="s">
        <v>35038</v>
      </c>
      <c r="S17277" t="s">
        <v>35037</v>
      </c>
      <c r="T17277" t="s">
        <v>35038</v>
      </c>
    </row>
    <row r="17278" spans="3:20" x14ac:dyDescent="0.25">
      <c r="C17278" t="s">
        <v>35039</v>
      </c>
      <c r="D17278" t="s">
        <v>35040</v>
      </c>
      <c r="E17278" t="s">
        <v>53609</v>
      </c>
      <c r="F17278" t="s">
        <v>35040</v>
      </c>
      <c r="S17278" t="s">
        <v>35039</v>
      </c>
      <c r="T17278" t="s">
        <v>35040</v>
      </c>
    </row>
    <row r="17279" spans="3:20" x14ac:dyDescent="0.25">
      <c r="C17279" t="s">
        <v>35041</v>
      </c>
      <c r="D17279" t="s">
        <v>35042</v>
      </c>
      <c r="E17279" t="s">
        <v>53610</v>
      </c>
      <c r="F17279" t="s">
        <v>35042</v>
      </c>
      <c r="S17279" t="s">
        <v>35041</v>
      </c>
      <c r="T17279" t="s">
        <v>35042</v>
      </c>
    </row>
    <row r="17280" spans="3:20" x14ac:dyDescent="0.25">
      <c r="C17280" t="s">
        <v>35043</v>
      </c>
      <c r="D17280" t="s">
        <v>35044</v>
      </c>
      <c r="E17280" t="s">
        <v>53611</v>
      </c>
      <c r="F17280" t="s">
        <v>35044</v>
      </c>
      <c r="S17280" t="s">
        <v>35043</v>
      </c>
      <c r="T17280" t="s">
        <v>35044</v>
      </c>
    </row>
    <row r="17281" spans="3:20" x14ac:dyDescent="0.25">
      <c r="C17281" t="s">
        <v>35045</v>
      </c>
      <c r="D17281" t="s">
        <v>35046</v>
      </c>
      <c r="E17281" t="s">
        <v>53612</v>
      </c>
      <c r="F17281" t="s">
        <v>35046</v>
      </c>
      <c r="S17281" t="s">
        <v>35045</v>
      </c>
      <c r="T17281" t="s">
        <v>35046</v>
      </c>
    </row>
    <row r="17282" spans="3:20" x14ac:dyDescent="0.25">
      <c r="C17282" t="s">
        <v>35047</v>
      </c>
      <c r="D17282" t="s">
        <v>35048</v>
      </c>
      <c r="E17282" t="s">
        <v>53613</v>
      </c>
      <c r="F17282" t="s">
        <v>35048</v>
      </c>
      <c r="S17282" t="s">
        <v>35047</v>
      </c>
      <c r="T17282" t="s">
        <v>35048</v>
      </c>
    </row>
    <row r="17283" spans="3:20" x14ac:dyDescent="0.25">
      <c r="C17283" t="s">
        <v>35049</v>
      </c>
      <c r="D17283" t="s">
        <v>35050</v>
      </c>
      <c r="E17283" t="s">
        <v>53614</v>
      </c>
      <c r="F17283" t="s">
        <v>35050</v>
      </c>
      <c r="S17283" t="s">
        <v>35049</v>
      </c>
      <c r="T17283" t="s">
        <v>35050</v>
      </c>
    </row>
    <row r="17284" spans="3:20" x14ac:dyDescent="0.25">
      <c r="C17284" t="s">
        <v>35051</v>
      </c>
      <c r="D17284" t="s">
        <v>35052</v>
      </c>
      <c r="E17284" t="s">
        <v>53615</v>
      </c>
      <c r="F17284" t="s">
        <v>35052</v>
      </c>
      <c r="S17284" t="s">
        <v>35051</v>
      </c>
      <c r="T17284" t="s">
        <v>35052</v>
      </c>
    </row>
    <row r="17285" spans="3:20" x14ac:dyDescent="0.25">
      <c r="C17285" t="s">
        <v>35053</v>
      </c>
      <c r="D17285" t="s">
        <v>35054</v>
      </c>
      <c r="E17285" t="s">
        <v>53616</v>
      </c>
      <c r="F17285" t="s">
        <v>35054</v>
      </c>
      <c r="S17285" t="s">
        <v>35053</v>
      </c>
      <c r="T17285" t="s">
        <v>35054</v>
      </c>
    </row>
    <row r="17286" spans="3:20" x14ac:dyDescent="0.25">
      <c r="C17286" t="s">
        <v>35055</v>
      </c>
      <c r="D17286" t="s">
        <v>35056</v>
      </c>
      <c r="E17286" t="s">
        <v>53617</v>
      </c>
      <c r="F17286" t="s">
        <v>35056</v>
      </c>
      <c r="S17286" t="s">
        <v>35055</v>
      </c>
      <c r="T17286" t="s">
        <v>35056</v>
      </c>
    </row>
    <row r="17287" spans="3:20" x14ac:dyDescent="0.25">
      <c r="C17287" t="s">
        <v>35057</v>
      </c>
      <c r="D17287" t="s">
        <v>35058</v>
      </c>
      <c r="E17287" t="s">
        <v>53618</v>
      </c>
      <c r="F17287" t="s">
        <v>35058</v>
      </c>
      <c r="S17287" t="s">
        <v>35057</v>
      </c>
      <c r="T17287" t="s">
        <v>35058</v>
      </c>
    </row>
    <row r="17288" spans="3:20" x14ac:dyDescent="0.25">
      <c r="C17288" t="s">
        <v>35059</v>
      </c>
      <c r="D17288" t="s">
        <v>35060</v>
      </c>
      <c r="E17288" t="s">
        <v>53619</v>
      </c>
      <c r="F17288" t="s">
        <v>35060</v>
      </c>
      <c r="S17288" t="s">
        <v>35059</v>
      </c>
      <c r="T17288" t="s">
        <v>35060</v>
      </c>
    </row>
    <row r="17289" spans="3:20" x14ac:dyDescent="0.25">
      <c r="C17289" t="s">
        <v>35061</v>
      </c>
      <c r="D17289" t="s">
        <v>35062</v>
      </c>
      <c r="E17289" t="s">
        <v>53620</v>
      </c>
      <c r="F17289" t="s">
        <v>35062</v>
      </c>
      <c r="S17289" t="s">
        <v>35061</v>
      </c>
      <c r="T17289" t="s">
        <v>35062</v>
      </c>
    </row>
    <row r="17290" spans="3:20" x14ac:dyDescent="0.25">
      <c r="C17290" t="s">
        <v>35063</v>
      </c>
      <c r="D17290" t="s">
        <v>35064</v>
      </c>
      <c r="E17290" t="s">
        <v>53621</v>
      </c>
      <c r="F17290" t="s">
        <v>35064</v>
      </c>
      <c r="S17290" t="s">
        <v>35063</v>
      </c>
      <c r="T17290" t="s">
        <v>35064</v>
      </c>
    </row>
    <row r="17291" spans="3:20" x14ac:dyDescent="0.25">
      <c r="C17291" t="s">
        <v>35065</v>
      </c>
      <c r="D17291" t="s">
        <v>35066</v>
      </c>
      <c r="E17291" t="s">
        <v>53622</v>
      </c>
      <c r="F17291" t="s">
        <v>35066</v>
      </c>
      <c r="S17291" t="s">
        <v>35065</v>
      </c>
      <c r="T17291" t="s">
        <v>35066</v>
      </c>
    </row>
    <row r="17292" spans="3:20" x14ac:dyDescent="0.25">
      <c r="C17292" t="s">
        <v>35067</v>
      </c>
      <c r="D17292" t="s">
        <v>35068</v>
      </c>
      <c r="E17292" t="s">
        <v>53623</v>
      </c>
      <c r="F17292" t="s">
        <v>35068</v>
      </c>
      <c r="S17292" t="s">
        <v>35067</v>
      </c>
      <c r="T17292" t="s">
        <v>35068</v>
      </c>
    </row>
    <row r="17293" spans="3:20" x14ac:dyDescent="0.25">
      <c r="C17293" t="s">
        <v>35069</v>
      </c>
      <c r="D17293" t="s">
        <v>35070</v>
      </c>
      <c r="E17293" t="s">
        <v>53624</v>
      </c>
      <c r="F17293" t="s">
        <v>35070</v>
      </c>
      <c r="S17293" t="s">
        <v>35069</v>
      </c>
      <c r="T17293" t="s">
        <v>35070</v>
      </c>
    </row>
    <row r="17294" spans="3:20" x14ac:dyDescent="0.25">
      <c r="C17294" t="s">
        <v>35071</v>
      </c>
      <c r="D17294" t="s">
        <v>35072</v>
      </c>
      <c r="E17294" t="s">
        <v>53625</v>
      </c>
      <c r="F17294" t="s">
        <v>35072</v>
      </c>
      <c r="S17294" t="s">
        <v>35071</v>
      </c>
      <c r="T17294" t="s">
        <v>35072</v>
      </c>
    </row>
    <row r="17295" spans="3:20" x14ac:dyDescent="0.25">
      <c r="C17295" t="s">
        <v>35073</v>
      </c>
      <c r="D17295" t="s">
        <v>35074</v>
      </c>
      <c r="E17295" t="s">
        <v>53626</v>
      </c>
      <c r="F17295" t="s">
        <v>35074</v>
      </c>
      <c r="S17295" t="s">
        <v>35073</v>
      </c>
      <c r="T17295" t="s">
        <v>35074</v>
      </c>
    </row>
    <row r="17296" spans="3:20" x14ac:dyDescent="0.25">
      <c r="C17296" t="s">
        <v>35075</v>
      </c>
      <c r="D17296" t="s">
        <v>35076</v>
      </c>
      <c r="E17296" t="s">
        <v>53627</v>
      </c>
      <c r="F17296" t="s">
        <v>35076</v>
      </c>
      <c r="S17296" t="s">
        <v>35075</v>
      </c>
      <c r="T17296" t="s">
        <v>35076</v>
      </c>
    </row>
    <row r="17297" spans="3:20" x14ac:dyDescent="0.25">
      <c r="C17297" t="s">
        <v>35077</v>
      </c>
      <c r="D17297" t="s">
        <v>35078</v>
      </c>
      <c r="E17297" t="s">
        <v>53628</v>
      </c>
      <c r="F17297" t="s">
        <v>35078</v>
      </c>
      <c r="S17297" t="s">
        <v>35077</v>
      </c>
      <c r="T17297" t="s">
        <v>35078</v>
      </c>
    </row>
    <row r="17298" spans="3:20" x14ac:dyDescent="0.25">
      <c r="C17298" t="s">
        <v>35079</v>
      </c>
      <c r="D17298" t="s">
        <v>35080</v>
      </c>
      <c r="E17298" t="s">
        <v>53629</v>
      </c>
      <c r="F17298" t="s">
        <v>35080</v>
      </c>
      <c r="S17298" t="s">
        <v>35079</v>
      </c>
      <c r="T17298" t="s">
        <v>35080</v>
      </c>
    </row>
    <row r="17299" spans="3:20" x14ac:dyDescent="0.25">
      <c r="C17299" t="s">
        <v>35081</v>
      </c>
      <c r="D17299" t="s">
        <v>35082</v>
      </c>
      <c r="E17299" t="s">
        <v>53630</v>
      </c>
      <c r="F17299" t="s">
        <v>35082</v>
      </c>
      <c r="S17299" t="s">
        <v>35081</v>
      </c>
      <c r="T17299" t="s">
        <v>35082</v>
      </c>
    </row>
    <row r="17300" spans="3:20" x14ac:dyDescent="0.25">
      <c r="C17300" t="s">
        <v>35083</v>
      </c>
      <c r="D17300" t="s">
        <v>35084</v>
      </c>
      <c r="E17300" t="s">
        <v>53631</v>
      </c>
      <c r="F17300" t="s">
        <v>35084</v>
      </c>
      <c r="S17300" t="s">
        <v>35083</v>
      </c>
      <c r="T17300" t="s">
        <v>35084</v>
      </c>
    </row>
    <row r="17301" spans="3:20" x14ac:dyDescent="0.25">
      <c r="C17301" t="s">
        <v>35085</v>
      </c>
      <c r="D17301" t="s">
        <v>35086</v>
      </c>
      <c r="E17301" t="s">
        <v>53632</v>
      </c>
      <c r="F17301" t="s">
        <v>35086</v>
      </c>
      <c r="S17301" t="s">
        <v>35085</v>
      </c>
      <c r="T17301" t="s">
        <v>35086</v>
      </c>
    </row>
    <row r="17302" spans="3:20" x14ac:dyDescent="0.25">
      <c r="C17302" t="s">
        <v>35087</v>
      </c>
      <c r="D17302" t="s">
        <v>35088</v>
      </c>
      <c r="E17302" t="s">
        <v>53633</v>
      </c>
      <c r="F17302" t="s">
        <v>35088</v>
      </c>
      <c r="S17302" t="s">
        <v>35087</v>
      </c>
      <c r="T17302" t="s">
        <v>35088</v>
      </c>
    </row>
    <row r="17303" spans="3:20" x14ac:dyDescent="0.25">
      <c r="C17303" t="s">
        <v>35089</v>
      </c>
      <c r="D17303" t="s">
        <v>35090</v>
      </c>
      <c r="E17303" t="s">
        <v>53634</v>
      </c>
      <c r="F17303" t="s">
        <v>35090</v>
      </c>
      <c r="S17303" t="s">
        <v>35089</v>
      </c>
      <c r="T17303" t="s">
        <v>35090</v>
      </c>
    </row>
    <row r="17304" spans="3:20" x14ac:dyDescent="0.25">
      <c r="C17304" t="s">
        <v>35091</v>
      </c>
      <c r="D17304" t="s">
        <v>35092</v>
      </c>
      <c r="E17304" t="s">
        <v>53635</v>
      </c>
      <c r="F17304" t="s">
        <v>35092</v>
      </c>
      <c r="S17304" t="s">
        <v>35091</v>
      </c>
      <c r="T17304" t="s">
        <v>35092</v>
      </c>
    </row>
    <row r="17305" spans="3:20" x14ac:dyDescent="0.25">
      <c r="C17305" t="s">
        <v>35093</v>
      </c>
      <c r="D17305" t="s">
        <v>35094</v>
      </c>
      <c r="E17305" t="s">
        <v>53636</v>
      </c>
      <c r="F17305" t="s">
        <v>35094</v>
      </c>
      <c r="S17305" t="s">
        <v>35093</v>
      </c>
      <c r="T17305" t="s">
        <v>35094</v>
      </c>
    </row>
    <row r="17306" spans="3:20" x14ac:dyDescent="0.25">
      <c r="C17306" t="s">
        <v>35095</v>
      </c>
      <c r="D17306" t="s">
        <v>35096</v>
      </c>
      <c r="E17306" t="s">
        <v>53637</v>
      </c>
      <c r="F17306" t="s">
        <v>35096</v>
      </c>
      <c r="S17306" t="s">
        <v>35095</v>
      </c>
      <c r="T17306" t="s">
        <v>35096</v>
      </c>
    </row>
    <row r="17307" spans="3:20" x14ac:dyDescent="0.25">
      <c r="C17307" t="s">
        <v>35097</v>
      </c>
      <c r="D17307" t="s">
        <v>35098</v>
      </c>
      <c r="E17307" t="s">
        <v>53638</v>
      </c>
      <c r="F17307" t="s">
        <v>35098</v>
      </c>
      <c r="S17307" t="s">
        <v>35097</v>
      </c>
      <c r="T17307" t="s">
        <v>35098</v>
      </c>
    </row>
    <row r="17308" spans="3:20" x14ac:dyDescent="0.25">
      <c r="C17308" t="s">
        <v>35099</v>
      </c>
      <c r="D17308" t="s">
        <v>35100</v>
      </c>
      <c r="E17308" t="s">
        <v>53639</v>
      </c>
      <c r="F17308" t="s">
        <v>35100</v>
      </c>
      <c r="S17308" t="s">
        <v>35099</v>
      </c>
      <c r="T17308" t="s">
        <v>35100</v>
      </c>
    </row>
    <row r="17309" spans="3:20" x14ac:dyDescent="0.25">
      <c r="C17309" t="s">
        <v>35101</v>
      </c>
      <c r="D17309" t="s">
        <v>35102</v>
      </c>
      <c r="E17309" t="s">
        <v>53640</v>
      </c>
      <c r="F17309" t="s">
        <v>35102</v>
      </c>
      <c r="S17309" t="s">
        <v>35101</v>
      </c>
      <c r="T17309" t="s">
        <v>35102</v>
      </c>
    </row>
    <row r="17310" spans="3:20" x14ac:dyDescent="0.25">
      <c r="C17310" t="s">
        <v>35103</v>
      </c>
      <c r="D17310" t="s">
        <v>35104</v>
      </c>
      <c r="E17310" t="s">
        <v>53641</v>
      </c>
      <c r="F17310" t="s">
        <v>35104</v>
      </c>
      <c r="S17310" t="s">
        <v>35103</v>
      </c>
      <c r="T17310" t="s">
        <v>35104</v>
      </c>
    </row>
    <row r="17311" spans="3:20" x14ac:dyDescent="0.25">
      <c r="C17311" t="s">
        <v>35105</v>
      </c>
      <c r="D17311" t="s">
        <v>35106</v>
      </c>
      <c r="E17311" t="s">
        <v>53642</v>
      </c>
      <c r="F17311" t="s">
        <v>35106</v>
      </c>
      <c r="S17311" t="s">
        <v>35105</v>
      </c>
      <c r="T17311" t="s">
        <v>35106</v>
      </c>
    </row>
    <row r="17312" spans="3:20" x14ac:dyDescent="0.25">
      <c r="C17312" t="s">
        <v>35107</v>
      </c>
      <c r="D17312" t="s">
        <v>35108</v>
      </c>
      <c r="E17312" t="s">
        <v>53643</v>
      </c>
      <c r="F17312" t="s">
        <v>35108</v>
      </c>
      <c r="S17312" t="s">
        <v>35107</v>
      </c>
      <c r="T17312" t="s">
        <v>35108</v>
      </c>
    </row>
    <row r="17313" spans="3:20" x14ac:dyDescent="0.25">
      <c r="C17313" t="s">
        <v>35109</v>
      </c>
      <c r="D17313" t="s">
        <v>35110</v>
      </c>
      <c r="E17313" t="s">
        <v>53644</v>
      </c>
      <c r="F17313" t="s">
        <v>35110</v>
      </c>
      <c r="S17313" t="s">
        <v>35109</v>
      </c>
      <c r="T17313" t="s">
        <v>35110</v>
      </c>
    </row>
    <row r="17314" spans="3:20" x14ac:dyDescent="0.25">
      <c r="C17314" t="s">
        <v>35111</v>
      </c>
      <c r="D17314" t="s">
        <v>35112</v>
      </c>
      <c r="E17314" t="s">
        <v>53645</v>
      </c>
      <c r="F17314" t="s">
        <v>35112</v>
      </c>
      <c r="S17314" t="s">
        <v>35111</v>
      </c>
      <c r="T17314" t="s">
        <v>35112</v>
      </c>
    </row>
    <row r="17315" spans="3:20" x14ac:dyDescent="0.25">
      <c r="C17315" t="s">
        <v>35113</v>
      </c>
      <c r="D17315" t="s">
        <v>35114</v>
      </c>
      <c r="E17315" t="s">
        <v>53646</v>
      </c>
      <c r="F17315" t="s">
        <v>35114</v>
      </c>
      <c r="S17315" t="s">
        <v>35113</v>
      </c>
      <c r="T17315" t="s">
        <v>35114</v>
      </c>
    </row>
    <row r="17316" spans="3:20" x14ac:dyDescent="0.25">
      <c r="C17316" t="s">
        <v>35115</v>
      </c>
      <c r="D17316" t="s">
        <v>35116</v>
      </c>
      <c r="E17316" t="s">
        <v>53647</v>
      </c>
      <c r="F17316" t="s">
        <v>35116</v>
      </c>
      <c r="S17316" t="s">
        <v>35115</v>
      </c>
      <c r="T17316" t="s">
        <v>35116</v>
      </c>
    </row>
    <row r="17317" spans="3:20" x14ac:dyDescent="0.25">
      <c r="C17317" t="s">
        <v>35117</v>
      </c>
      <c r="D17317" t="s">
        <v>35118</v>
      </c>
      <c r="E17317" t="s">
        <v>53648</v>
      </c>
      <c r="F17317" t="s">
        <v>35118</v>
      </c>
      <c r="S17317" t="s">
        <v>35117</v>
      </c>
      <c r="T17317" t="s">
        <v>35118</v>
      </c>
    </row>
    <row r="17318" spans="3:20" x14ac:dyDescent="0.25">
      <c r="C17318" t="s">
        <v>35119</v>
      </c>
      <c r="D17318" t="s">
        <v>35120</v>
      </c>
      <c r="E17318" t="s">
        <v>53649</v>
      </c>
      <c r="F17318" t="s">
        <v>35120</v>
      </c>
      <c r="S17318" t="s">
        <v>35119</v>
      </c>
      <c r="T17318" t="s">
        <v>35120</v>
      </c>
    </row>
    <row r="17319" spans="3:20" x14ac:dyDescent="0.25">
      <c r="C17319" t="s">
        <v>35121</v>
      </c>
      <c r="D17319" t="s">
        <v>35122</v>
      </c>
      <c r="E17319" t="s">
        <v>53650</v>
      </c>
      <c r="F17319" t="s">
        <v>35122</v>
      </c>
      <c r="S17319" t="s">
        <v>35121</v>
      </c>
      <c r="T17319" t="s">
        <v>35122</v>
      </c>
    </row>
    <row r="17320" spans="3:20" x14ac:dyDescent="0.25">
      <c r="C17320" t="s">
        <v>35123</v>
      </c>
      <c r="D17320" t="s">
        <v>35124</v>
      </c>
      <c r="E17320" t="s">
        <v>53651</v>
      </c>
      <c r="F17320" t="s">
        <v>35124</v>
      </c>
      <c r="S17320" t="s">
        <v>35123</v>
      </c>
      <c r="T17320" t="s">
        <v>35124</v>
      </c>
    </row>
    <row r="17321" spans="3:20" x14ac:dyDescent="0.25">
      <c r="C17321" t="s">
        <v>35125</v>
      </c>
      <c r="D17321" t="s">
        <v>35126</v>
      </c>
      <c r="E17321" t="s">
        <v>53652</v>
      </c>
      <c r="F17321" t="s">
        <v>35126</v>
      </c>
      <c r="S17321" t="s">
        <v>35125</v>
      </c>
      <c r="T17321" t="s">
        <v>35126</v>
      </c>
    </row>
    <row r="17322" spans="3:20" x14ac:dyDescent="0.25">
      <c r="C17322" t="s">
        <v>35127</v>
      </c>
      <c r="D17322" t="s">
        <v>35128</v>
      </c>
      <c r="E17322" t="s">
        <v>53653</v>
      </c>
      <c r="F17322" t="s">
        <v>35128</v>
      </c>
      <c r="S17322" t="s">
        <v>35127</v>
      </c>
      <c r="T17322" t="s">
        <v>35128</v>
      </c>
    </row>
    <row r="17323" spans="3:20" x14ac:dyDescent="0.25">
      <c r="C17323" t="s">
        <v>35129</v>
      </c>
      <c r="D17323" t="s">
        <v>35130</v>
      </c>
      <c r="E17323" t="s">
        <v>53654</v>
      </c>
      <c r="F17323" t="s">
        <v>35130</v>
      </c>
      <c r="S17323" t="s">
        <v>35129</v>
      </c>
      <c r="T17323" t="s">
        <v>35130</v>
      </c>
    </row>
    <row r="17324" spans="3:20" x14ac:dyDescent="0.25">
      <c r="C17324" t="s">
        <v>35131</v>
      </c>
      <c r="D17324" t="s">
        <v>35132</v>
      </c>
      <c r="E17324" t="s">
        <v>53655</v>
      </c>
      <c r="F17324" t="s">
        <v>35132</v>
      </c>
      <c r="S17324" t="s">
        <v>35131</v>
      </c>
      <c r="T17324" t="s">
        <v>35132</v>
      </c>
    </row>
    <row r="17325" spans="3:20" x14ac:dyDescent="0.25">
      <c r="C17325" t="s">
        <v>35133</v>
      </c>
      <c r="D17325" t="s">
        <v>35134</v>
      </c>
      <c r="E17325" t="s">
        <v>53656</v>
      </c>
      <c r="F17325" t="s">
        <v>35134</v>
      </c>
      <c r="S17325" t="s">
        <v>35133</v>
      </c>
      <c r="T17325" t="s">
        <v>35134</v>
      </c>
    </row>
    <row r="17326" spans="3:20" x14ac:dyDescent="0.25">
      <c r="C17326" t="s">
        <v>35135</v>
      </c>
      <c r="D17326" t="s">
        <v>35136</v>
      </c>
      <c r="E17326" t="s">
        <v>53657</v>
      </c>
      <c r="F17326" t="s">
        <v>35136</v>
      </c>
      <c r="S17326" t="s">
        <v>35135</v>
      </c>
      <c r="T17326" t="s">
        <v>35136</v>
      </c>
    </row>
    <row r="17327" spans="3:20" x14ac:dyDescent="0.25">
      <c r="C17327" t="s">
        <v>35137</v>
      </c>
      <c r="D17327" t="s">
        <v>35138</v>
      </c>
      <c r="E17327" t="s">
        <v>53658</v>
      </c>
      <c r="F17327" t="s">
        <v>35138</v>
      </c>
      <c r="S17327" t="s">
        <v>35137</v>
      </c>
      <c r="T17327" t="s">
        <v>35138</v>
      </c>
    </row>
    <row r="17328" spans="3:20" x14ac:dyDescent="0.25">
      <c r="C17328" t="s">
        <v>35139</v>
      </c>
      <c r="D17328" t="s">
        <v>35140</v>
      </c>
      <c r="E17328" t="s">
        <v>53659</v>
      </c>
      <c r="F17328" t="s">
        <v>35140</v>
      </c>
      <c r="S17328" t="s">
        <v>35139</v>
      </c>
      <c r="T17328" t="s">
        <v>35140</v>
      </c>
    </row>
    <row r="17329" spans="3:20" x14ac:dyDescent="0.25">
      <c r="C17329" t="s">
        <v>35141</v>
      </c>
      <c r="D17329" t="s">
        <v>35142</v>
      </c>
      <c r="E17329" t="s">
        <v>53660</v>
      </c>
      <c r="F17329" t="s">
        <v>35142</v>
      </c>
      <c r="S17329" t="s">
        <v>35141</v>
      </c>
      <c r="T17329" t="s">
        <v>35142</v>
      </c>
    </row>
    <row r="17330" spans="3:20" x14ac:dyDescent="0.25">
      <c r="C17330" t="s">
        <v>35143</v>
      </c>
      <c r="D17330" t="s">
        <v>35144</v>
      </c>
      <c r="E17330" t="s">
        <v>53661</v>
      </c>
      <c r="F17330" t="s">
        <v>35144</v>
      </c>
      <c r="S17330" t="s">
        <v>35143</v>
      </c>
      <c r="T17330" t="s">
        <v>35144</v>
      </c>
    </row>
    <row r="17331" spans="3:20" x14ac:dyDescent="0.25">
      <c r="C17331" t="s">
        <v>35145</v>
      </c>
      <c r="D17331" t="s">
        <v>35146</v>
      </c>
      <c r="E17331" t="s">
        <v>53662</v>
      </c>
      <c r="F17331" t="s">
        <v>35146</v>
      </c>
      <c r="S17331" t="s">
        <v>35145</v>
      </c>
      <c r="T17331" t="s">
        <v>35146</v>
      </c>
    </row>
    <row r="17332" spans="3:20" x14ac:dyDescent="0.25">
      <c r="C17332" t="s">
        <v>35147</v>
      </c>
      <c r="D17332" t="s">
        <v>35148</v>
      </c>
      <c r="E17332" t="s">
        <v>53663</v>
      </c>
      <c r="F17332" t="s">
        <v>35148</v>
      </c>
      <c r="S17332" t="s">
        <v>35147</v>
      </c>
      <c r="T17332" t="s">
        <v>35148</v>
      </c>
    </row>
    <row r="17333" spans="3:20" x14ac:dyDescent="0.25">
      <c r="C17333" t="s">
        <v>35149</v>
      </c>
      <c r="D17333" t="s">
        <v>35150</v>
      </c>
      <c r="E17333" t="s">
        <v>53664</v>
      </c>
      <c r="F17333" t="s">
        <v>35150</v>
      </c>
      <c r="S17333" t="s">
        <v>35149</v>
      </c>
      <c r="T17333" t="s">
        <v>35150</v>
      </c>
    </row>
    <row r="17334" spans="3:20" x14ac:dyDescent="0.25">
      <c r="C17334" t="s">
        <v>35151</v>
      </c>
      <c r="D17334" t="s">
        <v>35152</v>
      </c>
      <c r="E17334" t="s">
        <v>53665</v>
      </c>
      <c r="F17334" t="s">
        <v>35152</v>
      </c>
      <c r="S17334" t="s">
        <v>35151</v>
      </c>
      <c r="T17334" t="s">
        <v>35152</v>
      </c>
    </row>
    <row r="17335" spans="3:20" x14ac:dyDescent="0.25">
      <c r="C17335" t="s">
        <v>35153</v>
      </c>
      <c r="D17335" t="s">
        <v>35154</v>
      </c>
      <c r="E17335" t="s">
        <v>53666</v>
      </c>
      <c r="F17335" t="s">
        <v>35154</v>
      </c>
      <c r="S17335" t="s">
        <v>35153</v>
      </c>
      <c r="T17335" t="s">
        <v>35154</v>
      </c>
    </row>
    <row r="17336" spans="3:20" x14ac:dyDescent="0.25">
      <c r="C17336" t="s">
        <v>35155</v>
      </c>
      <c r="D17336" t="s">
        <v>35156</v>
      </c>
      <c r="E17336" t="s">
        <v>53667</v>
      </c>
      <c r="F17336" t="s">
        <v>35156</v>
      </c>
      <c r="S17336" t="s">
        <v>35155</v>
      </c>
      <c r="T17336" t="s">
        <v>35156</v>
      </c>
    </row>
    <row r="17337" spans="3:20" x14ac:dyDescent="0.25">
      <c r="C17337" t="s">
        <v>35157</v>
      </c>
      <c r="D17337" t="s">
        <v>35158</v>
      </c>
      <c r="E17337" t="s">
        <v>53668</v>
      </c>
      <c r="F17337" t="s">
        <v>35158</v>
      </c>
      <c r="S17337" t="s">
        <v>35157</v>
      </c>
      <c r="T17337" t="s">
        <v>35158</v>
      </c>
    </row>
    <row r="17338" spans="3:20" x14ac:dyDescent="0.25">
      <c r="C17338" t="s">
        <v>35159</v>
      </c>
      <c r="D17338" t="s">
        <v>35160</v>
      </c>
      <c r="E17338" t="s">
        <v>53669</v>
      </c>
      <c r="F17338" t="s">
        <v>35160</v>
      </c>
      <c r="S17338" t="s">
        <v>35159</v>
      </c>
      <c r="T17338" t="s">
        <v>35160</v>
      </c>
    </row>
    <row r="17339" spans="3:20" x14ac:dyDescent="0.25">
      <c r="C17339" t="s">
        <v>35161</v>
      </c>
      <c r="D17339" t="s">
        <v>35162</v>
      </c>
      <c r="E17339" t="s">
        <v>53670</v>
      </c>
      <c r="F17339" t="s">
        <v>35162</v>
      </c>
      <c r="S17339" t="s">
        <v>35161</v>
      </c>
      <c r="T17339" t="s">
        <v>35162</v>
      </c>
    </row>
    <row r="17340" spans="3:20" x14ac:dyDescent="0.25">
      <c r="C17340" t="s">
        <v>35163</v>
      </c>
      <c r="D17340" t="s">
        <v>35164</v>
      </c>
      <c r="E17340" t="s">
        <v>53671</v>
      </c>
      <c r="F17340" t="s">
        <v>35164</v>
      </c>
      <c r="S17340" t="s">
        <v>35163</v>
      </c>
      <c r="T17340" t="s">
        <v>35164</v>
      </c>
    </row>
    <row r="17341" spans="3:20" x14ac:dyDescent="0.25">
      <c r="C17341" t="s">
        <v>35165</v>
      </c>
      <c r="D17341" t="s">
        <v>35166</v>
      </c>
      <c r="E17341" t="s">
        <v>53672</v>
      </c>
      <c r="F17341" t="s">
        <v>35166</v>
      </c>
      <c r="S17341" t="s">
        <v>35165</v>
      </c>
      <c r="T17341" t="s">
        <v>35166</v>
      </c>
    </row>
    <row r="17342" spans="3:20" x14ac:dyDescent="0.25">
      <c r="C17342" t="s">
        <v>35167</v>
      </c>
      <c r="D17342" t="s">
        <v>35168</v>
      </c>
      <c r="E17342" t="s">
        <v>53673</v>
      </c>
      <c r="F17342" t="s">
        <v>35168</v>
      </c>
      <c r="S17342" t="s">
        <v>35167</v>
      </c>
      <c r="T17342" t="s">
        <v>35168</v>
      </c>
    </row>
    <row r="17343" spans="3:20" x14ac:dyDescent="0.25">
      <c r="C17343" t="s">
        <v>35169</v>
      </c>
      <c r="D17343" t="s">
        <v>35170</v>
      </c>
      <c r="E17343" t="s">
        <v>53674</v>
      </c>
      <c r="F17343" t="s">
        <v>35170</v>
      </c>
      <c r="S17343" t="s">
        <v>35169</v>
      </c>
      <c r="T17343" t="s">
        <v>35170</v>
      </c>
    </row>
    <row r="17344" spans="3:20" x14ac:dyDescent="0.25">
      <c r="C17344" t="s">
        <v>35171</v>
      </c>
      <c r="D17344" t="s">
        <v>35172</v>
      </c>
      <c r="E17344" t="s">
        <v>53675</v>
      </c>
      <c r="F17344" t="s">
        <v>35172</v>
      </c>
      <c r="S17344" t="s">
        <v>35171</v>
      </c>
      <c r="T17344" t="s">
        <v>35172</v>
      </c>
    </row>
    <row r="17345" spans="3:20" x14ac:dyDescent="0.25">
      <c r="C17345" t="s">
        <v>35173</v>
      </c>
      <c r="D17345" t="s">
        <v>35174</v>
      </c>
      <c r="E17345" t="s">
        <v>53676</v>
      </c>
      <c r="F17345" t="s">
        <v>35174</v>
      </c>
      <c r="S17345" t="s">
        <v>35173</v>
      </c>
      <c r="T17345" t="s">
        <v>35174</v>
      </c>
    </row>
    <row r="17346" spans="3:20" x14ac:dyDescent="0.25">
      <c r="C17346" t="s">
        <v>35175</v>
      </c>
      <c r="D17346" t="s">
        <v>35176</v>
      </c>
      <c r="E17346" t="s">
        <v>53677</v>
      </c>
      <c r="F17346" t="s">
        <v>35176</v>
      </c>
      <c r="S17346" t="s">
        <v>35175</v>
      </c>
      <c r="T17346" t="s">
        <v>35176</v>
      </c>
    </row>
    <row r="17347" spans="3:20" x14ac:dyDescent="0.25">
      <c r="C17347" t="s">
        <v>35177</v>
      </c>
      <c r="D17347" t="s">
        <v>35178</v>
      </c>
      <c r="E17347" t="s">
        <v>53678</v>
      </c>
      <c r="F17347" t="s">
        <v>35178</v>
      </c>
      <c r="S17347" t="s">
        <v>35177</v>
      </c>
      <c r="T17347" t="s">
        <v>35178</v>
      </c>
    </row>
    <row r="17348" spans="3:20" x14ac:dyDescent="0.25">
      <c r="C17348" t="s">
        <v>35179</v>
      </c>
      <c r="D17348" t="s">
        <v>35180</v>
      </c>
      <c r="E17348" t="s">
        <v>53679</v>
      </c>
      <c r="F17348" t="s">
        <v>35180</v>
      </c>
      <c r="S17348" t="s">
        <v>35179</v>
      </c>
      <c r="T17348" t="s">
        <v>35180</v>
      </c>
    </row>
    <row r="17349" spans="3:20" x14ac:dyDescent="0.25">
      <c r="C17349" t="s">
        <v>35181</v>
      </c>
      <c r="D17349" t="s">
        <v>35182</v>
      </c>
      <c r="E17349" t="s">
        <v>53680</v>
      </c>
      <c r="F17349" t="s">
        <v>35182</v>
      </c>
      <c r="S17349" t="s">
        <v>35181</v>
      </c>
      <c r="T17349" t="s">
        <v>35182</v>
      </c>
    </row>
    <row r="17350" spans="3:20" x14ac:dyDescent="0.25">
      <c r="C17350" t="s">
        <v>35183</v>
      </c>
      <c r="D17350" t="s">
        <v>35184</v>
      </c>
      <c r="E17350" t="s">
        <v>53681</v>
      </c>
      <c r="F17350" t="s">
        <v>35184</v>
      </c>
      <c r="S17350" t="s">
        <v>35183</v>
      </c>
      <c r="T17350" t="s">
        <v>35184</v>
      </c>
    </row>
    <row r="17351" spans="3:20" x14ac:dyDescent="0.25">
      <c r="C17351" t="s">
        <v>35185</v>
      </c>
      <c r="D17351" t="s">
        <v>35186</v>
      </c>
      <c r="E17351" t="s">
        <v>53682</v>
      </c>
      <c r="F17351" t="s">
        <v>35186</v>
      </c>
      <c r="S17351" t="s">
        <v>35185</v>
      </c>
      <c r="T17351" t="s">
        <v>35186</v>
      </c>
    </row>
    <row r="17352" spans="3:20" x14ac:dyDescent="0.25">
      <c r="C17352" t="s">
        <v>35187</v>
      </c>
      <c r="D17352" t="s">
        <v>35188</v>
      </c>
      <c r="E17352" t="s">
        <v>53683</v>
      </c>
      <c r="F17352" t="s">
        <v>35188</v>
      </c>
      <c r="S17352" t="s">
        <v>35187</v>
      </c>
      <c r="T17352" t="s">
        <v>35188</v>
      </c>
    </row>
    <row r="17353" spans="3:20" x14ac:dyDescent="0.25">
      <c r="C17353" t="s">
        <v>35189</v>
      </c>
      <c r="D17353" t="s">
        <v>35190</v>
      </c>
      <c r="E17353" t="s">
        <v>53684</v>
      </c>
      <c r="F17353" t="s">
        <v>35190</v>
      </c>
      <c r="S17353" t="s">
        <v>35189</v>
      </c>
      <c r="T17353" t="s">
        <v>35190</v>
      </c>
    </row>
    <row r="17354" spans="3:20" x14ac:dyDescent="0.25">
      <c r="C17354" t="s">
        <v>35191</v>
      </c>
      <c r="D17354" t="s">
        <v>35192</v>
      </c>
      <c r="E17354" t="s">
        <v>53685</v>
      </c>
      <c r="F17354" t="s">
        <v>35192</v>
      </c>
      <c r="S17354" t="s">
        <v>35191</v>
      </c>
      <c r="T17354" t="s">
        <v>35192</v>
      </c>
    </row>
    <row r="17355" spans="3:20" x14ac:dyDescent="0.25">
      <c r="C17355" t="s">
        <v>35193</v>
      </c>
      <c r="D17355" t="s">
        <v>35194</v>
      </c>
      <c r="E17355" t="s">
        <v>53686</v>
      </c>
      <c r="F17355" t="s">
        <v>35194</v>
      </c>
      <c r="S17355" t="s">
        <v>35193</v>
      </c>
      <c r="T17355" t="s">
        <v>35194</v>
      </c>
    </row>
    <row r="17356" spans="3:20" x14ac:dyDescent="0.25">
      <c r="C17356" t="s">
        <v>35195</v>
      </c>
      <c r="D17356" t="s">
        <v>35196</v>
      </c>
      <c r="E17356" t="s">
        <v>53687</v>
      </c>
      <c r="F17356" t="s">
        <v>35196</v>
      </c>
      <c r="S17356" t="s">
        <v>35195</v>
      </c>
      <c r="T17356" t="s">
        <v>35196</v>
      </c>
    </row>
    <row r="17357" spans="3:20" x14ac:dyDescent="0.25">
      <c r="C17357" t="s">
        <v>35197</v>
      </c>
      <c r="D17357" t="s">
        <v>35198</v>
      </c>
      <c r="E17357" t="s">
        <v>53688</v>
      </c>
      <c r="F17357" t="s">
        <v>35198</v>
      </c>
      <c r="S17357" t="s">
        <v>35197</v>
      </c>
      <c r="T17357" t="s">
        <v>35198</v>
      </c>
    </row>
    <row r="17358" spans="3:20" x14ac:dyDescent="0.25">
      <c r="C17358" t="s">
        <v>35199</v>
      </c>
      <c r="D17358" t="s">
        <v>35200</v>
      </c>
      <c r="E17358" t="s">
        <v>53689</v>
      </c>
      <c r="F17358" t="s">
        <v>35200</v>
      </c>
      <c r="S17358" t="s">
        <v>35199</v>
      </c>
      <c r="T17358" t="s">
        <v>35200</v>
      </c>
    </row>
    <row r="17359" spans="3:20" x14ac:dyDescent="0.25">
      <c r="C17359" t="s">
        <v>35201</v>
      </c>
      <c r="D17359" t="s">
        <v>35202</v>
      </c>
      <c r="E17359" t="s">
        <v>53690</v>
      </c>
      <c r="F17359" t="s">
        <v>35202</v>
      </c>
      <c r="S17359" t="s">
        <v>35201</v>
      </c>
      <c r="T17359" t="s">
        <v>35202</v>
      </c>
    </row>
    <row r="17360" spans="3:20" x14ac:dyDescent="0.25">
      <c r="C17360" t="s">
        <v>35203</v>
      </c>
      <c r="D17360" t="s">
        <v>35204</v>
      </c>
      <c r="E17360" t="s">
        <v>53691</v>
      </c>
      <c r="F17360" t="s">
        <v>35204</v>
      </c>
      <c r="S17360" t="s">
        <v>35203</v>
      </c>
      <c r="T17360" t="s">
        <v>35204</v>
      </c>
    </row>
    <row r="17361" spans="3:20" x14ac:dyDescent="0.25">
      <c r="C17361" t="s">
        <v>35205</v>
      </c>
      <c r="D17361" t="s">
        <v>35206</v>
      </c>
      <c r="E17361" t="s">
        <v>53692</v>
      </c>
      <c r="F17361" t="s">
        <v>35206</v>
      </c>
      <c r="S17361" t="s">
        <v>35205</v>
      </c>
      <c r="T17361" t="s">
        <v>35206</v>
      </c>
    </row>
    <row r="17362" spans="3:20" x14ac:dyDescent="0.25">
      <c r="C17362" t="s">
        <v>35207</v>
      </c>
      <c r="D17362" t="s">
        <v>35208</v>
      </c>
      <c r="E17362" t="s">
        <v>53693</v>
      </c>
      <c r="F17362" t="s">
        <v>35208</v>
      </c>
      <c r="S17362" t="s">
        <v>35207</v>
      </c>
      <c r="T17362" t="s">
        <v>35208</v>
      </c>
    </row>
    <row r="17363" spans="3:20" x14ac:dyDescent="0.25">
      <c r="C17363" t="s">
        <v>35209</v>
      </c>
      <c r="D17363" t="s">
        <v>35210</v>
      </c>
      <c r="E17363" t="s">
        <v>53694</v>
      </c>
      <c r="F17363" t="s">
        <v>35210</v>
      </c>
      <c r="S17363" t="s">
        <v>35209</v>
      </c>
      <c r="T17363" t="s">
        <v>35210</v>
      </c>
    </row>
    <row r="17364" spans="3:20" x14ac:dyDescent="0.25">
      <c r="C17364" t="s">
        <v>35211</v>
      </c>
      <c r="D17364" t="s">
        <v>35212</v>
      </c>
      <c r="E17364" t="s">
        <v>53695</v>
      </c>
      <c r="F17364" t="s">
        <v>35212</v>
      </c>
      <c r="S17364" t="s">
        <v>35211</v>
      </c>
      <c r="T17364" t="s">
        <v>35212</v>
      </c>
    </row>
    <row r="17365" spans="3:20" x14ac:dyDescent="0.25">
      <c r="C17365" t="s">
        <v>35213</v>
      </c>
      <c r="D17365" t="s">
        <v>35214</v>
      </c>
      <c r="E17365" t="s">
        <v>53696</v>
      </c>
      <c r="F17365" t="s">
        <v>35214</v>
      </c>
      <c r="S17365" t="s">
        <v>35213</v>
      </c>
      <c r="T17365" t="s">
        <v>35214</v>
      </c>
    </row>
    <row r="17366" spans="3:20" x14ac:dyDescent="0.25">
      <c r="C17366" t="s">
        <v>35215</v>
      </c>
      <c r="D17366" t="s">
        <v>35216</v>
      </c>
      <c r="E17366" t="s">
        <v>53697</v>
      </c>
      <c r="F17366" t="s">
        <v>35216</v>
      </c>
      <c r="S17366" t="s">
        <v>35215</v>
      </c>
      <c r="T17366" t="s">
        <v>35216</v>
      </c>
    </row>
    <row r="17367" spans="3:20" x14ac:dyDescent="0.25">
      <c r="C17367" t="s">
        <v>35217</v>
      </c>
      <c r="D17367" t="s">
        <v>35218</v>
      </c>
      <c r="E17367" t="s">
        <v>53698</v>
      </c>
      <c r="F17367" t="s">
        <v>35218</v>
      </c>
      <c r="S17367" t="s">
        <v>35217</v>
      </c>
      <c r="T17367" t="s">
        <v>35218</v>
      </c>
    </row>
    <row r="17368" spans="3:20" x14ac:dyDescent="0.25">
      <c r="C17368" t="s">
        <v>35219</v>
      </c>
      <c r="D17368" t="s">
        <v>35220</v>
      </c>
      <c r="E17368" t="s">
        <v>53699</v>
      </c>
      <c r="F17368" t="s">
        <v>35220</v>
      </c>
      <c r="S17368" t="s">
        <v>35219</v>
      </c>
      <c r="T17368" t="s">
        <v>35220</v>
      </c>
    </row>
    <row r="17369" spans="3:20" x14ac:dyDescent="0.25">
      <c r="C17369" t="s">
        <v>35221</v>
      </c>
      <c r="D17369" t="s">
        <v>35222</v>
      </c>
      <c r="E17369" t="s">
        <v>53700</v>
      </c>
      <c r="F17369" t="s">
        <v>35222</v>
      </c>
      <c r="S17369" t="s">
        <v>35221</v>
      </c>
      <c r="T17369" t="s">
        <v>35222</v>
      </c>
    </row>
    <row r="17370" spans="3:20" x14ac:dyDescent="0.25">
      <c r="C17370" t="s">
        <v>35223</v>
      </c>
      <c r="D17370" t="s">
        <v>35224</v>
      </c>
      <c r="E17370" t="s">
        <v>53701</v>
      </c>
      <c r="F17370" t="s">
        <v>35224</v>
      </c>
      <c r="S17370" t="s">
        <v>35223</v>
      </c>
      <c r="T17370" t="s">
        <v>35224</v>
      </c>
    </row>
    <row r="17371" spans="3:20" x14ac:dyDescent="0.25">
      <c r="C17371" t="s">
        <v>35225</v>
      </c>
      <c r="D17371" t="s">
        <v>35226</v>
      </c>
      <c r="E17371" t="s">
        <v>53702</v>
      </c>
      <c r="F17371" t="s">
        <v>35226</v>
      </c>
      <c r="S17371" t="s">
        <v>35225</v>
      </c>
      <c r="T17371" t="s">
        <v>35226</v>
      </c>
    </row>
    <row r="17372" spans="3:20" x14ac:dyDescent="0.25">
      <c r="C17372" t="s">
        <v>35227</v>
      </c>
      <c r="D17372" t="s">
        <v>35228</v>
      </c>
      <c r="E17372" t="s">
        <v>53703</v>
      </c>
      <c r="F17372" t="s">
        <v>35228</v>
      </c>
      <c r="S17372" t="s">
        <v>35227</v>
      </c>
      <c r="T17372" t="s">
        <v>35228</v>
      </c>
    </row>
    <row r="17373" spans="3:20" x14ac:dyDescent="0.25">
      <c r="C17373" t="s">
        <v>35229</v>
      </c>
      <c r="D17373" t="s">
        <v>35230</v>
      </c>
      <c r="E17373" t="s">
        <v>53704</v>
      </c>
      <c r="F17373" t="s">
        <v>35230</v>
      </c>
      <c r="S17373" t="s">
        <v>35229</v>
      </c>
      <c r="T17373" t="s">
        <v>35230</v>
      </c>
    </row>
    <row r="17374" spans="3:20" x14ac:dyDescent="0.25">
      <c r="C17374" t="s">
        <v>35231</v>
      </c>
      <c r="D17374" t="s">
        <v>35232</v>
      </c>
      <c r="E17374" t="s">
        <v>53705</v>
      </c>
      <c r="F17374" t="s">
        <v>35232</v>
      </c>
      <c r="S17374" t="s">
        <v>35231</v>
      </c>
      <c r="T17374" t="s">
        <v>35232</v>
      </c>
    </row>
    <row r="17375" spans="3:20" x14ac:dyDescent="0.25">
      <c r="C17375" t="s">
        <v>35233</v>
      </c>
      <c r="D17375" t="s">
        <v>35234</v>
      </c>
      <c r="E17375" t="s">
        <v>53706</v>
      </c>
      <c r="F17375" t="s">
        <v>35234</v>
      </c>
      <c r="S17375" t="s">
        <v>35233</v>
      </c>
      <c r="T17375" t="s">
        <v>35234</v>
      </c>
    </row>
    <row r="17376" spans="3:20" x14ac:dyDescent="0.25">
      <c r="C17376" t="s">
        <v>35235</v>
      </c>
      <c r="D17376" t="s">
        <v>35236</v>
      </c>
      <c r="E17376" t="s">
        <v>53707</v>
      </c>
      <c r="F17376" t="s">
        <v>35236</v>
      </c>
      <c r="S17376" t="s">
        <v>35235</v>
      </c>
      <c r="T17376" t="s">
        <v>35236</v>
      </c>
    </row>
    <row r="17377" spans="3:20" x14ac:dyDescent="0.25">
      <c r="C17377" t="s">
        <v>35237</v>
      </c>
      <c r="D17377" t="s">
        <v>35238</v>
      </c>
      <c r="E17377" t="s">
        <v>53708</v>
      </c>
      <c r="F17377" t="s">
        <v>35238</v>
      </c>
      <c r="S17377" t="s">
        <v>35237</v>
      </c>
      <c r="T17377" t="s">
        <v>35238</v>
      </c>
    </row>
    <row r="17378" spans="3:20" x14ac:dyDescent="0.25">
      <c r="C17378" t="s">
        <v>35239</v>
      </c>
      <c r="D17378" t="s">
        <v>35240</v>
      </c>
      <c r="E17378" t="s">
        <v>53709</v>
      </c>
      <c r="F17378" t="s">
        <v>35240</v>
      </c>
      <c r="S17378" t="s">
        <v>35239</v>
      </c>
      <c r="T17378" t="s">
        <v>35240</v>
      </c>
    </row>
    <row r="17379" spans="3:20" x14ac:dyDescent="0.25">
      <c r="C17379" t="s">
        <v>35241</v>
      </c>
      <c r="D17379" t="s">
        <v>35242</v>
      </c>
      <c r="E17379" t="s">
        <v>53710</v>
      </c>
      <c r="F17379" t="s">
        <v>35242</v>
      </c>
      <c r="S17379" t="s">
        <v>35241</v>
      </c>
      <c r="T17379" t="s">
        <v>35242</v>
      </c>
    </row>
    <row r="17380" spans="3:20" x14ac:dyDescent="0.25">
      <c r="C17380" t="s">
        <v>35243</v>
      </c>
      <c r="D17380" t="s">
        <v>35244</v>
      </c>
      <c r="E17380" t="s">
        <v>53711</v>
      </c>
      <c r="F17380" t="s">
        <v>35244</v>
      </c>
      <c r="S17380" t="s">
        <v>35243</v>
      </c>
      <c r="T17380" t="s">
        <v>35244</v>
      </c>
    </row>
    <row r="17381" spans="3:20" x14ac:dyDescent="0.25">
      <c r="C17381" t="s">
        <v>35245</v>
      </c>
      <c r="D17381" t="s">
        <v>35246</v>
      </c>
      <c r="E17381" t="s">
        <v>53712</v>
      </c>
      <c r="F17381" t="s">
        <v>35246</v>
      </c>
      <c r="S17381" t="s">
        <v>35245</v>
      </c>
      <c r="T17381" t="s">
        <v>35246</v>
      </c>
    </row>
    <row r="17382" spans="3:20" x14ac:dyDescent="0.25">
      <c r="C17382" t="s">
        <v>35247</v>
      </c>
      <c r="D17382" t="s">
        <v>35248</v>
      </c>
      <c r="E17382" t="s">
        <v>53713</v>
      </c>
      <c r="F17382" t="s">
        <v>35248</v>
      </c>
      <c r="S17382" t="s">
        <v>35247</v>
      </c>
      <c r="T17382" t="s">
        <v>35248</v>
      </c>
    </row>
    <row r="17383" spans="3:20" x14ac:dyDescent="0.25">
      <c r="C17383" t="s">
        <v>35249</v>
      </c>
      <c r="D17383" t="s">
        <v>35250</v>
      </c>
      <c r="E17383" t="s">
        <v>53714</v>
      </c>
      <c r="F17383" t="s">
        <v>35250</v>
      </c>
      <c r="S17383" t="s">
        <v>35249</v>
      </c>
      <c r="T17383" t="s">
        <v>35250</v>
      </c>
    </row>
    <row r="17384" spans="3:20" x14ac:dyDescent="0.25">
      <c r="C17384" t="s">
        <v>35251</v>
      </c>
      <c r="D17384" t="s">
        <v>35252</v>
      </c>
      <c r="E17384" t="s">
        <v>53715</v>
      </c>
      <c r="F17384" t="s">
        <v>35252</v>
      </c>
      <c r="S17384" t="s">
        <v>35251</v>
      </c>
      <c r="T17384" t="s">
        <v>35252</v>
      </c>
    </row>
    <row r="17385" spans="3:20" x14ac:dyDescent="0.25">
      <c r="C17385" t="s">
        <v>35253</v>
      </c>
      <c r="D17385" t="s">
        <v>35254</v>
      </c>
      <c r="E17385" t="s">
        <v>53716</v>
      </c>
      <c r="F17385" t="s">
        <v>35254</v>
      </c>
      <c r="S17385" t="s">
        <v>35253</v>
      </c>
      <c r="T17385" t="s">
        <v>35254</v>
      </c>
    </row>
    <row r="17386" spans="3:20" x14ac:dyDescent="0.25">
      <c r="C17386" t="s">
        <v>35255</v>
      </c>
      <c r="D17386" t="s">
        <v>35256</v>
      </c>
      <c r="E17386" t="s">
        <v>53717</v>
      </c>
      <c r="F17386" t="s">
        <v>35256</v>
      </c>
      <c r="S17386" t="s">
        <v>35255</v>
      </c>
      <c r="T17386" t="s">
        <v>35256</v>
      </c>
    </row>
    <row r="17387" spans="3:20" x14ac:dyDescent="0.25">
      <c r="C17387" t="s">
        <v>35257</v>
      </c>
      <c r="D17387" t="s">
        <v>35258</v>
      </c>
      <c r="E17387" t="s">
        <v>53718</v>
      </c>
      <c r="F17387" t="s">
        <v>35258</v>
      </c>
      <c r="S17387" t="s">
        <v>35257</v>
      </c>
      <c r="T17387" t="s">
        <v>35258</v>
      </c>
    </row>
    <row r="17388" spans="3:20" x14ac:dyDescent="0.25">
      <c r="C17388" t="s">
        <v>35259</v>
      </c>
      <c r="D17388" t="s">
        <v>35260</v>
      </c>
      <c r="E17388" t="s">
        <v>53719</v>
      </c>
      <c r="F17388" t="s">
        <v>35260</v>
      </c>
      <c r="S17388" t="s">
        <v>35259</v>
      </c>
      <c r="T17388" t="s">
        <v>35260</v>
      </c>
    </row>
    <row r="17389" spans="3:20" x14ac:dyDescent="0.25">
      <c r="C17389" t="s">
        <v>35261</v>
      </c>
      <c r="D17389" t="s">
        <v>35262</v>
      </c>
      <c r="E17389" t="s">
        <v>53720</v>
      </c>
      <c r="F17389" t="s">
        <v>35262</v>
      </c>
      <c r="S17389" t="s">
        <v>35261</v>
      </c>
      <c r="T17389" t="s">
        <v>35262</v>
      </c>
    </row>
    <row r="17390" spans="3:20" x14ac:dyDescent="0.25">
      <c r="C17390" t="s">
        <v>35263</v>
      </c>
      <c r="D17390" t="s">
        <v>35264</v>
      </c>
      <c r="E17390" t="s">
        <v>53721</v>
      </c>
      <c r="F17390" t="s">
        <v>35264</v>
      </c>
      <c r="S17390" t="s">
        <v>35263</v>
      </c>
      <c r="T17390" t="s">
        <v>35264</v>
      </c>
    </row>
    <row r="17391" spans="3:20" x14ac:dyDescent="0.25">
      <c r="C17391" t="s">
        <v>35265</v>
      </c>
      <c r="D17391" t="s">
        <v>35266</v>
      </c>
      <c r="E17391" t="s">
        <v>53722</v>
      </c>
      <c r="F17391" t="s">
        <v>35266</v>
      </c>
      <c r="S17391" t="s">
        <v>35265</v>
      </c>
      <c r="T17391" t="s">
        <v>35266</v>
      </c>
    </row>
    <row r="17392" spans="3:20" x14ac:dyDescent="0.25">
      <c r="C17392" t="s">
        <v>35267</v>
      </c>
      <c r="D17392" t="s">
        <v>35268</v>
      </c>
      <c r="E17392" t="s">
        <v>53723</v>
      </c>
      <c r="F17392" t="s">
        <v>35268</v>
      </c>
      <c r="S17392" t="s">
        <v>35267</v>
      </c>
      <c r="T17392" t="s">
        <v>35268</v>
      </c>
    </row>
    <row r="17393" spans="3:20" x14ac:dyDescent="0.25">
      <c r="C17393" t="s">
        <v>35269</v>
      </c>
      <c r="D17393" t="s">
        <v>35270</v>
      </c>
      <c r="E17393" t="s">
        <v>53724</v>
      </c>
      <c r="F17393" t="s">
        <v>35270</v>
      </c>
      <c r="S17393" t="s">
        <v>35269</v>
      </c>
      <c r="T17393" t="s">
        <v>35270</v>
      </c>
    </row>
    <row r="17394" spans="3:20" x14ac:dyDescent="0.25">
      <c r="C17394" t="s">
        <v>35271</v>
      </c>
      <c r="D17394" t="s">
        <v>35272</v>
      </c>
      <c r="E17394" t="s">
        <v>53725</v>
      </c>
      <c r="F17394" t="s">
        <v>35272</v>
      </c>
      <c r="S17394" t="s">
        <v>35271</v>
      </c>
      <c r="T17394" t="s">
        <v>35272</v>
      </c>
    </row>
    <row r="17395" spans="3:20" x14ac:dyDescent="0.25">
      <c r="C17395" t="s">
        <v>35273</v>
      </c>
      <c r="D17395" t="s">
        <v>35274</v>
      </c>
      <c r="E17395" t="s">
        <v>53726</v>
      </c>
      <c r="F17395" t="s">
        <v>35274</v>
      </c>
      <c r="S17395" t="s">
        <v>35273</v>
      </c>
      <c r="T17395" t="s">
        <v>35274</v>
      </c>
    </row>
    <row r="17396" spans="3:20" x14ac:dyDescent="0.25">
      <c r="C17396" t="s">
        <v>35275</v>
      </c>
      <c r="D17396" t="s">
        <v>35276</v>
      </c>
      <c r="E17396" t="s">
        <v>53727</v>
      </c>
      <c r="F17396" t="s">
        <v>35276</v>
      </c>
      <c r="S17396" t="s">
        <v>35275</v>
      </c>
      <c r="T17396" t="s">
        <v>35276</v>
      </c>
    </row>
    <row r="17397" spans="3:20" x14ac:dyDescent="0.25">
      <c r="C17397" t="s">
        <v>35277</v>
      </c>
      <c r="D17397" t="s">
        <v>35278</v>
      </c>
      <c r="E17397" t="s">
        <v>53728</v>
      </c>
      <c r="F17397" t="s">
        <v>35278</v>
      </c>
      <c r="S17397" t="s">
        <v>35277</v>
      </c>
      <c r="T17397" t="s">
        <v>35278</v>
      </c>
    </row>
    <row r="17398" spans="3:20" x14ac:dyDescent="0.25">
      <c r="C17398" t="s">
        <v>35279</v>
      </c>
      <c r="D17398" t="s">
        <v>35280</v>
      </c>
      <c r="E17398" t="s">
        <v>53729</v>
      </c>
      <c r="F17398" t="s">
        <v>35280</v>
      </c>
      <c r="S17398" t="s">
        <v>35279</v>
      </c>
      <c r="T17398" t="s">
        <v>35280</v>
      </c>
    </row>
    <row r="17399" spans="3:20" x14ac:dyDescent="0.25">
      <c r="C17399" t="s">
        <v>35281</v>
      </c>
      <c r="D17399" t="s">
        <v>35282</v>
      </c>
      <c r="E17399" t="s">
        <v>53730</v>
      </c>
      <c r="F17399" t="s">
        <v>35282</v>
      </c>
      <c r="S17399" t="s">
        <v>35281</v>
      </c>
      <c r="T17399" t="s">
        <v>35282</v>
      </c>
    </row>
    <row r="17400" spans="3:20" x14ac:dyDescent="0.25">
      <c r="C17400" t="s">
        <v>35283</v>
      </c>
      <c r="D17400" t="s">
        <v>35284</v>
      </c>
      <c r="E17400" t="s">
        <v>53731</v>
      </c>
      <c r="F17400" t="s">
        <v>35284</v>
      </c>
      <c r="S17400" t="s">
        <v>35283</v>
      </c>
      <c r="T17400" t="s">
        <v>35284</v>
      </c>
    </row>
    <row r="17401" spans="3:20" x14ac:dyDescent="0.25">
      <c r="C17401" t="s">
        <v>35285</v>
      </c>
      <c r="D17401" t="s">
        <v>35286</v>
      </c>
      <c r="E17401" t="s">
        <v>53732</v>
      </c>
      <c r="F17401" t="s">
        <v>35286</v>
      </c>
      <c r="S17401" t="s">
        <v>35285</v>
      </c>
      <c r="T17401" t="s">
        <v>35286</v>
      </c>
    </row>
    <row r="17402" spans="3:20" x14ac:dyDescent="0.25">
      <c r="C17402" t="s">
        <v>35287</v>
      </c>
      <c r="D17402" t="s">
        <v>35288</v>
      </c>
      <c r="E17402" t="s">
        <v>53733</v>
      </c>
      <c r="F17402" t="s">
        <v>35288</v>
      </c>
      <c r="S17402" t="s">
        <v>35287</v>
      </c>
      <c r="T17402" t="s">
        <v>35288</v>
      </c>
    </row>
    <row r="17403" spans="3:20" x14ac:dyDescent="0.25">
      <c r="C17403" t="s">
        <v>35289</v>
      </c>
      <c r="D17403" t="s">
        <v>35290</v>
      </c>
      <c r="E17403" t="s">
        <v>53734</v>
      </c>
      <c r="F17403" t="s">
        <v>35290</v>
      </c>
      <c r="S17403" t="s">
        <v>35289</v>
      </c>
      <c r="T17403" t="s">
        <v>35290</v>
      </c>
    </row>
    <row r="17404" spans="3:20" x14ac:dyDescent="0.25">
      <c r="C17404" t="s">
        <v>35291</v>
      </c>
      <c r="D17404" t="s">
        <v>35292</v>
      </c>
      <c r="E17404" t="s">
        <v>53735</v>
      </c>
      <c r="F17404" t="s">
        <v>35292</v>
      </c>
      <c r="S17404" t="s">
        <v>35291</v>
      </c>
      <c r="T17404" t="s">
        <v>35292</v>
      </c>
    </row>
    <row r="17405" spans="3:20" x14ac:dyDescent="0.25">
      <c r="C17405" t="s">
        <v>35293</v>
      </c>
      <c r="D17405" t="s">
        <v>35294</v>
      </c>
      <c r="E17405" t="s">
        <v>53736</v>
      </c>
      <c r="F17405" t="s">
        <v>35294</v>
      </c>
      <c r="S17405" t="s">
        <v>35293</v>
      </c>
      <c r="T17405" t="s">
        <v>35294</v>
      </c>
    </row>
    <row r="17406" spans="3:20" x14ac:dyDescent="0.25">
      <c r="C17406" t="s">
        <v>35295</v>
      </c>
      <c r="D17406" t="s">
        <v>35296</v>
      </c>
      <c r="E17406" t="s">
        <v>53737</v>
      </c>
      <c r="F17406" t="s">
        <v>35296</v>
      </c>
      <c r="S17406" t="s">
        <v>35295</v>
      </c>
      <c r="T17406" t="s">
        <v>35296</v>
      </c>
    </row>
    <row r="17407" spans="3:20" x14ac:dyDescent="0.25">
      <c r="C17407" t="s">
        <v>35297</v>
      </c>
      <c r="D17407" t="s">
        <v>35298</v>
      </c>
      <c r="E17407" t="s">
        <v>53738</v>
      </c>
      <c r="F17407" t="s">
        <v>35298</v>
      </c>
      <c r="S17407" t="s">
        <v>35297</v>
      </c>
      <c r="T17407" t="s">
        <v>35298</v>
      </c>
    </row>
    <row r="17408" spans="3:20" x14ac:dyDescent="0.25">
      <c r="C17408" t="s">
        <v>35299</v>
      </c>
      <c r="D17408" t="s">
        <v>35300</v>
      </c>
      <c r="E17408" t="s">
        <v>53739</v>
      </c>
      <c r="F17408" t="s">
        <v>35300</v>
      </c>
      <c r="S17408" t="s">
        <v>35299</v>
      </c>
      <c r="T17408" t="s">
        <v>35300</v>
      </c>
    </row>
    <row r="17409" spans="3:20" x14ac:dyDescent="0.25">
      <c r="C17409" t="s">
        <v>35301</v>
      </c>
      <c r="D17409" t="s">
        <v>35302</v>
      </c>
      <c r="E17409" t="s">
        <v>53740</v>
      </c>
      <c r="F17409" t="s">
        <v>35302</v>
      </c>
      <c r="S17409" t="s">
        <v>35301</v>
      </c>
      <c r="T17409" t="s">
        <v>35302</v>
      </c>
    </row>
    <row r="17410" spans="3:20" x14ac:dyDescent="0.25">
      <c r="C17410" t="s">
        <v>35303</v>
      </c>
      <c r="D17410" t="s">
        <v>35304</v>
      </c>
      <c r="E17410" t="s">
        <v>53741</v>
      </c>
      <c r="F17410" t="s">
        <v>35304</v>
      </c>
      <c r="S17410" t="s">
        <v>35303</v>
      </c>
      <c r="T17410" t="s">
        <v>35304</v>
      </c>
    </row>
    <row r="17411" spans="3:20" x14ac:dyDescent="0.25">
      <c r="C17411" t="s">
        <v>35305</v>
      </c>
      <c r="D17411" t="s">
        <v>35306</v>
      </c>
      <c r="E17411" t="s">
        <v>53742</v>
      </c>
      <c r="F17411" t="s">
        <v>35306</v>
      </c>
      <c r="S17411" t="s">
        <v>35305</v>
      </c>
      <c r="T17411" t="s">
        <v>35306</v>
      </c>
    </row>
    <row r="17412" spans="3:20" x14ac:dyDescent="0.25">
      <c r="C17412" t="s">
        <v>35307</v>
      </c>
      <c r="D17412" t="s">
        <v>35308</v>
      </c>
      <c r="E17412" t="s">
        <v>53743</v>
      </c>
      <c r="F17412" t="s">
        <v>35308</v>
      </c>
      <c r="S17412" t="s">
        <v>35307</v>
      </c>
      <c r="T17412" t="s">
        <v>35308</v>
      </c>
    </row>
    <row r="17413" spans="3:20" x14ac:dyDescent="0.25">
      <c r="C17413" t="s">
        <v>35309</v>
      </c>
      <c r="D17413" t="s">
        <v>35310</v>
      </c>
      <c r="E17413" t="s">
        <v>53744</v>
      </c>
      <c r="F17413" t="s">
        <v>35310</v>
      </c>
      <c r="S17413" t="s">
        <v>35309</v>
      </c>
      <c r="T17413" t="s">
        <v>35310</v>
      </c>
    </row>
    <row r="17414" spans="3:20" x14ac:dyDescent="0.25">
      <c r="C17414" t="s">
        <v>35311</v>
      </c>
      <c r="D17414" t="s">
        <v>35312</v>
      </c>
      <c r="E17414" t="s">
        <v>53745</v>
      </c>
      <c r="F17414" t="s">
        <v>35312</v>
      </c>
      <c r="S17414" t="s">
        <v>35311</v>
      </c>
      <c r="T17414" t="s">
        <v>35312</v>
      </c>
    </row>
    <row r="17415" spans="3:20" x14ac:dyDescent="0.25">
      <c r="C17415" t="s">
        <v>35313</v>
      </c>
      <c r="D17415" t="s">
        <v>35314</v>
      </c>
      <c r="E17415" t="s">
        <v>53746</v>
      </c>
      <c r="F17415" t="s">
        <v>35314</v>
      </c>
      <c r="S17415" t="s">
        <v>35313</v>
      </c>
      <c r="T17415" t="s">
        <v>35314</v>
      </c>
    </row>
    <row r="17416" spans="3:20" x14ac:dyDescent="0.25">
      <c r="C17416" t="s">
        <v>35315</v>
      </c>
      <c r="D17416" t="s">
        <v>35316</v>
      </c>
      <c r="E17416" t="s">
        <v>53747</v>
      </c>
      <c r="F17416" t="s">
        <v>35316</v>
      </c>
      <c r="S17416" t="s">
        <v>35315</v>
      </c>
      <c r="T17416" t="s">
        <v>35316</v>
      </c>
    </row>
    <row r="17417" spans="3:20" x14ac:dyDescent="0.25">
      <c r="C17417" t="s">
        <v>35317</v>
      </c>
      <c r="D17417" t="s">
        <v>35318</v>
      </c>
      <c r="E17417" t="s">
        <v>53748</v>
      </c>
      <c r="F17417" t="s">
        <v>35318</v>
      </c>
      <c r="S17417" t="s">
        <v>35317</v>
      </c>
      <c r="T17417" t="s">
        <v>35318</v>
      </c>
    </row>
    <row r="17418" spans="3:20" x14ac:dyDescent="0.25">
      <c r="C17418" t="s">
        <v>35319</v>
      </c>
      <c r="D17418" t="s">
        <v>35320</v>
      </c>
      <c r="E17418" t="s">
        <v>53749</v>
      </c>
      <c r="F17418" t="s">
        <v>35320</v>
      </c>
      <c r="S17418" t="s">
        <v>35319</v>
      </c>
      <c r="T17418" t="s">
        <v>35320</v>
      </c>
    </row>
    <row r="17419" spans="3:20" x14ac:dyDescent="0.25">
      <c r="C17419" t="s">
        <v>35321</v>
      </c>
      <c r="D17419" t="s">
        <v>35322</v>
      </c>
      <c r="E17419" t="s">
        <v>53750</v>
      </c>
      <c r="F17419" t="s">
        <v>35322</v>
      </c>
      <c r="S17419" t="s">
        <v>35321</v>
      </c>
      <c r="T17419" t="s">
        <v>35322</v>
      </c>
    </row>
    <row r="17420" spans="3:20" x14ac:dyDescent="0.25">
      <c r="C17420" t="s">
        <v>35323</v>
      </c>
      <c r="D17420" t="s">
        <v>35324</v>
      </c>
      <c r="E17420" t="s">
        <v>53751</v>
      </c>
      <c r="F17420" t="s">
        <v>35324</v>
      </c>
      <c r="S17420" t="s">
        <v>35323</v>
      </c>
      <c r="T17420" t="s">
        <v>35324</v>
      </c>
    </row>
    <row r="17421" spans="3:20" x14ac:dyDescent="0.25">
      <c r="C17421" t="s">
        <v>35325</v>
      </c>
      <c r="D17421" t="s">
        <v>35326</v>
      </c>
      <c r="E17421" t="s">
        <v>53752</v>
      </c>
      <c r="F17421" t="s">
        <v>35326</v>
      </c>
      <c r="S17421" t="s">
        <v>35325</v>
      </c>
      <c r="T17421" t="s">
        <v>35326</v>
      </c>
    </row>
    <row r="17422" spans="3:20" x14ac:dyDescent="0.25">
      <c r="C17422" t="s">
        <v>35327</v>
      </c>
      <c r="D17422" t="s">
        <v>35328</v>
      </c>
      <c r="E17422" t="s">
        <v>53753</v>
      </c>
      <c r="F17422" t="s">
        <v>35328</v>
      </c>
      <c r="S17422" t="s">
        <v>35327</v>
      </c>
      <c r="T17422" t="s">
        <v>35328</v>
      </c>
    </row>
    <row r="17423" spans="3:20" x14ac:dyDescent="0.25">
      <c r="C17423" t="s">
        <v>35329</v>
      </c>
      <c r="D17423" t="s">
        <v>35330</v>
      </c>
      <c r="E17423" t="s">
        <v>53754</v>
      </c>
      <c r="F17423" t="s">
        <v>35330</v>
      </c>
      <c r="S17423" t="s">
        <v>35329</v>
      </c>
      <c r="T17423" t="s">
        <v>35330</v>
      </c>
    </row>
    <row r="17424" spans="3:20" x14ac:dyDescent="0.25">
      <c r="C17424" t="s">
        <v>35331</v>
      </c>
      <c r="D17424" t="s">
        <v>35332</v>
      </c>
      <c r="E17424" t="s">
        <v>53755</v>
      </c>
      <c r="F17424" t="s">
        <v>35332</v>
      </c>
      <c r="S17424" t="s">
        <v>35331</v>
      </c>
      <c r="T17424" t="s">
        <v>35332</v>
      </c>
    </row>
    <row r="17425" spans="3:20" x14ac:dyDescent="0.25">
      <c r="C17425" t="s">
        <v>35333</v>
      </c>
      <c r="D17425" t="s">
        <v>35334</v>
      </c>
      <c r="E17425" t="s">
        <v>53756</v>
      </c>
      <c r="F17425" t="s">
        <v>35334</v>
      </c>
      <c r="S17425" t="s">
        <v>35333</v>
      </c>
      <c r="T17425" t="s">
        <v>35334</v>
      </c>
    </row>
    <row r="17426" spans="3:20" x14ac:dyDescent="0.25">
      <c r="C17426" t="s">
        <v>35335</v>
      </c>
      <c r="D17426" t="s">
        <v>35336</v>
      </c>
      <c r="E17426" t="s">
        <v>53757</v>
      </c>
      <c r="F17426" t="s">
        <v>35336</v>
      </c>
      <c r="S17426" t="s">
        <v>35335</v>
      </c>
      <c r="T17426" t="s">
        <v>35336</v>
      </c>
    </row>
    <row r="17427" spans="3:20" x14ac:dyDescent="0.25">
      <c r="C17427" t="s">
        <v>35337</v>
      </c>
      <c r="D17427" t="s">
        <v>35338</v>
      </c>
      <c r="E17427" t="s">
        <v>53758</v>
      </c>
      <c r="F17427" t="s">
        <v>35338</v>
      </c>
      <c r="S17427" t="s">
        <v>35337</v>
      </c>
      <c r="T17427" t="s">
        <v>35338</v>
      </c>
    </row>
    <row r="17428" spans="3:20" x14ac:dyDescent="0.25">
      <c r="C17428" t="s">
        <v>35339</v>
      </c>
      <c r="D17428" t="s">
        <v>35340</v>
      </c>
      <c r="E17428" t="s">
        <v>53759</v>
      </c>
      <c r="F17428" t="s">
        <v>35340</v>
      </c>
      <c r="S17428" t="s">
        <v>35339</v>
      </c>
      <c r="T17428" t="s">
        <v>35340</v>
      </c>
    </row>
    <row r="17429" spans="3:20" x14ac:dyDescent="0.25">
      <c r="C17429" t="s">
        <v>35341</v>
      </c>
      <c r="D17429" t="s">
        <v>35342</v>
      </c>
      <c r="E17429" t="s">
        <v>53760</v>
      </c>
      <c r="F17429" t="s">
        <v>35342</v>
      </c>
      <c r="S17429" t="s">
        <v>35341</v>
      </c>
      <c r="T17429" t="s">
        <v>35342</v>
      </c>
    </row>
    <row r="17430" spans="3:20" x14ac:dyDescent="0.25">
      <c r="C17430" t="s">
        <v>35343</v>
      </c>
      <c r="D17430" t="s">
        <v>35344</v>
      </c>
      <c r="E17430" t="s">
        <v>53761</v>
      </c>
      <c r="F17430" t="s">
        <v>35344</v>
      </c>
      <c r="S17430" t="s">
        <v>35343</v>
      </c>
      <c r="T17430" t="s">
        <v>35344</v>
      </c>
    </row>
    <row r="17431" spans="3:20" x14ac:dyDescent="0.25">
      <c r="C17431" t="s">
        <v>35345</v>
      </c>
      <c r="D17431" t="s">
        <v>35346</v>
      </c>
      <c r="E17431" t="s">
        <v>53762</v>
      </c>
      <c r="F17431" t="s">
        <v>35346</v>
      </c>
      <c r="S17431" t="s">
        <v>35345</v>
      </c>
      <c r="T17431" t="s">
        <v>35346</v>
      </c>
    </row>
    <row r="17432" spans="3:20" x14ac:dyDescent="0.25">
      <c r="C17432" t="s">
        <v>35347</v>
      </c>
      <c r="D17432" t="s">
        <v>35348</v>
      </c>
      <c r="E17432" t="s">
        <v>53763</v>
      </c>
      <c r="F17432" t="s">
        <v>35348</v>
      </c>
      <c r="S17432" t="s">
        <v>35347</v>
      </c>
      <c r="T17432" t="s">
        <v>35348</v>
      </c>
    </row>
    <row r="17433" spans="3:20" x14ac:dyDescent="0.25">
      <c r="C17433" t="s">
        <v>35349</v>
      </c>
      <c r="D17433" t="s">
        <v>35350</v>
      </c>
      <c r="E17433" t="s">
        <v>53764</v>
      </c>
      <c r="F17433" t="s">
        <v>35350</v>
      </c>
      <c r="S17433" t="s">
        <v>35349</v>
      </c>
      <c r="T17433" t="s">
        <v>35350</v>
      </c>
    </row>
    <row r="17434" spans="3:20" x14ac:dyDescent="0.25">
      <c r="C17434" t="s">
        <v>35351</v>
      </c>
      <c r="D17434" t="s">
        <v>35352</v>
      </c>
      <c r="E17434" t="s">
        <v>53765</v>
      </c>
      <c r="F17434" t="s">
        <v>35352</v>
      </c>
      <c r="S17434" t="s">
        <v>35351</v>
      </c>
      <c r="T17434" t="s">
        <v>35352</v>
      </c>
    </row>
    <row r="17435" spans="3:20" x14ac:dyDescent="0.25">
      <c r="C17435" t="s">
        <v>35353</v>
      </c>
      <c r="D17435" t="s">
        <v>35354</v>
      </c>
      <c r="E17435" t="s">
        <v>53766</v>
      </c>
      <c r="F17435" t="s">
        <v>35354</v>
      </c>
      <c r="S17435" t="s">
        <v>35353</v>
      </c>
      <c r="T17435" t="s">
        <v>35354</v>
      </c>
    </row>
    <row r="17436" spans="3:20" x14ac:dyDescent="0.25">
      <c r="C17436" t="s">
        <v>35355</v>
      </c>
      <c r="D17436" t="s">
        <v>35356</v>
      </c>
      <c r="E17436" t="s">
        <v>53767</v>
      </c>
      <c r="F17436" t="s">
        <v>35356</v>
      </c>
      <c r="S17436" t="s">
        <v>35355</v>
      </c>
      <c r="T17436" t="s">
        <v>35356</v>
      </c>
    </row>
    <row r="17437" spans="3:20" x14ac:dyDescent="0.25">
      <c r="C17437" t="s">
        <v>35357</v>
      </c>
      <c r="D17437" t="s">
        <v>35358</v>
      </c>
      <c r="E17437" t="s">
        <v>53768</v>
      </c>
      <c r="F17437" t="s">
        <v>35358</v>
      </c>
      <c r="S17437" t="s">
        <v>35357</v>
      </c>
      <c r="T17437" t="s">
        <v>35358</v>
      </c>
    </row>
    <row r="17438" spans="3:20" x14ac:dyDescent="0.25">
      <c r="C17438" t="s">
        <v>35359</v>
      </c>
      <c r="D17438" t="s">
        <v>35360</v>
      </c>
      <c r="E17438" t="s">
        <v>53769</v>
      </c>
      <c r="F17438" t="s">
        <v>35360</v>
      </c>
      <c r="S17438" t="s">
        <v>35359</v>
      </c>
      <c r="T17438" t="s">
        <v>35360</v>
      </c>
    </row>
    <row r="17439" spans="3:20" x14ac:dyDescent="0.25">
      <c r="C17439" t="s">
        <v>35361</v>
      </c>
      <c r="D17439" t="s">
        <v>35362</v>
      </c>
      <c r="E17439" t="s">
        <v>53770</v>
      </c>
      <c r="F17439" t="s">
        <v>35362</v>
      </c>
      <c r="S17439" t="s">
        <v>35361</v>
      </c>
      <c r="T17439" t="s">
        <v>35362</v>
      </c>
    </row>
    <row r="17440" spans="3:20" x14ac:dyDescent="0.25">
      <c r="C17440" t="s">
        <v>35363</v>
      </c>
      <c r="D17440" t="s">
        <v>35364</v>
      </c>
      <c r="E17440" t="s">
        <v>53771</v>
      </c>
      <c r="F17440" t="s">
        <v>35364</v>
      </c>
      <c r="S17440" t="s">
        <v>35363</v>
      </c>
      <c r="T17440" t="s">
        <v>35364</v>
      </c>
    </row>
    <row r="17441" spans="3:20" x14ac:dyDescent="0.25">
      <c r="C17441" t="s">
        <v>35365</v>
      </c>
      <c r="D17441" t="s">
        <v>35366</v>
      </c>
      <c r="E17441" t="s">
        <v>53772</v>
      </c>
      <c r="F17441" t="s">
        <v>35366</v>
      </c>
      <c r="S17441" t="s">
        <v>35365</v>
      </c>
      <c r="T17441" t="s">
        <v>35366</v>
      </c>
    </row>
    <row r="17442" spans="3:20" x14ac:dyDescent="0.25">
      <c r="C17442" t="s">
        <v>35367</v>
      </c>
      <c r="D17442" t="s">
        <v>35368</v>
      </c>
      <c r="E17442" t="s">
        <v>53773</v>
      </c>
      <c r="F17442" t="s">
        <v>35368</v>
      </c>
      <c r="S17442" t="s">
        <v>35367</v>
      </c>
      <c r="T17442" t="s">
        <v>35368</v>
      </c>
    </row>
    <row r="17443" spans="3:20" x14ac:dyDescent="0.25">
      <c r="C17443" t="s">
        <v>35369</v>
      </c>
      <c r="D17443" t="s">
        <v>35370</v>
      </c>
      <c r="E17443" t="s">
        <v>53774</v>
      </c>
      <c r="F17443" t="s">
        <v>35370</v>
      </c>
      <c r="S17443" t="s">
        <v>35369</v>
      </c>
      <c r="T17443" t="s">
        <v>35370</v>
      </c>
    </row>
    <row r="17444" spans="3:20" x14ac:dyDescent="0.25">
      <c r="C17444" t="s">
        <v>35371</v>
      </c>
      <c r="D17444" t="s">
        <v>35372</v>
      </c>
      <c r="E17444" t="s">
        <v>53775</v>
      </c>
      <c r="F17444" t="s">
        <v>35372</v>
      </c>
      <c r="S17444" t="s">
        <v>35371</v>
      </c>
      <c r="T17444" t="s">
        <v>35372</v>
      </c>
    </row>
    <row r="17445" spans="3:20" x14ac:dyDescent="0.25">
      <c r="C17445" t="s">
        <v>35373</v>
      </c>
      <c r="D17445" t="s">
        <v>35374</v>
      </c>
      <c r="E17445" t="s">
        <v>53776</v>
      </c>
      <c r="F17445" t="s">
        <v>35374</v>
      </c>
      <c r="S17445" t="s">
        <v>35373</v>
      </c>
      <c r="T17445" t="s">
        <v>35374</v>
      </c>
    </row>
    <row r="17446" spans="3:20" x14ac:dyDescent="0.25">
      <c r="C17446" t="s">
        <v>35375</v>
      </c>
      <c r="D17446" t="s">
        <v>35376</v>
      </c>
      <c r="E17446" t="s">
        <v>53777</v>
      </c>
      <c r="F17446" t="s">
        <v>35376</v>
      </c>
      <c r="S17446" t="s">
        <v>35375</v>
      </c>
      <c r="T17446" t="s">
        <v>35376</v>
      </c>
    </row>
    <row r="17447" spans="3:20" x14ac:dyDescent="0.25">
      <c r="C17447" t="s">
        <v>35377</v>
      </c>
      <c r="D17447" t="s">
        <v>35378</v>
      </c>
      <c r="E17447" t="s">
        <v>53778</v>
      </c>
      <c r="F17447" t="s">
        <v>35378</v>
      </c>
      <c r="S17447" t="s">
        <v>35377</v>
      </c>
      <c r="T17447" t="s">
        <v>35378</v>
      </c>
    </row>
    <row r="17448" spans="3:20" x14ac:dyDescent="0.25">
      <c r="C17448" t="s">
        <v>35379</v>
      </c>
      <c r="D17448" t="s">
        <v>35380</v>
      </c>
      <c r="E17448" t="s">
        <v>53779</v>
      </c>
      <c r="F17448" t="s">
        <v>35380</v>
      </c>
      <c r="S17448" t="s">
        <v>35379</v>
      </c>
      <c r="T17448" t="s">
        <v>35380</v>
      </c>
    </row>
    <row r="17449" spans="3:20" x14ac:dyDescent="0.25">
      <c r="C17449" t="s">
        <v>35381</v>
      </c>
      <c r="D17449" t="s">
        <v>35382</v>
      </c>
      <c r="E17449" t="s">
        <v>53780</v>
      </c>
      <c r="F17449" t="s">
        <v>35382</v>
      </c>
      <c r="S17449" t="s">
        <v>35381</v>
      </c>
      <c r="T17449" t="s">
        <v>35382</v>
      </c>
    </row>
    <row r="17450" spans="3:20" x14ac:dyDescent="0.25">
      <c r="C17450" t="s">
        <v>35383</v>
      </c>
      <c r="D17450" t="s">
        <v>35384</v>
      </c>
      <c r="E17450" t="s">
        <v>53781</v>
      </c>
      <c r="F17450" t="s">
        <v>35384</v>
      </c>
      <c r="S17450" t="s">
        <v>35383</v>
      </c>
      <c r="T17450" t="s">
        <v>35384</v>
      </c>
    </row>
    <row r="17451" spans="3:20" x14ac:dyDescent="0.25">
      <c r="C17451" t="s">
        <v>35385</v>
      </c>
      <c r="D17451" t="s">
        <v>35386</v>
      </c>
      <c r="E17451" t="s">
        <v>53782</v>
      </c>
      <c r="F17451" t="s">
        <v>35386</v>
      </c>
      <c r="S17451" t="s">
        <v>35385</v>
      </c>
      <c r="T17451" t="s">
        <v>35386</v>
      </c>
    </row>
    <row r="17452" spans="3:20" x14ac:dyDescent="0.25">
      <c r="C17452" t="s">
        <v>35387</v>
      </c>
      <c r="D17452" t="s">
        <v>35388</v>
      </c>
      <c r="E17452" t="s">
        <v>53783</v>
      </c>
      <c r="F17452" t="s">
        <v>35388</v>
      </c>
      <c r="S17452" t="s">
        <v>35387</v>
      </c>
      <c r="T17452" t="s">
        <v>35388</v>
      </c>
    </row>
    <row r="17453" spans="3:20" x14ac:dyDescent="0.25">
      <c r="C17453" t="s">
        <v>35389</v>
      </c>
      <c r="D17453" t="s">
        <v>35390</v>
      </c>
      <c r="E17453" t="s">
        <v>53784</v>
      </c>
      <c r="F17453" t="s">
        <v>35390</v>
      </c>
      <c r="S17453" t="s">
        <v>35389</v>
      </c>
      <c r="T17453" t="s">
        <v>35390</v>
      </c>
    </row>
    <row r="17454" spans="3:20" x14ac:dyDescent="0.25">
      <c r="C17454" t="s">
        <v>35391</v>
      </c>
      <c r="D17454" t="s">
        <v>35392</v>
      </c>
      <c r="E17454" t="s">
        <v>53785</v>
      </c>
      <c r="F17454" t="s">
        <v>35392</v>
      </c>
      <c r="S17454" t="s">
        <v>35391</v>
      </c>
      <c r="T17454" t="s">
        <v>35392</v>
      </c>
    </row>
    <row r="17455" spans="3:20" x14ac:dyDescent="0.25">
      <c r="C17455" t="s">
        <v>35393</v>
      </c>
      <c r="D17455" t="s">
        <v>35394</v>
      </c>
      <c r="E17455" t="s">
        <v>53786</v>
      </c>
      <c r="F17455" t="s">
        <v>35394</v>
      </c>
      <c r="S17455" t="s">
        <v>35393</v>
      </c>
      <c r="T17455" t="s">
        <v>35394</v>
      </c>
    </row>
    <row r="17456" spans="3:20" x14ac:dyDescent="0.25">
      <c r="C17456" t="s">
        <v>35395</v>
      </c>
      <c r="D17456" t="s">
        <v>35396</v>
      </c>
      <c r="E17456" t="s">
        <v>53787</v>
      </c>
      <c r="F17456" t="s">
        <v>35396</v>
      </c>
      <c r="S17456" t="s">
        <v>35395</v>
      </c>
      <c r="T17456" t="s">
        <v>35396</v>
      </c>
    </row>
    <row r="17457" spans="3:20" x14ac:dyDescent="0.25">
      <c r="C17457" t="s">
        <v>35397</v>
      </c>
      <c r="D17457" t="s">
        <v>35398</v>
      </c>
      <c r="E17457" t="s">
        <v>53788</v>
      </c>
      <c r="F17457" t="s">
        <v>35398</v>
      </c>
      <c r="S17457" t="s">
        <v>35397</v>
      </c>
      <c r="T17457" t="s">
        <v>35398</v>
      </c>
    </row>
    <row r="17458" spans="3:20" x14ac:dyDescent="0.25">
      <c r="C17458" t="s">
        <v>35399</v>
      </c>
      <c r="D17458" t="s">
        <v>35400</v>
      </c>
      <c r="E17458" t="s">
        <v>53789</v>
      </c>
      <c r="F17458" t="s">
        <v>35400</v>
      </c>
      <c r="S17458" t="s">
        <v>35399</v>
      </c>
      <c r="T17458" t="s">
        <v>35400</v>
      </c>
    </row>
    <row r="17459" spans="3:20" x14ac:dyDescent="0.25">
      <c r="C17459" t="s">
        <v>35401</v>
      </c>
      <c r="D17459" t="s">
        <v>35402</v>
      </c>
      <c r="E17459" t="s">
        <v>53790</v>
      </c>
      <c r="F17459" t="s">
        <v>35402</v>
      </c>
      <c r="S17459" t="s">
        <v>35401</v>
      </c>
      <c r="T17459" t="s">
        <v>35402</v>
      </c>
    </row>
    <row r="17460" spans="3:20" x14ac:dyDescent="0.25">
      <c r="C17460" t="s">
        <v>35403</v>
      </c>
      <c r="D17460" t="s">
        <v>35404</v>
      </c>
      <c r="E17460" t="s">
        <v>53791</v>
      </c>
      <c r="F17460" t="s">
        <v>35404</v>
      </c>
      <c r="S17460" t="s">
        <v>35403</v>
      </c>
      <c r="T17460" t="s">
        <v>35404</v>
      </c>
    </row>
    <row r="17461" spans="3:20" x14ac:dyDescent="0.25">
      <c r="C17461" t="s">
        <v>35405</v>
      </c>
      <c r="D17461" t="s">
        <v>35406</v>
      </c>
      <c r="E17461" t="s">
        <v>53792</v>
      </c>
      <c r="F17461" t="s">
        <v>35406</v>
      </c>
      <c r="S17461" t="s">
        <v>35405</v>
      </c>
      <c r="T17461" t="s">
        <v>35406</v>
      </c>
    </row>
    <row r="17462" spans="3:20" x14ac:dyDescent="0.25">
      <c r="C17462" t="s">
        <v>35407</v>
      </c>
      <c r="D17462" t="s">
        <v>35408</v>
      </c>
      <c r="E17462" t="s">
        <v>53793</v>
      </c>
      <c r="F17462" t="s">
        <v>35408</v>
      </c>
      <c r="S17462" t="s">
        <v>35407</v>
      </c>
      <c r="T17462" t="s">
        <v>35408</v>
      </c>
    </row>
    <row r="17463" spans="3:20" x14ac:dyDescent="0.25">
      <c r="C17463" t="s">
        <v>35409</v>
      </c>
      <c r="D17463" t="s">
        <v>35410</v>
      </c>
      <c r="E17463" t="s">
        <v>53794</v>
      </c>
      <c r="F17463" t="s">
        <v>35410</v>
      </c>
      <c r="S17463" t="s">
        <v>35409</v>
      </c>
      <c r="T17463" t="s">
        <v>35410</v>
      </c>
    </row>
    <row r="17464" spans="3:20" x14ac:dyDescent="0.25">
      <c r="C17464" t="s">
        <v>35411</v>
      </c>
      <c r="D17464" t="s">
        <v>35412</v>
      </c>
      <c r="E17464" t="s">
        <v>53795</v>
      </c>
      <c r="F17464" t="s">
        <v>35412</v>
      </c>
      <c r="S17464" t="s">
        <v>35411</v>
      </c>
      <c r="T17464" t="s">
        <v>35412</v>
      </c>
    </row>
    <row r="17465" spans="3:20" x14ac:dyDescent="0.25">
      <c r="C17465" t="s">
        <v>35413</v>
      </c>
      <c r="D17465" t="s">
        <v>35414</v>
      </c>
      <c r="E17465" t="s">
        <v>53796</v>
      </c>
      <c r="F17465" t="s">
        <v>35414</v>
      </c>
      <c r="S17465" t="s">
        <v>35413</v>
      </c>
      <c r="T17465" t="s">
        <v>35414</v>
      </c>
    </row>
    <row r="17466" spans="3:20" x14ac:dyDescent="0.25">
      <c r="C17466" t="s">
        <v>35415</v>
      </c>
      <c r="D17466" t="s">
        <v>35416</v>
      </c>
      <c r="E17466" t="s">
        <v>53797</v>
      </c>
      <c r="F17466" t="s">
        <v>35416</v>
      </c>
      <c r="S17466" t="s">
        <v>35415</v>
      </c>
      <c r="T17466" t="s">
        <v>35416</v>
      </c>
    </row>
    <row r="17467" spans="3:20" x14ac:dyDescent="0.25">
      <c r="C17467" t="s">
        <v>35417</v>
      </c>
      <c r="D17467" t="s">
        <v>35418</v>
      </c>
      <c r="E17467" t="s">
        <v>53798</v>
      </c>
      <c r="F17467" t="s">
        <v>35418</v>
      </c>
      <c r="S17467" t="s">
        <v>35417</v>
      </c>
      <c r="T17467" t="s">
        <v>35418</v>
      </c>
    </row>
    <row r="17468" spans="3:20" x14ac:dyDescent="0.25">
      <c r="C17468" t="s">
        <v>35419</v>
      </c>
      <c r="D17468" t="s">
        <v>35420</v>
      </c>
      <c r="E17468" t="s">
        <v>53799</v>
      </c>
      <c r="F17468" t="s">
        <v>35420</v>
      </c>
      <c r="S17468" t="s">
        <v>35419</v>
      </c>
      <c r="T17468" t="s">
        <v>35420</v>
      </c>
    </row>
    <row r="17469" spans="3:20" x14ac:dyDescent="0.25">
      <c r="C17469" t="s">
        <v>35421</v>
      </c>
      <c r="D17469" t="s">
        <v>35422</v>
      </c>
      <c r="E17469" t="s">
        <v>53800</v>
      </c>
      <c r="F17469" t="s">
        <v>35422</v>
      </c>
      <c r="S17469" t="s">
        <v>35421</v>
      </c>
      <c r="T17469" t="s">
        <v>35422</v>
      </c>
    </row>
    <row r="17470" spans="3:20" x14ac:dyDescent="0.25">
      <c r="C17470" t="s">
        <v>35423</v>
      </c>
      <c r="D17470" t="s">
        <v>35424</v>
      </c>
      <c r="E17470" t="s">
        <v>53801</v>
      </c>
      <c r="F17470" t="s">
        <v>35424</v>
      </c>
      <c r="S17470" t="s">
        <v>35423</v>
      </c>
      <c r="T17470" t="s">
        <v>35424</v>
      </c>
    </row>
    <row r="17471" spans="3:20" x14ac:dyDescent="0.25">
      <c r="C17471" t="s">
        <v>35425</v>
      </c>
      <c r="D17471" t="s">
        <v>35426</v>
      </c>
      <c r="E17471" t="s">
        <v>53802</v>
      </c>
      <c r="F17471" t="s">
        <v>35426</v>
      </c>
      <c r="S17471" t="s">
        <v>35425</v>
      </c>
      <c r="T17471" t="s">
        <v>35426</v>
      </c>
    </row>
    <row r="17472" spans="3:20" x14ac:dyDescent="0.25">
      <c r="C17472" t="s">
        <v>35427</v>
      </c>
      <c r="D17472" t="s">
        <v>35428</v>
      </c>
      <c r="E17472" t="s">
        <v>53803</v>
      </c>
      <c r="F17472" t="s">
        <v>35428</v>
      </c>
      <c r="S17472" t="s">
        <v>35427</v>
      </c>
      <c r="T17472" t="s">
        <v>35428</v>
      </c>
    </row>
    <row r="17473" spans="3:20" x14ac:dyDescent="0.25">
      <c r="C17473" t="s">
        <v>35429</v>
      </c>
      <c r="D17473" t="s">
        <v>35430</v>
      </c>
      <c r="E17473" t="s">
        <v>53804</v>
      </c>
      <c r="F17473" t="s">
        <v>35430</v>
      </c>
      <c r="S17473" t="s">
        <v>35429</v>
      </c>
      <c r="T17473" t="s">
        <v>35430</v>
      </c>
    </row>
    <row r="17474" spans="3:20" x14ac:dyDescent="0.25">
      <c r="C17474" t="s">
        <v>35431</v>
      </c>
      <c r="D17474" t="s">
        <v>35432</v>
      </c>
      <c r="E17474" t="s">
        <v>53805</v>
      </c>
      <c r="F17474" t="s">
        <v>35432</v>
      </c>
      <c r="S17474" t="s">
        <v>35431</v>
      </c>
      <c r="T17474" t="s">
        <v>35432</v>
      </c>
    </row>
    <row r="17475" spans="3:20" x14ac:dyDescent="0.25">
      <c r="C17475" t="s">
        <v>35433</v>
      </c>
      <c r="D17475" t="s">
        <v>35434</v>
      </c>
      <c r="E17475" t="s">
        <v>53806</v>
      </c>
      <c r="F17475" t="s">
        <v>35434</v>
      </c>
      <c r="S17475" t="s">
        <v>35433</v>
      </c>
      <c r="T17475" t="s">
        <v>35434</v>
      </c>
    </row>
    <row r="17476" spans="3:20" x14ac:dyDescent="0.25">
      <c r="C17476" t="s">
        <v>35435</v>
      </c>
      <c r="D17476" t="s">
        <v>35436</v>
      </c>
      <c r="E17476" t="s">
        <v>53807</v>
      </c>
      <c r="F17476" t="s">
        <v>35436</v>
      </c>
      <c r="S17476" t="s">
        <v>35435</v>
      </c>
      <c r="T17476" t="s">
        <v>35436</v>
      </c>
    </row>
    <row r="17477" spans="3:20" x14ac:dyDescent="0.25">
      <c r="C17477" t="s">
        <v>35437</v>
      </c>
      <c r="D17477" t="s">
        <v>35438</v>
      </c>
      <c r="E17477" t="s">
        <v>53808</v>
      </c>
      <c r="F17477" t="s">
        <v>35438</v>
      </c>
      <c r="S17477" t="s">
        <v>35437</v>
      </c>
      <c r="T17477" t="s">
        <v>35438</v>
      </c>
    </row>
    <row r="17478" spans="3:20" x14ac:dyDescent="0.25">
      <c r="C17478" t="s">
        <v>35439</v>
      </c>
      <c r="D17478" t="s">
        <v>35440</v>
      </c>
      <c r="E17478" t="s">
        <v>53809</v>
      </c>
      <c r="F17478" t="s">
        <v>35440</v>
      </c>
      <c r="S17478" t="s">
        <v>35439</v>
      </c>
      <c r="T17478" t="s">
        <v>35440</v>
      </c>
    </row>
    <row r="17479" spans="3:20" x14ac:dyDescent="0.25">
      <c r="C17479" t="s">
        <v>35441</v>
      </c>
      <c r="D17479" t="s">
        <v>35442</v>
      </c>
      <c r="E17479" t="s">
        <v>53810</v>
      </c>
      <c r="F17479" t="s">
        <v>35442</v>
      </c>
      <c r="S17479" t="s">
        <v>35441</v>
      </c>
      <c r="T17479" t="s">
        <v>35442</v>
      </c>
    </row>
    <row r="17480" spans="3:20" x14ac:dyDescent="0.25">
      <c r="C17480" t="s">
        <v>35443</v>
      </c>
      <c r="D17480" t="s">
        <v>35444</v>
      </c>
      <c r="E17480" t="s">
        <v>53811</v>
      </c>
      <c r="F17480" t="s">
        <v>35444</v>
      </c>
      <c r="S17480" t="s">
        <v>35443</v>
      </c>
      <c r="T17480" t="s">
        <v>35444</v>
      </c>
    </row>
    <row r="17481" spans="3:20" x14ac:dyDescent="0.25">
      <c r="C17481" t="s">
        <v>35445</v>
      </c>
      <c r="D17481" t="s">
        <v>35446</v>
      </c>
      <c r="E17481" t="s">
        <v>53812</v>
      </c>
      <c r="F17481" t="s">
        <v>35446</v>
      </c>
      <c r="S17481" t="s">
        <v>35445</v>
      </c>
      <c r="T17481" t="s">
        <v>35446</v>
      </c>
    </row>
    <row r="17482" spans="3:20" x14ac:dyDescent="0.25">
      <c r="C17482" t="s">
        <v>35447</v>
      </c>
      <c r="D17482" t="s">
        <v>35448</v>
      </c>
      <c r="E17482" t="s">
        <v>53813</v>
      </c>
      <c r="F17482" t="s">
        <v>35448</v>
      </c>
      <c r="S17482" t="s">
        <v>35447</v>
      </c>
      <c r="T17482" t="s">
        <v>35448</v>
      </c>
    </row>
    <row r="17483" spans="3:20" x14ac:dyDescent="0.25">
      <c r="C17483" t="s">
        <v>35449</v>
      </c>
      <c r="D17483" t="s">
        <v>35450</v>
      </c>
      <c r="E17483" t="s">
        <v>53814</v>
      </c>
      <c r="F17483" t="s">
        <v>35450</v>
      </c>
      <c r="S17483" t="s">
        <v>35449</v>
      </c>
      <c r="T17483" t="s">
        <v>35450</v>
      </c>
    </row>
    <row r="17484" spans="3:20" x14ac:dyDescent="0.25">
      <c r="C17484" t="s">
        <v>35451</v>
      </c>
      <c r="D17484" t="s">
        <v>35452</v>
      </c>
      <c r="E17484" t="s">
        <v>53815</v>
      </c>
      <c r="F17484" t="s">
        <v>35452</v>
      </c>
      <c r="S17484" t="s">
        <v>35451</v>
      </c>
      <c r="T17484" t="s">
        <v>35452</v>
      </c>
    </row>
    <row r="17485" spans="3:20" x14ac:dyDescent="0.25">
      <c r="C17485" t="s">
        <v>35453</v>
      </c>
      <c r="D17485" t="s">
        <v>35454</v>
      </c>
      <c r="E17485" t="s">
        <v>53816</v>
      </c>
      <c r="F17485" t="s">
        <v>35454</v>
      </c>
      <c r="S17485" t="s">
        <v>35453</v>
      </c>
      <c r="T17485" t="s">
        <v>35454</v>
      </c>
    </row>
    <row r="17486" spans="3:20" x14ac:dyDescent="0.25">
      <c r="C17486" t="s">
        <v>35455</v>
      </c>
      <c r="D17486" t="s">
        <v>35456</v>
      </c>
      <c r="E17486" t="s">
        <v>53817</v>
      </c>
      <c r="F17486" t="s">
        <v>35456</v>
      </c>
      <c r="S17486" t="s">
        <v>35455</v>
      </c>
      <c r="T17486" t="s">
        <v>35456</v>
      </c>
    </row>
    <row r="17487" spans="3:20" x14ac:dyDescent="0.25">
      <c r="C17487" t="s">
        <v>35457</v>
      </c>
      <c r="D17487" t="s">
        <v>35458</v>
      </c>
      <c r="E17487" t="s">
        <v>53818</v>
      </c>
      <c r="F17487" t="s">
        <v>35458</v>
      </c>
      <c r="S17487" t="s">
        <v>35457</v>
      </c>
      <c r="T17487" t="s">
        <v>35458</v>
      </c>
    </row>
    <row r="17488" spans="3:20" x14ac:dyDescent="0.25">
      <c r="C17488" t="s">
        <v>35459</v>
      </c>
      <c r="D17488" t="s">
        <v>35460</v>
      </c>
      <c r="E17488" t="s">
        <v>53819</v>
      </c>
      <c r="F17488" t="s">
        <v>35460</v>
      </c>
      <c r="S17488" t="s">
        <v>35459</v>
      </c>
      <c r="T17488" t="s">
        <v>35460</v>
      </c>
    </row>
    <row r="17489" spans="3:20" x14ac:dyDescent="0.25">
      <c r="C17489" t="s">
        <v>35461</v>
      </c>
      <c r="D17489" t="s">
        <v>35462</v>
      </c>
      <c r="E17489" t="s">
        <v>53820</v>
      </c>
      <c r="F17489" t="s">
        <v>35462</v>
      </c>
      <c r="S17489" t="s">
        <v>35461</v>
      </c>
      <c r="T17489" t="s">
        <v>35462</v>
      </c>
    </row>
    <row r="17490" spans="3:20" x14ac:dyDescent="0.25">
      <c r="C17490" t="s">
        <v>35463</v>
      </c>
      <c r="D17490" t="s">
        <v>35464</v>
      </c>
      <c r="E17490" t="s">
        <v>53821</v>
      </c>
      <c r="F17490" t="s">
        <v>35464</v>
      </c>
      <c r="S17490" t="s">
        <v>35463</v>
      </c>
      <c r="T17490" t="s">
        <v>35464</v>
      </c>
    </row>
    <row r="17491" spans="3:20" x14ac:dyDescent="0.25">
      <c r="C17491" t="s">
        <v>35465</v>
      </c>
      <c r="D17491" t="s">
        <v>35466</v>
      </c>
      <c r="E17491" t="s">
        <v>53822</v>
      </c>
      <c r="F17491" t="s">
        <v>35466</v>
      </c>
      <c r="S17491" t="s">
        <v>35465</v>
      </c>
      <c r="T17491" t="s">
        <v>35466</v>
      </c>
    </row>
    <row r="17492" spans="3:20" x14ac:dyDescent="0.25">
      <c r="C17492" t="s">
        <v>35467</v>
      </c>
      <c r="D17492" t="s">
        <v>35468</v>
      </c>
      <c r="E17492" t="s">
        <v>53823</v>
      </c>
      <c r="F17492" t="s">
        <v>35468</v>
      </c>
      <c r="S17492" t="s">
        <v>35467</v>
      </c>
      <c r="T17492" t="s">
        <v>35468</v>
      </c>
    </row>
    <row r="17493" spans="3:20" x14ac:dyDescent="0.25">
      <c r="C17493" t="s">
        <v>35469</v>
      </c>
      <c r="D17493" t="s">
        <v>35470</v>
      </c>
      <c r="E17493" t="s">
        <v>53824</v>
      </c>
      <c r="F17493" t="s">
        <v>35470</v>
      </c>
      <c r="S17493" t="s">
        <v>35469</v>
      </c>
      <c r="T17493" t="s">
        <v>35470</v>
      </c>
    </row>
    <row r="17494" spans="3:20" x14ac:dyDescent="0.25">
      <c r="C17494" t="s">
        <v>35471</v>
      </c>
      <c r="D17494" t="s">
        <v>35472</v>
      </c>
      <c r="E17494" t="s">
        <v>53825</v>
      </c>
      <c r="F17494" t="s">
        <v>35472</v>
      </c>
      <c r="S17494" t="s">
        <v>35471</v>
      </c>
      <c r="T17494" t="s">
        <v>35472</v>
      </c>
    </row>
    <row r="17495" spans="3:20" x14ac:dyDescent="0.25">
      <c r="C17495" t="s">
        <v>35473</v>
      </c>
      <c r="D17495" t="s">
        <v>35474</v>
      </c>
      <c r="E17495" t="s">
        <v>53826</v>
      </c>
      <c r="F17495" t="s">
        <v>35474</v>
      </c>
      <c r="S17495" t="s">
        <v>35473</v>
      </c>
      <c r="T17495" t="s">
        <v>35474</v>
      </c>
    </row>
    <row r="17496" spans="3:20" x14ac:dyDescent="0.25">
      <c r="C17496" t="s">
        <v>35475</v>
      </c>
      <c r="D17496" t="s">
        <v>35476</v>
      </c>
      <c r="E17496" t="s">
        <v>53827</v>
      </c>
      <c r="F17496" t="s">
        <v>35476</v>
      </c>
      <c r="S17496" t="s">
        <v>35475</v>
      </c>
      <c r="T17496" t="s">
        <v>35476</v>
      </c>
    </row>
    <row r="17497" spans="3:20" x14ac:dyDescent="0.25">
      <c r="C17497" t="s">
        <v>35477</v>
      </c>
      <c r="D17497" t="s">
        <v>35478</v>
      </c>
      <c r="E17497" t="s">
        <v>53828</v>
      </c>
      <c r="F17497" t="s">
        <v>35478</v>
      </c>
      <c r="S17497" t="s">
        <v>35477</v>
      </c>
      <c r="T17497" t="s">
        <v>35478</v>
      </c>
    </row>
    <row r="17498" spans="3:20" x14ac:dyDescent="0.25">
      <c r="C17498" t="s">
        <v>35479</v>
      </c>
      <c r="D17498" t="s">
        <v>35480</v>
      </c>
      <c r="E17498" t="s">
        <v>53829</v>
      </c>
      <c r="F17498" t="s">
        <v>35480</v>
      </c>
      <c r="S17498" t="s">
        <v>35479</v>
      </c>
      <c r="T17498" t="s">
        <v>35480</v>
      </c>
    </row>
    <row r="17499" spans="3:20" x14ac:dyDescent="0.25">
      <c r="C17499" t="s">
        <v>35481</v>
      </c>
      <c r="D17499" t="s">
        <v>35482</v>
      </c>
      <c r="E17499" t="s">
        <v>53830</v>
      </c>
      <c r="F17499" t="s">
        <v>35482</v>
      </c>
      <c r="S17499" t="s">
        <v>35481</v>
      </c>
      <c r="T17499" t="s">
        <v>35482</v>
      </c>
    </row>
    <row r="17500" spans="3:20" x14ac:dyDescent="0.25">
      <c r="C17500" t="s">
        <v>35483</v>
      </c>
      <c r="D17500" t="s">
        <v>35484</v>
      </c>
      <c r="E17500" t="s">
        <v>53831</v>
      </c>
      <c r="F17500" t="s">
        <v>35484</v>
      </c>
      <c r="S17500" t="s">
        <v>35483</v>
      </c>
      <c r="T17500" t="s">
        <v>35484</v>
      </c>
    </row>
    <row r="17501" spans="3:20" x14ac:dyDescent="0.25">
      <c r="C17501" t="s">
        <v>35485</v>
      </c>
      <c r="D17501" t="s">
        <v>35486</v>
      </c>
      <c r="E17501" t="s">
        <v>53832</v>
      </c>
      <c r="F17501" t="s">
        <v>35486</v>
      </c>
      <c r="S17501" t="s">
        <v>35485</v>
      </c>
      <c r="T17501" t="s">
        <v>35486</v>
      </c>
    </row>
    <row r="17502" spans="3:20" x14ac:dyDescent="0.25">
      <c r="C17502" t="s">
        <v>35487</v>
      </c>
      <c r="D17502" t="s">
        <v>35488</v>
      </c>
      <c r="E17502" t="s">
        <v>53833</v>
      </c>
      <c r="F17502" t="s">
        <v>35488</v>
      </c>
      <c r="S17502" t="s">
        <v>35487</v>
      </c>
      <c r="T17502" t="s">
        <v>35488</v>
      </c>
    </row>
    <row r="17503" spans="3:20" x14ac:dyDescent="0.25">
      <c r="C17503" t="s">
        <v>35489</v>
      </c>
      <c r="D17503" t="s">
        <v>35490</v>
      </c>
      <c r="E17503" t="s">
        <v>53834</v>
      </c>
      <c r="F17503" t="s">
        <v>35490</v>
      </c>
      <c r="S17503" t="s">
        <v>35489</v>
      </c>
      <c r="T17503" t="s">
        <v>35490</v>
      </c>
    </row>
    <row r="17504" spans="3:20" x14ac:dyDescent="0.25">
      <c r="C17504" t="s">
        <v>35491</v>
      </c>
      <c r="D17504" t="s">
        <v>35492</v>
      </c>
      <c r="E17504" t="s">
        <v>53835</v>
      </c>
      <c r="F17504" t="s">
        <v>35492</v>
      </c>
      <c r="S17504" t="s">
        <v>35491</v>
      </c>
      <c r="T17504" t="s">
        <v>35492</v>
      </c>
    </row>
    <row r="17505" spans="3:20" x14ac:dyDescent="0.25">
      <c r="C17505" t="s">
        <v>35493</v>
      </c>
      <c r="D17505" t="s">
        <v>35494</v>
      </c>
      <c r="E17505" t="s">
        <v>53836</v>
      </c>
      <c r="F17505" t="s">
        <v>35494</v>
      </c>
      <c r="S17505" t="s">
        <v>35493</v>
      </c>
      <c r="T17505" t="s">
        <v>35494</v>
      </c>
    </row>
    <row r="17506" spans="3:20" x14ac:dyDescent="0.25">
      <c r="C17506" t="s">
        <v>35495</v>
      </c>
      <c r="D17506" t="s">
        <v>35496</v>
      </c>
      <c r="E17506" t="s">
        <v>53837</v>
      </c>
      <c r="F17506" t="s">
        <v>35496</v>
      </c>
      <c r="S17506" t="s">
        <v>35495</v>
      </c>
      <c r="T17506" t="s">
        <v>35496</v>
      </c>
    </row>
    <row r="17507" spans="3:20" x14ac:dyDescent="0.25">
      <c r="C17507" t="s">
        <v>35497</v>
      </c>
      <c r="D17507" t="s">
        <v>35498</v>
      </c>
      <c r="E17507" t="s">
        <v>53838</v>
      </c>
      <c r="F17507" t="s">
        <v>35498</v>
      </c>
      <c r="S17507" t="s">
        <v>35497</v>
      </c>
      <c r="T17507" t="s">
        <v>35498</v>
      </c>
    </row>
    <row r="17508" spans="3:20" x14ac:dyDescent="0.25">
      <c r="C17508" t="s">
        <v>35499</v>
      </c>
      <c r="D17508" t="s">
        <v>35500</v>
      </c>
      <c r="E17508" t="s">
        <v>53839</v>
      </c>
      <c r="F17508" t="s">
        <v>35500</v>
      </c>
      <c r="S17508" t="s">
        <v>35499</v>
      </c>
      <c r="T17508" t="s">
        <v>35500</v>
      </c>
    </row>
    <row r="17509" spans="3:20" x14ac:dyDescent="0.25">
      <c r="C17509" t="s">
        <v>35501</v>
      </c>
      <c r="D17509" t="s">
        <v>35502</v>
      </c>
      <c r="E17509" t="s">
        <v>53840</v>
      </c>
      <c r="F17509" t="s">
        <v>35502</v>
      </c>
      <c r="S17509" t="s">
        <v>35501</v>
      </c>
      <c r="T17509" t="s">
        <v>35502</v>
      </c>
    </row>
    <row r="17510" spans="3:20" x14ac:dyDescent="0.25">
      <c r="C17510" t="s">
        <v>35503</v>
      </c>
      <c r="D17510" t="s">
        <v>35504</v>
      </c>
      <c r="E17510" t="s">
        <v>53841</v>
      </c>
      <c r="F17510" t="s">
        <v>35504</v>
      </c>
      <c r="S17510" t="s">
        <v>35503</v>
      </c>
      <c r="T17510" t="s">
        <v>35504</v>
      </c>
    </row>
    <row r="17511" spans="3:20" x14ac:dyDescent="0.25">
      <c r="C17511" t="s">
        <v>35505</v>
      </c>
      <c r="D17511" t="s">
        <v>35506</v>
      </c>
      <c r="E17511" t="s">
        <v>53842</v>
      </c>
      <c r="F17511" t="s">
        <v>35506</v>
      </c>
      <c r="S17511" t="s">
        <v>35505</v>
      </c>
      <c r="T17511" t="s">
        <v>35506</v>
      </c>
    </row>
    <row r="17512" spans="3:20" x14ac:dyDescent="0.25">
      <c r="C17512" t="s">
        <v>35507</v>
      </c>
      <c r="D17512" t="s">
        <v>35508</v>
      </c>
      <c r="E17512" t="s">
        <v>53843</v>
      </c>
      <c r="F17512" t="s">
        <v>35508</v>
      </c>
      <c r="S17512" t="s">
        <v>35507</v>
      </c>
      <c r="T17512" t="s">
        <v>35508</v>
      </c>
    </row>
    <row r="17513" spans="3:20" x14ac:dyDescent="0.25">
      <c r="C17513" t="s">
        <v>35509</v>
      </c>
      <c r="D17513" t="s">
        <v>35510</v>
      </c>
      <c r="E17513" t="s">
        <v>53844</v>
      </c>
      <c r="F17513" t="s">
        <v>35510</v>
      </c>
      <c r="S17513" t="s">
        <v>35509</v>
      </c>
      <c r="T17513" t="s">
        <v>35510</v>
      </c>
    </row>
    <row r="17514" spans="3:20" x14ac:dyDescent="0.25">
      <c r="C17514" t="s">
        <v>35511</v>
      </c>
      <c r="D17514" t="s">
        <v>35512</v>
      </c>
      <c r="E17514" t="s">
        <v>53845</v>
      </c>
      <c r="F17514" t="s">
        <v>35512</v>
      </c>
      <c r="S17514" t="s">
        <v>35511</v>
      </c>
      <c r="T17514" t="s">
        <v>35512</v>
      </c>
    </row>
    <row r="17515" spans="3:20" x14ac:dyDescent="0.25">
      <c r="C17515" t="s">
        <v>35513</v>
      </c>
      <c r="D17515" t="s">
        <v>35514</v>
      </c>
      <c r="E17515" t="s">
        <v>53846</v>
      </c>
      <c r="F17515" t="s">
        <v>35514</v>
      </c>
      <c r="S17515" t="s">
        <v>35513</v>
      </c>
      <c r="T17515" t="s">
        <v>35514</v>
      </c>
    </row>
    <row r="17516" spans="3:20" x14ac:dyDescent="0.25">
      <c r="C17516" t="s">
        <v>35515</v>
      </c>
      <c r="D17516" t="s">
        <v>35516</v>
      </c>
      <c r="E17516" t="s">
        <v>53847</v>
      </c>
      <c r="F17516" t="s">
        <v>35516</v>
      </c>
      <c r="S17516" t="s">
        <v>35515</v>
      </c>
      <c r="T17516" t="s">
        <v>35516</v>
      </c>
    </row>
    <row r="17517" spans="3:20" x14ac:dyDescent="0.25">
      <c r="C17517" t="s">
        <v>35517</v>
      </c>
      <c r="D17517" t="s">
        <v>35518</v>
      </c>
      <c r="E17517" t="s">
        <v>53848</v>
      </c>
      <c r="F17517" t="s">
        <v>35518</v>
      </c>
      <c r="S17517" t="s">
        <v>35517</v>
      </c>
      <c r="T17517" t="s">
        <v>35518</v>
      </c>
    </row>
    <row r="17518" spans="3:20" x14ac:dyDescent="0.25">
      <c r="C17518" t="s">
        <v>35519</v>
      </c>
      <c r="D17518" t="s">
        <v>35520</v>
      </c>
      <c r="E17518" t="s">
        <v>53849</v>
      </c>
      <c r="F17518" t="s">
        <v>35520</v>
      </c>
      <c r="S17518" t="s">
        <v>35519</v>
      </c>
      <c r="T17518" t="s">
        <v>35520</v>
      </c>
    </row>
    <row r="17519" spans="3:20" x14ac:dyDescent="0.25">
      <c r="C17519" t="s">
        <v>35521</v>
      </c>
      <c r="D17519" t="s">
        <v>35522</v>
      </c>
      <c r="E17519" t="s">
        <v>53850</v>
      </c>
      <c r="F17519" t="s">
        <v>35522</v>
      </c>
      <c r="S17519" t="s">
        <v>35521</v>
      </c>
      <c r="T17519" t="s">
        <v>35522</v>
      </c>
    </row>
    <row r="17520" spans="3:20" x14ac:dyDescent="0.25">
      <c r="C17520" t="s">
        <v>35523</v>
      </c>
      <c r="D17520" t="s">
        <v>35524</v>
      </c>
      <c r="E17520" t="s">
        <v>53851</v>
      </c>
      <c r="F17520" t="s">
        <v>35524</v>
      </c>
      <c r="S17520" t="s">
        <v>35523</v>
      </c>
      <c r="T17520" t="s">
        <v>35524</v>
      </c>
    </row>
    <row r="17521" spans="3:20" x14ac:dyDescent="0.25">
      <c r="C17521" t="s">
        <v>35525</v>
      </c>
      <c r="D17521" t="s">
        <v>35526</v>
      </c>
      <c r="E17521" t="s">
        <v>53852</v>
      </c>
      <c r="F17521" t="s">
        <v>35526</v>
      </c>
      <c r="S17521" t="s">
        <v>35525</v>
      </c>
      <c r="T17521" t="s">
        <v>35526</v>
      </c>
    </row>
    <row r="17522" spans="3:20" x14ac:dyDescent="0.25">
      <c r="C17522" t="s">
        <v>35527</v>
      </c>
      <c r="D17522" t="s">
        <v>35528</v>
      </c>
      <c r="E17522" t="s">
        <v>53853</v>
      </c>
      <c r="F17522" t="s">
        <v>35528</v>
      </c>
      <c r="S17522" t="s">
        <v>35527</v>
      </c>
      <c r="T17522" t="s">
        <v>35528</v>
      </c>
    </row>
    <row r="17523" spans="3:20" x14ac:dyDescent="0.25">
      <c r="C17523" t="s">
        <v>35529</v>
      </c>
      <c r="D17523" t="s">
        <v>35530</v>
      </c>
      <c r="E17523" t="s">
        <v>53854</v>
      </c>
      <c r="F17523" t="s">
        <v>35530</v>
      </c>
      <c r="S17523" t="s">
        <v>35529</v>
      </c>
      <c r="T17523" t="s">
        <v>35530</v>
      </c>
    </row>
    <row r="17524" spans="3:20" x14ac:dyDescent="0.25">
      <c r="C17524" t="s">
        <v>35531</v>
      </c>
      <c r="D17524" t="s">
        <v>35532</v>
      </c>
      <c r="E17524" t="s">
        <v>53855</v>
      </c>
      <c r="F17524" t="s">
        <v>35532</v>
      </c>
      <c r="S17524" t="s">
        <v>35531</v>
      </c>
      <c r="T17524" t="s">
        <v>35532</v>
      </c>
    </row>
    <row r="17525" spans="3:20" x14ac:dyDescent="0.25">
      <c r="C17525" t="s">
        <v>35533</v>
      </c>
      <c r="D17525" t="s">
        <v>35534</v>
      </c>
      <c r="E17525" t="s">
        <v>53856</v>
      </c>
      <c r="F17525" t="s">
        <v>35534</v>
      </c>
      <c r="S17525" t="s">
        <v>35533</v>
      </c>
      <c r="T17525" t="s">
        <v>35534</v>
      </c>
    </row>
    <row r="17526" spans="3:20" x14ac:dyDescent="0.25">
      <c r="C17526" t="s">
        <v>35535</v>
      </c>
      <c r="D17526" t="s">
        <v>35536</v>
      </c>
      <c r="E17526" t="s">
        <v>53857</v>
      </c>
      <c r="F17526" t="s">
        <v>35536</v>
      </c>
      <c r="S17526" t="s">
        <v>35535</v>
      </c>
      <c r="T17526" t="s">
        <v>35536</v>
      </c>
    </row>
    <row r="17527" spans="3:20" x14ac:dyDescent="0.25">
      <c r="C17527" t="s">
        <v>35537</v>
      </c>
      <c r="D17527" t="s">
        <v>35538</v>
      </c>
      <c r="E17527" t="s">
        <v>53858</v>
      </c>
      <c r="F17527" t="s">
        <v>35538</v>
      </c>
      <c r="S17527" t="s">
        <v>35537</v>
      </c>
      <c r="T17527" t="s">
        <v>35538</v>
      </c>
    </row>
    <row r="17528" spans="3:20" x14ac:dyDescent="0.25">
      <c r="C17528" t="s">
        <v>35539</v>
      </c>
      <c r="D17528" t="s">
        <v>35540</v>
      </c>
      <c r="E17528" t="s">
        <v>53859</v>
      </c>
      <c r="F17528" t="s">
        <v>35540</v>
      </c>
      <c r="S17528" t="s">
        <v>35539</v>
      </c>
      <c r="T17528" t="s">
        <v>35540</v>
      </c>
    </row>
    <row r="17529" spans="3:20" x14ac:dyDescent="0.25">
      <c r="C17529" t="s">
        <v>35541</v>
      </c>
      <c r="D17529" t="s">
        <v>35542</v>
      </c>
      <c r="E17529" t="s">
        <v>53860</v>
      </c>
      <c r="F17529" t="s">
        <v>35542</v>
      </c>
      <c r="S17529" t="s">
        <v>35541</v>
      </c>
      <c r="T17529" t="s">
        <v>35542</v>
      </c>
    </row>
    <row r="17530" spans="3:20" x14ac:dyDescent="0.25">
      <c r="C17530" t="s">
        <v>35543</v>
      </c>
      <c r="D17530" t="s">
        <v>35544</v>
      </c>
      <c r="E17530" t="s">
        <v>53861</v>
      </c>
      <c r="F17530" t="s">
        <v>35544</v>
      </c>
      <c r="S17530" t="s">
        <v>35543</v>
      </c>
      <c r="T17530" t="s">
        <v>35544</v>
      </c>
    </row>
    <row r="17531" spans="3:20" x14ac:dyDescent="0.25">
      <c r="C17531" t="s">
        <v>35545</v>
      </c>
      <c r="D17531" t="s">
        <v>35546</v>
      </c>
      <c r="E17531" t="s">
        <v>53862</v>
      </c>
      <c r="F17531" t="s">
        <v>35546</v>
      </c>
      <c r="S17531" t="s">
        <v>35545</v>
      </c>
      <c r="T17531" t="s">
        <v>35546</v>
      </c>
    </row>
    <row r="17532" spans="3:20" x14ac:dyDescent="0.25">
      <c r="C17532" t="s">
        <v>35547</v>
      </c>
      <c r="D17532" t="s">
        <v>35548</v>
      </c>
      <c r="E17532" t="s">
        <v>53863</v>
      </c>
      <c r="F17532" t="s">
        <v>35548</v>
      </c>
      <c r="S17532" t="s">
        <v>35547</v>
      </c>
      <c r="T17532" t="s">
        <v>35548</v>
      </c>
    </row>
    <row r="17533" spans="3:20" x14ac:dyDescent="0.25">
      <c r="C17533" t="s">
        <v>35549</v>
      </c>
      <c r="D17533" t="s">
        <v>35550</v>
      </c>
      <c r="E17533" t="s">
        <v>53864</v>
      </c>
      <c r="F17533" t="s">
        <v>35550</v>
      </c>
      <c r="S17533" t="s">
        <v>35549</v>
      </c>
      <c r="T17533" t="s">
        <v>35550</v>
      </c>
    </row>
    <row r="17534" spans="3:20" x14ac:dyDescent="0.25">
      <c r="C17534" t="s">
        <v>35551</v>
      </c>
      <c r="D17534" t="s">
        <v>35552</v>
      </c>
      <c r="E17534" t="s">
        <v>53865</v>
      </c>
      <c r="F17534" t="s">
        <v>35552</v>
      </c>
      <c r="S17534" t="s">
        <v>35551</v>
      </c>
      <c r="T17534" t="s">
        <v>35552</v>
      </c>
    </row>
    <row r="17535" spans="3:20" x14ac:dyDescent="0.25">
      <c r="C17535" t="s">
        <v>35553</v>
      </c>
      <c r="D17535" t="s">
        <v>35554</v>
      </c>
      <c r="E17535" t="s">
        <v>53866</v>
      </c>
      <c r="F17535" t="s">
        <v>35554</v>
      </c>
      <c r="S17535" t="s">
        <v>35553</v>
      </c>
      <c r="T17535" t="s">
        <v>35554</v>
      </c>
    </row>
    <row r="17536" spans="3:20" x14ac:dyDescent="0.25">
      <c r="C17536" t="s">
        <v>35555</v>
      </c>
      <c r="D17536" t="s">
        <v>35556</v>
      </c>
      <c r="E17536" t="s">
        <v>53867</v>
      </c>
      <c r="F17536" t="s">
        <v>35556</v>
      </c>
      <c r="S17536" t="s">
        <v>35555</v>
      </c>
      <c r="T17536" t="s">
        <v>35556</v>
      </c>
    </row>
    <row r="17537" spans="3:20" x14ac:dyDescent="0.25">
      <c r="C17537" t="s">
        <v>35557</v>
      </c>
      <c r="D17537" t="s">
        <v>35558</v>
      </c>
      <c r="E17537" t="s">
        <v>53868</v>
      </c>
      <c r="F17537" t="s">
        <v>35558</v>
      </c>
      <c r="S17537" t="s">
        <v>35557</v>
      </c>
      <c r="T17537" t="s">
        <v>35558</v>
      </c>
    </row>
    <row r="17538" spans="3:20" x14ac:dyDescent="0.25">
      <c r="C17538" t="s">
        <v>35559</v>
      </c>
      <c r="D17538" t="s">
        <v>35560</v>
      </c>
      <c r="E17538" t="s">
        <v>53869</v>
      </c>
      <c r="F17538" t="s">
        <v>35560</v>
      </c>
      <c r="S17538" t="s">
        <v>35559</v>
      </c>
      <c r="T17538" t="s">
        <v>35560</v>
      </c>
    </row>
    <row r="17539" spans="3:20" x14ac:dyDescent="0.25">
      <c r="C17539" t="s">
        <v>35561</v>
      </c>
      <c r="D17539" t="s">
        <v>35562</v>
      </c>
      <c r="E17539" t="s">
        <v>53870</v>
      </c>
      <c r="F17539" t="s">
        <v>35562</v>
      </c>
      <c r="S17539" t="s">
        <v>35561</v>
      </c>
      <c r="T17539" t="s">
        <v>35562</v>
      </c>
    </row>
    <row r="17540" spans="3:20" x14ac:dyDescent="0.25">
      <c r="C17540" t="s">
        <v>35563</v>
      </c>
      <c r="D17540" t="s">
        <v>35564</v>
      </c>
      <c r="E17540" t="s">
        <v>53871</v>
      </c>
      <c r="F17540" t="s">
        <v>35564</v>
      </c>
      <c r="S17540" t="s">
        <v>35563</v>
      </c>
      <c r="T17540" t="s">
        <v>35564</v>
      </c>
    </row>
    <row r="17541" spans="3:20" x14ac:dyDescent="0.25">
      <c r="C17541" t="s">
        <v>35565</v>
      </c>
      <c r="D17541" t="s">
        <v>35566</v>
      </c>
      <c r="E17541" t="s">
        <v>53872</v>
      </c>
      <c r="F17541" t="s">
        <v>35566</v>
      </c>
      <c r="S17541" t="s">
        <v>35565</v>
      </c>
      <c r="T17541" t="s">
        <v>35566</v>
      </c>
    </row>
    <row r="17542" spans="3:20" x14ac:dyDescent="0.25">
      <c r="C17542" t="s">
        <v>35567</v>
      </c>
      <c r="D17542" t="s">
        <v>35568</v>
      </c>
      <c r="E17542" t="s">
        <v>53873</v>
      </c>
      <c r="F17542" t="s">
        <v>35568</v>
      </c>
      <c r="S17542" t="s">
        <v>35567</v>
      </c>
      <c r="T17542" t="s">
        <v>35568</v>
      </c>
    </row>
    <row r="17543" spans="3:20" x14ac:dyDescent="0.25">
      <c r="C17543" t="s">
        <v>35569</v>
      </c>
      <c r="D17543" t="s">
        <v>35570</v>
      </c>
      <c r="E17543" t="s">
        <v>53874</v>
      </c>
      <c r="F17543" t="s">
        <v>35570</v>
      </c>
      <c r="S17543" t="s">
        <v>35569</v>
      </c>
      <c r="T17543" t="s">
        <v>35570</v>
      </c>
    </row>
    <row r="17544" spans="3:20" x14ac:dyDescent="0.25">
      <c r="C17544" t="s">
        <v>35571</v>
      </c>
      <c r="D17544" t="s">
        <v>35572</v>
      </c>
      <c r="E17544" t="s">
        <v>53875</v>
      </c>
      <c r="F17544" t="s">
        <v>35572</v>
      </c>
      <c r="S17544" t="s">
        <v>35571</v>
      </c>
      <c r="T17544" t="s">
        <v>35572</v>
      </c>
    </row>
    <row r="17545" spans="3:20" x14ac:dyDescent="0.25">
      <c r="C17545" t="s">
        <v>35573</v>
      </c>
      <c r="D17545" t="s">
        <v>35574</v>
      </c>
      <c r="E17545" t="s">
        <v>53876</v>
      </c>
      <c r="F17545" t="s">
        <v>35574</v>
      </c>
      <c r="S17545" t="s">
        <v>35573</v>
      </c>
      <c r="T17545" t="s">
        <v>35574</v>
      </c>
    </row>
    <row r="17546" spans="3:20" x14ac:dyDescent="0.25">
      <c r="C17546" t="s">
        <v>35575</v>
      </c>
      <c r="D17546" t="s">
        <v>35576</v>
      </c>
      <c r="E17546" t="s">
        <v>53877</v>
      </c>
      <c r="F17546" t="s">
        <v>35576</v>
      </c>
      <c r="S17546" t="s">
        <v>35575</v>
      </c>
      <c r="T17546" t="s">
        <v>35576</v>
      </c>
    </row>
    <row r="17547" spans="3:20" x14ac:dyDescent="0.25">
      <c r="C17547" t="s">
        <v>35577</v>
      </c>
      <c r="D17547" t="s">
        <v>35578</v>
      </c>
      <c r="E17547" t="s">
        <v>53878</v>
      </c>
      <c r="F17547" t="s">
        <v>35578</v>
      </c>
      <c r="S17547" t="s">
        <v>35577</v>
      </c>
      <c r="T17547" t="s">
        <v>35578</v>
      </c>
    </row>
    <row r="17548" spans="3:20" x14ac:dyDescent="0.25">
      <c r="C17548" t="s">
        <v>35579</v>
      </c>
      <c r="D17548" t="s">
        <v>35580</v>
      </c>
      <c r="E17548" t="s">
        <v>53879</v>
      </c>
      <c r="F17548" t="s">
        <v>35580</v>
      </c>
      <c r="S17548" t="s">
        <v>35579</v>
      </c>
      <c r="T17548" t="s">
        <v>35580</v>
      </c>
    </row>
    <row r="17549" spans="3:20" x14ac:dyDescent="0.25">
      <c r="C17549" t="s">
        <v>35581</v>
      </c>
      <c r="D17549" t="s">
        <v>35582</v>
      </c>
      <c r="E17549" t="s">
        <v>53880</v>
      </c>
      <c r="F17549" t="s">
        <v>35582</v>
      </c>
      <c r="S17549" t="s">
        <v>35581</v>
      </c>
      <c r="T17549" t="s">
        <v>35582</v>
      </c>
    </row>
    <row r="17550" spans="3:20" x14ac:dyDescent="0.25">
      <c r="C17550" t="s">
        <v>35583</v>
      </c>
      <c r="D17550" t="s">
        <v>35584</v>
      </c>
      <c r="E17550" t="s">
        <v>53881</v>
      </c>
      <c r="F17550" t="s">
        <v>35584</v>
      </c>
      <c r="S17550" t="s">
        <v>35583</v>
      </c>
      <c r="T17550" t="s">
        <v>35584</v>
      </c>
    </row>
    <row r="17551" spans="3:20" x14ac:dyDescent="0.25">
      <c r="C17551" t="s">
        <v>35585</v>
      </c>
      <c r="D17551" t="s">
        <v>35586</v>
      </c>
      <c r="E17551" t="s">
        <v>53882</v>
      </c>
      <c r="F17551" t="s">
        <v>35586</v>
      </c>
      <c r="S17551" t="s">
        <v>35585</v>
      </c>
      <c r="T17551" t="s">
        <v>35586</v>
      </c>
    </row>
    <row r="17552" spans="3:20" x14ac:dyDescent="0.25">
      <c r="C17552" t="s">
        <v>35587</v>
      </c>
      <c r="D17552" t="s">
        <v>35588</v>
      </c>
      <c r="E17552" t="s">
        <v>53883</v>
      </c>
      <c r="F17552" t="s">
        <v>35588</v>
      </c>
      <c r="S17552" t="s">
        <v>35587</v>
      </c>
      <c r="T17552" t="s">
        <v>35588</v>
      </c>
    </row>
    <row r="17553" spans="3:20" x14ac:dyDescent="0.25">
      <c r="C17553" t="s">
        <v>35589</v>
      </c>
      <c r="D17553" t="s">
        <v>35590</v>
      </c>
      <c r="E17553" t="s">
        <v>53884</v>
      </c>
      <c r="F17553" t="s">
        <v>35590</v>
      </c>
      <c r="S17553" t="s">
        <v>35589</v>
      </c>
      <c r="T17553" t="s">
        <v>35590</v>
      </c>
    </row>
    <row r="17554" spans="3:20" x14ac:dyDescent="0.25">
      <c r="C17554" t="s">
        <v>35591</v>
      </c>
      <c r="D17554" t="s">
        <v>35592</v>
      </c>
      <c r="E17554" t="s">
        <v>53885</v>
      </c>
      <c r="F17554" t="s">
        <v>35592</v>
      </c>
      <c r="S17554" t="s">
        <v>35591</v>
      </c>
      <c r="T17554" t="s">
        <v>35592</v>
      </c>
    </row>
    <row r="17555" spans="3:20" x14ac:dyDescent="0.25">
      <c r="C17555" t="s">
        <v>35593</v>
      </c>
      <c r="D17555" t="s">
        <v>35594</v>
      </c>
      <c r="E17555" t="s">
        <v>53886</v>
      </c>
      <c r="F17555" t="s">
        <v>35594</v>
      </c>
      <c r="S17555" t="s">
        <v>35593</v>
      </c>
      <c r="T17555" t="s">
        <v>35594</v>
      </c>
    </row>
    <row r="17556" spans="3:20" x14ac:dyDescent="0.25">
      <c r="C17556" t="s">
        <v>35595</v>
      </c>
      <c r="D17556" t="s">
        <v>35596</v>
      </c>
      <c r="E17556" t="s">
        <v>53887</v>
      </c>
      <c r="F17556" t="s">
        <v>35596</v>
      </c>
      <c r="S17556" t="s">
        <v>35595</v>
      </c>
      <c r="T17556" t="s">
        <v>35596</v>
      </c>
    </row>
    <row r="17557" spans="3:20" x14ac:dyDescent="0.25">
      <c r="C17557" t="s">
        <v>35597</v>
      </c>
      <c r="D17557" t="s">
        <v>35598</v>
      </c>
      <c r="E17557" t="s">
        <v>53888</v>
      </c>
      <c r="F17557" t="s">
        <v>35598</v>
      </c>
      <c r="S17557" t="s">
        <v>35597</v>
      </c>
      <c r="T17557" t="s">
        <v>35598</v>
      </c>
    </row>
    <row r="17558" spans="3:20" x14ac:dyDescent="0.25">
      <c r="C17558" t="s">
        <v>35599</v>
      </c>
      <c r="D17558" t="s">
        <v>35600</v>
      </c>
      <c r="E17558" t="s">
        <v>53889</v>
      </c>
      <c r="F17558" t="s">
        <v>35600</v>
      </c>
      <c r="S17558" t="s">
        <v>35599</v>
      </c>
      <c r="T17558" t="s">
        <v>35600</v>
      </c>
    </row>
    <row r="17559" spans="3:20" x14ac:dyDescent="0.25">
      <c r="C17559" t="s">
        <v>35601</v>
      </c>
      <c r="D17559" t="s">
        <v>35602</v>
      </c>
      <c r="E17559" t="s">
        <v>53890</v>
      </c>
      <c r="F17559" t="s">
        <v>35602</v>
      </c>
      <c r="S17559" t="s">
        <v>35601</v>
      </c>
      <c r="T17559" t="s">
        <v>35602</v>
      </c>
    </row>
    <row r="17560" spans="3:20" x14ac:dyDescent="0.25">
      <c r="C17560" t="s">
        <v>35603</v>
      </c>
      <c r="D17560" t="s">
        <v>35604</v>
      </c>
      <c r="E17560" t="s">
        <v>53891</v>
      </c>
      <c r="F17560" t="s">
        <v>35604</v>
      </c>
      <c r="S17560" t="s">
        <v>35603</v>
      </c>
      <c r="T17560" t="s">
        <v>35604</v>
      </c>
    </row>
    <row r="17561" spans="3:20" x14ac:dyDescent="0.25">
      <c r="C17561" t="s">
        <v>35605</v>
      </c>
      <c r="D17561" t="s">
        <v>35606</v>
      </c>
      <c r="E17561" t="s">
        <v>53892</v>
      </c>
      <c r="F17561" t="s">
        <v>35606</v>
      </c>
      <c r="S17561" t="s">
        <v>35605</v>
      </c>
      <c r="T17561" t="s">
        <v>35606</v>
      </c>
    </row>
    <row r="17562" spans="3:20" x14ac:dyDescent="0.25">
      <c r="C17562" t="s">
        <v>35607</v>
      </c>
      <c r="D17562" t="s">
        <v>35608</v>
      </c>
      <c r="E17562" t="s">
        <v>53893</v>
      </c>
      <c r="F17562" t="s">
        <v>35608</v>
      </c>
      <c r="S17562" t="s">
        <v>35607</v>
      </c>
      <c r="T17562" t="s">
        <v>35608</v>
      </c>
    </row>
    <row r="17563" spans="3:20" x14ac:dyDescent="0.25">
      <c r="C17563" t="s">
        <v>35609</v>
      </c>
      <c r="D17563" t="s">
        <v>35610</v>
      </c>
      <c r="E17563" t="s">
        <v>53894</v>
      </c>
      <c r="F17563" t="s">
        <v>35610</v>
      </c>
      <c r="S17563" t="s">
        <v>35609</v>
      </c>
      <c r="T17563" t="s">
        <v>35610</v>
      </c>
    </row>
    <row r="17564" spans="3:20" x14ac:dyDescent="0.25">
      <c r="C17564" t="s">
        <v>35611</v>
      </c>
      <c r="D17564" t="s">
        <v>35612</v>
      </c>
      <c r="E17564" t="s">
        <v>53895</v>
      </c>
      <c r="F17564" t="s">
        <v>35612</v>
      </c>
      <c r="S17564" t="s">
        <v>35611</v>
      </c>
      <c r="T17564" t="s">
        <v>35612</v>
      </c>
    </row>
    <row r="17565" spans="3:20" x14ac:dyDescent="0.25">
      <c r="C17565" t="s">
        <v>35613</v>
      </c>
      <c r="D17565" t="s">
        <v>35614</v>
      </c>
      <c r="E17565" t="s">
        <v>53896</v>
      </c>
      <c r="F17565" t="s">
        <v>35614</v>
      </c>
      <c r="S17565" t="s">
        <v>35613</v>
      </c>
      <c r="T17565" t="s">
        <v>35614</v>
      </c>
    </row>
    <row r="17566" spans="3:20" x14ac:dyDescent="0.25">
      <c r="C17566" t="s">
        <v>35615</v>
      </c>
      <c r="D17566" t="s">
        <v>35616</v>
      </c>
      <c r="E17566" t="s">
        <v>53897</v>
      </c>
      <c r="F17566" t="s">
        <v>35616</v>
      </c>
      <c r="S17566" t="s">
        <v>35615</v>
      </c>
      <c r="T17566" t="s">
        <v>35616</v>
      </c>
    </row>
    <row r="17567" spans="3:20" x14ac:dyDescent="0.25">
      <c r="C17567" t="s">
        <v>35617</v>
      </c>
      <c r="D17567" t="s">
        <v>35618</v>
      </c>
      <c r="E17567" t="s">
        <v>53898</v>
      </c>
      <c r="F17567" t="s">
        <v>35618</v>
      </c>
      <c r="S17567" t="s">
        <v>35617</v>
      </c>
      <c r="T17567" t="s">
        <v>35618</v>
      </c>
    </row>
    <row r="17568" spans="3:20" x14ac:dyDescent="0.25">
      <c r="C17568" t="s">
        <v>35619</v>
      </c>
      <c r="D17568" t="s">
        <v>35620</v>
      </c>
      <c r="E17568" t="s">
        <v>53899</v>
      </c>
      <c r="F17568" t="s">
        <v>35620</v>
      </c>
      <c r="S17568" t="s">
        <v>35619</v>
      </c>
      <c r="T17568" t="s">
        <v>35620</v>
      </c>
    </row>
    <row r="17569" spans="3:20" x14ac:dyDescent="0.25">
      <c r="C17569" t="s">
        <v>35621</v>
      </c>
      <c r="D17569" t="s">
        <v>35622</v>
      </c>
      <c r="E17569" t="s">
        <v>53900</v>
      </c>
      <c r="F17569" t="s">
        <v>35622</v>
      </c>
      <c r="S17569" t="s">
        <v>35621</v>
      </c>
      <c r="T17569" t="s">
        <v>35622</v>
      </c>
    </row>
    <row r="17570" spans="3:20" x14ac:dyDescent="0.25">
      <c r="C17570" t="s">
        <v>35623</v>
      </c>
      <c r="D17570" t="s">
        <v>35624</v>
      </c>
      <c r="E17570" t="s">
        <v>53901</v>
      </c>
      <c r="F17570" t="s">
        <v>35624</v>
      </c>
      <c r="S17570" t="s">
        <v>35623</v>
      </c>
      <c r="T17570" t="s">
        <v>35624</v>
      </c>
    </row>
    <row r="17571" spans="3:20" x14ac:dyDescent="0.25">
      <c r="C17571" t="s">
        <v>35625</v>
      </c>
      <c r="D17571" t="s">
        <v>35626</v>
      </c>
      <c r="E17571" t="s">
        <v>53902</v>
      </c>
      <c r="F17571" t="s">
        <v>35626</v>
      </c>
      <c r="S17571" t="s">
        <v>35625</v>
      </c>
      <c r="T17571" t="s">
        <v>35626</v>
      </c>
    </row>
    <row r="17572" spans="3:20" x14ac:dyDescent="0.25">
      <c r="C17572" t="s">
        <v>35627</v>
      </c>
      <c r="D17572" t="s">
        <v>35628</v>
      </c>
      <c r="E17572" t="s">
        <v>53903</v>
      </c>
      <c r="F17572" t="s">
        <v>35628</v>
      </c>
      <c r="S17572" t="s">
        <v>35627</v>
      </c>
      <c r="T17572" t="s">
        <v>35628</v>
      </c>
    </row>
    <row r="17573" spans="3:20" x14ac:dyDescent="0.25">
      <c r="C17573" t="s">
        <v>35629</v>
      </c>
      <c r="D17573" t="s">
        <v>35630</v>
      </c>
      <c r="E17573" t="s">
        <v>53904</v>
      </c>
      <c r="F17573" t="s">
        <v>35630</v>
      </c>
      <c r="S17573" t="s">
        <v>35629</v>
      </c>
      <c r="T17573" t="s">
        <v>35630</v>
      </c>
    </row>
    <row r="17574" spans="3:20" x14ac:dyDescent="0.25">
      <c r="C17574" t="s">
        <v>35631</v>
      </c>
      <c r="D17574" t="s">
        <v>35632</v>
      </c>
      <c r="E17574" t="s">
        <v>53905</v>
      </c>
      <c r="F17574" t="s">
        <v>35632</v>
      </c>
      <c r="S17574" t="s">
        <v>35631</v>
      </c>
      <c r="T17574" t="s">
        <v>35632</v>
      </c>
    </row>
    <row r="17575" spans="3:20" x14ac:dyDescent="0.25">
      <c r="C17575" t="s">
        <v>35633</v>
      </c>
      <c r="D17575" t="s">
        <v>35634</v>
      </c>
      <c r="E17575" t="s">
        <v>53906</v>
      </c>
      <c r="F17575" t="s">
        <v>35634</v>
      </c>
      <c r="S17575" t="s">
        <v>35633</v>
      </c>
      <c r="T17575" t="s">
        <v>35634</v>
      </c>
    </row>
    <row r="17576" spans="3:20" x14ac:dyDescent="0.25">
      <c r="C17576" t="s">
        <v>35635</v>
      </c>
      <c r="D17576" t="s">
        <v>35636</v>
      </c>
      <c r="E17576" t="s">
        <v>53907</v>
      </c>
      <c r="F17576" t="s">
        <v>35636</v>
      </c>
      <c r="S17576" t="s">
        <v>35635</v>
      </c>
      <c r="T17576" t="s">
        <v>35636</v>
      </c>
    </row>
    <row r="17577" spans="3:20" x14ac:dyDescent="0.25">
      <c r="C17577" t="s">
        <v>35637</v>
      </c>
      <c r="D17577" t="s">
        <v>35638</v>
      </c>
      <c r="E17577" t="s">
        <v>53908</v>
      </c>
      <c r="F17577" t="s">
        <v>35638</v>
      </c>
      <c r="S17577" t="s">
        <v>35637</v>
      </c>
      <c r="T17577" t="s">
        <v>35638</v>
      </c>
    </row>
    <row r="17578" spans="3:20" x14ac:dyDescent="0.25">
      <c r="C17578" t="s">
        <v>35639</v>
      </c>
      <c r="D17578" t="s">
        <v>35640</v>
      </c>
      <c r="E17578" t="s">
        <v>53909</v>
      </c>
      <c r="F17578" t="s">
        <v>35640</v>
      </c>
      <c r="S17578" t="s">
        <v>35639</v>
      </c>
      <c r="T17578" t="s">
        <v>35640</v>
      </c>
    </row>
    <row r="17579" spans="3:20" x14ac:dyDescent="0.25">
      <c r="C17579" t="s">
        <v>35641</v>
      </c>
      <c r="D17579" t="s">
        <v>35642</v>
      </c>
      <c r="E17579" t="s">
        <v>53910</v>
      </c>
      <c r="F17579" t="s">
        <v>35642</v>
      </c>
      <c r="S17579" t="s">
        <v>35641</v>
      </c>
      <c r="T17579" t="s">
        <v>35642</v>
      </c>
    </row>
    <row r="17580" spans="3:20" x14ac:dyDescent="0.25">
      <c r="C17580" t="s">
        <v>35643</v>
      </c>
      <c r="D17580" t="s">
        <v>35644</v>
      </c>
      <c r="E17580" t="s">
        <v>53911</v>
      </c>
      <c r="F17580" t="s">
        <v>35644</v>
      </c>
      <c r="S17580" t="s">
        <v>35643</v>
      </c>
      <c r="T17580" t="s">
        <v>35644</v>
      </c>
    </row>
    <row r="17581" spans="3:20" x14ac:dyDescent="0.25">
      <c r="C17581" t="s">
        <v>35645</v>
      </c>
      <c r="D17581" t="s">
        <v>35646</v>
      </c>
      <c r="E17581" t="s">
        <v>53912</v>
      </c>
      <c r="F17581" t="s">
        <v>35646</v>
      </c>
      <c r="S17581" t="s">
        <v>35645</v>
      </c>
      <c r="T17581" t="s">
        <v>35646</v>
      </c>
    </row>
    <row r="17582" spans="3:20" x14ac:dyDescent="0.25">
      <c r="C17582" t="s">
        <v>35647</v>
      </c>
      <c r="D17582" t="s">
        <v>35648</v>
      </c>
      <c r="E17582" t="s">
        <v>53913</v>
      </c>
      <c r="F17582" t="s">
        <v>35648</v>
      </c>
      <c r="S17582" t="s">
        <v>35647</v>
      </c>
      <c r="T17582" t="s">
        <v>35648</v>
      </c>
    </row>
    <row r="17583" spans="3:20" x14ac:dyDescent="0.25">
      <c r="C17583" t="s">
        <v>35649</v>
      </c>
      <c r="D17583" t="s">
        <v>35650</v>
      </c>
      <c r="E17583" t="s">
        <v>53914</v>
      </c>
      <c r="F17583" t="s">
        <v>35650</v>
      </c>
      <c r="S17583" t="s">
        <v>35649</v>
      </c>
      <c r="T17583" t="s">
        <v>35650</v>
      </c>
    </row>
    <row r="17584" spans="3:20" x14ac:dyDescent="0.25">
      <c r="C17584" t="s">
        <v>35651</v>
      </c>
      <c r="D17584" t="s">
        <v>35652</v>
      </c>
      <c r="E17584" t="s">
        <v>53915</v>
      </c>
      <c r="F17584" t="s">
        <v>35652</v>
      </c>
      <c r="S17584" t="s">
        <v>35651</v>
      </c>
      <c r="T17584" t="s">
        <v>35652</v>
      </c>
    </row>
    <row r="17585" spans="3:20" x14ac:dyDescent="0.25">
      <c r="C17585" t="s">
        <v>35653</v>
      </c>
      <c r="D17585" t="s">
        <v>35654</v>
      </c>
      <c r="E17585" t="s">
        <v>53916</v>
      </c>
      <c r="F17585" t="s">
        <v>35654</v>
      </c>
      <c r="S17585" t="s">
        <v>35653</v>
      </c>
      <c r="T17585" t="s">
        <v>35654</v>
      </c>
    </row>
    <row r="17586" spans="3:20" x14ac:dyDescent="0.25">
      <c r="C17586" t="s">
        <v>35655</v>
      </c>
      <c r="D17586" t="s">
        <v>35656</v>
      </c>
      <c r="E17586" t="s">
        <v>53917</v>
      </c>
      <c r="F17586" t="s">
        <v>35656</v>
      </c>
      <c r="S17586" t="s">
        <v>35655</v>
      </c>
      <c r="T17586" t="s">
        <v>35656</v>
      </c>
    </row>
    <row r="17587" spans="3:20" x14ac:dyDescent="0.25">
      <c r="C17587" t="s">
        <v>35657</v>
      </c>
      <c r="D17587" t="s">
        <v>35658</v>
      </c>
      <c r="E17587" t="s">
        <v>53918</v>
      </c>
      <c r="F17587" t="s">
        <v>35658</v>
      </c>
      <c r="S17587" t="s">
        <v>35657</v>
      </c>
      <c r="T17587" t="s">
        <v>35658</v>
      </c>
    </row>
    <row r="17588" spans="3:20" x14ac:dyDescent="0.25">
      <c r="C17588" t="s">
        <v>35659</v>
      </c>
      <c r="D17588" t="s">
        <v>35660</v>
      </c>
      <c r="E17588" t="s">
        <v>53919</v>
      </c>
      <c r="F17588" t="s">
        <v>35660</v>
      </c>
      <c r="S17588" t="s">
        <v>35659</v>
      </c>
      <c r="T17588" t="s">
        <v>35660</v>
      </c>
    </row>
    <row r="17589" spans="3:20" x14ac:dyDescent="0.25">
      <c r="C17589" t="s">
        <v>35661</v>
      </c>
      <c r="D17589" t="s">
        <v>35662</v>
      </c>
      <c r="E17589" t="s">
        <v>53920</v>
      </c>
      <c r="F17589" t="s">
        <v>35662</v>
      </c>
      <c r="S17589" t="s">
        <v>35661</v>
      </c>
      <c r="T17589" t="s">
        <v>35662</v>
      </c>
    </row>
    <row r="17590" spans="3:20" x14ac:dyDescent="0.25">
      <c r="C17590" t="s">
        <v>35663</v>
      </c>
      <c r="D17590" t="s">
        <v>35664</v>
      </c>
      <c r="E17590" t="s">
        <v>53921</v>
      </c>
      <c r="F17590" t="s">
        <v>35664</v>
      </c>
      <c r="S17590" t="s">
        <v>35663</v>
      </c>
      <c r="T17590" t="s">
        <v>35664</v>
      </c>
    </row>
    <row r="17591" spans="3:20" x14ac:dyDescent="0.25">
      <c r="C17591" t="s">
        <v>35665</v>
      </c>
      <c r="D17591" t="s">
        <v>35666</v>
      </c>
      <c r="E17591" t="s">
        <v>53922</v>
      </c>
      <c r="F17591" t="s">
        <v>35666</v>
      </c>
      <c r="S17591" t="s">
        <v>35665</v>
      </c>
      <c r="T17591" t="s">
        <v>35666</v>
      </c>
    </row>
    <row r="17592" spans="3:20" x14ac:dyDescent="0.25">
      <c r="C17592" t="s">
        <v>35667</v>
      </c>
      <c r="D17592" t="s">
        <v>35668</v>
      </c>
      <c r="E17592" t="s">
        <v>53923</v>
      </c>
      <c r="F17592" t="s">
        <v>35668</v>
      </c>
      <c r="S17592" t="s">
        <v>35667</v>
      </c>
      <c r="T17592" t="s">
        <v>35668</v>
      </c>
    </row>
    <row r="17593" spans="3:20" x14ac:dyDescent="0.25">
      <c r="C17593" t="s">
        <v>35669</v>
      </c>
      <c r="D17593" t="s">
        <v>35670</v>
      </c>
      <c r="E17593" t="s">
        <v>53924</v>
      </c>
      <c r="F17593" t="s">
        <v>35670</v>
      </c>
      <c r="S17593" t="s">
        <v>35669</v>
      </c>
      <c r="T17593" t="s">
        <v>35670</v>
      </c>
    </row>
    <row r="17594" spans="3:20" x14ac:dyDescent="0.25">
      <c r="C17594" t="s">
        <v>35671</v>
      </c>
      <c r="D17594" t="s">
        <v>35672</v>
      </c>
      <c r="E17594" t="s">
        <v>53925</v>
      </c>
      <c r="F17594" t="s">
        <v>35672</v>
      </c>
      <c r="S17594" t="s">
        <v>35671</v>
      </c>
      <c r="T17594" t="s">
        <v>35672</v>
      </c>
    </row>
    <row r="17595" spans="3:20" x14ac:dyDescent="0.25">
      <c r="C17595" t="s">
        <v>35673</v>
      </c>
      <c r="D17595" t="s">
        <v>35674</v>
      </c>
      <c r="E17595" t="s">
        <v>53926</v>
      </c>
      <c r="F17595" t="s">
        <v>35674</v>
      </c>
      <c r="S17595" t="s">
        <v>35673</v>
      </c>
      <c r="T17595" t="s">
        <v>35674</v>
      </c>
    </row>
    <row r="17596" spans="3:20" x14ac:dyDescent="0.25">
      <c r="C17596" t="s">
        <v>35675</v>
      </c>
      <c r="D17596" t="s">
        <v>35676</v>
      </c>
      <c r="E17596" t="s">
        <v>53927</v>
      </c>
      <c r="F17596" t="s">
        <v>35676</v>
      </c>
      <c r="S17596" t="s">
        <v>35675</v>
      </c>
      <c r="T17596" t="s">
        <v>35676</v>
      </c>
    </row>
    <row r="17597" spans="3:20" x14ac:dyDescent="0.25">
      <c r="C17597" t="s">
        <v>35677</v>
      </c>
      <c r="D17597" t="s">
        <v>35678</v>
      </c>
      <c r="E17597" t="s">
        <v>53928</v>
      </c>
      <c r="F17597" t="s">
        <v>35678</v>
      </c>
      <c r="S17597" t="s">
        <v>35677</v>
      </c>
      <c r="T17597" t="s">
        <v>35678</v>
      </c>
    </row>
    <row r="17598" spans="3:20" x14ac:dyDescent="0.25">
      <c r="C17598" t="s">
        <v>35679</v>
      </c>
      <c r="D17598" t="s">
        <v>35680</v>
      </c>
      <c r="E17598" t="s">
        <v>53929</v>
      </c>
      <c r="F17598" t="s">
        <v>35680</v>
      </c>
      <c r="S17598" t="s">
        <v>35679</v>
      </c>
      <c r="T17598" t="s">
        <v>35680</v>
      </c>
    </row>
    <row r="17599" spans="3:20" x14ac:dyDescent="0.25">
      <c r="C17599" t="s">
        <v>35681</v>
      </c>
      <c r="D17599" t="s">
        <v>35682</v>
      </c>
      <c r="E17599" t="s">
        <v>53930</v>
      </c>
      <c r="F17599" t="s">
        <v>35682</v>
      </c>
      <c r="S17599" t="s">
        <v>35681</v>
      </c>
      <c r="T17599" t="s">
        <v>35682</v>
      </c>
    </row>
    <row r="17600" spans="3:20" x14ac:dyDescent="0.25">
      <c r="C17600" t="s">
        <v>35683</v>
      </c>
      <c r="D17600" t="s">
        <v>35684</v>
      </c>
      <c r="E17600" t="s">
        <v>53931</v>
      </c>
      <c r="F17600" t="s">
        <v>35684</v>
      </c>
      <c r="S17600" t="s">
        <v>35683</v>
      </c>
      <c r="T17600" t="s">
        <v>35684</v>
      </c>
    </row>
    <row r="17601" spans="3:20" x14ac:dyDescent="0.25">
      <c r="C17601" t="s">
        <v>35685</v>
      </c>
      <c r="D17601" t="s">
        <v>35686</v>
      </c>
      <c r="E17601" t="s">
        <v>53932</v>
      </c>
      <c r="F17601" t="s">
        <v>35686</v>
      </c>
      <c r="S17601" t="s">
        <v>35685</v>
      </c>
      <c r="T17601" t="s">
        <v>35686</v>
      </c>
    </row>
    <row r="17602" spans="3:20" x14ac:dyDescent="0.25">
      <c r="C17602" t="s">
        <v>35687</v>
      </c>
      <c r="D17602" t="s">
        <v>35688</v>
      </c>
      <c r="E17602" t="s">
        <v>53933</v>
      </c>
      <c r="F17602" t="s">
        <v>35688</v>
      </c>
      <c r="S17602" t="s">
        <v>35687</v>
      </c>
      <c r="T17602" t="s">
        <v>35688</v>
      </c>
    </row>
    <row r="17603" spans="3:20" x14ac:dyDescent="0.25">
      <c r="C17603" t="s">
        <v>35689</v>
      </c>
      <c r="D17603" t="s">
        <v>35690</v>
      </c>
      <c r="E17603" t="s">
        <v>53934</v>
      </c>
      <c r="F17603" t="s">
        <v>35690</v>
      </c>
      <c r="S17603" t="s">
        <v>35689</v>
      </c>
      <c r="T17603" t="s">
        <v>35690</v>
      </c>
    </row>
    <row r="17604" spans="3:20" x14ac:dyDescent="0.25">
      <c r="C17604" t="s">
        <v>35691</v>
      </c>
      <c r="D17604" t="s">
        <v>35692</v>
      </c>
      <c r="E17604" t="s">
        <v>53935</v>
      </c>
      <c r="F17604" t="s">
        <v>35692</v>
      </c>
      <c r="S17604" t="s">
        <v>35691</v>
      </c>
      <c r="T17604" t="s">
        <v>35692</v>
      </c>
    </row>
    <row r="17605" spans="3:20" x14ac:dyDescent="0.25">
      <c r="C17605" t="s">
        <v>35693</v>
      </c>
      <c r="D17605" t="s">
        <v>35694</v>
      </c>
      <c r="E17605" t="s">
        <v>53936</v>
      </c>
      <c r="F17605" t="s">
        <v>35694</v>
      </c>
      <c r="S17605" t="s">
        <v>35693</v>
      </c>
      <c r="T17605" t="s">
        <v>35694</v>
      </c>
    </row>
    <row r="17606" spans="3:20" x14ac:dyDescent="0.25">
      <c r="C17606" t="s">
        <v>35695</v>
      </c>
      <c r="D17606" t="s">
        <v>35696</v>
      </c>
      <c r="E17606" t="s">
        <v>53937</v>
      </c>
      <c r="F17606" t="s">
        <v>35696</v>
      </c>
      <c r="S17606" t="s">
        <v>35695</v>
      </c>
      <c r="T17606" t="s">
        <v>35696</v>
      </c>
    </row>
    <row r="17607" spans="3:20" x14ac:dyDescent="0.25">
      <c r="C17607" t="s">
        <v>35697</v>
      </c>
      <c r="D17607" t="s">
        <v>35698</v>
      </c>
      <c r="E17607" t="s">
        <v>53938</v>
      </c>
      <c r="F17607" t="s">
        <v>35698</v>
      </c>
      <c r="S17607" t="s">
        <v>35697</v>
      </c>
      <c r="T17607" t="s">
        <v>35698</v>
      </c>
    </row>
    <row r="17608" spans="3:20" x14ac:dyDescent="0.25">
      <c r="C17608" t="s">
        <v>35699</v>
      </c>
      <c r="D17608" t="s">
        <v>35700</v>
      </c>
      <c r="E17608" t="s">
        <v>53939</v>
      </c>
      <c r="F17608" t="s">
        <v>35700</v>
      </c>
      <c r="S17608" t="s">
        <v>35699</v>
      </c>
      <c r="T17608" t="s">
        <v>35700</v>
      </c>
    </row>
    <row r="17609" spans="3:20" x14ac:dyDescent="0.25">
      <c r="C17609" t="s">
        <v>35701</v>
      </c>
      <c r="D17609" t="s">
        <v>35702</v>
      </c>
      <c r="E17609" t="s">
        <v>53940</v>
      </c>
      <c r="F17609" t="s">
        <v>35702</v>
      </c>
      <c r="S17609" t="s">
        <v>35701</v>
      </c>
      <c r="T17609" t="s">
        <v>35702</v>
      </c>
    </row>
    <row r="17610" spans="3:20" x14ac:dyDescent="0.25">
      <c r="C17610" t="s">
        <v>35703</v>
      </c>
      <c r="D17610" t="s">
        <v>35704</v>
      </c>
      <c r="E17610" t="s">
        <v>53941</v>
      </c>
      <c r="F17610" t="s">
        <v>35704</v>
      </c>
      <c r="S17610" t="s">
        <v>35703</v>
      </c>
      <c r="T17610" t="s">
        <v>35704</v>
      </c>
    </row>
    <row r="17611" spans="3:20" x14ac:dyDescent="0.25">
      <c r="C17611" t="s">
        <v>35705</v>
      </c>
      <c r="D17611" t="s">
        <v>35706</v>
      </c>
      <c r="E17611" t="s">
        <v>53942</v>
      </c>
      <c r="F17611" t="s">
        <v>35706</v>
      </c>
      <c r="S17611" t="s">
        <v>35705</v>
      </c>
      <c r="T17611" t="s">
        <v>35706</v>
      </c>
    </row>
    <row r="17612" spans="3:20" x14ac:dyDescent="0.25">
      <c r="C17612" t="s">
        <v>35707</v>
      </c>
      <c r="D17612" t="s">
        <v>35708</v>
      </c>
      <c r="E17612" t="s">
        <v>53943</v>
      </c>
      <c r="F17612" t="s">
        <v>35708</v>
      </c>
      <c r="S17612" t="s">
        <v>35707</v>
      </c>
      <c r="T17612" t="s">
        <v>35708</v>
      </c>
    </row>
    <row r="17613" spans="3:20" x14ac:dyDescent="0.25">
      <c r="C17613" t="s">
        <v>35709</v>
      </c>
      <c r="D17613" t="s">
        <v>35710</v>
      </c>
      <c r="E17613" t="s">
        <v>53944</v>
      </c>
      <c r="F17613" t="s">
        <v>35710</v>
      </c>
      <c r="S17613" t="s">
        <v>35709</v>
      </c>
      <c r="T17613" t="s">
        <v>35710</v>
      </c>
    </row>
    <row r="17614" spans="3:20" x14ac:dyDescent="0.25">
      <c r="C17614" t="s">
        <v>35711</v>
      </c>
      <c r="D17614" t="s">
        <v>35712</v>
      </c>
      <c r="E17614" t="s">
        <v>53945</v>
      </c>
      <c r="F17614" t="s">
        <v>35712</v>
      </c>
      <c r="S17614" t="s">
        <v>35711</v>
      </c>
      <c r="T17614" t="s">
        <v>35712</v>
      </c>
    </row>
    <row r="17615" spans="3:20" x14ac:dyDescent="0.25">
      <c r="C17615" t="s">
        <v>35713</v>
      </c>
      <c r="D17615" t="s">
        <v>35714</v>
      </c>
      <c r="E17615" t="s">
        <v>53946</v>
      </c>
      <c r="F17615" t="s">
        <v>35714</v>
      </c>
      <c r="S17615" t="s">
        <v>35713</v>
      </c>
      <c r="T17615" t="s">
        <v>35714</v>
      </c>
    </row>
    <row r="17616" spans="3:20" x14ac:dyDescent="0.25">
      <c r="C17616" t="s">
        <v>35715</v>
      </c>
      <c r="D17616" t="s">
        <v>35716</v>
      </c>
      <c r="E17616" t="s">
        <v>53947</v>
      </c>
      <c r="F17616" t="s">
        <v>35716</v>
      </c>
      <c r="S17616" t="s">
        <v>35715</v>
      </c>
      <c r="T17616" t="s">
        <v>35716</v>
      </c>
    </row>
    <row r="17617" spans="3:20" x14ac:dyDescent="0.25">
      <c r="C17617" t="s">
        <v>35717</v>
      </c>
      <c r="D17617" t="s">
        <v>35718</v>
      </c>
      <c r="E17617" t="s">
        <v>53948</v>
      </c>
      <c r="F17617" t="s">
        <v>35718</v>
      </c>
      <c r="S17617" t="s">
        <v>35717</v>
      </c>
      <c r="T17617" t="s">
        <v>35718</v>
      </c>
    </row>
    <row r="17618" spans="3:20" x14ac:dyDescent="0.25">
      <c r="C17618" t="s">
        <v>35719</v>
      </c>
      <c r="D17618" t="s">
        <v>35720</v>
      </c>
      <c r="E17618" t="s">
        <v>53949</v>
      </c>
      <c r="F17618" t="s">
        <v>35720</v>
      </c>
      <c r="S17618" t="s">
        <v>35719</v>
      </c>
      <c r="T17618" t="s">
        <v>35720</v>
      </c>
    </row>
    <row r="17619" spans="3:20" x14ac:dyDescent="0.25">
      <c r="C17619" t="s">
        <v>35721</v>
      </c>
      <c r="D17619" t="s">
        <v>35722</v>
      </c>
      <c r="E17619" t="s">
        <v>53950</v>
      </c>
      <c r="F17619" t="s">
        <v>35722</v>
      </c>
      <c r="S17619" t="s">
        <v>35721</v>
      </c>
      <c r="T17619" t="s">
        <v>35722</v>
      </c>
    </row>
    <row r="17620" spans="3:20" x14ac:dyDescent="0.25">
      <c r="C17620" t="s">
        <v>35723</v>
      </c>
      <c r="D17620" t="s">
        <v>35724</v>
      </c>
      <c r="E17620" t="s">
        <v>53951</v>
      </c>
      <c r="F17620" t="s">
        <v>35724</v>
      </c>
      <c r="S17620" t="s">
        <v>35723</v>
      </c>
      <c r="T17620" t="s">
        <v>35724</v>
      </c>
    </row>
    <row r="17621" spans="3:20" x14ac:dyDescent="0.25">
      <c r="C17621" t="s">
        <v>35725</v>
      </c>
      <c r="D17621" t="s">
        <v>35726</v>
      </c>
      <c r="E17621" t="s">
        <v>53952</v>
      </c>
      <c r="F17621" t="s">
        <v>35726</v>
      </c>
      <c r="S17621" t="s">
        <v>35725</v>
      </c>
      <c r="T17621" t="s">
        <v>35726</v>
      </c>
    </row>
    <row r="17622" spans="3:20" x14ac:dyDescent="0.25">
      <c r="C17622" t="s">
        <v>35727</v>
      </c>
      <c r="D17622" t="s">
        <v>35728</v>
      </c>
      <c r="E17622" t="s">
        <v>53953</v>
      </c>
      <c r="F17622" t="s">
        <v>35728</v>
      </c>
      <c r="S17622" t="s">
        <v>35727</v>
      </c>
      <c r="T17622" t="s">
        <v>35728</v>
      </c>
    </row>
    <row r="17623" spans="3:20" x14ac:dyDescent="0.25">
      <c r="C17623" t="s">
        <v>35729</v>
      </c>
      <c r="D17623" t="s">
        <v>35730</v>
      </c>
      <c r="E17623" t="s">
        <v>53954</v>
      </c>
      <c r="F17623" t="s">
        <v>35730</v>
      </c>
      <c r="S17623" t="s">
        <v>35729</v>
      </c>
      <c r="T17623" t="s">
        <v>35730</v>
      </c>
    </row>
    <row r="17624" spans="3:20" x14ac:dyDescent="0.25">
      <c r="C17624" t="s">
        <v>35731</v>
      </c>
      <c r="D17624" t="s">
        <v>35732</v>
      </c>
      <c r="E17624" t="s">
        <v>53955</v>
      </c>
      <c r="F17624" t="s">
        <v>35732</v>
      </c>
      <c r="S17624" t="s">
        <v>35731</v>
      </c>
      <c r="T17624" t="s">
        <v>35732</v>
      </c>
    </row>
    <row r="17625" spans="3:20" x14ac:dyDescent="0.25">
      <c r="C17625" t="s">
        <v>35733</v>
      </c>
      <c r="D17625" t="s">
        <v>35734</v>
      </c>
      <c r="E17625" t="s">
        <v>53956</v>
      </c>
      <c r="F17625" t="s">
        <v>35734</v>
      </c>
      <c r="S17625" t="s">
        <v>35733</v>
      </c>
      <c r="T17625" t="s">
        <v>35734</v>
      </c>
    </row>
    <row r="17626" spans="3:20" x14ac:dyDescent="0.25">
      <c r="C17626" t="s">
        <v>35735</v>
      </c>
      <c r="D17626" t="s">
        <v>35736</v>
      </c>
      <c r="E17626" t="s">
        <v>53957</v>
      </c>
      <c r="F17626" t="s">
        <v>35736</v>
      </c>
      <c r="S17626" t="s">
        <v>35735</v>
      </c>
      <c r="T17626" t="s">
        <v>35736</v>
      </c>
    </row>
    <row r="17627" spans="3:20" x14ac:dyDescent="0.25">
      <c r="C17627" t="s">
        <v>35737</v>
      </c>
      <c r="D17627" t="s">
        <v>35738</v>
      </c>
      <c r="E17627" t="s">
        <v>53958</v>
      </c>
      <c r="F17627" t="s">
        <v>35738</v>
      </c>
      <c r="S17627" t="s">
        <v>35737</v>
      </c>
      <c r="T17627" t="s">
        <v>35738</v>
      </c>
    </row>
    <row r="17628" spans="3:20" x14ac:dyDescent="0.25">
      <c r="C17628" t="s">
        <v>35739</v>
      </c>
      <c r="D17628" t="s">
        <v>35740</v>
      </c>
      <c r="E17628" t="s">
        <v>53959</v>
      </c>
      <c r="F17628" t="s">
        <v>35740</v>
      </c>
      <c r="S17628" t="s">
        <v>35739</v>
      </c>
      <c r="T17628" t="s">
        <v>35740</v>
      </c>
    </row>
    <row r="17629" spans="3:20" x14ac:dyDescent="0.25">
      <c r="C17629" t="s">
        <v>35741</v>
      </c>
      <c r="D17629" t="s">
        <v>35742</v>
      </c>
      <c r="E17629" t="s">
        <v>53960</v>
      </c>
      <c r="F17629" t="s">
        <v>35742</v>
      </c>
      <c r="S17629" t="s">
        <v>35741</v>
      </c>
      <c r="T17629" t="s">
        <v>35742</v>
      </c>
    </row>
    <row r="17630" spans="3:20" x14ac:dyDescent="0.25">
      <c r="C17630" t="s">
        <v>35743</v>
      </c>
      <c r="D17630" t="s">
        <v>35744</v>
      </c>
      <c r="E17630" t="s">
        <v>53961</v>
      </c>
      <c r="F17630" t="s">
        <v>35744</v>
      </c>
      <c r="S17630" t="s">
        <v>35743</v>
      </c>
      <c r="T17630" t="s">
        <v>35744</v>
      </c>
    </row>
    <row r="17631" spans="3:20" x14ac:dyDescent="0.25">
      <c r="C17631" t="s">
        <v>35745</v>
      </c>
      <c r="D17631" t="s">
        <v>35746</v>
      </c>
      <c r="E17631" t="s">
        <v>53962</v>
      </c>
      <c r="F17631" t="s">
        <v>35746</v>
      </c>
      <c r="S17631" t="s">
        <v>35745</v>
      </c>
      <c r="T17631" t="s">
        <v>35746</v>
      </c>
    </row>
    <row r="17632" spans="3:20" x14ac:dyDescent="0.25">
      <c r="C17632" t="s">
        <v>35747</v>
      </c>
      <c r="D17632" t="s">
        <v>35748</v>
      </c>
      <c r="E17632" t="s">
        <v>53963</v>
      </c>
      <c r="F17632" t="s">
        <v>35748</v>
      </c>
      <c r="S17632" t="s">
        <v>35747</v>
      </c>
      <c r="T17632" t="s">
        <v>35748</v>
      </c>
    </row>
    <row r="17633" spans="3:20" x14ac:dyDescent="0.25">
      <c r="C17633" t="s">
        <v>35749</v>
      </c>
      <c r="D17633" t="s">
        <v>35750</v>
      </c>
      <c r="E17633" t="s">
        <v>53964</v>
      </c>
      <c r="F17633" t="s">
        <v>35750</v>
      </c>
      <c r="S17633" t="s">
        <v>35749</v>
      </c>
      <c r="T17633" t="s">
        <v>35750</v>
      </c>
    </row>
    <row r="17634" spans="3:20" x14ac:dyDescent="0.25">
      <c r="C17634" t="s">
        <v>35751</v>
      </c>
      <c r="D17634" t="s">
        <v>35752</v>
      </c>
      <c r="E17634" t="s">
        <v>53965</v>
      </c>
      <c r="F17634" t="s">
        <v>35752</v>
      </c>
      <c r="S17634" t="s">
        <v>35751</v>
      </c>
      <c r="T17634" t="s">
        <v>35752</v>
      </c>
    </row>
    <row r="17635" spans="3:20" x14ac:dyDescent="0.25">
      <c r="C17635" t="s">
        <v>35753</v>
      </c>
      <c r="D17635" t="s">
        <v>35754</v>
      </c>
      <c r="E17635" t="s">
        <v>53966</v>
      </c>
      <c r="F17635" t="s">
        <v>35754</v>
      </c>
      <c r="S17635" t="s">
        <v>35753</v>
      </c>
      <c r="T17635" t="s">
        <v>35754</v>
      </c>
    </row>
    <row r="17636" spans="3:20" x14ac:dyDescent="0.25">
      <c r="C17636" t="s">
        <v>35755</v>
      </c>
      <c r="D17636" t="s">
        <v>35756</v>
      </c>
      <c r="E17636" t="s">
        <v>53967</v>
      </c>
      <c r="F17636" t="s">
        <v>35756</v>
      </c>
      <c r="S17636" t="s">
        <v>35755</v>
      </c>
      <c r="T17636" t="s">
        <v>35756</v>
      </c>
    </row>
    <row r="17637" spans="3:20" x14ac:dyDescent="0.25">
      <c r="C17637" t="s">
        <v>35757</v>
      </c>
      <c r="D17637" t="s">
        <v>35758</v>
      </c>
      <c r="E17637" t="s">
        <v>53968</v>
      </c>
      <c r="F17637" t="s">
        <v>35758</v>
      </c>
      <c r="S17637" t="s">
        <v>35757</v>
      </c>
      <c r="T17637" t="s">
        <v>35758</v>
      </c>
    </row>
    <row r="17638" spans="3:20" x14ac:dyDescent="0.25">
      <c r="C17638" t="s">
        <v>35759</v>
      </c>
      <c r="D17638" t="s">
        <v>35760</v>
      </c>
      <c r="E17638" t="s">
        <v>53969</v>
      </c>
      <c r="F17638" t="s">
        <v>35760</v>
      </c>
      <c r="S17638" t="s">
        <v>35759</v>
      </c>
      <c r="T17638" t="s">
        <v>35760</v>
      </c>
    </row>
    <row r="17639" spans="3:20" x14ac:dyDescent="0.25">
      <c r="C17639" t="s">
        <v>35761</v>
      </c>
      <c r="D17639" t="s">
        <v>35762</v>
      </c>
      <c r="E17639" t="s">
        <v>53970</v>
      </c>
      <c r="F17639" t="s">
        <v>35762</v>
      </c>
      <c r="S17639" t="s">
        <v>35761</v>
      </c>
      <c r="T17639" t="s">
        <v>35762</v>
      </c>
    </row>
    <row r="17640" spans="3:20" x14ac:dyDescent="0.25">
      <c r="C17640" t="s">
        <v>35763</v>
      </c>
      <c r="D17640" t="s">
        <v>35764</v>
      </c>
      <c r="E17640" t="s">
        <v>53971</v>
      </c>
      <c r="F17640" t="s">
        <v>35764</v>
      </c>
      <c r="S17640" t="s">
        <v>35763</v>
      </c>
      <c r="T17640" t="s">
        <v>35764</v>
      </c>
    </row>
    <row r="17641" spans="3:20" x14ac:dyDescent="0.25">
      <c r="C17641" t="s">
        <v>35765</v>
      </c>
      <c r="D17641" t="s">
        <v>35766</v>
      </c>
      <c r="E17641" t="s">
        <v>53972</v>
      </c>
      <c r="F17641" t="s">
        <v>35766</v>
      </c>
      <c r="S17641" t="s">
        <v>35765</v>
      </c>
      <c r="T17641" t="s">
        <v>35766</v>
      </c>
    </row>
    <row r="17642" spans="3:20" x14ac:dyDescent="0.25">
      <c r="C17642" t="s">
        <v>35767</v>
      </c>
      <c r="D17642" t="s">
        <v>35768</v>
      </c>
      <c r="E17642" t="s">
        <v>53973</v>
      </c>
      <c r="F17642" t="s">
        <v>35768</v>
      </c>
      <c r="S17642" t="s">
        <v>35767</v>
      </c>
      <c r="T17642" t="s">
        <v>35768</v>
      </c>
    </row>
    <row r="17643" spans="3:20" x14ac:dyDescent="0.25">
      <c r="C17643" t="s">
        <v>35769</v>
      </c>
      <c r="D17643" t="s">
        <v>35770</v>
      </c>
      <c r="E17643" t="s">
        <v>53974</v>
      </c>
      <c r="F17643" t="s">
        <v>35770</v>
      </c>
      <c r="S17643" t="s">
        <v>35769</v>
      </c>
      <c r="T17643" t="s">
        <v>35770</v>
      </c>
    </row>
    <row r="17644" spans="3:20" x14ac:dyDescent="0.25">
      <c r="C17644" t="s">
        <v>35771</v>
      </c>
      <c r="D17644" t="s">
        <v>35772</v>
      </c>
      <c r="E17644" t="s">
        <v>53975</v>
      </c>
      <c r="F17644" t="s">
        <v>35772</v>
      </c>
      <c r="S17644" t="s">
        <v>35771</v>
      </c>
      <c r="T17644" t="s">
        <v>35772</v>
      </c>
    </row>
    <row r="17645" spans="3:20" x14ac:dyDescent="0.25">
      <c r="C17645" t="s">
        <v>35773</v>
      </c>
      <c r="D17645" t="s">
        <v>35774</v>
      </c>
      <c r="E17645" t="s">
        <v>53976</v>
      </c>
      <c r="F17645" t="s">
        <v>35774</v>
      </c>
      <c r="S17645" t="s">
        <v>35773</v>
      </c>
      <c r="T17645" t="s">
        <v>35774</v>
      </c>
    </row>
    <row r="17646" spans="3:20" x14ac:dyDescent="0.25">
      <c r="C17646" t="s">
        <v>35775</v>
      </c>
      <c r="D17646" t="s">
        <v>35776</v>
      </c>
      <c r="E17646" t="s">
        <v>53977</v>
      </c>
      <c r="F17646" t="s">
        <v>35776</v>
      </c>
      <c r="S17646" t="s">
        <v>35775</v>
      </c>
      <c r="T17646" t="s">
        <v>35776</v>
      </c>
    </row>
    <row r="17647" spans="3:20" x14ac:dyDescent="0.25">
      <c r="C17647" t="s">
        <v>35777</v>
      </c>
      <c r="D17647" t="s">
        <v>35778</v>
      </c>
      <c r="E17647" t="s">
        <v>53978</v>
      </c>
      <c r="F17647" t="s">
        <v>35778</v>
      </c>
      <c r="S17647" t="s">
        <v>35777</v>
      </c>
      <c r="T17647" t="s">
        <v>35778</v>
      </c>
    </row>
    <row r="17648" spans="3:20" x14ac:dyDescent="0.25">
      <c r="C17648" t="s">
        <v>35779</v>
      </c>
      <c r="D17648" t="s">
        <v>35780</v>
      </c>
      <c r="E17648" t="s">
        <v>53979</v>
      </c>
      <c r="F17648" t="s">
        <v>35780</v>
      </c>
      <c r="S17648" t="s">
        <v>35779</v>
      </c>
      <c r="T17648" t="s">
        <v>35780</v>
      </c>
    </row>
    <row r="17649" spans="3:20" x14ac:dyDescent="0.25">
      <c r="C17649" t="s">
        <v>35781</v>
      </c>
      <c r="D17649" t="s">
        <v>35782</v>
      </c>
      <c r="E17649" t="s">
        <v>53980</v>
      </c>
      <c r="F17649" t="s">
        <v>35782</v>
      </c>
      <c r="S17649" t="s">
        <v>35781</v>
      </c>
      <c r="T17649" t="s">
        <v>35782</v>
      </c>
    </row>
    <row r="17650" spans="3:20" x14ac:dyDescent="0.25">
      <c r="C17650" t="s">
        <v>35783</v>
      </c>
      <c r="D17650" t="s">
        <v>35784</v>
      </c>
      <c r="E17650" t="s">
        <v>53981</v>
      </c>
      <c r="F17650" t="s">
        <v>35784</v>
      </c>
      <c r="S17650" t="s">
        <v>35783</v>
      </c>
      <c r="T17650" t="s">
        <v>35784</v>
      </c>
    </row>
    <row r="17651" spans="3:20" x14ac:dyDescent="0.25">
      <c r="C17651" t="s">
        <v>35785</v>
      </c>
      <c r="D17651" t="s">
        <v>35786</v>
      </c>
      <c r="E17651" t="s">
        <v>53982</v>
      </c>
      <c r="F17651" t="s">
        <v>35786</v>
      </c>
      <c r="S17651" t="s">
        <v>35785</v>
      </c>
      <c r="T17651" t="s">
        <v>35786</v>
      </c>
    </row>
    <row r="17652" spans="3:20" x14ac:dyDescent="0.25">
      <c r="C17652" t="s">
        <v>35787</v>
      </c>
      <c r="D17652" t="s">
        <v>35788</v>
      </c>
      <c r="E17652" t="s">
        <v>53983</v>
      </c>
      <c r="F17652" t="s">
        <v>35788</v>
      </c>
      <c r="S17652" t="s">
        <v>35787</v>
      </c>
      <c r="T17652" t="s">
        <v>35788</v>
      </c>
    </row>
    <row r="17653" spans="3:20" x14ac:dyDescent="0.25">
      <c r="C17653" t="s">
        <v>35789</v>
      </c>
      <c r="D17653" t="s">
        <v>35790</v>
      </c>
      <c r="E17653" t="s">
        <v>53984</v>
      </c>
      <c r="F17653" t="s">
        <v>35790</v>
      </c>
      <c r="S17653" t="s">
        <v>35789</v>
      </c>
      <c r="T17653" t="s">
        <v>35790</v>
      </c>
    </row>
    <row r="17654" spans="3:20" x14ac:dyDescent="0.25">
      <c r="C17654" t="s">
        <v>35791</v>
      </c>
      <c r="D17654" t="s">
        <v>35792</v>
      </c>
      <c r="E17654" t="s">
        <v>53985</v>
      </c>
      <c r="F17654" t="s">
        <v>35792</v>
      </c>
      <c r="S17654" t="s">
        <v>35791</v>
      </c>
      <c r="T17654" t="s">
        <v>35792</v>
      </c>
    </row>
    <row r="17655" spans="3:20" x14ac:dyDescent="0.25">
      <c r="C17655" t="s">
        <v>35793</v>
      </c>
      <c r="D17655" t="s">
        <v>35794</v>
      </c>
      <c r="E17655" t="s">
        <v>53986</v>
      </c>
      <c r="F17655" t="s">
        <v>35794</v>
      </c>
      <c r="S17655" t="s">
        <v>35793</v>
      </c>
      <c r="T17655" t="s">
        <v>35794</v>
      </c>
    </row>
    <row r="17656" spans="3:20" x14ac:dyDescent="0.25">
      <c r="C17656" t="s">
        <v>35795</v>
      </c>
      <c r="D17656" t="s">
        <v>35796</v>
      </c>
      <c r="E17656" t="s">
        <v>53987</v>
      </c>
      <c r="F17656" t="s">
        <v>35796</v>
      </c>
      <c r="S17656" t="s">
        <v>35795</v>
      </c>
      <c r="T17656" t="s">
        <v>35796</v>
      </c>
    </row>
    <row r="17657" spans="3:20" x14ac:dyDescent="0.25">
      <c r="C17657" t="s">
        <v>35797</v>
      </c>
      <c r="D17657" t="s">
        <v>35798</v>
      </c>
      <c r="E17657" t="s">
        <v>53988</v>
      </c>
      <c r="F17657" t="s">
        <v>35798</v>
      </c>
      <c r="S17657" t="s">
        <v>35797</v>
      </c>
      <c r="T17657" t="s">
        <v>35798</v>
      </c>
    </row>
    <row r="17658" spans="3:20" x14ac:dyDescent="0.25">
      <c r="C17658" t="s">
        <v>35799</v>
      </c>
      <c r="D17658" t="s">
        <v>35800</v>
      </c>
      <c r="E17658" t="s">
        <v>53989</v>
      </c>
      <c r="F17658" t="s">
        <v>35800</v>
      </c>
      <c r="S17658" t="s">
        <v>35799</v>
      </c>
      <c r="T17658" t="s">
        <v>35800</v>
      </c>
    </row>
    <row r="17659" spans="3:20" x14ac:dyDescent="0.25">
      <c r="C17659" t="s">
        <v>35801</v>
      </c>
      <c r="D17659" t="s">
        <v>35802</v>
      </c>
      <c r="E17659" t="s">
        <v>53990</v>
      </c>
      <c r="F17659" t="s">
        <v>35802</v>
      </c>
      <c r="S17659" t="s">
        <v>35801</v>
      </c>
      <c r="T17659" t="s">
        <v>35802</v>
      </c>
    </row>
    <row r="17660" spans="3:20" x14ac:dyDescent="0.25">
      <c r="C17660" t="s">
        <v>35803</v>
      </c>
      <c r="D17660" t="s">
        <v>35804</v>
      </c>
      <c r="E17660" t="s">
        <v>53991</v>
      </c>
      <c r="F17660" t="s">
        <v>35804</v>
      </c>
      <c r="S17660" t="s">
        <v>35803</v>
      </c>
      <c r="T17660" t="s">
        <v>35804</v>
      </c>
    </row>
    <row r="17661" spans="3:20" x14ac:dyDescent="0.25">
      <c r="C17661" t="s">
        <v>35805</v>
      </c>
      <c r="D17661" t="s">
        <v>35806</v>
      </c>
      <c r="E17661" t="s">
        <v>53992</v>
      </c>
      <c r="F17661" t="s">
        <v>35806</v>
      </c>
      <c r="S17661" t="s">
        <v>35805</v>
      </c>
      <c r="T17661" t="s">
        <v>35806</v>
      </c>
    </row>
    <row r="17662" spans="3:20" x14ac:dyDescent="0.25">
      <c r="C17662" t="s">
        <v>35807</v>
      </c>
      <c r="D17662" t="s">
        <v>35808</v>
      </c>
      <c r="E17662" t="s">
        <v>53993</v>
      </c>
      <c r="F17662" t="s">
        <v>35808</v>
      </c>
      <c r="S17662" t="s">
        <v>35807</v>
      </c>
      <c r="T17662" t="s">
        <v>35808</v>
      </c>
    </row>
    <row r="17663" spans="3:20" x14ac:dyDescent="0.25">
      <c r="C17663" t="s">
        <v>35809</v>
      </c>
      <c r="D17663" t="s">
        <v>35810</v>
      </c>
      <c r="E17663" t="s">
        <v>53994</v>
      </c>
      <c r="F17663" t="s">
        <v>35810</v>
      </c>
      <c r="S17663" t="s">
        <v>35809</v>
      </c>
      <c r="T17663" t="s">
        <v>35810</v>
      </c>
    </row>
    <row r="17664" spans="3:20" x14ac:dyDescent="0.25">
      <c r="C17664" t="s">
        <v>35811</v>
      </c>
      <c r="D17664" t="s">
        <v>35812</v>
      </c>
      <c r="E17664" t="s">
        <v>53995</v>
      </c>
      <c r="F17664" t="s">
        <v>35812</v>
      </c>
      <c r="S17664" t="s">
        <v>35811</v>
      </c>
      <c r="T17664" t="s">
        <v>35812</v>
      </c>
    </row>
    <row r="17665" spans="3:20" x14ac:dyDescent="0.25">
      <c r="C17665" t="s">
        <v>35813</v>
      </c>
      <c r="D17665" t="s">
        <v>35814</v>
      </c>
      <c r="E17665" t="s">
        <v>53996</v>
      </c>
      <c r="F17665" t="s">
        <v>35814</v>
      </c>
      <c r="S17665" t="s">
        <v>35813</v>
      </c>
      <c r="T17665" t="s">
        <v>35814</v>
      </c>
    </row>
    <row r="17666" spans="3:20" x14ac:dyDescent="0.25">
      <c r="C17666" t="s">
        <v>35815</v>
      </c>
      <c r="D17666" t="s">
        <v>35816</v>
      </c>
      <c r="E17666" t="s">
        <v>53997</v>
      </c>
      <c r="F17666" t="s">
        <v>35816</v>
      </c>
      <c r="S17666" t="s">
        <v>35815</v>
      </c>
      <c r="T17666" t="s">
        <v>35816</v>
      </c>
    </row>
    <row r="17667" spans="3:20" x14ac:dyDescent="0.25">
      <c r="C17667" t="s">
        <v>35817</v>
      </c>
      <c r="D17667" t="s">
        <v>35818</v>
      </c>
      <c r="E17667" t="s">
        <v>53998</v>
      </c>
      <c r="F17667" t="s">
        <v>35818</v>
      </c>
      <c r="S17667" t="s">
        <v>35817</v>
      </c>
      <c r="T17667" t="s">
        <v>35818</v>
      </c>
    </row>
    <row r="17668" spans="3:20" x14ac:dyDescent="0.25">
      <c r="C17668" t="s">
        <v>35819</v>
      </c>
      <c r="D17668" t="s">
        <v>35820</v>
      </c>
      <c r="E17668" t="s">
        <v>53999</v>
      </c>
      <c r="F17668" t="s">
        <v>35820</v>
      </c>
      <c r="S17668" t="s">
        <v>35819</v>
      </c>
      <c r="T17668" t="s">
        <v>35820</v>
      </c>
    </row>
    <row r="17669" spans="3:20" x14ac:dyDescent="0.25">
      <c r="C17669" t="s">
        <v>35821</v>
      </c>
      <c r="D17669" t="s">
        <v>35822</v>
      </c>
      <c r="E17669" t="s">
        <v>54000</v>
      </c>
      <c r="F17669" t="s">
        <v>35822</v>
      </c>
      <c r="S17669" t="s">
        <v>35821</v>
      </c>
      <c r="T17669" t="s">
        <v>35822</v>
      </c>
    </row>
    <row r="17670" spans="3:20" x14ac:dyDescent="0.25">
      <c r="C17670" t="s">
        <v>35823</v>
      </c>
      <c r="D17670" t="s">
        <v>35824</v>
      </c>
      <c r="E17670" t="s">
        <v>54001</v>
      </c>
      <c r="F17670" t="s">
        <v>35824</v>
      </c>
      <c r="S17670" t="s">
        <v>35823</v>
      </c>
      <c r="T17670" t="s">
        <v>35824</v>
      </c>
    </row>
    <row r="17671" spans="3:20" x14ac:dyDescent="0.25">
      <c r="C17671" t="s">
        <v>35825</v>
      </c>
      <c r="D17671" t="s">
        <v>35826</v>
      </c>
      <c r="E17671" t="s">
        <v>54002</v>
      </c>
      <c r="F17671" t="s">
        <v>35826</v>
      </c>
      <c r="S17671" t="s">
        <v>35825</v>
      </c>
      <c r="T17671" t="s">
        <v>35826</v>
      </c>
    </row>
    <row r="17672" spans="3:20" x14ac:dyDescent="0.25">
      <c r="C17672" t="s">
        <v>35827</v>
      </c>
      <c r="D17672" t="s">
        <v>35828</v>
      </c>
      <c r="E17672" t="s">
        <v>54003</v>
      </c>
      <c r="F17672" t="s">
        <v>35828</v>
      </c>
      <c r="S17672" t="s">
        <v>35827</v>
      </c>
      <c r="T17672" t="s">
        <v>35828</v>
      </c>
    </row>
    <row r="17673" spans="3:20" x14ac:dyDescent="0.25">
      <c r="C17673" t="s">
        <v>35829</v>
      </c>
      <c r="D17673" t="s">
        <v>35830</v>
      </c>
      <c r="E17673" t="s">
        <v>54004</v>
      </c>
      <c r="F17673" t="s">
        <v>35830</v>
      </c>
      <c r="S17673" t="s">
        <v>35829</v>
      </c>
      <c r="T17673" t="s">
        <v>35830</v>
      </c>
    </row>
    <row r="17674" spans="3:20" x14ac:dyDescent="0.25">
      <c r="C17674" t="s">
        <v>35831</v>
      </c>
      <c r="D17674" t="s">
        <v>35832</v>
      </c>
      <c r="E17674" t="s">
        <v>54005</v>
      </c>
      <c r="F17674" t="s">
        <v>35832</v>
      </c>
      <c r="S17674" t="s">
        <v>35831</v>
      </c>
      <c r="T17674" t="s">
        <v>35832</v>
      </c>
    </row>
    <row r="17675" spans="3:20" x14ac:dyDescent="0.25">
      <c r="C17675" t="s">
        <v>35833</v>
      </c>
      <c r="D17675" t="s">
        <v>35834</v>
      </c>
      <c r="E17675" t="s">
        <v>54006</v>
      </c>
      <c r="F17675" t="s">
        <v>35834</v>
      </c>
      <c r="S17675" t="s">
        <v>35833</v>
      </c>
      <c r="T17675" t="s">
        <v>35834</v>
      </c>
    </row>
    <row r="17676" spans="3:20" x14ac:dyDescent="0.25">
      <c r="C17676" t="s">
        <v>35835</v>
      </c>
      <c r="D17676" t="s">
        <v>35836</v>
      </c>
      <c r="E17676" t="s">
        <v>54007</v>
      </c>
      <c r="F17676" t="s">
        <v>35836</v>
      </c>
      <c r="S17676" t="s">
        <v>35835</v>
      </c>
      <c r="T17676" t="s">
        <v>35836</v>
      </c>
    </row>
    <row r="17677" spans="3:20" x14ac:dyDescent="0.25">
      <c r="C17677" t="s">
        <v>35837</v>
      </c>
      <c r="D17677" t="s">
        <v>35838</v>
      </c>
      <c r="E17677" t="s">
        <v>54008</v>
      </c>
      <c r="F17677" t="s">
        <v>35838</v>
      </c>
      <c r="S17677" t="s">
        <v>35837</v>
      </c>
      <c r="T17677" t="s">
        <v>35838</v>
      </c>
    </row>
    <row r="17678" spans="3:20" x14ac:dyDescent="0.25">
      <c r="C17678" t="s">
        <v>35839</v>
      </c>
      <c r="D17678" t="s">
        <v>35840</v>
      </c>
      <c r="E17678" t="s">
        <v>54009</v>
      </c>
      <c r="F17678" t="s">
        <v>35840</v>
      </c>
      <c r="S17678" t="s">
        <v>35839</v>
      </c>
      <c r="T17678" t="s">
        <v>35840</v>
      </c>
    </row>
    <row r="17679" spans="3:20" x14ac:dyDescent="0.25">
      <c r="C17679" t="s">
        <v>35841</v>
      </c>
      <c r="D17679" t="s">
        <v>35842</v>
      </c>
      <c r="E17679" t="s">
        <v>54010</v>
      </c>
      <c r="F17679" t="s">
        <v>35842</v>
      </c>
      <c r="S17679" t="s">
        <v>35841</v>
      </c>
      <c r="T17679" t="s">
        <v>35842</v>
      </c>
    </row>
    <row r="17680" spans="3:20" x14ac:dyDescent="0.25">
      <c r="C17680" t="s">
        <v>35843</v>
      </c>
      <c r="D17680" t="s">
        <v>35844</v>
      </c>
      <c r="E17680" t="s">
        <v>54011</v>
      </c>
      <c r="F17680" t="s">
        <v>35844</v>
      </c>
      <c r="S17680" t="s">
        <v>35843</v>
      </c>
      <c r="T17680" t="s">
        <v>35844</v>
      </c>
    </row>
    <row r="17681" spans="3:20" x14ac:dyDescent="0.25">
      <c r="C17681" t="s">
        <v>35845</v>
      </c>
      <c r="D17681" t="s">
        <v>35846</v>
      </c>
      <c r="E17681" t="s">
        <v>54012</v>
      </c>
      <c r="F17681" t="s">
        <v>35846</v>
      </c>
      <c r="S17681" t="s">
        <v>35845</v>
      </c>
      <c r="T17681" t="s">
        <v>35846</v>
      </c>
    </row>
    <row r="17682" spans="3:20" x14ac:dyDescent="0.25">
      <c r="C17682" t="s">
        <v>35847</v>
      </c>
      <c r="D17682" t="s">
        <v>35848</v>
      </c>
      <c r="E17682" t="s">
        <v>54013</v>
      </c>
      <c r="F17682" t="s">
        <v>35848</v>
      </c>
      <c r="S17682" t="s">
        <v>35847</v>
      </c>
      <c r="T17682" t="s">
        <v>35848</v>
      </c>
    </row>
    <row r="17683" spans="3:20" x14ac:dyDescent="0.25">
      <c r="C17683" t="s">
        <v>35849</v>
      </c>
      <c r="D17683" t="s">
        <v>35850</v>
      </c>
      <c r="E17683" t="s">
        <v>54014</v>
      </c>
      <c r="F17683" t="s">
        <v>35850</v>
      </c>
      <c r="S17683" t="s">
        <v>35849</v>
      </c>
      <c r="T17683" t="s">
        <v>35850</v>
      </c>
    </row>
    <row r="17684" spans="3:20" x14ac:dyDescent="0.25">
      <c r="C17684" t="s">
        <v>35851</v>
      </c>
      <c r="D17684" t="s">
        <v>35852</v>
      </c>
      <c r="E17684" t="s">
        <v>54015</v>
      </c>
      <c r="F17684" t="s">
        <v>35852</v>
      </c>
      <c r="S17684" t="s">
        <v>35851</v>
      </c>
      <c r="T17684" t="s">
        <v>35852</v>
      </c>
    </row>
    <row r="17685" spans="3:20" x14ac:dyDescent="0.25">
      <c r="C17685" t="s">
        <v>35853</v>
      </c>
      <c r="D17685" t="s">
        <v>35854</v>
      </c>
      <c r="E17685" t="s">
        <v>54016</v>
      </c>
      <c r="F17685" t="s">
        <v>35854</v>
      </c>
      <c r="S17685" t="s">
        <v>35853</v>
      </c>
      <c r="T17685" t="s">
        <v>35854</v>
      </c>
    </row>
    <row r="17686" spans="3:20" x14ac:dyDescent="0.25">
      <c r="C17686" t="s">
        <v>35855</v>
      </c>
      <c r="D17686" t="s">
        <v>35856</v>
      </c>
      <c r="E17686" t="s">
        <v>54017</v>
      </c>
      <c r="F17686" t="s">
        <v>35856</v>
      </c>
      <c r="S17686" t="s">
        <v>35855</v>
      </c>
      <c r="T17686" t="s">
        <v>35856</v>
      </c>
    </row>
    <row r="17687" spans="3:20" x14ac:dyDescent="0.25">
      <c r="C17687" t="s">
        <v>35857</v>
      </c>
      <c r="D17687" t="s">
        <v>35858</v>
      </c>
      <c r="E17687" t="s">
        <v>54018</v>
      </c>
      <c r="F17687" t="s">
        <v>35858</v>
      </c>
      <c r="S17687" t="s">
        <v>35857</v>
      </c>
      <c r="T17687" t="s">
        <v>35858</v>
      </c>
    </row>
    <row r="17688" spans="3:20" x14ac:dyDescent="0.25">
      <c r="C17688" t="s">
        <v>35859</v>
      </c>
      <c r="D17688" t="s">
        <v>35860</v>
      </c>
      <c r="E17688" t="s">
        <v>54019</v>
      </c>
      <c r="F17688" t="s">
        <v>35860</v>
      </c>
      <c r="S17688" t="s">
        <v>35859</v>
      </c>
      <c r="T17688" t="s">
        <v>35860</v>
      </c>
    </row>
    <row r="17689" spans="3:20" x14ac:dyDescent="0.25">
      <c r="C17689" t="s">
        <v>35861</v>
      </c>
      <c r="D17689" t="s">
        <v>35862</v>
      </c>
      <c r="E17689" t="s">
        <v>54020</v>
      </c>
      <c r="F17689" t="s">
        <v>35862</v>
      </c>
      <c r="S17689" t="s">
        <v>35861</v>
      </c>
      <c r="T17689" t="s">
        <v>35862</v>
      </c>
    </row>
    <row r="17690" spans="3:20" x14ac:dyDescent="0.25">
      <c r="C17690" t="s">
        <v>35863</v>
      </c>
      <c r="D17690" t="s">
        <v>35864</v>
      </c>
      <c r="E17690" t="s">
        <v>54021</v>
      </c>
      <c r="F17690" t="s">
        <v>35864</v>
      </c>
      <c r="S17690" t="s">
        <v>35863</v>
      </c>
      <c r="T17690" t="s">
        <v>35864</v>
      </c>
    </row>
    <row r="17691" spans="3:20" x14ac:dyDescent="0.25">
      <c r="C17691" t="s">
        <v>35865</v>
      </c>
      <c r="D17691" t="s">
        <v>35866</v>
      </c>
      <c r="E17691" t="s">
        <v>54022</v>
      </c>
      <c r="F17691" t="s">
        <v>35866</v>
      </c>
      <c r="S17691" t="s">
        <v>35865</v>
      </c>
      <c r="T17691" t="s">
        <v>35866</v>
      </c>
    </row>
    <row r="17692" spans="3:20" x14ac:dyDescent="0.25">
      <c r="C17692" t="s">
        <v>35867</v>
      </c>
      <c r="D17692" t="s">
        <v>35868</v>
      </c>
      <c r="E17692" t="s">
        <v>54023</v>
      </c>
      <c r="F17692" t="s">
        <v>35868</v>
      </c>
      <c r="S17692" t="s">
        <v>35867</v>
      </c>
      <c r="T17692" t="s">
        <v>35868</v>
      </c>
    </row>
    <row r="17693" spans="3:20" x14ac:dyDescent="0.25">
      <c r="C17693" t="s">
        <v>35869</v>
      </c>
      <c r="D17693" t="s">
        <v>35870</v>
      </c>
      <c r="E17693" t="s">
        <v>54024</v>
      </c>
      <c r="F17693" t="s">
        <v>35870</v>
      </c>
      <c r="S17693" t="s">
        <v>35869</v>
      </c>
      <c r="T17693" t="s">
        <v>35870</v>
      </c>
    </row>
    <row r="17694" spans="3:20" x14ac:dyDescent="0.25">
      <c r="C17694" t="s">
        <v>35871</v>
      </c>
      <c r="D17694" t="s">
        <v>35872</v>
      </c>
      <c r="E17694" t="s">
        <v>54025</v>
      </c>
      <c r="F17694" t="s">
        <v>35872</v>
      </c>
      <c r="S17694" t="s">
        <v>35871</v>
      </c>
      <c r="T17694" t="s">
        <v>35872</v>
      </c>
    </row>
    <row r="17695" spans="3:20" x14ac:dyDescent="0.25">
      <c r="C17695" t="s">
        <v>35873</v>
      </c>
      <c r="D17695" t="s">
        <v>35874</v>
      </c>
      <c r="E17695" t="s">
        <v>54026</v>
      </c>
      <c r="F17695" t="s">
        <v>35874</v>
      </c>
      <c r="S17695" t="s">
        <v>35873</v>
      </c>
      <c r="T17695" t="s">
        <v>35874</v>
      </c>
    </row>
    <row r="17696" spans="3:20" x14ac:dyDescent="0.25">
      <c r="C17696" t="s">
        <v>35875</v>
      </c>
      <c r="D17696" t="s">
        <v>35876</v>
      </c>
      <c r="E17696" t="s">
        <v>54027</v>
      </c>
      <c r="F17696" t="s">
        <v>35876</v>
      </c>
      <c r="S17696" t="s">
        <v>35875</v>
      </c>
      <c r="T17696" t="s">
        <v>35876</v>
      </c>
    </row>
    <row r="17697" spans="3:20" x14ac:dyDescent="0.25">
      <c r="C17697" t="s">
        <v>35877</v>
      </c>
      <c r="D17697" t="s">
        <v>35878</v>
      </c>
      <c r="E17697" t="s">
        <v>54028</v>
      </c>
      <c r="F17697" t="s">
        <v>35878</v>
      </c>
      <c r="S17697" t="s">
        <v>35877</v>
      </c>
      <c r="T17697" t="s">
        <v>35878</v>
      </c>
    </row>
    <row r="17698" spans="3:20" x14ac:dyDescent="0.25">
      <c r="C17698" t="s">
        <v>35879</v>
      </c>
      <c r="D17698" t="s">
        <v>35880</v>
      </c>
      <c r="E17698" t="s">
        <v>54029</v>
      </c>
      <c r="F17698" t="s">
        <v>35880</v>
      </c>
      <c r="S17698" t="s">
        <v>35879</v>
      </c>
      <c r="T17698" t="s">
        <v>35880</v>
      </c>
    </row>
    <row r="17699" spans="3:20" x14ac:dyDescent="0.25">
      <c r="C17699" t="s">
        <v>35881</v>
      </c>
      <c r="D17699" t="s">
        <v>35882</v>
      </c>
      <c r="E17699" t="s">
        <v>54030</v>
      </c>
      <c r="F17699" t="s">
        <v>35882</v>
      </c>
      <c r="S17699" t="s">
        <v>35881</v>
      </c>
      <c r="T17699" t="s">
        <v>35882</v>
      </c>
    </row>
    <row r="17700" spans="3:20" x14ac:dyDescent="0.25">
      <c r="C17700" t="s">
        <v>35883</v>
      </c>
      <c r="D17700" t="s">
        <v>35884</v>
      </c>
      <c r="E17700" t="s">
        <v>54031</v>
      </c>
      <c r="F17700" t="s">
        <v>35884</v>
      </c>
      <c r="S17700" t="s">
        <v>35883</v>
      </c>
      <c r="T17700" t="s">
        <v>35884</v>
      </c>
    </row>
    <row r="17701" spans="3:20" x14ac:dyDescent="0.25">
      <c r="C17701" t="s">
        <v>35885</v>
      </c>
      <c r="D17701" t="s">
        <v>35886</v>
      </c>
      <c r="E17701" t="s">
        <v>54032</v>
      </c>
      <c r="F17701" t="s">
        <v>35886</v>
      </c>
      <c r="S17701" t="s">
        <v>35885</v>
      </c>
      <c r="T17701" t="s">
        <v>35886</v>
      </c>
    </row>
    <row r="17702" spans="3:20" x14ac:dyDescent="0.25">
      <c r="C17702" t="s">
        <v>35887</v>
      </c>
      <c r="D17702" t="s">
        <v>35888</v>
      </c>
      <c r="E17702" t="s">
        <v>54033</v>
      </c>
      <c r="F17702" t="s">
        <v>35888</v>
      </c>
      <c r="S17702" t="s">
        <v>35887</v>
      </c>
      <c r="T17702" t="s">
        <v>35888</v>
      </c>
    </row>
    <row r="17703" spans="3:20" x14ac:dyDescent="0.25">
      <c r="C17703" t="s">
        <v>35889</v>
      </c>
      <c r="D17703" t="s">
        <v>35890</v>
      </c>
      <c r="E17703" t="s">
        <v>54034</v>
      </c>
      <c r="F17703" t="s">
        <v>35890</v>
      </c>
      <c r="S17703" t="s">
        <v>35889</v>
      </c>
      <c r="T17703" t="s">
        <v>35890</v>
      </c>
    </row>
    <row r="17704" spans="3:20" x14ac:dyDescent="0.25">
      <c r="C17704" t="s">
        <v>35891</v>
      </c>
      <c r="D17704" t="s">
        <v>35892</v>
      </c>
      <c r="E17704" t="s">
        <v>54035</v>
      </c>
      <c r="F17704" t="s">
        <v>35892</v>
      </c>
      <c r="S17704" t="s">
        <v>35891</v>
      </c>
      <c r="T17704" t="s">
        <v>35892</v>
      </c>
    </row>
    <row r="17705" spans="3:20" x14ac:dyDescent="0.25">
      <c r="C17705" t="s">
        <v>35893</v>
      </c>
      <c r="D17705" t="s">
        <v>35894</v>
      </c>
      <c r="E17705" t="s">
        <v>54036</v>
      </c>
      <c r="F17705" t="s">
        <v>35894</v>
      </c>
      <c r="S17705" t="s">
        <v>35893</v>
      </c>
      <c r="T17705" t="s">
        <v>35894</v>
      </c>
    </row>
    <row r="17706" spans="3:20" x14ac:dyDescent="0.25">
      <c r="C17706" t="s">
        <v>35895</v>
      </c>
      <c r="D17706" t="s">
        <v>35896</v>
      </c>
      <c r="E17706" t="s">
        <v>54037</v>
      </c>
      <c r="F17706" t="s">
        <v>35896</v>
      </c>
      <c r="S17706" t="s">
        <v>35895</v>
      </c>
      <c r="T17706" t="s">
        <v>35896</v>
      </c>
    </row>
    <row r="17707" spans="3:20" x14ac:dyDescent="0.25">
      <c r="C17707" t="s">
        <v>35897</v>
      </c>
      <c r="D17707" t="s">
        <v>35898</v>
      </c>
      <c r="E17707" t="s">
        <v>54038</v>
      </c>
      <c r="F17707" t="s">
        <v>35898</v>
      </c>
      <c r="S17707" t="s">
        <v>35897</v>
      </c>
      <c r="T17707" t="s">
        <v>35898</v>
      </c>
    </row>
    <row r="17708" spans="3:20" x14ac:dyDescent="0.25">
      <c r="C17708" t="s">
        <v>35899</v>
      </c>
      <c r="D17708" t="s">
        <v>35900</v>
      </c>
      <c r="E17708" t="s">
        <v>54039</v>
      </c>
      <c r="F17708" t="s">
        <v>35900</v>
      </c>
      <c r="S17708" t="s">
        <v>35899</v>
      </c>
      <c r="T17708" t="s">
        <v>35900</v>
      </c>
    </row>
    <row r="17709" spans="3:20" x14ac:dyDescent="0.25">
      <c r="C17709" t="s">
        <v>35901</v>
      </c>
      <c r="D17709" t="s">
        <v>35902</v>
      </c>
      <c r="E17709" t="s">
        <v>54040</v>
      </c>
      <c r="F17709" t="s">
        <v>35902</v>
      </c>
      <c r="S17709" t="s">
        <v>35901</v>
      </c>
      <c r="T17709" t="s">
        <v>35902</v>
      </c>
    </row>
    <row r="17710" spans="3:20" x14ac:dyDescent="0.25">
      <c r="C17710" t="s">
        <v>35903</v>
      </c>
      <c r="D17710" t="s">
        <v>35904</v>
      </c>
      <c r="E17710" t="s">
        <v>54041</v>
      </c>
      <c r="F17710" t="s">
        <v>35904</v>
      </c>
      <c r="S17710" t="s">
        <v>35903</v>
      </c>
      <c r="T17710" t="s">
        <v>35904</v>
      </c>
    </row>
    <row r="17711" spans="3:20" x14ac:dyDescent="0.25">
      <c r="C17711" t="s">
        <v>35905</v>
      </c>
      <c r="D17711" t="s">
        <v>35906</v>
      </c>
      <c r="E17711" t="s">
        <v>54042</v>
      </c>
      <c r="F17711" t="s">
        <v>35906</v>
      </c>
      <c r="S17711" t="s">
        <v>35905</v>
      </c>
      <c r="T17711" t="s">
        <v>35906</v>
      </c>
    </row>
    <row r="17712" spans="3:20" x14ac:dyDescent="0.25">
      <c r="C17712" t="s">
        <v>35907</v>
      </c>
      <c r="D17712" t="s">
        <v>35908</v>
      </c>
      <c r="E17712" t="s">
        <v>54043</v>
      </c>
      <c r="F17712" t="s">
        <v>35908</v>
      </c>
      <c r="S17712" t="s">
        <v>35907</v>
      </c>
      <c r="T17712" t="s">
        <v>35908</v>
      </c>
    </row>
    <row r="17713" spans="3:20" x14ac:dyDescent="0.25">
      <c r="C17713" t="s">
        <v>35909</v>
      </c>
      <c r="D17713" t="s">
        <v>35910</v>
      </c>
      <c r="E17713" t="s">
        <v>54044</v>
      </c>
      <c r="F17713" t="s">
        <v>35910</v>
      </c>
      <c r="S17713" t="s">
        <v>35909</v>
      </c>
      <c r="T17713" t="s">
        <v>35910</v>
      </c>
    </row>
    <row r="17714" spans="3:20" x14ac:dyDescent="0.25">
      <c r="C17714" t="s">
        <v>35911</v>
      </c>
      <c r="D17714" t="s">
        <v>35912</v>
      </c>
      <c r="E17714" t="s">
        <v>54045</v>
      </c>
      <c r="F17714" t="s">
        <v>35912</v>
      </c>
      <c r="S17714" t="s">
        <v>35911</v>
      </c>
      <c r="T17714" t="s">
        <v>35912</v>
      </c>
    </row>
    <row r="17715" spans="3:20" x14ac:dyDescent="0.25">
      <c r="C17715" t="s">
        <v>35913</v>
      </c>
      <c r="D17715" t="s">
        <v>35914</v>
      </c>
      <c r="E17715" t="s">
        <v>54046</v>
      </c>
      <c r="F17715" t="s">
        <v>35914</v>
      </c>
      <c r="S17715" t="s">
        <v>35913</v>
      </c>
      <c r="T17715" t="s">
        <v>35914</v>
      </c>
    </row>
    <row r="17716" spans="3:20" x14ac:dyDescent="0.25">
      <c r="C17716" t="s">
        <v>35915</v>
      </c>
      <c r="D17716" t="s">
        <v>35916</v>
      </c>
      <c r="E17716" t="s">
        <v>54047</v>
      </c>
      <c r="F17716" t="s">
        <v>35916</v>
      </c>
      <c r="S17716" t="s">
        <v>35915</v>
      </c>
      <c r="T17716" t="s">
        <v>35916</v>
      </c>
    </row>
    <row r="17717" spans="3:20" x14ac:dyDescent="0.25">
      <c r="C17717" t="s">
        <v>35917</v>
      </c>
      <c r="D17717" t="s">
        <v>35918</v>
      </c>
      <c r="E17717" t="s">
        <v>54048</v>
      </c>
      <c r="F17717" t="s">
        <v>35918</v>
      </c>
      <c r="S17717" t="s">
        <v>35917</v>
      </c>
      <c r="T17717" t="s">
        <v>35918</v>
      </c>
    </row>
    <row r="17718" spans="3:20" x14ac:dyDescent="0.25">
      <c r="C17718" t="s">
        <v>35919</v>
      </c>
      <c r="D17718" t="s">
        <v>35920</v>
      </c>
      <c r="E17718" t="s">
        <v>54049</v>
      </c>
      <c r="F17718" t="s">
        <v>35920</v>
      </c>
      <c r="S17718" t="s">
        <v>35919</v>
      </c>
      <c r="T17718" t="s">
        <v>35920</v>
      </c>
    </row>
    <row r="17719" spans="3:20" x14ac:dyDescent="0.25">
      <c r="C17719" t="s">
        <v>35921</v>
      </c>
      <c r="D17719" t="s">
        <v>35922</v>
      </c>
      <c r="E17719" t="s">
        <v>54050</v>
      </c>
      <c r="F17719" t="s">
        <v>35922</v>
      </c>
      <c r="S17719" t="s">
        <v>35921</v>
      </c>
      <c r="T17719" t="s">
        <v>35922</v>
      </c>
    </row>
    <row r="17720" spans="3:20" x14ac:dyDescent="0.25">
      <c r="C17720" t="s">
        <v>35923</v>
      </c>
      <c r="D17720" t="s">
        <v>35924</v>
      </c>
      <c r="E17720" t="s">
        <v>54051</v>
      </c>
      <c r="F17720" t="s">
        <v>35924</v>
      </c>
      <c r="S17720" t="s">
        <v>35923</v>
      </c>
      <c r="T17720" t="s">
        <v>35924</v>
      </c>
    </row>
    <row r="17721" spans="3:20" x14ac:dyDescent="0.25">
      <c r="C17721" t="s">
        <v>35925</v>
      </c>
      <c r="D17721" t="s">
        <v>35926</v>
      </c>
      <c r="E17721" t="s">
        <v>54052</v>
      </c>
      <c r="F17721" t="s">
        <v>35926</v>
      </c>
      <c r="S17721" t="s">
        <v>35925</v>
      </c>
      <c r="T17721" t="s">
        <v>35926</v>
      </c>
    </row>
    <row r="17722" spans="3:20" x14ac:dyDescent="0.25">
      <c r="C17722" t="s">
        <v>35927</v>
      </c>
      <c r="D17722" t="s">
        <v>35928</v>
      </c>
      <c r="E17722" t="s">
        <v>54053</v>
      </c>
      <c r="F17722" t="s">
        <v>35928</v>
      </c>
      <c r="S17722" t="s">
        <v>35927</v>
      </c>
      <c r="T17722" t="s">
        <v>35928</v>
      </c>
    </row>
    <row r="17723" spans="3:20" x14ac:dyDescent="0.25">
      <c r="C17723" t="s">
        <v>35929</v>
      </c>
      <c r="D17723" t="s">
        <v>35930</v>
      </c>
      <c r="E17723" t="s">
        <v>54054</v>
      </c>
      <c r="F17723" t="s">
        <v>35930</v>
      </c>
      <c r="S17723" t="s">
        <v>35929</v>
      </c>
      <c r="T17723" t="s">
        <v>35930</v>
      </c>
    </row>
    <row r="17724" spans="3:20" x14ac:dyDescent="0.25">
      <c r="C17724" t="s">
        <v>35931</v>
      </c>
      <c r="D17724" t="s">
        <v>35932</v>
      </c>
      <c r="E17724" t="s">
        <v>54055</v>
      </c>
      <c r="F17724" t="s">
        <v>35932</v>
      </c>
      <c r="S17724" t="s">
        <v>35931</v>
      </c>
      <c r="T17724" t="s">
        <v>35932</v>
      </c>
    </row>
    <row r="17725" spans="3:20" x14ac:dyDescent="0.25">
      <c r="C17725" t="s">
        <v>35933</v>
      </c>
      <c r="D17725" t="s">
        <v>35934</v>
      </c>
      <c r="E17725" t="s">
        <v>54056</v>
      </c>
      <c r="F17725" t="s">
        <v>35934</v>
      </c>
      <c r="S17725" t="s">
        <v>35933</v>
      </c>
      <c r="T17725" t="s">
        <v>35934</v>
      </c>
    </row>
    <row r="17726" spans="3:20" x14ac:dyDescent="0.25">
      <c r="C17726" t="s">
        <v>35935</v>
      </c>
      <c r="D17726" t="s">
        <v>35936</v>
      </c>
      <c r="E17726" t="s">
        <v>54057</v>
      </c>
      <c r="F17726" t="s">
        <v>35936</v>
      </c>
      <c r="S17726" t="s">
        <v>35935</v>
      </c>
      <c r="T17726" t="s">
        <v>35936</v>
      </c>
    </row>
    <row r="17727" spans="3:20" x14ac:dyDescent="0.25">
      <c r="C17727" t="s">
        <v>35937</v>
      </c>
      <c r="D17727" t="s">
        <v>35938</v>
      </c>
      <c r="E17727" t="s">
        <v>54058</v>
      </c>
      <c r="F17727" t="s">
        <v>35938</v>
      </c>
      <c r="S17727" t="s">
        <v>35937</v>
      </c>
      <c r="T17727" t="s">
        <v>35938</v>
      </c>
    </row>
    <row r="17728" spans="3:20" x14ac:dyDescent="0.25">
      <c r="C17728" t="s">
        <v>35939</v>
      </c>
      <c r="D17728" t="s">
        <v>35940</v>
      </c>
      <c r="E17728" t="s">
        <v>54059</v>
      </c>
      <c r="F17728" t="s">
        <v>35940</v>
      </c>
      <c r="S17728" t="s">
        <v>35939</v>
      </c>
      <c r="T17728" t="s">
        <v>35940</v>
      </c>
    </row>
    <row r="17729" spans="3:20" x14ac:dyDescent="0.25">
      <c r="C17729" t="s">
        <v>35941</v>
      </c>
      <c r="D17729" t="s">
        <v>35942</v>
      </c>
      <c r="E17729" t="s">
        <v>54060</v>
      </c>
      <c r="F17729" t="s">
        <v>35942</v>
      </c>
      <c r="S17729" t="s">
        <v>35941</v>
      </c>
      <c r="T17729" t="s">
        <v>35942</v>
      </c>
    </row>
    <row r="17730" spans="3:20" x14ac:dyDescent="0.25">
      <c r="C17730" t="s">
        <v>35943</v>
      </c>
      <c r="D17730" t="s">
        <v>35944</v>
      </c>
      <c r="E17730" t="s">
        <v>54061</v>
      </c>
      <c r="F17730" t="s">
        <v>35944</v>
      </c>
      <c r="S17730" t="s">
        <v>35943</v>
      </c>
      <c r="T17730" t="s">
        <v>35944</v>
      </c>
    </row>
    <row r="17731" spans="3:20" x14ac:dyDescent="0.25">
      <c r="C17731" t="s">
        <v>35945</v>
      </c>
      <c r="D17731" t="s">
        <v>35946</v>
      </c>
      <c r="E17731" t="s">
        <v>54062</v>
      </c>
      <c r="F17731" t="s">
        <v>35946</v>
      </c>
      <c r="S17731" t="s">
        <v>35945</v>
      </c>
      <c r="T17731" t="s">
        <v>35946</v>
      </c>
    </row>
    <row r="17732" spans="3:20" x14ac:dyDescent="0.25">
      <c r="C17732" t="s">
        <v>35947</v>
      </c>
      <c r="D17732" t="s">
        <v>35948</v>
      </c>
      <c r="E17732" t="s">
        <v>54063</v>
      </c>
      <c r="F17732" t="s">
        <v>35948</v>
      </c>
      <c r="S17732" t="s">
        <v>35947</v>
      </c>
      <c r="T17732" t="s">
        <v>35948</v>
      </c>
    </row>
    <row r="17733" spans="3:20" x14ac:dyDescent="0.25">
      <c r="C17733" t="s">
        <v>35949</v>
      </c>
      <c r="D17733" t="s">
        <v>35950</v>
      </c>
      <c r="E17733" t="s">
        <v>54064</v>
      </c>
      <c r="F17733" t="s">
        <v>35950</v>
      </c>
      <c r="S17733" t="s">
        <v>35949</v>
      </c>
      <c r="T17733" t="s">
        <v>35950</v>
      </c>
    </row>
    <row r="17734" spans="3:20" x14ac:dyDescent="0.25">
      <c r="C17734" t="s">
        <v>35951</v>
      </c>
      <c r="D17734" t="s">
        <v>35952</v>
      </c>
      <c r="E17734" t="s">
        <v>54065</v>
      </c>
      <c r="F17734" t="s">
        <v>35952</v>
      </c>
      <c r="S17734" t="s">
        <v>35951</v>
      </c>
      <c r="T17734" t="s">
        <v>35952</v>
      </c>
    </row>
    <row r="17735" spans="3:20" x14ac:dyDescent="0.25">
      <c r="C17735" t="s">
        <v>35953</v>
      </c>
      <c r="D17735" t="s">
        <v>35954</v>
      </c>
      <c r="E17735" t="s">
        <v>54066</v>
      </c>
      <c r="F17735" t="s">
        <v>35954</v>
      </c>
      <c r="S17735" t="s">
        <v>35953</v>
      </c>
      <c r="T17735" t="s">
        <v>35954</v>
      </c>
    </row>
    <row r="17736" spans="3:20" x14ac:dyDescent="0.25">
      <c r="C17736" t="s">
        <v>35955</v>
      </c>
      <c r="D17736" t="s">
        <v>35956</v>
      </c>
      <c r="E17736" t="s">
        <v>54067</v>
      </c>
      <c r="F17736" t="s">
        <v>35956</v>
      </c>
      <c r="S17736" t="s">
        <v>35955</v>
      </c>
      <c r="T17736" t="s">
        <v>35956</v>
      </c>
    </row>
    <row r="17737" spans="3:20" x14ac:dyDescent="0.25">
      <c r="C17737" t="s">
        <v>35957</v>
      </c>
      <c r="D17737" t="s">
        <v>35958</v>
      </c>
      <c r="E17737" t="s">
        <v>54068</v>
      </c>
      <c r="F17737" t="s">
        <v>35958</v>
      </c>
      <c r="S17737" t="s">
        <v>35957</v>
      </c>
      <c r="T17737" t="s">
        <v>35958</v>
      </c>
    </row>
    <row r="17738" spans="3:20" x14ac:dyDescent="0.25">
      <c r="C17738" t="s">
        <v>35959</v>
      </c>
      <c r="D17738" t="s">
        <v>35960</v>
      </c>
      <c r="E17738" t="s">
        <v>54069</v>
      </c>
      <c r="F17738" t="s">
        <v>35960</v>
      </c>
      <c r="S17738" t="s">
        <v>35959</v>
      </c>
      <c r="T17738" t="s">
        <v>35960</v>
      </c>
    </row>
    <row r="17739" spans="3:20" x14ac:dyDescent="0.25">
      <c r="C17739" t="s">
        <v>35961</v>
      </c>
      <c r="D17739" t="s">
        <v>35962</v>
      </c>
      <c r="E17739" t="s">
        <v>54070</v>
      </c>
      <c r="F17739" t="s">
        <v>35962</v>
      </c>
      <c r="S17739" t="s">
        <v>35961</v>
      </c>
      <c r="T17739" t="s">
        <v>35962</v>
      </c>
    </row>
    <row r="17740" spans="3:20" x14ac:dyDescent="0.25">
      <c r="C17740" t="s">
        <v>35963</v>
      </c>
      <c r="D17740" t="s">
        <v>35964</v>
      </c>
      <c r="E17740" t="s">
        <v>54071</v>
      </c>
      <c r="F17740" t="s">
        <v>35964</v>
      </c>
      <c r="S17740" t="s">
        <v>35963</v>
      </c>
      <c r="T17740" t="s">
        <v>35964</v>
      </c>
    </row>
    <row r="17741" spans="3:20" x14ac:dyDescent="0.25">
      <c r="C17741" t="s">
        <v>35965</v>
      </c>
      <c r="D17741" t="s">
        <v>35966</v>
      </c>
      <c r="E17741" t="s">
        <v>54072</v>
      </c>
      <c r="F17741" t="s">
        <v>35966</v>
      </c>
      <c r="S17741" t="s">
        <v>35965</v>
      </c>
      <c r="T17741" t="s">
        <v>35966</v>
      </c>
    </row>
    <row r="17742" spans="3:20" x14ac:dyDescent="0.25">
      <c r="C17742" t="s">
        <v>35967</v>
      </c>
      <c r="D17742" t="s">
        <v>35968</v>
      </c>
      <c r="E17742" t="s">
        <v>54073</v>
      </c>
      <c r="F17742" t="s">
        <v>35968</v>
      </c>
      <c r="S17742" t="s">
        <v>35967</v>
      </c>
      <c r="T17742" t="s">
        <v>35968</v>
      </c>
    </row>
    <row r="17743" spans="3:20" x14ac:dyDescent="0.25">
      <c r="C17743" t="s">
        <v>35969</v>
      </c>
      <c r="D17743" t="s">
        <v>35970</v>
      </c>
      <c r="E17743" t="s">
        <v>54074</v>
      </c>
      <c r="F17743" t="s">
        <v>35970</v>
      </c>
      <c r="S17743" t="s">
        <v>35969</v>
      </c>
      <c r="T17743" t="s">
        <v>35970</v>
      </c>
    </row>
    <row r="17744" spans="3:20" x14ac:dyDescent="0.25">
      <c r="C17744" t="s">
        <v>35971</v>
      </c>
      <c r="D17744" t="s">
        <v>35972</v>
      </c>
      <c r="E17744" t="s">
        <v>54075</v>
      </c>
      <c r="F17744" t="s">
        <v>35972</v>
      </c>
      <c r="S17744" t="s">
        <v>35971</v>
      </c>
      <c r="T17744" t="s">
        <v>35972</v>
      </c>
    </row>
    <row r="17745" spans="3:20" x14ac:dyDescent="0.25">
      <c r="C17745" t="s">
        <v>35973</v>
      </c>
      <c r="D17745" t="s">
        <v>35974</v>
      </c>
      <c r="E17745" t="s">
        <v>54076</v>
      </c>
      <c r="F17745" t="s">
        <v>35974</v>
      </c>
      <c r="S17745" t="s">
        <v>35973</v>
      </c>
      <c r="T17745" t="s">
        <v>35974</v>
      </c>
    </row>
    <row r="17746" spans="3:20" x14ac:dyDescent="0.25">
      <c r="C17746" t="s">
        <v>35975</v>
      </c>
      <c r="D17746" t="s">
        <v>35976</v>
      </c>
      <c r="E17746" t="s">
        <v>54077</v>
      </c>
      <c r="F17746" t="s">
        <v>35976</v>
      </c>
      <c r="S17746" t="s">
        <v>35975</v>
      </c>
      <c r="T17746" t="s">
        <v>35976</v>
      </c>
    </row>
    <row r="17747" spans="3:20" x14ac:dyDescent="0.25">
      <c r="C17747" t="s">
        <v>35977</v>
      </c>
      <c r="D17747" t="s">
        <v>35978</v>
      </c>
      <c r="E17747" t="s">
        <v>54078</v>
      </c>
      <c r="F17747" t="s">
        <v>35978</v>
      </c>
      <c r="S17747" t="s">
        <v>35977</v>
      </c>
      <c r="T17747" t="s">
        <v>35978</v>
      </c>
    </row>
    <row r="17748" spans="3:20" x14ac:dyDescent="0.25">
      <c r="C17748" t="s">
        <v>35979</v>
      </c>
      <c r="D17748" t="s">
        <v>35980</v>
      </c>
      <c r="E17748" t="s">
        <v>54079</v>
      </c>
      <c r="F17748" t="s">
        <v>35980</v>
      </c>
      <c r="S17748" t="s">
        <v>35979</v>
      </c>
      <c r="T17748" t="s">
        <v>35980</v>
      </c>
    </row>
    <row r="17749" spans="3:20" x14ac:dyDescent="0.25">
      <c r="C17749" t="s">
        <v>35981</v>
      </c>
      <c r="D17749" t="s">
        <v>35982</v>
      </c>
      <c r="E17749" t="s">
        <v>54080</v>
      </c>
      <c r="F17749" t="s">
        <v>35982</v>
      </c>
      <c r="S17749" t="s">
        <v>35981</v>
      </c>
      <c r="T17749" t="s">
        <v>35982</v>
      </c>
    </row>
    <row r="17750" spans="3:20" x14ac:dyDescent="0.25">
      <c r="C17750" t="s">
        <v>35983</v>
      </c>
      <c r="D17750" t="s">
        <v>35984</v>
      </c>
      <c r="E17750" t="s">
        <v>54081</v>
      </c>
      <c r="F17750" t="s">
        <v>35984</v>
      </c>
      <c r="S17750" t="s">
        <v>35983</v>
      </c>
      <c r="T17750" t="s">
        <v>35984</v>
      </c>
    </row>
    <row r="17751" spans="3:20" x14ac:dyDescent="0.25">
      <c r="C17751" t="s">
        <v>35985</v>
      </c>
      <c r="D17751" t="s">
        <v>35986</v>
      </c>
      <c r="E17751" t="s">
        <v>54082</v>
      </c>
      <c r="F17751" t="s">
        <v>35986</v>
      </c>
      <c r="S17751" t="s">
        <v>35985</v>
      </c>
      <c r="T17751" t="s">
        <v>35986</v>
      </c>
    </row>
    <row r="17752" spans="3:20" x14ac:dyDescent="0.25">
      <c r="C17752" t="s">
        <v>35987</v>
      </c>
      <c r="D17752" t="s">
        <v>35988</v>
      </c>
      <c r="E17752" t="s">
        <v>54083</v>
      </c>
      <c r="F17752" t="s">
        <v>35988</v>
      </c>
      <c r="S17752" t="s">
        <v>35987</v>
      </c>
      <c r="T17752" t="s">
        <v>35988</v>
      </c>
    </row>
    <row r="17753" spans="3:20" x14ac:dyDescent="0.25">
      <c r="C17753" t="s">
        <v>35989</v>
      </c>
      <c r="D17753" t="s">
        <v>35990</v>
      </c>
      <c r="E17753" t="s">
        <v>54084</v>
      </c>
      <c r="F17753" t="s">
        <v>35990</v>
      </c>
      <c r="S17753" t="s">
        <v>35989</v>
      </c>
      <c r="T17753" t="s">
        <v>35990</v>
      </c>
    </row>
    <row r="17754" spans="3:20" x14ac:dyDescent="0.25">
      <c r="C17754" t="s">
        <v>35991</v>
      </c>
      <c r="D17754" t="s">
        <v>35992</v>
      </c>
      <c r="E17754" t="s">
        <v>54085</v>
      </c>
      <c r="F17754" t="s">
        <v>35992</v>
      </c>
      <c r="S17754" t="s">
        <v>35991</v>
      </c>
      <c r="T17754" t="s">
        <v>35992</v>
      </c>
    </row>
    <row r="17755" spans="3:20" x14ac:dyDescent="0.25">
      <c r="C17755" t="s">
        <v>35993</v>
      </c>
      <c r="D17755" t="s">
        <v>35994</v>
      </c>
      <c r="E17755" t="s">
        <v>54086</v>
      </c>
      <c r="F17755" t="s">
        <v>35994</v>
      </c>
      <c r="S17755" t="s">
        <v>35993</v>
      </c>
      <c r="T17755" t="s">
        <v>35994</v>
      </c>
    </row>
    <row r="17756" spans="3:20" x14ac:dyDescent="0.25">
      <c r="C17756" t="s">
        <v>35995</v>
      </c>
      <c r="D17756" t="s">
        <v>35996</v>
      </c>
      <c r="E17756" t="s">
        <v>54087</v>
      </c>
      <c r="F17756" t="s">
        <v>35996</v>
      </c>
      <c r="S17756" t="s">
        <v>35995</v>
      </c>
      <c r="T17756" t="s">
        <v>35996</v>
      </c>
    </row>
    <row r="17757" spans="3:20" x14ac:dyDescent="0.25">
      <c r="C17757" t="s">
        <v>35997</v>
      </c>
      <c r="D17757" t="s">
        <v>35998</v>
      </c>
      <c r="E17757" t="s">
        <v>54088</v>
      </c>
      <c r="F17757" t="s">
        <v>35998</v>
      </c>
      <c r="S17757" t="s">
        <v>35997</v>
      </c>
      <c r="T17757" t="s">
        <v>35998</v>
      </c>
    </row>
    <row r="17758" spans="3:20" x14ac:dyDescent="0.25">
      <c r="C17758" t="s">
        <v>35999</v>
      </c>
      <c r="D17758" t="s">
        <v>36000</v>
      </c>
      <c r="E17758" t="s">
        <v>54089</v>
      </c>
      <c r="F17758" t="s">
        <v>36000</v>
      </c>
      <c r="S17758" t="s">
        <v>35999</v>
      </c>
      <c r="T17758" t="s">
        <v>36000</v>
      </c>
    </row>
    <row r="17759" spans="3:20" x14ac:dyDescent="0.25">
      <c r="C17759" t="s">
        <v>36001</v>
      </c>
      <c r="D17759" t="s">
        <v>36002</v>
      </c>
      <c r="E17759" t="s">
        <v>54090</v>
      </c>
      <c r="F17759" t="s">
        <v>36002</v>
      </c>
      <c r="S17759" t="s">
        <v>36001</v>
      </c>
      <c r="T17759" t="s">
        <v>36002</v>
      </c>
    </row>
    <row r="17760" spans="3:20" x14ac:dyDescent="0.25">
      <c r="C17760" t="s">
        <v>36003</v>
      </c>
      <c r="D17760" t="s">
        <v>36004</v>
      </c>
      <c r="E17760" t="s">
        <v>54091</v>
      </c>
      <c r="F17760" t="s">
        <v>36004</v>
      </c>
      <c r="S17760" t="s">
        <v>36003</v>
      </c>
      <c r="T17760" t="s">
        <v>36004</v>
      </c>
    </row>
    <row r="17761" spans="3:20" x14ac:dyDescent="0.25">
      <c r="C17761" t="s">
        <v>36005</v>
      </c>
      <c r="D17761" t="s">
        <v>36006</v>
      </c>
      <c r="E17761" t="s">
        <v>54092</v>
      </c>
      <c r="F17761" t="s">
        <v>36006</v>
      </c>
      <c r="S17761" t="s">
        <v>36005</v>
      </c>
      <c r="T17761" t="s">
        <v>36006</v>
      </c>
    </row>
    <row r="17762" spans="3:20" x14ac:dyDescent="0.25">
      <c r="C17762" t="s">
        <v>36007</v>
      </c>
      <c r="D17762" t="s">
        <v>36008</v>
      </c>
      <c r="E17762" t="s">
        <v>54093</v>
      </c>
      <c r="F17762" t="s">
        <v>36008</v>
      </c>
      <c r="S17762" t="s">
        <v>36007</v>
      </c>
      <c r="T17762" t="s">
        <v>36008</v>
      </c>
    </row>
    <row r="17763" spans="3:20" x14ac:dyDescent="0.25">
      <c r="C17763" t="s">
        <v>36009</v>
      </c>
      <c r="D17763" t="s">
        <v>36010</v>
      </c>
      <c r="E17763" t="s">
        <v>54094</v>
      </c>
      <c r="F17763" t="s">
        <v>36010</v>
      </c>
      <c r="S17763" t="s">
        <v>36009</v>
      </c>
      <c r="T17763" t="s">
        <v>36010</v>
      </c>
    </row>
    <row r="17764" spans="3:20" x14ac:dyDescent="0.25">
      <c r="C17764" t="s">
        <v>36011</v>
      </c>
      <c r="D17764" t="s">
        <v>36012</v>
      </c>
      <c r="E17764" t="s">
        <v>54095</v>
      </c>
      <c r="F17764" t="s">
        <v>36012</v>
      </c>
      <c r="S17764" t="s">
        <v>36011</v>
      </c>
      <c r="T17764" t="s">
        <v>36012</v>
      </c>
    </row>
    <row r="17765" spans="3:20" x14ac:dyDescent="0.25">
      <c r="C17765" t="s">
        <v>36013</v>
      </c>
      <c r="D17765" t="s">
        <v>36014</v>
      </c>
      <c r="E17765" t="s">
        <v>54096</v>
      </c>
      <c r="F17765" t="s">
        <v>36014</v>
      </c>
      <c r="S17765" t="s">
        <v>36013</v>
      </c>
      <c r="T17765" t="s">
        <v>36014</v>
      </c>
    </row>
    <row r="17766" spans="3:20" x14ac:dyDescent="0.25">
      <c r="C17766" t="s">
        <v>36015</v>
      </c>
      <c r="D17766" t="s">
        <v>36016</v>
      </c>
      <c r="E17766" t="s">
        <v>54097</v>
      </c>
      <c r="F17766" t="s">
        <v>36016</v>
      </c>
      <c r="S17766" t="s">
        <v>36015</v>
      </c>
      <c r="T17766" t="s">
        <v>36016</v>
      </c>
    </row>
    <row r="17767" spans="3:20" x14ac:dyDescent="0.25">
      <c r="C17767" t="s">
        <v>36017</v>
      </c>
      <c r="D17767" t="s">
        <v>36018</v>
      </c>
      <c r="E17767" t="s">
        <v>54098</v>
      </c>
      <c r="F17767" t="s">
        <v>36018</v>
      </c>
      <c r="S17767" t="s">
        <v>36017</v>
      </c>
      <c r="T17767" t="s">
        <v>36018</v>
      </c>
    </row>
    <row r="17768" spans="3:20" x14ac:dyDescent="0.25">
      <c r="C17768" t="s">
        <v>36019</v>
      </c>
      <c r="D17768" t="s">
        <v>36020</v>
      </c>
      <c r="E17768" t="s">
        <v>54099</v>
      </c>
      <c r="F17768" t="s">
        <v>36020</v>
      </c>
      <c r="S17768" t="s">
        <v>36019</v>
      </c>
      <c r="T17768" t="s">
        <v>36020</v>
      </c>
    </row>
    <row r="17769" spans="3:20" x14ac:dyDescent="0.25">
      <c r="C17769" t="s">
        <v>36021</v>
      </c>
      <c r="D17769" t="s">
        <v>36022</v>
      </c>
      <c r="E17769" t="s">
        <v>54100</v>
      </c>
      <c r="F17769" t="s">
        <v>36022</v>
      </c>
      <c r="S17769" t="s">
        <v>36021</v>
      </c>
      <c r="T17769" t="s">
        <v>36022</v>
      </c>
    </row>
    <row r="17770" spans="3:20" x14ac:dyDescent="0.25">
      <c r="C17770" t="s">
        <v>36023</v>
      </c>
      <c r="D17770" t="s">
        <v>36024</v>
      </c>
      <c r="E17770" t="s">
        <v>54101</v>
      </c>
      <c r="F17770" t="s">
        <v>36024</v>
      </c>
      <c r="S17770" t="s">
        <v>36023</v>
      </c>
      <c r="T17770" t="s">
        <v>36024</v>
      </c>
    </row>
    <row r="17771" spans="3:20" x14ac:dyDescent="0.25">
      <c r="C17771" t="s">
        <v>36025</v>
      </c>
      <c r="D17771" t="s">
        <v>36026</v>
      </c>
      <c r="E17771" t="s">
        <v>54102</v>
      </c>
      <c r="F17771" t="s">
        <v>36026</v>
      </c>
      <c r="S17771" t="s">
        <v>36025</v>
      </c>
      <c r="T17771" t="s">
        <v>36026</v>
      </c>
    </row>
    <row r="17772" spans="3:20" x14ac:dyDescent="0.25">
      <c r="C17772" t="s">
        <v>36027</v>
      </c>
      <c r="D17772" t="s">
        <v>36028</v>
      </c>
      <c r="E17772" t="s">
        <v>54103</v>
      </c>
      <c r="F17772" t="s">
        <v>36028</v>
      </c>
      <c r="S17772" t="s">
        <v>36027</v>
      </c>
      <c r="T17772" t="s">
        <v>36028</v>
      </c>
    </row>
    <row r="17773" spans="3:20" x14ac:dyDescent="0.25">
      <c r="C17773" t="s">
        <v>36029</v>
      </c>
      <c r="D17773" t="s">
        <v>36030</v>
      </c>
      <c r="E17773" t="s">
        <v>54104</v>
      </c>
      <c r="F17773" t="s">
        <v>36030</v>
      </c>
      <c r="S17773" t="s">
        <v>36029</v>
      </c>
      <c r="T17773" t="s">
        <v>36030</v>
      </c>
    </row>
    <row r="17774" spans="3:20" x14ac:dyDescent="0.25">
      <c r="C17774" t="s">
        <v>36031</v>
      </c>
      <c r="D17774" t="s">
        <v>36032</v>
      </c>
      <c r="E17774" t="s">
        <v>54105</v>
      </c>
      <c r="F17774" t="s">
        <v>36032</v>
      </c>
      <c r="S17774" t="s">
        <v>36031</v>
      </c>
      <c r="T17774" t="s">
        <v>36032</v>
      </c>
    </row>
    <row r="17775" spans="3:20" x14ac:dyDescent="0.25">
      <c r="C17775" t="s">
        <v>36033</v>
      </c>
      <c r="D17775" t="s">
        <v>36034</v>
      </c>
      <c r="E17775" t="s">
        <v>54106</v>
      </c>
      <c r="F17775" t="s">
        <v>36034</v>
      </c>
      <c r="S17775" t="s">
        <v>36033</v>
      </c>
      <c r="T17775" t="s">
        <v>36034</v>
      </c>
    </row>
    <row r="17776" spans="3:20" x14ac:dyDescent="0.25">
      <c r="C17776" t="s">
        <v>36035</v>
      </c>
      <c r="D17776" t="s">
        <v>36036</v>
      </c>
      <c r="E17776" t="s">
        <v>54107</v>
      </c>
      <c r="F17776" t="s">
        <v>36036</v>
      </c>
      <c r="S17776" t="s">
        <v>36035</v>
      </c>
      <c r="T17776" t="s">
        <v>36036</v>
      </c>
    </row>
    <row r="17777" spans="3:20" x14ac:dyDescent="0.25">
      <c r="C17777" t="s">
        <v>36037</v>
      </c>
      <c r="D17777" t="s">
        <v>36038</v>
      </c>
      <c r="E17777" t="s">
        <v>54108</v>
      </c>
      <c r="F17777" t="s">
        <v>36038</v>
      </c>
      <c r="S17777" t="s">
        <v>36037</v>
      </c>
      <c r="T17777" t="s">
        <v>36038</v>
      </c>
    </row>
    <row r="17778" spans="3:20" x14ac:dyDescent="0.25">
      <c r="C17778" t="s">
        <v>36039</v>
      </c>
      <c r="D17778" t="s">
        <v>36040</v>
      </c>
      <c r="E17778" t="s">
        <v>54109</v>
      </c>
      <c r="F17778" t="s">
        <v>36040</v>
      </c>
      <c r="S17778" t="s">
        <v>36039</v>
      </c>
      <c r="T17778" t="s">
        <v>36040</v>
      </c>
    </row>
    <row r="17779" spans="3:20" x14ac:dyDescent="0.25">
      <c r="C17779" t="s">
        <v>36041</v>
      </c>
      <c r="D17779" t="s">
        <v>36042</v>
      </c>
      <c r="E17779" t="s">
        <v>54110</v>
      </c>
      <c r="F17779" t="s">
        <v>36042</v>
      </c>
      <c r="S17779" t="s">
        <v>36041</v>
      </c>
      <c r="T17779" t="s">
        <v>36042</v>
      </c>
    </row>
    <row r="17780" spans="3:20" x14ac:dyDescent="0.25">
      <c r="C17780" t="s">
        <v>36043</v>
      </c>
      <c r="D17780" t="s">
        <v>36044</v>
      </c>
      <c r="E17780" t="s">
        <v>54111</v>
      </c>
      <c r="F17780" t="s">
        <v>36044</v>
      </c>
      <c r="S17780" t="s">
        <v>36043</v>
      </c>
      <c r="T17780" t="s">
        <v>36044</v>
      </c>
    </row>
    <row r="17781" spans="3:20" x14ac:dyDescent="0.25">
      <c r="C17781" t="s">
        <v>36045</v>
      </c>
      <c r="D17781" t="s">
        <v>36046</v>
      </c>
      <c r="E17781" t="s">
        <v>54112</v>
      </c>
      <c r="F17781" t="s">
        <v>36046</v>
      </c>
      <c r="S17781" t="s">
        <v>36045</v>
      </c>
      <c r="T17781" t="s">
        <v>36046</v>
      </c>
    </row>
    <row r="17782" spans="3:20" x14ac:dyDescent="0.25">
      <c r="C17782" t="s">
        <v>36047</v>
      </c>
      <c r="D17782" t="s">
        <v>36048</v>
      </c>
      <c r="E17782" t="s">
        <v>54113</v>
      </c>
      <c r="F17782" t="s">
        <v>36048</v>
      </c>
      <c r="S17782" t="s">
        <v>36047</v>
      </c>
      <c r="T17782" t="s">
        <v>36048</v>
      </c>
    </row>
    <row r="17783" spans="3:20" x14ac:dyDescent="0.25">
      <c r="C17783" t="s">
        <v>36049</v>
      </c>
      <c r="D17783" t="s">
        <v>36050</v>
      </c>
      <c r="E17783" t="s">
        <v>54114</v>
      </c>
      <c r="F17783" t="s">
        <v>36050</v>
      </c>
      <c r="S17783" t="s">
        <v>36049</v>
      </c>
      <c r="T17783" t="s">
        <v>36050</v>
      </c>
    </row>
    <row r="17784" spans="3:20" x14ac:dyDescent="0.25">
      <c r="C17784" t="s">
        <v>36051</v>
      </c>
      <c r="D17784" t="s">
        <v>36052</v>
      </c>
      <c r="E17784" t="s">
        <v>54115</v>
      </c>
      <c r="F17784" t="s">
        <v>36052</v>
      </c>
      <c r="S17784" t="s">
        <v>36051</v>
      </c>
      <c r="T17784" t="s">
        <v>36052</v>
      </c>
    </row>
    <row r="17785" spans="3:20" x14ac:dyDescent="0.25">
      <c r="C17785" t="s">
        <v>36053</v>
      </c>
      <c r="D17785" t="s">
        <v>36054</v>
      </c>
      <c r="E17785" t="s">
        <v>54116</v>
      </c>
      <c r="F17785" t="s">
        <v>36054</v>
      </c>
      <c r="S17785" t="s">
        <v>36053</v>
      </c>
      <c r="T17785" t="s">
        <v>36054</v>
      </c>
    </row>
    <row r="17786" spans="3:20" x14ac:dyDescent="0.25">
      <c r="C17786" t="s">
        <v>36055</v>
      </c>
      <c r="D17786" t="s">
        <v>36056</v>
      </c>
      <c r="E17786" t="s">
        <v>54117</v>
      </c>
      <c r="F17786" t="s">
        <v>36056</v>
      </c>
      <c r="S17786" t="s">
        <v>36055</v>
      </c>
      <c r="T17786" t="s">
        <v>36056</v>
      </c>
    </row>
    <row r="17787" spans="3:20" x14ac:dyDescent="0.25">
      <c r="C17787" t="s">
        <v>36057</v>
      </c>
      <c r="D17787" t="s">
        <v>36058</v>
      </c>
      <c r="E17787" t="s">
        <v>54118</v>
      </c>
      <c r="F17787" t="s">
        <v>36058</v>
      </c>
      <c r="S17787" t="s">
        <v>36057</v>
      </c>
      <c r="T17787" t="s">
        <v>36058</v>
      </c>
    </row>
    <row r="17788" spans="3:20" x14ac:dyDescent="0.25">
      <c r="C17788" t="s">
        <v>36059</v>
      </c>
      <c r="D17788" t="s">
        <v>36060</v>
      </c>
      <c r="E17788" t="s">
        <v>54119</v>
      </c>
      <c r="F17788" t="s">
        <v>36060</v>
      </c>
      <c r="S17788" t="s">
        <v>36059</v>
      </c>
      <c r="T17788" t="s">
        <v>36060</v>
      </c>
    </row>
    <row r="17789" spans="3:20" x14ac:dyDescent="0.25">
      <c r="C17789" t="s">
        <v>36061</v>
      </c>
      <c r="D17789" t="s">
        <v>36062</v>
      </c>
      <c r="E17789" t="s">
        <v>54120</v>
      </c>
      <c r="F17789" t="s">
        <v>36062</v>
      </c>
      <c r="S17789" t="s">
        <v>36061</v>
      </c>
      <c r="T17789" t="s">
        <v>36062</v>
      </c>
    </row>
    <row r="17790" spans="3:20" x14ac:dyDescent="0.25">
      <c r="C17790" t="s">
        <v>36063</v>
      </c>
      <c r="D17790" t="s">
        <v>36064</v>
      </c>
      <c r="E17790" t="s">
        <v>54121</v>
      </c>
      <c r="F17790" t="s">
        <v>36064</v>
      </c>
      <c r="S17790" t="s">
        <v>36063</v>
      </c>
      <c r="T17790" t="s">
        <v>36064</v>
      </c>
    </row>
    <row r="17791" spans="3:20" x14ac:dyDescent="0.25">
      <c r="C17791" t="s">
        <v>36065</v>
      </c>
      <c r="D17791" t="s">
        <v>36066</v>
      </c>
      <c r="E17791" t="s">
        <v>54122</v>
      </c>
      <c r="F17791" t="s">
        <v>36066</v>
      </c>
      <c r="S17791" t="s">
        <v>36065</v>
      </c>
      <c r="T17791" t="s">
        <v>36066</v>
      </c>
    </row>
    <row r="17792" spans="3:20" x14ac:dyDescent="0.25">
      <c r="C17792" t="s">
        <v>36067</v>
      </c>
      <c r="D17792" t="s">
        <v>36068</v>
      </c>
      <c r="E17792" t="s">
        <v>54123</v>
      </c>
      <c r="F17792" t="s">
        <v>36068</v>
      </c>
      <c r="S17792" t="s">
        <v>36067</v>
      </c>
      <c r="T17792" t="s">
        <v>36068</v>
      </c>
    </row>
    <row r="17793" spans="3:20" x14ac:dyDescent="0.25">
      <c r="C17793" t="s">
        <v>36069</v>
      </c>
      <c r="D17793" t="s">
        <v>36070</v>
      </c>
      <c r="E17793" t="s">
        <v>54124</v>
      </c>
      <c r="F17793" t="s">
        <v>36070</v>
      </c>
      <c r="S17793" t="s">
        <v>36069</v>
      </c>
      <c r="T17793" t="s">
        <v>36070</v>
      </c>
    </row>
    <row r="17794" spans="3:20" x14ac:dyDescent="0.25">
      <c r="C17794" t="s">
        <v>36071</v>
      </c>
      <c r="D17794" t="s">
        <v>36072</v>
      </c>
      <c r="E17794" t="s">
        <v>54125</v>
      </c>
      <c r="F17794" t="s">
        <v>36072</v>
      </c>
      <c r="S17794" t="s">
        <v>36071</v>
      </c>
      <c r="T17794" t="s">
        <v>36072</v>
      </c>
    </row>
    <row r="17795" spans="3:20" x14ac:dyDescent="0.25">
      <c r="C17795" t="s">
        <v>36073</v>
      </c>
      <c r="D17795" t="s">
        <v>36074</v>
      </c>
      <c r="E17795" t="s">
        <v>54126</v>
      </c>
      <c r="F17795" t="s">
        <v>36074</v>
      </c>
      <c r="S17795" t="s">
        <v>36073</v>
      </c>
      <c r="T17795" t="s">
        <v>36074</v>
      </c>
    </row>
    <row r="17796" spans="3:20" x14ac:dyDescent="0.25">
      <c r="C17796" t="s">
        <v>36075</v>
      </c>
      <c r="D17796" t="s">
        <v>36076</v>
      </c>
      <c r="E17796" t="s">
        <v>54127</v>
      </c>
      <c r="F17796" t="s">
        <v>36076</v>
      </c>
      <c r="S17796" t="s">
        <v>36075</v>
      </c>
      <c r="T17796" t="s">
        <v>36076</v>
      </c>
    </row>
    <row r="17797" spans="3:20" x14ac:dyDescent="0.25">
      <c r="C17797" t="s">
        <v>36077</v>
      </c>
      <c r="D17797" t="s">
        <v>36078</v>
      </c>
      <c r="E17797" t="s">
        <v>54128</v>
      </c>
      <c r="F17797" t="s">
        <v>36078</v>
      </c>
      <c r="S17797" t="s">
        <v>36077</v>
      </c>
      <c r="T17797" t="s">
        <v>36078</v>
      </c>
    </row>
    <row r="17798" spans="3:20" x14ac:dyDescent="0.25">
      <c r="C17798" t="s">
        <v>36079</v>
      </c>
      <c r="D17798" t="s">
        <v>36080</v>
      </c>
      <c r="E17798" t="s">
        <v>54129</v>
      </c>
      <c r="F17798" t="s">
        <v>36080</v>
      </c>
      <c r="S17798" t="s">
        <v>36079</v>
      </c>
      <c r="T17798" t="s">
        <v>36080</v>
      </c>
    </row>
    <row r="17799" spans="3:20" x14ac:dyDescent="0.25">
      <c r="C17799" t="s">
        <v>36081</v>
      </c>
      <c r="D17799" t="s">
        <v>36082</v>
      </c>
      <c r="E17799" t="s">
        <v>54130</v>
      </c>
      <c r="F17799" t="s">
        <v>36082</v>
      </c>
      <c r="S17799" t="s">
        <v>36081</v>
      </c>
      <c r="T17799" t="s">
        <v>36082</v>
      </c>
    </row>
    <row r="17800" spans="3:20" x14ac:dyDescent="0.25">
      <c r="C17800" t="s">
        <v>36083</v>
      </c>
      <c r="D17800" t="s">
        <v>36084</v>
      </c>
      <c r="E17800" t="s">
        <v>54131</v>
      </c>
      <c r="F17800" t="s">
        <v>36084</v>
      </c>
      <c r="S17800" t="s">
        <v>36083</v>
      </c>
      <c r="T17800" t="s">
        <v>36084</v>
      </c>
    </row>
    <row r="17801" spans="3:20" x14ac:dyDescent="0.25">
      <c r="C17801" t="s">
        <v>36085</v>
      </c>
      <c r="D17801" t="s">
        <v>36086</v>
      </c>
      <c r="E17801" t="s">
        <v>54132</v>
      </c>
      <c r="F17801" t="s">
        <v>36086</v>
      </c>
      <c r="S17801" t="s">
        <v>36085</v>
      </c>
      <c r="T17801" t="s">
        <v>36086</v>
      </c>
    </row>
    <row r="17802" spans="3:20" x14ac:dyDescent="0.25">
      <c r="C17802" t="s">
        <v>36087</v>
      </c>
      <c r="D17802" t="s">
        <v>36088</v>
      </c>
      <c r="E17802" t="s">
        <v>54133</v>
      </c>
      <c r="F17802" t="s">
        <v>36088</v>
      </c>
      <c r="S17802" t="s">
        <v>36087</v>
      </c>
      <c r="T17802" t="s">
        <v>36088</v>
      </c>
    </row>
    <row r="17803" spans="3:20" x14ac:dyDescent="0.25">
      <c r="C17803" t="s">
        <v>36089</v>
      </c>
      <c r="D17803" t="s">
        <v>36090</v>
      </c>
      <c r="E17803" t="s">
        <v>54134</v>
      </c>
      <c r="F17803" t="s">
        <v>36090</v>
      </c>
      <c r="S17803" t="s">
        <v>36089</v>
      </c>
      <c r="T17803" t="s">
        <v>36090</v>
      </c>
    </row>
    <row r="17804" spans="3:20" x14ac:dyDescent="0.25">
      <c r="C17804" t="s">
        <v>36091</v>
      </c>
      <c r="D17804" t="s">
        <v>36092</v>
      </c>
      <c r="E17804" t="s">
        <v>54135</v>
      </c>
      <c r="F17804" t="s">
        <v>36092</v>
      </c>
      <c r="S17804" t="s">
        <v>36091</v>
      </c>
      <c r="T17804" t="s">
        <v>36092</v>
      </c>
    </row>
    <row r="17805" spans="3:20" x14ac:dyDescent="0.25">
      <c r="C17805" t="s">
        <v>36093</v>
      </c>
      <c r="D17805" t="s">
        <v>36094</v>
      </c>
      <c r="E17805" t="s">
        <v>54136</v>
      </c>
      <c r="F17805" t="s">
        <v>36094</v>
      </c>
      <c r="S17805" t="s">
        <v>36093</v>
      </c>
      <c r="T17805" t="s">
        <v>36094</v>
      </c>
    </row>
    <row r="17806" spans="3:20" x14ac:dyDescent="0.25">
      <c r="C17806" t="s">
        <v>36095</v>
      </c>
      <c r="D17806" t="s">
        <v>36096</v>
      </c>
      <c r="E17806" t="s">
        <v>54137</v>
      </c>
      <c r="F17806" t="s">
        <v>36096</v>
      </c>
      <c r="S17806" t="s">
        <v>36095</v>
      </c>
      <c r="T17806" t="s">
        <v>36096</v>
      </c>
    </row>
    <row r="17807" spans="3:20" x14ac:dyDescent="0.25">
      <c r="C17807" t="s">
        <v>36097</v>
      </c>
      <c r="D17807" t="s">
        <v>36098</v>
      </c>
      <c r="E17807" t="s">
        <v>54138</v>
      </c>
      <c r="F17807" t="s">
        <v>36098</v>
      </c>
      <c r="S17807" t="s">
        <v>36097</v>
      </c>
      <c r="T17807" t="s">
        <v>36098</v>
      </c>
    </row>
    <row r="17808" spans="3:20" x14ac:dyDescent="0.25">
      <c r="C17808" t="s">
        <v>36099</v>
      </c>
      <c r="D17808" t="s">
        <v>36100</v>
      </c>
      <c r="E17808" t="s">
        <v>54139</v>
      </c>
      <c r="F17808" t="s">
        <v>36100</v>
      </c>
      <c r="S17808" t="s">
        <v>36099</v>
      </c>
      <c r="T17808" t="s">
        <v>36100</v>
      </c>
    </row>
    <row r="17809" spans="3:20" x14ac:dyDescent="0.25">
      <c r="C17809" t="s">
        <v>36101</v>
      </c>
      <c r="D17809" t="s">
        <v>36102</v>
      </c>
      <c r="E17809" t="s">
        <v>54140</v>
      </c>
      <c r="F17809" t="s">
        <v>36102</v>
      </c>
      <c r="S17809" t="s">
        <v>36101</v>
      </c>
      <c r="T17809" t="s">
        <v>36102</v>
      </c>
    </row>
    <row r="17810" spans="3:20" x14ac:dyDescent="0.25">
      <c r="C17810" t="s">
        <v>36103</v>
      </c>
      <c r="D17810" t="s">
        <v>36104</v>
      </c>
      <c r="E17810" t="s">
        <v>54141</v>
      </c>
      <c r="F17810" t="s">
        <v>36104</v>
      </c>
      <c r="S17810" t="s">
        <v>36103</v>
      </c>
      <c r="T17810" t="s">
        <v>36104</v>
      </c>
    </row>
    <row r="17811" spans="3:20" x14ac:dyDescent="0.25">
      <c r="C17811" t="s">
        <v>36105</v>
      </c>
      <c r="D17811" t="s">
        <v>36106</v>
      </c>
      <c r="E17811" t="s">
        <v>54142</v>
      </c>
      <c r="F17811" t="s">
        <v>36106</v>
      </c>
      <c r="S17811" t="s">
        <v>36105</v>
      </c>
      <c r="T17811" t="s">
        <v>36106</v>
      </c>
    </row>
    <row r="17812" spans="3:20" x14ac:dyDescent="0.25">
      <c r="C17812" t="s">
        <v>36107</v>
      </c>
      <c r="D17812" t="s">
        <v>36108</v>
      </c>
      <c r="E17812" t="s">
        <v>54143</v>
      </c>
      <c r="F17812" t="s">
        <v>36108</v>
      </c>
      <c r="S17812" t="s">
        <v>36107</v>
      </c>
      <c r="T17812" t="s">
        <v>36108</v>
      </c>
    </row>
    <row r="17813" spans="3:20" x14ac:dyDescent="0.25">
      <c r="C17813" t="s">
        <v>36109</v>
      </c>
      <c r="D17813" t="s">
        <v>36110</v>
      </c>
      <c r="E17813" t="s">
        <v>54144</v>
      </c>
      <c r="F17813" t="s">
        <v>36110</v>
      </c>
      <c r="S17813" t="s">
        <v>36109</v>
      </c>
      <c r="T17813" t="s">
        <v>36110</v>
      </c>
    </row>
    <row r="17814" spans="3:20" x14ac:dyDescent="0.25">
      <c r="C17814" t="s">
        <v>36111</v>
      </c>
      <c r="D17814" t="s">
        <v>36112</v>
      </c>
      <c r="E17814" t="s">
        <v>54145</v>
      </c>
      <c r="F17814" t="s">
        <v>36112</v>
      </c>
      <c r="S17814" t="s">
        <v>36111</v>
      </c>
      <c r="T17814" t="s">
        <v>36112</v>
      </c>
    </row>
    <row r="17815" spans="3:20" x14ac:dyDescent="0.25">
      <c r="C17815" t="s">
        <v>36113</v>
      </c>
      <c r="D17815" t="s">
        <v>36114</v>
      </c>
      <c r="E17815" t="s">
        <v>54146</v>
      </c>
      <c r="F17815" t="s">
        <v>36114</v>
      </c>
      <c r="S17815" t="s">
        <v>36113</v>
      </c>
      <c r="T17815" t="s">
        <v>36114</v>
      </c>
    </row>
    <row r="17816" spans="3:20" x14ac:dyDescent="0.25">
      <c r="C17816" t="s">
        <v>36115</v>
      </c>
      <c r="D17816" t="s">
        <v>36116</v>
      </c>
      <c r="E17816" t="s">
        <v>54147</v>
      </c>
      <c r="F17816" t="s">
        <v>36116</v>
      </c>
      <c r="S17816" t="s">
        <v>36115</v>
      </c>
      <c r="T17816" t="s">
        <v>36116</v>
      </c>
    </row>
    <row r="17817" spans="3:20" x14ac:dyDescent="0.25">
      <c r="C17817" t="s">
        <v>36117</v>
      </c>
      <c r="D17817" t="s">
        <v>36118</v>
      </c>
      <c r="E17817" t="s">
        <v>54148</v>
      </c>
      <c r="F17817" t="s">
        <v>36118</v>
      </c>
      <c r="S17817" t="s">
        <v>36117</v>
      </c>
      <c r="T17817" t="s">
        <v>36118</v>
      </c>
    </row>
    <row r="17818" spans="3:20" x14ac:dyDescent="0.25">
      <c r="C17818" t="s">
        <v>36119</v>
      </c>
      <c r="D17818" t="s">
        <v>36120</v>
      </c>
      <c r="E17818" t="s">
        <v>54149</v>
      </c>
      <c r="F17818" t="s">
        <v>36120</v>
      </c>
      <c r="S17818" t="s">
        <v>36119</v>
      </c>
      <c r="T17818" t="s">
        <v>36120</v>
      </c>
    </row>
    <row r="17819" spans="3:20" x14ac:dyDescent="0.25">
      <c r="C17819" t="s">
        <v>36121</v>
      </c>
      <c r="D17819" t="s">
        <v>36122</v>
      </c>
      <c r="E17819" t="s">
        <v>54150</v>
      </c>
      <c r="F17819" t="s">
        <v>36122</v>
      </c>
      <c r="S17819" t="s">
        <v>36121</v>
      </c>
      <c r="T17819" t="s">
        <v>36122</v>
      </c>
    </row>
    <row r="17820" spans="3:20" x14ac:dyDescent="0.25">
      <c r="C17820" t="s">
        <v>36123</v>
      </c>
      <c r="D17820" t="s">
        <v>36124</v>
      </c>
      <c r="E17820" t="s">
        <v>54151</v>
      </c>
      <c r="F17820" t="s">
        <v>36124</v>
      </c>
      <c r="S17820" t="s">
        <v>36123</v>
      </c>
      <c r="T17820" t="s">
        <v>36124</v>
      </c>
    </row>
    <row r="17821" spans="3:20" x14ac:dyDescent="0.25">
      <c r="C17821" t="s">
        <v>36125</v>
      </c>
      <c r="D17821" t="s">
        <v>36126</v>
      </c>
      <c r="E17821" t="s">
        <v>54152</v>
      </c>
      <c r="F17821" t="s">
        <v>36126</v>
      </c>
      <c r="S17821" t="s">
        <v>36125</v>
      </c>
      <c r="T17821" t="s">
        <v>36126</v>
      </c>
    </row>
    <row r="17822" spans="3:20" x14ac:dyDescent="0.25">
      <c r="C17822" t="s">
        <v>36127</v>
      </c>
      <c r="D17822" t="s">
        <v>36128</v>
      </c>
      <c r="E17822" t="s">
        <v>54153</v>
      </c>
      <c r="F17822" t="s">
        <v>36128</v>
      </c>
      <c r="S17822" t="s">
        <v>36127</v>
      </c>
      <c r="T17822" t="s">
        <v>36128</v>
      </c>
    </row>
    <row r="17823" spans="3:20" x14ac:dyDescent="0.25">
      <c r="C17823" t="s">
        <v>36129</v>
      </c>
      <c r="D17823" t="s">
        <v>36130</v>
      </c>
      <c r="E17823" t="s">
        <v>54154</v>
      </c>
      <c r="F17823" t="s">
        <v>36130</v>
      </c>
      <c r="S17823" t="s">
        <v>36129</v>
      </c>
      <c r="T17823" t="s">
        <v>36130</v>
      </c>
    </row>
    <row r="17824" spans="3:20" x14ac:dyDescent="0.25">
      <c r="C17824" t="s">
        <v>36131</v>
      </c>
      <c r="D17824" t="s">
        <v>36132</v>
      </c>
      <c r="E17824" t="s">
        <v>54155</v>
      </c>
      <c r="F17824" t="s">
        <v>36132</v>
      </c>
      <c r="S17824" t="s">
        <v>36131</v>
      </c>
      <c r="T17824" t="s">
        <v>36132</v>
      </c>
    </row>
    <row r="17825" spans="3:20" x14ac:dyDescent="0.25">
      <c r="C17825" t="s">
        <v>36133</v>
      </c>
      <c r="D17825" t="s">
        <v>36134</v>
      </c>
      <c r="E17825" t="s">
        <v>54156</v>
      </c>
      <c r="F17825" t="s">
        <v>36134</v>
      </c>
      <c r="S17825" t="s">
        <v>36133</v>
      </c>
      <c r="T17825" t="s">
        <v>36134</v>
      </c>
    </row>
    <row r="17826" spans="3:20" x14ac:dyDescent="0.25">
      <c r="C17826" t="s">
        <v>36135</v>
      </c>
      <c r="D17826" t="s">
        <v>36136</v>
      </c>
      <c r="E17826" t="s">
        <v>54157</v>
      </c>
      <c r="F17826" t="s">
        <v>36136</v>
      </c>
      <c r="S17826" t="s">
        <v>36135</v>
      </c>
      <c r="T17826" t="s">
        <v>36136</v>
      </c>
    </row>
    <row r="17827" spans="3:20" x14ac:dyDescent="0.25">
      <c r="C17827" t="s">
        <v>36137</v>
      </c>
      <c r="D17827" t="s">
        <v>36138</v>
      </c>
      <c r="E17827" t="s">
        <v>54158</v>
      </c>
      <c r="F17827" t="s">
        <v>36138</v>
      </c>
      <c r="S17827" t="s">
        <v>36137</v>
      </c>
      <c r="T17827" t="s">
        <v>36138</v>
      </c>
    </row>
    <row r="17828" spans="3:20" x14ac:dyDescent="0.25">
      <c r="C17828" t="s">
        <v>36139</v>
      </c>
      <c r="D17828" t="s">
        <v>36140</v>
      </c>
      <c r="E17828" t="s">
        <v>54159</v>
      </c>
      <c r="F17828" t="s">
        <v>36140</v>
      </c>
      <c r="S17828" t="s">
        <v>36139</v>
      </c>
      <c r="T17828" t="s">
        <v>36140</v>
      </c>
    </row>
    <row r="17829" spans="3:20" x14ac:dyDescent="0.25">
      <c r="C17829" t="s">
        <v>36141</v>
      </c>
      <c r="D17829" t="s">
        <v>36142</v>
      </c>
      <c r="E17829" t="s">
        <v>54160</v>
      </c>
      <c r="F17829" t="s">
        <v>36142</v>
      </c>
      <c r="S17829" t="s">
        <v>36141</v>
      </c>
      <c r="T17829" t="s">
        <v>36142</v>
      </c>
    </row>
    <row r="17830" spans="3:20" x14ac:dyDescent="0.25">
      <c r="C17830" t="s">
        <v>36143</v>
      </c>
      <c r="D17830" t="s">
        <v>36144</v>
      </c>
      <c r="E17830" t="s">
        <v>54161</v>
      </c>
      <c r="F17830" t="s">
        <v>36144</v>
      </c>
      <c r="S17830" t="s">
        <v>36143</v>
      </c>
      <c r="T17830" t="s">
        <v>36144</v>
      </c>
    </row>
    <row r="17831" spans="3:20" x14ac:dyDescent="0.25">
      <c r="C17831" t="s">
        <v>36145</v>
      </c>
      <c r="D17831" t="s">
        <v>36146</v>
      </c>
      <c r="E17831" t="s">
        <v>54162</v>
      </c>
      <c r="F17831" t="s">
        <v>36146</v>
      </c>
      <c r="S17831" t="s">
        <v>36145</v>
      </c>
      <c r="T17831" t="s">
        <v>36146</v>
      </c>
    </row>
    <row r="17832" spans="3:20" x14ac:dyDescent="0.25">
      <c r="C17832" t="s">
        <v>36147</v>
      </c>
      <c r="D17832" t="s">
        <v>36148</v>
      </c>
      <c r="E17832" t="s">
        <v>54163</v>
      </c>
      <c r="F17832" t="s">
        <v>36148</v>
      </c>
      <c r="S17832" t="s">
        <v>36147</v>
      </c>
      <c r="T17832" t="s">
        <v>36148</v>
      </c>
    </row>
    <row r="17833" spans="3:20" x14ac:dyDescent="0.25">
      <c r="C17833" t="s">
        <v>36149</v>
      </c>
      <c r="D17833" t="s">
        <v>36150</v>
      </c>
      <c r="E17833" t="s">
        <v>54164</v>
      </c>
      <c r="F17833" t="s">
        <v>36150</v>
      </c>
      <c r="S17833" t="s">
        <v>36149</v>
      </c>
      <c r="T17833" t="s">
        <v>36150</v>
      </c>
    </row>
    <row r="17834" spans="3:20" x14ac:dyDescent="0.25">
      <c r="C17834" t="s">
        <v>36151</v>
      </c>
      <c r="D17834" t="s">
        <v>36152</v>
      </c>
      <c r="E17834" t="s">
        <v>54165</v>
      </c>
      <c r="F17834" t="s">
        <v>36152</v>
      </c>
      <c r="S17834" t="s">
        <v>36151</v>
      </c>
      <c r="T17834" t="s">
        <v>36152</v>
      </c>
    </row>
    <row r="17835" spans="3:20" x14ac:dyDescent="0.25">
      <c r="C17835" t="s">
        <v>36153</v>
      </c>
      <c r="D17835" t="s">
        <v>36154</v>
      </c>
      <c r="E17835" t="s">
        <v>54166</v>
      </c>
      <c r="F17835" t="s">
        <v>36154</v>
      </c>
      <c r="S17835" t="s">
        <v>36153</v>
      </c>
      <c r="T17835" t="s">
        <v>36154</v>
      </c>
    </row>
    <row r="17836" spans="3:20" x14ac:dyDescent="0.25">
      <c r="C17836" t="s">
        <v>36155</v>
      </c>
      <c r="D17836" t="s">
        <v>36156</v>
      </c>
      <c r="E17836" t="s">
        <v>54167</v>
      </c>
      <c r="F17836" t="s">
        <v>36156</v>
      </c>
      <c r="S17836" t="s">
        <v>36155</v>
      </c>
      <c r="T17836" t="s">
        <v>36156</v>
      </c>
    </row>
    <row r="17837" spans="3:20" x14ac:dyDescent="0.25">
      <c r="C17837" t="s">
        <v>36157</v>
      </c>
      <c r="D17837" t="s">
        <v>36158</v>
      </c>
      <c r="E17837" t="s">
        <v>54168</v>
      </c>
      <c r="F17837" t="s">
        <v>36158</v>
      </c>
      <c r="S17837" t="s">
        <v>36157</v>
      </c>
      <c r="T17837" t="s">
        <v>36158</v>
      </c>
    </row>
    <row r="17838" spans="3:20" x14ac:dyDescent="0.25">
      <c r="C17838" t="s">
        <v>36159</v>
      </c>
      <c r="D17838" t="s">
        <v>36160</v>
      </c>
      <c r="E17838" t="s">
        <v>54169</v>
      </c>
      <c r="F17838" t="s">
        <v>36160</v>
      </c>
      <c r="S17838" t="s">
        <v>36159</v>
      </c>
      <c r="T17838" t="s">
        <v>36160</v>
      </c>
    </row>
    <row r="17839" spans="3:20" x14ac:dyDescent="0.25">
      <c r="C17839" t="s">
        <v>36161</v>
      </c>
      <c r="D17839" t="s">
        <v>36162</v>
      </c>
      <c r="E17839" t="s">
        <v>54170</v>
      </c>
      <c r="F17839" t="s">
        <v>36162</v>
      </c>
      <c r="S17839" t="s">
        <v>36161</v>
      </c>
      <c r="T17839" t="s">
        <v>36162</v>
      </c>
    </row>
    <row r="17840" spans="3:20" x14ac:dyDescent="0.25">
      <c r="C17840" t="s">
        <v>36163</v>
      </c>
      <c r="D17840" t="s">
        <v>36164</v>
      </c>
      <c r="E17840" t="s">
        <v>54171</v>
      </c>
      <c r="F17840" t="s">
        <v>36164</v>
      </c>
      <c r="S17840" t="s">
        <v>36163</v>
      </c>
      <c r="T17840" t="s">
        <v>36164</v>
      </c>
    </row>
    <row r="17841" spans="3:20" x14ac:dyDescent="0.25">
      <c r="C17841" t="s">
        <v>36165</v>
      </c>
      <c r="D17841" t="s">
        <v>36166</v>
      </c>
      <c r="E17841" t="s">
        <v>54172</v>
      </c>
      <c r="F17841" t="s">
        <v>36166</v>
      </c>
      <c r="S17841" t="s">
        <v>36165</v>
      </c>
      <c r="T17841" t="s">
        <v>36166</v>
      </c>
    </row>
    <row r="17842" spans="3:20" x14ac:dyDescent="0.25">
      <c r="C17842" t="s">
        <v>36167</v>
      </c>
      <c r="D17842" t="s">
        <v>36168</v>
      </c>
      <c r="E17842" t="s">
        <v>54173</v>
      </c>
      <c r="F17842" t="s">
        <v>36168</v>
      </c>
      <c r="S17842" t="s">
        <v>36167</v>
      </c>
      <c r="T17842" t="s">
        <v>36168</v>
      </c>
    </row>
    <row r="17843" spans="3:20" x14ac:dyDescent="0.25">
      <c r="C17843" t="s">
        <v>36169</v>
      </c>
      <c r="D17843" t="s">
        <v>36170</v>
      </c>
      <c r="E17843" t="s">
        <v>54174</v>
      </c>
      <c r="F17843" t="s">
        <v>36170</v>
      </c>
      <c r="S17843" t="s">
        <v>36169</v>
      </c>
      <c r="T17843" t="s">
        <v>36170</v>
      </c>
    </row>
    <row r="17844" spans="3:20" x14ac:dyDescent="0.25">
      <c r="C17844" t="s">
        <v>36171</v>
      </c>
      <c r="D17844" t="s">
        <v>36172</v>
      </c>
      <c r="E17844" t="s">
        <v>54175</v>
      </c>
      <c r="F17844" t="s">
        <v>36172</v>
      </c>
      <c r="S17844" t="s">
        <v>36171</v>
      </c>
      <c r="T17844" t="s">
        <v>36172</v>
      </c>
    </row>
    <row r="17845" spans="3:20" x14ac:dyDescent="0.25">
      <c r="C17845" t="s">
        <v>36173</v>
      </c>
      <c r="D17845" t="s">
        <v>36174</v>
      </c>
      <c r="E17845" t="s">
        <v>54176</v>
      </c>
      <c r="F17845" t="s">
        <v>36174</v>
      </c>
      <c r="S17845" t="s">
        <v>36173</v>
      </c>
      <c r="T17845" t="s">
        <v>36174</v>
      </c>
    </row>
    <row r="17846" spans="3:20" x14ac:dyDescent="0.25">
      <c r="C17846" t="s">
        <v>36175</v>
      </c>
      <c r="D17846" t="s">
        <v>36176</v>
      </c>
      <c r="E17846" t="s">
        <v>54177</v>
      </c>
      <c r="F17846" t="s">
        <v>36176</v>
      </c>
      <c r="S17846" t="s">
        <v>36175</v>
      </c>
      <c r="T17846" t="s">
        <v>36176</v>
      </c>
    </row>
    <row r="17847" spans="3:20" x14ac:dyDescent="0.25">
      <c r="C17847" t="s">
        <v>36177</v>
      </c>
      <c r="D17847" t="s">
        <v>36178</v>
      </c>
      <c r="E17847" t="s">
        <v>54178</v>
      </c>
      <c r="F17847" t="s">
        <v>36178</v>
      </c>
      <c r="S17847" t="s">
        <v>36177</v>
      </c>
      <c r="T17847" t="s">
        <v>36178</v>
      </c>
    </row>
    <row r="17848" spans="3:20" x14ac:dyDescent="0.25">
      <c r="C17848" t="s">
        <v>36179</v>
      </c>
      <c r="D17848" t="s">
        <v>36180</v>
      </c>
      <c r="E17848" t="s">
        <v>54179</v>
      </c>
      <c r="F17848" t="s">
        <v>36180</v>
      </c>
      <c r="S17848" t="s">
        <v>36179</v>
      </c>
      <c r="T17848" t="s">
        <v>36180</v>
      </c>
    </row>
    <row r="17849" spans="3:20" x14ac:dyDescent="0.25">
      <c r="C17849" t="s">
        <v>36181</v>
      </c>
      <c r="D17849" t="s">
        <v>36182</v>
      </c>
      <c r="E17849" t="s">
        <v>54180</v>
      </c>
      <c r="F17849" t="s">
        <v>36182</v>
      </c>
      <c r="S17849" t="s">
        <v>36181</v>
      </c>
      <c r="T17849" t="s">
        <v>36182</v>
      </c>
    </row>
    <row r="17850" spans="3:20" x14ac:dyDescent="0.25">
      <c r="C17850" t="s">
        <v>36183</v>
      </c>
      <c r="D17850" t="s">
        <v>36184</v>
      </c>
      <c r="E17850" t="s">
        <v>54181</v>
      </c>
      <c r="F17850" t="s">
        <v>36184</v>
      </c>
      <c r="S17850" t="s">
        <v>36183</v>
      </c>
      <c r="T17850" t="s">
        <v>36184</v>
      </c>
    </row>
    <row r="17851" spans="3:20" x14ac:dyDescent="0.25">
      <c r="C17851" t="s">
        <v>36185</v>
      </c>
      <c r="D17851" t="s">
        <v>36186</v>
      </c>
      <c r="E17851" t="s">
        <v>54182</v>
      </c>
      <c r="F17851" t="s">
        <v>36186</v>
      </c>
      <c r="S17851" t="s">
        <v>36185</v>
      </c>
      <c r="T17851" t="s">
        <v>36186</v>
      </c>
    </row>
    <row r="17852" spans="3:20" x14ac:dyDescent="0.25">
      <c r="C17852" t="s">
        <v>36187</v>
      </c>
      <c r="D17852" t="s">
        <v>36188</v>
      </c>
      <c r="E17852" t="s">
        <v>54183</v>
      </c>
      <c r="F17852" t="s">
        <v>36188</v>
      </c>
      <c r="S17852" t="s">
        <v>36187</v>
      </c>
      <c r="T17852" t="s">
        <v>36188</v>
      </c>
    </row>
    <row r="17853" spans="3:20" x14ac:dyDescent="0.25">
      <c r="C17853" t="s">
        <v>36189</v>
      </c>
      <c r="D17853" t="s">
        <v>36190</v>
      </c>
      <c r="E17853" t="s">
        <v>54184</v>
      </c>
      <c r="F17853" t="s">
        <v>36190</v>
      </c>
      <c r="S17853" t="s">
        <v>36189</v>
      </c>
      <c r="T17853" t="s">
        <v>36190</v>
      </c>
    </row>
    <row r="17854" spans="3:20" x14ac:dyDescent="0.25">
      <c r="C17854" t="s">
        <v>36191</v>
      </c>
      <c r="D17854" t="s">
        <v>36192</v>
      </c>
      <c r="E17854" t="s">
        <v>54185</v>
      </c>
      <c r="F17854" t="s">
        <v>36192</v>
      </c>
      <c r="S17854" t="s">
        <v>36191</v>
      </c>
      <c r="T17854" t="s">
        <v>36192</v>
      </c>
    </row>
    <row r="17855" spans="3:20" x14ac:dyDescent="0.25">
      <c r="C17855" t="s">
        <v>36193</v>
      </c>
      <c r="D17855" t="s">
        <v>36194</v>
      </c>
      <c r="E17855" t="s">
        <v>54186</v>
      </c>
      <c r="F17855" t="s">
        <v>36194</v>
      </c>
      <c r="S17855" t="s">
        <v>36193</v>
      </c>
      <c r="T17855" t="s">
        <v>36194</v>
      </c>
    </row>
    <row r="17856" spans="3:20" x14ac:dyDescent="0.25">
      <c r="C17856" t="s">
        <v>36195</v>
      </c>
      <c r="D17856" t="s">
        <v>36196</v>
      </c>
      <c r="E17856" t="s">
        <v>54187</v>
      </c>
      <c r="F17856" t="s">
        <v>36196</v>
      </c>
      <c r="S17856" t="s">
        <v>36195</v>
      </c>
      <c r="T17856" t="s">
        <v>36196</v>
      </c>
    </row>
    <row r="17857" spans="3:20" x14ac:dyDescent="0.25">
      <c r="C17857" t="s">
        <v>36197</v>
      </c>
      <c r="D17857" t="s">
        <v>36198</v>
      </c>
      <c r="E17857" t="s">
        <v>54188</v>
      </c>
      <c r="F17857" t="s">
        <v>36198</v>
      </c>
      <c r="S17857" t="s">
        <v>36197</v>
      </c>
      <c r="T17857" t="s">
        <v>36198</v>
      </c>
    </row>
    <row r="17858" spans="3:20" x14ac:dyDescent="0.25">
      <c r="C17858" t="s">
        <v>36199</v>
      </c>
      <c r="D17858" t="s">
        <v>36200</v>
      </c>
      <c r="E17858" t="s">
        <v>54189</v>
      </c>
      <c r="F17858" t="s">
        <v>36200</v>
      </c>
      <c r="S17858" t="s">
        <v>36199</v>
      </c>
      <c r="T17858" t="s">
        <v>36200</v>
      </c>
    </row>
    <row r="17859" spans="3:20" x14ac:dyDescent="0.25">
      <c r="C17859" t="s">
        <v>36201</v>
      </c>
      <c r="D17859" t="s">
        <v>36202</v>
      </c>
      <c r="E17859" t="s">
        <v>54190</v>
      </c>
      <c r="F17859" t="s">
        <v>36202</v>
      </c>
      <c r="S17859" t="s">
        <v>36201</v>
      </c>
      <c r="T17859" t="s">
        <v>36202</v>
      </c>
    </row>
    <row r="17860" spans="3:20" x14ac:dyDescent="0.25">
      <c r="C17860" t="s">
        <v>36203</v>
      </c>
      <c r="D17860" t="s">
        <v>36204</v>
      </c>
      <c r="E17860" t="s">
        <v>54191</v>
      </c>
      <c r="F17860" t="s">
        <v>36204</v>
      </c>
      <c r="S17860" t="s">
        <v>36203</v>
      </c>
      <c r="T17860" t="s">
        <v>36204</v>
      </c>
    </row>
    <row r="17861" spans="3:20" x14ac:dyDescent="0.25">
      <c r="C17861" t="s">
        <v>36205</v>
      </c>
      <c r="D17861" t="s">
        <v>36206</v>
      </c>
      <c r="E17861" t="s">
        <v>54192</v>
      </c>
      <c r="F17861" t="s">
        <v>36206</v>
      </c>
      <c r="S17861" t="s">
        <v>36205</v>
      </c>
      <c r="T17861" t="s">
        <v>36206</v>
      </c>
    </row>
    <row r="17862" spans="3:20" x14ac:dyDescent="0.25">
      <c r="C17862" t="s">
        <v>36207</v>
      </c>
      <c r="D17862" t="s">
        <v>36208</v>
      </c>
      <c r="E17862" t="s">
        <v>54193</v>
      </c>
      <c r="F17862" t="s">
        <v>36208</v>
      </c>
      <c r="S17862" t="s">
        <v>36207</v>
      </c>
      <c r="T17862" t="s">
        <v>36208</v>
      </c>
    </row>
    <row r="17863" spans="3:20" x14ac:dyDescent="0.25">
      <c r="C17863" t="s">
        <v>36209</v>
      </c>
      <c r="D17863" t="s">
        <v>36210</v>
      </c>
      <c r="E17863" t="s">
        <v>54194</v>
      </c>
      <c r="F17863" t="s">
        <v>36210</v>
      </c>
      <c r="S17863" t="s">
        <v>36209</v>
      </c>
      <c r="T17863" t="s">
        <v>36210</v>
      </c>
    </row>
    <row r="17864" spans="3:20" x14ac:dyDescent="0.25">
      <c r="C17864" t="s">
        <v>36211</v>
      </c>
      <c r="D17864" t="s">
        <v>36212</v>
      </c>
      <c r="E17864" t="s">
        <v>54195</v>
      </c>
      <c r="F17864" t="s">
        <v>36212</v>
      </c>
      <c r="S17864" t="s">
        <v>36211</v>
      </c>
      <c r="T17864" t="s">
        <v>36212</v>
      </c>
    </row>
    <row r="17865" spans="3:20" x14ac:dyDescent="0.25">
      <c r="C17865" t="s">
        <v>36213</v>
      </c>
      <c r="D17865" t="s">
        <v>36214</v>
      </c>
      <c r="E17865" t="s">
        <v>54196</v>
      </c>
      <c r="F17865" t="s">
        <v>36214</v>
      </c>
      <c r="S17865" t="s">
        <v>36213</v>
      </c>
      <c r="T17865" t="s">
        <v>36214</v>
      </c>
    </row>
    <row r="17866" spans="3:20" x14ac:dyDescent="0.25">
      <c r="C17866" t="s">
        <v>36215</v>
      </c>
      <c r="D17866" t="s">
        <v>36216</v>
      </c>
      <c r="E17866" t="s">
        <v>54197</v>
      </c>
      <c r="F17866" t="s">
        <v>36216</v>
      </c>
      <c r="S17866" t="s">
        <v>36215</v>
      </c>
      <c r="T17866" t="s">
        <v>36216</v>
      </c>
    </row>
    <row r="17867" spans="3:20" x14ac:dyDescent="0.25">
      <c r="C17867" t="s">
        <v>36217</v>
      </c>
      <c r="D17867" t="s">
        <v>36218</v>
      </c>
      <c r="E17867" t="s">
        <v>54198</v>
      </c>
      <c r="F17867" t="s">
        <v>36218</v>
      </c>
      <c r="S17867" t="s">
        <v>36217</v>
      </c>
      <c r="T17867" t="s">
        <v>36218</v>
      </c>
    </row>
    <row r="17868" spans="3:20" x14ac:dyDescent="0.25">
      <c r="C17868" t="s">
        <v>36219</v>
      </c>
      <c r="D17868" t="s">
        <v>36220</v>
      </c>
      <c r="E17868" t="s">
        <v>54199</v>
      </c>
      <c r="F17868" t="s">
        <v>36220</v>
      </c>
      <c r="S17868" t="s">
        <v>36219</v>
      </c>
      <c r="T17868" t="s">
        <v>36220</v>
      </c>
    </row>
    <row r="17869" spans="3:20" x14ac:dyDescent="0.25">
      <c r="C17869" t="s">
        <v>36221</v>
      </c>
      <c r="D17869" t="s">
        <v>36222</v>
      </c>
      <c r="E17869" t="s">
        <v>54200</v>
      </c>
      <c r="F17869" t="s">
        <v>36222</v>
      </c>
      <c r="S17869" t="s">
        <v>36221</v>
      </c>
      <c r="T17869" t="s">
        <v>36222</v>
      </c>
    </row>
    <row r="17870" spans="3:20" x14ac:dyDescent="0.25">
      <c r="C17870" t="s">
        <v>36223</v>
      </c>
      <c r="D17870" t="s">
        <v>36224</v>
      </c>
      <c r="E17870" t="s">
        <v>54201</v>
      </c>
      <c r="F17870" t="s">
        <v>36224</v>
      </c>
      <c r="S17870" t="s">
        <v>36223</v>
      </c>
      <c r="T17870" t="s">
        <v>36224</v>
      </c>
    </row>
    <row r="17871" spans="3:20" x14ac:dyDescent="0.25">
      <c r="C17871" t="s">
        <v>36225</v>
      </c>
      <c r="D17871" t="s">
        <v>36226</v>
      </c>
      <c r="E17871" t="s">
        <v>54202</v>
      </c>
      <c r="F17871" t="s">
        <v>36226</v>
      </c>
      <c r="S17871" t="s">
        <v>36225</v>
      </c>
      <c r="T17871" t="s">
        <v>36226</v>
      </c>
    </row>
    <row r="17872" spans="3:20" x14ac:dyDescent="0.25">
      <c r="C17872" t="s">
        <v>36227</v>
      </c>
      <c r="D17872" t="s">
        <v>36228</v>
      </c>
      <c r="E17872" t="s">
        <v>54203</v>
      </c>
      <c r="F17872" t="s">
        <v>36228</v>
      </c>
      <c r="S17872" t="s">
        <v>36227</v>
      </c>
      <c r="T17872" t="s">
        <v>36228</v>
      </c>
    </row>
    <row r="17873" spans="3:20" x14ac:dyDescent="0.25">
      <c r="C17873" t="s">
        <v>36229</v>
      </c>
      <c r="D17873" t="s">
        <v>36230</v>
      </c>
      <c r="E17873" t="s">
        <v>54204</v>
      </c>
      <c r="F17873" t="s">
        <v>36230</v>
      </c>
      <c r="S17873" t="s">
        <v>36229</v>
      </c>
      <c r="T17873" t="s">
        <v>36230</v>
      </c>
    </row>
    <row r="17874" spans="3:20" x14ac:dyDescent="0.25">
      <c r="C17874" t="s">
        <v>36231</v>
      </c>
      <c r="D17874" t="s">
        <v>36232</v>
      </c>
      <c r="E17874" t="s">
        <v>54205</v>
      </c>
      <c r="F17874" t="s">
        <v>36232</v>
      </c>
      <c r="S17874" t="s">
        <v>36231</v>
      </c>
      <c r="T17874" t="s">
        <v>36232</v>
      </c>
    </row>
    <row r="17875" spans="3:20" x14ac:dyDescent="0.25">
      <c r="C17875" t="s">
        <v>36233</v>
      </c>
      <c r="D17875" t="s">
        <v>36234</v>
      </c>
      <c r="E17875" t="s">
        <v>54206</v>
      </c>
      <c r="F17875" t="s">
        <v>36234</v>
      </c>
      <c r="S17875" t="s">
        <v>36233</v>
      </c>
      <c r="T17875" t="s">
        <v>36234</v>
      </c>
    </row>
    <row r="17876" spans="3:20" x14ac:dyDescent="0.25">
      <c r="C17876" t="s">
        <v>36235</v>
      </c>
      <c r="D17876" t="s">
        <v>36236</v>
      </c>
      <c r="E17876" t="s">
        <v>54207</v>
      </c>
      <c r="F17876" t="s">
        <v>36236</v>
      </c>
      <c r="S17876" t="s">
        <v>36235</v>
      </c>
      <c r="T17876" t="s">
        <v>36236</v>
      </c>
    </row>
    <row r="17877" spans="3:20" x14ac:dyDescent="0.25">
      <c r="C17877" t="s">
        <v>36237</v>
      </c>
      <c r="D17877" t="s">
        <v>36238</v>
      </c>
      <c r="E17877" t="s">
        <v>54208</v>
      </c>
      <c r="F17877" t="s">
        <v>36238</v>
      </c>
      <c r="S17877" t="s">
        <v>36237</v>
      </c>
      <c r="T17877" t="s">
        <v>36238</v>
      </c>
    </row>
    <row r="17878" spans="3:20" x14ac:dyDescent="0.25">
      <c r="C17878" t="s">
        <v>36239</v>
      </c>
      <c r="D17878" t="s">
        <v>36240</v>
      </c>
      <c r="E17878" t="s">
        <v>54209</v>
      </c>
      <c r="F17878" t="s">
        <v>36240</v>
      </c>
      <c r="S17878" t="s">
        <v>36239</v>
      </c>
      <c r="T17878" t="s">
        <v>36240</v>
      </c>
    </row>
    <row r="17879" spans="3:20" x14ac:dyDescent="0.25">
      <c r="C17879" t="s">
        <v>36241</v>
      </c>
      <c r="D17879" t="s">
        <v>36242</v>
      </c>
      <c r="E17879" t="s">
        <v>54210</v>
      </c>
      <c r="F17879" t="s">
        <v>36242</v>
      </c>
      <c r="S17879" t="s">
        <v>36241</v>
      </c>
      <c r="T17879" t="s">
        <v>36242</v>
      </c>
    </row>
    <row r="17880" spans="3:20" x14ac:dyDescent="0.25">
      <c r="C17880" t="s">
        <v>36243</v>
      </c>
      <c r="D17880" t="s">
        <v>36244</v>
      </c>
      <c r="E17880" t="s">
        <v>54211</v>
      </c>
      <c r="F17880" t="s">
        <v>36244</v>
      </c>
      <c r="S17880" t="s">
        <v>36243</v>
      </c>
      <c r="T17880" t="s">
        <v>36244</v>
      </c>
    </row>
    <row r="17881" spans="3:20" x14ac:dyDescent="0.25">
      <c r="C17881" t="s">
        <v>36245</v>
      </c>
      <c r="D17881" t="s">
        <v>36246</v>
      </c>
      <c r="E17881" t="s">
        <v>54212</v>
      </c>
      <c r="F17881" t="s">
        <v>36246</v>
      </c>
      <c r="S17881" t="s">
        <v>36245</v>
      </c>
      <c r="T17881" t="s">
        <v>36246</v>
      </c>
    </row>
    <row r="17882" spans="3:20" x14ac:dyDescent="0.25">
      <c r="C17882" t="s">
        <v>36247</v>
      </c>
      <c r="D17882" t="s">
        <v>36248</v>
      </c>
      <c r="E17882" t="s">
        <v>54213</v>
      </c>
      <c r="F17882" t="s">
        <v>36248</v>
      </c>
      <c r="S17882" t="s">
        <v>36247</v>
      </c>
      <c r="T17882" t="s">
        <v>36248</v>
      </c>
    </row>
    <row r="17883" spans="3:20" x14ac:dyDescent="0.25">
      <c r="C17883" t="s">
        <v>36249</v>
      </c>
      <c r="D17883" t="s">
        <v>36250</v>
      </c>
      <c r="E17883" t="s">
        <v>54214</v>
      </c>
      <c r="F17883" t="s">
        <v>36250</v>
      </c>
      <c r="S17883" t="s">
        <v>36249</v>
      </c>
      <c r="T17883" t="s">
        <v>36250</v>
      </c>
    </row>
    <row r="17884" spans="3:20" x14ac:dyDescent="0.25">
      <c r="C17884" t="s">
        <v>36251</v>
      </c>
      <c r="D17884" t="s">
        <v>36252</v>
      </c>
      <c r="E17884" t="s">
        <v>54215</v>
      </c>
      <c r="F17884" t="s">
        <v>36252</v>
      </c>
      <c r="S17884" t="s">
        <v>36251</v>
      </c>
      <c r="T17884" t="s">
        <v>36252</v>
      </c>
    </row>
    <row r="17885" spans="3:20" x14ac:dyDescent="0.25">
      <c r="C17885" t="s">
        <v>36253</v>
      </c>
      <c r="D17885" t="s">
        <v>36254</v>
      </c>
      <c r="E17885" t="s">
        <v>54216</v>
      </c>
      <c r="F17885" t="s">
        <v>36254</v>
      </c>
      <c r="S17885" t="s">
        <v>36253</v>
      </c>
      <c r="T17885" t="s">
        <v>36254</v>
      </c>
    </row>
    <row r="17886" spans="3:20" x14ac:dyDescent="0.25">
      <c r="C17886" t="s">
        <v>36255</v>
      </c>
      <c r="D17886" t="s">
        <v>36256</v>
      </c>
      <c r="E17886" t="s">
        <v>54217</v>
      </c>
      <c r="F17886" t="s">
        <v>36256</v>
      </c>
      <c r="S17886" t="s">
        <v>36255</v>
      </c>
      <c r="T17886" t="s">
        <v>36256</v>
      </c>
    </row>
    <row r="17887" spans="3:20" x14ac:dyDescent="0.25">
      <c r="C17887" t="s">
        <v>36257</v>
      </c>
      <c r="D17887" t="s">
        <v>36258</v>
      </c>
      <c r="E17887" t="s">
        <v>54218</v>
      </c>
      <c r="F17887" t="s">
        <v>36258</v>
      </c>
      <c r="S17887" t="s">
        <v>36257</v>
      </c>
      <c r="T17887" t="s">
        <v>36258</v>
      </c>
    </row>
    <row r="17888" spans="3:20" x14ac:dyDescent="0.25">
      <c r="C17888" t="s">
        <v>36259</v>
      </c>
      <c r="D17888" t="s">
        <v>36260</v>
      </c>
      <c r="E17888" t="s">
        <v>54219</v>
      </c>
      <c r="F17888" t="s">
        <v>36260</v>
      </c>
      <c r="S17888" t="s">
        <v>36259</v>
      </c>
      <c r="T17888" t="s">
        <v>36260</v>
      </c>
    </row>
    <row r="17889" spans="3:20" x14ac:dyDescent="0.25">
      <c r="C17889" t="s">
        <v>36261</v>
      </c>
      <c r="D17889" t="s">
        <v>36262</v>
      </c>
      <c r="E17889" t="s">
        <v>54220</v>
      </c>
      <c r="F17889" t="s">
        <v>36262</v>
      </c>
      <c r="S17889" t="s">
        <v>36261</v>
      </c>
      <c r="T17889" t="s">
        <v>36262</v>
      </c>
    </row>
    <row r="17890" spans="3:20" x14ac:dyDescent="0.25">
      <c r="C17890" t="s">
        <v>36263</v>
      </c>
      <c r="D17890" t="s">
        <v>36264</v>
      </c>
      <c r="E17890" t="s">
        <v>54221</v>
      </c>
      <c r="F17890" t="s">
        <v>36264</v>
      </c>
      <c r="S17890" t="s">
        <v>36263</v>
      </c>
      <c r="T17890" t="s">
        <v>36264</v>
      </c>
    </row>
    <row r="17891" spans="3:20" x14ac:dyDescent="0.25">
      <c r="C17891" t="s">
        <v>36265</v>
      </c>
      <c r="D17891" t="s">
        <v>36266</v>
      </c>
      <c r="E17891" t="s">
        <v>54222</v>
      </c>
      <c r="F17891" t="s">
        <v>36266</v>
      </c>
      <c r="S17891" t="s">
        <v>36265</v>
      </c>
      <c r="T17891" t="s">
        <v>36266</v>
      </c>
    </row>
    <row r="17892" spans="3:20" x14ac:dyDescent="0.25">
      <c r="C17892" t="s">
        <v>36267</v>
      </c>
      <c r="D17892" t="s">
        <v>36268</v>
      </c>
      <c r="E17892" t="s">
        <v>54223</v>
      </c>
      <c r="F17892" t="s">
        <v>36268</v>
      </c>
      <c r="S17892" t="s">
        <v>36267</v>
      </c>
      <c r="T17892" t="s">
        <v>36268</v>
      </c>
    </row>
    <row r="17893" spans="3:20" x14ac:dyDescent="0.25">
      <c r="C17893" t="s">
        <v>36269</v>
      </c>
      <c r="D17893" t="s">
        <v>36270</v>
      </c>
      <c r="E17893" t="s">
        <v>54224</v>
      </c>
      <c r="F17893" t="s">
        <v>36270</v>
      </c>
      <c r="S17893" t="s">
        <v>36269</v>
      </c>
      <c r="T17893" t="s">
        <v>36270</v>
      </c>
    </row>
    <row r="17894" spans="3:20" x14ac:dyDescent="0.25">
      <c r="C17894" t="s">
        <v>36271</v>
      </c>
      <c r="D17894" t="s">
        <v>36272</v>
      </c>
      <c r="E17894" t="s">
        <v>54225</v>
      </c>
      <c r="F17894" t="s">
        <v>36272</v>
      </c>
      <c r="S17894" t="s">
        <v>36271</v>
      </c>
      <c r="T17894" t="s">
        <v>36272</v>
      </c>
    </row>
    <row r="17895" spans="3:20" x14ac:dyDescent="0.25">
      <c r="C17895" t="s">
        <v>36273</v>
      </c>
      <c r="D17895" t="s">
        <v>36274</v>
      </c>
      <c r="E17895" t="s">
        <v>54226</v>
      </c>
      <c r="F17895" t="s">
        <v>36274</v>
      </c>
      <c r="S17895" t="s">
        <v>36273</v>
      </c>
      <c r="T17895" t="s">
        <v>36274</v>
      </c>
    </row>
    <row r="17896" spans="3:20" x14ac:dyDescent="0.25">
      <c r="C17896" t="s">
        <v>36275</v>
      </c>
      <c r="D17896" t="s">
        <v>36276</v>
      </c>
      <c r="E17896" t="s">
        <v>54227</v>
      </c>
      <c r="F17896" t="s">
        <v>36276</v>
      </c>
      <c r="S17896" t="s">
        <v>36275</v>
      </c>
      <c r="T17896" t="s">
        <v>36276</v>
      </c>
    </row>
    <row r="17897" spans="3:20" x14ac:dyDescent="0.25">
      <c r="C17897" t="s">
        <v>36277</v>
      </c>
      <c r="D17897" t="s">
        <v>36278</v>
      </c>
      <c r="E17897" t="s">
        <v>54228</v>
      </c>
      <c r="F17897" t="s">
        <v>36278</v>
      </c>
      <c r="S17897" t="s">
        <v>36277</v>
      </c>
      <c r="T17897" t="s">
        <v>36278</v>
      </c>
    </row>
    <row r="17898" spans="3:20" x14ac:dyDescent="0.25">
      <c r="C17898" t="s">
        <v>36279</v>
      </c>
      <c r="D17898" t="s">
        <v>36280</v>
      </c>
      <c r="E17898" t="s">
        <v>54229</v>
      </c>
      <c r="F17898" t="s">
        <v>36280</v>
      </c>
      <c r="S17898" t="s">
        <v>36279</v>
      </c>
      <c r="T17898" t="s">
        <v>36280</v>
      </c>
    </row>
    <row r="17899" spans="3:20" x14ac:dyDescent="0.25">
      <c r="C17899" t="s">
        <v>36281</v>
      </c>
      <c r="D17899" t="s">
        <v>36282</v>
      </c>
      <c r="E17899" t="s">
        <v>54230</v>
      </c>
      <c r="F17899" t="s">
        <v>36282</v>
      </c>
      <c r="S17899" t="s">
        <v>36281</v>
      </c>
      <c r="T17899" t="s">
        <v>36282</v>
      </c>
    </row>
    <row r="17900" spans="3:20" x14ac:dyDescent="0.25">
      <c r="C17900" t="s">
        <v>36283</v>
      </c>
      <c r="D17900" t="s">
        <v>36284</v>
      </c>
      <c r="E17900" t="s">
        <v>54231</v>
      </c>
      <c r="F17900" t="s">
        <v>36284</v>
      </c>
      <c r="S17900" t="s">
        <v>36283</v>
      </c>
      <c r="T17900" t="s">
        <v>36284</v>
      </c>
    </row>
    <row r="17901" spans="3:20" x14ac:dyDescent="0.25">
      <c r="C17901" t="s">
        <v>36285</v>
      </c>
      <c r="D17901" t="s">
        <v>36286</v>
      </c>
      <c r="E17901" t="s">
        <v>54232</v>
      </c>
      <c r="F17901" t="s">
        <v>36286</v>
      </c>
      <c r="S17901" t="s">
        <v>36285</v>
      </c>
      <c r="T17901" t="s">
        <v>36286</v>
      </c>
    </row>
    <row r="17902" spans="3:20" x14ac:dyDescent="0.25">
      <c r="C17902" t="s">
        <v>36287</v>
      </c>
      <c r="D17902" t="s">
        <v>36288</v>
      </c>
      <c r="E17902" t="s">
        <v>54233</v>
      </c>
      <c r="F17902" t="s">
        <v>36288</v>
      </c>
      <c r="S17902" t="s">
        <v>36287</v>
      </c>
      <c r="T17902" t="s">
        <v>36288</v>
      </c>
    </row>
    <row r="17903" spans="3:20" x14ac:dyDescent="0.25">
      <c r="C17903" t="s">
        <v>36289</v>
      </c>
      <c r="D17903" t="s">
        <v>36290</v>
      </c>
      <c r="E17903" t="s">
        <v>54234</v>
      </c>
      <c r="F17903" t="s">
        <v>36290</v>
      </c>
      <c r="S17903" t="s">
        <v>36289</v>
      </c>
      <c r="T17903" t="s">
        <v>36290</v>
      </c>
    </row>
    <row r="17904" spans="3:20" x14ac:dyDescent="0.25">
      <c r="C17904" t="s">
        <v>36291</v>
      </c>
      <c r="D17904" t="s">
        <v>36292</v>
      </c>
      <c r="E17904" t="s">
        <v>54235</v>
      </c>
      <c r="F17904" t="s">
        <v>36292</v>
      </c>
      <c r="S17904" t="s">
        <v>36291</v>
      </c>
      <c r="T17904" t="s">
        <v>36292</v>
      </c>
    </row>
    <row r="17905" spans="3:20" x14ac:dyDescent="0.25">
      <c r="C17905" t="s">
        <v>36293</v>
      </c>
      <c r="D17905" t="s">
        <v>36294</v>
      </c>
      <c r="E17905" t="s">
        <v>54236</v>
      </c>
      <c r="F17905" t="s">
        <v>36294</v>
      </c>
      <c r="S17905" t="s">
        <v>36293</v>
      </c>
      <c r="T17905" t="s">
        <v>36294</v>
      </c>
    </row>
    <row r="17906" spans="3:20" x14ac:dyDescent="0.25">
      <c r="C17906" t="s">
        <v>36295</v>
      </c>
      <c r="D17906" t="s">
        <v>36296</v>
      </c>
      <c r="E17906" t="s">
        <v>54237</v>
      </c>
      <c r="F17906" t="s">
        <v>36296</v>
      </c>
      <c r="S17906" t="s">
        <v>36295</v>
      </c>
      <c r="T17906" t="s">
        <v>36296</v>
      </c>
    </row>
    <row r="17907" spans="3:20" x14ac:dyDescent="0.25">
      <c r="C17907" t="s">
        <v>36297</v>
      </c>
      <c r="D17907" t="s">
        <v>36298</v>
      </c>
      <c r="E17907" t="s">
        <v>54238</v>
      </c>
      <c r="F17907" t="s">
        <v>36298</v>
      </c>
      <c r="S17907" t="s">
        <v>36297</v>
      </c>
      <c r="T17907" t="s">
        <v>36298</v>
      </c>
    </row>
    <row r="17908" spans="3:20" x14ac:dyDescent="0.25">
      <c r="C17908" t="s">
        <v>36299</v>
      </c>
      <c r="D17908" t="s">
        <v>36300</v>
      </c>
      <c r="E17908" t="s">
        <v>54239</v>
      </c>
      <c r="F17908" t="s">
        <v>36300</v>
      </c>
      <c r="S17908" t="s">
        <v>36299</v>
      </c>
      <c r="T17908" t="s">
        <v>36300</v>
      </c>
    </row>
    <row r="17909" spans="3:20" x14ac:dyDescent="0.25">
      <c r="C17909" t="s">
        <v>36301</v>
      </c>
      <c r="D17909" t="s">
        <v>36302</v>
      </c>
      <c r="E17909" t="s">
        <v>54240</v>
      </c>
      <c r="F17909" t="s">
        <v>36302</v>
      </c>
      <c r="S17909" t="s">
        <v>36301</v>
      </c>
      <c r="T17909" t="s">
        <v>36302</v>
      </c>
    </row>
    <row r="17910" spans="3:20" x14ac:dyDescent="0.25">
      <c r="C17910" t="s">
        <v>36303</v>
      </c>
      <c r="D17910" t="s">
        <v>36304</v>
      </c>
      <c r="E17910" t="s">
        <v>54241</v>
      </c>
      <c r="F17910" t="s">
        <v>36304</v>
      </c>
      <c r="S17910" t="s">
        <v>36303</v>
      </c>
      <c r="T17910" t="s">
        <v>36304</v>
      </c>
    </row>
    <row r="17911" spans="3:20" x14ac:dyDescent="0.25">
      <c r="C17911" t="s">
        <v>36305</v>
      </c>
      <c r="D17911" t="s">
        <v>36306</v>
      </c>
      <c r="E17911" t="s">
        <v>54242</v>
      </c>
      <c r="F17911" t="s">
        <v>36306</v>
      </c>
      <c r="S17911" t="s">
        <v>36305</v>
      </c>
      <c r="T17911" t="s">
        <v>36306</v>
      </c>
    </row>
    <row r="17912" spans="3:20" x14ac:dyDescent="0.25">
      <c r="C17912" t="s">
        <v>36307</v>
      </c>
      <c r="D17912" t="s">
        <v>36308</v>
      </c>
      <c r="E17912" t="s">
        <v>54243</v>
      </c>
      <c r="F17912" t="s">
        <v>36308</v>
      </c>
      <c r="S17912" t="s">
        <v>36307</v>
      </c>
      <c r="T17912" t="s">
        <v>36308</v>
      </c>
    </row>
    <row r="17913" spans="3:20" x14ac:dyDescent="0.25">
      <c r="C17913" t="s">
        <v>36309</v>
      </c>
      <c r="D17913" t="s">
        <v>36310</v>
      </c>
      <c r="E17913" t="s">
        <v>54244</v>
      </c>
      <c r="F17913" t="s">
        <v>36310</v>
      </c>
      <c r="S17913" t="s">
        <v>36309</v>
      </c>
      <c r="T17913" t="s">
        <v>36310</v>
      </c>
    </row>
    <row r="17914" spans="3:20" x14ac:dyDescent="0.25">
      <c r="C17914" t="s">
        <v>36311</v>
      </c>
      <c r="D17914" t="s">
        <v>36312</v>
      </c>
      <c r="E17914" t="s">
        <v>54245</v>
      </c>
      <c r="F17914" t="s">
        <v>36312</v>
      </c>
      <c r="S17914" t="s">
        <v>36311</v>
      </c>
      <c r="T17914" t="s">
        <v>36312</v>
      </c>
    </row>
    <row r="17915" spans="3:20" x14ac:dyDescent="0.25">
      <c r="C17915" t="s">
        <v>36313</v>
      </c>
      <c r="D17915" t="s">
        <v>36314</v>
      </c>
      <c r="E17915" t="s">
        <v>54246</v>
      </c>
      <c r="F17915" t="s">
        <v>36314</v>
      </c>
      <c r="S17915" t="s">
        <v>36313</v>
      </c>
      <c r="T17915" t="s">
        <v>36314</v>
      </c>
    </row>
    <row r="17916" spans="3:20" x14ac:dyDescent="0.25">
      <c r="C17916" t="s">
        <v>36315</v>
      </c>
      <c r="D17916" t="s">
        <v>36316</v>
      </c>
      <c r="E17916" t="s">
        <v>54247</v>
      </c>
      <c r="F17916" t="s">
        <v>36316</v>
      </c>
      <c r="S17916" t="s">
        <v>36315</v>
      </c>
      <c r="T17916" t="s">
        <v>36316</v>
      </c>
    </row>
    <row r="17917" spans="3:20" x14ac:dyDescent="0.25">
      <c r="C17917" t="s">
        <v>36317</v>
      </c>
      <c r="D17917" t="s">
        <v>36318</v>
      </c>
      <c r="E17917" t="s">
        <v>54248</v>
      </c>
      <c r="F17917" t="s">
        <v>36318</v>
      </c>
      <c r="S17917" t="s">
        <v>36317</v>
      </c>
      <c r="T17917" t="s">
        <v>36318</v>
      </c>
    </row>
    <row r="17918" spans="3:20" x14ac:dyDescent="0.25">
      <c r="C17918" t="s">
        <v>36319</v>
      </c>
      <c r="D17918" t="s">
        <v>36320</v>
      </c>
      <c r="E17918" t="s">
        <v>54249</v>
      </c>
      <c r="F17918" t="s">
        <v>36320</v>
      </c>
      <c r="S17918" t="s">
        <v>36319</v>
      </c>
      <c r="T17918" t="s">
        <v>36320</v>
      </c>
    </row>
    <row r="17919" spans="3:20" x14ac:dyDescent="0.25">
      <c r="C17919" t="s">
        <v>36321</v>
      </c>
      <c r="D17919" t="s">
        <v>36322</v>
      </c>
      <c r="E17919" t="s">
        <v>54250</v>
      </c>
      <c r="F17919" t="s">
        <v>36322</v>
      </c>
      <c r="S17919" t="s">
        <v>36321</v>
      </c>
      <c r="T17919" t="s">
        <v>36322</v>
      </c>
    </row>
    <row r="17920" spans="3:20" x14ac:dyDescent="0.25">
      <c r="C17920" t="s">
        <v>36323</v>
      </c>
      <c r="D17920" t="s">
        <v>36324</v>
      </c>
      <c r="E17920" t="s">
        <v>54251</v>
      </c>
      <c r="F17920" t="s">
        <v>36324</v>
      </c>
      <c r="S17920" t="s">
        <v>36323</v>
      </c>
      <c r="T17920" t="s">
        <v>36324</v>
      </c>
    </row>
    <row r="17921" spans="3:20" x14ac:dyDescent="0.25">
      <c r="C17921" t="s">
        <v>36325</v>
      </c>
      <c r="D17921" t="s">
        <v>36326</v>
      </c>
      <c r="E17921" t="s">
        <v>54252</v>
      </c>
      <c r="F17921" t="s">
        <v>36326</v>
      </c>
      <c r="S17921" t="s">
        <v>36325</v>
      </c>
      <c r="T17921" t="s">
        <v>36326</v>
      </c>
    </row>
    <row r="17922" spans="3:20" x14ac:dyDescent="0.25">
      <c r="C17922" t="s">
        <v>36327</v>
      </c>
      <c r="D17922" t="s">
        <v>36328</v>
      </c>
      <c r="E17922" t="s">
        <v>54253</v>
      </c>
      <c r="F17922" t="s">
        <v>36328</v>
      </c>
      <c r="S17922" t="s">
        <v>36327</v>
      </c>
      <c r="T17922" t="s">
        <v>36328</v>
      </c>
    </row>
    <row r="17923" spans="3:20" x14ac:dyDescent="0.25">
      <c r="C17923" t="s">
        <v>36329</v>
      </c>
      <c r="D17923" t="s">
        <v>36330</v>
      </c>
      <c r="E17923" t="s">
        <v>54254</v>
      </c>
      <c r="F17923" t="s">
        <v>36330</v>
      </c>
      <c r="S17923" t="s">
        <v>36329</v>
      </c>
      <c r="T17923" t="s">
        <v>36330</v>
      </c>
    </row>
    <row r="17924" spans="3:20" x14ac:dyDescent="0.25">
      <c r="C17924" t="s">
        <v>36331</v>
      </c>
      <c r="D17924" t="s">
        <v>36332</v>
      </c>
      <c r="E17924" t="s">
        <v>54255</v>
      </c>
      <c r="F17924" t="s">
        <v>36332</v>
      </c>
      <c r="S17924" t="s">
        <v>36331</v>
      </c>
      <c r="T17924" t="s">
        <v>36332</v>
      </c>
    </row>
    <row r="17925" spans="3:20" x14ac:dyDescent="0.25">
      <c r="C17925" t="s">
        <v>36333</v>
      </c>
      <c r="D17925" t="s">
        <v>36334</v>
      </c>
      <c r="E17925" t="s">
        <v>54256</v>
      </c>
      <c r="F17925" t="s">
        <v>36334</v>
      </c>
      <c r="S17925" t="s">
        <v>36333</v>
      </c>
      <c r="T17925" t="s">
        <v>36334</v>
      </c>
    </row>
    <row r="17926" spans="3:20" x14ac:dyDescent="0.25">
      <c r="C17926" t="s">
        <v>36335</v>
      </c>
      <c r="D17926" t="s">
        <v>36336</v>
      </c>
      <c r="E17926" t="s">
        <v>54257</v>
      </c>
      <c r="F17926" t="s">
        <v>36336</v>
      </c>
      <c r="S17926" t="s">
        <v>36335</v>
      </c>
      <c r="T17926" t="s">
        <v>36336</v>
      </c>
    </row>
    <row r="17927" spans="3:20" x14ac:dyDescent="0.25">
      <c r="C17927" t="s">
        <v>36337</v>
      </c>
      <c r="D17927" t="s">
        <v>36338</v>
      </c>
      <c r="E17927" t="s">
        <v>54258</v>
      </c>
      <c r="F17927" t="s">
        <v>36338</v>
      </c>
      <c r="S17927" t="s">
        <v>36337</v>
      </c>
      <c r="T17927" t="s">
        <v>36338</v>
      </c>
    </row>
    <row r="17928" spans="3:20" x14ac:dyDescent="0.25">
      <c r="C17928" t="s">
        <v>36339</v>
      </c>
      <c r="D17928" t="s">
        <v>36340</v>
      </c>
      <c r="E17928" t="s">
        <v>54259</v>
      </c>
      <c r="F17928" t="s">
        <v>36340</v>
      </c>
      <c r="S17928" t="s">
        <v>36339</v>
      </c>
      <c r="T17928" t="s">
        <v>36340</v>
      </c>
    </row>
    <row r="17929" spans="3:20" x14ac:dyDescent="0.25">
      <c r="C17929" t="s">
        <v>439</v>
      </c>
      <c r="D17929" t="s">
        <v>395</v>
      </c>
      <c r="E17929" t="s">
        <v>394</v>
      </c>
      <c r="F17929" t="s">
        <v>395</v>
      </c>
      <c r="S17929" t="s">
        <v>439</v>
      </c>
      <c r="T17929" t="s">
        <v>395</v>
      </c>
    </row>
    <row r="17930" spans="3:20" x14ac:dyDescent="0.25">
      <c r="C17930" t="s">
        <v>440</v>
      </c>
      <c r="D17930" t="s">
        <v>397</v>
      </c>
      <c r="E17930" t="s">
        <v>396</v>
      </c>
      <c r="F17930" t="s">
        <v>397</v>
      </c>
      <c r="S17930" t="s">
        <v>440</v>
      </c>
      <c r="T17930" t="s">
        <v>397</v>
      </c>
    </row>
    <row r="17931" spans="3:20" x14ac:dyDescent="0.25">
      <c r="C17931" t="s">
        <v>441</v>
      </c>
      <c r="D17931" t="s">
        <v>399</v>
      </c>
      <c r="E17931" t="s">
        <v>398</v>
      </c>
      <c r="F17931" t="s">
        <v>399</v>
      </c>
      <c r="S17931" t="s">
        <v>441</v>
      </c>
      <c r="T17931" t="s">
        <v>399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A2A5-8455-4488-BB08-CAF73C694F74}">
  <sheetPr codeName="Tabelle12"/>
  <dimension ref="A1:I2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35.28515625" bestFit="1" customWidth="1"/>
    <col min="3" max="3" width="9.28515625" bestFit="1" customWidth="1"/>
    <col min="4" max="4" width="61.28515625" bestFit="1" customWidth="1"/>
    <col min="5" max="5" width="9.5703125" bestFit="1" customWidth="1"/>
    <col min="6" max="6" width="3.85546875" bestFit="1" customWidth="1"/>
    <col min="7" max="7" width="10.7109375" bestFit="1" customWidth="1"/>
    <col min="8" max="8" width="7.140625" hidden="1" customWidth="1"/>
    <col min="9" max="9" width="7.85546875" hidden="1" customWidth="1"/>
  </cols>
  <sheetData>
    <row r="1" spans="1:9" x14ac:dyDescent="0.25">
      <c r="A1" t="str">
        <f>_xll.DBSetQuery(A2,"",B1)</f>
        <v xml:space="preserve">Env:MSSQL, (last result:)Set OLEDB; ListObject to (bgQuery= False, ): SELECT T2.stor_name stor_idLU, T1.ord_num, T4.title title_idLU, T1.ord_date, T1.qty, T1.payterms_x000D_
FROM pubs.dbo.sales T1 INNER JOIN _x000D_
pubs.dbo.stores T2 ON T1.stor_id = T2.stor_id INNER JOIN _x000D_
pubs.dbo.titles T4 ON T1.title_id = T4.title_id_x000D_
</v>
      </c>
      <c r="B1" s="4" t="s">
        <v>171</v>
      </c>
      <c r="C1" s="4" t="s">
        <v>473</v>
      </c>
      <c r="D1" s="4" t="s">
        <v>400</v>
      </c>
      <c r="E1" s="4" t="s">
        <v>474</v>
      </c>
      <c r="F1" s="4" t="s">
        <v>475</v>
      </c>
      <c r="G1" s="4" t="s">
        <v>476</v>
      </c>
      <c r="H1" s="4" t="s">
        <v>172</v>
      </c>
      <c r="I1" s="4" t="s">
        <v>404</v>
      </c>
    </row>
    <row r="2" spans="1:9" x14ac:dyDescent="0.25">
      <c r="A2" s="8" t="s">
        <v>497</v>
      </c>
      <c r="B2" s="1" t="s">
        <v>165</v>
      </c>
      <c r="C2" s="1" t="s">
        <v>477</v>
      </c>
      <c r="D2" s="2" t="s">
        <v>439</v>
      </c>
      <c r="E2" s="3">
        <v>34591</v>
      </c>
      <c r="F2" s="1">
        <v>5</v>
      </c>
      <c r="G2" s="1" t="s">
        <v>478</v>
      </c>
      <c r="H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3" spans="1:9" x14ac:dyDescent="0.25">
      <c r="B3" s="1" t="s">
        <v>165</v>
      </c>
      <c r="C3" s="1" t="s">
        <v>479</v>
      </c>
      <c r="D3" s="2" t="s">
        <v>432</v>
      </c>
      <c r="E3" s="3">
        <v>34590</v>
      </c>
      <c r="F3" s="1">
        <v>3</v>
      </c>
      <c r="G3" s="1" t="s">
        <v>478</v>
      </c>
      <c r="H3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3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4" spans="1:9" x14ac:dyDescent="0.25">
      <c r="B4" s="1" t="s">
        <v>159</v>
      </c>
      <c r="C4" s="1" t="s">
        <v>509</v>
      </c>
      <c r="D4" s="2" t="s">
        <v>429</v>
      </c>
      <c r="E4" s="3">
        <v>34591</v>
      </c>
      <c r="F4" s="1">
        <v>25</v>
      </c>
      <c r="G4" s="1" t="s">
        <v>480</v>
      </c>
      <c r="H4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4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5" spans="1:9" x14ac:dyDescent="0.25">
      <c r="B5" s="1" t="s">
        <v>159</v>
      </c>
      <c r="C5" s="1" t="s">
        <v>481</v>
      </c>
      <c r="D5" s="2" t="s">
        <v>432</v>
      </c>
      <c r="E5" s="3">
        <v>34590</v>
      </c>
      <c r="F5" s="1">
        <v>75</v>
      </c>
      <c r="G5" s="1" t="s">
        <v>482</v>
      </c>
      <c r="H5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5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6" spans="1:9" x14ac:dyDescent="0.25">
      <c r="B6" s="1" t="s">
        <v>169</v>
      </c>
      <c r="C6" s="1" t="s">
        <v>483</v>
      </c>
      <c r="D6" s="2" t="s">
        <v>432</v>
      </c>
      <c r="E6" s="3">
        <v>34591</v>
      </c>
      <c r="F6" s="1">
        <v>10</v>
      </c>
      <c r="G6" s="1" t="s">
        <v>478</v>
      </c>
      <c r="H6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6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7" spans="1:9" x14ac:dyDescent="0.25">
      <c r="B7" s="1" t="s">
        <v>169</v>
      </c>
      <c r="C7" s="1" t="s">
        <v>484</v>
      </c>
      <c r="D7" s="2" t="s">
        <v>510</v>
      </c>
      <c r="E7" s="3">
        <v>33770</v>
      </c>
      <c r="F7" s="1">
        <v>40</v>
      </c>
      <c r="G7" s="1" t="s">
        <v>480</v>
      </c>
      <c r="H7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7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TC3218</v>
      </c>
    </row>
    <row r="8" spans="1:9" x14ac:dyDescent="0.25">
      <c r="B8" s="1" t="s">
        <v>169</v>
      </c>
      <c r="C8" s="1" t="s">
        <v>484</v>
      </c>
      <c r="D8" s="2" t="s">
        <v>511</v>
      </c>
      <c r="E8" s="3">
        <v>33770</v>
      </c>
      <c r="F8" s="1">
        <v>20</v>
      </c>
      <c r="G8" s="1" t="s">
        <v>480</v>
      </c>
      <c r="H8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8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TC4203</v>
      </c>
    </row>
    <row r="9" spans="1:9" x14ac:dyDescent="0.25">
      <c r="B9" s="1" t="s">
        <v>169</v>
      </c>
      <c r="C9" s="1" t="s">
        <v>484</v>
      </c>
      <c r="D9" s="2" t="s">
        <v>438</v>
      </c>
      <c r="E9" s="3">
        <v>33770</v>
      </c>
      <c r="F9" s="1">
        <v>20</v>
      </c>
      <c r="G9" s="1" t="s">
        <v>480</v>
      </c>
      <c r="H9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9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TC7777</v>
      </c>
    </row>
    <row r="10" spans="1:9" x14ac:dyDescent="0.25">
      <c r="B10" s="1" t="s">
        <v>163</v>
      </c>
      <c r="C10" s="1" t="s">
        <v>485</v>
      </c>
      <c r="D10" s="2" t="s">
        <v>432</v>
      </c>
      <c r="E10" s="3">
        <v>34591</v>
      </c>
      <c r="F10" s="1">
        <v>20</v>
      </c>
      <c r="G10" s="1" t="s">
        <v>480</v>
      </c>
      <c r="H10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0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11" spans="1:9" x14ac:dyDescent="0.25">
      <c r="B11" s="1" t="s">
        <v>163</v>
      </c>
      <c r="C11" s="1" t="s">
        <v>486</v>
      </c>
      <c r="D11" s="2" t="s">
        <v>440</v>
      </c>
      <c r="E11" s="3">
        <v>34591</v>
      </c>
      <c r="F11" s="1">
        <v>25</v>
      </c>
      <c r="G11" s="1" t="s">
        <v>480</v>
      </c>
      <c r="H11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1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MC3021</v>
      </c>
    </row>
    <row r="12" spans="1:9" x14ac:dyDescent="0.25">
      <c r="B12" s="1" t="s">
        <v>163</v>
      </c>
      <c r="C12" s="1" t="s">
        <v>487</v>
      </c>
      <c r="D12" s="2" t="s">
        <v>429</v>
      </c>
      <c r="E12" s="3">
        <v>34118</v>
      </c>
      <c r="F12" s="1">
        <v>20</v>
      </c>
      <c r="G12" s="1" t="s">
        <v>478</v>
      </c>
      <c r="H1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13" spans="1:9" x14ac:dyDescent="0.25">
      <c r="B13" s="1" t="s">
        <v>163</v>
      </c>
      <c r="C13" s="1" t="s">
        <v>487</v>
      </c>
      <c r="D13" s="2" t="s">
        <v>433</v>
      </c>
      <c r="E13" s="3">
        <v>34118</v>
      </c>
      <c r="F13" s="1">
        <v>25</v>
      </c>
      <c r="G13" s="1" t="s">
        <v>478</v>
      </c>
      <c r="H13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3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PS2106</v>
      </c>
    </row>
    <row r="14" spans="1:9" x14ac:dyDescent="0.25">
      <c r="B14" s="1" t="s">
        <v>163</v>
      </c>
      <c r="C14" s="1" t="s">
        <v>487</v>
      </c>
      <c r="D14" s="2" t="s">
        <v>434</v>
      </c>
      <c r="E14" s="3">
        <v>34118</v>
      </c>
      <c r="F14" s="1">
        <v>15</v>
      </c>
      <c r="G14" s="1" t="s">
        <v>478</v>
      </c>
      <c r="H14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4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PS3333</v>
      </c>
    </row>
    <row r="15" spans="1:9" x14ac:dyDescent="0.25">
      <c r="B15" s="1" t="s">
        <v>163</v>
      </c>
      <c r="C15" s="1" t="s">
        <v>487</v>
      </c>
      <c r="D15" s="2" t="s">
        <v>431</v>
      </c>
      <c r="E15" s="3">
        <v>34118</v>
      </c>
      <c r="F15" s="1">
        <v>25</v>
      </c>
      <c r="G15" s="1" t="s">
        <v>478</v>
      </c>
      <c r="H15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5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PS7777</v>
      </c>
    </row>
    <row r="16" spans="1:9" x14ac:dyDescent="0.25">
      <c r="B16" s="1" t="s">
        <v>167</v>
      </c>
      <c r="C16" s="1" t="s">
        <v>488</v>
      </c>
      <c r="D16" s="2" t="s">
        <v>437</v>
      </c>
      <c r="E16" s="3">
        <v>34270</v>
      </c>
      <c r="F16" s="1">
        <v>15</v>
      </c>
      <c r="G16" s="1" t="s">
        <v>478</v>
      </c>
      <c r="H16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6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BU7832</v>
      </c>
    </row>
    <row r="17" spans="2:9" x14ac:dyDescent="0.25">
      <c r="B17" s="1" t="s">
        <v>167</v>
      </c>
      <c r="C17" s="1" t="s">
        <v>489</v>
      </c>
      <c r="D17" s="2" t="s">
        <v>436</v>
      </c>
      <c r="E17" s="3">
        <v>34315</v>
      </c>
      <c r="F17" s="1">
        <v>10</v>
      </c>
      <c r="G17" s="1" t="s">
        <v>478</v>
      </c>
      <c r="H17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7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MC2222</v>
      </c>
    </row>
    <row r="18" spans="2:9" x14ac:dyDescent="0.25">
      <c r="B18" s="1" t="s">
        <v>167</v>
      </c>
      <c r="C18" s="1" t="s">
        <v>490</v>
      </c>
      <c r="D18" s="2" t="s">
        <v>441</v>
      </c>
      <c r="E18" s="3">
        <v>34021</v>
      </c>
      <c r="F18" s="1">
        <v>35</v>
      </c>
      <c r="G18" s="1" t="s">
        <v>482</v>
      </c>
      <c r="H18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8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BU2075</v>
      </c>
    </row>
    <row r="19" spans="2:9" x14ac:dyDescent="0.25">
      <c r="B19" s="1" t="s">
        <v>161</v>
      </c>
      <c r="C19" s="1" t="s">
        <v>491</v>
      </c>
      <c r="D19" s="2" t="s">
        <v>439</v>
      </c>
      <c r="E19" s="3">
        <v>34591</v>
      </c>
      <c r="F19" s="1">
        <v>10</v>
      </c>
      <c r="G19" s="1" t="s">
        <v>482</v>
      </c>
      <c r="H19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19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20" spans="2:9" x14ac:dyDescent="0.25">
      <c r="B20" s="1" t="s">
        <v>161</v>
      </c>
      <c r="C20" s="1" t="s">
        <v>484</v>
      </c>
      <c r="D20" s="2" t="s">
        <v>428</v>
      </c>
      <c r="E20" s="3">
        <v>33771</v>
      </c>
      <c r="F20" s="1">
        <v>5</v>
      </c>
      <c r="G20" s="1" t="s">
        <v>480</v>
      </c>
      <c r="H20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0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  <row r="21" spans="2:9" x14ac:dyDescent="0.25">
      <c r="B21" s="1" t="s">
        <v>161</v>
      </c>
      <c r="C21" s="1" t="s">
        <v>492</v>
      </c>
      <c r="D21" s="2" t="s">
        <v>430</v>
      </c>
      <c r="E21" s="3">
        <v>34040</v>
      </c>
      <c r="F21" s="1">
        <v>4</v>
      </c>
      <c r="G21" s="1" t="s">
        <v>480</v>
      </c>
      <c r="H21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1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BU1111</v>
      </c>
    </row>
    <row r="22" spans="2:9" x14ac:dyDescent="0.25">
      <c r="B22" s="1" t="s">
        <v>161</v>
      </c>
      <c r="C22" s="1" t="s">
        <v>493</v>
      </c>
      <c r="D22" s="2" t="s">
        <v>428</v>
      </c>
      <c r="E22" s="3">
        <v>34111</v>
      </c>
      <c r="F22" s="1">
        <v>30</v>
      </c>
      <c r="G22" s="1" t="s">
        <v>480</v>
      </c>
      <c r="H22" s="1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2" s="1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</sheetData>
  <dataValidations count="2">
    <dataValidation type="list" operator="equal" allowBlank="1" showInputMessage="1" showErrorMessage="1" sqref="B2:B22" xr:uid="{FF9EBFC7-565F-45F6-AEDF-E35A489C5852}">
      <formula1>OFFSET(salesstor_idLookup,0,0,,1)</formula1>
    </dataValidation>
    <dataValidation type="list" operator="equal" allowBlank="1" showInputMessage="1" showErrorMessage="1" sqref="D2:D22" xr:uid="{F6C83E69-99A8-4024-B9F9-480CD58771E9}">
      <formula1>OFFSET(salestitle_idLookup,0,0,,1)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3"/>
  <dimension ref="A1:G2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6" sqref="C26"/>
    </sheetView>
  </sheetViews>
  <sheetFormatPr baseColWidth="10" defaultRowHeight="15" x14ac:dyDescent="0.25"/>
  <cols>
    <col min="1" max="1" width="0.7109375" customWidth="1"/>
    <col min="2" max="2" width="21.85546875" bestFit="1" customWidth="1"/>
    <col min="3" max="3" width="61.28515625" bestFit="1" customWidth="1"/>
    <col min="4" max="4" width="7.140625" bestFit="1" customWidth="1"/>
    <col min="5" max="5" width="10.140625" bestFit="1" customWidth="1"/>
    <col min="6" max="6" width="11.42578125" hidden="1" customWidth="1"/>
    <col min="7" max="7" width="7.85546875" hidden="1" customWidth="1"/>
  </cols>
  <sheetData>
    <row r="1" spans="1:7" x14ac:dyDescent="0.25">
      <c r="A1" t="str">
        <f>_xll.DBSetQuery(A2,"",B1)</f>
        <v xml:space="preserve">Env:MSSQL, (last result:)Set OLEDB; ListObject to (bgQuery= True, ): 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v>
      </c>
      <c r="B1" s="4" t="s">
        <v>442</v>
      </c>
      <c r="C1" s="4" t="s">
        <v>400</v>
      </c>
      <c r="D1" s="1" t="s">
        <v>443</v>
      </c>
      <c r="E1" s="1" t="s">
        <v>444</v>
      </c>
      <c r="F1" s="1" t="s">
        <v>1</v>
      </c>
      <c r="G1" s="1" t="s">
        <v>404</v>
      </c>
    </row>
    <row r="2" spans="1:7" x14ac:dyDescent="0.25">
      <c r="A2" s="8" t="s">
        <v>406</v>
      </c>
      <c r="B2" s="1" t="s">
        <v>54264</v>
      </c>
      <c r="C2" s="1" t="s">
        <v>434</v>
      </c>
      <c r="D2" s="1">
        <v>1</v>
      </c>
      <c r="E2" s="1">
        <v>100</v>
      </c>
      <c r="F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172-32-1176</v>
      </c>
      <c r="G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  <row r="3" spans="1:7" x14ac:dyDescent="0.25">
      <c r="B3" s="1" t="s">
        <v>413</v>
      </c>
      <c r="C3" s="1" t="s">
        <v>439</v>
      </c>
      <c r="D3" s="1">
        <v>2</v>
      </c>
      <c r="E3" s="1">
        <v>40</v>
      </c>
      <c r="F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4" spans="1:7" x14ac:dyDescent="0.25">
      <c r="B4" s="1" t="s">
        <v>413</v>
      </c>
      <c r="C4" s="1" t="s">
        <v>441</v>
      </c>
      <c r="D4" s="1">
        <v>1</v>
      </c>
      <c r="E4" s="1">
        <v>100</v>
      </c>
      <c r="F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BU2075</v>
      </c>
    </row>
    <row r="5" spans="1:7" x14ac:dyDescent="0.25">
      <c r="B5" s="1" t="s">
        <v>409</v>
      </c>
      <c r="C5" s="1" t="s">
        <v>428</v>
      </c>
      <c r="D5" s="1">
        <v>1</v>
      </c>
      <c r="E5" s="1">
        <v>100</v>
      </c>
      <c r="F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6" spans="1:7" x14ac:dyDescent="0.25">
      <c r="B6" s="1" t="s">
        <v>421</v>
      </c>
      <c r="C6" s="1" t="s">
        <v>430</v>
      </c>
      <c r="D6" s="1">
        <v>2</v>
      </c>
      <c r="E6" s="1">
        <v>40</v>
      </c>
      <c r="F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7" spans="1:7" x14ac:dyDescent="0.25">
      <c r="B7" s="1" t="s">
        <v>421</v>
      </c>
      <c r="C7" s="1" t="s">
        <v>438</v>
      </c>
      <c r="D7" s="1">
        <v>2</v>
      </c>
      <c r="E7" s="1">
        <v>30</v>
      </c>
      <c r="F7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7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8" spans="1:7" x14ac:dyDescent="0.25">
      <c r="B8" s="1" t="s">
        <v>425</v>
      </c>
      <c r="C8" s="1" t="s">
        <v>437</v>
      </c>
      <c r="D8" s="1">
        <v>1</v>
      </c>
      <c r="E8" s="1">
        <v>100</v>
      </c>
      <c r="F8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274-80-9391</v>
      </c>
      <c r="G8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BU7832</v>
      </c>
    </row>
    <row r="9" spans="1:7" x14ac:dyDescent="0.25">
      <c r="B9" s="1" t="s">
        <v>407</v>
      </c>
      <c r="C9" s="1" t="s">
        <v>439</v>
      </c>
      <c r="D9" s="1">
        <v>1</v>
      </c>
      <c r="E9" s="1">
        <v>60</v>
      </c>
      <c r="F9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409-56-7008</v>
      </c>
      <c r="G9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10" spans="1:7" x14ac:dyDescent="0.25">
      <c r="B10" s="1" t="s">
        <v>412</v>
      </c>
      <c r="C10" s="1" t="s">
        <v>435</v>
      </c>
      <c r="D10" s="1">
        <v>1</v>
      </c>
      <c r="E10" s="1">
        <v>50</v>
      </c>
      <c r="F10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427-17-2319</v>
      </c>
      <c r="G10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11" spans="1:7" x14ac:dyDescent="0.25">
      <c r="B11" s="1" t="s">
        <v>415</v>
      </c>
      <c r="C11" s="1" t="s">
        <v>438</v>
      </c>
      <c r="D11" s="1">
        <v>3</v>
      </c>
      <c r="E11" s="1">
        <v>30</v>
      </c>
      <c r="F11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472-27-2349</v>
      </c>
      <c r="G11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2" spans="1:7" x14ac:dyDescent="0.25">
      <c r="B12" s="1" t="s">
        <v>418</v>
      </c>
      <c r="C12" s="1" t="s">
        <v>431</v>
      </c>
      <c r="D12" s="1">
        <v>1</v>
      </c>
      <c r="E12" s="1">
        <v>100</v>
      </c>
      <c r="F1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486-29-1786</v>
      </c>
      <c r="G1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PS7777</v>
      </c>
    </row>
    <row r="13" spans="1:7" x14ac:dyDescent="0.25">
      <c r="B13" s="1" t="s">
        <v>408</v>
      </c>
      <c r="C13" s="1" t="s">
        <v>511</v>
      </c>
      <c r="D13" s="1">
        <v>1</v>
      </c>
      <c r="E13" s="1">
        <v>100</v>
      </c>
      <c r="F1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648-92-1872</v>
      </c>
      <c r="G1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TC4203</v>
      </c>
    </row>
    <row r="14" spans="1:7" x14ac:dyDescent="0.25">
      <c r="B14" s="1" t="s">
        <v>427</v>
      </c>
      <c r="C14" s="1" t="s">
        <v>438</v>
      </c>
      <c r="D14" s="1">
        <v>1</v>
      </c>
      <c r="E14" s="1">
        <v>40</v>
      </c>
      <c r="F1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672-71-3249</v>
      </c>
      <c r="G1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5" spans="1:7" x14ac:dyDescent="0.25">
      <c r="B15" s="1" t="s">
        <v>411</v>
      </c>
      <c r="C15" s="1" t="s">
        <v>436</v>
      </c>
      <c r="D15" s="1">
        <v>1</v>
      </c>
      <c r="E15" s="1">
        <v>100</v>
      </c>
      <c r="F1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712-45-1867</v>
      </c>
      <c r="G1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MC2222</v>
      </c>
    </row>
    <row r="16" spans="1:7" x14ac:dyDescent="0.25">
      <c r="B16" s="1" t="s">
        <v>410</v>
      </c>
      <c r="C16" s="1" t="s">
        <v>440</v>
      </c>
      <c r="D16" s="1">
        <v>1</v>
      </c>
      <c r="E16" s="1">
        <v>75</v>
      </c>
      <c r="F1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722-51-5454</v>
      </c>
      <c r="G1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17" spans="2:7" x14ac:dyDescent="0.25">
      <c r="B17" s="1" t="s">
        <v>419</v>
      </c>
      <c r="C17" s="1" t="s">
        <v>430</v>
      </c>
      <c r="D17" s="1">
        <v>1</v>
      </c>
      <c r="E17" s="1">
        <v>60</v>
      </c>
      <c r="F17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7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18" spans="2:7" x14ac:dyDescent="0.25">
      <c r="B18" s="1" t="s">
        <v>419</v>
      </c>
      <c r="C18" s="1" t="s">
        <v>429</v>
      </c>
      <c r="D18" s="1">
        <v>2</v>
      </c>
      <c r="E18" s="1">
        <v>25</v>
      </c>
      <c r="F18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8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19" spans="2:7" x14ac:dyDescent="0.25">
      <c r="B19" s="1" t="s">
        <v>417</v>
      </c>
      <c r="C19" s="1" t="s">
        <v>429</v>
      </c>
      <c r="D19" s="1">
        <v>1</v>
      </c>
      <c r="E19" s="1">
        <v>75</v>
      </c>
      <c r="F19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756-30-7391</v>
      </c>
      <c r="G19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20" spans="2:7" x14ac:dyDescent="0.25">
      <c r="B20" s="1" t="s">
        <v>422</v>
      </c>
      <c r="C20" s="1" t="s">
        <v>510</v>
      </c>
      <c r="D20" s="1">
        <v>1</v>
      </c>
      <c r="E20" s="1">
        <v>100</v>
      </c>
      <c r="F20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807-91-6654</v>
      </c>
      <c r="G20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TC3218</v>
      </c>
    </row>
    <row r="21" spans="2:7" x14ac:dyDescent="0.25">
      <c r="B21" s="1" t="s">
        <v>416</v>
      </c>
      <c r="C21" s="1" t="s">
        <v>435</v>
      </c>
      <c r="D21" s="1">
        <v>2</v>
      </c>
      <c r="E21" s="1">
        <v>50</v>
      </c>
      <c r="F21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846-92-7186</v>
      </c>
      <c r="G21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22" spans="2:7" x14ac:dyDescent="0.25">
      <c r="B22" s="1" t="s">
        <v>424</v>
      </c>
      <c r="C22" s="1" t="s">
        <v>440</v>
      </c>
      <c r="D22" s="1">
        <v>2</v>
      </c>
      <c r="E22" s="1">
        <v>25</v>
      </c>
      <c r="F22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2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23" spans="2:7" x14ac:dyDescent="0.25">
      <c r="B23" s="1" t="s">
        <v>424</v>
      </c>
      <c r="C23" s="1" t="s">
        <v>432</v>
      </c>
      <c r="D23" s="1">
        <v>2</v>
      </c>
      <c r="E23" s="1">
        <v>50</v>
      </c>
      <c r="F23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3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4" spans="2:7" x14ac:dyDescent="0.25">
      <c r="B24" s="1" t="s">
        <v>423</v>
      </c>
      <c r="C24" s="1" t="s">
        <v>432</v>
      </c>
      <c r="D24" s="1">
        <v>1</v>
      </c>
      <c r="E24" s="1">
        <v>50</v>
      </c>
      <c r="F24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4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5" spans="2:7" x14ac:dyDescent="0.25">
      <c r="B25" s="1" t="s">
        <v>423</v>
      </c>
      <c r="C25" s="1" t="s">
        <v>433</v>
      </c>
      <c r="D25" s="1">
        <v>1</v>
      </c>
      <c r="E25" s="1">
        <v>100</v>
      </c>
      <c r="F25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5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PS2106</v>
      </c>
    </row>
    <row r="26" spans="2:7" x14ac:dyDescent="0.25">
      <c r="B26" s="1" t="s">
        <v>54273</v>
      </c>
      <c r="C26" s="1" t="s">
        <v>434</v>
      </c>
      <c r="D26" s="1">
        <v>1</v>
      </c>
      <c r="E26" s="1">
        <v>100</v>
      </c>
      <c r="F26" s="1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notexisting</v>
      </c>
      <c r="G26" s="1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</sheetData>
  <dataValidations count="2">
    <dataValidation type="list" operator="equal" allowBlank="1" showInputMessage="1" showErrorMessage="1" sqref="B2:B26" xr:uid="{53D4D0A7-47A7-45A8-8C5C-3F96EC92D2DB}">
      <formula1>OFFSET(titleauthorau_idLookup,0,0,,1)</formula1>
    </dataValidation>
    <dataValidation type="list" operator="equal" allowBlank="1" showInputMessage="1" showErrorMessage="1" sqref="C2:C26" xr:uid="{F63D7C3C-2A29-4F8E-ABE6-063B4033D9CE}">
      <formula1>OFFSET(titleauthortitle_idLookup,0,0,,1)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5"/>
  <dimension ref="A1:L1790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3" sqref="J3"/>
    </sheetView>
  </sheetViews>
  <sheetFormatPr baseColWidth="10" defaultRowHeight="15" x14ac:dyDescent="0.25"/>
  <cols>
    <col min="1" max="1" width="1.28515625" customWidth="1"/>
    <col min="2" max="2" width="7.85546875" bestFit="1" customWidth="1"/>
    <col min="3" max="3" width="37.28515625" customWidth="1"/>
    <col min="4" max="4" width="11.42578125" bestFit="1" customWidth="1"/>
    <col min="5" max="5" width="24.42578125" customWidth="1"/>
    <col min="6" max="6" width="6" bestFit="1" customWidth="1"/>
    <col min="7" max="7" width="8.28515625" bestFit="1" customWidth="1"/>
    <col min="8" max="8" width="7.140625" bestFit="1" customWidth="1"/>
    <col min="9" max="9" width="9.28515625" bestFit="1" customWidth="1"/>
    <col min="10" max="10" width="91.42578125" customWidth="1"/>
    <col min="11" max="11" width="15.85546875" customWidth="1"/>
    <col min="12" max="12" width="12" hidden="1" customWidth="1"/>
  </cols>
  <sheetData>
    <row r="1" spans="1:12" x14ac:dyDescent="0.25">
      <c r="A1" t="str">
        <f>_xll.DBSetQuery(A2,"",B1)</f>
        <v xml:space="preserve">Env:MSSQL, (last result:)Set OLEDB; ListObject to (bgQuery= True, ): SELECT T1.title_id, T1.title, T1.type, T5.pub_name AS pub_idLU, T1.price, T1.advance, T1.royalty, T1.ytd_sales, T1.notes, T1.pubdate_x000D_
FROM pubs.dbo.titles T1 LEFT JOIN _x000D_
pubs.dbo.publishers T5 ON T1.pub_id = T5.pub_id_x000D_
</v>
      </c>
      <c r="B1" s="4" t="s">
        <v>404</v>
      </c>
      <c r="C1" s="4" t="s">
        <v>452</v>
      </c>
      <c r="D1" s="4" t="s">
        <v>453</v>
      </c>
      <c r="E1" s="1" t="s">
        <v>208</v>
      </c>
      <c r="F1" s="1" t="s">
        <v>454</v>
      </c>
      <c r="G1" s="1" t="s">
        <v>455</v>
      </c>
      <c r="H1" s="1" t="s">
        <v>403</v>
      </c>
      <c r="I1" s="1" t="s">
        <v>456</v>
      </c>
      <c r="J1" s="1" t="s">
        <v>457</v>
      </c>
      <c r="K1" s="4" t="s">
        <v>458</v>
      </c>
      <c r="L1" s="4" t="s">
        <v>347</v>
      </c>
    </row>
    <row r="2" spans="1:12" x14ac:dyDescent="0.25">
      <c r="A2" s="8" t="s">
        <v>451</v>
      </c>
      <c r="B2" s="1" t="s">
        <v>395</v>
      </c>
      <c r="C2" s="1" t="s">
        <v>439</v>
      </c>
      <c r="D2" s="1" t="s">
        <v>448</v>
      </c>
      <c r="E2" s="1" t="s">
        <v>200</v>
      </c>
      <c r="F2" s="1">
        <v>19.989999999999998</v>
      </c>
      <c r="G2" s="1">
        <v>5000</v>
      </c>
      <c r="H2" s="1">
        <v>10</v>
      </c>
      <c r="I2" s="1">
        <v>4095</v>
      </c>
      <c r="J2" s="1" t="s">
        <v>459</v>
      </c>
      <c r="K2" s="9">
        <v>33401</v>
      </c>
      <c r="L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3" spans="1:12" x14ac:dyDescent="0.25">
      <c r="B3" s="1" t="s">
        <v>375</v>
      </c>
      <c r="C3" s="1" t="s">
        <v>430</v>
      </c>
      <c r="D3" s="1" t="s">
        <v>448</v>
      </c>
      <c r="E3" s="1" t="s">
        <v>200</v>
      </c>
      <c r="F3" s="1">
        <v>11.95</v>
      </c>
      <c r="G3" s="1">
        <v>5000</v>
      </c>
      <c r="H3" s="1">
        <v>10</v>
      </c>
      <c r="I3" s="1">
        <v>3876</v>
      </c>
      <c r="J3" s="1" t="s">
        <v>460</v>
      </c>
      <c r="K3" s="9">
        <v>33398</v>
      </c>
      <c r="L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4" spans="1:12" x14ac:dyDescent="0.25">
      <c r="B4" s="1" t="s">
        <v>399</v>
      </c>
      <c r="C4" s="1" t="s">
        <v>441</v>
      </c>
      <c r="D4" s="1" t="s">
        <v>448</v>
      </c>
      <c r="E4" s="1" t="s">
        <v>190</v>
      </c>
      <c r="F4" s="1">
        <v>2.99</v>
      </c>
      <c r="G4" s="1">
        <v>10125</v>
      </c>
      <c r="H4" s="1">
        <v>24</v>
      </c>
      <c r="I4" s="1">
        <v>18722</v>
      </c>
      <c r="J4" s="1" t="s">
        <v>461</v>
      </c>
      <c r="K4" s="9">
        <v>33419</v>
      </c>
      <c r="L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5" spans="1:12" x14ac:dyDescent="0.25">
      <c r="B5" s="1" t="s">
        <v>391</v>
      </c>
      <c r="C5" s="1" t="s">
        <v>437</v>
      </c>
      <c r="D5" s="1" t="s">
        <v>448</v>
      </c>
      <c r="E5" s="1" t="s">
        <v>200</v>
      </c>
      <c r="F5" s="1">
        <v>19.989999999999998</v>
      </c>
      <c r="G5" s="1">
        <v>5000</v>
      </c>
      <c r="H5" s="1">
        <v>10</v>
      </c>
      <c r="I5" s="1">
        <v>4095</v>
      </c>
      <c r="J5" s="1" t="s">
        <v>462</v>
      </c>
      <c r="K5" s="9">
        <v>33411</v>
      </c>
      <c r="L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6" spans="1:12" x14ac:dyDescent="0.25">
      <c r="B6" s="1" t="s">
        <v>389</v>
      </c>
      <c r="C6" s="1" t="s">
        <v>436</v>
      </c>
      <c r="D6" s="1" t="s">
        <v>445</v>
      </c>
      <c r="E6" s="1" t="s">
        <v>198</v>
      </c>
      <c r="F6" s="1">
        <v>19.989999999999998</v>
      </c>
      <c r="G6" s="1">
        <v>0</v>
      </c>
      <c r="H6" s="1">
        <v>12</v>
      </c>
      <c r="I6" s="1">
        <v>2032</v>
      </c>
      <c r="J6" s="1" t="s">
        <v>463</v>
      </c>
      <c r="K6" s="9">
        <v>33398</v>
      </c>
      <c r="L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" spans="1:12" x14ac:dyDescent="0.25">
      <c r="B7" s="1" t="s">
        <v>397</v>
      </c>
      <c r="C7" s="1" t="s">
        <v>440</v>
      </c>
      <c r="D7" s="1" t="s">
        <v>445</v>
      </c>
      <c r="E7" s="1" t="s">
        <v>198</v>
      </c>
      <c r="F7" s="1">
        <v>2.99</v>
      </c>
      <c r="G7" s="1">
        <v>15000</v>
      </c>
      <c r="H7" s="1">
        <v>24</v>
      </c>
      <c r="I7" s="1">
        <v>22246</v>
      </c>
      <c r="J7" s="1" t="s">
        <v>464</v>
      </c>
      <c r="K7" s="9">
        <v>33407</v>
      </c>
      <c r="L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" spans="1:12" x14ac:dyDescent="0.25">
      <c r="B8" s="1" t="s">
        <v>371</v>
      </c>
      <c r="C8" s="1" t="s">
        <v>428</v>
      </c>
      <c r="D8" s="1" t="s">
        <v>447</v>
      </c>
      <c r="E8" s="1" t="s">
        <v>200</v>
      </c>
      <c r="F8" s="1">
        <v>22.95</v>
      </c>
      <c r="G8" s="1">
        <v>7000</v>
      </c>
      <c r="H8" s="1">
        <v>16</v>
      </c>
      <c r="I8" s="1">
        <v>8780</v>
      </c>
      <c r="J8" s="1" t="s">
        <v>465</v>
      </c>
      <c r="K8" s="9">
        <v>33419</v>
      </c>
      <c r="L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9" spans="1:12" x14ac:dyDescent="0.25">
      <c r="B9" s="1" t="s">
        <v>387</v>
      </c>
      <c r="C9" s="1" t="s">
        <v>435</v>
      </c>
      <c r="D9" s="1" t="s">
        <v>447</v>
      </c>
      <c r="E9" s="1" t="s">
        <v>200</v>
      </c>
      <c r="F9" s="1">
        <v>20</v>
      </c>
      <c r="G9" s="1">
        <v>8000</v>
      </c>
      <c r="H9" s="1">
        <v>10</v>
      </c>
      <c r="I9" s="1">
        <v>4095</v>
      </c>
      <c r="J9" s="1" t="s">
        <v>466</v>
      </c>
      <c r="K9" s="9">
        <v>34497</v>
      </c>
      <c r="L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10" spans="1:12" x14ac:dyDescent="0.25">
      <c r="B10" s="1" t="s">
        <v>373</v>
      </c>
      <c r="C10" s="1" t="s">
        <v>429</v>
      </c>
      <c r="D10" s="1" t="s">
        <v>446</v>
      </c>
      <c r="E10" s="1" t="s">
        <v>198</v>
      </c>
      <c r="F10" s="1">
        <v>21.59</v>
      </c>
      <c r="G10" s="1">
        <v>7000</v>
      </c>
      <c r="H10" s="1">
        <v>10</v>
      </c>
      <c r="I10" s="1">
        <v>375</v>
      </c>
      <c r="J10" s="1" t="s">
        <v>467</v>
      </c>
      <c r="K10" s="9">
        <v>33532</v>
      </c>
      <c r="L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" spans="1:12" x14ac:dyDescent="0.25">
      <c r="B11" s="1" t="s">
        <v>380</v>
      </c>
      <c r="C11" s="1" t="s">
        <v>432</v>
      </c>
      <c r="D11" s="1" t="s">
        <v>446</v>
      </c>
      <c r="E11" s="1" t="s">
        <v>190</v>
      </c>
      <c r="F11" s="1">
        <v>10.95</v>
      </c>
      <c r="G11" s="1">
        <v>2275</v>
      </c>
      <c r="H11" s="1">
        <v>12</v>
      </c>
      <c r="I11" s="1">
        <v>2045</v>
      </c>
      <c r="J11" s="1" t="s">
        <v>468</v>
      </c>
      <c r="K11" s="9">
        <v>33404</v>
      </c>
      <c r="L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2" spans="1:12" x14ac:dyDescent="0.25">
      <c r="B12" s="1" t="s">
        <v>382</v>
      </c>
      <c r="C12" s="1" t="s">
        <v>433</v>
      </c>
      <c r="D12" s="1" t="s">
        <v>446</v>
      </c>
      <c r="E12" s="1" t="s">
        <v>190</v>
      </c>
      <c r="F12" s="1">
        <v>7</v>
      </c>
      <c r="G12" s="1">
        <v>6000</v>
      </c>
      <c r="H12" s="1">
        <v>10</v>
      </c>
      <c r="I12" s="1">
        <v>111</v>
      </c>
      <c r="J12" s="1" t="s">
        <v>469</v>
      </c>
      <c r="K12" s="9">
        <v>33516</v>
      </c>
      <c r="L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3" spans="1:12" x14ac:dyDescent="0.25">
      <c r="B13" s="1" t="s">
        <v>385</v>
      </c>
      <c r="C13" s="1" t="s">
        <v>434</v>
      </c>
      <c r="D13" s="1" t="s">
        <v>446</v>
      </c>
      <c r="E13" s="1" t="s">
        <v>190</v>
      </c>
      <c r="F13" s="1">
        <v>19.989999999999998</v>
      </c>
      <c r="G13" s="1">
        <v>2000</v>
      </c>
      <c r="H13" s="1">
        <v>10</v>
      </c>
      <c r="I13" s="1">
        <v>4072</v>
      </c>
      <c r="J13" s="1" t="s">
        <v>470</v>
      </c>
      <c r="K13" s="9">
        <v>33401</v>
      </c>
      <c r="L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4" spans="1:12" x14ac:dyDescent="0.25">
      <c r="B14" s="1" t="s">
        <v>377</v>
      </c>
      <c r="C14" s="1" t="s">
        <v>431</v>
      </c>
      <c r="D14" s="1" t="s">
        <v>446</v>
      </c>
      <c r="E14" s="1" t="s">
        <v>190</v>
      </c>
      <c r="F14" s="1">
        <v>7.99</v>
      </c>
      <c r="G14" s="1">
        <v>4000</v>
      </c>
      <c r="H14" s="1">
        <v>10</v>
      </c>
      <c r="I14" s="1">
        <v>3336</v>
      </c>
      <c r="J14" s="1" t="s">
        <v>471</v>
      </c>
      <c r="K14" s="9">
        <v>33401</v>
      </c>
      <c r="L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5" spans="1:12" x14ac:dyDescent="0.25">
      <c r="B15" s="1" t="s">
        <v>562</v>
      </c>
      <c r="C15" s="1" t="s">
        <v>561</v>
      </c>
      <c r="D15" s="1" t="s">
        <v>449</v>
      </c>
      <c r="E15" s="1" t="s">
        <v>198</v>
      </c>
      <c r="F15" s="1">
        <v>7699</v>
      </c>
      <c r="G15" s="1">
        <v>12698</v>
      </c>
      <c r="H15" s="1">
        <v>7708</v>
      </c>
      <c r="I15" s="1">
        <v>12019</v>
      </c>
      <c r="J15" s="1" t="s">
        <v>36341</v>
      </c>
      <c r="K15" s="9">
        <v>51926</v>
      </c>
      <c r="L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" spans="1:12" x14ac:dyDescent="0.25">
      <c r="B16" s="1" t="s">
        <v>564</v>
      </c>
      <c r="C16" s="1" t="s">
        <v>563</v>
      </c>
      <c r="D16" s="1" t="s">
        <v>449</v>
      </c>
      <c r="E16" s="1" t="s">
        <v>198</v>
      </c>
      <c r="F16" s="1">
        <v>7699</v>
      </c>
      <c r="G16" s="1">
        <v>12698</v>
      </c>
      <c r="H16" s="1">
        <v>7708</v>
      </c>
      <c r="I16" s="1">
        <v>12019</v>
      </c>
      <c r="J16" s="1" t="s">
        <v>36341</v>
      </c>
      <c r="K16" s="9">
        <v>51927</v>
      </c>
      <c r="L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" spans="2:12" x14ac:dyDescent="0.25">
      <c r="B17" s="1" t="s">
        <v>566</v>
      </c>
      <c r="C17" s="1" t="s">
        <v>565</v>
      </c>
      <c r="D17" s="1" t="s">
        <v>449</v>
      </c>
      <c r="E17" s="1" t="s">
        <v>198</v>
      </c>
      <c r="F17" s="1">
        <v>7699</v>
      </c>
      <c r="G17" s="1">
        <v>12698</v>
      </c>
      <c r="H17" s="1">
        <v>7708</v>
      </c>
      <c r="I17" s="1">
        <v>12019</v>
      </c>
      <c r="J17" s="1" t="s">
        <v>36341</v>
      </c>
      <c r="K17" s="9">
        <v>51928</v>
      </c>
      <c r="L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" spans="2:12" x14ac:dyDescent="0.25">
      <c r="B18" s="1" t="s">
        <v>568</v>
      </c>
      <c r="C18" s="1" t="s">
        <v>567</v>
      </c>
      <c r="D18" s="1" t="s">
        <v>449</v>
      </c>
      <c r="E18" s="1" t="s">
        <v>198</v>
      </c>
      <c r="F18" s="1">
        <v>7699</v>
      </c>
      <c r="G18" s="1">
        <v>12698</v>
      </c>
      <c r="H18" s="1">
        <v>7708</v>
      </c>
      <c r="I18" s="1">
        <v>12019</v>
      </c>
      <c r="J18" s="1" t="s">
        <v>36341</v>
      </c>
      <c r="K18" s="9">
        <v>51929</v>
      </c>
      <c r="L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" spans="2:12" x14ac:dyDescent="0.25">
      <c r="B19" s="1" t="s">
        <v>570</v>
      </c>
      <c r="C19" s="1" t="s">
        <v>569</v>
      </c>
      <c r="D19" s="1" t="s">
        <v>449</v>
      </c>
      <c r="E19" s="1" t="s">
        <v>198</v>
      </c>
      <c r="F19" s="1">
        <v>7699</v>
      </c>
      <c r="G19" s="1">
        <v>12698</v>
      </c>
      <c r="H19" s="1">
        <v>7708</v>
      </c>
      <c r="I19" s="1">
        <v>12019</v>
      </c>
      <c r="J19" s="1" t="s">
        <v>36341</v>
      </c>
      <c r="K19" s="9">
        <v>51930</v>
      </c>
      <c r="L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" spans="2:12" x14ac:dyDescent="0.25">
      <c r="B20" s="1" t="s">
        <v>572</v>
      </c>
      <c r="C20" s="1" t="s">
        <v>571</v>
      </c>
      <c r="D20" s="1" t="s">
        <v>449</v>
      </c>
      <c r="E20" s="1" t="s">
        <v>198</v>
      </c>
      <c r="F20" s="1">
        <v>7699</v>
      </c>
      <c r="G20" s="1">
        <v>12698</v>
      </c>
      <c r="H20" s="1">
        <v>7708</v>
      </c>
      <c r="I20" s="1">
        <v>12019</v>
      </c>
      <c r="J20" s="1" t="s">
        <v>36341</v>
      </c>
      <c r="K20" s="9">
        <v>51931</v>
      </c>
      <c r="L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" spans="2:12" x14ac:dyDescent="0.25">
      <c r="B21" s="1" t="s">
        <v>574</v>
      </c>
      <c r="C21" s="1" t="s">
        <v>573</v>
      </c>
      <c r="D21" s="1" t="s">
        <v>449</v>
      </c>
      <c r="E21" s="1" t="s">
        <v>198</v>
      </c>
      <c r="F21" s="1">
        <v>7699</v>
      </c>
      <c r="G21" s="1">
        <v>12698</v>
      </c>
      <c r="H21" s="1">
        <v>7708</v>
      </c>
      <c r="I21" s="1">
        <v>12019</v>
      </c>
      <c r="J21" s="1" t="s">
        <v>36341</v>
      </c>
      <c r="K21" s="9">
        <v>51932</v>
      </c>
      <c r="L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" spans="2:12" x14ac:dyDescent="0.25">
      <c r="B22" s="1" t="s">
        <v>576</v>
      </c>
      <c r="C22" s="1" t="s">
        <v>575</v>
      </c>
      <c r="D22" s="1" t="s">
        <v>449</v>
      </c>
      <c r="E22" s="1" t="s">
        <v>198</v>
      </c>
      <c r="F22" s="1">
        <v>7699</v>
      </c>
      <c r="G22" s="1">
        <v>12698</v>
      </c>
      <c r="H22" s="1">
        <v>7708</v>
      </c>
      <c r="I22" s="1">
        <v>12019</v>
      </c>
      <c r="J22" s="1" t="s">
        <v>36341</v>
      </c>
      <c r="K22" s="9">
        <v>51933</v>
      </c>
      <c r="L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" spans="2:12" x14ac:dyDescent="0.25">
      <c r="B23" s="1" t="s">
        <v>578</v>
      </c>
      <c r="C23" s="1" t="s">
        <v>577</v>
      </c>
      <c r="D23" s="1" t="s">
        <v>449</v>
      </c>
      <c r="E23" s="1" t="s">
        <v>198</v>
      </c>
      <c r="F23" s="1">
        <v>7699</v>
      </c>
      <c r="G23" s="1">
        <v>12698</v>
      </c>
      <c r="H23" s="1">
        <v>7708</v>
      </c>
      <c r="I23" s="1">
        <v>12019</v>
      </c>
      <c r="J23" s="1" t="s">
        <v>36341</v>
      </c>
      <c r="K23" s="9">
        <v>51934</v>
      </c>
      <c r="L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" spans="2:12" x14ac:dyDescent="0.25">
      <c r="B24" s="1" t="s">
        <v>580</v>
      </c>
      <c r="C24" s="1" t="s">
        <v>579</v>
      </c>
      <c r="D24" s="1" t="s">
        <v>449</v>
      </c>
      <c r="E24" s="1" t="s">
        <v>198</v>
      </c>
      <c r="F24" s="1">
        <v>7699</v>
      </c>
      <c r="G24" s="1">
        <v>12698</v>
      </c>
      <c r="H24" s="1">
        <v>7708</v>
      </c>
      <c r="I24" s="1">
        <v>12019</v>
      </c>
      <c r="J24" s="1" t="s">
        <v>36341</v>
      </c>
      <c r="K24" s="9">
        <v>51935</v>
      </c>
      <c r="L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" spans="2:12" x14ac:dyDescent="0.25">
      <c r="B25" s="1" t="s">
        <v>582</v>
      </c>
      <c r="C25" s="1" t="s">
        <v>581</v>
      </c>
      <c r="D25" s="1" t="s">
        <v>449</v>
      </c>
      <c r="E25" s="1" t="s">
        <v>198</v>
      </c>
      <c r="F25" s="1">
        <v>7699</v>
      </c>
      <c r="G25" s="1">
        <v>12698</v>
      </c>
      <c r="H25" s="1">
        <v>7708</v>
      </c>
      <c r="I25" s="1">
        <v>12019</v>
      </c>
      <c r="J25" s="1" t="s">
        <v>36341</v>
      </c>
      <c r="K25" s="9">
        <v>51936</v>
      </c>
      <c r="L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" spans="2:12" x14ac:dyDescent="0.25">
      <c r="B26" s="1" t="s">
        <v>584</v>
      </c>
      <c r="C26" s="1" t="s">
        <v>583</v>
      </c>
      <c r="D26" s="1" t="s">
        <v>449</v>
      </c>
      <c r="E26" s="1" t="s">
        <v>198</v>
      </c>
      <c r="F26" s="1">
        <v>7699</v>
      </c>
      <c r="G26" s="1">
        <v>12698</v>
      </c>
      <c r="H26" s="1">
        <v>7708</v>
      </c>
      <c r="I26" s="1">
        <v>12019</v>
      </c>
      <c r="J26" s="1" t="s">
        <v>36341</v>
      </c>
      <c r="K26" s="9">
        <v>51937</v>
      </c>
      <c r="L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" spans="2:12" x14ac:dyDescent="0.25">
      <c r="B27" s="1" t="s">
        <v>586</v>
      </c>
      <c r="C27" s="1" t="s">
        <v>585</v>
      </c>
      <c r="D27" s="1" t="s">
        <v>449</v>
      </c>
      <c r="E27" s="1" t="s">
        <v>198</v>
      </c>
      <c r="F27" s="1">
        <v>7699</v>
      </c>
      <c r="G27" s="1">
        <v>12698</v>
      </c>
      <c r="H27" s="1">
        <v>7708</v>
      </c>
      <c r="I27" s="1">
        <v>12019</v>
      </c>
      <c r="J27" s="1" t="s">
        <v>36341</v>
      </c>
      <c r="K27" s="9">
        <v>51938</v>
      </c>
      <c r="L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" spans="2:12" x14ac:dyDescent="0.25">
      <c r="B28" s="1" t="s">
        <v>588</v>
      </c>
      <c r="C28" s="1" t="s">
        <v>587</v>
      </c>
      <c r="D28" s="1" t="s">
        <v>449</v>
      </c>
      <c r="E28" s="1" t="s">
        <v>198</v>
      </c>
      <c r="F28" s="1">
        <v>7699</v>
      </c>
      <c r="G28" s="1">
        <v>12698</v>
      </c>
      <c r="H28" s="1">
        <v>7708</v>
      </c>
      <c r="I28" s="1">
        <v>12019</v>
      </c>
      <c r="J28" s="1" t="s">
        <v>36341</v>
      </c>
      <c r="K28" s="9">
        <v>51939</v>
      </c>
      <c r="L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" spans="2:12" x14ac:dyDescent="0.25">
      <c r="B29" s="1" t="s">
        <v>590</v>
      </c>
      <c r="C29" s="1" t="s">
        <v>589</v>
      </c>
      <c r="D29" s="1" t="s">
        <v>449</v>
      </c>
      <c r="E29" s="1" t="s">
        <v>198</v>
      </c>
      <c r="F29" s="1">
        <v>7699</v>
      </c>
      <c r="G29" s="1">
        <v>12698</v>
      </c>
      <c r="H29" s="1">
        <v>7708</v>
      </c>
      <c r="I29" s="1">
        <v>12019</v>
      </c>
      <c r="J29" s="1" t="s">
        <v>36341</v>
      </c>
      <c r="K29" s="9">
        <v>51940</v>
      </c>
      <c r="L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" spans="2:12" x14ac:dyDescent="0.25">
      <c r="B30" s="1" t="s">
        <v>592</v>
      </c>
      <c r="C30" s="1" t="s">
        <v>591</v>
      </c>
      <c r="D30" s="1" t="s">
        <v>449</v>
      </c>
      <c r="E30" s="1" t="s">
        <v>198</v>
      </c>
      <c r="F30" s="1">
        <v>7699</v>
      </c>
      <c r="G30" s="1">
        <v>12698</v>
      </c>
      <c r="H30" s="1">
        <v>7708</v>
      </c>
      <c r="I30" s="1">
        <v>12019</v>
      </c>
      <c r="J30" s="1" t="s">
        <v>36341</v>
      </c>
      <c r="K30" s="9">
        <v>51941</v>
      </c>
      <c r="L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" spans="2:12" x14ac:dyDescent="0.25">
      <c r="B31" s="1" t="s">
        <v>594</v>
      </c>
      <c r="C31" s="1" t="s">
        <v>593</v>
      </c>
      <c r="D31" s="1" t="s">
        <v>449</v>
      </c>
      <c r="E31" s="1" t="s">
        <v>198</v>
      </c>
      <c r="F31" s="1">
        <v>7699</v>
      </c>
      <c r="G31" s="1">
        <v>12698</v>
      </c>
      <c r="H31" s="1">
        <v>7708</v>
      </c>
      <c r="I31" s="1">
        <v>12019</v>
      </c>
      <c r="J31" s="1" t="s">
        <v>36341</v>
      </c>
      <c r="K31" s="9">
        <v>51942</v>
      </c>
      <c r="L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" spans="2:12" x14ac:dyDescent="0.25">
      <c r="B32" s="1" t="s">
        <v>596</v>
      </c>
      <c r="C32" s="1" t="s">
        <v>595</v>
      </c>
      <c r="D32" s="1" t="s">
        <v>449</v>
      </c>
      <c r="E32" s="1" t="s">
        <v>198</v>
      </c>
      <c r="F32" s="1">
        <v>7699</v>
      </c>
      <c r="G32" s="1">
        <v>12698</v>
      </c>
      <c r="H32" s="1">
        <v>7708</v>
      </c>
      <c r="I32" s="1">
        <v>12019</v>
      </c>
      <c r="J32" s="1" t="s">
        <v>36341</v>
      </c>
      <c r="K32" s="9">
        <v>51943</v>
      </c>
      <c r="L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" spans="2:12" x14ac:dyDescent="0.25">
      <c r="B33" s="1" t="s">
        <v>598</v>
      </c>
      <c r="C33" s="1" t="s">
        <v>597</v>
      </c>
      <c r="D33" s="1" t="s">
        <v>449</v>
      </c>
      <c r="E33" s="1" t="s">
        <v>198</v>
      </c>
      <c r="F33" s="1">
        <v>7699</v>
      </c>
      <c r="G33" s="1">
        <v>12698</v>
      </c>
      <c r="H33" s="1">
        <v>7708</v>
      </c>
      <c r="I33" s="1">
        <v>12019</v>
      </c>
      <c r="J33" s="1" t="s">
        <v>36341</v>
      </c>
      <c r="K33" s="9">
        <v>51944</v>
      </c>
      <c r="L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" spans="2:12" x14ac:dyDescent="0.25">
      <c r="B34" s="1" t="s">
        <v>600</v>
      </c>
      <c r="C34" s="1" t="s">
        <v>599</v>
      </c>
      <c r="D34" s="1" t="s">
        <v>449</v>
      </c>
      <c r="E34" s="1" t="s">
        <v>198</v>
      </c>
      <c r="F34" s="1">
        <v>7699</v>
      </c>
      <c r="G34" s="1">
        <v>12698</v>
      </c>
      <c r="H34" s="1">
        <v>7708</v>
      </c>
      <c r="I34" s="1">
        <v>12019</v>
      </c>
      <c r="J34" s="1" t="s">
        <v>36341</v>
      </c>
      <c r="K34" s="9">
        <v>51945</v>
      </c>
      <c r="L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" spans="2:12" x14ac:dyDescent="0.25">
      <c r="B35" s="1" t="s">
        <v>602</v>
      </c>
      <c r="C35" s="1" t="s">
        <v>601</v>
      </c>
      <c r="D35" s="1" t="s">
        <v>449</v>
      </c>
      <c r="E35" s="1" t="s">
        <v>198</v>
      </c>
      <c r="F35" s="1">
        <v>7699</v>
      </c>
      <c r="G35" s="1">
        <v>12698</v>
      </c>
      <c r="H35" s="1">
        <v>7708</v>
      </c>
      <c r="I35" s="1">
        <v>12019</v>
      </c>
      <c r="J35" s="1" t="s">
        <v>36341</v>
      </c>
      <c r="K35" s="9">
        <v>51946</v>
      </c>
      <c r="L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" spans="2:12" x14ac:dyDescent="0.25">
      <c r="B36" s="1" t="s">
        <v>604</v>
      </c>
      <c r="C36" s="1" t="s">
        <v>603</v>
      </c>
      <c r="D36" s="1" t="s">
        <v>449</v>
      </c>
      <c r="E36" s="1" t="s">
        <v>198</v>
      </c>
      <c r="F36" s="1">
        <v>7699</v>
      </c>
      <c r="G36" s="1">
        <v>12698</v>
      </c>
      <c r="H36" s="1">
        <v>7708</v>
      </c>
      <c r="I36" s="1">
        <v>12019</v>
      </c>
      <c r="J36" s="1" t="s">
        <v>36341</v>
      </c>
      <c r="K36" s="9">
        <v>51947</v>
      </c>
      <c r="L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" spans="2:12" x14ac:dyDescent="0.25">
      <c r="B37" s="1" t="s">
        <v>606</v>
      </c>
      <c r="C37" s="1" t="s">
        <v>605</v>
      </c>
      <c r="D37" s="1" t="s">
        <v>449</v>
      </c>
      <c r="E37" s="1" t="s">
        <v>198</v>
      </c>
      <c r="F37" s="1">
        <v>7699</v>
      </c>
      <c r="G37" s="1">
        <v>12698</v>
      </c>
      <c r="H37" s="1">
        <v>7708</v>
      </c>
      <c r="I37" s="1">
        <v>12019</v>
      </c>
      <c r="J37" s="1" t="s">
        <v>36341</v>
      </c>
      <c r="K37" s="9">
        <v>51948</v>
      </c>
      <c r="L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" spans="2:12" x14ac:dyDescent="0.25">
      <c r="B38" s="1" t="s">
        <v>608</v>
      </c>
      <c r="C38" s="1" t="s">
        <v>607</v>
      </c>
      <c r="D38" s="1" t="s">
        <v>449</v>
      </c>
      <c r="E38" s="1" t="s">
        <v>198</v>
      </c>
      <c r="F38" s="1">
        <v>7699</v>
      </c>
      <c r="G38" s="1">
        <v>12698</v>
      </c>
      <c r="H38" s="1">
        <v>7708</v>
      </c>
      <c r="I38" s="1">
        <v>12019</v>
      </c>
      <c r="J38" s="1" t="s">
        <v>36341</v>
      </c>
      <c r="K38" s="9">
        <v>51949</v>
      </c>
      <c r="L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" spans="2:12" x14ac:dyDescent="0.25">
      <c r="B39" s="1" t="s">
        <v>610</v>
      </c>
      <c r="C39" s="1" t="s">
        <v>609</v>
      </c>
      <c r="D39" s="1" t="s">
        <v>449</v>
      </c>
      <c r="E39" s="1" t="s">
        <v>198</v>
      </c>
      <c r="F39" s="1">
        <v>7699</v>
      </c>
      <c r="G39" s="1">
        <v>12698</v>
      </c>
      <c r="H39" s="1">
        <v>7708</v>
      </c>
      <c r="I39" s="1">
        <v>12019</v>
      </c>
      <c r="J39" s="1" t="s">
        <v>36341</v>
      </c>
      <c r="K39" s="9">
        <v>51950</v>
      </c>
      <c r="L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" spans="2:12" x14ac:dyDescent="0.25">
      <c r="B40" s="1" t="s">
        <v>612</v>
      </c>
      <c r="C40" s="1" t="s">
        <v>611</v>
      </c>
      <c r="D40" s="1" t="s">
        <v>449</v>
      </c>
      <c r="E40" s="1" t="s">
        <v>198</v>
      </c>
      <c r="F40" s="1">
        <v>7699</v>
      </c>
      <c r="G40" s="1">
        <v>12698</v>
      </c>
      <c r="H40" s="1">
        <v>7708</v>
      </c>
      <c r="I40" s="1">
        <v>12019</v>
      </c>
      <c r="J40" s="1" t="s">
        <v>36341</v>
      </c>
      <c r="K40" s="9">
        <v>51951</v>
      </c>
      <c r="L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" spans="2:12" x14ac:dyDescent="0.25">
      <c r="B41" s="1" t="s">
        <v>614</v>
      </c>
      <c r="C41" s="1" t="s">
        <v>613</v>
      </c>
      <c r="D41" s="1" t="s">
        <v>449</v>
      </c>
      <c r="E41" s="1" t="s">
        <v>198</v>
      </c>
      <c r="F41" s="1">
        <v>7699</v>
      </c>
      <c r="G41" s="1">
        <v>12698</v>
      </c>
      <c r="H41" s="1">
        <v>7708</v>
      </c>
      <c r="I41" s="1">
        <v>12019</v>
      </c>
      <c r="J41" s="1" t="s">
        <v>36341</v>
      </c>
      <c r="K41" s="9">
        <v>51952</v>
      </c>
      <c r="L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" spans="2:12" x14ac:dyDescent="0.25">
      <c r="B42" s="1" t="s">
        <v>616</v>
      </c>
      <c r="C42" s="1" t="s">
        <v>615</v>
      </c>
      <c r="D42" s="1" t="s">
        <v>449</v>
      </c>
      <c r="E42" s="1" t="s">
        <v>198</v>
      </c>
      <c r="F42" s="1">
        <v>7699</v>
      </c>
      <c r="G42" s="1">
        <v>12698</v>
      </c>
      <c r="H42" s="1">
        <v>7708</v>
      </c>
      <c r="I42" s="1">
        <v>12019</v>
      </c>
      <c r="J42" s="1" t="s">
        <v>36341</v>
      </c>
      <c r="K42" s="9">
        <v>51953</v>
      </c>
      <c r="L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" spans="2:12" x14ac:dyDescent="0.25">
      <c r="B43" s="1" t="s">
        <v>618</v>
      </c>
      <c r="C43" s="1" t="s">
        <v>617</v>
      </c>
      <c r="D43" s="1" t="s">
        <v>449</v>
      </c>
      <c r="E43" s="1" t="s">
        <v>198</v>
      </c>
      <c r="F43" s="1">
        <v>7699</v>
      </c>
      <c r="G43" s="1">
        <v>12698</v>
      </c>
      <c r="H43" s="1">
        <v>7708</v>
      </c>
      <c r="I43" s="1">
        <v>12019</v>
      </c>
      <c r="J43" s="1" t="s">
        <v>36341</v>
      </c>
      <c r="K43" s="9">
        <v>51954</v>
      </c>
      <c r="L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" spans="2:12" x14ac:dyDescent="0.25">
      <c r="B44" s="1" t="s">
        <v>620</v>
      </c>
      <c r="C44" s="1" t="s">
        <v>619</v>
      </c>
      <c r="D44" s="1" t="s">
        <v>449</v>
      </c>
      <c r="E44" s="1" t="s">
        <v>198</v>
      </c>
      <c r="F44" s="1">
        <v>7699</v>
      </c>
      <c r="G44" s="1">
        <v>12698</v>
      </c>
      <c r="H44" s="1">
        <v>7708</v>
      </c>
      <c r="I44" s="1">
        <v>12019</v>
      </c>
      <c r="J44" s="1" t="s">
        <v>36341</v>
      </c>
      <c r="K44" s="9">
        <v>51955</v>
      </c>
      <c r="L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" spans="2:12" x14ac:dyDescent="0.25">
      <c r="B45" s="1" t="s">
        <v>622</v>
      </c>
      <c r="C45" s="1" t="s">
        <v>621</v>
      </c>
      <c r="D45" s="1" t="s">
        <v>449</v>
      </c>
      <c r="E45" s="1" t="s">
        <v>198</v>
      </c>
      <c r="F45" s="1">
        <v>7699</v>
      </c>
      <c r="G45" s="1">
        <v>12698</v>
      </c>
      <c r="H45" s="1">
        <v>7708</v>
      </c>
      <c r="I45" s="1">
        <v>12019</v>
      </c>
      <c r="J45" s="1" t="s">
        <v>36341</v>
      </c>
      <c r="K45" s="9">
        <v>51956</v>
      </c>
      <c r="L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" spans="2:12" x14ac:dyDescent="0.25">
      <c r="B46" s="1" t="s">
        <v>624</v>
      </c>
      <c r="C46" s="1" t="s">
        <v>623</v>
      </c>
      <c r="D46" s="1" t="s">
        <v>449</v>
      </c>
      <c r="E46" s="1" t="s">
        <v>198</v>
      </c>
      <c r="F46" s="1">
        <v>7699</v>
      </c>
      <c r="G46" s="1">
        <v>12698</v>
      </c>
      <c r="H46" s="1">
        <v>7708</v>
      </c>
      <c r="I46" s="1">
        <v>12019</v>
      </c>
      <c r="J46" s="1" t="s">
        <v>36341</v>
      </c>
      <c r="K46" s="9">
        <v>51957</v>
      </c>
      <c r="L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" spans="2:12" x14ac:dyDescent="0.25">
      <c r="B47" s="1" t="s">
        <v>626</v>
      </c>
      <c r="C47" s="1" t="s">
        <v>625</v>
      </c>
      <c r="D47" s="1" t="s">
        <v>449</v>
      </c>
      <c r="E47" s="1" t="s">
        <v>198</v>
      </c>
      <c r="F47" s="1">
        <v>7699</v>
      </c>
      <c r="G47" s="1">
        <v>12698</v>
      </c>
      <c r="H47" s="1">
        <v>7708</v>
      </c>
      <c r="I47" s="1">
        <v>12019</v>
      </c>
      <c r="J47" s="1" t="s">
        <v>36341</v>
      </c>
      <c r="K47" s="9">
        <v>51958</v>
      </c>
      <c r="L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" spans="2:12" x14ac:dyDescent="0.25">
      <c r="B48" s="1" t="s">
        <v>628</v>
      </c>
      <c r="C48" s="1" t="s">
        <v>627</v>
      </c>
      <c r="D48" s="1" t="s">
        <v>449</v>
      </c>
      <c r="E48" s="1" t="s">
        <v>198</v>
      </c>
      <c r="F48" s="1">
        <v>7699</v>
      </c>
      <c r="G48" s="1">
        <v>12698</v>
      </c>
      <c r="H48" s="1">
        <v>7708</v>
      </c>
      <c r="I48" s="1">
        <v>12019</v>
      </c>
      <c r="J48" s="1" t="s">
        <v>36341</v>
      </c>
      <c r="K48" s="9">
        <v>51959</v>
      </c>
      <c r="L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" spans="2:12" x14ac:dyDescent="0.25">
      <c r="B49" s="1" t="s">
        <v>630</v>
      </c>
      <c r="C49" s="1" t="s">
        <v>629</v>
      </c>
      <c r="D49" s="1" t="s">
        <v>449</v>
      </c>
      <c r="E49" s="1" t="s">
        <v>198</v>
      </c>
      <c r="F49" s="1">
        <v>7699</v>
      </c>
      <c r="G49" s="1">
        <v>12698</v>
      </c>
      <c r="H49" s="1">
        <v>7708</v>
      </c>
      <c r="I49" s="1">
        <v>12019</v>
      </c>
      <c r="J49" s="1" t="s">
        <v>36341</v>
      </c>
      <c r="K49" s="9">
        <v>51960</v>
      </c>
      <c r="L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" spans="2:12" x14ac:dyDescent="0.25">
      <c r="B50" s="1" t="s">
        <v>632</v>
      </c>
      <c r="C50" s="1" t="s">
        <v>631</v>
      </c>
      <c r="D50" s="1" t="s">
        <v>449</v>
      </c>
      <c r="E50" s="1" t="s">
        <v>198</v>
      </c>
      <c r="F50" s="1">
        <v>7699</v>
      </c>
      <c r="G50" s="1">
        <v>12698</v>
      </c>
      <c r="H50" s="1">
        <v>7708</v>
      </c>
      <c r="I50" s="1">
        <v>12019</v>
      </c>
      <c r="J50" s="1" t="s">
        <v>36341</v>
      </c>
      <c r="K50" s="9">
        <v>51961</v>
      </c>
      <c r="L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" spans="2:12" x14ac:dyDescent="0.25">
      <c r="B51" s="1" t="s">
        <v>634</v>
      </c>
      <c r="C51" s="1" t="s">
        <v>633</v>
      </c>
      <c r="D51" s="1" t="s">
        <v>449</v>
      </c>
      <c r="E51" s="1" t="s">
        <v>198</v>
      </c>
      <c r="F51" s="1">
        <v>7699</v>
      </c>
      <c r="G51" s="1">
        <v>12698</v>
      </c>
      <c r="H51" s="1">
        <v>7708</v>
      </c>
      <c r="I51" s="1">
        <v>12019</v>
      </c>
      <c r="J51" s="1" t="s">
        <v>36341</v>
      </c>
      <c r="K51" s="9">
        <v>51962</v>
      </c>
      <c r="L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" spans="2:12" x14ac:dyDescent="0.25">
      <c r="B52" s="1" t="s">
        <v>636</v>
      </c>
      <c r="C52" s="1" t="s">
        <v>635</v>
      </c>
      <c r="D52" s="1" t="s">
        <v>449</v>
      </c>
      <c r="E52" s="1" t="s">
        <v>198</v>
      </c>
      <c r="F52" s="1">
        <v>7699</v>
      </c>
      <c r="G52" s="1">
        <v>12698</v>
      </c>
      <c r="H52" s="1">
        <v>7708</v>
      </c>
      <c r="I52" s="1">
        <v>12019</v>
      </c>
      <c r="J52" s="1" t="s">
        <v>36341</v>
      </c>
      <c r="K52" s="9">
        <v>51963</v>
      </c>
      <c r="L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" spans="2:12" x14ac:dyDescent="0.25">
      <c r="B53" s="1" t="s">
        <v>638</v>
      </c>
      <c r="C53" s="1" t="s">
        <v>637</v>
      </c>
      <c r="D53" s="1" t="s">
        <v>449</v>
      </c>
      <c r="E53" s="1" t="s">
        <v>198</v>
      </c>
      <c r="F53" s="1">
        <v>7699</v>
      </c>
      <c r="G53" s="1">
        <v>12698</v>
      </c>
      <c r="H53" s="1">
        <v>7708</v>
      </c>
      <c r="I53" s="1">
        <v>12019</v>
      </c>
      <c r="J53" s="1" t="s">
        <v>36341</v>
      </c>
      <c r="K53" s="9">
        <v>51964</v>
      </c>
      <c r="L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" spans="2:12" x14ac:dyDescent="0.25">
      <c r="B54" s="1" t="s">
        <v>640</v>
      </c>
      <c r="C54" s="1" t="s">
        <v>639</v>
      </c>
      <c r="D54" s="1" t="s">
        <v>449</v>
      </c>
      <c r="E54" s="1" t="s">
        <v>198</v>
      </c>
      <c r="F54" s="1">
        <v>7699</v>
      </c>
      <c r="G54" s="1">
        <v>12698</v>
      </c>
      <c r="H54" s="1">
        <v>7708</v>
      </c>
      <c r="I54" s="1">
        <v>12019</v>
      </c>
      <c r="J54" s="1" t="s">
        <v>36341</v>
      </c>
      <c r="K54" s="9">
        <v>51965</v>
      </c>
      <c r="L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" spans="2:12" x14ac:dyDescent="0.25">
      <c r="B55" s="1" t="s">
        <v>642</v>
      </c>
      <c r="C55" s="1" t="s">
        <v>641</v>
      </c>
      <c r="D55" s="1" t="s">
        <v>449</v>
      </c>
      <c r="E55" s="1" t="s">
        <v>198</v>
      </c>
      <c r="F55" s="1">
        <v>7699</v>
      </c>
      <c r="G55" s="1">
        <v>12698</v>
      </c>
      <c r="H55" s="1">
        <v>7708</v>
      </c>
      <c r="I55" s="1">
        <v>12019</v>
      </c>
      <c r="J55" s="1" t="s">
        <v>36341</v>
      </c>
      <c r="K55" s="9">
        <v>51966</v>
      </c>
      <c r="L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" spans="2:12" x14ac:dyDescent="0.25">
      <c r="B56" s="1" t="s">
        <v>644</v>
      </c>
      <c r="C56" s="1" t="s">
        <v>643</v>
      </c>
      <c r="D56" s="1" t="s">
        <v>449</v>
      </c>
      <c r="E56" s="1" t="s">
        <v>198</v>
      </c>
      <c r="F56" s="1">
        <v>7699</v>
      </c>
      <c r="G56" s="1">
        <v>12698</v>
      </c>
      <c r="H56" s="1">
        <v>7708</v>
      </c>
      <c r="I56" s="1">
        <v>12019</v>
      </c>
      <c r="J56" s="1" t="s">
        <v>36341</v>
      </c>
      <c r="K56" s="9">
        <v>51967</v>
      </c>
      <c r="L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" spans="2:12" x14ac:dyDescent="0.25">
      <c r="B57" s="1" t="s">
        <v>646</v>
      </c>
      <c r="C57" s="1" t="s">
        <v>645</v>
      </c>
      <c r="D57" s="1" t="s">
        <v>449</v>
      </c>
      <c r="E57" s="1" t="s">
        <v>198</v>
      </c>
      <c r="F57" s="1">
        <v>7699</v>
      </c>
      <c r="G57" s="1">
        <v>12698</v>
      </c>
      <c r="H57" s="1">
        <v>7708</v>
      </c>
      <c r="I57" s="1">
        <v>12019</v>
      </c>
      <c r="J57" s="1" t="s">
        <v>36341</v>
      </c>
      <c r="K57" s="9">
        <v>51968</v>
      </c>
      <c r="L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" spans="2:12" x14ac:dyDescent="0.25">
      <c r="B58" s="1" t="s">
        <v>648</v>
      </c>
      <c r="C58" s="1" t="s">
        <v>647</v>
      </c>
      <c r="D58" s="1" t="s">
        <v>449</v>
      </c>
      <c r="E58" s="1" t="s">
        <v>198</v>
      </c>
      <c r="F58" s="1">
        <v>7699</v>
      </c>
      <c r="G58" s="1">
        <v>12698</v>
      </c>
      <c r="H58" s="1">
        <v>7708</v>
      </c>
      <c r="I58" s="1">
        <v>12019</v>
      </c>
      <c r="J58" s="1" t="s">
        <v>36341</v>
      </c>
      <c r="K58" s="9">
        <v>51969</v>
      </c>
      <c r="L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" spans="2:12" x14ac:dyDescent="0.25">
      <c r="B59" s="1" t="s">
        <v>650</v>
      </c>
      <c r="C59" s="1" t="s">
        <v>649</v>
      </c>
      <c r="D59" s="1" t="s">
        <v>449</v>
      </c>
      <c r="E59" s="1" t="s">
        <v>198</v>
      </c>
      <c r="F59" s="1">
        <v>7699</v>
      </c>
      <c r="G59" s="1">
        <v>12698</v>
      </c>
      <c r="H59" s="1">
        <v>7708</v>
      </c>
      <c r="I59" s="1">
        <v>12019</v>
      </c>
      <c r="J59" s="1" t="s">
        <v>36341</v>
      </c>
      <c r="K59" s="9">
        <v>51970</v>
      </c>
      <c r="L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" spans="2:12" x14ac:dyDescent="0.25">
      <c r="B60" s="1" t="s">
        <v>652</v>
      </c>
      <c r="C60" s="1" t="s">
        <v>651</v>
      </c>
      <c r="D60" s="1" t="s">
        <v>449</v>
      </c>
      <c r="E60" s="1" t="s">
        <v>198</v>
      </c>
      <c r="F60" s="1">
        <v>7699</v>
      </c>
      <c r="G60" s="1">
        <v>12698</v>
      </c>
      <c r="H60" s="1">
        <v>7708</v>
      </c>
      <c r="I60" s="1">
        <v>12019</v>
      </c>
      <c r="J60" s="1" t="s">
        <v>36341</v>
      </c>
      <c r="K60" s="9">
        <v>51971</v>
      </c>
      <c r="L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" spans="2:12" x14ac:dyDescent="0.25">
      <c r="B61" s="1" t="s">
        <v>654</v>
      </c>
      <c r="C61" s="1" t="s">
        <v>653</v>
      </c>
      <c r="D61" s="1" t="s">
        <v>449</v>
      </c>
      <c r="E61" s="1" t="s">
        <v>198</v>
      </c>
      <c r="F61" s="1">
        <v>7699</v>
      </c>
      <c r="G61" s="1">
        <v>12698</v>
      </c>
      <c r="H61" s="1">
        <v>7708</v>
      </c>
      <c r="I61" s="1">
        <v>12019</v>
      </c>
      <c r="J61" s="1" t="s">
        <v>36341</v>
      </c>
      <c r="K61" s="9">
        <v>51972</v>
      </c>
      <c r="L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" spans="2:12" x14ac:dyDescent="0.25">
      <c r="B62" s="1" t="s">
        <v>656</v>
      </c>
      <c r="C62" s="1" t="s">
        <v>655</v>
      </c>
      <c r="D62" s="1" t="s">
        <v>449</v>
      </c>
      <c r="E62" s="1" t="s">
        <v>198</v>
      </c>
      <c r="F62" s="1">
        <v>7699</v>
      </c>
      <c r="G62" s="1">
        <v>12698</v>
      </c>
      <c r="H62" s="1">
        <v>7708</v>
      </c>
      <c r="I62" s="1">
        <v>12019</v>
      </c>
      <c r="J62" s="1" t="s">
        <v>36341</v>
      </c>
      <c r="K62" s="9">
        <v>51973</v>
      </c>
      <c r="L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" spans="2:12" x14ac:dyDescent="0.25">
      <c r="B63" s="1" t="s">
        <v>658</v>
      </c>
      <c r="C63" s="1" t="s">
        <v>657</v>
      </c>
      <c r="D63" s="1" t="s">
        <v>449</v>
      </c>
      <c r="E63" s="1" t="s">
        <v>198</v>
      </c>
      <c r="F63" s="1">
        <v>7699</v>
      </c>
      <c r="G63" s="1">
        <v>12698</v>
      </c>
      <c r="H63" s="1">
        <v>7708</v>
      </c>
      <c r="I63" s="1">
        <v>12019</v>
      </c>
      <c r="J63" s="1" t="s">
        <v>36341</v>
      </c>
      <c r="K63" s="9">
        <v>51974</v>
      </c>
      <c r="L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" spans="2:12" x14ac:dyDescent="0.25">
      <c r="B64" s="1" t="s">
        <v>660</v>
      </c>
      <c r="C64" s="1" t="s">
        <v>659</v>
      </c>
      <c r="D64" s="1" t="s">
        <v>449</v>
      </c>
      <c r="E64" s="1" t="s">
        <v>198</v>
      </c>
      <c r="F64" s="1">
        <v>7699</v>
      </c>
      <c r="G64" s="1">
        <v>12698</v>
      </c>
      <c r="H64" s="1">
        <v>7708</v>
      </c>
      <c r="I64" s="1">
        <v>12019</v>
      </c>
      <c r="J64" s="1" t="s">
        <v>36341</v>
      </c>
      <c r="K64" s="9">
        <v>51975</v>
      </c>
      <c r="L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" spans="2:12" x14ac:dyDescent="0.25">
      <c r="B65" s="1" t="s">
        <v>662</v>
      </c>
      <c r="C65" s="1" t="s">
        <v>661</v>
      </c>
      <c r="D65" s="1" t="s">
        <v>449</v>
      </c>
      <c r="E65" s="1" t="s">
        <v>198</v>
      </c>
      <c r="F65" s="1">
        <v>7699</v>
      </c>
      <c r="G65" s="1">
        <v>12698</v>
      </c>
      <c r="H65" s="1">
        <v>7708</v>
      </c>
      <c r="I65" s="1">
        <v>12019</v>
      </c>
      <c r="J65" s="1" t="s">
        <v>36341</v>
      </c>
      <c r="K65" s="9">
        <v>51976</v>
      </c>
      <c r="L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" spans="2:12" x14ac:dyDescent="0.25">
      <c r="B66" s="1" t="s">
        <v>664</v>
      </c>
      <c r="C66" s="1" t="s">
        <v>663</v>
      </c>
      <c r="D66" s="1" t="s">
        <v>449</v>
      </c>
      <c r="E66" s="1" t="s">
        <v>198</v>
      </c>
      <c r="F66" s="1">
        <v>7699</v>
      </c>
      <c r="G66" s="1">
        <v>12698</v>
      </c>
      <c r="H66" s="1">
        <v>7708</v>
      </c>
      <c r="I66" s="1">
        <v>12019</v>
      </c>
      <c r="J66" s="1" t="s">
        <v>36341</v>
      </c>
      <c r="K66" s="9">
        <v>51977</v>
      </c>
      <c r="L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" spans="2:12" x14ac:dyDescent="0.25">
      <c r="B67" s="1" t="s">
        <v>666</v>
      </c>
      <c r="C67" s="1" t="s">
        <v>665</v>
      </c>
      <c r="D67" s="1" t="s">
        <v>449</v>
      </c>
      <c r="E67" s="1" t="s">
        <v>198</v>
      </c>
      <c r="F67" s="1">
        <v>7699</v>
      </c>
      <c r="G67" s="1">
        <v>12698</v>
      </c>
      <c r="H67" s="1">
        <v>7708</v>
      </c>
      <c r="I67" s="1">
        <v>12019</v>
      </c>
      <c r="J67" s="1" t="s">
        <v>36341</v>
      </c>
      <c r="K67" s="9">
        <v>51978</v>
      </c>
      <c r="L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" spans="2:12" x14ac:dyDescent="0.25">
      <c r="B68" s="1" t="s">
        <v>668</v>
      </c>
      <c r="C68" s="1" t="s">
        <v>667</v>
      </c>
      <c r="D68" s="1" t="s">
        <v>449</v>
      </c>
      <c r="E68" s="1" t="s">
        <v>198</v>
      </c>
      <c r="F68" s="1">
        <v>7699</v>
      </c>
      <c r="G68" s="1">
        <v>12698</v>
      </c>
      <c r="H68" s="1">
        <v>7708</v>
      </c>
      <c r="I68" s="1">
        <v>12019</v>
      </c>
      <c r="J68" s="1" t="s">
        <v>36341</v>
      </c>
      <c r="K68" s="9">
        <v>51979</v>
      </c>
      <c r="L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" spans="2:12" x14ac:dyDescent="0.25">
      <c r="B69" s="1" t="s">
        <v>670</v>
      </c>
      <c r="C69" s="1" t="s">
        <v>669</v>
      </c>
      <c r="D69" s="1" t="s">
        <v>449</v>
      </c>
      <c r="E69" s="1" t="s">
        <v>198</v>
      </c>
      <c r="F69" s="1">
        <v>7699</v>
      </c>
      <c r="G69" s="1">
        <v>12698</v>
      </c>
      <c r="H69" s="1">
        <v>7708</v>
      </c>
      <c r="I69" s="1">
        <v>12019</v>
      </c>
      <c r="J69" s="1" t="s">
        <v>36341</v>
      </c>
      <c r="K69" s="9">
        <v>51980</v>
      </c>
      <c r="L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" spans="2:12" x14ac:dyDescent="0.25">
      <c r="B70" s="1" t="s">
        <v>672</v>
      </c>
      <c r="C70" s="1" t="s">
        <v>671</v>
      </c>
      <c r="D70" s="1" t="s">
        <v>449</v>
      </c>
      <c r="E70" s="1" t="s">
        <v>198</v>
      </c>
      <c r="F70" s="1">
        <v>7699</v>
      </c>
      <c r="G70" s="1">
        <v>12698</v>
      </c>
      <c r="H70" s="1">
        <v>7708</v>
      </c>
      <c r="I70" s="1">
        <v>12019</v>
      </c>
      <c r="J70" s="1" t="s">
        <v>36341</v>
      </c>
      <c r="K70" s="9">
        <v>51981</v>
      </c>
      <c r="L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" spans="2:12" x14ac:dyDescent="0.25">
      <c r="B71" s="1" t="s">
        <v>674</v>
      </c>
      <c r="C71" s="1" t="s">
        <v>673</v>
      </c>
      <c r="D71" s="1" t="s">
        <v>449</v>
      </c>
      <c r="E71" s="1" t="s">
        <v>198</v>
      </c>
      <c r="F71" s="1">
        <v>7699</v>
      </c>
      <c r="G71" s="1">
        <v>12698</v>
      </c>
      <c r="H71" s="1">
        <v>7708</v>
      </c>
      <c r="I71" s="1">
        <v>12019</v>
      </c>
      <c r="J71" s="1" t="s">
        <v>36341</v>
      </c>
      <c r="K71" s="9">
        <v>51982</v>
      </c>
      <c r="L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" spans="2:12" x14ac:dyDescent="0.25">
      <c r="B72" s="1" t="s">
        <v>676</v>
      </c>
      <c r="C72" s="1" t="s">
        <v>675</v>
      </c>
      <c r="D72" s="1" t="s">
        <v>449</v>
      </c>
      <c r="E72" s="1" t="s">
        <v>198</v>
      </c>
      <c r="F72" s="1">
        <v>7699</v>
      </c>
      <c r="G72" s="1">
        <v>12698</v>
      </c>
      <c r="H72" s="1">
        <v>7708</v>
      </c>
      <c r="I72" s="1">
        <v>12019</v>
      </c>
      <c r="J72" s="1" t="s">
        <v>36341</v>
      </c>
      <c r="K72" s="9">
        <v>51983</v>
      </c>
      <c r="L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" spans="2:12" x14ac:dyDescent="0.25">
      <c r="B73" s="1" t="s">
        <v>678</v>
      </c>
      <c r="C73" s="1" t="s">
        <v>677</v>
      </c>
      <c r="D73" s="1" t="s">
        <v>449</v>
      </c>
      <c r="E73" s="1" t="s">
        <v>198</v>
      </c>
      <c r="F73" s="1">
        <v>7699</v>
      </c>
      <c r="G73" s="1">
        <v>12698</v>
      </c>
      <c r="H73" s="1">
        <v>7708</v>
      </c>
      <c r="I73" s="1">
        <v>12019</v>
      </c>
      <c r="J73" s="1" t="s">
        <v>36341</v>
      </c>
      <c r="K73" s="9">
        <v>51984</v>
      </c>
      <c r="L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" spans="2:12" x14ac:dyDescent="0.25">
      <c r="B74" s="1" t="s">
        <v>680</v>
      </c>
      <c r="C74" s="1" t="s">
        <v>679</v>
      </c>
      <c r="D74" s="1" t="s">
        <v>449</v>
      </c>
      <c r="E74" s="1" t="s">
        <v>198</v>
      </c>
      <c r="F74" s="1">
        <v>7699</v>
      </c>
      <c r="G74" s="1">
        <v>12698</v>
      </c>
      <c r="H74" s="1">
        <v>7708</v>
      </c>
      <c r="I74" s="1">
        <v>12019</v>
      </c>
      <c r="J74" s="1" t="s">
        <v>36341</v>
      </c>
      <c r="K74" s="9">
        <v>51985</v>
      </c>
      <c r="L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" spans="2:12" x14ac:dyDescent="0.25">
      <c r="B75" s="1" t="s">
        <v>682</v>
      </c>
      <c r="C75" s="1" t="s">
        <v>681</v>
      </c>
      <c r="D75" s="1" t="s">
        <v>449</v>
      </c>
      <c r="E75" s="1" t="s">
        <v>198</v>
      </c>
      <c r="F75" s="1">
        <v>7699</v>
      </c>
      <c r="G75" s="1">
        <v>12698</v>
      </c>
      <c r="H75" s="1">
        <v>7708</v>
      </c>
      <c r="I75" s="1">
        <v>12019</v>
      </c>
      <c r="J75" s="1" t="s">
        <v>36341</v>
      </c>
      <c r="K75" s="9">
        <v>51986</v>
      </c>
      <c r="L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" spans="2:12" x14ac:dyDescent="0.25">
      <c r="B76" s="1" t="s">
        <v>684</v>
      </c>
      <c r="C76" s="1" t="s">
        <v>683</v>
      </c>
      <c r="D76" s="1" t="s">
        <v>449</v>
      </c>
      <c r="E76" s="1" t="s">
        <v>198</v>
      </c>
      <c r="F76" s="1">
        <v>7699</v>
      </c>
      <c r="G76" s="1">
        <v>12698</v>
      </c>
      <c r="H76" s="1">
        <v>7708</v>
      </c>
      <c r="I76" s="1">
        <v>12019</v>
      </c>
      <c r="J76" s="1" t="s">
        <v>36341</v>
      </c>
      <c r="K76" s="9">
        <v>51987</v>
      </c>
      <c r="L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" spans="2:12" x14ac:dyDescent="0.25">
      <c r="B77" s="1" t="s">
        <v>686</v>
      </c>
      <c r="C77" s="1" t="s">
        <v>685</v>
      </c>
      <c r="D77" s="1" t="s">
        <v>449</v>
      </c>
      <c r="E77" s="1" t="s">
        <v>198</v>
      </c>
      <c r="F77" s="1">
        <v>7699</v>
      </c>
      <c r="G77" s="1">
        <v>12698</v>
      </c>
      <c r="H77" s="1">
        <v>7708</v>
      </c>
      <c r="I77" s="1">
        <v>12019</v>
      </c>
      <c r="J77" s="1" t="s">
        <v>36341</v>
      </c>
      <c r="K77" s="9">
        <v>51988</v>
      </c>
      <c r="L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" spans="2:12" x14ac:dyDescent="0.25">
      <c r="B78" s="1" t="s">
        <v>688</v>
      </c>
      <c r="C78" s="1" t="s">
        <v>687</v>
      </c>
      <c r="D78" s="1" t="s">
        <v>449</v>
      </c>
      <c r="E78" s="1" t="s">
        <v>198</v>
      </c>
      <c r="F78" s="1">
        <v>7699</v>
      </c>
      <c r="G78" s="1">
        <v>12698</v>
      </c>
      <c r="H78" s="1">
        <v>7708</v>
      </c>
      <c r="I78" s="1">
        <v>12019</v>
      </c>
      <c r="J78" s="1" t="s">
        <v>36341</v>
      </c>
      <c r="K78" s="9">
        <v>51989</v>
      </c>
      <c r="L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" spans="2:12" x14ac:dyDescent="0.25">
      <c r="B79" s="1" t="s">
        <v>690</v>
      </c>
      <c r="C79" s="1" t="s">
        <v>689</v>
      </c>
      <c r="D79" s="1" t="s">
        <v>449</v>
      </c>
      <c r="E79" s="1" t="s">
        <v>198</v>
      </c>
      <c r="F79" s="1">
        <v>7699</v>
      </c>
      <c r="G79" s="1">
        <v>12698</v>
      </c>
      <c r="H79" s="1">
        <v>7708</v>
      </c>
      <c r="I79" s="1">
        <v>12019</v>
      </c>
      <c r="J79" s="1" t="s">
        <v>36341</v>
      </c>
      <c r="K79" s="9">
        <v>51990</v>
      </c>
      <c r="L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" spans="2:12" x14ac:dyDescent="0.25">
      <c r="B80" s="1" t="s">
        <v>692</v>
      </c>
      <c r="C80" s="1" t="s">
        <v>691</v>
      </c>
      <c r="D80" s="1" t="s">
        <v>449</v>
      </c>
      <c r="E80" s="1" t="s">
        <v>198</v>
      </c>
      <c r="F80" s="1">
        <v>7699</v>
      </c>
      <c r="G80" s="1">
        <v>12698</v>
      </c>
      <c r="H80" s="1">
        <v>7708</v>
      </c>
      <c r="I80" s="1">
        <v>12019</v>
      </c>
      <c r="J80" s="1" t="s">
        <v>36341</v>
      </c>
      <c r="K80" s="9">
        <v>51991</v>
      </c>
      <c r="L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" spans="2:12" x14ac:dyDescent="0.25">
      <c r="B81" s="1" t="s">
        <v>694</v>
      </c>
      <c r="C81" s="1" t="s">
        <v>693</v>
      </c>
      <c r="D81" s="1" t="s">
        <v>449</v>
      </c>
      <c r="E81" s="1" t="s">
        <v>198</v>
      </c>
      <c r="F81" s="1">
        <v>7699</v>
      </c>
      <c r="G81" s="1">
        <v>12698</v>
      </c>
      <c r="H81" s="1">
        <v>7708</v>
      </c>
      <c r="I81" s="1">
        <v>12019</v>
      </c>
      <c r="J81" s="1" t="s">
        <v>36341</v>
      </c>
      <c r="K81" s="9">
        <v>51992</v>
      </c>
      <c r="L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" spans="2:12" x14ac:dyDescent="0.25">
      <c r="B82" s="1" t="s">
        <v>696</v>
      </c>
      <c r="C82" s="1" t="s">
        <v>695</v>
      </c>
      <c r="D82" s="1" t="s">
        <v>449</v>
      </c>
      <c r="E82" s="1" t="s">
        <v>198</v>
      </c>
      <c r="F82" s="1">
        <v>7699</v>
      </c>
      <c r="G82" s="1">
        <v>12698</v>
      </c>
      <c r="H82" s="1">
        <v>7708</v>
      </c>
      <c r="I82" s="1">
        <v>12019</v>
      </c>
      <c r="J82" s="1" t="s">
        <v>36341</v>
      </c>
      <c r="K82" s="9">
        <v>51993</v>
      </c>
      <c r="L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" spans="2:12" x14ac:dyDescent="0.25">
      <c r="B83" s="1" t="s">
        <v>698</v>
      </c>
      <c r="C83" s="1" t="s">
        <v>697</v>
      </c>
      <c r="D83" s="1" t="s">
        <v>449</v>
      </c>
      <c r="E83" s="1" t="s">
        <v>198</v>
      </c>
      <c r="F83" s="1">
        <v>7699</v>
      </c>
      <c r="G83" s="1">
        <v>12698</v>
      </c>
      <c r="H83" s="1">
        <v>7708</v>
      </c>
      <c r="I83" s="1">
        <v>12019</v>
      </c>
      <c r="J83" s="1" t="s">
        <v>36341</v>
      </c>
      <c r="K83" s="9">
        <v>51994</v>
      </c>
      <c r="L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" spans="2:12" x14ac:dyDescent="0.25">
      <c r="B84" s="1" t="s">
        <v>700</v>
      </c>
      <c r="C84" s="1" t="s">
        <v>699</v>
      </c>
      <c r="D84" s="1" t="s">
        <v>449</v>
      </c>
      <c r="E84" s="1" t="s">
        <v>198</v>
      </c>
      <c r="F84" s="1">
        <v>7699</v>
      </c>
      <c r="G84" s="1">
        <v>12698</v>
      </c>
      <c r="H84" s="1">
        <v>7708</v>
      </c>
      <c r="I84" s="1">
        <v>12019</v>
      </c>
      <c r="J84" s="1" t="s">
        <v>36341</v>
      </c>
      <c r="K84" s="9">
        <v>51995</v>
      </c>
      <c r="L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" spans="2:12" x14ac:dyDescent="0.25">
      <c r="B85" s="1" t="s">
        <v>702</v>
      </c>
      <c r="C85" s="1" t="s">
        <v>701</v>
      </c>
      <c r="D85" s="1" t="s">
        <v>449</v>
      </c>
      <c r="E85" s="1" t="s">
        <v>198</v>
      </c>
      <c r="F85" s="1">
        <v>7699</v>
      </c>
      <c r="G85" s="1">
        <v>12698</v>
      </c>
      <c r="H85" s="1">
        <v>7708</v>
      </c>
      <c r="I85" s="1">
        <v>12019</v>
      </c>
      <c r="J85" s="1" t="s">
        <v>36341</v>
      </c>
      <c r="K85" s="9">
        <v>51996</v>
      </c>
      <c r="L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" spans="2:12" x14ac:dyDescent="0.25">
      <c r="B86" s="1" t="s">
        <v>704</v>
      </c>
      <c r="C86" s="1" t="s">
        <v>703</v>
      </c>
      <c r="D86" s="1" t="s">
        <v>449</v>
      </c>
      <c r="E86" s="1" t="s">
        <v>198</v>
      </c>
      <c r="F86" s="1">
        <v>7699</v>
      </c>
      <c r="G86" s="1">
        <v>12698</v>
      </c>
      <c r="H86" s="1">
        <v>7708</v>
      </c>
      <c r="I86" s="1">
        <v>12019</v>
      </c>
      <c r="J86" s="1" t="s">
        <v>36341</v>
      </c>
      <c r="K86" s="9">
        <v>51997</v>
      </c>
      <c r="L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" spans="2:12" x14ac:dyDescent="0.25">
      <c r="B87" s="1" t="s">
        <v>706</v>
      </c>
      <c r="C87" s="1" t="s">
        <v>705</v>
      </c>
      <c r="D87" s="1" t="s">
        <v>449</v>
      </c>
      <c r="E87" s="1" t="s">
        <v>198</v>
      </c>
      <c r="F87" s="1">
        <v>7699</v>
      </c>
      <c r="G87" s="1">
        <v>12698</v>
      </c>
      <c r="H87" s="1">
        <v>7708</v>
      </c>
      <c r="I87" s="1">
        <v>12019</v>
      </c>
      <c r="J87" s="1" t="s">
        <v>36341</v>
      </c>
      <c r="K87" s="9">
        <v>51998</v>
      </c>
      <c r="L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" spans="2:12" x14ac:dyDescent="0.25">
      <c r="B88" s="1" t="s">
        <v>708</v>
      </c>
      <c r="C88" s="1" t="s">
        <v>707</v>
      </c>
      <c r="D88" s="1" t="s">
        <v>449</v>
      </c>
      <c r="E88" s="1" t="s">
        <v>198</v>
      </c>
      <c r="F88" s="1">
        <v>7699</v>
      </c>
      <c r="G88" s="1">
        <v>12698</v>
      </c>
      <c r="H88" s="1">
        <v>7708</v>
      </c>
      <c r="I88" s="1">
        <v>12019</v>
      </c>
      <c r="J88" s="1" t="s">
        <v>36341</v>
      </c>
      <c r="K88" s="9">
        <v>51999</v>
      </c>
      <c r="L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" spans="2:12" x14ac:dyDescent="0.25">
      <c r="B89" s="1" t="s">
        <v>710</v>
      </c>
      <c r="C89" s="1" t="s">
        <v>709</v>
      </c>
      <c r="D89" s="1" t="s">
        <v>449</v>
      </c>
      <c r="E89" s="1" t="s">
        <v>198</v>
      </c>
      <c r="F89" s="1">
        <v>7699</v>
      </c>
      <c r="G89" s="1">
        <v>12698</v>
      </c>
      <c r="H89" s="1">
        <v>7708</v>
      </c>
      <c r="I89" s="1">
        <v>12019</v>
      </c>
      <c r="J89" s="1" t="s">
        <v>36341</v>
      </c>
      <c r="K89" s="9">
        <v>52000</v>
      </c>
      <c r="L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" spans="2:12" x14ac:dyDescent="0.25">
      <c r="B90" s="1" t="s">
        <v>712</v>
      </c>
      <c r="C90" s="1" t="s">
        <v>711</v>
      </c>
      <c r="D90" s="1" t="s">
        <v>449</v>
      </c>
      <c r="E90" s="1" t="s">
        <v>198</v>
      </c>
      <c r="F90" s="1">
        <v>7699</v>
      </c>
      <c r="G90" s="1">
        <v>12698</v>
      </c>
      <c r="H90" s="1">
        <v>7708</v>
      </c>
      <c r="I90" s="1">
        <v>12019</v>
      </c>
      <c r="J90" s="1" t="s">
        <v>36341</v>
      </c>
      <c r="K90" s="9">
        <v>52001</v>
      </c>
      <c r="L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" spans="2:12" x14ac:dyDescent="0.25">
      <c r="B91" s="1" t="s">
        <v>714</v>
      </c>
      <c r="C91" s="1" t="s">
        <v>713</v>
      </c>
      <c r="D91" s="1" t="s">
        <v>449</v>
      </c>
      <c r="E91" s="1" t="s">
        <v>198</v>
      </c>
      <c r="F91" s="1">
        <v>7699</v>
      </c>
      <c r="G91" s="1">
        <v>12698</v>
      </c>
      <c r="H91" s="1">
        <v>7708</v>
      </c>
      <c r="I91" s="1">
        <v>12019</v>
      </c>
      <c r="J91" s="1" t="s">
        <v>36341</v>
      </c>
      <c r="K91" s="9">
        <v>52002</v>
      </c>
      <c r="L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" spans="2:12" x14ac:dyDescent="0.25">
      <c r="B92" s="1" t="s">
        <v>716</v>
      </c>
      <c r="C92" s="1" t="s">
        <v>715</v>
      </c>
      <c r="D92" s="1" t="s">
        <v>449</v>
      </c>
      <c r="E92" s="1" t="s">
        <v>198</v>
      </c>
      <c r="F92" s="1">
        <v>7699</v>
      </c>
      <c r="G92" s="1">
        <v>12698</v>
      </c>
      <c r="H92" s="1">
        <v>7708</v>
      </c>
      <c r="I92" s="1">
        <v>12019</v>
      </c>
      <c r="J92" s="1" t="s">
        <v>36341</v>
      </c>
      <c r="K92" s="9">
        <v>52003</v>
      </c>
      <c r="L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" spans="2:12" x14ac:dyDescent="0.25">
      <c r="B93" s="1" t="s">
        <v>718</v>
      </c>
      <c r="C93" s="1" t="s">
        <v>717</v>
      </c>
      <c r="D93" s="1" t="s">
        <v>449</v>
      </c>
      <c r="E93" s="1" t="s">
        <v>198</v>
      </c>
      <c r="F93" s="1">
        <v>7699</v>
      </c>
      <c r="G93" s="1">
        <v>12698</v>
      </c>
      <c r="H93" s="1">
        <v>7708</v>
      </c>
      <c r="I93" s="1">
        <v>12019</v>
      </c>
      <c r="J93" s="1" t="s">
        <v>36341</v>
      </c>
      <c r="K93" s="9">
        <v>52004</v>
      </c>
      <c r="L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" spans="2:12" x14ac:dyDescent="0.25">
      <c r="B94" s="1" t="s">
        <v>720</v>
      </c>
      <c r="C94" s="1" t="s">
        <v>719</v>
      </c>
      <c r="D94" s="1" t="s">
        <v>449</v>
      </c>
      <c r="E94" s="1" t="s">
        <v>198</v>
      </c>
      <c r="F94" s="1">
        <v>7699</v>
      </c>
      <c r="G94" s="1">
        <v>12698</v>
      </c>
      <c r="H94" s="1">
        <v>7708</v>
      </c>
      <c r="I94" s="1">
        <v>12019</v>
      </c>
      <c r="J94" s="1" t="s">
        <v>36341</v>
      </c>
      <c r="K94" s="9">
        <v>52005</v>
      </c>
      <c r="L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" spans="2:12" x14ac:dyDescent="0.25">
      <c r="B95" s="1" t="s">
        <v>722</v>
      </c>
      <c r="C95" s="1" t="s">
        <v>721</v>
      </c>
      <c r="D95" s="1" t="s">
        <v>449</v>
      </c>
      <c r="E95" s="1" t="s">
        <v>198</v>
      </c>
      <c r="F95" s="1">
        <v>7699</v>
      </c>
      <c r="G95" s="1">
        <v>12698</v>
      </c>
      <c r="H95" s="1">
        <v>7708</v>
      </c>
      <c r="I95" s="1">
        <v>12019</v>
      </c>
      <c r="J95" s="1" t="s">
        <v>36341</v>
      </c>
      <c r="K95" s="9">
        <v>52006</v>
      </c>
      <c r="L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" spans="2:12" x14ac:dyDescent="0.25">
      <c r="B96" s="1" t="s">
        <v>724</v>
      </c>
      <c r="C96" s="1" t="s">
        <v>723</v>
      </c>
      <c r="D96" s="1" t="s">
        <v>449</v>
      </c>
      <c r="E96" s="1" t="s">
        <v>198</v>
      </c>
      <c r="F96" s="1">
        <v>7699</v>
      </c>
      <c r="G96" s="1">
        <v>12698</v>
      </c>
      <c r="H96" s="1">
        <v>7708</v>
      </c>
      <c r="I96" s="1">
        <v>12019</v>
      </c>
      <c r="J96" s="1" t="s">
        <v>36341</v>
      </c>
      <c r="K96" s="9">
        <v>52007</v>
      </c>
      <c r="L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" spans="2:12" x14ac:dyDescent="0.25">
      <c r="B97" s="1" t="s">
        <v>726</v>
      </c>
      <c r="C97" s="1" t="s">
        <v>725</v>
      </c>
      <c r="D97" s="1" t="s">
        <v>449</v>
      </c>
      <c r="E97" s="1" t="s">
        <v>198</v>
      </c>
      <c r="F97" s="1">
        <v>7699</v>
      </c>
      <c r="G97" s="1">
        <v>12698</v>
      </c>
      <c r="H97" s="1">
        <v>7708</v>
      </c>
      <c r="I97" s="1">
        <v>12019</v>
      </c>
      <c r="J97" s="1" t="s">
        <v>36341</v>
      </c>
      <c r="K97" s="9">
        <v>52008</v>
      </c>
      <c r="L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" spans="2:12" x14ac:dyDescent="0.25">
      <c r="B98" s="1" t="s">
        <v>728</v>
      </c>
      <c r="C98" s="1" t="s">
        <v>727</v>
      </c>
      <c r="D98" s="1" t="s">
        <v>449</v>
      </c>
      <c r="E98" s="1" t="s">
        <v>198</v>
      </c>
      <c r="F98" s="1">
        <v>7699</v>
      </c>
      <c r="G98" s="1">
        <v>12698</v>
      </c>
      <c r="H98" s="1">
        <v>7708</v>
      </c>
      <c r="I98" s="1">
        <v>12019</v>
      </c>
      <c r="J98" s="1" t="s">
        <v>36341</v>
      </c>
      <c r="K98" s="9">
        <v>52009</v>
      </c>
      <c r="L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" spans="2:12" x14ac:dyDescent="0.25">
      <c r="B99" s="1" t="s">
        <v>730</v>
      </c>
      <c r="C99" s="1" t="s">
        <v>729</v>
      </c>
      <c r="D99" s="1" t="s">
        <v>449</v>
      </c>
      <c r="E99" s="1" t="s">
        <v>198</v>
      </c>
      <c r="F99" s="1">
        <v>7699</v>
      </c>
      <c r="G99" s="1">
        <v>12698</v>
      </c>
      <c r="H99" s="1">
        <v>7708</v>
      </c>
      <c r="I99" s="1">
        <v>12019</v>
      </c>
      <c r="J99" s="1" t="s">
        <v>36341</v>
      </c>
      <c r="K99" s="9">
        <v>52010</v>
      </c>
      <c r="L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" spans="2:12" x14ac:dyDescent="0.25">
      <c r="B100" s="1" t="s">
        <v>732</v>
      </c>
      <c r="C100" s="1" t="s">
        <v>731</v>
      </c>
      <c r="D100" s="1" t="s">
        <v>449</v>
      </c>
      <c r="E100" s="1" t="s">
        <v>198</v>
      </c>
      <c r="F100" s="1">
        <v>7699</v>
      </c>
      <c r="G100" s="1">
        <v>12698</v>
      </c>
      <c r="H100" s="1">
        <v>7708</v>
      </c>
      <c r="I100" s="1">
        <v>12019</v>
      </c>
      <c r="J100" s="1" t="s">
        <v>36341</v>
      </c>
      <c r="K100" s="9">
        <v>52011</v>
      </c>
      <c r="L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" spans="2:12" x14ac:dyDescent="0.25">
      <c r="B101" s="1" t="s">
        <v>734</v>
      </c>
      <c r="C101" s="1" t="s">
        <v>733</v>
      </c>
      <c r="D101" s="1" t="s">
        <v>449</v>
      </c>
      <c r="E101" s="1" t="s">
        <v>198</v>
      </c>
      <c r="F101" s="1">
        <v>7699</v>
      </c>
      <c r="G101" s="1">
        <v>12698</v>
      </c>
      <c r="H101" s="1">
        <v>7708</v>
      </c>
      <c r="I101" s="1">
        <v>12019</v>
      </c>
      <c r="J101" s="1" t="s">
        <v>36341</v>
      </c>
      <c r="K101" s="9">
        <v>52012</v>
      </c>
      <c r="L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" spans="2:12" x14ac:dyDescent="0.25">
      <c r="B102" s="1" t="s">
        <v>736</v>
      </c>
      <c r="C102" s="1" t="s">
        <v>735</v>
      </c>
      <c r="D102" s="1" t="s">
        <v>449</v>
      </c>
      <c r="E102" s="1" t="s">
        <v>198</v>
      </c>
      <c r="F102" s="1">
        <v>7699</v>
      </c>
      <c r="G102" s="1">
        <v>12698</v>
      </c>
      <c r="H102" s="1">
        <v>7708</v>
      </c>
      <c r="I102" s="1">
        <v>12019</v>
      </c>
      <c r="J102" s="1" t="s">
        <v>36341</v>
      </c>
      <c r="K102" s="9">
        <v>52013</v>
      </c>
      <c r="L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" spans="2:12" x14ac:dyDescent="0.25">
      <c r="B103" s="1" t="s">
        <v>738</v>
      </c>
      <c r="C103" s="1" t="s">
        <v>737</v>
      </c>
      <c r="D103" s="1" t="s">
        <v>449</v>
      </c>
      <c r="E103" s="1" t="s">
        <v>198</v>
      </c>
      <c r="F103" s="1">
        <v>7699</v>
      </c>
      <c r="G103" s="1">
        <v>12698</v>
      </c>
      <c r="H103" s="1">
        <v>7708</v>
      </c>
      <c r="I103" s="1">
        <v>12019</v>
      </c>
      <c r="J103" s="1" t="s">
        <v>36341</v>
      </c>
      <c r="K103" s="9">
        <v>52014</v>
      </c>
      <c r="L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" spans="2:12" x14ac:dyDescent="0.25">
      <c r="B104" s="1" t="s">
        <v>740</v>
      </c>
      <c r="C104" s="1" t="s">
        <v>739</v>
      </c>
      <c r="D104" s="1" t="s">
        <v>449</v>
      </c>
      <c r="E104" s="1" t="s">
        <v>198</v>
      </c>
      <c r="F104" s="1">
        <v>7699</v>
      </c>
      <c r="G104" s="1">
        <v>12698</v>
      </c>
      <c r="H104" s="1">
        <v>7708</v>
      </c>
      <c r="I104" s="1">
        <v>12019</v>
      </c>
      <c r="J104" s="1" t="s">
        <v>36341</v>
      </c>
      <c r="K104" s="9">
        <v>52015</v>
      </c>
      <c r="L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" spans="2:12" x14ac:dyDescent="0.25">
      <c r="B105" s="1" t="s">
        <v>742</v>
      </c>
      <c r="C105" s="1" t="s">
        <v>741</v>
      </c>
      <c r="D105" s="1" t="s">
        <v>449</v>
      </c>
      <c r="E105" s="1" t="s">
        <v>198</v>
      </c>
      <c r="F105" s="1">
        <v>7699</v>
      </c>
      <c r="G105" s="1">
        <v>12698</v>
      </c>
      <c r="H105" s="1">
        <v>7708</v>
      </c>
      <c r="I105" s="1">
        <v>12019</v>
      </c>
      <c r="J105" s="1" t="s">
        <v>36341</v>
      </c>
      <c r="K105" s="9">
        <v>52016</v>
      </c>
      <c r="L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" spans="2:12" x14ac:dyDescent="0.25">
      <c r="B106" s="1" t="s">
        <v>744</v>
      </c>
      <c r="C106" s="1" t="s">
        <v>743</v>
      </c>
      <c r="D106" s="1" t="s">
        <v>449</v>
      </c>
      <c r="E106" s="1" t="s">
        <v>198</v>
      </c>
      <c r="F106" s="1">
        <v>7699</v>
      </c>
      <c r="G106" s="1">
        <v>12698</v>
      </c>
      <c r="H106" s="1">
        <v>7708</v>
      </c>
      <c r="I106" s="1">
        <v>12019</v>
      </c>
      <c r="J106" s="1" t="s">
        <v>36341</v>
      </c>
      <c r="K106" s="9">
        <v>52017</v>
      </c>
      <c r="L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" spans="2:12" x14ac:dyDescent="0.25">
      <c r="B107" s="1" t="s">
        <v>746</v>
      </c>
      <c r="C107" s="1" t="s">
        <v>745</v>
      </c>
      <c r="D107" s="1" t="s">
        <v>449</v>
      </c>
      <c r="E107" s="1" t="s">
        <v>198</v>
      </c>
      <c r="F107" s="1">
        <v>7699</v>
      </c>
      <c r="G107" s="1">
        <v>12698</v>
      </c>
      <c r="H107" s="1">
        <v>7708</v>
      </c>
      <c r="I107" s="1">
        <v>12019</v>
      </c>
      <c r="J107" s="1" t="s">
        <v>36341</v>
      </c>
      <c r="K107" s="9">
        <v>52018</v>
      </c>
      <c r="L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" spans="2:12" x14ac:dyDescent="0.25">
      <c r="B108" s="1" t="s">
        <v>748</v>
      </c>
      <c r="C108" s="1" t="s">
        <v>747</v>
      </c>
      <c r="D108" s="1" t="s">
        <v>449</v>
      </c>
      <c r="E108" s="1" t="s">
        <v>198</v>
      </c>
      <c r="F108" s="1">
        <v>7699</v>
      </c>
      <c r="G108" s="1">
        <v>12698</v>
      </c>
      <c r="H108" s="1">
        <v>7708</v>
      </c>
      <c r="I108" s="1">
        <v>12019</v>
      </c>
      <c r="J108" s="1" t="s">
        <v>36341</v>
      </c>
      <c r="K108" s="9">
        <v>52019</v>
      </c>
      <c r="L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" spans="2:12" x14ac:dyDescent="0.25">
      <c r="B109" s="1" t="s">
        <v>750</v>
      </c>
      <c r="C109" s="1" t="s">
        <v>749</v>
      </c>
      <c r="D109" s="1" t="s">
        <v>449</v>
      </c>
      <c r="E109" s="1" t="s">
        <v>198</v>
      </c>
      <c r="F109" s="1">
        <v>7699</v>
      </c>
      <c r="G109" s="1">
        <v>12698</v>
      </c>
      <c r="H109" s="1">
        <v>7708</v>
      </c>
      <c r="I109" s="1">
        <v>12019</v>
      </c>
      <c r="J109" s="1" t="s">
        <v>36341</v>
      </c>
      <c r="K109" s="9">
        <v>52020</v>
      </c>
      <c r="L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" spans="2:12" x14ac:dyDescent="0.25">
      <c r="B110" s="1" t="s">
        <v>752</v>
      </c>
      <c r="C110" s="1" t="s">
        <v>751</v>
      </c>
      <c r="D110" s="1" t="s">
        <v>449</v>
      </c>
      <c r="E110" s="1" t="s">
        <v>198</v>
      </c>
      <c r="F110" s="1">
        <v>7699</v>
      </c>
      <c r="G110" s="1">
        <v>12698</v>
      </c>
      <c r="H110" s="1">
        <v>7708</v>
      </c>
      <c r="I110" s="1">
        <v>12019</v>
      </c>
      <c r="J110" s="1" t="s">
        <v>36341</v>
      </c>
      <c r="K110" s="9">
        <v>52021</v>
      </c>
      <c r="L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" spans="2:12" x14ac:dyDescent="0.25">
      <c r="B111" s="1" t="s">
        <v>754</v>
      </c>
      <c r="C111" s="1" t="s">
        <v>753</v>
      </c>
      <c r="D111" s="1" t="s">
        <v>449</v>
      </c>
      <c r="E111" s="1" t="s">
        <v>198</v>
      </c>
      <c r="F111" s="1">
        <v>7699</v>
      </c>
      <c r="G111" s="1">
        <v>12698</v>
      </c>
      <c r="H111" s="1">
        <v>7708</v>
      </c>
      <c r="I111" s="1">
        <v>12019</v>
      </c>
      <c r="J111" s="1" t="s">
        <v>36341</v>
      </c>
      <c r="K111" s="9">
        <v>52022</v>
      </c>
      <c r="L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" spans="2:12" x14ac:dyDescent="0.25">
      <c r="B112" s="1" t="s">
        <v>756</v>
      </c>
      <c r="C112" s="1" t="s">
        <v>755</v>
      </c>
      <c r="D112" s="1" t="s">
        <v>449</v>
      </c>
      <c r="E112" s="1" t="s">
        <v>198</v>
      </c>
      <c r="F112" s="1">
        <v>7699</v>
      </c>
      <c r="G112" s="1">
        <v>12698</v>
      </c>
      <c r="H112" s="1">
        <v>7708</v>
      </c>
      <c r="I112" s="1">
        <v>12019</v>
      </c>
      <c r="J112" s="1" t="s">
        <v>36341</v>
      </c>
      <c r="K112" s="9">
        <v>52023</v>
      </c>
      <c r="L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" spans="2:12" x14ac:dyDescent="0.25">
      <c r="B113" s="1" t="s">
        <v>758</v>
      </c>
      <c r="C113" s="1" t="s">
        <v>757</v>
      </c>
      <c r="D113" s="1" t="s">
        <v>449</v>
      </c>
      <c r="E113" s="1" t="s">
        <v>198</v>
      </c>
      <c r="F113" s="1">
        <v>7699</v>
      </c>
      <c r="G113" s="1">
        <v>12698</v>
      </c>
      <c r="H113" s="1">
        <v>7708</v>
      </c>
      <c r="I113" s="1">
        <v>12019</v>
      </c>
      <c r="J113" s="1" t="s">
        <v>36341</v>
      </c>
      <c r="K113" s="9">
        <v>52024</v>
      </c>
      <c r="L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" spans="2:12" x14ac:dyDescent="0.25">
      <c r="B114" s="1" t="s">
        <v>760</v>
      </c>
      <c r="C114" s="1" t="s">
        <v>759</v>
      </c>
      <c r="D114" s="1" t="s">
        <v>449</v>
      </c>
      <c r="E114" s="1" t="s">
        <v>198</v>
      </c>
      <c r="F114" s="1">
        <v>7699</v>
      </c>
      <c r="G114" s="1">
        <v>12698</v>
      </c>
      <c r="H114" s="1">
        <v>7708</v>
      </c>
      <c r="I114" s="1">
        <v>12019</v>
      </c>
      <c r="J114" s="1" t="s">
        <v>36341</v>
      </c>
      <c r="K114" s="9">
        <v>52025</v>
      </c>
      <c r="L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" spans="2:12" x14ac:dyDescent="0.25">
      <c r="B115" s="1" t="s">
        <v>762</v>
      </c>
      <c r="C115" s="1" t="s">
        <v>761</v>
      </c>
      <c r="D115" s="1" t="s">
        <v>449</v>
      </c>
      <c r="E115" s="1" t="s">
        <v>198</v>
      </c>
      <c r="F115" s="1">
        <v>7699</v>
      </c>
      <c r="G115" s="1">
        <v>12698</v>
      </c>
      <c r="H115" s="1">
        <v>7708</v>
      </c>
      <c r="I115" s="1">
        <v>12019</v>
      </c>
      <c r="J115" s="1" t="s">
        <v>36341</v>
      </c>
      <c r="K115" s="9">
        <v>52026</v>
      </c>
      <c r="L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" spans="2:12" x14ac:dyDescent="0.25">
      <c r="B116" s="1" t="s">
        <v>764</v>
      </c>
      <c r="C116" s="1" t="s">
        <v>763</v>
      </c>
      <c r="D116" s="1" t="s">
        <v>449</v>
      </c>
      <c r="E116" s="1" t="s">
        <v>198</v>
      </c>
      <c r="F116" s="1">
        <v>7699</v>
      </c>
      <c r="G116" s="1">
        <v>12698</v>
      </c>
      <c r="H116" s="1">
        <v>7708</v>
      </c>
      <c r="I116" s="1">
        <v>12019</v>
      </c>
      <c r="J116" s="1" t="s">
        <v>36341</v>
      </c>
      <c r="K116" s="9">
        <v>52027</v>
      </c>
      <c r="L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" spans="2:12" x14ac:dyDescent="0.25">
      <c r="B117" s="1" t="s">
        <v>766</v>
      </c>
      <c r="C117" s="1" t="s">
        <v>765</v>
      </c>
      <c r="D117" s="1" t="s">
        <v>449</v>
      </c>
      <c r="E117" s="1" t="s">
        <v>198</v>
      </c>
      <c r="F117" s="1">
        <v>7699</v>
      </c>
      <c r="G117" s="1">
        <v>12698</v>
      </c>
      <c r="H117" s="1">
        <v>7708</v>
      </c>
      <c r="I117" s="1">
        <v>12019</v>
      </c>
      <c r="J117" s="1" t="s">
        <v>36341</v>
      </c>
      <c r="K117" s="9">
        <v>52028</v>
      </c>
      <c r="L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" spans="2:12" x14ac:dyDescent="0.25">
      <c r="B118" s="1" t="s">
        <v>768</v>
      </c>
      <c r="C118" s="1" t="s">
        <v>767</v>
      </c>
      <c r="D118" s="1" t="s">
        <v>449</v>
      </c>
      <c r="E118" s="1" t="s">
        <v>198</v>
      </c>
      <c r="F118" s="1">
        <v>7699</v>
      </c>
      <c r="G118" s="1">
        <v>12698</v>
      </c>
      <c r="H118" s="1">
        <v>7708</v>
      </c>
      <c r="I118" s="1">
        <v>12019</v>
      </c>
      <c r="J118" s="1" t="s">
        <v>36341</v>
      </c>
      <c r="K118" s="9">
        <v>52029</v>
      </c>
      <c r="L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" spans="2:12" x14ac:dyDescent="0.25">
      <c r="B119" s="1" t="s">
        <v>770</v>
      </c>
      <c r="C119" s="1" t="s">
        <v>769</v>
      </c>
      <c r="D119" s="1" t="s">
        <v>449</v>
      </c>
      <c r="E119" s="1" t="s">
        <v>198</v>
      </c>
      <c r="F119" s="1">
        <v>7699</v>
      </c>
      <c r="G119" s="1">
        <v>12698</v>
      </c>
      <c r="H119" s="1">
        <v>7708</v>
      </c>
      <c r="I119" s="1">
        <v>12019</v>
      </c>
      <c r="J119" s="1" t="s">
        <v>36341</v>
      </c>
      <c r="K119" s="9">
        <v>52030</v>
      </c>
      <c r="L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" spans="2:12" x14ac:dyDescent="0.25">
      <c r="B120" s="1" t="s">
        <v>772</v>
      </c>
      <c r="C120" s="1" t="s">
        <v>771</v>
      </c>
      <c r="D120" s="1" t="s">
        <v>449</v>
      </c>
      <c r="E120" s="1" t="s">
        <v>198</v>
      </c>
      <c r="F120" s="1">
        <v>7699</v>
      </c>
      <c r="G120" s="1">
        <v>12698</v>
      </c>
      <c r="H120" s="1">
        <v>7708</v>
      </c>
      <c r="I120" s="1">
        <v>12019</v>
      </c>
      <c r="J120" s="1" t="s">
        <v>36341</v>
      </c>
      <c r="K120" s="9">
        <v>52031</v>
      </c>
      <c r="L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" spans="2:12" x14ac:dyDescent="0.25">
      <c r="B121" s="1" t="s">
        <v>774</v>
      </c>
      <c r="C121" s="1" t="s">
        <v>773</v>
      </c>
      <c r="D121" s="1" t="s">
        <v>449</v>
      </c>
      <c r="E121" s="1" t="s">
        <v>198</v>
      </c>
      <c r="F121" s="1">
        <v>7699</v>
      </c>
      <c r="G121" s="1">
        <v>12698</v>
      </c>
      <c r="H121" s="1">
        <v>7708</v>
      </c>
      <c r="I121" s="1">
        <v>12019</v>
      </c>
      <c r="J121" s="1" t="s">
        <v>36341</v>
      </c>
      <c r="K121" s="9">
        <v>52032</v>
      </c>
      <c r="L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" spans="2:12" x14ac:dyDescent="0.25">
      <c r="B122" s="1" t="s">
        <v>776</v>
      </c>
      <c r="C122" s="1" t="s">
        <v>775</v>
      </c>
      <c r="D122" s="1" t="s">
        <v>449</v>
      </c>
      <c r="E122" s="1" t="s">
        <v>198</v>
      </c>
      <c r="F122" s="1">
        <v>7699</v>
      </c>
      <c r="G122" s="1">
        <v>12698</v>
      </c>
      <c r="H122" s="1">
        <v>7708</v>
      </c>
      <c r="I122" s="1">
        <v>12019</v>
      </c>
      <c r="J122" s="1" t="s">
        <v>36341</v>
      </c>
      <c r="K122" s="9">
        <v>52033</v>
      </c>
      <c r="L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" spans="2:12" x14ac:dyDescent="0.25">
      <c r="B123" s="1" t="s">
        <v>778</v>
      </c>
      <c r="C123" s="1" t="s">
        <v>777</v>
      </c>
      <c r="D123" s="1" t="s">
        <v>449</v>
      </c>
      <c r="E123" s="1" t="s">
        <v>198</v>
      </c>
      <c r="F123" s="1">
        <v>7699</v>
      </c>
      <c r="G123" s="1">
        <v>12698</v>
      </c>
      <c r="H123" s="1">
        <v>7708</v>
      </c>
      <c r="I123" s="1">
        <v>12019</v>
      </c>
      <c r="J123" s="1" t="s">
        <v>36341</v>
      </c>
      <c r="K123" s="9">
        <v>52034</v>
      </c>
      <c r="L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" spans="2:12" x14ac:dyDescent="0.25">
      <c r="B124" s="1" t="s">
        <v>780</v>
      </c>
      <c r="C124" s="1" t="s">
        <v>779</v>
      </c>
      <c r="D124" s="1" t="s">
        <v>449</v>
      </c>
      <c r="E124" s="1" t="s">
        <v>198</v>
      </c>
      <c r="F124" s="1">
        <v>7699</v>
      </c>
      <c r="G124" s="1">
        <v>12698</v>
      </c>
      <c r="H124" s="1">
        <v>7708</v>
      </c>
      <c r="I124" s="1">
        <v>12019</v>
      </c>
      <c r="J124" s="1" t="s">
        <v>36341</v>
      </c>
      <c r="K124" s="9">
        <v>52035</v>
      </c>
      <c r="L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" spans="2:12" x14ac:dyDescent="0.25">
      <c r="B125" s="1" t="s">
        <v>782</v>
      </c>
      <c r="C125" s="1" t="s">
        <v>781</v>
      </c>
      <c r="D125" s="1" t="s">
        <v>449</v>
      </c>
      <c r="E125" s="1" t="s">
        <v>198</v>
      </c>
      <c r="F125" s="1">
        <v>7699</v>
      </c>
      <c r="G125" s="1">
        <v>12698</v>
      </c>
      <c r="H125" s="1">
        <v>7708</v>
      </c>
      <c r="I125" s="1">
        <v>12019</v>
      </c>
      <c r="J125" s="1" t="s">
        <v>36341</v>
      </c>
      <c r="K125" s="9">
        <v>52036</v>
      </c>
      <c r="L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" spans="2:12" x14ac:dyDescent="0.25">
      <c r="B126" s="1" t="s">
        <v>784</v>
      </c>
      <c r="C126" s="1" t="s">
        <v>783</v>
      </c>
      <c r="D126" s="1" t="s">
        <v>449</v>
      </c>
      <c r="E126" s="1" t="s">
        <v>198</v>
      </c>
      <c r="F126" s="1">
        <v>7699</v>
      </c>
      <c r="G126" s="1">
        <v>12698</v>
      </c>
      <c r="H126" s="1">
        <v>7708</v>
      </c>
      <c r="I126" s="1">
        <v>12019</v>
      </c>
      <c r="J126" s="1" t="s">
        <v>36341</v>
      </c>
      <c r="K126" s="9">
        <v>52037</v>
      </c>
      <c r="L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" spans="2:12" x14ac:dyDescent="0.25">
      <c r="B127" s="1" t="s">
        <v>786</v>
      </c>
      <c r="C127" s="1" t="s">
        <v>785</v>
      </c>
      <c r="D127" s="1" t="s">
        <v>449</v>
      </c>
      <c r="E127" s="1" t="s">
        <v>198</v>
      </c>
      <c r="F127" s="1">
        <v>7699</v>
      </c>
      <c r="G127" s="1">
        <v>12698</v>
      </c>
      <c r="H127" s="1">
        <v>7708</v>
      </c>
      <c r="I127" s="1">
        <v>12019</v>
      </c>
      <c r="J127" s="1" t="s">
        <v>36341</v>
      </c>
      <c r="K127" s="9">
        <v>52038</v>
      </c>
      <c r="L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" spans="2:12" x14ac:dyDescent="0.25">
      <c r="B128" s="1" t="s">
        <v>788</v>
      </c>
      <c r="C128" s="1" t="s">
        <v>787</v>
      </c>
      <c r="D128" s="1" t="s">
        <v>449</v>
      </c>
      <c r="E128" s="1" t="s">
        <v>198</v>
      </c>
      <c r="F128" s="1">
        <v>7699</v>
      </c>
      <c r="G128" s="1">
        <v>12698</v>
      </c>
      <c r="H128" s="1">
        <v>7708</v>
      </c>
      <c r="I128" s="1">
        <v>12019</v>
      </c>
      <c r="J128" s="1" t="s">
        <v>36341</v>
      </c>
      <c r="K128" s="9">
        <v>52039</v>
      </c>
      <c r="L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" spans="2:12" x14ac:dyDescent="0.25">
      <c r="B129" s="1" t="s">
        <v>790</v>
      </c>
      <c r="C129" s="1" t="s">
        <v>789</v>
      </c>
      <c r="D129" s="1" t="s">
        <v>449</v>
      </c>
      <c r="E129" s="1" t="s">
        <v>198</v>
      </c>
      <c r="F129" s="1">
        <v>7699</v>
      </c>
      <c r="G129" s="1">
        <v>12698</v>
      </c>
      <c r="H129" s="1">
        <v>7708</v>
      </c>
      <c r="I129" s="1">
        <v>12019</v>
      </c>
      <c r="J129" s="1" t="s">
        <v>36341</v>
      </c>
      <c r="K129" s="9">
        <v>52040</v>
      </c>
      <c r="L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" spans="2:12" x14ac:dyDescent="0.25">
      <c r="B130" s="1" t="s">
        <v>792</v>
      </c>
      <c r="C130" s="1" t="s">
        <v>791</v>
      </c>
      <c r="D130" s="1" t="s">
        <v>449</v>
      </c>
      <c r="E130" s="1" t="s">
        <v>198</v>
      </c>
      <c r="F130" s="1">
        <v>7699</v>
      </c>
      <c r="G130" s="1">
        <v>12698</v>
      </c>
      <c r="H130" s="1">
        <v>7708</v>
      </c>
      <c r="I130" s="1">
        <v>12019</v>
      </c>
      <c r="J130" s="1" t="s">
        <v>36341</v>
      </c>
      <c r="K130" s="9">
        <v>52041</v>
      </c>
      <c r="L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" spans="2:12" x14ac:dyDescent="0.25">
      <c r="B131" s="1" t="s">
        <v>794</v>
      </c>
      <c r="C131" s="1" t="s">
        <v>793</v>
      </c>
      <c r="D131" s="1" t="s">
        <v>449</v>
      </c>
      <c r="E131" s="1" t="s">
        <v>198</v>
      </c>
      <c r="F131" s="1">
        <v>7699</v>
      </c>
      <c r="G131" s="1">
        <v>12698</v>
      </c>
      <c r="H131" s="1">
        <v>7708</v>
      </c>
      <c r="I131" s="1">
        <v>12019</v>
      </c>
      <c r="J131" s="1" t="s">
        <v>36341</v>
      </c>
      <c r="K131" s="9">
        <v>52042</v>
      </c>
      <c r="L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" spans="2:12" x14ac:dyDescent="0.25">
      <c r="B132" s="1" t="s">
        <v>796</v>
      </c>
      <c r="C132" s="1" t="s">
        <v>795</v>
      </c>
      <c r="D132" s="1" t="s">
        <v>449</v>
      </c>
      <c r="E132" s="1" t="s">
        <v>198</v>
      </c>
      <c r="F132" s="1">
        <v>7699</v>
      </c>
      <c r="G132" s="1">
        <v>12698</v>
      </c>
      <c r="H132" s="1">
        <v>7708</v>
      </c>
      <c r="I132" s="1">
        <v>12019</v>
      </c>
      <c r="J132" s="1" t="s">
        <v>36341</v>
      </c>
      <c r="K132" s="9">
        <v>52043</v>
      </c>
      <c r="L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" spans="2:12" x14ac:dyDescent="0.25">
      <c r="B133" s="1" t="s">
        <v>798</v>
      </c>
      <c r="C133" s="1" t="s">
        <v>797</v>
      </c>
      <c r="D133" s="1" t="s">
        <v>449</v>
      </c>
      <c r="E133" s="1" t="s">
        <v>198</v>
      </c>
      <c r="F133" s="1">
        <v>7699</v>
      </c>
      <c r="G133" s="1">
        <v>12698</v>
      </c>
      <c r="H133" s="1">
        <v>7708</v>
      </c>
      <c r="I133" s="1">
        <v>12019</v>
      </c>
      <c r="J133" s="1" t="s">
        <v>36341</v>
      </c>
      <c r="K133" s="9">
        <v>52044</v>
      </c>
      <c r="L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" spans="2:12" x14ac:dyDescent="0.25">
      <c r="B134" s="1" t="s">
        <v>800</v>
      </c>
      <c r="C134" s="1" t="s">
        <v>799</v>
      </c>
      <c r="D134" s="1" t="s">
        <v>449</v>
      </c>
      <c r="E134" s="1" t="s">
        <v>198</v>
      </c>
      <c r="F134" s="1">
        <v>7699</v>
      </c>
      <c r="G134" s="1">
        <v>12698</v>
      </c>
      <c r="H134" s="1">
        <v>7708</v>
      </c>
      <c r="I134" s="1">
        <v>12019</v>
      </c>
      <c r="J134" s="1" t="s">
        <v>36341</v>
      </c>
      <c r="K134" s="9">
        <v>52045</v>
      </c>
      <c r="L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" spans="2:12" x14ac:dyDescent="0.25">
      <c r="B135" s="1" t="s">
        <v>802</v>
      </c>
      <c r="C135" s="1" t="s">
        <v>801</v>
      </c>
      <c r="D135" s="1" t="s">
        <v>449</v>
      </c>
      <c r="E135" s="1" t="s">
        <v>198</v>
      </c>
      <c r="F135" s="1">
        <v>7699</v>
      </c>
      <c r="G135" s="1">
        <v>12698</v>
      </c>
      <c r="H135" s="1">
        <v>7708</v>
      </c>
      <c r="I135" s="1">
        <v>12019</v>
      </c>
      <c r="J135" s="1" t="s">
        <v>36341</v>
      </c>
      <c r="K135" s="9">
        <v>52046</v>
      </c>
      <c r="L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" spans="2:12" x14ac:dyDescent="0.25">
      <c r="B136" s="1" t="s">
        <v>804</v>
      </c>
      <c r="C136" s="1" t="s">
        <v>803</v>
      </c>
      <c r="D136" s="1" t="s">
        <v>449</v>
      </c>
      <c r="E136" s="1" t="s">
        <v>198</v>
      </c>
      <c r="F136" s="1">
        <v>7699</v>
      </c>
      <c r="G136" s="1">
        <v>12698</v>
      </c>
      <c r="H136" s="1">
        <v>7708</v>
      </c>
      <c r="I136" s="1">
        <v>12019</v>
      </c>
      <c r="J136" s="1" t="s">
        <v>36341</v>
      </c>
      <c r="K136" s="9">
        <v>52047</v>
      </c>
      <c r="L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" spans="2:12" x14ac:dyDescent="0.25">
      <c r="B137" s="1" t="s">
        <v>806</v>
      </c>
      <c r="C137" s="1" t="s">
        <v>805</v>
      </c>
      <c r="D137" s="1" t="s">
        <v>449</v>
      </c>
      <c r="E137" s="1" t="s">
        <v>198</v>
      </c>
      <c r="F137" s="1">
        <v>7699</v>
      </c>
      <c r="G137" s="1">
        <v>12698</v>
      </c>
      <c r="H137" s="1">
        <v>7708</v>
      </c>
      <c r="I137" s="1">
        <v>12019</v>
      </c>
      <c r="J137" s="1" t="s">
        <v>36341</v>
      </c>
      <c r="K137" s="9">
        <v>52048</v>
      </c>
      <c r="L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" spans="2:12" x14ac:dyDescent="0.25">
      <c r="B138" s="1" t="s">
        <v>808</v>
      </c>
      <c r="C138" s="1" t="s">
        <v>807</v>
      </c>
      <c r="D138" s="1" t="s">
        <v>449</v>
      </c>
      <c r="E138" s="1" t="s">
        <v>198</v>
      </c>
      <c r="F138" s="1">
        <v>7699</v>
      </c>
      <c r="G138" s="1">
        <v>12698</v>
      </c>
      <c r="H138" s="1">
        <v>7708</v>
      </c>
      <c r="I138" s="1">
        <v>12019</v>
      </c>
      <c r="J138" s="1" t="s">
        <v>36341</v>
      </c>
      <c r="K138" s="9">
        <v>52049</v>
      </c>
      <c r="L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" spans="2:12" x14ac:dyDescent="0.25">
      <c r="B139" s="1" t="s">
        <v>810</v>
      </c>
      <c r="C139" s="1" t="s">
        <v>809</v>
      </c>
      <c r="D139" s="1" t="s">
        <v>449</v>
      </c>
      <c r="E139" s="1" t="s">
        <v>198</v>
      </c>
      <c r="F139" s="1">
        <v>7699</v>
      </c>
      <c r="G139" s="1">
        <v>12698</v>
      </c>
      <c r="H139" s="1">
        <v>7708</v>
      </c>
      <c r="I139" s="1">
        <v>12019</v>
      </c>
      <c r="J139" s="1" t="s">
        <v>36341</v>
      </c>
      <c r="K139" s="9">
        <v>52050</v>
      </c>
      <c r="L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" spans="2:12" x14ac:dyDescent="0.25">
      <c r="B140" s="1" t="s">
        <v>812</v>
      </c>
      <c r="C140" s="1" t="s">
        <v>811</v>
      </c>
      <c r="D140" s="1" t="s">
        <v>449</v>
      </c>
      <c r="E140" s="1" t="s">
        <v>198</v>
      </c>
      <c r="F140" s="1">
        <v>7699</v>
      </c>
      <c r="G140" s="1">
        <v>12698</v>
      </c>
      <c r="H140" s="1">
        <v>7708</v>
      </c>
      <c r="I140" s="1">
        <v>12019</v>
      </c>
      <c r="J140" s="1" t="s">
        <v>36341</v>
      </c>
      <c r="K140" s="9">
        <v>52051</v>
      </c>
      <c r="L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" spans="2:12" x14ac:dyDescent="0.25">
      <c r="B141" s="1" t="s">
        <v>814</v>
      </c>
      <c r="C141" s="1" t="s">
        <v>813</v>
      </c>
      <c r="D141" s="1" t="s">
        <v>449</v>
      </c>
      <c r="E141" s="1" t="s">
        <v>198</v>
      </c>
      <c r="F141" s="1">
        <v>7699</v>
      </c>
      <c r="G141" s="1">
        <v>12698</v>
      </c>
      <c r="H141" s="1">
        <v>7708</v>
      </c>
      <c r="I141" s="1">
        <v>12019</v>
      </c>
      <c r="J141" s="1" t="s">
        <v>36341</v>
      </c>
      <c r="K141" s="9">
        <v>52052</v>
      </c>
      <c r="L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" spans="2:12" x14ac:dyDescent="0.25">
      <c r="B142" s="1" t="s">
        <v>816</v>
      </c>
      <c r="C142" s="1" t="s">
        <v>815</v>
      </c>
      <c r="D142" s="1" t="s">
        <v>449</v>
      </c>
      <c r="E142" s="1" t="s">
        <v>198</v>
      </c>
      <c r="F142" s="1">
        <v>7699</v>
      </c>
      <c r="G142" s="1">
        <v>12698</v>
      </c>
      <c r="H142" s="1">
        <v>7708</v>
      </c>
      <c r="I142" s="1">
        <v>12019</v>
      </c>
      <c r="J142" s="1" t="s">
        <v>36341</v>
      </c>
      <c r="K142" s="9">
        <v>52053</v>
      </c>
      <c r="L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" spans="2:12" x14ac:dyDescent="0.25">
      <c r="B143" s="1" t="s">
        <v>818</v>
      </c>
      <c r="C143" s="1" t="s">
        <v>817</v>
      </c>
      <c r="D143" s="1" t="s">
        <v>449</v>
      </c>
      <c r="E143" s="1" t="s">
        <v>198</v>
      </c>
      <c r="F143" s="1">
        <v>7699</v>
      </c>
      <c r="G143" s="1">
        <v>12698</v>
      </c>
      <c r="H143" s="1">
        <v>7708</v>
      </c>
      <c r="I143" s="1">
        <v>12019</v>
      </c>
      <c r="J143" s="1" t="s">
        <v>36341</v>
      </c>
      <c r="K143" s="9">
        <v>52054</v>
      </c>
      <c r="L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" spans="2:12" x14ac:dyDescent="0.25">
      <c r="B144" s="1" t="s">
        <v>820</v>
      </c>
      <c r="C144" s="1" t="s">
        <v>819</v>
      </c>
      <c r="D144" s="1" t="s">
        <v>449</v>
      </c>
      <c r="E144" s="1" t="s">
        <v>198</v>
      </c>
      <c r="F144" s="1">
        <v>7699</v>
      </c>
      <c r="G144" s="1">
        <v>12698</v>
      </c>
      <c r="H144" s="1">
        <v>7708</v>
      </c>
      <c r="I144" s="1">
        <v>12019</v>
      </c>
      <c r="J144" s="1" t="s">
        <v>36341</v>
      </c>
      <c r="K144" s="9">
        <v>52055</v>
      </c>
      <c r="L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" spans="2:12" x14ac:dyDescent="0.25">
      <c r="B145" s="1" t="s">
        <v>822</v>
      </c>
      <c r="C145" s="1" t="s">
        <v>821</v>
      </c>
      <c r="D145" s="1" t="s">
        <v>449</v>
      </c>
      <c r="E145" s="1" t="s">
        <v>198</v>
      </c>
      <c r="F145" s="1">
        <v>7699</v>
      </c>
      <c r="G145" s="1">
        <v>12698</v>
      </c>
      <c r="H145" s="1">
        <v>7708</v>
      </c>
      <c r="I145" s="1">
        <v>12019</v>
      </c>
      <c r="J145" s="1" t="s">
        <v>36341</v>
      </c>
      <c r="K145" s="9">
        <v>52056</v>
      </c>
      <c r="L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" spans="2:12" x14ac:dyDescent="0.25">
      <c r="B146" s="1" t="s">
        <v>824</v>
      </c>
      <c r="C146" s="1" t="s">
        <v>823</v>
      </c>
      <c r="D146" s="1" t="s">
        <v>449</v>
      </c>
      <c r="E146" s="1" t="s">
        <v>198</v>
      </c>
      <c r="F146" s="1">
        <v>7699</v>
      </c>
      <c r="G146" s="1">
        <v>12698</v>
      </c>
      <c r="H146" s="1">
        <v>7708</v>
      </c>
      <c r="I146" s="1">
        <v>12019</v>
      </c>
      <c r="J146" s="1" t="s">
        <v>36341</v>
      </c>
      <c r="K146" s="9">
        <v>52057</v>
      </c>
      <c r="L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" spans="2:12" x14ac:dyDescent="0.25">
      <c r="B147" s="1" t="s">
        <v>826</v>
      </c>
      <c r="C147" s="1" t="s">
        <v>825</v>
      </c>
      <c r="D147" s="1" t="s">
        <v>449</v>
      </c>
      <c r="E147" s="1" t="s">
        <v>198</v>
      </c>
      <c r="F147" s="1">
        <v>7699</v>
      </c>
      <c r="G147" s="1">
        <v>12698</v>
      </c>
      <c r="H147" s="1">
        <v>7708</v>
      </c>
      <c r="I147" s="1">
        <v>12019</v>
      </c>
      <c r="J147" s="1" t="s">
        <v>36341</v>
      </c>
      <c r="K147" s="9">
        <v>52058</v>
      </c>
      <c r="L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" spans="2:12" x14ac:dyDescent="0.25">
      <c r="B148" s="1" t="s">
        <v>828</v>
      </c>
      <c r="C148" s="1" t="s">
        <v>827</v>
      </c>
      <c r="D148" s="1" t="s">
        <v>449</v>
      </c>
      <c r="E148" s="1" t="s">
        <v>198</v>
      </c>
      <c r="F148" s="1">
        <v>7699</v>
      </c>
      <c r="G148" s="1">
        <v>12698</v>
      </c>
      <c r="H148" s="1">
        <v>7708</v>
      </c>
      <c r="I148" s="1">
        <v>12019</v>
      </c>
      <c r="J148" s="1" t="s">
        <v>36341</v>
      </c>
      <c r="K148" s="9">
        <v>52059</v>
      </c>
      <c r="L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" spans="2:12" x14ac:dyDescent="0.25">
      <c r="B149" s="1" t="s">
        <v>830</v>
      </c>
      <c r="C149" s="1" t="s">
        <v>829</v>
      </c>
      <c r="D149" s="1" t="s">
        <v>449</v>
      </c>
      <c r="E149" s="1" t="s">
        <v>198</v>
      </c>
      <c r="F149" s="1">
        <v>7699</v>
      </c>
      <c r="G149" s="1">
        <v>12698</v>
      </c>
      <c r="H149" s="1">
        <v>7708</v>
      </c>
      <c r="I149" s="1">
        <v>12019</v>
      </c>
      <c r="J149" s="1" t="s">
        <v>36341</v>
      </c>
      <c r="K149" s="9">
        <v>52060</v>
      </c>
      <c r="L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" spans="2:12" x14ac:dyDescent="0.25">
      <c r="B150" s="1" t="s">
        <v>832</v>
      </c>
      <c r="C150" s="1" t="s">
        <v>831</v>
      </c>
      <c r="D150" s="1" t="s">
        <v>449</v>
      </c>
      <c r="E150" s="1" t="s">
        <v>198</v>
      </c>
      <c r="F150" s="1">
        <v>7699</v>
      </c>
      <c r="G150" s="1">
        <v>12698</v>
      </c>
      <c r="H150" s="1">
        <v>7708</v>
      </c>
      <c r="I150" s="1">
        <v>12019</v>
      </c>
      <c r="J150" s="1" t="s">
        <v>36341</v>
      </c>
      <c r="K150" s="9">
        <v>52061</v>
      </c>
      <c r="L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" spans="2:12" x14ac:dyDescent="0.25">
      <c r="B151" s="1" t="s">
        <v>834</v>
      </c>
      <c r="C151" s="1" t="s">
        <v>833</v>
      </c>
      <c r="D151" s="1" t="s">
        <v>449</v>
      </c>
      <c r="E151" s="1" t="s">
        <v>198</v>
      </c>
      <c r="F151" s="1">
        <v>7699</v>
      </c>
      <c r="G151" s="1">
        <v>12698</v>
      </c>
      <c r="H151" s="1">
        <v>7708</v>
      </c>
      <c r="I151" s="1">
        <v>12019</v>
      </c>
      <c r="J151" s="1" t="s">
        <v>36341</v>
      </c>
      <c r="K151" s="9">
        <v>52062</v>
      </c>
      <c r="L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" spans="2:12" x14ac:dyDescent="0.25">
      <c r="B152" s="1" t="s">
        <v>836</v>
      </c>
      <c r="C152" s="1" t="s">
        <v>835</v>
      </c>
      <c r="D152" s="1" t="s">
        <v>449</v>
      </c>
      <c r="E152" s="1" t="s">
        <v>198</v>
      </c>
      <c r="F152" s="1">
        <v>7699</v>
      </c>
      <c r="G152" s="1">
        <v>12698</v>
      </c>
      <c r="H152" s="1">
        <v>7708</v>
      </c>
      <c r="I152" s="1">
        <v>12019</v>
      </c>
      <c r="J152" s="1" t="s">
        <v>36341</v>
      </c>
      <c r="K152" s="9">
        <v>52063</v>
      </c>
      <c r="L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" spans="2:12" x14ac:dyDescent="0.25">
      <c r="B153" s="1" t="s">
        <v>838</v>
      </c>
      <c r="C153" s="1" t="s">
        <v>837</v>
      </c>
      <c r="D153" s="1" t="s">
        <v>449</v>
      </c>
      <c r="E153" s="1" t="s">
        <v>198</v>
      </c>
      <c r="F153" s="1">
        <v>7699</v>
      </c>
      <c r="G153" s="1">
        <v>12698</v>
      </c>
      <c r="H153" s="1">
        <v>7708</v>
      </c>
      <c r="I153" s="1">
        <v>12019</v>
      </c>
      <c r="J153" s="1" t="s">
        <v>36341</v>
      </c>
      <c r="K153" s="9">
        <v>52064</v>
      </c>
      <c r="L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" spans="2:12" x14ac:dyDescent="0.25">
      <c r="B154" s="1" t="s">
        <v>840</v>
      </c>
      <c r="C154" s="1" t="s">
        <v>839</v>
      </c>
      <c r="D154" s="1" t="s">
        <v>449</v>
      </c>
      <c r="E154" s="1" t="s">
        <v>198</v>
      </c>
      <c r="F154" s="1">
        <v>7699</v>
      </c>
      <c r="G154" s="1">
        <v>12698</v>
      </c>
      <c r="H154" s="1">
        <v>7708</v>
      </c>
      <c r="I154" s="1">
        <v>12019</v>
      </c>
      <c r="J154" s="1" t="s">
        <v>36341</v>
      </c>
      <c r="K154" s="9">
        <v>52065</v>
      </c>
      <c r="L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" spans="2:12" x14ac:dyDescent="0.25">
      <c r="B155" s="1" t="s">
        <v>842</v>
      </c>
      <c r="C155" s="1" t="s">
        <v>841</v>
      </c>
      <c r="D155" s="1" t="s">
        <v>449</v>
      </c>
      <c r="E155" s="1" t="s">
        <v>198</v>
      </c>
      <c r="F155" s="1">
        <v>7699</v>
      </c>
      <c r="G155" s="1">
        <v>12698</v>
      </c>
      <c r="H155" s="1">
        <v>7708</v>
      </c>
      <c r="I155" s="1">
        <v>12019</v>
      </c>
      <c r="J155" s="1" t="s">
        <v>36341</v>
      </c>
      <c r="K155" s="9">
        <v>52066</v>
      </c>
      <c r="L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" spans="2:12" x14ac:dyDescent="0.25">
      <c r="B156" s="1" t="s">
        <v>844</v>
      </c>
      <c r="C156" s="1" t="s">
        <v>843</v>
      </c>
      <c r="D156" s="1" t="s">
        <v>449</v>
      </c>
      <c r="E156" s="1" t="s">
        <v>198</v>
      </c>
      <c r="F156" s="1">
        <v>7699</v>
      </c>
      <c r="G156" s="1">
        <v>12698</v>
      </c>
      <c r="H156" s="1">
        <v>7708</v>
      </c>
      <c r="I156" s="1">
        <v>12019</v>
      </c>
      <c r="J156" s="1" t="s">
        <v>36341</v>
      </c>
      <c r="K156" s="9">
        <v>52067</v>
      </c>
      <c r="L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" spans="2:12" x14ac:dyDescent="0.25">
      <c r="B157" s="1" t="s">
        <v>846</v>
      </c>
      <c r="C157" s="1" t="s">
        <v>845</v>
      </c>
      <c r="D157" s="1" t="s">
        <v>449</v>
      </c>
      <c r="E157" s="1" t="s">
        <v>198</v>
      </c>
      <c r="F157" s="1">
        <v>7699</v>
      </c>
      <c r="G157" s="1">
        <v>12698</v>
      </c>
      <c r="H157" s="1">
        <v>7708</v>
      </c>
      <c r="I157" s="1">
        <v>12019</v>
      </c>
      <c r="J157" s="1" t="s">
        <v>36341</v>
      </c>
      <c r="K157" s="9">
        <v>52068</v>
      </c>
      <c r="L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" spans="2:12" x14ac:dyDescent="0.25">
      <c r="B158" s="1" t="s">
        <v>848</v>
      </c>
      <c r="C158" s="1" t="s">
        <v>847</v>
      </c>
      <c r="D158" s="1" t="s">
        <v>449</v>
      </c>
      <c r="E158" s="1" t="s">
        <v>198</v>
      </c>
      <c r="F158" s="1">
        <v>7699</v>
      </c>
      <c r="G158" s="1">
        <v>12698</v>
      </c>
      <c r="H158" s="1">
        <v>7708</v>
      </c>
      <c r="I158" s="1">
        <v>12019</v>
      </c>
      <c r="J158" s="1" t="s">
        <v>36341</v>
      </c>
      <c r="K158" s="9">
        <v>52069</v>
      </c>
      <c r="L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" spans="2:12" x14ac:dyDescent="0.25">
      <c r="B159" s="1" t="s">
        <v>850</v>
      </c>
      <c r="C159" s="1" t="s">
        <v>849</v>
      </c>
      <c r="D159" s="1" t="s">
        <v>449</v>
      </c>
      <c r="E159" s="1" t="s">
        <v>198</v>
      </c>
      <c r="F159" s="1">
        <v>7699</v>
      </c>
      <c r="G159" s="1">
        <v>12698</v>
      </c>
      <c r="H159" s="1">
        <v>7708</v>
      </c>
      <c r="I159" s="1">
        <v>12019</v>
      </c>
      <c r="J159" s="1" t="s">
        <v>36341</v>
      </c>
      <c r="K159" s="9">
        <v>52070</v>
      </c>
      <c r="L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" spans="2:12" x14ac:dyDescent="0.25">
      <c r="B160" s="1" t="s">
        <v>852</v>
      </c>
      <c r="C160" s="1" t="s">
        <v>851</v>
      </c>
      <c r="D160" s="1" t="s">
        <v>449</v>
      </c>
      <c r="E160" s="1" t="s">
        <v>198</v>
      </c>
      <c r="F160" s="1">
        <v>7699</v>
      </c>
      <c r="G160" s="1">
        <v>12698</v>
      </c>
      <c r="H160" s="1">
        <v>7708</v>
      </c>
      <c r="I160" s="1">
        <v>12019</v>
      </c>
      <c r="J160" s="1" t="s">
        <v>36341</v>
      </c>
      <c r="K160" s="9">
        <v>52071</v>
      </c>
      <c r="L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" spans="2:12" x14ac:dyDescent="0.25">
      <c r="B161" s="1" t="s">
        <v>854</v>
      </c>
      <c r="C161" s="1" t="s">
        <v>853</v>
      </c>
      <c r="D161" s="1" t="s">
        <v>449</v>
      </c>
      <c r="E161" s="1" t="s">
        <v>198</v>
      </c>
      <c r="F161" s="1">
        <v>7699</v>
      </c>
      <c r="G161" s="1">
        <v>12698</v>
      </c>
      <c r="H161" s="1">
        <v>7708</v>
      </c>
      <c r="I161" s="1">
        <v>12019</v>
      </c>
      <c r="J161" s="1" t="s">
        <v>36341</v>
      </c>
      <c r="K161" s="9">
        <v>52072</v>
      </c>
      <c r="L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" spans="2:12" x14ac:dyDescent="0.25">
      <c r="B162" s="1" t="s">
        <v>856</v>
      </c>
      <c r="C162" s="1" t="s">
        <v>855</v>
      </c>
      <c r="D162" s="1" t="s">
        <v>449</v>
      </c>
      <c r="E162" s="1" t="s">
        <v>198</v>
      </c>
      <c r="F162" s="1">
        <v>7699</v>
      </c>
      <c r="G162" s="1">
        <v>12698</v>
      </c>
      <c r="H162" s="1">
        <v>7708</v>
      </c>
      <c r="I162" s="1">
        <v>12019</v>
      </c>
      <c r="J162" s="1" t="s">
        <v>36341</v>
      </c>
      <c r="K162" s="9">
        <v>52073</v>
      </c>
      <c r="L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" spans="2:12" x14ac:dyDescent="0.25">
      <c r="B163" s="1" t="s">
        <v>858</v>
      </c>
      <c r="C163" s="1" t="s">
        <v>857</v>
      </c>
      <c r="D163" s="1" t="s">
        <v>449</v>
      </c>
      <c r="E163" s="1" t="s">
        <v>198</v>
      </c>
      <c r="F163" s="1">
        <v>7699</v>
      </c>
      <c r="G163" s="1">
        <v>12698</v>
      </c>
      <c r="H163" s="1">
        <v>7708</v>
      </c>
      <c r="I163" s="1">
        <v>12019</v>
      </c>
      <c r="J163" s="1" t="s">
        <v>36341</v>
      </c>
      <c r="K163" s="9">
        <v>52074</v>
      </c>
      <c r="L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" spans="2:12" x14ac:dyDescent="0.25">
      <c r="B164" s="1" t="s">
        <v>860</v>
      </c>
      <c r="C164" s="1" t="s">
        <v>859</v>
      </c>
      <c r="D164" s="1" t="s">
        <v>449</v>
      </c>
      <c r="E164" s="1" t="s">
        <v>198</v>
      </c>
      <c r="F164" s="1">
        <v>7699</v>
      </c>
      <c r="G164" s="1">
        <v>12698</v>
      </c>
      <c r="H164" s="1">
        <v>7708</v>
      </c>
      <c r="I164" s="1">
        <v>12019</v>
      </c>
      <c r="J164" s="1" t="s">
        <v>36341</v>
      </c>
      <c r="K164" s="9">
        <v>52075</v>
      </c>
      <c r="L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" spans="2:12" x14ac:dyDescent="0.25">
      <c r="B165" s="1" t="s">
        <v>862</v>
      </c>
      <c r="C165" s="1" t="s">
        <v>861</v>
      </c>
      <c r="D165" s="1" t="s">
        <v>449</v>
      </c>
      <c r="E165" s="1" t="s">
        <v>198</v>
      </c>
      <c r="F165" s="1">
        <v>7699</v>
      </c>
      <c r="G165" s="1">
        <v>12698</v>
      </c>
      <c r="H165" s="1">
        <v>7708</v>
      </c>
      <c r="I165" s="1">
        <v>12019</v>
      </c>
      <c r="J165" s="1" t="s">
        <v>36341</v>
      </c>
      <c r="K165" s="9">
        <v>52076</v>
      </c>
      <c r="L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" spans="2:12" x14ac:dyDescent="0.25">
      <c r="B166" s="1" t="s">
        <v>864</v>
      </c>
      <c r="C166" s="1" t="s">
        <v>863</v>
      </c>
      <c r="D166" s="1" t="s">
        <v>449</v>
      </c>
      <c r="E166" s="1" t="s">
        <v>198</v>
      </c>
      <c r="F166" s="1">
        <v>7699</v>
      </c>
      <c r="G166" s="1">
        <v>12698</v>
      </c>
      <c r="H166" s="1">
        <v>7708</v>
      </c>
      <c r="I166" s="1">
        <v>12019</v>
      </c>
      <c r="J166" s="1" t="s">
        <v>36341</v>
      </c>
      <c r="K166" s="9">
        <v>52077</v>
      </c>
      <c r="L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" spans="2:12" x14ac:dyDescent="0.25">
      <c r="B167" s="1" t="s">
        <v>866</v>
      </c>
      <c r="C167" s="1" t="s">
        <v>865</v>
      </c>
      <c r="D167" s="1" t="s">
        <v>449</v>
      </c>
      <c r="E167" s="1" t="s">
        <v>198</v>
      </c>
      <c r="F167" s="1">
        <v>7699</v>
      </c>
      <c r="G167" s="1">
        <v>12698</v>
      </c>
      <c r="H167" s="1">
        <v>7708</v>
      </c>
      <c r="I167" s="1">
        <v>12019</v>
      </c>
      <c r="J167" s="1" t="s">
        <v>36341</v>
      </c>
      <c r="K167" s="9">
        <v>52078</v>
      </c>
      <c r="L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" spans="2:12" x14ac:dyDescent="0.25">
      <c r="B168" s="1" t="s">
        <v>868</v>
      </c>
      <c r="C168" s="1" t="s">
        <v>867</v>
      </c>
      <c r="D168" s="1" t="s">
        <v>449</v>
      </c>
      <c r="E168" s="1" t="s">
        <v>198</v>
      </c>
      <c r="F168" s="1">
        <v>7699</v>
      </c>
      <c r="G168" s="1">
        <v>12698</v>
      </c>
      <c r="H168" s="1">
        <v>7708</v>
      </c>
      <c r="I168" s="1">
        <v>12019</v>
      </c>
      <c r="J168" s="1" t="s">
        <v>36341</v>
      </c>
      <c r="K168" s="9">
        <v>52079</v>
      </c>
      <c r="L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" spans="2:12" x14ac:dyDescent="0.25">
      <c r="B169" s="1" t="s">
        <v>870</v>
      </c>
      <c r="C169" s="1" t="s">
        <v>869</v>
      </c>
      <c r="D169" s="1" t="s">
        <v>449</v>
      </c>
      <c r="E169" s="1" t="s">
        <v>198</v>
      </c>
      <c r="F169" s="1">
        <v>7699</v>
      </c>
      <c r="G169" s="1">
        <v>12698</v>
      </c>
      <c r="H169" s="1">
        <v>7708</v>
      </c>
      <c r="I169" s="1">
        <v>12019</v>
      </c>
      <c r="J169" s="1" t="s">
        <v>36341</v>
      </c>
      <c r="K169" s="9">
        <v>52080</v>
      </c>
      <c r="L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" spans="2:12" x14ac:dyDescent="0.25">
      <c r="B170" s="1" t="s">
        <v>872</v>
      </c>
      <c r="C170" s="1" t="s">
        <v>871</v>
      </c>
      <c r="D170" s="1" t="s">
        <v>449</v>
      </c>
      <c r="E170" s="1" t="s">
        <v>198</v>
      </c>
      <c r="F170" s="1">
        <v>7699</v>
      </c>
      <c r="G170" s="1">
        <v>12698</v>
      </c>
      <c r="H170" s="1">
        <v>7708</v>
      </c>
      <c r="I170" s="1">
        <v>12019</v>
      </c>
      <c r="J170" s="1" t="s">
        <v>36341</v>
      </c>
      <c r="K170" s="9">
        <v>52081</v>
      </c>
      <c r="L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" spans="2:12" x14ac:dyDescent="0.25">
      <c r="B171" s="1" t="s">
        <v>874</v>
      </c>
      <c r="C171" s="1" t="s">
        <v>873</v>
      </c>
      <c r="D171" s="1" t="s">
        <v>449</v>
      </c>
      <c r="E171" s="1" t="s">
        <v>198</v>
      </c>
      <c r="F171" s="1">
        <v>7699</v>
      </c>
      <c r="G171" s="1">
        <v>12698</v>
      </c>
      <c r="H171" s="1">
        <v>7708</v>
      </c>
      <c r="I171" s="1">
        <v>12019</v>
      </c>
      <c r="J171" s="1" t="s">
        <v>36341</v>
      </c>
      <c r="K171" s="9">
        <v>52082</v>
      </c>
      <c r="L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" spans="2:12" x14ac:dyDescent="0.25">
      <c r="B172" s="1" t="s">
        <v>876</v>
      </c>
      <c r="C172" s="1" t="s">
        <v>875</v>
      </c>
      <c r="D172" s="1" t="s">
        <v>449</v>
      </c>
      <c r="E172" s="1" t="s">
        <v>198</v>
      </c>
      <c r="F172" s="1">
        <v>7699</v>
      </c>
      <c r="G172" s="1">
        <v>12698</v>
      </c>
      <c r="H172" s="1">
        <v>7708</v>
      </c>
      <c r="I172" s="1">
        <v>12019</v>
      </c>
      <c r="J172" s="1" t="s">
        <v>36341</v>
      </c>
      <c r="K172" s="9">
        <v>52083</v>
      </c>
      <c r="L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" spans="2:12" x14ac:dyDescent="0.25">
      <c r="B173" s="1" t="s">
        <v>878</v>
      </c>
      <c r="C173" s="1" t="s">
        <v>877</v>
      </c>
      <c r="D173" s="1" t="s">
        <v>449</v>
      </c>
      <c r="E173" s="1" t="s">
        <v>198</v>
      </c>
      <c r="F173" s="1">
        <v>7699</v>
      </c>
      <c r="G173" s="1">
        <v>12698</v>
      </c>
      <c r="H173" s="1">
        <v>7708</v>
      </c>
      <c r="I173" s="1">
        <v>12019</v>
      </c>
      <c r="J173" s="1" t="s">
        <v>36341</v>
      </c>
      <c r="K173" s="9">
        <v>52084</v>
      </c>
      <c r="L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" spans="2:12" x14ac:dyDescent="0.25">
      <c r="B174" s="1" t="s">
        <v>880</v>
      </c>
      <c r="C174" s="1" t="s">
        <v>879</v>
      </c>
      <c r="D174" s="1" t="s">
        <v>449</v>
      </c>
      <c r="E174" s="1" t="s">
        <v>198</v>
      </c>
      <c r="F174" s="1">
        <v>7699</v>
      </c>
      <c r="G174" s="1">
        <v>12698</v>
      </c>
      <c r="H174" s="1">
        <v>7708</v>
      </c>
      <c r="I174" s="1">
        <v>12019</v>
      </c>
      <c r="J174" s="1" t="s">
        <v>36341</v>
      </c>
      <c r="K174" s="9">
        <v>52085</v>
      </c>
      <c r="L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" spans="2:12" x14ac:dyDescent="0.25">
      <c r="B175" s="1" t="s">
        <v>882</v>
      </c>
      <c r="C175" s="1" t="s">
        <v>881</v>
      </c>
      <c r="D175" s="1" t="s">
        <v>449</v>
      </c>
      <c r="E175" s="1" t="s">
        <v>198</v>
      </c>
      <c r="F175" s="1">
        <v>7699</v>
      </c>
      <c r="G175" s="1">
        <v>12698</v>
      </c>
      <c r="H175" s="1">
        <v>7708</v>
      </c>
      <c r="I175" s="1">
        <v>12019</v>
      </c>
      <c r="J175" s="1" t="s">
        <v>36341</v>
      </c>
      <c r="K175" s="9">
        <v>52086</v>
      </c>
      <c r="L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" spans="2:12" x14ac:dyDescent="0.25">
      <c r="B176" s="1" t="s">
        <v>884</v>
      </c>
      <c r="C176" s="1" t="s">
        <v>883</v>
      </c>
      <c r="D176" s="1" t="s">
        <v>449</v>
      </c>
      <c r="E176" s="1" t="s">
        <v>198</v>
      </c>
      <c r="F176" s="1">
        <v>7699</v>
      </c>
      <c r="G176" s="1">
        <v>12698</v>
      </c>
      <c r="H176" s="1">
        <v>7708</v>
      </c>
      <c r="I176" s="1">
        <v>12019</v>
      </c>
      <c r="J176" s="1" t="s">
        <v>36341</v>
      </c>
      <c r="K176" s="9">
        <v>52087</v>
      </c>
      <c r="L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" spans="2:12" x14ac:dyDescent="0.25">
      <c r="B177" s="1" t="s">
        <v>886</v>
      </c>
      <c r="C177" s="1" t="s">
        <v>885</v>
      </c>
      <c r="D177" s="1" t="s">
        <v>449</v>
      </c>
      <c r="E177" s="1" t="s">
        <v>198</v>
      </c>
      <c r="F177" s="1">
        <v>7699</v>
      </c>
      <c r="G177" s="1">
        <v>12698</v>
      </c>
      <c r="H177" s="1">
        <v>7708</v>
      </c>
      <c r="I177" s="1">
        <v>12019</v>
      </c>
      <c r="J177" s="1" t="s">
        <v>36341</v>
      </c>
      <c r="K177" s="9">
        <v>52088</v>
      </c>
      <c r="L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" spans="2:12" x14ac:dyDescent="0.25">
      <c r="B178" s="1" t="s">
        <v>888</v>
      </c>
      <c r="C178" s="1" t="s">
        <v>887</v>
      </c>
      <c r="D178" s="1" t="s">
        <v>449</v>
      </c>
      <c r="E178" s="1" t="s">
        <v>198</v>
      </c>
      <c r="F178" s="1">
        <v>7699</v>
      </c>
      <c r="G178" s="1">
        <v>12698</v>
      </c>
      <c r="H178" s="1">
        <v>7708</v>
      </c>
      <c r="I178" s="1">
        <v>12019</v>
      </c>
      <c r="J178" s="1" t="s">
        <v>36341</v>
      </c>
      <c r="K178" s="9">
        <v>52089</v>
      </c>
      <c r="L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" spans="2:12" x14ac:dyDescent="0.25">
      <c r="B179" s="1" t="s">
        <v>890</v>
      </c>
      <c r="C179" s="1" t="s">
        <v>889</v>
      </c>
      <c r="D179" s="1" t="s">
        <v>449</v>
      </c>
      <c r="E179" s="1" t="s">
        <v>198</v>
      </c>
      <c r="F179" s="1">
        <v>7699</v>
      </c>
      <c r="G179" s="1">
        <v>12698</v>
      </c>
      <c r="H179" s="1">
        <v>7708</v>
      </c>
      <c r="I179" s="1">
        <v>12019</v>
      </c>
      <c r="J179" s="1" t="s">
        <v>36341</v>
      </c>
      <c r="K179" s="9">
        <v>52090</v>
      </c>
      <c r="L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" spans="2:12" x14ac:dyDescent="0.25">
      <c r="B180" s="1" t="s">
        <v>892</v>
      </c>
      <c r="C180" s="1" t="s">
        <v>891</v>
      </c>
      <c r="D180" s="1" t="s">
        <v>449</v>
      </c>
      <c r="E180" s="1" t="s">
        <v>198</v>
      </c>
      <c r="F180" s="1">
        <v>7699</v>
      </c>
      <c r="G180" s="1">
        <v>12698</v>
      </c>
      <c r="H180" s="1">
        <v>7708</v>
      </c>
      <c r="I180" s="1">
        <v>12019</v>
      </c>
      <c r="J180" s="1" t="s">
        <v>36341</v>
      </c>
      <c r="K180" s="9">
        <v>52091</v>
      </c>
      <c r="L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" spans="2:12" x14ac:dyDescent="0.25">
      <c r="B181" s="1" t="s">
        <v>894</v>
      </c>
      <c r="C181" s="1" t="s">
        <v>893</v>
      </c>
      <c r="D181" s="1" t="s">
        <v>449</v>
      </c>
      <c r="E181" s="1" t="s">
        <v>198</v>
      </c>
      <c r="F181" s="1">
        <v>7699</v>
      </c>
      <c r="G181" s="1">
        <v>12698</v>
      </c>
      <c r="H181" s="1">
        <v>7708</v>
      </c>
      <c r="I181" s="1">
        <v>12019</v>
      </c>
      <c r="J181" s="1" t="s">
        <v>36341</v>
      </c>
      <c r="K181" s="9">
        <v>52092</v>
      </c>
      <c r="L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" spans="2:12" x14ac:dyDescent="0.25">
      <c r="B182" s="1" t="s">
        <v>896</v>
      </c>
      <c r="C182" s="1" t="s">
        <v>895</v>
      </c>
      <c r="D182" s="1" t="s">
        <v>449</v>
      </c>
      <c r="E182" s="1" t="s">
        <v>198</v>
      </c>
      <c r="F182" s="1">
        <v>7699</v>
      </c>
      <c r="G182" s="1">
        <v>12698</v>
      </c>
      <c r="H182" s="1">
        <v>7708</v>
      </c>
      <c r="I182" s="1">
        <v>12019</v>
      </c>
      <c r="J182" s="1" t="s">
        <v>36341</v>
      </c>
      <c r="K182" s="9">
        <v>52093</v>
      </c>
      <c r="L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" spans="2:12" x14ac:dyDescent="0.25">
      <c r="B183" s="1" t="s">
        <v>898</v>
      </c>
      <c r="C183" s="1" t="s">
        <v>897</v>
      </c>
      <c r="D183" s="1" t="s">
        <v>449</v>
      </c>
      <c r="E183" s="1" t="s">
        <v>198</v>
      </c>
      <c r="F183" s="1">
        <v>7699</v>
      </c>
      <c r="G183" s="1">
        <v>12698</v>
      </c>
      <c r="H183" s="1">
        <v>7708</v>
      </c>
      <c r="I183" s="1">
        <v>12019</v>
      </c>
      <c r="J183" s="1" t="s">
        <v>36341</v>
      </c>
      <c r="K183" s="9">
        <v>52094</v>
      </c>
      <c r="L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" spans="2:12" x14ac:dyDescent="0.25">
      <c r="B184" s="1" t="s">
        <v>900</v>
      </c>
      <c r="C184" s="1" t="s">
        <v>899</v>
      </c>
      <c r="D184" s="1" t="s">
        <v>449</v>
      </c>
      <c r="E184" s="1" t="s">
        <v>198</v>
      </c>
      <c r="F184" s="1">
        <v>7699</v>
      </c>
      <c r="G184" s="1">
        <v>12698</v>
      </c>
      <c r="H184" s="1">
        <v>7708</v>
      </c>
      <c r="I184" s="1">
        <v>12019</v>
      </c>
      <c r="J184" s="1" t="s">
        <v>36341</v>
      </c>
      <c r="K184" s="9">
        <v>52095</v>
      </c>
      <c r="L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" spans="2:12" x14ac:dyDescent="0.25">
      <c r="B185" s="1" t="s">
        <v>902</v>
      </c>
      <c r="C185" s="1" t="s">
        <v>901</v>
      </c>
      <c r="D185" s="1" t="s">
        <v>449</v>
      </c>
      <c r="E185" s="1" t="s">
        <v>198</v>
      </c>
      <c r="F185" s="1">
        <v>7699</v>
      </c>
      <c r="G185" s="1">
        <v>12698</v>
      </c>
      <c r="H185" s="1">
        <v>7708</v>
      </c>
      <c r="I185" s="1">
        <v>12019</v>
      </c>
      <c r="J185" s="1" t="s">
        <v>36341</v>
      </c>
      <c r="K185" s="9">
        <v>52096</v>
      </c>
      <c r="L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" spans="2:12" x14ac:dyDescent="0.25">
      <c r="B186" s="1" t="s">
        <v>904</v>
      </c>
      <c r="C186" s="1" t="s">
        <v>903</v>
      </c>
      <c r="D186" s="1" t="s">
        <v>449</v>
      </c>
      <c r="E186" s="1" t="s">
        <v>198</v>
      </c>
      <c r="F186" s="1">
        <v>7699</v>
      </c>
      <c r="G186" s="1">
        <v>12698</v>
      </c>
      <c r="H186" s="1">
        <v>7708</v>
      </c>
      <c r="I186" s="1">
        <v>12019</v>
      </c>
      <c r="J186" s="1" t="s">
        <v>36341</v>
      </c>
      <c r="K186" s="9">
        <v>52097</v>
      </c>
      <c r="L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" spans="2:12" x14ac:dyDescent="0.25">
      <c r="B187" s="1" t="s">
        <v>906</v>
      </c>
      <c r="C187" s="1" t="s">
        <v>905</v>
      </c>
      <c r="D187" s="1" t="s">
        <v>449</v>
      </c>
      <c r="E187" s="1" t="s">
        <v>198</v>
      </c>
      <c r="F187" s="1">
        <v>7699</v>
      </c>
      <c r="G187" s="1">
        <v>12698</v>
      </c>
      <c r="H187" s="1">
        <v>7708</v>
      </c>
      <c r="I187" s="1">
        <v>12019</v>
      </c>
      <c r="J187" s="1" t="s">
        <v>36341</v>
      </c>
      <c r="K187" s="9">
        <v>52098</v>
      </c>
      <c r="L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" spans="2:12" x14ac:dyDescent="0.25">
      <c r="B188" s="1" t="s">
        <v>908</v>
      </c>
      <c r="C188" s="1" t="s">
        <v>907</v>
      </c>
      <c r="D188" s="1" t="s">
        <v>449</v>
      </c>
      <c r="E188" s="1" t="s">
        <v>198</v>
      </c>
      <c r="F188" s="1">
        <v>7699</v>
      </c>
      <c r="G188" s="1">
        <v>12698</v>
      </c>
      <c r="H188" s="1">
        <v>7708</v>
      </c>
      <c r="I188" s="1">
        <v>12019</v>
      </c>
      <c r="J188" s="1" t="s">
        <v>36341</v>
      </c>
      <c r="K188" s="9">
        <v>52099</v>
      </c>
      <c r="L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" spans="2:12" x14ac:dyDescent="0.25">
      <c r="B189" s="1" t="s">
        <v>910</v>
      </c>
      <c r="C189" s="1" t="s">
        <v>909</v>
      </c>
      <c r="D189" s="1" t="s">
        <v>449</v>
      </c>
      <c r="E189" s="1" t="s">
        <v>198</v>
      </c>
      <c r="F189" s="1">
        <v>7699</v>
      </c>
      <c r="G189" s="1">
        <v>12698</v>
      </c>
      <c r="H189" s="1">
        <v>7708</v>
      </c>
      <c r="I189" s="1">
        <v>12019</v>
      </c>
      <c r="J189" s="1" t="s">
        <v>36341</v>
      </c>
      <c r="K189" s="9">
        <v>52100</v>
      </c>
      <c r="L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" spans="2:12" x14ac:dyDescent="0.25">
      <c r="B190" s="1" t="s">
        <v>912</v>
      </c>
      <c r="C190" s="1" t="s">
        <v>911</v>
      </c>
      <c r="D190" s="1" t="s">
        <v>449</v>
      </c>
      <c r="E190" s="1" t="s">
        <v>198</v>
      </c>
      <c r="F190" s="1">
        <v>7699</v>
      </c>
      <c r="G190" s="1">
        <v>12698</v>
      </c>
      <c r="H190" s="1">
        <v>7708</v>
      </c>
      <c r="I190" s="1">
        <v>12019</v>
      </c>
      <c r="J190" s="1" t="s">
        <v>36341</v>
      </c>
      <c r="K190" s="9">
        <v>52101</v>
      </c>
      <c r="L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" spans="2:12" x14ac:dyDescent="0.25">
      <c r="B191" s="1" t="s">
        <v>914</v>
      </c>
      <c r="C191" s="1" t="s">
        <v>913</v>
      </c>
      <c r="D191" s="1" t="s">
        <v>449</v>
      </c>
      <c r="E191" s="1" t="s">
        <v>198</v>
      </c>
      <c r="F191" s="1">
        <v>7699</v>
      </c>
      <c r="G191" s="1">
        <v>12698</v>
      </c>
      <c r="H191" s="1">
        <v>7708</v>
      </c>
      <c r="I191" s="1">
        <v>12019</v>
      </c>
      <c r="J191" s="1" t="s">
        <v>36341</v>
      </c>
      <c r="K191" s="9">
        <v>52102</v>
      </c>
      <c r="L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" spans="2:12" x14ac:dyDescent="0.25">
      <c r="B192" s="1" t="s">
        <v>916</v>
      </c>
      <c r="C192" s="1" t="s">
        <v>915</v>
      </c>
      <c r="D192" s="1" t="s">
        <v>449</v>
      </c>
      <c r="E192" s="1" t="s">
        <v>198</v>
      </c>
      <c r="F192" s="1">
        <v>7699</v>
      </c>
      <c r="G192" s="1">
        <v>12698</v>
      </c>
      <c r="H192" s="1">
        <v>7708</v>
      </c>
      <c r="I192" s="1">
        <v>12019</v>
      </c>
      <c r="J192" s="1" t="s">
        <v>36341</v>
      </c>
      <c r="K192" s="9">
        <v>52103</v>
      </c>
      <c r="L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" spans="2:12" x14ac:dyDescent="0.25">
      <c r="B193" s="1" t="s">
        <v>918</v>
      </c>
      <c r="C193" s="1" t="s">
        <v>917</v>
      </c>
      <c r="D193" s="1" t="s">
        <v>449</v>
      </c>
      <c r="E193" s="1" t="s">
        <v>198</v>
      </c>
      <c r="F193" s="1">
        <v>7699</v>
      </c>
      <c r="G193" s="1">
        <v>12698</v>
      </c>
      <c r="H193" s="1">
        <v>7708</v>
      </c>
      <c r="I193" s="1">
        <v>12019</v>
      </c>
      <c r="J193" s="1" t="s">
        <v>36341</v>
      </c>
      <c r="K193" s="9">
        <v>52104</v>
      </c>
      <c r="L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" spans="2:12" x14ac:dyDescent="0.25">
      <c r="B194" s="1" t="s">
        <v>920</v>
      </c>
      <c r="C194" s="1" t="s">
        <v>919</v>
      </c>
      <c r="D194" s="1" t="s">
        <v>449</v>
      </c>
      <c r="E194" s="1" t="s">
        <v>198</v>
      </c>
      <c r="F194" s="1">
        <v>7699</v>
      </c>
      <c r="G194" s="1">
        <v>12698</v>
      </c>
      <c r="H194" s="1">
        <v>7708</v>
      </c>
      <c r="I194" s="1">
        <v>12019</v>
      </c>
      <c r="J194" s="1" t="s">
        <v>36341</v>
      </c>
      <c r="K194" s="9">
        <v>52105</v>
      </c>
      <c r="L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" spans="2:12" x14ac:dyDescent="0.25">
      <c r="B195" s="1" t="s">
        <v>922</v>
      </c>
      <c r="C195" s="1" t="s">
        <v>921</v>
      </c>
      <c r="D195" s="1" t="s">
        <v>449</v>
      </c>
      <c r="E195" s="1" t="s">
        <v>198</v>
      </c>
      <c r="F195" s="1">
        <v>7699</v>
      </c>
      <c r="G195" s="1">
        <v>12698</v>
      </c>
      <c r="H195" s="1">
        <v>7708</v>
      </c>
      <c r="I195" s="1">
        <v>12019</v>
      </c>
      <c r="J195" s="1" t="s">
        <v>36341</v>
      </c>
      <c r="K195" s="9">
        <v>52106</v>
      </c>
      <c r="L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" spans="2:12" x14ac:dyDescent="0.25">
      <c r="B196" s="1" t="s">
        <v>924</v>
      </c>
      <c r="C196" s="1" t="s">
        <v>923</v>
      </c>
      <c r="D196" s="1" t="s">
        <v>449</v>
      </c>
      <c r="E196" s="1" t="s">
        <v>198</v>
      </c>
      <c r="F196" s="1">
        <v>7699</v>
      </c>
      <c r="G196" s="1">
        <v>12698</v>
      </c>
      <c r="H196" s="1">
        <v>7708</v>
      </c>
      <c r="I196" s="1">
        <v>12019</v>
      </c>
      <c r="J196" s="1" t="s">
        <v>36341</v>
      </c>
      <c r="K196" s="9">
        <v>52107</v>
      </c>
      <c r="L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" spans="2:12" x14ac:dyDescent="0.25">
      <c r="B197" s="1" t="s">
        <v>926</v>
      </c>
      <c r="C197" s="1" t="s">
        <v>925</v>
      </c>
      <c r="D197" s="1" t="s">
        <v>449</v>
      </c>
      <c r="E197" s="1" t="s">
        <v>198</v>
      </c>
      <c r="F197" s="1">
        <v>7699</v>
      </c>
      <c r="G197" s="1">
        <v>12698</v>
      </c>
      <c r="H197" s="1">
        <v>7708</v>
      </c>
      <c r="I197" s="1">
        <v>12019</v>
      </c>
      <c r="J197" s="1" t="s">
        <v>36341</v>
      </c>
      <c r="K197" s="9">
        <v>52108</v>
      </c>
      <c r="L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" spans="2:12" x14ac:dyDescent="0.25">
      <c r="B198" s="1" t="s">
        <v>928</v>
      </c>
      <c r="C198" s="1" t="s">
        <v>927</v>
      </c>
      <c r="D198" s="1" t="s">
        <v>449</v>
      </c>
      <c r="E198" s="1" t="s">
        <v>198</v>
      </c>
      <c r="F198" s="1">
        <v>7699</v>
      </c>
      <c r="G198" s="1">
        <v>12698</v>
      </c>
      <c r="H198" s="1">
        <v>7708</v>
      </c>
      <c r="I198" s="1">
        <v>12019</v>
      </c>
      <c r="J198" s="1" t="s">
        <v>36341</v>
      </c>
      <c r="K198" s="9">
        <v>52109</v>
      </c>
      <c r="L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" spans="2:12" x14ac:dyDescent="0.25">
      <c r="B199" s="1" t="s">
        <v>930</v>
      </c>
      <c r="C199" s="1" t="s">
        <v>929</v>
      </c>
      <c r="D199" s="1" t="s">
        <v>449</v>
      </c>
      <c r="E199" s="1" t="s">
        <v>198</v>
      </c>
      <c r="F199" s="1">
        <v>7699</v>
      </c>
      <c r="G199" s="1">
        <v>12698</v>
      </c>
      <c r="H199" s="1">
        <v>7708</v>
      </c>
      <c r="I199" s="1">
        <v>12019</v>
      </c>
      <c r="J199" s="1" t="s">
        <v>36341</v>
      </c>
      <c r="K199" s="9">
        <v>52110</v>
      </c>
      <c r="L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" spans="2:12" x14ac:dyDescent="0.25">
      <c r="B200" s="1" t="s">
        <v>932</v>
      </c>
      <c r="C200" s="1" t="s">
        <v>931</v>
      </c>
      <c r="D200" s="1" t="s">
        <v>449</v>
      </c>
      <c r="E200" s="1" t="s">
        <v>198</v>
      </c>
      <c r="F200" s="1">
        <v>7699</v>
      </c>
      <c r="G200" s="1">
        <v>12698</v>
      </c>
      <c r="H200" s="1">
        <v>7708</v>
      </c>
      <c r="I200" s="1">
        <v>12019</v>
      </c>
      <c r="J200" s="1" t="s">
        <v>36341</v>
      </c>
      <c r="K200" s="9">
        <v>52111</v>
      </c>
      <c r="L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" spans="2:12" x14ac:dyDescent="0.25">
      <c r="B201" s="1" t="s">
        <v>934</v>
      </c>
      <c r="C201" s="1" t="s">
        <v>933</v>
      </c>
      <c r="D201" s="1" t="s">
        <v>449</v>
      </c>
      <c r="E201" s="1" t="s">
        <v>198</v>
      </c>
      <c r="F201" s="1">
        <v>7699</v>
      </c>
      <c r="G201" s="1">
        <v>12698</v>
      </c>
      <c r="H201" s="1">
        <v>7708</v>
      </c>
      <c r="I201" s="1">
        <v>12019</v>
      </c>
      <c r="J201" s="1" t="s">
        <v>36341</v>
      </c>
      <c r="K201" s="9">
        <v>52112</v>
      </c>
      <c r="L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" spans="2:12" x14ac:dyDescent="0.25">
      <c r="B202" s="1" t="s">
        <v>936</v>
      </c>
      <c r="C202" s="1" t="s">
        <v>935</v>
      </c>
      <c r="D202" s="1" t="s">
        <v>449</v>
      </c>
      <c r="E202" s="1" t="s">
        <v>198</v>
      </c>
      <c r="F202" s="1">
        <v>7699</v>
      </c>
      <c r="G202" s="1">
        <v>12698</v>
      </c>
      <c r="H202" s="1">
        <v>7708</v>
      </c>
      <c r="I202" s="1">
        <v>12019</v>
      </c>
      <c r="J202" s="1" t="s">
        <v>36341</v>
      </c>
      <c r="K202" s="9">
        <v>52113</v>
      </c>
      <c r="L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" spans="2:12" x14ac:dyDescent="0.25">
      <c r="B203" s="1" t="s">
        <v>938</v>
      </c>
      <c r="C203" s="1" t="s">
        <v>937</v>
      </c>
      <c r="D203" s="1" t="s">
        <v>449</v>
      </c>
      <c r="E203" s="1" t="s">
        <v>198</v>
      </c>
      <c r="F203" s="1">
        <v>7699</v>
      </c>
      <c r="G203" s="1">
        <v>12698</v>
      </c>
      <c r="H203" s="1">
        <v>7708</v>
      </c>
      <c r="I203" s="1">
        <v>12019</v>
      </c>
      <c r="J203" s="1" t="s">
        <v>36341</v>
      </c>
      <c r="K203" s="9">
        <v>52114</v>
      </c>
      <c r="L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" spans="2:12" x14ac:dyDescent="0.25">
      <c r="B204" s="1" t="s">
        <v>940</v>
      </c>
      <c r="C204" s="1" t="s">
        <v>939</v>
      </c>
      <c r="D204" s="1" t="s">
        <v>449</v>
      </c>
      <c r="E204" s="1" t="s">
        <v>198</v>
      </c>
      <c r="F204" s="1">
        <v>7699</v>
      </c>
      <c r="G204" s="1">
        <v>12698</v>
      </c>
      <c r="H204" s="1">
        <v>7708</v>
      </c>
      <c r="I204" s="1">
        <v>12019</v>
      </c>
      <c r="J204" s="1" t="s">
        <v>36341</v>
      </c>
      <c r="K204" s="9">
        <v>52115</v>
      </c>
      <c r="L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" spans="2:12" x14ac:dyDescent="0.25">
      <c r="B205" s="1" t="s">
        <v>942</v>
      </c>
      <c r="C205" s="1" t="s">
        <v>941</v>
      </c>
      <c r="D205" s="1" t="s">
        <v>449</v>
      </c>
      <c r="E205" s="1" t="s">
        <v>198</v>
      </c>
      <c r="F205" s="1">
        <v>7699</v>
      </c>
      <c r="G205" s="1">
        <v>12698</v>
      </c>
      <c r="H205" s="1">
        <v>7708</v>
      </c>
      <c r="I205" s="1">
        <v>12019</v>
      </c>
      <c r="J205" s="1" t="s">
        <v>36341</v>
      </c>
      <c r="K205" s="9">
        <v>52116</v>
      </c>
      <c r="L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" spans="2:12" x14ac:dyDescent="0.25">
      <c r="B206" s="1" t="s">
        <v>944</v>
      </c>
      <c r="C206" s="1" t="s">
        <v>943</v>
      </c>
      <c r="D206" s="1" t="s">
        <v>449</v>
      </c>
      <c r="E206" s="1" t="s">
        <v>198</v>
      </c>
      <c r="F206" s="1">
        <v>7699</v>
      </c>
      <c r="G206" s="1">
        <v>12698</v>
      </c>
      <c r="H206" s="1">
        <v>7708</v>
      </c>
      <c r="I206" s="1">
        <v>12019</v>
      </c>
      <c r="J206" s="1" t="s">
        <v>36341</v>
      </c>
      <c r="K206" s="9">
        <v>52117</v>
      </c>
      <c r="L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" spans="2:12" x14ac:dyDescent="0.25">
      <c r="B207" s="1" t="s">
        <v>946</v>
      </c>
      <c r="C207" s="1" t="s">
        <v>945</v>
      </c>
      <c r="D207" s="1" t="s">
        <v>449</v>
      </c>
      <c r="E207" s="1" t="s">
        <v>198</v>
      </c>
      <c r="F207" s="1">
        <v>7699</v>
      </c>
      <c r="G207" s="1">
        <v>12698</v>
      </c>
      <c r="H207" s="1">
        <v>7708</v>
      </c>
      <c r="I207" s="1">
        <v>12019</v>
      </c>
      <c r="J207" s="1" t="s">
        <v>36341</v>
      </c>
      <c r="K207" s="9">
        <v>52118</v>
      </c>
      <c r="L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" spans="2:12" x14ac:dyDescent="0.25">
      <c r="B208" s="1" t="s">
        <v>948</v>
      </c>
      <c r="C208" s="1" t="s">
        <v>947</v>
      </c>
      <c r="D208" s="1" t="s">
        <v>449</v>
      </c>
      <c r="E208" s="1" t="s">
        <v>198</v>
      </c>
      <c r="F208" s="1">
        <v>7699</v>
      </c>
      <c r="G208" s="1">
        <v>12698</v>
      </c>
      <c r="H208" s="1">
        <v>7708</v>
      </c>
      <c r="I208" s="1">
        <v>12019</v>
      </c>
      <c r="J208" s="1" t="s">
        <v>36341</v>
      </c>
      <c r="K208" s="9">
        <v>52119</v>
      </c>
      <c r="L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" spans="2:12" x14ac:dyDescent="0.25">
      <c r="B209" s="1" t="s">
        <v>950</v>
      </c>
      <c r="C209" s="1" t="s">
        <v>949</v>
      </c>
      <c r="D209" s="1" t="s">
        <v>449</v>
      </c>
      <c r="E209" s="1" t="s">
        <v>198</v>
      </c>
      <c r="F209" s="1">
        <v>7699</v>
      </c>
      <c r="G209" s="1">
        <v>12698</v>
      </c>
      <c r="H209" s="1">
        <v>7708</v>
      </c>
      <c r="I209" s="1">
        <v>12019</v>
      </c>
      <c r="J209" s="1" t="s">
        <v>36341</v>
      </c>
      <c r="K209" s="9">
        <v>52120</v>
      </c>
      <c r="L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" spans="2:12" x14ac:dyDescent="0.25">
      <c r="B210" s="1" t="s">
        <v>952</v>
      </c>
      <c r="C210" s="1" t="s">
        <v>951</v>
      </c>
      <c r="D210" s="1" t="s">
        <v>449</v>
      </c>
      <c r="E210" s="1" t="s">
        <v>198</v>
      </c>
      <c r="F210" s="1">
        <v>7699</v>
      </c>
      <c r="G210" s="1">
        <v>12698</v>
      </c>
      <c r="H210" s="1">
        <v>7708</v>
      </c>
      <c r="I210" s="1">
        <v>12019</v>
      </c>
      <c r="J210" s="1" t="s">
        <v>36341</v>
      </c>
      <c r="K210" s="9">
        <v>52121</v>
      </c>
      <c r="L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" spans="2:12" x14ac:dyDescent="0.25">
      <c r="B211" s="1" t="s">
        <v>954</v>
      </c>
      <c r="C211" s="1" t="s">
        <v>953</v>
      </c>
      <c r="D211" s="1" t="s">
        <v>449</v>
      </c>
      <c r="E211" s="1" t="s">
        <v>198</v>
      </c>
      <c r="F211" s="1">
        <v>7699</v>
      </c>
      <c r="G211" s="1">
        <v>12698</v>
      </c>
      <c r="H211" s="1">
        <v>7708</v>
      </c>
      <c r="I211" s="1">
        <v>12019</v>
      </c>
      <c r="J211" s="1" t="s">
        <v>36341</v>
      </c>
      <c r="K211" s="9">
        <v>52122</v>
      </c>
      <c r="L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" spans="2:12" x14ac:dyDescent="0.25">
      <c r="B212" s="1" t="s">
        <v>956</v>
      </c>
      <c r="C212" s="1" t="s">
        <v>955</v>
      </c>
      <c r="D212" s="1" t="s">
        <v>449</v>
      </c>
      <c r="E212" s="1" t="s">
        <v>198</v>
      </c>
      <c r="F212" s="1">
        <v>7699</v>
      </c>
      <c r="G212" s="1">
        <v>12698</v>
      </c>
      <c r="H212" s="1">
        <v>7708</v>
      </c>
      <c r="I212" s="1">
        <v>12019</v>
      </c>
      <c r="J212" s="1" t="s">
        <v>36341</v>
      </c>
      <c r="K212" s="9">
        <v>52123</v>
      </c>
      <c r="L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" spans="2:12" x14ac:dyDescent="0.25">
      <c r="B213" s="1" t="s">
        <v>958</v>
      </c>
      <c r="C213" s="1" t="s">
        <v>957</v>
      </c>
      <c r="D213" s="1" t="s">
        <v>449</v>
      </c>
      <c r="E213" s="1" t="s">
        <v>198</v>
      </c>
      <c r="F213" s="1">
        <v>7699</v>
      </c>
      <c r="G213" s="1">
        <v>12698</v>
      </c>
      <c r="H213" s="1">
        <v>7708</v>
      </c>
      <c r="I213" s="1">
        <v>12019</v>
      </c>
      <c r="J213" s="1" t="s">
        <v>36341</v>
      </c>
      <c r="K213" s="9">
        <v>52124</v>
      </c>
      <c r="L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" spans="2:12" x14ac:dyDescent="0.25">
      <c r="B214" s="1" t="s">
        <v>960</v>
      </c>
      <c r="C214" s="1" t="s">
        <v>959</v>
      </c>
      <c r="D214" s="1" t="s">
        <v>449</v>
      </c>
      <c r="E214" s="1" t="s">
        <v>198</v>
      </c>
      <c r="F214" s="1">
        <v>7699</v>
      </c>
      <c r="G214" s="1">
        <v>12698</v>
      </c>
      <c r="H214" s="1">
        <v>7708</v>
      </c>
      <c r="I214" s="1">
        <v>12019</v>
      </c>
      <c r="J214" s="1" t="s">
        <v>36341</v>
      </c>
      <c r="K214" s="9">
        <v>52125</v>
      </c>
      <c r="L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" spans="2:12" x14ac:dyDescent="0.25">
      <c r="B215" s="1" t="s">
        <v>962</v>
      </c>
      <c r="C215" s="1" t="s">
        <v>961</v>
      </c>
      <c r="D215" s="1" t="s">
        <v>449</v>
      </c>
      <c r="E215" s="1" t="s">
        <v>198</v>
      </c>
      <c r="F215" s="1">
        <v>7699</v>
      </c>
      <c r="G215" s="1">
        <v>12698</v>
      </c>
      <c r="H215" s="1">
        <v>7708</v>
      </c>
      <c r="I215" s="1">
        <v>12019</v>
      </c>
      <c r="J215" s="1" t="s">
        <v>36341</v>
      </c>
      <c r="K215" s="9">
        <v>52126</v>
      </c>
      <c r="L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" spans="2:12" x14ac:dyDescent="0.25">
      <c r="B216" s="1" t="s">
        <v>964</v>
      </c>
      <c r="C216" s="1" t="s">
        <v>963</v>
      </c>
      <c r="D216" s="1" t="s">
        <v>449</v>
      </c>
      <c r="E216" s="1" t="s">
        <v>198</v>
      </c>
      <c r="F216" s="1">
        <v>7699</v>
      </c>
      <c r="G216" s="1">
        <v>12698</v>
      </c>
      <c r="H216" s="1">
        <v>7708</v>
      </c>
      <c r="I216" s="1">
        <v>12019</v>
      </c>
      <c r="J216" s="1" t="s">
        <v>36341</v>
      </c>
      <c r="K216" s="9">
        <v>52127</v>
      </c>
      <c r="L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" spans="2:12" x14ac:dyDescent="0.25">
      <c r="B217" s="1" t="s">
        <v>966</v>
      </c>
      <c r="C217" s="1" t="s">
        <v>965</v>
      </c>
      <c r="D217" s="1" t="s">
        <v>449</v>
      </c>
      <c r="E217" s="1" t="s">
        <v>198</v>
      </c>
      <c r="F217" s="1">
        <v>7699</v>
      </c>
      <c r="G217" s="1">
        <v>12698</v>
      </c>
      <c r="H217" s="1">
        <v>7708</v>
      </c>
      <c r="I217" s="1">
        <v>12019</v>
      </c>
      <c r="J217" s="1" t="s">
        <v>36341</v>
      </c>
      <c r="K217" s="9">
        <v>52128</v>
      </c>
      <c r="L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" spans="2:12" x14ac:dyDescent="0.25">
      <c r="B218" s="1" t="s">
        <v>968</v>
      </c>
      <c r="C218" s="1" t="s">
        <v>967</v>
      </c>
      <c r="D218" s="1" t="s">
        <v>449</v>
      </c>
      <c r="E218" s="1" t="s">
        <v>198</v>
      </c>
      <c r="F218" s="1">
        <v>7699</v>
      </c>
      <c r="G218" s="1">
        <v>12698</v>
      </c>
      <c r="H218" s="1">
        <v>7708</v>
      </c>
      <c r="I218" s="1">
        <v>12019</v>
      </c>
      <c r="J218" s="1" t="s">
        <v>36341</v>
      </c>
      <c r="K218" s="9">
        <v>52129</v>
      </c>
      <c r="L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" spans="2:12" x14ac:dyDescent="0.25">
      <c r="B219" s="1" t="s">
        <v>970</v>
      </c>
      <c r="C219" s="1" t="s">
        <v>969</v>
      </c>
      <c r="D219" s="1" t="s">
        <v>449</v>
      </c>
      <c r="E219" s="1" t="s">
        <v>198</v>
      </c>
      <c r="F219" s="1">
        <v>7699</v>
      </c>
      <c r="G219" s="1">
        <v>12698</v>
      </c>
      <c r="H219" s="1">
        <v>7708</v>
      </c>
      <c r="I219" s="1">
        <v>12019</v>
      </c>
      <c r="J219" s="1" t="s">
        <v>36341</v>
      </c>
      <c r="K219" s="9">
        <v>52130</v>
      </c>
      <c r="L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" spans="2:12" x14ac:dyDescent="0.25">
      <c r="B220" s="1" t="s">
        <v>972</v>
      </c>
      <c r="C220" s="1" t="s">
        <v>971</v>
      </c>
      <c r="D220" s="1" t="s">
        <v>449</v>
      </c>
      <c r="E220" s="1" t="s">
        <v>198</v>
      </c>
      <c r="F220" s="1">
        <v>7699</v>
      </c>
      <c r="G220" s="1">
        <v>12698</v>
      </c>
      <c r="H220" s="1">
        <v>7708</v>
      </c>
      <c r="I220" s="1">
        <v>12019</v>
      </c>
      <c r="J220" s="1" t="s">
        <v>36341</v>
      </c>
      <c r="K220" s="9">
        <v>52131</v>
      </c>
      <c r="L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" spans="2:12" x14ac:dyDescent="0.25">
      <c r="B221" s="1" t="s">
        <v>974</v>
      </c>
      <c r="C221" s="1" t="s">
        <v>973</v>
      </c>
      <c r="D221" s="1" t="s">
        <v>449</v>
      </c>
      <c r="E221" s="1" t="s">
        <v>198</v>
      </c>
      <c r="F221" s="1">
        <v>7699</v>
      </c>
      <c r="G221" s="1">
        <v>12698</v>
      </c>
      <c r="H221" s="1">
        <v>7708</v>
      </c>
      <c r="I221" s="1">
        <v>12019</v>
      </c>
      <c r="J221" s="1" t="s">
        <v>36341</v>
      </c>
      <c r="K221" s="9">
        <v>52132</v>
      </c>
      <c r="L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" spans="2:12" x14ac:dyDescent="0.25">
      <c r="B222" s="1" t="s">
        <v>976</v>
      </c>
      <c r="C222" s="1" t="s">
        <v>975</v>
      </c>
      <c r="D222" s="1" t="s">
        <v>449</v>
      </c>
      <c r="E222" s="1" t="s">
        <v>198</v>
      </c>
      <c r="F222" s="1">
        <v>7699</v>
      </c>
      <c r="G222" s="1">
        <v>12698</v>
      </c>
      <c r="H222" s="1">
        <v>7708</v>
      </c>
      <c r="I222" s="1">
        <v>12019</v>
      </c>
      <c r="J222" s="1" t="s">
        <v>36341</v>
      </c>
      <c r="K222" s="9">
        <v>52133</v>
      </c>
      <c r="L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" spans="2:12" x14ac:dyDescent="0.25">
      <c r="B223" s="1" t="s">
        <v>978</v>
      </c>
      <c r="C223" s="1" t="s">
        <v>977</v>
      </c>
      <c r="D223" s="1" t="s">
        <v>449</v>
      </c>
      <c r="E223" s="1" t="s">
        <v>198</v>
      </c>
      <c r="F223" s="1">
        <v>7699</v>
      </c>
      <c r="G223" s="1">
        <v>12698</v>
      </c>
      <c r="H223" s="1">
        <v>7708</v>
      </c>
      <c r="I223" s="1">
        <v>12019</v>
      </c>
      <c r="J223" s="1" t="s">
        <v>36341</v>
      </c>
      <c r="K223" s="9">
        <v>52134</v>
      </c>
      <c r="L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" spans="2:12" x14ac:dyDescent="0.25">
      <c r="B224" s="1" t="s">
        <v>980</v>
      </c>
      <c r="C224" s="1" t="s">
        <v>979</v>
      </c>
      <c r="D224" s="1" t="s">
        <v>449</v>
      </c>
      <c r="E224" s="1" t="s">
        <v>198</v>
      </c>
      <c r="F224" s="1">
        <v>7699</v>
      </c>
      <c r="G224" s="1">
        <v>12698</v>
      </c>
      <c r="H224" s="1">
        <v>7708</v>
      </c>
      <c r="I224" s="1">
        <v>12019</v>
      </c>
      <c r="J224" s="1" t="s">
        <v>36341</v>
      </c>
      <c r="K224" s="9">
        <v>52135</v>
      </c>
      <c r="L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" spans="2:12" x14ac:dyDescent="0.25">
      <c r="B225" s="1" t="s">
        <v>982</v>
      </c>
      <c r="C225" s="1" t="s">
        <v>981</v>
      </c>
      <c r="D225" s="1" t="s">
        <v>449</v>
      </c>
      <c r="E225" s="1" t="s">
        <v>198</v>
      </c>
      <c r="F225" s="1">
        <v>7699</v>
      </c>
      <c r="G225" s="1">
        <v>12698</v>
      </c>
      <c r="H225" s="1">
        <v>7708</v>
      </c>
      <c r="I225" s="1">
        <v>12019</v>
      </c>
      <c r="J225" s="1" t="s">
        <v>36341</v>
      </c>
      <c r="K225" s="9">
        <v>52136</v>
      </c>
      <c r="L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" spans="2:12" x14ac:dyDescent="0.25">
      <c r="B226" s="1" t="s">
        <v>984</v>
      </c>
      <c r="C226" s="1" t="s">
        <v>983</v>
      </c>
      <c r="D226" s="1" t="s">
        <v>449</v>
      </c>
      <c r="E226" s="1" t="s">
        <v>198</v>
      </c>
      <c r="F226" s="1">
        <v>7699</v>
      </c>
      <c r="G226" s="1">
        <v>12698</v>
      </c>
      <c r="H226" s="1">
        <v>7708</v>
      </c>
      <c r="I226" s="1">
        <v>12019</v>
      </c>
      <c r="J226" s="1" t="s">
        <v>36341</v>
      </c>
      <c r="K226" s="9">
        <v>52137</v>
      </c>
      <c r="L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" spans="2:12" x14ac:dyDescent="0.25">
      <c r="B227" s="1" t="s">
        <v>986</v>
      </c>
      <c r="C227" s="1" t="s">
        <v>985</v>
      </c>
      <c r="D227" s="1" t="s">
        <v>449</v>
      </c>
      <c r="E227" s="1" t="s">
        <v>198</v>
      </c>
      <c r="F227" s="1">
        <v>7699</v>
      </c>
      <c r="G227" s="1">
        <v>12698</v>
      </c>
      <c r="H227" s="1">
        <v>7708</v>
      </c>
      <c r="I227" s="1">
        <v>12019</v>
      </c>
      <c r="J227" s="1" t="s">
        <v>36341</v>
      </c>
      <c r="K227" s="9">
        <v>52138</v>
      </c>
      <c r="L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" spans="2:12" x14ac:dyDescent="0.25">
      <c r="B228" s="1" t="s">
        <v>988</v>
      </c>
      <c r="C228" s="1" t="s">
        <v>987</v>
      </c>
      <c r="D228" s="1" t="s">
        <v>449</v>
      </c>
      <c r="E228" s="1" t="s">
        <v>198</v>
      </c>
      <c r="F228" s="1">
        <v>7699</v>
      </c>
      <c r="G228" s="1">
        <v>12698</v>
      </c>
      <c r="H228" s="1">
        <v>7708</v>
      </c>
      <c r="I228" s="1">
        <v>12019</v>
      </c>
      <c r="J228" s="1" t="s">
        <v>36341</v>
      </c>
      <c r="K228" s="9">
        <v>52139</v>
      </c>
      <c r="L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" spans="2:12" x14ac:dyDescent="0.25">
      <c r="B229" s="1" t="s">
        <v>990</v>
      </c>
      <c r="C229" s="1" t="s">
        <v>989</v>
      </c>
      <c r="D229" s="1" t="s">
        <v>449</v>
      </c>
      <c r="E229" s="1" t="s">
        <v>198</v>
      </c>
      <c r="F229" s="1">
        <v>7699</v>
      </c>
      <c r="G229" s="1">
        <v>12698</v>
      </c>
      <c r="H229" s="1">
        <v>7708</v>
      </c>
      <c r="I229" s="1">
        <v>12019</v>
      </c>
      <c r="J229" s="1" t="s">
        <v>36341</v>
      </c>
      <c r="K229" s="9">
        <v>52140</v>
      </c>
      <c r="L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" spans="2:12" x14ac:dyDescent="0.25">
      <c r="B230" s="1" t="s">
        <v>992</v>
      </c>
      <c r="C230" s="1" t="s">
        <v>991</v>
      </c>
      <c r="D230" s="1" t="s">
        <v>449</v>
      </c>
      <c r="E230" s="1" t="s">
        <v>198</v>
      </c>
      <c r="F230" s="1">
        <v>7699</v>
      </c>
      <c r="G230" s="1">
        <v>12698</v>
      </c>
      <c r="H230" s="1">
        <v>7708</v>
      </c>
      <c r="I230" s="1">
        <v>12019</v>
      </c>
      <c r="J230" s="1" t="s">
        <v>36341</v>
      </c>
      <c r="K230" s="9">
        <v>52141</v>
      </c>
      <c r="L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" spans="2:12" x14ac:dyDescent="0.25">
      <c r="B231" s="1" t="s">
        <v>994</v>
      </c>
      <c r="C231" s="1" t="s">
        <v>993</v>
      </c>
      <c r="D231" s="1" t="s">
        <v>449</v>
      </c>
      <c r="E231" s="1" t="s">
        <v>198</v>
      </c>
      <c r="F231" s="1">
        <v>7699</v>
      </c>
      <c r="G231" s="1">
        <v>12698</v>
      </c>
      <c r="H231" s="1">
        <v>7708</v>
      </c>
      <c r="I231" s="1">
        <v>12019</v>
      </c>
      <c r="J231" s="1" t="s">
        <v>36341</v>
      </c>
      <c r="K231" s="9">
        <v>52142</v>
      </c>
      <c r="L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" spans="2:12" x14ac:dyDescent="0.25">
      <c r="B232" s="1" t="s">
        <v>996</v>
      </c>
      <c r="C232" s="1" t="s">
        <v>995</v>
      </c>
      <c r="D232" s="1" t="s">
        <v>449</v>
      </c>
      <c r="E232" s="1" t="s">
        <v>198</v>
      </c>
      <c r="F232" s="1">
        <v>7699</v>
      </c>
      <c r="G232" s="1">
        <v>12698</v>
      </c>
      <c r="H232" s="1">
        <v>7708</v>
      </c>
      <c r="I232" s="1">
        <v>12019</v>
      </c>
      <c r="J232" s="1" t="s">
        <v>36341</v>
      </c>
      <c r="K232" s="9">
        <v>52143</v>
      </c>
      <c r="L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" spans="2:12" x14ac:dyDescent="0.25">
      <c r="B233" s="1" t="s">
        <v>998</v>
      </c>
      <c r="C233" s="1" t="s">
        <v>997</v>
      </c>
      <c r="D233" s="1" t="s">
        <v>449</v>
      </c>
      <c r="E233" s="1" t="s">
        <v>198</v>
      </c>
      <c r="F233" s="1">
        <v>7699</v>
      </c>
      <c r="G233" s="1">
        <v>12698</v>
      </c>
      <c r="H233" s="1">
        <v>7708</v>
      </c>
      <c r="I233" s="1">
        <v>12019</v>
      </c>
      <c r="J233" s="1" t="s">
        <v>36341</v>
      </c>
      <c r="K233" s="9">
        <v>52144</v>
      </c>
      <c r="L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" spans="2:12" x14ac:dyDescent="0.25">
      <c r="B234" s="1" t="s">
        <v>1000</v>
      </c>
      <c r="C234" s="1" t="s">
        <v>999</v>
      </c>
      <c r="D234" s="1" t="s">
        <v>449</v>
      </c>
      <c r="E234" s="1" t="s">
        <v>198</v>
      </c>
      <c r="F234" s="1">
        <v>7699</v>
      </c>
      <c r="G234" s="1">
        <v>12698</v>
      </c>
      <c r="H234" s="1">
        <v>7708</v>
      </c>
      <c r="I234" s="1">
        <v>12019</v>
      </c>
      <c r="J234" s="1" t="s">
        <v>36341</v>
      </c>
      <c r="K234" s="9">
        <v>52145</v>
      </c>
      <c r="L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" spans="2:12" x14ac:dyDescent="0.25">
      <c r="B235" s="1" t="s">
        <v>1002</v>
      </c>
      <c r="C235" s="1" t="s">
        <v>1001</v>
      </c>
      <c r="D235" s="1" t="s">
        <v>449</v>
      </c>
      <c r="E235" s="1" t="s">
        <v>198</v>
      </c>
      <c r="F235" s="1">
        <v>7699</v>
      </c>
      <c r="G235" s="1">
        <v>12698</v>
      </c>
      <c r="H235" s="1">
        <v>7708</v>
      </c>
      <c r="I235" s="1">
        <v>12019</v>
      </c>
      <c r="J235" s="1" t="s">
        <v>36341</v>
      </c>
      <c r="K235" s="9">
        <v>52146</v>
      </c>
      <c r="L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" spans="2:12" x14ac:dyDescent="0.25">
      <c r="B236" s="1" t="s">
        <v>1004</v>
      </c>
      <c r="C236" s="1" t="s">
        <v>1003</v>
      </c>
      <c r="D236" s="1" t="s">
        <v>449</v>
      </c>
      <c r="E236" s="1" t="s">
        <v>198</v>
      </c>
      <c r="F236" s="1">
        <v>7699</v>
      </c>
      <c r="G236" s="1">
        <v>12698</v>
      </c>
      <c r="H236" s="1">
        <v>7708</v>
      </c>
      <c r="I236" s="1">
        <v>12019</v>
      </c>
      <c r="J236" s="1" t="s">
        <v>36341</v>
      </c>
      <c r="K236" s="9">
        <v>52147</v>
      </c>
      <c r="L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" spans="2:12" x14ac:dyDescent="0.25">
      <c r="B237" s="1" t="s">
        <v>1006</v>
      </c>
      <c r="C237" s="1" t="s">
        <v>1005</v>
      </c>
      <c r="D237" s="1" t="s">
        <v>449</v>
      </c>
      <c r="E237" s="1" t="s">
        <v>198</v>
      </c>
      <c r="F237" s="1">
        <v>7699</v>
      </c>
      <c r="G237" s="1">
        <v>12698</v>
      </c>
      <c r="H237" s="1">
        <v>7708</v>
      </c>
      <c r="I237" s="1">
        <v>12019</v>
      </c>
      <c r="J237" s="1" t="s">
        <v>36341</v>
      </c>
      <c r="K237" s="9">
        <v>52148</v>
      </c>
      <c r="L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" spans="2:12" x14ac:dyDescent="0.25">
      <c r="B238" s="1" t="s">
        <v>1008</v>
      </c>
      <c r="C238" s="1" t="s">
        <v>1007</v>
      </c>
      <c r="D238" s="1" t="s">
        <v>449</v>
      </c>
      <c r="E238" s="1" t="s">
        <v>198</v>
      </c>
      <c r="F238" s="1">
        <v>7699</v>
      </c>
      <c r="G238" s="1">
        <v>12698</v>
      </c>
      <c r="H238" s="1">
        <v>7708</v>
      </c>
      <c r="I238" s="1">
        <v>12019</v>
      </c>
      <c r="J238" s="1" t="s">
        <v>36341</v>
      </c>
      <c r="K238" s="9">
        <v>52149</v>
      </c>
      <c r="L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" spans="2:12" x14ac:dyDescent="0.25">
      <c r="B239" s="1" t="s">
        <v>1010</v>
      </c>
      <c r="C239" s="1" t="s">
        <v>1009</v>
      </c>
      <c r="D239" s="1" t="s">
        <v>449</v>
      </c>
      <c r="E239" s="1" t="s">
        <v>198</v>
      </c>
      <c r="F239" s="1">
        <v>7699</v>
      </c>
      <c r="G239" s="1">
        <v>12698</v>
      </c>
      <c r="H239" s="1">
        <v>7708</v>
      </c>
      <c r="I239" s="1">
        <v>12019</v>
      </c>
      <c r="J239" s="1" t="s">
        <v>36341</v>
      </c>
      <c r="K239" s="9">
        <v>52150</v>
      </c>
      <c r="L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" spans="2:12" x14ac:dyDescent="0.25">
      <c r="B240" s="1" t="s">
        <v>1012</v>
      </c>
      <c r="C240" s="1" t="s">
        <v>1011</v>
      </c>
      <c r="D240" s="1" t="s">
        <v>449</v>
      </c>
      <c r="E240" s="1" t="s">
        <v>198</v>
      </c>
      <c r="F240" s="1">
        <v>7699</v>
      </c>
      <c r="G240" s="1">
        <v>12698</v>
      </c>
      <c r="H240" s="1">
        <v>7708</v>
      </c>
      <c r="I240" s="1">
        <v>12019</v>
      </c>
      <c r="J240" s="1" t="s">
        <v>36341</v>
      </c>
      <c r="K240" s="9">
        <v>52151</v>
      </c>
      <c r="L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" spans="2:12" x14ac:dyDescent="0.25">
      <c r="B241" s="1" t="s">
        <v>1014</v>
      </c>
      <c r="C241" s="1" t="s">
        <v>1013</v>
      </c>
      <c r="D241" s="1" t="s">
        <v>449</v>
      </c>
      <c r="E241" s="1" t="s">
        <v>198</v>
      </c>
      <c r="F241" s="1">
        <v>7699</v>
      </c>
      <c r="G241" s="1">
        <v>12698</v>
      </c>
      <c r="H241" s="1">
        <v>7708</v>
      </c>
      <c r="I241" s="1">
        <v>12019</v>
      </c>
      <c r="J241" s="1" t="s">
        <v>36341</v>
      </c>
      <c r="K241" s="9">
        <v>52152</v>
      </c>
      <c r="L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" spans="2:12" x14ac:dyDescent="0.25">
      <c r="B242" s="1" t="s">
        <v>1016</v>
      </c>
      <c r="C242" s="1" t="s">
        <v>1015</v>
      </c>
      <c r="D242" s="1" t="s">
        <v>449</v>
      </c>
      <c r="E242" s="1" t="s">
        <v>198</v>
      </c>
      <c r="F242" s="1">
        <v>7699</v>
      </c>
      <c r="G242" s="1">
        <v>12698</v>
      </c>
      <c r="H242" s="1">
        <v>7708</v>
      </c>
      <c r="I242" s="1">
        <v>12019</v>
      </c>
      <c r="J242" s="1" t="s">
        <v>36341</v>
      </c>
      <c r="K242" s="9">
        <v>52153</v>
      </c>
      <c r="L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" spans="2:12" x14ac:dyDescent="0.25">
      <c r="B243" s="1" t="s">
        <v>1018</v>
      </c>
      <c r="C243" s="1" t="s">
        <v>1017</v>
      </c>
      <c r="D243" s="1" t="s">
        <v>449</v>
      </c>
      <c r="E243" s="1" t="s">
        <v>198</v>
      </c>
      <c r="F243" s="1">
        <v>7699</v>
      </c>
      <c r="G243" s="1">
        <v>12698</v>
      </c>
      <c r="H243" s="1">
        <v>7708</v>
      </c>
      <c r="I243" s="1">
        <v>12019</v>
      </c>
      <c r="J243" s="1" t="s">
        <v>36341</v>
      </c>
      <c r="K243" s="9">
        <v>52154</v>
      </c>
      <c r="L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" spans="2:12" x14ac:dyDescent="0.25">
      <c r="B244" s="1" t="s">
        <v>1020</v>
      </c>
      <c r="C244" s="1" t="s">
        <v>1019</v>
      </c>
      <c r="D244" s="1" t="s">
        <v>449</v>
      </c>
      <c r="E244" s="1" t="s">
        <v>198</v>
      </c>
      <c r="F244" s="1">
        <v>7699</v>
      </c>
      <c r="G244" s="1">
        <v>12698</v>
      </c>
      <c r="H244" s="1">
        <v>7708</v>
      </c>
      <c r="I244" s="1">
        <v>12019</v>
      </c>
      <c r="J244" s="1" t="s">
        <v>36341</v>
      </c>
      <c r="K244" s="9">
        <v>52155</v>
      </c>
      <c r="L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" spans="2:12" x14ac:dyDescent="0.25">
      <c r="B245" s="1" t="s">
        <v>1022</v>
      </c>
      <c r="C245" s="1" t="s">
        <v>1021</v>
      </c>
      <c r="D245" s="1" t="s">
        <v>449</v>
      </c>
      <c r="E245" s="1" t="s">
        <v>198</v>
      </c>
      <c r="F245" s="1">
        <v>7699</v>
      </c>
      <c r="G245" s="1">
        <v>12698</v>
      </c>
      <c r="H245" s="1">
        <v>7708</v>
      </c>
      <c r="I245" s="1">
        <v>12019</v>
      </c>
      <c r="J245" s="1" t="s">
        <v>36341</v>
      </c>
      <c r="K245" s="9">
        <v>52156</v>
      </c>
      <c r="L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" spans="2:12" x14ac:dyDescent="0.25">
      <c r="B246" s="1" t="s">
        <v>1024</v>
      </c>
      <c r="C246" s="1" t="s">
        <v>1023</v>
      </c>
      <c r="D246" s="1" t="s">
        <v>449</v>
      </c>
      <c r="E246" s="1" t="s">
        <v>198</v>
      </c>
      <c r="F246" s="1">
        <v>7699</v>
      </c>
      <c r="G246" s="1">
        <v>12698</v>
      </c>
      <c r="H246" s="1">
        <v>7708</v>
      </c>
      <c r="I246" s="1">
        <v>12019</v>
      </c>
      <c r="J246" s="1" t="s">
        <v>36341</v>
      </c>
      <c r="K246" s="9">
        <v>52157</v>
      </c>
      <c r="L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" spans="2:12" x14ac:dyDescent="0.25">
      <c r="B247" s="1" t="s">
        <v>1026</v>
      </c>
      <c r="C247" s="1" t="s">
        <v>1025</v>
      </c>
      <c r="D247" s="1" t="s">
        <v>449</v>
      </c>
      <c r="E247" s="1" t="s">
        <v>198</v>
      </c>
      <c r="F247" s="1">
        <v>7699</v>
      </c>
      <c r="G247" s="1">
        <v>12698</v>
      </c>
      <c r="H247" s="1">
        <v>7708</v>
      </c>
      <c r="I247" s="1">
        <v>12019</v>
      </c>
      <c r="J247" s="1" t="s">
        <v>36341</v>
      </c>
      <c r="K247" s="9">
        <v>52158</v>
      </c>
      <c r="L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" spans="2:12" x14ac:dyDescent="0.25">
      <c r="B248" s="1" t="s">
        <v>1028</v>
      </c>
      <c r="C248" s="1" t="s">
        <v>1027</v>
      </c>
      <c r="D248" s="1" t="s">
        <v>449</v>
      </c>
      <c r="E248" s="1" t="s">
        <v>198</v>
      </c>
      <c r="F248" s="1">
        <v>7699</v>
      </c>
      <c r="G248" s="1">
        <v>12698</v>
      </c>
      <c r="H248" s="1">
        <v>7708</v>
      </c>
      <c r="I248" s="1">
        <v>12019</v>
      </c>
      <c r="J248" s="1" t="s">
        <v>36341</v>
      </c>
      <c r="K248" s="9">
        <v>52159</v>
      </c>
      <c r="L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" spans="2:12" x14ac:dyDescent="0.25">
      <c r="B249" s="1" t="s">
        <v>1030</v>
      </c>
      <c r="C249" s="1" t="s">
        <v>1029</v>
      </c>
      <c r="D249" s="1" t="s">
        <v>449</v>
      </c>
      <c r="E249" s="1" t="s">
        <v>198</v>
      </c>
      <c r="F249" s="1">
        <v>7699</v>
      </c>
      <c r="G249" s="1">
        <v>12698</v>
      </c>
      <c r="H249" s="1">
        <v>7708</v>
      </c>
      <c r="I249" s="1">
        <v>12019</v>
      </c>
      <c r="J249" s="1" t="s">
        <v>36341</v>
      </c>
      <c r="K249" s="9">
        <v>52160</v>
      </c>
      <c r="L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" spans="2:12" x14ac:dyDescent="0.25">
      <c r="B250" s="1" t="s">
        <v>1032</v>
      </c>
      <c r="C250" s="1" t="s">
        <v>1031</v>
      </c>
      <c r="D250" s="1" t="s">
        <v>449</v>
      </c>
      <c r="E250" s="1" t="s">
        <v>198</v>
      </c>
      <c r="F250" s="1">
        <v>7699</v>
      </c>
      <c r="G250" s="1">
        <v>12698</v>
      </c>
      <c r="H250" s="1">
        <v>7708</v>
      </c>
      <c r="I250" s="1">
        <v>12019</v>
      </c>
      <c r="J250" s="1" t="s">
        <v>36341</v>
      </c>
      <c r="K250" s="9">
        <v>52161</v>
      </c>
      <c r="L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" spans="2:12" x14ac:dyDescent="0.25">
      <c r="B251" s="1" t="s">
        <v>1034</v>
      </c>
      <c r="C251" s="1" t="s">
        <v>1033</v>
      </c>
      <c r="D251" s="1" t="s">
        <v>449</v>
      </c>
      <c r="E251" s="1" t="s">
        <v>198</v>
      </c>
      <c r="F251" s="1">
        <v>7699</v>
      </c>
      <c r="G251" s="1">
        <v>12698</v>
      </c>
      <c r="H251" s="1">
        <v>7708</v>
      </c>
      <c r="I251" s="1">
        <v>12019</v>
      </c>
      <c r="J251" s="1" t="s">
        <v>36341</v>
      </c>
      <c r="K251" s="9">
        <v>52162</v>
      </c>
      <c r="L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" spans="2:12" x14ac:dyDescent="0.25">
      <c r="B252" s="1" t="s">
        <v>1036</v>
      </c>
      <c r="C252" s="1" t="s">
        <v>1035</v>
      </c>
      <c r="D252" s="1" t="s">
        <v>449</v>
      </c>
      <c r="E252" s="1" t="s">
        <v>198</v>
      </c>
      <c r="F252" s="1">
        <v>7699</v>
      </c>
      <c r="G252" s="1">
        <v>12698</v>
      </c>
      <c r="H252" s="1">
        <v>7708</v>
      </c>
      <c r="I252" s="1">
        <v>12019</v>
      </c>
      <c r="J252" s="1" t="s">
        <v>36341</v>
      </c>
      <c r="K252" s="9">
        <v>52163</v>
      </c>
      <c r="L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" spans="2:12" x14ac:dyDescent="0.25">
      <c r="B253" s="1" t="s">
        <v>1038</v>
      </c>
      <c r="C253" s="1" t="s">
        <v>1037</v>
      </c>
      <c r="D253" s="1" t="s">
        <v>449</v>
      </c>
      <c r="E253" s="1" t="s">
        <v>198</v>
      </c>
      <c r="F253" s="1">
        <v>7699</v>
      </c>
      <c r="G253" s="1">
        <v>12698</v>
      </c>
      <c r="H253" s="1">
        <v>7708</v>
      </c>
      <c r="I253" s="1">
        <v>12019</v>
      </c>
      <c r="J253" s="1" t="s">
        <v>36341</v>
      </c>
      <c r="K253" s="9">
        <v>52164</v>
      </c>
      <c r="L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" spans="2:12" x14ac:dyDescent="0.25">
      <c r="B254" s="1" t="s">
        <v>1040</v>
      </c>
      <c r="C254" s="1" t="s">
        <v>1039</v>
      </c>
      <c r="D254" s="1" t="s">
        <v>449</v>
      </c>
      <c r="E254" s="1" t="s">
        <v>198</v>
      </c>
      <c r="F254" s="1">
        <v>7699</v>
      </c>
      <c r="G254" s="1">
        <v>12698</v>
      </c>
      <c r="H254" s="1">
        <v>7708</v>
      </c>
      <c r="I254" s="1">
        <v>12019</v>
      </c>
      <c r="J254" s="1" t="s">
        <v>36341</v>
      </c>
      <c r="K254" s="9">
        <v>52165</v>
      </c>
      <c r="L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" spans="2:12" x14ac:dyDescent="0.25">
      <c r="B255" s="1" t="s">
        <v>1042</v>
      </c>
      <c r="C255" s="1" t="s">
        <v>1041</v>
      </c>
      <c r="D255" s="1" t="s">
        <v>449</v>
      </c>
      <c r="E255" s="1" t="s">
        <v>198</v>
      </c>
      <c r="F255" s="1">
        <v>7699</v>
      </c>
      <c r="G255" s="1">
        <v>12698</v>
      </c>
      <c r="H255" s="1">
        <v>7708</v>
      </c>
      <c r="I255" s="1">
        <v>12019</v>
      </c>
      <c r="J255" s="1" t="s">
        <v>36341</v>
      </c>
      <c r="K255" s="9">
        <v>52166</v>
      </c>
      <c r="L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" spans="2:12" x14ac:dyDescent="0.25">
      <c r="B256" s="1" t="s">
        <v>1044</v>
      </c>
      <c r="C256" s="1" t="s">
        <v>1043</v>
      </c>
      <c r="D256" s="1" t="s">
        <v>449</v>
      </c>
      <c r="E256" s="1" t="s">
        <v>198</v>
      </c>
      <c r="F256" s="1">
        <v>7699</v>
      </c>
      <c r="G256" s="1">
        <v>12698</v>
      </c>
      <c r="H256" s="1">
        <v>7708</v>
      </c>
      <c r="I256" s="1">
        <v>12019</v>
      </c>
      <c r="J256" s="1" t="s">
        <v>36341</v>
      </c>
      <c r="K256" s="9">
        <v>52167</v>
      </c>
      <c r="L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" spans="2:12" x14ac:dyDescent="0.25">
      <c r="B257" s="1" t="s">
        <v>1046</v>
      </c>
      <c r="C257" s="1" t="s">
        <v>1045</v>
      </c>
      <c r="D257" s="1" t="s">
        <v>449</v>
      </c>
      <c r="E257" s="1" t="s">
        <v>198</v>
      </c>
      <c r="F257" s="1">
        <v>7699</v>
      </c>
      <c r="G257" s="1">
        <v>12698</v>
      </c>
      <c r="H257" s="1">
        <v>7708</v>
      </c>
      <c r="I257" s="1">
        <v>12019</v>
      </c>
      <c r="J257" s="1" t="s">
        <v>36341</v>
      </c>
      <c r="K257" s="9">
        <v>52168</v>
      </c>
      <c r="L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" spans="2:12" x14ac:dyDescent="0.25">
      <c r="B258" s="1" t="s">
        <v>1048</v>
      </c>
      <c r="C258" s="1" t="s">
        <v>1047</v>
      </c>
      <c r="D258" s="1" t="s">
        <v>449</v>
      </c>
      <c r="E258" s="1" t="s">
        <v>198</v>
      </c>
      <c r="F258" s="1">
        <v>7699</v>
      </c>
      <c r="G258" s="1">
        <v>12698</v>
      </c>
      <c r="H258" s="1">
        <v>7708</v>
      </c>
      <c r="I258" s="1">
        <v>12019</v>
      </c>
      <c r="J258" s="1" t="s">
        <v>36341</v>
      </c>
      <c r="K258" s="9">
        <v>52169</v>
      </c>
      <c r="L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" spans="2:12" x14ac:dyDescent="0.25">
      <c r="B259" s="1" t="s">
        <v>1050</v>
      </c>
      <c r="C259" s="1" t="s">
        <v>1049</v>
      </c>
      <c r="D259" s="1" t="s">
        <v>449</v>
      </c>
      <c r="E259" s="1" t="s">
        <v>198</v>
      </c>
      <c r="F259" s="1">
        <v>7699</v>
      </c>
      <c r="G259" s="1">
        <v>12698</v>
      </c>
      <c r="H259" s="1">
        <v>7708</v>
      </c>
      <c r="I259" s="1">
        <v>12019</v>
      </c>
      <c r="J259" s="1" t="s">
        <v>36341</v>
      </c>
      <c r="K259" s="9">
        <v>52170</v>
      </c>
      <c r="L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" spans="2:12" x14ac:dyDescent="0.25">
      <c r="B260" s="1" t="s">
        <v>1052</v>
      </c>
      <c r="C260" s="1" t="s">
        <v>1051</v>
      </c>
      <c r="D260" s="1" t="s">
        <v>449</v>
      </c>
      <c r="E260" s="1" t="s">
        <v>198</v>
      </c>
      <c r="F260" s="1">
        <v>7699</v>
      </c>
      <c r="G260" s="1">
        <v>12698</v>
      </c>
      <c r="H260" s="1">
        <v>7708</v>
      </c>
      <c r="I260" s="1">
        <v>12019</v>
      </c>
      <c r="J260" s="1" t="s">
        <v>36341</v>
      </c>
      <c r="K260" s="9">
        <v>52171</v>
      </c>
      <c r="L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" spans="2:12" x14ac:dyDescent="0.25">
      <c r="B261" s="1" t="s">
        <v>1054</v>
      </c>
      <c r="C261" s="1" t="s">
        <v>1053</v>
      </c>
      <c r="D261" s="1" t="s">
        <v>449</v>
      </c>
      <c r="E261" s="1" t="s">
        <v>198</v>
      </c>
      <c r="F261" s="1">
        <v>7699</v>
      </c>
      <c r="G261" s="1">
        <v>12698</v>
      </c>
      <c r="H261" s="1">
        <v>7708</v>
      </c>
      <c r="I261" s="1">
        <v>12019</v>
      </c>
      <c r="J261" s="1" t="s">
        <v>36341</v>
      </c>
      <c r="K261" s="9">
        <v>52172</v>
      </c>
      <c r="L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" spans="2:12" x14ac:dyDescent="0.25">
      <c r="B262" s="1" t="s">
        <v>1056</v>
      </c>
      <c r="C262" s="1" t="s">
        <v>1055</v>
      </c>
      <c r="D262" s="1" t="s">
        <v>449</v>
      </c>
      <c r="E262" s="1" t="s">
        <v>198</v>
      </c>
      <c r="F262" s="1">
        <v>7699</v>
      </c>
      <c r="G262" s="1">
        <v>12698</v>
      </c>
      <c r="H262" s="1">
        <v>7708</v>
      </c>
      <c r="I262" s="1">
        <v>12019</v>
      </c>
      <c r="J262" s="1" t="s">
        <v>36341</v>
      </c>
      <c r="K262" s="9">
        <v>52173</v>
      </c>
      <c r="L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" spans="2:12" x14ac:dyDescent="0.25">
      <c r="B263" s="1" t="s">
        <v>1058</v>
      </c>
      <c r="C263" s="1" t="s">
        <v>1057</v>
      </c>
      <c r="D263" s="1" t="s">
        <v>449</v>
      </c>
      <c r="E263" s="1" t="s">
        <v>198</v>
      </c>
      <c r="F263" s="1">
        <v>7699</v>
      </c>
      <c r="G263" s="1">
        <v>12698</v>
      </c>
      <c r="H263" s="1">
        <v>7708</v>
      </c>
      <c r="I263" s="1">
        <v>12019</v>
      </c>
      <c r="J263" s="1" t="s">
        <v>36341</v>
      </c>
      <c r="K263" s="9">
        <v>52174</v>
      </c>
      <c r="L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" spans="2:12" x14ac:dyDescent="0.25">
      <c r="B264" s="1" t="s">
        <v>1060</v>
      </c>
      <c r="C264" s="1" t="s">
        <v>1059</v>
      </c>
      <c r="D264" s="1" t="s">
        <v>449</v>
      </c>
      <c r="E264" s="1" t="s">
        <v>198</v>
      </c>
      <c r="F264" s="1">
        <v>7699</v>
      </c>
      <c r="G264" s="1">
        <v>12698</v>
      </c>
      <c r="H264" s="1">
        <v>7708</v>
      </c>
      <c r="I264" s="1">
        <v>12019</v>
      </c>
      <c r="J264" s="1" t="s">
        <v>36341</v>
      </c>
      <c r="K264" s="9">
        <v>52175</v>
      </c>
      <c r="L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" spans="2:12" x14ac:dyDescent="0.25">
      <c r="B265" s="1" t="s">
        <v>1062</v>
      </c>
      <c r="C265" s="1" t="s">
        <v>1061</v>
      </c>
      <c r="D265" s="1" t="s">
        <v>449</v>
      </c>
      <c r="E265" s="1" t="s">
        <v>198</v>
      </c>
      <c r="F265" s="1">
        <v>7699</v>
      </c>
      <c r="G265" s="1">
        <v>12698</v>
      </c>
      <c r="H265" s="1">
        <v>7708</v>
      </c>
      <c r="I265" s="1">
        <v>12019</v>
      </c>
      <c r="J265" s="1" t="s">
        <v>36341</v>
      </c>
      <c r="K265" s="9">
        <v>52176</v>
      </c>
      <c r="L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" spans="2:12" x14ac:dyDescent="0.25">
      <c r="B266" s="1" t="s">
        <v>1064</v>
      </c>
      <c r="C266" s="1" t="s">
        <v>1063</v>
      </c>
      <c r="D266" s="1" t="s">
        <v>449</v>
      </c>
      <c r="E266" s="1" t="s">
        <v>198</v>
      </c>
      <c r="F266" s="1">
        <v>7699</v>
      </c>
      <c r="G266" s="1">
        <v>12698</v>
      </c>
      <c r="H266" s="1">
        <v>7708</v>
      </c>
      <c r="I266" s="1">
        <v>12019</v>
      </c>
      <c r="J266" s="1" t="s">
        <v>36341</v>
      </c>
      <c r="K266" s="9">
        <v>52177</v>
      </c>
      <c r="L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" spans="2:12" x14ac:dyDescent="0.25">
      <c r="B267" s="1" t="s">
        <v>1066</v>
      </c>
      <c r="C267" s="1" t="s">
        <v>1065</v>
      </c>
      <c r="D267" s="1" t="s">
        <v>449</v>
      </c>
      <c r="E267" s="1" t="s">
        <v>198</v>
      </c>
      <c r="F267" s="1">
        <v>7699</v>
      </c>
      <c r="G267" s="1">
        <v>12698</v>
      </c>
      <c r="H267" s="1">
        <v>7708</v>
      </c>
      <c r="I267" s="1">
        <v>12019</v>
      </c>
      <c r="J267" s="1" t="s">
        <v>36341</v>
      </c>
      <c r="K267" s="9">
        <v>52178</v>
      </c>
      <c r="L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" spans="2:12" x14ac:dyDescent="0.25">
      <c r="B268" s="1" t="s">
        <v>1068</v>
      </c>
      <c r="C268" s="1" t="s">
        <v>1067</v>
      </c>
      <c r="D268" s="1" t="s">
        <v>449</v>
      </c>
      <c r="E268" s="1" t="s">
        <v>198</v>
      </c>
      <c r="F268" s="1">
        <v>7699</v>
      </c>
      <c r="G268" s="1">
        <v>12698</v>
      </c>
      <c r="H268" s="1">
        <v>7708</v>
      </c>
      <c r="I268" s="1">
        <v>12019</v>
      </c>
      <c r="J268" s="1" t="s">
        <v>36341</v>
      </c>
      <c r="K268" s="9">
        <v>52179</v>
      </c>
      <c r="L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" spans="2:12" x14ac:dyDescent="0.25">
      <c r="B269" s="1" t="s">
        <v>1070</v>
      </c>
      <c r="C269" s="1" t="s">
        <v>1069</v>
      </c>
      <c r="D269" s="1" t="s">
        <v>449</v>
      </c>
      <c r="E269" s="1" t="s">
        <v>198</v>
      </c>
      <c r="F269" s="1">
        <v>7699</v>
      </c>
      <c r="G269" s="1">
        <v>12698</v>
      </c>
      <c r="H269" s="1">
        <v>7708</v>
      </c>
      <c r="I269" s="1">
        <v>12019</v>
      </c>
      <c r="J269" s="1" t="s">
        <v>36341</v>
      </c>
      <c r="K269" s="9">
        <v>52180</v>
      </c>
      <c r="L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" spans="2:12" x14ac:dyDescent="0.25">
      <c r="B270" s="1" t="s">
        <v>1072</v>
      </c>
      <c r="C270" s="1" t="s">
        <v>1071</v>
      </c>
      <c r="D270" s="1" t="s">
        <v>449</v>
      </c>
      <c r="E270" s="1" t="s">
        <v>198</v>
      </c>
      <c r="F270" s="1">
        <v>7699</v>
      </c>
      <c r="G270" s="1">
        <v>12698</v>
      </c>
      <c r="H270" s="1">
        <v>7708</v>
      </c>
      <c r="I270" s="1">
        <v>12019</v>
      </c>
      <c r="J270" s="1" t="s">
        <v>36341</v>
      </c>
      <c r="K270" s="9">
        <v>52181</v>
      </c>
      <c r="L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" spans="2:12" x14ac:dyDescent="0.25">
      <c r="B271" s="1" t="s">
        <v>1074</v>
      </c>
      <c r="C271" s="1" t="s">
        <v>1073</v>
      </c>
      <c r="D271" s="1" t="s">
        <v>449</v>
      </c>
      <c r="E271" s="1" t="s">
        <v>198</v>
      </c>
      <c r="F271" s="1">
        <v>7699</v>
      </c>
      <c r="G271" s="1">
        <v>12698</v>
      </c>
      <c r="H271" s="1">
        <v>7708</v>
      </c>
      <c r="I271" s="1">
        <v>12019</v>
      </c>
      <c r="J271" s="1" t="s">
        <v>36341</v>
      </c>
      <c r="K271" s="9">
        <v>52182</v>
      </c>
      <c r="L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" spans="2:12" x14ac:dyDescent="0.25">
      <c r="B272" s="1" t="s">
        <v>1076</v>
      </c>
      <c r="C272" s="1" t="s">
        <v>1075</v>
      </c>
      <c r="D272" s="1" t="s">
        <v>449</v>
      </c>
      <c r="E272" s="1" t="s">
        <v>198</v>
      </c>
      <c r="F272" s="1">
        <v>7699</v>
      </c>
      <c r="G272" s="1">
        <v>12698</v>
      </c>
      <c r="H272" s="1">
        <v>7708</v>
      </c>
      <c r="I272" s="1">
        <v>12019</v>
      </c>
      <c r="J272" s="1" t="s">
        <v>36341</v>
      </c>
      <c r="K272" s="9">
        <v>52183</v>
      </c>
      <c r="L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" spans="2:12" x14ac:dyDescent="0.25">
      <c r="B273" s="1" t="s">
        <v>1078</v>
      </c>
      <c r="C273" s="1" t="s">
        <v>1077</v>
      </c>
      <c r="D273" s="1" t="s">
        <v>449</v>
      </c>
      <c r="E273" s="1" t="s">
        <v>198</v>
      </c>
      <c r="F273" s="1">
        <v>7699</v>
      </c>
      <c r="G273" s="1">
        <v>12698</v>
      </c>
      <c r="H273" s="1">
        <v>7708</v>
      </c>
      <c r="I273" s="1">
        <v>12019</v>
      </c>
      <c r="J273" s="1" t="s">
        <v>36341</v>
      </c>
      <c r="K273" s="9">
        <v>52184</v>
      </c>
      <c r="L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" spans="2:12" x14ac:dyDescent="0.25">
      <c r="B274" s="1" t="s">
        <v>1080</v>
      </c>
      <c r="C274" s="1" t="s">
        <v>1079</v>
      </c>
      <c r="D274" s="1" t="s">
        <v>449</v>
      </c>
      <c r="E274" s="1" t="s">
        <v>198</v>
      </c>
      <c r="F274" s="1">
        <v>7699</v>
      </c>
      <c r="G274" s="1">
        <v>12698</v>
      </c>
      <c r="H274" s="1">
        <v>7708</v>
      </c>
      <c r="I274" s="1">
        <v>12019</v>
      </c>
      <c r="J274" s="1" t="s">
        <v>36341</v>
      </c>
      <c r="K274" s="9">
        <v>52185</v>
      </c>
      <c r="L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" spans="2:12" x14ac:dyDescent="0.25">
      <c r="B275" s="1" t="s">
        <v>1082</v>
      </c>
      <c r="C275" s="1" t="s">
        <v>1081</v>
      </c>
      <c r="D275" s="1" t="s">
        <v>449</v>
      </c>
      <c r="E275" s="1" t="s">
        <v>198</v>
      </c>
      <c r="F275" s="1">
        <v>7699</v>
      </c>
      <c r="G275" s="1">
        <v>12698</v>
      </c>
      <c r="H275" s="1">
        <v>7708</v>
      </c>
      <c r="I275" s="1">
        <v>12019</v>
      </c>
      <c r="J275" s="1" t="s">
        <v>36341</v>
      </c>
      <c r="K275" s="9">
        <v>52186</v>
      </c>
      <c r="L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" spans="2:12" x14ac:dyDescent="0.25">
      <c r="B276" s="1" t="s">
        <v>1084</v>
      </c>
      <c r="C276" s="1" t="s">
        <v>1083</v>
      </c>
      <c r="D276" s="1" t="s">
        <v>449</v>
      </c>
      <c r="E276" s="1" t="s">
        <v>198</v>
      </c>
      <c r="F276" s="1">
        <v>7699</v>
      </c>
      <c r="G276" s="1">
        <v>12698</v>
      </c>
      <c r="H276" s="1">
        <v>7708</v>
      </c>
      <c r="I276" s="1">
        <v>12019</v>
      </c>
      <c r="J276" s="1" t="s">
        <v>36341</v>
      </c>
      <c r="K276" s="9">
        <v>52187</v>
      </c>
      <c r="L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" spans="2:12" x14ac:dyDescent="0.25">
      <c r="B277" s="1" t="s">
        <v>1086</v>
      </c>
      <c r="C277" s="1" t="s">
        <v>1085</v>
      </c>
      <c r="D277" s="1" t="s">
        <v>449</v>
      </c>
      <c r="E277" s="1" t="s">
        <v>198</v>
      </c>
      <c r="F277" s="1">
        <v>7699</v>
      </c>
      <c r="G277" s="1">
        <v>12698</v>
      </c>
      <c r="H277" s="1">
        <v>7708</v>
      </c>
      <c r="I277" s="1">
        <v>12019</v>
      </c>
      <c r="J277" s="1" t="s">
        <v>36341</v>
      </c>
      <c r="K277" s="9">
        <v>52188</v>
      </c>
      <c r="L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" spans="2:12" x14ac:dyDescent="0.25">
      <c r="B278" s="1" t="s">
        <v>1088</v>
      </c>
      <c r="C278" s="1" t="s">
        <v>1087</v>
      </c>
      <c r="D278" s="1" t="s">
        <v>449</v>
      </c>
      <c r="E278" s="1" t="s">
        <v>198</v>
      </c>
      <c r="F278" s="1">
        <v>7699</v>
      </c>
      <c r="G278" s="1">
        <v>12698</v>
      </c>
      <c r="H278" s="1">
        <v>7708</v>
      </c>
      <c r="I278" s="1">
        <v>12019</v>
      </c>
      <c r="J278" s="1" t="s">
        <v>36341</v>
      </c>
      <c r="K278" s="9">
        <v>52189</v>
      </c>
      <c r="L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" spans="2:12" x14ac:dyDescent="0.25">
      <c r="B279" s="1" t="s">
        <v>1090</v>
      </c>
      <c r="C279" s="1" t="s">
        <v>1089</v>
      </c>
      <c r="D279" s="1" t="s">
        <v>449</v>
      </c>
      <c r="E279" s="1" t="s">
        <v>198</v>
      </c>
      <c r="F279" s="1">
        <v>7699</v>
      </c>
      <c r="G279" s="1">
        <v>12698</v>
      </c>
      <c r="H279" s="1">
        <v>7708</v>
      </c>
      <c r="I279" s="1">
        <v>12019</v>
      </c>
      <c r="J279" s="1" t="s">
        <v>36341</v>
      </c>
      <c r="K279" s="9">
        <v>52190</v>
      </c>
      <c r="L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" spans="2:12" x14ac:dyDescent="0.25">
      <c r="B280" s="1" t="s">
        <v>1092</v>
      </c>
      <c r="C280" s="1" t="s">
        <v>1091</v>
      </c>
      <c r="D280" s="1" t="s">
        <v>449</v>
      </c>
      <c r="E280" s="1" t="s">
        <v>198</v>
      </c>
      <c r="F280" s="1">
        <v>7699</v>
      </c>
      <c r="G280" s="1">
        <v>12698</v>
      </c>
      <c r="H280" s="1">
        <v>7708</v>
      </c>
      <c r="I280" s="1">
        <v>12019</v>
      </c>
      <c r="J280" s="1" t="s">
        <v>36341</v>
      </c>
      <c r="K280" s="9">
        <v>52191</v>
      </c>
      <c r="L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" spans="2:12" x14ac:dyDescent="0.25">
      <c r="B281" s="1" t="s">
        <v>1094</v>
      </c>
      <c r="C281" s="1" t="s">
        <v>1093</v>
      </c>
      <c r="D281" s="1" t="s">
        <v>449</v>
      </c>
      <c r="E281" s="1" t="s">
        <v>198</v>
      </c>
      <c r="F281" s="1">
        <v>7699</v>
      </c>
      <c r="G281" s="1">
        <v>12698</v>
      </c>
      <c r="H281" s="1">
        <v>7708</v>
      </c>
      <c r="I281" s="1">
        <v>12019</v>
      </c>
      <c r="J281" s="1" t="s">
        <v>36341</v>
      </c>
      <c r="K281" s="9">
        <v>52192</v>
      </c>
      <c r="L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" spans="2:12" x14ac:dyDescent="0.25">
      <c r="B282" s="1" t="s">
        <v>1096</v>
      </c>
      <c r="C282" s="1" t="s">
        <v>1095</v>
      </c>
      <c r="D282" s="1" t="s">
        <v>449</v>
      </c>
      <c r="E282" s="1" t="s">
        <v>198</v>
      </c>
      <c r="F282" s="1">
        <v>7699</v>
      </c>
      <c r="G282" s="1">
        <v>12698</v>
      </c>
      <c r="H282" s="1">
        <v>7708</v>
      </c>
      <c r="I282" s="1">
        <v>12019</v>
      </c>
      <c r="J282" s="1" t="s">
        <v>36341</v>
      </c>
      <c r="K282" s="9">
        <v>52193</v>
      </c>
      <c r="L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" spans="2:12" x14ac:dyDescent="0.25">
      <c r="B283" s="1" t="s">
        <v>1098</v>
      </c>
      <c r="C283" s="1" t="s">
        <v>1097</v>
      </c>
      <c r="D283" s="1" t="s">
        <v>449</v>
      </c>
      <c r="E283" s="1" t="s">
        <v>198</v>
      </c>
      <c r="F283" s="1">
        <v>7699</v>
      </c>
      <c r="G283" s="1">
        <v>12698</v>
      </c>
      <c r="H283" s="1">
        <v>7708</v>
      </c>
      <c r="I283" s="1">
        <v>12019</v>
      </c>
      <c r="J283" s="1" t="s">
        <v>36341</v>
      </c>
      <c r="K283" s="9">
        <v>52194</v>
      </c>
      <c r="L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" spans="2:12" x14ac:dyDescent="0.25">
      <c r="B284" s="1" t="s">
        <v>1100</v>
      </c>
      <c r="C284" s="1" t="s">
        <v>1099</v>
      </c>
      <c r="D284" s="1" t="s">
        <v>449</v>
      </c>
      <c r="E284" s="1" t="s">
        <v>198</v>
      </c>
      <c r="F284" s="1">
        <v>7699</v>
      </c>
      <c r="G284" s="1">
        <v>12698</v>
      </c>
      <c r="H284" s="1">
        <v>7708</v>
      </c>
      <c r="I284" s="1">
        <v>12019</v>
      </c>
      <c r="J284" s="1" t="s">
        <v>36341</v>
      </c>
      <c r="K284" s="9">
        <v>52195</v>
      </c>
      <c r="L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" spans="2:12" x14ac:dyDescent="0.25">
      <c r="B285" s="1" t="s">
        <v>1102</v>
      </c>
      <c r="C285" s="1" t="s">
        <v>1101</v>
      </c>
      <c r="D285" s="1" t="s">
        <v>449</v>
      </c>
      <c r="E285" s="1" t="s">
        <v>198</v>
      </c>
      <c r="F285" s="1">
        <v>7699</v>
      </c>
      <c r="G285" s="1">
        <v>12698</v>
      </c>
      <c r="H285" s="1">
        <v>7708</v>
      </c>
      <c r="I285" s="1">
        <v>12019</v>
      </c>
      <c r="J285" s="1" t="s">
        <v>36341</v>
      </c>
      <c r="K285" s="9">
        <v>52196</v>
      </c>
      <c r="L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" spans="2:12" x14ac:dyDescent="0.25">
      <c r="B286" s="1" t="s">
        <v>1104</v>
      </c>
      <c r="C286" s="1" t="s">
        <v>1103</v>
      </c>
      <c r="D286" s="1" t="s">
        <v>449</v>
      </c>
      <c r="E286" s="1" t="s">
        <v>198</v>
      </c>
      <c r="F286" s="1">
        <v>7699</v>
      </c>
      <c r="G286" s="1">
        <v>12698</v>
      </c>
      <c r="H286" s="1">
        <v>7708</v>
      </c>
      <c r="I286" s="1">
        <v>12019</v>
      </c>
      <c r="J286" s="1" t="s">
        <v>36341</v>
      </c>
      <c r="K286" s="9">
        <v>52197</v>
      </c>
      <c r="L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" spans="2:12" x14ac:dyDescent="0.25">
      <c r="B287" s="1" t="s">
        <v>1106</v>
      </c>
      <c r="C287" s="1" t="s">
        <v>1105</v>
      </c>
      <c r="D287" s="1" t="s">
        <v>449</v>
      </c>
      <c r="E287" s="1" t="s">
        <v>198</v>
      </c>
      <c r="F287" s="1">
        <v>7699</v>
      </c>
      <c r="G287" s="1">
        <v>12698</v>
      </c>
      <c r="H287" s="1">
        <v>7708</v>
      </c>
      <c r="I287" s="1">
        <v>12019</v>
      </c>
      <c r="J287" s="1" t="s">
        <v>36341</v>
      </c>
      <c r="K287" s="9">
        <v>52198</v>
      </c>
      <c r="L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" spans="2:12" x14ac:dyDescent="0.25">
      <c r="B288" s="1" t="s">
        <v>1108</v>
      </c>
      <c r="C288" s="1" t="s">
        <v>1107</v>
      </c>
      <c r="D288" s="1" t="s">
        <v>449</v>
      </c>
      <c r="E288" s="1" t="s">
        <v>198</v>
      </c>
      <c r="F288" s="1">
        <v>7699</v>
      </c>
      <c r="G288" s="1">
        <v>12698</v>
      </c>
      <c r="H288" s="1">
        <v>7708</v>
      </c>
      <c r="I288" s="1">
        <v>12019</v>
      </c>
      <c r="J288" s="1" t="s">
        <v>36341</v>
      </c>
      <c r="K288" s="9">
        <v>52199</v>
      </c>
      <c r="L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" spans="2:12" x14ac:dyDescent="0.25">
      <c r="B289" s="1" t="s">
        <v>1110</v>
      </c>
      <c r="C289" s="1" t="s">
        <v>1109</v>
      </c>
      <c r="D289" s="1" t="s">
        <v>449</v>
      </c>
      <c r="E289" s="1" t="s">
        <v>198</v>
      </c>
      <c r="F289" s="1">
        <v>7699</v>
      </c>
      <c r="G289" s="1">
        <v>12698</v>
      </c>
      <c r="H289" s="1">
        <v>7708</v>
      </c>
      <c r="I289" s="1">
        <v>12019</v>
      </c>
      <c r="J289" s="1" t="s">
        <v>36341</v>
      </c>
      <c r="K289" s="9">
        <v>52200</v>
      </c>
      <c r="L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" spans="2:12" x14ac:dyDescent="0.25">
      <c r="B290" s="1" t="s">
        <v>1112</v>
      </c>
      <c r="C290" s="1" t="s">
        <v>1111</v>
      </c>
      <c r="D290" s="1" t="s">
        <v>449</v>
      </c>
      <c r="E290" s="1" t="s">
        <v>198</v>
      </c>
      <c r="F290" s="1">
        <v>7699</v>
      </c>
      <c r="G290" s="1">
        <v>12698</v>
      </c>
      <c r="H290" s="1">
        <v>7708</v>
      </c>
      <c r="I290" s="1">
        <v>12019</v>
      </c>
      <c r="J290" s="1" t="s">
        <v>36341</v>
      </c>
      <c r="K290" s="9">
        <v>52201</v>
      </c>
      <c r="L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" spans="2:12" x14ac:dyDescent="0.25">
      <c r="B291" s="1" t="s">
        <v>1114</v>
      </c>
      <c r="C291" s="1" t="s">
        <v>1113</v>
      </c>
      <c r="D291" s="1" t="s">
        <v>449</v>
      </c>
      <c r="E291" s="1" t="s">
        <v>198</v>
      </c>
      <c r="F291" s="1">
        <v>7699</v>
      </c>
      <c r="G291" s="1">
        <v>12698</v>
      </c>
      <c r="H291" s="1">
        <v>7708</v>
      </c>
      <c r="I291" s="1">
        <v>12019</v>
      </c>
      <c r="J291" s="1" t="s">
        <v>36341</v>
      </c>
      <c r="K291" s="9">
        <v>52202</v>
      </c>
      <c r="L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" spans="2:12" x14ac:dyDescent="0.25">
      <c r="B292" s="1" t="s">
        <v>1116</v>
      </c>
      <c r="C292" s="1" t="s">
        <v>1115</v>
      </c>
      <c r="D292" s="1" t="s">
        <v>449</v>
      </c>
      <c r="E292" s="1" t="s">
        <v>198</v>
      </c>
      <c r="F292" s="1">
        <v>7699</v>
      </c>
      <c r="G292" s="1">
        <v>12698</v>
      </c>
      <c r="H292" s="1">
        <v>7708</v>
      </c>
      <c r="I292" s="1">
        <v>12019</v>
      </c>
      <c r="J292" s="1" t="s">
        <v>36341</v>
      </c>
      <c r="K292" s="9">
        <v>52203</v>
      </c>
      <c r="L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" spans="2:12" x14ac:dyDescent="0.25">
      <c r="B293" s="1" t="s">
        <v>1118</v>
      </c>
      <c r="C293" s="1" t="s">
        <v>1117</v>
      </c>
      <c r="D293" s="1" t="s">
        <v>449</v>
      </c>
      <c r="E293" s="1" t="s">
        <v>198</v>
      </c>
      <c r="F293" s="1">
        <v>7699</v>
      </c>
      <c r="G293" s="1">
        <v>12698</v>
      </c>
      <c r="H293" s="1">
        <v>7708</v>
      </c>
      <c r="I293" s="1">
        <v>12019</v>
      </c>
      <c r="J293" s="1" t="s">
        <v>36341</v>
      </c>
      <c r="K293" s="9">
        <v>52204</v>
      </c>
      <c r="L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" spans="2:12" x14ac:dyDescent="0.25">
      <c r="B294" s="1" t="s">
        <v>1120</v>
      </c>
      <c r="C294" s="1" t="s">
        <v>1119</v>
      </c>
      <c r="D294" s="1" t="s">
        <v>449</v>
      </c>
      <c r="E294" s="1" t="s">
        <v>198</v>
      </c>
      <c r="F294" s="1">
        <v>7699</v>
      </c>
      <c r="G294" s="1">
        <v>12698</v>
      </c>
      <c r="H294" s="1">
        <v>7708</v>
      </c>
      <c r="I294" s="1">
        <v>12019</v>
      </c>
      <c r="J294" s="1" t="s">
        <v>36341</v>
      </c>
      <c r="K294" s="9">
        <v>52205</v>
      </c>
      <c r="L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" spans="2:12" x14ac:dyDescent="0.25">
      <c r="B295" s="1" t="s">
        <v>1122</v>
      </c>
      <c r="C295" s="1" t="s">
        <v>1121</v>
      </c>
      <c r="D295" s="1" t="s">
        <v>449</v>
      </c>
      <c r="E295" s="1" t="s">
        <v>198</v>
      </c>
      <c r="F295" s="1">
        <v>7699</v>
      </c>
      <c r="G295" s="1">
        <v>12698</v>
      </c>
      <c r="H295" s="1">
        <v>7708</v>
      </c>
      <c r="I295" s="1">
        <v>12019</v>
      </c>
      <c r="J295" s="1" t="s">
        <v>36341</v>
      </c>
      <c r="K295" s="9">
        <v>52206</v>
      </c>
      <c r="L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" spans="2:12" x14ac:dyDescent="0.25">
      <c r="B296" s="1" t="s">
        <v>1124</v>
      </c>
      <c r="C296" s="1" t="s">
        <v>1123</v>
      </c>
      <c r="D296" s="1" t="s">
        <v>449</v>
      </c>
      <c r="E296" s="1" t="s">
        <v>198</v>
      </c>
      <c r="F296" s="1">
        <v>7699</v>
      </c>
      <c r="G296" s="1">
        <v>12698</v>
      </c>
      <c r="H296" s="1">
        <v>7708</v>
      </c>
      <c r="I296" s="1">
        <v>12019</v>
      </c>
      <c r="J296" s="1" t="s">
        <v>36341</v>
      </c>
      <c r="K296" s="9">
        <v>52207</v>
      </c>
      <c r="L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" spans="2:12" x14ac:dyDescent="0.25">
      <c r="B297" s="1" t="s">
        <v>1126</v>
      </c>
      <c r="C297" s="1" t="s">
        <v>1125</v>
      </c>
      <c r="D297" s="1" t="s">
        <v>449</v>
      </c>
      <c r="E297" s="1" t="s">
        <v>198</v>
      </c>
      <c r="F297" s="1">
        <v>7699</v>
      </c>
      <c r="G297" s="1">
        <v>12698</v>
      </c>
      <c r="H297" s="1">
        <v>7708</v>
      </c>
      <c r="I297" s="1">
        <v>12019</v>
      </c>
      <c r="J297" s="1" t="s">
        <v>36341</v>
      </c>
      <c r="K297" s="9">
        <v>52208</v>
      </c>
      <c r="L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" spans="2:12" x14ac:dyDescent="0.25">
      <c r="B298" s="1" t="s">
        <v>1128</v>
      </c>
      <c r="C298" s="1" t="s">
        <v>1127</v>
      </c>
      <c r="D298" s="1" t="s">
        <v>449</v>
      </c>
      <c r="E298" s="1" t="s">
        <v>198</v>
      </c>
      <c r="F298" s="1">
        <v>7699</v>
      </c>
      <c r="G298" s="1">
        <v>12698</v>
      </c>
      <c r="H298" s="1">
        <v>7708</v>
      </c>
      <c r="I298" s="1">
        <v>12019</v>
      </c>
      <c r="J298" s="1" t="s">
        <v>36341</v>
      </c>
      <c r="K298" s="9">
        <v>52209</v>
      </c>
      <c r="L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" spans="2:12" x14ac:dyDescent="0.25">
      <c r="B299" s="1" t="s">
        <v>1130</v>
      </c>
      <c r="C299" s="1" t="s">
        <v>1129</v>
      </c>
      <c r="D299" s="1" t="s">
        <v>449</v>
      </c>
      <c r="E299" s="1" t="s">
        <v>198</v>
      </c>
      <c r="F299" s="1">
        <v>7699</v>
      </c>
      <c r="G299" s="1">
        <v>12698</v>
      </c>
      <c r="H299" s="1">
        <v>7708</v>
      </c>
      <c r="I299" s="1">
        <v>12019</v>
      </c>
      <c r="J299" s="1" t="s">
        <v>36341</v>
      </c>
      <c r="K299" s="9">
        <v>52210</v>
      </c>
      <c r="L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" spans="2:12" x14ac:dyDescent="0.25">
      <c r="B300" s="1" t="s">
        <v>1132</v>
      </c>
      <c r="C300" s="1" t="s">
        <v>1131</v>
      </c>
      <c r="D300" s="1" t="s">
        <v>449</v>
      </c>
      <c r="E300" s="1" t="s">
        <v>198</v>
      </c>
      <c r="F300" s="1">
        <v>7699</v>
      </c>
      <c r="G300" s="1">
        <v>12698</v>
      </c>
      <c r="H300" s="1">
        <v>7708</v>
      </c>
      <c r="I300" s="1">
        <v>12019</v>
      </c>
      <c r="J300" s="1" t="s">
        <v>36341</v>
      </c>
      <c r="K300" s="9">
        <v>52211</v>
      </c>
      <c r="L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" spans="2:12" x14ac:dyDescent="0.25">
      <c r="B301" s="1" t="s">
        <v>1134</v>
      </c>
      <c r="C301" s="1" t="s">
        <v>1133</v>
      </c>
      <c r="D301" s="1" t="s">
        <v>449</v>
      </c>
      <c r="E301" s="1" t="s">
        <v>198</v>
      </c>
      <c r="F301" s="1">
        <v>7699</v>
      </c>
      <c r="G301" s="1">
        <v>12698</v>
      </c>
      <c r="H301" s="1">
        <v>7708</v>
      </c>
      <c r="I301" s="1">
        <v>12019</v>
      </c>
      <c r="J301" s="1" t="s">
        <v>36341</v>
      </c>
      <c r="K301" s="9">
        <v>52212</v>
      </c>
      <c r="L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" spans="2:12" x14ac:dyDescent="0.25">
      <c r="B302" s="1" t="s">
        <v>1136</v>
      </c>
      <c r="C302" s="1" t="s">
        <v>1135</v>
      </c>
      <c r="D302" s="1" t="s">
        <v>449</v>
      </c>
      <c r="E302" s="1" t="s">
        <v>198</v>
      </c>
      <c r="F302" s="1">
        <v>7699</v>
      </c>
      <c r="G302" s="1">
        <v>12698</v>
      </c>
      <c r="H302" s="1">
        <v>7708</v>
      </c>
      <c r="I302" s="1">
        <v>12019</v>
      </c>
      <c r="J302" s="1" t="s">
        <v>36341</v>
      </c>
      <c r="K302" s="9">
        <v>52213</v>
      </c>
      <c r="L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" spans="2:12" x14ac:dyDescent="0.25">
      <c r="B303" s="1" t="s">
        <v>1138</v>
      </c>
      <c r="C303" s="1" t="s">
        <v>1137</v>
      </c>
      <c r="D303" s="1" t="s">
        <v>449</v>
      </c>
      <c r="E303" s="1" t="s">
        <v>198</v>
      </c>
      <c r="F303" s="1">
        <v>7699</v>
      </c>
      <c r="G303" s="1">
        <v>12698</v>
      </c>
      <c r="H303" s="1">
        <v>7708</v>
      </c>
      <c r="I303" s="1">
        <v>12019</v>
      </c>
      <c r="J303" s="1" t="s">
        <v>36341</v>
      </c>
      <c r="K303" s="9">
        <v>52214</v>
      </c>
      <c r="L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" spans="2:12" x14ac:dyDescent="0.25">
      <c r="B304" s="1" t="s">
        <v>1140</v>
      </c>
      <c r="C304" s="1" t="s">
        <v>1139</v>
      </c>
      <c r="D304" s="1" t="s">
        <v>449</v>
      </c>
      <c r="E304" s="1" t="s">
        <v>198</v>
      </c>
      <c r="F304" s="1">
        <v>7699</v>
      </c>
      <c r="G304" s="1">
        <v>12698</v>
      </c>
      <c r="H304" s="1">
        <v>7708</v>
      </c>
      <c r="I304" s="1">
        <v>12019</v>
      </c>
      <c r="J304" s="1" t="s">
        <v>36341</v>
      </c>
      <c r="K304" s="9">
        <v>52215</v>
      </c>
      <c r="L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" spans="2:12" x14ac:dyDescent="0.25">
      <c r="B305" s="1" t="s">
        <v>1142</v>
      </c>
      <c r="C305" s="1" t="s">
        <v>1141</v>
      </c>
      <c r="D305" s="1" t="s">
        <v>449</v>
      </c>
      <c r="E305" s="1" t="s">
        <v>198</v>
      </c>
      <c r="F305" s="1">
        <v>7699</v>
      </c>
      <c r="G305" s="1">
        <v>12698</v>
      </c>
      <c r="H305" s="1">
        <v>7708</v>
      </c>
      <c r="I305" s="1">
        <v>12019</v>
      </c>
      <c r="J305" s="1" t="s">
        <v>36341</v>
      </c>
      <c r="K305" s="9">
        <v>52216</v>
      </c>
      <c r="L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" spans="2:12" x14ac:dyDescent="0.25">
      <c r="B306" s="1" t="s">
        <v>1144</v>
      </c>
      <c r="C306" s="1" t="s">
        <v>1143</v>
      </c>
      <c r="D306" s="1" t="s">
        <v>449</v>
      </c>
      <c r="E306" s="1" t="s">
        <v>198</v>
      </c>
      <c r="F306" s="1">
        <v>7699</v>
      </c>
      <c r="G306" s="1">
        <v>12698</v>
      </c>
      <c r="H306" s="1">
        <v>7708</v>
      </c>
      <c r="I306" s="1">
        <v>12019</v>
      </c>
      <c r="J306" s="1" t="s">
        <v>36341</v>
      </c>
      <c r="K306" s="9">
        <v>52217</v>
      </c>
      <c r="L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" spans="2:12" x14ac:dyDescent="0.25">
      <c r="B307" s="1" t="s">
        <v>1146</v>
      </c>
      <c r="C307" s="1" t="s">
        <v>1145</v>
      </c>
      <c r="D307" s="1" t="s">
        <v>449</v>
      </c>
      <c r="E307" s="1" t="s">
        <v>198</v>
      </c>
      <c r="F307" s="1">
        <v>7699</v>
      </c>
      <c r="G307" s="1">
        <v>12698</v>
      </c>
      <c r="H307" s="1">
        <v>7708</v>
      </c>
      <c r="I307" s="1">
        <v>12019</v>
      </c>
      <c r="J307" s="1" t="s">
        <v>36341</v>
      </c>
      <c r="K307" s="9">
        <v>52218</v>
      </c>
      <c r="L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" spans="2:12" x14ac:dyDescent="0.25">
      <c r="B308" s="1" t="s">
        <v>1148</v>
      </c>
      <c r="C308" s="1" t="s">
        <v>1147</v>
      </c>
      <c r="D308" s="1" t="s">
        <v>449</v>
      </c>
      <c r="E308" s="1" t="s">
        <v>198</v>
      </c>
      <c r="F308" s="1">
        <v>7699</v>
      </c>
      <c r="G308" s="1">
        <v>12698</v>
      </c>
      <c r="H308" s="1">
        <v>7708</v>
      </c>
      <c r="I308" s="1">
        <v>12019</v>
      </c>
      <c r="J308" s="1" t="s">
        <v>36341</v>
      </c>
      <c r="K308" s="9">
        <v>52219</v>
      </c>
      <c r="L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" spans="2:12" x14ac:dyDescent="0.25">
      <c r="B309" s="1" t="s">
        <v>1150</v>
      </c>
      <c r="C309" s="1" t="s">
        <v>1149</v>
      </c>
      <c r="D309" s="1" t="s">
        <v>449</v>
      </c>
      <c r="E309" s="1" t="s">
        <v>198</v>
      </c>
      <c r="F309" s="1">
        <v>7699</v>
      </c>
      <c r="G309" s="1">
        <v>12698</v>
      </c>
      <c r="H309" s="1">
        <v>7708</v>
      </c>
      <c r="I309" s="1">
        <v>12019</v>
      </c>
      <c r="J309" s="1" t="s">
        <v>36341</v>
      </c>
      <c r="K309" s="9">
        <v>52220</v>
      </c>
      <c r="L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" spans="2:12" x14ac:dyDescent="0.25">
      <c r="B310" s="1" t="s">
        <v>1152</v>
      </c>
      <c r="C310" s="1" t="s">
        <v>1151</v>
      </c>
      <c r="D310" s="1" t="s">
        <v>449</v>
      </c>
      <c r="E310" s="1" t="s">
        <v>198</v>
      </c>
      <c r="F310" s="1">
        <v>7699</v>
      </c>
      <c r="G310" s="1">
        <v>12698</v>
      </c>
      <c r="H310" s="1">
        <v>7708</v>
      </c>
      <c r="I310" s="1">
        <v>12019</v>
      </c>
      <c r="J310" s="1" t="s">
        <v>36341</v>
      </c>
      <c r="K310" s="9">
        <v>52221</v>
      </c>
      <c r="L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" spans="2:12" x14ac:dyDescent="0.25">
      <c r="B311" s="1" t="s">
        <v>1154</v>
      </c>
      <c r="C311" s="1" t="s">
        <v>1153</v>
      </c>
      <c r="D311" s="1" t="s">
        <v>449</v>
      </c>
      <c r="E311" s="1" t="s">
        <v>198</v>
      </c>
      <c r="F311" s="1">
        <v>7699</v>
      </c>
      <c r="G311" s="1">
        <v>12698</v>
      </c>
      <c r="H311" s="1">
        <v>7708</v>
      </c>
      <c r="I311" s="1">
        <v>12019</v>
      </c>
      <c r="J311" s="1" t="s">
        <v>36341</v>
      </c>
      <c r="K311" s="9">
        <v>52222</v>
      </c>
      <c r="L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" spans="2:12" x14ac:dyDescent="0.25">
      <c r="B312" s="1" t="s">
        <v>1156</v>
      </c>
      <c r="C312" s="1" t="s">
        <v>1155</v>
      </c>
      <c r="D312" s="1" t="s">
        <v>449</v>
      </c>
      <c r="E312" s="1" t="s">
        <v>198</v>
      </c>
      <c r="F312" s="1">
        <v>7699</v>
      </c>
      <c r="G312" s="1">
        <v>12698</v>
      </c>
      <c r="H312" s="1">
        <v>7708</v>
      </c>
      <c r="I312" s="1">
        <v>12019</v>
      </c>
      <c r="J312" s="1" t="s">
        <v>36341</v>
      </c>
      <c r="K312" s="9">
        <v>52223</v>
      </c>
      <c r="L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" spans="2:12" x14ac:dyDescent="0.25">
      <c r="B313" s="1" t="s">
        <v>1158</v>
      </c>
      <c r="C313" s="1" t="s">
        <v>1157</v>
      </c>
      <c r="D313" s="1" t="s">
        <v>449</v>
      </c>
      <c r="E313" s="1" t="s">
        <v>198</v>
      </c>
      <c r="F313" s="1">
        <v>7699</v>
      </c>
      <c r="G313" s="1">
        <v>12698</v>
      </c>
      <c r="H313" s="1">
        <v>7708</v>
      </c>
      <c r="I313" s="1">
        <v>12019</v>
      </c>
      <c r="J313" s="1" t="s">
        <v>36341</v>
      </c>
      <c r="K313" s="9">
        <v>52224</v>
      </c>
      <c r="L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" spans="2:12" x14ac:dyDescent="0.25">
      <c r="B314" s="1" t="s">
        <v>1160</v>
      </c>
      <c r="C314" s="1" t="s">
        <v>1159</v>
      </c>
      <c r="D314" s="1" t="s">
        <v>449</v>
      </c>
      <c r="E314" s="1" t="s">
        <v>198</v>
      </c>
      <c r="F314" s="1">
        <v>7699</v>
      </c>
      <c r="G314" s="1">
        <v>12698</v>
      </c>
      <c r="H314" s="1">
        <v>7708</v>
      </c>
      <c r="I314" s="1">
        <v>12019</v>
      </c>
      <c r="J314" s="1" t="s">
        <v>36341</v>
      </c>
      <c r="K314" s="9">
        <v>52225</v>
      </c>
      <c r="L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" spans="2:12" x14ac:dyDescent="0.25">
      <c r="B315" s="1" t="s">
        <v>1162</v>
      </c>
      <c r="C315" s="1" t="s">
        <v>1161</v>
      </c>
      <c r="D315" s="1" t="s">
        <v>449</v>
      </c>
      <c r="E315" s="1" t="s">
        <v>198</v>
      </c>
      <c r="F315" s="1">
        <v>7699</v>
      </c>
      <c r="G315" s="1">
        <v>12698</v>
      </c>
      <c r="H315" s="1">
        <v>7708</v>
      </c>
      <c r="I315" s="1">
        <v>12019</v>
      </c>
      <c r="J315" s="1" t="s">
        <v>36341</v>
      </c>
      <c r="K315" s="9">
        <v>52226</v>
      </c>
      <c r="L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" spans="2:12" x14ac:dyDescent="0.25">
      <c r="B316" s="1" t="s">
        <v>1164</v>
      </c>
      <c r="C316" s="1" t="s">
        <v>1163</v>
      </c>
      <c r="D316" s="1" t="s">
        <v>449</v>
      </c>
      <c r="E316" s="1" t="s">
        <v>198</v>
      </c>
      <c r="F316" s="1">
        <v>7699</v>
      </c>
      <c r="G316" s="1">
        <v>12698</v>
      </c>
      <c r="H316" s="1">
        <v>7708</v>
      </c>
      <c r="I316" s="1">
        <v>12019</v>
      </c>
      <c r="J316" s="1" t="s">
        <v>36341</v>
      </c>
      <c r="K316" s="9">
        <v>52227</v>
      </c>
      <c r="L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" spans="2:12" x14ac:dyDescent="0.25">
      <c r="B317" s="1" t="s">
        <v>1166</v>
      </c>
      <c r="C317" s="1" t="s">
        <v>1165</v>
      </c>
      <c r="D317" s="1" t="s">
        <v>449</v>
      </c>
      <c r="E317" s="1" t="s">
        <v>198</v>
      </c>
      <c r="F317" s="1">
        <v>7699</v>
      </c>
      <c r="G317" s="1">
        <v>12698</v>
      </c>
      <c r="H317" s="1">
        <v>7708</v>
      </c>
      <c r="I317" s="1">
        <v>12019</v>
      </c>
      <c r="J317" s="1" t="s">
        <v>36341</v>
      </c>
      <c r="K317" s="9">
        <v>52228</v>
      </c>
      <c r="L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" spans="2:12" x14ac:dyDescent="0.25">
      <c r="B318" s="1" t="s">
        <v>1168</v>
      </c>
      <c r="C318" s="1" t="s">
        <v>1167</v>
      </c>
      <c r="D318" s="1" t="s">
        <v>449</v>
      </c>
      <c r="E318" s="1" t="s">
        <v>198</v>
      </c>
      <c r="F318" s="1">
        <v>7699</v>
      </c>
      <c r="G318" s="1">
        <v>12698</v>
      </c>
      <c r="H318" s="1">
        <v>7708</v>
      </c>
      <c r="I318" s="1">
        <v>12019</v>
      </c>
      <c r="J318" s="1" t="s">
        <v>36341</v>
      </c>
      <c r="K318" s="9">
        <v>52229</v>
      </c>
      <c r="L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" spans="2:12" x14ac:dyDescent="0.25">
      <c r="B319" s="1" t="s">
        <v>1170</v>
      </c>
      <c r="C319" s="1" t="s">
        <v>1169</v>
      </c>
      <c r="D319" s="1" t="s">
        <v>449</v>
      </c>
      <c r="E319" s="1" t="s">
        <v>198</v>
      </c>
      <c r="F319" s="1">
        <v>7699</v>
      </c>
      <c r="G319" s="1">
        <v>12698</v>
      </c>
      <c r="H319" s="1">
        <v>7708</v>
      </c>
      <c r="I319" s="1">
        <v>12019</v>
      </c>
      <c r="J319" s="1" t="s">
        <v>36341</v>
      </c>
      <c r="K319" s="9">
        <v>52230</v>
      </c>
      <c r="L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" spans="2:12" x14ac:dyDescent="0.25">
      <c r="B320" s="1" t="s">
        <v>1172</v>
      </c>
      <c r="C320" s="1" t="s">
        <v>1171</v>
      </c>
      <c r="D320" s="1" t="s">
        <v>449</v>
      </c>
      <c r="E320" s="1" t="s">
        <v>198</v>
      </c>
      <c r="F320" s="1">
        <v>7699</v>
      </c>
      <c r="G320" s="1">
        <v>12698</v>
      </c>
      <c r="H320" s="1">
        <v>7708</v>
      </c>
      <c r="I320" s="1">
        <v>12019</v>
      </c>
      <c r="J320" s="1" t="s">
        <v>36341</v>
      </c>
      <c r="K320" s="9">
        <v>52231</v>
      </c>
      <c r="L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" spans="2:12" x14ac:dyDescent="0.25">
      <c r="B321" s="1" t="s">
        <v>1174</v>
      </c>
      <c r="C321" s="1" t="s">
        <v>1173</v>
      </c>
      <c r="D321" s="1" t="s">
        <v>449</v>
      </c>
      <c r="E321" s="1" t="s">
        <v>198</v>
      </c>
      <c r="F321" s="1">
        <v>7699</v>
      </c>
      <c r="G321" s="1">
        <v>12698</v>
      </c>
      <c r="H321" s="1">
        <v>7708</v>
      </c>
      <c r="I321" s="1">
        <v>12019</v>
      </c>
      <c r="J321" s="1" t="s">
        <v>36341</v>
      </c>
      <c r="K321" s="9">
        <v>52232</v>
      </c>
      <c r="L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" spans="2:12" x14ac:dyDescent="0.25">
      <c r="B322" s="1" t="s">
        <v>1176</v>
      </c>
      <c r="C322" s="1" t="s">
        <v>1175</v>
      </c>
      <c r="D322" s="1" t="s">
        <v>449</v>
      </c>
      <c r="E322" s="1" t="s">
        <v>198</v>
      </c>
      <c r="F322" s="1">
        <v>7699</v>
      </c>
      <c r="G322" s="1">
        <v>12698</v>
      </c>
      <c r="H322" s="1">
        <v>7708</v>
      </c>
      <c r="I322" s="1">
        <v>12019</v>
      </c>
      <c r="J322" s="1" t="s">
        <v>36341</v>
      </c>
      <c r="K322" s="9">
        <v>52233</v>
      </c>
      <c r="L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" spans="2:12" x14ac:dyDescent="0.25">
      <c r="B323" s="1" t="s">
        <v>1178</v>
      </c>
      <c r="C323" s="1" t="s">
        <v>1177</v>
      </c>
      <c r="D323" s="1" t="s">
        <v>449</v>
      </c>
      <c r="E323" s="1" t="s">
        <v>198</v>
      </c>
      <c r="F323" s="1">
        <v>7699</v>
      </c>
      <c r="G323" s="1">
        <v>12698</v>
      </c>
      <c r="H323" s="1">
        <v>7708</v>
      </c>
      <c r="I323" s="1">
        <v>12019</v>
      </c>
      <c r="J323" s="1" t="s">
        <v>36341</v>
      </c>
      <c r="K323" s="9">
        <v>52234</v>
      </c>
      <c r="L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" spans="2:12" x14ac:dyDescent="0.25">
      <c r="B324" s="1" t="s">
        <v>1180</v>
      </c>
      <c r="C324" s="1" t="s">
        <v>1179</v>
      </c>
      <c r="D324" s="1" t="s">
        <v>449</v>
      </c>
      <c r="E324" s="1" t="s">
        <v>198</v>
      </c>
      <c r="F324" s="1">
        <v>7699</v>
      </c>
      <c r="G324" s="1">
        <v>12698</v>
      </c>
      <c r="H324" s="1">
        <v>7708</v>
      </c>
      <c r="I324" s="1">
        <v>12019</v>
      </c>
      <c r="J324" s="1" t="s">
        <v>36341</v>
      </c>
      <c r="K324" s="9">
        <v>52235</v>
      </c>
      <c r="L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" spans="2:12" x14ac:dyDescent="0.25">
      <c r="B325" s="1" t="s">
        <v>1182</v>
      </c>
      <c r="C325" s="1" t="s">
        <v>1181</v>
      </c>
      <c r="D325" s="1" t="s">
        <v>449</v>
      </c>
      <c r="E325" s="1" t="s">
        <v>198</v>
      </c>
      <c r="F325" s="1">
        <v>7699</v>
      </c>
      <c r="G325" s="1">
        <v>12698</v>
      </c>
      <c r="H325" s="1">
        <v>7708</v>
      </c>
      <c r="I325" s="1">
        <v>12019</v>
      </c>
      <c r="J325" s="1" t="s">
        <v>36341</v>
      </c>
      <c r="K325" s="9">
        <v>52236</v>
      </c>
      <c r="L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" spans="2:12" x14ac:dyDescent="0.25">
      <c r="B326" s="1" t="s">
        <v>1184</v>
      </c>
      <c r="C326" s="1" t="s">
        <v>1183</v>
      </c>
      <c r="D326" s="1" t="s">
        <v>449</v>
      </c>
      <c r="E326" s="1" t="s">
        <v>198</v>
      </c>
      <c r="F326" s="1">
        <v>7699</v>
      </c>
      <c r="G326" s="1">
        <v>12698</v>
      </c>
      <c r="H326" s="1">
        <v>7708</v>
      </c>
      <c r="I326" s="1">
        <v>12019</v>
      </c>
      <c r="J326" s="1" t="s">
        <v>36341</v>
      </c>
      <c r="K326" s="9">
        <v>52237</v>
      </c>
      <c r="L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" spans="2:12" x14ac:dyDescent="0.25">
      <c r="B327" s="1" t="s">
        <v>1186</v>
      </c>
      <c r="C327" s="1" t="s">
        <v>1185</v>
      </c>
      <c r="D327" s="1" t="s">
        <v>449</v>
      </c>
      <c r="E327" s="1" t="s">
        <v>198</v>
      </c>
      <c r="F327" s="1">
        <v>7699</v>
      </c>
      <c r="G327" s="1">
        <v>12698</v>
      </c>
      <c r="H327" s="1">
        <v>7708</v>
      </c>
      <c r="I327" s="1">
        <v>12019</v>
      </c>
      <c r="J327" s="1" t="s">
        <v>36341</v>
      </c>
      <c r="K327" s="9">
        <v>52238</v>
      </c>
      <c r="L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" spans="2:12" x14ac:dyDescent="0.25">
      <c r="B328" s="1" t="s">
        <v>1188</v>
      </c>
      <c r="C328" s="1" t="s">
        <v>1187</v>
      </c>
      <c r="D328" s="1" t="s">
        <v>449</v>
      </c>
      <c r="E328" s="1" t="s">
        <v>198</v>
      </c>
      <c r="F328" s="1">
        <v>7699</v>
      </c>
      <c r="G328" s="1">
        <v>12698</v>
      </c>
      <c r="H328" s="1">
        <v>7708</v>
      </c>
      <c r="I328" s="1">
        <v>12019</v>
      </c>
      <c r="J328" s="1" t="s">
        <v>36341</v>
      </c>
      <c r="K328" s="9">
        <v>52239</v>
      </c>
      <c r="L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" spans="2:12" x14ac:dyDescent="0.25">
      <c r="B329" s="1" t="s">
        <v>1190</v>
      </c>
      <c r="C329" s="1" t="s">
        <v>1189</v>
      </c>
      <c r="D329" s="1" t="s">
        <v>449</v>
      </c>
      <c r="E329" s="1" t="s">
        <v>198</v>
      </c>
      <c r="F329" s="1">
        <v>7699</v>
      </c>
      <c r="G329" s="1">
        <v>12698</v>
      </c>
      <c r="H329" s="1">
        <v>7708</v>
      </c>
      <c r="I329" s="1">
        <v>12019</v>
      </c>
      <c r="J329" s="1" t="s">
        <v>36341</v>
      </c>
      <c r="K329" s="9">
        <v>52240</v>
      </c>
      <c r="L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" spans="2:12" x14ac:dyDescent="0.25">
      <c r="B330" s="1" t="s">
        <v>1192</v>
      </c>
      <c r="C330" s="1" t="s">
        <v>1191</v>
      </c>
      <c r="D330" s="1" t="s">
        <v>449</v>
      </c>
      <c r="E330" s="1" t="s">
        <v>198</v>
      </c>
      <c r="F330" s="1">
        <v>7699</v>
      </c>
      <c r="G330" s="1">
        <v>12698</v>
      </c>
      <c r="H330" s="1">
        <v>7708</v>
      </c>
      <c r="I330" s="1">
        <v>12019</v>
      </c>
      <c r="J330" s="1" t="s">
        <v>36341</v>
      </c>
      <c r="K330" s="9">
        <v>52241</v>
      </c>
      <c r="L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" spans="2:12" x14ac:dyDescent="0.25">
      <c r="B331" s="1" t="s">
        <v>1194</v>
      </c>
      <c r="C331" s="1" t="s">
        <v>1193</v>
      </c>
      <c r="D331" s="1" t="s">
        <v>449</v>
      </c>
      <c r="E331" s="1" t="s">
        <v>198</v>
      </c>
      <c r="F331" s="1">
        <v>7699</v>
      </c>
      <c r="G331" s="1">
        <v>12698</v>
      </c>
      <c r="H331" s="1">
        <v>7708</v>
      </c>
      <c r="I331" s="1">
        <v>12019</v>
      </c>
      <c r="J331" s="1" t="s">
        <v>36341</v>
      </c>
      <c r="K331" s="9">
        <v>52242</v>
      </c>
      <c r="L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" spans="2:12" x14ac:dyDescent="0.25">
      <c r="B332" s="1" t="s">
        <v>1196</v>
      </c>
      <c r="C332" s="1" t="s">
        <v>1195</v>
      </c>
      <c r="D332" s="1" t="s">
        <v>449</v>
      </c>
      <c r="E332" s="1" t="s">
        <v>198</v>
      </c>
      <c r="F332" s="1">
        <v>7699</v>
      </c>
      <c r="G332" s="1">
        <v>12698</v>
      </c>
      <c r="H332" s="1">
        <v>7708</v>
      </c>
      <c r="I332" s="1">
        <v>12019</v>
      </c>
      <c r="J332" s="1" t="s">
        <v>36341</v>
      </c>
      <c r="K332" s="9">
        <v>52243</v>
      </c>
      <c r="L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" spans="2:12" x14ac:dyDescent="0.25">
      <c r="B333" s="1" t="s">
        <v>1198</v>
      </c>
      <c r="C333" s="1" t="s">
        <v>1197</v>
      </c>
      <c r="D333" s="1" t="s">
        <v>449</v>
      </c>
      <c r="E333" s="1" t="s">
        <v>198</v>
      </c>
      <c r="F333" s="1">
        <v>7699</v>
      </c>
      <c r="G333" s="1">
        <v>12698</v>
      </c>
      <c r="H333" s="1">
        <v>7708</v>
      </c>
      <c r="I333" s="1">
        <v>12019</v>
      </c>
      <c r="J333" s="1" t="s">
        <v>36341</v>
      </c>
      <c r="K333" s="9">
        <v>52244</v>
      </c>
      <c r="L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" spans="2:12" x14ac:dyDescent="0.25">
      <c r="B334" s="1" t="s">
        <v>1200</v>
      </c>
      <c r="C334" s="1" t="s">
        <v>1199</v>
      </c>
      <c r="D334" s="1" t="s">
        <v>449</v>
      </c>
      <c r="E334" s="1" t="s">
        <v>198</v>
      </c>
      <c r="F334" s="1">
        <v>7699</v>
      </c>
      <c r="G334" s="1">
        <v>12698</v>
      </c>
      <c r="H334" s="1">
        <v>7708</v>
      </c>
      <c r="I334" s="1">
        <v>12019</v>
      </c>
      <c r="J334" s="1" t="s">
        <v>36341</v>
      </c>
      <c r="K334" s="9">
        <v>52245</v>
      </c>
      <c r="L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" spans="2:12" x14ac:dyDescent="0.25">
      <c r="B335" s="1" t="s">
        <v>1202</v>
      </c>
      <c r="C335" s="1" t="s">
        <v>1201</v>
      </c>
      <c r="D335" s="1" t="s">
        <v>449</v>
      </c>
      <c r="E335" s="1" t="s">
        <v>198</v>
      </c>
      <c r="F335" s="1">
        <v>7699</v>
      </c>
      <c r="G335" s="1">
        <v>12698</v>
      </c>
      <c r="H335" s="1">
        <v>7708</v>
      </c>
      <c r="I335" s="1">
        <v>12019</v>
      </c>
      <c r="J335" s="1" t="s">
        <v>36341</v>
      </c>
      <c r="K335" s="9">
        <v>52246</v>
      </c>
      <c r="L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" spans="2:12" x14ac:dyDescent="0.25">
      <c r="B336" s="1" t="s">
        <v>1204</v>
      </c>
      <c r="C336" s="1" t="s">
        <v>1203</v>
      </c>
      <c r="D336" s="1" t="s">
        <v>449</v>
      </c>
      <c r="E336" s="1" t="s">
        <v>198</v>
      </c>
      <c r="F336" s="1">
        <v>7699</v>
      </c>
      <c r="G336" s="1">
        <v>12698</v>
      </c>
      <c r="H336" s="1">
        <v>7708</v>
      </c>
      <c r="I336" s="1">
        <v>12019</v>
      </c>
      <c r="J336" s="1" t="s">
        <v>36341</v>
      </c>
      <c r="K336" s="9">
        <v>52247</v>
      </c>
      <c r="L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" spans="2:12" x14ac:dyDescent="0.25">
      <c r="B337" s="1" t="s">
        <v>1206</v>
      </c>
      <c r="C337" s="1" t="s">
        <v>1205</v>
      </c>
      <c r="D337" s="1" t="s">
        <v>449</v>
      </c>
      <c r="E337" s="1" t="s">
        <v>198</v>
      </c>
      <c r="F337" s="1">
        <v>7699</v>
      </c>
      <c r="G337" s="1">
        <v>12698</v>
      </c>
      <c r="H337" s="1">
        <v>7708</v>
      </c>
      <c r="I337" s="1">
        <v>12019</v>
      </c>
      <c r="J337" s="1" t="s">
        <v>36341</v>
      </c>
      <c r="K337" s="9">
        <v>52248</v>
      </c>
      <c r="L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" spans="2:12" x14ac:dyDescent="0.25">
      <c r="B338" s="1" t="s">
        <v>1208</v>
      </c>
      <c r="C338" s="1" t="s">
        <v>1207</v>
      </c>
      <c r="D338" s="1" t="s">
        <v>449</v>
      </c>
      <c r="E338" s="1" t="s">
        <v>198</v>
      </c>
      <c r="F338" s="1">
        <v>7699</v>
      </c>
      <c r="G338" s="1">
        <v>12698</v>
      </c>
      <c r="H338" s="1">
        <v>7708</v>
      </c>
      <c r="I338" s="1">
        <v>12019</v>
      </c>
      <c r="J338" s="1" t="s">
        <v>36341</v>
      </c>
      <c r="K338" s="9">
        <v>52249</v>
      </c>
      <c r="L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" spans="2:12" x14ac:dyDescent="0.25">
      <c r="B339" s="1" t="s">
        <v>1210</v>
      </c>
      <c r="C339" s="1" t="s">
        <v>1209</v>
      </c>
      <c r="D339" s="1" t="s">
        <v>449</v>
      </c>
      <c r="E339" s="1" t="s">
        <v>198</v>
      </c>
      <c r="F339" s="1">
        <v>7699</v>
      </c>
      <c r="G339" s="1">
        <v>12698</v>
      </c>
      <c r="H339" s="1">
        <v>7708</v>
      </c>
      <c r="I339" s="1">
        <v>12019</v>
      </c>
      <c r="J339" s="1" t="s">
        <v>36341</v>
      </c>
      <c r="K339" s="9">
        <v>52250</v>
      </c>
      <c r="L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" spans="2:12" x14ac:dyDescent="0.25">
      <c r="B340" s="1" t="s">
        <v>1212</v>
      </c>
      <c r="C340" s="1" t="s">
        <v>1211</v>
      </c>
      <c r="D340" s="1" t="s">
        <v>449</v>
      </c>
      <c r="E340" s="1" t="s">
        <v>198</v>
      </c>
      <c r="F340" s="1">
        <v>7699</v>
      </c>
      <c r="G340" s="1">
        <v>12698</v>
      </c>
      <c r="H340" s="1">
        <v>7708</v>
      </c>
      <c r="I340" s="1">
        <v>12019</v>
      </c>
      <c r="J340" s="1" t="s">
        <v>36341</v>
      </c>
      <c r="K340" s="9">
        <v>52251</v>
      </c>
      <c r="L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" spans="2:12" x14ac:dyDescent="0.25">
      <c r="B341" s="1" t="s">
        <v>1214</v>
      </c>
      <c r="C341" s="1" t="s">
        <v>1213</v>
      </c>
      <c r="D341" s="1" t="s">
        <v>449</v>
      </c>
      <c r="E341" s="1" t="s">
        <v>198</v>
      </c>
      <c r="F341" s="1">
        <v>7699</v>
      </c>
      <c r="G341" s="1">
        <v>12698</v>
      </c>
      <c r="H341" s="1">
        <v>7708</v>
      </c>
      <c r="I341" s="1">
        <v>12019</v>
      </c>
      <c r="J341" s="1" t="s">
        <v>36341</v>
      </c>
      <c r="K341" s="9">
        <v>52252</v>
      </c>
      <c r="L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" spans="2:12" x14ac:dyDescent="0.25">
      <c r="B342" s="1" t="s">
        <v>1216</v>
      </c>
      <c r="C342" s="1" t="s">
        <v>1215</v>
      </c>
      <c r="D342" s="1" t="s">
        <v>449</v>
      </c>
      <c r="E342" s="1" t="s">
        <v>198</v>
      </c>
      <c r="F342" s="1">
        <v>7699</v>
      </c>
      <c r="G342" s="1">
        <v>12698</v>
      </c>
      <c r="H342" s="1">
        <v>7708</v>
      </c>
      <c r="I342" s="1">
        <v>12019</v>
      </c>
      <c r="J342" s="1" t="s">
        <v>36341</v>
      </c>
      <c r="K342" s="9">
        <v>52253</v>
      </c>
      <c r="L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" spans="2:12" x14ac:dyDescent="0.25">
      <c r="B343" s="1" t="s">
        <v>1218</v>
      </c>
      <c r="C343" s="1" t="s">
        <v>1217</v>
      </c>
      <c r="D343" s="1" t="s">
        <v>449</v>
      </c>
      <c r="E343" s="1" t="s">
        <v>198</v>
      </c>
      <c r="F343" s="1">
        <v>7699</v>
      </c>
      <c r="G343" s="1">
        <v>12698</v>
      </c>
      <c r="H343" s="1">
        <v>7708</v>
      </c>
      <c r="I343" s="1">
        <v>12019</v>
      </c>
      <c r="J343" s="1" t="s">
        <v>36341</v>
      </c>
      <c r="K343" s="9">
        <v>52254</v>
      </c>
      <c r="L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" spans="2:12" x14ac:dyDescent="0.25">
      <c r="B344" s="1" t="s">
        <v>1220</v>
      </c>
      <c r="C344" s="1" t="s">
        <v>1219</v>
      </c>
      <c r="D344" s="1" t="s">
        <v>449</v>
      </c>
      <c r="E344" s="1" t="s">
        <v>198</v>
      </c>
      <c r="F344" s="1">
        <v>7699</v>
      </c>
      <c r="G344" s="1">
        <v>12698</v>
      </c>
      <c r="H344" s="1">
        <v>7708</v>
      </c>
      <c r="I344" s="1">
        <v>12019</v>
      </c>
      <c r="J344" s="1" t="s">
        <v>36341</v>
      </c>
      <c r="K344" s="9">
        <v>52255</v>
      </c>
      <c r="L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" spans="2:12" x14ac:dyDescent="0.25">
      <c r="B345" s="1" t="s">
        <v>1222</v>
      </c>
      <c r="C345" s="1" t="s">
        <v>1221</v>
      </c>
      <c r="D345" s="1" t="s">
        <v>449</v>
      </c>
      <c r="E345" s="1" t="s">
        <v>198</v>
      </c>
      <c r="F345" s="1">
        <v>7699</v>
      </c>
      <c r="G345" s="1">
        <v>12698</v>
      </c>
      <c r="H345" s="1">
        <v>7708</v>
      </c>
      <c r="I345" s="1">
        <v>12019</v>
      </c>
      <c r="J345" s="1" t="s">
        <v>36341</v>
      </c>
      <c r="K345" s="9">
        <v>52256</v>
      </c>
      <c r="L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" spans="2:12" x14ac:dyDescent="0.25">
      <c r="B346" s="1" t="s">
        <v>1224</v>
      </c>
      <c r="C346" s="1" t="s">
        <v>1223</v>
      </c>
      <c r="D346" s="1" t="s">
        <v>449</v>
      </c>
      <c r="E346" s="1" t="s">
        <v>198</v>
      </c>
      <c r="F346" s="1">
        <v>7699</v>
      </c>
      <c r="G346" s="1">
        <v>12698</v>
      </c>
      <c r="H346" s="1">
        <v>7708</v>
      </c>
      <c r="I346" s="1">
        <v>12019</v>
      </c>
      <c r="J346" s="1" t="s">
        <v>36341</v>
      </c>
      <c r="K346" s="9">
        <v>52257</v>
      </c>
      <c r="L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" spans="2:12" x14ac:dyDescent="0.25">
      <c r="B347" s="1" t="s">
        <v>1226</v>
      </c>
      <c r="C347" s="1" t="s">
        <v>1225</v>
      </c>
      <c r="D347" s="1" t="s">
        <v>449</v>
      </c>
      <c r="E347" s="1" t="s">
        <v>198</v>
      </c>
      <c r="F347" s="1">
        <v>7699</v>
      </c>
      <c r="G347" s="1">
        <v>12698</v>
      </c>
      <c r="H347" s="1">
        <v>7708</v>
      </c>
      <c r="I347" s="1">
        <v>12019</v>
      </c>
      <c r="J347" s="1" t="s">
        <v>36341</v>
      </c>
      <c r="K347" s="9">
        <v>52258</v>
      </c>
      <c r="L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" spans="2:12" x14ac:dyDescent="0.25">
      <c r="B348" s="1" t="s">
        <v>1228</v>
      </c>
      <c r="C348" s="1" t="s">
        <v>1227</v>
      </c>
      <c r="D348" s="1" t="s">
        <v>449</v>
      </c>
      <c r="E348" s="1" t="s">
        <v>198</v>
      </c>
      <c r="F348" s="1">
        <v>7699</v>
      </c>
      <c r="G348" s="1">
        <v>12698</v>
      </c>
      <c r="H348" s="1">
        <v>7708</v>
      </c>
      <c r="I348" s="1">
        <v>12019</v>
      </c>
      <c r="J348" s="1" t="s">
        <v>36341</v>
      </c>
      <c r="K348" s="9">
        <v>52259</v>
      </c>
      <c r="L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" spans="2:12" x14ac:dyDescent="0.25">
      <c r="B349" s="1" t="s">
        <v>1230</v>
      </c>
      <c r="C349" s="1" t="s">
        <v>1229</v>
      </c>
      <c r="D349" s="1" t="s">
        <v>449</v>
      </c>
      <c r="E349" s="1" t="s">
        <v>198</v>
      </c>
      <c r="F349" s="1">
        <v>7699</v>
      </c>
      <c r="G349" s="1">
        <v>12698</v>
      </c>
      <c r="H349" s="1">
        <v>7708</v>
      </c>
      <c r="I349" s="1">
        <v>12019</v>
      </c>
      <c r="J349" s="1" t="s">
        <v>36341</v>
      </c>
      <c r="K349" s="9">
        <v>52260</v>
      </c>
      <c r="L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" spans="2:12" x14ac:dyDescent="0.25">
      <c r="B350" s="1" t="s">
        <v>1232</v>
      </c>
      <c r="C350" s="1" t="s">
        <v>1231</v>
      </c>
      <c r="D350" s="1" t="s">
        <v>449</v>
      </c>
      <c r="E350" s="1" t="s">
        <v>198</v>
      </c>
      <c r="F350" s="1">
        <v>7699</v>
      </c>
      <c r="G350" s="1">
        <v>12698</v>
      </c>
      <c r="H350" s="1">
        <v>7708</v>
      </c>
      <c r="I350" s="1">
        <v>12019</v>
      </c>
      <c r="J350" s="1" t="s">
        <v>36341</v>
      </c>
      <c r="K350" s="9">
        <v>52261</v>
      </c>
      <c r="L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" spans="2:12" x14ac:dyDescent="0.25">
      <c r="B351" s="1" t="s">
        <v>1234</v>
      </c>
      <c r="C351" s="1" t="s">
        <v>1233</v>
      </c>
      <c r="D351" s="1" t="s">
        <v>449</v>
      </c>
      <c r="E351" s="1" t="s">
        <v>198</v>
      </c>
      <c r="F351" s="1">
        <v>7699</v>
      </c>
      <c r="G351" s="1">
        <v>12698</v>
      </c>
      <c r="H351" s="1">
        <v>7708</v>
      </c>
      <c r="I351" s="1">
        <v>12019</v>
      </c>
      <c r="J351" s="1" t="s">
        <v>36341</v>
      </c>
      <c r="K351" s="9">
        <v>52262</v>
      </c>
      <c r="L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" spans="2:12" x14ac:dyDescent="0.25">
      <c r="B352" s="1" t="s">
        <v>1236</v>
      </c>
      <c r="C352" s="1" t="s">
        <v>1235</v>
      </c>
      <c r="D352" s="1" t="s">
        <v>449</v>
      </c>
      <c r="E352" s="1" t="s">
        <v>198</v>
      </c>
      <c r="F352" s="1">
        <v>7699</v>
      </c>
      <c r="G352" s="1">
        <v>12698</v>
      </c>
      <c r="H352" s="1">
        <v>7708</v>
      </c>
      <c r="I352" s="1">
        <v>12019</v>
      </c>
      <c r="J352" s="1" t="s">
        <v>36341</v>
      </c>
      <c r="K352" s="9">
        <v>52263</v>
      </c>
      <c r="L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" spans="2:12" x14ac:dyDescent="0.25">
      <c r="B353" s="1" t="s">
        <v>1238</v>
      </c>
      <c r="C353" s="1" t="s">
        <v>1237</v>
      </c>
      <c r="D353" s="1" t="s">
        <v>449</v>
      </c>
      <c r="E353" s="1" t="s">
        <v>198</v>
      </c>
      <c r="F353" s="1">
        <v>7699</v>
      </c>
      <c r="G353" s="1">
        <v>12698</v>
      </c>
      <c r="H353" s="1">
        <v>7708</v>
      </c>
      <c r="I353" s="1">
        <v>12019</v>
      </c>
      <c r="J353" s="1" t="s">
        <v>36341</v>
      </c>
      <c r="K353" s="9">
        <v>52264</v>
      </c>
      <c r="L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" spans="2:12" x14ac:dyDescent="0.25">
      <c r="B354" s="1" t="s">
        <v>1240</v>
      </c>
      <c r="C354" s="1" t="s">
        <v>1239</v>
      </c>
      <c r="D354" s="1" t="s">
        <v>449</v>
      </c>
      <c r="E354" s="1" t="s">
        <v>198</v>
      </c>
      <c r="F354" s="1">
        <v>7699</v>
      </c>
      <c r="G354" s="1">
        <v>12698</v>
      </c>
      <c r="H354" s="1">
        <v>7708</v>
      </c>
      <c r="I354" s="1">
        <v>12019</v>
      </c>
      <c r="J354" s="1" t="s">
        <v>36341</v>
      </c>
      <c r="K354" s="9">
        <v>52265</v>
      </c>
      <c r="L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" spans="2:12" x14ac:dyDescent="0.25">
      <c r="B355" s="1" t="s">
        <v>1242</v>
      </c>
      <c r="C355" s="1" t="s">
        <v>1241</v>
      </c>
      <c r="D355" s="1" t="s">
        <v>449</v>
      </c>
      <c r="E355" s="1" t="s">
        <v>198</v>
      </c>
      <c r="F355" s="1">
        <v>7699</v>
      </c>
      <c r="G355" s="1">
        <v>12698</v>
      </c>
      <c r="H355" s="1">
        <v>7708</v>
      </c>
      <c r="I355" s="1">
        <v>12019</v>
      </c>
      <c r="J355" s="1" t="s">
        <v>36341</v>
      </c>
      <c r="K355" s="9">
        <v>52266</v>
      </c>
      <c r="L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" spans="2:12" x14ac:dyDescent="0.25">
      <c r="B356" s="1" t="s">
        <v>1244</v>
      </c>
      <c r="C356" s="1" t="s">
        <v>1243</v>
      </c>
      <c r="D356" s="1" t="s">
        <v>449</v>
      </c>
      <c r="E356" s="1" t="s">
        <v>198</v>
      </c>
      <c r="F356" s="1">
        <v>7699</v>
      </c>
      <c r="G356" s="1">
        <v>12698</v>
      </c>
      <c r="H356" s="1">
        <v>7708</v>
      </c>
      <c r="I356" s="1">
        <v>12019</v>
      </c>
      <c r="J356" s="1" t="s">
        <v>36341</v>
      </c>
      <c r="K356" s="9">
        <v>52267</v>
      </c>
      <c r="L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" spans="2:12" x14ac:dyDescent="0.25">
      <c r="B357" s="1" t="s">
        <v>1246</v>
      </c>
      <c r="C357" s="1" t="s">
        <v>1245</v>
      </c>
      <c r="D357" s="1" t="s">
        <v>449</v>
      </c>
      <c r="E357" s="1" t="s">
        <v>198</v>
      </c>
      <c r="F357" s="1">
        <v>7699</v>
      </c>
      <c r="G357" s="1">
        <v>12698</v>
      </c>
      <c r="H357" s="1">
        <v>7708</v>
      </c>
      <c r="I357" s="1">
        <v>12019</v>
      </c>
      <c r="J357" s="1" t="s">
        <v>36341</v>
      </c>
      <c r="K357" s="9">
        <v>52268</v>
      </c>
      <c r="L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" spans="2:12" x14ac:dyDescent="0.25">
      <c r="B358" s="1" t="s">
        <v>1248</v>
      </c>
      <c r="C358" s="1" t="s">
        <v>1247</v>
      </c>
      <c r="D358" s="1" t="s">
        <v>449</v>
      </c>
      <c r="E358" s="1" t="s">
        <v>198</v>
      </c>
      <c r="F358" s="1">
        <v>7699</v>
      </c>
      <c r="G358" s="1">
        <v>12698</v>
      </c>
      <c r="H358" s="1">
        <v>7708</v>
      </c>
      <c r="I358" s="1">
        <v>12019</v>
      </c>
      <c r="J358" s="1" t="s">
        <v>36341</v>
      </c>
      <c r="K358" s="9">
        <v>52269</v>
      </c>
      <c r="L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" spans="2:12" x14ac:dyDescent="0.25">
      <c r="B359" s="1" t="s">
        <v>1250</v>
      </c>
      <c r="C359" s="1" t="s">
        <v>1249</v>
      </c>
      <c r="D359" s="1" t="s">
        <v>449</v>
      </c>
      <c r="E359" s="1" t="s">
        <v>198</v>
      </c>
      <c r="F359" s="1">
        <v>7699</v>
      </c>
      <c r="G359" s="1">
        <v>12698</v>
      </c>
      <c r="H359" s="1">
        <v>7708</v>
      </c>
      <c r="I359" s="1">
        <v>12019</v>
      </c>
      <c r="J359" s="1" t="s">
        <v>36341</v>
      </c>
      <c r="K359" s="9">
        <v>52270</v>
      </c>
      <c r="L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" spans="2:12" x14ac:dyDescent="0.25">
      <c r="B360" s="1" t="s">
        <v>1252</v>
      </c>
      <c r="C360" s="1" t="s">
        <v>1251</v>
      </c>
      <c r="D360" s="1" t="s">
        <v>449</v>
      </c>
      <c r="E360" s="1" t="s">
        <v>198</v>
      </c>
      <c r="F360" s="1">
        <v>7699</v>
      </c>
      <c r="G360" s="1">
        <v>12698</v>
      </c>
      <c r="H360" s="1">
        <v>7708</v>
      </c>
      <c r="I360" s="1">
        <v>12019</v>
      </c>
      <c r="J360" s="1" t="s">
        <v>36341</v>
      </c>
      <c r="K360" s="9">
        <v>52271</v>
      </c>
      <c r="L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" spans="2:12" x14ac:dyDescent="0.25">
      <c r="B361" s="1" t="s">
        <v>1254</v>
      </c>
      <c r="C361" s="1" t="s">
        <v>1253</v>
      </c>
      <c r="D361" s="1" t="s">
        <v>449</v>
      </c>
      <c r="E361" s="1" t="s">
        <v>198</v>
      </c>
      <c r="F361" s="1">
        <v>7699</v>
      </c>
      <c r="G361" s="1">
        <v>12698</v>
      </c>
      <c r="H361" s="1">
        <v>7708</v>
      </c>
      <c r="I361" s="1">
        <v>12019</v>
      </c>
      <c r="J361" s="1" t="s">
        <v>36341</v>
      </c>
      <c r="K361" s="9">
        <v>52272</v>
      </c>
      <c r="L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" spans="2:12" x14ac:dyDescent="0.25">
      <c r="B362" s="1" t="s">
        <v>1256</v>
      </c>
      <c r="C362" s="1" t="s">
        <v>1255</v>
      </c>
      <c r="D362" s="1" t="s">
        <v>449</v>
      </c>
      <c r="E362" s="1" t="s">
        <v>198</v>
      </c>
      <c r="F362" s="1">
        <v>7699</v>
      </c>
      <c r="G362" s="1">
        <v>12698</v>
      </c>
      <c r="H362" s="1">
        <v>7708</v>
      </c>
      <c r="I362" s="1">
        <v>12019</v>
      </c>
      <c r="J362" s="1" t="s">
        <v>36341</v>
      </c>
      <c r="K362" s="9">
        <v>52273</v>
      </c>
      <c r="L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" spans="2:12" x14ac:dyDescent="0.25">
      <c r="B363" s="1" t="s">
        <v>1258</v>
      </c>
      <c r="C363" s="1" t="s">
        <v>1257</v>
      </c>
      <c r="D363" s="1" t="s">
        <v>449</v>
      </c>
      <c r="E363" s="1" t="s">
        <v>198</v>
      </c>
      <c r="F363" s="1">
        <v>7699</v>
      </c>
      <c r="G363" s="1">
        <v>12698</v>
      </c>
      <c r="H363" s="1">
        <v>7708</v>
      </c>
      <c r="I363" s="1">
        <v>12019</v>
      </c>
      <c r="J363" s="1" t="s">
        <v>36341</v>
      </c>
      <c r="K363" s="9">
        <v>52274</v>
      </c>
      <c r="L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" spans="2:12" x14ac:dyDescent="0.25">
      <c r="B364" s="1" t="s">
        <v>1260</v>
      </c>
      <c r="C364" s="1" t="s">
        <v>1259</v>
      </c>
      <c r="D364" s="1" t="s">
        <v>449</v>
      </c>
      <c r="E364" s="1" t="s">
        <v>198</v>
      </c>
      <c r="F364" s="1">
        <v>7699</v>
      </c>
      <c r="G364" s="1">
        <v>12698</v>
      </c>
      <c r="H364" s="1">
        <v>7708</v>
      </c>
      <c r="I364" s="1">
        <v>12019</v>
      </c>
      <c r="J364" s="1" t="s">
        <v>36341</v>
      </c>
      <c r="K364" s="9">
        <v>52275</v>
      </c>
      <c r="L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" spans="2:12" x14ac:dyDescent="0.25">
      <c r="B365" s="1" t="s">
        <v>1262</v>
      </c>
      <c r="C365" s="1" t="s">
        <v>1261</v>
      </c>
      <c r="D365" s="1" t="s">
        <v>449</v>
      </c>
      <c r="E365" s="1" t="s">
        <v>198</v>
      </c>
      <c r="F365" s="1">
        <v>7699</v>
      </c>
      <c r="G365" s="1">
        <v>12698</v>
      </c>
      <c r="H365" s="1">
        <v>7708</v>
      </c>
      <c r="I365" s="1">
        <v>12019</v>
      </c>
      <c r="J365" s="1" t="s">
        <v>36341</v>
      </c>
      <c r="K365" s="9">
        <v>52276</v>
      </c>
      <c r="L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" spans="2:12" x14ac:dyDescent="0.25">
      <c r="B366" s="1" t="s">
        <v>1264</v>
      </c>
      <c r="C366" s="1" t="s">
        <v>1263</v>
      </c>
      <c r="D366" s="1" t="s">
        <v>449</v>
      </c>
      <c r="E366" s="1" t="s">
        <v>198</v>
      </c>
      <c r="F366" s="1">
        <v>7699</v>
      </c>
      <c r="G366" s="1">
        <v>12698</v>
      </c>
      <c r="H366" s="1">
        <v>7708</v>
      </c>
      <c r="I366" s="1">
        <v>12019</v>
      </c>
      <c r="J366" s="1" t="s">
        <v>36341</v>
      </c>
      <c r="K366" s="9">
        <v>52277</v>
      </c>
      <c r="L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" spans="2:12" x14ac:dyDescent="0.25">
      <c r="B367" s="1" t="s">
        <v>1266</v>
      </c>
      <c r="C367" s="1" t="s">
        <v>1265</v>
      </c>
      <c r="D367" s="1" t="s">
        <v>449</v>
      </c>
      <c r="E367" s="1" t="s">
        <v>198</v>
      </c>
      <c r="F367" s="1">
        <v>7699</v>
      </c>
      <c r="G367" s="1">
        <v>12698</v>
      </c>
      <c r="H367" s="1">
        <v>7708</v>
      </c>
      <c r="I367" s="1">
        <v>12019</v>
      </c>
      <c r="J367" s="1" t="s">
        <v>36341</v>
      </c>
      <c r="K367" s="9">
        <v>52278</v>
      </c>
      <c r="L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" spans="2:12" x14ac:dyDescent="0.25">
      <c r="B368" s="1" t="s">
        <v>1268</v>
      </c>
      <c r="C368" s="1" t="s">
        <v>1267</v>
      </c>
      <c r="D368" s="1" t="s">
        <v>449</v>
      </c>
      <c r="E368" s="1" t="s">
        <v>198</v>
      </c>
      <c r="F368" s="1">
        <v>7699</v>
      </c>
      <c r="G368" s="1">
        <v>12698</v>
      </c>
      <c r="H368" s="1">
        <v>7708</v>
      </c>
      <c r="I368" s="1">
        <v>12019</v>
      </c>
      <c r="J368" s="1" t="s">
        <v>36341</v>
      </c>
      <c r="K368" s="9">
        <v>52279</v>
      </c>
      <c r="L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" spans="2:12" x14ac:dyDescent="0.25">
      <c r="B369" s="1" t="s">
        <v>1270</v>
      </c>
      <c r="C369" s="1" t="s">
        <v>1269</v>
      </c>
      <c r="D369" s="1" t="s">
        <v>449</v>
      </c>
      <c r="E369" s="1" t="s">
        <v>198</v>
      </c>
      <c r="F369" s="1">
        <v>7699</v>
      </c>
      <c r="G369" s="1">
        <v>12698</v>
      </c>
      <c r="H369" s="1">
        <v>7708</v>
      </c>
      <c r="I369" s="1">
        <v>12019</v>
      </c>
      <c r="J369" s="1" t="s">
        <v>36341</v>
      </c>
      <c r="K369" s="9">
        <v>52280</v>
      </c>
      <c r="L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" spans="2:12" x14ac:dyDescent="0.25">
      <c r="B370" s="1" t="s">
        <v>1272</v>
      </c>
      <c r="C370" s="1" t="s">
        <v>1271</v>
      </c>
      <c r="D370" s="1" t="s">
        <v>449</v>
      </c>
      <c r="E370" s="1" t="s">
        <v>198</v>
      </c>
      <c r="F370" s="1">
        <v>7699</v>
      </c>
      <c r="G370" s="1">
        <v>12698</v>
      </c>
      <c r="H370" s="1">
        <v>7708</v>
      </c>
      <c r="I370" s="1">
        <v>12019</v>
      </c>
      <c r="J370" s="1" t="s">
        <v>36341</v>
      </c>
      <c r="K370" s="9">
        <v>52281</v>
      </c>
      <c r="L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" spans="2:12" x14ac:dyDescent="0.25">
      <c r="B371" s="1" t="s">
        <v>1274</v>
      </c>
      <c r="C371" s="1" t="s">
        <v>1273</v>
      </c>
      <c r="D371" s="1" t="s">
        <v>449</v>
      </c>
      <c r="E371" s="1" t="s">
        <v>198</v>
      </c>
      <c r="F371" s="1">
        <v>7699</v>
      </c>
      <c r="G371" s="1">
        <v>12698</v>
      </c>
      <c r="H371" s="1">
        <v>7708</v>
      </c>
      <c r="I371" s="1">
        <v>12019</v>
      </c>
      <c r="J371" s="1" t="s">
        <v>36341</v>
      </c>
      <c r="K371" s="9">
        <v>52282</v>
      </c>
      <c r="L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" spans="2:12" x14ac:dyDescent="0.25">
      <c r="B372" s="1" t="s">
        <v>1276</v>
      </c>
      <c r="C372" s="1" t="s">
        <v>1275</v>
      </c>
      <c r="D372" s="1" t="s">
        <v>449</v>
      </c>
      <c r="E372" s="1" t="s">
        <v>198</v>
      </c>
      <c r="F372" s="1">
        <v>7699</v>
      </c>
      <c r="G372" s="1">
        <v>12698</v>
      </c>
      <c r="H372" s="1">
        <v>7708</v>
      </c>
      <c r="I372" s="1">
        <v>12019</v>
      </c>
      <c r="J372" s="1" t="s">
        <v>36341</v>
      </c>
      <c r="K372" s="9">
        <v>52283</v>
      </c>
      <c r="L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" spans="2:12" x14ac:dyDescent="0.25">
      <c r="B373" s="1" t="s">
        <v>1278</v>
      </c>
      <c r="C373" s="1" t="s">
        <v>1277</v>
      </c>
      <c r="D373" s="1" t="s">
        <v>449</v>
      </c>
      <c r="E373" s="1" t="s">
        <v>198</v>
      </c>
      <c r="F373" s="1">
        <v>7699</v>
      </c>
      <c r="G373" s="1">
        <v>12698</v>
      </c>
      <c r="H373" s="1">
        <v>7708</v>
      </c>
      <c r="I373" s="1">
        <v>12019</v>
      </c>
      <c r="J373" s="1" t="s">
        <v>36341</v>
      </c>
      <c r="K373" s="9">
        <v>52284</v>
      </c>
      <c r="L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" spans="2:12" x14ac:dyDescent="0.25">
      <c r="B374" s="1" t="s">
        <v>1280</v>
      </c>
      <c r="C374" s="1" t="s">
        <v>1279</v>
      </c>
      <c r="D374" s="1" t="s">
        <v>449</v>
      </c>
      <c r="E374" s="1" t="s">
        <v>198</v>
      </c>
      <c r="F374" s="1">
        <v>7699</v>
      </c>
      <c r="G374" s="1">
        <v>12698</v>
      </c>
      <c r="H374" s="1">
        <v>7708</v>
      </c>
      <c r="I374" s="1">
        <v>12019</v>
      </c>
      <c r="J374" s="1" t="s">
        <v>36341</v>
      </c>
      <c r="K374" s="9">
        <v>52285</v>
      </c>
      <c r="L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" spans="2:12" x14ac:dyDescent="0.25">
      <c r="B375" s="1" t="s">
        <v>1282</v>
      </c>
      <c r="C375" s="1" t="s">
        <v>1281</v>
      </c>
      <c r="D375" s="1" t="s">
        <v>449</v>
      </c>
      <c r="E375" s="1" t="s">
        <v>198</v>
      </c>
      <c r="F375" s="1">
        <v>7699</v>
      </c>
      <c r="G375" s="1">
        <v>12698</v>
      </c>
      <c r="H375" s="1">
        <v>7708</v>
      </c>
      <c r="I375" s="1">
        <v>12019</v>
      </c>
      <c r="J375" s="1" t="s">
        <v>36341</v>
      </c>
      <c r="K375" s="9">
        <v>52286</v>
      </c>
      <c r="L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" spans="2:12" x14ac:dyDescent="0.25">
      <c r="B376" s="1" t="s">
        <v>1284</v>
      </c>
      <c r="C376" s="1" t="s">
        <v>1283</v>
      </c>
      <c r="D376" s="1" t="s">
        <v>449</v>
      </c>
      <c r="E376" s="1" t="s">
        <v>198</v>
      </c>
      <c r="F376" s="1">
        <v>7699</v>
      </c>
      <c r="G376" s="1">
        <v>12698</v>
      </c>
      <c r="H376" s="1">
        <v>7708</v>
      </c>
      <c r="I376" s="1">
        <v>12019</v>
      </c>
      <c r="J376" s="1" t="s">
        <v>36341</v>
      </c>
      <c r="K376" s="9">
        <v>52287</v>
      </c>
      <c r="L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" spans="2:12" x14ac:dyDescent="0.25">
      <c r="B377" s="1" t="s">
        <v>1286</v>
      </c>
      <c r="C377" s="1" t="s">
        <v>1285</v>
      </c>
      <c r="D377" s="1" t="s">
        <v>449</v>
      </c>
      <c r="E377" s="1" t="s">
        <v>198</v>
      </c>
      <c r="F377" s="1">
        <v>7699</v>
      </c>
      <c r="G377" s="1">
        <v>12698</v>
      </c>
      <c r="H377" s="1">
        <v>7708</v>
      </c>
      <c r="I377" s="1">
        <v>12019</v>
      </c>
      <c r="J377" s="1" t="s">
        <v>36341</v>
      </c>
      <c r="K377" s="9">
        <v>52288</v>
      </c>
      <c r="L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" spans="2:12" x14ac:dyDescent="0.25">
      <c r="B378" s="1" t="s">
        <v>1288</v>
      </c>
      <c r="C378" s="1" t="s">
        <v>1287</v>
      </c>
      <c r="D378" s="1" t="s">
        <v>449</v>
      </c>
      <c r="E378" s="1" t="s">
        <v>198</v>
      </c>
      <c r="F378" s="1">
        <v>7699</v>
      </c>
      <c r="G378" s="1">
        <v>12698</v>
      </c>
      <c r="H378" s="1">
        <v>7708</v>
      </c>
      <c r="I378" s="1">
        <v>12019</v>
      </c>
      <c r="J378" s="1" t="s">
        <v>36341</v>
      </c>
      <c r="K378" s="9">
        <v>52289</v>
      </c>
      <c r="L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" spans="2:12" x14ac:dyDescent="0.25">
      <c r="B379" s="1" t="s">
        <v>1290</v>
      </c>
      <c r="C379" s="1" t="s">
        <v>1289</v>
      </c>
      <c r="D379" s="1" t="s">
        <v>449</v>
      </c>
      <c r="E379" s="1" t="s">
        <v>198</v>
      </c>
      <c r="F379" s="1">
        <v>7699</v>
      </c>
      <c r="G379" s="1">
        <v>12698</v>
      </c>
      <c r="H379" s="1">
        <v>7708</v>
      </c>
      <c r="I379" s="1">
        <v>12019</v>
      </c>
      <c r="J379" s="1" t="s">
        <v>36341</v>
      </c>
      <c r="K379" s="9">
        <v>52290</v>
      </c>
      <c r="L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" spans="2:12" x14ac:dyDescent="0.25">
      <c r="B380" s="1" t="s">
        <v>1292</v>
      </c>
      <c r="C380" s="1" t="s">
        <v>1291</v>
      </c>
      <c r="D380" s="1" t="s">
        <v>449</v>
      </c>
      <c r="E380" s="1" t="s">
        <v>198</v>
      </c>
      <c r="F380" s="1">
        <v>7699</v>
      </c>
      <c r="G380" s="1">
        <v>12698</v>
      </c>
      <c r="H380" s="1">
        <v>7708</v>
      </c>
      <c r="I380" s="1">
        <v>12019</v>
      </c>
      <c r="J380" s="1" t="s">
        <v>36341</v>
      </c>
      <c r="K380" s="9">
        <v>52291</v>
      </c>
      <c r="L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" spans="2:12" x14ac:dyDescent="0.25">
      <c r="B381" s="1" t="s">
        <v>1294</v>
      </c>
      <c r="C381" s="1" t="s">
        <v>1293</v>
      </c>
      <c r="D381" s="1" t="s">
        <v>449</v>
      </c>
      <c r="E381" s="1" t="s">
        <v>198</v>
      </c>
      <c r="F381" s="1">
        <v>7699</v>
      </c>
      <c r="G381" s="1">
        <v>12698</v>
      </c>
      <c r="H381" s="1">
        <v>7708</v>
      </c>
      <c r="I381" s="1">
        <v>12019</v>
      </c>
      <c r="J381" s="1" t="s">
        <v>36341</v>
      </c>
      <c r="K381" s="9">
        <v>52292</v>
      </c>
      <c r="L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" spans="2:12" x14ac:dyDescent="0.25">
      <c r="B382" s="1" t="s">
        <v>1296</v>
      </c>
      <c r="C382" s="1" t="s">
        <v>1295</v>
      </c>
      <c r="D382" s="1" t="s">
        <v>449</v>
      </c>
      <c r="E382" s="1" t="s">
        <v>198</v>
      </c>
      <c r="F382" s="1">
        <v>7699</v>
      </c>
      <c r="G382" s="1">
        <v>12698</v>
      </c>
      <c r="H382" s="1">
        <v>7708</v>
      </c>
      <c r="I382" s="1">
        <v>12019</v>
      </c>
      <c r="J382" s="1" t="s">
        <v>36341</v>
      </c>
      <c r="K382" s="9">
        <v>52293</v>
      </c>
      <c r="L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" spans="2:12" x14ac:dyDescent="0.25">
      <c r="B383" s="1" t="s">
        <v>1298</v>
      </c>
      <c r="C383" s="1" t="s">
        <v>1297</v>
      </c>
      <c r="D383" s="1" t="s">
        <v>449</v>
      </c>
      <c r="E383" s="1" t="s">
        <v>198</v>
      </c>
      <c r="F383" s="1">
        <v>7699</v>
      </c>
      <c r="G383" s="1">
        <v>12698</v>
      </c>
      <c r="H383" s="1">
        <v>7708</v>
      </c>
      <c r="I383" s="1">
        <v>12019</v>
      </c>
      <c r="J383" s="1" t="s">
        <v>36341</v>
      </c>
      <c r="K383" s="9">
        <v>52294</v>
      </c>
      <c r="L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" spans="2:12" x14ac:dyDescent="0.25">
      <c r="B384" s="1" t="s">
        <v>1300</v>
      </c>
      <c r="C384" s="1" t="s">
        <v>1299</v>
      </c>
      <c r="D384" s="1" t="s">
        <v>449</v>
      </c>
      <c r="E384" s="1" t="s">
        <v>198</v>
      </c>
      <c r="F384" s="1">
        <v>7699</v>
      </c>
      <c r="G384" s="1">
        <v>12698</v>
      </c>
      <c r="H384" s="1">
        <v>7708</v>
      </c>
      <c r="I384" s="1">
        <v>12019</v>
      </c>
      <c r="J384" s="1" t="s">
        <v>36341</v>
      </c>
      <c r="K384" s="9">
        <v>52295</v>
      </c>
      <c r="L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" spans="2:12" x14ac:dyDescent="0.25">
      <c r="B385" s="1" t="s">
        <v>1302</v>
      </c>
      <c r="C385" s="1" t="s">
        <v>1301</v>
      </c>
      <c r="D385" s="1" t="s">
        <v>449</v>
      </c>
      <c r="E385" s="1" t="s">
        <v>198</v>
      </c>
      <c r="F385" s="1">
        <v>7699</v>
      </c>
      <c r="G385" s="1">
        <v>12698</v>
      </c>
      <c r="H385" s="1">
        <v>7708</v>
      </c>
      <c r="I385" s="1">
        <v>12019</v>
      </c>
      <c r="J385" s="1" t="s">
        <v>36341</v>
      </c>
      <c r="K385" s="9">
        <v>52296</v>
      </c>
      <c r="L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" spans="2:12" x14ac:dyDescent="0.25">
      <c r="B386" s="1" t="s">
        <v>1304</v>
      </c>
      <c r="C386" s="1" t="s">
        <v>1303</v>
      </c>
      <c r="D386" s="1" t="s">
        <v>449</v>
      </c>
      <c r="E386" s="1" t="s">
        <v>198</v>
      </c>
      <c r="F386" s="1">
        <v>7699</v>
      </c>
      <c r="G386" s="1">
        <v>12698</v>
      </c>
      <c r="H386" s="1">
        <v>7708</v>
      </c>
      <c r="I386" s="1">
        <v>12019</v>
      </c>
      <c r="J386" s="1" t="s">
        <v>36341</v>
      </c>
      <c r="K386" s="9">
        <v>52297</v>
      </c>
      <c r="L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" spans="2:12" x14ac:dyDescent="0.25">
      <c r="B387" s="1" t="s">
        <v>1306</v>
      </c>
      <c r="C387" s="1" t="s">
        <v>1305</v>
      </c>
      <c r="D387" s="1" t="s">
        <v>449</v>
      </c>
      <c r="E387" s="1" t="s">
        <v>198</v>
      </c>
      <c r="F387" s="1">
        <v>7699</v>
      </c>
      <c r="G387" s="1">
        <v>12698</v>
      </c>
      <c r="H387" s="1">
        <v>7708</v>
      </c>
      <c r="I387" s="1">
        <v>12019</v>
      </c>
      <c r="J387" s="1" t="s">
        <v>36341</v>
      </c>
      <c r="K387" s="9">
        <v>52298</v>
      </c>
      <c r="L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" spans="2:12" x14ac:dyDescent="0.25">
      <c r="B388" s="1" t="s">
        <v>1308</v>
      </c>
      <c r="C388" s="1" t="s">
        <v>1307</v>
      </c>
      <c r="D388" s="1" t="s">
        <v>449</v>
      </c>
      <c r="E388" s="1" t="s">
        <v>198</v>
      </c>
      <c r="F388" s="1">
        <v>7699</v>
      </c>
      <c r="G388" s="1">
        <v>12698</v>
      </c>
      <c r="H388" s="1">
        <v>7708</v>
      </c>
      <c r="I388" s="1">
        <v>12019</v>
      </c>
      <c r="J388" s="1" t="s">
        <v>36341</v>
      </c>
      <c r="K388" s="9">
        <v>52299</v>
      </c>
      <c r="L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" spans="2:12" x14ac:dyDescent="0.25">
      <c r="B389" s="1" t="s">
        <v>1310</v>
      </c>
      <c r="C389" s="1" t="s">
        <v>1309</v>
      </c>
      <c r="D389" s="1" t="s">
        <v>449</v>
      </c>
      <c r="E389" s="1" t="s">
        <v>198</v>
      </c>
      <c r="F389" s="1">
        <v>7699</v>
      </c>
      <c r="G389" s="1">
        <v>12698</v>
      </c>
      <c r="H389" s="1">
        <v>7708</v>
      </c>
      <c r="I389" s="1">
        <v>12019</v>
      </c>
      <c r="J389" s="1" t="s">
        <v>36341</v>
      </c>
      <c r="K389" s="9">
        <v>52300</v>
      </c>
      <c r="L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" spans="2:12" x14ac:dyDescent="0.25">
      <c r="B390" s="1" t="s">
        <v>1312</v>
      </c>
      <c r="C390" s="1" t="s">
        <v>1311</v>
      </c>
      <c r="D390" s="1" t="s">
        <v>449</v>
      </c>
      <c r="E390" s="1" t="s">
        <v>198</v>
      </c>
      <c r="F390" s="1">
        <v>7699</v>
      </c>
      <c r="G390" s="1">
        <v>12698</v>
      </c>
      <c r="H390" s="1">
        <v>7708</v>
      </c>
      <c r="I390" s="1">
        <v>12019</v>
      </c>
      <c r="J390" s="1" t="s">
        <v>36341</v>
      </c>
      <c r="K390" s="9">
        <v>52301</v>
      </c>
      <c r="L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" spans="2:12" x14ac:dyDescent="0.25">
      <c r="B391" s="1" t="s">
        <v>1314</v>
      </c>
      <c r="C391" s="1" t="s">
        <v>1313</v>
      </c>
      <c r="D391" s="1" t="s">
        <v>449</v>
      </c>
      <c r="E391" s="1" t="s">
        <v>198</v>
      </c>
      <c r="F391" s="1">
        <v>7699</v>
      </c>
      <c r="G391" s="1">
        <v>12698</v>
      </c>
      <c r="H391" s="1">
        <v>7708</v>
      </c>
      <c r="I391" s="1">
        <v>12019</v>
      </c>
      <c r="J391" s="1" t="s">
        <v>36341</v>
      </c>
      <c r="K391" s="9">
        <v>52302</v>
      </c>
      <c r="L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" spans="2:12" x14ac:dyDescent="0.25">
      <c r="B392" s="1" t="s">
        <v>1316</v>
      </c>
      <c r="C392" s="1" t="s">
        <v>1315</v>
      </c>
      <c r="D392" s="1" t="s">
        <v>449</v>
      </c>
      <c r="E392" s="1" t="s">
        <v>198</v>
      </c>
      <c r="F392" s="1">
        <v>7699</v>
      </c>
      <c r="G392" s="1">
        <v>12698</v>
      </c>
      <c r="H392" s="1">
        <v>7708</v>
      </c>
      <c r="I392" s="1">
        <v>12019</v>
      </c>
      <c r="J392" s="1" t="s">
        <v>36341</v>
      </c>
      <c r="K392" s="9">
        <v>52303</v>
      </c>
      <c r="L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" spans="2:12" x14ac:dyDescent="0.25">
      <c r="B393" s="1" t="s">
        <v>1318</v>
      </c>
      <c r="C393" s="1" t="s">
        <v>1317</v>
      </c>
      <c r="D393" s="1" t="s">
        <v>449</v>
      </c>
      <c r="E393" s="1" t="s">
        <v>198</v>
      </c>
      <c r="F393" s="1">
        <v>7699</v>
      </c>
      <c r="G393" s="1">
        <v>12698</v>
      </c>
      <c r="H393" s="1">
        <v>7708</v>
      </c>
      <c r="I393" s="1">
        <v>12019</v>
      </c>
      <c r="J393" s="1" t="s">
        <v>36341</v>
      </c>
      <c r="K393" s="9">
        <v>52304</v>
      </c>
      <c r="L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" spans="2:12" x14ac:dyDescent="0.25">
      <c r="B394" s="1" t="s">
        <v>1320</v>
      </c>
      <c r="C394" s="1" t="s">
        <v>1319</v>
      </c>
      <c r="D394" s="1" t="s">
        <v>449</v>
      </c>
      <c r="E394" s="1" t="s">
        <v>198</v>
      </c>
      <c r="F394" s="1">
        <v>7699</v>
      </c>
      <c r="G394" s="1">
        <v>12698</v>
      </c>
      <c r="H394" s="1">
        <v>7708</v>
      </c>
      <c r="I394" s="1">
        <v>12019</v>
      </c>
      <c r="J394" s="1" t="s">
        <v>36341</v>
      </c>
      <c r="K394" s="9">
        <v>52305</v>
      </c>
      <c r="L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" spans="2:12" x14ac:dyDescent="0.25">
      <c r="B395" s="1" t="s">
        <v>1322</v>
      </c>
      <c r="C395" s="1" t="s">
        <v>1321</v>
      </c>
      <c r="D395" s="1" t="s">
        <v>449</v>
      </c>
      <c r="E395" s="1" t="s">
        <v>198</v>
      </c>
      <c r="F395" s="1">
        <v>7699</v>
      </c>
      <c r="G395" s="1">
        <v>12698</v>
      </c>
      <c r="H395" s="1">
        <v>7708</v>
      </c>
      <c r="I395" s="1">
        <v>12019</v>
      </c>
      <c r="J395" s="1" t="s">
        <v>36341</v>
      </c>
      <c r="K395" s="9">
        <v>52306</v>
      </c>
      <c r="L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" spans="2:12" x14ac:dyDescent="0.25">
      <c r="B396" s="1" t="s">
        <v>1324</v>
      </c>
      <c r="C396" s="1" t="s">
        <v>1323</v>
      </c>
      <c r="D396" s="1" t="s">
        <v>449</v>
      </c>
      <c r="E396" s="1" t="s">
        <v>198</v>
      </c>
      <c r="F396" s="1">
        <v>7699</v>
      </c>
      <c r="G396" s="1">
        <v>12698</v>
      </c>
      <c r="H396" s="1">
        <v>7708</v>
      </c>
      <c r="I396" s="1">
        <v>12019</v>
      </c>
      <c r="J396" s="1" t="s">
        <v>36341</v>
      </c>
      <c r="K396" s="9">
        <v>52307</v>
      </c>
      <c r="L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" spans="2:12" x14ac:dyDescent="0.25">
      <c r="B397" s="1" t="s">
        <v>1326</v>
      </c>
      <c r="C397" s="1" t="s">
        <v>1325</v>
      </c>
      <c r="D397" s="1" t="s">
        <v>449</v>
      </c>
      <c r="E397" s="1" t="s">
        <v>198</v>
      </c>
      <c r="F397" s="1">
        <v>7699</v>
      </c>
      <c r="G397" s="1">
        <v>12698</v>
      </c>
      <c r="H397" s="1">
        <v>7708</v>
      </c>
      <c r="I397" s="1">
        <v>12019</v>
      </c>
      <c r="J397" s="1" t="s">
        <v>36341</v>
      </c>
      <c r="K397" s="9">
        <v>52308</v>
      </c>
      <c r="L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" spans="2:12" x14ac:dyDescent="0.25">
      <c r="B398" s="1" t="s">
        <v>1328</v>
      </c>
      <c r="C398" s="1" t="s">
        <v>1327</v>
      </c>
      <c r="D398" s="1" t="s">
        <v>449</v>
      </c>
      <c r="E398" s="1" t="s">
        <v>198</v>
      </c>
      <c r="F398" s="1">
        <v>7699</v>
      </c>
      <c r="G398" s="1">
        <v>12698</v>
      </c>
      <c r="H398" s="1">
        <v>7708</v>
      </c>
      <c r="I398" s="1">
        <v>12019</v>
      </c>
      <c r="J398" s="1" t="s">
        <v>36341</v>
      </c>
      <c r="K398" s="9">
        <v>52309</v>
      </c>
      <c r="L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" spans="2:12" x14ac:dyDescent="0.25">
      <c r="B399" s="1" t="s">
        <v>1330</v>
      </c>
      <c r="C399" s="1" t="s">
        <v>1329</v>
      </c>
      <c r="D399" s="1" t="s">
        <v>449</v>
      </c>
      <c r="E399" s="1" t="s">
        <v>198</v>
      </c>
      <c r="F399" s="1">
        <v>7699</v>
      </c>
      <c r="G399" s="1">
        <v>12698</v>
      </c>
      <c r="H399" s="1">
        <v>7708</v>
      </c>
      <c r="I399" s="1">
        <v>12019</v>
      </c>
      <c r="J399" s="1" t="s">
        <v>36341</v>
      </c>
      <c r="K399" s="9">
        <v>52310</v>
      </c>
      <c r="L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" spans="2:12" x14ac:dyDescent="0.25">
      <c r="B400" s="1" t="s">
        <v>1332</v>
      </c>
      <c r="C400" s="1" t="s">
        <v>1331</v>
      </c>
      <c r="D400" s="1" t="s">
        <v>449</v>
      </c>
      <c r="E400" s="1" t="s">
        <v>198</v>
      </c>
      <c r="F400" s="1">
        <v>7699</v>
      </c>
      <c r="G400" s="1">
        <v>12698</v>
      </c>
      <c r="H400" s="1">
        <v>7708</v>
      </c>
      <c r="I400" s="1">
        <v>12019</v>
      </c>
      <c r="J400" s="1" t="s">
        <v>36341</v>
      </c>
      <c r="K400" s="9">
        <v>52311</v>
      </c>
      <c r="L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" spans="2:12" x14ac:dyDescent="0.25">
      <c r="B401" s="1" t="s">
        <v>1334</v>
      </c>
      <c r="C401" s="1" t="s">
        <v>1333</v>
      </c>
      <c r="D401" s="1" t="s">
        <v>449</v>
      </c>
      <c r="E401" s="1" t="s">
        <v>198</v>
      </c>
      <c r="F401" s="1">
        <v>7699</v>
      </c>
      <c r="G401" s="1">
        <v>12698</v>
      </c>
      <c r="H401" s="1">
        <v>7708</v>
      </c>
      <c r="I401" s="1">
        <v>12019</v>
      </c>
      <c r="J401" s="1" t="s">
        <v>36341</v>
      </c>
      <c r="K401" s="9">
        <v>52312</v>
      </c>
      <c r="L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" spans="2:12" x14ac:dyDescent="0.25">
      <c r="B402" s="1" t="s">
        <v>1336</v>
      </c>
      <c r="C402" s="1" t="s">
        <v>1335</v>
      </c>
      <c r="D402" s="1" t="s">
        <v>449</v>
      </c>
      <c r="E402" s="1" t="s">
        <v>198</v>
      </c>
      <c r="F402" s="1">
        <v>7699</v>
      </c>
      <c r="G402" s="1">
        <v>12698</v>
      </c>
      <c r="H402" s="1">
        <v>7708</v>
      </c>
      <c r="I402" s="1">
        <v>12019</v>
      </c>
      <c r="J402" s="1" t="s">
        <v>36341</v>
      </c>
      <c r="K402" s="9">
        <v>52313</v>
      </c>
      <c r="L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" spans="2:12" x14ac:dyDescent="0.25">
      <c r="B403" s="1" t="s">
        <v>1338</v>
      </c>
      <c r="C403" s="1" t="s">
        <v>1337</v>
      </c>
      <c r="D403" s="1" t="s">
        <v>449</v>
      </c>
      <c r="E403" s="1" t="s">
        <v>198</v>
      </c>
      <c r="F403" s="1">
        <v>7699</v>
      </c>
      <c r="G403" s="1">
        <v>12698</v>
      </c>
      <c r="H403" s="1">
        <v>7708</v>
      </c>
      <c r="I403" s="1">
        <v>12019</v>
      </c>
      <c r="J403" s="1" t="s">
        <v>36341</v>
      </c>
      <c r="K403" s="9">
        <v>52314</v>
      </c>
      <c r="L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" spans="2:12" x14ac:dyDescent="0.25">
      <c r="B404" s="1" t="s">
        <v>1340</v>
      </c>
      <c r="C404" s="1" t="s">
        <v>1339</v>
      </c>
      <c r="D404" s="1" t="s">
        <v>449</v>
      </c>
      <c r="E404" s="1" t="s">
        <v>198</v>
      </c>
      <c r="F404" s="1">
        <v>7699</v>
      </c>
      <c r="G404" s="1">
        <v>12698</v>
      </c>
      <c r="H404" s="1">
        <v>7708</v>
      </c>
      <c r="I404" s="1">
        <v>12019</v>
      </c>
      <c r="J404" s="1" t="s">
        <v>36341</v>
      </c>
      <c r="K404" s="9">
        <v>52315</v>
      </c>
      <c r="L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" spans="2:12" x14ac:dyDescent="0.25">
      <c r="B405" s="1" t="s">
        <v>1342</v>
      </c>
      <c r="C405" s="1" t="s">
        <v>1341</v>
      </c>
      <c r="D405" s="1" t="s">
        <v>449</v>
      </c>
      <c r="E405" s="1" t="s">
        <v>198</v>
      </c>
      <c r="F405" s="1">
        <v>7699</v>
      </c>
      <c r="G405" s="1">
        <v>12698</v>
      </c>
      <c r="H405" s="1">
        <v>7708</v>
      </c>
      <c r="I405" s="1">
        <v>12019</v>
      </c>
      <c r="J405" s="1" t="s">
        <v>36341</v>
      </c>
      <c r="K405" s="9">
        <v>52316</v>
      </c>
      <c r="L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" spans="2:12" x14ac:dyDescent="0.25">
      <c r="B406" s="1" t="s">
        <v>1344</v>
      </c>
      <c r="C406" s="1" t="s">
        <v>1343</v>
      </c>
      <c r="D406" s="1" t="s">
        <v>449</v>
      </c>
      <c r="E406" s="1" t="s">
        <v>198</v>
      </c>
      <c r="F406" s="1">
        <v>7699</v>
      </c>
      <c r="G406" s="1">
        <v>12698</v>
      </c>
      <c r="H406" s="1">
        <v>7708</v>
      </c>
      <c r="I406" s="1">
        <v>12019</v>
      </c>
      <c r="J406" s="1" t="s">
        <v>36341</v>
      </c>
      <c r="K406" s="9">
        <v>52317</v>
      </c>
      <c r="L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" spans="2:12" x14ac:dyDescent="0.25">
      <c r="B407" s="1" t="s">
        <v>1346</v>
      </c>
      <c r="C407" s="1" t="s">
        <v>1345</v>
      </c>
      <c r="D407" s="1" t="s">
        <v>449</v>
      </c>
      <c r="E407" s="1" t="s">
        <v>198</v>
      </c>
      <c r="F407" s="1">
        <v>7699</v>
      </c>
      <c r="G407" s="1">
        <v>12698</v>
      </c>
      <c r="H407" s="1">
        <v>7708</v>
      </c>
      <c r="I407" s="1">
        <v>12019</v>
      </c>
      <c r="J407" s="1" t="s">
        <v>36341</v>
      </c>
      <c r="K407" s="9">
        <v>52318</v>
      </c>
      <c r="L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" spans="2:12" x14ac:dyDescent="0.25">
      <c r="B408" s="1" t="s">
        <v>1348</v>
      </c>
      <c r="C408" s="1" t="s">
        <v>1347</v>
      </c>
      <c r="D408" s="1" t="s">
        <v>449</v>
      </c>
      <c r="E408" s="1" t="s">
        <v>198</v>
      </c>
      <c r="F408" s="1">
        <v>7699</v>
      </c>
      <c r="G408" s="1">
        <v>12698</v>
      </c>
      <c r="H408" s="1">
        <v>7708</v>
      </c>
      <c r="I408" s="1">
        <v>12019</v>
      </c>
      <c r="J408" s="1" t="s">
        <v>36341</v>
      </c>
      <c r="K408" s="9">
        <v>52319</v>
      </c>
      <c r="L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" spans="2:12" x14ac:dyDescent="0.25">
      <c r="B409" s="1" t="s">
        <v>1350</v>
      </c>
      <c r="C409" s="1" t="s">
        <v>1349</v>
      </c>
      <c r="D409" s="1" t="s">
        <v>449</v>
      </c>
      <c r="E409" s="1" t="s">
        <v>198</v>
      </c>
      <c r="F409" s="1">
        <v>7699</v>
      </c>
      <c r="G409" s="1">
        <v>12698</v>
      </c>
      <c r="H409" s="1">
        <v>7708</v>
      </c>
      <c r="I409" s="1">
        <v>12019</v>
      </c>
      <c r="J409" s="1" t="s">
        <v>36341</v>
      </c>
      <c r="K409" s="9">
        <v>52320</v>
      </c>
      <c r="L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" spans="2:12" x14ac:dyDescent="0.25">
      <c r="B410" s="1" t="s">
        <v>1352</v>
      </c>
      <c r="C410" s="1" t="s">
        <v>1351</v>
      </c>
      <c r="D410" s="1" t="s">
        <v>449</v>
      </c>
      <c r="E410" s="1" t="s">
        <v>198</v>
      </c>
      <c r="F410" s="1">
        <v>7699</v>
      </c>
      <c r="G410" s="1">
        <v>12698</v>
      </c>
      <c r="H410" s="1">
        <v>7708</v>
      </c>
      <c r="I410" s="1">
        <v>12019</v>
      </c>
      <c r="J410" s="1" t="s">
        <v>36341</v>
      </c>
      <c r="K410" s="9">
        <v>52321</v>
      </c>
      <c r="L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" spans="2:12" x14ac:dyDescent="0.25">
      <c r="B411" s="1" t="s">
        <v>1354</v>
      </c>
      <c r="C411" s="1" t="s">
        <v>1353</v>
      </c>
      <c r="D411" s="1" t="s">
        <v>449</v>
      </c>
      <c r="E411" s="1" t="s">
        <v>198</v>
      </c>
      <c r="F411" s="1">
        <v>7699</v>
      </c>
      <c r="G411" s="1">
        <v>12698</v>
      </c>
      <c r="H411" s="1">
        <v>7708</v>
      </c>
      <c r="I411" s="1">
        <v>12019</v>
      </c>
      <c r="J411" s="1" t="s">
        <v>36341</v>
      </c>
      <c r="K411" s="9">
        <v>52322</v>
      </c>
      <c r="L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" spans="2:12" x14ac:dyDescent="0.25">
      <c r="B412" s="1" t="s">
        <v>1356</v>
      </c>
      <c r="C412" s="1" t="s">
        <v>1355</v>
      </c>
      <c r="D412" s="1" t="s">
        <v>449</v>
      </c>
      <c r="E412" s="1" t="s">
        <v>198</v>
      </c>
      <c r="F412" s="1">
        <v>7699</v>
      </c>
      <c r="G412" s="1">
        <v>12698</v>
      </c>
      <c r="H412" s="1">
        <v>7708</v>
      </c>
      <c r="I412" s="1">
        <v>12019</v>
      </c>
      <c r="J412" s="1" t="s">
        <v>36341</v>
      </c>
      <c r="K412" s="9">
        <v>52323</v>
      </c>
      <c r="L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" spans="2:12" x14ac:dyDescent="0.25">
      <c r="B413" s="1" t="s">
        <v>1358</v>
      </c>
      <c r="C413" s="1" t="s">
        <v>1357</v>
      </c>
      <c r="D413" s="1" t="s">
        <v>449</v>
      </c>
      <c r="E413" s="1" t="s">
        <v>198</v>
      </c>
      <c r="F413" s="1">
        <v>7699</v>
      </c>
      <c r="G413" s="1">
        <v>12698</v>
      </c>
      <c r="H413" s="1">
        <v>7708</v>
      </c>
      <c r="I413" s="1">
        <v>12019</v>
      </c>
      <c r="J413" s="1" t="s">
        <v>36341</v>
      </c>
      <c r="K413" s="9">
        <v>52324</v>
      </c>
      <c r="L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" spans="2:12" x14ac:dyDescent="0.25">
      <c r="B414" s="1" t="s">
        <v>1360</v>
      </c>
      <c r="C414" s="1" t="s">
        <v>1359</v>
      </c>
      <c r="D414" s="1" t="s">
        <v>449</v>
      </c>
      <c r="E414" s="1" t="s">
        <v>198</v>
      </c>
      <c r="F414" s="1">
        <v>7699</v>
      </c>
      <c r="G414" s="1">
        <v>12698</v>
      </c>
      <c r="H414" s="1">
        <v>7708</v>
      </c>
      <c r="I414" s="1">
        <v>12019</v>
      </c>
      <c r="J414" s="1" t="s">
        <v>36341</v>
      </c>
      <c r="K414" s="9">
        <v>52325</v>
      </c>
      <c r="L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" spans="2:12" x14ac:dyDescent="0.25">
      <c r="B415" s="1" t="s">
        <v>1362</v>
      </c>
      <c r="C415" s="1" t="s">
        <v>1361</v>
      </c>
      <c r="D415" s="1" t="s">
        <v>449</v>
      </c>
      <c r="E415" s="1" t="s">
        <v>198</v>
      </c>
      <c r="F415" s="1">
        <v>7699</v>
      </c>
      <c r="G415" s="1">
        <v>12698</v>
      </c>
      <c r="H415" s="1">
        <v>7708</v>
      </c>
      <c r="I415" s="1">
        <v>12019</v>
      </c>
      <c r="J415" s="1" t="s">
        <v>36341</v>
      </c>
      <c r="K415" s="9">
        <v>52326</v>
      </c>
      <c r="L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" spans="2:12" x14ac:dyDescent="0.25">
      <c r="B416" s="1" t="s">
        <v>1364</v>
      </c>
      <c r="C416" s="1" t="s">
        <v>1363</v>
      </c>
      <c r="D416" s="1" t="s">
        <v>449</v>
      </c>
      <c r="E416" s="1" t="s">
        <v>198</v>
      </c>
      <c r="F416" s="1">
        <v>7699</v>
      </c>
      <c r="G416" s="1">
        <v>12698</v>
      </c>
      <c r="H416" s="1">
        <v>7708</v>
      </c>
      <c r="I416" s="1">
        <v>12019</v>
      </c>
      <c r="J416" s="1" t="s">
        <v>36341</v>
      </c>
      <c r="K416" s="9">
        <v>52327</v>
      </c>
      <c r="L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" spans="2:12" x14ac:dyDescent="0.25">
      <c r="B417" s="1" t="s">
        <v>1366</v>
      </c>
      <c r="C417" s="1" t="s">
        <v>1365</v>
      </c>
      <c r="D417" s="1" t="s">
        <v>449</v>
      </c>
      <c r="E417" s="1" t="s">
        <v>198</v>
      </c>
      <c r="F417" s="1">
        <v>7699</v>
      </c>
      <c r="G417" s="1">
        <v>12698</v>
      </c>
      <c r="H417" s="1">
        <v>7708</v>
      </c>
      <c r="I417" s="1">
        <v>12019</v>
      </c>
      <c r="J417" s="1" t="s">
        <v>36341</v>
      </c>
      <c r="K417" s="9">
        <v>52328</v>
      </c>
      <c r="L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" spans="2:12" x14ac:dyDescent="0.25">
      <c r="B418" s="1" t="s">
        <v>1368</v>
      </c>
      <c r="C418" s="1" t="s">
        <v>1367</v>
      </c>
      <c r="D418" s="1" t="s">
        <v>449</v>
      </c>
      <c r="E418" s="1" t="s">
        <v>198</v>
      </c>
      <c r="F418" s="1">
        <v>7699</v>
      </c>
      <c r="G418" s="1">
        <v>12698</v>
      </c>
      <c r="H418" s="1">
        <v>7708</v>
      </c>
      <c r="I418" s="1">
        <v>12019</v>
      </c>
      <c r="J418" s="1" t="s">
        <v>36341</v>
      </c>
      <c r="K418" s="9">
        <v>52329</v>
      </c>
      <c r="L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" spans="2:12" x14ac:dyDescent="0.25">
      <c r="B419" s="1" t="s">
        <v>1370</v>
      </c>
      <c r="C419" s="1" t="s">
        <v>1369</v>
      </c>
      <c r="D419" s="1" t="s">
        <v>449</v>
      </c>
      <c r="E419" s="1" t="s">
        <v>198</v>
      </c>
      <c r="F419" s="1">
        <v>7699</v>
      </c>
      <c r="G419" s="1">
        <v>12698</v>
      </c>
      <c r="H419" s="1">
        <v>7708</v>
      </c>
      <c r="I419" s="1">
        <v>12019</v>
      </c>
      <c r="J419" s="1" t="s">
        <v>36341</v>
      </c>
      <c r="K419" s="9">
        <v>52330</v>
      </c>
      <c r="L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" spans="2:12" x14ac:dyDescent="0.25">
      <c r="B420" s="1" t="s">
        <v>1372</v>
      </c>
      <c r="C420" s="1" t="s">
        <v>1371</v>
      </c>
      <c r="D420" s="1" t="s">
        <v>449</v>
      </c>
      <c r="E420" s="1" t="s">
        <v>198</v>
      </c>
      <c r="F420" s="1">
        <v>7699</v>
      </c>
      <c r="G420" s="1">
        <v>12698</v>
      </c>
      <c r="H420" s="1">
        <v>7708</v>
      </c>
      <c r="I420" s="1">
        <v>12019</v>
      </c>
      <c r="J420" s="1" t="s">
        <v>36341</v>
      </c>
      <c r="K420" s="9">
        <v>52331</v>
      </c>
      <c r="L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" spans="2:12" x14ac:dyDescent="0.25">
      <c r="B421" s="1" t="s">
        <v>1374</v>
      </c>
      <c r="C421" s="1" t="s">
        <v>1373</v>
      </c>
      <c r="D421" s="1" t="s">
        <v>449</v>
      </c>
      <c r="E421" s="1" t="s">
        <v>198</v>
      </c>
      <c r="F421" s="1">
        <v>7699</v>
      </c>
      <c r="G421" s="1">
        <v>12698</v>
      </c>
      <c r="H421" s="1">
        <v>7708</v>
      </c>
      <c r="I421" s="1">
        <v>12019</v>
      </c>
      <c r="J421" s="1" t="s">
        <v>36341</v>
      </c>
      <c r="K421" s="9">
        <v>52332</v>
      </c>
      <c r="L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" spans="2:12" x14ac:dyDescent="0.25">
      <c r="B422" s="1" t="s">
        <v>1376</v>
      </c>
      <c r="C422" s="1" t="s">
        <v>1375</v>
      </c>
      <c r="D422" s="1" t="s">
        <v>449</v>
      </c>
      <c r="E422" s="1" t="s">
        <v>198</v>
      </c>
      <c r="F422" s="1">
        <v>7699</v>
      </c>
      <c r="G422" s="1">
        <v>12698</v>
      </c>
      <c r="H422" s="1">
        <v>7708</v>
      </c>
      <c r="I422" s="1">
        <v>12019</v>
      </c>
      <c r="J422" s="1" t="s">
        <v>36341</v>
      </c>
      <c r="K422" s="9">
        <v>52333</v>
      </c>
      <c r="L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" spans="2:12" x14ac:dyDescent="0.25">
      <c r="B423" s="1" t="s">
        <v>1378</v>
      </c>
      <c r="C423" s="1" t="s">
        <v>1377</v>
      </c>
      <c r="D423" s="1" t="s">
        <v>449</v>
      </c>
      <c r="E423" s="1" t="s">
        <v>198</v>
      </c>
      <c r="F423" s="1">
        <v>7699</v>
      </c>
      <c r="G423" s="1">
        <v>12698</v>
      </c>
      <c r="H423" s="1">
        <v>7708</v>
      </c>
      <c r="I423" s="1">
        <v>12019</v>
      </c>
      <c r="J423" s="1" t="s">
        <v>36341</v>
      </c>
      <c r="K423" s="9">
        <v>52334</v>
      </c>
      <c r="L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" spans="2:12" x14ac:dyDescent="0.25">
      <c r="B424" s="1" t="s">
        <v>1380</v>
      </c>
      <c r="C424" s="1" t="s">
        <v>1379</v>
      </c>
      <c r="D424" s="1" t="s">
        <v>449</v>
      </c>
      <c r="E424" s="1" t="s">
        <v>198</v>
      </c>
      <c r="F424" s="1">
        <v>7699</v>
      </c>
      <c r="G424" s="1">
        <v>12698</v>
      </c>
      <c r="H424" s="1">
        <v>7708</v>
      </c>
      <c r="I424" s="1">
        <v>12019</v>
      </c>
      <c r="J424" s="1" t="s">
        <v>36341</v>
      </c>
      <c r="K424" s="9">
        <v>52335</v>
      </c>
      <c r="L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" spans="2:12" x14ac:dyDescent="0.25">
      <c r="B425" s="1" t="s">
        <v>1382</v>
      </c>
      <c r="C425" s="1" t="s">
        <v>1381</v>
      </c>
      <c r="D425" s="1" t="s">
        <v>449</v>
      </c>
      <c r="E425" s="1" t="s">
        <v>198</v>
      </c>
      <c r="F425" s="1">
        <v>7699</v>
      </c>
      <c r="G425" s="1">
        <v>12698</v>
      </c>
      <c r="H425" s="1">
        <v>7708</v>
      </c>
      <c r="I425" s="1">
        <v>12019</v>
      </c>
      <c r="J425" s="1" t="s">
        <v>36341</v>
      </c>
      <c r="K425" s="9">
        <v>52336</v>
      </c>
      <c r="L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" spans="2:12" x14ac:dyDescent="0.25">
      <c r="B426" s="1" t="s">
        <v>1384</v>
      </c>
      <c r="C426" s="1" t="s">
        <v>1383</v>
      </c>
      <c r="D426" s="1" t="s">
        <v>449</v>
      </c>
      <c r="E426" s="1" t="s">
        <v>198</v>
      </c>
      <c r="F426" s="1">
        <v>7699</v>
      </c>
      <c r="G426" s="1">
        <v>12698</v>
      </c>
      <c r="H426" s="1">
        <v>7708</v>
      </c>
      <c r="I426" s="1">
        <v>12019</v>
      </c>
      <c r="J426" s="1" t="s">
        <v>36341</v>
      </c>
      <c r="K426" s="9">
        <v>52337</v>
      </c>
      <c r="L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" spans="2:12" x14ac:dyDescent="0.25">
      <c r="B427" s="1" t="s">
        <v>1386</v>
      </c>
      <c r="C427" s="1" t="s">
        <v>1385</v>
      </c>
      <c r="D427" s="1" t="s">
        <v>449</v>
      </c>
      <c r="E427" s="1" t="s">
        <v>198</v>
      </c>
      <c r="F427" s="1">
        <v>7699</v>
      </c>
      <c r="G427" s="1">
        <v>12698</v>
      </c>
      <c r="H427" s="1">
        <v>7708</v>
      </c>
      <c r="I427" s="1">
        <v>12019</v>
      </c>
      <c r="J427" s="1" t="s">
        <v>36341</v>
      </c>
      <c r="K427" s="9">
        <v>52338</v>
      </c>
      <c r="L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" spans="2:12" x14ac:dyDescent="0.25">
      <c r="B428" s="1" t="s">
        <v>1388</v>
      </c>
      <c r="C428" s="1" t="s">
        <v>1387</v>
      </c>
      <c r="D428" s="1" t="s">
        <v>449</v>
      </c>
      <c r="E428" s="1" t="s">
        <v>198</v>
      </c>
      <c r="F428" s="1">
        <v>7699</v>
      </c>
      <c r="G428" s="1">
        <v>12698</v>
      </c>
      <c r="H428" s="1">
        <v>7708</v>
      </c>
      <c r="I428" s="1">
        <v>12019</v>
      </c>
      <c r="J428" s="1" t="s">
        <v>36341</v>
      </c>
      <c r="K428" s="9">
        <v>52339</v>
      </c>
      <c r="L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" spans="2:12" x14ac:dyDescent="0.25">
      <c r="B429" s="1" t="s">
        <v>1390</v>
      </c>
      <c r="C429" s="1" t="s">
        <v>1389</v>
      </c>
      <c r="D429" s="1" t="s">
        <v>449</v>
      </c>
      <c r="E429" s="1" t="s">
        <v>198</v>
      </c>
      <c r="F429" s="1">
        <v>7699</v>
      </c>
      <c r="G429" s="1">
        <v>12698</v>
      </c>
      <c r="H429" s="1">
        <v>7708</v>
      </c>
      <c r="I429" s="1">
        <v>12019</v>
      </c>
      <c r="J429" s="1" t="s">
        <v>36341</v>
      </c>
      <c r="K429" s="9">
        <v>52340</v>
      </c>
      <c r="L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" spans="2:12" x14ac:dyDescent="0.25">
      <c r="B430" s="1" t="s">
        <v>1392</v>
      </c>
      <c r="C430" s="1" t="s">
        <v>1391</v>
      </c>
      <c r="D430" s="1" t="s">
        <v>449</v>
      </c>
      <c r="E430" s="1" t="s">
        <v>198</v>
      </c>
      <c r="F430" s="1">
        <v>7699</v>
      </c>
      <c r="G430" s="1">
        <v>12698</v>
      </c>
      <c r="H430" s="1">
        <v>7708</v>
      </c>
      <c r="I430" s="1">
        <v>12019</v>
      </c>
      <c r="J430" s="1" t="s">
        <v>36341</v>
      </c>
      <c r="K430" s="9">
        <v>52341</v>
      </c>
      <c r="L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" spans="2:12" x14ac:dyDescent="0.25">
      <c r="B431" s="1" t="s">
        <v>1394</v>
      </c>
      <c r="C431" s="1" t="s">
        <v>1393</v>
      </c>
      <c r="D431" s="1" t="s">
        <v>449</v>
      </c>
      <c r="E431" s="1" t="s">
        <v>198</v>
      </c>
      <c r="F431" s="1">
        <v>7699</v>
      </c>
      <c r="G431" s="1">
        <v>12698</v>
      </c>
      <c r="H431" s="1">
        <v>7708</v>
      </c>
      <c r="I431" s="1">
        <v>12019</v>
      </c>
      <c r="J431" s="1" t="s">
        <v>36341</v>
      </c>
      <c r="K431" s="9">
        <v>52342</v>
      </c>
      <c r="L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" spans="2:12" x14ac:dyDescent="0.25">
      <c r="B432" s="1" t="s">
        <v>1396</v>
      </c>
      <c r="C432" s="1" t="s">
        <v>1395</v>
      </c>
      <c r="D432" s="1" t="s">
        <v>449</v>
      </c>
      <c r="E432" s="1" t="s">
        <v>198</v>
      </c>
      <c r="F432" s="1">
        <v>7699</v>
      </c>
      <c r="G432" s="1">
        <v>12698</v>
      </c>
      <c r="H432" s="1">
        <v>7708</v>
      </c>
      <c r="I432" s="1">
        <v>12019</v>
      </c>
      <c r="J432" s="1" t="s">
        <v>36341</v>
      </c>
      <c r="K432" s="9">
        <v>52343</v>
      </c>
      <c r="L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" spans="2:12" x14ac:dyDescent="0.25">
      <c r="B433" s="1" t="s">
        <v>1398</v>
      </c>
      <c r="C433" s="1" t="s">
        <v>1397</v>
      </c>
      <c r="D433" s="1" t="s">
        <v>449</v>
      </c>
      <c r="E433" s="1" t="s">
        <v>198</v>
      </c>
      <c r="F433" s="1">
        <v>7699</v>
      </c>
      <c r="G433" s="1">
        <v>12698</v>
      </c>
      <c r="H433" s="1">
        <v>7708</v>
      </c>
      <c r="I433" s="1">
        <v>12019</v>
      </c>
      <c r="J433" s="1" t="s">
        <v>36341</v>
      </c>
      <c r="K433" s="9">
        <v>52344</v>
      </c>
      <c r="L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" spans="2:12" x14ac:dyDescent="0.25">
      <c r="B434" s="1" t="s">
        <v>1400</v>
      </c>
      <c r="C434" s="1" t="s">
        <v>1399</v>
      </c>
      <c r="D434" s="1" t="s">
        <v>449</v>
      </c>
      <c r="E434" s="1" t="s">
        <v>198</v>
      </c>
      <c r="F434" s="1">
        <v>7699</v>
      </c>
      <c r="G434" s="1">
        <v>12698</v>
      </c>
      <c r="H434" s="1">
        <v>7708</v>
      </c>
      <c r="I434" s="1">
        <v>12019</v>
      </c>
      <c r="J434" s="1" t="s">
        <v>36341</v>
      </c>
      <c r="K434" s="9">
        <v>52345</v>
      </c>
      <c r="L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" spans="2:12" x14ac:dyDescent="0.25">
      <c r="B435" s="1" t="s">
        <v>1402</v>
      </c>
      <c r="C435" s="1" t="s">
        <v>1401</v>
      </c>
      <c r="D435" s="1" t="s">
        <v>449</v>
      </c>
      <c r="E435" s="1" t="s">
        <v>198</v>
      </c>
      <c r="F435" s="1">
        <v>7699</v>
      </c>
      <c r="G435" s="1">
        <v>12698</v>
      </c>
      <c r="H435" s="1">
        <v>7708</v>
      </c>
      <c r="I435" s="1">
        <v>12019</v>
      </c>
      <c r="J435" s="1" t="s">
        <v>36341</v>
      </c>
      <c r="K435" s="9">
        <v>52346</v>
      </c>
      <c r="L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" spans="2:12" x14ac:dyDescent="0.25">
      <c r="B436" s="1" t="s">
        <v>1404</v>
      </c>
      <c r="C436" s="1" t="s">
        <v>1403</v>
      </c>
      <c r="D436" s="1" t="s">
        <v>449</v>
      </c>
      <c r="E436" s="1" t="s">
        <v>198</v>
      </c>
      <c r="F436" s="1">
        <v>7699</v>
      </c>
      <c r="G436" s="1">
        <v>12698</v>
      </c>
      <c r="H436" s="1">
        <v>7708</v>
      </c>
      <c r="I436" s="1">
        <v>12019</v>
      </c>
      <c r="J436" s="1" t="s">
        <v>36341</v>
      </c>
      <c r="K436" s="9">
        <v>52347</v>
      </c>
      <c r="L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" spans="2:12" x14ac:dyDescent="0.25">
      <c r="B437" s="1" t="s">
        <v>1406</v>
      </c>
      <c r="C437" s="1" t="s">
        <v>1405</v>
      </c>
      <c r="D437" s="1" t="s">
        <v>449</v>
      </c>
      <c r="E437" s="1" t="s">
        <v>198</v>
      </c>
      <c r="F437" s="1">
        <v>7699</v>
      </c>
      <c r="G437" s="1">
        <v>12698</v>
      </c>
      <c r="H437" s="1">
        <v>7708</v>
      </c>
      <c r="I437" s="1">
        <v>12019</v>
      </c>
      <c r="J437" s="1" t="s">
        <v>36341</v>
      </c>
      <c r="K437" s="9">
        <v>52348</v>
      </c>
      <c r="L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" spans="2:12" x14ac:dyDescent="0.25">
      <c r="B438" s="1" t="s">
        <v>1408</v>
      </c>
      <c r="C438" s="1" t="s">
        <v>1407</v>
      </c>
      <c r="D438" s="1" t="s">
        <v>449</v>
      </c>
      <c r="E438" s="1" t="s">
        <v>198</v>
      </c>
      <c r="F438" s="1">
        <v>7699</v>
      </c>
      <c r="G438" s="1">
        <v>12698</v>
      </c>
      <c r="H438" s="1">
        <v>7708</v>
      </c>
      <c r="I438" s="1">
        <v>12019</v>
      </c>
      <c r="J438" s="1" t="s">
        <v>36341</v>
      </c>
      <c r="K438" s="9">
        <v>52349</v>
      </c>
      <c r="L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" spans="2:12" x14ac:dyDescent="0.25">
      <c r="B439" s="1" t="s">
        <v>1410</v>
      </c>
      <c r="C439" s="1" t="s">
        <v>1409</v>
      </c>
      <c r="D439" s="1" t="s">
        <v>449</v>
      </c>
      <c r="E439" s="1" t="s">
        <v>198</v>
      </c>
      <c r="F439" s="1">
        <v>7699</v>
      </c>
      <c r="G439" s="1">
        <v>12698</v>
      </c>
      <c r="H439" s="1">
        <v>7708</v>
      </c>
      <c r="I439" s="1">
        <v>12019</v>
      </c>
      <c r="J439" s="1" t="s">
        <v>36341</v>
      </c>
      <c r="K439" s="9">
        <v>52350</v>
      </c>
      <c r="L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" spans="2:12" x14ac:dyDescent="0.25">
      <c r="B440" s="1" t="s">
        <v>1412</v>
      </c>
      <c r="C440" s="1" t="s">
        <v>1411</v>
      </c>
      <c r="D440" s="1" t="s">
        <v>449</v>
      </c>
      <c r="E440" s="1" t="s">
        <v>198</v>
      </c>
      <c r="F440" s="1">
        <v>7699</v>
      </c>
      <c r="G440" s="1">
        <v>12698</v>
      </c>
      <c r="H440" s="1">
        <v>7708</v>
      </c>
      <c r="I440" s="1">
        <v>12019</v>
      </c>
      <c r="J440" s="1" t="s">
        <v>36341</v>
      </c>
      <c r="K440" s="9">
        <v>52351</v>
      </c>
      <c r="L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" spans="2:12" x14ac:dyDescent="0.25">
      <c r="B441" s="1" t="s">
        <v>1414</v>
      </c>
      <c r="C441" s="1" t="s">
        <v>1413</v>
      </c>
      <c r="D441" s="1" t="s">
        <v>449</v>
      </c>
      <c r="E441" s="1" t="s">
        <v>198</v>
      </c>
      <c r="F441" s="1">
        <v>7699</v>
      </c>
      <c r="G441" s="1">
        <v>12698</v>
      </c>
      <c r="H441" s="1">
        <v>7708</v>
      </c>
      <c r="I441" s="1">
        <v>12019</v>
      </c>
      <c r="J441" s="1" t="s">
        <v>36341</v>
      </c>
      <c r="K441" s="9">
        <v>52352</v>
      </c>
      <c r="L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" spans="2:12" x14ac:dyDescent="0.25">
      <c r="B442" s="1" t="s">
        <v>1416</v>
      </c>
      <c r="C442" s="1" t="s">
        <v>1415</v>
      </c>
      <c r="D442" s="1" t="s">
        <v>449</v>
      </c>
      <c r="E442" s="1" t="s">
        <v>198</v>
      </c>
      <c r="F442" s="1">
        <v>7699</v>
      </c>
      <c r="G442" s="1">
        <v>12698</v>
      </c>
      <c r="H442" s="1">
        <v>7708</v>
      </c>
      <c r="I442" s="1">
        <v>12019</v>
      </c>
      <c r="J442" s="1" t="s">
        <v>36341</v>
      </c>
      <c r="K442" s="9">
        <v>52353</v>
      </c>
      <c r="L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" spans="2:12" x14ac:dyDescent="0.25">
      <c r="B443" s="1" t="s">
        <v>1418</v>
      </c>
      <c r="C443" s="1" t="s">
        <v>1417</v>
      </c>
      <c r="D443" s="1" t="s">
        <v>449</v>
      </c>
      <c r="E443" s="1" t="s">
        <v>198</v>
      </c>
      <c r="F443" s="1">
        <v>7699</v>
      </c>
      <c r="G443" s="1">
        <v>12698</v>
      </c>
      <c r="H443" s="1">
        <v>7708</v>
      </c>
      <c r="I443" s="1">
        <v>12019</v>
      </c>
      <c r="J443" s="1" t="s">
        <v>36341</v>
      </c>
      <c r="K443" s="9">
        <v>52354</v>
      </c>
      <c r="L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" spans="2:12" x14ac:dyDescent="0.25">
      <c r="B444" s="1" t="s">
        <v>1420</v>
      </c>
      <c r="C444" s="1" t="s">
        <v>1419</v>
      </c>
      <c r="D444" s="1" t="s">
        <v>449</v>
      </c>
      <c r="E444" s="1" t="s">
        <v>198</v>
      </c>
      <c r="F444" s="1">
        <v>7699</v>
      </c>
      <c r="G444" s="1">
        <v>12698</v>
      </c>
      <c r="H444" s="1">
        <v>7708</v>
      </c>
      <c r="I444" s="1">
        <v>12019</v>
      </c>
      <c r="J444" s="1" t="s">
        <v>36341</v>
      </c>
      <c r="K444" s="9">
        <v>52355</v>
      </c>
      <c r="L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" spans="2:12" x14ac:dyDescent="0.25">
      <c r="B445" s="1" t="s">
        <v>1422</v>
      </c>
      <c r="C445" s="1" t="s">
        <v>1421</v>
      </c>
      <c r="D445" s="1" t="s">
        <v>449</v>
      </c>
      <c r="E445" s="1" t="s">
        <v>198</v>
      </c>
      <c r="F445" s="1">
        <v>7699</v>
      </c>
      <c r="G445" s="1">
        <v>12698</v>
      </c>
      <c r="H445" s="1">
        <v>7708</v>
      </c>
      <c r="I445" s="1">
        <v>12019</v>
      </c>
      <c r="J445" s="1" t="s">
        <v>36341</v>
      </c>
      <c r="K445" s="9">
        <v>52356</v>
      </c>
      <c r="L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" spans="2:12" x14ac:dyDescent="0.25">
      <c r="B446" s="1" t="s">
        <v>1424</v>
      </c>
      <c r="C446" s="1" t="s">
        <v>1423</v>
      </c>
      <c r="D446" s="1" t="s">
        <v>449</v>
      </c>
      <c r="E446" s="1" t="s">
        <v>198</v>
      </c>
      <c r="F446" s="1">
        <v>7699</v>
      </c>
      <c r="G446" s="1">
        <v>12698</v>
      </c>
      <c r="H446" s="1">
        <v>7708</v>
      </c>
      <c r="I446" s="1">
        <v>12019</v>
      </c>
      <c r="J446" s="1" t="s">
        <v>36341</v>
      </c>
      <c r="K446" s="9">
        <v>52357</v>
      </c>
      <c r="L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" spans="2:12" x14ac:dyDescent="0.25">
      <c r="B447" s="1" t="s">
        <v>1426</v>
      </c>
      <c r="C447" s="1" t="s">
        <v>1425</v>
      </c>
      <c r="D447" s="1" t="s">
        <v>449</v>
      </c>
      <c r="E447" s="1" t="s">
        <v>198</v>
      </c>
      <c r="F447" s="1">
        <v>7699</v>
      </c>
      <c r="G447" s="1">
        <v>12698</v>
      </c>
      <c r="H447" s="1">
        <v>7708</v>
      </c>
      <c r="I447" s="1">
        <v>12019</v>
      </c>
      <c r="J447" s="1" t="s">
        <v>36341</v>
      </c>
      <c r="K447" s="9">
        <v>52358</v>
      </c>
      <c r="L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" spans="2:12" x14ac:dyDescent="0.25">
      <c r="B448" s="1" t="s">
        <v>1428</v>
      </c>
      <c r="C448" s="1" t="s">
        <v>1427</v>
      </c>
      <c r="D448" s="1" t="s">
        <v>449</v>
      </c>
      <c r="E448" s="1" t="s">
        <v>198</v>
      </c>
      <c r="F448" s="1">
        <v>7699</v>
      </c>
      <c r="G448" s="1">
        <v>12698</v>
      </c>
      <c r="H448" s="1">
        <v>7708</v>
      </c>
      <c r="I448" s="1">
        <v>12019</v>
      </c>
      <c r="J448" s="1" t="s">
        <v>36341</v>
      </c>
      <c r="K448" s="9">
        <v>52359</v>
      </c>
      <c r="L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" spans="2:12" x14ac:dyDescent="0.25">
      <c r="B449" s="1" t="s">
        <v>1430</v>
      </c>
      <c r="C449" s="1" t="s">
        <v>1429</v>
      </c>
      <c r="D449" s="1" t="s">
        <v>449</v>
      </c>
      <c r="E449" s="1" t="s">
        <v>198</v>
      </c>
      <c r="F449" s="1">
        <v>7699</v>
      </c>
      <c r="G449" s="1">
        <v>12698</v>
      </c>
      <c r="H449" s="1">
        <v>7708</v>
      </c>
      <c r="I449" s="1">
        <v>12019</v>
      </c>
      <c r="J449" s="1" t="s">
        <v>36341</v>
      </c>
      <c r="K449" s="9">
        <v>52360</v>
      </c>
      <c r="L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" spans="2:12" x14ac:dyDescent="0.25">
      <c r="B450" s="1" t="s">
        <v>1432</v>
      </c>
      <c r="C450" s="1" t="s">
        <v>1431</v>
      </c>
      <c r="D450" s="1" t="s">
        <v>449</v>
      </c>
      <c r="E450" s="1" t="s">
        <v>198</v>
      </c>
      <c r="F450" s="1">
        <v>7699</v>
      </c>
      <c r="G450" s="1">
        <v>12698</v>
      </c>
      <c r="H450" s="1">
        <v>7708</v>
      </c>
      <c r="I450" s="1">
        <v>12019</v>
      </c>
      <c r="J450" s="1" t="s">
        <v>36341</v>
      </c>
      <c r="K450" s="9">
        <v>52361</v>
      </c>
      <c r="L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" spans="2:12" x14ac:dyDescent="0.25">
      <c r="B451" s="1" t="s">
        <v>1434</v>
      </c>
      <c r="C451" s="1" t="s">
        <v>1433</v>
      </c>
      <c r="D451" s="1" t="s">
        <v>449</v>
      </c>
      <c r="E451" s="1" t="s">
        <v>198</v>
      </c>
      <c r="F451" s="1">
        <v>7699</v>
      </c>
      <c r="G451" s="1">
        <v>12698</v>
      </c>
      <c r="H451" s="1">
        <v>7708</v>
      </c>
      <c r="I451" s="1">
        <v>12019</v>
      </c>
      <c r="J451" s="1" t="s">
        <v>36341</v>
      </c>
      <c r="K451" s="9">
        <v>52362</v>
      </c>
      <c r="L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" spans="2:12" x14ac:dyDescent="0.25">
      <c r="B452" s="1" t="s">
        <v>1436</v>
      </c>
      <c r="C452" s="1" t="s">
        <v>1435</v>
      </c>
      <c r="D452" s="1" t="s">
        <v>449</v>
      </c>
      <c r="E452" s="1" t="s">
        <v>198</v>
      </c>
      <c r="F452" s="1">
        <v>7699</v>
      </c>
      <c r="G452" s="1">
        <v>12698</v>
      </c>
      <c r="H452" s="1">
        <v>7708</v>
      </c>
      <c r="I452" s="1">
        <v>12019</v>
      </c>
      <c r="J452" s="1" t="s">
        <v>36341</v>
      </c>
      <c r="K452" s="9">
        <v>52363</v>
      </c>
      <c r="L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" spans="2:12" x14ac:dyDescent="0.25">
      <c r="B453" s="1" t="s">
        <v>1438</v>
      </c>
      <c r="C453" s="1" t="s">
        <v>1437</v>
      </c>
      <c r="D453" s="1" t="s">
        <v>449</v>
      </c>
      <c r="E453" s="1" t="s">
        <v>198</v>
      </c>
      <c r="F453" s="1">
        <v>7699</v>
      </c>
      <c r="G453" s="1">
        <v>12698</v>
      </c>
      <c r="H453" s="1">
        <v>7708</v>
      </c>
      <c r="I453" s="1">
        <v>12019</v>
      </c>
      <c r="J453" s="1" t="s">
        <v>36341</v>
      </c>
      <c r="K453" s="9">
        <v>52364</v>
      </c>
      <c r="L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" spans="2:12" x14ac:dyDescent="0.25">
      <c r="B454" s="1" t="s">
        <v>1440</v>
      </c>
      <c r="C454" s="1" t="s">
        <v>1439</v>
      </c>
      <c r="D454" s="1" t="s">
        <v>449</v>
      </c>
      <c r="E454" s="1" t="s">
        <v>198</v>
      </c>
      <c r="F454" s="1">
        <v>7699</v>
      </c>
      <c r="G454" s="1">
        <v>12698</v>
      </c>
      <c r="H454" s="1">
        <v>7708</v>
      </c>
      <c r="I454" s="1">
        <v>12019</v>
      </c>
      <c r="J454" s="1" t="s">
        <v>36341</v>
      </c>
      <c r="K454" s="9">
        <v>52365</v>
      </c>
      <c r="L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" spans="2:12" x14ac:dyDescent="0.25">
      <c r="B455" s="1" t="s">
        <v>1442</v>
      </c>
      <c r="C455" s="1" t="s">
        <v>1441</v>
      </c>
      <c r="D455" s="1" t="s">
        <v>449</v>
      </c>
      <c r="E455" s="1" t="s">
        <v>198</v>
      </c>
      <c r="F455" s="1">
        <v>7699</v>
      </c>
      <c r="G455" s="1">
        <v>12698</v>
      </c>
      <c r="H455" s="1">
        <v>7708</v>
      </c>
      <c r="I455" s="1">
        <v>12019</v>
      </c>
      <c r="J455" s="1" t="s">
        <v>36341</v>
      </c>
      <c r="K455" s="9">
        <v>52366</v>
      </c>
      <c r="L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" spans="2:12" x14ac:dyDescent="0.25">
      <c r="B456" s="1" t="s">
        <v>1444</v>
      </c>
      <c r="C456" s="1" t="s">
        <v>1443</v>
      </c>
      <c r="D456" s="1" t="s">
        <v>449</v>
      </c>
      <c r="E456" s="1" t="s">
        <v>198</v>
      </c>
      <c r="F456" s="1">
        <v>7699</v>
      </c>
      <c r="G456" s="1">
        <v>12698</v>
      </c>
      <c r="H456" s="1">
        <v>7708</v>
      </c>
      <c r="I456" s="1">
        <v>12019</v>
      </c>
      <c r="J456" s="1" t="s">
        <v>36341</v>
      </c>
      <c r="K456" s="9">
        <v>52367</v>
      </c>
      <c r="L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" spans="2:12" x14ac:dyDescent="0.25">
      <c r="B457" s="1" t="s">
        <v>1446</v>
      </c>
      <c r="C457" s="1" t="s">
        <v>1445</v>
      </c>
      <c r="D457" s="1" t="s">
        <v>449</v>
      </c>
      <c r="E457" s="1" t="s">
        <v>198</v>
      </c>
      <c r="F457" s="1">
        <v>7699</v>
      </c>
      <c r="G457" s="1">
        <v>12698</v>
      </c>
      <c r="H457" s="1">
        <v>7708</v>
      </c>
      <c r="I457" s="1">
        <v>12019</v>
      </c>
      <c r="J457" s="1" t="s">
        <v>36341</v>
      </c>
      <c r="K457" s="9">
        <v>52368</v>
      </c>
      <c r="L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" spans="2:12" x14ac:dyDescent="0.25">
      <c r="B458" s="1" t="s">
        <v>1448</v>
      </c>
      <c r="C458" s="1" t="s">
        <v>1447</v>
      </c>
      <c r="D458" s="1" t="s">
        <v>449</v>
      </c>
      <c r="E458" s="1" t="s">
        <v>198</v>
      </c>
      <c r="F458" s="1">
        <v>7699</v>
      </c>
      <c r="G458" s="1">
        <v>12698</v>
      </c>
      <c r="H458" s="1">
        <v>7708</v>
      </c>
      <c r="I458" s="1">
        <v>12019</v>
      </c>
      <c r="J458" s="1" t="s">
        <v>36341</v>
      </c>
      <c r="K458" s="9">
        <v>52369</v>
      </c>
      <c r="L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" spans="2:12" x14ac:dyDescent="0.25">
      <c r="B459" s="1" t="s">
        <v>1450</v>
      </c>
      <c r="C459" s="1" t="s">
        <v>1449</v>
      </c>
      <c r="D459" s="1" t="s">
        <v>449</v>
      </c>
      <c r="E459" s="1" t="s">
        <v>198</v>
      </c>
      <c r="F459" s="1">
        <v>7699</v>
      </c>
      <c r="G459" s="1">
        <v>12698</v>
      </c>
      <c r="H459" s="1">
        <v>7708</v>
      </c>
      <c r="I459" s="1">
        <v>12019</v>
      </c>
      <c r="J459" s="1" t="s">
        <v>36341</v>
      </c>
      <c r="K459" s="9">
        <v>52370</v>
      </c>
      <c r="L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" spans="2:12" x14ac:dyDescent="0.25">
      <c r="B460" s="1" t="s">
        <v>1452</v>
      </c>
      <c r="C460" s="1" t="s">
        <v>1451</v>
      </c>
      <c r="D460" s="1" t="s">
        <v>449</v>
      </c>
      <c r="E460" s="1" t="s">
        <v>198</v>
      </c>
      <c r="F460" s="1">
        <v>7699</v>
      </c>
      <c r="G460" s="1">
        <v>12698</v>
      </c>
      <c r="H460" s="1">
        <v>7708</v>
      </c>
      <c r="I460" s="1">
        <v>12019</v>
      </c>
      <c r="J460" s="1" t="s">
        <v>36341</v>
      </c>
      <c r="K460" s="9">
        <v>52371</v>
      </c>
      <c r="L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" spans="2:12" x14ac:dyDescent="0.25">
      <c r="B461" s="1" t="s">
        <v>1454</v>
      </c>
      <c r="C461" s="1" t="s">
        <v>1453</v>
      </c>
      <c r="D461" s="1" t="s">
        <v>449</v>
      </c>
      <c r="E461" s="1" t="s">
        <v>198</v>
      </c>
      <c r="F461" s="1">
        <v>7699</v>
      </c>
      <c r="G461" s="1">
        <v>12698</v>
      </c>
      <c r="H461" s="1">
        <v>7708</v>
      </c>
      <c r="I461" s="1">
        <v>12019</v>
      </c>
      <c r="J461" s="1" t="s">
        <v>36341</v>
      </c>
      <c r="K461" s="9">
        <v>52372</v>
      </c>
      <c r="L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" spans="2:12" x14ac:dyDescent="0.25">
      <c r="B462" s="1" t="s">
        <v>1456</v>
      </c>
      <c r="C462" s="1" t="s">
        <v>1455</v>
      </c>
      <c r="D462" s="1" t="s">
        <v>449</v>
      </c>
      <c r="E462" s="1" t="s">
        <v>198</v>
      </c>
      <c r="F462" s="1">
        <v>7699</v>
      </c>
      <c r="G462" s="1">
        <v>12698</v>
      </c>
      <c r="H462" s="1">
        <v>7708</v>
      </c>
      <c r="I462" s="1">
        <v>12019</v>
      </c>
      <c r="J462" s="1" t="s">
        <v>36341</v>
      </c>
      <c r="K462" s="9">
        <v>52373</v>
      </c>
      <c r="L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" spans="2:12" x14ac:dyDescent="0.25">
      <c r="B463" s="1" t="s">
        <v>1458</v>
      </c>
      <c r="C463" s="1" t="s">
        <v>1457</v>
      </c>
      <c r="D463" s="1" t="s">
        <v>449</v>
      </c>
      <c r="E463" s="1" t="s">
        <v>198</v>
      </c>
      <c r="F463" s="1">
        <v>7699</v>
      </c>
      <c r="G463" s="1">
        <v>12698</v>
      </c>
      <c r="H463" s="1">
        <v>7708</v>
      </c>
      <c r="I463" s="1">
        <v>12019</v>
      </c>
      <c r="J463" s="1" t="s">
        <v>36341</v>
      </c>
      <c r="K463" s="9">
        <v>52374</v>
      </c>
      <c r="L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" spans="2:12" x14ac:dyDescent="0.25">
      <c r="B464" s="1" t="s">
        <v>1460</v>
      </c>
      <c r="C464" s="1" t="s">
        <v>1459</v>
      </c>
      <c r="D464" s="1" t="s">
        <v>449</v>
      </c>
      <c r="E464" s="1" t="s">
        <v>198</v>
      </c>
      <c r="F464" s="1">
        <v>7699</v>
      </c>
      <c r="G464" s="1">
        <v>12698</v>
      </c>
      <c r="H464" s="1">
        <v>7708</v>
      </c>
      <c r="I464" s="1">
        <v>12019</v>
      </c>
      <c r="J464" s="1" t="s">
        <v>36341</v>
      </c>
      <c r="K464" s="9">
        <v>52375</v>
      </c>
      <c r="L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" spans="2:12" x14ac:dyDescent="0.25">
      <c r="B465" s="1" t="s">
        <v>1462</v>
      </c>
      <c r="C465" s="1" t="s">
        <v>1461</v>
      </c>
      <c r="D465" s="1" t="s">
        <v>449</v>
      </c>
      <c r="E465" s="1" t="s">
        <v>198</v>
      </c>
      <c r="F465" s="1">
        <v>7699</v>
      </c>
      <c r="G465" s="1">
        <v>12698</v>
      </c>
      <c r="H465" s="1">
        <v>7708</v>
      </c>
      <c r="I465" s="1">
        <v>12019</v>
      </c>
      <c r="J465" s="1" t="s">
        <v>36341</v>
      </c>
      <c r="K465" s="9">
        <v>52376</v>
      </c>
      <c r="L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" spans="2:12" x14ac:dyDescent="0.25">
      <c r="B466" s="1" t="s">
        <v>1464</v>
      </c>
      <c r="C466" s="1" t="s">
        <v>1463</v>
      </c>
      <c r="D466" s="1" t="s">
        <v>449</v>
      </c>
      <c r="E466" s="1" t="s">
        <v>198</v>
      </c>
      <c r="F466" s="1">
        <v>7699</v>
      </c>
      <c r="G466" s="1">
        <v>12698</v>
      </c>
      <c r="H466" s="1">
        <v>7708</v>
      </c>
      <c r="I466" s="1">
        <v>12019</v>
      </c>
      <c r="J466" s="1" t="s">
        <v>36341</v>
      </c>
      <c r="K466" s="9">
        <v>52377</v>
      </c>
      <c r="L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" spans="2:12" x14ac:dyDescent="0.25">
      <c r="B467" s="1" t="s">
        <v>1466</v>
      </c>
      <c r="C467" s="1" t="s">
        <v>1465</v>
      </c>
      <c r="D467" s="1" t="s">
        <v>449</v>
      </c>
      <c r="E467" s="1" t="s">
        <v>198</v>
      </c>
      <c r="F467" s="1">
        <v>7699</v>
      </c>
      <c r="G467" s="1">
        <v>12698</v>
      </c>
      <c r="H467" s="1">
        <v>7708</v>
      </c>
      <c r="I467" s="1">
        <v>12019</v>
      </c>
      <c r="J467" s="1" t="s">
        <v>36341</v>
      </c>
      <c r="K467" s="9">
        <v>52378</v>
      </c>
      <c r="L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" spans="2:12" x14ac:dyDescent="0.25">
      <c r="B468" s="1" t="s">
        <v>1468</v>
      </c>
      <c r="C468" s="1" t="s">
        <v>1467</v>
      </c>
      <c r="D468" s="1" t="s">
        <v>449</v>
      </c>
      <c r="E468" s="1" t="s">
        <v>198</v>
      </c>
      <c r="F468" s="1">
        <v>7699</v>
      </c>
      <c r="G468" s="1">
        <v>12698</v>
      </c>
      <c r="H468" s="1">
        <v>7708</v>
      </c>
      <c r="I468" s="1">
        <v>12019</v>
      </c>
      <c r="J468" s="1" t="s">
        <v>36341</v>
      </c>
      <c r="K468" s="9">
        <v>52379</v>
      </c>
      <c r="L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" spans="2:12" x14ac:dyDescent="0.25">
      <c r="B469" s="1" t="s">
        <v>1470</v>
      </c>
      <c r="C469" s="1" t="s">
        <v>1469</v>
      </c>
      <c r="D469" s="1" t="s">
        <v>449</v>
      </c>
      <c r="E469" s="1" t="s">
        <v>198</v>
      </c>
      <c r="F469" s="1">
        <v>7699</v>
      </c>
      <c r="G469" s="1">
        <v>12698</v>
      </c>
      <c r="H469" s="1">
        <v>7708</v>
      </c>
      <c r="I469" s="1">
        <v>12019</v>
      </c>
      <c r="J469" s="1" t="s">
        <v>36341</v>
      </c>
      <c r="K469" s="9">
        <v>52380</v>
      </c>
      <c r="L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" spans="2:12" x14ac:dyDescent="0.25">
      <c r="B470" s="1" t="s">
        <v>1472</v>
      </c>
      <c r="C470" s="1" t="s">
        <v>1471</v>
      </c>
      <c r="D470" s="1" t="s">
        <v>449</v>
      </c>
      <c r="E470" s="1" t="s">
        <v>198</v>
      </c>
      <c r="F470" s="1">
        <v>7699</v>
      </c>
      <c r="G470" s="1">
        <v>12698</v>
      </c>
      <c r="H470" s="1">
        <v>7708</v>
      </c>
      <c r="I470" s="1">
        <v>12019</v>
      </c>
      <c r="J470" s="1" t="s">
        <v>36341</v>
      </c>
      <c r="K470" s="9">
        <v>52381</v>
      </c>
      <c r="L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" spans="2:12" x14ac:dyDescent="0.25">
      <c r="B471" s="1" t="s">
        <v>1474</v>
      </c>
      <c r="C471" s="1" t="s">
        <v>1473</v>
      </c>
      <c r="D471" s="1" t="s">
        <v>449</v>
      </c>
      <c r="E471" s="1" t="s">
        <v>198</v>
      </c>
      <c r="F471" s="1">
        <v>7699</v>
      </c>
      <c r="G471" s="1">
        <v>12698</v>
      </c>
      <c r="H471" s="1">
        <v>7708</v>
      </c>
      <c r="I471" s="1">
        <v>12019</v>
      </c>
      <c r="J471" s="1" t="s">
        <v>36341</v>
      </c>
      <c r="K471" s="9">
        <v>52382</v>
      </c>
      <c r="L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" spans="2:12" x14ac:dyDescent="0.25">
      <c r="B472" s="1" t="s">
        <v>1476</v>
      </c>
      <c r="C472" s="1" t="s">
        <v>1475</v>
      </c>
      <c r="D472" s="1" t="s">
        <v>449</v>
      </c>
      <c r="E472" s="1" t="s">
        <v>198</v>
      </c>
      <c r="F472" s="1">
        <v>7699</v>
      </c>
      <c r="G472" s="1">
        <v>12698</v>
      </c>
      <c r="H472" s="1">
        <v>7708</v>
      </c>
      <c r="I472" s="1">
        <v>12019</v>
      </c>
      <c r="J472" s="1" t="s">
        <v>36341</v>
      </c>
      <c r="K472" s="9">
        <v>52383</v>
      </c>
      <c r="L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" spans="2:12" x14ac:dyDescent="0.25">
      <c r="B473" s="1" t="s">
        <v>1478</v>
      </c>
      <c r="C473" s="1" t="s">
        <v>1477</v>
      </c>
      <c r="D473" s="1" t="s">
        <v>449</v>
      </c>
      <c r="E473" s="1" t="s">
        <v>198</v>
      </c>
      <c r="F473" s="1">
        <v>7699</v>
      </c>
      <c r="G473" s="1">
        <v>12698</v>
      </c>
      <c r="H473" s="1">
        <v>7708</v>
      </c>
      <c r="I473" s="1">
        <v>12019</v>
      </c>
      <c r="J473" s="1" t="s">
        <v>36341</v>
      </c>
      <c r="K473" s="9">
        <v>52384</v>
      </c>
      <c r="L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" spans="2:12" x14ac:dyDescent="0.25">
      <c r="B474" s="1" t="s">
        <v>1480</v>
      </c>
      <c r="C474" s="1" t="s">
        <v>1479</v>
      </c>
      <c r="D474" s="1" t="s">
        <v>449</v>
      </c>
      <c r="E474" s="1" t="s">
        <v>198</v>
      </c>
      <c r="F474" s="1">
        <v>7699</v>
      </c>
      <c r="G474" s="1">
        <v>12698</v>
      </c>
      <c r="H474" s="1">
        <v>7708</v>
      </c>
      <c r="I474" s="1">
        <v>12019</v>
      </c>
      <c r="J474" s="1" t="s">
        <v>36341</v>
      </c>
      <c r="K474" s="9">
        <v>52385</v>
      </c>
      <c r="L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" spans="2:12" x14ac:dyDescent="0.25">
      <c r="B475" s="1" t="s">
        <v>1482</v>
      </c>
      <c r="C475" s="1" t="s">
        <v>1481</v>
      </c>
      <c r="D475" s="1" t="s">
        <v>449</v>
      </c>
      <c r="E475" s="1" t="s">
        <v>198</v>
      </c>
      <c r="F475" s="1">
        <v>7699</v>
      </c>
      <c r="G475" s="1">
        <v>12698</v>
      </c>
      <c r="H475" s="1">
        <v>7708</v>
      </c>
      <c r="I475" s="1">
        <v>12019</v>
      </c>
      <c r="J475" s="1" t="s">
        <v>36341</v>
      </c>
      <c r="K475" s="9">
        <v>52386</v>
      </c>
      <c r="L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" spans="2:12" x14ac:dyDescent="0.25">
      <c r="B476" s="1" t="s">
        <v>1484</v>
      </c>
      <c r="C476" s="1" t="s">
        <v>1483</v>
      </c>
      <c r="D476" s="1" t="s">
        <v>449</v>
      </c>
      <c r="E476" s="1" t="s">
        <v>198</v>
      </c>
      <c r="F476" s="1">
        <v>7699</v>
      </c>
      <c r="G476" s="1">
        <v>12698</v>
      </c>
      <c r="H476" s="1">
        <v>7708</v>
      </c>
      <c r="I476" s="1">
        <v>12019</v>
      </c>
      <c r="J476" s="1" t="s">
        <v>36341</v>
      </c>
      <c r="K476" s="9">
        <v>52387</v>
      </c>
      <c r="L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" spans="2:12" x14ac:dyDescent="0.25">
      <c r="B477" s="1" t="s">
        <v>1486</v>
      </c>
      <c r="C477" s="1" t="s">
        <v>1485</v>
      </c>
      <c r="D477" s="1" t="s">
        <v>449</v>
      </c>
      <c r="E477" s="1" t="s">
        <v>198</v>
      </c>
      <c r="F477" s="1">
        <v>7699</v>
      </c>
      <c r="G477" s="1">
        <v>12698</v>
      </c>
      <c r="H477" s="1">
        <v>7708</v>
      </c>
      <c r="I477" s="1">
        <v>12019</v>
      </c>
      <c r="J477" s="1" t="s">
        <v>36341</v>
      </c>
      <c r="K477" s="9">
        <v>52388</v>
      </c>
      <c r="L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" spans="2:12" x14ac:dyDescent="0.25">
      <c r="B478" s="1" t="s">
        <v>1488</v>
      </c>
      <c r="C478" s="1" t="s">
        <v>1487</v>
      </c>
      <c r="D478" s="1" t="s">
        <v>449</v>
      </c>
      <c r="E478" s="1" t="s">
        <v>198</v>
      </c>
      <c r="F478" s="1">
        <v>7699</v>
      </c>
      <c r="G478" s="1">
        <v>12698</v>
      </c>
      <c r="H478" s="1">
        <v>7708</v>
      </c>
      <c r="I478" s="1">
        <v>12019</v>
      </c>
      <c r="J478" s="1" t="s">
        <v>36341</v>
      </c>
      <c r="K478" s="9">
        <v>52389</v>
      </c>
      <c r="L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" spans="2:12" x14ac:dyDescent="0.25">
      <c r="B479" s="1" t="s">
        <v>1490</v>
      </c>
      <c r="C479" s="1" t="s">
        <v>1489</v>
      </c>
      <c r="D479" s="1" t="s">
        <v>449</v>
      </c>
      <c r="E479" s="1" t="s">
        <v>198</v>
      </c>
      <c r="F479" s="1">
        <v>7699</v>
      </c>
      <c r="G479" s="1">
        <v>12698</v>
      </c>
      <c r="H479" s="1">
        <v>7708</v>
      </c>
      <c r="I479" s="1">
        <v>12019</v>
      </c>
      <c r="J479" s="1" t="s">
        <v>36341</v>
      </c>
      <c r="K479" s="9">
        <v>52390</v>
      </c>
      <c r="L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" spans="2:12" x14ac:dyDescent="0.25">
      <c r="B480" s="1" t="s">
        <v>1492</v>
      </c>
      <c r="C480" s="1" t="s">
        <v>1491</v>
      </c>
      <c r="D480" s="1" t="s">
        <v>449</v>
      </c>
      <c r="E480" s="1" t="s">
        <v>198</v>
      </c>
      <c r="F480" s="1">
        <v>7699</v>
      </c>
      <c r="G480" s="1">
        <v>12698</v>
      </c>
      <c r="H480" s="1">
        <v>7708</v>
      </c>
      <c r="I480" s="1">
        <v>12019</v>
      </c>
      <c r="J480" s="1" t="s">
        <v>36341</v>
      </c>
      <c r="K480" s="9">
        <v>52391</v>
      </c>
      <c r="L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" spans="2:12" x14ac:dyDescent="0.25">
      <c r="B481" s="1" t="s">
        <v>1494</v>
      </c>
      <c r="C481" s="1" t="s">
        <v>1493</v>
      </c>
      <c r="D481" s="1" t="s">
        <v>449</v>
      </c>
      <c r="E481" s="1" t="s">
        <v>198</v>
      </c>
      <c r="F481" s="1">
        <v>7699</v>
      </c>
      <c r="G481" s="1">
        <v>12698</v>
      </c>
      <c r="H481" s="1">
        <v>7708</v>
      </c>
      <c r="I481" s="1">
        <v>12019</v>
      </c>
      <c r="J481" s="1" t="s">
        <v>36341</v>
      </c>
      <c r="K481" s="9">
        <v>52392</v>
      </c>
      <c r="L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" spans="2:12" x14ac:dyDescent="0.25">
      <c r="B482" s="1" t="s">
        <v>1496</v>
      </c>
      <c r="C482" s="1" t="s">
        <v>1495</v>
      </c>
      <c r="D482" s="1" t="s">
        <v>449</v>
      </c>
      <c r="E482" s="1" t="s">
        <v>198</v>
      </c>
      <c r="F482" s="1">
        <v>7699</v>
      </c>
      <c r="G482" s="1">
        <v>12698</v>
      </c>
      <c r="H482" s="1">
        <v>7708</v>
      </c>
      <c r="I482" s="1">
        <v>12019</v>
      </c>
      <c r="J482" s="1" t="s">
        <v>36341</v>
      </c>
      <c r="K482" s="9">
        <v>52393</v>
      </c>
      <c r="L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" spans="2:12" x14ac:dyDescent="0.25">
      <c r="B483" s="1" t="s">
        <v>1498</v>
      </c>
      <c r="C483" s="1" t="s">
        <v>1497</v>
      </c>
      <c r="D483" s="1" t="s">
        <v>449</v>
      </c>
      <c r="E483" s="1" t="s">
        <v>198</v>
      </c>
      <c r="F483" s="1">
        <v>7699</v>
      </c>
      <c r="G483" s="1">
        <v>12698</v>
      </c>
      <c r="H483" s="1">
        <v>7708</v>
      </c>
      <c r="I483" s="1">
        <v>12019</v>
      </c>
      <c r="J483" s="1" t="s">
        <v>36341</v>
      </c>
      <c r="K483" s="9">
        <v>52394</v>
      </c>
      <c r="L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" spans="2:12" x14ac:dyDescent="0.25">
      <c r="B484" s="1" t="s">
        <v>1500</v>
      </c>
      <c r="C484" s="1" t="s">
        <v>1499</v>
      </c>
      <c r="D484" s="1" t="s">
        <v>449</v>
      </c>
      <c r="E484" s="1" t="s">
        <v>198</v>
      </c>
      <c r="F484" s="1">
        <v>7699</v>
      </c>
      <c r="G484" s="1">
        <v>12698</v>
      </c>
      <c r="H484" s="1">
        <v>7708</v>
      </c>
      <c r="I484" s="1">
        <v>12019</v>
      </c>
      <c r="J484" s="1" t="s">
        <v>36341</v>
      </c>
      <c r="K484" s="9">
        <v>52395</v>
      </c>
      <c r="L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" spans="2:12" x14ac:dyDescent="0.25">
      <c r="B485" s="1" t="s">
        <v>1502</v>
      </c>
      <c r="C485" s="1" t="s">
        <v>1501</v>
      </c>
      <c r="D485" s="1" t="s">
        <v>449</v>
      </c>
      <c r="E485" s="1" t="s">
        <v>198</v>
      </c>
      <c r="F485" s="1">
        <v>7699</v>
      </c>
      <c r="G485" s="1">
        <v>12698</v>
      </c>
      <c r="H485" s="1">
        <v>7708</v>
      </c>
      <c r="I485" s="1">
        <v>12019</v>
      </c>
      <c r="J485" s="1" t="s">
        <v>36341</v>
      </c>
      <c r="K485" s="9">
        <v>52396</v>
      </c>
      <c r="L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" spans="2:12" x14ac:dyDescent="0.25">
      <c r="B486" s="1" t="s">
        <v>1504</v>
      </c>
      <c r="C486" s="1" t="s">
        <v>1503</v>
      </c>
      <c r="D486" s="1" t="s">
        <v>449</v>
      </c>
      <c r="E486" s="1" t="s">
        <v>198</v>
      </c>
      <c r="F486" s="1">
        <v>7699</v>
      </c>
      <c r="G486" s="1">
        <v>12698</v>
      </c>
      <c r="H486" s="1">
        <v>7708</v>
      </c>
      <c r="I486" s="1">
        <v>12019</v>
      </c>
      <c r="J486" s="1" t="s">
        <v>36341</v>
      </c>
      <c r="K486" s="9">
        <v>52397</v>
      </c>
      <c r="L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" spans="2:12" x14ac:dyDescent="0.25">
      <c r="B487" s="1" t="s">
        <v>1506</v>
      </c>
      <c r="C487" s="1" t="s">
        <v>1505</v>
      </c>
      <c r="D487" s="1" t="s">
        <v>449</v>
      </c>
      <c r="E487" s="1" t="s">
        <v>198</v>
      </c>
      <c r="F487" s="1">
        <v>7699</v>
      </c>
      <c r="G487" s="1">
        <v>12698</v>
      </c>
      <c r="H487" s="1">
        <v>7708</v>
      </c>
      <c r="I487" s="1">
        <v>12019</v>
      </c>
      <c r="J487" s="1" t="s">
        <v>36341</v>
      </c>
      <c r="K487" s="9">
        <v>52398</v>
      </c>
      <c r="L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" spans="2:12" x14ac:dyDescent="0.25">
      <c r="B488" s="1" t="s">
        <v>1508</v>
      </c>
      <c r="C488" s="1" t="s">
        <v>1507</v>
      </c>
      <c r="D488" s="1" t="s">
        <v>449</v>
      </c>
      <c r="E488" s="1" t="s">
        <v>198</v>
      </c>
      <c r="F488" s="1">
        <v>7699</v>
      </c>
      <c r="G488" s="1">
        <v>12698</v>
      </c>
      <c r="H488" s="1">
        <v>7708</v>
      </c>
      <c r="I488" s="1">
        <v>12019</v>
      </c>
      <c r="J488" s="1" t="s">
        <v>36341</v>
      </c>
      <c r="K488" s="9">
        <v>52399</v>
      </c>
      <c r="L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" spans="2:12" x14ac:dyDescent="0.25">
      <c r="B489" s="1" t="s">
        <v>1510</v>
      </c>
      <c r="C489" s="1" t="s">
        <v>1509</v>
      </c>
      <c r="D489" s="1" t="s">
        <v>449</v>
      </c>
      <c r="E489" s="1" t="s">
        <v>198</v>
      </c>
      <c r="F489" s="1">
        <v>7699</v>
      </c>
      <c r="G489" s="1">
        <v>12698</v>
      </c>
      <c r="H489" s="1">
        <v>7708</v>
      </c>
      <c r="I489" s="1">
        <v>12019</v>
      </c>
      <c r="J489" s="1" t="s">
        <v>36341</v>
      </c>
      <c r="K489" s="9">
        <v>52400</v>
      </c>
      <c r="L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" spans="2:12" x14ac:dyDescent="0.25">
      <c r="B490" s="1" t="s">
        <v>1512</v>
      </c>
      <c r="C490" s="1" t="s">
        <v>1511</v>
      </c>
      <c r="D490" s="1" t="s">
        <v>449</v>
      </c>
      <c r="E490" s="1" t="s">
        <v>198</v>
      </c>
      <c r="F490" s="1">
        <v>7699</v>
      </c>
      <c r="G490" s="1">
        <v>12698</v>
      </c>
      <c r="H490" s="1">
        <v>7708</v>
      </c>
      <c r="I490" s="1">
        <v>12019</v>
      </c>
      <c r="J490" s="1" t="s">
        <v>36341</v>
      </c>
      <c r="K490" s="9">
        <v>52401</v>
      </c>
      <c r="L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" spans="2:12" x14ac:dyDescent="0.25">
      <c r="B491" s="1" t="s">
        <v>1514</v>
      </c>
      <c r="C491" s="1" t="s">
        <v>1513</v>
      </c>
      <c r="D491" s="1" t="s">
        <v>449</v>
      </c>
      <c r="E491" s="1" t="s">
        <v>198</v>
      </c>
      <c r="F491" s="1">
        <v>7699</v>
      </c>
      <c r="G491" s="1">
        <v>12698</v>
      </c>
      <c r="H491" s="1">
        <v>7708</v>
      </c>
      <c r="I491" s="1">
        <v>12019</v>
      </c>
      <c r="J491" s="1" t="s">
        <v>36341</v>
      </c>
      <c r="K491" s="9">
        <v>52402</v>
      </c>
      <c r="L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" spans="2:12" x14ac:dyDescent="0.25">
      <c r="B492" s="1" t="s">
        <v>1516</v>
      </c>
      <c r="C492" s="1" t="s">
        <v>1515</v>
      </c>
      <c r="D492" s="1" t="s">
        <v>449</v>
      </c>
      <c r="E492" s="1" t="s">
        <v>198</v>
      </c>
      <c r="F492" s="1">
        <v>7699</v>
      </c>
      <c r="G492" s="1">
        <v>12698</v>
      </c>
      <c r="H492" s="1">
        <v>7708</v>
      </c>
      <c r="I492" s="1">
        <v>12019</v>
      </c>
      <c r="J492" s="1" t="s">
        <v>36341</v>
      </c>
      <c r="K492" s="9">
        <v>52403</v>
      </c>
      <c r="L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" spans="2:12" x14ac:dyDescent="0.25">
      <c r="B493" s="1" t="s">
        <v>1518</v>
      </c>
      <c r="C493" s="1" t="s">
        <v>1517</v>
      </c>
      <c r="D493" s="1" t="s">
        <v>449</v>
      </c>
      <c r="E493" s="1" t="s">
        <v>198</v>
      </c>
      <c r="F493" s="1">
        <v>7699</v>
      </c>
      <c r="G493" s="1">
        <v>12698</v>
      </c>
      <c r="H493" s="1">
        <v>7708</v>
      </c>
      <c r="I493" s="1">
        <v>12019</v>
      </c>
      <c r="J493" s="1" t="s">
        <v>36341</v>
      </c>
      <c r="K493" s="9">
        <v>52404</v>
      </c>
      <c r="L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" spans="2:12" x14ac:dyDescent="0.25">
      <c r="B494" s="1" t="s">
        <v>1520</v>
      </c>
      <c r="C494" s="1" t="s">
        <v>1519</v>
      </c>
      <c r="D494" s="1" t="s">
        <v>449</v>
      </c>
      <c r="E494" s="1" t="s">
        <v>198</v>
      </c>
      <c r="F494" s="1">
        <v>7699</v>
      </c>
      <c r="G494" s="1">
        <v>12698</v>
      </c>
      <c r="H494" s="1">
        <v>7708</v>
      </c>
      <c r="I494" s="1">
        <v>12019</v>
      </c>
      <c r="J494" s="1" t="s">
        <v>36341</v>
      </c>
      <c r="K494" s="9">
        <v>52405</v>
      </c>
      <c r="L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" spans="2:12" x14ac:dyDescent="0.25">
      <c r="B495" s="1" t="s">
        <v>1522</v>
      </c>
      <c r="C495" s="1" t="s">
        <v>1521</v>
      </c>
      <c r="D495" s="1" t="s">
        <v>449</v>
      </c>
      <c r="E495" s="1" t="s">
        <v>198</v>
      </c>
      <c r="F495" s="1">
        <v>7699</v>
      </c>
      <c r="G495" s="1">
        <v>12698</v>
      </c>
      <c r="H495" s="1">
        <v>7708</v>
      </c>
      <c r="I495" s="1">
        <v>12019</v>
      </c>
      <c r="J495" s="1" t="s">
        <v>36341</v>
      </c>
      <c r="K495" s="9">
        <v>52406</v>
      </c>
      <c r="L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" spans="2:12" x14ac:dyDescent="0.25">
      <c r="B496" s="1" t="s">
        <v>1524</v>
      </c>
      <c r="C496" s="1" t="s">
        <v>1523</v>
      </c>
      <c r="D496" s="1" t="s">
        <v>449</v>
      </c>
      <c r="E496" s="1" t="s">
        <v>198</v>
      </c>
      <c r="F496" s="1">
        <v>7699</v>
      </c>
      <c r="G496" s="1">
        <v>12698</v>
      </c>
      <c r="H496" s="1">
        <v>7708</v>
      </c>
      <c r="I496" s="1">
        <v>12019</v>
      </c>
      <c r="J496" s="1" t="s">
        <v>36341</v>
      </c>
      <c r="K496" s="9">
        <v>52407</v>
      </c>
      <c r="L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" spans="2:12" x14ac:dyDescent="0.25">
      <c r="B497" s="1" t="s">
        <v>1526</v>
      </c>
      <c r="C497" s="1" t="s">
        <v>1525</v>
      </c>
      <c r="D497" s="1" t="s">
        <v>449</v>
      </c>
      <c r="E497" s="1" t="s">
        <v>198</v>
      </c>
      <c r="F497" s="1">
        <v>7699</v>
      </c>
      <c r="G497" s="1">
        <v>12698</v>
      </c>
      <c r="H497" s="1">
        <v>7708</v>
      </c>
      <c r="I497" s="1">
        <v>12019</v>
      </c>
      <c r="J497" s="1" t="s">
        <v>36341</v>
      </c>
      <c r="K497" s="9">
        <v>52408</v>
      </c>
      <c r="L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" spans="2:12" x14ac:dyDescent="0.25">
      <c r="B498" s="1" t="s">
        <v>1528</v>
      </c>
      <c r="C498" s="1" t="s">
        <v>1527</v>
      </c>
      <c r="D498" s="1" t="s">
        <v>449</v>
      </c>
      <c r="E498" s="1" t="s">
        <v>198</v>
      </c>
      <c r="F498" s="1">
        <v>7699</v>
      </c>
      <c r="G498" s="1">
        <v>12698</v>
      </c>
      <c r="H498" s="1">
        <v>7708</v>
      </c>
      <c r="I498" s="1">
        <v>12019</v>
      </c>
      <c r="J498" s="1" t="s">
        <v>36341</v>
      </c>
      <c r="K498" s="9">
        <v>52409</v>
      </c>
      <c r="L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" spans="2:12" x14ac:dyDescent="0.25">
      <c r="B499" s="1" t="s">
        <v>1530</v>
      </c>
      <c r="C499" s="1" t="s">
        <v>1529</v>
      </c>
      <c r="D499" s="1" t="s">
        <v>449</v>
      </c>
      <c r="E499" s="1" t="s">
        <v>198</v>
      </c>
      <c r="F499" s="1">
        <v>7699</v>
      </c>
      <c r="G499" s="1">
        <v>12698</v>
      </c>
      <c r="H499" s="1">
        <v>7708</v>
      </c>
      <c r="I499" s="1">
        <v>12019</v>
      </c>
      <c r="J499" s="1" t="s">
        <v>36341</v>
      </c>
      <c r="K499" s="9">
        <v>52410</v>
      </c>
      <c r="L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" spans="2:12" x14ac:dyDescent="0.25">
      <c r="B500" s="1" t="s">
        <v>1532</v>
      </c>
      <c r="C500" s="1" t="s">
        <v>1531</v>
      </c>
      <c r="D500" s="1" t="s">
        <v>449</v>
      </c>
      <c r="E500" s="1" t="s">
        <v>198</v>
      </c>
      <c r="F500" s="1">
        <v>7699</v>
      </c>
      <c r="G500" s="1">
        <v>12698</v>
      </c>
      <c r="H500" s="1">
        <v>7708</v>
      </c>
      <c r="I500" s="1">
        <v>12019</v>
      </c>
      <c r="J500" s="1" t="s">
        <v>36341</v>
      </c>
      <c r="K500" s="9">
        <v>52411</v>
      </c>
      <c r="L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" spans="2:12" x14ac:dyDescent="0.25">
      <c r="B501" s="1" t="s">
        <v>1534</v>
      </c>
      <c r="C501" s="1" t="s">
        <v>1533</v>
      </c>
      <c r="D501" s="1" t="s">
        <v>449</v>
      </c>
      <c r="E501" s="1" t="s">
        <v>198</v>
      </c>
      <c r="F501" s="1">
        <v>7699</v>
      </c>
      <c r="G501" s="1">
        <v>12698</v>
      </c>
      <c r="H501" s="1">
        <v>7708</v>
      </c>
      <c r="I501" s="1">
        <v>12019</v>
      </c>
      <c r="J501" s="1" t="s">
        <v>36341</v>
      </c>
      <c r="K501" s="9">
        <v>52412</v>
      </c>
      <c r="L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" spans="2:12" x14ac:dyDescent="0.25">
      <c r="B502" s="1" t="s">
        <v>1536</v>
      </c>
      <c r="C502" s="1" t="s">
        <v>1535</v>
      </c>
      <c r="D502" s="1" t="s">
        <v>449</v>
      </c>
      <c r="E502" s="1" t="s">
        <v>198</v>
      </c>
      <c r="F502" s="1">
        <v>7699</v>
      </c>
      <c r="G502" s="1">
        <v>12698</v>
      </c>
      <c r="H502" s="1">
        <v>7708</v>
      </c>
      <c r="I502" s="1">
        <v>12019</v>
      </c>
      <c r="J502" s="1" t="s">
        <v>36341</v>
      </c>
      <c r="K502" s="9">
        <v>52413</v>
      </c>
      <c r="L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" spans="2:12" x14ac:dyDescent="0.25">
      <c r="B503" s="1" t="s">
        <v>1538</v>
      </c>
      <c r="C503" s="1" t="s">
        <v>1537</v>
      </c>
      <c r="D503" s="1" t="s">
        <v>449</v>
      </c>
      <c r="E503" s="1" t="s">
        <v>198</v>
      </c>
      <c r="F503" s="1">
        <v>7699</v>
      </c>
      <c r="G503" s="1">
        <v>12698</v>
      </c>
      <c r="H503" s="1">
        <v>7708</v>
      </c>
      <c r="I503" s="1">
        <v>12019</v>
      </c>
      <c r="J503" s="1" t="s">
        <v>36341</v>
      </c>
      <c r="K503" s="9">
        <v>52414</v>
      </c>
      <c r="L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" spans="2:12" x14ac:dyDescent="0.25">
      <c r="B504" s="1" t="s">
        <v>1540</v>
      </c>
      <c r="C504" s="1" t="s">
        <v>1539</v>
      </c>
      <c r="D504" s="1" t="s">
        <v>449</v>
      </c>
      <c r="E504" s="1" t="s">
        <v>198</v>
      </c>
      <c r="F504" s="1">
        <v>7699</v>
      </c>
      <c r="G504" s="1">
        <v>12698</v>
      </c>
      <c r="H504" s="1">
        <v>7708</v>
      </c>
      <c r="I504" s="1">
        <v>12019</v>
      </c>
      <c r="J504" s="1" t="s">
        <v>36341</v>
      </c>
      <c r="K504" s="9">
        <v>52415</v>
      </c>
      <c r="L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" spans="2:12" x14ac:dyDescent="0.25">
      <c r="B505" s="1" t="s">
        <v>1542</v>
      </c>
      <c r="C505" s="1" t="s">
        <v>1541</v>
      </c>
      <c r="D505" s="1" t="s">
        <v>449</v>
      </c>
      <c r="E505" s="1" t="s">
        <v>198</v>
      </c>
      <c r="F505" s="1">
        <v>7699</v>
      </c>
      <c r="G505" s="1">
        <v>12698</v>
      </c>
      <c r="H505" s="1">
        <v>7708</v>
      </c>
      <c r="I505" s="1">
        <v>12019</v>
      </c>
      <c r="J505" s="1" t="s">
        <v>36341</v>
      </c>
      <c r="K505" s="9">
        <v>52416</v>
      </c>
      <c r="L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" spans="2:12" x14ac:dyDescent="0.25">
      <c r="B506" s="1" t="s">
        <v>1544</v>
      </c>
      <c r="C506" s="1" t="s">
        <v>1543</v>
      </c>
      <c r="D506" s="1" t="s">
        <v>449</v>
      </c>
      <c r="E506" s="1" t="s">
        <v>198</v>
      </c>
      <c r="F506" s="1">
        <v>7699</v>
      </c>
      <c r="G506" s="1">
        <v>12698</v>
      </c>
      <c r="H506" s="1">
        <v>7708</v>
      </c>
      <c r="I506" s="1">
        <v>12019</v>
      </c>
      <c r="J506" s="1" t="s">
        <v>36341</v>
      </c>
      <c r="K506" s="9">
        <v>52417</v>
      </c>
      <c r="L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" spans="2:12" x14ac:dyDescent="0.25">
      <c r="B507" s="1" t="s">
        <v>1546</v>
      </c>
      <c r="C507" s="1" t="s">
        <v>1545</v>
      </c>
      <c r="D507" s="1" t="s">
        <v>449</v>
      </c>
      <c r="E507" s="1" t="s">
        <v>198</v>
      </c>
      <c r="F507" s="1">
        <v>7699</v>
      </c>
      <c r="G507" s="1">
        <v>12698</v>
      </c>
      <c r="H507" s="1">
        <v>7708</v>
      </c>
      <c r="I507" s="1">
        <v>12019</v>
      </c>
      <c r="J507" s="1" t="s">
        <v>36341</v>
      </c>
      <c r="K507" s="9">
        <v>52418</v>
      </c>
      <c r="L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" spans="2:12" x14ac:dyDescent="0.25">
      <c r="B508" s="1" t="s">
        <v>1548</v>
      </c>
      <c r="C508" s="1" t="s">
        <v>1547</v>
      </c>
      <c r="D508" s="1" t="s">
        <v>449</v>
      </c>
      <c r="E508" s="1" t="s">
        <v>198</v>
      </c>
      <c r="F508" s="1">
        <v>7699</v>
      </c>
      <c r="G508" s="1">
        <v>12698</v>
      </c>
      <c r="H508" s="1">
        <v>7708</v>
      </c>
      <c r="I508" s="1">
        <v>12019</v>
      </c>
      <c r="J508" s="1" t="s">
        <v>36341</v>
      </c>
      <c r="K508" s="9">
        <v>52419</v>
      </c>
      <c r="L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" spans="2:12" x14ac:dyDescent="0.25">
      <c r="B509" s="1" t="s">
        <v>1550</v>
      </c>
      <c r="C509" s="1" t="s">
        <v>1549</v>
      </c>
      <c r="D509" s="1" t="s">
        <v>449</v>
      </c>
      <c r="E509" s="1" t="s">
        <v>198</v>
      </c>
      <c r="F509" s="1">
        <v>7699</v>
      </c>
      <c r="G509" s="1">
        <v>12698</v>
      </c>
      <c r="H509" s="1">
        <v>7708</v>
      </c>
      <c r="I509" s="1">
        <v>12019</v>
      </c>
      <c r="J509" s="1" t="s">
        <v>36341</v>
      </c>
      <c r="K509" s="9">
        <v>52420</v>
      </c>
      <c r="L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" spans="2:12" x14ac:dyDescent="0.25">
      <c r="B510" s="1" t="s">
        <v>1552</v>
      </c>
      <c r="C510" s="1" t="s">
        <v>1551</v>
      </c>
      <c r="D510" s="1" t="s">
        <v>449</v>
      </c>
      <c r="E510" s="1" t="s">
        <v>198</v>
      </c>
      <c r="F510" s="1">
        <v>7699</v>
      </c>
      <c r="G510" s="1">
        <v>12698</v>
      </c>
      <c r="H510" s="1">
        <v>7708</v>
      </c>
      <c r="I510" s="1">
        <v>12019</v>
      </c>
      <c r="J510" s="1" t="s">
        <v>36341</v>
      </c>
      <c r="K510" s="9">
        <v>52421</v>
      </c>
      <c r="L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" spans="2:12" x14ac:dyDescent="0.25">
      <c r="B511" s="1" t="s">
        <v>1554</v>
      </c>
      <c r="C511" s="1" t="s">
        <v>1553</v>
      </c>
      <c r="D511" s="1" t="s">
        <v>449</v>
      </c>
      <c r="E511" s="1" t="s">
        <v>198</v>
      </c>
      <c r="F511" s="1">
        <v>7699</v>
      </c>
      <c r="G511" s="1">
        <v>12698</v>
      </c>
      <c r="H511" s="1">
        <v>7708</v>
      </c>
      <c r="I511" s="1">
        <v>12019</v>
      </c>
      <c r="J511" s="1" t="s">
        <v>36341</v>
      </c>
      <c r="K511" s="9">
        <v>52422</v>
      </c>
      <c r="L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" spans="2:12" x14ac:dyDescent="0.25">
      <c r="B512" s="1" t="s">
        <v>1556</v>
      </c>
      <c r="C512" s="1" t="s">
        <v>1555</v>
      </c>
      <c r="D512" s="1" t="s">
        <v>449</v>
      </c>
      <c r="E512" s="1" t="s">
        <v>198</v>
      </c>
      <c r="F512" s="1">
        <v>7699</v>
      </c>
      <c r="G512" s="1">
        <v>12698</v>
      </c>
      <c r="H512" s="1">
        <v>7708</v>
      </c>
      <c r="I512" s="1">
        <v>12019</v>
      </c>
      <c r="J512" s="1" t="s">
        <v>36341</v>
      </c>
      <c r="K512" s="9">
        <v>52423</v>
      </c>
      <c r="L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" spans="2:12" x14ac:dyDescent="0.25">
      <c r="B513" s="1" t="s">
        <v>1558</v>
      </c>
      <c r="C513" s="1" t="s">
        <v>1557</v>
      </c>
      <c r="D513" s="1" t="s">
        <v>449</v>
      </c>
      <c r="E513" s="1" t="s">
        <v>198</v>
      </c>
      <c r="F513" s="1">
        <v>7699</v>
      </c>
      <c r="G513" s="1">
        <v>12698</v>
      </c>
      <c r="H513" s="1">
        <v>7708</v>
      </c>
      <c r="I513" s="1">
        <v>12019</v>
      </c>
      <c r="J513" s="1" t="s">
        <v>36341</v>
      </c>
      <c r="K513" s="9">
        <v>52424</v>
      </c>
      <c r="L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" spans="2:12" x14ac:dyDescent="0.25">
      <c r="B514" s="1" t="s">
        <v>1560</v>
      </c>
      <c r="C514" s="1" t="s">
        <v>1559</v>
      </c>
      <c r="D514" s="1" t="s">
        <v>449</v>
      </c>
      <c r="E514" s="1" t="s">
        <v>198</v>
      </c>
      <c r="F514" s="1">
        <v>7699</v>
      </c>
      <c r="G514" s="1">
        <v>12698</v>
      </c>
      <c r="H514" s="1">
        <v>7708</v>
      </c>
      <c r="I514" s="1">
        <v>12019</v>
      </c>
      <c r="J514" s="1" t="s">
        <v>36341</v>
      </c>
      <c r="K514" s="9">
        <v>52425</v>
      </c>
      <c r="L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" spans="2:12" x14ac:dyDescent="0.25">
      <c r="B515" s="1" t="s">
        <v>1562</v>
      </c>
      <c r="C515" s="1" t="s">
        <v>1561</v>
      </c>
      <c r="D515" s="1" t="s">
        <v>449</v>
      </c>
      <c r="E515" s="1" t="s">
        <v>198</v>
      </c>
      <c r="F515" s="1">
        <v>7699</v>
      </c>
      <c r="G515" s="1">
        <v>12698</v>
      </c>
      <c r="H515" s="1">
        <v>7708</v>
      </c>
      <c r="I515" s="1">
        <v>12019</v>
      </c>
      <c r="J515" s="1" t="s">
        <v>36341</v>
      </c>
      <c r="K515" s="9">
        <v>52426</v>
      </c>
      <c r="L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" spans="2:12" x14ac:dyDescent="0.25">
      <c r="B516" s="1" t="s">
        <v>1564</v>
      </c>
      <c r="C516" s="1" t="s">
        <v>1563</v>
      </c>
      <c r="D516" s="1" t="s">
        <v>449</v>
      </c>
      <c r="E516" s="1" t="s">
        <v>198</v>
      </c>
      <c r="F516" s="1">
        <v>7699</v>
      </c>
      <c r="G516" s="1">
        <v>12698</v>
      </c>
      <c r="H516" s="1">
        <v>7708</v>
      </c>
      <c r="I516" s="1">
        <v>12019</v>
      </c>
      <c r="J516" s="1" t="s">
        <v>36341</v>
      </c>
      <c r="K516" s="9">
        <v>52427</v>
      </c>
      <c r="L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" spans="2:12" x14ac:dyDescent="0.25">
      <c r="B517" s="1" t="s">
        <v>1566</v>
      </c>
      <c r="C517" s="1" t="s">
        <v>1565</v>
      </c>
      <c r="D517" s="1" t="s">
        <v>449</v>
      </c>
      <c r="E517" s="1" t="s">
        <v>198</v>
      </c>
      <c r="F517" s="1">
        <v>7699</v>
      </c>
      <c r="G517" s="1">
        <v>12698</v>
      </c>
      <c r="H517" s="1">
        <v>7708</v>
      </c>
      <c r="I517" s="1">
        <v>12019</v>
      </c>
      <c r="J517" s="1" t="s">
        <v>36341</v>
      </c>
      <c r="K517" s="9">
        <v>52428</v>
      </c>
      <c r="L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" spans="2:12" x14ac:dyDescent="0.25">
      <c r="B518" s="1" t="s">
        <v>1568</v>
      </c>
      <c r="C518" s="1" t="s">
        <v>1567</v>
      </c>
      <c r="D518" s="1" t="s">
        <v>449</v>
      </c>
      <c r="E518" s="1" t="s">
        <v>198</v>
      </c>
      <c r="F518" s="1">
        <v>7699</v>
      </c>
      <c r="G518" s="1">
        <v>12698</v>
      </c>
      <c r="H518" s="1">
        <v>7708</v>
      </c>
      <c r="I518" s="1">
        <v>12019</v>
      </c>
      <c r="J518" s="1" t="s">
        <v>36341</v>
      </c>
      <c r="K518" s="9">
        <v>52429</v>
      </c>
      <c r="L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" spans="2:12" x14ac:dyDescent="0.25">
      <c r="B519" s="1" t="s">
        <v>1570</v>
      </c>
      <c r="C519" s="1" t="s">
        <v>1569</v>
      </c>
      <c r="D519" s="1" t="s">
        <v>449</v>
      </c>
      <c r="E519" s="1" t="s">
        <v>198</v>
      </c>
      <c r="F519" s="1">
        <v>7699</v>
      </c>
      <c r="G519" s="1">
        <v>12698</v>
      </c>
      <c r="H519" s="1">
        <v>7708</v>
      </c>
      <c r="I519" s="1">
        <v>12019</v>
      </c>
      <c r="J519" s="1" t="s">
        <v>36341</v>
      </c>
      <c r="K519" s="9">
        <v>52430</v>
      </c>
      <c r="L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" spans="2:12" x14ac:dyDescent="0.25">
      <c r="B520" s="1" t="s">
        <v>1572</v>
      </c>
      <c r="C520" s="1" t="s">
        <v>1571</v>
      </c>
      <c r="D520" s="1" t="s">
        <v>449</v>
      </c>
      <c r="E520" s="1" t="s">
        <v>198</v>
      </c>
      <c r="F520" s="1">
        <v>7699</v>
      </c>
      <c r="G520" s="1">
        <v>12698</v>
      </c>
      <c r="H520" s="1">
        <v>7708</v>
      </c>
      <c r="I520" s="1">
        <v>12019</v>
      </c>
      <c r="J520" s="1" t="s">
        <v>36341</v>
      </c>
      <c r="K520" s="9">
        <v>52431</v>
      </c>
      <c r="L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" spans="2:12" x14ac:dyDescent="0.25">
      <c r="B521" s="1" t="s">
        <v>1574</v>
      </c>
      <c r="C521" s="1" t="s">
        <v>1573</v>
      </c>
      <c r="D521" s="1" t="s">
        <v>449</v>
      </c>
      <c r="E521" s="1" t="s">
        <v>198</v>
      </c>
      <c r="F521" s="1">
        <v>7699</v>
      </c>
      <c r="G521" s="1">
        <v>12698</v>
      </c>
      <c r="H521" s="1">
        <v>7708</v>
      </c>
      <c r="I521" s="1">
        <v>12019</v>
      </c>
      <c r="J521" s="1" t="s">
        <v>36341</v>
      </c>
      <c r="K521" s="9">
        <v>52432</v>
      </c>
      <c r="L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" spans="2:12" x14ac:dyDescent="0.25">
      <c r="B522" s="1" t="s">
        <v>1576</v>
      </c>
      <c r="C522" s="1" t="s">
        <v>1575</v>
      </c>
      <c r="D522" s="1" t="s">
        <v>449</v>
      </c>
      <c r="E522" s="1" t="s">
        <v>198</v>
      </c>
      <c r="F522" s="1">
        <v>7699</v>
      </c>
      <c r="G522" s="1">
        <v>12698</v>
      </c>
      <c r="H522" s="1">
        <v>7708</v>
      </c>
      <c r="I522" s="1">
        <v>12019</v>
      </c>
      <c r="J522" s="1" t="s">
        <v>36341</v>
      </c>
      <c r="K522" s="9">
        <v>52433</v>
      </c>
      <c r="L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" spans="2:12" x14ac:dyDescent="0.25">
      <c r="B523" s="1" t="s">
        <v>1578</v>
      </c>
      <c r="C523" s="1" t="s">
        <v>1577</v>
      </c>
      <c r="D523" s="1" t="s">
        <v>449</v>
      </c>
      <c r="E523" s="1" t="s">
        <v>198</v>
      </c>
      <c r="F523" s="1">
        <v>7699</v>
      </c>
      <c r="G523" s="1">
        <v>12698</v>
      </c>
      <c r="H523" s="1">
        <v>7708</v>
      </c>
      <c r="I523" s="1">
        <v>12019</v>
      </c>
      <c r="J523" s="1" t="s">
        <v>36341</v>
      </c>
      <c r="K523" s="9">
        <v>52434</v>
      </c>
      <c r="L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" spans="2:12" x14ac:dyDescent="0.25">
      <c r="B524" s="1" t="s">
        <v>1580</v>
      </c>
      <c r="C524" s="1" t="s">
        <v>1579</v>
      </c>
      <c r="D524" s="1" t="s">
        <v>449</v>
      </c>
      <c r="E524" s="1" t="s">
        <v>198</v>
      </c>
      <c r="F524" s="1">
        <v>7699</v>
      </c>
      <c r="G524" s="1">
        <v>12698</v>
      </c>
      <c r="H524" s="1">
        <v>7708</v>
      </c>
      <c r="I524" s="1">
        <v>12019</v>
      </c>
      <c r="J524" s="1" t="s">
        <v>36341</v>
      </c>
      <c r="K524" s="9">
        <v>52435</v>
      </c>
      <c r="L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" spans="2:12" x14ac:dyDescent="0.25">
      <c r="B525" s="1" t="s">
        <v>1582</v>
      </c>
      <c r="C525" s="1" t="s">
        <v>1581</v>
      </c>
      <c r="D525" s="1" t="s">
        <v>449</v>
      </c>
      <c r="E525" s="1" t="s">
        <v>198</v>
      </c>
      <c r="F525" s="1">
        <v>7699</v>
      </c>
      <c r="G525" s="1">
        <v>12698</v>
      </c>
      <c r="H525" s="1">
        <v>7708</v>
      </c>
      <c r="I525" s="1">
        <v>12019</v>
      </c>
      <c r="J525" s="1" t="s">
        <v>36341</v>
      </c>
      <c r="K525" s="9">
        <v>52436</v>
      </c>
      <c r="L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" spans="2:12" x14ac:dyDescent="0.25">
      <c r="B526" s="1" t="s">
        <v>1584</v>
      </c>
      <c r="C526" s="1" t="s">
        <v>1583</v>
      </c>
      <c r="D526" s="1" t="s">
        <v>449</v>
      </c>
      <c r="E526" s="1" t="s">
        <v>198</v>
      </c>
      <c r="F526" s="1">
        <v>7699</v>
      </c>
      <c r="G526" s="1">
        <v>12698</v>
      </c>
      <c r="H526" s="1">
        <v>7708</v>
      </c>
      <c r="I526" s="1">
        <v>12019</v>
      </c>
      <c r="J526" s="1" t="s">
        <v>36341</v>
      </c>
      <c r="K526" s="9">
        <v>52437</v>
      </c>
      <c r="L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" spans="2:12" x14ac:dyDescent="0.25">
      <c r="B527" s="1" t="s">
        <v>1586</v>
      </c>
      <c r="C527" s="1" t="s">
        <v>1585</v>
      </c>
      <c r="D527" s="1" t="s">
        <v>449</v>
      </c>
      <c r="E527" s="1" t="s">
        <v>198</v>
      </c>
      <c r="F527" s="1">
        <v>7699</v>
      </c>
      <c r="G527" s="1">
        <v>12698</v>
      </c>
      <c r="H527" s="1">
        <v>7708</v>
      </c>
      <c r="I527" s="1">
        <v>12019</v>
      </c>
      <c r="J527" s="1" t="s">
        <v>36341</v>
      </c>
      <c r="K527" s="9">
        <v>52438</v>
      </c>
      <c r="L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" spans="2:12" x14ac:dyDescent="0.25">
      <c r="B528" s="1" t="s">
        <v>1588</v>
      </c>
      <c r="C528" s="1" t="s">
        <v>1587</v>
      </c>
      <c r="D528" s="1" t="s">
        <v>449</v>
      </c>
      <c r="E528" s="1" t="s">
        <v>198</v>
      </c>
      <c r="F528" s="1">
        <v>7699</v>
      </c>
      <c r="G528" s="1">
        <v>12698</v>
      </c>
      <c r="H528" s="1">
        <v>7708</v>
      </c>
      <c r="I528" s="1">
        <v>12019</v>
      </c>
      <c r="J528" s="1" t="s">
        <v>36341</v>
      </c>
      <c r="K528" s="9">
        <v>52439</v>
      </c>
      <c r="L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" spans="2:12" x14ac:dyDescent="0.25">
      <c r="B529" s="1" t="s">
        <v>1590</v>
      </c>
      <c r="C529" s="1" t="s">
        <v>1589</v>
      </c>
      <c r="D529" s="1" t="s">
        <v>449</v>
      </c>
      <c r="E529" s="1" t="s">
        <v>198</v>
      </c>
      <c r="F529" s="1">
        <v>7699</v>
      </c>
      <c r="G529" s="1">
        <v>12698</v>
      </c>
      <c r="H529" s="1">
        <v>7708</v>
      </c>
      <c r="I529" s="1">
        <v>12019</v>
      </c>
      <c r="J529" s="1" t="s">
        <v>36341</v>
      </c>
      <c r="K529" s="9">
        <v>52440</v>
      </c>
      <c r="L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" spans="2:12" x14ac:dyDescent="0.25">
      <c r="B530" s="1" t="s">
        <v>1592</v>
      </c>
      <c r="C530" s="1" t="s">
        <v>1591</v>
      </c>
      <c r="D530" s="1" t="s">
        <v>449</v>
      </c>
      <c r="E530" s="1" t="s">
        <v>198</v>
      </c>
      <c r="F530" s="1">
        <v>7699</v>
      </c>
      <c r="G530" s="1">
        <v>12698</v>
      </c>
      <c r="H530" s="1">
        <v>7708</v>
      </c>
      <c r="I530" s="1">
        <v>12019</v>
      </c>
      <c r="J530" s="1" t="s">
        <v>36341</v>
      </c>
      <c r="K530" s="9">
        <v>52441</v>
      </c>
      <c r="L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" spans="2:12" x14ac:dyDescent="0.25">
      <c r="B531" s="1" t="s">
        <v>1594</v>
      </c>
      <c r="C531" s="1" t="s">
        <v>1593</v>
      </c>
      <c r="D531" s="1" t="s">
        <v>449</v>
      </c>
      <c r="E531" s="1" t="s">
        <v>198</v>
      </c>
      <c r="F531" s="1">
        <v>7699</v>
      </c>
      <c r="G531" s="1">
        <v>12698</v>
      </c>
      <c r="H531" s="1">
        <v>7708</v>
      </c>
      <c r="I531" s="1">
        <v>12019</v>
      </c>
      <c r="J531" s="1" t="s">
        <v>36341</v>
      </c>
      <c r="K531" s="9">
        <v>52442</v>
      </c>
      <c r="L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" spans="2:12" x14ac:dyDescent="0.25">
      <c r="B532" s="1" t="s">
        <v>1596</v>
      </c>
      <c r="C532" s="1" t="s">
        <v>1595</v>
      </c>
      <c r="D532" s="1" t="s">
        <v>449</v>
      </c>
      <c r="E532" s="1" t="s">
        <v>198</v>
      </c>
      <c r="F532" s="1">
        <v>7699</v>
      </c>
      <c r="G532" s="1">
        <v>12698</v>
      </c>
      <c r="H532" s="1">
        <v>7708</v>
      </c>
      <c r="I532" s="1">
        <v>12019</v>
      </c>
      <c r="J532" s="1" t="s">
        <v>36341</v>
      </c>
      <c r="K532" s="9">
        <v>52443</v>
      </c>
      <c r="L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" spans="2:12" x14ac:dyDescent="0.25">
      <c r="B533" s="1" t="s">
        <v>1598</v>
      </c>
      <c r="C533" s="1" t="s">
        <v>1597</v>
      </c>
      <c r="D533" s="1" t="s">
        <v>449</v>
      </c>
      <c r="E533" s="1" t="s">
        <v>198</v>
      </c>
      <c r="F533" s="1">
        <v>7699</v>
      </c>
      <c r="G533" s="1">
        <v>12698</v>
      </c>
      <c r="H533" s="1">
        <v>7708</v>
      </c>
      <c r="I533" s="1">
        <v>12019</v>
      </c>
      <c r="J533" s="1" t="s">
        <v>36341</v>
      </c>
      <c r="K533" s="9">
        <v>52444</v>
      </c>
      <c r="L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" spans="2:12" x14ac:dyDescent="0.25">
      <c r="B534" s="1" t="s">
        <v>1600</v>
      </c>
      <c r="C534" s="1" t="s">
        <v>1599</v>
      </c>
      <c r="D534" s="1" t="s">
        <v>449</v>
      </c>
      <c r="E534" s="1" t="s">
        <v>198</v>
      </c>
      <c r="F534" s="1">
        <v>7699</v>
      </c>
      <c r="G534" s="1">
        <v>12698</v>
      </c>
      <c r="H534" s="1">
        <v>7708</v>
      </c>
      <c r="I534" s="1">
        <v>12019</v>
      </c>
      <c r="J534" s="1" t="s">
        <v>36341</v>
      </c>
      <c r="K534" s="9">
        <v>52445</v>
      </c>
      <c r="L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" spans="2:12" x14ac:dyDescent="0.25">
      <c r="B535" s="1" t="s">
        <v>1602</v>
      </c>
      <c r="C535" s="1" t="s">
        <v>1601</v>
      </c>
      <c r="D535" s="1" t="s">
        <v>449</v>
      </c>
      <c r="E535" s="1" t="s">
        <v>198</v>
      </c>
      <c r="F535" s="1">
        <v>7699</v>
      </c>
      <c r="G535" s="1">
        <v>12698</v>
      </c>
      <c r="H535" s="1">
        <v>7708</v>
      </c>
      <c r="I535" s="1">
        <v>12019</v>
      </c>
      <c r="J535" s="1" t="s">
        <v>36341</v>
      </c>
      <c r="K535" s="9">
        <v>52446</v>
      </c>
      <c r="L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" spans="2:12" x14ac:dyDescent="0.25">
      <c r="B536" s="1" t="s">
        <v>1604</v>
      </c>
      <c r="C536" s="1" t="s">
        <v>1603</v>
      </c>
      <c r="D536" s="1" t="s">
        <v>449</v>
      </c>
      <c r="E536" s="1" t="s">
        <v>198</v>
      </c>
      <c r="F536" s="1">
        <v>7699</v>
      </c>
      <c r="G536" s="1">
        <v>12698</v>
      </c>
      <c r="H536" s="1">
        <v>7708</v>
      </c>
      <c r="I536" s="1">
        <v>12019</v>
      </c>
      <c r="J536" s="1" t="s">
        <v>36341</v>
      </c>
      <c r="K536" s="9">
        <v>52447</v>
      </c>
      <c r="L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" spans="2:12" x14ac:dyDescent="0.25">
      <c r="B537" s="1" t="s">
        <v>1606</v>
      </c>
      <c r="C537" s="1" t="s">
        <v>1605</v>
      </c>
      <c r="D537" s="1" t="s">
        <v>449</v>
      </c>
      <c r="E537" s="1" t="s">
        <v>198</v>
      </c>
      <c r="F537" s="1">
        <v>7699</v>
      </c>
      <c r="G537" s="1">
        <v>12698</v>
      </c>
      <c r="H537" s="1">
        <v>7708</v>
      </c>
      <c r="I537" s="1">
        <v>12019</v>
      </c>
      <c r="J537" s="1" t="s">
        <v>36341</v>
      </c>
      <c r="K537" s="9">
        <v>52448</v>
      </c>
      <c r="L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" spans="2:12" x14ac:dyDescent="0.25">
      <c r="B538" s="1" t="s">
        <v>1608</v>
      </c>
      <c r="C538" s="1" t="s">
        <v>1607</v>
      </c>
      <c r="D538" s="1" t="s">
        <v>449</v>
      </c>
      <c r="E538" s="1" t="s">
        <v>198</v>
      </c>
      <c r="F538" s="1">
        <v>7699</v>
      </c>
      <c r="G538" s="1">
        <v>12698</v>
      </c>
      <c r="H538" s="1">
        <v>7708</v>
      </c>
      <c r="I538" s="1">
        <v>12019</v>
      </c>
      <c r="J538" s="1" t="s">
        <v>36341</v>
      </c>
      <c r="K538" s="9">
        <v>52449</v>
      </c>
      <c r="L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" spans="2:12" x14ac:dyDescent="0.25">
      <c r="B539" s="1" t="s">
        <v>1610</v>
      </c>
      <c r="C539" s="1" t="s">
        <v>1609</v>
      </c>
      <c r="D539" s="1" t="s">
        <v>449</v>
      </c>
      <c r="E539" s="1" t="s">
        <v>198</v>
      </c>
      <c r="F539" s="1">
        <v>7699</v>
      </c>
      <c r="G539" s="1">
        <v>12698</v>
      </c>
      <c r="H539" s="1">
        <v>7708</v>
      </c>
      <c r="I539" s="1">
        <v>12019</v>
      </c>
      <c r="J539" s="1" t="s">
        <v>36341</v>
      </c>
      <c r="K539" s="9">
        <v>52450</v>
      </c>
      <c r="L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" spans="2:12" x14ac:dyDescent="0.25">
      <c r="B540" s="1" t="s">
        <v>1612</v>
      </c>
      <c r="C540" s="1" t="s">
        <v>1611</v>
      </c>
      <c r="D540" s="1" t="s">
        <v>449</v>
      </c>
      <c r="E540" s="1" t="s">
        <v>198</v>
      </c>
      <c r="F540" s="1">
        <v>7699</v>
      </c>
      <c r="G540" s="1">
        <v>12698</v>
      </c>
      <c r="H540" s="1">
        <v>7708</v>
      </c>
      <c r="I540" s="1">
        <v>12019</v>
      </c>
      <c r="J540" s="1" t="s">
        <v>36341</v>
      </c>
      <c r="K540" s="9">
        <v>52451</v>
      </c>
      <c r="L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" spans="2:12" x14ac:dyDescent="0.25">
      <c r="B541" s="1" t="s">
        <v>1614</v>
      </c>
      <c r="C541" s="1" t="s">
        <v>1613</v>
      </c>
      <c r="D541" s="1" t="s">
        <v>449</v>
      </c>
      <c r="E541" s="1" t="s">
        <v>198</v>
      </c>
      <c r="F541" s="1">
        <v>7699</v>
      </c>
      <c r="G541" s="1">
        <v>12698</v>
      </c>
      <c r="H541" s="1">
        <v>7708</v>
      </c>
      <c r="I541" s="1">
        <v>12019</v>
      </c>
      <c r="J541" s="1" t="s">
        <v>36341</v>
      </c>
      <c r="K541" s="9">
        <v>52452</v>
      </c>
      <c r="L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" spans="2:12" x14ac:dyDescent="0.25">
      <c r="B542" s="1" t="s">
        <v>1616</v>
      </c>
      <c r="C542" s="1" t="s">
        <v>1615</v>
      </c>
      <c r="D542" s="1" t="s">
        <v>449</v>
      </c>
      <c r="E542" s="1" t="s">
        <v>198</v>
      </c>
      <c r="F542" s="1">
        <v>7699</v>
      </c>
      <c r="G542" s="1">
        <v>12698</v>
      </c>
      <c r="H542" s="1">
        <v>7708</v>
      </c>
      <c r="I542" s="1">
        <v>12019</v>
      </c>
      <c r="J542" s="1" t="s">
        <v>36341</v>
      </c>
      <c r="K542" s="9">
        <v>52453</v>
      </c>
      <c r="L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" spans="2:12" x14ac:dyDescent="0.25">
      <c r="B543" s="1" t="s">
        <v>1618</v>
      </c>
      <c r="C543" s="1" t="s">
        <v>1617</v>
      </c>
      <c r="D543" s="1" t="s">
        <v>449</v>
      </c>
      <c r="E543" s="1" t="s">
        <v>198</v>
      </c>
      <c r="F543" s="1">
        <v>7699</v>
      </c>
      <c r="G543" s="1">
        <v>12698</v>
      </c>
      <c r="H543" s="1">
        <v>7708</v>
      </c>
      <c r="I543" s="1">
        <v>12019</v>
      </c>
      <c r="J543" s="1" t="s">
        <v>36341</v>
      </c>
      <c r="K543" s="9">
        <v>52454</v>
      </c>
      <c r="L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" spans="2:12" x14ac:dyDescent="0.25">
      <c r="B544" s="1" t="s">
        <v>1620</v>
      </c>
      <c r="C544" s="1" t="s">
        <v>1619</v>
      </c>
      <c r="D544" s="1" t="s">
        <v>449</v>
      </c>
      <c r="E544" s="1" t="s">
        <v>198</v>
      </c>
      <c r="F544" s="1">
        <v>7699</v>
      </c>
      <c r="G544" s="1">
        <v>12698</v>
      </c>
      <c r="H544" s="1">
        <v>7708</v>
      </c>
      <c r="I544" s="1">
        <v>12019</v>
      </c>
      <c r="J544" s="1" t="s">
        <v>36341</v>
      </c>
      <c r="K544" s="9">
        <v>52455</v>
      </c>
      <c r="L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" spans="2:12" x14ac:dyDescent="0.25">
      <c r="B545" s="1" t="s">
        <v>1622</v>
      </c>
      <c r="C545" s="1" t="s">
        <v>1621</v>
      </c>
      <c r="D545" s="1" t="s">
        <v>449</v>
      </c>
      <c r="E545" s="1" t="s">
        <v>198</v>
      </c>
      <c r="F545" s="1">
        <v>7699</v>
      </c>
      <c r="G545" s="1">
        <v>12698</v>
      </c>
      <c r="H545" s="1">
        <v>7708</v>
      </c>
      <c r="I545" s="1">
        <v>12019</v>
      </c>
      <c r="J545" s="1" t="s">
        <v>36341</v>
      </c>
      <c r="K545" s="9">
        <v>52456</v>
      </c>
      <c r="L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" spans="2:12" x14ac:dyDescent="0.25">
      <c r="B546" s="1" t="s">
        <v>1624</v>
      </c>
      <c r="C546" s="1" t="s">
        <v>1623</v>
      </c>
      <c r="D546" s="1" t="s">
        <v>449</v>
      </c>
      <c r="E546" s="1" t="s">
        <v>198</v>
      </c>
      <c r="F546" s="1">
        <v>7699</v>
      </c>
      <c r="G546" s="1">
        <v>12698</v>
      </c>
      <c r="H546" s="1">
        <v>7708</v>
      </c>
      <c r="I546" s="1">
        <v>12019</v>
      </c>
      <c r="J546" s="1" t="s">
        <v>36341</v>
      </c>
      <c r="K546" s="9">
        <v>52457</v>
      </c>
      <c r="L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" spans="2:12" x14ac:dyDescent="0.25">
      <c r="B547" s="1" t="s">
        <v>1626</v>
      </c>
      <c r="C547" s="1" t="s">
        <v>1625</v>
      </c>
      <c r="D547" s="1" t="s">
        <v>449</v>
      </c>
      <c r="E547" s="1" t="s">
        <v>198</v>
      </c>
      <c r="F547" s="1">
        <v>7699</v>
      </c>
      <c r="G547" s="1">
        <v>12698</v>
      </c>
      <c r="H547" s="1">
        <v>7708</v>
      </c>
      <c r="I547" s="1">
        <v>12019</v>
      </c>
      <c r="J547" s="1" t="s">
        <v>36341</v>
      </c>
      <c r="K547" s="9">
        <v>52458</v>
      </c>
      <c r="L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" spans="2:12" x14ac:dyDescent="0.25">
      <c r="B548" s="1" t="s">
        <v>1628</v>
      </c>
      <c r="C548" s="1" t="s">
        <v>1627</v>
      </c>
      <c r="D548" s="1" t="s">
        <v>449</v>
      </c>
      <c r="E548" s="1" t="s">
        <v>198</v>
      </c>
      <c r="F548" s="1">
        <v>7699</v>
      </c>
      <c r="G548" s="1">
        <v>12698</v>
      </c>
      <c r="H548" s="1">
        <v>7708</v>
      </c>
      <c r="I548" s="1">
        <v>12019</v>
      </c>
      <c r="J548" s="1" t="s">
        <v>36341</v>
      </c>
      <c r="K548" s="9">
        <v>52459</v>
      </c>
      <c r="L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" spans="2:12" x14ac:dyDescent="0.25">
      <c r="B549" s="1" t="s">
        <v>1630</v>
      </c>
      <c r="C549" s="1" t="s">
        <v>1629</v>
      </c>
      <c r="D549" s="1" t="s">
        <v>449</v>
      </c>
      <c r="E549" s="1" t="s">
        <v>198</v>
      </c>
      <c r="F549" s="1">
        <v>7699</v>
      </c>
      <c r="G549" s="1">
        <v>12698</v>
      </c>
      <c r="H549" s="1">
        <v>7708</v>
      </c>
      <c r="I549" s="1">
        <v>12019</v>
      </c>
      <c r="J549" s="1" t="s">
        <v>36341</v>
      </c>
      <c r="K549" s="9">
        <v>52460</v>
      </c>
      <c r="L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" spans="2:12" x14ac:dyDescent="0.25">
      <c r="B550" s="1" t="s">
        <v>1632</v>
      </c>
      <c r="C550" s="1" t="s">
        <v>1631</v>
      </c>
      <c r="D550" s="1" t="s">
        <v>449</v>
      </c>
      <c r="E550" s="1" t="s">
        <v>198</v>
      </c>
      <c r="F550" s="1">
        <v>7699</v>
      </c>
      <c r="G550" s="1">
        <v>12698</v>
      </c>
      <c r="H550" s="1">
        <v>7708</v>
      </c>
      <c r="I550" s="1">
        <v>12019</v>
      </c>
      <c r="J550" s="1" t="s">
        <v>36341</v>
      </c>
      <c r="K550" s="9">
        <v>52461</v>
      </c>
      <c r="L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" spans="2:12" x14ac:dyDescent="0.25">
      <c r="B551" s="1" t="s">
        <v>1634</v>
      </c>
      <c r="C551" s="1" t="s">
        <v>1633</v>
      </c>
      <c r="D551" s="1" t="s">
        <v>449</v>
      </c>
      <c r="E551" s="1" t="s">
        <v>198</v>
      </c>
      <c r="F551" s="1">
        <v>7699</v>
      </c>
      <c r="G551" s="1">
        <v>12698</v>
      </c>
      <c r="H551" s="1">
        <v>7708</v>
      </c>
      <c r="I551" s="1">
        <v>12019</v>
      </c>
      <c r="J551" s="1" t="s">
        <v>36341</v>
      </c>
      <c r="K551" s="9">
        <v>52462</v>
      </c>
      <c r="L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" spans="2:12" x14ac:dyDescent="0.25">
      <c r="B552" s="1" t="s">
        <v>1636</v>
      </c>
      <c r="C552" s="1" t="s">
        <v>1635</v>
      </c>
      <c r="D552" s="1" t="s">
        <v>449</v>
      </c>
      <c r="E552" s="1" t="s">
        <v>198</v>
      </c>
      <c r="F552" s="1">
        <v>7699</v>
      </c>
      <c r="G552" s="1">
        <v>12698</v>
      </c>
      <c r="H552" s="1">
        <v>7708</v>
      </c>
      <c r="I552" s="1">
        <v>12019</v>
      </c>
      <c r="J552" s="1" t="s">
        <v>36341</v>
      </c>
      <c r="K552" s="9">
        <v>52463</v>
      </c>
      <c r="L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" spans="2:12" x14ac:dyDescent="0.25">
      <c r="B553" s="1" t="s">
        <v>1638</v>
      </c>
      <c r="C553" s="1" t="s">
        <v>1637</v>
      </c>
      <c r="D553" s="1" t="s">
        <v>449</v>
      </c>
      <c r="E553" s="1" t="s">
        <v>198</v>
      </c>
      <c r="F553" s="1">
        <v>7699</v>
      </c>
      <c r="G553" s="1">
        <v>12698</v>
      </c>
      <c r="H553" s="1">
        <v>7708</v>
      </c>
      <c r="I553" s="1">
        <v>12019</v>
      </c>
      <c r="J553" s="1" t="s">
        <v>36341</v>
      </c>
      <c r="K553" s="9">
        <v>52464</v>
      </c>
      <c r="L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" spans="2:12" x14ac:dyDescent="0.25">
      <c r="B554" s="1" t="s">
        <v>1640</v>
      </c>
      <c r="C554" s="1" t="s">
        <v>1639</v>
      </c>
      <c r="D554" s="1" t="s">
        <v>449</v>
      </c>
      <c r="E554" s="1" t="s">
        <v>198</v>
      </c>
      <c r="F554" s="1">
        <v>7699</v>
      </c>
      <c r="G554" s="1">
        <v>12698</v>
      </c>
      <c r="H554" s="1">
        <v>7708</v>
      </c>
      <c r="I554" s="1">
        <v>12019</v>
      </c>
      <c r="J554" s="1" t="s">
        <v>36341</v>
      </c>
      <c r="K554" s="9">
        <v>52465</v>
      </c>
      <c r="L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" spans="2:12" x14ac:dyDescent="0.25">
      <c r="B555" s="1" t="s">
        <v>1642</v>
      </c>
      <c r="C555" s="1" t="s">
        <v>1641</v>
      </c>
      <c r="D555" s="1" t="s">
        <v>449</v>
      </c>
      <c r="E555" s="1" t="s">
        <v>198</v>
      </c>
      <c r="F555" s="1">
        <v>7699</v>
      </c>
      <c r="G555" s="1">
        <v>12698</v>
      </c>
      <c r="H555" s="1">
        <v>7708</v>
      </c>
      <c r="I555" s="1">
        <v>12019</v>
      </c>
      <c r="J555" s="1" t="s">
        <v>36341</v>
      </c>
      <c r="K555" s="9">
        <v>52466</v>
      </c>
      <c r="L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" spans="2:12" x14ac:dyDescent="0.25">
      <c r="B556" s="1" t="s">
        <v>1644</v>
      </c>
      <c r="C556" s="1" t="s">
        <v>1643</v>
      </c>
      <c r="D556" s="1" t="s">
        <v>449</v>
      </c>
      <c r="E556" s="1" t="s">
        <v>198</v>
      </c>
      <c r="F556" s="1">
        <v>7699</v>
      </c>
      <c r="G556" s="1">
        <v>12698</v>
      </c>
      <c r="H556" s="1">
        <v>7708</v>
      </c>
      <c r="I556" s="1">
        <v>12019</v>
      </c>
      <c r="J556" s="1" t="s">
        <v>36341</v>
      </c>
      <c r="K556" s="9">
        <v>52467</v>
      </c>
      <c r="L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" spans="2:12" x14ac:dyDescent="0.25">
      <c r="B557" s="1" t="s">
        <v>1646</v>
      </c>
      <c r="C557" s="1" t="s">
        <v>1645</v>
      </c>
      <c r="D557" s="1" t="s">
        <v>449</v>
      </c>
      <c r="E557" s="1" t="s">
        <v>198</v>
      </c>
      <c r="F557" s="1">
        <v>7699</v>
      </c>
      <c r="G557" s="1">
        <v>12698</v>
      </c>
      <c r="H557" s="1">
        <v>7708</v>
      </c>
      <c r="I557" s="1">
        <v>12019</v>
      </c>
      <c r="J557" s="1" t="s">
        <v>36341</v>
      </c>
      <c r="K557" s="9">
        <v>52468</v>
      </c>
      <c r="L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" spans="2:12" x14ac:dyDescent="0.25">
      <c r="B558" s="1" t="s">
        <v>1648</v>
      </c>
      <c r="C558" s="1" t="s">
        <v>1647</v>
      </c>
      <c r="D558" s="1" t="s">
        <v>449</v>
      </c>
      <c r="E558" s="1" t="s">
        <v>198</v>
      </c>
      <c r="F558" s="1">
        <v>7699</v>
      </c>
      <c r="G558" s="1">
        <v>12698</v>
      </c>
      <c r="H558" s="1">
        <v>7708</v>
      </c>
      <c r="I558" s="1">
        <v>12019</v>
      </c>
      <c r="J558" s="1" t="s">
        <v>36341</v>
      </c>
      <c r="K558" s="9">
        <v>52469</v>
      </c>
      <c r="L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" spans="2:12" x14ac:dyDescent="0.25">
      <c r="B559" s="1" t="s">
        <v>1650</v>
      </c>
      <c r="C559" s="1" t="s">
        <v>1649</v>
      </c>
      <c r="D559" s="1" t="s">
        <v>449</v>
      </c>
      <c r="E559" s="1" t="s">
        <v>198</v>
      </c>
      <c r="F559" s="1">
        <v>7699</v>
      </c>
      <c r="G559" s="1">
        <v>12698</v>
      </c>
      <c r="H559" s="1">
        <v>7708</v>
      </c>
      <c r="I559" s="1">
        <v>12019</v>
      </c>
      <c r="J559" s="1" t="s">
        <v>36341</v>
      </c>
      <c r="K559" s="9">
        <v>52470</v>
      </c>
      <c r="L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" spans="2:12" x14ac:dyDescent="0.25">
      <c r="B560" s="1" t="s">
        <v>1652</v>
      </c>
      <c r="C560" s="1" t="s">
        <v>1651</v>
      </c>
      <c r="D560" s="1" t="s">
        <v>449</v>
      </c>
      <c r="E560" s="1" t="s">
        <v>198</v>
      </c>
      <c r="F560" s="1">
        <v>7699</v>
      </c>
      <c r="G560" s="1">
        <v>12698</v>
      </c>
      <c r="H560" s="1">
        <v>7708</v>
      </c>
      <c r="I560" s="1">
        <v>12019</v>
      </c>
      <c r="J560" s="1" t="s">
        <v>36341</v>
      </c>
      <c r="K560" s="9">
        <v>52471</v>
      </c>
      <c r="L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" spans="2:12" x14ac:dyDescent="0.25">
      <c r="B561" s="1" t="s">
        <v>1654</v>
      </c>
      <c r="C561" s="1" t="s">
        <v>1653</v>
      </c>
      <c r="D561" s="1" t="s">
        <v>449</v>
      </c>
      <c r="E561" s="1" t="s">
        <v>198</v>
      </c>
      <c r="F561" s="1">
        <v>7699</v>
      </c>
      <c r="G561" s="1">
        <v>12698</v>
      </c>
      <c r="H561" s="1">
        <v>7708</v>
      </c>
      <c r="I561" s="1">
        <v>12019</v>
      </c>
      <c r="J561" s="1" t="s">
        <v>36341</v>
      </c>
      <c r="K561" s="9">
        <v>52472</v>
      </c>
      <c r="L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" spans="2:12" x14ac:dyDescent="0.25">
      <c r="B562" s="1" t="s">
        <v>1656</v>
      </c>
      <c r="C562" s="1" t="s">
        <v>1655</v>
      </c>
      <c r="D562" s="1" t="s">
        <v>449</v>
      </c>
      <c r="E562" s="1" t="s">
        <v>198</v>
      </c>
      <c r="F562" s="1">
        <v>7699</v>
      </c>
      <c r="G562" s="1">
        <v>12698</v>
      </c>
      <c r="H562" s="1">
        <v>7708</v>
      </c>
      <c r="I562" s="1">
        <v>12019</v>
      </c>
      <c r="J562" s="1" t="s">
        <v>36341</v>
      </c>
      <c r="K562" s="9">
        <v>52473</v>
      </c>
      <c r="L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" spans="2:12" x14ac:dyDescent="0.25">
      <c r="B563" s="1" t="s">
        <v>1658</v>
      </c>
      <c r="C563" s="1" t="s">
        <v>1657</v>
      </c>
      <c r="D563" s="1" t="s">
        <v>449</v>
      </c>
      <c r="E563" s="1" t="s">
        <v>198</v>
      </c>
      <c r="F563" s="1">
        <v>7699</v>
      </c>
      <c r="G563" s="1">
        <v>12698</v>
      </c>
      <c r="H563" s="1">
        <v>7708</v>
      </c>
      <c r="I563" s="1">
        <v>12019</v>
      </c>
      <c r="J563" s="1" t="s">
        <v>36341</v>
      </c>
      <c r="K563" s="9">
        <v>52474</v>
      </c>
      <c r="L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" spans="2:12" x14ac:dyDescent="0.25">
      <c r="B564" s="1" t="s">
        <v>1660</v>
      </c>
      <c r="C564" s="1" t="s">
        <v>1659</v>
      </c>
      <c r="D564" s="1" t="s">
        <v>449</v>
      </c>
      <c r="E564" s="1" t="s">
        <v>198</v>
      </c>
      <c r="F564" s="1">
        <v>7699</v>
      </c>
      <c r="G564" s="1">
        <v>12698</v>
      </c>
      <c r="H564" s="1">
        <v>7708</v>
      </c>
      <c r="I564" s="1">
        <v>12019</v>
      </c>
      <c r="J564" s="1" t="s">
        <v>36341</v>
      </c>
      <c r="K564" s="9">
        <v>52475</v>
      </c>
      <c r="L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" spans="2:12" x14ac:dyDescent="0.25">
      <c r="B565" s="1" t="s">
        <v>1662</v>
      </c>
      <c r="C565" s="1" t="s">
        <v>1661</v>
      </c>
      <c r="D565" s="1" t="s">
        <v>449</v>
      </c>
      <c r="E565" s="1" t="s">
        <v>198</v>
      </c>
      <c r="F565" s="1">
        <v>7699</v>
      </c>
      <c r="G565" s="1">
        <v>12698</v>
      </c>
      <c r="H565" s="1">
        <v>7708</v>
      </c>
      <c r="I565" s="1">
        <v>12019</v>
      </c>
      <c r="J565" s="1" t="s">
        <v>36341</v>
      </c>
      <c r="K565" s="9">
        <v>52476</v>
      </c>
      <c r="L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" spans="2:12" x14ac:dyDescent="0.25">
      <c r="B566" s="1" t="s">
        <v>1664</v>
      </c>
      <c r="C566" s="1" t="s">
        <v>1663</v>
      </c>
      <c r="D566" s="1" t="s">
        <v>449</v>
      </c>
      <c r="E566" s="1" t="s">
        <v>198</v>
      </c>
      <c r="F566" s="1">
        <v>7699</v>
      </c>
      <c r="G566" s="1">
        <v>12698</v>
      </c>
      <c r="H566" s="1">
        <v>7708</v>
      </c>
      <c r="I566" s="1">
        <v>12019</v>
      </c>
      <c r="J566" s="1" t="s">
        <v>36341</v>
      </c>
      <c r="K566" s="9">
        <v>52477</v>
      </c>
      <c r="L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" spans="2:12" x14ac:dyDescent="0.25">
      <c r="B567" s="1" t="s">
        <v>1666</v>
      </c>
      <c r="C567" s="1" t="s">
        <v>1665</v>
      </c>
      <c r="D567" s="1" t="s">
        <v>449</v>
      </c>
      <c r="E567" s="1" t="s">
        <v>198</v>
      </c>
      <c r="F567" s="1">
        <v>7699</v>
      </c>
      <c r="G567" s="1">
        <v>12698</v>
      </c>
      <c r="H567" s="1">
        <v>7708</v>
      </c>
      <c r="I567" s="1">
        <v>12019</v>
      </c>
      <c r="J567" s="1" t="s">
        <v>36341</v>
      </c>
      <c r="K567" s="9">
        <v>52478</v>
      </c>
      <c r="L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" spans="2:12" x14ac:dyDescent="0.25">
      <c r="B568" s="1" t="s">
        <v>1668</v>
      </c>
      <c r="C568" s="1" t="s">
        <v>1667</v>
      </c>
      <c r="D568" s="1" t="s">
        <v>449</v>
      </c>
      <c r="E568" s="1" t="s">
        <v>198</v>
      </c>
      <c r="F568" s="1">
        <v>7699</v>
      </c>
      <c r="G568" s="1">
        <v>12698</v>
      </c>
      <c r="H568" s="1">
        <v>7708</v>
      </c>
      <c r="I568" s="1">
        <v>12019</v>
      </c>
      <c r="J568" s="1" t="s">
        <v>36341</v>
      </c>
      <c r="K568" s="9">
        <v>52479</v>
      </c>
      <c r="L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" spans="2:12" x14ac:dyDescent="0.25">
      <c r="B569" s="1" t="s">
        <v>1670</v>
      </c>
      <c r="C569" s="1" t="s">
        <v>1669</v>
      </c>
      <c r="D569" s="1" t="s">
        <v>449</v>
      </c>
      <c r="E569" s="1" t="s">
        <v>198</v>
      </c>
      <c r="F569" s="1">
        <v>7699</v>
      </c>
      <c r="G569" s="1">
        <v>12698</v>
      </c>
      <c r="H569" s="1">
        <v>7708</v>
      </c>
      <c r="I569" s="1">
        <v>12019</v>
      </c>
      <c r="J569" s="1" t="s">
        <v>36341</v>
      </c>
      <c r="K569" s="9">
        <v>52480</v>
      </c>
      <c r="L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" spans="2:12" x14ac:dyDescent="0.25">
      <c r="B570" s="1" t="s">
        <v>1672</v>
      </c>
      <c r="C570" s="1" t="s">
        <v>1671</v>
      </c>
      <c r="D570" s="1" t="s">
        <v>449</v>
      </c>
      <c r="E570" s="1" t="s">
        <v>198</v>
      </c>
      <c r="F570" s="1">
        <v>7699</v>
      </c>
      <c r="G570" s="1">
        <v>12698</v>
      </c>
      <c r="H570" s="1">
        <v>7708</v>
      </c>
      <c r="I570" s="1">
        <v>12019</v>
      </c>
      <c r="J570" s="1" t="s">
        <v>36341</v>
      </c>
      <c r="K570" s="9">
        <v>52481</v>
      </c>
      <c r="L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" spans="2:12" x14ac:dyDescent="0.25">
      <c r="B571" s="1" t="s">
        <v>1674</v>
      </c>
      <c r="C571" s="1" t="s">
        <v>1673</v>
      </c>
      <c r="D571" s="1" t="s">
        <v>449</v>
      </c>
      <c r="E571" s="1" t="s">
        <v>198</v>
      </c>
      <c r="F571" s="1">
        <v>7699</v>
      </c>
      <c r="G571" s="1">
        <v>12698</v>
      </c>
      <c r="H571" s="1">
        <v>7708</v>
      </c>
      <c r="I571" s="1">
        <v>12019</v>
      </c>
      <c r="J571" s="1" t="s">
        <v>36341</v>
      </c>
      <c r="K571" s="9">
        <v>52482</v>
      </c>
      <c r="L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" spans="2:12" x14ac:dyDescent="0.25">
      <c r="B572" s="1" t="s">
        <v>1676</v>
      </c>
      <c r="C572" s="1" t="s">
        <v>1675</v>
      </c>
      <c r="D572" s="1" t="s">
        <v>449</v>
      </c>
      <c r="E572" s="1" t="s">
        <v>198</v>
      </c>
      <c r="F572" s="1">
        <v>7699</v>
      </c>
      <c r="G572" s="1">
        <v>12698</v>
      </c>
      <c r="H572" s="1">
        <v>7708</v>
      </c>
      <c r="I572" s="1">
        <v>12019</v>
      </c>
      <c r="J572" s="1" t="s">
        <v>36341</v>
      </c>
      <c r="K572" s="9">
        <v>52483</v>
      </c>
      <c r="L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" spans="2:12" x14ac:dyDescent="0.25">
      <c r="B573" s="1" t="s">
        <v>1678</v>
      </c>
      <c r="C573" s="1" t="s">
        <v>1677</v>
      </c>
      <c r="D573" s="1" t="s">
        <v>449</v>
      </c>
      <c r="E573" s="1" t="s">
        <v>198</v>
      </c>
      <c r="F573" s="1">
        <v>7699</v>
      </c>
      <c r="G573" s="1">
        <v>12698</v>
      </c>
      <c r="H573" s="1">
        <v>7708</v>
      </c>
      <c r="I573" s="1">
        <v>12019</v>
      </c>
      <c r="J573" s="1" t="s">
        <v>36341</v>
      </c>
      <c r="K573" s="9">
        <v>52484</v>
      </c>
      <c r="L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" spans="2:12" x14ac:dyDescent="0.25">
      <c r="B574" s="1" t="s">
        <v>1680</v>
      </c>
      <c r="C574" s="1" t="s">
        <v>1679</v>
      </c>
      <c r="D574" s="1" t="s">
        <v>449</v>
      </c>
      <c r="E574" s="1" t="s">
        <v>198</v>
      </c>
      <c r="F574" s="1">
        <v>7699</v>
      </c>
      <c r="G574" s="1">
        <v>12698</v>
      </c>
      <c r="H574" s="1">
        <v>7708</v>
      </c>
      <c r="I574" s="1">
        <v>12019</v>
      </c>
      <c r="J574" s="1" t="s">
        <v>36341</v>
      </c>
      <c r="K574" s="9">
        <v>52485</v>
      </c>
      <c r="L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" spans="2:12" x14ac:dyDescent="0.25">
      <c r="B575" s="1" t="s">
        <v>1682</v>
      </c>
      <c r="C575" s="1" t="s">
        <v>1681</v>
      </c>
      <c r="D575" s="1" t="s">
        <v>449</v>
      </c>
      <c r="E575" s="1" t="s">
        <v>198</v>
      </c>
      <c r="F575" s="1">
        <v>7699</v>
      </c>
      <c r="G575" s="1">
        <v>12698</v>
      </c>
      <c r="H575" s="1">
        <v>7708</v>
      </c>
      <c r="I575" s="1">
        <v>12019</v>
      </c>
      <c r="J575" s="1" t="s">
        <v>36341</v>
      </c>
      <c r="K575" s="9">
        <v>52486</v>
      </c>
      <c r="L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" spans="2:12" x14ac:dyDescent="0.25">
      <c r="B576" s="1" t="s">
        <v>1684</v>
      </c>
      <c r="C576" s="1" t="s">
        <v>1683</v>
      </c>
      <c r="D576" s="1" t="s">
        <v>449</v>
      </c>
      <c r="E576" s="1" t="s">
        <v>198</v>
      </c>
      <c r="F576" s="1">
        <v>7699</v>
      </c>
      <c r="G576" s="1">
        <v>12698</v>
      </c>
      <c r="H576" s="1">
        <v>7708</v>
      </c>
      <c r="I576" s="1">
        <v>12019</v>
      </c>
      <c r="J576" s="1" t="s">
        <v>36341</v>
      </c>
      <c r="K576" s="9">
        <v>52487</v>
      </c>
      <c r="L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" spans="2:12" x14ac:dyDescent="0.25">
      <c r="B577" s="1" t="s">
        <v>1686</v>
      </c>
      <c r="C577" s="1" t="s">
        <v>1685</v>
      </c>
      <c r="D577" s="1" t="s">
        <v>449</v>
      </c>
      <c r="E577" s="1" t="s">
        <v>198</v>
      </c>
      <c r="F577" s="1">
        <v>7699</v>
      </c>
      <c r="G577" s="1">
        <v>12698</v>
      </c>
      <c r="H577" s="1">
        <v>7708</v>
      </c>
      <c r="I577" s="1">
        <v>12019</v>
      </c>
      <c r="J577" s="1" t="s">
        <v>36341</v>
      </c>
      <c r="K577" s="9">
        <v>52488</v>
      </c>
      <c r="L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" spans="2:12" x14ac:dyDescent="0.25">
      <c r="B578" s="1" t="s">
        <v>1688</v>
      </c>
      <c r="C578" s="1" t="s">
        <v>1687</v>
      </c>
      <c r="D578" s="1" t="s">
        <v>449</v>
      </c>
      <c r="E578" s="1" t="s">
        <v>198</v>
      </c>
      <c r="F578" s="1">
        <v>7699</v>
      </c>
      <c r="G578" s="1">
        <v>12698</v>
      </c>
      <c r="H578" s="1">
        <v>7708</v>
      </c>
      <c r="I578" s="1">
        <v>12019</v>
      </c>
      <c r="J578" s="1" t="s">
        <v>36341</v>
      </c>
      <c r="K578" s="9">
        <v>52489</v>
      </c>
      <c r="L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" spans="2:12" x14ac:dyDescent="0.25">
      <c r="B579" s="1" t="s">
        <v>1690</v>
      </c>
      <c r="C579" s="1" t="s">
        <v>1689</v>
      </c>
      <c r="D579" s="1" t="s">
        <v>449</v>
      </c>
      <c r="E579" s="1" t="s">
        <v>198</v>
      </c>
      <c r="F579" s="1">
        <v>7699</v>
      </c>
      <c r="G579" s="1">
        <v>12698</v>
      </c>
      <c r="H579" s="1">
        <v>7708</v>
      </c>
      <c r="I579" s="1">
        <v>12019</v>
      </c>
      <c r="J579" s="1" t="s">
        <v>36341</v>
      </c>
      <c r="K579" s="9">
        <v>52490</v>
      </c>
      <c r="L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" spans="2:12" x14ac:dyDescent="0.25">
      <c r="B580" s="1" t="s">
        <v>1692</v>
      </c>
      <c r="C580" s="1" t="s">
        <v>1691</v>
      </c>
      <c r="D580" s="1" t="s">
        <v>449</v>
      </c>
      <c r="E580" s="1" t="s">
        <v>198</v>
      </c>
      <c r="F580" s="1">
        <v>7699</v>
      </c>
      <c r="G580" s="1">
        <v>12698</v>
      </c>
      <c r="H580" s="1">
        <v>7708</v>
      </c>
      <c r="I580" s="1">
        <v>12019</v>
      </c>
      <c r="J580" s="1" t="s">
        <v>36341</v>
      </c>
      <c r="K580" s="9">
        <v>52491</v>
      </c>
      <c r="L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" spans="2:12" x14ac:dyDescent="0.25">
      <c r="B581" s="1" t="s">
        <v>1694</v>
      </c>
      <c r="C581" s="1" t="s">
        <v>1693</v>
      </c>
      <c r="D581" s="1" t="s">
        <v>449</v>
      </c>
      <c r="E581" s="1" t="s">
        <v>198</v>
      </c>
      <c r="F581" s="1">
        <v>7699</v>
      </c>
      <c r="G581" s="1">
        <v>12698</v>
      </c>
      <c r="H581" s="1">
        <v>7708</v>
      </c>
      <c r="I581" s="1">
        <v>12019</v>
      </c>
      <c r="J581" s="1" t="s">
        <v>36341</v>
      </c>
      <c r="K581" s="9">
        <v>52492</v>
      </c>
      <c r="L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" spans="2:12" x14ac:dyDescent="0.25">
      <c r="B582" s="1" t="s">
        <v>1696</v>
      </c>
      <c r="C582" s="1" t="s">
        <v>1695</v>
      </c>
      <c r="D582" s="1" t="s">
        <v>449</v>
      </c>
      <c r="E582" s="1" t="s">
        <v>198</v>
      </c>
      <c r="F582" s="1">
        <v>7699</v>
      </c>
      <c r="G582" s="1">
        <v>12698</v>
      </c>
      <c r="H582" s="1">
        <v>7708</v>
      </c>
      <c r="I582" s="1">
        <v>12019</v>
      </c>
      <c r="J582" s="1" t="s">
        <v>36341</v>
      </c>
      <c r="K582" s="9">
        <v>52493</v>
      </c>
      <c r="L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" spans="2:12" x14ac:dyDescent="0.25">
      <c r="B583" s="1" t="s">
        <v>1698</v>
      </c>
      <c r="C583" s="1" t="s">
        <v>1697</v>
      </c>
      <c r="D583" s="1" t="s">
        <v>449</v>
      </c>
      <c r="E583" s="1" t="s">
        <v>198</v>
      </c>
      <c r="F583" s="1">
        <v>7699</v>
      </c>
      <c r="G583" s="1">
        <v>12698</v>
      </c>
      <c r="H583" s="1">
        <v>7708</v>
      </c>
      <c r="I583" s="1">
        <v>12019</v>
      </c>
      <c r="J583" s="1" t="s">
        <v>36341</v>
      </c>
      <c r="K583" s="9">
        <v>52494</v>
      </c>
      <c r="L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" spans="2:12" x14ac:dyDescent="0.25">
      <c r="B584" s="1" t="s">
        <v>1700</v>
      </c>
      <c r="C584" s="1" t="s">
        <v>1699</v>
      </c>
      <c r="D584" s="1" t="s">
        <v>449</v>
      </c>
      <c r="E584" s="1" t="s">
        <v>198</v>
      </c>
      <c r="F584" s="1">
        <v>7699</v>
      </c>
      <c r="G584" s="1">
        <v>12698</v>
      </c>
      <c r="H584" s="1">
        <v>7708</v>
      </c>
      <c r="I584" s="1">
        <v>12019</v>
      </c>
      <c r="J584" s="1" t="s">
        <v>36341</v>
      </c>
      <c r="K584" s="9">
        <v>52495</v>
      </c>
      <c r="L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" spans="2:12" x14ac:dyDescent="0.25">
      <c r="B585" s="1" t="s">
        <v>1702</v>
      </c>
      <c r="C585" s="1" t="s">
        <v>1701</v>
      </c>
      <c r="D585" s="1" t="s">
        <v>449</v>
      </c>
      <c r="E585" s="1" t="s">
        <v>198</v>
      </c>
      <c r="F585" s="1">
        <v>7699</v>
      </c>
      <c r="G585" s="1">
        <v>12698</v>
      </c>
      <c r="H585" s="1">
        <v>7708</v>
      </c>
      <c r="I585" s="1">
        <v>12019</v>
      </c>
      <c r="J585" s="1" t="s">
        <v>36341</v>
      </c>
      <c r="K585" s="9">
        <v>52496</v>
      </c>
      <c r="L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" spans="2:12" x14ac:dyDescent="0.25">
      <c r="B586" s="1" t="s">
        <v>1704</v>
      </c>
      <c r="C586" s="1" t="s">
        <v>1703</v>
      </c>
      <c r="D586" s="1" t="s">
        <v>449</v>
      </c>
      <c r="E586" s="1" t="s">
        <v>198</v>
      </c>
      <c r="F586" s="1">
        <v>7699</v>
      </c>
      <c r="G586" s="1">
        <v>12698</v>
      </c>
      <c r="H586" s="1">
        <v>7708</v>
      </c>
      <c r="I586" s="1">
        <v>12019</v>
      </c>
      <c r="J586" s="1" t="s">
        <v>36341</v>
      </c>
      <c r="K586" s="9">
        <v>52497</v>
      </c>
      <c r="L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" spans="2:12" x14ac:dyDescent="0.25">
      <c r="B587" s="1" t="s">
        <v>1706</v>
      </c>
      <c r="C587" s="1" t="s">
        <v>1705</v>
      </c>
      <c r="D587" s="1" t="s">
        <v>449</v>
      </c>
      <c r="E587" s="1" t="s">
        <v>198</v>
      </c>
      <c r="F587" s="1">
        <v>7699</v>
      </c>
      <c r="G587" s="1">
        <v>12698</v>
      </c>
      <c r="H587" s="1">
        <v>7708</v>
      </c>
      <c r="I587" s="1">
        <v>12019</v>
      </c>
      <c r="J587" s="1" t="s">
        <v>36341</v>
      </c>
      <c r="K587" s="9">
        <v>52498</v>
      </c>
      <c r="L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" spans="2:12" x14ac:dyDescent="0.25">
      <c r="B588" s="1" t="s">
        <v>1708</v>
      </c>
      <c r="C588" s="1" t="s">
        <v>1707</v>
      </c>
      <c r="D588" s="1" t="s">
        <v>449</v>
      </c>
      <c r="E588" s="1" t="s">
        <v>198</v>
      </c>
      <c r="F588" s="1">
        <v>7699</v>
      </c>
      <c r="G588" s="1">
        <v>12698</v>
      </c>
      <c r="H588" s="1">
        <v>7708</v>
      </c>
      <c r="I588" s="1">
        <v>12019</v>
      </c>
      <c r="J588" s="1" t="s">
        <v>36341</v>
      </c>
      <c r="K588" s="9">
        <v>52499</v>
      </c>
      <c r="L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" spans="2:12" x14ac:dyDescent="0.25">
      <c r="B589" s="1" t="s">
        <v>1710</v>
      </c>
      <c r="C589" s="1" t="s">
        <v>1709</v>
      </c>
      <c r="D589" s="1" t="s">
        <v>449</v>
      </c>
      <c r="E589" s="1" t="s">
        <v>198</v>
      </c>
      <c r="F589" s="1">
        <v>7699</v>
      </c>
      <c r="G589" s="1">
        <v>12698</v>
      </c>
      <c r="H589" s="1">
        <v>7708</v>
      </c>
      <c r="I589" s="1">
        <v>12019</v>
      </c>
      <c r="J589" s="1" t="s">
        <v>36341</v>
      </c>
      <c r="K589" s="9">
        <v>52500</v>
      </c>
      <c r="L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" spans="2:12" x14ac:dyDescent="0.25">
      <c r="B590" s="1" t="s">
        <v>1712</v>
      </c>
      <c r="C590" s="1" t="s">
        <v>1711</v>
      </c>
      <c r="D590" s="1" t="s">
        <v>449</v>
      </c>
      <c r="E590" s="1" t="s">
        <v>198</v>
      </c>
      <c r="F590" s="1">
        <v>7699</v>
      </c>
      <c r="G590" s="1">
        <v>12698</v>
      </c>
      <c r="H590" s="1">
        <v>7708</v>
      </c>
      <c r="I590" s="1">
        <v>12019</v>
      </c>
      <c r="J590" s="1" t="s">
        <v>36341</v>
      </c>
      <c r="K590" s="9">
        <v>52501</v>
      </c>
      <c r="L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" spans="2:12" x14ac:dyDescent="0.25">
      <c r="B591" s="1" t="s">
        <v>1714</v>
      </c>
      <c r="C591" s="1" t="s">
        <v>1713</v>
      </c>
      <c r="D591" s="1" t="s">
        <v>449</v>
      </c>
      <c r="E591" s="1" t="s">
        <v>198</v>
      </c>
      <c r="F591" s="1">
        <v>7699</v>
      </c>
      <c r="G591" s="1">
        <v>12698</v>
      </c>
      <c r="H591" s="1">
        <v>7708</v>
      </c>
      <c r="I591" s="1">
        <v>12019</v>
      </c>
      <c r="J591" s="1" t="s">
        <v>36341</v>
      </c>
      <c r="K591" s="9">
        <v>52502</v>
      </c>
      <c r="L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" spans="2:12" x14ac:dyDescent="0.25">
      <c r="B592" s="1" t="s">
        <v>1716</v>
      </c>
      <c r="C592" s="1" t="s">
        <v>1715</v>
      </c>
      <c r="D592" s="1" t="s">
        <v>449</v>
      </c>
      <c r="E592" s="1" t="s">
        <v>198</v>
      </c>
      <c r="F592" s="1">
        <v>7699</v>
      </c>
      <c r="G592" s="1">
        <v>12698</v>
      </c>
      <c r="H592" s="1">
        <v>7708</v>
      </c>
      <c r="I592" s="1">
        <v>12019</v>
      </c>
      <c r="J592" s="1" t="s">
        <v>36341</v>
      </c>
      <c r="K592" s="9">
        <v>52503</v>
      </c>
      <c r="L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" spans="2:12" x14ac:dyDescent="0.25">
      <c r="B593" s="1" t="s">
        <v>1718</v>
      </c>
      <c r="C593" s="1" t="s">
        <v>1717</v>
      </c>
      <c r="D593" s="1" t="s">
        <v>449</v>
      </c>
      <c r="E593" s="1" t="s">
        <v>198</v>
      </c>
      <c r="F593" s="1">
        <v>7699</v>
      </c>
      <c r="G593" s="1">
        <v>12698</v>
      </c>
      <c r="H593" s="1">
        <v>7708</v>
      </c>
      <c r="I593" s="1">
        <v>12019</v>
      </c>
      <c r="J593" s="1" t="s">
        <v>36341</v>
      </c>
      <c r="K593" s="9">
        <v>52504</v>
      </c>
      <c r="L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" spans="2:12" x14ac:dyDescent="0.25">
      <c r="B594" s="1" t="s">
        <v>1720</v>
      </c>
      <c r="C594" s="1" t="s">
        <v>1719</v>
      </c>
      <c r="D594" s="1" t="s">
        <v>449</v>
      </c>
      <c r="E594" s="1" t="s">
        <v>198</v>
      </c>
      <c r="F594" s="1">
        <v>7699</v>
      </c>
      <c r="G594" s="1">
        <v>12698</v>
      </c>
      <c r="H594" s="1">
        <v>7708</v>
      </c>
      <c r="I594" s="1">
        <v>12019</v>
      </c>
      <c r="J594" s="1" t="s">
        <v>36341</v>
      </c>
      <c r="K594" s="9">
        <v>52505</v>
      </c>
      <c r="L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" spans="2:12" x14ac:dyDescent="0.25">
      <c r="B595" s="1" t="s">
        <v>1722</v>
      </c>
      <c r="C595" s="1" t="s">
        <v>1721</v>
      </c>
      <c r="D595" s="1" t="s">
        <v>449</v>
      </c>
      <c r="E595" s="1" t="s">
        <v>198</v>
      </c>
      <c r="F595" s="1">
        <v>7699</v>
      </c>
      <c r="G595" s="1">
        <v>12698</v>
      </c>
      <c r="H595" s="1">
        <v>7708</v>
      </c>
      <c r="I595" s="1">
        <v>12019</v>
      </c>
      <c r="J595" s="1" t="s">
        <v>36341</v>
      </c>
      <c r="K595" s="9">
        <v>52506</v>
      </c>
      <c r="L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" spans="2:12" x14ac:dyDescent="0.25">
      <c r="B596" s="1" t="s">
        <v>1724</v>
      </c>
      <c r="C596" s="1" t="s">
        <v>1723</v>
      </c>
      <c r="D596" s="1" t="s">
        <v>449</v>
      </c>
      <c r="E596" s="1" t="s">
        <v>198</v>
      </c>
      <c r="F596" s="1">
        <v>7699</v>
      </c>
      <c r="G596" s="1">
        <v>12698</v>
      </c>
      <c r="H596" s="1">
        <v>7708</v>
      </c>
      <c r="I596" s="1">
        <v>12019</v>
      </c>
      <c r="J596" s="1" t="s">
        <v>36341</v>
      </c>
      <c r="K596" s="9">
        <v>52507</v>
      </c>
      <c r="L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" spans="2:12" x14ac:dyDescent="0.25">
      <c r="B597" s="1" t="s">
        <v>1726</v>
      </c>
      <c r="C597" s="1" t="s">
        <v>1725</v>
      </c>
      <c r="D597" s="1" t="s">
        <v>449</v>
      </c>
      <c r="E597" s="1" t="s">
        <v>198</v>
      </c>
      <c r="F597" s="1">
        <v>7699</v>
      </c>
      <c r="G597" s="1">
        <v>12698</v>
      </c>
      <c r="H597" s="1">
        <v>7708</v>
      </c>
      <c r="I597" s="1">
        <v>12019</v>
      </c>
      <c r="J597" s="1" t="s">
        <v>36341</v>
      </c>
      <c r="K597" s="9">
        <v>52508</v>
      </c>
      <c r="L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" spans="2:12" x14ac:dyDescent="0.25">
      <c r="B598" s="1" t="s">
        <v>1728</v>
      </c>
      <c r="C598" s="1" t="s">
        <v>1727</v>
      </c>
      <c r="D598" s="1" t="s">
        <v>449</v>
      </c>
      <c r="E598" s="1" t="s">
        <v>198</v>
      </c>
      <c r="F598" s="1">
        <v>7699</v>
      </c>
      <c r="G598" s="1">
        <v>12698</v>
      </c>
      <c r="H598" s="1">
        <v>7708</v>
      </c>
      <c r="I598" s="1">
        <v>12019</v>
      </c>
      <c r="J598" s="1" t="s">
        <v>36341</v>
      </c>
      <c r="K598" s="9">
        <v>52509</v>
      </c>
      <c r="L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" spans="2:12" x14ac:dyDescent="0.25">
      <c r="B599" s="1" t="s">
        <v>1730</v>
      </c>
      <c r="C599" s="1" t="s">
        <v>1729</v>
      </c>
      <c r="D599" s="1" t="s">
        <v>449</v>
      </c>
      <c r="E599" s="1" t="s">
        <v>198</v>
      </c>
      <c r="F599" s="1">
        <v>7699</v>
      </c>
      <c r="G599" s="1">
        <v>12698</v>
      </c>
      <c r="H599" s="1">
        <v>7708</v>
      </c>
      <c r="I599" s="1">
        <v>12019</v>
      </c>
      <c r="J599" s="1" t="s">
        <v>36341</v>
      </c>
      <c r="K599" s="9">
        <v>52510</v>
      </c>
      <c r="L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" spans="2:12" x14ac:dyDescent="0.25">
      <c r="B600" s="1" t="s">
        <v>1732</v>
      </c>
      <c r="C600" s="1" t="s">
        <v>1731</v>
      </c>
      <c r="D600" s="1" t="s">
        <v>449</v>
      </c>
      <c r="E600" s="1" t="s">
        <v>198</v>
      </c>
      <c r="F600" s="1">
        <v>7699</v>
      </c>
      <c r="G600" s="1">
        <v>12698</v>
      </c>
      <c r="H600" s="1">
        <v>7708</v>
      </c>
      <c r="I600" s="1">
        <v>12019</v>
      </c>
      <c r="J600" s="1" t="s">
        <v>36341</v>
      </c>
      <c r="K600" s="9">
        <v>52511</v>
      </c>
      <c r="L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" spans="2:12" x14ac:dyDescent="0.25">
      <c r="B601" s="1" t="s">
        <v>1734</v>
      </c>
      <c r="C601" s="1" t="s">
        <v>1733</v>
      </c>
      <c r="D601" s="1" t="s">
        <v>449</v>
      </c>
      <c r="E601" s="1" t="s">
        <v>198</v>
      </c>
      <c r="F601" s="1">
        <v>7699</v>
      </c>
      <c r="G601" s="1">
        <v>12698</v>
      </c>
      <c r="H601" s="1">
        <v>7708</v>
      </c>
      <c r="I601" s="1">
        <v>12019</v>
      </c>
      <c r="J601" s="1" t="s">
        <v>36341</v>
      </c>
      <c r="K601" s="9">
        <v>52512</v>
      </c>
      <c r="L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" spans="2:12" x14ac:dyDescent="0.25">
      <c r="B602" s="1" t="s">
        <v>1736</v>
      </c>
      <c r="C602" s="1" t="s">
        <v>1735</v>
      </c>
      <c r="D602" s="1" t="s">
        <v>449</v>
      </c>
      <c r="E602" s="1" t="s">
        <v>198</v>
      </c>
      <c r="F602" s="1">
        <v>7699</v>
      </c>
      <c r="G602" s="1">
        <v>12698</v>
      </c>
      <c r="H602" s="1">
        <v>7708</v>
      </c>
      <c r="I602" s="1">
        <v>12019</v>
      </c>
      <c r="J602" s="1" t="s">
        <v>36341</v>
      </c>
      <c r="K602" s="9">
        <v>52513</v>
      </c>
      <c r="L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" spans="2:12" x14ac:dyDescent="0.25">
      <c r="B603" s="1" t="s">
        <v>1738</v>
      </c>
      <c r="C603" s="1" t="s">
        <v>1737</v>
      </c>
      <c r="D603" s="1" t="s">
        <v>449</v>
      </c>
      <c r="E603" s="1" t="s">
        <v>198</v>
      </c>
      <c r="F603" s="1">
        <v>7699</v>
      </c>
      <c r="G603" s="1">
        <v>12698</v>
      </c>
      <c r="H603" s="1">
        <v>7708</v>
      </c>
      <c r="I603" s="1">
        <v>12019</v>
      </c>
      <c r="J603" s="1" t="s">
        <v>36341</v>
      </c>
      <c r="K603" s="9">
        <v>52514</v>
      </c>
      <c r="L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" spans="2:12" x14ac:dyDescent="0.25">
      <c r="B604" s="1" t="s">
        <v>1740</v>
      </c>
      <c r="C604" s="1" t="s">
        <v>1739</v>
      </c>
      <c r="D604" s="1" t="s">
        <v>449</v>
      </c>
      <c r="E604" s="1" t="s">
        <v>198</v>
      </c>
      <c r="F604" s="1">
        <v>7699</v>
      </c>
      <c r="G604" s="1">
        <v>12698</v>
      </c>
      <c r="H604" s="1">
        <v>7708</v>
      </c>
      <c r="I604" s="1">
        <v>12019</v>
      </c>
      <c r="J604" s="1" t="s">
        <v>36341</v>
      </c>
      <c r="K604" s="9">
        <v>52515</v>
      </c>
      <c r="L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" spans="2:12" x14ac:dyDescent="0.25">
      <c r="B605" s="1" t="s">
        <v>1742</v>
      </c>
      <c r="C605" s="1" t="s">
        <v>1741</v>
      </c>
      <c r="D605" s="1" t="s">
        <v>449</v>
      </c>
      <c r="E605" s="1" t="s">
        <v>198</v>
      </c>
      <c r="F605" s="1">
        <v>7699</v>
      </c>
      <c r="G605" s="1">
        <v>12698</v>
      </c>
      <c r="H605" s="1">
        <v>7708</v>
      </c>
      <c r="I605" s="1">
        <v>12019</v>
      </c>
      <c r="J605" s="1" t="s">
        <v>36341</v>
      </c>
      <c r="K605" s="9">
        <v>52516</v>
      </c>
      <c r="L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" spans="2:12" x14ac:dyDescent="0.25">
      <c r="B606" s="1" t="s">
        <v>1744</v>
      </c>
      <c r="C606" s="1" t="s">
        <v>1743</v>
      </c>
      <c r="D606" s="1" t="s">
        <v>449</v>
      </c>
      <c r="E606" s="1" t="s">
        <v>198</v>
      </c>
      <c r="F606" s="1">
        <v>7699</v>
      </c>
      <c r="G606" s="1">
        <v>12698</v>
      </c>
      <c r="H606" s="1">
        <v>7708</v>
      </c>
      <c r="I606" s="1">
        <v>12019</v>
      </c>
      <c r="J606" s="1" t="s">
        <v>36341</v>
      </c>
      <c r="K606" s="9">
        <v>52517</v>
      </c>
      <c r="L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" spans="2:12" x14ac:dyDescent="0.25">
      <c r="B607" s="1" t="s">
        <v>1746</v>
      </c>
      <c r="C607" s="1" t="s">
        <v>1745</v>
      </c>
      <c r="D607" s="1" t="s">
        <v>449</v>
      </c>
      <c r="E607" s="1" t="s">
        <v>198</v>
      </c>
      <c r="F607" s="1">
        <v>7699</v>
      </c>
      <c r="G607" s="1">
        <v>12698</v>
      </c>
      <c r="H607" s="1">
        <v>7708</v>
      </c>
      <c r="I607" s="1">
        <v>12019</v>
      </c>
      <c r="J607" s="1" t="s">
        <v>36341</v>
      </c>
      <c r="K607" s="9">
        <v>52518</v>
      </c>
      <c r="L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" spans="2:12" x14ac:dyDescent="0.25">
      <c r="B608" s="1" t="s">
        <v>1748</v>
      </c>
      <c r="C608" s="1" t="s">
        <v>1747</v>
      </c>
      <c r="D608" s="1" t="s">
        <v>449</v>
      </c>
      <c r="E608" s="1" t="s">
        <v>198</v>
      </c>
      <c r="F608" s="1">
        <v>7699</v>
      </c>
      <c r="G608" s="1">
        <v>12698</v>
      </c>
      <c r="H608" s="1">
        <v>7708</v>
      </c>
      <c r="I608" s="1">
        <v>12019</v>
      </c>
      <c r="J608" s="1" t="s">
        <v>36341</v>
      </c>
      <c r="K608" s="9">
        <v>52519</v>
      </c>
      <c r="L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" spans="2:12" x14ac:dyDescent="0.25">
      <c r="B609" s="1" t="s">
        <v>1750</v>
      </c>
      <c r="C609" s="1" t="s">
        <v>1749</v>
      </c>
      <c r="D609" s="1" t="s">
        <v>449</v>
      </c>
      <c r="E609" s="1" t="s">
        <v>198</v>
      </c>
      <c r="F609" s="1">
        <v>7699</v>
      </c>
      <c r="G609" s="1">
        <v>12698</v>
      </c>
      <c r="H609" s="1">
        <v>7708</v>
      </c>
      <c r="I609" s="1">
        <v>12019</v>
      </c>
      <c r="J609" s="1" t="s">
        <v>36341</v>
      </c>
      <c r="K609" s="9">
        <v>52520</v>
      </c>
      <c r="L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" spans="2:12" x14ac:dyDescent="0.25">
      <c r="B610" s="1" t="s">
        <v>1752</v>
      </c>
      <c r="C610" s="1" t="s">
        <v>1751</v>
      </c>
      <c r="D610" s="1" t="s">
        <v>449</v>
      </c>
      <c r="E610" s="1" t="s">
        <v>198</v>
      </c>
      <c r="F610" s="1">
        <v>7699</v>
      </c>
      <c r="G610" s="1">
        <v>12698</v>
      </c>
      <c r="H610" s="1">
        <v>7708</v>
      </c>
      <c r="I610" s="1">
        <v>12019</v>
      </c>
      <c r="J610" s="1" t="s">
        <v>36341</v>
      </c>
      <c r="K610" s="9">
        <v>52521</v>
      </c>
      <c r="L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" spans="2:12" x14ac:dyDescent="0.25">
      <c r="B611" s="1" t="s">
        <v>1754</v>
      </c>
      <c r="C611" s="1" t="s">
        <v>1753</v>
      </c>
      <c r="D611" s="1" t="s">
        <v>449</v>
      </c>
      <c r="E611" s="1" t="s">
        <v>198</v>
      </c>
      <c r="F611" s="1">
        <v>7699</v>
      </c>
      <c r="G611" s="1">
        <v>12698</v>
      </c>
      <c r="H611" s="1">
        <v>7708</v>
      </c>
      <c r="I611" s="1">
        <v>12019</v>
      </c>
      <c r="J611" s="1" t="s">
        <v>36341</v>
      </c>
      <c r="K611" s="9">
        <v>52522</v>
      </c>
      <c r="L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" spans="2:12" x14ac:dyDescent="0.25">
      <c r="B612" s="1" t="s">
        <v>1756</v>
      </c>
      <c r="C612" s="1" t="s">
        <v>1755</v>
      </c>
      <c r="D612" s="1" t="s">
        <v>449</v>
      </c>
      <c r="E612" s="1" t="s">
        <v>198</v>
      </c>
      <c r="F612" s="1">
        <v>7699</v>
      </c>
      <c r="G612" s="1">
        <v>12698</v>
      </c>
      <c r="H612" s="1">
        <v>7708</v>
      </c>
      <c r="I612" s="1">
        <v>12019</v>
      </c>
      <c r="J612" s="1" t="s">
        <v>36341</v>
      </c>
      <c r="K612" s="9">
        <v>52523</v>
      </c>
      <c r="L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" spans="2:12" x14ac:dyDescent="0.25">
      <c r="B613" s="1" t="s">
        <v>1758</v>
      </c>
      <c r="C613" s="1" t="s">
        <v>1757</v>
      </c>
      <c r="D613" s="1" t="s">
        <v>449</v>
      </c>
      <c r="E613" s="1" t="s">
        <v>198</v>
      </c>
      <c r="F613" s="1">
        <v>7699</v>
      </c>
      <c r="G613" s="1">
        <v>12698</v>
      </c>
      <c r="H613" s="1">
        <v>7708</v>
      </c>
      <c r="I613" s="1">
        <v>12019</v>
      </c>
      <c r="J613" s="1" t="s">
        <v>36341</v>
      </c>
      <c r="K613" s="9">
        <v>52524</v>
      </c>
      <c r="L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" spans="2:12" x14ac:dyDescent="0.25">
      <c r="B614" s="1" t="s">
        <v>1760</v>
      </c>
      <c r="C614" s="1" t="s">
        <v>1759</v>
      </c>
      <c r="D614" s="1" t="s">
        <v>449</v>
      </c>
      <c r="E614" s="1" t="s">
        <v>198</v>
      </c>
      <c r="F614" s="1">
        <v>7699</v>
      </c>
      <c r="G614" s="1">
        <v>12698</v>
      </c>
      <c r="H614" s="1">
        <v>7708</v>
      </c>
      <c r="I614" s="1">
        <v>12019</v>
      </c>
      <c r="J614" s="1" t="s">
        <v>36341</v>
      </c>
      <c r="K614" s="9">
        <v>52525</v>
      </c>
      <c r="L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" spans="2:12" x14ac:dyDescent="0.25">
      <c r="B615" s="1" t="s">
        <v>1762</v>
      </c>
      <c r="C615" s="1" t="s">
        <v>1761</v>
      </c>
      <c r="D615" s="1" t="s">
        <v>449</v>
      </c>
      <c r="E615" s="1" t="s">
        <v>198</v>
      </c>
      <c r="F615" s="1">
        <v>7699</v>
      </c>
      <c r="G615" s="1">
        <v>12698</v>
      </c>
      <c r="H615" s="1">
        <v>7708</v>
      </c>
      <c r="I615" s="1">
        <v>12019</v>
      </c>
      <c r="J615" s="1" t="s">
        <v>36341</v>
      </c>
      <c r="K615" s="9">
        <v>52526</v>
      </c>
      <c r="L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" spans="2:12" x14ac:dyDescent="0.25">
      <c r="B616" s="1" t="s">
        <v>1764</v>
      </c>
      <c r="C616" s="1" t="s">
        <v>1763</v>
      </c>
      <c r="D616" s="1" t="s">
        <v>449</v>
      </c>
      <c r="E616" s="1" t="s">
        <v>198</v>
      </c>
      <c r="F616" s="1">
        <v>7699</v>
      </c>
      <c r="G616" s="1">
        <v>12698</v>
      </c>
      <c r="H616" s="1">
        <v>7708</v>
      </c>
      <c r="I616" s="1">
        <v>12019</v>
      </c>
      <c r="J616" s="1" t="s">
        <v>36341</v>
      </c>
      <c r="K616" s="9">
        <v>52527</v>
      </c>
      <c r="L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" spans="2:12" x14ac:dyDescent="0.25">
      <c r="B617" s="1" t="s">
        <v>1766</v>
      </c>
      <c r="C617" s="1" t="s">
        <v>1765</v>
      </c>
      <c r="D617" s="1" t="s">
        <v>449</v>
      </c>
      <c r="E617" s="1" t="s">
        <v>198</v>
      </c>
      <c r="F617" s="1">
        <v>7699</v>
      </c>
      <c r="G617" s="1">
        <v>12698</v>
      </c>
      <c r="H617" s="1">
        <v>7708</v>
      </c>
      <c r="I617" s="1">
        <v>12019</v>
      </c>
      <c r="J617" s="1" t="s">
        <v>36341</v>
      </c>
      <c r="K617" s="9">
        <v>52528</v>
      </c>
      <c r="L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" spans="2:12" x14ac:dyDescent="0.25">
      <c r="B618" s="1" t="s">
        <v>1768</v>
      </c>
      <c r="C618" s="1" t="s">
        <v>1767</v>
      </c>
      <c r="D618" s="1" t="s">
        <v>449</v>
      </c>
      <c r="E618" s="1" t="s">
        <v>198</v>
      </c>
      <c r="F618" s="1">
        <v>7699</v>
      </c>
      <c r="G618" s="1">
        <v>12698</v>
      </c>
      <c r="H618" s="1">
        <v>7708</v>
      </c>
      <c r="I618" s="1">
        <v>12019</v>
      </c>
      <c r="J618" s="1" t="s">
        <v>36341</v>
      </c>
      <c r="K618" s="9">
        <v>52529</v>
      </c>
      <c r="L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" spans="2:12" x14ac:dyDescent="0.25">
      <c r="B619" s="1" t="s">
        <v>1770</v>
      </c>
      <c r="C619" s="1" t="s">
        <v>1769</v>
      </c>
      <c r="D619" s="1" t="s">
        <v>449</v>
      </c>
      <c r="E619" s="1" t="s">
        <v>198</v>
      </c>
      <c r="F619" s="1">
        <v>7699</v>
      </c>
      <c r="G619" s="1">
        <v>12698</v>
      </c>
      <c r="H619" s="1">
        <v>7708</v>
      </c>
      <c r="I619" s="1">
        <v>12019</v>
      </c>
      <c r="J619" s="1" t="s">
        <v>36341</v>
      </c>
      <c r="K619" s="9">
        <v>52530</v>
      </c>
      <c r="L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" spans="2:12" x14ac:dyDescent="0.25">
      <c r="B620" s="1" t="s">
        <v>1772</v>
      </c>
      <c r="C620" s="1" t="s">
        <v>1771</v>
      </c>
      <c r="D620" s="1" t="s">
        <v>449</v>
      </c>
      <c r="E620" s="1" t="s">
        <v>198</v>
      </c>
      <c r="F620" s="1">
        <v>7699</v>
      </c>
      <c r="G620" s="1">
        <v>12698</v>
      </c>
      <c r="H620" s="1">
        <v>7708</v>
      </c>
      <c r="I620" s="1">
        <v>12019</v>
      </c>
      <c r="J620" s="1" t="s">
        <v>36341</v>
      </c>
      <c r="K620" s="9">
        <v>52531</v>
      </c>
      <c r="L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" spans="2:12" x14ac:dyDescent="0.25">
      <c r="B621" s="1" t="s">
        <v>1774</v>
      </c>
      <c r="C621" s="1" t="s">
        <v>1773</v>
      </c>
      <c r="D621" s="1" t="s">
        <v>449</v>
      </c>
      <c r="E621" s="1" t="s">
        <v>198</v>
      </c>
      <c r="F621" s="1">
        <v>7699</v>
      </c>
      <c r="G621" s="1">
        <v>12698</v>
      </c>
      <c r="H621" s="1">
        <v>7708</v>
      </c>
      <c r="I621" s="1">
        <v>12019</v>
      </c>
      <c r="J621" s="1" t="s">
        <v>36341</v>
      </c>
      <c r="K621" s="9">
        <v>52532</v>
      </c>
      <c r="L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" spans="2:12" x14ac:dyDescent="0.25">
      <c r="B622" s="1" t="s">
        <v>1776</v>
      </c>
      <c r="C622" s="1" t="s">
        <v>1775</v>
      </c>
      <c r="D622" s="1" t="s">
        <v>449</v>
      </c>
      <c r="E622" s="1" t="s">
        <v>198</v>
      </c>
      <c r="F622" s="1">
        <v>7699</v>
      </c>
      <c r="G622" s="1">
        <v>12698</v>
      </c>
      <c r="H622" s="1">
        <v>7708</v>
      </c>
      <c r="I622" s="1">
        <v>12019</v>
      </c>
      <c r="J622" s="1" t="s">
        <v>36341</v>
      </c>
      <c r="K622" s="9">
        <v>52533</v>
      </c>
      <c r="L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" spans="2:12" x14ac:dyDescent="0.25">
      <c r="B623" s="1" t="s">
        <v>1778</v>
      </c>
      <c r="C623" s="1" t="s">
        <v>1777</v>
      </c>
      <c r="D623" s="1" t="s">
        <v>449</v>
      </c>
      <c r="E623" s="1" t="s">
        <v>198</v>
      </c>
      <c r="F623" s="1">
        <v>7699</v>
      </c>
      <c r="G623" s="1">
        <v>12698</v>
      </c>
      <c r="H623" s="1">
        <v>7708</v>
      </c>
      <c r="I623" s="1">
        <v>12019</v>
      </c>
      <c r="J623" s="1" t="s">
        <v>36341</v>
      </c>
      <c r="K623" s="9">
        <v>52534</v>
      </c>
      <c r="L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" spans="2:12" x14ac:dyDescent="0.25">
      <c r="B624" s="1" t="s">
        <v>1780</v>
      </c>
      <c r="C624" s="1" t="s">
        <v>1779</v>
      </c>
      <c r="D624" s="1" t="s">
        <v>449</v>
      </c>
      <c r="E624" s="1" t="s">
        <v>198</v>
      </c>
      <c r="F624" s="1">
        <v>7699</v>
      </c>
      <c r="G624" s="1">
        <v>12698</v>
      </c>
      <c r="H624" s="1">
        <v>7708</v>
      </c>
      <c r="I624" s="1">
        <v>12019</v>
      </c>
      <c r="J624" s="1" t="s">
        <v>36341</v>
      </c>
      <c r="K624" s="9">
        <v>52535</v>
      </c>
      <c r="L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" spans="2:12" x14ac:dyDescent="0.25">
      <c r="B625" s="1" t="s">
        <v>1782</v>
      </c>
      <c r="C625" s="1" t="s">
        <v>1781</v>
      </c>
      <c r="D625" s="1" t="s">
        <v>449</v>
      </c>
      <c r="E625" s="1" t="s">
        <v>198</v>
      </c>
      <c r="F625" s="1">
        <v>7699</v>
      </c>
      <c r="G625" s="1">
        <v>12698</v>
      </c>
      <c r="H625" s="1">
        <v>7708</v>
      </c>
      <c r="I625" s="1">
        <v>12019</v>
      </c>
      <c r="J625" s="1" t="s">
        <v>36341</v>
      </c>
      <c r="K625" s="9">
        <v>52536</v>
      </c>
      <c r="L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" spans="2:12" x14ac:dyDescent="0.25">
      <c r="B626" s="1" t="s">
        <v>1784</v>
      </c>
      <c r="C626" s="1" t="s">
        <v>1783</v>
      </c>
      <c r="D626" s="1" t="s">
        <v>449</v>
      </c>
      <c r="E626" s="1" t="s">
        <v>198</v>
      </c>
      <c r="F626" s="1">
        <v>7699</v>
      </c>
      <c r="G626" s="1">
        <v>12698</v>
      </c>
      <c r="H626" s="1">
        <v>7708</v>
      </c>
      <c r="I626" s="1">
        <v>12019</v>
      </c>
      <c r="J626" s="1" t="s">
        <v>36341</v>
      </c>
      <c r="K626" s="9">
        <v>52537</v>
      </c>
      <c r="L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" spans="2:12" x14ac:dyDescent="0.25">
      <c r="B627" s="1" t="s">
        <v>1786</v>
      </c>
      <c r="C627" s="1" t="s">
        <v>1785</v>
      </c>
      <c r="D627" s="1" t="s">
        <v>449</v>
      </c>
      <c r="E627" s="1" t="s">
        <v>198</v>
      </c>
      <c r="F627" s="1">
        <v>7699</v>
      </c>
      <c r="G627" s="1">
        <v>12698</v>
      </c>
      <c r="H627" s="1">
        <v>7708</v>
      </c>
      <c r="I627" s="1">
        <v>12019</v>
      </c>
      <c r="J627" s="1" t="s">
        <v>36341</v>
      </c>
      <c r="K627" s="9">
        <v>52538</v>
      </c>
      <c r="L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" spans="2:12" x14ac:dyDescent="0.25">
      <c r="B628" s="1" t="s">
        <v>1788</v>
      </c>
      <c r="C628" s="1" t="s">
        <v>1787</v>
      </c>
      <c r="D628" s="1" t="s">
        <v>449</v>
      </c>
      <c r="E628" s="1" t="s">
        <v>198</v>
      </c>
      <c r="F628" s="1">
        <v>7699</v>
      </c>
      <c r="G628" s="1">
        <v>12698</v>
      </c>
      <c r="H628" s="1">
        <v>7708</v>
      </c>
      <c r="I628" s="1">
        <v>12019</v>
      </c>
      <c r="J628" s="1" t="s">
        <v>36341</v>
      </c>
      <c r="K628" s="9">
        <v>52539</v>
      </c>
      <c r="L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" spans="2:12" x14ac:dyDescent="0.25">
      <c r="B629" s="1" t="s">
        <v>1790</v>
      </c>
      <c r="C629" s="1" t="s">
        <v>1789</v>
      </c>
      <c r="D629" s="1" t="s">
        <v>449</v>
      </c>
      <c r="E629" s="1" t="s">
        <v>198</v>
      </c>
      <c r="F629" s="1">
        <v>7699</v>
      </c>
      <c r="G629" s="1">
        <v>12698</v>
      </c>
      <c r="H629" s="1">
        <v>7708</v>
      </c>
      <c r="I629" s="1">
        <v>12019</v>
      </c>
      <c r="J629" s="1" t="s">
        <v>36341</v>
      </c>
      <c r="K629" s="9">
        <v>52540</v>
      </c>
      <c r="L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" spans="2:12" x14ac:dyDescent="0.25">
      <c r="B630" s="1" t="s">
        <v>1792</v>
      </c>
      <c r="C630" s="1" t="s">
        <v>1791</v>
      </c>
      <c r="D630" s="1" t="s">
        <v>449</v>
      </c>
      <c r="E630" s="1" t="s">
        <v>198</v>
      </c>
      <c r="F630" s="1">
        <v>7699</v>
      </c>
      <c r="G630" s="1">
        <v>12698</v>
      </c>
      <c r="H630" s="1">
        <v>7708</v>
      </c>
      <c r="I630" s="1">
        <v>12019</v>
      </c>
      <c r="J630" s="1" t="s">
        <v>36341</v>
      </c>
      <c r="K630" s="9">
        <v>52541</v>
      </c>
      <c r="L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" spans="2:12" x14ac:dyDescent="0.25">
      <c r="B631" s="1" t="s">
        <v>1794</v>
      </c>
      <c r="C631" s="1" t="s">
        <v>1793</v>
      </c>
      <c r="D631" s="1" t="s">
        <v>449</v>
      </c>
      <c r="E631" s="1" t="s">
        <v>198</v>
      </c>
      <c r="F631" s="1">
        <v>7699</v>
      </c>
      <c r="G631" s="1">
        <v>12698</v>
      </c>
      <c r="H631" s="1">
        <v>7708</v>
      </c>
      <c r="I631" s="1">
        <v>12019</v>
      </c>
      <c r="J631" s="1" t="s">
        <v>36341</v>
      </c>
      <c r="K631" s="9">
        <v>52542</v>
      </c>
      <c r="L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" spans="2:12" x14ac:dyDescent="0.25">
      <c r="B632" s="1" t="s">
        <v>1796</v>
      </c>
      <c r="C632" s="1" t="s">
        <v>1795</v>
      </c>
      <c r="D632" s="1" t="s">
        <v>449</v>
      </c>
      <c r="E632" s="1" t="s">
        <v>198</v>
      </c>
      <c r="F632" s="1">
        <v>7699</v>
      </c>
      <c r="G632" s="1">
        <v>12698</v>
      </c>
      <c r="H632" s="1">
        <v>7708</v>
      </c>
      <c r="I632" s="1">
        <v>12019</v>
      </c>
      <c r="J632" s="1" t="s">
        <v>36341</v>
      </c>
      <c r="K632" s="9">
        <v>52543</v>
      </c>
      <c r="L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" spans="2:12" x14ac:dyDescent="0.25">
      <c r="B633" s="1" t="s">
        <v>1798</v>
      </c>
      <c r="C633" s="1" t="s">
        <v>1797</v>
      </c>
      <c r="D633" s="1" t="s">
        <v>449</v>
      </c>
      <c r="E633" s="1" t="s">
        <v>198</v>
      </c>
      <c r="F633" s="1">
        <v>7699</v>
      </c>
      <c r="G633" s="1">
        <v>12698</v>
      </c>
      <c r="H633" s="1">
        <v>7708</v>
      </c>
      <c r="I633" s="1">
        <v>12019</v>
      </c>
      <c r="J633" s="1" t="s">
        <v>36341</v>
      </c>
      <c r="K633" s="9">
        <v>52544</v>
      </c>
      <c r="L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" spans="2:12" x14ac:dyDescent="0.25">
      <c r="B634" s="1" t="s">
        <v>1800</v>
      </c>
      <c r="C634" s="1" t="s">
        <v>1799</v>
      </c>
      <c r="D634" s="1" t="s">
        <v>449</v>
      </c>
      <c r="E634" s="1" t="s">
        <v>198</v>
      </c>
      <c r="F634" s="1">
        <v>7699</v>
      </c>
      <c r="G634" s="1">
        <v>12698</v>
      </c>
      <c r="H634" s="1">
        <v>7708</v>
      </c>
      <c r="I634" s="1">
        <v>12019</v>
      </c>
      <c r="J634" s="1" t="s">
        <v>36341</v>
      </c>
      <c r="K634" s="9">
        <v>52545</v>
      </c>
      <c r="L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" spans="2:12" x14ac:dyDescent="0.25">
      <c r="B635" s="1" t="s">
        <v>1802</v>
      </c>
      <c r="C635" s="1" t="s">
        <v>1801</v>
      </c>
      <c r="D635" s="1" t="s">
        <v>449</v>
      </c>
      <c r="E635" s="1" t="s">
        <v>198</v>
      </c>
      <c r="F635" s="1">
        <v>7699</v>
      </c>
      <c r="G635" s="1">
        <v>12698</v>
      </c>
      <c r="H635" s="1">
        <v>7708</v>
      </c>
      <c r="I635" s="1">
        <v>12019</v>
      </c>
      <c r="J635" s="1" t="s">
        <v>36341</v>
      </c>
      <c r="K635" s="9">
        <v>52546</v>
      </c>
      <c r="L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" spans="2:12" x14ac:dyDescent="0.25">
      <c r="B636" s="1" t="s">
        <v>1804</v>
      </c>
      <c r="C636" s="1" t="s">
        <v>1803</v>
      </c>
      <c r="D636" s="1" t="s">
        <v>449</v>
      </c>
      <c r="E636" s="1" t="s">
        <v>198</v>
      </c>
      <c r="F636" s="1">
        <v>7699</v>
      </c>
      <c r="G636" s="1">
        <v>12698</v>
      </c>
      <c r="H636" s="1">
        <v>7708</v>
      </c>
      <c r="I636" s="1">
        <v>12019</v>
      </c>
      <c r="J636" s="1" t="s">
        <v>36341</v>
      </c>
      <c r="K636" s="9">
        <v>52547</v>
      </c>
      <c r="L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" spans="2:12" x14ac:dyDescent="0.25">
      <c r="B637" s="1" t="s">
        <v>1806</v>
      </c>
      <c r="C637" s="1" t="s">
        <v>1805</v>
      </c>
      <c r="D637" s="1" t="s">
        <v>449</v>
      </c>
      <c r="E637" s="1" t="s">
        <v>198</v>
      </c>
      <c r="F637" s="1">
        <v>7699</v>
      </c>
      <c r="G637" s="1">
        <v>12698</v>
      </c>
      <c r="H637" s="1">
        <v>7708</v>
      </c>
      <c r="I637" s="1">
        <v>12019</v>
      </c>
      <c r="J637" s="1" t="s">
        <v>36341</v>
      </c>
      <c r="K637" s="9">
        <v>52548</v>
      </c>
      <c r="L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" spans="2:12" x14ac:dyDescent="0.25">
      <c r="B638" s="1" t="s">
        <v>1808</v>
      </c>
      <c r="C638" s="1" t="s">
        <v>1807</v>
      </c>
      <c r="D638" s="1" t="s">
        <v>449</v>
      </c>
      <c r="E638" s="1" t="s">
        <v>198</v>
      </c>
      <c r="F638" s="1">
        <v>7699</v>
      </c>
      <c r="G638" s="1">
        <v>12698</v>
      </c>
      <c r="H638" s="1">
        <v>7708</v>
      </c>
      <c r="I638" s="1">
        <v>12019</v>
      </c>
      <c r="J638" s="1" t="s">
        <v>36341</v>
      </c>
      <c r="K638" s="9">
        <v>52549</v>
      </c>
      <c r="L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" spans="2:12" x14ac:dyDescent="0.25">
      <c r="B639" s="1" t="s">
        <v>1810</v>
      </c>
      <c r="C639" s="1" t="s">
        <v>1809</v>
      </c>
      <c r="D639" s="1" t="s">
        <v>449</v>
      </c>
      <c r="E639" s="1" t="s">
        <v>198</v>
      </c>
      <c r="F639" s="1">
        <v>7699</v>
      </c>
      <c r="G639" s="1">
        <v>12698</v>
      </c>
      <c r="H639" s="1">
        <v>7708</v>
      </c>
      <c r="I639" s="1">
        <v>12019</v>
      </c>
      <c r="J639" s="1" t="s">
        <v>36341</v>
      </c>
      <c r="K639" s="9">
        <v>52550</v>
      </c>
      <c r="L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" spans="2:12" x14ac:dyDescent="0.25">
      <c r="B640" s="1" t="s">
        <v>1812</v>
      </c>
      <c r="C640" s="1" t="s">
        <v>1811</v>
      </c>
      <c r="D640" s="1" t="s">
        <v>449</v>
      </c>
      <c r="E640" s="1" t="s">
        <v>198</v>
      </c>
      <c r="F640" s="1">
        <v>7699</v>
      </c>
      <c r="G640" s="1">
        <v>12698</v>
      </c>
      <c r="H640" s="1">
        <v>7708</v>
      </c>
      <c r="I640" s="1">
        <v>12019</v>
      </c>
      <c r="J640" s="1" t="s">
        <v>36341</v>
      </c>
      <c r="K640" s="9">
        <v>52551</v>
      </c>
      <c r="L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" spans="2:12" x14ac:dyDescent="0.25">
      <c r="B641" s="1" t="s">
        <v>1814</v>
      </c>
      <c r="C641" s="1" t="s">
        <v>1813</v>
      </c>
      <c r="D641" s="1" t="s">
        <v>449</v>
      </c>
      <c r="E641" s="1" t="s">
        <v>198</v>
      </c>
      <c r="F641" s="1">
        <v>7699</v>
      </c>
      <c r="G641" s="1">
        <v>12698</v>
      </c>
      <c r="H641" s="1">
        <v>7708</v>
      </c>
      <c r="I641" s="1">
        <v>12019</v>
      </c>
      <c r="J641" s="1" t="s">
        <v>36341</v>
      </c>
      <c r="K641" s="9">
        <v>52552</v>
      </c>
      <c r="L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" spans="2:12" x14ac:dyDescent="0.25">
      <c r="B642" s="1" t="s">
        <v>1816</v>
      </c>
      <c r="C642" s="1" t="s">
        <v>1815</v>
      </c>
      <c r="D642" s="1" t="s">
        <v>449</v>
      </c>
      <c r="E642" s="1" t="s">
        <v>198</v>
      </c>
      <c r="F642" s="1">
        <v>7699</v>
      </c>
      <c r="G642" s="1">
        <v>12698</v>
      </c>
      <c r="H642" s="1">
        <v>7708</v>
      </c>
      <c r="I642" s="1">
        <v>12019</v>
      </c>
      <c r="J642" s="1" t="s">
        <v>36341</v>
      </c>
      <c r="K642" s="9">
        <v>52553</v>
      </c>
      <c r="L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" spans="2:12" x14ac:dyDescent="0.25">
      <c r="B643" s="1" t="s">
        <v>1818</v>
      </c>
      <c r="C643" s="1" t="s">
        <v>1817</v>
      </c>
      <c r="D643" s="1" t="s">
        <v>449</v>
      </c>
      <c r="E643" s="1" t="s">
        <v>198</v>
      </c>
      <c r="F643" s="1">
        <v>7699</v>
      </c>
      <c r="G643" s="1">
        <v>12698</v>
      </c>
      <c r="H643" s="1">
        <v>7708</v>
      </c>
      <c r="I643" s="1">
        <v>12019</v>
      </c>
      <c r="J643" s="1" t="s">
        <v>36341</v>
      </c>
      <c r="K643" s="9">
        <v>52554</v>
      </c>
      <c r="L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" spans="2:12" x14ac:dyDescent="0.25">
      <c r="B644" s="1" t="s">
        <v>1820</v>
      </c>
      <c r="C644" s="1" t="s">
        <v>1819</v>
      </c>
      <c r="D644" s="1" t="s">
        <v>449</v>
      </c>
      <c r="E644" s="1" t="s">
        <v>198</v>
      </c>
      <c r="F644" s="1">
        <v>7699</v>
      </c>
      <c r="G644" s="1">
        <v>12698</v>
      </c>
      <c r="H644" s="1">
        <v>7708</v>
      </c>
      <c r="I644" s="1">
        <v>12019</v>
      </c>
      <c r="J644" s="1" t="s">
        <v>36341</v>
      </c>
      <c r="K644" s="9">
        <v>52555</v>
      </c>
      <c r="L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" spans="2:12" x14ac:dyDescent="0.25">
      <c r="B645" s="1" t="s">
        <v>1822</v>
      </c>
      <c r="C645" s="1" t="s">
        <v>1821</v>
      </c>
      <c r="D645" s="1" t="s">
        <v>449</v>
      </c>
      <c r="E645" s="1" t="s">
        <v>198</v>
      </c>
      <c r="F645" s="1">
        <v>7699</v>
      </c>
      <c r="G645" s="1">
        <v>12698</v>
      </c>
      <c r="H645" s="1">
        <v>7708</v>
      </c>
      <c r="I645" s="1">
        <v>12019</v>
      </c>
      <c r="J645" s="1" t="s">
        <v>36341</v>
      </c>
      <c r="K645" s="9">
        <v>52556</v>
      </c>
      <c r="L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" spans="2:12" x14ac:dyDescent="0.25">
      <c r="B646" s="1" t="s">
        <v>1824</v>
      </c>
      <c r="C646" s="1" t="s">
        <v>1823</v>
      </c>
      <c r="D646" s="1" t="s">
        <v>449</v>
      </c>
      <c r="E646" s="1" t="s">
        <v>198</v>
      </c>
      <c r="F646" s="1">
        <v>7699</v>
      </c>
      <c r="G646" s="1">
        <v>12698</v>
      </c>
      <c r="H646" s="1">
        <v>7708</v>
      </c>
      <c r="I646" s="1">
        <v>12019</v>
      </c>
      <c r="J646" s="1" t="s">
        <v>36341</v>
      </c>
      <c r="K646" s="9">
        <v>52557</v>
      </c>
      <c r="L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" spans="2:12" x14ac:dyDescent="0.25">
      <c r="B647" s="1" t="s">
        <v>1826</v>
      </c>
      <c r="C647" s="1" t="s">
        <v>1825</v>
      </c>
      <c r="D647" s="1" t="s">
        <v>449</v>
      </c>
      <c r="E647" s="1" t="s">
        <v>198</v>
      </c>
      <c r="F647" s="1">
        <v>7699</v>
      </c>
      <c r="G647" s="1">
        <v>12698</v>
      </c>
      <c r="H647" s="1">
        <v>7708</v>
      </c>
      <c r="I647" s="1">
        <v>12019</v>
      </c>
      <c r="J647" s="1" t="s">
        <v>36341</v>
      </c>
      <c r="K647" s="9">
        <v>52558</v>
      </c>
      <c r="L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" spans="2:12" x14ac:dyDescent="0.25">
      <c r="B648" s="1" t="s">
        <v>1828</v>
      </c>
      <c r="C648" s="1" t="s">
        <v>1827</v>
      </c>
      <c r="D648" s="1" t="s">
        <v>449</v>
      </c>
      <c r="E648" s="1" t="s">
        <v>198</v>
      </c>
      <c r="F648" s="1">
        <v>7699</v>
      </c>
      <c r="G648" s="1">
        <v>12698</v>
      </c>
      <c r="H648" s="1">
        <v>7708</v>
      </c>
      <c r="I648" s="1">
        <v>12019</v>
      </c>
      <c r="J648" s="1" t="s">
        <v>36341</v>
      </c>
      <c r="K648" s="9">
        <v>52559</v>
      </c>
      <c r="L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" spans="2:12" x14ac:dyDescent="0.25">
      <c r="B649" s="1" t="s">
        <v>1830</v>
      </c>
      <c r="C649" s="1" t="s">
        <v>1829</v>
      </c>
      <c r="D649" s="1" t="s">
        <v>449</v>
      </c>
      <c r="E649" s="1" t="s">
        <v>198</v>
      </c>
      <c r="F649" s="1">
        <v>7699</v>
      </c>
      <c r="G649" s="1">
        <v>12698</v>
      </c>
      <c r="H649" s="1">
        <v>7708</v>
      </c>
      <c r="I649" s="1">
        <v>12019</v>
      </c>
      <c r="J649" s="1" t="s">
        <v>36341</v>
      </c>
      <c r="K649" s="9">
        <v>52560</v>
      </c>
      <c r="L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" spans="2:12" x14ac:dyDescent="0.25">
      <c r="B650" s="1" t="s">
        <v>1832</v>
      </c>
      <c r="C650" s="1" t="s">
        <v>1831</v>
      </c>
      <c r="D650" s="1" t="s">
        <v>449</v>
      </c>
      <c r="E650" s="1" t="s">
        <v>198</v>
      </c>
      <c r="F650" s="1">
        <v>7699</v>
      </c>
      <c r="G650" s="1">
        <v>12698</v>
      </c>
      <c r="H650" s="1">
        <v>7708</v>
      </c>
      <c r="I650" s="1">
        <v>12019</v>
      </c>
      <c r="J650" s="1" t="s">
        <v>36341</v>
      </c>
      <c r="K650" s="9">
        <v>52561</v>
      </c>
      <c r="L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" spans="2:12" x14ac:dyDescent="0.25">
      <c r="B651" s="1" t="s">
        <v>1834</v>
      </c>
      <c r="C651" s="1" t="s">
        <v>1833</v>
      </c>
      <c r="D651" s="1" t="s">
        <v>449</v>
      </c>
      <c r="E651" s="1" t="s">
        <v>198</v>
      </c>
      <c r="F651" s="1">
        <v>7699</v>
      </c>
      <c r="G651" s="1">
        <v>12698</v>
      </c>
      <c r="H651" s="1">
        <v>7708</v>
      </c>
      <c r="I651" s="1">
        <v>12019</v>
      </c>
      <c r="J651" s="1" t="s">
        <v>36341</v>
      </c>
      <c r="K651" s="9">
        <v>52562</v>
      </c>
      <c r="L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" spans="2:12" x14ac:dyDescent="0.25">
      <c r="B652" s="1" t="s">
        <v>1836</v>
      </c>
      <c r="C652" s="1" t="s">
        <v>1835</v>
      </c>
      <c r="D652" s="1" t="s">
        <v>449</v>
      </c>
      <c r="E652" s="1" t="s">
        <v>198</v>
      </c>
      <c r="F652" s="1">
        <v>7699</v>
      </c>
      <c r="G652" s="1">
        <v>12698</v>
      </c>
      <c r="H652" s="1">
        <v>7708</v>
      </c>
      <c r="I652" s="1">
        <v>12019</v>
      </c>
      <c r="J652" s="1" t="s">
        <v>36341</v>
      </c>
      <c r="K652" s="9">
        <v>52563</v>
      </c>
      <c r="L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" spans="2:12" x14ac:dyDescent="0.25">
      <c r="B653" s="1" t="s">
        <v>1838</v>
      </c>
      <c r="C653" s="1" t="s">
        <v>1837</v>
      </c>
      <c r="D653" s="1" t="s">
        <v>449</v>
      </c>
      <c r="E653" s="1" t="s">
        <v>198</v>
      </c>
      <c r="F653" s="1">
        <v>7699</v>
      </c>
      <c r="G653" s="1">
        <v>12698</v>
      </c>
      <c r="H653" s="1">
        <v>7708</v>
      </c>
      <c r="I653" s="1">
        <v>12019</v>
      </c>
      <c r="J653" s="1" t="s">
        <v>36341</v>
      </c>
      <c r="K653" s="9">
        <v>52564</v>
      </c>
      <c r="L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" spans="2:12" x14ac:dyDescent="0.25">
      <c r="B654" s="1" t="s">
        <v>1840</v>
      </c>
      <c r="C654" s="1" t="s">
        <v>1839</v>
      </c>
      <c r="D654" s="1" t="s">
        <v>449</v>
      </c>
      <c r="E654" s="1" t="s">
        <v>198</v>
      </c>
      <c r="F654" s="1">
        <v>7699</v>
      </c>
      <c r="G654" s="1">
        <v>12698</v>
      </c>
      <c r="H654" s="1">
        <v>7708</v>
      </c>
      <c r="I654" s="1">
        <v>12019</v>
      </c>
      <c r="J654" s="1" t="s">
        <v>36341</v>
      </c>
      <c r="K654" s="9">
        <v>52565</v>
      </c>
      <c r="L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" spans="2:12" x14ac:dyDescent="0.25">
      <c r="B655" s="1" t="s">
        <v>1842</v>
      </c>
      <c r="C655" s="1" t="s">
        <v>1841</v>
      </c>
      <c r="D655" s="1" t="s">
        <v>449</v>
      </c>
      <c r="E655" s="1" t="s">
        <v>198</v>
      </c>
      <c r="F655" s="1">
        <v>7699</v>
      </c>
      <c r="G655" s="1">
        <v>12698</v>
      </c>
      <c r="H655" s="1">
        <v>7708</v>
      </c>
      <c r="I655" s="1">
        <v>12019</v>
      </c>
      <c r="J655" s="1" t="s">
        <v>36341</v>
      </c>
      <c r="K655" s="9">
        <v>52566</v>
      </c>
      <c r="L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" spans="2:12" x14ac:dyDescent="0.25">
      <c r="B656" s="1" t="s">
        <v>1844</v>
      </c>
      <c r="C656" s="1" t="s">
        <v>1843</v>
      </c>
      <c r="D656" s="1" t="s">
        <v>449</v>
      </c>
      <c r="E656" s="1" t="s">
        <v>198</v>
      </c>
      <c r="F656" s="1">
        <v>7699</v>
      </c>
      <c r="G656" s="1">
        <v>12698</v>
      </c>
      <c r="H656" s="1">
        <v>7708</v>
      </c>
      <c r="I656" s="1">
        <v>12019</v>
      </c>
      <c r="J656" s="1" t="s">
        <v>36341</v>
      </c>
      <c r="K656" s="9">
        <v>52567</v>
      </c>
      <c r="L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" spans="2:12" x14ac:dyDescent="0.25">
      <c r="B657" s="1" t="s">
        <v>1846</v>
      </c>
      <c r="C657" s="1" t="s">
        <v>1845</v>
      </c>
      <c r="D657" s="1" t="s">
        <v>449</v>
      </c>
      <c r="E657" s="1" t="s">
        <v>198</v>
      </c>
      <c r="F657" s="1">
        <v>7699</v>
      </c>
      <c r="G657" s="1">
        <v>12698</v>
      </c>
      <c r="H657" s="1">
        <v>7708</v>
      </c>
      <c r="I657" s="1">
        <v>12019</v>
      </c>
      <c r="J657" s="1" t="s">
        <v>36341</v>
      </c>
      <c r="K657" s="9">
        <v>52568</v>
      </c>
      <c r="L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" spans="2:12" x14ac:dyDescent="0.25">
      <c r="B658" s="1" t="s">
        <v>1848</v>
      </c>
      <c r="C658" s="1" t="s">
        <v>1847</v>
      </c>
      <c r="D658" s="1" t="s">
        <v>449</v>
      </c>
      <c r="E658" s="1" t="s">
        <v>198</v>
      </c>
      <c r="F658" s="1">
        <v>7699</v>
      </c>
      <c r="G658" s="1">
        <v>12698</v>
      </c>
      <c r="H658" s="1">
        <v>7708</v>
      </c>
      <c r="I658" s="1">
        <v>12019</v>
      </c>
      <c r="J658" s="1" t="s">
        <v>36341</v>
      </c>
      <c r="K658" s="9">
        <v>52569</v>
      </c>
      <c r="L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" spans="2:12" x14ac:dyDescent="0.25">
      <c r="B659" s="1" t="s">
        <v>1850</v>
      </c>
      <c r="C659" s="1" t="s">
        <v>1849</v>
      </c>
      <c r="D659" s="1" t="s">
        <v>449</v>
      </c>
      <c r="E659" s="1" t="s">
        <v>198</v>
      </c>
      <c r="F659" s="1">
        <v>7699</v>
      </c>
      <c r="G659" s="1">
        <v>12698</v>
      </c>
      <c r="H659" s="1">
        <v>7708</v>
      </c>
      <c r="I659" s="1">
        <v>12019</v>
      </c>
      <c r="J659" s="1" t="s">
        <v>36341</v>
      </c>
      <c r="K659" s="9">
        <v>52570</v>
      </c>
      <c r="L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" spans="2:12" x14ac:dyDescent="0.25">
      <c r="B660" s="1" t="s">
        <v>1852</v>
      </c>
      <c r="C660" s="1" t="s">
        <v>1851</v>
      </c>
      <c r="D660" s="1" t="s">
        <v>449</v>
      </c>
      <c r="E660" s="1" t="s">
        <v>198</v>
      </c>
      <c r="F660" s="1">
        <v>7699</v>
      </c>
      <c r="G660" s="1">
        <v>12698</v>
      </c>
      <c r="H660" s="1">
        <v>7708</v>
      </c>
      <c r="I660" s="1">
        <v>12019</v>
      </c>
      <c r="J660" s="1" t="s">
        <v>36341</v>
      </c>
      <c r="K660" s="9">
        <v>52571</v>
      </c>
      <c r="L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" spans="2:12" x14ac:dyDescent="0.25">
      <c r="B661" s="1" t="s">
        <v>1854</v>
      </c>
      <c r="C661" s="1" t="s">
        <v>1853</v>
      </c>
      <c r="D661" s="1" t="s">
        <v>449</v>
      </c>
      <c r="E661" s="1" t="s">
        <v>198</v>
      </c>
      <c r="F661" s="1">
        <v>7699</v>
      </c>
      <c r="G661" s="1">
        <v>12698</v>
      </c>
      <c r="H661" s="1">
        <v>7708</v>
      </c>
      <c r="I661" s="1">
        <v>12019</v>
      </c>
      <c r="J661" s="1" t="s">
        <v>36341</v>
      </c>
      <c r="K661" s="9">
        <v>52572</v>
      </c>
      <c r="L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" spans="2:12" x14ac:dyDescent="0.25">
      <c r="B662" s="1" t="s">
        <v>1856</v>
      </c>
      <c r="C662" s="1" t="s">
        <v>1855</v>
      </c>
      <c r="D662" s="1" t="s">
        <v>449</v>
      </c>
      <c r="E662" s="1" t="s">
        <v>198</v>
      </c>
      <c r="F662" s="1">
        <v>7699</v>
      </c>
      <c r="G662" s="1">
        <v>12698</v>
      </c>
      <c r="H662" s="1">
        <v>7708</v>
      </c>
      <c r="I662" s="1">
        <v>12019</v>
      </c>
      <c r="J662" s="1" t="s">
        <v>36341</v>
      </c>
      <c r="K662" s="9">
        <v>52573</v>
      </c>
      <c r="L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" spans="2:12" x14ac:dyDescent="0.25">
      <c r="B663" s="1" t="s">
        <v>1858</v>
      </c>
      <c r="C663" s="1" t="s">
        <v>1857</v>
      </c>
      <c r="D663" s="1" t="s">
        <v>449</v>
      </c>
      <c r="E663" s="1" t="s">
        <v>198</v>
      </c>
      <c r="F663" s="1">
        <v>7699</v>
      </c>
      <c r="G663" s="1">
        <v>12698</v>
      </c>
      <c r="H663" s="1">
        <v>7708</v>
      </c>
      <c r="I663" s="1">
        <v>12019</v>
      </c>
      <c r="J663" s="1" t="s">
        <v>36341</v>
      </c>
      <c r="K663" s="9">
        <v>52574</v>
      </c>
      <c r="L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" spans="2:12" x14ac:dyDescent="0.25">
      <c r="B664" s="1" t="s">
        <v>1860</v>
      </c>
      <c r="C664" s="1" t="s">
        <v>1859</v>
      </c>
      <c r="D664" s="1" t="s">
        <v>449</v>
      </c>
      <c r="E664" s="1" t="s">
        <v>198</v>
      </c>
      <c r="F664" s="1">
        <v>7699</v>
      </c>
      <c r="G664" s="1">
        <v>12698</v>
      </c>
      <c r="H664" s="1">
        <v>7708</v>
      </c>
      <c r="I664" s="1">
        <v>12019</v>
      </c>
      <c r="J664" s="1" t="s">
        <v>36341</v>
      </c>
      <c r="K664" s="9">
        <v>52575</v>
      </c>
      <c r="L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" spans="2:12" x14ac:dyDescent="0.25">
      <c r="B665" s="1" t="s">
        <v>1862</v>
      </c>
      <c r="C665" s="1" t="s">
        <v>1861</v>
      </c>
      <c r="D665" s="1" t="s">
        <v>449</v>
      </c>
      <c r="E665" s="1" t="s">
        <v>198</v>
      </c>
      <c r="F665" s="1">
        <v>7699</v>
      </c>
      <c r="G665" s="1">
        <v>12698</v>
      </c>
      <c r="H665" s="1">
        <v>7708</v>
      </c>
      <c r="I665" s="1">
        <v>12019</v>
      </c>
      <c r="J665" s="1" t="s">
        <v>36341</v>
      </c>
      <c r="K665" s="9">
        <v>52576</v>
      </c>
      <c r="L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" spans="2:12" x14ac:dyDescent="0.25">
      <c r="B666" s="1" t="s">
        <v>1864</v>
      </c>
      <c r="C666" s="1" t="s">
        <v>1863</v>
      </c>
      <c r="D666" s="1" t="s">
        <v>449</v>
      </c>
      <c r="E666" s="1" t="s">
        <v>198</v>
      </c>
      <c r="F666" s="1">
        <v>7699</v>
      </c>
      <c r="G666" s="1">
        <v>12698</v>
      </c>
      <c r="H666" s="1">
        <v>7708</v>
      </c>
      <c r="I666" s="1">
        <v>12019</v>
      </c>
      <c r="J666" s="1" t="s">
        <v>36341</v>
      </c>
      <c r="K666" s="9">
        <v>52577</v>
      </c>
      <c r="L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" spans="2:12" x14ac:dyDescent="0.25">
      <c r="B667" s="1" t="s">
        <v>1866</v>
      </c>
      <c r="C667" s="1" t="s">
        <v>1865</v>
      </c>
      <c r="D667" s="1" t="s">
        <v>449</v>
      </c>
      <c r="E667" s="1" t="s">
        <v>198</v>
      </c>
      <c r="F667" s="1">
        <v>7699</v>
      </c>
      <c r="G667" s="1">
        <v>12698</v>
      </c>
      <c r="H667" s="1">
        <v>7708</v>
      </c>
      <c r="I667" s="1">
        <v>12019</v>
      </c>
      <c r="J667" s="1" t="s">
        <v>36341</v>
      </c>
      <c r="K667" s="9">
        <v>52578</v>
      </c>
      <c r="L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" spans="2:12" x14ac:dyDescent="0.25">
      <c r="B668" s="1" t="s">
        <v>1868</v>
      </c>
      <c r="C668" s="1" t="s">
        <v>1867</v>
      </c>
      <c r="D668" s="1" t="s">
        <v>449</v>
      </c>
      <c r="E668" s="1" t="s">
        <v>198</v>
      </c>
      <c r="F668" s="1">
        <v>7699</v>
      </c>
      <c r="G668" s="1">
        <v>12698</v>
      </c>
      <c r="H668" s="1">
        <v>7708</v>
      </c>
      <c r="I668" s="1">
        <v>12019</v>
      </c>
      <c r="J668" s="1" t="s">
        <v>36341</v>
      </c>
      <c r="K668" s="9">
        <v>52579</v>
      </c>
      <c r="L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" spans="2:12" x14ac:dyDescent="0.25">
      <c r="B669" s="1" t="s">
        <v>1870</v>
      </c>
      <c r="C669" s="1" t="s">
        <v>1869</v>
      </c>
      <c r="D669" s="1" t="s">
        <v>449</v>
      </c>
      <c r="E669" s="1" t="s">
        <v>198</v>
      </c>
      <c r="F669" s="1">
        <v>7699</v>
      </c>
      <c r="G669" s="1">
        <v>12698</v>
      </c>
      <c r="H669" s="1">
        <v>7708</v>
      </c>
      <c r="I669" s="1">
        <v>12019</v>
      </c>
      <c r="J669" s="1" t="s">
        <v>36341</v>
      </c>
      <c r="K669" s="9">
        <v>52580</v>
      </c>
      <c r="L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" spans="2:12" x14ac:dyDescent="0.25">
      <c r="B670" s="1" t="s">
        <v>1872</v>
      </c>
      <c r="C670" s="1" t="s">
        <v>1871</v>
      </c>
      <c r="D670" s="1" t="s">
        <v>449</v>
      </c>
      <c r="E670" s="1" t="s">
        <v>198</v>
      </c>
      <c r="F670" s="1">
        <v>7699</v>
      </c>
      <c r="G670" s="1">
        <v>12698</v>
      </c>
      <c r="H670" s="1">
        <v>7708</v>
      </c>
      <c r="I670" s="1">
        <v>12019</v>
      </c>
      <c r="J670" s="1" t="s">
        <v>36341</v>
      </c>
      <c r="K670" s="9">
        <v>52581</v>
      </c>
      <c r="L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" spans="2:12" x14ac:dyDescent="0.25">
      <c r="B671" s="1" t="s">
        <v>1874</v>
      </c>
      <c r="C671" s="1" t="s">
        <v>1873</v>
      </c>
      <c r="D671" s="1" t="s">
        <v>449</v>
      </c>
      <c r="E671" s="1" t="s">
        <v>198</v>
      </c>
      <c r="F671" s="1">
        <v>7699</v>
      </c>
      <c r="G671" s="1">
        <v>12698</v>
      </c>
      <c r="H671" s="1">
        <v>7708</v>
      </c>
      <c r="I671" s="1">
        <v>12019</v>
      </c>
      <c r="J671" s="1" t="s">
        <v>36341</v>
      </c>
      <c r="K671" s="9">
        <v>52582</v>
      </c>
      <c r="L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" spans="2:12" x14ac:dyDescent="0.25">
      <c r="B672" s="1" t="s">
        <v>1876</v>
      </c>
      <c r="C672" s="1" t="s">
        <v>1875</v>
      </c>
      <c r="D672" s="1" t="s">
        <v>449</v>
      </c>
      <c r="E672" s="1" t="s">
        <v>198</v>
      </c>
      <c r="F672" s="1">
        <v>7699</v>
      </c>
      <c r="G672" s="1">
        <v>12698</v>
      </c>
      <c r="H672" s="1">
        <v>7708</v>
      </c>
      <c r="I672" s="1">
        <v>12019</v>
      </c>
      <c r="J672" s="1" t="s">
        <v>36341</v>
      </c>
      <c r="K672" s="9">
        <v>52583</v>
      </c>
      <c r="L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" spans="2:12" x14ac:dyDescent="0.25">
      <c r="B673" s="1" t="s">
        <v>1878</v>
      </c>
      <c r="C673" s="1" t="s">
        <v>1877</v>
      </c>
      <c r="D673" s="1" t="s">
        <v>449</v>
      </c>
      <c r="E673" s="1" t="s">
        <v>198</v>
      </c>
      <c r="F673" s="1">
        <v>7699</v>
      </c>
      <c r="G673" s="1">
        <v>12698</v>
      </c>
      <c r="H673" s="1">
        <v>7708</v>
      </c>
      <c r="I673" s="1">
        <v>12019</v>
      </c>
      <c r="J673" s="1" t="s">
        <v>36341</v>
      </c>
      <c r="K673" s="9">
        <v>52584</v>
      </c>
      <c r="L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" spans="2:12" x14ac:dyDescent="0.25">
      <c r="B674" s="1" t="s">
        <v>1880</v>
      </c>
      <c r="C674" s="1" t="s">
        <v>1879</v>
      </c>
      <c r="D674" s="1" t="s">
        <v>449</v>
      </c>
      <c r="E674" s="1" t="s">
        <v>198</v>
      </c>
      <c r="F674" s="1">
        <v>7699</v>
      </c>
      <c r="G674" s="1">
        <v>12698</v>
      </c>
      <c r="H674" s="1">
        <v>7708</v>
      </c>
      <c r="I674" s="1">
        <v>12019</v>
      </c>
      <c r="J674" s="1" t="s">
        <v>36341</v>
      </c>
      <c r="K674" s="9">
        <v>52585</v>
      </c>
      <c r="L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" spans="2:12" x14ac:dyDescent="0.25">
      <c r="B675" s="1" t="s">
        <v>1882</v>
      </c>
      <c r="C675" s="1" t="s">
        <v>1881</v>
      </c>
      <c r="D675" s="1" t="s">
        <v>449</v>
      </c>
      <c r="E675" s="1" t="s">
        <v>198</v>
      </c>
      <c r="F675" s="1">
        <v>7699</v>
      </c>
      <c r="G675" s="1">
        <v>12698</v>
      </c>
      <c r="H675" s="1">
        <v>7708</v>
      </c>
      <c r="I675" s="1">
        <v>12019</v>
      </c>
      <c r="J675" s="1" t="s">
        <v>36341</v>
      </c>
      <c r="K675" s="9">
        <v>52586</v>
      </c>
      <c r="L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" spans="2:12" x14ac:dyDescent="0.25">
      <c r="B676" s="1" t="s">
        <v>1884</v>
      </c>
      <c r="C676" s="1" t="s">
        <v>1883</v>
      </c>
      <c r="D676" s="1" t="s">
        <v>449</v>
      </c>
      <c r="E676" s="1" t="s">
        <v>198</v>
      </c>
      <c r="F676" s="1">
        <v>7699</v>
      </c>
      <c r="G676" s="1">
        <v>12698</v>
      </c>
      <c r="H676" s="1">
        <v>7708</v>
      </c>
      <c r="I676" s="1">
        <v>12019</v>
      </c>
      <c r="J676" s="1" t="s">
        <v>36341</v>
      </c>
      <c r="K676" s="9">
        <v>52587</v>
      </c>
      <c r="L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" spans="2:12" x14ac:dyDescent="0.25">
      <c r="B677" s="1" t="s">
        <v>1886</v>
      </c>
      <c r="C677" s="1" t="s">
        <v>1885</v>
      </c>
      <c r="D677" s="1" t="s">
        <v>449</v>
      </c>
      <c r="E677" s="1" t="s">
        <v>198</v>
      </c>
      <c r="F677" s="1">
        <v>7699</v>
      </c>
      <c r="G677" s="1">
        <v>12698</v>
      </c>
      <c r="H677" s="1">
        <v>7708</v>
      </c>
      <c r="I677" s="1">
        <v>12019</v>
      </c>
      <c r="J677" s="1" t="s">
        <v>36341</v>
      </c>
      <c r="K677" s="9">
        <v>52588</v>
      </c>
      <c r="L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" spans="2:12" x14ac:dyDescent="0.25">
      <c r="B678" s="1" t="s">
        <v>1888</v>
      </c>
      <c r="C678" s="1" t="s">
        <v>1887</v>
      </c>
      <c r="D678" s="1" t="s">
        <v>449</v>
      </c>
      <c r="E678" s="1" t="s">
        <v>198</v>
      </c>
      <c r="F678" s="1">
        <v>7699</v>
      </c>
      <c r="G678" s="1">
        <v>12698</v>
      </c>
      <c r="H678" s="1">
        <v>7708</v>
      </c>
      <c r="I678" s="1">
        <v>12019</v>
      </c>
      <c r="J678" s="1" t="s">
        <v>36341</v>
      </c>
      <c r="K678" s="9">
        <v>52589</v>
      </c>
      <c r="L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" spans="2:12" x14ac:dyDescent="0.25">
      <c r="B679" s="1" t="s">
        <v>1890</v>
      </c>
      <c r="C679" s="1" t="s">
        <v>1889</v>
      </c>
      <c r="D679" s="1" t="s">
        <v>449</v>
      </c>
      <c r="E679" s="1" t="s">
        <v>198</v>
      </c>
      <c r="F679" s="1">
        <v>7699</v>
      </c>
      <c r="G679" s="1">
        <v>12698</v>
      </c>
      <c r="H679" s="1">
        <v>7708</v>
      </c>
      <c r="I679" s="1">
        <v>12019</v>
      </c>
      <c r="J679" s="1" t="s">
        <v>36341</v>
      </c>
      <c r="K679" s="9">
        <v>52590</v>
      </c>
      <c r="L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" spans="2:12" x14ac:dyDescent="0.25">
      <c r="B680" s="1" t="s">
        <v>1892</v>
      </c>
      <c r="C680" s="1" t="s">
        <v>1891</v>
      </c>
      <c r="D680" s="1" t="s">
        <v>449</v>
      </c>
      <c r="E680" s="1" t="s">
        <v>198</v>
      </c>
      <c r="F680" s="1">
        <v>7699</v>
      </c>
      <c r="G680" s="1">
        <v>12698</v>
      </c>
      <c r="H680" s="1">
        <v>7708</v>
      </c>
      <c r="I680" s="1">
        <v>12019</v>
      </c>
      <c r="J680" s="1" t="s">
        <v>36341</v>
      </c>
      <c r="K680" s="9">
        <v>52591</v>
      </c>
      <c r="L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" spans="2:12" x14ac:dyDescent="0.25">
      <c r="B681" s="1" t="s">
        <v>1894</v>
      </c>
      <c r="C681" s="1" t="s">
        <v>1893</v>
      </c>
      <c r="D681" s="1" t="s">
        <v>449</v>
      </c>
      <c r="E681" s="1" t="s">
        <v>198</v>
      </c>
      <c r="F681" s="1">
        <v>7699</v>
      </c>
      <c r="G681" s="1">
        <v>12698</v>
      </c>
      <c r="H681" s="1">
        <v>7708</v>
      </c>
      <c r="I681" s="1">
        <v>12019</v>
      </c>
      <c r="J681" s="1" t="s">
        <v>36341</v>
      </c>
      <c r="K681" s="9">
        <v>52592</v>
      </c>
      <c r="L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" spans="2:12" x14ac:dyDescent="0.25">
      <c r="B682" s="1" t="s">
        <v>1896</v>
      </c>
      <c r="C682" s="1" t="s">
        <v>1895</v>
      </c>
      <c r="D682" s="1" t="s">
        <v>449</v>
      </c>
      <c r="E682" s="1" t="s">
        <v>198</v>
      </c>
      <c r="F682" s="1">
        <v>7699</v>
      </c>
      <c r="G682" s="1">
        <v>12698</v>
      </c>
      <c r="H682" s="1">
        <v>7708</v>
      </c>
      <c r="I682" s="1">
        <v>12019</v>
      </c>
      <c r="J682" s="1" t="s">
        <v>36341</v>
      </c>
      <c r="K682" s="9">
        <v>52593</v>
      </c>
      <c r="L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" spans="2:12" x14ac:dyDescent="0.25">
      <c r="B683" s="1" t="s">
        <v>1898</v>
      </c>
      <c r="C683" s="1" t="s">
        <v>1897</v>
      </c>
      <c r="D683" s="1" t="s">
        <v>449</v>
      </c>
      <c r="E683" s="1" t="s">
        <v>198</v>
      </c>
      <c r="F683" s="1">
        <v>7699</v>
      </c>
      <c r="G683" s="1">
        <v>12698</v>
      </c>
      <c r="H683" s="1">
        <v>7708</v>
      </c>
      <c r="I683" s="1">
        <v>12019</v>
      </c>
      <c r="J683" s="1" t="s">
        <v>36341</v>
      </c>
      <c r="K683" s="9">
        <v>52594</v>
      </c>
      <c r="L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" spans="2:12" x14ac:dyDescent="0.25">
      <c r="B684" s="1" t="s">
        <v>1900</v>
      </c>
      <c r="C684" s="1" t="s">
        <v>1899</v>
      </c>
      <c r="D684" s="1" t="s">
        <v>449</v>
      </c>
      <c r="E684" s="1" t="s">
        <v>198</v>
      </c>
      <c r="F684" s="1">
        <v>7699</v>
      </c>
      <c r="G684" s="1">
        <v>12698</v>
      </c>
      <c r="H684" s="1">
        <v>7708</v>
      </c>
      <c r="I684" s="1">
        <v>12019</v>
      </c>
      <c r="J684" s="1" t="s">
        <v>36341</v>
      </c>
      <c r="K684" s="9">
        <v>52595</v>
      </c>
      <c r="L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" spans="2:12" x14ac:dyDescent="0.25">
      <c r="B685" s="1" t="s">
        <v>1902</v>
      </c>
      <c r="C685" s="1" t="s">
        <v>1901</v>
      </c>
      <c r="D685" s="1" t="s">
        <v>449</v>
      </c>
      <c r="E685" s="1" t="s">
        <v>198</v>
      </c>
      <c r="F685" s="1">
        <v>7699</v>
      </c>
      <c r="G685" s="1">
        <v>12698</v>
      </c>
      <c r="H685" s="1">
        <v>7708</v>
      </c>
      <c r="I685" s="1">
        <v>12019</v>
      </c>
      <c r="J685" s="1" t="s">
        <v>36341</v>
      </c>
      <c r="K685" s="9">
        <v>52596</v>
      </c>
      <c r="L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" spans="2:12" x14ac:dyDescent="0.25">
      <c r="B686" s="1" t="s">
        <v>1904</v>
      </c>
      <c r="C686" s="1" t="s">
        <v>1903</v>
      </c>
      <c r="D686" s="1" t="s">
        <v>449</v>
      </c>
      <c r="E686" s="1" t="s">
        <v>198</v>
      </c>
      <c r="F686" s="1">
        <v>7699</v>
      </c>
      <c r="G686" s="1">
        <v>12698</v>
      </c>
      <c r="H686" s="1">
        <v>7708</v>
      </c>
      <c r="I686" s="1">
        <v>12019</v>
      </c>
      <c r="J686" s="1" t="s">
        <v>36341</v>
      </c>
      <c r="K686" s="9">
        <v>52597</v>
      </c>
      <c r="L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" spans="2:12" x14ac:dyDescent="0.25">
      <c r="B687" s="1" t="s">
        <v>1906</v>
      </c>
      <c r="C687" s="1" t="s">
        <v>1905</v>
      </c>
      <c r="D687" s="1" t="s">
        <v>449</v>
      </c>
      <c r="E687" s="1" t="s">
        <v>198</v>
      </c>
      <c r="F687" s="1">
        <v>7699</v>
      </c>
      <c r="G687" s="1">
        <v>12698</v>
      </c>
      <c r="H687" s="1">
        <v>7708</v>
      </c>
      <c r="I687" s="1">
        <v>12019</v>
      </c>
      <c r="J687" s="1" t="s">
        <v>36341</v>
      </c>
      <c r="K687" s="9">
        <v>52598</v>
      </c>
      <c r="L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" spans="2:12" x14ac:dyDescent="0.25">
      <c r="B688" s="1" t="s">
        <v>1908</v>
      </c>
      <c r="C688" s="1" t="s">
        <v>1907</v>
      </c>
      <c r="D688" s="1" t="s">
        <v>449</v>
      </c>
      <c r="E688" s="1" t="s">
        <v>198</v>
      </c>
      <c r="F688" s="1">
        <v>7699</v>
      </c>
      <c r="G688" s="1">
        <v>12698</v>
      </c>
      <c r="H688" s="1">
        <v>7708</v>
      </c>
      <c r="I688" s="1">
        <v>12019</v>
      </c>
      <c r="J688" s="1" t="s">
        <v>36341</v>
      </c>
      <c r="K688" s="9">
        <v>52599</v>
      </c>
      <c r="L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" spans="2:12" x14ac:dyDescent="0.25">
      <c r="B689" s="1" t="s">
        <v>1910</v>
      </c>
      <c r="C689" s="1" t="s">
        <v>1909</v>
      </c>
      <c r="D689" s="1" t="s">
        <v>449</v>
      </c>
      <c r="E689" s="1" t="s">
        <v>198</v>
      </c>
      <c r="F689" s="1">
        <v>7699</v>
      </c>
      <c r="G689" s="1">
        <v>12698</v>
      </c>
      <c r="H689" s="1">
        <v>7708</v>
      </c>
      <c r="I689" s="1">
        <v>12019</v>
      </c>
      <c r="J689" s="1" t="s">
        <v>36341</v>
      </c>
      <c r="K689" s="9">
        <v>52600</v>
      </c>
      <c r="L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" spans="2:12" x14ac:dyDescent="0.25">
      <c r="B690" s="1" t="s">
        <v>1912</v>
      </c>
      <c r="C690" s="1" t="s">
        <v>1911</v>
      </c>
      <c r="D690" s="1" t="s">
        <v>449</v>
      </c>
      <c r="E690" s="1" t="s">
        <v>198</v>
      </c>
      <c r="F690" s="1">
        <v>7699</v>
      </c>
      <c r="G690" s="1">
        <v>12698</v>
      </c>
      <c r="H690" s="1">
        <v>7708</v>
      </c>
      <c r="I690" s="1">
        <v>12019</v>
      </c>
      <c r="J690" s="1" t="s">
        <v>36341</v>
      </c>
      <c r="K690" s="9">
        <v>52601</v>
      </c>
      <c r="L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" spans="2:12" x14ac:dyDescent="0.25">
      <c r="B691" s="1" t="s">
        <v>1914</v>
      </c>
      <c r="C691" s="1" t="s">
        <v>1913</v>
      </c>
      <c r="D691" s="1" t="s">
        <v>449</v>
      </c>
      <c r="E691" s="1" t="s">
        <v>198</v>
      </c>
      <c r="F691" s="1">
        <v>7699</v>
      </c>
      <c r="G691" s="1">
        <v>12698</v>
      </c>
      <c r="H691" s="1">
        <v>7708</v>
      </c>
      <c r="I691" s="1">
        <v>12019</v>
      </c>
      <c r="J691" s="1" t="s">
        <v>36341</v>
      </c>
      <c r="K691" s="9">
        <v>52602</v>
      </c>
      <c r="L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" spans="2:12" x14ac:dyDescent="0.25">
      <c r="B692" s="1" t="s">
        <v>1916</v>
      </c>
      <c r="C692" s="1" t="s">
        <v>1915</v>
      </c>
      <c r="D692" s="1" t="s">
        <v>449</v>
      </c>
      <c r="E692" s="1" t="s">
        <v>198</v>
      </c>
      <c r="F692" s="1">
        <v>7699</v>
      </c>
      <c r="G692" s="1">
        <v>12698</v>
      </c>
      <c r="H692" s="1">
        <v>7708</v>
      </c>
      <c r="I692" s="1">
        <v>12019</v>
      </c>
      <c r="J692" s="1" t="s">
        <v>36341</v>
      </c>
      <c r="K692" s="9">
        <v>52603</v>
      </c>
      <c r="L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" spans="2:12" x14ac:dyDescent="0.25">
      <c r="B693" s="1" t="s">
        <v>1918</v>
      </c>
      <c r="C693" s="1" t="s">
        <v>1917</v>
      </c>
      <c r="D693" s="1" t="s">
        <v>449</v>
      </c>
      <c r="E693" s="1" t="s">
        <v>198</v>
      </c>
      <c r="F693" s="1">
        <v>7699</v>
      </c>
      <c r="G693" s="1">
        <v>12698</v>
      </c>
      <c r="H693" s="1">
        <v>7708</v>
      </c>
      <c r="I693" s="1">
        <v>12019</v>
      </c>
      <c r="J693" s="1" t="s">
        <v>36341</v>
      </c>
      <c r="K693" s="9">
        <v>52604</v>
      </c>
      <c r="L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" spans="2:12" x14ac:dyDescent="0.25">
      <c r="B694" s="1" t="s">
        <v>1920</v>
      </c>
      <c r="C694" s="1" t="s">
        <v>1919</v>
      </c>
      <c r="D694" s="1" t="s">
        <v>449</v>
      </c>
      <c r="E694" s="1" t="s">
        <v>198</v>
      </c>
      <c r="F694" s="1">
        <v>7699</v>
      </c>
      <c r="G694" s="1">
        <v>12698</v>
      </c>
      <c r="H694" s="1">
        <v>7708</v>
      </c>
      <c r="I694" s="1">
        <v>12019</v>
      </c>
      <c r="J694" s="1" t="s">
        <v>36341</v>
      </c>
      <c r="K694" s="9">
        <v>52605</v>
      </c>
      <c r="L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" spans="2:12" x14ac:dyDescent="0.25">
      <c r="B695" s="1" t="s">
        <v>1922</v>
      </c>
      <c r="C695" s="1" t="s">
        <v>1921</v>
      </c>
      <c r="D695" s="1" t="s">
        <v>449</v>
      </c>
      <c r="E695" s="1" t="s">
        <v>198</v>
      </c>
      <c r="F695" s="1">
        <v>7699</v>
      </c>
      <c r="G695" s="1">
        <v>12698</v>
      </c>
      <c r="H695" s="1">
        <v>7708</v>
      </c>
      <c r="I695" s="1">
        <v>12019</v>
      </c>
      <c r="J695" s="1" t="s">
        <v>36341</v>
      </c>
      <c r="K695" s="9">
        <v>52606</v>
      </c>
      <c r="L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" spans="2:12" x14ac:dyDescent="0.25">
      <c r="B696" s="1" t="s">
        <v>1924</v>
      </c>
      <c r="C696" s="1" t="s">
        <v>1923</v>
      </c>
      <c r="D696" s="1" t="s">
        <v>449</v>
      </c>
      <c r="E696" s="1" t="s">
        <v>198</v>
      </c>
      <c r="F696" s="1">
        <v>7699</v>
      </c>
      <c r="G696" s="1">
        <v>12698</v>
      </c>
      <c r="H696" s="1">
        <v>7708</v>
      </c>
      <c r="I696" s="1">
        <v>12019</v>
      </c>
      <c r="J696" s="1" t="s">
        <v>36341</v>
      </c>
      <c r="K696" s="9">
        <v>52607</v>
      </c>
      <c r="L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" spans="2:12" x14ac:dyDescent="0.25">
      <c r="B697" s="1" t="s">
        <v>1926</v>
      </c>
      <c r="C697" s="1" t="s">
        <v>1925</v>
      </c>
      <c r="D697" s="1" t="s">
        <v>449</v>
      </c>
      <c r="E697" s="1" t="s">
        <v>198</v>
      </c>
      <c r="F697" s="1">
        <v>7699</v>
      </c>
      <c r="G697" s="1">
        <v>12698</v>
      </c>
      <c r="H697" s="1">
        <v>7708</v>
      </c>
      <c r="I697" s="1">
        <v>12019</v>
      </c>
      <c r="J697" s="1" t="s">
        <v>36341</v>
      </c>
      <c r="K697" s="9">
        <v>52608</v>
      </c>
      <c r="L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" spans="2:12" x14ac:dyDescent="0.25">
      <c r="B698" s="1" t="s">
        <v>1928</v>
      </c>
      <c r="C698" s="1" t="s">
        <v>1927</v>
      </c>
      <c r="D698" s="1" t="s">
        <v>449</v>
      </c>
      <c r="E698" s="1" t="s">
        <v>198</v>
      </c>
      <c r="F698" s="1">
        <v>7699</v>
      </c>
      <c r="G698" s="1">
        <v>12698</v>
      </c>
      <c r="H698" s="1">
        <v>7708</v>
      </c>
      <c r="I698" s="1">
        <v>12019</v>
      </c>
      <c r="J698" s="1" t="s">
        <v>36341</v>
      </c>
      <c r="K698" s="9">
        <v>52609</v>
      </c>
      <c r="L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" spans="2:12" x14ac:dyDescent="0.25">
      <c r="B699" s="1" t="s">
        <v>1930</v>
      </c>
      <c r="C699" s="1" t="s">
        <v>1929</v>
      </c>
      <c r="D699" s="1" t="s">
        <v>449</v>
      </c>
      <c r="E699" s="1" t="s">
        <v>198</v>
      </c>
      <c r="F699" s="1">
        <v>7699</v>
      </c>
      <c r="G699" s="1">
        <v>12698</v>
      </c>
      <c r="H699" s="1">
        <v>7708</v>
      </c>
      <c r="I699" s="1">
        <v>12019</v>
      </c>
      <c r="J699" s="1" t="s">
        <v>36341</v>
      </c>
      <c r="K699" s="9">
        <v>52610</v>
      </c>
      <c r="L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" spans="2:12" x14ac:dyDescent="0.25">
      <c r="B700" s="1" t="s">
        <v>1932</v>
      </c>
      <c r="C700" s="1" t="s">
        <v>1931</v>
      </c>
      <c r="D700" s="1" t="s">
        <v>449</v>
      </c>
      <c r="E700" s="1" t="s">
        <v>198</v>
      </c>
      <c r="F700" s="1">
        <v>7699</v>
      </c>
      <c r="G700" s="1">
        <v>12698</v>
      </c>
      <c r="H700" s="1">
        <v>7708</v>
      </c>
      <c r="I700" s="1">
        <v>12019</v>
      </c>
      <c r="J700" s="1" t="s">
        <v>36341</v>
      </c>
      <c r="K700" s="9">
        <v>52611</v>
      </c>
      <c r="L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" spans="2:12" x14ac:dyDescent="0.25">
      <c r="B701" s="1" t="s">
        <v>1934</v>
      </c>
      <c r="C701" s="1" t="s">
        <v>1933</v>
      </c>
      <c r="D701" s="1" t="s">
        <v>449</v>
      </c>
      <c r="E701" s="1" t="s">
        <v>198</v>
      </c>
      <c r="F701" s="1">
        <v>7699</v>
      </c>
      <c r="G701" s="1">
        <v>12698</v>
      </c>
      <c r="H701" s="1">
        <v>7708</v>
      </c>
      <c r="I701" s="1">
        <v>12019</v>
      </c>
      <c r="J701" s="1" t="s">
        <v>36341</v>
      </c>
      <c r="K701" s="9">
        <v>52612</v>
      </c>
      <c r="L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" spans="2:12" x14ac:dyDescent="0.25">
      <c r="B702" s="1" t="s">
        <v>1936</v>
      </c>
      <c r="C702" s="1" t="s">
        <v>1935</v>
      </c>
      <c r="D702" s="1" t="s">
        <v>449</v>
      </c>
      <c r="E702" s="1" t="s">
        <v>198</v>
      </c>
      <c r="F702" s="1">
        <v>7699</v>
      </c>
      <c r="G702" s="1">
        <v>12698</v>
      </c>
      <c r="H702" s="1">
        <v>7708</v>
      </c>
      <c r="I702" s="1">
        <v>12019</v>
      </c>
      <c r="J702" s="1" t="s">
        <v>36341</v>
      </c>
      <c r="K702" s="9">
        <v>52613</v>
      </c>
      <c r="L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" spans="2:12" x14ac:dyDescent="0.25">
      <c r="B703" s="1" t="s">
        <v>1938</v>
      </c>
      <c r="C703" s="1" t="s">
        <v>1937</v>
      </c>
      <c r="D703" s="1" t="s">
        <v>449</v>
      </c>
      <c r="E703" s="1" t="s">
        <v>198</v>
      </c>
      <c r="F703" s="1">
        <v>7699</v>
      </c>
      <c r="G703" s="1">
        <v>12698</v>
      </c>
      <c r="H703" s="1">
        <v>7708</v>
      </c>
      <c r="I703" s="1">
        <v>12019</v>
      </c>
      <c r="J703" s="1" t="s">
        <v>36341</v>
      </c>
      <c r="K703" s="9">
        <v>52614</v>
      </c>
      <c r="L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" spans="2:12" x14ac:dyDescent="0.25">
      <c r="B704" s="1" t="s">
        <v>1940</v>
      </c>
      <c r="C704" s="1" t="s">
        <v>1939</v>
      </c>
      <c r="D704" s="1" t="s">
        <v>449</v>
      </c>
      <c r="E704" s="1" t="s">
        <v>198</v>
      </c>
      <c r="F704" s="1">
        <v>7699</v>
      </c>
      <c r="G704" s="1">
        <v>12698</v>
      </c>
      <c r="H704" s="1">
        <v>7708</v>
      </c>
      <c r="I704" s="1">
        <v>12019</v>
      </c>
      <c r="J704" s="1" t="s">
        <v>36341</v>
      </c>
      <c r="K704" s="9">
        <v>52615</v>
      </c>
      <c r="L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" spans="2:12" x14ac:dyDescent="0.25">
      <c r="B705" s="1" t="s">
        <v>1942</v>
      </c>
      <c r="C705" s="1" t="s">
        <v>1941</v>
      </c>
      <c r="D705" s="1" t="s">
        <v>449</v>
      </c>
      <c r="E705" s="1" t="s">
        <v>198</v>
      </c>
      <c r="F705" s="1">
        <v>7699</v>
      </c>
      <c r="G705" s="1">
        <v>12698</v>
      </c>
      <c r="H705" s="1">
        <v>7708</v>
      </c>
      <c r="I705" s="1">
        <v>12019</v>
      </c>
      <c r="J705" s="1" t="s">
        <v>36341</v>
      </c>
      <c r="K705" s="9">
        <v>52616</v>
      </c>
      <c r="L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" spans="2:12" x14ac:dyDescent="0.25">
      <c r="B706" s="1" t="s">
        <v>1944</v>
      </c>
      <c r="C706" s="1" t="s">
        <v>1943</v>
      </c>
      <c r="D706" s="1" t="s">
        <v>449</v>
      </c>
      <c r="E706" s="1" t="s">
        <v>198</v>
      </c>
      <c r="F706" s="1">
        <v>7699</v>
      </c>
      <c r="G706" s="1">
        <v>12698</v>
      </c>
      <c r="H706" s="1">
        <v>7708</v>
      </c>
      <c r="I706" s="1">
        <v>12019</v>
      </c>
      <c r="J706" s="1" t="s">
        <v>36341</v>
      </c>
      <c r="K706" s="9">
        <v>52617</v>
      </c>
      <c r="L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" spans="2:12" x14ac:dyDescent="0.25">
      <c r="B707" s="1" t="s">
        <v>1946</v>
      </c>
      <c r="C707" s="1" t="s">
        <v>1945</v>
      </c>
      <c r="D707" s="1" t="s">
        <v>449</v>
      </c>
      <c r="E707" s="1" t="s">
        <v>198</v>
      </c>
      <c r="F707" s="1">
        <v>7699</v>
      </c>
      <c r="G707" s="1">
        <v>12698</v>
      </c>
      <c r="H707" s="1">
        <v>7708</v>
      </c>
      <c r="I707" s="1">
        <v>12019</v>
      </c>
      <c r="J707" s="1" t="s">
        <v>36341</v>
      </c>
      <c r="K707" s="9">
        <v>52618</v>
      </c>
      <c r="L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" spans="2:12" x14ac:dyDescent="0.25">
      <c r="B708" s="1" t="s">
        <v>1948</v>
      </c>
      <c r="C708" s="1" t="s">
        <v>1947</v>
      </c>
      <c r="D708" s="1" t="s">
        <v>449</v>
      </c>
      <c r="E708" s="1" t="s">
        <v>198</v>
      </c>
      <c r="F708" s="1">
        <v>7699</v>
      </c>
      <c r="G708" s="1">
        <v>12698</v>
      </c>
      <c r="H708" s="1">
        <v>7708</v>
      </c>
      <c r="I708" s="1">
        <v>12019</v>
      </c>
      <c r="J708" s="1" t="s">
        <v>36341</v>
      </c>
      <c r="K708" s="9">
        <v>52619</v>
      </c>
      <c r="L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" spans="2:12" x14ac:dyDescent="0.25">
      <c r="B709" s="1" t="s">
        <v>1950</v>
      </c>
      <c r="C709" s="1" t="s">
        <v>1949</v>
      </c>
      <c r="D709" s="1" t="s">
        <v>449</v>
      </c>
      <c r="E709" s="1" t="s">
        <v>198</v>
      </c>
      <c r="F709" s="1">
        <v>7699</v>
      </c>
      <c r="G709" s="1">
        <v>12698</v>
      </c>
      <c r="H709" s="1">
        <v>7708</v>
      </c>
      <c r="I709" s="1">
        <v>12019</v>
      </c>
      <c r="J709" s="1" t="s">
        <v>36341</v>
      </c>
      <c r="K709" s="9">
        <v>52620</v>
      </c>
      <c r="L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" spans="2:12" x14ac:dyDescent="0.25">
      <c r="B710" s="1" t="s">
        <v>1952</v>
      </c>
      <c r="C710" s="1" t="s">
        <v>1951</v>
      </c>
      <c r="D710" s="1" t="s">
        <v>449</v>
      </c>
      <c r="E710" s="1" t="s">
        <v>198</v>
      </c>
      <c r="F710" s="1">
        <v>7699</v>
      </c>
      <c r="G710" s="1">
        <v>12698</v>
      </c>
      <c r="H710" s="1">
        <v>7708</v>
      </c>
      <c r="I710" s="1">
        <v>12019</v>
      </c>
      <c r="J710" s="1" t="s">
        <v>36341</v>
      </c>
      <c r="K710" s="9">
        <v>52621</v>
      </c>
      <c r="L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" spans="2:12" x14ac:dyDescent="0.25">
      <c r="B711" s="1" t="s">
        <v>1954</v>
      </c>
      <c r="C711" s="1" t="s">
        <v>1953</v>
      </c>
      <c r="D711" s="1" t="s">
        <v>449</v>
      </c>
      <c r="E711" s="1" t="s">
        <v>198</v>
      </c>
      <c r="F711" s="1">
        <v>7699</v>
      </c>
      <c r="G711" s="1">
        <v>12698</v>
      </c>
      <c r="H711" s="1">
        <v>7708</v>
      </c>
      <c r="I711" s="1">
        <v>12019</v>
      </c>
      <c r="J711" s="1" t="s">
        <v>36341</v>
      </c>
      <c r="K711" s="9">
        <v>52622</v>
      </c>
      <c r="L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" spans="2:12" x14ac:dyDescent="0.25">
      <c r="B712" s="1" t="s">
        <v>1956</v>
      </c>
      <c r="C712" s="1" t="s">
        <v>1955</v>
      </c>
      <c r="D712" s="1" t="s">
        <v>449</v>
      </c>
      <c r="E712" s="1" t="s">
        <v>198</v>
      </c>
      <c r="F712" s="1">
        <v>7699</v>
      </c>
      <c r="G712" s="1">
        <v>12698</v>
      </c>
      <c r="H712" s="1">
        <v>7708</v>
      </c>
      <c r="I712" s="1">
        <v>12019</v>
      </c>
      <c r="J712" s="1" t="s">
        <v>36341</v>
      </c>
      <c r="K712" s="9">
        <v>52623</v>
      </c>
      <c r="L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" spans="2:12" x14ac:dyDescent="0.25">
      <c r="B713" s="1" t="s">
        <v>1958</v>
      </c>
      <c r="C713" s="1" t="s">
        <v>1957</v>
      </c>
      <c r="D713" s="1" t="s">
        <v>449</v>
      </c>
      <c r="E713" s="1" t="s">
        <v>198</v>
      </c>
      <c r="F713" s="1">
        <v>7699</v>
      </c>
      <c r="G713" s="1">
        <v>12698</v>
      </c>
      <c r="H713" s="1">
        <v>7708</v>
      </c>
      <c r="I713" s="1">
        <v>12019</v>
      </c>
      <c r="J713" s="1" t="s">
        <v>36341</v>
      </c>
      <c r="K713" s="9">
        <v>52624</v>
      </c>
      <c r="L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" spans="2:12" x14ac:dyDescent="0.25">
      <c r="B714" s="1" t="s">
        <v>1960</v>
      </c>
      <c r="C714" s="1" t="s">
        <v>1959</v>
      </c>
      <c r="D714" s="1" t="s">
        <v>449</v>
      </c>
      <c r="E714" s="1" t="s">
        <v>198</v>
      </c>
      <c r="F714" s="1">
        <v>7699</v>
      </c>
      <c r="G714" s="1">
        <v>12698</v>
      </c>
      <c r="H714" s="1">
        <v>7708</v>
      </c>
      <c r="I714" s="1">
        <v>12019</v>
      </c>
      <c r="J714" s="1" t="s">
        <v>36341</v>
      </c>
      <c r="K714" s="9">
        <v>52625</v>
      </c>
      <c r="L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" spans="2:12" x14ac:dyDescent="0.25">
      <c r="B715" s="1" t="s">
        <v>1962</v>
      </c>
      <c r="C715" s="1" t="s">
        <v>1961</v>
      </c>
      <c r="D715" s="1" t="s">
        <v>449</v>
      </c>
      <c r="E715" s="1" t="s">
        <v>198</v>
      </c>
      <c r="F715" s="1">
        <v>7699</v>
      </c>
      <c r="G715" s="1">
        <v>12698</v>
      </c>
      <c r="H715" s="1">
        <v>7708</v>
      </c>
      <c r="I715" s="1">
        <v>12019</v>
      </c>
      <c r="J715" s="1" t="s">
        <v>36341</v>
      </c>
      <c r="K715" s="9">
        <v>52626</v>
      </c>
      <c r="L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" spans="2:12" x14ac:dyDescent="0.25">
      <c r="B716" s="1" t="s">
        <v>1964</v>
      </c>
      <c r="C716" s="1" t="s">
        <v>1963</v>
      </c>
      <c r="D716" s="1" t="s">
        <v>449</v>
      </c>
      <c r="E716" s="1" t="s">
        <v>198</v>
      </c>
      <c r="F716" s="1">
        <v>7699</v>
      </c>
      <c r="G716" s="1">
        <v>12698</v>
      </c>
      <c r="H716" s="1">
        <v>7708</v>
      </c>
      <c r="I716" s="1">
        <v>12019</v>
      </c>
      <c r="J716" s="1" t="s">
        <v>36341</v>
      </c>
      <c r="K716" s="9">
        <v>52627</v>
      </c>
      <c r="L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" spans="2:12" x14ac:dyDescent="0.25">
      <c r="B717" s="1" t="s">
        <v>1966</v>
      </c>
      <c r="C717" s="1" t="s">
        <v>1965</v>
      </c>
      <c r="D717" s="1" t="s">
        <v>449</v>
      </c>
      <c r="E717" s="1" t="s">
        <v>198</v>
      </c>
      <c r="F717" s="1">
        <v>7699</v>
      </c>
      <c r="G717" s="1">
        <v>12698</v>
      </c>
      <c r="H717" s="1">
        <v>7708</v>
      </c>
      <c r="I717" s="1">
        <v>12019</v>
      </c>
      <c r="J717" s="1" t="s">
        <v>36341</v>
      </c>
      <c r="K717" s="9">
        <v>52628</v>
      </c>
      <c r="L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" spans="2:12" x14ac:dyDescent="0.25">
      <c r="B718" s="1" t="s">
        <v>1968</v>
      </c>
      <c r="C718" s="1" t="s">
        <v>1967</v>
      </c>
      <c r="D718" s="1" t="s">
        <v>449</v>
      </c>
      <c r="E718" s="1" t="s">
        <v>198</v>
      </c>
      <c r="F718" s="1">
        <v>7699</v>
      </c>
      <c r="G718" s="1">
        <v>12698</v>
      </c>
      <c r="H718" s="1">
        <v>7708</v>
      </c>
      <c r="I718" s="1">
        <v>12019</v>
      </c>
      <c r="J718" s="1" t="s">
        <v>36341</v>
      </c>
      <c r="K718" s="9">
        <v>52629</v>
      </c>
      <c r="L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" spans="2:12" x14ac:dyDescent="0.25">
      <c r="B719" s="1" t="s">
        <v>1970</v>
      </c>
      <c r="C719" s="1" t="s">
        <v>1969</v>
      </c>
      <c r="D719" s="1" t="s">
        <v>449</v>
      </c>
      <c r="E719" s="1" t="s">
        <v>198</v>
      </c>
      <c r="F719" s="1">
        <v>7699</v>
      </c>
      <c r="G719" s="1">
        <v>12698</v>
      </c>
      <c r="H719" s="1">
        <v>7708</v>
      </c>
      <c r="I719" s="1">
        <v>12019</v>
      </c>
      <c r="J719" s="1" t="s">
        <v>36341</v>
      </c>
      <c r="K719" s="9">
        <v>52630</v>
      </c>
      <c r="L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" spans="2:12" x14ac:dyDescent="0.25">
      <c r="B720" s="1" t="s">
        <v>1972</v>
      </c>
      <c r="C720" s="1" t="s">
        <v>1971</v>
      </c>
      <c r="D720" s="1" t="s">
        <v>449</v>
      </c>
      <c r="E720" s="1" t="s">
        <v>198</v>
      </c>
      <c r="F720" s="1">
        <v>7699</v>
      </c>
      <c r="G720" s="1">
        <v>12698</v>
      </c>
      <c r="H720" s="1">
        <v>7708</v>
      </c>
      <c r="I720" s="1">
        <v>12019</v>
      </c>
      <c r="J720" s="1" t="s">
        <v>36341</v>
      </c>
      <c r="K720" s="9">
        <v>52631</v>
      </c>
      <c r="L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" spans="2:12" x14ac:dyDescent="0.25">
      <c r="B721" s="1" t="s">
        <v>1974</v>
      </c>
      <c r="C721" s="1" t="s">
        <v>1973</v>
      </c>
      <c r="D721" s="1" t="s">
        <v>449</v>
      </c>
      <c r="E721" s="1" t="s">
        <v>198</v>
      </c>
      <c r="F721" s="1">
        <v>7699</v>
      </c>
      <c r="G721" s="1">
        <v>12698</v>
      </c>
      <c r="H721" s="1">
        <v>7708</v>
      </c>
      <c r="I721" s="1">
        <v>12019</v>
      </c>
      <c r="J721" s="1" t="s">
        <v>36341</v>
      </c>
      <c r="K721" s="9">
        <v>52632</v>
      </c>
      <c r="L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" spans="2:12" x14ac:dyDescent="0.25">
      <c r="B722" s="1" t="s">
        <v>1976</v>
      </c>
      <c r="C722" s="1" t="s">
        <v>1975</v>
      </c>
      <c r="D722" s="1" t="s">
        <v>449</v>
      </c>
      <c r="E722" s="1" t="s">
        <v>198</v>
      </c>
      <c r="F722" s="1">
        <v>7699</v>
      </c>
      <c r="G722" s="1">
        <v>12698</v>
      </c>
      <c r="H722" s="1">
        <v>7708</v>
      </c>
      <c r="I722" s="1">
        <v>12019</v>
      </c>
      <c r="J722" s="1" t="s">
        <v>36341</v>
      </c>
      <c r="K722" s="9">
        <v>52633</v>
      </c>
      <c r="L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" spans="2:12" x14ac:dyDescent="0.25">
      <c r="B723" s="1" t="s">
        <v>1978</v>
      </c>
      <c r="C723" s="1" t="s">
        <v>1977</v>
      </c>
      <c r="D723" s="1" t="s">
        <v>449</v>
      </c>
      <c r="E723" s="1" t="s">
        <v>198</v>
      </c>
      <c r="F723" s="1">
        <v>7699</v>
      </c>
      <c r="G723" s="1">
        <v>12698</v>
      </c>
      <c r="H723" s="1">
        <v>7708</v>
      </c>
      <c r="I723" s="1">
        <v>12019</v>
      </c>
      <c r="J723" s="1" t="s">
        <v>36341</v>
      </c>
      <c r="K723" s="9">
        <v>52634</v>
      </c>
      <c r="L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" spans="2:12" x14ac:dyDescent="0.25">
      <c r="B724" s="1" t="s">
        <v>1980</v>
      </c>
      <c r="C724" s="1" t="s">
        <v>1979</v>
      </c>
      <c r="D724" s="1" t="s">
        <v>449</v>
      </c>
      <c r="E724" s="1" t="s">
        <v>198</v>
      </c>
      <c r="F724" s="1">
        <v>7699</v>
      </c>
      <c r="G724" s="1">
        <v>12698</v>
      </c>
      <c r="H724" s="1">
        <v>7708</v>
      </c>
      <c r="I724" s="1">
        <v>12019</v>
      </c>
      <c r="J724" s="1" t="s">
        <v>36341</v>
      </c>
      <c r="K724" s="9">
        <v>52635</v>
      </c>
      <c r="L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" spans="2:12" x14ac:dyDescent="0.25">
      <c r="B725" s="1" t="s">
        <v>1982</v>
      </c>
      <c r="C725" s="1" t="s">
        <v>1981</v>
      </c>
      <c r="D725" s="1" t="s">
        <v>449</v>
      </c>
      <c r="E725" s="1" t="s">
        <v>198</v>
      </c>
      <c r="F725" s="1">
        <v>7699</v>
      </c>
      <c r="G725" s="1">
        <v>12698</v>
      </c>
      <c r="H725" s="1">
        <v>7708</v>
      </c>
      <c r="I725" s="1">
        <v>12019</v>
      </c>
      <c r="J725" s="1" t="s">
        <v>36341</v>
      </c>
      <c r="K725" s="9">
        <v>52636</v>
      </c>
      <c r="L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" spans="2:12" x14ac:dyDescent="0.25">
      <c r="B726" s="1" t="s">
        <v>1984</v>
      </c>
      <c r="C726" s="1" t="s">
        <v>1983</v>
      </c>
      <c r="D726" s="1" t="s">
        <v>449</v>
      </c>
      <c r="E726" s="1" t="s">
        <v>198</v>
      </c>
      <c r="F726" s="1">
        <v>7699</v>
      </c>
      <c r="G726" s="1">
        <v>12698</v>
      </c>
      <c r="H726" s="1">
        <v>7708</v>
      </c>
      <c r="I726" s="1">
        <v>12019</v>
      </c>
      <c r="J726" s="1" t="s">
        <v>36341</v>
      </c>
      <c r="K726" s="9">
        <v>52637</v>
      </c>
      <c r="L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" spans="2:12" x14ac:dyDescent="0.25">
      <c r="B727" s="1" t="s">
        <v>1986</v>
      </c>
      <c r="C727" s="1" t="s">
        <v>1985</v>
      </c>
      <c r="D727" s="1" t="s">
        <v>449</v>
      </c>
      <c r="E727" s="1" t="s">
        <v>198</v>
      </c>
      <c r="F727" s="1">
        <v>7699</v>
      </c>
      <c r="G727" s="1">
        <v>12698</v>
      </c>
      <c r="H727" s="1">
        <v>7708</v>
      </c>
      <c r="I727" s="1">
        <v>12019</v>
      </c>
      <c r="J727" s="1" t="s">
        <v>36341</v>
      </c>
      <c r="K727" s="9">
        <v>52638</v>
      </c>
      <c r="L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" spans="2:12" x14ac:dyDescent="0.25">
      <c r="B728" s="1" t="s">
        <v>1988</v>
      </c>
      <c r="C728" s="1" t="s">
        <v>1987</v>
      </c>
      <c r="D728" s="1" t="s">
        <v>449</v>
      </c>
      <c r="E728" s="1" t="s">
        <v>198</v>
      </c>
      <c r="F728" s="1">
        <v>7699</v>
      </c>
      <c r="G728" s="1">
        <v>12698</v>
      </c>
      <c r="H728" s="1">
        <v>7708</v>
      </c>
      <c r="I728" s="1">
        <v>12019</v>
      </c>
      <c r="J728" s="1" t="s">
        <v>36341</v>
      </c>
      <c r="K728" s="9">
        <v>52639</v>
      </c>
      <c r="L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" spans="2:12" x14ac:dyDescent="0.25">
      <c r="B729" s="1" t="s">
        <v>1990</v>
      </c>
      <c r="C729" s="1" t="s">
        <v>1989</v>
      </c>
      <c r="D729" s="1" t="s">
        <v>449</v>
      </c>
      <c r="E729" s="1" t="s">
        <v>198</v>
      </c>
      <c r="F729" s="1">
        <v>7699</v>
      </c>
      <c r="G729" s="1">
        <v>12698</v>
      </c>
      <c r="H729" s="1">
        <v>7708</v>
      </c>
      <c r="I729" s="1">
        <v>12019</v>
      </c>
      <c r="J729" s="1" t="s">
        <v>36341</v>
      </c>
      <c r="K729" s="9">
        <v>52640</v>
      </c>
      <c r="L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" spans="2:12" x14ac:dyDescent="0.25">
      <c r="B730" s="1" t="s">
        <v>1992</v>
      </c>
      <c r="C730" s="1" t="s">
        <v>1991</v>
      </c>
      <c r="D730" s="1" t="s">
        <v>449</v>
      </c>
      <c r="E730" s="1" t="s">
        <v>198</v>
      </c>
      <c r="F730" s="1">
        <v>7699</v>
      </c>
      <c r="G730" s="1">
        <v>12698</v>
      </c>
      <c r="H730" s="1">
        <v>7708</v>
      </c>
      <c r="I730" s="1">
        <v>12019</v>
      </c>
      <c r="J730" s="1" t="s">
        <v>36341</v>
      </c>
      <c r="K730" s="9">
        <v>52641</v>
      </c>
      <c r="L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" spans="2:12" x14ac:dyDescent="0.25">
      <c r="B731" s="1" t="s">
        <v>1994</v>
      </c>
      <c r="C731" s="1" t="s">
        <v>1993</v>
      </c>
      <c r="D731" s="1" t="s">
        <v>449</v>
      </c>
      <c r="E731" s="1" t="s">
        <v>198</v>
      </c>
      <c r="F731" s="1">
        <v>7699</v>
      </c>
      <c r="G731" s="1">
        <v>12698</v>
      </c>
      <c r="H731" s="1">
        <v>7708</v>
      </c>
      <c r="I731" s="1">
        <v>12019</v>
      </c>
      <c r="J731" s="1" t="s">
        <v>36341</v>
      </c>
      <c r="K731" s="9">
        <v>52642</v>
      </c>
      <c r="L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" spans="2:12" x14ac:dyDescent="0.25">
      <c r="B732" s="1" t="s">
        <v>1996</v>
      </c>
      <c r="C732" s="1" t="s">
        <v>1995</v>
      </c>
      <c r="D732" s="1" t="s">
        <v>449</v>
      </c>
      <c r="E732" s="1" t="s">
        <v>198</v>
      </c>
      <c r="F732" s="1">
        <v>7699</v>
      </c>
      <c r="G732" s="1">
        <v>12698</v>
      </c>
      <c r="H732" s="1">
        <v>7708</v>
      </c>
      <c r="I732" s="1">
        <v>12019</v>
      </c>
      <c r="J732" s="1" t="s">
        <v>36341</v>
      </c>
      <c r="K732" s="9">
        <v>52643</v>
      </c>
      <c r="L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" spans="2:12" x14ac:dyDescent="0.25">
      <c r="B733" s="1" t="s">
        <v>1998</v>
      </c>
      <c r="C733" s="1" t="s">
        <v>1997</v>
      </c>
      <c r="D733" s="1" t="s">
        <v>449</v>
      </c>
      <c r="E733" s="1" t="s">
        <v>198</v>
      </c>
      <c r="F733" s="1">
        <v>7699</v>
      </c>
      <c r="G733" s="1">
        <v>12698</v>
      </c>
      <c r="H733" s="1">
        <v>7708</v>
      </c>
      <c r="I733" s="1">
        <v>12019</v>
      </c>
      <c r="J733" s="1" t="s">
        <v>36341</v>
      </c>
      <c r="K733" s="9">
        <v>52644</v>
      </c>
      <c r="L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" spans="2:12" x14ac:dyDescent="0.25">
      <c r="B734" s="1" t="s">
        <v>2000</v>
      </c>
      <c r="C734" s="1" t="s">
        <v>1999</v>
      </c>
      <c r="D734" s="1" t="s">
        <v>449</v>
      </c>
      <c r="E734" s="1" t="s">
        <v>198</v>
      </c>
      <c r="F734" s="1">
        <v>7699</v>
      </c>
      <c r="G734" s="1">
        <v>12698</v>
      </c>
      <c r="H734" s="1">
        <v>7708</v>
      </c>
      <c r="I734" s="1">
        <v>12019</v>
      </c>
      <c r="J734" s="1" t="s">
        <v>36341</v>
      </c>
      <c r="K734" s="9">
        <v>52645</v>
      </c>
      <c r="L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" spans="2:12" x14ac:dyDescent="0.25">
      <c r="B735" s="1" t="s">
        <v>2002</v>
      </c>
      <c r="C735" s="1" t="s">
        <v>2001</v>
      </c>
      <c r="D735" s="1" t="s">
        <v>449</v>
      </c>
      <c r="E735" s="1" t="s">
        <v>198</v>
      </c>
      <c r="F735" s="1">
        <v>7699</v>
      </c>
      <c r="G735" s="1">
        <v>12698</v>
      </c>
      <c r="H735" s="1">
        <v>7708</v>
      </c>
      <c r="I735" s="1">
        <v>12019</v>
      </c>
      <c r="J735" s="1" t="s">
        <v>36341</v>
      </c>
      <c r="K735" s="9">
        <v>52646</v>
      </c>
      <c r="L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" spans="2:12" x14ac:dyDescent="0.25">
      <c r="B736" s="1" t="s">
        <v>2004</v>
      </c>
      <c r="C736" s="1" t="s">
        <v>2003</v>
      </c>
      <c r="D736" s="1" t="s">
        <v>449</v>
      </c>
      <c r="E736" s="1" t="s">
        <v>198</v>
      </c>
      <c r="F736" s="1">
        <v>7699</v>
      </c>
      <c r="G736" s="1">
        <v>12698</v>
      </c>
      <c r="H736" s="1">
        <v>7708</v>
      </c>
      <c r="I736" s="1">
        <v>12019</v>
      </c>
      <c r="J736" s="1" t="s">
        <v>36341</v>
      </c>
      <c r="K736" s="9">
        <v>52647</v>
      </c>
      <c r="L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" spans="2:12" x14ac:dyDescent="0.25">
      <c r="B737" s="1" t="s">
        <v>2006</v>
      </c>
      <c r="C737" s="1" t="s">
        <v>2005</v>
      </c>
      <c r="D737" s="1" t="s">
        <v>449</v>
      </c>
      <c r="E737" s="1" t="s">
        <v>198</v>
      </c>
      <c r="F737" s="1">
        <v>7699</v>
      </c>
      <c r="G737" s="1">
        <v>12698</v>
      </c>
      <c r="H737" s="1">
        <v>7708</v>
      </c>
      <c r="I737" s="1">
        <v>12019</v>
      </c>
      <c r="J737" s="1" t="s">
        <v>36341</v>
      </c>
      <c r="K737" s="9">
        <v>52648</v>
      </c>
      <c r="L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" spans="2:12" x14ac:dyDescent="0.25">
      <c r="B738" s="1" t="s">
        <v>2008</v>
      </c>
      <c r="C738" s="1" t="s">
        <v>2007</v>
      </c>
      <c r="D738" s="1" t="s">
        <v>449</v>
      </c>
      <c r="E738" s="1" t="s">
        <v>198</v>
      </c>
      <c r="F738" s="1">
        <v>7699</v>
      </c>
      <c r="G738" s="1">
        <v>12698</v>
      </c>
      <c r="H738" s="1">
        <v>7708</v>
      </c>
      <c r="I738" s="1">
        <v>12019</v>
      </c>
      <c r="J738" s="1" t="s">
        <v>36341</v>
      </c>
      <c r="K738" s="9">
        <v>52649</v>
      </c>
      <c r="L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" spans="2:12" x14ac:dyDescent="0.25">
      <c r="B739" s="1" t="s">
        <v>2010</v>
      </c>
      <c r="C739" s="1" t="s">
        <v>2009</v>
      </c>
      <c r="D739" s="1" t="s">
        <v>449</v>
      </c>
      <c r="E739" s="1" t="s">
        <v>198</v>
      </c>
      <c r="F739" s="1">
        <v>7699</v>
      </c>
      <c r="G739" s="1">
        <v>12698</v>
      </c>
      <c r="H739" s="1">
        <v>7708</v>
      </c>
      <c r="I739" s="1">
        <v>12019</v>
      </c>
      <c r="J739" s="1" t="s">
        <v>36341</v>
      </c>
      <c r="K739" s="9">
        <v>52650</v>
      </c>
      <c r="L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" spans="2:12" x14ac:dyDescent="0.25">
      <c r="B740" s="1" t="s">
        <v>2012</v>
      </c>
      <c r="C740" s="1" t="s">
        <v>2011</v>
      </c>
      <c r="D740" s="1" t="s">
        <v>449</v>
      </c>
      <c r="E740" s="1" t="s">
        <v>198</v>
      </c>
      <c r="F740" s="1">
        <v>7699</v>
      </c>
      <c r="G740" s="1">
        <v>12698</v>
      </c>
      <c r="H740" s="1">
        <v>7708</v>
      </c>
      <c r="I740" s="1">
        <v>12019</v>
      </c>
      <c r="J740" s="1" t="s">
        <v>36341</v>
      </c>
      <c r="K740" s="9">
        <v>52651</v>
      </c>
      <c r="L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" spans="2:12" x14ac:dyDescent="0.25">
      <c r="B741" s="1" t="s">
        <v>2014</v>
      </c>
      <c r="C741" s="1" t="s">
        <v>2013</v>
      </c>
      <c r="D741" s="1" t="s">
        <v>449</v>
      </c>
      <c r="E741" s="1" t="s">
        <v>198</v>
      </c>
      <c r="F741" s="1">
        <v>7699</v>
      </c>
      <c r="G741" s="1">
        <v>12698</v>
      </c>
      <c r="H741" s="1">
        <v>7708</v>
      </c>
      <c r="I741" s="1">
        <v>12019</v>
      </c>
      <c r="J741" s="1" t="s">
        <v>36341</v>
      </c>
      <c r="K741" s="9">
        <v>52652</v>
      </c>
      <c r="L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" spans="2:12" x14ac:dyDescent="0.25">
      <c r="B742" s="1" t="s">
        <v>2016</v>
      </c>
      <c r="C742" s="1" t="s">
        <v>2015</v>
      </c>
      <c r="D742" s="1" t="s">
        <v>449</v>
      </c>
      <c r="E742" s="1" t="s">
        <v>198</v>
      </c>
      <c r="F742" s="1">
        <v>7699</v>
      </c>
      <c r="G742" s="1">
        <v>12698</v>
      </c>
      <c r="H742" s="1">
        <v>7708</v>
      </c>
      <c r="I742" s="1">
        <v>12019</v>
      </c>
      <c r="J742" s="1" t="s">
        <v>36341</v>
      </c>
      <c r="K742" s="9">
        <v>52653</v>
      </c>
      <c r="L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" spans="2:12" x14ac:dyDescent="0.25">
      <c r="B743" s="1" t="s">
        <v>2018</v>
      </c>
      <c r="C743" s="1" t="s">
        <v>2017</v>
      </c>
      <c r="D743" s="1" t="s">
        <v>449</v>
      </c>
      <c r="E743" s="1" t="s">
        <v>198</v>
      </c>
      <c r="F743" s="1">
        <v>7699</v>
      </c>
      <c r="G743" s="1">
        <v>12698</v>
      </c>
      <c r="H743" s="1">
        <v>7708</v>
      </c>
      <c r="I743" s="1">
        <v>12019</v>
      </c>
      <c r="J743" s="1" t="s">
        <v>36341</v>
      </c>
      <c r="K743" s="9">
        <v>52654</v>
      </c>
      <c r="L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" spans="2:12" x14ac:dyDescent="0.25">
      <c r="B744" s="1" t="s">
        <v>2020</v>
      </c>
      <c r="C744" s="1" t="s">
        <v>2019</v>
      </c>
      <c r="D744" s="1" t="s">
        <v>449</v>
      </c>
      <c r="E744" s="1" t="s">
        <v>198</v>
      </c>
      <c r="F744" s="1">
        <v>7699</v>
      </c>
      <c r="G744" s="1">
        <v>12698</v>
      </c>
      <c r="H744" s="1">
        <v>7708</v>
      </c>
      <c r="I744" s="1">
        <v>12019</v>
      </c>
      <c r="J744" s="1" t="s">
        <v>36341</v>
      </c>
      <c r="K744" s="9">
        <v>52655</v>
      </c>
      <c r="L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" spans="2:12" x14ac:dyDescent="0.25">
      <c r="B745" s="1" t="s">
        <v>2022</v>
      </c>
      <c r="C745" s="1" t="s">
        <v>2021</v>
      </c>
      <c r="D745" s="1" t="s">
        <v>449</v>
      </c>
      <c r="E745" s="1" t="s">
        <v>198</v>
      </c>
      <c r="F745" s="1">
        <v>7699</v>
      </c>
      <c r="G745" s="1">
        <v>12698</v>
      </c>
      <c r="H745" s="1">
        <v>7708</v>
      </c>
      <c r="I745" s="1">
        <v>12019</v>
      </c>
      <c r="J745" s="1" t="s">
        <v>36341</v>
      </c>
      <c r="K745" s="9">
        <v>52656</v>
      </c>
      <c r="L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" spans="2:12" x14ac:dyDescent="0.25">
      <c r="B746" s="1" t="s">
        <v>2024</v>
      </c>
      <c r="C746" s="1" t="s">
        <v>2023</v>
      </c>
      <c r="D746" s="1" t="s">
        <v>449</v>
      </c>
      <c r="E746" s="1" t="s">
        <v>198</v>
      </c>
      <c r="F746" s="1">
        <v>7699</v>
      </c>
      <c r="G746" s="1">
        <v>12698</v>
      </c>
      <c r="H746" s="1">
        <v>7708</v>
      </c>
      <c r="I746" s="1">
        <v>12019</v>
      </c>
      <c r="J746" s="1" t="s">
        <v>36341</v>
      </c>
      <c r="K746" s="9">
        <v>52657</v>
      </c>
      <c r="L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" spans="2:12" x14ac:dyDescent="0.25">
      <c r="B747" s="1" t="s">
        <v>2026</v>
      </c>
      <c r="C747" s="1" t="s">
        <v>2025</v>
      </c>
      <c r="D747" s="1" t="s">
        <v>449</v>
      </c>
      <c r="E747" s="1" t="s">
        <v>198</v>
      </c>
      <c r="F747" s="1">
        <v>7699</v>
      </c>
      <c r="G747" s="1">
        <v>12698</v>
      </c>
      <c r="H747" s="1">
        <v>7708</v>
      </c>
      <c r="I747" s="1">
        <v>12019</v>
      </c>
      <c r="J747" s="1" t="s">
        <v>36341</v>
      </c>
      <c r="K747" s="9">
        <v>52658</v>
      </c>
      <c r="L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" spans="2:12" x14ac:dyDescent="0.25">
      <c r="B748" s="1" t="s">
        <v>2028</v>
      </c>
      <c r="C748" s="1" t="s">
        <v>2027</v>
      </c>
      <c r="D748" s="1" t="s">
        <v>449</v>
      </c>
      <c r="E748" s="1" t="s">
        <v>198</v>
      </c>
      <c r="F748" s="1">
        <v>7699</v>
      </c>
      <c r="G748" s="1">
        <v>12698</v>
      </c>
      <c r="H748" s="1">
        <v>7708</v>
      </c>
      <c r="I748" s="1">
        <v>12019</v>
      </c>
      <c r="J748" s="1" t="s">
        <v>36341</v>
      </c>
      <c r="K748" s="9">
        <v>52659</v>
      </c>
      <c r="L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" spans="2:12" x14ac:dyDescent="0.25">
      <c r="B749" s="1" t="s">
        <v>2030</v>
      </c>
      <c r="C749" s="1" t="s">
        <v>2029</v>
      </c>
      <c r="D749" s="1" t="s">
        <v>449</v>
      </c>
      <c r="E749" s="1" t="s">
        <v>198</v>
      </c>
      <c r="F749" s="1">
        <v>7699</v>
      </c>
      <c r="G749" s="1">
        <v>12698</v>
      </c>
      <c r="H749" s="1">
        <v>7708</v>
      </c>
      <c r="I749" s="1">
        <v>12019</v>
      </c>
      <c r="J749" s="1" t="s">
        <v>36341</v>
      </c>
      <c r="K749" s="9">
        <v>52660</v>
      </c>
      <c r="L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" spans="2:12" x14ac:dyDescent="0.25">
      <c r="B750" s="1" t="s">
        <v>2032</v>
      </c>
      <c r="C750" s="1" t="s">
        <v>2031</v>
      </c>
      <c r="D750" s="1" t="s">
        <v>449</v>
      </c>
      <c r="E750" s="1" t="s">
        <v>198</v>
      </c>
      <c r="F750" s="1">
        <v>7699</v>
      </c>
      <c r="G750" s="1">
        <v>12698</v>
      </c>
      <c r="H750" s="1">
        <v>7708</v>
      </c>
      <c r="I750" s="1">
        <v>12019</v>
      </c>
      <c r="J750" s="1" t="s">
        <v>36341</v>
      </c>
      <c r="K750" s="9">
        <v>52661</v>
      </c>
      <c r="L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" spans="2:12" x14ac:dyDescent="0.25">
      <c r="B751" s="1" t="s">
        <v>2034</v>
      </c>
      <c r="C751" s="1" t="s">
        <v>2033</v>
      </c>
      <c r="D751" s="1" t="s">
        <v>449</v>
      </c>
      <c r="E751" s="1" t="s">
        <v>198</v>
      </c>
      <c r="F751" s="1">
        <v>7699</v>
      </c>
      <c r="G751" s="1">
        <v>12698</v>
      </c>
      <c r="H751" s="1">
        <v>7708</v>
      </c>
      <c r="I751" s="1">
        <v>12019</v>
      </c>
      <c r="J751" s="1" t="s">
        <v>36341</v>
      </c>
      <c r="K751" s="9">
        <v>52662</v>
      </c>
      <c r="L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" spans="2:12" x14ac:dyDescent="0.25">
      <c r="B752" s="1" t="s">
        <v>2036</v>
      </c>
      <c r="C752" s="1" t="s">
        <v>2035</v>
      </c>
      <c r="D752" s="1" t="s">
        <v>449</v>
      </c>
      <c r="E752" s="1" t="s">
        <v>198</v>
      </c>
      <c r="F752" s="1">
        <v>7699</v>
      </c>
      <c r="G752" s="1">
        <v>12698</v>
      </c>
      <c r="H752" s="1">
        <v>7708</v>
      </c>
      <c r="I752" s="1">
        <v>12019</v>
      </c>
      <c r="J752" s="1" t="s">
        <v>36341</v>
      </c>
      <c r="K752" s="9">
        <v>52663</v>
      </c>
      <c r="L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" spans="2:12" x14ac:dyDescent="0.25">
      <c r="B753" s="1" t="s">
        <v>2038</v>
      </c>
      <c r="C753" s="1" t="s">
        <v>2037</v>
      </c>
      <c r="D753" s="1" t="s">
        <v>449</v>
      </c>
      <c r="E753" s="1" t="s">
        <v>198</v>
      </c>
      <c r="F753" s="1">
        <v>7699</v>
      </c>
      <c r="G753" s="1">
        <v>12698</v>
      </c>
      <c r="H753" s="1">
        <v>7708</v>
      </c>
      <c r="I753" s="1">
        <v>12019</v>
      </c>
      <c r="J753" s="1" t="s">
        <v>36341</v>
      </c>
      <c r="K753" s="9">
        <v>52664</v>
      </c>
      <c r="L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" spans="2:12" x14ac:dyDescent="0.25">
      <c r="B754" s="1" t="s">
        <v>2040</v>
      </c>
      <c r="C754" s="1" t="s">
        <v>2039</v>
      </c>
      <c r="D754" s="1" t="s">
        <v>449</v>
      </c>
      <c r="E754" s="1" t="s">
        <v>198</v>
      </c>
      <c r="F754" s="1">
        <v>7699</v>
      </c>
      <c r="G754" s="1">
        <v>12698</v>
      </c>
      <c r="H754" s="1">
        <v>7708</v>
      </c>
      <c r="I754" s="1">
        <v>12019</v>
      </c>
      <c r="J754" s="1" t="s">
        <v>36341</v>
      </c>
      <c r="K754" s="9">
        <v>52665</v>
      </c>
      <c r="L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" spans="2:12" x14ac:dyDescent="0.25">
      <c r="B755" s="1" t="s">
        <v>2042</v>
      </c>
      <c r="C755" s="1" t="s">
        <v>2041</v>
      </c>
      <c r="D755" s="1" t="s">
        <v>449</v>
      </c>
      <c r="E755" s="1" t="s">
        <v>198</v>
      </c>
      <c r="F755" s="1">
        <v>7699</v>
      </c>
      <c r="G755" s="1">
        <v>12698</v>
      </c>
      <c r="H755" s="1">
        <v>7708</v>
      </c>
      <c r="I755" s="1">
        <v>12019</v>
      </c>
      <c r="J755" s="1" t="s">
        <v>36341</v>
      </c>
      <c r="K755" s="9">
        <v>52666</v>
      </c>
      <c r="L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" spans="2:12" x14ac:dyDescent="0.25">
      <c r="B756" s="1" t="s">
        <v>2044</v>
      </c>
      <c r="C756" s="1" t="s">
        <v>2043</v>
      </c>
      <c r="D756" s="1" t="s">
        <v>449</v>
      </c>
      <c r="E756" s="1" t="s">
        <v>198</v>
      </c>
      <c r="F756" s="1">
        <v>7699</v>
      </c>
      <c r="G756" s="1">
        <v>12698</v>
      </c>
      <c r="H756" s="1">
        <v>7708</v>
      </c>
      <c r="I756" s="1">
        <v>12019</v>
      </c>
      <c r="J756" s="1" t="s">
        <v>36341</v>
      </c>
      <c r="K756" s="9">
        <v>52667</v>
      </c>
      <c r="L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" spans="2:12" x14ac:dyDescent="0.25">
      <c r="B757" s="1" t="s">
        <v>2046</v>
      </c>
      <c r="C757" s="1" t="s">
        <v>2045</v>
      </c>
      <c r="D757" s="1" t="s">
        <v>449</v>
      </c>
      <c r="E757" s="1" t="s">
        <v>198</v>
      </c>
      <c r="F757" s="1">
        <v>7699</v>
      </c>
      <c r="G757" s="1">
        <v>12698</v>
      </c>
      <c r="H757" s="1">
        <v>7708</v>
      </c>
      <c r="I757" s="1">
        <v>12019</v>
      </c>
      <c r="J757" s="1" t="s">
        <v>36341</v>
      </c>
      <c r="K757" s="9">
        <v>52668</v>
      </c>
      <c r="L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" spans="2:12" x14ac:dyDescent="0.25">
      <c r="B758" s="1" t="s">
        <v>2048</v>
      </c>
      <c r="C758" s="1" t="s">
        <v>2047</v>
      </c>
      <c r="D758" s="1" t="s">
        <v>449</v>
      </c>
      <c r="E758" s="1" t="s">
        <v>198</v>
      </c>
      <c r="F758" s="1">
        <v>7699</v>
      </c>
      <c r="G758" s="1">
        <v>12698</v>
      </c>
      <c r="H758" s="1">
        <v>7708</v>
      </c>
      <c r="I758" s="1">
        <v>12019</v>
      </c>
      <c r="J758" s="1" t="s">
        <v>36341</v>
      </c>
      <c r="K758" s="9">
        <v>52669</v>
      </c>
      <c r="L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" spans="2:12" x14ac:dyDescent="0.25">
      <c r="B759" s="1" t="s">
        <v>2050</v>
      </c>
      <c r="C759" s="1" t="s">
        <v>2049</v>
      </c>
      <c r="D759" s="1" t="s">
        <v>449</v>
      </c>
      <c r="E759" s="1" t="s">
        <v>198</v>
      </c>
      <c r="F759" s="1">
        <v>7699</v>
      </c>
      <c r="G759" s="1">
        <v>12698</v>
      </c>
      <c r="H759" s="1">
        <v>7708</v>
      </c>
      <c r="I759" s="1">
        <v>12019</v>
      </c>
      <c r="J759" s="1" t="s">
        <v>36341</v>
      </c>
      <c r="K759" s="9">
        <v>52670</v>
      </c>
      <c r="L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" spans="2:12" x14ac:dyDescent="0.25">
      <c r="B760" s="1" t="s">
        <v>2052</v>
      </c>
      <c r="C760" s="1" t="s">
        <v>2051</v>
      </c>
      <c r="D760" s="1" t="s">
        <v>449</v>
      </c>
      <c r="E760" s="1" t="s">
        <v>198</v>
      </c>
      <c r="F760" s="1">
        <v>7699</v>
      </c>
      <c r="G760" s="1">
        <v>12698</v>
      </c>
      <c r="H760" s="1">
        <v>7708</v>
      </c>
      <c r="I760" s="1">
        <v>12019</v>
      </c>
      <c r="J760" s="1" t="s">
        <v>36341</v>
      </c>
      <c r="K760" s="9">
        <v>52671</v>
      </c>
      <c r="L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" spans="2:12" x14ac:dyDescent="0.25">
      <c r="B761" s="1" t="s">
        <v>2054</v>
      </c>
      <c r="C761" s="1" t="s">
        <v>2053</v>
      </c>
      <c r="D761" s="1" t="s">
        <v>449</v>
      </c>
      <c r="E761" s="1" t="s">
        <v>198</v>
      </c>
      <c r="F761" s="1">
        <v>7699</v>
      </c>
      <c r="G761" s="1">
        <v>12698</v>
      </c>
      <c r="H761" s="1">
        <v>7708</v>
      </c>
      <c r="I761" s="1">
        <v>12019</v>
      </c>
      <c r="J761" s="1" t="s">
        <v>36341</v>
      </c>
      <c r="K761" s="9">
        <v>52672</v>
      </c>
      <c r="L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" spans="2:12" x14ac:dyDescent="0.25">
      <c r="B762" s="1" t="s">
        <v>2056</v>
      </c>
      <c r="C762" s="1" t="s">
        <v>2055</v>
      </c>
      <c r="D762" s="1" t="s">
        <v>449</v>
      </c>
      <c r="E762" s="1" t="s">
        <v>198</v>
      </c>
      <c r="F762" s="1">
        <v>7699</v>
      </c>
      <c r="G762" s="1">
        <v>12698</v>
      </c>
      <c r="H762" s="1">
        <v>7708</v>
      </c>
      <c r="I762" s="1">
        <v>12019</v>
      </c>
      <c r="J762" s="1" t="s">
        <v>36341</v>
      </c>
      <c r="K762" s="9">
        <v>52673</v>
      </c>
      <c r="L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" spans="2:12" x14ac:dyDescent="0.25">
      <c r="B763" s="1" t="s">
        <v>2058</v>
      </c>
      <c r="C763" s="1" t="s">
        <v>2057</v>
      </c>
      <c r="D763" s="1" t="s">
        <v>449</v>
      </c>
      <c r="E763" s="1" t="s">
        <v>198</v>
      </c>
      <c r="F763" s="1">
        <v>7699</v>
      </c>
      <c r="G763" s="1">
        <v>12698</v>
      </c>
      <c r="H763" s="1">
        <v>7708</v>
      </c>
      <c r="I763" s="1">
        <v>12019</v>
      </c>
      <c r="J763" s="1" t="s">
        <v>36341</v>
      </c>
      <c r="K763" s="9">
        <v>52674</v>
      </c>
      <c r="L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" spans="2:12" x14ac:dyDescent="0.25">
      <c r="B764" s="1" t="s">
        <v>2060</v>
      </c>
      <c r="C764" s="1" t="s">
        <v>2059</v>
      </c>
      <c r="D764" s="1" t="s">
        <v>449</v>
      </c>
      <c r="E764" s="1" t="s">
        <v>198</v>
      </c>
      <c r="F764" s="1">
        <v>7699</v>
      </c>
      <c r="G764" s="1">
        <v>12698</v>
      </c>
      <c r="H764" s="1">
        <v>7708</v>
      </c>
      <c r="I764" s="1">
        <v>12019</v>
      </c>
      <c r="J764" s="1" t="s">
        <v>36341</v>
      </c>
      <c r="K764" s="9">
        <v>52675</v>
      </c>
      <c r="L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" spans="2:12" x14ac:dyDescent="0.25">
      <c r="B765" s="1" t="s">
        <v>2062</v>
      </c>
      <c r="C765" s="1" t="s">
        <v>2061</v>
      </c>
      <c r="D765" s="1" t="s">
        <v>449</v>
      </c>
      <c r="E765" s="1" t="s">
        <v>198</v>
      </c>
      <c r="F765" s="1">
        <v>7699</v>
      </c>
      <c r="G765" s="1">
        <v>12698</v>
      </c>
      <c r="H765" s="1">
        <v>7708</v>
      </c>
      <c r="I765" s="1">
        <v>12019</v>
      </c>
      <c r="J765" s="1" t="s">
        <v>36341</v>
      </c>
      <c r="K765" s="9">
        <v>52676</v>
      </c>
      <c r="L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" spans="2:12" x14ac:dyDescent="0.25">
      <c r="B766" s="1" t="s">
        <v>2064</v>
      </c>
      <c r="C766" s="1" t="s">
        <v>2063</v>
      </c>
      <c r="D766" s="1" t="s">
        <v>449</v>
      </c>
      <c r="E766" s="1" t="s">
        <v>198</v>
      </c>
      <c r="F766" s="1">
        <v>7699</v>
      </c>
      <c r="G766" s="1">
        <v>12698</v>
      </c>
      <c r="H766" s="1">
        <v>7708</v>
      </c>
      <c r="I766" s="1">
        <v>12019</v>
      </c>
      <c r="J766" s="1" t="s">
        <v>36341</v>
      </c>
      <c r="K766" s="9">
        <v>52677</v>
      </c>
      <c r="L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" spans="2:12" x14ac:dyDescent="0.25">
      <c r="B767" s="1" t="s">
        <v>2066</v>
      </c>
      <c r="C767" s="1" t="s">
        <v>2065</v>
      </c>
      <c r="D767" s="1" t="s">
        <v>449</v>
      </c>
      <c r="E767" s="1" t="s">
        <v>198</v>
      </c>
      <c r="F767" s="1">
        <v>7699</v>
      </c>
      <c r="G767" s="1">
        <v>12698</v>
      </c>
      <c r="H767" s="1">
        <v>7708</v>
      </c>
      <c r="I767" s="1">
        <v>12019</v>
      </c>
      <c r="J767" s="1" t="s">
        <v>36341</v>
      </c>
      <c r="K767" s="9">
        <v>52678</v>
      </c>
      <c r="L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" spans="2:12" x14ac:dyDescent="0.25">
      <c r="B768" s="1" t="s">
        <v>2068</v>
      </c>
      <c r="C768" s="1" t="s">
        <v>2067</v>
      </c>
      <c r="D768" s="1" t="s">
        <v>449</v>
      </c>
      <c r="E768" s="1" t="s">
        <v>198</v>
      </c>
      <c r="F768" s="1">
        <v>7699</v>
      </c>
      <c r="G768" s="1">
        <v>12698</v>
      </c>
      <c r="H768" s="1">
        <v>7708</v>
      </c>
      <c r="I768" s="1">
        <v>12019</v>
      </c>
      <c r="J768" s="1" t="s">
        <v>36341</v>
      </c>
      <c r="K768" s="9">
        <v>52679</v>
      </c>
      <c r="L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" spans="2:12" x14ac:dyDescent="0.25">
      <c r="B769" s="1" t="s">
        <v>2070</v>
      </c>
      <c r="C769" s="1" t="s">
        <v>2069</v>
      </c>
      <c r="D769" s="1" t="s">
        <v>449</v>
      </c>
      <c r="E769" s="1" t="s">
        <v>198</v>
      </c>
      <c r="F769" s="1">
        <v>7699</v>
      </c>
      <c r="G769" s="1">
        <v>12698</v>
      </c>
      <c r="H769" s="1">
        <v>7708</v>
      </c>
      <c r="I769" s="1">
        <v>12019</v>
      </c>
      <c r="J769" s="1" t="s">
        <v>36341</v>
      </c>
      <c r="K769" s="9">
        <v>52680</v>
      </c>
      <c r="L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" spans="2:12" x14ac:dyDescent="0.25">
      <c r="B770" s="1" t="s">
        <v>2072</v>
      </c>
      <c r="C770" s="1" t="s">
        <v>2071</v>
      </c>
      <c r="D770" s="1" t="s">
        <v>449</v>
      </c>
      <c r="E770" s="1" t="s">
        <v>198</v>
      </c>
      <c r="F770" s="1">
        <v>7699</v>
      </c>
      <c r="G770" s="1">
        <v>12698</v>
      </c>
      <c r="H770" s="1">
        <v>7708</v>
      </c>
      <c r="I770" s="1">
        <v>12019</v>
      </c>
      <c r="J770" s="1" t="s">
        <v>36341</v>
      </c>
      <c r="K770" s="9">
        <v>52681</v>
      </c>
      <c r="L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" spans="2:12" x14ac:dyDescent="0.25">
      <c r="B771" s="1" t="s">
        <v>2074</v>
      </c>
      <c r="C771" s="1" t="s">
        <v>2073</v>
      </c>
      <c r="D771" s="1" t="s">
        <v>449</v>
      </c>
      <c r="E771" s="1" t="s">
        <v>198</v>
      </c>
      <c r="F771" s="1">
        <v>7699</v>
      </c>
      <c r="G771" s="1">
        <v>12698</v>
      </c>
      <c r="H771" s="1">
        <v>7708</v>
      </c>
      <c r="I771" s="1">
        <v>12019</v>
      </c>
      <c r="J771" s="1" t="s">
        <v>36341</v>
      </c>
      <c r="K771" s="9">
        <v>52682</v>
      </c>
      <c r="L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" spans="2:12" x14ac:dyDescent="0.25">
      <c r="B772" s="1" t="s">
        <v>2076</v>
      </c>
      <c r="C772" s="1" t="s">
        <v>2075</v>
      </c>
      <c r="D772" s="1" t="s">
        <v>449</v>
      </c>
      <c r="E772" s="1" t="s">
        <v>198</v>
      </c>
      <c r="F772" s="1">
        <v>7699</v>
      </c>
      <c r="G772" s="1">
        <v>12698</v>
      </c>
      <c r="H772" s="1">
        <v>7708</v>
      </c>
      <c r="I772" s="1">
        <v>12019</v>
      </c>
      <c r="J772" s="1" t="s">
        <v>36341</v>
      </c>
      <c r="K772" s="9">
        <v>52683</v>
      </c>
      <c r="L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" spans="2:12" x14ac:dyDescent="0.25">
      <c r="B773" s="1" t="s">
        <v>2078</v>
      </c>
      <c r="C773" s="1" t="s">
        <v>2077</v>
      </c>
      <c r="D773" s="1" t="s">
        <v>449</v>
      </c>
      <c r="E773" s="1" t="s">
        <v>198</v>
      </c>
      <c r="F773" s="1">
        <v>7699</v>
      </c>
      <c r="G773" s="1">
        <v>12698</v>
      </c>
      <c r="H773" s="1">
        <v>7708</v>
      </c>
      <c r="I773" s="1">
        <v>12019</v>
      </c>
      <c r="J773" s="1" t="s">
        <v>36341</v>
      </c>
      <c r="K773" s="9">
        <v>52684</v>
      </c>
      <c r="L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" spans="2:12" x14ac:dyDescent="0.25">
      <c r="B774" s="1" t="s">
        <v>2080</v>
      </c>
      <c r="C774" s="1" t="s">
        <v>2079</v>
      </c>
      <c r="D774" s="1" t="s">
        <v>449</v>
      </c>
      <c r="E774" s="1" t="s">
        <v>198</v>
      </c>
      <c r="F774" s="1">
        <v>7699</v>
      </c>
      <c r="G774" s="1">
        <v>12698</v>
      </c>
      <c r="H774" s="1">
        <v>7708</v>
      </c>
      <c r="I774" s="1">
        <v>12019</v>
      </c>
      <c r="J774" s="1" t="s">
        <v>36341</v>
      </c>
      <c r="K774" s="9">
        <v>52685</v>
      </c>
      <c r="L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" spans="2:12" x14ac:dyDescent="0.25">
      <c r="B775" s="1" t="s">
        <v>2082</v>
      </c>
      <c r="C775" s="1" t="s">
        <v>2081</v>
      </c>
      <c r="D775" s="1" t="s">
        <v>449</v>
      </c>
      <c r="E775" s="1" t="s">
        <v>198</v>
      </c>
      <c r="F775" s="1">
        <v>7699</v>
      </c>
      <c r="G775" s="1">
        <v>12698</v>
      </c>
      <c r="H775" s="1">
        <v>7708</v>
      </c>
      <c r="I775" s="1">
        <v>12019</v>
      </c>
      <c r="J775" s="1" t="s">
        <v>36341</v>
      </c>
      <c r="K775" s="9">
        <v>52686</v>
      </c>
      <c r="L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" spans="2:12" x14ac:dyDescent="0.25">
      <c r="B776" s="1" t="s">
        <v>2084</v>
      </c>
      <c r="C776" s="1" t="s">
        <v>2083</v>
      </c>
      <c r="D776" s="1" t="s">
        <v>449</v>
      </c>
      <c r="E776" s="1" t="s">
        <v>198</v>
      </c>
      <c r="F776" s="1">
        <v>7699</v>
      </c>
      <c r="G776" s="1">
        <v>12698</v>
      </c>
      <c r="H776" s="1">
        <v>7708</v>
      </c>
      <c r="I776" s="1">
        <v>12019</v>
      </c>
      <c r="J776" s="1" t="s">
        <v>36341</v>
      </c>
      <c r="K776" s="9">
        <v>52687</v>
      </c>
      <c r="L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" spans="2:12" x14ac:dyDescent="0.25">
      <c r="B777" s="1" t="s">
        <v>2086</v>
      </c>
      <c r="C777" s="1" t="s">
        <v>2085</v>
      </c>
      <c r="D777" s="1" t="s">
        <v>449</v>
      </c>
      <c r="E777" s="1" t="s">
        <v>198</v>
      </c>
      <c r="F777" s="1">
        <v>7699</v>
      </c>
      <c r="G777" s="1">
        <v>12698</v>
      </c>
      <c r="H777" s="1">
        <v>7708</v>
      </c>
      <c r="I777" s="1">
        <v>12019</v>
      </c>
      <c r="J777" s="1" t="s">
        <v>36341</v>
      </c>
      <c r="K777" s="9">
        <v>52688</v>
      </c>
      <c r="L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" spans="2:12" x14ac:dyDescent="0.25">
      <c r="B778" s="1" t="s">
        <v>2088</v>
      </c>
      <c r="C778" s="1" t="s">
        <v>2087</v>
      </c>
      <c r="D778" s="1" t="s">
        <v>449</v>
      </c>
      <c r="E778" s="1" t="s">
        <v>198</v>
      </c>
      <c r="F778" s="1">
        <v>7699</v>
      </c>
      <c r="G778" s="1">
        <v>12698</v>
      </c>
      <c r="H778" s="1">
        <v>7708</v>
      </c>
      <c r="I778" s="1">
        <v>12019</v>
      </c>
      <c r="J778" s="1" t="s">
        <v>36341</v>
      </c>
      <c r="K778" s="9">
        <v>52689</v>
      </c>
      <c r="L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" spans="2:12" x14ac:dyDescent="0.25">
      <c r="B779" s="1" t="s">
        <v>2090</v>
      </c>
      <c r="C779" s="1" t="s">
        <v>2089</v>
      </c>
      <c r="D779" s="1" t="s">
        <v>449</v>
      </c>
      <c r="E779" s="1" t="s">
        <v>198</v>
      </c>
      <c r="F779" s="1">
        <v>7699</v>
      </c>
      <c r="G779" s="1">
        <v>12698</v>
      </c>
      <c r="H779" s="1">
        <v>7708</v>
      </c>
      <c r="I779" s="1">
        <v>12019</v>
      </c>
      <c r="J779" s="1" t="s">
        <v>36341</v>
      </c>
      <c r="K779" s="9">
        <v>52690</v>
      </c>
      <c r="L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" spans="2:12" x14ac:dyDescent="0.25">
      <c r="B780" s="1" t="s">
        <v>2092</v>
      </c>
      <c r="C780" s="1" t="s">
        <v>2091</v>
      </c>
      <c r="D780" s="1" t="s">
        <v>449</v>
      </c>
      <c r="E780" s="1" t="s">
        <v>198</v>
      </c>
      <c r="F780" s="1">
        <v>7699</v>
      </c>
      <c r="G780" s="1">
        <v>12698</v>
      </c>
      <c r="H780" s="1">
        <v>7708</v>
      </c>
      <c r="I780" s="1">
        <v>12019</v>
      </c>
      <c r="J780" s="1" t="s">
        <v>36341</v>
      </c>
      <c r="K780" s="9">
        <v>52691</v>
      </c>
      <c r="L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" spans="2:12" x14ac:dyDescent="0.25">
      <c r="B781" s="1" t="s">
        <v>2094</v>
      </c>
      <c r="C781" s="1" t="s">
        <v>2093</v>
      </c>
      <c r="D781" s="1" t="s">
        <v>449</v>
      </c>
      <c r="E781" s="1" t="s">
        <v>198</v>
      </c>
      <c r="F781" s="1">
        <v>7699</v>
      </c>
      <c r="G781" s="1">
        <v>12698</v>
      </c>
      <c r="H781" s="1">
        <v>7708</v>
      </c>
      <c r="I781" s="1">
        <v>12019</v>
      </c>
      <c r="J781" s="1" t="s">
        <v>36341</v>
      </c>
      <c r="K781" s="9">
        <v>52692</v>
      </c>
      <c r="L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" spans="2:12" x14ac:dyDescent="0.25">
      <c r="B782" s="1" t="s">
        <v>2096</v>
      </c>
      <c r="C782" s="1" t="s">
        <v>2095</v>
      </c>
      <c r="D782" s="1" t="s">
        <v>449</v>
      </c>
      <c r="E782" s="1" t="s">
        <v>198</v>
      </c>
      <c r="F782" s="1">
        <v>7699</v>
      </c>
      <c r="G782" s="1">
        <v>12698</v>
      </c>
      <c r="H782" s="1">
        <v>7708</v>
      </c>
      <c r="I782" s="1">
        <v>12019</v>
      </c>
      <c r="J782" s="1" t="s">
        <v>36341</v>
      </c>
      <c r="K782" s="9">
        <v>52693</v>
      </c>
      <c r="L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" spans="2:12" x14ac:dyDescent="0.25">
      <c r="B783" s="1" t="s">
        <v>2098</v>
      </c>
      <c r="C783" s="1" t="s">
        <v>2097</v>
      </c>
      <c r="D783" s="1" t="s">
        <v>449</v>
      </c>
      <c r="E783" s="1" t="s">
        <v>198</v>
      </c>
      <c r="F783" s="1">
        <v>7699</v>
      </c>
      <c r="G783" s="1">
        <v>12698</v>
      </c>
      <c r="H783" s="1">
        <v>7708</v>
      </c>
      <c r="I783" s="1">
        <v>12019</v>
      </c>
      <c r="J783" s="1" t="s">
        <v>36341</v>
      </c>
      <c r="K783" s="9">
        <v>52694</v>
      </c>
      <c r="L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" spans="2:12" x14ac:dyDescent="0.25">
      <c r="B784" s="1" t="s">
        <v>2100</v>
      </c>
      <c r="C784" s="1" t="s">
        <v>2099</v>
      </c>
      <c r="D784" s="1" t="s">
        <v>449</v>
      </c>
      <c r="E784" s="1" t="s">
        <v>198</v>
      </c>
      <c r="F784" s="1">
        <v>7699</v>
      </c>
      <c r="G784" s="1">
        <v>12698</v>
      </c>
      <c r="H784" s="1">
        <v>7708</v>
      </c>
      <c r="I784" s="1">
        <v>12019</v>
      </c>
      <c r="J784" s="1" t="s">
        <v>36341</v>
      </c>
      <c r="K784" s="9">
        <v>52695</v>
      </c>
      <c r="L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" spans="2:12" x14ac:dyDescent="0.25">
      <c r="B785" s="1" t="s">
        <v>2102</v>
      </c>
      <c r="C785" s="1" t="s">
        <v>2101</v>
      </c>
      <c r="D785" s="1" t="s">
        <v>449</v>
      </c>
      <c r="E785" s="1" t="s">
        <v>198</v>
      </c>
      <c r="F785" s="1">
        <v>7699</v>
      </c>
      <c r="G785" s="1">
        <v>12698</v>
      </c>
      <c r="H785" s="1">
        <v>7708</v>
      </c>
      <c r="I785" s="1">
        <v>12019</v>
      </c>
      <c r="J785" s="1" t="s">
        <v>36341</v>
      </c>
      <c r="K785" s="9">
        <v>52696</v>
      </c>
      <c r="L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" spans="2:12" x14ac:dyDescent="0.25">
      <c r="B786" s="1" t="s">
        <v>2104</v>
      </c>
      <c r="C786" s="1" t="s">
        <v>2103</v>
      </c>
      <c r="D786" s="1" t="s">
        <v>449</v>
      </c>
      <c r="E786" s="1" t="s">
        <v>198</v>
      </c>
      <c r="F786" s="1">
        <v>7699</v>
      </c>
      <c r="G786" s="1">
        <v>12698</v>
      </c>
      <c r="H786" s="1">
        <v>7708</v>
      </c>
      <c r="I786" s="1">
        <v>12019</v>
      </c>
      <c r="J786" s="1" t="s">
        <v>36341</v>
      </c>
      <c r="K786" s="9">
        <v>52697</v>
      </c>
      <c r="L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" spans="2:12" x14ac:dyDescent="0.25">
      <c r="B787" s="1" t="s">
        <v>2106</v>
      </c>
      <c r="C787" s="1" t="s">
        <v>2105</v>
      </c>
      <c r="D787" s="1" t="s">
        <v>449</v>
      </c>
      <c r="E787" s="1" t="s">
        <v>198</v>
      </c>
      <c r="F787" s="1">
        <v>7699</v>
      </c>
      <c r="G787" s="1">
        <v>12698</v>
      </c>
      <c r="H787" s="1">
        <v>7708</v>
      </c>
      <c r="I787" s="1">
        <v>12019</v>
      </c>
      <c r="J787" s="1" t="s">
        <v>36341</v>
      </c>
      <c r="K787" s="9">
        <v>52698</v>
      </c>
      <c r="L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" spans="2:12" x14ac:dyDescent="0.25">
      <c r="B788" s="1" t="s">
        <v>2108</v>
      </c>
      <c r="C788" s="1" t="s">
        <v>2107</v>
      </c>
      <c r="D788" s="1" t="s">
        <v>449</v>
      </c>
      <c r="E788" s="1" t="s">
        <v>198</v>
      </c>
      <c r="F788" s="1">
        <v>7699</v>
      </c>
      <c r="G788" s="1">
        <v>12698</v>
      </c>
      <c r="H788" s="1">
        <v>7708</v>
      </c>
      <c r="I788" s="1">
        <v>12019</v>
      </c>
      <c r="J788" s="1" t="s">
        <v>36341</v>
      </c>
      <c r="K788" s="9">
        <v>52699</v>
      </c>
      <c r="L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" spans="2:12" x14ac:dyDescent="0.25">
      <c r="B789" s="1" t="s">
        <v>2110</v>
      </c>
      <c r="C789" s="1" t="s">
        <v>2109</v>
      </c>
      <c r="D789" s="1" t="s">
        <v>449</v>
      </c>
      <c r="E789" s="1" t="s">
        <v>198</v>
      </c>
      <c r="F789" s="1">
        <v>7699</v>
      </c>
      <c r="G789" s="1">
        <v>12698</v>
      </c>
      <c r="H789" s="1">
        <v>7708</v>
      </c>
      <c r="I789" s="1">
        <v>12019</v>
      </c>
      <c r="J789" s="1" t="s">
        <v>36341</v>
      </c>
      <c r="K789" s="9">
        <v>52700</v>
      </c>
      <c r="L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" spans="2:12" x14ac:dyDescent="0.25">
      <c r="B790" s="1" t="s">
        <v>2112</v>
      </c>
      <c r="C790" s="1" t="s">
        <v>2111</v>
      </c>
      <c r="D790" s="1" t="s">
        <v>449</v>
      </c>
      <c r="E790" s="1" t="s">
        <v>198</v>
      </c>
      <c r="F790" s="1">
        <v>7699</v>
      </c>
      <c r="G790" s="1">
        <v>12698</v>
      </c>
      <c r="H790" s="1">
        <v>7708</v>
      </c>
      <c r="I790" s="1">
        <v>12019</v>
      </c>
      <c r="J790" s="1" t="s">
        <v>36341</v>
      </c>
      <c r="K790" s="9">
        <v>52701</v>
      </c>
      <c r="L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" spans="2:12" x14ac:dyDescent="0.25">
      <c r="B791" s="1" t="s">
        <v>2114</v>
      </c>
      <c r="C791" s="1" t="s">
        <v>2113</v>
      </c>
      <c r="D791" s="1" t="s">
        <v>449</v>
      </c>
      <c r="E791" s="1" t="s">
        <v>198</v>
      </c>
      <c r="F791" s="1">
        <v>7699</v>
      </c>
      <c r="G791" s="1">
        <v>12698</v>
      </c>
      <c r="H791" s="1">
        <v>7708</v>
      </c>
      <c r="I791" s="1">
        <v>12019</v>
      </c>
      <c r="J791" s="1" t="s">
        <v>36341</v>
      </c>
      <c r="K791" s="9">
        <v>52702</v>
      </c>
      <c r="L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" spans="2:12" x14ac:dyDescent="0.25">
      <c r="B792" s="1" t="s">
        <v>2116</v>
      </c>
      <c r="C792" s="1" t="s">
        <v>2115</v>
      </c>
      <c r="D792" s="1" t="s">
        <v>449</v>
      </c>
      <c r="E792" s="1" t="s">
        <v>198</v>
      </c>
      <c r="F792" s="1">
        <v>7699</v>
      </c>
      <c r="G792" s="1">
        <v>12698</v>
      </c>
      <c r="H792" s="1">
        <v>7708</v>
      </c>
      <c r="I792" s="1">
        <v>12019</v>
      </c>
      <c r="J792" s="1" t="s">
        <v>36341</v>
      </c>
      <c r="K792" s="9">
        <v>52703</v>
      </c>
      <c r="L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" spans="2:12" x14ac:dyDescent="0.25">
      <c r="B793" s="1" t="s">
        <v>2118</v>
      </c>
      <c r="C793" s="1" t="s">
        <v>2117</v>
      </c>
      <c r="D793" s="1" t="s">
        <v>449</v>
      </c>
      <c r="E793" s="1" t="s">
        <v>198</v>
      </c>
      <c r="F793" s="1">
        <v>7699</v>
      </c>
      <c r="G793" s="1">
        <v>12698</v>
      </c>
      <c r="H793" s="1">
        <v>7708</v>
      </c>
      <c r="I793" s="1">
        <v>12019</v>
      </c>
      <c r="J793" s="1" t="s">
        <v>36341</v>
      </c>
      <c r="K793" s="9">
        <v>52704</v>
      </c>
      <c r="L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" spans="2:12" x14ac:dyDescent="0.25">
      <c r="B794" s="1" t="s">
        <v>2120</v>
      </c>
      <c r="C794" s="1" t="s">
        <v>2119</v>
      </c>
      <c r="D794" s="1" t="s">
        <v>449</v>
      </c>
      <c r="E794" s="1" t="s">
        <v>198</v>
      </c>
      <c r="F794" s="1">
        <v>7699</v>
      </c>
      <c r="G794" s="1">
        <v>12698</v>
      </c>
      <c r="H794" s="1">
        <v>7708</v>
      </c>
      <c r="I794" s="1">
        <v>12019</v>
      </c>
      <c r="J794" s="1" t="s">
        <v>36341</v>
      </c>
      <c r="K794" s="9">
        <v>52705</v>
      </c>
      <c r="L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" spans="2:12" x14ac:dyDescent="0.25">
      <c r="B795" s="1" t="s">
        <v>2122</v>
      </c>
      <c r="C795" s="1" t="s">
        <v>2121</v>
      </c>
      <c r="D795" s="1" t="s">
        <v>449</v>
      </c>
      <c r="E795" s="1" t="s">
        <v>198</v>
      </c>
      <c r="F795" s="1">
        <v>7699</v>
      </c>
      <c r="G795" s="1">
        <v>12698</v>
      </c>
      <c r="H795" s="1">
        <v>7708</v>
      </c>
      <c r="I795" s="1">
        <v>12019</v>
      </c>
      <c r="J795" s="1" t="s">
        <v>36341</v>
      </c>
      <c r="K795" s="9">
        <v>52706</v>
      </c>
      <c r="L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" spans="2:12" x14ac:dyDescent="0.25">
      <c r="B796" s="1" t="s">
        <v>2124</v>
      </c>
      <c r="C796" s="1" t="s">
        <v>2123</v>
      </c>
      <c r="D796" s="1" t="s">
        <v>449</v>
      </c>
      <c r="E796" s="1" t="s">
        <v>198</v>
      </c>
      <c r="F796" s="1">
        <v>7699</v>
      </c>
      <c r="G796" s="1">
        <v>12698</v>
      </c>
      <c r="H796" s="1">
        <v>7708</v>
      </c>
      <c r="I796" s="1">
        <v>12019</v>
      </c>
      <c r="J796" s="1" t="s">
        <v>36341</v>
      </c>
      <c r="K796" s="9">
        <v>52707</v>
      </c>
      <c r="L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" spans="2:12" x14ac:dyDescent="0.25">
      <c r="B797" s="1" t="s">
        <v>2126</v>
      </c>
      <c r="C797" s="1" t="s">
        <v>2125</v>
      </c>
      <c r="D797" s="1" t="s">
        <v>449</v>
      </c>
      <c r="E797" s="1" t="s">
        <v>198</v>
      </c>
      <c r="F797" s="1">
        <v>7699</v>
      </c>
      <c r="G797" s="1">
        <v>12698</v>
      </c>
      <c r="H797" s="1">
        <v>7708</v>
      </c>
      <c r="I797" s="1">
        <v>12019</v>
      </c>
      <c r="J797" s="1" t="s">
        <v>36341</v>
      </c>
      <c r="K797" s="9">
        <v>52708</v>
      </c>
      <c r="L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" spans="2:12" x14ac:dyDescent="0.25">
      <c r="B798" s="1" t="s">
        <v>2128</v>
      </c>
      <c r="C798" s="1" t="s">
        <v>2127</v>
      </c>
      <c r="D798" s="1" t="s">
        <v>449</v>
      </c>
      <c r="E798" s="1" t="s">
        <v>198</v>
      </c>
      <c r="F798" s="1">
        <v>7699</v>
      </c>
      <c r="G798" s="1">
        <v>12698</v>
      </c>
      <c r="H798" s="1">
        <v>7708</v>
      </c>
      <c r="I798" s="1">
        <v>12019</v>
      </c>
      <c r="J798" s="1" t="s">
        <v>36341</v>
      </c>
      <c r="K798" s="9">
        <v>52709</v>
      </c>
      <c r="L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" spans="2:12" x14ac:dyDescent="0.25">
      <c r="B799" s="1" t="s">
        <v>2130</v>
      </c>
      <c r="C799" s="1" t="s">
        <v>2129</v>
      </c>
      <c r="D799" s="1" t="s">
        <v>449</v>
      </c>
      <c r="E799" s="1" t="s">
        <v>198</v>
      </c>
      <c r="F799" s="1">
        <v>7699</v>
      </c>
      <c r="G799" s="1">
        <v>12698</v>
      </c>
      <c r="H799" s="1">
        <v>7708</v>
      </c>
      <c r="I799" s="1">
        <v>12019</v>
      </c>
      <c r="J799" s="1" t="s">
        <v>36341</v>
      </c>
      <c r="K799" s="9">
        <v>52710</v>
      </c>
      <c r="L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" spans="2:12" x14ac:dyDescent="0.25">
      <c r="B800" s="1" t="s">
        <v>2132</v>
      </c>
      <c r="C800" s="1" t="s">
        <v>2131</v>
      </c>
      <c r="D800" s="1" t="s">
        <v>449</v>
      </c>
      <c r="E800" s="1" t="s">
        <v>198</v>
      </c>
      <c r="F800" s="1">
        <v>7699</v>
      </c>
      <c r="G800" s="1">
        <v>12698</v>
      </c>
      <c r="H800" s="1">
        <v>7708</v>
      </c>
      <c r="I800" s="1">
        <v>12019</v>
      </c>
      <c r="J800" s="1" t="s">
        <v>36341</v>
      </c>
      <c r="K800" s="9">
        <v>52711</v>
      </c>
      <c r="L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" spans="2:12" x14ac:dyDescent="0.25">
      <c r="B801" s="1" t="s">
        <v>2134</v>
      </c>
      <c r="C801" s="1" t="s">
        <v>2133</v>
      </c>
      <c r="D801" s="1" t="s">
        <v>449</v>
      </c>
      <c r="E801" s="1" t="s">
        <v>198</v>
      </c>
      <c r="F801" s="1">
        <v>7699</v>
      </c>
      <c r="G801" s="1">
        <v>12698</v>
      </c>
      <c r="H801" s="1">
        <v>7708</v>
      </c>
      <c r="I801" s="1">
        <v>12019</v>
      </c>
      <c r="J801" s="1" t="s">
        <v>36341</v>
      </c>
      <c r="K801" s="9">
        <v>52712</v>
      </c>
      <c r="L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" spans="2:12" x14ac:dyDescent="0.25">
      <c r="B802" s="1" t="s">
        <v>2136</v>
      </c>
      <c r="C802" s="1" t="s">
        <v>2135</v>
      </c>
      <c r="D802" s="1" t="s">
        <v>449</v>
      </c>
      <c r="E802" s="1" t="s">
        <v>198</v>
      </c>
      <c r="F802" s="1">
        <v>7699</v>
      </c>
      <c r="G802" s="1">
        <v>12698</v>
      </c>
      <c r="H802" s="1">
        <v>7708</v>
      </c>
      <c r="I802" s="1">
        <v>12019</v>
      </c>
      <c r="J802" s="1" t="s">
        <v>36341</v>
      </c>
      <c r="K802" s="9">
        <v>52713</v>
      </c>
      <c r="L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" spans="2:12" x14ac:dyDescent="0.25">
      <c r="B803" s="1" t="s">
        <v>2138</v>
      </c>
      <c r="C803" s="1" t="s">
        <v>2137</v>
      </c>
      <c r="D803" s="1" t="s">
        <v>449</v>
      </c>
      <c r="E803" s="1" t="s">
        <v>198</v>
      </c>
      <c r="F803" s="1">
        <v>7699</v>
      </c>
      <c r="G803" s="1">
        <v>12698</v>
      </c>
      <c r="H803" s="1">
        <v>7708</v>
      </c>
      <c r="I803" s="1">
        <v>12019</v>
      </c>
      <c r="J803" s="1" t="s">
        <v>36341</v>
      </c>
      <c r="K803" s="9">
        <v>52714</v>
      </c>
      <c r="L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" spans="2:12" x14ac:dyDescent="0.25">
      <c r="B804" s="1" t="s">
        <v>2140</v>
      </c>
      <c r="C804" s="1" t="s">
        <v>2139</v>
      </c>
      <c r="D804" s="1" t="s">
        <v>449</v>
      </c>
      <c r="E804" s="1" t="s">
        <v>198</v>
      </c>
      <c r="F804" s="1">
        <v>7699</v>
      </c>
      <c r="G804" s="1">
        <v>12698</v>
      </c>
      <c r="H804" s="1">
        <v>7708</v>
      </c>
      <c r="I804" s="1">
        <v>12019</v>
      </c>
      <c r="J804" s="1" t="s">
        <v>36341</v>
      </c>
      <c r="K804" s="9">
        <v>52715</v>
      </c>
      <c r="L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" spans="2:12" x14ac:dyDescent="0.25">
      <c r="B805" s="1" t="s">
        <v>2142</v>
      </c>
      <c r="C805" s="1" t="s">
        <v>2141</v>
      </c>
      <c r="D805" s="1" t="s">
        <v>449</v>
      </c>
      <c r="E805" s="1" t="s">
        <v>198</v>
      </c>
      <c r="F805" s="1">
        <v>7699</v>
      </c>
      <c r="G805" s="1">
        <v>12698</v>
      </c>
      <c r="H805" s="1">
        <v>7708</v>
      </c>
      <c r="I805" s="1">
        <v>12019</v>
      </c>
      <c r="J805" s="1" t="s">
        <v>36341</v>
      </c>
      <c r="K805" s="9">
        <v>52716</v>
      </c>
      <c r="L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" spans="2:12" x14ac:dyDescent="0.25">
      <c r="B806" s="1" t="s">
        <v>2144</v>
      </c>
      <c r="C806" s="1" t="s">
        <v>2143</v>
      </c>
      <c r="D806" s="1" t="s">
        <v>449</v>
      </c>
      <c r="E806" s="1" t="s">
        <v>198</v>
      </c>
      <c r="F806" s="1">
        <v>7699</v>
      </c>
      <c r="G806" s="1">
        <v>12698</v>
      </c>
      <c r="H806" s="1">
        <v>7708</v>
      </c>
      <c r="I806" s="1">
        <v>12019</v>
      </c>
      <c r="J806" s="1" t="s">
        <v>36341</v>
      </c>
      <c r="K806" s="9">
        <v>52717</v>
      </c>
      <c r="L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" spans="2:12" x14ac:dyDescent="0.25">
      <c r="B807" s="1" t="s">
        <v>2146</v>
      </c>
      <c r="C807" s="1" t="s">
        <v>2145</v>
      </c>
      <c r="D807" s="1" t="s">
        <v>449</v>
      </c>
      <c r="E807" s="1" t="s">
        <v>198</v>
      </c>
      <c r="F807" s="1">
        <v>7699</v>
      </c>
      <c r="G807" s="1">
        <v>12698</v>
      </c>
      <c r="H807" s="1">
        <v>7708</v>
      </c>
      <c r="I807" s="1">
        <v>12019</v>
      </c>
      <c r="J807" s="1" t="s">
        <v>36341</v>
      </c>
      <c r="K807" s="9">
        <v>52718</v>
      </c>
      <c r="L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" spans="2:12" x14ac:dyDescent="0.25">
      <c r="B808" s="1" t="s">
        <v>2148</v>
      </c>
      <c r="C808" s="1" t="s">
        <v>2147</v>
      </c>
      <c r="D808" s="1" t="s">
        <v>449</v>
      </c>
      <c r="E808" s="1" t="s">
        <v>198</v>
      </c>
      <c r="F808" s="1">
        <v>7699</v>
      </c>
      <c r="G808" s="1">
        <v>12698</v>
      </c>
      <c r="H808" s="1">
        <v>7708</v>
      </c>
      <c r="I808" s="1">
        <v>12019</v>
      </c>
      <c r="J808" s="1" t="s">
        <v>36341</v>
      </c>
      <c r="K808" s="9">
        <v>52719</v>
      </c>
      <c r="L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" spans="2:12" x14ac:dyDescent="0.25">
      <c r="B809" s="1" t="s">
        <v>2150</v>
      </c>
      <c r="C809" s="1" t="s">
        <v>2149</v>
      </c>
      <c r="D809" s="1" t="s">
        <v>449</v>
      </c>
      <c r="E809" s="1" t="s">
        <v>198</v>
      </c>
      <c r="F809" s="1">
        <v>7699</v>
      </c>
      <c r="G809" s="1">
        <v>12698</v>
      </c>
      <c r="H809" s="1">
        <v>7708</v>
      </c>
      <c r="I809" s="1">
        <v>12019</v>
      </c>
      <c r="J809" s="1" t="s">
        <v>36341</v>
      </c>
      <c r="K809" s="9">
        <v>52720</v>
      </c>
      <c r="L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" spans="2:12" x14ac:dyDescent="0.25">
      <c r="B810" s="1" t="s">
        <v>2152</v>
      </c>
      <c r="C810" s="1" t="s">
        <v>2151</v>
      </c>
      <c r="D810" s="1" t="s">
        <v>449</v>
      </c>
      <c r="E810" s="1" t="s">
        <v>198</v>
      </c>
      <c r="F810" s="1">
        <v>7699</v>
      </c>
      <c r="G810" s="1">
        <v>12698</v>
      </c>
      <c r="H810" s="1">
        <v>7708</v>
      </c>
      <c r="I810" s="1">
        <v>12019</v>
      </c>
      <c r="J810" s="1" t="s">
        <v>36341</v>
      </c>
      <c r="K810" s="9">
        <v>52721</v>
      </c>
      <c r="L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" spans="2:12" x14ac:dyDescent="0.25">
      <c r="B811" s="1" t="s">
        <v>2154</v>
      </c>
      <c r="C811" s="1" t="s">
        <v>2153</v>
      </c>
      <c r="D811" s="1" t="s">
        <v>449</v>
      </c>
      <c r="E811" s="1" t="s">
        <v>198</v>
      </c>
      <c r="F811" s="1">
        <v>7699</v>
      </c>
      <c r="G811" s="1">
        <v>12698</v>
      </c>
      <c r="H811" s="1">
        <v>7708</v>
      </c>
      <c r="I811" s="1">
        <v>12019</v>
      </c>
      <c r="J811" s="1" t="s">
        <v>36341</v>
      </c>
      <c r="K811" s="9">
        <v>52722</v>
      </c>
      <c r="L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" spans="2:12" x14ac:dyDescent="0.25">
      <c r="B812" s="1" t="s">
        <v>2156</v>
      </c>
      <c r="C812" s="1" t="s">
        <v>2155</v>
      </c>
      <c r="D812" s="1" t="s">
        <v>449</v>
      </c>
      <c r="E812" s="1" t="s">
        <v>198</v>
      </c>
      <c r="F812" s="1">
        <v>7699</v>
      </c>
      <c r="G812" s="1">
        <v>12698</v>
      </c>
      <c r="H812" s="1">
        <v>7708</v>
      </c>
      <c r="I812" s="1">
        <v>12019</v>
      </c>
      <c r="J812" s="1" t="s">
        <v>36341</v>
      </c>
      <c r="K812" s="9">
        <v>52723</v>
      </c>
      <c r="L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" spans="2:12" x14ac:dyDescent="0.25">
      <c r="B813" s="1" t="s">
        <v>2158</v>
      </c>
      <c r="C813" s="1" t="s">
        <v>2157</v>
      </c>
      <c r="D813" s="1" t="s">
        <v>449</v>
      </c>
      <c r="E813" s="1" t="s">
        <v>198</v>
      </c>
      <c r="F813" s="1">
        <v>7699</v>
      </c>
      <c r="G813" s="1">
        <v>12698</v>
      </c>
      <c r="H813" s="1">
        <v>7708</v>
      </c>
      <c r="I813" s="1">
        <v>12019</v>
      </c>
      <c r="J813" s="1" t="s">
        <v>36341</v>
      </c>
      <c r="K813" s="9">
        <v>52724</v>
      </c>
      <c r="L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" spans="2:12" x14ac:dyDescent="0.25">
      <c r="B814" s="1" t="s">
        <v>2160</v>
      </c>
      <c r="C814" s="1" t="s">
        <v>2159</v>
      </c>
      <c r="D814" s="1" t="s">
        <v>449</v>
      </c>
      <c r="E814" s="1" t="s">
        <v>198</v>
      </c>
      <c r="F814" s="1">
        <v>7699</v>
      </c>
      <c r="G814" s="1">
        <v>12698</v>
      </c>
      <c r="H814" s="1">
        <v>7708</v>
      </c>
      <c r="I814" s="1">
        <v>12019</v>
      </c>
      <c r="J814" s="1" t="s">
        <v>36341</v>
      </c>
      <c r="K814" s="9">
        <v>52725</v>
      </c>
      <c r="L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" spans="2:12" x14ac:dyDescent="0.25">
      <c r="B815" s="1" t="s">
        <v>2162</v>
      </c>
      <c r="C815" s="1" t="s">
        <v>2161</v>
      </c>
      <c r="D815" s="1" t="s">
        <v>449</v>
      </c>
      <c r="E815" s="1" t="s">
        <v>198</v>
      </c>
      <c r="F815" s="1">
        <v>7699</v>
      </c>
      <c r="G815" s="1">
        <v>12698</v>
      </c>
      <c r="H815" s="1">
        <v>7708</v>
      </c>
      <c r="I815" s="1">
        <v>12019</v>
      </c>
      <c r="J815" s="1" t="s">
        <v>36341</v>
      </c>
      <c r="K815" s="9">
        <v>52726</v>
      </c>
      <c r="L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" spans="2:12" x14ac:dyDescent="0.25">
      <c r="B816" s="1" t="s">
        <v>2164</v>
      </c>
      <c r="C816" s="1" t="s">
        <v>2163</v>
      </c>
      <c r="D816" s="1" t="s">
        <v>449</v>
      </c>
      <c r="E816" s="1" t="s">
        <v>198</v>
      </c>
      <c r="F816" s="1">
        <v>7699</v>
      </c>
      <c r="G816" s="1">
        <v>12698</v>
      </c>
      <c r="H816" s="1">
        <v>7708</v>
      </c>
      <c r="I816" s="1">
        <v>12019</v>
      </c>
      <c r="J816" s="1" t="s">
        <v>36341</v>
      </c>
      <c r="K816" s="9">
        <v>52727</v>
      </c>
      <c r="L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" spans="2:12" x14ac:dyDescent="0.25">
      <c r="B817" s="1" t="s">
        <v>2166</v>
      </c>
      <c r="C817" s="1" t="s">
        <v>2165</v>
      </c>
      <c r="D817" s="1" t="s">
        <v>449</v>
      </c>
      <c r="E817" s="1" t="s">
        <v>198</v>
      </c>
      <c r="F817" s="1">
        <v>7699</v>
      </c>
      <c r="G817" s="1">
        <v>12698</v>
      </c>
      <c r="H817" s="1">
        <v>7708</v>
      </c>
      <c r="I817" s="1">
        <v>12019</v>
      </c>
      <c r="J817" s="1" t="s">
        <v>36341</v>
      </c>
      <c r="K817" s="9">
        <v>52728</v>
      </c>
      <c r="L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" spans="2:12" x14ac:dyDescent="0.25">
      <c r="B818" s="1" t="s">
        <v>2168</v>
      </c>
      <c r="C818" s="1" t="s">
        <v>2167</v>
      </c>
      <c r="D818" s="1" t="s">
        <v>449</v>
      </c>
      <c r="E818" s="1" t="s">
        <v>198</v>
      </c>
      <c r="F818" s="1">
        <v>7699</v>
      </c>
      <c r="G818" s="1">
        <v>12698</v>
      </c>
      <c r="H818" s="1">
        <v>7708</v>
      </c>
      <c r="I818" s="1">
        <v>12019</v>
      </c>
      <c r="J818" s="1" t="s">
        <v>36341</v>
      </c>
      <c r="K818" s="9">
        <v>52729</v>
      </c>
      <c r="L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" spans="2:12" x14ac:dyDescent="0.25">
      <c r="B819" s="1" t="s">
        <v>2170</v>
      </c>
      <c r="C819" s="1" t="s">
        <v>2169</v>
      </c>
      <c r="D819" s="1" t="s">
        <v>449</v>
      </c>
      <c r="E819" s="1" t="s">
        <v>198</v>
      </c>
      <c r="F819" s="1">
        <v>7699</v>
      </c>
      <c r="G819" s="1">
        <v>12698</v>
      </c>
      <c r="H819" s="1">
        <v>7708</v>
      </c>
      <c r="I819" s="1">
        <v>12019</v>
      </c>
      <c r="J819" s="1" t="s">
        <v>36341</v>
      </c>
      <c r="K819" s="9">
        <v>52730</v>
      </c>
      <c r="L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" spans="2:12" x14ac:dyDescent="0.25">
      <c r="B820" s="1" t="s">
        <v>2172</v>
      </c>
      <c r="C820" s="1" t="s">
        <v>2171</v>
      </c>
      <c r="D820" s="1" t="s">
        <v>449</v>
      </c>
      <c r="E820" s="1" t="s">
        <v>198</v>
      </c>
      <c r="F820" s="1">
        <v>7699</v>
      </c>
      <c r="G820" s="1">
        <v>12698</v>
      </c>
      <c r="H820" s="1">
        <v>7708</v>
      </c>
      <c r="I820" s="1">
        <v>12019</v>
      </c>
      <c r="J820" s="1" t="s">
        <v>36341</v>
      </c>
      <c r="K820" s="9">
        <v>52731</v>
      </c>
      <c r="L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" spans="2:12" x14ac:dyDescent="0.25">
      <c r="B821" s="1" t="s">
        <v>2174</v>
      </c>
      <c r="C821" s="1" t="s">
        <v>2173</v>
      </c>
      <c r="D821" s="1" t="s">
        <v>449</v>
      </c>
      <c r="E821" s="1" t="s">
        <v>198</v>
      </c>
      <c r="F821" s="1">
        <v>7699</v>
      </c>
      <c r="G821" s="1">
        <v>12698</v>
      </c>
      <c r="H821" s="1">
        <v>7708</v>
      </c>
      <c r="I821" s="1">
        <v>12019</v>
      </c>
      <c r="J821" s="1" t="s">
        <v>36341</v>
      </c>
      <c r="K821" s="9">
        <v>52732</v>
      </c>
      <c r="L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" spans="2:12" x14ac:dyDescent="0.25">
      <c r="B822" s="1" t="s">
        <v>2176</v>
      </c>
      <c r="C822" s="1" t="s">
        <v>2175</v>
      </c>
      <c r="D822" s="1" t="s">
        <v>449</v>
      </c>
      <c r="E822" s="1" t="s">
        <v>198</v>
      </c>
      <c r="F822" s="1">
        <v>7699</v>
      </c>
      <c r="G822" s="1">
        <v>12698</v>
      </c>
      <c r="H822" s="1">
        <v>7708</v>
      </c>
      <c r="I822" s="1">
        <v>12019</v>
      </c>
      <c r="J822" s="1" t="s">
        <v>36341</v>
      </c>
      <c r="K822" s="9">
        <v>52733</v>
      </c>
      <c r="L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" spans="2:12" x14ac:dyDescent="0.25">
      <c r="B823" s="1" t="s">
        <v>2178</v>
      </c>
      <c r="C823" s="1" t="s">
        <v>2177</v>
      </c>
      <c r="D823" s="1" t="s">
        <v>449</v>
      </c>
      <c r="E823" s="1" t="s">
        <v>198</v>
      </c>
      <c r="F823" s="1">
        <v>7699</v>
      </c>
      <c r="G823" s="1">
        <v>12698</v>
      </c>
      <c r="H823" s="1">
        <v>7708</v>
      </c>
      <c r="I823" s="1">
        <v>12019</v>
      </c>
      <c r="J823" s="1" t="s">
        <v>36341</v>
      </c>
      <c r="K823" s="9">
        <v>52734</v>
      </c>
      <c r="L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" spans="2:12" x14ac:dyDescent="0.25">
      <c r="B824" s="1" t="s">
        <v>2180</v>
      </c>
      <c r="C824" s="1" t="s">
        <v>2179</v>
      </c>
      <c r="D824" s="1" t="s">
        <v>449</v>
      </c>
      <c r="E824" s="1" t="s">
        <v>198</v>
      </c>
      <c r="F824" s="1">
        <v>7699</v>
      </c>
      <c r="G824" s="1">
        <v>12698</v>
      </c>
      <c r="H824" s="1">
        <v>7708</v>
      </c>
      <c r="I824" s="1">
        <v>12019</v>
      </c>
      <c r="J824" s="1" t="s">
        <v>36341</v>
      </c>
      <c r="K824" s="9">
        <v>52735</v>
      </c>
      <c r="L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" spans="2:12" x14ac:dyDescent="0.25">
      <c r="B825" s="1" t="s">
        <v>2182</v>
      </c>
      <c r="C825" s="1" t="s">
        <v>2181</v>
      </c>
      <c r="D825" s="1" t="s">
        <v>449</v>
      </c>
      <c r="E825" s="1" t="s">
        <v>198</v>
      </c>
      <c r="F825" s="1">
        <v>7699</v>
      </c>
      <c r="G825" s="1">
        <v>12698</v>
      </c>
      <c r="H825" s="1">
        <v>7708</v>
      </c>
      <c r="I825" s="1">
        <v>12019</v>
      </c>
      <c r="J825" s="1" t="s">
        <v>36341</v>
      </c>
      <c r="K825" s="9">
        <v>52736</v>
      </c>
      <c r="L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" spans="2:12" x14ac:dyDescent="0.25">
      <c r="B826" s="1" t="s">
        <v>2184</v>
      </c>
      <c r="C826" s="1" t="s">
        <v>2183</v>
      </c>
      <c r="D826" s="1" t="s">
        <v>449</v>
      </c>
      <c r="E826" s="1" t="s">
        <v>198</v>
      </c>
      <c r="F826" s="1">
        <v>7699</v>
      </c>
      <c r="G826" s="1">
        <v>12698</v>
      </c>
      <c r="H826" s="1">
        <v>7708</v>
      </c>
      <c r="I826" s="1">
        <v>12019</v>
      </c>
      <c r="J826" s="1" t="s">
        <v>36341</v>
      </c>
      <c r="K826" s="9">
        <v>52737</v>
      </c>
      <c r="L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" spans="2:12" x14ac:dyDescent="0.25">
      <c r="B827" s="1" t="s">
        <v>2186</v>
      </c>
      <c r="C827" s="1" t="s">
        <v>2185</v>
      </c>
      <c r="D827" s="1" t="s">
        <v>449</v>
      </c>
      <c r="E827" s="1" t="s">
        <v>198</v>
      </c>
      <c r="F827" s="1">
        <v>7699</v>
      </c>
      <c r="G827" s="1">
        <v>12698</v>
      </c>
      <c r="H827" s="1">
        <v>7708</v>
      </c>
      <c r="I827" s="1">
        <v>12019</v>
      </c>
      <c r="J827" s="1" t="s">
        <v>36341</v>
      </c>
      <c r="K827" s="9">
        <v>52738</v>
      </c>
      <c r="L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" spans="2:12" x14ac:dyDescent="0.25">
      <c r="B828" s="1" t="s">
        <v>2188</v>
      </c>
      <c r="C828" s="1" t="s">
        <v>2187</v>
      </c>
      <c r="D828" s="1" t="s">
        <v>449</v>
      </c>
      <c r="E828" s="1" t="s">
        <v>198</v>
      </c>
      <c r="F828" s="1">
        <v>7699</v>
      </c>
      <c r="G828" s="1">
        <v>12698</v>
      </c>
      <c r="H828" s="1">
        <v>7708</v>
      </c>
      <c r="I828" s="1">
        <v>12019</v>
      </c>
      <c r="J828" s="1" t="s">
        <v>36341</v>
      </c>
      <c r="K828" s="9">
        <v>52739</v>
      </c>
      <c r="L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" spans="2:12" x14ac:dyDescent="0.25">
      <c r="B829" s="1" t="s">
        <v>2190</v>
      </c>
      <c r="C829" s="1" t="s">
        <v>2189</v>
      </c>
      <c r="D829" s="1" t="s">
        <v>449</v>
      </c>
      <c r="E829" s="1" t="s">
        <v>198</v>
      </c>
      <c r="F829" s="1">
        <v>7699</v>
      </c>
      <c r="G829" s="1">
        <v>12698</v>
      </c>
      <c r="H829" s="1">
        <v>7708</v>
      </c>
      <c r="I829" s="1">
        <v>12019</v>
      </c>
      <c r="J829" s="1" t="s">
        <v>36341</v>
      </c>
      <c r="K829" s="9">
        <v>52740</v>
      </c>
      <c r="L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" spans="2:12" x14ac:dyDescent="0.25">
      <c r="B830" s="1" t="s">
        <v>2192</v>
      </c>
      <c r="C830" s="1" t="s">
        <v>2191</v>
      </c>
      <c r="D830" s="1" t="s">
        <v>449</v>
      </c>
      <c r="E830" s="1" t="s">
        <v>198</v>
      </c>
      <c r="F830" s="1">
        <v>7699</v>
      </c>
      <c r="G830" s="1">
        <v>12698</v>
      </c>
      <c r="H830" s="1">
        <v>7708</v>
      </c>
      <c r="I830" s="1">
        <v>12019</v>
      </c>
      <c r="J830" s="1" t="s">
        <v>36341</v>
      </c>
      <c r="K830" s="9">
        <v>52741</v>
      </c>
      <c r="L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" spans="2:12" x14ac:dyDescent="0.25">
      <c r="B831" s="1" t="s">
        <v>2194</v>
      </c>
      <c r="C831" s="1" t="s">
        <v>2193</v>
      </c>
      <c r="D831" s="1" t="s">
        <v>449</v>
      </c>
      <c r="E831" s="1" t="s">
        <v>198</v>
      </c>
      <c r="F831" s="1">
        <v>7699</v>
      </c>
      <c r="G831" s="1">
        <v>12698</v>
      </c>
      <c r="H831" s="1">
        <v>7708</v>
      </c>
      <c r="I831" s="1">
        <v>12019</v>
      </c>
      <c r="J831" s="1" t="s">
        <v>36341</v>
      </c>
      <c r="K831" s="9">
        <v>52742</v>
      </c>
      <c r="L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" spans="2:12" x14ac:dyDescent="0.25">
      <c r="B832" s="1" t="s">
        <v>2196</v>
      </c>
      <c r="C832" s="1" t="s">
        <v>2195</v>
      </c>
      <c r="D832" s="1" t="s">
        <v>449</v>
      </c>
      <c r="E832" s="1" t="s">
        <v>198</v>
      </c>
      <c r="F832" s="1">
        <v>7699</v>
      </c>
      <c r="G832" s="1">
        <v>12698</v>
      </c>
      <c r="H832" s="1">
        <v>7708</v>
      </c>
      <c r="I832" s="1">
        <v>12019</v>
      </c>
      <c r="J832" s="1" t="s">
        <v>36341</v>
      </c>
      <c r="K832" s="9">
        <v>52743</v>
      </c>
      <c r="L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" spans="2:12" x14ac:dyDescent="0.25">
      <c r="B833" s="1" t="s">
        <v>2198</v>
      </c>
      <c r="C833" s="1" t="s">
        <v>2197</v>
      </c>
      <c r="D833" s="1" t="s">
        <v>449</v>
      </c>
      <c r="E833" s="1" t="s">
        <v>198</v>
      </c>
      <c r="F833" s="1">
        <v>7699</v>
      </c>
      <c r="G833" s="1">
        <v>12698</v>
      </c>
      <c r="H833" s="1">
        <v>7708</v>
      </c>
      <c r="I833" s="1">
        <v>12019</v>
      </c>
      <c r="J833" s="1" t="s">
        <v>36341</v>
      </c>
      <c r="K833" s="9">
        <v>52744</v>
      </c>
      <c r="L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" spans="2:12" x14ac:dyDescent="0.25">
      <c r="B834" s="1" t="s">
        <v>2200</v>
      </c>
      <c r="C834" s="1" t="s">
        <v>2199</v>
      </c>
      <c r="D834" s="1" t="s">
        <v>449</v>
      </c>
      <c r="E834" s="1" t="s">
        <v>198</v>
      </c>
      <c r="F834" s="1">
        <v>7699</v>
      </c>
      <c r="G834" s="1">
        <v>12698</v>
      </c>
      <c r="H834" s="1">
        <v>7708</v>
      </c>
      <c r="I834" s="1">
        <v>12019</v>
      </c>
      <c r="J834" s="1" t="s">
        <v>36341</v>
      </c>
      <c r="K834" s="9">
        <v>52745</v>
      </c>
      <c r="L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" spans="2:12" x14ac:dyDescent="0.25">
      <c r="B835" s="1" t="s">
        <v>2202</v>
      </c>
      <c r="C835" s="1" t="s">
        <v>2201</v>
      </c>
      <c r="D835" s="1" t="s">
        <v>449</v>
      </c>
      <c r="E835" s="1" t="s">
        <v>198</v>
      </c>
      <c r="F835" s="1">
        <v>7699</v>
      </c>
      <c r="G835" s="1">
        <v>12698</v>
      </c>
      <c r="H835" s="1">
        <v>7708</v>
      </c>
      <c r="I835" s="1">
        <v>12019</v>
      </c>
      <c r="J835" s="1" t="s">
        <v>36341</v>
      </c>
      <c r="K835" s="9">
        <v>52746</v>
      </c>
      <c r="L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" spans="2:12" x14ac:dyDescent="0.25">
      <c r="B836" s="1" t="s">
        <v>2204</v>
      </c>
      <c r="C836" s="1" t="s">
        <v>2203</v>
      </c>
      <c r="D836" s="1" t="s">
        <v>449</v>
      </c>
      <c r="E836" s="1" t="s">
        <v>198</v>
      </c>
      <c r="F836" s="1">
        <v>7699</v>
      </c>
      <c r="G836" s="1">
        <v>12698</v>
      </c>
      <c r="H836" s="1">
        <v>7708</v>
      </c>
      <c r="I836" s="1">
        <v>12019</v>
      </c>
      <c r="J836" s="1" t="s">
        <v>36341</v>
      </c>
      <c r="K836" s="9">
        <v>52747</v>
      </c>
      <c r="L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" spans="2:12" x14ac:dyDescent="0.25">
      <c r="B837" s="1" t="s">
        <v>2206</v>
      </c>
      <c r="C837" s="1" t="s">
        <v>2205</v>
      </c>
      <c r="D837" s="1" t="s">
        <v>449</v>
      </c>
      <c r="E837" s="1" t="s">
        <v>198</v>
      </c>
      <c r="F837" s="1">
        <v>7699</v>
      </c>
      <c r="G837" s="1">
        <v>12698</v>
      </c>
      <c r="H837" s="1">
        <v>7708</v>
      </c>
      <c r="I837" s="1">
        <v>12019</v>
      </c>
      <c r="J837" s="1" t="s">
        <v>36341</v>
      </c>
      <c r="K837" s="9">
        <v>52748</v>
      </c>
      <c r="L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" spans="2:12" x14ac:dyDescent="0.25">
      <c r="B838" s="1" t="s">
        <v>2208</v>
      </c>
      <c r="C838" s="1" t="s">
        <v>2207</v>
      </c>
      <c r="D838" s="1" t="s">
        <v>449</v>
      </c>
      <c r="E838" s="1" t="s">
        <v>198</v>
      </c>
      <c r="F838" s="1">
        <v>7699</v>
      </c>
      <c r="G838" s="1">
        <v>12698</v>
      </c>
      <c r="H838" s="1">
        <v>7708</v>
      </c>
      <c r="I838" s="1">
        <v>12019</v>
      </c>
      <c r="J838" s="1" t="s">
        <v>36341</v>
      </c>
      <c r="K838" s="9">
        <v>52749</v>
      </c>
      <c r="L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" spans="2:12" x14ac:dyDescent="0.25">
      <c r="B839" s="1" t="s">
        <v>2210</v>
      </c>
      <c r="C839" s="1" t="s">
        <v>2209</v>
      </c>
      <c r="D839" s="1" t="s">
        <v>449</v>
      </c>
      <c r="E839" s="1" t="s">
        <v>198</v>
      </c>
      <c r="F839" s="1">
        <v>7699</v>
      </c>
      <c r="G839" s="1">
        <v>12698</v>
      </c>
      <c r="H839" s="1">
        <v>7708</v>
      </c>
      <c r="I839" s="1">
        <v>12019</v>
      </c>
      <c r="J839" s="1" t="s">
        <v>36341</v>
      </c>
      <c r="K839" s="9">
        <v>52750</v>
      </c>
      <c r="L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" spans="2:12" x14ac:dyDescent="0.25">
      <c r="B840" s="1" t="s">
        <v>2212</v>
      </c>
      <c r="C840" s="1" t="s">
        <v>2211</v>
      </c>
      <c r="D840" s="1" t="s">
        <v>449</v>
      </c>
      <c r="E840" s="1" t="s">
        <v>198</v>
      </c>
      <c r="F840" s="1">
        <v>7699</v>
      </c>
      <c r="G840" s="1">
        <v>12698</v>
      </c>
      <c r="H840" s="1">
        <v>7708</v>
      </c>
      <c r="I840" s="1">
        <v>12019</v>
      </c>
      <c r="J840" s="1" t="s">
        <v>36341</v>
      </c>
      <c r="K840" s="9">
        <v>52751</v>
      </c>
      <c r="L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" spans="2:12" x14ac:dyDescent="0.25">
      <c r="B841" s="1" t="s">
        <v>2214</v>
      </c>
      <c r="C841" s="1" t="s">
        <v>2213</v>
      </c>
      <c r="D841" s="1" t="s">
        <v>449</v>
      </c>
      <c r="E841" s="1" t="s">
        <v>198</v>
      </c>
      <c r="F841" s="1">
        <v>7699</v>
      </c>
      <c r="G841" s="1">
        <v>12698</v>
      </c>
      <c r="H841" s="1">
        <v>7708</v>
      </c>
      <c r="I841" s="1">
        <v>12019</v>
      </c>
      <c r="J841" s="1" t="s">
        <v>36341</v>
      </c>
      <c r="K841" s="9">
        <v>52752</v>
      </c>
      <c r="L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" spans="2:12" x14ac:dyDescent="0.25">
      <c r="B842" s="1" t="s">
        <v>2216</v>
      </c>
      <c r="C842" s="1" t="s">
        <v>2215</v>
      </c>
      <c r="D842" s="1" t="s">
        <v>449</v>
      </c>
      <c r="E842" s="1" t="s">
        <v>198</v>
      </c>
      <c r="F842" s="1">
        <v>7699</v>
      </c>
      <c r="G842" s="1">
        <v>12698</v>
      </c>
      <c r="H842" s="1">
        <v>7708</v>
      </c>
      <c r="I842" s="1">
        <v>12019</v>
      </c>
      <c r="J842" s="1" t="s">
        <v>36341</v>
      </c>
      <c r="K842" s="9">
        <v>52753</v>
      </c>
      <c r="L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" spans="2:12" x14ac:dyDescent="0.25">
      <c r="B843" s="1" t="s">
        <v>2218</v>
      </c>
      <c r="C843" s="1" t="s">
        <v>2217</v>
      </c>
      <c r="D843" s="1" t="s">
        <v>449</v>
      </c>
      <c r="E843" s="1" t="s">
        <v>198</v>
      </c>
      <c r="F843" s="1">
        <v>7699</v>
      </c>
      <c r="G843" s="1">
        <v>12698</v>
      </c>
      <c r="H843" s="1">
        <v>7708</v>
      </c>
      <c r="I843" s="1">
        <v>12019</v>
      </c>
      <c r="J843" s="1" t="s">
        <v>36341</v>
      </c>
      <c r="K843" s="9">
        <v>52754</v>
      </c>
      <c r="L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" spans="2:12" x14ac:dyDescent="0.25">
      <c r="B844" s="1" t="s">
        <v>2220</v>
      </c>
      <c r="C844" s="1" t="s">
        <v>2219</v>
      </c>
      <c r="D844" s="1" t="s">
        <v>449</v>
      </c>
      <c r="E844" s="1" t="s">
        <v>198</v>
      </c>
      <c r="F844" s="1">
        <v>7699</v>
      </c>
      <c r="G844" s="1">
        <v>12698</v>
      </c>
      <c r="H844" s="1">
        <v>7708</v>
      </c>
      <c r="I844" s="1">
        <v>12019</v>
      </c>
      <c r="J844" s="1" t="s">
        <v>36341</v>
      </c>
      <c r="K844" s="9">
        <v>52755</v>
      </c>
      <c r="L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" spans="2:12" x14ac:dyDescent="0.25">
      <c r="B845" s="1" t="s">
        <v>2222</v>
      </c>
      <c r="C845" s="1" t="s">
        <v>2221</v>
      </c>
      <c r="D845" s="1" t="s">
        <v>449</v>
      </c>
      <c r="E845" s="1" t="s">
        <v>198</v>
      </c>
      <c r="F845" s="1">
        <v>7699</v>
      </c>
      <c r="G845" s="1">
        <v>12698</v>
      </c>
      <c r="H845" s="1">
        <v>7708</v>
      </c>
      <c r="I845" s="1">
        <v>12019</v>
      </c>
      <c r="J845" s="1" t="s">
        <v>36341</v>
      </c>
      <c r="K845" s="9">
        <v>52756</v>
      </c>
      <c r="L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" spans="2:12" x14ac:dyDescent="0.25">
      <c r="B846" s="1" t="s">
        <v>2224</v>
      </c>
      <c r="C846" s="1" t="s">
        <v>2223</v>
      </c>
      <c r="D846" s="1" t="s">
        <v>449</v>
      </c>
      <c r="E846" s="1" t="s">
        <v>198</v>
      </c>
      <c r="F846" s="1">
        <v>7699</v>
      </c>
      <c r="G846" s="1">
        <v>12698</v>
      </c>
      <c r="H846" s="1">
        <v>7708</v>
      </c>
      <c r="I846" s="1">
        <v>12019</v>
      </c>
      <c r="J846" s="1" t="s">
        <v>36341</v>
      </c>
      <c r="K846" s="9">
        <v>52757</v>
      </c>
      <c r="L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" spans="2:12" x14ac:dyDescent="0.25">
      <c r="B847" s="1" t="s">
        <v>2226</v>
      </c>
      <c r="C847" s="1" t="s">
        <v>2225</v>
      </c>
      <c r="D847" s="1" t="s">
        <v>449</v>
      </c>
      <c r="E847" s="1" t="s">
        <v>198</v>
      </c>
      <c r="F847" s="1">
        <v>7699</v>
      </c>
      <c r="G847" s="1">
        <v>12698</v>
      </c>
      <c r="H847" s="1">
        <v>7708</v>
      </c>
      <c r="I847" s="1">
        <v>12019</v>
      </c>
      <c r="J847" s="1" t="s">
        <v>36341</v>
      </c>
      <c r="K847" s="9">
        <v>52758</v>
      </c>
      <c r="L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" spans="2:12" x14ac:dyDescent="0.25">
      <c r="B848" s="1" t="s">
        <v>2228</v>
      </c>
      <c r="C848" s="1" t="s">
        <v>2227</v>
      </c>
      <c r="D848" s="1" t="s">
        <v>449</v>
      </c>
      <c r="E848" s="1" t="s">
        <v>198</v>
      </c>
      <c r="F848" s="1">
        <v>7699</v>
      </c>
      <c r="G848" s="1">
        <v>12698</v>
      </c>
      <c r="H848" s="1">
        <v>7708</v>
      </c>
      <c r="I848" s="1">
        <v>12019</v>
      </c>
      <c r="J848" s="1" t="s">
        <v>36341</v>
      </c>
      <c r="K848" s="9">
        <v>52759</v>
      </c>
      <c r="L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" spans="2:12" x14ac:dyDescent="0.25">
      <c r="B849" s="1" t="s">
        <v>2230</v>
      </c>
      <c r="C849" s="1" t="s">
        <v>2229</v>
      </c>
      <c r="D849" s="1" t="s">
        <v>449</v>
      </c>
      <c r="E849" s="1" t="s">
        <v>198</v>
      </c>
      <c r="F849" s="1">
        <v>7699</v>
      </c>
      <c r="G849" s="1">
        <v>12698</v>
      </c>
      <c r="H849" s="1">
        <v>7708</v>
      </c>
      <c r="I849" s="1">
        <v>12019</v>
      </c>
      <c r="J849" s="1" t="s">
        <v>36341</v>
      </c>
      <c r="K849" s="9">
        <v>52760</v>
      </c>
      <c r="L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" spans="2:12" x14ac:dyDescent="0.25">
      <c r="B850" s="1" t="s">
        <v>2232</v>
      </c>
      <c r="C850" s="1" t="s">
        <v>2231</v>
      </c>
      <c r="D850" s="1" t="s">
        <v>449</v>
      </c>
      <c r="E850" s="1" t="s">
        <v>198</v>
      </c>
      <c r="F850" s="1">
        <v>7699</v>
      </c>
      <c r="G850" s="1">
        <v>12698</v>
      </c>
      <c r="H850" s="1">
        <v>7708</v>
      </c>
      <c r="I850" s="1">
        <v>12019</v>
      </c>
      <c r="J850" s="1" t="s">
        <v>36341</v>
      </c>
      <c r="K850" s="9">
        <v>52761</v>
      </c>
      <c r="L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" spans="2:12" x14ac:dyDescent="0.25">
      <c r="B851" s="1" t="s">
        <v>2234</v>
      </c>
      <c r="C851" s="1" t="s">
        <v>2233</v>
      </c>
      <c r="D851" s="1" t="s">
        <v>449</v>
      </c>
      <c r="E851" s="1" t="s">
        <v>198</v>
      </c>
      <c r="F851" s="1">
        <v>7699</v>
      </c>
      <c r="G851" s="1">
        <v>12698</v>
      </c>
      <c r="H851" s="1">
        <v>7708</v>
      </c>
      <c r="I851" s="1">
        <v>12019</v>
      </c>
      <c r="J851" s="1" t="s">
        <v>36341</v>
      </c>
      <c r="K851" s="9">
        <v>52762</v>
      </c>
      <c r="L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" spans="2:12" x14ac:dyDescent="0.25">
      <c r="B852" s="1" t="s">
        <v>2236</v>
      </c>
      <c r="C852" s="1" t="s">
        <v>2235</v>
      </c>
      <c r="D852" s="1" t="s">
        <v>449</v>
      </c>
      <c r="E852" s="1" t="s">
        <v>198</v>
      </c>
      <c r="F852" s="1">
        <v>7699</v>
      </c>
      <c r="G852" s="1">
        <v>12698</v>
      </c>
      <c r="H852" s="1">
        <v>7708</v>
      </c>
      <c r="I852" s="1">
        <v>12019</v>
      </c>
      <c r="J852" s="1" t="s">
        <v>36341</v>
      </c>
      <c r="K852" s="9">
        <v>52763</v>
      </c>
      <c r="L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" spans="2:12" x14ac:dyDescent="0.25">
      <c r="B853" s="1" t="s">
        <v>2238</v>
      </c>
      <c r="C853" s="1" t="s">
        <v>2237</v>
      </c>
      <c r="D853" s="1" t="s">
        <v>449</v>
      </c>
      <c r="E853" s="1" t="s">
        <v>198</v>
      </c>
      <c r="F853" s="1">
        <v>7699</v>
      </c>
      <c r="G853" s="1">
        <v>12698</v>
      </c>
      <c r="H853" s="1">
        <v>7708</v>
      </c>
      <c r="I853" s="1">
        <v>12019</v>
      </c>
      <c r="J853" s="1" t="s">
        <v>36341</v>
      </c>
      <c r="K853" s="9">
        <v>52764</v>
      </c>
      <c r="L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" spans="2:12" x14ac:dyDescent="0.25">
      <c r="B854" s="1" t="s">
        <v>2240</v>
      </c>
      <c r="C854" s="1" t="s">
        <v>2239</v>
      </c>
      <c r="D854" s="1" t="s">
        <v>449</v>
      </c>
      <c r="E854" s="1" t="s">
        <v>198</v>
      </c>
      <c r="F854" s="1">
        <v>7699</v>
      </c>
      <c r="G854" s="1">
        <v>12698</v>
      </c>
      <c r="H854" s="1">
        <v>7708</v>
      </c>
      <c r="I854" s="1">
        <v>12019</v>
      </c>
      <c r="J854" s="1" t="s">
        <v>36341</v>
      </c>
      <c r="K854" s="9">
        <v>52765</v>
      </c>
      <c r="L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" spans="2:12" x14ac:dyDescent="0.25">
      <c r="B855" s="1" t="s">
        <v>2242</v>
      </c>
      <c r="C855" s="1" t="s">
        <v>2241</v>
      </c>
      <c r="D855" s="1" t="s">
        <v>449</v>
      </c>
      <c r="E855" s="1" t="s">
        <v>198</v>
      </c>
      <c r="F855" s="1">
        <v>7699</v>
      </c>
      <c r="G855" s="1">
        <v>12698</v>
      </c>
      <c r="H855" s="1">
        <v>7708</v>
      </c>
      <c r="I855" s="1">
        <v>12019</v>
      </c>
      <c r="J855" s="1" t="s">
        <v>36341</v>
      </c>
      <c r="K855" s="9">
        <v>52766</v>
      </c>
      <c r="L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" spans="2:12" x14ac:dyDescent="0.25">
      <c r="B856" s="1" t="s">
        <v>2244</v>
      </c>
      <c r="C856" s="1" t="s">
        <v>2243</v>
      </c>
      <c r="D856" s="1" t="s">
        <v>449</v>
      </c>
      <c r="E856" s="1" t="s">
        <v>198</v>
      </c>
      <c r="F856" s="1">
        <v>7699</v>
      </c>
      <c r="G856" s="1">
        <v>12698</v>
      </c>
      <c r="H856" s="1">
        <v>7708</v>
      </c>
      <c r="I856" s="1">
        <v>12019</v>
      </c>
      <c r="J856" s="1" t="s">
        <v>36341</v>
      </c>
      <c r="K856" s="9">
        <v>52767</v>
      </c>
      <c r="L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" spans="2:12" x14ac:dyDescent="0.25">
      <c r="B857" s="1" t="s">
        <v>2246</v>
      </c>
      <c r="C857" s="1" t="s">
        <v>2245</v>
      </c>
      <c r="D857" s="1" t="s">
        <v>449</v>
      </c>
      <c r="E857" s="1" t="s">
        <v>198</v>
      </c>
      <c r="F857" s="1">
        <v>7699</v>
      </c>
      <c r="G857" s="1">
        <v>12698</v>
      </c>
      <c r="H857" s="1">
        <v>7708</v>
      </c>
      <c r="I857" s="1">
        <v>12019</v>
      </c>
      <c r="J857" s="1" t="s">
        <v>36341</v>
      </c>
      <c r="K857" s="9">
        <v>52768</v>
      </c>
      <c r="L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" spans="2:12" x14ac:dyDescent="0.25">
      <c r="B858" s="1" t="s">
        <v>2248</v>
      </c>
      <c r="C858" s="1" t="s">
        <v>2247</v>
      </c>
      <c r="D858" s="1" t="s">
        <v>449</v>
      </c>
      <c r="E858" s="1" t="s">
        <v>198</v>
      </c>
      <c r="F858" s="1">
        <v>7699</v>
      </c>
      <c r="G858" s="1">
        <v>12698</v>
      </c>
      <c r="H858" s="1">
        <v>7708</v>
      </c>
      <c r="I858" s="1">
        <v>12019</v>
      </c>
      <c r="J858" s="1" t="s">
        <v>36341</v>
      </c>
      <c r="K858" s="9">
        <v>52769</v>
      </c>
      <c r="L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" spans="2:12" x14ac:dyDescent="0.25">
      <c r="B859" s="1" t="s">
        <v>2250</v>
      </c>
      <c r="C859" s="1" t="s">
        <v>2249</v>
      </c>
      <c r="D859" s="1" t="s">
        <v>449</v>
      </c>
      <c r="E859" s="1" t="s">
        <v>198</v>
      </c>
      <c r="F859" s="1">
        <v>7699</v>
      </c>
      <c r="G859" s="1">
        <v>12698</v>
      </c>
      <c r="H859" s="1">
        <v>7708</v>
      </c>
      <c r="I859" s="1">
        <v>12019</v>
      </c>
      <c r="J859" s="1" t="s">
        <v>36341</v>
      </c>
      <c r="K859" s="9">
        <v>52770</v>
      </c>
      <c r="L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" spans="2:12" x14ac:dyDescent="0.25">
      <c r="B860" s="1" t="s">
        <v>2252</v>
      </c>
      <c r="C860" s="1" t="s">
        <v>2251</v>
      </c>
      <c r="D860" s="1" t="s">
        <v>449</v>
      </c>
      <c r="E860" s="1" t="s">
        <v>198</v>
      </c>
      <c r="F860" s="1">
        <v>7699</v>
      </c>
      <c r="G860" s="1">
        <v>12698</v>
      </c>
      <c r="H860" s="1">
        <v>7708</v>
      </c>
      <c r="I860" s="1">
        <v>12019</v>
      </c>
      <c r="J860" s="1" t="s">
        <v>36341</v>
      </c>
      <c r="K860" s="9">
        <v>52771</v>
      </c>
      <c r="L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" spans="2:12" x14ac:dyDescent="0.25">
      <c r="B861" s="1" t="s">
        <v>2254</v>
      </c>
      <c r="C861" s="1" t="s">
        <v>2253</v>
      </c>
      <c r="D861" s="1" t="s">
        <v>449</v>
      </c>
      <c r="E861" s="1" t="s">
        <v>198</v>
      </c>
      <c r="F861" s="1">
        <v>7699</v>
      </c>
      <c r="G861" s="1">
        <v>12698</v>
      </c>
      <c r="H861" s="1">
        <v>7708</v>
      </c>
      <c r="I861" s="1">
        <v>12019</v>
      </c>
      <c r="J861" s="1" t="s">
        <v>36341</v>
      </c>
      <c r="K861" s="9">
        <v>52772</v>
      </c>
      <c r="L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" spans="2:12" x14ac:dyDescent="0.25">
      <c r="B862" s="1" t="s">
        <v>2256</v>
      </c>
      <c r="C862" s="1" t="s">
        <v>2255</v>
      </c>
      <c r="D862" s="1" t="s">
        <v>449</v>
      </c>
      <c r="E862" s="1" t="s">
        <v>198</v>
      </c>
      <c r="F862" s="1">
        <v>7699</v>
      </c>
      <c r="G862" s="1">
        <v>12698</v>
      </c>
      <c r="H862" s="1">
        <v>7708</v>
      </c>
      <c r="I862" s="1">
        <v>12019</v>
      </c>
      <c r="J862" s="1" t="s">
        <v>36341</v>
      </c>
      <c r="K862" s="9">
        <v>52773</v>
      </c>
      <c r="L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" spans="2:12" x14ac:dyDescent="0.25">
      <c r="B863" s="1" t="s">
        <v>2258</v>
      </c>
      <c r="C863" s="1" t="s">
        <v>2257</v>
      </c>
      <c r="D863" s="1" t="s">
        <v>449</v>
      </c>
      <c r="E863" s="1" t="s">
        <v>198</v>
      </c>
      <c r="F863" s="1">
        <v>7699</v>
      </c>
      <c r="G863" s="1">
        <v>12698</v>
      </c>
      <c r="H863" s="1">
        <v>7708</v>
      </c>
      <c r="I863" s="1">
        <v>12019</v>
      </c>
      <c r="J863" s="1" t="s">
        <v>36341</v>
      </c>
      <c r="K863" s="9">
        <v>52774</v>
      </c>
      <c r="L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" spans="2:12" x14ac:dyDescent="0.25">
      <c r="B864" s="1" t="s">
        <v>2260</v>
      </c>
      <c r="C864" s="1" t="s">
        <v>2259</v>
      </c>
      <c r="D864" s="1" t="s">
        <v>449</v>
      </c>
      <c r="E864" s="1" t="s">
        <v>198</v>
      </c>
      <c r="F864" s="1">
        <v>7699</v>
      </c>
      <c r="G864" s="1">
        <v>12698</v>
      </c>
      <c r="H864" s="1">
        <v>7708</v>
      </c>
      <c r="I864" s="1">
        <v>12019</v>
      </c>
      <c r="J864" s="1" t="s">
        <v>36341</v>
      </c>
      <c r="K864" s="9">
        <v>52775</v>
      </c>
      <c r="L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" spans="2:12" x14ac:dyDescent="0.25">
      <c r="B865" s="1" t="s">
        <v>2262</v>
      </c>
      <c r="C865" s="1" t="s">
        <v>2261</v>
      </c>
      <c r="D865" s="1" t="s">
        <v>449</v>
      </c>
      <c r="E865" s="1" t="s">
        <v>198</v>
      </c>
      <c r="F865" s="1">
        <v>7699</v>
      </c>
      <c r="G865" s="1">
        <v>12698</v>
      </c>
      <c r="H865" s="1">
        <v>7708</v>
      </c>
      <c r="I865" s="1">
        <v>12019</v>
      </c>
      <c r="J865" s="1" t="s">
        <v>36341</v>
      </c>
      <c r="K865" s="9">
        <v>52776</v>
      </c>
      <c r="L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" spans="2:12" x14ac:dyDescent="0.25">
      <c r="B866" s="1" t="s">
        <v>2264</v>
      </c>
      <c r="C866" s="1" t="s">
        <v>2263</v>
      </c>
      <c r="D866" s="1" t="s">
        <v>449</v>
      </c>
      <c r="E866" s="1" t="s">
        <v>198</v>
      </c>
      <c r="F866" s="1">
        <v>7699</v>
      </c>
      <c r="G866" s="1">
        <v>12698</v>
      </c>
      <c r="H866" s="1">
        <v>7708</v>
      </c>
      <c r="I866" s="1">
        <v>12019</v>
      </c>
      <c r="J866" s="1" t="s">
        <v>36341</v>
      </c>
      <c r="K866" s="9">
        <v>52777</v>
      </c>
      <c r="L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" spans="2:12" x14ac:dyDescent="0.25">
      <c r="B867" s="1" t="s">
        <v>2266</v>
      </c>
      <c r="C867" s="1" t="s">
        <v>2265</v>
      </c>
      <c r="D867" s="1" t="s">
        <v>449</v>
      </c>
      <c r="E867" s="1" t="s">
        <v>198</v>
      </c>
      <c r="F867" s="1">
        <v>7699</v>
      </c>
      <c r="G867" s="1">
        <v>12698</v>
      </c>
      <c r="H867" s="1">
        <v>7708</v>
      </c>
      <c r="I867" s="1">
        <v>12019</v>
      </c>
      <c r="J867" s="1" t="s">
        <v>36341</v>
      </c>
      <c r="K867" s="9">
        <v>52778</v>
      </c>
      <c r="L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" spans="2:12" x14ac:dyDescent="0.25">
      <c r="B868" s="1" t="s">
        <v>2268</v>
      </c>
      <c r="C868" s="1" t="s">
        <v>2267</v>
      </c>
      <c r="D868" s="1" t="s">
        <v>449</v>
      </c>
      <c r="E868" s="1" t="s">
        <v>198</v>
      </c>
      <c r="F868" s="1">
        <v>7699</v>
      </c>
      <c r="G868" s="1">
        <v>12698</v>
      </c>
      <c r="H868" s="1">
        <v>7708</v>
      </c>
      <c r="I868" s="1">
        <v>12019</v>
      </c>
      <c r="J868" s="1" t="s">
        <v>36341</v>
      </c>
      <c r="K868" s="9">
        <v>52779</v>
      </c>
      <c r="L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" spans="2:12" x14ac:dyDescent="0.25">
      <c r="B869" s="1" t="s">
        <v>2270</v>
      </c>
      <c r="C869" s="1" t="s">
        <v>2269</v>
      </c>
      <c r="D869" s="1" t="s">
        <v>449</v>
      </c>
      <c r="E869" s="1" t="s">
        <v>198</v>
      </c>
      <c r="F869" s="1">
        <v>7699</v>
      </c>
      <c r="G869" s="1">
        <v>12698</v>
      </c>
      <c r="H869" s="1">
        <v>7708</v>
      </c>
      <c r="I869" s="1">
        <v>12019</v>
      </c>
      <c r="J869" s="1" t="s">
        <v>36341</v>
      </c>
      <c r="K869" s="9">
        <v>52780</v>
      </c>
      <c r="L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" spans="2:12" x14ac:dyDescent="0.25">
      <c r="B870" s="1" t="s">
        <v>2272</v>
      </c>
      <c r="C870" s="1" t="s">
        <v>2271</v>
      </c>
      <c r="D870" s="1" t="s">
        <v>449</v>
      </c>
      <c r="E870" s="1" t="s">
        <v>198</v>
      </c>
      <c r="F870" s="1">
        <v>7699</v>
      </c>
      <c r="G870" s="1">
        <v>12698</v>
      </c>
      <c r="H870" s="1">
        <v>7708</v>
      </c>
      <c r="I870" s="1">
        <v>12019</v>
      </c>
      <c r="J870" s="1" t="s">
        <v>36341</v>
      </c>
      <c r="K870" s="9">
        <v>52781</v>
      </c>
      <c r="L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" spans="2:12" x14ac:dyDescent="0.25">
      <c r="B871" s="1" t="s">
        <v>2274</v>
      </c>
      <c r="C871" s="1" t="s">
        <v>2273</v>
      </c>
      <c r="D871" s="1" t="s">
        <v>449</v>
      </c>
      <c r="E871" s="1" t="s">
        <v>198</v>
      </c>
      <c r="F871" s="1">
        <v>7699</v>
      </c>
      <c r="G871" s="1">
        <v>12698</v>
      </c>
      <c r="H871" s="1">
        <v>7708</v>
      </c>
      <c r="I871" s="1">
        <v>12019</v>
      </c>
      <c r="J871" s="1" t="s">
        <v>36341</v>
      </c>
      <c r="K871" s="9">
        <v>52782</v>
      </c>
      <c r="L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" spans="2:12" x14ac:dyDescent="0.25">
      <c r="B872" s="1" t="s">
        <v>2276</v>
      </c>
      <c r="C872" s="1" t="s">
        <v>2275</v>
      </c>
      <c r="D872" s="1" t="s">
        <v>449</v>
      </c>
      <c r="E872" s="1" t="s">
        <v>198</v>
      </c>
      <c r="F872" s="1">
        <v>7699</v>
      </c>
      <c r="G872" s="1">
        <v>12698</v>
      </c>
      <c r="H872" s="1">
        <v>7708</v>
      </c>
      <c r="I872" s="1">
        <v>12019</v>
      </c>
      <c r="J872" s="1" t="s">
        <v>36341</v>
      </c>
      <c r="K872" s="9">
        <v>52783</v>
      </c>
      <c r="L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" spans="2:12" x14ac:dyDescent="0.25">
      <c r="B873" s="1" t="s">
        <v>2278</v>
      </c>
      <c r="C873" s="1" t="s">
        <v>2277</v>
      </c>
      <c r="D873" s="1" t="s">
        <v>449</v>
      </c>
      <c r="E873" s="1" t="s">
        <v>198</v>
      </c>
      <c r="F873" s="1">
        <v>7699</v>
      </c>
      <c r="G873" s="1">
        <v>12698</v>
      </c>
      <c r="H873" s="1">
        <v>7708</v>
      </c>
      <c r="I873" s="1">
        <v>12019</v>
      </c>
      <c r="J873" s="1" t="s">
        <v>36341</v>
      </c>
      <c r="K873" s="9">
        <v>52784</v>
      </c>
      <c r="L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" spans="2:12" x14ac:dyDescent="0.25">
      <c r="B874" s="1" t="s">
        <v>2280</v>
      </c>
      <c r="C874" s="1" t="s">
        <v>2279</v>
      </c>
      <c r="D874" s="1" t="s">
        <v>449</v>
      </c>
      <c r="E874" s="1" t="s">
        <v>198</v>
      </c>
      <c r="F874" s="1">
        <v>7699</v>
      </c>
      <c r="G874" s="1">
        <v>12698</v>
      </c>
      <c r="H874" s="1">
        <v>7708</v>
      </c>
      <c r="I874" s="1">
        <v>12019</v>
      </c>
      <c r="J874" s="1" t="s">
        <v>36341</v>
      </c>
      <c r="K874" s="9">
        <v>52785</v>
      </c>
      <c r="L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" spans="2:12" x14ac:dyDescent="0.25">
      <c r="B875" s="1" t="s">
        <v>2282</v>
      </c>
      <c r="C875" s="1" t="s">
        <v>2281</v>
      </c>
      <c r="D875" s="1" t="s">
        <v>449</v>
      </c>
      <c r="E875" s="1" t="s">
        <v>198</v>
      </c>
      <c r="F875" s="1">
        <v>7699</v>
      </c>
      <c r="G875" s="1">
        <v>12698</v>
      </c>
      <c r="H875" s="1">
        <v>7708</v>
      </c>
      <c r="I875" s="1">
        <v>12019</v>
      </c>
      <c r="J875" s="1" t="s">
        <v>36341</v>
      </c>
      <c r="K875" s="9">
        <v>52786</v>
      </c>
      <c r="L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" spans="2:12" x14ac:dyDescent="0.25">
      <c r="B876" s="1" t="s">
        <v>2284</v>
      </c>
      <c r="C876" s="1" t="s">
        <v>2283</v>
      </c>
      <c r="D876" s="1" t="s">
        <v>449</v>
      </c>
      <c r="E876" s="1" t="s">
        <v>198</v>
      </c>
      <c r="F876" s="1">
        <v>7699</v>
      </c>
      <c r="G876" s="1">
        <v>12698</v>
      </c>
      <c r="H876" s="1">
        <v>7708</v>
      </c>
      <c r="I876" s="1">
        <v>12019</v>
      </c>
      <c r="J876" s="1" t="s">
        <v>36341</v>
      </c>
      <c r="K876" s="9">
        <v>52787</v>
      </c>
      <c r="L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" spans="2:12" x14ac:dyDescent="0.25">
      <c r="B877" s="1" t="s">
        <v>2286</v>
      </c>
      <c r="C877" s="1" t="s">
        <v>2285</v>
      </c>
      <c r="D877" s="1" t="s">
        <v>449</v>
      </c>
      <c r="E877" s="1" t="s">
        <v>198</v>
      </c>
      <c r="F877" s="1">
        <v>7699</v>
      </c>
      <c r="G877" s="1">
        <v>12698</v>
      </c>
      <c r="H877" s="1">
        <v>7708</v>
      </c>
      <c r="I877" s="1">
        <v>12019</v>
      </c>
      <c r="J877" s="1" t="s">
        <v>36341</v>
      </c>
      <c r="K877" s="9">
        <v>52788</v>
      </c>
      <c r="L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" spans="2:12" x14ac:dyDescent="0.25">
      <c r="B878" s="1" t="s">
        <v>2288</v>
      </c>
      <c r="C878" s="1" t="s">
        <v>2287</v>
      </c>
      <c r="D878" s="1" t="s">
        <v>449</v>
      </c>
      <c r="E878" s="1" t="s">
        <v>198</v>
      </c>
      <c r="F878" s="1">
        <v>7699</v>
      </c>
      <c r="G878" s="1">
        <v>12698</v>
      </c>
      <c r="H878" s="1">
        <v>7708</v>
      </c>
      <c r="I878" s="1">
        <v>12019</v>
      </c>
      <c r="J878" s="1" t="s">
        <v>36341</v>
      </c>
      <c r="K878" s="9">
        <v>52789</v>
      </c>
      <c r="L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" spans="2:12" x14ac:dyDescent="0.25">
      <c r="B879" s="1" t="s">
        <v>2290</v>
      </c>
      <c r="C879" s="1" t="s">
        <v>2289</v>
      </c>
      <c r="D879" s="1" t="s">
        <v>449</v>
      </c>
      <c r="E879" s="1" t="s">
        <v>198</v>
      </c>
      <c r="F879" s="1">
        <v>7699</v>
      </c>
      <c r="G879" s="1">
        <v>12698</v>
      </c>
      <c r="H879" s="1">
        <v>7708</v>
      </c>
      <c r="I879" s="1">
        <v>12019</v>
      </c>
      <c r="J879" s="1" t="s">
        <v>36341</v>
      </c>
      <c r="K879" s="9">
        <v>52790</v>
      </c>
      <c r="L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" spans="2:12" x14ac:dyDescent="0.25">
      <c r="B880" s="1" t="s">
        <v>2292</v>
      </c>
      <c r="C880" s="1" t="s">
        <v>2291</v>
      </c>
      <c r="D880" s="1" t="s">
        <v>449</v>
      </c>
      <c r="E880" s="1" t="s">
        <v>198</v>
      </c>
      <c r="F880" s="1">
        <v>7699</v>
      </c>
      <c r="G880" s="1">
        <v>12698</v>
      </c>
      <c r="H880" s="1">
        <v>7708</v>
      </c>
      <c r="I880" s="1">
        <v>12019</v>
      </c>
      <c r="J880" s="1" t="s">
        <v>36341</v>
      </c>
      <c r="K880" s="9">
        <v>52791</v>
      </c>
      <c r="L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" spans="2:12" x14ac:dyDescent="0.25">
      <c r="B881" s="1" t="s">
        <v>2294</v>
      </c>
      <c r="C881" s="1" t="s">
        <v>2293</v>
      </c>
      <c r="D881" s="1" t="s">
        <v>449</v>
      </c>
      <c r="E881" s="1" t="s">
        <v>198</v>
      </c>
      <c r="F881" s="1">
        <v>7699</v>
      </c>
      <c r="G881" s="1">
        <v>12698</v>
      </c>
      <c r="H881" s="1">
        <v>7708</v>
      </c>
      <c r="I881" s="1">
        <v>12019</v>
      </c>
      <c r="J881" s="1" t="s">
        <v>36341</v>
      </c>
      <c r="K881" s="9">
        <v>52792</v>
      </c>
      <c r="L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" spans="2:12" x14ac:dyDescent="0.25">
      <c r="B882" s="1" t="s">
        <v>2296</v>
      </c>
      <c r="C882" s="1" t="s">
        <v>2295</v>
      </c>
      <c r="D882" s="1" t="s">
        <v>449</v>
      </c>
      <c r="E882" s="1" t="s">
        <v>198</v>
      </c>
      <c r="F882" s="1">
        <v>7699</v>
      </c>
      <c r="G882" s="1">
        <v>12698</v>
      </c>
      <c r="H882" s="1">
        <v>7708</v>
      </c>
      <c r="I882" s="1">
        <v>12019</v>
      </c>
      <c r="J882" s="1" t="s">
        <v>36341</v>
      </c>
      <c r="K882" s="9">
        <v>52793</v>
      </c>
      <c r="L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" spans="2:12" x14ac:dyDescent="0.25">
      <c r="B883" s="1" t="s">
        <v>2298</v>
      </c>
      <c r="C883" s="1" t="s">
        <v>2297</v>
      </c>
      <c r="D883" s="1" t="s">
        <v>449</v>
      </c>
      <c r="E883" s="1" t="s">
        <v>198</v>
      </c>
      <c r="F883" s="1">
        <v>7699</v>
      </c>
      <c r="G883" s="1">
        <v>12698</v>
      </c>
      <c r="H883" s="1">
        <v>7708</v>
      </c>
      <c r="I883" s="1">
        <v>12019</v>
      </c>
      <c r="J883" s="1" t="s">
        <v>36341</v>
      </c>
      <c r="K883" s="9">
        <v>52794</v>
      </c>
      <c r="L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" spans="2:12" x14ac:dyDescent="0.25">
      <c r="B884" s="1" t="s">
        <v>2300</v>
      </c>
      <c r="C884" s="1" t="s">
        <v>2299</v>
      </c>
      <c r="D884" s="1" t="s">
        <v>449</v>
      </c>
      <c r="E884" s="1" t="s">
        <v>198</v>
      </c>
      <c r="F884" s="1">
        <v>7699</v>
      </c>
      <c r="G884" s="1">
        <v>12698</v>
      </c>
      <c r="H884" s="1">
        <v>7708</v>
      </c>
      <c r="I884" s="1">
        <v>12019</v>
      </c>
      <c r="J884" s="1" t="s">
        <v>36341</v>
      </c>
      <c r="K884" s="9">
        <v>52795</v>
      </c>
      <c r="L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" spans="2:12" x14ac:dyDescent="0.25">
      <c r="B885" s="1" t="s">
        <v>2302</v>
      </c>
      <c r="C885" s="1" t="s">
        <v>2301</v>
      </c>
      <c r="D885" s="1" t="s">
        <v>449</v>
      </c>
      <c r="E885" s="1" t="s">
        <v>198</v>
      </c>
      <c r="F885" s="1">
        <v>7699</v>
      </c>
      <c r="G885" s="1">
        <v>12698</v>
      </c>
      <c r="H885" s="1">
        <v>7708</v>
      </c>
      <c r="I885" s="1">
        <v>12019</v>
      </c>
      <c r="J885" s="1" t="s">
        <v>36341</v>
      </c>
      <c r="K885" s="9">
        <v>52796</v>
      </c>
      <c r="L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" spans="2:12" x14ac:dyDescent="0.25">
      <c r="B886" s="1" t="s">
        <v>2304</v>
      </c>
      <c r="C886" s="1" t="s">
        <v>2303</v>
      </c>
      <c r="D886" s="1" t="s">
        <v>449</v>
      </c>
      <c r="E886" s="1" t="s">
        <v>198</v>
      </c>
      <c r="F886" s="1">
        <v>7699</v>
      </c>
      <c r="G886" s="1">
        <v>12698</v>
      </c>
      <c r="H886" s="1">
        <v>7708</v>
      </c>
      <c r="I886" s="1">
        <v>12019</v>
      </c>
      <c r="J886" s="1" t="s">
        <v>36341</v>
      </c>
      <c r="K886" s="9">
        <v>52797</v>
      </c>
      <c r="L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" spans="2:12" x14ac:dyDescent="0.25">
      <c r="B887" s="1" t="s">
        <v>2306</v>
      </c>
      <c r="C887" s="1" t="s">
        <v>2305</v>
      </c>
      <c r="D887" s="1" t="s">
        <v>449</v>
      </c>
      <c r="E887" s="1" t="s">
        <v>198</v>
      </c>
      <c r="F887" s="1">
        <v>7699</v>
      </c>
      <c r="G887" s="1">
        <v>12698</v>
      </c>
      <c r="H887" s="1">
        <v>7708</v>
      </c>
      <c r="I887" s="1">
        <v>12019</v>
      </c>
      <c r="J887" s="1" t="s">
        <v>36341</v>
      </c>
      <c r="K887" s="9">
        <v>52798</v>
      </c>
      <c r="L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" spans="2:12" x14ac:dyDescent="0.25">
      <c r="B888" s="1" t="s">
        <v>2308</v>
      </c>
      <c r="C888" s="1" t="s">
        <v>2307</v>
      </c>
      <c r="D888" s="1" t="s">
        <v>449</v>
      </c>
      <c r="E888" s="1" t="s">
        <v>198</v>
      </c>
      <c r="F888" s="1">
        <v>7699</v>
      </c>
      <c r="G888" s="1">
        <v>12698</v>
      </c>
      <c r="H888" s="1">
        <v>7708</v>
      </c>
      <c r="I888" s="1">
        <v>12019</v>
      </c>
      <c r="J888" s="1" t="s">
        <v>36341</v>
      </c>
      <c r="K888" s="9">
        <v>52799</v>
      </c>
      <c r="L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" spans="2:12" x14ac:dyDescent="0.25">
      <c r="B889" s="1" t="s">
        <v>2310</v>
      </c>
      <c r="C889" s="1" t="s">
        <v>2309</v>
      </c>
      <c r="D889" s="1" t="s">
        <v>449</v>
      </c>
      <c r="E889" s="1" t="s">
        <v>198</v>
      </c>
      <c r="F889" s="1">
        <v>7699</v>
      </c>
      <c r="G889" s="1">
        <v>12698</v>
      </c>
      <c r="H889" s="1">
        <v>7708</v>
      </c>
      <c r="I889" s="1">
        <v>12019</v>
      </c>
      <c r="J889" s="1" t="s">
        <v>36341</v>
      </c>
      <c r="K889" s="9">
        <v>52800</v>
      </c>
      <c r="L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" spans="2:12" x14ac:dyDescent="0.25">
      <c r="B890" s="1" t="s">
        <v>2312</v>
      </c>
      <c r="C890" s="1" t="s">
        <v>2311</v>
      </c>
      <c r="D890" s="1" t="s">
        <v>449</v>
      </c>
      <c r="E890" s="1" t="s">
        <v>198</v>
      </c>
      <c r="F890" s="1">
        <v>7699</v>
      </c>
      <c r="G890" s="1">
        <v>12698</v>
      </c>
      <c r="H890" s="1">
        <v>7708</v>
      </c>
      <c r="I890" s="1">
        <v>12019</v>
      </c>
      <c r="J890" s="1" t="s">
        <v>36341</v>
      </c>
      <c r="K890" s="9">
        <v>52801</v>
      </c>
      <c r="L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" spans="2:12" x14ac:dyDescent="0.25">
      <c r="B891" s="1" t="s">
        <v>2314</v>
      </c>
      <c r="C891" s="1" t="s">
        <v>2313</v>
      </c>
      <c r="D891" s="1" t="s">
        <v>449</v>
      </c>
      <c r="E891" s="1" t="s">
        <v>198</v>
      </c>
      <c r="F891" s="1">
        <v>7699</v>
      </c>
      <c r="G891" s="1">
        <v>12698</v>
      </c>
      <c r="H891" s="1">
        <v>7708</v>
      </c>
      <c r="I891" s="1">
        <v>12019</v>
      </c>
      <c r="J891" s="1" t="s">
        <v>36341</v>
      </c>
      <c r="K891" s="9">
        <v>52802</v>
      </c>
      <c r="L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" spans="2:12" x14ac:dyDescent="0.25">
      <c r="B892" s="1" t="s">
        <v>2316</v>
      </c>
      <c r="C892" s="1" t="s">
        <v>2315</v>
      </c>
      <c r="D892" s="1" t="s">
        <v>449</v>
      </c>
      <c r="E892" s="1" t="s">
        <v>198</v>
      </c>
      <c r="F892" s="1">
        <v>7699</v>
      </c>
      <c r="G892" s="1">
        <v>12698</v>
      </c>
      <c r="H892" s="1">
        <v>7708</v>
      </c>
      <c r="I892" s="1">
        <v>12019</v>
      </c>
      <c r="J892" s="1" t="s">
        <v>36341</v>
      </c>
      <c r="K892" s="9">
        <v>52803</v>
      </c>
      <c r="L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" spans="2:12" x14ac:dyDescent="0.25">
      <c r="B893" s="1" t="s">
        <v>2318</v>
      </c>
      <c r="C893" s="1" t="s">
        <v>2317</v>
      </c>
      <c r="D893" s="1" t="s">
        <v>449</v>
      </c>
      <c r="E893" s="1" t="s">
        <v>198</v>
      </c>
      <c r="F893" s="1">
        <v>7699</v>
      </c>
      <c r="G893" s="1">
        <v>12698</v>
      </c>
      <c r="H893" s="1">
        <v>7708</v>
      </c>
      <c r="I893" s="1">
        <v>12019</v>
      </c>
      <c r="J893" s="1" t="s">
        <v>36341</v>
      </c>
      <c r="K893" s="9">
        <v>52804</v>
      </c>
      <c r="L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" spans="2:12" x14ac:dyDescent="0.25">
      <c r="B894" s="1" t="s">
        <v>2320</v>
      </c>
      <c r="C894" s="1" t="s">
        <v>2319</v>
      </c>
      <c r="D894" s="1" t="s">
        <v>449</v>
      </c>
      <c r="E894" s="1" t="s">
        <v>198</v>
      </c>
      <c r="F894" s="1">
        <v>7699</v>
      </c>
      <c r="G894" s="1">
        <v>12698</v>
      </c>
      <c r="H894" s="1">
        <v>7708</v>
      </c>
      <c r="I894" s="1">
        <v>12019</v>
      </c>
      <c r="J894" s="1" t="s">
        <v>36341</v>
      </c>
      <c r="K894" s="9">
        <v>52805</v>
      </c>
      <c r="L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" spans="2:12" x14ac:dyDescent="0.25">
      <c r="B895" s="1" t="s">
        <v>2322</v>
      </c>
      <c r="C895" s="1" t="s">
        <v>2321</v>
      </c>
      <c r="D895" s="1" t="s">
        <v>449</v>
      </c>
      <c r="E895" s="1" t="s">
        <v>198</v>
      </c>
      <c r="F895" s="1">
        <v>7699</v>
      </c>
      <c r="G895" s="1">
        <v>12698</v>
      </c>
      <c r="H895" s="1">
        <v>7708</v>
      </c>
      <c r="I895" s="1">
        <v>12019</v>
      </c>
      <c r="J895" s="1" t="s">
        <v>36341</v>
      </c>
      <c r="K895" s="9">
        <v>52806</v>
      </c>
      <c r="L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" spans="2:12" x14ac:dyDescent="0.25">
      <c r="B896" s="1" t="s">
        <v>2324</v>
      </c>
      <c r="C896" s="1" t="s">
        <v>2323</v>
      </c>
      <c r="D896" s="1" t="s">
        <v>449</v>
      </c>
      <c r="E896" s="1" t="s">
        <v>198</v>
      </c>
      <c r="F896" s="1">
        <v>7699</v>
      </c>
      <c r="G896" s="1">
        <v>12698</v>
      </c>
      <c r="H896" s="1">
        <v>7708</v>
      </c>
      <c r="I896" s="1">
        <v>12019</v>
      </c>
      <c r="J896" s="1" t="s">
        <v>36341</v>
      </c>
      <c r="K896" s="9">
        <v>52807</v>
      </c>
      <c r="L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" spans="2:12" x14ac:dyDescent="0.25">
      <c r="B897" s="1" t="s">
        <v>2326</v>
      </c>
      <c r="C897" s="1" t="s">
        <v>2325</v>
      </c>
      <c r="D897" s="1" t="s">
        <v>449</v>
      </c>
      <c r="E897" s="1" t="s">
        <v>198</v>
      </c>
      <c r="F897" s="1">
        <v>7699</v>
      </c>
      <c r="G897" s="1">
        <v>12698</v>
      </c>
      <c r="H897" s="1">
        <v>7708</v>
      </c>
      <c r="I897" s="1">
        <v>12019</v>
      </c>
      <c r="J897" s="1" t="s">
        <v>36341</v>
      </c>
      <c r="K897" s="9">
        <v>52808</v>
      </c>
      <c r="L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" spans="2:12" x14ac:dyDescent="0.25">
      <c r="B898" s="1" t="s">
        <v>2328</v>
      </c>
      <c r="C898" s="1" t="s">
        <v>2327</v>
      </c>
      <c r="D898" s="1" t="s">
        <v>449</v>
      </c>
      <c r="E898" s="1" t="s">
        <v>198</v>
      </c>
      <c r="F898" s="1">
        <v>7699</v>
      </c>
      <c r="G898" s="1">
        <v>12698</v>
      </c>
      <c r="H898" s="1">
        <v>7708</v>
      </c>
      <c r="I898" s="1">
        <v>12019</v>
      </c>
      <c r="J898" s="1" t="s">
        <v>36341</v>
      </c>
      <c r="K898" s="9">
        <v>52809</v>
      </c>
      <c r="L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" spans="2:12" x14ac:dyDescent="0.25">
      <c r="B899" s="1" t="s">
        <v>2330</v>
      </c>
      <c r="C899" s="1" t="s">
        <v>2329</v>
      </c>
      <c r="D899" s="1" t="s">
        <v>449</v>
      </c>
      <c r="E899" s="1" t="s">
        <v>198</v>
      </c>
      <c r="F899" s="1">
        <v>7699</v>
      </c>
      <c r="G899" s="1">
        <v>12698</v>
      </c>
      <c r="H899" s="1">
        <v>7708</v>
      </c>
      <c r="I899" s="1">
        <v>12019</v>
      </c>
      <c r="J899" s="1" t="s">
        <v>36341</v>
      </c>
      <c r="K899" s="9">
        <v>52810</v>
      </c>
      <c r="L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" spans="2:12" x14ac:dyDescent="0.25">
      <c r="B900" s="1" t="s">
        <v>2332</v>
      </c>
      <c r="C900" s="1" t="s">
        <v>2331</v>
      </c>
      <c r="D900" s="1" t="s">
        <v>449</v>
      </c>
      <c r="E900" s="1" t="s">
        <v>198</v>
      </c>
      <c r="F900" s="1">
        <v>7699</v>
      </c>
      <c r="G900" s="1">
        <v>12698</v>
      </c>
      <c r="H900" s="1">
        <v>7708</v>
      </c>
      <c r="I900" s="1">
        <v>12019</v>
      </c>
      <c r="J900" s="1" t="s">
        <v>36341</v>
      </c>
      <c r="K900" s="9">
        <v>52811</v>
      </c>
      <c r="L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" spans="2:12" x14ac:dyDescent="0.25">
      <c r="B901" s="1" t="s">
        <v>2334</v>
      </c>
      <c r="C901" s="1" t="s">
        <v>2333</v>
      </c>
      <c r="D901" s="1" t="s">
        <v>449</v>
      </c>
      <c r="E901" s="1" t="s">
        <v>198</v>
      </c>
      <c r="F901" s="1">
        <v>7699</v>
      </c>
      <c r="G901" s="1">
        <v>12698</v>
      </c>
      <c r="H901" s="1">
        <v>7708</v>
      </c>
      <c r="I901" s="1">
        <v>12019</v>
      </c>
      <c r="J901" s="1" t="s">
        <v>36341</v>
      </c>
      <c r="K901" s="9">
        <v>52812</v>
      </c>
      <c r="L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" spans="2:12" x14ac:dyDescent="0.25">
      <c r="B902" s="1" t="s">
        <v>2336</v>
      </c>
      <c r="C902" s="1" t="s">
        <v>2335</v>
      </c>
      <c r="D902" s="1" t="s">
        <v>449</v>
      </c>
      <c r="E902" s="1" t="s">
        <v>198</v>
      </c>
      <c r="F902" s="1">
        <v>7699</v>
      </c>
      <c r="G902" s="1">
        <v>12698</v>
      </c>
      <c r="H902" s="1">
        <v>7708</v>
      </c>
      <c r="I902" s="1">
        <v>12019</v>
      </c>
      <c r="J902" s="1" t="s">
        <v>36341</v>
      </c>
      <c r="K902" s="9">
        <v>52813</v>
      </c>
      <c r="L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" spans="2:12" x14ac:dyDescent="0.25">
      <c r="B903" s="1" t="s">
        <v>2338</v>
      </c>
      <c r="C903" s="1" t="s">
        <v>2337</v>
      </c>
      <c r="D903" s="1" t="s">
        <v>449</v>
      </c>
      <c r="E903" s="1" t="s">
        <v>198</v>
      </c>
      <c r="F903" s="1">
        <v>7699</v>
      </c>
      <c r="G903" s="1">
        <v>12698</v>
      </c>
      <c r="H903" s="1">
        <v>7708</v>
      </c>
      <c r="I903" s="1">
        <v>12019</v>
      </c>
      <c r="J903" s="1" t="s">
        <v>36341</v>
      </c>
      <c r="K903" s="9">
        <v>52814</v>
      </c>
      <c r="L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" spans="2:12" x14ac:dyDescent="0.25">
      <c r="B904" s="1" t="s">
        <v>2340</v>
      </c>
      <c r="C904" s="1" t="s">
        <v>2339</v>
      </c>
      <c r="D904" s="1" t="s">
        <v>449</v>
      </c>
      <c r="E904" s="1" t="s">
        <v>198</v>
      </c>
      <c r="F904" s="1">
        <v>7699</v>
      </c>
      <c r="G904" s="1">
        <v>12698</v>
      </c>
      <c r="H904" s="1">
        <v>7708</v>
      </c>
      <c r="I904" s="1">
        <v>12019</v>
      </c>
      <c r="J904" s="1" t="s">
        <v>36341</v>
      </c>
      <c r="K904" s="9">
        <v>52815</v>
      </c>
      <c r="L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" spans="2:12" x14ac:dyDescent="0.25">
      <c r="B905" s="1" t="s">
        <v>2342</v>
      </c>
      <c r="C905" s="1" t="s">
        <v>2341</v>
      </c>
      <c r="D905" s="1" t="s">
        <v>449</v>
      </c>
      <c r="E905" s="1" t="s">
        <v>198</v>
      </c>
      <c r="F905" s="1">
        <v>7699</v>
      </c>
      <c r="G905" s="1">
        <v>12698</v>
      </c>
      <c r="H905" s="1">
        <v>7708</v>
      </c>
      <c r="I905" s="1">
        <v>12019</v>
      </c>
      <c r="J905" s="1" t="s">
        <v>36341</v>
      </c>
      <c r="K905" s="9">
        <v>52816</v>
      </c>
      <c r="L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" spans="2:12" x14ac:dyDescent="0.25">
      <c r="B906" s="1" t="s">
        <v>2344</v>
      </c>
      <c r="C906" s="1" t="s">
        <v>2343</v>
      </c>
      <c r="D906" s="1" t="s">
        <v>449</v>
      </c>
      <c r="E906" s="1" t="s">
        <v>198</v>
      </c>
      <c r="F906" s="1">
        <v>7699</v>
      </c>
      <c r="G906" s="1">
        <v>12698</v>
      </c>
      <c r="H906" s="1">
        <v>7708</v>
      </c>
      <c r="I906" s="1">
        <v>12019</v>
      </c>
      <c r="J906" s="1" t="s">
        <v>36341</v>
      </c>
      <c r="K906" s="9">
        <v>52817</v>
      </c>
      <c r="L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" spans="2:12" x14ac:dyDescent="0.25">
      <c r="B907" s="1" t="s">
        <v>2346</v>
      </c>
      <c r="C907" s="1" t="s">
        <v>2345</v>
      </c>
      <c r="D907" s="1" t="s">
        <v>449</v>
      </c>
      <c r="E907" s="1" t="s">
        <v>198</v>
      </c>
      <c r="F907" s="1">
        <v>7699</v>
      </c>
      <c r="G907" s="1">
        <v>12698</v>
      </c>
      <c r="H907" s="1">
        <v>7708</v>
      </c>
      <c r="I907" s="1">
        <v>12019</v>
      </c>
      <c r="J907" s="1" t="s">
        <v>36341</v>
      </c>
      <c r="K907" s="9">
        <v>52818</v>
      </c>
      <c r="L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" spans="2:12" x14ac:dyDescent="0.25">
      <c r="B908" s="1" t="s">
        <v>2348</v>
      </c>
      <c r="C908" s="1" t="s">
        <v>2347</v>
      </c>
      <c r="D908" s="1" t="s">
        <v>449</v>
      </c>
      <c r="E908" s="1" t="s">
        <v>198</v>
      </c>
      <c r="F908" s="1">
        <v>7699</v>
      </c>
      <c r="G908" s="1">
        <v>12698</v>
      </c>
      <c r="H908" s="1">
        <v>7708</v>
      </c>
      <c r="I908" s="1">
        <v>12019</v>
      </c>
      <c r="J908" s="1" t="s">
        <v>36341</v>
      </c>
      <c r="K908" s="9">
        <v>52819</v>
      </c>
      <c r="L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" spans="2:12" x14ac:dyDescent="0.25">
      <c r="B909" s="1" t="s">
        <v>2350</v>
      </c>
      <c r="C909" s="1" t="s">
        <v>2349</v>
      </c>
      <c r="D909" s="1" t="s">
        <v>449</v>
      </c>
      <c r="E909" s="1" t="s">
        <v>198</v>
      </c>
      <c r="F909" s="1">
        <v>7699</v>
      </c>
      <c r="G909" s="1">
        <v>12698</v>
      </c>
      <c r="H909" s="1">
        <v>7708</v>
      </c>
      <c r="I909" s="1">
        <v>12019</v>
      </c>
      <c r="J909" s="1" t="s">
        <v>36341</v>
      </c>
      <c r="K909" s="9">
        <v>52820</v>
      </c>
      <c r="L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" spans="2:12" x14ac:dyDescent="0.25">
      <c r="B910" s="1" t="s">
        <v>2352</v>
      </c>
      <c r="C910" s="1" t="s">
        <v>2351</v>
      </c>
      <c r="D910" s="1" t="s">
        <v>449</v>
      </c>
      <c r="E910" s="1" t="s">
        <v>198</v>
      </c>
      <c r="F910" s="1">
        <v>7699</v>
      </c>
      <c r="G910" s="1">
        <v>12698</v>
      </c>
      <c r="H910" s="1">
        <v>7708</v>
      </c>
      <c r="I910" s="1">
        <v>12019</v>
      </c>
      <c r="J910" s="1" t="s">
        <v>36341</v>
      </c>
      <c r="K910" s="9">
        <v>52821</v>
      </c>
      <c r="L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" spans="2:12" x14ac:dyDescent="0.25">
      <c r="B911" s="1" t="s">
        <v>2354</v>
      </c>
      <c r="C911" s="1" t="s">
        <v>2353</v>
      </c>
      <c r="D911" s="1" t="s">
        <v>449</v>
      </c>
      <c r="E911" s="1" t="s">
        <v>198</v>
      </c>
      <c r="F911" s="1">
        <v>7699</v>
      </c>
      <c r="G911" s="1">
        <v>12698</v>
      </c>
      <c r="H911" s="1">
        <v>7708</v>
      </c>
      <c r="I911" s="1">
        <v>12019</v>
      </c>
      <c r="J911" s="1" t="s">
        <v>36341</v>
      </c>
      <c r="K911" s="9">
        <v>52822</v>
      </c>
      <c r="L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" spans="2:12" x14ac:dyDescent="0.25">
      <c r="B912" s="1" t="s">
        <v>2356</v>
      </c>
      <c r="C912" s="1" t="s">
        <v>2355</v>
      </c>
      <c r="D912" s="1" t="s">
        <v>449</v>
      </c>
      <c r="E912" s="1" t="s">
        <v>198</v>
      </c>
      <c r="F912" s="1">
        <v>7699</v>
      </c>
      <c r="G912" s="1">
        <v>12698</v>
      </c>
      <c r="H912" s="1">
        <v>7708</v>
      </c>
      <c r="I912" s="1">
        <v>12019</v>
      </c>
      <c r="J912" s="1" t="s">
        <v>36341</v>
      </c>
      <c r="K912" s="9">
        <v>52823</v>
      </c>
      <c r="L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" spans="2:12" x14ac:dyDescent="0.25">
      <c r="B913" s="1" t="s">
        <v>2358</v>
      </c>
      <c r="C913" s="1" t="s">
        <v>2357</v>
      </c>
      <c r="D913" s="1" t="s">
        <v>449</v>
      </c>
      <c r="E913" s="1" t="s">
        <v>198</v>
      </c>
      <c r="F913" s="1">
        <v>7699</v>
      </c>
      <c r="G913" s="1">
        <v>12698</v>
      </c>
      <c r="H913" s="1">
        <v>7708</v>
      </c>
      <c r="I913" s="1">
        <v>12019</v>
      </c>
      <c r="J913" s="1" t="s">
        <v>36341</v>
      </c>
      <c r="K913" s="9">
        <v>52824</v>
      </c>
      <c r="L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" spans="2:12" x14ac:dyDescent="0.25">
      <c r="B914" s="1" t="s">
        <v>2360</v>
      </c>
      <c r="C914" s="1" t="s">
        <v>2359</v>
      </c>
      <c r="D914" s="1" t="s">
        <v>449</v>
      </c>
      <c r="E914" s="1" t="s">
        <v>198</v>
      </c>
      <c r="F914" s="1">
        <v>7699</v>
      </c>
      <c r="G914" s="1">
        <v>12698</v>
      </c>
      <c r="H914" s="1">
        <v>7708</v>
      </c>
      <c r="I914" s="1">
        <v>12019</v>
      </c>
      <c r="J914" s="1" t="s">
        <v>36341</v>
      </c>
      <c r="K914" s="9">
        <v>52825</v>
      </c>
      <c r="L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" spans="2:12" x14ac:dyDescent="0.25">
      <c r="B915" s="1" t="s">
        <v>2362</v>
      </c>
      <c r="C915" s="1" t="s">
        <v>2361</v>
      </c>
      <c r="D915" s="1" t="s">
        <v>449</v>
      </c>
      <c r="E915" s="1" t="s">
        <v>198</v>
      </c>
      <c r="F915" s="1">
        <v>7699</v>
      </c>
      <c r="G915" s="1">
        <v>12698</v>
      </c>
      <c r="H915" s="1">
        <v>7708</v>
      </c>
      <c r="I915" s="1">
        <v>12019</v>
      </c>
      <c r="J915" s="1" t="s">
        <v>36341</v>
      </c>
      <c r="K915" s="9">
        <v>52826</v>
      </c>
      <c r="L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" spans="2:12" x14ac:dyDescent="0.25">
      <c r="B916" s="1" t="s">
        <v>2364</v>
      </c>
      <c r="C916" s="1" t="s">
        <v>2363</v>
      </c>
      <c r="D916" s="1" t="s">
        <v>449</v>
      </c>
      <c r="E916" s="1" t="s">
        <v>198</v>
      </c>
      <c r="F916" s="1">
        <v>7699</v>
      </c>
      <c r="G916" s="1">
        <v>12698</v>
      </c>
      <c r="H916" s="1">
        <v>7708</v>
      </c>
      <c r="I916" s="1">
        <v>12019</v>
      </c>
      <c r="J916" s="1" t="s">
        <v>36341</v>
      </c>
      <c r="K916" s="9">
        <v>52827</v>
      </c>
      <c r="L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" spans="2:12" x14ac:dyDescent="0.25">
      <c r="B917" s="1" t="s">
        <v>2366</v>
      </c>
      <c r="C917" s="1" t="s">
        <v>2365</v>
      </c>
      <c r="D917" s="1" t="s">
        <v>449</v>
      </c>
      <c r="E917" s="1" t="s">
        <v>198</v>
      </c>
      <c r="F917" s="1">
        <v>7699</v>
      </c>
      <c r="G917" s="1">
        <v>12698</v>
      </c>
      <c r="H917" s="1">
        <v>7708</v>
      </c>
      <c r="I917" s="1">
        <v>12019</v>
      </c>
      <c r="J917" s="1" t="s">
        <v>36341</v>
      </c>
      <c r="K917" s="9">
        <v>52828</v>
      </c>
      <c r="L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" spans="2:12" x14ac:dyDescent="0.25">
      <c r="B918" s="1" t="s">
        <v>2368</v>
      </c>
      <c r="C918" s="1" t="s">
        <v>2367</v>
      </c>
      <c r="D918" s="1" t="s">
        <v>449</v>
      </c>
      <c r="E918" s="1" t="s">
        <v>198</v>
      </c>
      <c r="F918" s="1">
        <v>7699</v>
      </c>
      <c r="G918" s="1">
        <v>12698</v>
      </c>
      <c r="H918" s="1">
        <v>7708</v>
      </c>
      <c r="I918" s="1">
        <v>12019</v>
      </c>
      <c r="J918" s="1" t="s">
        <v>36341</v>
      </c>
      <c r="K918" s="9">
        <v>52829</v>
      </c>
      <c r="L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" spans="2:12" x14ac:dyDescent="0.25">
      <c r="B919" s="1" t="s">
        <v>2370</v>
      </c>
      <c r="C919" s="1" t="s">
        <v>2369</v>
      </c>
      <c r="D919" s="1" t="s">
        <v>449</v>
      </c>
      <c r="E919" s="1" t="s">
        <v>198</v>
      </c>
      <c r="F919" s="1">
        <v>7699</v>
      </c>
      <c r="G919" s="1">
        <v>12698</v>
      </c>
      <c r="H919" s="1">
        <v>7708</v>
      </c>
      <c r="I919" s="1">
        <v>12019</v>
      </c>
      <c r="J919" s="1" t="s">
        <v>36341</v>
      </c>
      <c r="K919" s="9">
        <v>52830</v>
      </c>
      <c r="L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" spans="2:12" x14ac:dyDescent="0.25">
      <c r="B920" s="1" t="s">
        <v>2372</v>
      </c>
      <c r="C920" s="1" t="s">
        <v>2371</v>
      </c>
      <c r="D920" s="1" t="s">
        <v>449</v>
      </c>
      <c r="E920" s="1" t="s">
        <v>198</v>
      </c>
      <c r="F920" s="1">
        <v>7699</v>
      </c>
      <c r="G920" s="1">
        <v>12698</v>
      </c>
      <c r="H920" s="1">
        <v>7708</v>
      </c>
      <c r="I920" s="1">
        <v>12019</v>
      </c>
      <c r="J920" s="1" t="s">
        <v>36341</v>
      </c>
      <c r="K920" s="9">
        <v>52831</v>
      </c>
      <c r="L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" spans="2:12" x14ac:dyDescent="0.25">
      <c r="B921" s="1" t="s">
        <v>2374</v>
      </c>
      <c r="C921" s="1" t="s">
        <v>2373</v>
      </c>
      <c r="D921" s="1" t="s">
        <v>449</v>
      </c>
      <c r="E921" s="1" t="s">
        <v>198</v>
      </c>
      <c r="F921" s="1">
        <v>7699</v>
      </c>
      <c r="G921" s="1">
        <v>12698</v>
      </c>
      <c r="H921" s="1">
        <v>7708</v>
      </c>
      <c r="I921" s="1">
        <v>12019</v>
      </c>
      <c r="J921" s="1" t="s">
        <v>36341</v>
      </c>
      <c r="K921" s="9">
        <v>52832</v>
      </c>
      <c r="L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" spans="2:12" x14ac:dyDescent="0.25">
      <c r="B922" s="1" t="s">
        <v>2376</v>
      </c>
      <c r="C922" s="1" t="s">
        <v>2375</v>
      </c>
      <c r="D922" s="1" t="s">
        <v>449</v>
      </c>
      <c r="E922" s="1" t="s">
        <v>198</v>
      </c>
      <c r="F922" s="1">
        <v>7699</v>
      </c>
      <c r="G922" s="1">
        <v>12698</v>
      </c>
      <c r="H922" s="1">
        <v>7708</v>
      </c>
      <c r="I922" s="1">
        <v>12019</v>
      </c>
      <c r="J922" s="1" t="s">
        <v>36341</v>
      </c>
      <c r="K922" s="9">
        <v>52833</v>
      </c>
      <c r="L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" spans="2:12" x14ac:dyDescent="0.25">
      <c r="B923" s="1" t="s">
        <v>2378</v>
      </c>
      <c r="C923" s="1" t="s">
        <v>2377</v>
      </c>
      <c r="D923" s="1" t="s">
        <v>449</v>
      </c>
      <c r="E923" s="1" t="s">
        <v>198</v>
      </c>
      <c r="F923" s="1">
        <v>7699</v>
      </c>
      <c r="G923" s="1">
        <v>12698</v>
      </c>
      <c r="H923" s="1">
        <v>7708</v>
      </c>
      <c r="I923" s="1">
        <v>12019</v>
      </c>
      <c r="J923" s="1" t="s">
        <v>36341</v>
      </c>
      <c r="K923" s="9">
        <v>52834</v>
      </c>
      <c r="L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" spans="2:12" x14ac:dyDescent="0.25">
      <c r="B924" s="1" t="s">
        <v>2380</v>
      </c>
      <c r="C924" s="1" t="s">
        <v>2379</v>
      </c>
      <c r="D924" s="1" t="s">
        <v>449</v>
      </c>
      <c r="E924" s="1" t="s">
        <v>198</v>
      </c>
      <c r="F924" s="1">
        <v>7699</v>
      </c>
      <c r="G924" s="1">
        <v>12698</v>
      </c>
      <c r="H924" s="1">
        <v>7708</v>
      </c>
      <c r="I924" s="1">
        <v>12019</v>
      </c>
      <c r="J924" s="1" t="s">
        <v>36341</v>
      </c>
      <c r="K924" s="9">
        <v>52835</v>
      </c>
      <c r="L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" spans="2:12" x14ac:dyDescent="0.25">
      <c r="B925" s="1" t="s">
        <v>2382</v>
      </c>
      <c r="C925" s="1" t="s">
        <v>2381</v>
      </c>
      <c r="D925" s="1" t="s">
        <v>449</v>
      </c>
      <c r="E925" s="1" t="s">
        <v>198</v>
      </c>
      <c r="F925" s="1">
        <v>7699</v>
      </c>
      <c r="G925" s="1">
        <v>12698</v>
      </c>
      <c r="H925" s="1">
        <v>7708</v>
      </c>
      <c r="I925" s="1">
        <v>12019</v>
      </c>
      <c r="J925" s="1" t="s">
        <v>36341</v>
      </c>
      <c r="K925" s="9">
        <v>52836</v>
      </c>
      <c r="L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" spans="2:12" x14ac:dyDescent="0.25">
      <c r="B926" s="1" t="s">
        <v>2384</v>
      </c>
      <c r="C926" s="1" t="s">
        <v>2383</v>
      </c>
      <c r="D926" s="1" t="s">
        <v>449</v>
      </c>
      <c r="E926" s="1" t="s">
        <v>198</v>
      </c>
      <c r="F926" s="1">
        <v>7699</v>
      </c>
      <c r="G926" s="1">
        <v>12698</v>
      </c>
      <c r="H926" s="1">
        <v>7708</v>
      </c>
      <c r="I926" s="1">
        <v>12019</v>
      </c>
      <c r="J926" s="1" t="s">
        <v>36341</v>
      </c>
      <c r="K926" s="9">
        <v>52837</v>
      </c>
      <c r="L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" spans="2:12" x14ac:dyDescent="0.25">
      <c r="B927" s="1" t="s">
        <v>2386</v>
      </c>
      <c r="C927" s="1" t="s">
        <v>2385</v>
      </c>
      <c r="D927" s="1" t="s">
        <v>449</v>
      </c>
      <c r="E927" s="1" t="s">
        <v>198</v>
      </c>
      <c r="F927" s="1">
        <v>7699</v>
      </c>
      <c r="G927" s="1">
        <v>12698</v>
      </c>
      <c r="H927" s="1">
        <v>7708</v>
      </c>
      <c r="I927" s="1">
        <v>12019</v>
      </c>
      <c r="J927" s="1" t="s">
        <v>36341</v>
      </c>
      <c r="K927" s="9">
        <v>52838</v>
      </c>
      <c r="L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" spans="2:12" x14ac:dyDescent="0.25">
      <c r="B928" s="1" t="s">
        <v>2388</v>
      </c>
      <c r="C928" s="1" t="s">
        <v>2387</v>
      </c>
      <c r="D928" s="1" t="s">
        <v>449</v>
      </c>
      <c r="E928" s="1" t="s">
        <v>198</v>
      </c>
      <c r="F928" s="1">
        <v>7699</v>
      </c>
      <c r="G928" s="1">
        <v>12698</v>
      </c>
      <c r="H928" s="1">
        <v>7708</v>
      </c>
      <c r="I928" s="1">
        <v>12019</v>
      </c>
      <c r="J928" s="1" t="s">
        <v>36341</v>
      </c>
      <c r="K928" s="9">
        <v>52839</v>
      </c>
      <c r="L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" spans="2:12" x14ac:dyDescent="0.25">
      <c r="B929" s="1" t="s">
        <v>2390</v>
      </c>
      <c r="C929" s="1" t="s">
        <v>2389</v>
      </c>
      <c r="D929" s="1" t="s">
        <v>449</v>
      </c>
      <c r="E929" s="1" t="s">
        <v>198</v>
      </c>
      <c r="F929" s="1">
        <v>7699</v>
      </c>
      <c r="G929" s="1">
        <v>12698</v>
      </c>
      <c r="H929" s="1">
        <v>7708</v>
      </c>
      <c r="I929" s="1">
        <v>12019</v>
      </c>
      <c r="J929" s="1" t="s">
        <v>36341</v>
      </c>
      <c r="K929" s="9">
        <v>52840</v>
      </c>
      <c r="L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" spans="2:12" x14ac:dyDescent="0.25">
      <c r="B930" s="1" t="s">
        <v>2392</v>
      </c>
      <c r="C930" s="1" t="s">
        <v>2391</v>
      </c>
      <c r="D930" s="1" t="s">
        <v>449</v>
      </c>
      <c r="E930" s="1" t="s">
        <v>198</v>
      </c>
      <c r="F930" s="1">
        <v>7699</v>
      </c>
      <c r="G930" s="1">
        <v>12698</v>
      </c>
      <c r="H930" s="1">
        <v>7708</v>
      </c>
      <c r="I930" s="1">
        <v>12019</v>
      </c>
      <c r="J930" s="1" t="s">
        <v>36341</v>
      </c>
      <c r="K930" s="9">
        <v>52841</v>
      </c>
      <c r="L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" spans="2:12" x14ac:dyDescent="0.25">
      <c r="B931" s="1" t="s">
        <v>2394</v>
      </c>
      <c r="C931" s="1" t="s">
        <v>2393</v>
      </c>
      <c r="D931" s="1" t="s">
        <v>449</v>
      </c>
      <c r="E931" s="1" t="s">
        <v>198</v>
      </c>
      <c r="F931" s="1">
        <v>7699</v>
      </c>
      <c r="G931" s="1">
        <v>12698</v>
      </c>
      <c r="H931" s="1">
        <v>7708</v>
      </c>
      <c r="I931" s="1">
        <v>12019</v>
      </c>
      <c r="J931" s="1" t="s">
        <v>36341</v>
      </c>
      <c r="K931" s="9">
        <v>52842</v>
      </c>
      <c r="L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" spans="2:12" x14ac:dyDescent="0.25">
      <c r="B932" s="1" t="s">
        <v>2396</v>
      </c>
      <c r="C932" s="1" t="s">
        <v>2395</v>
      </c>
      <c r="D932" s="1" t="s">
        <v>449</v>
      </c>
      <c r="E932" s="1" t="s">
        <v>198</v>
      </c>
      <c r="F932" s="1">
        <v>7699</v>
      </c>
      <c r="G932" s="1">
        <v>12698</v>
      </c>
      <c r="H932" s="1">
        <v>7708</v>
      </c>
      <c r="I932" s="1">
        <v>12019</v>
      </c>
      <c r="J932" s="1" t="s">
        <v>36341</v>
      </c>
      <c r="K932" s="9">
        <v>52843</v>
      </c>
      <c r="L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" spans="2:12" x14ac:dyDescent="0.25">
      <c r="B933" s="1" t="s">
        <v>2398</v>
      </c>
      <c r="C933" s="1" t="s">
        <v>2397</v>
      </c>
      <c r="D933" s="1" t="s">
        <v>449</v>
      </c>
      <c r="E933" s="1" t="s">
        <v>198</v>
      </c>
      <c r="F933" s="1">
        <v>7699</v>
      </c>
      <c r="G933" s="1">
        <v>12698</v>
      </c>
      <c r="H933" s="1">
        <v>7708</v>
      </c>
      <c r="I933" s="1">
        <v>12019</v>
      </c>
      <c r="J933" s="1" t="s">
        <v>36341</v>
      </c>
      <c r="K933" s="9">
        <v>52844</v>
      </c>
      <c r="L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" spans="2:12" x14ac:dyDescent="0.25">
      <c r="B934" s="1" t="s">
        <v>2400</v>
      </c>
      <c r="C934" s="1" t="s">
        <v>2399</v>
      </c>
      <c r="D934" s="1" t="s">
        <v>449</v>
      </c>
      <c r="E934" s="1" t="s">
        <v>198</v>
      </c>
      <c r="F934" s="1">
        <v>7699</v>
      </c>
      <c r="G934" s="1">
        <v>12698</v>
      </c>
      <c r="H934" s="1">
        <v>7708</v>
      </c>
      <c r="I934" s="1">
        <v>12019</v>
      </c>
      <c r="J934" s="1" t="s">
        <v>36341</v>
      </c>
      <c r="K934" s="9">
        <v>52845</v>
      </c>
      <c r="L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" spans="2:12" x14ac:dyDescent="0.25">
      <c r="B935" s="1" t="s">
        <v>2402</v>
      </c>
      <c r="C935" s="1" t="s">
        <v>2401</v>
      </c>
      <c r="D935" s="1" t="s">
        <v>449</v>
      </c>
      <c r="E935" s="1" t="s">
        <v>198</v>
      </c>
      <c r="F935" s="1">
        <v>7699</v>
      </c>
      <c r="G935" s="1">
        <v>12698</v>
      </c>
      <c r="H935" s="1">
        <v>7708</v>
      </c>
      <c r="I935" s="1">
        <v>12019</v>
      </c>
      <c r="J935" s="1" t="s">
        <v>36341</v>
      </c>
      <c r="K935" s="9">
        <v>52846</v>
      </c>
      <c r="L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" spans="2:12" x14ac:dyDescent="0.25">
      <c r="B936" s="1" t="s">
        <v>2404</v>
      </c>
      <c r="C936" s="1" t="s">
        <v>2403</v>
      </c>
      <c r="D936" s="1" t="s">
        <v>449</v>
      </c>
      <c r="E936" s="1" t="s">
        <v>198</v>
      </c>
      <c r="F936" s="1">
        <v>7699</v>
      </c>
      <c r="G936" s="1">
        <v>12698</v>
      </c>
      <c r="H936" s="1">
        <v>7708</v>
      </c>
      <c r="I936" s="1">
        <v>12019</v>
      </c>
      <c r="J936" s="1" t="s">
        <v>36341</v>
      </c>
      <c r="K936" s="9">
        <v>52847</v>
      </c>
      <c r="L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" spans="2:12" x14ac:dyDescent="0.25">
      <c r="B937" s="1" t="s">
        <v>2406</v>
      </c>
      <c r="C937" s="1" t="s">
        <v>2405</v>
      </c>
      <c r="D937" s="1" t="s">
        <v>449</v>
      </c>
      <c r="E937" s="1" t="s">
        <v>198</v>
      </c>
      <c r="F937" s="1">
        <v>7699</v>
      </c>
      <c r="G937" s="1">
        <v>12698</v>
      </c>
      <c r="H937" s="1">
        <v>7708</v>
      </c>
      <c r="I937" s="1">
        <v>12019</v>
      </c>
      <c r="J937" s="1" t="s">
        <v>36341</v>
      </c>
      <c r="K937" s="9">
        <v>52848</v>
      </c>
      <c r="L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" spans="2:12" x14ac:dyDescent="0.25">
      <c r="B938" s="1" t="s">
        <v>2408</v>
      </c>
      <c r="C938" s="1" t="s">
        <v>2407</v>
      </c>
      <c r="D938" s="1" t="s">
        <v>449</v>
      </c>
      <c r="E938" s="1" t="s">
        <v>198</v>
      </c>
      <c r="F938" s="1">
        <v>7699</v>
      </c>
      <c r="G938" s="1">
        <v>12698</v>
      </c>
      <c r="H938" s="1">
        <v>7708</v>
      </c>
      <c r="I938" s="1">
        <v>12019</v>
      </c>
      <c r="J938" s="1" t="s">
        <v>36341</v>
      </c>
      <c r="K938" s="9">
        <v>52849</v>
      </c>
      <c r="L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" spans="2:12" x14ac:dyDescent="0.25">
      <c r="B939" s="1" t="s">
        <v>2410</v>
      </c>
      <c r="C939" s="1" t="s">
        <v>2409</v>
      </c>
      <c r="D939" s="1" t="s">
        <v>449</v>
      </c>
      <c r="E939" s="1" t="s">
        <v>198</v>
      </c>
      <c r="F939" s="1">
        <v>7699</v>
      </c>
      <c r="G939" s="1">
        <v>12698</v>
      </c>
      <c r="H939" s="1">
        <v>7708</v>
      </c>
      <c r="I939" s="1">
        <v>12019</v>
      </c>
      <c r="J939" s="1" t="s">
        <v>36341</v>
      </c>
      <c r="K939" s="9">
        <v>52850</v>
      </c>
      <c r="L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" spans="2:12" x14ac:dyDescent="0.25">
      <c r="B940" s="1" t="s">
        <v>2412</v>
      </c>
      <c r="C940" s="1" t="s">
        <v>2411</v>
      </c>
      <c r="D940" s="1" t="s">
        <v>449</v>
      </c>
      <c r="E940" s="1" t="s">
        <v>198</v>
      </c>
      <c r="F940" s="1">
        <v>7699</v>
      </c>
      <c r="G940" s="1">
        <v>12698</v>
      </c>
      <c r="H940" s="1">
        <v>7708</v>
      </c>
      <c r="I940" s="1">
        <v>12019</v>
      </c>
      <c r="J940" s="1" t="s">
        <v>36341</v>
      </c>
      <c r="K940" s="9">
        <v>52851</v>
      </c>
      <c r="L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" spans="2:12" x14ac:dyDescent="0.25">
      <c r="B941" s="1" t="s">
        <v>2414</v>
      </c>
      <c r="C941" s="1" t="s">
        <v>2413</v>
      </c>
      <c r="D941" s="1" t="s">
        <v>449</v>
      </c>
      <c r="E941" s="1" t="s">
        <v>198</v>
      </c>
      <c r="F941" s="1">
        <v>7699</v>
      </c>
      <c r="G941" s="1">
        <v>12698</v>
      </c>
      <c r="H941" s="1">
        <v>7708</v>
      </c>
      <c r="I941" s="1">
        <v>12019</v>
      </c>
      <c r="J941" s="1" t="s">
        <v>36341</v>
      </c>
      <c r="K941" s="9">
        <v>52852</v>
      </c>
      <c r="L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" spans="2:12" x14ac:dyDescent="0.25">
      <c r="B942" s="1" t="s">
        <v>2416</v>
      </c>
      <c r="C942" s="1" t="s">
        <v>2415</v>
      </c>
      <c r="D942" s="1" t="s">
        <v>449</v>
      </c>
      <c r="E942" s="1" t="s">
        <v>198</v>
      </c>
      <c r="F942" s="1">
        <v>7699</v>
      </c>
      <c r="G942" s="1">
        <v>12698</v>
      </c>
      <c r="H942" s="1">
        <v>7708</v>
      </c>
      <c r="I942" s="1">
        <v>12019</v>
      </c>
      <c r="J942" s="1" t="s">
        <v>36341</v>
      </c>
      <c r="K942" s="9">
        <v>52853</v>
      </c>
      <c r="L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" spans="2:12" x14ac:dyDescent="0.25">
      <c r="B943" s="1" t="s">
        <v>2418</v>
      </c>
      <c r="C943" s="1" t="s">
        <v>2417</v>
      </c>
      <c r="D943" s="1" t="s">
        <v>449</v>
      </c>
      <c r="E943" s="1" t="s">
        <v>198</v>
      </c>
      <c r="F943" s="1">
        <v>7699</v>
      </c>
      <c r="G943" s="1">
        <v>12698</v>
      </c>
      <c r="H943" s="1">
        <v>7708</v>
      </c>
      <c r="I943" s="1">
        <v>12019</v>
      </c>
      <c r="J943" s="1" t="s">
        <v>36341</v>
      </c>
      <c r="K943" s="9">
        <v>52854</v>
      </c>
      <c r="L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" spans="2:12" x14ac:dyDescent="0.25">
      <c r="B944" s="1" t="s">
        <v>2420</v>
      </c>
      <c r="C944" s="1" t="s">
        <v>2419</v>
      </c>
      <c r="D944" s="1" t="s">
        <v>449</v>
      </c>
      <c r="E944" s="1" t="s">
        <v>198</v>
      </c>
      <c r="F944" s="1">
        <v>7699</v>
      </c>
      <c r="G944" s="1">
        <v>12698</v>
      </c>
      <c r="H944" s="1">
        <v>7708</v>
      </c>
      <c r="I944" s="1">
        <v>12019</v>
      </c>
      <c r="J944" s="1" t="s">
        <v>36341</v>
      </c>
      <c r="K944" s="9">
        <v>52855</v>
      </c>
      <c r="L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" spans="2:12" x14ac:dyDescent="0.25">
      <c r="B945" s="1" t="s">
        <v>2422</v>
      </c>
      <c r="C945" s="1" t="s">
        <v>2421</v>
      </c>
      <c r="D945" s="1" t="s">
        <v>449</v>
      </c>
      <c r="E945" s="1" t="s">
        <v>198</v>
      </c>
      <c r="F945" s="1">
        <v>7699</v>
      </c>
      <c r="G945" s="1">
        <v>12698</v>
      </c>
      <c r="H945" s="1">
        <v>7708</v>
      </c>
      <c r="I945" s="1">
        <v>12019</v>
      </c>
      <c r="J945" s="1" t="s">
        <v>36341</v>
      </c>
      <c r="K945" s="9">
        <v>52856</v>
      </c>
      <c r="L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" spans="2:12" x14ac:dyDescent="0.25">
      <c r="B946" s="1" t="s">
        <v>2424</v>
      </c>
      <c r="C946" s="1" t="s">
        <v>2423</v>
      </c>
      <c r="D946" s="1" t="s">
        <v>449</v>
      </c>
      <c r="E946" s="1" t="s">
        <v>198</v>
      </c>
      <c r="F946" s="1">
        <v>7699</v>
      </c>
      <c r="G946" s="1">
        <v>12698</v>
      </c>
      <c r="H946" s="1">
        <v>7708</v>
      </c>
      <c r="I946" s="1">
        <v>12019</v>
      </c>
      <c r="J946" s="1" t="s">
        <v>36341</v>
      </c>
      <c r="K946" s="9">
        <v>52857</v>
      </c>
      <c r="L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" spans="2:12" x14ac:dyDescent="0.25">
      <c r="B947" s="1" t="s">
        <v>2426</v>
      </c>
      <c r="C947" s="1" t="s">
        <v>2425</v>
      </c>
      <c r="D947" s="1" t="s">
        <v>449</v>
      </c>
      <c r="E947" s="1" t="s">
        <v>198</v>
      </c>
      <c r="F947" s="1">
        <v>7699</v>
      </c>
      <c r="G947" s="1">
        <v>12698</v>
      </c>
      <c r="H947" s="1">
        <v>7708</v>
      </c>
      <c r="I947" s="1">
        <v>12019</v>
      </c>
      <c r="J947" s="1" t="s">
        <v>36341</v>
      </c>
      <c r="K947" s="9">
        <v>52858</v>
      </c>
      <c r="L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" spans="2:12" x14ac:dyDescent="0.25">
      <c r="B948" s="1" t="s">
        <v>2428</v>
      </c>
      <c r="C948" s="1" t="s">
        <v>2427</v>
      </c>
      <c r="D948" s="1" t="s">
        <v>449</v>
      </c>
      <c r="E948" s="1" t="s">
        <v>198</v>
      </c>
      <c r="F948" s="1">
        <v>7699</v>
      </c>
      <c r="G948" s="1">
        <v>12698</v>
      </c>
      <c r="H948" s="1">
        <v>7708</v>
      </c>
      <c r="I948" s="1">
        <v>12019</v>
      </c>
      <c r="J948" s="1" t="s">
        <v>36341</v>
      </c>
      <c r="K948" s="9">
        <v>52859</v>
      </c>
      <c r="L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" spans="2:12" x14ac:dyDescent="0.25">
      <c r="B949" s="1" t="s">
        <v>2430</v>
      </c>
      <c r="C949" s="1" t="s">
        <v>2429</v>
      </c>
      <c r="D949" s="1" t="s">
        <v>449</v>
      </c>
      <c r="E949" s="1" t="s">
        <v>198</v>
      </c>
      <c r="F949" s="1">
        <v>7699</v>
      </c>
      <c r="G949" s="1">
        <v>12698</v>
      </c>
      <c r="H949" s="1">
        <v>7708</v>
      </c>
      <c r="I949" s="1">
        <v>12019</v>
      </c>
      <c r="J949" s="1" t="s">
        <v>36341</v>
      </c>
      <c r="K949" s="9">
        <v>52860</v>
      </c>
      <c r="L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" spans="2:12" x14ac:dyDescent="0.25">
      <c r="B950" s="1" t="s">
        <v>2432</v>
      </c>
      <c r="C950" s="1" t="s">
        <v>2431</v>
      </c>
      <c r="D950" s="1" t="s">
        <v>449</v>
      </c>
      <c r="E950" s="1" t="s">
        <v>198</v>
      </c>
      <c r="F950" s="1">
        <v>7699</v>
      </c>
      <c r="G950" s="1">
        <v>12698</v>
      </c>
      <c r="H950" s="1">
        <v>7708</v>
      </c>
      <c r="I950" s="1">
        <v>12019</v>
      </c>
      <c r="J950" s="1" t="s">
        <v>36341</v>
      </c>
      <c r="K950" s="9">
        <v>52861</v>
      </c>
      <c r="L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" spans="2:12" x14ac:dyDescent="0.25">
      <c r="B951" s="1" t="s">
        <v>2434</v>
      </c>
      <c r="C951" s="1" t="s">
        <v>2433</v>
      </c>
      <c r="D951" s="1" t="s">
        <v>449</v>
      </c>
      <c r="E951" s="1" t="s">
        <v>198</v>
      </c>
      <c r="F951" s="1">
        <v>7699</v>
      </c>
      <c r="G951" s="1">
        <v>12698</v>
      </c>
      <c r="H951" s="1">
        <v>7708</v>
      </c>
      <c r="I951" s="1">
        <v>12019</v>
      </c>
      <c r="J951" s="1" t="s">
        <v>36341</v>
      </c>
      <c r="K951" s="9">
        <v>52862</v>
      </c>
      <c r="L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" spans="2:12" x14ac:dyDescent="0.25">
      <c r="B952" s="1" t="s">
        <v>2436</v>
      </c>
      <c r="C952" s="1" t="s">
        <v>2435</v>
      </c>
      <c r="D952" s="1" t="s">
        <v>449</v>
      </c>
      <c r="E952" s="1" t="s">
        <v>198</v>
      </c>
      <c r="F952" s="1">
        <v>7699</v>
      </c>
      <c r="G952" s="1">
        <v>12698</v>
      </c>
      <c r="H952" s="1">
        <v>7708</v>
      </c>
      <c r="I952" s="1">
        <v>12019</v>
      </c>
      <c r="J952" s="1" t="s">
        <v>36341</v>
      </c>
      <c r="K952" s="9">
        <v>52863</v>
      </c>
      <c r="L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" spans="2:12" x14ac:dyDescent="0.25">
      <c r="B953" s="1" t="s">
        <v>2438</v>
      </c>
      <c r="C953" s="1" t="s">
        <v>2437</v>
      </c>
      <c r="D953" s="1" t="s">
        <v>449</v>
      </c>
      <c r="E953" s="1" t="s">
        <v>198</v>
      </c>
      <c r="F953" s="1">
        <v>7699</v>
      </c>
      <c r="G953" s="1">
        <v>12698</v>
      </c>
      <c r="H953" s="1">
        <v>7708</v>
      </c>
      <c r="I953" s="1">
        <v>12019</v>
      </c>
      <c r="J953" s="1" t="s">
        <v>36341</v>
      </c>
      <c r="K953" s="9">
        <v>52864</v>
      </c>
      <c r="L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" spans="2:12" x14ac:dyDescent="0.25">
      <c r="B954" s="1" t="s">
        <v>2440</v>
      </c>
      <c r="C954" s="1" t="s">
        <v>2439</v>
      </c>
      <c r="D954" s="1" t="s">
        <v>449</v>
      </c>
      <c r="E954" s="1" t="s">
        <v>198</v>
      </c>
      <c r="F954" s="1">
        <v>7699</v>
      </c>
      <c r="G954" s="1">
        <v>12698</v>
      </c>
      <c r="H954" s="1">
        <v>7708</v>
      </c>
      <c r="I954" s="1">
        <v>12019</v>
      </c>
      <c r="J954" s="1" t="s">
        <v>36341</v>
      </c>
      <c r="K954" s="9">
        <v>52865</v>
      </c>
      <c r="L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" spans="2:12" x14ac:dyDescent="0.25">
      <c r="B955" s="1" t="s">
        <v>2442</v>
      </c>
      <c r="C955" s="1" t="s">
        <v>2441</v>
      </c>
      <c r="D955" s="1" t="s">
        <v>449</v>
      </c>
      <c r="E955" s="1" t="s">
        <v>198</v>
      </c>
      <c r="F955" s="1">
        <v>7699</v>
      </c>
      <c r="G955" s="1">
        <v>12698</v>
      </c>
      <c r="H955" s="1">
        <v>7708</v>
      </c>
      <c r="I955" s="1">
        <v>12019</v>
      </c>
      <c r="J955" s="1" t="s">
        <v>36341</v>
      </c>
      <c r="K955" s="9">
        <v>52866</v>
      </c>
      <c r="L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" spans="2:12" x14ac:dyDescent="0.25">
      <c r="B956" s="1" t="s">
        <v>2444</v>
      </c>
      <c r="C956" s="1" t="s">
        <v>2443</v>
      </c>
      <c r="D956" s="1" t="s">
        <v>449</v>
      </c>
      <c r="E956" s="1" t="s">
        <v>198</v>
      </c>
      <c r="F956" s="1">
        <v>7699</v>
      </c>
      <c r="G956" s="1">
        <v>12698</v>
      </c>
      <c r="H956" s="1">
        <v>7708</v>
      </c>
      <c r="I956" s="1">
        <v>12019</v>
      </c>
      <c r="J956" s="1" t="s">
        <v>36341</v>
      </c>
      <c r="K956" s="9">
        <v>52867</v>
      </c>
      <c r="L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" spans="2:12" x14ac:dyDescent="0.25">
      <c r="B957" s="1" t="s">
        <v>2446</v>
      </c>
      <c r="C957" s="1" t="s">
        <v>2445</v>
      </c>
      <c r="D957" s="1" t="s">
        <v>449</v>
      </c>
      <c r="E957" s="1" t="s">
        <v>198</v>
      </c>
      <c r="F957" s="1">
        <v>7699</v>
      </c>
      <c r="G957" s="1">
        <v>12698</v>
      </c>
      <c r="H957" s="1">
        <v>7708</v>
      </c>
      <c r="I957" s="1">
        <v>12019</v>
      </c>
      <c r="J957" s="1" t="s">
        <v>36341</v>
      </c>
      <c r="K957" s="9">
        <v>52868</v>
      </c>
      <c r="L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" spans="2:12" x14ac:dyDescent="0.25">
      <c r="B958" s="1" t="s">
        <v>2448</v>
      </c>
      <c r="C958" s="1" t="s">
        <v>2447</v>
      </c>
      <c r="D958" s="1" t="s">
        <v>449</v>
      </c>
      <c r="E958" s="1" t="s">
        <v>198</v>
      </c>
      <c r="F958" s="1">
        <v>7699</v>
      </c>
      <c r="G958" s="1">
        <v>12698</v>
      </c>
      <c r="H958" s="1">
        <v>7708</v>
      </c>
      <c r="I958" s="1">
        <v>12019</v>
      </c>
      <c r="J958" s="1" t="s">
        <v>36341</v>
      </c>
      <c r="K958" s="9">
        <v>52869</v>
      </c>
      <c r="L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" spans="2:12" x14ac:dyDescent="0.25">
      <c r="B959" s="1" t="s">
        <v>2450</v>
      </c>
      <c r="C959" s="1" t="s">
        <v>2449</v>
      </c>
      <c r="D959" s="1" t="s">
        <v>449</v>
      </c>
      <c r="E959" s="1" t="s">
        <v>198</v>
      </c>
      <c r="F959" s="1">
        <v>7699</v>
      </c>
      <c r="G959" s="1">
        <v>12698</v>
      </c>
      <c r="H959" s="1">
        <v>7708</v>
      </c>
      <c r="I959" s="1">
        <v>12019</v>
      </c>
      <c r="J959" s="1" t="s">
        <v>36341</v>
      </c>
      <c r="K959" s="9">
        <v>52870</v>
      </c>
      <c r="L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" spans="2:12" x14ac:dyDescent="0.25">
      <c r="B960" s="1" t="s">
        <v>2452</v>
      </c>
      <c r="C960" s="1" t="s">
        <v>2451</v>
      </c>
      <c r="D960" s="1" t="s">
        <v>449</v>
      </c>
      <c r="E960" s="1" t="s">
        <v>198</v>
      </c>
      <c r="F960" s="1">
        <v>7699</v>
      </c>
      <c r="G960" s="1">
        <v>12698</v>
      </c>
      <c r="H960" s="1">
        <v>7708</v>
      </c>
      <c r="I960" s="1">
        <v>12019</v>
      </c>
      <c r="J960" s="1" t="s">
        <v>36341</v>
      </c>
      <c r="K960" s="9">
        <v>52871</v>
      </c>
      <c r="L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" spans="2:12" x14ac:dyDescent="0.25">
      <c r="B961" s="1" t="s">
        <v>2454</v>
      </c>
      <c r="C961" s="1" t="s">
        <v>2453</v>
      </c>
      <c r="D961" s="1" t="s">
        <v>449</v>
      </c>
      <c r="E961" s="1" t="s">
        <v>198</v>
      </c>
      <c r="F961" s="1">
        <v>7699</v>
      </c>
      <c r="G961" s="1">
        <v>12698</v>
      </c>
      <c r="H961" s="1">
        <v>7708</v>
      </c>
      <c r="I961" s="1">
        <v>12019</v>
      </c>
      <c r="J961" s="1" t="s">
        <v>36341</v>
      </c>
      <c r="K961" s="9">
        <v>52872</v>
      </c>
      <c r="L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" spans="2:12" x14ac:dyDescent="0.25">
      <c r="B962" s="1" t="s">
        <v>2456</v>
      </c>
      <c r="C962" s="1" t="s">
        <v>2455</v>
      </c>
      <c r="D962" s="1" t="s">
        <v>449</v>
      </c>
      <c r="E962" s="1" t="s">
        <v>198</v>
      </c>
      <c r="F962" s="1">
        <v>7699</v>
      </c>
      <c r="G962" s="1">
        <v>12698</v>
      </c>
      <c r="H962" s="1">
        <v>7708</v>
      </c>
      <c r="I962" s="1">
        <v>12019</v>
      </c>
      <c r="J962" s="1" t="s">
        <v>36341</v>
      </c>
      <c r="K962" s="9">
        <v>52873</v>
      </c>
      <c r="L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" spans="2:12" x14ac:dyDescent="0.25">
      <c r="B963" s="1" t="s">
        <v>2458</v>
      </c>
      <c r="C963" s="1" t="s">
        <v>2457</v>
      </c>
      <c r="D963" s="1" t="s">
        <v>449</v>
      </c>
      <c r="E963" s="1" t="s">
        <v>198</v>
      </c>
      <c r="F963" s="1">
        <v>7699</v>
      </c>
      <c r="G963" s="1">
        <v>12698</v>
      </c>
      <c r="H963" s="1">
        <v>7708</v>
      </c>
      <c r="I963" s="1">
        <v>12019</v>
      </c>
      <c r="J963" s="1" t="s">
        <v>36341</v>
      </c>
      <c r="K963" s="9">
        <v>52874</v>
      </c>
      <c r="L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" spans="2:12" x14ac:dyDescent="0.25">
      <c r="B964" s="1" t="s">
        <v>2460</v>
      </c>
      <c r="C964" s="1" t="s">
        <v>2459</v>
      </c>
      <c r="D964" s="1" t="s">
        <v>449</v>
      </c>
      <c r="E964" s="1" t="s">
        <v>198</v>
      </c>
      <c r="F964" s="1">
        <v>7699</v>
      </c>
      <c r="G964" s="1">
        <v>12698</v>
      </c>
      <c r="H964" s="1">
        <v>7708</v>
      </c>
      <c r="I964" s="1">
        <v>12019</v>
      </c>
      <c r="J964" s="1" t="s">
        <v>36341</v>
      </c>
      <c r="K964" s="9">
        <v>52875</v>
      </c>
      <c r="L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" spans="2:12" x14ac:dyDescent="0.25">
      <c r="B965" s="1" t="s">
        <v>2462</v>
      </c>
      <c r="C965" s="1" t="s">
        <v>2461</v>
      </c>
      <c r="D965" s="1" t="s">
        <v>449</v>
      </c>
      <c r="E965" s="1" t="s">
        <v>198</v>
      </c>
      <c r="F965" s="1">
        <v>7699</v>
      </c>
      <c r="G965" s="1">
        <v>12698</v>
      </c>
      <c r="H965" s="1">
        <v>7708</v>
      </c>
      <c r="I965" s="1">
        <v>12019</v>
      </c>
      <c r="J965" s="1" t="s">
        <v>36341</v>
      </c>
      <c r="K965" s="9">
        <v>52876</v>
      </c>
      <c r="L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" spans="2:12" x14ac:dyDescent="0.25">
      <c r="B966" s="1" t="s">
        <v>2464</v>
      </c>
      <c r="C966" s="1" t="s">
        <v>2463</v>
      </c>
      <c r="D966" s="1" t="s">
        <v>449</v>
      </c>
      <c r="E966" s="1" t="s">
        <v>198</v>
      </c>
      <c r="F966" s="1">
        <v>7699</v>
      </c>
      <c r="G966" s="1">
        <v>12698</v>
      </c>
      <c r="H966" s="1">
        <v>7708</v>
      </c>
      <c r="I966" s="1">
        <v>12019</v>
      </c>
      <c r="J966" s="1" t="s">
        <v>36341</v>
      </c>
      <c r="K966" s="9">
        <v>52877</v>
      </c>
      <c r="L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" spans="2:12" x14ac:dyDescent="0.25">
      <c r="B967" s="1" t="s">
        <v>2466</v>
      </c>
      <c r="C967" s="1" t="s">
        <v>2465</v>
      </c>
      <c r="D967" s="1" t="s">
        <v>449</v>
      </c>
      <c r="E967" s="1" t="s">
        <v>198</v>
      </c>
      <c r="F967" s="1">
        <v>7699</v>
      </c>
      <c r="G967" s="1">
        <v>12698</v>
      </c>
      <c r="H967" s="1">
        <v>7708</v>
      </c>
      <c r="I967" s="1">
        <v>12019</v>
      </c>
      <c r="J967" s="1" t="s">
        <v>36341</v>
      </c>
      <c r="K967" s="9">
        <v>52878</v>
      </c>
      <c r="L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" spans="2:12" x14ac:dyDescent="0.25">
      <c r="B968" s="1" t="s">
        <v>2468</v>
      </c>
      <c r="C968" s="1" t="s">
        <v>2467</v>
      </c>
      <c r="D968" s="1" t="s">
        <v>449</v>
      </c>
      <c r="E968" s="1" t="s">
        <v>198</v>
      </c>
      <c r="F968" s="1">
        <v>7699</v>
      </c>
      <c r="G968" s="1">
        <v>12698</v>
      </c>
      <c r="H968" s="1">
        <v>7708</v>
      </c>
      <c r="I968" s="1">
        <v>12019</v>
      </c>
      <c r="J968" s="1" t="s">
        <v>36341</v>
      </c>
      <c r="K968" s="9">
        <v>52879</v>
      </c>
      <c r="L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" spans="2:12" x14ac:dyDescent="0.25">
      <c r="B969" s="1" t="s">
        <v>2470</v>
      </c>
      <c r="C969" s="1" t="s">
        <v>2469</v>
      </c>
      <c r="D969" s="1" t="s">
        <v>449</v>
      </c>
      <c r="E969" s="1" t="s">
        <v>198</v>
      </c>
      <c r="F969" s="1">
        <v>7699</v>
      </c>
      <c r="G969" s="1">
        <v>12698</v>
      </c>
      <c r="H969" s="1">
        <v>7708</v>
      </c>
      <c r="I969" s="1">
        <v>12019</v>
      </c>
      <c r="J969" s="1" t="s">
        <v>36341</v>
      </c>
      <c r="K969" s="9">
        <v>52880</v>
      </c>
      <c r="L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" spans="2:12" x14ac:dyDescent="0.25">
      <c r="B970" s="1" t="s">
        <v>2472</v>
      </c>
      <c r="C970" s="1" t="s">
        <v>2471</v>
      </c>
      <c r="D970" s="1" t="s">
        <v>449</v>
      </c>
      <c r="E970" s="1" t="s">
        <v>198</v>
      </c>
      <c r="F970" s="1">
        <v>7699</v>
      </c>
      <c r="G970" s="1">
        <v>12698</v>
      </c>
      <c r="H970" s="1">
        <v>7708</v>
      </c>
      <c r="I970" s="1">
        <v>12019</v>
      </c>
      <c r="J970" s="1" t="s">
        <v>36341</v>
      </c>
      <c r="K970" s="9">
        <v>52881</v>
      </c>
      <c r="L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" spans="2:12" x14ac:dyDescent="0.25">
      <c r="B971" s="1" t="s">
        <v>2474</v>
      </c>
      <c r="C971" s="1" t="s">
        <v>2473</v>
      </c>
      <c r="D971" s="1" t="s">
        <v>449</v>
      </c>
      <c r="E971" s="1" t="s">
        <v>198</v>
      </c>
      <c r="F971" s="1">
        <v>7699</v>
      </c>
      <c r="G971" s="1">
        <v>12698</v>
      </c>
      <c r="H971" s="1">
        <v>7708</v>
      </c>
      <c r="I971" s="1">
        <v>12019</v>
      </c>
      <c r="J971" s="1" t="s">
        <v>36341</v>
      </c>
      <c r="K971" s="9">
        <v>52882</v>
      </c>
      <c r="L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" spans="2:12" x14ac:dyDescent="0.25">
      <c r="B972" s="1" t="s">
        <v>2476</v>
      </c>
      <c r="C972" s="1" t="s">
        <v>2475</v>
      </c>
      <c r="D972" s="1" t="s">
        <v>449</v>
      </c>
      <c r="E972" s="1" t="s">
        <v>198</v>
      </c>
      <c r="F972" s="1">
        <v>7699</v>
      </c>
      <c r="G972" s="1">
        <v>12698</v>
      </c>
      <c r="H972" s="1">
        <v>7708</v>
      </c>
      <c r="I972" s="1">
        <v>12019</v>
      </c>
      <c r="J972" s="1" t="s">
        <v>36341</v>
      </c>
      <c r="K972" s="9">
        <v>52883</v>
      </c>
      <c r="L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" spans="2:12" x14ac:dyDescent="0.25">
      <c r="B973" s="1" t="s">
        <v>2478</v>
      </c>
      <c r="C973" s="1" t="s">
        <v>2477</v>
      </c>
      <c r="D973" s="1" t="s">
        <v>449</v>
      </c>
      <c r="E973" s="1" t="s">
        <v>198</v>
      </c>
      <c r="F973" s="1">
        <v>7699</v>
      </c>
      <c r="G973" s="1">
        <v>12698</v>
      </c>
      <c r="H973" s="1">
        <v>7708</v>
      </c>
      <c r="I973" s="1">
        <v>12019</v>
      </c>
      <c r="J973" s="1" t="s">
        <v>36341</v>
      </c>
      <c r="K973" s="9">
        <v>52884</v>
      </c>
      <c r="L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" spans="2:12" x14ac:dyDescent="0.25">
      <c r="B974" s="1" t="s">
        <v>2480</v>
      </c>
      <c r="C974" s="1" t="s">
        <v>2479</v>
      </c>
      <c r="D974" s="1" t="s">
        <v>449</v>
      </c>
      <c r="E974" s="1" t="s">
        <v>198</v>
      </c>
      <c r="F974" s="1">
        <v>7699</v>
      </c>
      <c r="G974" s="1">
        <v>12698</v>
      </c>
      <c r="H974" s="1">
        <v>7708</v>
      </c>
      <c r="I974" s="1">
        <v>12019</v>
      </c>
      <c r="J974" s="1" t="s">
        <v>36341</v>
      </c>
      <c r="K974" s="9">
        <v>52885</v>
      </c>
      <c r="L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" spans="2:12" x14ac:dyDescent="0.25">
      <c r="B975" s="1" t="s">
        <v>2482</v>
      </c>
      <c r="C975" s="1" t="s">
        <v>2481</v>
      </c>
      <c r="D975" s="1" t="s">
        <v>449</v>
      </c>
      <c r="E975" s="1" t="s">
        <v>198</v>
      </c>
      <c r="F975" s="1">
        <v>7699</v>
      </c>
      <c r="G975" s="1">
        <v>12698</v>
      </c>
      <c r="H975" s="1">
        <v>7708</v>
      </c>
      <c r="I975" s="1">
        <v>12019</v>
      </c>
      <c r="J975" s="1" t="s">
        <v>36341</v>
      </c>
      <c r="K975" s="9">
        <v>52886</v>
      </c>
      <c r="L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" spans="2:12" x14ac:dyDescent="0.25">
      <c r="B976" s="1" t="s">
        <v>2484</v>
      </c>
      <c r="C976" s="1" t="s">
        <v>2483</v>
      </c>
      <c r="D976" s="1" t="s">
        <v>449</v>
      </c>
      <c r="E976" s="1" t="s">
        <v>198</v>
      </c>
      <c r="F976" s="1">
        <v>7699</v>
      </c>
      <c r="G976" s="1">
        <v>12698</v>
      </c>
      <c r="H976" s="1">
        <v>7708</v>
      </c>
      <c r="I976" s="1">
        <v>12019</v>
      </c>
      <c r="J976" s="1" t="s">
        <v>36341</v>
      </c>
      <c r="K976" s="9">
        <v>52887</v>
      </c>
      <c r="L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" spans="2:12" x14ac:dyDescent="0.25">
      <c r="B977" s="1" t="s">
        <v>2486</v>
      </c>
      <c r="C977" s="1" t="s">
        <v>2485</v>
      </c>
      <c r="D977" s="1" t="s">
        <v>449</v>
      </c>
      <c r="E977" s="1" t="s">
        <v>198</v>
      </c>
      <c r="F977" s="1">
        <v>7699</v>
      </c>
      <c r="G977" s="1">
        <v>12698</v>
      </c>
      <c r="H977" s="1">
        <v>7708</v>
      </c>
      <c r="I977" s="1">
        <v>12019</v>
      </c>
      <c r="J977" s="1" t="s">
        <v>36341</v>
      </c>
      <c r="K977" s="9">
        <v>52888</v>
      </c>
      <c r="L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" spans="2:12" x14ac:dyDescent="0.25">
      <c r="B978" s="1" t="s">
        <v>2488</v>
      </c>
      <c r="C978" s="1" t="s">
        <v>2487</v>
      </c>
      <c r="D978" s="1" t="s">
        <v>449</v>
      </c>
      <c r="E978" s="1" t="s">
        <v>198</v>
      </c>
      <c r="F978" s="1">
        <v>7699</v>
      </c>
      <c r="G978" s="1">
        <v>12698</v>
      </c>
      <c r="H978" s="1">
        <v>7708</v>
      </c>
      <c r="I978" s="1">
        <v>12019</v>
      </c>
      <c r="J978" s="1" t="s">
        <v>36341</v>
      </c>
      <c r="K978" s="9">
        <v>52889</v>
      </c>
      <c r="L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" spans="2:12" x14ac:dyDescent="0.25">
      <c r="B979" s="1" t="s">
        <v>2490</v>
      </c>
      <c r="C979" s="1" t="s">
        <v>2489</v>
      </c>
      <c r="D979" s="1" t="s">
        <v>449</v>
      </c>
      <c r="E979" s="1" t="s">
        <v>198</v>
      </c>
      <c r="F979" s="1">
        <v>7699</v>
      </c>
      <c r="G979" s="1">
        <v>12698</v>
      </c>
      <c r="H979" s="1">
        <v>7708</v>
      </c>
      <c r="I979" s="1">
        <v>12019</v>
      </c>
      <c r="J979" s="1" t="s">
        <v>36341</v>
      </c>
      <c r="K979" s="9">
        <v>52890</v>
      </c>
      <c r="L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" spans="2:12" x14ac:dyDescent="0.25">
      <c r="B980" s="1" t="s">
        <v>2492</v>
      </c>
      <c r="C980" s="1" t="s">
        <v>2491</v>
      </c>
      <c r="D980" s="1" t="s">
        <v>449</v>
      </c>
      <c r="E980" s="1" t="s">
        <v>198</v>
      </c>
      <c r="F980" s="1">
        <v>7699</v>
      </c>
      <c r="G980" s="1">
        <v>12698</v>
      </c>
      <c r="H980" s="1">
        <v>7708</v>
      </c>
      <c r="I980" s="1">
        <v>12019</v>
      </c>
      <c r="J980" s="1" t="s">
        <v>36341</v>
      </c>
      <c r="K980" s="9">
        <v>52891</v>
      </c>
      <c r="L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" spans="2:12" x14ac:dyDescent="0.25">
      <c r="B981" s="1" t="s">
        <v>2494</v>
      </c>
      <c r="C981" s="1" t="s">
        <v>2493</v>
      </c>
      <c r="D981" s="1" t="s">
        <v>449</v>
      </c>
      <c r="E981" s="1" t="s">
        <v>198</v>
      </c>
      <c r="F981" s="1">
        <v>7699</v>
      </c>
      <c r="G981" s="1">
        <v>12698</v>
      </c>
      <c r="H981" s="1">
        <v>7708</v>
      </c>
      <c r="I981" s="1">
        <v>12019</v>
      </c>
      <c r="J981" s="1" t="s">
        <v>36341</v>
      </c>
      <c r="K981" s="9">
        <v>52892</v>
      </c>
      <c r="L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" spans="2:12" x14ac:dyDescent="0.25">
      <c r="B982" s="1" t="s">
        <v>2496</v>
      </c>
      <c r="C982" s="1" t="s">
        <v>2495</v>
      </c>
      <c r="D982" s="1" t="s">
        <v>449</v>
      </c>
      <c r="E982" s="1" t="s">
        <v>198</v>
      </c>
      <c r="F982" s="1">
        <v>7699</v>
      </c>
      <c r="G982" s="1">
        <v>12698</v>
      </c>
      <c r="H982" s="1">
        <v>7708</v>
      </c>
      <c r="I982" s="1">
        <v>12019</v>
      </c>
      <c r="J982" s="1" t="s">
        <v>36341</v>
      </c>
      <c r="K982" s="9">
        <v>52893</v>
      </c>
      <c r="L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" spans="2:12" x14ac:dyDescent="0.25">
      <c r="B983" s="1" t="s">
        <v>2498</v>
      </c>
      <c r="C983" s="1" t="s">
        <v>2497</v>
      </c>
      <c r="D983" s="1" t="s">
        <v>449</v>
      </c>
      <c r="E983" s="1" t="s">
        <v>198</v>
      </c>
      <c r="F983" s="1">
        <v>7699</v>
      </c>
      <c r="G983" s="1">
        <v>12698</v>
      </c>
      <c r="H983" s="1">
        <v>7708</v>
      </c>
      <c r="I983" s="1">
        <v>12019</v>
      </c>
      <c r="J983" s="1" t="s">
        <v>36341</v>
      </c>
      <c r="K983" s="9">
        <v>52894</v>
      </c>
      <c r="L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" spans="2:12" x14ac:dyDescent="0.25">
      <c r="B984" s="1" t="s">
        <v>2500</v>
      </c>
      <c r="C984" s="1" t="s">
        <v>2499</v>
      </c>
      <c r="D984" s="1" t="s">
        <v>449</v>
      </c>
      <c r="E984" s="1" t="s">
        <v>198</v>
      </c>
      <c r="F984" s="1">
        <v>7699</v>
      </c>
      <c r="G984" s="1">
        <v>12698</v>
      </c>
      <c r="H984" s="1">
        <v>7708</v>
      </c>
      <c r="I984" s="1">
        <v>12019</v>
      </c>
      <c r="J984" s="1" t="s">
        <v>36341</v>
      </c>
      <c r="K984" s="9">
        <v>52895</v>
      </c>
      <c r="L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" spans="2:12" x14ac:dyDescent="0.25">
      <c r="B985" s="1" t="s">
        <v>2502</v>
      </c>
      <c r="C985" s="1" t="s">
        <v>2501</v>
      </c>
      <c r="D985" s="1" t="s">
        <v>449</v>
      </c>
      <c r="E985" s="1" t="s">
        <v>198</v>
      </c>
      <c r="F985" s="1">
        <v>7699</v>
      </c>
      <c r="G985" s="1">
        <v>12698</v>
      </c>
      <c r="H985" s="1">
        <v>7708</v>
      </c>
      <c r="I985" s="1">
        <v>12019</v>
      </c>
      <c r="J985" s="1" t="s">
        <v>36341</v>
      </c>
      <c r="K985" s="9">
        <v>52896</v>
      </c>
      <c r="L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" spans="2:12" x14ac:dyDescent="0.25">
      <c r="B986" s="1" t="s">
        <v>2504</v>
      </c>
      <c r="C986" s="1" t="s">
        <v>2503</v>
      </c>
      <c r="D986" s="1" t="s">
        <v>449</v>
      </c>
      <c r="E986" s="1" t="s">
        <v>198</v>
      </c>
      <c r="F986" s="1">
        <v>7699</v>
      </c>
      <c r="G986" s="1">
        <v>12698</v>
      </c>
      <c r="H986" s="1">
        <v>7708</v>
      </c>
      <c r="I986" s="1">
        <v>12019</v>
      </c>
      <c r="J986" s="1" t="s">
        <v>36341</v>
      </c>
      <c r="K986" s="9">
        <v>52897</v>
      </c>
      <c r="L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" spans="2:12" x14ac:dyDescent="0.25">
      <c r="B987" s="1" t="s">
        <v>2506</v>
      </c>
      <c r="C987" s="1" t="s">
        <v>2505</v>
      </c>
      <c r="D987" s="1" t="s">
        <v>449</v>
      </c>
      <c r="E987" s="1" t="s">
        <v>198</v>
      </c>
      <c r="F987" s="1">
        <v>7699</v>
      </c>
      <c r="G987" s="1">
        <v>12698</v>
      </c>
      <c r="H987" s="1">
        <v>7708</v>
      </c>
      <c r="I987" s="1">
        <v>12019</v>
      </c>
      <c r="J987" s="1" t="s">
        <v>36341</v>
      </c>
      <c r="K987" s="9">
        <v>52898</v>
      </c>
      <c r="L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" spans="2:12" x14ac:dyDescent="0.25">
      <c r="B988" s="1" t="s">
        <v>2508</v>
      </c>
      <c r="C988" s="1" t="s">
        <v>2507</v>
      </c>
      <c r="D988" s="1" t="s">
        <v>449</v>
      </c>
      <c r="E988" s="1" t="s">
        <v>198</v>
      </c>
      <c r="F988" s="1">
        <v>7699</v>
      </c>
      <c r="G988" s="1">
        <v>12698</v>
      </c>
      <c r="H988" s="1">
        <v>7708</v>
      </c>
      <c r="I988" s="1">
        <v>12019</v>
      </c>
      <c r="J988" s="1" t="s">
        <v>36341</v>
      </c>
      <c r="K988" s="9">
        <v>52899</v>
      </c>
      <c r="L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" spans="2:12" x14ac:dyDescent="0.25">
      <c r="B989" s="1" t="s">
        <v>2510</v>
      </c>
      <c r="C989" s="1" t="s">
        <v>2509</v>
      </c>
      <c r="D989" s="1" t="s">
        <v>449</v>
      </c>
      <c r="E989" s="1" t="s">
        <v>198</v>
      </c>
      <c r="F989" s="1">
        <v>7699</v>
      </c>
      <c r="G989" s="1">
        <v>12698</v>
      </c>
      <c r="H989" s="1">
        <v>7708</v>
      </c>
      <c r="I989" s="1">
        <v>12019</v>
      </c>
      <c r="J989" s="1" t="s">
        <v>36341</v>
      </c>
      <c r="K989" s="9">
        <v>52900</v>
      </c>
      <c r="L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" spans="2:12" x14ac:dyDescent="0.25">
      <c r="B990" s="1" t="s">
        <v>2512</v>
      </c>
      <c r="C990" s="1" t="s">
        <v>2511</v>
      </c>
      <c r="D990" s="1" t="s">
        <v>449</v>
      </c>
      <c r="E990" s="1" t="s">
        <v>198</v>
      </c>
      <c r="F990" s="1">
        <v>7699</v>
      </c>
      <c r="G990" s="1">
        <v>12698</v>
      </c>
      <c r="H990" s="1">
        <v>7708</v>
      </c>
      <c r="I990" s="1">
        <v>12019</v>
      </c>
      <c r="J990" s="1" t="s">
        <v>36341</v>
      </c>
      <c r="K990" s="9">
        <v>52901</v>
      </c>
      <c r="L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" spans="2:12" x14ac:dyDescent="0.25">
      <c r="B991" s="1" t="s">
        <v>2514</v>
      </c>
      <c r="C991" s="1" t="s">
        <v>2513</v>
      </c>
      <c r="D991" s="1" t="s">
        <v>449</v>
      </c>
      <c r="E991" s="1" t="s">
        <v>198</v>
      </c>
      <c r="F991" s="1">
        <v>7699</v>
      </c>
      <c r="G991" s="1">
        <v>12698</v>
      </c>
      <c r="H991" s="1">
        <v>7708</v>
      </c>
      <c r="I991" s="1">
        <v>12019</v>
      </c>
      <c r="J991" s="1" t="s">
        <v>36341</v>
      </c>
      <c r="K991" s="9">
        <v>52902</v>
      </c>
      <c r="L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" spans="2:12" x14ac:dyDescent="0.25">
      <c r="B992" s="1" t="s">
        <v>2516</v>
      </c>
      <c r="C992" s="1" t="s">
        <v>2515</v>
      </c>
      <c r="D992" s="1" t="s">
        <v>449</v>
      </c>
      <c r="E992" s="1" t="s">
        <v>198</v>
      </c>
      <c r="F992" s="1">
        <v>7699</v>
      </c>
      <c r="G992" s="1">
        <v>12698</v>
      </c>
      <c r="H992" s="1">
        <v>7708</v>
      </c>
      <c r="I992" s="1">
        <v>12019</v>
      </c>
      <c r="J992" s="1" t="s">
        <v>36341</v>
      </c>
      <c r="K992" s="9">
        <v>52903</v>
      </c>
      <c r="L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" spans="2:12" x14ac:dyDescent="0.25">
      <c r="B993" s="1" t="s">
        <v>2518</v>
      </c>
      <c r="C993" s="1" t="s">
        <v>2517</v>
      </c>
      <c r="D993" s="1" t="s">
        <v>449</v>
      </c>
      <c r="E993" s="1" t="s">
        <v>198</v>
      </c>
      <c r="F993" s="1">
        <v>7699</v>
      </c>
      <c r="G993" s="1">
        <v>12698</v>
      </c>
      <c r="H993" s="1">
        <v>7708</v>
      </c>
      <c r="I993" s="1">
        <v>12019</v>
      </c>
      <c r="J993" s="1" t="s">
        <v>36341</v>
      </c>
      <c r="K993" s="9">
        <v>52904</v>
      </c>
      <c r="L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" spans="2:12" x14ac:dyDescent="0.25">
      <c r="B994" s="1" t="s">
        <v>2520</v>
      </c>
      <c r="C994" s="1" t="s">
        <v>2519</v>
      </c>
      <c r="D994" s="1" t="s">
        <v>449</v>
      </c>
      <c r="E994" s="1" t="s">
        <v>198</v>
      </c>
      <c r="F994" s="1">
        <v>7699</v>
      </c>
      <c r="G994" s="1">
        <v>12698</v>
      </c>
      <c r="H994" s="1">
        <v>7708</v>
      </c>
      <c r="I994" s="1">
        <v>12019</v>
      </c>
      <c r="J994" s="1" t="s">
        <v>36341</v>
      </c>
      <c r="K994" s="9">
        <v>52905</v>
      </c>
      <c r="L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" spans="2:12" x14ac:dyDescent="0.25">
      <c r="B995" s="1" t="s">
        <v>2522</v>
      </c>
      <c r="C995" s="1" t="s">
        <v>2521</v>
      </c>
      <c r="D995" s="1" t="s">
        <v>449</v>
      </c>
      <c r="E995" s="1" t="s">
        <v>198</v>
      </c>
      <c r="F995" s="1">
        <v>7699</v>
      </c>
      <c r="G995" s="1">
        <v>12698</v>
      </c>
      <c r="H995" s="1">
        <v>7708</v>
      </c>
      <c r="I995" s="1">
        <v>12019</v>
      </c>
      <c r="J995" s="1" t="s">
        <v>36341</v>
      </c>
      <c r="K995" s="9">
        <v>52906</v>
      </c>
      <c r="L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" spans="2:12" x14ac:dyDescent="0.25">
      <c r="B996" s="1" t="s">
        <v>2524</v>
      </c>
      <c r="C996" s="1" t="s">
        <v>2523</v>
      </c>
      <c r="D996" s="1" t="s">
        <v>449</v>
      </c>
      <c r="E996" s="1" t="s">
        <v>198</v>
      </c>
      <c r="F996" s="1">
        <v>7699</v>
      </c>
      <c r="G996" s="1">
        <v>12698</v>
      </c>
      <c r="H996" s="1">
        <v>7708</v>
      </c>
      <c r="I996" s="1">
        <v>12019</v>
      </c>
      <c r="J996" s="1" t="s">
        <v>36341</v>
      </c>
      <c r="K996" s="9">
        <v>52907</v>
      </c>
      <c r="L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" spans="2:12" x14ac:dyDescent="0.25">
      <c r="B997" s="1" t="s">
        <v>2526</v>
      </c>
      <c r="C997" s="1" t="s">
        <v>2525</v>
      </c>
      <c r="D997" s="1" t="s">
        <v>449</v>
      </c>
      <c r="E997" s="1" t="s">
        <v>198</v>
      </c>
      <c r="F997" s="1">
        <v>7699</v>
      </c>
      <c r="G997" s="1">
        <v>12698</v>
      </c>
      <c r="H997" s="1">
        <v>7708</v>
      </c>
      <c r="I997" s="1">
        <v>12019</v>
      </c>
      <c r="J997" s="1" t="s">
        <v>36341</v>
      </c>
      <c r="K997" s="9">
        <v>52908</v>
      </c>
      <c r="L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" spans="2:12" x14ac:dyDescent="0.25">
      <c r="B998" s="1" t="s">
        <v>2528</v>
      </c>
      <c r="C998" s="1" t="s">
        <v>2527</v>
      </c>
      <c r="D998" s="1" t="s">
        <v>449</v>
      </c>
      <c r="E998" s="1" t="s">
        <v>198</v>
      </c>
      <c r="F998" s="1">
        <v>7699</v>
      </c>
      <c r="G998" s="1">
        <v>12698</v>
      </c>
      <c r="H998" s="1">
        <v>7708</v>
      </c>
      <c r="I998" s="1">
        <v>12019</v>
      </c>
      <c r="J998" s="1" t="s">
        <v>36341</v>
      </c>
      <c r="K998" s="9">
        <v>52909</v>
      </c>
      <c r="L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" spans="2:12" x14ac:dyDescent="0.25">
      <c r="B999" s="1" t="s">
        <v>2530</v>
      </c>
      <c r="C999" s="1" t="s">
        <v>2529</v>
      </c>
      <c r="D999" s="1" t="s">
        <v>449</v>
      </c>
      <c r="E999" s="1" t="s">
        <v>198</v>
      </c>
      <c r="F999" s="1">
        <v>7699</v>
      </c>
      <c r="G999" s="1">
        <v>12698</v>
      </c>
      <c r="H999" s="1">
        <v>7708</v>
      </c>
      <c r="I999" s="1">
        <v>12019</v>
      </c>
      <c r="J999" s="1" t="s">
        <v>36341</v>
      </c>
      <c r="K999" s="9">
        <v>52910</v>
      </c>
      <c r="L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" spans="2:12" x14ac:dyDescent="0.25">
      <c r="B1000" s="1" t="s">
        <v>2532</v>
      </c>
      <c r="C1000" s="1" t="s">
        <v>2531</v>
      </c>
      <c r="D1000" s="1" t="s">
        <v>449</v>
      </c>
      <c r="E1000" s="1" t="s">
        <v>198</v>
      </c>
      <c r="F1000" s="1">
        <v>7699</v>
      </c>
      <c r="G1000" s="1">
        <v>12698</v>
      </c>
      <c r="H1000" s="1">
        <v>7708</v>
      </c>
      <c r="I1000" s="1">
        <v>12019</v>
      </c>
      <c r="J1000" s="1" t="s">
        <v>36341</v>
      </c>
      <c r="K1000" s="9">
        <v>52911</v>
      </c>
      <c r="L1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" spans="2:12" x14ac:dyDescent="0.25">
      <c r="B1001" s="1" t="s">
        <v>2534</v>
      </c>
      <c r="C1001" s="1" t="s">
        <v>2533</v>
      </c>
      <c r="D1001" s="1" t="s">
        <v>449</v>
      </c>
      <c r="E1001" s="1" t="s">
        <v>198</v>
      </c>
      <c r="F1001" s="1">
        <v>7699</v>
      </c>
      <c r="G1001" s="1">
        <v>12698</v>
      </c>
      <c r="H1001" s="1">
        <v>7708</v>
      </c>
      <c r="I1001" s="1">
        <v>12019</v>
      </c>
      <c r="J1001" s="1" t="s">
        <v>36341</v>
      </c>
      <c r="K1001" s="9">
        <v>52912</v>
      </c>
      <c r="L1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" spans="2:12" x14ac:dyDescent="0.25">
      <c r="B1002" s="1" t="s">
        <v>2536</v>
      </c>
      <c r="C1002" s="1" t="s">
        <v>2535</v>
      </c>
      <c r="D1002" s="1" t="s">
        <v>449</v>
      </c>
      <c r="E1002" s="1" t="s">
        <v>198</v>
      </c>
      <c r="F1002" s="1">
        <v>7699</v>
      </c>
      <c r="G1002" s="1">
        <v>12698</v>
      </c>
      <c r="H1002" s="1">
        <v>7708</v>
      </c>
      <c r="I1002" s="1">
        <v>12019</v>
      </c>
      <c r="J1002" s="1" t="s">
        <v>36341</v>
      </c>
      <c r="K1002" s="9">
        <v>52913</v>
      </c>
      <c r="L1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" spans="2:12" x14ac:dyDescent="0.25">
      <c r="B1003" s="1" t="s">
        <v>2538</v>
      </c>
      <c r="C1003" s="1" t="s">
        <v>2537</v>
      </c>
      <c r="D1003" s="1" t="s">
        <v>449</v>
      </c>
      <c r="E1003" s="1" t="s">
        <v>198</v>
      </c>
      <c r="F1003" s="1">
        <v>7699</v>
      </c>
      <c r="G1003" s="1">
        <v>12698</v>
      </c>
      <c r="H1003" s="1">
        <v>7708</v>
      </c>
      <c r="I1003" s="1">
        <v>12019</v>
      </c>
      <c r="J1003" s="1" t="s">
        <v>36341</v>
      </c>
      <c r="K1003" s="9">
        <v>52914</v>
      </c>
      <c r="L1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" spans="2:12" x14ac:dyDescent="0.25">
      <c r="B1004" s="1" t="s">
        <v>2540</v>
      </c>
      <c r="C1004" s="1" t="s">
        <v>2539</v>
      </c>
      <c r="D1004" s="1" t="s">
        <v>449</v>
      </c>
      <c r="E1004" s="1" t="s">
        <v>198</v>
      </c>
      <c r="F1004" s="1">
        <v>7699</v>
      </c>
      <c r="G1004" s="1">
        <v>12698</v>
      </c>
      <c r="H1004" s="1">
        <v>7708</v>
      </c>
      <c r="I1004" s="1">
        <v>12019</v>
      </c>
      <c r="J1004" s="1" t="s">
        <v>36341</v>
      </c>
      <c r="K1004" s="9">
        <v>52915</v>
      </c>
      <c r="L1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" spans="2:12" x14ac:dyDescent="0.25">
      <c r="B1005" s="1" t="s">
        <v>2542</v>
      </c>
      <c r="C1005" s="1" t="s">
        <v>2541</v>
      </c>
      <c r="D1005" s="1" t="s">
        <v>449</v>
      </c>
      <c r="E1005" s="1" t="s">
        <v>198</v>
      </c>
      <c r="F1005" s="1">
        <v>7699</v>
      </c>
      <c r="G1005" s="1">
        <v>12698</v>
      </c>
      <c r="H1005" s="1">
        <v>7708</v>
      </c>
      <c r="I1005" s="1">
        <v>12019</v>
      </c>
      <c r="J1005" s="1" t="s">
        <v>36341</v>
      </c>
      <c r="K1005" s="9">
        <v>52916</v>
      </c>
      <c r="L1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" spans="2:12" x14ac:dyDescent="0.25">
      <c r="B1006" s="1" t="s">
        <v>2544</v>
      </c>
      <c r="C1006" s="1" t="s">
        <v>2543</v>
      </c>
      <c r="D1006" s="1" t="s">
        <v>449</v>
      </c>
      <c r="E1006" s="1" t="s">
        <v>198</v>
      </c>
      <c r="F1006" s="1">
        <v>7699</v>
      </c>
      <c r="G1006" s="1">
        <v>12698</v>
      </c>
      <c r="H1006" s="1">
        <v>7708</v>
      </c>
      <c r="I1006" s="1">
        <v>12019</v>
      </c>
      <c r="J1006" s="1" t="s">
        <v>36341</v>
      </c>
      <c r="K1006" s="9">
        <v>52917</v>
      </c>
      <c r="L1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" spans="2:12" x14ac:dyDescent="0.25">
      <c r="B1007" s="1" t="s">
        <v>2546</v>
      </c>
      <c r="C1007" s="1" t="s">
        <v>2545</v>
      </c>
      <c r="D1007" s="1" t="s">
        <v>449</v>
      </c>
      <c r="E1007" s="1" t="s">
        <v>198</v>
      </c>
      <c r="F1007" s="1">
        <v>7699</v>
      </c>
      <c r="G1007" s="1">
        <v>12698</v>
      </c>
      <c r="H1007" s="1">
        <v>7708</v>
      </c>
      <c r="I1007" s="1">
        <v>12019</v>
      </c>
      <c r="J1007" s="1" t="s">
        <v>36341</v>
      </c>
      <c r="K1007" s="9">
        <v>52918</v>
      </c>
      <c r="L1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" spans="2:12" x14ac:dyDescent="0.25">
      <c r="B1008" s="1" t="s">
        <v>2548</v>
      </c>
      <c r="C1008" s="1" t="s">
        <v>2547</v>
      </c>
      <c r="D1008" s="1" t="s">
        <v>449</v>
      </c>
      <c r="E1008" s="1" t="s">
        <v>198</v>
      </c>
      <c r="F1008" s="1">
        <v>7699</v>
      </c>
      <c r="G1008" s="1">
        <v>12698</v>
      </c>
      <c r="H1008" s="1">
        <v>7708</v>
      </c>
      <c r="I1008" s="1">
        <v>12019</v>
      </c>
      <c r="J1008" s="1" t="s">
        <v>36341</v>
      </c>
      <c r="K1008" s="9">
        <v>52919</v>
      </c>
      <c r="L1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" spans="2:12" x14ac:dyDescent="0.25">
      <c r="B1009" s="1" t="s">
        <v>2550</v>
      </c>
      <c r="C1009" s="1" t="s">
        <v>2549</v>
      </c>
      <c r="D1009" s="1" t="s">
        <v>449</v>
      </c>
      <c r="E1009" s="1" t="s">
        <v>198</v>
      </c>
      <c r="F1009" s="1">
        <v>7699</v>
      </c>
      <c r="G1009" s="1">
        <v>12698</v>
      </c>
      <c r="H1009" s="1">
        <v>7708</v>
      </c>
      <c r="I1009" s="1">
        <v>12019</v>
      </c>
      <c r="J1009" s="1" t="s">
        <v>36341</v>
      </c>
      <c r="K1009" s="9">
        <v>52920</v>
      </c>
      <c r="L1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" spans="2:12" x14ac:dyDescent="0.25">
      <c r="B1010" s="1" t="s">
        <v>2552</v>
      </c>
      <c r="C1010" s="1" t="s">
        <v>2551</v>
      </c>
      <c r="D1010" s="1" t="s">
        <v>449</v>
      </c>
      <c r="E1010" s="1" t="s">
        <v>198</v>
      </c>
      <c r="F1010" s="1">
        <v>7699</v>
      </c>
      <c r="G1010" s="1">
        <v>12698</v>
      </c>
      <c r="H1010" s="1">
        <v>7708</v>
      </c>
      <c r="I1010" s="1">
        <v>12019</v>
      </c>
      <c r="J1010" s="1" t="s">
        <v>36341</v>
      </c>
      <c r="K1010" s="9">
        <v>52921</v>
      </c>
      <c r="L1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" spans="2:12" x14ac:dyDescent="0.25">
      <c r="B1011" s="1" t="s">
        <v>2554</v>
      </c>
      <c r="C1011" s="1" t="s">
        <v>2553</v>
      </c>
      <c r="D1011" s="1" t="s">
        <v>449</v>
      </c>
      <c r="E1011" s="1" t="s">
        <v>198</v>
      </c>
      <c r="F1011" s="1">
        <v>7699</v>
      </c>
      <c r="G1011" s="1">
        <v>12698</v>
      </c>
      <c r="H1011" s="1">
        <v>7708</v>
      </c>
      <c r="I1011" s="1">
        <v>12019</v>
      </c>
      <c r="J1011" s="1" t="s">
        <v>36341</v>
      </c>
      <c r="K1011" s="9">
        <v>52922</v>
      </c>
      <c r="L1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" spans="2:12" x14ac:dyDescent="0.25">
      <c r="B1012" s="1" t="s">
        <v>2556</v>
      </c>
      <c r="C1012" s="1" t="s">
        <v>2555</v>
      </c>
      <c r="D1012" s="1" t="s">
        <v>449</v>
      </c>
      <c r="E1012" s="1" t="s">
        <v>198</v>
      </c>
      <c r="F1012" s="1">
        <v>7699</v>
      </c>
      <c r="G1012" s="1">
        <v>12698</v>
      </c>
      <c r="H1012" s="1">
        <v>7708</v>
      </c>
      <c r="I1012" s="1">
        <v>12019</v>
      </c>
      <c r="J1012" s="1" t="s">
        <v>36341</v>
      </c>
      <c r="K1012" s="9">
        <v>52923</v>
      </c>
      <c r="L1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" spans="2:12" x14ac:dyDescent="0.25">
      <c r="B1013" s="1" t="s">
        <v>2558</v>
      </c>
      <c r="C1013" s="1" t="s">
        <v>2557</v>
      </c>
      <c r="D1013" s="1" t="s">
        <v>449</v>
      </c>
      <c r="E1013" s="1" t="s">
        <v>198</v>
      </c>
      <c r="F1013" s="1">
        <v>7699</v>
      </c>
      <c r="G1013" s="1">
        <v>12698</v>
      </c>
      <c r="H1013" s="1">
        <v>7708</v>
      </c>
      <c r="I1013" s="1">
        <v>12019</v>
      </c>
      <c r="J1013" s="1" t="s">
        <v>36341</v>
      </c>
      <c r="K1013" s="9">
        <v>52924</v>
      </c>
      <c r="L1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" spans="2:12" x14ac:dyDescent="0.25">
      <c r="B1014" s="1" t="s">
        <v>2560</v>
      </c>
      <c r="C1014" s="1" t="s">
        <v>2559</v>
      </c>
      <c r="D1014" s="1" t="s">
        <v>449</v>
      </c>
      <c r="E1014" s="1" t="s">
        <v>198</v>
      </c>
      <c r="F1014" s="1">
        <v>7699</v>
      </c>
      <c r="G1014" s="1">
        <v>12698</v>
      </c>
      <c r="H1014" s="1">
        <v>7708</v>
      </c>
      <c r="I1014" s="1">
        <v>12019</v>
      </c>
      <c r="J1014" s="1" t="s">
        <v>36341</v>
      </c>
      <c r="K1014" s="9">
        <v>52925</v>
      </c>
      <c r="L1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" spans="2:12" x14ac:dyDescent="0.25">
      <c r="B1015" s="1" t="s">
        <v>2562</v>
      </c>
      <c r="C1015" s="1" t="s">
        <v>2561</v>
      </c>
      <c r="D1015" s="1" t="s">
        <v>449</v>
      </c>
      <c r="E1015" s="1" t="s">
        <v>198</v>
      </c>
      <c r="F1015" s="1">
        <v>7699</v>
      </c>
      <c r="G1015" s="1">
        <v>12698</v>
      </c>
      <c r="H1015" s="1">
        <v>7708</v>
      </c>
      <c r="I1015" s="1">
        <v>12019</v>
      </c>
      <c r="J1015" s="1" t="s">
        <v>36341</v>
      </c>
      <c r="K1015" s="9">
        <v>52926</v>
      </c>
      <c r="L1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" spans="2:12" x14ac:dyDescent="0.25">
      <c r="B1016" s="1" t="s">
        <v>2564</v>
      </c>
      <c r="C1016" s="1" t="s">
        <v>2563</v>
      </c>
      <c r="D1016" s="1" t="s">
        <v>449</v>
      </c>
      <c r="E1016" s="1" t="s">
        <v>198</v>
      </c>
      <c r="F1016" s="1">
        <v>7699</v>
      </c>
      <c r="G1016" s="1">
        <v>12698</v>
      </c>
      <c r="H1016" s="1">
        <v>7708</v>
      </c>
      <c r="I1016" s="1">
        <v>12019</v>
      </c>
      <c r="J1016" s="1" t="s">
        <v>36341</v>
      </c>
      <c r="K1016" s="9">
        <v>52927</v>
      </c>
      <c r="L1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" spans="2:12" x14ac:dyDescent="0.25">
      <c r="B1017" s="1" t="s">
        <v>2566</v>
      </c>
      <c r="C1017" s="1" t="s">
        <v>2565</v>
      </c>
      <c r="D1017" s="1" t="s">
        <v>449</v>
      </c>
      <c r="E1017" s="1" t="s">
        <v>198</v>
      </c>
      <c r="F1017" s="1">
        <v>7699</v>
      </c>
      <c r="G1017" s="1">
        <v>12698</v>
      </c>
      <c r="H1017" s="1">
        <v>7708</v>
      </c>
      <c r="I1017" s="1">
        <v>12019</v>
      </c>
      <c r="J1017" s="1" t="s">
        <v>36341</v>
      </c>
      <c r="K1017" s="9">
        <v>52928</v>
      </c>
      <c r="L1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" spans="2:12" x14ac:dyDescent="0.25">
      <c r="B1018" s="1" t="s">
        <v>2568</v>
      </c>
      <c r="C1018" s="1" t="s">
        <v>2567</v>
      </c>
      <c r="D1018" s="1" t="s">
        <v>449</v>
      </c>
      <c r="E1018" s="1" t="s">
        <v>198</v>
      </c>
      <c r="F1018" s="1">
        <v>7699</v>
      </c>
      <c r="G1018" s="1">
        <v>12698</v>
      </c>
      <c r="H1018" s="1">
        <v>7708</v>
      </c>
      <c r="I1018" s="1">
        <v>12019</v>
      </c>
      <c r="J1018" s="1" t="s">
        <v>36341</v>
      </c>
      <c r="K1018" s="9">
        <v>52929</v>
      </c>
      <c r="L1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" spans="2:12" x14ac:dyDescent="0.25">
      <c r="B1019" s="1" t="s">
        <v>2570</v>
      </c>
      <c r="C1019" s="1" t="s">
        <v>2569</v>
      </c>
      <c r="D1019" s="1" t="s">
        <v>449</v>
      </c>
      <c r="E1019" s="1" t="s">
        <v>198</v>
      </c>
      <c r="F1019" s="1">
        <v>7699</v>
      </c>
      <c r="G1019" s="1">
        <v>12698</v>
      </c>
      <c r="H1019" s="1">
        <v>7708</v>
      </c>
      <c r="I1019" s="1">
        <v>12019</v>
      </c>
      <c r="J1019" s="1" t="s">
        <v>36341</v>
      </c>
      <c r="K1019" s="9">
        <v>52930</v>
      </c>
      <c r="L1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" spans="2:12" x14ac:dyDescent="0.25">
      <c r="B1020" s="1" t="s">
        <v>2572</v>
      </c>
      <c r="C1020" s="1" t="s">
        <v>2571</v>
      </c>
      <c r="D1020" s="1" t="s">
        <v>449</v>
      </c>
      <c r="E1020" s="1" t="s">
        <v>198</v>
      </c>
      <c r="F1020" s="1">
        <v>7699</v>
      </c>
      <c r="G1020" s="1">
        <v>12698</v>
      </c>
      <c r="H1020" s="1">
        <v>7708</v>
      </c>
      <c r="I1020" s="1">
        <v>12019</v>
      </c>
      <c r="J1020" s="1" t="s">
        <v>36341</v>
      </c>
      <c r="K1020" s="9">
        <v>52931</v>
      </c>
      <c r="L1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" spans="2:12" x14ac:dyDescent="0.25">
      <c r="B1021" s="1" t="s">
        <v>2574</v>
      </c>
      <c r="C1021" s="1" t="s">
        <v>2573</v>
      </c>
      <c r="D1021" s="1" t="s">
        <v>449</v>
      </c>
      <c r="E1021" s="1" t="s">
        <v>198</v>
      </c>
      <c r="F1021" s="1">
        <v>7699</v>
      </c>
      <c r="G1021" s="1">
        <v>12698</v>
      </c>
      <c r="H1021" s="1">
        <v>7708</v>
      </c>
      <c r="I1021" s="1">
        <v>12019</v>
      </c>
      <c r="J1021" s="1" t="s">
        <v>36341</v>
      </c>
      <c r="K1021" s="9">
        <v>52932</v>
      </c>
      <c r="L1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" spans="2:12" x14ac:dyDescent="0.25">
      <c r="B1022" s="1" t="s">
        <v>2576</v>
      </c>
      <c r="C1022" s="1" t="s">
        <v>2575</v>
      </c>
      <c r="D1022" s="1" t="s">
        <v>449</v>
      </c>
      <c r="E1022" s="1" t="s">
        <v>198</v>
      </c>
      <c r="F1022" s="1">
        <v>7699</v>
      </c>
      <c r="G1022" s="1">
        <v>12698</v>
      </c>
      <c r="H1022" s="1">
        <v>7708</v>
      </c>
      <c r="I1022" s="1">
        <v>12019</v>
      </c>
      <c r="J1022" s="1" t="s">
        <v>36341</v>
      </c>
      <c r="K1022" s="9">
        <v>52933</v>
      </c>
      <c r="L1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" spans="2:12" x14ac:dyDescent="0.25">
      <c r="B1023" s="1" t="s">
        <v>2578</v>
      </c>
      <c r="C1023" s="1" t="s">
        <v>2577</v>
      </c>
      <c r="D1023" s="1" t="s">
        <v>449</v>
      </c>
      <c r="E1023" s="1" t="s">
        <v>198</v>
      </c>
      <c r="F1023" s="1">
        <v>7699</v>
      </c>
      <c r="G1023" s="1">
        <v>12698</v>
      </c>
      <c r="H1023" s="1">
        <v>7708</v>
      </c>
      <c r="I1023" s="1">
        <v>12019</v>
      </c>
      <c r="J1023" s="1" t="s">
        <v>36341</v>
      </c>
      <c r="K1023" s="9">
        <v>52934</v>
      </c>
      <c r="L1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" spans="2:12" x14ac:dyDescent="0.25">
      <c r="B1024" s="1" t="s">
        <v>2580</v>
      </c>
      <c r="C1024" s="1" t="s">
        <v>2579</v>
      </c>
      <c r="D1024" s="1" t="s">
        <v>449</v>
      </c>
      <c r="E1024" s="1" t="s">
        <v>198</v>
      </c>
      <c r="F1024" s="1">
        <v>7699</v>
      </c>
      <c r="G1024" s="1">
        <v>12698</v>
      </c>
      <c r="H1024" s="1">
        <v>7708</v>
      </c>
      <c r="I1024" s="1">
        <v>12019</v>
      </c>
      <c r="J1024" s="1" t="s">
        <v>36341</v>
      </c>
      <c r="K1024" s="9">
        <v>52935</v>
      </c>
      <c r="L1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" spans="2:12" x14ac:dyDescent="0.25">
      <c r="B1025" s="1" t="s">
        <v>2582</v>
      </c>
      <c r="C1025" s="1" t="s">
        <v>2581</v>
      </c>
      <c r="D1025" s="1" t="s">
        <v>449</v>
      </c>
      <c r="E1025" s="1" t="s">
        <v>198</v>
      </c>
      <c r="F1025" s="1">
        <v>7699</v>
      </c>
      <c r="G1025" s="1">
        <v>12698</v>
      </c>
      <c r="H1025" s="1">
        <v>7708</v>
      </c>
      <c r="I1025" s="1">
        <v>12019</v>
      </c>
      <c r="J1025" s="1" t="s">
        <v>36341</v>
      </c>
      <c r="K1025" s="9">
        <v>52936</v>
      </c>
      <c r="L1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" spans="2:12" x14ac:dyDescent="0.25">
      <c r="B1026" s="1" t="s">
        <v>2584</v>
      </c>
      <c r="C1026" s="1" t="s">
        <v>2583</v>
      </c>
      <c r="D1026" s="1" t="s">
        <v>449</v>
      </c>
      <c r="E1026" s="1" t="s">
        <v>198</v>
      </c>
      <c r="F1026" s="1">
        <v>7699</v>
      </c>
      <c r="G1026" s="1">
        <v>12698</v>
      </c>
      <c r="H1026" s="1">
        <v>7708</v>
      </c>
      <c r="I1026" s="1">
        <v>12019</v>
      </c>
      <c r="J1026" s="1" t="s">
        <v>36341</v>
      </c>
      <c r="K1026" s="9">
        <v>52937</v>
      </c>
      <c r="L1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" spans="2:12" x14ac:dyDescent="0.25">
      <c r="B1027" s="1" t="s">
        <v>2586</v>
      </c>
      <c r="C1027" s="1" t="s">
        <v>2585</v>
      </c>
      <c r="D1027" s="1" t="s">
        <v>449</v>
      </c>
      <c r="E1027" s="1" t="s">
        <v>198</v>
      </c>
      <c r="F1027" s="1">
        <v>7699</v>
      </c>
      <c r="G1027" s="1">
        <v>12698</v>
      </c>
      <c r="H1027" s="1">
        <v>7708</v>
      </c>
      <c r="I1027" s="1">
        <v>12019</v>
      </c>
      <c r="J1027" s="1" t="s">
        <v>36341</v>
      </c>
      <c r="K1027" s="9">
        <v>52938</v>
      </c>
      <c r="L1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" spans="2:12" x14ac:dyDescent="0.25">
      <c r="B1028" s="1" t="s">
        <v>2588</v>
      </c>
      <c r="C1028" s="1" t="s">
        <v>2587</v>
      </c>
      <c r="D1028" s="1" t="s">
        <v>449</v>
      </c>
      <c r="E1028" s="1" t="s">
        <v>198</v>
      </c>
      <c r="F1028" s="1">
        <v>7699</v>
      </c>
      <c r="G1028" s="1">
        <v>12698</v>
      </c>
      <c r="H1028" s="1">
        <v>7708</v>
      </c>
      <c r="I1028" s="1">
        <v>12019</v>
      </c>
      <c r="J1028" s="1" t="s">
        <v>36341</v>
      </c>
      <c r="K1028" s="9">
        <v>52939</v>
      </c>
      <c r="L1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" spans="2:12" x14ac:dyDescent="0.25">
      <c r="B1029" s="1" t="s">
        <v>2590</v>
      </c>
      <c r="C1029" s="1" t="s">
        <v>2589</v>
      </c>
      <c r="D1029" s="1" t="s">
        <v>449</v>
      </c>
      <c r="E1029" s="1" t="s">
        <v>198</v>
      </c>
      <c r="F1029" s="1">
        <v>7699</v>
      </c>
      <c r="G1029" s="1">
        <v>12698</v>
      </c>
      <c r="H1029" s="1">
        <v>7708</v>
      </c>
      <c r="I1029" s="1">
        <v>12019</v>
      </c>
      <c r="J1029" s="1" t="s">
        <v>36341</v>
      </c>
      <c r="K1029" s="9">
        <v>52940</v>
      </c>
      <c r="L1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" spans="2:12" x14ac:dyDescent="0.25">
      <c r="B1030" s="1" t="s">
        <v>2592</v>
      </c>
      <c r="C1030" s="1" t="s">
        <v>2591</v>
      </c>
      <c r="D1030" s="1" t="s">
        <v>449</v>
      </c>
      <c r="E1030" s="1" t="s">
        <v>198</v>
      </c>
      <c r="F1030" s="1">
        <v>7699</v>
      </c>
      <c r="G1030" s="1">
        <v>12698</v>
      </c>
      <c r="H1030" s="1">
        <v>7708</v>
      </c>
      <c r="I1030" s="1">
        <v>12019</v>
      </c>
      <c r="J1030" s="1" t="s">
        <v>36341</v>
      </c>
      <c r="K1030" s="9">
        <v>52941</v>
      </c>
      <c r="L1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" spans="2:12" x14ac:dyDescent="0.25">
      <c r="B1031" s="1" t="s">
        <v>2594</v>
      </c>
      <c r="C1031" s="1" t="s">
        <v>2593</v>
      </c>
      <c r="D1031" s="1" t="s">
        <v>449</v>
      </c>
      <c r="E1031" s="1" t="s">
        <v>198</v>
      </c>
      <c r="F1031" s="1">
        <v>7699</v>
      </c>
      <c r="G1031" s="1">
        <v>12698</v>
      </c>
      <c r="H1031" s="1">
        <v>7708</v>
      </c>
      <c r="I1031" s="1">
        <v>12019</v>
      </c>
      <c r="J1031" s="1" t="s">
        <v>36341</v>
      </c>
      <c r="K1031" s="9">
        <v>52942</v>
      </c>
      <c r="L1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" spans="2:12" x14ac:dyDescent="0.25">
      <c r="B1032" s="1" t="s">
        <v>2596</v>
      </c>
      <c r="C1032" s="1" t="s">
        <v>2595</v>
      </c>
      <c r="D1032" s="1" t="s">
        <v>449</v>
      </c>
      <c r="E1032" s="1" t="s">
        <v>198</v>
      </c>
      <c r="F1032" s="1">
        <v>7699</v>
      </c>
      <c r="G1032" s="1">
        <v>12698</v>
      </c>
      <c r="H1032" s="1">
        <v>7708</v>
      </c>
      <c r="I1032" s="1">
        <v>12019</v>
      </c>
      <c r="J1032" s="1" t="s">
        <v>36341</v>
      </c>
      <c r="K1032" s="9">
        <v>52943</v>
      </c>
      <c r="L1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" spans="2:12" x14ac:dyDescent="0.25">
      <c r="B1033" s="1" t="s">
        <v>2598</v>
      </c>
      <c r="C1033" s="1" t="s">
        <v>2597</v>
      </c>
      <c r="D1033" s="1" t="s">
        <v>449</v>
      </c>
      <c r="E1033" s="1" t="s">
        <v>198</v>
      </c>
      <c r="F1033" s="1">
        <v>7699</v>
      </c>
      <c r="G1033" s="1">
        <v>12698</v>
      </c>
      <c r="H1033" s="1">
        <v>7708</v>
      </c>
      <c r="I1033" s="1">
        <v>12019</v>
      </c>
      <c r="J1033" s="1" t="s">
        <v>36341</v>
      </c>
      <c r="K1033" s="9">
        <v>52944</v>
      </c>
      <c r="L1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" spans="2:12" x14ac:dyDescent="0.25">
      <c r="B1034" s="1" t="s">
        <v>2600</v>
      </c>
      <c r="C1034" s="1" t="s">
        <v>2599</v>
      </c>
      <c r="D1034" s="1" t="s">
        <v>449</v>
      </c>
      <c r="E1034" s="1" t="s">
        <v>198</v>
      </c>
      <c r="F1034" s="1">
        <v>7699</v>
      </c>
      <c r="G1034" s="1">
        <v>12698</v>
      </c>
      <c r="H1034" s="1">
        <v>7708</v>
      </c>
      <c r="I1034" s="1">
        <v>12019</v>
      </c>
      <c r="J1034" s="1" t="s">
        <v>36341</v>
      </c>
      <c r="K1034" s="9">
        <v>52945</v>
      </c>
      <c r="L1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" spans="2:12" x14ac:dyDescent="0.25">
      <c r="B1035" s="1" t="s">
        <v>2602</v>
      </c>
      <c r="C1035" s="1" t="s">
        <v>2601</v>
      </c>
      <c r="D1035" s="1" t="s">
        <v>449</v>
      </c>
      <c r="E1035" s="1" t="s">
        <v>198</v>
      </c>
      <c r="F1035" s="1">
        <v>7699</v>
      </c>
      <c r="G1035" s="1">
        <v>12698</v>
      </c>
      <c r="H1035" s="1">
        <v>7708</v>
      </c>
      <c r="I1035" s="1">
        <v>12019</v>
      </c>
      <c r="J1035" s="1" t="s">
        <v>36341</v>
      </c>
      <c r="K1035" s="9">
        <v>52946</v>
      </c>
      <c r="L1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" spans="2:12" x14ac:dyDescent="0.25">
      <c r="B1036" s="1" t="s">
        <v>2604</v>
      </c>
      <c r="C1036" s="1" t="s">
        <v>2603</v>
      </c>
      <c r="D1036" s="1" t="s">
        <v>449</v>
      </c>
      <c r="E1036" s="1" t="s">
        <v>198</v>
      </c>
      <c r="F1036" s="1">
        <v>7699</v>
      </c>
      <c r="G1036" s="1">
        <v>12698</v>
      </c>
      <c r="H1036" s="1">
        <v>7708</v>
      </c>
      <c r="I1036" s="1">
        <v>12019</v>
      </c>
      <c r="J1036" s="1" t="s">
        <v>36341</v>
      </c>
      <c r="K1036" s="9">
        <v>52947</v>
      </c>
      <c r="L1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" spans="2:12" x14ac:dyDescent="0.25">
      <c r="B1037" s="1" t="s">
        <v>2606</v>
      </c>
      <c r="C1037" s="1" t="s">
        <v>2605</v>
      </c>
      <c r="D1037" s="1" t="s">
        <v>449</v>
      </c>
      <c r="E1037" s="1" t="s">
        <v>198</v>
      </c>
      <c r="F1037" s="1">
        <v>7699</v>
      </c>
      <c r="G1037" s="1">
        <v>12698</v>
      </c>
      <c r="H1037" s="1">
        <v>7708</v>
      </c>
      <c r="I1037" s="1">
        <v>12019</v>
      </c>
      <c r="J1037" s="1" t="s">
        <v>36341</v>
      </c>
      <c r="K1037" s="9">
        <v>52948</v>
      </c>
      <c r="L1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" spans="2:12" x14ac:dyDescent="0.25">
      <c r="B1038" s="1" t="s">
        <v>2608</v>
      </c>
      <c r="C1038" s="1" t="s">
        <v>2607</v>
      </c>
      <c r="D1038" s="1" t="s">
        <v>449</v>
      </c>
      <c r="E1038" s="1" t="s">
        <v>198</v>
      </c>
      <c r="F1038" s="1">
        <v>7699</v>
      </c>
      <c r="G1038" s="1">
        <v>12698</v>
      </c>
      <c r="H1038" s="1">
        <v>7708</v>
      </c>
      <c r="I1038" s="1">
        <v>12019</v>
      </c>
      <c r="J1038" s="1" t="s">
        <v>36341</v>
      </c>
      <c r="K1038" s="9">
        <v>52949</v>
      </c>
      <c r="L1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" spans="2:12" x14ac:dyDescent="0.25">
      <c r="B1039" s="1" t="s">
        <v>2610</v>
      </c>
      <c r="C1039" s="1" t="s">
        <v>2609</v>
      </c>
      <c r="D1039" s="1" t="s">
        <v>449</v>
      </c>
      <c r="E1039" s="1" t="s">
        <v>198</v>
      </c>
      <c r="F1039" s="1">
        <v>7699</v>
      </c>
      <c r="G1039" s="1">
        <v>12698</v>
      </c>
      <c r="H1039" s="1">
        <v>7708</v>
      </c>
      <c r="I1039" s="1">
        <v>12019</v>
      </c>
      <c r="J1039" s="1" t="s">
        <v>36341</v>
      </c>
      <c r="K1039" s="9">
        <v>52950</v>
      </c>
      <c r="L1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" spans="2:12" x14ac:dyDescent="0.25">
      <c r="B1040" s="1" t="s">
        <v>2612</v>
      </c>
      <c r="C1040" s="1" t="s">
        <v>2611</v>
      </c>
      <c r="D1040" s="1" t="s">
        <v>449</v>
      </c>
      <c r="E1040" s="1" t="s">
        <v>198</v>
      </c>
      <c r="F1040" s="1">
        <v>7699</v>
      </c>
      <c r="G1040" s="1">
        <v>12698</v>
      </c>
      <c r="H1040" s="1">
        <v>7708</v>
      </c>
      <c r="I1040" s="1">
        <v>12019</v>
      </c>
      <c r="J1040" s="1" t="s">
        <v>36341</v>
      </c>
      <c r="K1040" s="9">
        <v>52951</v>
      </c>
      <c r="L1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" spans="2:12" x14ac:dyDescent="0.25">
      <c r="B1041" s="1" t="s">
        <v>2614</v>
      </c>
      <c r="C1041" s="1" t="s">
        <v>2613</v>
      </c>
      <c r="D1041" s="1" t="s">
        <v>449</v>
      </c>
      <c r="E1041" s="1" t="s">
        <v>198</v>
      </c>
      <c r="F1041" s="1">
        <v>7699</v>
      </c>
      <c r="G1041" s="1">
        <v>12698</v>
      </c>
      <c r="H1041" s="1">
        <v>7708</v>
      </c>
      <c r="I1041" s="1">
        <v>12019</v>
      </c>
      <c r="J1041" s="1" t="s">
        <v>36341</v>
      </c>
      <c r="K1041" s="9">
        <v>52952</v>
      </c>
      <c r="L1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" spans="2:12" x14ac:dyDescent="0.25">
      <c r="B1042" s="1" t="s">
        <v>2616</v>
      </c>
      <c r="C1042" s="1" t="s">
        <v>2615</v>
      </c>
      <c r="D1042" s="1" t="s">
        <v>449</v>
      </c>
      <c r="E1042" s="1" t="s">
        <v>198</v>
      </c>
      <c r="F1042" s="1">
        <v>7699</v>
      </c>
      <c r="G1042" s="1">
        <v>12698</v>
      </c>
      <c r="H1042" s="1">
        <v>7708</v>
      </c>
      <c r="I1042" s="1">
        <v>12019</v>
      </c>
      <c r="J1042" s="1" t="s">
        <v>36341</v>
      </c>
      <c r="K1042" s="9">
        <v>52953</v>
      </c>
      <c r="L1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" spans="2:12" x14ac:dyDescent="0.25">
      <c r="B1043" s="1" t="s">
        <v>2618</v>
      </c>
      <c r="C1043" s="1" t="s">
        <v>2617</v>
      </c>
      <c r="D1043" s="1" t="s">
        <v>449</v>
      </c>
      <c r="E1043" s="1" t="s">
        <v>198</v>
      </c>
      <c r="F1043" s="1">
        <v>7699</v>
      </c>
      <c r="G1043" s="1">
        <v>12698</v>
      </c>
      <c r="H1043" s="1">
        <v>7708</v>
      </c>
      <c r="I1043" s="1">
        <v>12019</v>
      </c>
      <c r="J1043" s="1" t="s">
        <v>36341</v>
      </c>
      <c r="K1043" s="9">
        <v>52954</v>
      </c>
      <c r="L1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" spans="2:12" x14ac:dyDescent="0.25">
      <c r="B1044" s="1" t="s">
        <v>2620</v>
      </c>
      <c r="C1044" s="1" t="s">
        <v>2619</v>
      </c>
      <c r="D1044" s="1" t="s">
        <v>449</v>
      </c>
      <c r="E1044" s="1" t="s">
        <v>198</v>
      </c>
      <c r="F1044" s="1">
        <v>7699</v>
      </c>
      <c r="G1044" s="1">
        <v>12698</v>
      </c>
      <c r="H1044" s="1">
        <v>7708</v>
      </c>
      <c r="I1044" s="1">
        <v>12019</v>
      </c>
      <c r="J1044" s="1" t="s">
        <v>36341</v>
      </c>
      <c r="K1044" s="9">
        <v>52955</v>
      </c>
      <c r="L1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" spans="2:12" x14ac:dyDescent="0.25">
      <c r="B1045" s="1" t="s">
        <v>2622</v>
      </c>
      <c r="C1045" s="1" t="s">
        <v>2621</v>
      </c>
      <c r="D1045" s="1" t="s">
        <v>449</v>
      </c>
      <c r="E1045" s="1" t="s">
        <v>198</v>
      </c>
      <c r="F1045" s="1">
        <v>7699</v>
      </c>
      <c r="G1045" s="1">
        <v>12698</v>
      </c>
      <c r="H1045" s="1">
        <v>7708</v>
      </c>
      <c r="I1045" s="1">
        <v>12019</v>
      </c>
      <c r="J1045" s="1" t="s">
        <v>36341</v>
      </c>
      <c r="K1045" s="9">
        <v>52956</v>
      </c>
      <c r="L1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" spans="2:12" x14ac:dyDescent="0.25">
      <c r="B1046" s="1" t="s">
        <v>2624</v>
      </c>
      <c r="C1046" s="1" t="s">
        <v>2623</v>
      </c>
      <c r="D1046" s="1" t="s">
        <v>449</v>
      </c>
      <c r="E1046" s="1" t="s">
        <v>198</v>
      </c>
      <c r="F1046" s="1">
        <v>7699</v>
      </c>
      <c r="G1046" s="1">
        <v>12698</v>
      </c>
      <c r="H1046" s="1">
        <v>7708</v>
      </c>
      <c r="I1046" s="1">
        <v>12019</v>
      </c>
      <c r="J1046" s="1" t="s">
        <v>36341</v>
      </c>
      <c r="K1046" s="9">
        <v>52957</v>
      </c>
      <c r="L1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" spans="2:12" x14ac:dyDescent="0.25">
      <c r="B1047" s="1" t="s">
        <v>2626</v>
      </c>
      <c r="C1047" s="1" t="s">
        <v>2625</v>
      </c>
      <c r="D1047" s="1" t="s">
        <v>449</v>
      </c>
      <c r="E1047" s="1" t="s">
        <v>198</v>
      </c>
      <c r="F1047" s="1">
        <v>7699</v>
      </c>
      <c r="G1047" s="1">
        <v>12698</v>
      </c>
      <c r="H1047" s="1">
        <v>7708</v>
      </c>
      <c r="I1047" s="1">
        <v>12019</v>
      </c>
      <c r="J1047" s="1" t="s">
        <v>36341</v>
      </c>
      <c r="K1047" s="9">
        <v>52958</v>
      </c>
      <c r="L1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" spans="2:12" x14ac:dyDescent="0.25">
      <c r="B1048" s="1" t="s">
        <v>2628</v>
      </c>
      <c r="C1048" s="1" t="s">
        <v>2627</v>
      </c>
      <c r="D1048" s="1" t="s">
        <v>449</v>
      </c>
      <c r="E1048" s="1" t="s">
        <v>198</v>
      </c>
      <c r="F1048" s="1">
        <v>7699</v>
      </c>
      <c r="G1048" s="1">
        <v>12698</v>
      </c>
      <c r="H1048" s="1">
        <v>7708</v>
      </c>
      <c r="I1048" s="1">
        <v>12019</v>
      </c>
      <c r="J1048" s="1" t="s">
        <v>36341</v>
      </c>
      <c r="K1048" s="9">
        <v>52959</v>
      </c>
      <c r="L1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" spans="2:12" x14ac:dyDescent="0.25">
      <c r="B1049" s="1" t="s">
        <v>2630</v>
      </c>
      <c r="C1049" s="1" t="s">
        <v>2629</v>
      </c>
      <c r="D1049" s="1" t="s">
        <v>449</v>
      </c>
      <c r="E1049" s="1" t="s">
        <v>198</v>
      </c>
      <c r="F1049" s="1">
        <v>7699</v>
      </c>
      <c r="G1049" s="1">
        <v>12698</v>
      </c>
      <c r="H1049" s="1">
        <v>7708</v>
      </c>
      <c r="I1049" s="1">
        <v>12019</v>
      </c>
      <c r="J1049" s="1" t="s">
        <v>36341</v>
      </c>
      <c r="K1049" s="9">
        <v>52960</v>
      </c>
      <c r="L1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" spans="2:12" x14ac:dyDescent="0.25">
      <c r="B1050" s="1" t="s">
        <v>2632</v>
      </c>
      <c r="C1050" s="1" t="s">
        <v>2631</v>
      </c>
      <c r="D1050" s="1" t="s">
        <v>449</v>
      </c>
      <c r="E1050" s="1" t="s">
        <v>198</v>
      </c>
      <c r="F1050" s="1">
        <v>7699</v>
      </c>
      <c r="G1050" s="1">
        <v>12698</v>
      </c>
      <c r="H1050" s="1">
        <v>7708</v>
      </c>
      <c r="I1050" s="1">
        <v>12019</v>
      </c>
      <c r="J1050" s="1" t="s">
        <v>36341</v>
      </c>
      <c r="K1050" s="9">
        <v>52961</v>
      </c>
      <c r="L1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" spans="2:12" x14ac:dyDescent="0.25">
      <c r="B1051" s="1" t="s">
        <v>2634</v>
      </c>
      <c r="C1051" s="1" t="s">
        <v>2633</v>
      </c>
      <c r="D1051" s="1" t="s">
        <v>449</v>
      </c>
      <c r="E1051" s="1" t="s">
        <v>198</v>
      </c>
      <c r="F1051" s="1">
        <v>7699</v>
      </c>
      <c r="G1051" s="1">
        <v>12698</v>
      </c>
      <c r="H1051" s="1">
        <v>7708</v>
      </c>
      <c r="I1051" s="1">
        <v>12019</v>
      </c>
      <c r="J1051" s="1" t="s">
        <v>36341</v>
      </c>
      <c r="K1051" s="9">
        <v>52962</v>
      </c>
      <c r="L1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" spans="2:12" x14ac:dyDescent="0.25">
      <c r="B1052" s="1" t="s">
        <v>2636</v>
      </c>
      <c r="C1052" s="1" t="s">
        <v>2635</v>
      </c>
      <c r="D1052" s="1" t="s">
        <v>449</v>
      </c>
      <c r="E1052" s="1" t="s">
        <v>198</v>
      </c>
      <c r="F1052" s="1">
        <v>7699</v>
      </c>
      <c r="G1052" s="1">
        <v>12698</v>
      </c>
      <c r="H1052" s="1">
        <v>7708</v>
      </c>
      <c r="I1052" s="1">
        <v>12019</v>
      </c>
      <c r="J1052" s="1" t="s">
        <v>36341</v>
      </c>
      <c r="K1052" s="9">
        <v>52963</v>
      </c>
      <c r="L1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" spans="2:12" x14ac:dyDescent="0.25">
      <c r="B1053" s="1" t="s">
        <v>2638</v>
      </c>
      <c r="C1053" s="1" t="s">
        <v>2637</v>
      </c>
      <c r="D1053" s="1" t="s">
        <v>449</v>
      </c>
      <c r="E1053" s="1" t="s">
        <v>198</v>
      </c>
      <c r="F1053" s="1">
        <v>7699</v>
      </c>
      <c r="G1053" s="1">
        <v>12698</v>
      </c>
      <c r="H1053" s="1">
        <v>7708</v>
      </c>
      <c r="I1053" s="1">
        <v>12019</v>
      </c>
      <c r="J1053" s="1" t="s">
        <v>36341</v>
      </c>
      <c r="K1053" s="9">
        <v>52964</v>
      </c>
      <c r="L1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" spans="2:12" x14ac:dyDescent="0.25">
      <c r="B1054" s="1" t="s">
        <v>2640</v>
      </c>
      <c r="C1054" s="1" t="s">
        <v>2639</v>
      </c>
      <c r="D1054" s="1" t="s">
        <v>449</v>
      </c>
      <c r="E1054" s="1" t="s">
        <v>198</v>
      </c>
      <c r="F1054" s="1">
        <v>7699</v>
      </c>
      <c r="G1054" s="1">
        <v>12698</v>
      </c>
      <c r="H1054" s="1">
        <v>7708</v>
      </c>
      <c r="I1054" s="1">
        <v>12019</v>
      </c>
      <c r="J1054" s="1" t="s">
        <v>36341</v>
      </c>
      <c r="K1054" s="9">
        <v>52965</v>
      </c>
      <c r="L1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" spans="2:12" x14ac:dyDescent="0.25">
      <c r="B1055" s="1" t="s">
        <v>2642</v>
      </c>
      <c r="C1055" s="1" t="s">
        <v>2641</v>
      </c>
      <c r="D1055" s="1" t="s">
        <v>449</v>
      </c>
      <c r="E1055" s="1" t="s">
        <v>198</v>
      </c>
      <c r="F1055" s="1">
        <v>7699</v>
      </c>
      <c r="G1055" s="1">
        <v>12698</v>
      </c>
      <c r="H1055" s="1">
        <v>7708</v>
      </c>
      <c r="I1055" s="1">
        <v>12019</v>
      </c>
      <c r="J1055" s="1" t="s">
        <v>36341</v>
      </c>
      <c r="K1055" s="9">
        <v>52966</v>
      </c>
      <c r="L1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" spans="2:12" x14ac:dyDescent="0.25">
      <c r="B1056" s="1" t="s">
        <v>2644</v>
      </c>
      <c r="C1056" s="1" t="s">
        <v>2643</v>
      </c>
      <c r="D1056" s="1" t="s">
        <v>449</v>
      </c>
      <c r="E1056" s="1" t="s">
        <v>198</v>
      </c>
      <c r="F1056" s="1">
        <v>7699</v>
      </c>
      <c r="G1056" s="1">
        <v>12698</v>
      </c>
      <c r="H1056" s="1">
        <v>7708</v>
      </c>
      <c r="I1056" s="1">
        <v>12019</v>
      </c>
      <c r="J1056" s="1" t="s">
        <v>36341</v>
      </c>
      <c r="K1056" s="9">
        <v>52967</v>
      </c>
      <c r="L1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" spans="2:12" x14ac:dyDescent="0.25">
      <c r="B1057" s="1" t="s">
        <v>2646</v>
      </c>
      <c r="C1057" s="1" t="s">
        <v>2645</v>
      </c>
      <c r="D1057" s="1" t="s">
        <v>449</v>
      </c>
      <c r="E1057" s="1" t="s">
        <v>198</v>
      </c>
      <c r="F1057" s="1">
        <v>7699</v>
      </c>
      <c r="G1057" s="1">
        <v>12698</v>
      </c>
      <c r="H1057" s="1">
        <v>7708</v>
      </c>
      <c r="I1057" s="1">
        <v>12019</v>
      </c>
      <c r="J1057" s="1" t="s">
        <v>36341</v>
      </c>
      <c r="K1057" s="9">
        <v>52968</v>
      </c>
      <c r="L1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" spans="2:12" x14ac:dyDescent="0.25">
      <c r="B1058" s="1" t="s">
        <v>2648</v>
      </c>
      <c r="C1058" s="1" t="s">
        <v>2647</v>
      </c>
      <c r="D1058" s="1" t="s">
        <v>449</v>
      </c>
      <c r="E1058" s="1" t="s">
        <v>198</v>
      </c>
      <c r="F1058" s="1">
        <v>7699</v>
      </c>
      <c r="G1058" s="1">
        <v>12698</v>
      </c>
      <c r="H1058" s="1">
        <v>7708</v>
      </c>
      <c r="I1058" s="1">
        <v>12019</v>
      </c>
      <c r="J1058" s="1" t="s">
        <v>36341</v>
      </c>
      <c r="K1058" s="9">
        <v>52969</v>
      </c>
      <c r="L1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" spans="2:12" x14ac:dyDescent="0.25">
      <c r="B1059" s="1" t="s">
        <v>2650</v>
      </c>
      <c r="C1059" s="1" t="s">
        <v>2649</v>
      </c>
      <c r="D1059" s="1" t="s">
        <v>449</v>
      </c>
      <c r="E1059" s="1" t="s">
        <v>198</v>
      </c>
      <c r="F1059" s="1">
        <v>7699</v>
      </c>
      <c r="G1059" s="1">
        <v>12698</v>
      </c>
      <c r="H1059" s="1">
        <v>7708</v>
      </c>
      <c r="I1059" s="1">
        <v>12019</v>
      </c>
      <c r="J1059" s="1" t="s">
        <v>36341</v>
      </c>
      <c r="K1059" s="9">
        <v>52970</v>
      </c>
      <c r="L1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" spans="2:12" x14ac:dyDescent="0.25">
      <c r="B1060" s="1" t="s">
        <v>2652</v>
      </c>
      <c r="C1060" s="1" t="s">
        <v>2651</v>
      </c>
      <c r="D1060" s="1" t="s">
        <v>449</v>
      </c>
      <c r="E1060" s="1" t="s">
        <v>198</v>
      </c>
      <c r="F1060" s="1">
        <v>7699</v>
      </c>
      <c r="G1060" s="1">
        <v>12698</v>
      </c>
      <c r="H1060" s="1">
        <v>7708</v>
      </c>
      <c r="I1060" s="1">
        <v>12019</v>
      </c>
      <c r="J1060" s="1" t="s">
        <v>36341</v>
      </c>
      <c r="K1060" s="9">
        <v>52971</v>
      </c>
      <c r="L1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" spans="2:12" x14ac:dyDescent="0.25">
      <c r="B1061" s="1" t="s">
        <v>2654</v>
      </c>
      <c r="C1061" s="1" t="s">
        <v>2653</v>
      </c>
      <c r="D1061" s="1" t="s">
        <v>449</v>
      </c>
      <c r="E1061" s="1" t="s">
        <v>198</v>
      </c>
      <c r="F1061" s="1">
        <v>7699</v>
      </c>
      <c r="G1061" s="1">
        <v>12698</v>
      </c>
      <c r="H1061" s="1">
        <v>7708</v>
      </c>
      <c r="I1061" s="1">
        <v>12019</v>
      </c>
      <c r="J1061" s="1" t="s">
        <v>36341</v>
      </c>
      <c r="K1061" s="9">
        <v>52972</v>
      </c>
      <c r="L1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" spans="2:12" x14ac:dyDescent="0.25">
      <c r="B1062" s="1" t="s">
        <v>2656</v>
      </c>
      <c r="C1062" s="1" t="s">
        <v>2655</v>
      </c>
      <c r="D1062" s="1" t="s">
        <v>449</v>
      </c>
      <c r="E1062" s="1" t="s">
        <v>198</v>
      </c>
      <c r="F1062" s="1">
        <v>7699</v>
      </c>
      <c r="G1062" s="1">
        <v>12698</v>
      </c>
      <c r="H1062" s="1">
        <v>7708</v>
      </c>
      <c r="I1062" s="1">
        <v>12019</v>
      </c>
      <c r="J1062" s="1" t="s">
        <v>36341</v>
      </c>
      <c r="K1062" s="9">
        <v>52973</v>
      </c>
      <c r="L1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" spans="2:12" x14ac:dyDescent="0.25">
      <c r="B1063" s="1" t="s">
        <v>2658</v>
      </c>
      <c r="C1063" s="1" t="s">
        <v>2657</v>
      </c>
      <c r="D1063" s="1" t="s">
        <v>449</v>
      </c>
      <c r="E1063" s="1" t="s">
        <v>198</v>
      </c>
      <c r="F1063" s="1">
        <v>7699</v>
      </c>
      <c r="G1063" s="1">
        <v>12698</v>
      </c>
      <c r="H1063" s="1">
        <v>7708</v>
      </c>
      <c r="I1063" s="1">
        <v>12019</v>
      </c>
      <c r="J1063" s="1" t="s">
        <v>36341</v>
      </c>
      <c r="K1063" s="9">
        <v>52974</v>
      </c>
      <c r="L1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" spans="2:12" x14ac:dyDescent="0.25">
      <c r="B1064" s="1" t="s">
        <v>2660</v>
      </c>
      <c r="C1064" s="1" t="s">
        <v>2659</v>
      </c>
      <c r="D1064" s="1" t="s">
        <v>449</v>
      </c>
      <c r="E1064" s="1" t="s">
        <v>198</v>
      </c>
      <c r="F1064" s="1">
        <v>7699</v>
      </c>
      <c r="G1064" s="1">
        <v>12698</v>
      </c>
      <c r="H1064" s="1">
        <v>7708</v>
      </c>
      <c r="I1064" s="1">
        <v>12019</v>
      </c>
      <c r="J1064" s="1" t="s">
        <v>36341</v>
      </c>
      <c r="K1064" s="9">
        <v>52975</v>
      </c>
      <c r="L1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" spans="2:12" x14ac:dyDescent="0.25">
      <c r="B1065" s="1" t="s">
        <v>2662</v>
      </c>
      <c r="C1065" s="1" t="s">
        <v>2661</v>
      </c>
      <c r="D1065" s="1" t="s">
        <v>449</v>
      </c>
      <c r="E1065" s="1" t="s">
        <v>198</v>
      </c>
      <c r="F1065" s="1">
        <v>7699</v>
      </c>
      <c r="G1065" s="1">
        <v>12698</v>
      </c>
      <c r="H1065" s="1">
        <v>7708</v>
      </c>
      <c r="I1065" s="1">
        <v>12019</v>
      </c>
      <c r="J1065" s="1" t="s">
        <v>36341</v>
      </c>
      <c r="K1065" s="9">
        <v>52976</v>
      </c>
      <c r="L1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" spans="2:12" x14ac:dyDescent="0.25">
      <c r="B1066" s="1" t="s">
        <v>2664</v>
      </c>
      <c r="C1066" s="1" t="s">
        <v>2663</v>
      </c>
      <c r="D1066" s="1" t="s">
        <v>449</v>
      </c>
      <c r="E1066" s="1" t="s">
        <v>198</v>
      </c>
      <c r="F1066" s="1">
        <v>7699</v>
      </c>
      <c r="G1066" s="1">
        <v>12698</v>
      </c>
      <c r="H1066" s="1">
        <v>7708</v>
      </c>
      <c r="I1066" s="1">
        <v>12019</v>
      </c>
      <c r="J1066" s="1" t="s">
        <v>36341</v>
      </c>
      <c r="K1066" s="9">
        <v>52977</v>
      </c>
      <c r="L1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" spans="2:12" x14ac:dyDescent="0.25">
      <c r="B1067" s="1" t="s">
        <v>2666</v>
      </c>
      <c r="C1067" s="1" t="s">
        <v>2665</v>
      </c>
      <c r="D1067" s="1" t="s">
        <v>449</v>
      </c>
      <c r="E1067" s="1" t="s">
        <v>198</v>
      </c>
      <c r="F1067" s="1">
        <v>7699</v>
      </c>
      <c r="G1067" s="1">
        <v>12698</v>
      </c>
      <c r="H1067" s="1">
        <v>7708</v>
      </c>
      <c r="I1067" s="1">
        <v>12019</v>
      </c>
      <c r="J1067" s="1" t="s">
        <v>36341</v>
      </c>
      <c r="K1067" s="9">
        <v>52978</v>
      </c>
      <c r="L1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" spans="2:12" x14ac:dyDescent="0.25">
      <c r="B1068" s="1" t="s">
        <v>2668</v>
      </c>
      <c r="C1068" s="1" t="s">
        <v>2667</v>
      </c>
      <c r="D1068" s="1" t="s">
        <v>449</v>
      </c>
      <c r="E1068" s="1" t="s">
        <v>198</v>
      </c>
      <c r="F1068" s="1">
        <v>7699</v>
      </c>
      <c r="G1068" s="1">
        <v>12698</v>
      </c>
      <c r="H1068" s="1">
        <v>7708</v>
      </c>
      <c r="I1068" s="1">
        <v>12019</v>
      </c>
      <c r="J1068" s="1" t="s">
        <v>36341</v>
      </c>
      <c r="K1068" s="9">
        <v>52979</v>
      </c>
      <c r="L1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" spans="2:12" x14ac:dyDescent="0.25">
      <c r="B1069" s="1" t="s">
        <v>2670</v>
      </c>
      <c r="C1069" s="1" t="s">
        <v>2669</v>
      </c>
      <c r="D1069" s="1" t="s">
        <v>449</v>
      </c>
      <c r="E1069" s="1" t="s">
        <v>198</v>
      </c>
      <c r="F1069" s="1">
        <v>7699</v>
      </c>
      <c r="G1069" s="1">
        <v>12698</v>
      </c>
      <c r="H1069" s="1">
        <v>7708</v>
      </c>
      <c r="I1069" s="1">
        <v>12019</v>
      </c>
      <c r="J1069" s="1" t="s">
        <v>36341</v>
      </c>
      <c r="K1069" s="9">
        <v>52980</v>
      </c>
      <c r="L1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" spans="2:12" x14ac:dyDescent="0.25">
      <c r="B1070" s="1" t="s">
        <v>2672</v>
      </c>
      <c r="C1070" s="1" t="s">
        <v>2671</v>
      </c>
      <c r="D1070" s="1" t="s">
        <v>449</v>
      </c>
      <c r="E1070" s="1" t="s">
        <v>198</v>
      </c>
      <c r="F1070" s="1">
        <v>7699</v>
      </c>
      <c r="G1070" s="1">
        <v>12698</v>
      </c>
      <c r="H1070" s="1">
        <v>7708</v>
      </c>
      <c r="I1070" s="1">
        <v>12019</v>
      </c>
      <c r="J1070" s="1" t="s">
        <v>36341</v>
      </c>
      <c r="K1070" s="9">
        <v>52981</v>
      </c>
      <c r="L1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" spans="2:12" x14ac:dyDescent="0.25">
      <c r="B1071" s="1" t="s">
        <v>2674</v>
      </c>
      <c r="C1071" s="1" t="s">
        <v>2673</v>
      </c>
      <c r="D1071" s="1" t="s">
        <v>449</v>
      </c>
      <c r="E1071" s="1" t="s">
        <v>198</v>
      </c>
      <c r="F1071" s="1">
        <v>7699</v>
      </c>
      <c r="G1071" s="1">
        <v>12698</v>
      </c>
      <c r="H1071" s="1">
        <v>7708</v>
      </c>
      <c r="I1071" s="1">
        <v>12019</v>
      </c>
      <c r="J1071" s="1" t="s">
        <v>36341</v>
      </c>
      <c r="K1071" s="9">
        <v>52982</v>
      </c>
      <c r="L1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" spans="2:12" x14ac:dyDescent="0.25">
      <c r="B1072" s="1" t="s">
        <v>2676</v>
      </c>
      <c r="C1072" s="1" t="s">
        <v>2675</v>
      </c>
      <c r="D1072" s="1" t="s">
        <v>449</v>
      </c>
      <c r="E1072" s="1" t="s">
        <v>198</v>
      </c>
      <c r="F1072" s="1">
        <v>7699</v>
      </c>
      <c r="G1072" s="1">
        <v>12698</v>
      </c>
      <c r="H1072" s="1">
        <v>7708</v>
      </c>
      <c r="I1072" s="1">
        <v>12019</v>
      </c>
      <c r="J1072" s="1" t="s">
        <v>36341</v>
      </c>
      <c r="K1072" s="9">
        <v>52983</v>
      </c>
      <c r="L1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" spans="2:12" x14ac:dyDescent="0.25">
      <c r="B1073" s="1" t="s">
        <v>2678</v>
      </c>
      <c r="C1073" s="1" t="s">
        <v>2677</v>
      </c>
      <c r="D1073" s="1" t="s">
        <v>449</v>
      </c>
      <c r="E1073" s="1" t="s">
        <v>198</v>
      </c>
      <c r="F1073" s="1">
        <v>7699</v>
      </c>
      <c r="G1073" s="1">
        <v>12698</v>
      </c>
      <c r="H1073" s="1">
        <v>7708</v>
      </c>
      <c r="I1073" s="1">
        <v>12019</v>
      </c>
      <c r="J1073" s="1" t="s">
        <v>36341</v>
      </c>
      <c r="K1073" s="9">
        <v>52984</v>
      </c>
      <c r="L1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" spans="2:12" x14ac:dyDescent="0.25">
      <c r="B1074" s="1" t="s">
        <v>2680</v>
      </c>
      <c r="C1074" s="1" t="s">
        <v>2679</v>
      </c>
      <c r="D1074" s="1" t="s">
        <v>449</v>
      </c>
      <c r="E1074" s="1" t="s">
        <v>198</v>
      </c>
      <c r="F1074" s="1">
        <v>7699</v>
      </c>
      <c r="G1074" s="1">
        <v>12698</v>
      </c>
      <c r="H1074" s="1">
        <v>7708</v>
      </c>
      <c r="I1074" s="1">
        <v>12019</v>
      </c>
      <c r="J1074" s="1" t="s">
        <v>36341</v>
      </c>
      <c r="K1074" s="9">
        <v>52985</v>
      </c>
      <c r="L1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" spans="2:12" x14ac:dyDescent="0.25">
      <c r="B1075" s="1" t="s">
        <v>2682</v>
      </c>
      <c r="C1075" s="1" t="s">
        <v>2681</v>
      </c>
      <c r="D1075" s="1" t="s">
        <v>449</v>
      </c>
      <c r="E1075" s="1" t="s">
        <v>198</v>
      </c>
      <c r="F1075" s="1">
        <v>7699</v>
      </c>
      <c r="G1075" s="1">
        <v>12698</v>
      </c>
      <c r="H1075" s="1">
        <v>7708</v>
      </c>
      <c r="I1075" s="1">
        <v>12019</v>
      </c>
      <c r="J1075" s="1" t="s">
        <v>36341</v>
      </c>
      <c r="K1075" s="9">
        <v>52986</v>
      </c>
      <c r="L1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" spans="2:12" x14ac:dyDescent="0.25">
      <c r="B1076" s="1" t="s">
        <v>2684</v>
      </c>
      <c r="C1076" s="1" t="s">
        <v>2683</v>
      </c>
      <c r="D1076" s="1" t="s">
        <v>449</v>
      </c>
      <c r="E1076" s="1" t="s">
        <v>198</v>
      </c>
      <c r="F1076" s="1">
        <v>7699</v>
      </c>
      <c r="G1076" s="1">
        <v>12698</v>
      </c>
      <c r="H1076" s="1">
        <v>7708</v>
      </c>
      <c r="I1076" s="1">
        <v>12019</v>
      </c>
      <c r="J1076" s="1" t="s">
        <v>36341</v>
      </c>
      <c r="K1076" s="9">
        <v>52987</v>
      </c>
      <c r="L1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" spans="2:12" x14ac:dyDescent="0.25">
      <c r="B1077" s="1" t="s">
        <v>2686</v>
      </c>
      <c r="C1077" s="1" t="s">
        <v>2685</v>
      </c>
      <c r="D1077" s="1" t="s">
        <v>449</v>
      </c>
      <c r="E1077" s="1" t="s">
        <v>198</v>
      </c>
      <c r="F1077" s="1">
        <v>7699</v>
      </c>
      <c r="G1077" s="1">
        <v>12698</v>
      </c>
      <c r="H1077" s="1">
        <v>7708</v>
      </c>
      <c r="I1077" s="1">
        <v>12019</v>
      </c>
      <c r="J1077" s="1" t="s">
        <v>36341</v>
      </c>
      <c r="K1077" s="9">
        <v>52988</v>
      </c>
      <c r="L1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" spans="2:12" x14ac:dyDescent="0.25">
      <c r="B1078" s="1" t="s">
        <v>2688</v>
      </c>
      <c r="C1078" s="1" t="s">
        <v>2687</v>
      </c>
      <c r="D1078" s="1" t="s">
        <v>449</v>
      </c>
      <c r="E1078" s="1" t="s">
        <v>198</v>
      </c>
      <c r="F1078" s="1">
        <v>7699</v>
      </c>
      <c r="G1078" s="1">
        <v>12698</v>
      </c>
      <c r="H1078" s="1">
        <v>7708</v>
      </c>
      <c r="I1078" s="1">
        <v>12019</v>
      </c>
      <c r="J1078" s="1" t="s">
        <v>36341</v>
      </c>
      <c r="K1078" s="9">
        <v>52989</v>
      </c>
      <c r="L1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" spans="2:12" x14ac:dyDescent="0.25">
      <c r="B1079" s="1" t="s">
        <v>2690</v>
      </c>
      <c r="C1079" s="1" t="s">
        <v>2689</v>
      </c>
      <c r="D1079" s="1" t="s">
        <v>449</v>
      </c>
      <c r="E1079" s="1" t="s">
        <v>198</v>
      </c>
      <c r="F1079" s="1">
        <v>7699</v>
      </c>
      <c r="G1079" s="1">
        <v>12698</v>
      </c>
      <c r="H1079" s="1">
        <v>7708</v>
      </c>
      <c r="I1079" s="1">
        <v>12019</v>
      </c>
      <c r="J1079" s="1" t="s">
        <v>36341</v>
      </c>
      <c r="K1079" s="9">
        <v>52990</v>
      </c>
      <c r="L1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" spans="2:12" x14ac:dyDescent="0.25">
      <c r="B1080" s="1" t="s">
        <v>2692</v>
      </c>
      <c r="C1080" s="1" t="s">
        <v>2691</v>
      </c>
      <c r="D1080" s="1" t="s">
        <v>449</v>
      </c>
      <c r="E1080" s="1" t="s">
        <v>198</v>
      </c>
      <c r="F1080" s="1">
        <v>7699</v>
      </c>
      <c r="G1080" s="1">
        <v>12698</v>
      </c>
      <c r="H1080" s="1">
        <v>7708</v>
      </c>
      <c r="I1080" s="1">
        <v>12019</v>
      </c>
      <c r="J1080" s="1" t="s">
        <v>36341</v>
      </c>
      <c r="K1080" s="9">
        <v>52991</v>
      </c>
      <c r="L1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" spans="2:12" x14ac:dyDescent="0.25">
      <c r="B1081" s="1" t="s">
        <v>2694</v>
      </c>
      <c r="C1081" s="1" t="s">
        <v>2693</v>
      </c>
      <c r="D1081" s="1" t="s">
        <v>449</v>
      </c>
      <c r="E1081" s="1" t="s">
        <v>198</v>
      </c>
      <c r="F1081" s="1">
        <v>7699</v>
      </c>
      <c r="G1081" s="1">
        <v>12698</v>
      </c>
      <c r="H1081" s="1">
        <v>7708</v>
      </c>
      <c r="I1081" s="1">
        <v>12019</v>
      </c>
      <c r="J1081" s="1" t="s">
        <v>36341</v>
      </c>
      <c r="K1081" s="9">
        <v>52992</v>
      </c>
      <c r="L1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" spans="2:12" x14ac:dyDescent="0.25">
      <c r="B1082" s="1" t="s">
        <v>2696</v>
      </c>
      <c r="C1082" s="1" t="s">
        <v>2695</v>
      </c>
      <c r="D1082" s="1" t="s">
        <v>449</v>
      </c>
      <c r="E1082" s="1" t="s">
        <v>198</v>
      </c>
      <c r="F1082" s="1">
        <v>7699</v>
      </c>
      <c r="G1082" s="1">
        <v>12698</v>
      </c>
      <c r="H1082" s="1">
        <v>7708</v>
      </c>
      <c r="I1082" s="1">
        <v>12019</v>
      </c>
      <c r="J1082" s="1" t="s">
        <v>36341</v>
      </c>
      <c r="K1082" s="9">
        <v>52993</v>
      </c>
      <c r="L1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" spans="2:12" x14ac:dyDescent="0.25">
      <c r="B1083" s="1" t="s">
        <v>2698</v>
      </c>
      <c r="C1083" s="1" t="s">
        <v>2697</v>
      </c>
      <c r="D1083" s="1" t="s">
        <v>449</v>
      </c>
      <c r="E1083" s="1" t="s">
        <v>198</v>
      </c>
      <c r="F1083" s="1">
        <v>7699</v>
      </c>
      <c r="G1083" s="1">
        <v>12698</v>
      </c>
      <c r="H1083" s="1">
        <v>7708</v>
      </c>
      <c r="I1083" s="1">
        <v>12019</v>
      </c>
      <c r="J1083" s="1" t="s">
        <v>36341</v>
      </c>
      <c r="K1083" s="9">
        <v>52994</v>
      </c>
      <c r="L1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" spans="2:12" x14ac:dyDescent="0.25">
      <c r="B1084" s="1" t="s">
        <v>2700</v>
      </c>
      <c r="C1084" s="1" t="s">
        <v>2699</v>
      </c>
      <c r="D1084" s="1" t="s">
        <v>449</v>
      </c>
      <c r="E1084" s="1" t="s">
        <v>198</v>
      </c>
      <c r="F1084" s="1">
        <v>7699</v>
      </c>
      <c r="G1084" s="1">
        <v>12698</v>
      </c>
      <c r="H1084" s="1">
        <v>7708</v>
      </c>
      <c r="I1084" s="1">
        <v>12019</v>
      </c>
      <c r="J1084" s="1" t="s">
        <v>36341</v>
      </c>
      <c r="K1084" s="9">
        <v>52995</v>
      </c>
      <c r="L1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" spans="2:12" x14ac:dyDescent="0.25">
      <c r="B1085" s="1" t="s">
        <v>2702</v>
      </c>
      <c r="C1085" s="1" t="s">
        <v>2701</v>
      </c>
      <c r="D1085" s="1" t="s">
        <v>449</v>
      </c>
      <c r="E1085" s="1" t="s">
        <v>198</v>
      </c>
      <c r="F1085" s="1">
        <v>7699</v>
      </c>
      <c r="G1085" s="1">
        <v>12698</v>
      </c>
      <c r="H1085" s="1">
        <v>7708</v>
      </c>
      <c r="I1085" s="1">
        <v>12019</v>
      </c>
      <c r="J1085" s="1" t="s">
        <v>36341</v>
      </c>
      <c r="K1085" s="9">
        <v>52996</v>
      </c>
      <c r="L1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" spans="2:12" x14ac:dyDescent="0.25">
      <c r="B1086" s="1" t="s">
        <v>2704</v>
      </c>
      <c r="C1086" s="1" t="s">
        <v>2703</v>
      </c>
      <c r="D1086" s="1" t="s">
        <v>449</v>
      </c>
      <c r="E1086" s="1" t="s">
        <v>198</v>
      </c>
      <c r="F1086" s="1">
        <v>7699</v>
      </c>
      <c r="G1086" s="1">
        <v>12698</v>
      </c>
      <c r="H1086" s="1">
        <v>7708</v>
      </c>
      <c r="I1086" s="1">
        <v>12019</v>
      </c>
      <c r="J1086" s="1" t="s">
        <v>36341</v>
      </c>
      <c r="K1086" s="9">
        <v>52997</v>
      </c>
      <c r="L1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" spans="2:12" x14ac:dyDescent="0.25">
      <c r="B1087" s="1" t="s">
        <v>2706</v>
      </c>
      <c r="C1087" s="1" t="s">
        <v>2705</v>
      </c>
      <c r="D1087" s="1" t="s">
        <v>449</v>
      </c>
      <c r="E1087" s="1" t="s">
        <v>198</v>
      </c>
      <c r="F1087" s="1">
        <v>7699</v>
      </c>
      <c r="G1087" s="1">
        <v>12698</v>
      </c>
      <c r="H1087" s="1">
        <v>7708</v>
      </c>
      <c r="I1087" s="1">
        <v>12019</v>
      </c>
      <c r="J1087" s="1" t="s">
        <v>36341</v>
      </c>
      <c r="K1087" s="9">
        <v>52998</v>
      </c>
      <c r="L1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" spans="2:12" x14ac:dyDescent="0.25">
      <c r="B1088" s="1" t="s">
        <v>2708</v>
      </c>
      <c r="C1088" s="1" t="s">
        <v>2707</v>
      </c>
      <c r="D1088" s="1" t="s">
        <v>449</v>
      </c>
      <c r="E1088" s="1" t="s">
        <v>198</v>
      </c>
      <c r="F1088" s="1">
        <v>7699</v>
      </c>
      <c r="G1088" s="1">
        <v>12698</v>
      </c>
      <c r="H1088" s="1">
        <v>7708</v>
      </c>
      <c r="I1088" s="1">
        <v>12019</v>
      </c>
      <c r="J1088" s="1" t="s">
        <v>36341</v>
      </c>
      <c r="K1088" s="9">
        <v>52999</v>
      </c>
      <c r="L1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" spans="2:12" x14ac:dyDescent="0.25">
      <c r="B1089" s="1" t="s">
        <v>2710</v>
      </c>
      <c r="C1089" s="1" t="s">
        <v>2709</v>
      </c>
      <c r="D1089" s="1" t="s">
        <v>449</v>
      </c>
      <c r="E1089" s="1" t="s">
        <v>198</v>
      </c>
      <c r="F1089" s="1">
        <v>7699</v>
      </c>
      <c r="G1089" s="1">
        <v>12698</v>
      </c>
      <c r="H1089" s="1">
        <v>7708</v>
      </c>
      <c r="I1089" s="1">
        <v>12019</v>
      </c>
      <c r="J1089" s="1" t="s">
        <v>36341</v>
      </c>
      <c r="K1089" s="9">
        <v>53000</v>
      </c>
      <c r="L1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" spans="2:12" x14ac:dyDescent="0.25">
      <c r="B1090" s="1" t="s">
        <v>2712</v>
      </c>
      <c r="C1090" s="1" t="s">
        <v>2711</v>
      </c>
      <c r="D1090" s="1" t="s">
        <v>449</v>
      </c>
      <c r="E1090" s="1" t="s">
        <v>198</v>
      </c>
      <c r="F1090" s="1">
        <v>7699</v>
      </c>
      <c r="G1090" s="1">
        <v>12698</v>
      </c>
      <c r="H1090" s="1">
        <v>7708</v>
      </c>
      <c r="I1090" s="1">
        <v>12019</v>
      </c>
      <c r="J1090" s="1" t="s">
        <v>36341</v>
      </c>
      <c r="K1090" s="9">
        <v>53001</v>
      </c>
      <c r="L1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" spans="2:12" x14ac:dyDescent="0.25">
      <c r="B1091" s="1" t="s">
        <v>2714</v>
      </c>
      <c r="C1091" s="1" t="s">
        <v>2713</v>
      </c>
      <c r="D1091" s="1" t="s">
        <v>449</v>
      </c>
      <c r="E1091" s="1" t="s">
        <v>198</v>
      </c>
      <c r="F1091" s="1">
        <v>7699</v>
      </c>
      <c r="G1091" s="1">
        <v>12698</v>
      </c>
      <c r="H1091" s="1">
        <v>7708</v>
      </c>
      <c r="I1091" s="1">
        <v>12019</v>
      </c>
      <c r="J1091" s="1" t="s">
        <v>36341</v>
      </c>
      <c r="K1091" s="9">
        <v>53002</v>
      </c>
      <c r="L1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" spans="2:12" x14ac:dyDescent="0.25">
      <c r="B1092" s="1" t="s">
        <v>2716</v>
      </c>
      <c r="C1092" s="1" t="s">
        <v>2715</v>
      </c>
      <c r="D1092" s="1" t="s">
        <v>449</v>
      </c>
      <c r="E1092" s="1" t="s">
        <v>198</v>
      </c>
      <c r="F1092" s="1">
        <v>7699</v>
      </c>
      <c r="G1092" s="1">
        <v>12698</v>
      </c>
      <c r="H1092" s="1">
        <v>7708</v>
      </c>
      <c r="I1092" s="1">
        <v>12019</v>
      </c>
      <c r="J1092" s="1" t="s">
        <v>36341</v>
      </c>
      <c r="K1092" s="9">
        <v>53003</v>
      </c>
      <c r="L1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" spans="2:12" x14ac:dyDescent="0.25">
      <c r="B1093" s="1" t="s">
        <v>2718</v>
      </c>
      <c r="C1093" s="1" t="s">
        <v>2717</v>
      </c>
      <c r="D1093" s="1" t="s">
        <v>449</v>
      </c>
      <c r="E1093" s="1" t="s">
        <v>198</v>
      </c>
      <c r="F1093" s="1">
        <v>7699</v>
      </c>
      <c r="G1093" s="1">
        <v>12698</v>
      </c>
      <c r="H1093" s="1">
        <v>7708</v>
      </c>
      <c r="I1093" s="1">
        <v>12019</v>
      </c>
      <c r="J1093" s="1" t="s">
        <v>36341</v>
      </c>
      <c r="K1093" s="9">
        <v>53004</v>
      </c>
      <c r="L1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" spans="2:12" x14ac:dyDescent="0.25">
      <c r="B1094" s="1" t="s">
        <v>2720</v>
      </c>
      <c r="C1094" s="1" t="s">
        <v>2719</v>
      </c>
      <c r="D1094" s="1" t="s">
        <v>449</v>
      </c>
      <c r="E1094" s="1" t="s">
        <v>198</v>
      </c>
      <c r="F1094" s="1">
        <v>7699</v>
      </c>
      <c r="G1094" s="1">
        <v>12698</v>
      </c>
      <c r="H1094" s="1">
        <v>7708</v>
      </c>
      <c r="I1094" s="1">
        <v>12019</v>
      </c>
      <c r="J1094" s="1" t="s">
        <v>36341</v>
      </c>
      <c r="K1094" s="9">
        <v>53005</v>
      </c>
      <c r="L1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" spans="2:12" x14ac:dyDescent="0.25">
      <c r="B1095" s="1" t="s">
        <v>2722</v>
      </c>
      <c r="C1095" s="1" t="s">
        <v>2721</v>
      </c>
      <c r="D1095" s="1" t="s">
        <v>449</v>
      </c>
      <c r="E1095" s="1" t="s">
        <v>198</v>
      </c>
      <c r="F1095" s="1">
        <v>7699</v>
      </c>
      <c r="G1095" s="1">
        <v>12698</v>
      </c>
      <c r="H1095" s="1">
        <v>7708</v>
      </c>
      <c r="I1095" s="1">
        <v>12019</v>
      </c>
      <c r="J1095" s="1" t="s">
        <v>36341</v>
      </c>
      <c r="K1095" s="9">
        <v>53006</v>
      </c>
      <c r="L1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" spans="2:12" x14ac:dyDescent="0.25">
      <c r="B1096" s="1" t="s">
        <v>2724</v>
      </c>
      <c r="C1096" s="1" t="s">
        <v>2723</v>
      </c>
      <c r="D1096" s="1" t="s">
        <v>449</v>
      </c>
      <c r="E1096" s="1" t="s">
        <v>198</v>
      </c>
      <c r="F1096" s="1">
        <v>7699</v>
      </c>
      <c r="G1096" s="1">
        <v>12698</v>
      </c>
      <c r="H1096" s="1">
        <v>7708</v>
      </c>
      <c r="I1096" s="1">
        <v>12019</v>
      </c>
      <c r="J1096" s="1" t="s">
        <v>36341</v>
      </c>
      <c r="K1096" s="9">
        <v>53007</v>
      </c>
      <c r="L1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" spans="2:12" x14ac:dyDescent="0.25">
      <c r="B1097" s="1" t="s">
        <v>2726</v>
      </c>
      <c r="C1097" s="1" t="s">
        <v>2725</v>
      </c>
      <c r="D1097" s="1" t="s">
        <v>449</v>
      </c>
      <c r="E1097" s="1" t="s">
        <v>198</v>
      </c>
      <c r="F1097" s="1">
        <v>7699</v>
      </c>
      <c r="G1097" s="1">
        <v>12698</v>
      </c>
      <c r="H1097" s="1">
        <v>7708</v>
      </c>
      <c r="I1097" s="1">
        <v>12019</v>
      </c>
      <c r="J1097" s="1" t="s">
        <v>36341</v>
      </c>
      <c r="K1097" s="9">
        <v>53008</v>
      </c>
      <c r="L1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" spans="2:12" x14ac:dyDescent="0.25">
      <c r="B1098" s="1" t="s">
        <v>2728</v>
      </c>
      <c r="C1098" s="1" t="s">
        <v>2727</v>
      </c>
      <c r="D1098" s="1" t="s">
        <v>449</v>
      </c>
      <c r="E1098" s="1" t="s">
        <v>198</v>
      </c>
      <c r="F1098" s="1">
        <v>7699</v>
      </c>
      <c r="G1098" s="1">
        <v>12698</v>
      </c>
      <c r="H1098" s="1">
        <v>7708</v>
      </c>
      <c r="I1098" s="1">
        <v>12019</v>
      </c>
      <c r="J1098" s="1" t="s">
        <v>36341</v>
      </c>
      <c r="K1098" s="9">
        <v>53009</v>
      </c>
      <c r="L1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" spans="2:12" x14ac:dyDescent="0.25">
      <c r="B1099" s="1" t="s">
        <v>2730</v>
      </c>
      <c r="C1099" s="1" t="s">
        <v>2729</v>
      </c>
      <c r="D1099" s="1" t="s">
        <v>449</v>
      </c>
      <c r="E1099" s="1" t="s">
        <v>198</v>
      </c>
      <c r="F1099" s="1">
        <v>7699</v>
      </c>
      <c r="G1099" s="1">
        <v>12698</v>
      </c>
      <c r="H1099" s="1">
        <v>7708</v>
      </c>
      <c r="I1099" s="1">
        <v>12019</v>
      </c>
      <c r="J1099" s="1" t="s">
        <v>36341</v>
      </c>
      <c r="K1099" s="9">
        <v>53010</v>
      </c>
      <c r="L1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" spans="2:12" x14ac:dyDescent="0.25">
      <c r="B1100" s="1" t="s">
        <v>2732</v>
      </c>
      <c r="C1100" s="1" t="s">
        <v>2731</v>
      </c>
      <c r="D1100" s="1" t="s">
        <v>449</v>
      </c>
      <c r="E1100" s="1" t="s">
        <v>198</v>
      </c>
      <c r="F1100" s="1">
        <v>7699</v>
      </c>
      <c r="G1100" s="1">
        <v>12698</v>
      </c>
      <c r="H1100" s="1">
        <v>7708</v>
      </c>
      <c r="I1100" s="1">
        <v>12019</v>
      </c>
      <c r="J1100" s="1" t="s">
        <v>36341</v>
      </c>
      <c r="K1100" s="9">
        <v>53011</v>
      </c>
      <c r="L1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" spans="2:12" x14ac:dyDescent="0.25">
      <c r="B1101" s="1" t="s">
        <v>2734</v>
      </c>
      <c r="C1101" s="1" t="s">
        <v>2733</v>
      </c>
      <c r="D1101" s="1" t="s">
        <v>449</v>
      </c>
      <c r="E1101" s="1" t="s">
        <v>198</v>
      </c>
      <c r="F1101" s="1">
        <v>7699</v>
      </c>
      <c r="G1101" s="1">
        <v>12698</v>
      </c>
      <c r="H1101" s="1">
        <v>7708</v>
      </c>
      <c r="I1101" s="1">
        <v>12019</v>
      </c>
      <c r="J1101" s="1" t="s">
        <v>36341</v>
      </c>
      <c r="K1101" s="9">
        <v>53012</v>
      </c>
      <c r="L1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" spans="2:12" x14ac:dyDescent="0.25">
      <c r="B1102" s="1" t="s">
        <v>2736</v>
      </c>
      <c r="C1102" s="1" t="s">
        <v>2735</v>
      </c>
      <c r="D1102" s="1" t="s">
        <v>449</v>
      </c>
      <c r="E1102" s="1" t="s">
        <v>198</v>
      </c>
      <c r="F1102" s="1">
        <v>7699</v>
      </c>
      <c r="G1102" s="1">
        <v>12698</v>
      </c>
      <c r="H1102" s="1">
        <v>7708</v>
      </c>
      <c r="I1102" s="1">
        <v>12019</v>
      </c>
      <c r="J1102" s="1" t="s">
        <v>36341</v>
      </c>
      <c r="K1102" s="9">
        <v>53013</v>
      </c>
      <c r="L1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" spans="2:12" x14ac:dyDescent="0.25">
      <c r="B1103" s="1" t="s">
        <v>2738</v>
      </c>
      <c r="C1103" s="1" t="s">
        <v>2737</v>
      </c>
      <c r="D1103" s="1" t="s">
        <v>449</v>
      </c>
      <c r="E1103" s="1" t="s">
        <v>198</v>
      </c>
      <c r="F1103" s="1">
        <v>7699</v>
      </c>
      <c r="G1103" s="1">
        <v>12698</v>
      </c>
      <c r="H1103" s="1">
        <v>7708</v>
      </c>
      <c r="I1103" s="1">
        <v>12019</v>
      </c>
      <c r="J1103" s="1" t="s">
        <v>36341</v>
      </c>
      <c r="K1103" s="9">
        <v>53014</v>
      </c>
      <c r="L1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" spans="2:12" x14ac:dyDescent="0.25">
      <c r="B1104" s="1" t="s">
        <v>2740</v>
      </c>
      <c r="C1104" s="1" t="s">
        <v>2739</v>
      </c>
      <c r="D1104" s="1" t="s">
        <v>449</v>
      </c>
      <c r="E1104" s="1" t="s">
        <v>198</v>
      </c>
      <c r="F1104" s="1">
        <v>7699</v>
      </c>
      <c r="G1104" s="1">
        <v>12698</v>
      </c>
      <c r="H1104" s="1">
        <v>7708</v>
      </c>
      <c r="I1104" s="1">
        <v>12019</v>
      </c>
      <c r="J1104" s="1" t="s">
        <v>36341</v>
      </c>
      <c r="K1104" s="9">
        <v>53015</v>
      </c>
      <c r="L1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" spans="2:12" x14ac:dyDescent="0.25">
      <c r="B1105" s="1" t="s">
        <v>2742</v>
      </c>
      <c r="C1105" s="1" t="s">
        <v>2741</v>
      </c>
      <c r="D1105" s="1" t="s">
        <v>449</v>
      </c>
      <c r="E1105" s="1" t="s">
        <v>198</v>
      </c>
      <c r="F1105" s="1">
        <v>7699</v>
      </c>
      <c r="G1105" s="1">
        <v>12698</v>
      </c>
      <c r="H1105" s="1">
        <v>7708</v>
      </c>
      <c r="I1105" s="1">
        <v>12019</v>
      </c>
      <c r="J1105" s="1" t="s">
        <v>36341</v>
      </c>
      <c r="K1105" s="9">
        <v>53016</v>
      </c>
      <c r="L1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" spans="2:12" x14ac:dyDescent="0.25">
      <c r="B1106" s="1" t="s">
        <v>2744</v>
      </c>
      <c r="C1106" s="1" t="s">
        <v>2743</v>
      </c>
      <c r="D1106" s="1" t="s">
        <v>449</v>
      </c>
      <c r="E1106" s="1" t="s">
        <v>198</v>
      </c>
      <c r="F1106" s="1">
        <v>7699</v>
      </c>
      <c r="G1106" s="1">
        <v>12698</v>
      </c>
      <c r="H1106" s="1">
        <v>7708</v>
      </c>
      <c r="I1106" s="1">
        <v>12019</v>
      </c>
      <c r="J1106" s="1" t="s">
        <v>36341</v>
      </c>
      <c r="K1106" s="9">
        <v>53017</v>
      </c>
      <c r="L1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" spans="2:12" x14ac:dyDescent="0.25">
      <c r="B1107" s="1" t="s">
        <v>2746</v>
      </c>
      <c r="C1107" s="1" t="s">
        <v>2745</v>
      </c>
      <c r="D1107" s="1" t="s">
        <v>449</v>
      </c>
      <c r="E1107" s="1" t="s">
        <v>198</v>
      </c>
      <c r="F1107" s="1">
        <v>7699</v>
      </c>
      <c r="G1107" s="1">
        <v>12698</v>
      </c>
      <c r="H1107" s="1">
        <v>7708</v>
      </c>
      <c r="I1107" s="1">
        <v>12019</v>
      </c>
      <c r="J1107" s="1" t="s">
        <v>36341</v>
      </c>
      <c r="K1107" s="9">
        <v>53018</v>
      </c>
      <c r="L1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" spans="2:12" x14ac:dyDescent="0.25">
      <c r="B1108" s="1" t="s">
        <v>2748</v>
      </c>
      <c r="C1108" s="1" t="s">
        <v>2747</v>
      </c>
      <c r="D1108" s="1" t="s">
        <v>449</v>
      </c>
      <c r="E1108" s="1" t="s">
        <v>198</v>
      </c>
      <c r="F1108" s="1">
        <v>7699</v>
      </c>
      <c r="G1108" s="1">
        <v>12698</v>
      </c>
      <c r="H1108" s="1">
        <v>7708</v>
      </c>
      <c r="I1108" s="1">
        <v>12019</v>
      </c>
      <c r="J1108" s="1" t="s">
        <v>36341</v>
      </c>
      <c r="K1108" s="9">
        <v>53019</v>
      </c>
      <c r="L1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" spans="2:12" x14ac:dyDescent="0.25">
      <c r="B1109" s="1" t="s">
        <v>2750</v>
      </c>
      <c r="C1109" s="1" t="s">
        <v>2749</v>
      </c>
      <c r="D1109" s="1" t="s">
        <v>449</v>
      </c>
      <c r="E1109" s="1" t="s">
        <v>198</v>
      </c>
      <c r="F1109" s="1">
        <v>7699</v>
      </c>
      <c r="G1109" s="1">
        <v>12698</v>
      </c>
      <c r="H1109" s="1">
        <v>7708</v>
      </c>
      <c r="I1109" s="1">
        <v>12019</v>
      </c>
      <c r="J1109" s="1" t="s">
        <v>36341</v>
      </c>
      <c r="K1109" s="9">
        <v>53020</v>
      </c>
      <c r="L1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" spans="2:12" x14ac:dyDescent="0.25">
      <c r="B1110" s="1" t="s">
        <v>2752</v>
      </c>
      <c r="C1110" s="1" t="s">
        <v>2751</v>
      </c>
      <c r="D1110" s="1" t="s">
        <v>449</v>
      </c>
      <c r="E1110" s="1" t="s">
        <v>198</v>
      </c>
      <c r="F1110" s="1">
        <v>7699</v>
      </c>
      <c r="G1110" s="1">
        <v>12698</v>
      </c>
      <c r="H1110" s="1">
        <v>7708</v>
      </c>
      <c r="I1110" s="1">
        <v>12019</v>
      </c>
      <c r="J1110" s="1" t="s">
        <v>36341</v>
      </c>
      <c r="K1110" s="9">
        <v>53021</v>
      </c>
      <c r="L1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" spans="2:12" x14ac:dyDescent="0.25">
      <c r="B1111" s="1" t="s">
        <v>2754</v>
      </c>
      <c r="C1111" s="1" t="s">
        <v>2753</v>
      </c>
      <c r="D1111" s="1" t="s">
        <v>449</v>
      </c>
      <c r="E1111" s="1" t="s">
        <v>198</v>
      </c>
      <c r="F1111" s="1">
        <v>7699</v>
      </c>
      <c r="G1111" s="1">
        <v>12698</v>
      </c>
      <c r="H1111" s="1">
        <v>7708</v>
      </c>
      <c r="I1111" s="1">
        <v>12019</v>
      </c>
      <c r="J1111" s="1" t="s">
        <v>36341</v>
      </c>
      <c r="K1111" s="9">
        <v>53022</v>
      </c>
      <c r="L1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" spans="2:12" x14ac:dyDescent="0.25">
      <c r="B1112" s="1" t="s">
        <v>2756</v>
      </c>
      <c r="C1112" s="1" t="s">
        <v>2755</v>
      </c>
      <c r="D1112" s="1" t="s">
        <v>449</v>
      </c>
      <c r="E1112" s="1" t="s">
        <v>198</v>
      </c>
      <c r="F1112" s="1">
        <v>7699</v>
      </c>
      <c r="G1112" s="1">
        <v>12698</v>
      </c>
      <c r="H1112" s="1">
        <v>7708</v>
      </c>
      <c r="I1112" s="1">
        <v>12019</v>
      </c>
      <c r="J1112" s="1" t="s">
        <v>36341</v>
      </c>
      <c r="K1112" s="9">
        <v>53023</v>
      </c>
      <c r="L1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" spans="2:12" x14ac:dyDescent="0.25">
      <c r="B1113" s="1" t="s">
        <v>2758</v>
      </c>
      <c r="C1113" s="1" t="s">
        <v>2757</v>
      </c>
      <c r="D1113" s="1" t="s">
        <v>449</v>
      </c>
      <c r="E1113" s="1" t="s">
        <v>198</v>
      </c>
      <c r="F1113" s="1">
        <v>7699</v>
      </c>
      <c r="G1113" s="1">
        <v>12698</v>
      </c>
      <c r="H1113" s="1">
        <v>7708</v>
      </c>
      <c r="I1113" s="1">
        <v>12019</v>
      </c>
      <c r="J1113" s="1" t="s">
        <v>36341</v>
      </c>
      <c r="K1113" s="9">
        <v>53024</v>
      </c>
      <c r="L1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" spans="2:12" x14ac:dyDescent="0.25">
      <c r="B1114" s="1" t="s">
        <v>2760</v>
      </c>
      <c r="C1114" s="1" t="s">
        <v>2759</v>
      </c>
      <c r="D1114" s="1" t="s">
        <v>449</v>
      </c>
      <c r="E1114" s="1" t="s">
        <v>198</v>
      </c>
      <c r="F1114" s="1">
        <v>7699</v>
      </c>
      <c r="G1114" s="1">
        <v>12698</v>
      </c>
      <c r="H1114" s="1">
        <v>7708</v>
      </c>
      <c r="I1114" s="1">
        <v>12019</v>
      </c>
      <c r="J1114" s="1" t="s">
        <v>36341</v>
      </c>
      <c r="K1114" s="9">
        <v>53025</v>
      </c>
      <c r="L1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" spans="2:12" x14ac:dyDescent="0.25">
      <c r="B1115" s="1" t="s">
        <v>2762</v>
      </c>
      <c r="C1115" s="1" t="s">
        <v>2761</v>
      </c>
      <c r="D1115" s="1" t="s">
        <v>449</v>
      </c>
      <c r="E1115" s="1" t="s">
        <v>198</v>
      </c>
      <c r="F1115" s="1">
        <v>7699</v>
      </c>
      <c r="G1115" s="1">
        <v>12698</v>
      </c>
      <c r="H1115" s="1">
        <v>7708</v>
      </c>
      <c r="I1115" s="1">
        <v>12019</v>
      </c>
      <c r="J1115" s="1" t="s">
        <v>36341</v>
      </c>
      <c r="K1115" s="9">
        <v>53026</v>
      </c>
      <c r="L1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" spans="2:12" x14ac:dyDescent="0.25">
      <c r="B1116" s="1" t="s">
        <v>2764</v>
      </c>
      <c r="C1116" s="1" t="s">
        <v>2763</v>
      </c>
      <c r="D1116" s="1" t="s">
        <v>449</v>
      </c>
      <c r="E1116" s="1" t="s">
        <v>198</v>
      </c>
      <c r="F1116" s="1">
        <v>7699</v>
      </c>
      <c r="G1116" s="1">
        <v>12698</v>
      </c>
      <c r="H1116" s="1">
        <v>7708</v>
      </c>
      <c r="I1116" s="1">
        <v>12019</v>
      </c>
      <c r="J1116" s="1" t="s">
        <v>36341</v>
      </c>
      <c r="K1116" s="9">
        <v>53027</v>
      </c>
      <c r="L1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" spans="2:12" x14ac:dyDescent="0.25">
      <c r="B1117" s="1" t="s">
        <v>2766</v>
      </c>
      <c r="C1117" s="1" t="s">
        <v>2765</v>
      </c>
      <c r="D1117" s="1" t="s">
        <v>449</v>
      </c>
      <c r="E1117" s="1" t="s">
        <v>198</v>
      </c>
      <c r="F1117" s="1">
        <v>7699</v>
      </c>
      <c r="G1117" s="1">
        <v>12698</v>
      </c>
      <c r="H1117" s="1">
        <v>7708</v>
      </c>
      <c r="I1117" s="1">
        <v>12019</v>
      </c>
      <c r="J1117" s="1" t="s">
        <v>36341</v>
      </c>
      <c r="K1117" s="9">
        <v>53028</v>
      </c>
      <c r="L1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" spans="2:12" x14ac:dyDescent="0.25">
      <c r="B1118" s="1" t="s">
        <v>2768</v>
      </c>
      <c r="C1118" s="1" t="s">
        <v>2767</v>
      </c>
      <c r="D1118" s="1" t="s">
        <v>449</v>
      </c>
      <c r="E1118" s="1" t="s">
        <v>198</v>
      </c>
      <c r="F1118" s="1">
        <v>7699</v>
      </c>
      <c r="G1118" s="1">
        <v>12698</v>
      </c>
      <c r="H1118" s="1">
        <v>7708</v>
      </c>
      <c r="I1118" s="1">
        <v>12019</v>
      </c>
      <c r="J1118" s="1" t="s">
        <v>36341</v>
      </c>
      <c r="K1118" s="9">
        <v>53029</v>
      </c>
      <c r="L1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" spans="2:12" x14ac:dyDescent="0.25">
      <c r="B1119" s="1" t="s">
        <v>2770</v>
      </c>
      <c r="C1119" s="1" t="s">
        <v>2769</v>
      </c>
      <c r="D1119" s="1" t="s">
        <v>449</v>
      </c>
      <c r="E1119" s="1" t="s">
        <v>198</v>
      </c>
      <c r="F1119" s="1">
        <v>7699</v>
      </c>
      <c r="G1119" s="1">
        <v>12698</v>
      </c>
      <c r="H1119" s="1">
        <v>7708</v>
      </c>
      <c r="I1119" s="1">
        <v>12019</v>
      </c>
      <c r="J1119" s="1" t="s">
        <v>36341</v>
      </c>
      <c r="K1119" s="9">
        <v>53030</v>
      </c>
      <c r="L1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" spans="2:12" x14ac:dyDescent="0.25">
      <c r="B1120" s="1" t="s">
        <v>2772</v>
      </c>
      <c r="C1120" s="1" t="s">
        <v>2771</v>
      </c>
      <c r="D1120" s="1" t="s">
        <v>449</v>
      </c>
      <c r="E1120" s="1" t="s">
        <v>198</v>
      </c>
      <c r="F1120" s="1">
        <v>7699</v>
      </c>
      <c r="G1120" s="1">
        <v>12698</v>
      </c>
      <c r="H1120" s="1">
        <v>7708</v>
      </c>
      <c r="I1120" s="1">
        <v>12019</v>
      </c>
      <c r="J1120" s="1" t="s">
        <v>36341</v>
      </c>
      <c r="K1120" s="9">
        <v>53031</v>
      </c>
      <c r="L1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" spans="2:12" x14ac:dyDescent="0.25">
      <c r="B1121" s="1" t="s">
        <v>2774</v>
      </c>
      <c r="C1121" s="1" t="s">
        <v>2773</v>
      </c>
      <c r="D1121" s="1" t="s">
        <v>449</v>
      </c>
      <c r="E1121" s="1" t="s">
        <v>198</v>
      </c>
      <c r="F1121" s="1">
        <v>7699</v>
      </c>
      <c r="G1121" s="1">
        <v>12698</v>
      </c>
      <c r="H1121" s="1">
        <v>7708</v>
      </c>
      <c r="I1121" s="1">
        <v>12019</v>
      </c>
      <c r="J1121" s="1" t="s">
        <v>36341</v>
      </c>
      <c r="K1121" s="9">
        <v>53032</v>
      </c>
      <c r="L1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" spans="2:12" x14ac:dyDescent="0.25">
      <c r="B1122" s="1" t="s">
        <v>2776</v>
      </c>
      <c r="C1122" s="1" t="s">
        <v>2775</v>
      </c>
      <c r="D1122" s="1" t="s">
        <v>449</v>
      </c>
      <c r="E1122" s="1" t="s">
        <v>198</v>
      </c>
      <c r="F1122" s="1">
        <v>7699</v>
      </c>
      <c r="G1122" s="1">
        <v>12698</v>
      </c>
      <c r="H1122" s="1">
        <v>7708</v>
      </c>
      <c r="I1122" s="1">
        <v>12019</v>
      </c>
      <c r="J1122" s="1" t="s">
        <v>36341</v>
      </c>
      <c r="K1122" s="9">
        <v>53033</v>
      </c>
      <c r="L1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" spans="2:12" x14ac:dyDescent="0.25">
      <c r="B1123" s="1" t="s">
        <v>2778</v>
      </c>
      <c r="C1123" s="1" t="s">
        <v>2777</v>
      </c>
      <c r="D1123" s="1" t="s">
        <v>449</v>
      </c>
      <c r="E1123" s="1" t="s">
        <v>198</v>
      </c>
      <c r="F1123" s="1">
        <v>7699</v>
      </c>
      <c r="G1123" s="1">
        <v>12698</v>
      </c>
      <c r="H1123" s="1">
        <v>7708</v>
      </c>
      <c r="I1123" s="1">
        <v>12019</v>
      </c>
      <c r="J1123" s="1" t="s">
        <v>36341</v>
      </c>
      <c r="K1123" s="9">
        <v>53034</v>
      </c>
      <c r="L1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" spans="2:12" x14ac:dyDescent="0.25">
      <c r="B1124" s="1" t="s">
        <v>2780</v>
      </c>
      <c r="C1124" s="1" t="s">
        <v>2779</v>
      </c>
      <c r="D1124" s="1" t="s">
        <v>449</v>
      </c>
      <c r="E1124" s="1" t="s">
        <v>198</v>
      </c>
      <c r="F1124" s="1">
        <v>7699</v>
      </c>
      <c r="G1124" s="1">
        <v>12698</v>
      </c>
      <c r="H1124" s="1">
        <v>7708</v>
      </c>
      <c r="I1124" s="1">
        <v>12019</v>
      </c>
      <c r="J1124" s="1" t="s">
        <v>36341</v>
      </c>
      <c r="K1124" s="9">
        <v>53035</v>
      </c>
      <c r="L1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" spans="2:12" x14ac:dyDescent="0.25">
      <c r="B1125" s="1" t="s">
        <v>2782</v>
      </c>
      <c r="C1125" s="1" t="s">
        <v>2781</v>
      </c>
      <c r="D1125" s="1" t="s">
        <v>449</v>
      </c>
      <c r="E1125" s="1" t="s">
        <v>198</v>
      </c>
      <c r="F1125" s="1">
        <v>7699</v>
      </c>
      <c r="G1125" s="1">
        <v>12698</v>
      </c>
      <c r="H1125" s="1">
        <v>7708</v>
      </c>
      <c r="I1125" s="1">
        <v>12019</v>
      </c>
      <c r="J1125" s="1" t="s">
        <v>36341</v>
      </c>
      <c r="K1125" s="9">
        <v>53036</v>
      </c>
      <c r="L1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" spans="2:12" x14ac:dyDescent="0.25">
      <c r="B1126" s="1" t="s">
        <v>2784</v>
      </c>
      <c r="C1126" s="1" t="s">
        <v>2783</v>
      </c>
      <c r="D1126" s="1" t="s">
        <v>449</v>
      </c>
      <c r="E1126" s="1" t="s">
        <v>198</v>
      </c>
      <c r="F1126" s="1">
        <v>7699</v>
      </c>
      <c r="G1126" s="1">
        <v>12698</v>
      </c>
      <c r="H1126" s="1">
        <v>7708</v>
      </c>
      <c r="I1126" s="1">
        <v>12019</v>
      </c>
      <c r="J1126" s="1" t="s">
        <v>36341</v>
      </c>
      <c r="K1126" s="9">
        <v>53037</v>
      </c>
      <c r="L1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" spans="2:12" x14ac:dyDescent="0.25">
      <c r="B1127" s="1" t="s">
        <v>2786</v>
      </c>
      <c r="C1127" s="1" t="s">
        <v>2785</v>
      </c>
      <c r="D1127" s="1" t="s">
        <v>449</v>
      </c>
      <c r="E1127" s="1" t="s">
        <v>198</v>
      </c>
      <c r="F1127" s="1">
        <v>7699</v>
      </c>
      <c r="G1127" s="1">
        <v>12698</v>
      </c>
      <c r="H1127" s="1">
        <v>7708</v>
      </c>
      <c r="I1127" s="1">
        <v>12019</v>
      </c>
      <c r="J1127" s="1" t="s">
        <v>36341</v>
      </c>
      <c r="K1127" s="9">
        <v>53038</v>
      </c>
      <c r="L1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" spans="2:12" x14ac:dyDescent="0.25">
      <c r="B1128" s="1" t="s">
        <v>2788</v>
      </c>
      <c r="C1128" s="1" t="s">
        <v>2787</v>
      </c>
      <c r="D1128" s="1" t="s">
        <v>449</v>
      </c>
      <c r="E1128" s="1" t="s">
        <v>198</v>
      </c>
      <c r="F1128" s="1">
        <v>7699</v>
      </c>
      <c r="G1128" s="1">
        <v>12698</v>
      </c>
      <c r="H1128" s="1">
        <v>7708</v>
      </c>
      <c r="I1128" s="1">
        <v>12019</v>
      </c>
      <c r="J1128" s="1" t="s">
        <v>36341</v>
      </c>
      <c r="K1128" s="9">
        <v>53039</v>
      </c>
      <c r="L1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" spans="2:12" x14ac:dyDescent="0.25">
      <c r="B1129" s="1" t="s">
        <v>2790</v>
      </c>
      <c r="C1129" s="1" t="s">
        <v>2789</v>
      </c>
      <c r="D1129" s="1" t="s">
        <v>449</v>
      </c>
      <c r="E1129" s="1" t="s">
        <v>198</v>
      </c>
      <c r="F1129" s="1">
        <v>7699</v>
      </c>
      <c r="G1129" s="1">
        <v>12698</v>
      </c>
      <c r="H1129" s="1">
        <v>7708</v>
      </c>
      <c r="I1129" s="1">
        <v>12019</v>
      </c>
      <c r="J1129" s="1" t="s">
        <v>36341</v>
      </c>
      <c r="K1129" s="9">
        <v>53040</v>
      </c>
      <c r="L1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" spans="2:12" x14ac:dyDescent="0.25">
      <c r="B1130" s="1" t="s">
        <v>2792</v>
      </c>
      <c r="C1130" s="1" t="s">
        <v>2791</v>
      </c>
      <c r="D1130" s="1" t="s">
        <v>449</v>
      </c>
      <c r="E1130" s="1" t="s">
        <v>198</v>
      </c>
      <c r="F1130" s="1">
        <v>7699</v>
      </c>
      <c r="G1130" s="1">
        <v>12698</v>
      </c>
      <c r="H1130" s="1">
        <v>7708</v>
      </c>
      <c r="I1130" s="1">
        <v>12019</v>
      </c>
      <c r="J1130" s="1" t="s">
        <v>36341</v>
      </c>
      <c r="K1130" s="9">
        <v>53041</v>
      </c>
      <c r="L1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" spans="2:12" x14ac:dyDescent="0.25">
      <c r="B1131" s="1" t="s">
        <v>2794</v>
      </c>
      <c r="C1131" s="1" t="s">
        <v>2793</v>
      </c>
      <c r="D1131" s="1" t="s">
        <v>449</v>
      </c>
      <c r="E1131" s="1" t="s">
        <v>198</v>
      </c>
      <c r="F1131" s="1">
        <v>7699</v>
      </c>
      <c r="G1131" s="1">
        <v>12698</v>
      </c>
      <c r="H1131" s="1">
        <v>7708</v>
      </c>
      <c r="I1131" s="1">
        <v>12019</v>
      </c>
      <c r="J1131" s="1" t="s">
        <v>36341</v>
      </c>
      <c r="K1131" s="9">
        <v>53042</v>
      </c>
      <c r="L1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" spans="2:12" x14ac:dyDescent="0.25">
      <c r="B1132" s="1" t="s">
        <v>2796</v>
      </c>
      <c r="C1132" s="1" t="s">
        <v>2795</v>
      </c>
      <c r="D1132" s="1" t="s">
        <v>449</v>
      </c>
      <c r="E1132" s="1" t="s">
        <v>198</v>
      </c>
      <c r="F1132" s="1">
        <v>7699</v>
      </c>
      <c r="G1132" s="1">
        <v>12698</v>
      </c>
      <c r="H1132" s="1">
        <v>7708</v>
      </c>
      <c r="I1132" s="1">
        <v>12019</v>
      </c>
      <c r="J1132" s="1" t="s">
        <v>36341</v>
      </c>
      <c r="K1132" s="9">
        <v>53043</v>
      </c>
      <c r="L1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" spans="2:12" x14ac:dyDescent="0.25">
      <c r="B1133" s="1" t="s">
        <v>2798</v>
      </c>
      <c r="C1133" s="1" t="s">
        <v>2797</v>
      </c>
      <c r="D1133" s="1" t="s">
        <v>449</v>
      </c>
      <c r="E1133" s="1" t="s">
        <v>198</v>
      </c>
      <c r="F1133" s="1">
        <v>7699</v>
      </c>
      <c r="G1133" s="1">
        <v>12698</v>
      </c>
      <c r="H1133" s="1">
        <v>7708</v>
      </c>
      <c r="I1133" s="1">
        <v>12019</v>
      </c>
      <c r="J1133" s="1" t="s">
        <v>36341</v>
      </c>
      <c r="K1133" s="9">
        <v>53044</v>
      </c>
      <c r="L1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" spans="2:12" x14ac:dyDescent="0.25">
      <c r="B1134" s="1" t="s">
        <v>2800</v>
      </c>
      <c r="C1134" s="1" t="s">
        <v>2799</v>
      </c>
      <c r="D1134" s="1" t="s">
        <v>449</v>
      </c>
      <c r="E1134" s="1" t="s">
        <v>198</v>
      </c>
      <c r="F1134" s="1">
        <v>7699</v>
      </c>
      <c r="G1134" s="1">
        <v>12698</v>
      </c>
      <c r="H1134" s="1">
        <v>7708</v>
      </c>
      <c r="I1134" s="1">
        <v>12019</v>
      </c>
      <c r="J1134" s="1" t="s">
        <v>36341</v>
      </c>
      <c r="K1134" s="9">
        <v>53045</v>
      </c>
      <c r="L1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" spans="2:12" x14ac:dyDescent="0.25">
      <c r="B1135" s="1" t="s">
        <v>2802</v>
      </c>
      <c r="C1135" s="1" t="s">
        <v>2801</v>
      </c>
      <c r="D1135" s="1" t="s">
        <v>449</v>
      </c>
      <c r="E1135" s="1" t="s">
        <v>198</v>
      </c>
      <c r="F1135" s="1">
        <v>7699</v>
      </c>
      <c r="G1135" s="1">
        <v>12698</v>
      </c>
      <c r="H1135" s="1">
        <v>7708</v>
      </c>
      <c r="I1135" s="1">
        <v>12019</v>
      </c>
      <c r="J1135" s="1" t="s">
        <v>36341</v>
      </c>
      <c r="K1135" s="9">
        <v>53046</v>
      </c>
      <c r="L1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" spans="2:12" x14ac:dyDescent="0.25">
      <c r="B1136" s="1" t="s">
        <v>2804</v>
      </c>
      <c r="C1136" s="1" t="s">
        <v>2803</v>
      </c>
      <c r="D1136" s="1" t="s">
        <v>449</v>
      </c>
      <c r="E1136" s="1" t="s">
        <v>198</v>
      </c>
      <c r="F1136" s="1">
        <v>7699</v>
      </c>
      <c r="G1136" s="1">
        <v>12698</v>
      </c>
      <c r="H1136" s="1">
        <v>7708</v>
      </c>
      <c r="I1136" s="1">
        <v>12019</v>
      </c>
      <c r="J1136" s="1" t="s">
        <v>36341</v>
      </c>
      <c r="K1136" s="9">
        <v>53047</v>
      </c>
      <c r="L1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" spans="2:12" x14ac:dyDescent="0.25">
      <c r="B1137" s="1" t="s">
        <v>2806</v>
      </c>
      <c r="C1137" s="1" t="s">
        <v>2805</v>
      </c>
      <c r="D1137" s="1" t="s">
        <v>449</v>
      </c>
      <c r="E1137" s="1" t="s">
        <v>198</v>
      </c>
      <c r="F1137" s="1">
        <v>7699</v>
      </c>
      <c r="G1137" s="1">
        <v>12698</v>
      </c>
      <c r="H1137" s="1">
        <v>7708</v>
      </c>
      <c r="I1137" s="1">
        <v>12019</v>
      </c>
      <c r="J1137" s="1" t="s">
        <v>36341</v>
      </c>
      <c r="K1137" s="9">
        <v>53048</v>
      </c>
      <c r="L1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" spans="2:12" x14ac:dyDescent="0.25">
      <c r="B1138" s="1" t="s">
        <v>2808</v>
      </c>
      <c r="C1138" s="1" t="s">
        <v>2807</v>
      </c>
      <c r="D1138" s="1" t="s">
        <v>449</v>
      </c>
      <c r="E1138" s="1" t="s">
        <v>198</v>
      </c>
      <c r="F1138" s="1">
        <v>7699</v>
      </c>
      <c r="G1138" s="1">
        <v>12698</v>
      </c>
      <c r="H1138" s="1">
        <v>7708</v>
      </c>
      <c r="I1138" s="1">
        <v>12019</v>
      </c>
      <c r="J1138" s="1" t="s">
        <v>36341</v>
      </c>
      <c r="K1138" s="9">
        <v>53049</v>
      </c>
      <c r="L1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" spans="2:12" x14ac:dyDescent="0.25">
      <c r="B1139" s="1" t="s">
        <v>2810</v>
      </c>
      <c r="C1139" s="1" t="s">
        <v>2809</v>
      </c>
      <c r="D1139" s="1" t="s">
        <v>449</v>
      </c>
      <c r="E1139" s="1" t="s">
        <v>198</v>
      </c>
      <c r="F1139" s="1">
        <v>7699</v>
      </c>
      <c r="G1139" s="1">
        <v>12698</v>
      </c>
      <c r="H1139" s="1">
        <v>7708</v>
      </c>
      <c r="I1139" s="1">
        <v>12019</v>
      </c>
      <c r="J1139" s="1" t="s">
        <v>36341</v>
      </c>
      <c r="K1139" s="9">
        <v>53050</v>
      </c>
      <c r="L1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" spans="2:12" x14ac:dyDescent="0.25">
      <c r="B1140" s="1" t="s">
        <v>2812</v>
      </c>
      <c r="C1140" s="1" t="s">
        <v>2811</v>
      </c>
      <c r="D1140" s="1" t="s">
        <v>449</v>
      </c>
      <c r="E1140" s="1" t="s">
        <v>198</v>
      </c>
      <c r="F1140" s="1">
        <v>7699</v>
      </c>
      <c r="G1140" s="1">
        <v>12698</v>
      </c>
      <c r="H1140" s="1">
        <v>7708</v>
      </c>
      <c r="I1140" s="1">
        <v>12019</v>
      </c>
      <c r="J1140" s="1" t="s">
        <v>36341</v>
      </c>
      <c r="K1140" s="9">
        <v>53051</v>
      </c>
      <c r="L1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" spans="2:12" x14ac:dyDescent="0.25">
      <c r="B1141" s="1" t="s">
        <v>2814</v>
      </c>
      <c r="C1141" s="1" t="s">
        <v>2813</v>
      </c>
      <c r="D1141" s="1" t="s">
        <v>449</v>
      </c>
      <c r="E1141" s="1" t="s">
        <v>198</v>
      </c>
      <c r="F1141" s="1">
        <v>7699</v>
      </c>
      <c r="G1141" s="1">
        <v>12698</v>
      </c>
      <c r="H1141" s="1">
        <v>7708</v>
      </c>
      <c r="I1141" s="1">
        <v>12019</v>
      </c>
      <c r="J1141" s="1" t="s">
        <v>36341</v>
      </c>
      <c r="K1141" s="9">
        <v>53052</v>
      </c>
      <c r="L1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" spans="2:12" x14ac:dyDescent="0.25">
      <c r="B1142" s="1" t="s">
        <v>2816</v>
      </c>
      <c r="C1142" s="1" t="s">
        <v>2815</v>
      </c>
      <c r="D1142" s="1" t="s">
        <v>449</v>
      </c>
      <c r="E1142" s="1" t="s">
        <v>198</v>
      </c>
      <c r="F1142" s="1">
        <v>7699</v>
      </c>
      <c r="G1142" s="1">
        <v>12698</v>
      </c>
      <c r="H1142" s="1">
        <v>7708</v>
      </c>
      <c r="I1142" s="1">
        <v>12019</v>
      </c>
      <c r="J1142" s="1" t="s">
        <v>36341</v>
      </c>
      <c r="K1142" s="9">
        <v>53053</v>
      </c>
      <c r="L1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" spans="2:12" x14ac:dyDescent="0.25">
      <c r="B1143" s="1" t="s">
        <v>2818</v>
      </c>
      <c r="C1143" s="1" t="s">
        <v>2817</v>
      </c>
      <c r="D1143" s="1" t="s">
        <v>449</v>
      </c>
      <c r="E1143" s="1" t="s">
        <v>198</v>
      </c>
      <c r="F1143" s="1">
        <v>7699</v>
      </c>
      <c r="G1143" s="1">
        <v>12698</v>
      </c>
      <c r="H1143" s="1">
        <v>7708</v>
      </c>
      <c r="I1143" s="1">
        <v>12019</v>
      </c>
      <c r="J1143" s="1" t="s">
        <v>36341</v>
      </c>
      <c r="K1143" s="9">
        <v>53054</v>
      </c>
      <c r="L1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" spans="2:12" x14ac:dyDescent="0.25">
      <c r="B1144" s="1" t="s">
        <v>2820</v>
      </c>
      <c r="C1144" s="1" t="s">
        <v>2819</v>
      </c>
      <c r="D1144" s="1" t="s">
        <v>449</v>
      </c>
      <c r="E1144" s="1" t="s">
        <v>198</v>
      </c>
      <c r="F1144" s="1">
        <v>7699</v>
      </c>
      <c r="G1144" s="1">
        <v>12698</v>
      </c>
      <c r="H1144" s="1">
        <v>7708</v>
      </c>
      <c r="I1144" s="1">
        <v>12019</v>
      </c>
      <c r="J1144" s="1" t="s">
        <v>36341</v>
      </c>
      <c r="K1144" s="9">
        <v>53055</v>
      </c>
      <c r="L1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" spans="2:12" x14ac:dyDescent="0.25">
      <c r="B1145" s="1" t="s">
        <v>2822</v>
      </c>
      <c r="C1145" s="1" t="s">
        <v>2821</v>
      </c>
      <c r="D1145" s="1" t="s">
        <v>449</v>
      </c>
      <c r="E1145" s="1" t="s">
        <v>198</v>
      </c>
      <c r="F1145" s="1">
        <v>7699</v>
      </c>
      <c r="G1145" s="1">
        <v>12698</v>
      </c>
      <c r="H1145" s="1">
        <v>7708</v>
      </c>
      <c r="I1145" s="1">
        <v>12019</v>
      </c>
      <c r="J1145" s="1" t="s">
        <v>36341</v>
      </c>
      <c r="K1145" s="9">
        <v>53056</v>
      </c>
      <c r="L1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" spans="2:12" x14ac:dyDescent="0.25">
      <c r="B1146" s="1" t="s">
        <v>2824</v>
      </c>
      <c r="C1146" s="1" t="s">
        <v>2823</v>
      </c>
      <c r="D1146" s="1" t="s">
        <v>449</v>
      </c>
      <c r="E1146" s="1" t="s">
        <v>198</v>
      </c>
      <c r="F1146" s="1">
        <v>7699</v>
      </c>
      <c r="G1146" s="1">
        <v>12698</v>
      </c>
      <c r="H1146" s="1">
        <v>7708</v>
      </c>
      <c r="I1146" s="1">
        <v>12019</v>
      </c>
      <c r="J1146" s="1" t="s">
        <v>36341</v>
      </c>
      <c r="K1146" s="9">
        <v>53057</v>
      </c>
      <c r="L1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" spans="2:12" x14ac:dyDescent="0.25">
      <c r="B1147" s="1" t="s">
        <v>2826</v>
      </c>
      <c r="C1147" s="1" t="s">
        <v>2825</v>
      </c>
      <c r="D1147" s="1" t="s">
        <v>449</v>
      </c>
      <c r="E1147" s="1" t="s">
        <v>198</v>
      </c>
      <c r="F1147" s="1">
        <v>7699</v>
      </c>
      <c r="G1147" s="1">
        <v>12698</v>
      </c>
      <c r="H1147" s="1">
        <v>7708</v>
      </c>
      <c r="I1147" s="1">
        <v>12019</v>
      </c>
      <c r="J1147" s="1" t="s">
        <v>36341</v>
      </c>
      <c r="K1147" s="9">
        <v>53058</v>
      </c>
      <c r="L1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" spans="2:12" x14ac:dyDescent="0.25">
      <c r="B1148" s="1" t="s">
        <v>2828</v>
      </c>
      <c r="C1148" s="1" t="s">
        <v>2827</v>
      </c>
      <c r="D1148" s="1" t="s">
        <v>449</v>
      </c>
      <c r="E1148" s="1" t="s">
        <v>198</v>
      </c>
      <c r="F1148" s="1">
        <v>7699</v>
      </c>
      <c r="G1148" s="1">
        <v>12698</v>
      </c>
      <c r="H1148" s="1">
        <v>7708</v>
      </c>
      <c r="I1148" s="1">
        <v>12019</v>
      </c>
      <c r="J1148" s="1" t="s">
        <v>36341</v>
      </c>
      <c r="K1148" s="9">
        <v>53059</v>
      </c>
      <c r="L1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" spans="2:12" x14ac:dyDescent="0.25">
      <c r="B1149" s="1" t="s">
        <v>2830</v>
      </c>
      <c r="C1149" s="1" t="s">
        <v>2829</v>
      </c>
      <c r="D1149" s="1" t="s">
        <v>449</v>
      </c>
      <c r="E1149" s="1" t="s">
        <v>198</v>
      </c>
      <c r="F1149" s="1">
        <v>7699</v>
      </c>
      <c r="G1149" s="1">
        <v>12698</v>
      </c>
      <c r="H1149" s="1">
        <v>7708</v>
      </c>
      <c r="I1149" s="1">
        <v>12019</v>
      </c>
      <c r="J1149" s="1" t="s">
        <v>36341</v>
      </c>
      <c r="K1149" s="9">
        <v>53060</v>
      </c>
      <c r="L1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" spans="2:12" x14ac:dyDescent="0.25">
      <c r="B1150" s="1" t="s">
        <v>2832</v>
      </c>
      <c r="C1150" s="1" t="s">
        <v>2831</v>
      </c>
      <c r="D1150" s="1" t="s">
        <v>449</v>
      </c>
      <c r="E1150" s="1" t="s">
        <v>198</v>
      </c>
      <c r="F1150" s="1">
        <v>7699</v>
      </c>
      <c r="G1150" s="1">
        <v>12698</v>
      </c>
      <c r="H1150" s="1">
        <v>7708</v>
      </c>
      <c r="I1150" s="1">
        <v>12019</v>
      </c>
      <c r="J1150" s="1" t="s">
        <v>36341</v>
      </c>
      <c r="K1150" s="9">
        <v>53061</v>
      </c>
      <c r="L1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" spans="2:12" x14ac:dyDescent="0.25">
      <c r="B1151" s="1" t="s">
        <v>2834</v>
      </c>
      <c r="C1151" s="1" t="s">
        <v>2833</v>
      </c>
      <c r="D1151" s="1" t="s">
        <v>449</v>
      </c>
      <c r="E1151" s="1" t="s">
        <v>198</v>
      </c>
      <c r="F1151" s="1">
        <v>7699</v>
      </c>
      <c r="G1151" s="1">
        <v>12698</v>
      </c>
      <c r="H1151" s="1">
        <v>7708</v>
      </c>
      <c r="I1151" s="1">
        <v>12019</v>
      </c>
      <c r="J1151" s="1" t="s">
        <v>36341</v>
      </c>
      <c r="K1151" s="9">
        <v>53062</v>
      </c>
      <c r="L1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" spans="2:12" x14ac:dyDescent="0.25">
      <c r="B1152" s="1" t="s">
        <v>2836</v>
      </c>
      <c r="C1152" s="1" t="s">
        <v>2835</v>
      </c>
      <c r="D1152" s="1" t="s">
        <v>449</v>
      </c>
      <c r="E1152" s="1" t="s">
        <v>198</v>
      </c>
      <c r="F1152" s="1">
        <v>7699</v>
      </c>
      <c r="G1152" s="1">
        <v>12698</v>
      </c>
      <c r="H1152" s="1">
        <v>7708</v>
      </c>
      <c r="I1152" s="1">
        <v>12019</v>
      </c>
      <c r="J1152" s="1" t="s">
        <v>36341</v>
      </c>
      <c r="K1152" s="9">
        <v>53063</v>
      </c>
      <c r="L1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" spans="2:12" x14ac:dyDescent="0.25">
      <c r="B1153" s="1" t="s">
        <v>2838</v>
      </c>
      <c r="C1153" s="1" t="s">
        <v>2837</v>
      </c>
      <c r="D1153" s="1" t="s">
        <v>449</v>
      </c>
      <c r="E1153" s="1" t="s">
        <v>198</v>
      </c>
      <c r="F1153" s="1">
        <v>7699</v>
      </c>
      <c r="G1153" s="1">
        <v>12698</v>
      </c>
      <c r="H1153" s="1">
        <v>7708</v>
      </c>
      <c r="I1153" s="1">
        <v>12019</v>
      </c>
      <c r="J1153" s="1" t="s">
        <v>36341</v>
      </c>
      <c r="K1153" s="9">
        <v>53064</v>
      </c>
      <c r="L1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" spans="2:12" x14ac:dyDescent="0.25">
      <c r="B1154" s="1" t="s">
        <v>2840</v>
      </c>
      <c r="C1154" s="1" t="s">
        <v>2839</v>
      </c>
      <c r="D1154" s="1" t="s">
        <v>449</v>
      </c>
      <c r="E1154" s="1" t="s">
        <v>198</v>
      </c>
      <c r="F1154" s="1">
        <v>7699</v>
      </c>
      <c r="G1154" s="1">
        <v>12698</v>
      </c>
      <c r="H1154" s="1">
        <v>7708</v>
      </c>
      <c r="I1154" s="1">
        <v>12019</v>
      </c>
      <c r="J1154" s="1" t="s">
        <v>36341</v>
      </c>
      <c r="K1154" s="9">
        <v>53065</v>
      </c>
      <c r="L1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" spans="2:12" x14ac:dyDescent="0.25">
      <c r="B1155" s="1" t="s">
        <v>2842</v>
      </c>
      <c r="C1155" s="1" t="s">
        <v>2841</v>
      </c>
      <c r="D1155" s="1" t="s">
        <v>449</v>
      </c>
      <c r="E1155" s="1" t="s">
        <v>198</v>
      </c>
      <c r="F1155" s="1">
        <v>7699</v>
      </c>
      <c r="G1155" s="1">
        <v>12698</v>
      </c>
      <c r="H1155" s="1">
        <v>7708</v>
      </c>
      <c r="I1155" s="1">
        <v>12019</v>
      </c>
      <c r="J1155" s="1" t="s">
        <v>36341</v>
      </c>
      <c r="K1155" s="9">
        <v>53066</v>
      </c>
      <c r="L1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" spans="2:12" x14ac:dyDescent="0.25">
      <c r="B1156" s="1" t="s">
        <v>2844</v>
      </c>
      <c r="C1156" s="1" t="s">
        <v>2843</v>
      </c>
      <c r="D1156" s="1" t="s">
        <v>449</v>
      </c>
      <c r="E1156" s="1" t="s">
        <v>198</v>
      </c>
      <c r="F1156" s="1">
        <v>7699</v>
      </c>
      <c r="G1156" s="1">
        <v>12698</v>
      </c>
      <c r="H1156" s="1">
        <v>7708</v>
      </c>
      <c r="I1156" s="1">
        <v>12019</v>
      </c>
      <c r="J1156" s="1" t="s">
        <v>36341</v>
      </c>
      <c r="K1156" s="9">
        <v>53067</v>
      </c>
      <c r="L1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" spans="2:12" x14ac:dyDescent="0.25">
      <c r="B1157" s="1" t="s">
        <v>2846</v>
      </c>
      <c r="C1157" s="1" t="s">
        <v>2845</v>
      </c>
      <c r="D1157" s="1" t="s">
        <v>449</v>
      </c>
      <c r="E1157" s="1" t="s">
        <v>198</v>
      </c>
      <c r="F1157" s="1">
        <v>7699</v>
      </c>
      <c r="G1157" s="1">
        <v>12698</v>
      </c>
      <c r="H1157" s="1">
        <v>7708</v>
      </c>
      <c r="I1157" s="1">
        <v>12019</v>
      </c>
      <c r="J1157" s="1" t="s">
        <v>36341</v>
      </c>
      <c r="K1157" s="9">
        <v>53068</v>
      </c>
      <c r="L1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" spans="2:12" x14ac:dyDescent="0.25">
      <c r="B1158" s="1" t="s">
        <v>2848</v>
      </c>
      <c r="C1158" s="1" t="s">
        <v>2847</v>
      </c>
      <c r="D1158" s="1" t="s">
        <v>449</v>
      </c>
      <c r="E1158" s="1" t="s">
        <v>198</v>
      </c>
      <c r="F1158" s="1">
        <v>7699</v>
      </c>
      <c r="G1158" s="1">
        <v>12698</v>
      </c>
      <c r="H1158" s="1">
        <v>7708</v>
      </c>
      <c r="I1158" s="1">
        <v>12019</v>
      </c>
      <c r="J1158" s="1" t="s">
        <v>36341</v>
      </c>
      <c r="K1158" s="9">
        <v>53069</v>
      </c>
      <c r="L1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" spans="2:12" x14ac:dyDescent="0.25">
      <c r="B1159" s="1" t="s">
        <v>2850</v>
      </c>
      <c r="C1159" s="1" t="s">
        <v>2849</v>
      </c>
      <c r="D1159" s="1" t="s">
        <v>449</v>
      </c>
      <c r="E1159" s="1" t="s">
        <v>198</v>
      </c>
      <c r="F1159" s="1">
        <v>7699</v>
      </c>
      <c r="G1159" s="1">
        <v>12698</v>
      </c>
      <c r="H1159" s="1">
        <v>7708</v>
      </c>
      <c r="I1159" s="1">
        <v>12019</v>
      </c>
      <c r="J1159" s="1" t="s">
        <v>36341</v>
      </c>
      <c r="K1159" s="9">
        <v>53070</v>
      </c>
      <c r="L1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" spans="2:12" x14ac:dyDescent="0.25">
      <c r="B1160" s="1" t="s">
        <v>2852</v>
      </c>
      <c r="C1160" s="1" t="s">
        <v>2851</v>
      </c>
      <c r="D1160" s="1" t="s">
        <v>449</v>
      </c>
      <c r="E1160" s="1" t="s">
        <v>198</v>
      </c>
      <c r="F1160" s="1">
        <v>7699</v>
      </c>
      <c r="G1160" s="1">
        <v>12698</v>
      </c>
      <c r="H1160" s="1">
        <v>7708</v>
      </c>
      <c r="I1160" s="1">
        <v>12019</v>
      </c>
      <c r="J1160" s="1" t="s">
        <v>36341</v>
      </c>
      <c r="K1160" s="9">
        <v>53071</v>
      </c>
      <c r="L1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" spans="2:12" x14ac:dyDescent="0.25">
      <c r="B1161" s="1" t="s">
        <v>2854</v>
      </c>
      <c r="C1161" s="1" t="s">
        <v>2853</v>
      </c>
      <c r="D1161" s="1" t="s">
        <v>449</v>
      </c>
      <c r="E1161" s="1" t="s">
        <v>198</v>
      </c>
      <c r="F1161" s="1">
        <v>7699</v>
      </c>
      <c r="G1161" s="1">
        <v>12698</v>
      </c>
      <c r="H1161" s="1">
        <v>7708</v>
      </c>
      <c r="I1161" s="1">
        <v>12019</v>
      </c>
      <c r="J1161" s="1" t="s">
        <v>36341</v>
      </c>
      <c r="K1161" s="9">
        <v>53072</v>
      </c>
      <c r="L1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" spans="2:12" x14ac:dyDescent="0.25">
      <c r="B1162" s="1" t="s">
        <v>2856</v>
      </c>
      <c r="C1162" s="1" t="s">
        <v>2855</v>
      </c>
      <c r="D1162" s="1" t="s">
        <v>449</v>
      </c>
      <c r="E1162" s="1" t="s">
        <v>198</v>
      </c>
      <c r="F1162" s="1">
        <v>7699</v>
      </c>
      <c r="G1162" s="1">
        <v>12698</v>
      </c>
      <c r="H1162" s="1">
        <v>7708</v>
      </c>
      <c r="I1162" s="1">
        <v>12019</v>
      </c>
      <c r="J1162" s="1" t="s">
        <v>36341</v>
      </c>
      <c r="K1162" s="9">
        <v>53073</v>
      </c>
      <c r="L1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" spans="2:12" x14ac:dyDescent="0.25">
      <c r="B1163" s="1" t="s">
        <v>2858</v>
      </c>
      <c r="C1163" s="1" t="s">
        <v>2857</v>
      </c>
      <c r="D1163" s="1" t="s">
        <v>449</v>
      </c>
      <c r="E1163" s="1" t="s">
        <v>198</v>
      </c>
      <c r="F1163" s="1">
        <v>7699</v>
      </c>
      <c r="G1163" s="1">
        <v>12698</v>
      </c>
      <c r="H1163" s="1">
        <v>7708</v>
      </c>
      <c r="I1163" s="1">
        <v>12019</v>
      </c>
      <c r="J1163" s="1" t="s">
        <v>36341</v>
      </c>
      <c r="K1163" s="9">
        <v>53074</v>
      </c>
      <c r="L1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" spans="2:12" x14ac:dyDescent="0.25">
      <c r="B1164" s="1" t="s">
        <v>2860</v>
      </c>
      <c r="C1164" s="1" t="s">
        <v>2859</v>
      </c>
      <c r="D1164" s="1" t="s">
        <v>449</v>
      </c>
      <c r="E1164" s="1" t="s">
        <v>198</v>
      </c>
      <c r="F1164" s="1">
        <v>7699</v>
      </c>
      <c r="G1164" s="1">
        <v>12698</v>
      </c>
      <c r="H1164" s="1">
        <v>7708</v>
      </c>
      <c r="I1164" s="1">
        <v>12019</v>
      </c>
      <c r="J1164" s="1" t="s">
        <v>36341</v>
      </c>
      <c r="K1164" s="9">
        <v>53075</v>
      </c>
      <c r="L1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" spans="2:12" x14ac:dyDescent="0.25">
      <c r="B1165" s="1" t="s">
        <v>2862</v>
      </c>
      <c r="C1165" s="1" t="s">
        <v>2861</v>
      </c>
      <c r="D1165" s="1" t="s">
        <v>449</v>
      </c>
      <c r="E1165" s="1" t="s">
        <v>198</v>
      </c>
      <c r="F1165" s="1">
        <v>7699</v>
      </c>
      <c r="G1165" s="1">
        <v>12698</v>
      </c>
      <c r="H1165" s="1">
        <v>7708</v>
      </c>
      <c r="I1165" s="1">
        <v>12019</v>
      </c>
      <c r="J1165" s="1" t="s">
        <v>36341</v>
      </c>
      <c r="K1165" s="9">
        <v>53076</v>
      </c>
      <c r="L1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" spans="2:12" x14ac:dyDescent="0.25">
      <c r="B1166" s="1" t="s">
        <v>2864</v>
      </c>
      <c r="C1166" s="1" t="s">
        <v>2863</v>
      </c>
      <c r="D1166" s="1" t="s">
        <v>449</v>
      </c>
      <c r="E1166" s="1" t="s">
        <v>198</v>
      </c>
      <c r="F1166" s="1">
        <v>7699</v>
      </c>
      <c r="G1166" s="1">
        <v>12698</v>
      </c>
      <c r="H1166" s="1">
        <v>7708</v>
      </c>
      <c r="I1166" s="1">
        <v>12019</v>
      </c>
      <c r="J1166" s="1" t="s">
        <v>36341</v>
      </c>
      <c r="K1166" s="9">
        <v>53077</v>
      </c>
      <c r="L1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" spans="2:12" x14ac:dyDescent="0.25">
      <c r="B1167" s="1" t="s">
        <v>2866</v>
      </c>
      <c r="C1167" s="1" t="s">
        <v>2865</v>
      </c>
      <c r="D1167" s="1" t="s">
        <v>449</v>
      </c>
      <c r="E1167" s="1" t="s">
        <v>198</v>
      </c>
      <c r="F1167" s="1">
        <v>7699</v>
      </c>
      <c r="G1167" s="1">
        <v>12698</v>
      </c>
      <c r="H1167" s="1">
        <v>7708</v>
      </c>
      <c r="I1167" s="1">
        <v>12019</v>
      </c>
      <c r="J1167" s="1" t="s">
        <v>36341</v>
      </c>
      <c r="K1167" s="9">
        <v>53078</v>
      </c>
      <c r="L1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" spans="2:12" x14ac:dyDescent="0.25">
      <c r="B1168" s="1" t="s">
        <v>2868</v>
      </c>
      <c r="C1168" s="1" t="s">
        <v>2867</v>
      </c>
      <c r="D1168" s="1" t="s">
        <v>449</v>
      </c>
      <c r="E1168" s="1" t="s">
        <v>198</v>
      </c>
      <c r="F1168" s="1">
        <v>7699</v>
      </c>
      <c r="G1168" s="1">
        <v>12698</v>
      </c>
      <c r="H1168" s="1">
        <v>7708</v>
      </c>
      <c r="I1168" s="1">
        <v>12019</v>
      </c>
      <c r="J1168" s="1" t="s">
        <v>36341</v>
      </c>
      <c r="K1168" s="9">
        <v>53079</v>
      </c>
      <c r="L1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" spans="2:12" x14ac:dyDescent="0.25">
      <c r="B1169" s="1" t="s">
        <v>2870</v>
      </c>
      <c r="C1169" s="1" t="s">
        <v>2869</v>
      </c>
      <c r="D1169" s="1" t="s">
        <v>449</v>
      </c>
      <c r="E1169" s="1" t="s">
        <v>198</v>
      </c>
      <c r="F1169" s="1">
        <v>7699</v>
      </c>
      <c r="G1169" s="1">
        <v>12698</v>
      </c>
      <c r="H1169" s="1">
        <v>7708</v>
      </c>
      <c r="I1169" s="1">
        <v>12019</v>
      </c>
      <c r="J1169" s="1" t="s">
        <v>36341</v>
      </c>
      <c r="K1169" s="9">
        <v>53080</v>
      </c>
      <c r="L1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" spans="2:12" x14ac:dyDescent="0.25">
      <c r="B1170" s="1" t="s">
        <v>2872</v>
      </c>
      <c r="C1170" s="1" t="s">
        <v>2871</v>
      </c>
      <c r="D1170" s="1" t="s">
        <v>449</v>
      </c>
      <c r="E1170" s="1" t="s">
        <v>198</v>
      </c>
      <c r="F1170" s="1">
        <v>7699</v>
      </c>
      <c r="G1170" s="1">
        <v>12698</v>
      </c>
      <c r="H1170" s="1">
        <v>7708</v>
      </c>
      <c r="I1170" s="1">
        <v>12019</v>
      </c>
      <c r="J1170" s="1" t="s">
        <v>36341</v>
      </c>
      <c r="K1170" s="9">
        <v>53081</v>
      </c>
      <c r="L1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" spans="2:12" x14ac:dyDescent="0.25">
      <c r="B1171" s="1" t="s">
        <v>2874</v>
      </c>
      <c r="C1171" s="1" t="s">
        <v>2873</v>
      </c>
      <c r="D1171" s="1" t="s">
        <v>449</v>
      </c>
      <c r="E1171" s="1" t="s">
        <v>198</v>
      </c>
      <c r="F1171" s="1">
        <v>7699</v>
      </c>
      <c r="G1171" s="1">
        <v>12698</v>
      </c>
      <c r="H1171" s="1">
        <v>7708</v>
      </c>
      <c r="I1171" s="1">
        <v>12019</v>
      </c>
      <c r="J1171" s="1" t="s">
        <v>36341</v>
      </c>
      <c r="K1171" s="9">
        <v>53082</v>
      </c>
      <c r="L1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" spans="2:12" x14ac:dyDescent="0.25">
      <c r="B1172" s="1" t="s">
        <v>2876</v>
      </c>
      <c r="C1172" s="1" t="s">
        <v>2875</v>
      </c>
      <c r="D1172" s="1" t="s">
        <v>449</v>
      </c>
      <c r="E1172" s="1" t="s">
        <v>198</v>
      </c>
      <c r="F1172" s="1">
        <v>7699</v>
      </c>
      <c r="G1172" s="1">
        <v>12698</v>
      </c>
      <c r="H1172" s="1">
        <v>7708</v>
      </c>
      <c r="I1172" s="1">
        <v>12019</v>
      </c>
      <c r="J1172" s="1" t="s">
        <v>36341</v>
      </c>
      <c r="K1172" s="9">
        <v>53083</v>
      </c>
      <c r="L1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" spans="2:12" x14ac:dyDescent="0.25">
      <c r="B1173" s="1" t="s">
        <v>2878</v>
      </c>
      <c r="C1173" s="1" t="s">
        <v>2877</v>
      </c>
      <c r="D1173" s="1" t="s">
        <v>449</v>
      </c>
      <c r="E1173" s="1" t="s">
        <v>198</v>
      </c>
      <c r="F1173" s="1">
        <v>7699</v>
      </c>
      <c r="G1173" s="1">
        <v>12698</v>
      </c>
      <c r="H1173" s="1">
        <v>7708</v>
      </c>
      <c r="I1173" s="1">
        <v>12019</v>
      </c>
      <c r="J1173" s="1" t="s">
        <v>36341</v>
      </c>
      <c r="K1173" s="9">
        <v>53084</v>
      </c>
      <c r="L1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" spans="2:12" x14ac:dyDescent="0.25">
      <c r="B1174" s="1" t="s">
        <v>2880</v>
      </c>
      <c r="C1174" s="1" t="s">
        <v>2879</v>
      </c>
      <c r="D1174" s="1" t="s">
        <v>449</v>
      </c>
      <c r="E1174" s="1" t="s">
        <v>198</v>
      </c>
      <c r="F1174" s="1">
        <v>7699</v>
      </c>
      <c r="G1174" s="1">
        <v>12698</v>
      </c>
      <c r="H1174" s="1">
        <v>7708</v>
      </c>
      <c r="I1174" s="1">
        <v>12019</v>
      </c>
      <c r="J1174" s="1" t="s">
        <v>36341</v>
      </c>
      <c r="K1174" s="9">
        <v>53085</v>
      </c>
      <c r="L1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" spans="2:12" x14ac:dyDescent="0.25">
      <c r="B1175" s="1" t="s">
        <v>2882</v>
      </c>
      <c r="C1175" s="1" t="s">
        <v>2881</v>
      </c>
      <c r="D1175" s="1" t="s">
        <v>449</v>
      </c>
      <c r="E1175" s="1" t="s">
        <v>198</v>
      </c>
      <c r="F1175" s="1">
        <v>7699</v>
      </c>
      <c r="G1175" s="1">
        <v>12698</v>
      </c>
      <c r="H1175" s="1">
        <v>7708</v>
      </c>
      <c r="I1175" s="1">
        <v>12019</v>
      </c>
      <c r="J1175" s="1" t="s">
        <v>36341</v>
      </c>
      <c r="K1175" s="9">
        <v>53086</v>
      </c>
      <c r="L1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" spans="2:12" x14ac:dyDescent="0.25">
      <c r="B1176" s="1" t="s">
        <v>2884</v>
      </c>
      <c r="C1176" s="1" t="s">
        <v>2883</v>
      </c>
      <c r="D1176" s="1" t="s">
        <v>449</v>
      </c>
      <c r="E1176" s="1" t="s">
        <v>198</v>
      </c>
      <c r="F1176" s="1">
        <v>7699</v>
      </c>
      <c r="G1176" s="1">
        <v>12698</v>
      </c>
      <c r="H1176" s="1">
        <v>7708</v>
      </c>
      <c r="I1176" s="1">
        <v>12019</v>
      </c>
      <c r="J1176" s="1" t="s">
        <v>36341</v>
      </c>
      <c r="K1176" s="9">
        <v>53087</v>
      </c>
      <c r="L1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" spans="2:12" x14ac:dyDescent="0.25">
      <c r="B1177" s="1" t="s">
        <v>2886</v>
      </c>
      <c r="C1177" s="1" t="s">
        <v>2885</v>
      </c>
      <c r="D1177" s="1" t="s">
        <v>449</v>
      </c>
      <c r="E1177" s="1" t="s">
        <v>198</v>
      </c>
      <c r="F1177" s="1">
        <v>7699</v>
      </c>
      <c r="G1177" s="1">
        <v>12698</v>
      </c>
      <c r="H1177" s="1">
        <v>7708</v>
      </c>
      <c r="I1177" s="1">
        <v>12019</v>
      </c>
      <c r="J1177" s="1" t="s">
        <v>36341</v>
      </c>
      <c r="K1177" s="9">
        <v>53088</v>
      </c>
      <c r="L1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" spans="2:12" x14ac:dyDescent="0.25">
      <c r="B1178" s="1" t="s">
        <v>2888</v>
      </c>
      <c r="C1178" s="1" t="s">
        <v>2887</v>
      </c>
      <c r="D1178" s="1" t="s">
        <v>449</v>
      </c>
      <c r="E1178" s="1" t="s">
        <v>198</v>
      </c>
      <c r="F1178" s="1">
        <v>7699</v>
      </c>
      <c r="G1178" s="1">
        <v>12698</v>
      </c>
      <c r="H1178" s="1">
        <v>7708</v>
      </c>
      <c r="I1178" s="1">
        <v>12019</v>
      </c>
      <c r="J1178" s="1" t="s">
        <v>36341</v>
      </c>
      <c r="K1178" s="9">
        <v>53089</v>
      </c>
      <c r="L1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" spans="2:12" x14ac:dyDescent="0.25">
      <c r="B1179" s="1" t="s">
        <v>2890</v>
      </c>
      <c r="C1179" s="1" t="s">
        <v>2889</v>
      </c>
      <c r="D1179" s="1" t="s">
        <v>449</v>
      </c>
      <c r="E1179" s="1" t="s">
        <v>198</v>
      </c>
      <c r="F1179" s="1">
        <v>7699</v>
      </c>
      <c r="G1179" s="1">
        <v>12698</v>
      </c>
      <c r="H1179" s="1">
        <v>7708</v>
      </c>
      <c r="I1179" s="1">
        <v>12019</v>
      </c>
      <c r="J1179" s="1" t="s">
        <v>36341</v>
      </c>
      <c r="K1179" s="9">
        <v>53090</v>
      </c>
      <c r="L1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" spans="2:12" x14ac:dyDescent="0.25">
      <c r="B1180" s="1" t="s">
        <v>2892</v>
      </c>
      <c r="C1180" s="1" t="s">
        <v>2891</v>
      </c>
      <c r="D1180" s="1" t="s">
        <v>449</v>
      </c>
      <c r="E1180" s="1" t="s">
        <v>198</v>
      </c>
      <c r="F1180" s="1">
        <v>7699</v>
      </c>
      <c r="G1180" s="1">
        <v>12698</v>
      </c>
      <c r="H1180" s="1">
        <v>7708</v>
      </c>
      <c r="I1180" s="1">
        <v>12019</v>
      </c>
      <c r="J1180" s="1" t="s">
        <v>36341</v>
      </c>
      <c r="K1180" s="9">
        <v>53091</v>
      </c>
      <c r="L1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" spans="2:12" x14ac:dyDescent="0.25">
      <c r="B1181" s="1" t="s">
        <v>2894</v>
      </c>
      <c r="C1181" s="1" t="s">
        <v>2893</v>
      </c>
      <c r="D1181" s="1" t="s">
        <v>449</v>
      </c>
      <c r="E1181" s="1" t="s">
        <v>198</v>
      </c>
      <c r="F1181" s="1">
        <v>7699</v>
      </c>
      <c r="G1181" s="1">
        <v>12698</v>
      </c>
      <c r="H1181" s="1">
        <v>7708</v>
      </c>
      <c r="I1181" s="1">
        <v>12019</v>
      </c>
      <c r="J1181" s="1" t="s">
        <v>36341</v>
      </c>
      <c r="K1181" s="9">
        <v>53092</v>
      </c>
      <c r="L1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" spans="2:12" x14ac:dyDescent="0.25">
      <c r="B1182" s="1" t="s">
        <v>2896</v>
      </c>
      <c r="C1182" s="1" t="s">
        <v>2895</v>
      </c>
      <c r="D1182" s="1" t="s">
        <v>449</v>
      </c>
      <c r="E1182" s="1" t="s">
        <v>198</v>
      </c>
      <c r="F1182" s="1">
        <v>7699</v>
      </c>
      <c r="G1182" s="1">
        <v>12698</v>
      </c>
      <c r="H1182" s="1">
        <v>7708</v>
      </c>
      <c r="I1182" s="1">
        <v>12019</v>
      </c>
      <c r="J1182" s="1" t="s">
        <v>36341</v>
      </c>
      <c r="K1182" s="9">
        <v>53093</v>
      </c>
      <c r="L1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" spans="2:12" x14ac:dyDescent="0.25">
      <c r="B1183" s="1" t="s">
        <v>2898</v>
      </c>
      <c r="C1183" s="1" t="s">
        <v>2897</v>
      </c>
      <c r="D1183" s="1" t="s">
        <v>449</v>
      </c>
      <c r="E1183" s="1" t="s">
        <v>198</v>
      </c>
      <c r="F1183" s="1">
        <v>7699</v>
      </c>
      <c r="G1183" s="1">
        <v>12698</v>
      </c>
      <c r="H1183" s="1">
        <v>7708</v>
      </c>
      <c r="I1183" s="1">
        <v>12019</v>
      </c>
      <c r="J1183" s="1" t="s">
        <v>36341</v>
      </c>
      <c r="K1183" s="9">
        <v>53094</v>
      </c>
      <c r="L1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" spans="2:12" x14ac:dyDescent="0.25">
      <c r="B1184" s="1" t="s">
        <v>2900</v>
      </c>
      <c r="C1184" s="1" t="s">
        <v>2899</v>
      </c>
      <c r="D1184" s="1" t="s">
        <v>449</v>
      </c>
      <c r="E1184" s="1" t="s">
        <v>198</v>
      </c>
      <c r="F1184" s="1">
        <v>7699</v>
      </c>
      <c r="G1184" s="1">
        <v>12698</v>
      </c>
      <c r="H1184" s="1">
        <v>7708</v>
      </c>
      <c r="I1184" s="1">
        <v>12019</v>
      </c>
      <c r="J1184" s="1" t="s">
        <v>36341</v>
      </c>
      <c r="K1184" s="9">
        <v>53095</v>
      </c>
      <c r="L1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" spans="2:12" x14ac:dyDescent="0.25">
      <c r="B1185" s="1" t="s">
        <v>2902</v>
      </c>
      <c r="C1185" s="1" t="s">
        <v>2901</v>
      </c>
      <c r="D1185" s="1" t="s">
        <v>449</v>
      </c>
      <c r="E1185" s="1" t="s">
        <v>198</v>
      </c>
      <c r="F1185" s="1">
        <v>7699</v>
      </c>
      <c r="G1185" s="1">
        <v>12698</v>
      </c>
      <c r="H1185" s="1">
        <v>7708</v>
      </c>
      <c r="I1185" s="1">
        <v>12019</v>
      </c>
      <c r="J1185" s="1" t="s">
        <v>36341</v>
      </c>
      <c r="K1185" s="9">
        <v>53096</v>
      </c>
      <c r="L1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" spans="2:12" x14ac:dyDescent="0.25">
      <c r="B1186" s="1" t="s">
        <v>2904</v>
      </c>
      <c r="C1186" s="1" t="s">
        <v>2903</v>
      </c>
      <c r="D1186" s="1" t="s">
        <v>449</v>
      </c>
      <c r="E1186" s="1" t="s">
        <v>198</v>
      </c>
      <c r="F1186" s="1">
        <v>7699</v>
      </c>
      <c r="G1186" s="1">
        <v>12698</v>
      </c>
      <c r="H1186" s="1">
        <v>7708</v>
      </c>
      <c r="I1186" s="1">
        <v>12019</v>
      </c>
      <c r="J1186" s="1" t="s">
        <v>36341</v>
      </c>
      <c r="K1186" s="9">
        <v>53097</v>
      </c>
      <c r="L1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" spans="2:12" x14ac:dyDescent="0.25">
      <c r="B1187" s="1" t="s">
        <v>2906</v>
      </c>
      <c r="C1187" s="1" t="s">
        <v>2905</v>
      </c>
      <c r="D1187" s="1" t="s">
        <v>449</v>
      </c>
      <c r="E1187" s="1" t="s">
        <v>198</v>
      </c>
      <c r="F1187" s="1">
        <v>7699</v>
      </c>
      <c r="G1187" s="1">
        <v>12698</v>
      </c>
      <c r="H1187" s="1">
        <v>7708</v>
      </c>
      <c r="I1187" s="1">
        <v>12019</v>
      </c>
      <c r="J1187" s="1" t="s">
        <v>36341</v>
      </c>
      <c r="K1187" s="9">
        <v>53098</v>
      </c>
      <c r="L1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" spans="2:12" x14ac:dyDescent="0.25">
      <c r="B1188" s="1" t="s">
        <v>2908</v>
      </c>
      <c r="C1188" s="1" t="s">
        <v>2907</v>
      </c>
      <c r="D1188" s="1" t="s">
        <v>449</v>
      </c>
      <c r="E1188" s="1" t="s">
        <v>198</v>
      </c>
      <c r="F1188" s="1">
        <v>7699</v>
      </c>
      <c r="G1188" s="1">
        <v>12698</v>
      </c>
      <c r="H1188" s="1">
        <v>7708</v>
      </c>
      <c r="I1188" s="1">
        <v>12019</v>
      </c>
      <c r="J1188" s="1" t="s">
        <v>36341</v>
      </c>
      <c r="K1188" s="9">
        <v>53099</v>
      </c>
      <c r="L1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" spans="2:12" x14ac:dyDescent="0.25">
      <c r="B1189" s="1" t="s">
        <v>2910</v>
      </c>
      <c r="C1189" s="1" t="s">
        <v>2909</v>
      </c>
      <c r="D1189" s="1" t="s">
        <v>449</v>
      </c>
      <c r="E1189" s="1" t="s">
        <v>198</v>
      </c>
      <c r="F1189" s="1">
        <v>7699</v>
      </c>
      <c r="G1189" s="1">
        <v>12698</v>
      </c>
      <c r="H1189" s="1">
        <v>7708</v>
      </c>
      <c r="I1189" s="1">
        <v>12019</v>
      </c>
      <c r="J1189" s="1" t="s">
        <v>36341</v>
      </c>
      <c r="K1189" s="9">
        <v>53100</v>
      </c>
      <c r="L1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" spans="2:12" x14ac:dyDescent="0.25">
      <c r="B1190" s="1" t="s">
        <v>2912</v>
      </c>
      <c r="C1190" s="1" t="s">
        <v>2911</v>
      </c>
      <c r="D1190" s="1" t="s">
        <v>449</v>
      </c>
      <c r="E1190" s="1" t="s">
        <v>198</v>
      </c>
      <c r="F1190" s="1">
        <v>7699</v>
      </c>
      <c r="G1190" s="1">
        <v>12698</v>
      </c>
      <c r="H1190" s="1">
        <v>7708</v>
      </c>
      <c r="I1190" s="1">
        <v>12019</v>
      </c>
      <c r="J1190" s="1" t="s">
        <v>36341</v>
      </c>
      <c r="K1190" s="9">
        <v>53101</v>
      </c>
      <c r="L1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" spans="2:12" x14ac:dyDescent="0.25">
      <c r="B1191" s="1" t="s">
        <v>2914</v>
      </c>
      <c r="C1191" s="1" t="s">
        <v>2913</v>
      </c>
      <c r="D1191" s="1" t="s">
        <v>449</v>
      </c>
      <c r="E1191" s="1" t="s">
        <v>198</v>
      </c>
      <c r="F1191" s="1">
        <v>7699</v>
      </c>
      <c r="G1191" s="1">
        <v>12698</v>
      </c>
      <c r="H1191" s="1">
        <v>7708</v>
      </c>
      <c r="I1191" s="1">
        <v>12019</v>
      </c>
      <c r="J1191" s="1" t="s">
        <v>36341</v>
      </c>
      <c r="K1191" s="9">
        <v>53102</v>
      </c>
      <c r="L1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" spans="2:12" x14ac:dyDescent="0.25">
      <c r="B1192" s="1" t="s">
        <v>2916</v>
      </c>
      <c r="C1192" s="1" t="s">
        <v>2915</v>
      </c>
      <c r="D1192" s="1" t="s">
        <v>449</v>
      </c>
      <c r="E1192" s="1" t="s">
        <v>198</v>
      </c>
      <c r="F1192" s="1">
        <v>7699</v>
      </c>
      <c r="G1192" s="1">
        <v>12698</v>
      </c>
      <c r="H1192" s="1">
        <v>7708</v>
      </c>
      <c r="I1192" s="1">
        <v>12019</v>
      </c>
      <c r="J1192" s="1" t="s">
        <v>36341</v>
      </c>
      <c r="K1192" s="9">
        <v>53103</v>
      </c>
      <c r="L1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" spans="2:12" x14ac:dyDescent="0.25">
      <c r="B1193" s="1" t="s">
        <v>2918</v>
      </c>
      <c r="C1193" s="1" t="s">
        <v>2917</v>
      </c>
      <c r="D1193" s="1" t="s">
        <v>449</v>
      </c>
      <c r="E1193" s="1" t="s">
        <v>198</v>
      </c>
      <c r="F1193" s="1">
        <v>7699</v>
      </c>
      <c r="G1193" s="1">
        <v>12698</v>
      </c>
      <c r="H1193" s="1">
        <v>7708</v>
      </c>
      <c r="I1193" s="1">
        <v>12019</v>
      </c>
      <c r="J1193" s="1" t="s">
        <v>36341</v>
      </c>
      <c r="K1193" s="9">
        <v>53104</v>
      </c>
      <c r="L1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" spans="2:12" x14ac:dyDescent="0.25">
      <c r="B1194" s="1" t="s">
        <v>2920</v>
      </c>
      <c r="C1194" s="1" t="s">
        <v>2919</v>
      </c>
      <c r="D1194" s="1" t="s">
        <v>449</v>
      </c>
      <c r="E1194" s="1" t="s">
        <v>198</v>
      </c>
      <c r="F1194" s="1">
        <v>7699</v>
      </c>
      <c r="G1194" s="1">
        <v>12698</v>
      </c>
      <c r="H1194" s="1">
        <v>7708</v>
      </c>
      <c r="I1194" s="1">
        <v>12019</v>
      </c>
      <c r="J1194" s="1" t="s">
        <v>36341</v>
      </c>
      <c r="K1194" s="9">
        <v>53105</v>
      </c>
      <c r="L1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" spans="2:12" x14ac:dyDescent="0.25">
      <c r="B1195" s="1" t="s">
        <v>2922</v>
      </c>
      <c r="C1195" s="1" t="s">
        <v>2921</v>
      </c>
      <c r="D1195" s="1" t="s">
        <v>449</v>
      </c>
      <c r="E1195" s="1" t="s">
        <v>198</v>
      </c>
      <c r="F1195" s="1">
        <v>7699</v>
      </c>
      <c r="G1195" s="1">
        <v>12698</v>
      </c>
      <c r="H1195" s="1">
        <v>7708</v>
      </c>
      <c r="I1195" s="1">
        <v>12019</v>
      </c>
      <c r="J1195" s="1" t="s">
        <v>36341</v>
      </c>
      <c r="K1195" s="9">
        <v>53106</v>
      </c>
      <c r="L1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" spans="2:12" x14ac:dyDescent="0.25">
      <c r="B1196" s="1" t="s">
        <v>2924</v>
      </c>
      <c r="C1196" s="1" t="s">
        <v>2923</v>
      </c>
      <c r="D1196" s="1" t="s">
        <v>449</v>
      </c>
      <c r="E1196" s="1" t="s">
        <v>198</v>
      </c>
      <c r="F1196" s="1">
        <v>7699</v>
      </c>
      <c r="G1196" s="1">
        <v>12698</v>
      </c>
      <c r="H1196" s="1">
        <v>7708</v>
      </c>
      <c r="I1196" s="1">
        <v>12019</v>
      </c>
      <c r="J1196" s="1" t="s">
        <v>36341</v>
      </c>
      <c r="K1196" s="9">
        <v>53107</v>
      </c>
      <c r="L1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" spans="2:12" x14ac:dyDescent="0.25">
      <c r="B1197" s="1" t="s">
        <v>2926</v>
      </c>
      <c r="C1197" s="1" t="s">
        <v>2925</v>
      </c>
      <c r="D1197" s="1" t="s">
        <v>449</v>
      </c>
      <c r="E1197" s="1" t="s">
        <v>198</v>
      </c>
      <c r="F1197" s="1">
        <v>7699</v>
      </c>
      <c r="G1197" s="1">
        <v>12698</v>
      </c>
      <c r="H1197" s="1">
        <v>7708</v>
      </c>
      <c r="I1197" s="1">
        <v>12019</v>
      </c>
      <c r="J1197" s="1" t="s">
        <v>36341</v>
      </c>
      <c r="K1197" s="9">
        <v>53108</v>
      </c>
      <c r="L1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" spans="2:12" x14ac:dyDescent="0.25">
      <c r="B1198" s="1" t="s">
        <v>2928</v>
      </c>
      <c r="C1198" s="1" t="s">
        <v>2927</v>
      </c>
      <c r="D1198" s="1" t="s">
        <v>449</v>
      </c>
      <c r="E1198" s="1" t="s">
        <v>198</v>
      </c>
      <c r="F1198" s="1">
        <v>7699</v>
      </c>
      <c r="G1198" s="1">
        <v>12698</v>
      </c>
      <c r="H1198" s="1">
        <v>7708</v>
      </c>
      <c r="I1198" s="1">
        <v>12019</v>
      </c>
      <c r="J1198" s="1" t="s">
        <v>36341</v>
      </c>
      <c r="K1198" s="9">
        <v>53109</v>
      </c>
      <c r="L1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" spans="2:12" x14ac:dyDescent="0.25">
      <c r="B1199" s="1" t="s">
        <v>2930</v>
      </c>
      <c r="C1199" s="1" t="s">
        <v>2929</v>
      </c>
      <c r="D1199" s="1" t="s">
        <v>449</v>
      </c>
      <c r="E1199" s="1" t="s">
        <v>198</v>
      </c>
      <c r="F1199" s="1">
        <v>7699</v>
      </c>
      <c r="G1199" s="1">
        <v>12698</v>
      </c>
      <c r="H1199" s="1">
        <v>7708</v>
      </c>
      <c r="I1199" s="1">
        <v>12019</v>
      </c>
      <c r="J1199" s="1" t="s">
        <v>36341</v>
      </c>
      <c r="K1199" s="9">
        <v>53110</v>
      </c>
      <c r="L1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" spans="2:12" x14ac:dyDescent="0.25">
      <c r="B1200" s="1" t="s">
        <v>2932</v>
      </c>
      <c r="C1200" s="1" t="s">
        <v>2931</v>
      </c>
      <c r="D1200" s="1" t="s">
        <v>449</v>
      </c>
      <c r="E1200" s="1" t="s">
        <v>198</v>
      </c>
      <c r="F1200" s="1">
        <v>7699</v>
      </c>
      <c r="G1200" s="1">
        <v>12698</v>
      </c>
      <c r="H1200" s="1">
        <v>7708</v>
      </c>
      <c r="I1200" s="1">
        <v>12019</v>
      </c>
      <c r="J1200" s="1" t="s">
        <v>36341</v>
      </c>
      <c r="K1200" s="9">
        <v>53111</v>
      </c>
      <c r="L1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" spans="2:12" x14ac:dyDescent="0.25">
      <c r="B1201" s="1" t="s">
        <v>2934</v>
      </c>
      <c r="C1201" s="1" t="s">
        <v>2933</v>
      </c>
      <c r="D1201" s="1" t="s">
        <v>449</v>
      </c>
      <c r="E1201" s="1" t="s">
        <v>198</v>
      </c>
      <c r="F1201" s="1">
        <v>7699</v>
      </c>
      <c r="G1201" s="1">
        <v>12698</v>
      </c>
      <c r="H1201" s="1">
        <v>7708</v>
      </c>
      <c r="I1201" s="1">
        <v>12019</v>
      </c>
      <c r="J1201" s="1" t="s">
        <v>36341</v>
      </c>
      <c r="K1201" s="9">
        <v>53112</v>
      </c>
      <c r="L1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" spans="2:12" x14ac:dyDescent="0.25">
      <c r="B1202" s="1" t="s">
        <v>2936</v>
      </c>
      <c r="C1202" s="1" t="s">
        <v>2935</v>
      </c>
      <c r="D1202" s="1" t="s">
        <v>449</v>
      </c>
      <c r="E1202" s="1" t="s">
        <v>198</v>
      </c>
      <c r="F1202" s="1">
        <v>7699</v>
      </c>
      <c r="G1202" s="1">
        <v>12698</v>
      </c>
      <c r="H1202" s="1">
        <v>7708</v>
      </c>
      <c r="I1202" s="1">
        <v>12019</v>
      </c>
      <c r="J1202" s="1" t="s">
        <v>36341</v>
      </c>
      <c r="K1202" s="9">
        <v>53113</v>
      </c>
      <c r="L1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" spans="2:12" x14ac:dyDescent="0.25">
      <c r="B1203" s="1" t="s">
        <v>2938</v>
      </c>
      <c r="C1203" s="1" t="s">
        <v>2937</v>
      </c>
      <c r="D1203" s="1" t="s">
        <v>449</v>
      </c>
      <c r="E1203" s="1" t="s">
        <v>198</v>
      </c>
      <c r="F1203" s="1">
        <v>7699</v>
      </c>
      <c r="G1203" s="1">
        <v>12698</v>
      </c>
      <c r="H1203" s="1">
        <v>7708</v>
      </c>
      <c r="I1203" s="1">
        <v>12019</v>
      </c>
      <c r="J1203" s="1" t="s">
        <v>36341</v>
      </c>
      <c r="K1203" s="9">
        <v>53114</v>
      </c>
      <c r="L1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" spans="2:12" x14ac:dyDescent="0.25">
      <c r="B1204" s="1" t="s">
        <v>2940</v>
      </c>
      <c r="C1204" s="1" t="s">
        <v>2939</v>
      </c>
      <c r="D1204" s="1" t="s">
        <v>449</v>
      </c>
      <c r="E1204" s="1" t="s">
        <v>198</v>
      </c>
      <c r="F1204" s="1">
        <v>7699</v>
      </c>
      <c r="G1204" s="1">
        <v>12698</v>
      </c>
      <c r="H1204" s="1">
        <v>7708</v>
      </c>
      <c r="I1204" s="1">
        <v>12019</v>
      </c>
      <c r="J1204" s="1" t="s">
        <v>36341</v>
      </c>
      <c r="K1204" s="9">
        <v>53115</v>
      </c>
      <c r="L1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" spans="2:12" x14ac:dyDescent="0.25">
      <c r="B1205" s="1" t="s">
        <v>2942</v>
      </c>
      <c r="C1205" s="1" t="s">
        <v>2941</v>
      </c>
      <c r="D1205" s="1" t="s">
        <v>449</v>
      </c>
      <c r="E1205" s="1" t="s">
        <v>198</v>
      </c>
      <c r="F1205" s="1">
        <v>7699</v>
      </c>
      <c r="G1205" s="1">
        <v>12698</v>
      </c>
      <c r="H1205" s="1">
        <v>7708</v>
      </c>
      <c r="I1205" s="1">
        <v>12019</v>
      </c>
      <c r="J1205" s="1" t="s">
        <v>36341</v>
      </c>
      <c r="K1205" s="9">
        <v>53116</v>
      </c>
      <c r="L1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" spans="2:12" x14ac:dyDescent="0.25">
      <c r="B1206" s="1" t="s">
        <v>2944</v>
      </c>
      <c r="C1206" s="1" t="s">
        <v>2943</v>
      </c>
      <c r="D1206" s="1" t="s">
        <v>449</v>
      </c>
      <c r="E1206" s="1" t="s">
        <v>198</v>
      </c>
      <c r="F1206" s="1">
        <v>7699</v>
      </c>
      <c r="G1206" s="1">
        <v>12698</v>
      </c>
      <c r="H1206" s="1">
        <v>7708</v>
      </c>
      <c r="I1206" s="1">
        <v>12019</v>
      </c>
      <c r="J1206" s="1" t="s">
        <v>36341</v>
      </c>
      <c r="K1206" s="9">
        <v>53117</v>
      </c>
      <c r="L1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" spans="2:12" x14ac:dyDescent="0.25">
      <c r="B1207" s="1" t="s">
        <v>2946</v>
      </c>
      <c r="C1207" s="1" t="s">
        <v>2945</v>
      </c>
      <c r="D1207" s="1" t="s">
        <v>449</v>
      </c>
      <c r="E1207" s="1" t="s">
        <v>198</v>
      </c>
      <c r="F1207" s="1">
        <v>7699</v>
      </c>
      <c r="G1207" s="1">
        <v>12698</v>
      </c>
      <c r="H1207" s="1">
        <v>7708</v>
      </c>
      <c r="I1207" s="1">
        <v>12019</v>
      </c>
      <c r="J1207" s="1" t="s">
        <v>36341</v>
      </c>
      <c r="K1207" s="9">
        <v>53118</v>
      </c>
      <c r="L1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" spans="2:12" x14ac:dyDescent="0.25">
      <c r="B1208" s="1" t="s">
        <v>2948</v>
      </c>
      <c r="C1208" s="1" t="s">
        <v>2947</v>
      </c>
      <c r="D1208" s="1" t="s">
        <v>449</v>
      </c>
      <c r="E1208" s="1" t="s">
        <v>198</v>
      </c>
      <c r="F1208" s="1">
        <v>7699</v>
      </c>
      <c r="G1208" s="1">
        <v>12698</v>
      </c>
      <c r="H1208" s="1">
        <v>7708</v>
      </c>
      <c r="I1208" s="1">
        <v>12019</v>
      </c>
      <c r="J1208" s="1" t="s">
        <v>36341</v>
      </c>
      <c r="K1208" s="9">
        <v>53119</v>
      </c>
      <c r="L1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" spans="2:12" x14ac:dyDescent="0.25">
      <c r="B1209" s="1" t="s">
        <v>2950</v>
      </c>
      <c r="C1209" s="1" t="s">
        <v>2949</v>
      </c>
      <c r="D1209" s="1" t="s">
        <v>449</v>
      </c>
      <c r="E1209" s="1" t="s">
        <v>198</v>
      </c>
      <c r="F1209" s="1">
        <v>7699</v>
      </c>
      <c r="G1209" s="1">
        <v>12698</v>
      </c>
      <c r="H1209" s="1">
        <v>7708</v>
      </c>
      <c r="I1209" s="1">
        <v>12019</v>
      </c>
      <c r="J1209" s="1" t="s">
        <v>36341</v>
      </c>
      <c r="K1209" s="9">
        <v>53120</v>
      </c>
      <c r="L1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" spans="2:12" x14ac:dyDescent="0.25">
      <c r="B1210" s="1" t="s">
        <v>2952</v>
      </c>
      <c r="C1210" s="1" t="s">
        <v>2951</v>
      </c>
      <c r="D1210" s="1" t="s">
        <v>449</v>
      </c>
      <c r="E1210" s="1" t="s">
        <v>198</v>
      </c>
      <c r="F1210" s="1">
        <v>7699</v>
      </c>
      <c r="G1210" s="1">
        <v>12698</v>
      </c>
      <c r="H1210" s="1">
        <v>7708</v>
      </c>
      <c r="I1210" s="1">
        <v>12019</v>
      </c>
      <c r="J1210" s="1" t="s">
        <v>36341</v>
      </c>
      <c r="K1210" s="9">
        <v>53121</v>
      </c>
      <c r="L1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" spans="2:12" x14ac:dyDescent="0.25">
      <c r="B1211" s="1" t="s">
        <v>2954</v>
      </c>
      <c r="C1211" s="1" t="s">
        <v>2953</v>
      </c>
      <c r="D1211" s="1" t="s">
        <v>449</v>
      </c>
      <c r="E1211" s="1" t="s">
        <v>198</v>
      </c>
      <c r="F1211" s="1">
        <v>7699</v>
      </c>
      <c r="G1211" s="1">
        <v>12698</v>
      </c>
      <c r="H1211" s="1">
        <v>7708</v>
      </c>
      <c r="I1211" s="1">
        <v>12019</v>
      </c>
      <c r="J1211" s="1" t="s">
        <v>36341</v>
      </c>
      <c r="K1211" s="9">
        <v>53122</v>
      </c>
      <c r="L1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" spans="2:12" x14ac:dyDescent="0.25">
      <c r="B1212" s="1" t="s">
        <v>2956</v>
      </c>
      <c r="C1212" s="1" t="s">
        <v>2955</v>
      </c>
      <c r="D1212" s="1" t="s">
        <v>449</v>
      </c>
      <c r="E1212" s="1" t="s">
        <v>198</v>
      </c>
      <c r="F1212" s="1">
        <v>7699</v>
      </c>
      <c r="G1212" s="1">
        <v>12698</v>
      </c>
      <c r="H1212" s="1">
        <v>7708</v>
      </c>
      <c r="I1212" s="1">
        <v>12019</v>
      </c>
      <c r="J1212" s="1" t="s">
        <v>36341</v>
      </c>
      <c r="K1212" s="9">
        <v>53123</v>
      </c>
      <c r="L1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" spans="2:12" x14ac:dyDescent="0.25">
      <c r="B1213" s="1" t="s">
        <v>2958</v>
      </c>
      <c r="C1213" s="1" t="s">
        <v>2957</v>
      </c>
      <c r="D1213" s="1" t="s">
        <v>449</v>
      </c>
      <c r="E1213" s="1" t="s">
        <v>198</v>
      </c>
      <c r="F1213" s="1">
        <v>7699</v>
      </c>
      <c r="G1213" s="1">
        <v>12698</v>
      </c>
      <c r="H1213" s="1">
        <v>7708</v>
      </c>
      <c r="I1213" s="1">
        <v>12019</v>
      </c>
      <c r="J1213" s="1" t="s">
        <v>36341</v>
      </c>
      <c r="K1213" s="9">
        <v>53124</v>
      </c>
      <c r="L1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" spans="2:12" x14ac:dyDescent="0.25">
      <c r="B1214" s="1" t="s">
        <v>2960</v>
      </c>
      <c r="C1214" s="1" t="s">
        <v>2959</v>
      </c>
      <c r="D1214" s="1" t="s">
        <v>449</v>
      </c>
      <c r="E1214" s="1" t="s">
        <v>198</v>
      </c>
      <c r="F1214" s="1">
        <v>7699</v>
      </c>
      <c r="G1214" s="1">
        <v>12698</v>
      </c>
      <c r="H1214" s="1">
        <v>7708</v>
      </c>
      <c r="I1214" s="1">
        <v>12019</v>
      </c>
      <c r="J1214" s="1" t="s">
        <v>36341</v>
      </c>
      <c r="K1214" s="9">
        <v>53125</v>
      </c>
      <c r="L1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" spans="2:12" x14ac:dyDescent="0.25">
      <c r="B1215" s="1" t="s">
        <v>2962</v>
      </c>
      <c r="C1215" s="1" t="s">
        <v>2961</v>
      </c>
      <c r="D1215" s="1" t="s">
        <v>449</v>
      </c>
      <c r="E1215" s="1" t="s">
        <v>198</v>
      </c>
      <c r="F1215" s="1">
        <v>7699</v>
      </c>
      <c r="G1215" s="1">
        <v>12698</v>
      </c>
      <c r="H1215" s="1">
        <v>7708</v>
      </c>
      <c r="I1215" s="1">
        <v>12019</v>
      </c>
      <c r="J1215" s="1" t="s">
        <v>36341</v>
      </c>
      <c r="K1215" s="9">
        <v>53126</v>
      </c>
      <c r="L1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" spans="2:12" x14ac:dyDescent="0.25">
      <c r="B1216" s="1" t="s">
        <v>2964</v>
      </c>
      <c r="C1216" s="1" t="s">
        <v>2963</v>
      </c>
      <c r="D1216" s="1" t="s">
        <v>449</v>
      </c>
      <c r="E1216" s="1" t="s">
        <v>198</v>
      </c>
      <c r="F1216" s="1">
        <v>7699</v>
      </c>
      <c r="G1216" s="1">
        <v>12698</v>
      </c>
      <c r="H1216" s="1">
        <v>7708</v>
      </c>
      <c r="I1216" s="1">
        <v>12019</v>
      </c>
      <c r="J1216" s="1" t="s">
        <v>36341</v>
      </c>
      <c r="K1216" s="9">
        <v>53127</v>
      </c>
      <c r="L1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" spans="2:12" x14ac:dyDescent="0.25">
      <c r="B1217" s="1" t="s">
        <v>2966</v>
      </c>
      <c r="C1217" s="1" t="s">
        <v>2965</v>
      </c>
      <c r="D1217" s="1" t="s">
        <v>449</v>
      </c>
      <c r="E1217" s="1" t="s">
        <v>198</v>
      </c>
      <c r="F1217" s="1">
        <v>7699</v>
      </c>
      <c r="G1217" s="1">
        <v>12698</v>
      </c>
      <c r="H1217" s="1">
        <v>7708</v>
      </c>
      <c r="I1217" s="1">
        <v>12019</v>
      </c>
      <c r="J1217" s="1" t="s">
        <v>36341</v>
      </c>
      <c r="K1217" s="9">
        <v>53128</v>
      </c>
      <c r="L1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" spans="2:12" x14ac:dyDescent="0.25">
      <c r="B1218" s="1" t="s">
        <v>2968</v>
      </c>
      <c r="C1218" s="1" t="s">
        <v>2967</v>
      </c>
      <c r="D1218" s="1" t="s">
        <v>449</v>
      </c>
      <c r="E1218" s="1" t="s">
        <v>198</v>
      </c>
      <c r="F1218" s="1">
        <v>7699</v>
      </c>
      <c r="G1218" s="1">
        <v>12698</v>
      </c>
      <c r="H1218" s="1">
        <v>7708</v>
      </c>
      <c r="I1218" s="1">
        <v>12019</v>
      </c>
      <c r="J1218" s="1" t="s">
        <v>36341</v>
      </c>
      <c r="K1218" s="9">
        <v>53129</v>
      </c>
      <c r="L1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" spans="2:12" x14ac:dyDescent="0.25">
      <c r="B1219" s="1" t="s">
        <v>2970</v>
      </c>
      <c r="C1219" s="1" t="s">
        <v>2969</v>
      </c>
      <c r="D1219" s="1" t="s">
        <v>449</v>
      </c>
      <c r="E1219" s="1" t="s">
        <v>198</v>
      </c>
      <c r="F1219" s="1">
        <v>7699</v>
      </c>
      <c r="G1219" s="1">
        <v>12698</v>
      </c>
      <c r="H1219" s="1">
        <v>7708</v>
      </c>
      <c r="I1219" s="1">
        <v>12019</v>
      </c>
      <c r="J1219" s="1" t="s">
        <v>36341</v>
      </c>
      <c r="K1219" s="9">
        <v>53130</v>
      </c>
      <c r="L1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" spans="2:12" x14ac:dyDescent="0.25">
      <c r="B1220" s="1" t="s">
        <v>2972</v>
      </c>
      <c r="C1220" s="1" t="s">
        <v>2971</v>
      </c>
      <c r="D1220" s="1" t="s">
        <v>449</v>
      </c>
      <c r="E1220" s="1" t="s">
        <v>198</v>
      </c>
      <c r="F1220" s="1">
        <v>7699</v>
      </c>
      <c r="G1220" s="1">
        <v>12698</v>
      </c>
      <c r="H1220" s="1">
        <v>7708</v>
      </c>
      <c r="I1220" s="1">
        <v>12019</v>
      </c>
      <c r="J1220" s="1" t="s">
        <v>36341</v>
      </c>
      <c r="K1220" s="9">
        <v>53131</v>
      </c>
      <c r="L1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" spans="2:12" x14ac:dyDescent="0.25">
      <c r="B1221" s="1" t="s">
        <v>2974</v>
      </c>
      <c r="C1221" s="1" t="s">
        <v>2973</v>
      </c>
      <c r="D1221" s="1" t="s">
        <v>449</v>
      </c>
      <c r="E1221" s="1" t="s">
        <v>198</v>
      </c>
      <c r="F1221" s="1">
        <v>7699</v>
      </c>
      <c r="G1221" s="1">
        <v>12698</v>
      </c>
      <c r="H1221" s="1">
        <v>7708</v>
      </c>
      <c r="I1221" s="1">
        <v>12019</v>
      </c>
      <c r="J1221" s="1" t="s">
        <v>36341</v>
      </c>
      <c r="K1221" s="9">
        <v>53132</v>
      </c>
      <c r="L1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" spans="2:12" x14ac:dyDescent="0.25">
      <c r="B1222" s="1" t="s">
        <v>2976</v>
      </c>
      <c r="C1222" s="1" t="s">
        <v>2975</v>
      </c>
      <c r="D1222" s="1" t="s">
        <v>449</v>
      </c>
      <c r="E1222" s="1" t="s">
        <v>198</v>
      </c>
      <c r="F1222" s="1">
        <v>7699</v>
      </c>
      <c r="G1222" s="1">
        <v>12698</v>
      </c>
      <c r="H1222" s="1">
        <v>7708</v>
      </c>
      <c r="I1222" s="1">
        <v>12019</v>
      </c>
      <c r="J1222" s="1" t="s">
        <v>36341</v>
      </c>
      <c r="K1222" s="9">
        <v>53133</v>
      </c>
      <c r="L1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" spans="2:12" x14ac:dyDescent="0.25">
      <c r="B1223" s="1" t="s">
        <v>2978</v>
      </c>
      <c r="C1223" s="1" t="s">
        <v>2977</v>
      </c>
      <c r="D1223" s="1" t="s">
        <v>449</v>
      </c>
      <c r="E1223" s="1" t="s">
        <v>198</v>
      </c>
      <c r="F1223" s="1">
        <v>7699</v>
      </c>
      <c r="G1223" s="1">
        <v>12698</v>
      </c>
      <c r="H1223" s="1">
        <v>7708</v>
      </c>
      <c r="I1223" s="1">
        <v>12019</v>
      </c>
      <c r="J1223" s="1" t="s">
        <v>36341</v>
      </c>
      <c r="K1223" s="9">
        <v>53134</v>
      </c>
      <c r="L1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" spans="2:12" x14ac:dyDescent="0.25">
      <c r="B1224" s="1" t="s">
        <v>2980</v>
      </c>
      <c r="C1224" s="1" t="s">
        <v>2979</v>
      </c>
      <c r="D1224" s="1" t="s">
        <v>449</v>
      </c>
      <c r="E1224" s="1" t="s">
        <v>198</v>
      </c>
      <c r="F1224" s="1">
        <v>7699</v>
      </c>
      <c r="G1224" s="1">
        <v>12698</v>
      </c>
      <c r="H1224" s="1">
        <v>7708</v>
      </c>
      <c r="I1224" s="1">
        <v>12019</v>
      </c>
      <c r="J1224" s="1" t="s">
        <v>36341</v>
      </c>
      <c r="K1224" s="9">
        <v>53135</v>
      </c>
      <c r="L1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" spans="2:12" x14ac:dyDescent="0.25">
      <c r="B1225" s="1" t="s">
        <v>2982</v>
      </c>
      <c r="C1225" s="1" t="s">
        <v>2981</v>
      </c>
      <c r="D1225" s="1" t="s">
        <v>449</v>
      </c>
      <c r="E1225" s="1" t="s">
        <v>198</v>
      </c>
      <c r="F1225" s="1">
        <v>7699</v>
      </c>
      <c r="G1225" s="1">
        <v>12698</v>
      </c>
      <c r="H1225" s="1">
        <v>7708</v>
      </c>
      <c r="I1225" s="1">
        <v>12019</v>
      </c>
      <c r="J1225" s="1" t="s">
        <v>36341</v>
      </c>
      <c r="K1225" s="9">
        <v>53136</v>
      </c>
      <c r="L1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" spans="2:12" x14ac:dyDescent="0.25">
      <c r="B1226" s="1" t="s">
        <v>2984</v>
      </c>
      <c r="C1226" s="1" t="s">
        <v>2983</v>
      </c>
      <c r="D1226" s="1" t="s">
        <v>449</v>
      </c>
      <c r="E1226" s="1" t="s">
        <v>198</v>
      </c>
      <c r="F1226" s="1">
        <v>7699</v>
      </c>
      <c r="G1226" s="1">
        <v>12698</v>
      </c>
      <c r="H1226" s="1">
        <v>7708</v>
      </c>
      <c r="I1226" s="1">
        <v>12019</v>
      </c>
      <c r="J1226" s="1" t="s">
        <v>36341</v>
      </c>
      <c r="K1226" s="9">
        <v>53137</v>
      </c>
      <c r="L1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" spans="2:12" x14ac:dyDescent="0.25">
      <c r="B1227" s="1" t="s">
        <v>2986</v>
      </c>
      <c r="C1227" s="1" t="s">
        <v>2985</v>
      </c>
      <c r="D1227" s="1" t="s">
        <v>449</v>
      </c>
      <c r="E1227" s="1" t="s">
        <v>198</v>
      </c>
      <c r="F1227" s="1">
        <v>7699</v>
      </c>
      <c r="G1227" s="1">
        <v>12698</v>
      </c>
      <c r="H1227" s="1">
        <v>7708</v>
      </c>
      <c r="I1227" s="1">
        <v>12019</v>
      </c>
      <c r="J1227" s="1" t="s">
        <v>36341</v>
      </c>
      <c r="K1227" s="9">
        <v>53138</v>
      </c>
      <c r="L1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" spans="2:12" x14ac:dyDescent="0.25">
      <c r="B1228" s="1" t="s">
        <v>2988</v>
      </c>
      <c r="C1228" s="1" t="s">
        <v>2987</v>
      </c>
      <c r="D1228" s="1" t="s">
        <v>449</v>
      </c>
      <c r="E1228" s="1" t="s">
        <v>198</v>
      </c>
      <c r="F1228" s="1">
        <v>7699</v>
      </c>
      <c r="G1228" s="1">
        <v>12698</v>
      </c>
      <c r="H1228" s="1">
        <v>7708</v>
      </c>
      <c r="I1228" s="1">
        <v>12019</v>
      </c>
      <c r="J1228" s="1" t="s">
        <v>36341</v>
      </c>
      <c r="K1228" s="9">
        <v>53139</v>
      </c>
      <c r="L1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" spans="2:12" x14ac:dyDescent="0.25">
      <c r="B1229" s="1" t="s">
        <v>2990</v>
      </c>
      <c r="C1229" s="1" t="s">
        <v>2989</v>
      </c>
      <c r="D1229" s="1" t="s">
        <v>449</v>
      </c>
      <c r="E1229" s="1" t="s">
        <v>198</v>
      </c>
      <c r="F1229" s="1">
        <v>7699</v>
      </c>
      <c r="G1229" s="1">
        <v>12698</v>
      </c>
      <c r="H1229" s="1">
        <v>7708</v>
      </c>
      <c r="I1229" s="1">
        <v>12019</v>
      </c>
      <c r="J1229" s="1" t="s">
        <v>36341</v>
      </c>
      <c r="K1229" s="9">
        <v>53140</v>
      </c>
      <c r="L1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" spans="2:12" x14ac:dyDescent="0.25">
      <c r="B1230" s="1" t="s">
        <v>2992</v>
      </c>
      <c r="C1230" s="1" t="s">
        <v>2991</v>
      </c>
      <c r="D1230" s="1" t="s">
        <v>449</v>
      </c>
      <c r="E1230" s="1" t="s">
        <v>198</v>
      </c>
      <c r="F1230" s="1">
        <v>7699</v>
      </c>
      <c r="G1230" s="1">
        <v>12698</v>
      </c>
      <c r="H1230" s="1">
        <v>7708</v>
      </c>
      <c r="I1230" s="1">
        <v>12019</v>
      </c>
      <c r="J1230" s="1" t="s">
        <v>36341</v>
      </c>
      <c r="K1230" s="9">
        <v>53141</v>
      </c>
      <c r="L1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" spans="2:12" x14ac:dyDescent="0.25">
      <c r="B1231" s="1" t="s">
        <v>2994</v>
      </c>
      <c r="C1231" s="1" t="s">
        <v>2993</v>
      </c>
      <c r="D1231" s="1" t="s">
        <v>449</v>
      </c>
      <c r="E1231" s="1" t="s">
        <v>198</v>
      </c>
      <c r="F1231" s="1">
        <v>7699</v>
      </c>
      <c r="G1231" s="1">
        <v>12698</v>
      </c>
      <c r="H1231" s="1">
        <v>7708</v>
      </c>
      <c r="I1231" s="1">
        <v>12019</v>
      </c>
      <c r="J1231" s="1" t="s">
        <v>36341</v>
      </c>
      <c r="K1231" s="9">
        <v>53142</v>
      </c>
      <c r="L1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" spans="2:12" x14ac:dyDescent="0.25">
      <c r="B1232" s="1" t="s">
        <v>2996</v>
      </c>
      <c r="C1232" s="1" t="s">
        <v>2995</v>
      </c>
      <c r="D1232" s="1" t="s">
        <v>449</v>
      </c>
      <c r="E1232" s="1" t="s">
        <v>198</v>
      </c>
      <c r="F1232" s="1">
        <v>7699</v>
      </c>
      <c r="G1232" s="1">
        <v>12698</v>
      </c>
      <c r="H1232" s="1">
        <v>7708</v>
      </c>
      <c r="I1232" s="1">
        <v>12019</v>
      </c>
      <c r="J1232" s="1" t="s">
        <v>36341</v>
      </c>
      <c r="K1232" s="9">
        <v>53143</v>
      </c>
      <c r="L1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" spans="2:12" x14ac:dyDescent="0.25">
      <c r="B1233" s="1" t="s">
        <v>2998</v>
      </c>
      <c r="C1233" s="1" t="s">
        <v>2997</v>
      </c>
      <c r="D1233" s="1" t="s">
        <v>449</v>
      </c>
      <c r="E1233" s="1" t="s">
        <v>198</v>
      </c>
      <c r="F1233" s="1">
        <v>7699</v>
      </c>
      <c r="G1233" s="1">
        <v>12698</v>
      </c>
      <c r="H1233" s="1">
        <v>7708</v>
      </c>
      <c r="I1233" s="1">
        <v>12019</v>
      </c>
      <c r="J1233" s="1" t="s">
        <v>36341</v>
      </c>
      <c r="K1233" s="9">
        <v>53144</v>
      </c>
      <c r="L1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" spans="2:12" x14ac:dyDescent="0.25">
      <c r="B1234" s="1" t="s">
        <v>3000</v>
      </c>
      <c r="C1234" s="1" t="s">
        <v>2999</v>
      </c>
      <c r="D1234" s="1" t="s">
        <v>449</v>
      </c>
      <c r="E1234" s="1" t="s">
        <v>198</v>
      </c>
      <c r="F1234" s="1">
        <v>7699</v>
      </c>
      <c r="G1234" s="1">
        <v>12698</v>
      </c>
      <c r="H1234" s="1">
        <v>7708</v>
      </c>
      <c r="I1234" s="1">
        <v>12019</v>
      </c>
      <c r="J1234" s="1" t="s">
        <v>36341</v>
      </c>
      <c r="K1234" s="9">
        <v>53145</v>
      </c>
      <c r="L1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" spans="2:12" x14ac:dyDescent="0.25">
      <c r="B1235" s="1" t="s">
        <v>3002</v>
      </c>
      <c r="C1235" s="1" t="s">
        <v>3001</v>
      </c>
      <c r="D1235" s="1" t="s">
        <v>449</v>
      </c>
      <c r="E1235" s="1" t="s">
        <v>198</v>
      </c>
      <c r="F1235" s="1">
        <v>7699</v>
      </c>
      <c r="G1235" s="1">
        <v>12698</v>
      </c>
      <c r="H1235" s="1">
        <v>7708</v>
      </c>
      <c r="I1235" s="1">
        <v>12019</v>
      </c>
      <c r="J1235" s="1" t="s">
        <v>36341</v>
      </c>
      <c r="K1235" s="9">
        <v>53146</v>
      </c>
      <c r="L1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" spans="2:12" x14ac:dyDescent="0.25">
      <c r="B1236" s="1" t="s">
        <v>3004</v>
      </c>
      <c r="C1236" s="1" t="s">
        <v>3003</v>
      </c>
      <c r="D1236" s="1" t="s">
        <v>449</v>
      </c>
      <c r="E1236" s="1" t="s">
        <v>198</v>
      </c>
      <c r="F1236" s="1">
        <v>7699</v>
      </c>
      <c r="G1236" s="1">
        <v>12698</v>
      </c>
      <c r="H1236" s="1">
        <v>7708</v>
      </c>
      <c r="I1236" s="1">
        <v>12019</v>
      </c>
      <c r="J1236" s="1" t="s">
        <v>36341</v>
      </c>
      <c r="K1236" s="9">
        <v>53147</v>
      </c>
      <c r="L1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" spans="2:12" x14ac:dyDescent="0.25">
      <c r="B1237" s="1" t="s">
        <v>3006</v>
      </c>
      <c r="C1237" s="1" t="s">
        <v>3005</v>
      </c>
      <c r="D1237" s="1" t="s">
        <v>449</v>
      </c>
      <c r="E1237" s="1" t="s">
        <v>198</v>
      </c>
      <c r="F1237" s="1">
        <v>7699</v>
      </c>
      <c r="G1237" s="1">
        <v>12698</v>
      </c>
      <c r="H1237" s="1">
        <v>7708</v>
      </c>
      <c r="I1237" s="1">
        <v>12019</v>
      </c>
      <c r="J1237" s="1" t="s">
        <v>36341</v>
      </c>
      <c r="K1237" s="9">
        <v>53148</v>
      </c>
      <c r="L1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" spans="2:12" x14ac:dyDescent="0.25">
      <c r="B1238" s="1" t="s">
        <v>3008</v>
      </c>
      <c r="C1238" s="1" t="s">
        <v>3007</v>
      </c>
      <c r="D1238" s="1" t="s">
        <v>449</v>
      </c>
      <c r="E1238" s="1" t="s">
        <v>198</v>
      </c>
      <c r="F1238" s="1">
        <v>7699</v>
      </c>
      <c r="G1238" s="1">
        <v>12698</v>
      </c>
      <c r="H1238" s="1">
        <v>7708</v>
      </c>
      <c r="I1238" s="1">
        <v>12019</v>
      </c>
      <c r="J1238" s="1" t="s">
        <v>36341</v>
      </c>
      <c r="K1238" s="9">
        <v>53149</v>
      </c>
      <c r="L1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" spans="2:12" x14ac:dyDescent="0.25">
      <c r="B1239" s="1" t="s">
        <v>3010</v>
      </c>
      <c r="C1239" s="1" t="s">
        <v>3009</v>
      </c>
      <c r="D1239" s="1" t="s">
        <v>449</v>
      </c>
      <c r="E1239" s="1" t="s">
        <v>198</v>
      </c>
      <c r="F1239" s="1">
        <v>7699</v>
      </c>
      <c r="G1239" s="1">
        <v>12698</v>
      </c>
      <c r="H1239" s="1">
        <v>7708</v>
      </c>
      <c r="I1239" s="1">
        <v>12019</v>
      </c>
      <c r="J1239" s="1" t="s">
        <v>36341</v>
      </c>
      <c r="K1239" s="9">
        <v>53150</v>
      </c>
      <c r="L1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" spans="2:12" x14ac:dyDescent="0.25">
      <c r="B1240" s="1" t="s">
        <v>3012</v>
      </c>
      <c r="C1240" s="1" t="s">
        <v>3011</v>
      </c>
      <c r="D1240" s="1" t="s">
        <v>449</v>
      </c>
      <c r="E1240" s="1" t="s">
        <v>198</v>
      </c>
      <c r="F1240" s="1">
        <v>7699</v>
      </c>
      <c r="G1240" s="1">
        <v>12698</v>
      </c>
      <c r="H1240" s="1">
        <v>7708</v>
      </c>
      <c r="I1240" s="1">
        <v>12019</v>
      </c>
      <c r="J1240" s="1" t="s">
        <v>36341</v>
      </c>
      <c r="K1240" s="9">
        <v>53151</v>
      </c>
      <c r="L1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" spans="2:12" x14ac:dyDescent="0.25">
      <c r="B1241" s="1" t="s">
        <v>3014</v>
      </c>
      <c r="C1241" s="1" t="s">
        <v>3013</v>
      </c>
      <c r="D1241" s="1" t="s">
        <v>449</v>
      </c>
      <c r="E1241" s="1" t="s">
        <v>198</v>
      </c>
      <c r="F1241" s="1">
        <v>7699</v>
      </c>
      <c r="G1241" s="1">
        <v>12698</v>
      </c>
      <c r="H1241" s="1">
        <v>7708</v>
      </c>
      <c r="I1241" s="1">
        <v>12019</v>
      </c>
      <c r="J1241" s="1" t="s">
        <v>36341</v>
      </c>
      <c r="K1241" s="9">
        <v>53152</v>
      </c>
      <c r="L1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" spans="2:12" x14ac:dyDescent="0.25">
      <c r="B1242" s="1" t="s">
        <v>3016</v>
      </c>
      <c r="C1242" s="1" t="s">
        <v>3015</v>
      </c>
      <c r="D1242" s="1" t="s">
        <v>449</v>
      </c>
      <c r="E1242" s="1" t="s">
        <v>198</v>
      </c>
      <c r="F1242" s="1">
        <v>7699</v>
      </c>
      <c r="G1242" s="1">
        <v>12698</v>
      </c>
      <c r="H1242" s="1">
        <v>7708</v>
      </c>
      <c r="I1242" s="1">
        <v>12019</v>
      </c>
      <c r="J1242" s="1" t="s">
        <v>36341</v>
      </c>
      <c r="K1242" s="9">
        <v>53153</v>
      </c>
      <c r="L1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" spans="2:12" x14ac:dyDescent="0.25">
      <c r="B1243" s="1" t="s">
        <v>3018</v>
      </c>
      <c r="C1243" s="1" t="s">
        <v>3017</v>
      </c>
      <c r="D1243" s="1" t="s">
        <v>449</v>
      </c>
      <c r="E1243" s="1" t="s">
        <v>198</v>
      </c>
      <c r="F1243" s="1">
        <v>7699</v>
      </c>
      <c r="G1243" s="1">
        <v>12698</v>
      </c>
      <c r="H1243" s="1">
        <v>7708</v>
      </c>
      <c r="I1243" s="1">
        <v>12019</v>
      </c>
      <c r="J1243" s="1" t="s">
        <v>36341</v>
      </c>
      <c r="K1243" s="9">
        <v>53154</v>
      </c>
      <c r="L1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" spans="2:12" x14ac:dyDescent="0.25">
      <c r="B1244" s="1" t="s">
        <v>3020</v>
      </c>
      <c r="C1244" s="1" t="s">
        <v>3019</v>
      </c>
      <c r="D1244" s="1" t="s">
        <v>449</v>
      </c>
      <c r="E1244" s="1" t="s">
        <v>198</v>
      </c>
      <c r="F1244" s="1">
        <v>7699</v>
      </c>
      <c r="G1244" s="1">
        <v>12698</v>
      </c>
      <c r="H1244" s="1">
        <v>7708</v>
      </c>
      <c r="I1244" s="1">
        <v>12019</v>
      </c>
      <c r="J1244" s="1" t="s">
        <v>36341</v>
      </c>
      <c r="K1244" s="9">
        <v>53155</v>
      </c>
      <c r="L1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" spans="2:12" x14ac:dyDescent="0.25">
      <c r="B1245" s="1" t="s">
        <v>3022</v>
      </c>
      <c r="C1245" s="1" t="s">
        <v>3021</v>
      </c>
      <c r="D1245" s="1" t="s">
        <v>449</v>
      </c>
      <c r="E1245" s="1" t="s">
        <v>198</v>
      </c>
      <c r="F1245" s="1">
        <v>7699</v>
      </c>
      <c r="G1245" s="1">
        <v>12698</v>
      </c>
      <c r="H1245" s="1">
        <v>7708</v>
      </c>
      <c r="I1245" s="1">
        <v>12019</v>
      </c>
      <c r="J1245" s="1" t="s">
        <v>36341</v>
      </c>
      <c r="K1245" s="9">
        <v>53156</v>
      </c>
      <c r="L1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" spans="2:12" x14ac:dyDescent="0.25">
      <c r="B1246" s="1" t="s">
        <v>3024</v>
      </c>
      <c r="C1246" s="1" t="s">
        <v>3023</v>
      </c>
      <c r="D1246" s="1" t="s">
        <v>449</v>
      </c>
      <c r="E1246" s="1" t="s">
        <v>198</v>
      </c>
      <c r="F1246" s="1">
        <v>7699</v>
      </c>
      <c r="G1246" s="1">
        <v>12698</v>
      </c>
      <c r="H1246" s="1">
        <v>7708</v>
      </c>
      <c r="I1246" s="1">
        <v>12019</v>
      </c>
      <c r="J1246" s="1" t="s">
        <v>36341</v>
      </c>
      <c r="K1246" s="9">
        <v>53157</v>
      </c>
      <c r="L1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" spans="2:12" x14ac:dyDescent="0.25">
      <c r="B1247" s="1" t="s">
        <v>3026</v>
      </c>
      <c r="C1247" s="1" t="s">
        <v>3025</v>
      </c>
      <c r="D1247" s="1" t="s">
        <v>449</v>
      </c>
      <c r="E1247" s="1" t="s">
        <v>198</v>
      </c>
      <c r="F1247" s="1">
        <v>7699</v>
      </c>
      <c r="G1247" s="1">
        <v>12698</v>
      </c>
      <c r="H1247" s="1">
        <v>7708</v>
      </c>
      <c r="I1247" s="1">
        <v>12019</v>
      </c>
      <c r="J1247" s="1" t="s">
        <v>36341</v>
      </c>
      <c r="K1247" s="9">
        <v>53158</v>
      </c>
      <c r="L1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" spans="2:12" x14ac:dyDescent="0.25">
      <c r="B1248" s="1" t="s">
        <v>3028</v>
      </c>
      <c r="C1248" s="1" t="s">
        <v>3027</v>
      </c>
      <c r="D1248" s="1" t="s">
        <v>449</v>
      </c>
      <c r="E1248" s="1" t="s">
        <v>198</v>
      </c>
      <c r="F1248" s="1">
        <v>7699</v>
      </c>
      <c r="G1248" s="1">
        <v>12698</v>
      </c>
      <c r="H1248" s="1">
        <v>7708</v>
      </c>
      <c r="I1248" s="1">
        <v>12019</v>
      </c>
      <c r="J1248" s="1" t="s">
        <v>36341</v>
      </c>
      <c r="K1248" s="9">
        <v>53159</v>
      </c>
      <c r="L1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" spans="2:12" x14ac:dyDescent="0.25">
      <c r="B1249" s="1" t="s">
        <v>3030</v>
      </c>
      <c r="C1249" s="1" t="s">
        <v>3029</v>
      </c>
      <c r="D1249" s="1" t="s">
        <v>449</v>
      </c>
      <c r="E1249" s="1" t="s">
        <v>198</v>
      </c>
      <c r="F1249" s="1">
        <v>7699</v>
      </c>
      <c r="G1249" s="1">
        <v>12698</v>
      </c>
      <c r="H1249" s="1">
        <v>7708</v>
      </c>
      <c r="I1249" s="1">
        <v>12019</v>
      </c>
      <c r="J1249" s="1" t="s">
        <v>36341</v>
      </c>
      <c r="K1249" s="9">
        <v>53160</v>
      </c>
      <c r="L1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" spans="2:12" x14ac:dyDescent="0.25">
      <c r="B1250" s="1" t="s">
        <v>3032</v>
      </c>
      <c r="C1250" s="1" t="s">
        <v>3031</v>
      </c>
      <c r="D1250" s="1" t="s">
        <v>449</v>
      </c>
      <c r="E1250" s="1" t="s">
        <v>198</v>
      </c>
      <c r="F1250" s="1">
        <v>7699</v>
      </c>
      <c r="G1250" s="1">
        <v>12698</v>
      </c>
      <c r="H1250" s="1">
        <v>7708</v>
      </c>
      <c r="I1250" s="1">
        <v>12019</v>
      </c>
      <c r="J1250" s="1" t="s">
        <v>36341</v>
      </c>
      <c r="K1250" s="9">
        <v>53161</v>
      </c>
      <c r="L1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" spans="2:12" x14ac:dyDescent="0.25">
      <c r="B1251" s="1" t="s">
        <v>3034</v>
      </c>
      <c r="C1251" s="1" t="s">
        <v>3033</v>
      </c>
      <c r="D1251" s="1" t="s">
        <v>449</v>
      </c>
      <c r="E1251" s="1" t="s">
        <v>198</v>
      </c>
      <c r="F1251" s="1">
        <v>7699</v>
      </c>
      <c r="G1251" s="1">
        <v>12698</v>
      </c>
      <c r="H1251" s="1">
        <v>7708</v>
      </c>
      <c r="I1251" s="1">
        <v>12019</v>
      </c>
      <c r="J1251" s="1" t="s">
        <v>36341</v>
      </c>
      <c r="K1251" s="9">
        <v>53162</v>
      </c>
      <c r="L1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" spans="2:12" x14ac:dyDescent="0.25">
      <c r="B1252" s="1" t="s">
        <v>3036</v>
      </c>
      <c r="C1252" s="1" t="s">
        <v>3035</v>
      </c>
      <c r="D1252" s="1" t="s">
        <v>449</v>
      </c>
      <c r="E1252" s="1" t="s">
        <v>198</v>
      </c>
      <c r="F1252" s="1">
        <v>7699</v>
      </c>
      <c r="G1252" s="1">
        <v>12698</v>
      </c>
      <c r="H1252" s="1">
        <v>7708</v>
      </c>
      <c r="I1252" s="1">
        <v>12019</v>
      </c>
      <c r="J1252" s="1" t="s">
        <v>36341</v>
      </c>
      <c r="K1252" s="9">
        <v>53163</v>
      </c>
      <c r="L1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" spans="2:12" x14ac:dyDescent="0.25">
      <c r="B1253" s="1" t="s">
        <v>3038</v>
      </c>
      <c r="C1253" s="1" t="s">
        <v>3037</v>
      </c>
      <c r="D1253" s="1" t="s">
        <v>449</v>
      </c>
      <c r="E1253" s="1" t="s">
        <v>198</v>
      </c>
      <c r="F1253" s="1">
        <v>7699</v>
      </c>
      <c r="G1253" s="1">
        <v>12698</v>
      </c>
      <c r="H1253" s="1">
        <v>7708</v>
      </c>
      <c r="I1253" s="1">
        <v>12019</v>
      </c>
      <c r="J1253" s="1" t="s">
        <v>36341</v>
      </c>
      <c r="K1253" s="9">
        <v>53164</v>
      </c>
      <c r="L1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" spans="2:12" x14ac:dyDescent="0.25">
      <c r="B1254" s="1" t="s">
        <v>3040</v>
      </c>
      <c r="C1254" s="1" t="s">
        <v>3039</v>
      </c>
      <c r="D1254" s="1" t="s">
        <v>449</v>
      </c>
      <c r="E1254" s="1" t="s">
        <v>198</v>
      </c>
      <c r="F1254" s="1">
        <v>7699</v>
      </c>
      <c r="G1254" s="1">
        <v>12698</v>
      </c>
      <c r="H1254" s="1">
        <v>7708</v>
      </c>
      <c r="I1254" s="1">
        <v>12019</v>
      </c>
      <c r="J1254" s="1" t="s">
        <v>36341</v>
      </c>
      <c r="K1254" s="9">
        <v>53165</v>
      </c>
      <c r="L1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" spans="2:12" x14ac:dyDescent="0.25">
      <c r="B1255" s="1" t="s">
        <v>3042</v>
      </c>
      <c r="C1255" s="1" t="s">
        <v>3041</v>
      </c>
      <c r="D1255" s="1" t="s">
        <v>449</v>
      </c>
      <c r="E1255" s="1" t="s">
        <v>198</v>
      </c>
      <c r="F1255" s="1">
        <v>7699</v>
      </c>
      <c r="G1255" s="1">
        <v>12698</v>
      </c>
      <c r="H1255" s="1">
        <v>7708</v>
      </c>
      <c r="I1255" s="1">
        <v>12019</v>
      </c>
      <c r="J1255" s="1" t="s">
        <v>36341</v>
      </c>
      <c r="K1255" s="9">
        <v>53166</v>
      </c>
      <c r="L1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" spans="2:12" x14ac:dyDescent="0.25">
      <c r="B1256" s="1" t="s">
        <v>3044</v>
      </c>
      <c r="C1256" s="1" t="s">
        <v>3043</v>
      </c>
      <c r="D1256" s="1" t="s">
        <v>449</v>
      </c>
      <c r="E1256" s="1" t="s">
        <v>198</v>
      </c>
      <c r="F1256" s="1">
        <v>7699</v>
      </c>
      <c r="G1256" s="1">
        <v>12698</v>
      </c>
      <c r="H1256" s="1">
        <v>7708</v>
      </c>
      <c r="I1256" s="1">
        <v>12019</v>
      </c>
      <c r="J1256" s="1" t="s">
        <v>36341</v>
      </c>
      <c r="K1256" s="9">
        <v>53167</v>
      </c>
      <c r="L1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" spans="2:12" x14ac:dyDescent="0.25">
      <c r="B1257" s="1" t="s">
        <v>3046</v>
      </c>
      <c r="C1257" s="1" t="s">
        <v>3045</v>
      </c>
      <c r="D1257" s="1" t="s">
        <v>449</v>
      </c>
      <c r="E1257" s="1" t="s">
        <v>198</v>
      </c>
      <c r="F1257" s="1">
        <v>7699</v>
      </c>
      <c r="G1257" s="1">
        <v>12698</v>
      </c>
      <c r="H1257" s="1">
        <v>7708</v>
      </c>
      <c r="I1257" s="1">
        <v>12019</v>
      </c>
      <c r="J1257" s="1" t="s">
        <v>36341</v>
      </c>
      <c r="K1257" s="9">
        <v>53168</v>
      </c>
      <c r="L1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" spans="2:12" x14ac:dyDescent="0.25">
      <c r="B1258" s="1" t="s">
        <v>3048</v>
      </c>
      <c r="C1258" s="1" t="s">
        <v>3047</v>
      </c>
      <c r="D1258" s="1" t="s">
        <v>449</v>
      </c>
      <c r="E1258" s="1" t="s">
        <v>198</v>
      </c>
      <c r="F1258" s="1">
        <v>7699</v>
      </c>
      <c r="G1258" s="1">
        <v>12698</v>
      </c>
      <c r="H1258" s="1">
        <v>7708</v>
      </c>
      <c r="I1258" s="1">
        <v>12019</v>
      </c>
      <c r="J1258" s="1" t="s">
        <v>36341</v>
      </c>
      <c r="K1258" s="9">
        <v>53169</v>
      </c>
      <c r="L1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" spans="2:12" x14ac:dyDescent="0.25">
      <c r="B1259" s="1" t="s">
        <v>3050</v>
      </c>
      <c r="C1259" s="1" t="s">
        <v>3049</v>
      </c>
      <c r="D1259" s="1" t="s">
        <v>449</v>
      </c>
      <c r="E1259" s="1" t="s">
        <v>198</v>
      </c>
      <c r="F1259" s="1">
        <v>7699</v>
      </c>
      <c r="G1259" s="1">
        <v>12698</v>
      </c>
      <c r="H1259" s="1">
        <v>7708</v>
      </c>
      <c r="I1259" s="1">
        <v>12019</v>
      </c>
      <c r="J1259" s="1" t="s">
        <v>36341</v>
      </c>
      <c r="K1259" s="9">
        <v>53170</v>
      </c>
      <c r="L1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" spans="2:12" x14ac:dyDescent="0.25">
      <c r="B1260" s="1" t="s">
        <v>3052</v>
      </c>
      <c r="C1260" s="1" t="s">
        <v>3051</v>
      </c>
      <c r="D1260" s="1" t="s">
        <v>449</v>
      </c>
      <c r="E1260" s="1" t="s">
        <v>198</v>
      </c>
      <c r="F1260" s="1">
        <v>7699</v>
      </c>
      <c r="G1260" s="1">
        <v>12698</v>
      </c>
      <c r="H1260" s="1">
        <v>7708</v>
      </c>
      <c r="I1260" s="1">
        <v>12019</v>
      </c>
      <c r="J1260" s="1" t="s">
        <v>36341</v>
      </c>
      <c r="K1260" s="9">
        <v>53171</v>
      </c>
      <c r="L1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" spans="2:12" x14ac:dyDescent="0.25">
      <c r="B1261" s="1" t="s">
        <v>3054</v>
      </c>
      <c r="C1261" s="1" t="s">
        <v>3053</v>
      </c>
      <c r="D1261" s="1" t="s">
        <v>449</v>
      </c>
      <c r="E1261" s="1" t="s">
        <v>198</v>
      </c>
      <c r="F1261" s="1">
        <v>7699</v>
      </c>
      <c r="G1261" s="1">
        <v>12698</v>
      </c>
      <c r="H1261" s="1">
        <v>7708</v>
      </c>
      <c r="I1261" s="1">
        <v>12019</v>
      </c>
      <c r="J1261" s="1" t="s">
        <v>36341</v>
      </c>
      <c r="K1261" s="9">
        <v>53172</v>
      </c>
      <c r="L1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" spans="2:12" x14ac:dyDescent="0.25">
      <c r="B1262" s="1" t="s">
        <v>3056</v>
      </c>
      <c r="C1262" s="1" t="s">
        <v>3055</v>
      </c>
      <c r="D1262" s="1" t="s">
        <v>449</v>
      </c>
      <c r="E1262" s="1" t="s">
        <v>198</v>
      </c>
      <c r="F1262" s="1">
        <v>7699</v>
      </c>
      <c r="G1262" s="1">
        <v>12698</v>
      </c>
      <c r="H1262" s="1">
        <v>7708</v>
      </c>
      <c r="I1262" s="1">
        <v>12019</v>
      </c>
      <c r="J1262" s="1" t="s">
        <v>36341</v>
      </c>
      <c r="K1262" s="9">
        <v>53173</v>
      </c>
      <c r="L1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" spans="2:12" x14ac:dyDescent="0.25">
      <c r="B1263" s="1" t="s">
        <v>3058</v>
      </c>
      <c r="C1263" s="1" t="s">
        <v>3057</v>
      </c>
      <c r="D1263" s="1" t="s">
        <v>449</v>
      </c>
      <c r="E1263" s="1" t="s">
        <v>198</v>
      </c>
      <c r="F1263" s="1">
        <v>7699</v>
      </c>
      <c r="G1263" s="1">
        <v>12698</v>
      </c>
      <c r="H1263" s="1">
        <v>7708</v>
      </c>
      <c r="I1263" s="1">
        <v>12019</v>
      </c>
      <c r="J1263" s="1" t="s">
        <v>36341</v>
      </c>
      <c r="K1263" s="9">
        <v>53174</v>
      </c>
      <c r="L1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" spans="2:12" x14ac:dyDescent="0.25">
      <c r="B1264" s="1" t="s">
        <v>3060</v>
      </c>
      <c r="C1264" s="1" t="s">
        <v>3059</v>
      </c>
      <c r="D1264" s="1" t="s">
        <v>449</v>
      </c>
      <c r="E1264" s="1" t="s">
        <v>198</v>
      </c>
      <c r="F1264" s="1">
        <v>7699</v>
      </c>
      <c r="G1264" s="1">
        <v>12698</v>
      </c>
      <c r="H1264" s="1">
        <v>7708</v>
      </c>
      <c r="I1264" s="1">
        <v>12019</v>
      </c>
      <c r="J1264" s="1" t="s">
        <v>36341</v>
      </c>
      <c r="K1264" s="9">
        <v>53175</v>
      </c>
      <c r="L1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" spans="2:12" x14ac:dyDescent="0.25">
      <c r="B1265" s="1" t="s">
        <v>3062</v>
      </c>
      <c r="C1265" s="1" t="s">
        <v>3061</v>
      </c>
      <c r="D1265" s="1" t="s">
        <v>449</v>
      </c>
      <c r="E1265" s="1" t="s">
        <v>198</v>
      </c>
      <c r="F1265" s="1">
        <v>7699</v>
      </c>
      <c r="G1265" s="1">
        <v>12698</v>
      </c>
      <c r="H1265" s="1">
        <v>7708</v>
      </c>
      <c r="I1265" s="1">
        <v>12019</v>
      </c>
      <c r="J1265" s="1" t="s">
        <v>36341</v>
      </c>
      <c r="K1265" s="9">
        <v>53176</v>
      </c>
      <c r="L1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" spans="2:12" x14ac:dyDescent="0.25">
      <c r="B1266" s="1" t="s">
        <v>3064</v>
      </c>
      <c r="C1266" s="1" t="s">
        <v>3063</v>
      </c>
      <c r="D1266" s="1" t="s">
        <v>449</v>
      </c>
      <c r="E1266" s="1" t="s">
        <v>198</v>
      </c>
      <c r="F1266" s="1">
        <v>7699</v>
      </c>
      <c r="G1266" s="1">
        <v>12698</v>
      </c>
      <c r="H1266" s="1">
        <v>7708</v>
      </c>
      <c r="I1266" s="1">
        <v>12019</v>
      </c>
      <c r="J1266" s="1" t="s">
        <v>36341</v>
      </c>
      <c r="K1266" s="9">
        <v>53177</v>
      </c>
      <c r="L1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" spans="2:12" x14ac:dyDescent="0.25">
      <c r="B1267" s="1" t="s">
        <v>3066</v>
      </c>
      <c r="C1267" s="1" t="s">
        <v>3065</v>
      </c>
      <c r="D1267" s="1" t="s">
        <v>449</v>
      </c>
      <c r="E1267" s="1" t="s">
        <v>198</v>
      </c>
      <c r="F1267" s="1">
        <v>7699</v>
      </c>
      <c r="G1267" s="1">
        <v>12698</v>
      </c>
      <c r="H1267" s="1">
        <v>7708</v>
      </c>
      <c r="I1267" s="1">
        <v>12019</v>
      </c>
      <c r="J1267" s="1" t="s">
        <v>36341</v>
      </c>
      <c r="K1267" s="9">
        <v>53178</v>
      </c>
      <c r="L1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" spans="2:12" x14ac:dyDescent="0.25">
      <c r="B1268" s="1" t="s">
        <v>3068</v>
      </c>
      <c r="C1268" s="1" t="s">
        <v>3067</v>
      </c>
      <c r="D1268" s="1" t="s">
        <v>449</v>
      </c>
      <c r="E1268" s="1" t="s">
        <v>198</v>
      </c>
      <c r="F1268" s="1">
        <v>7699</v>
      </c>
      <c r="G1268" s="1">
        <v>12698</v>
      </c>
      <c r="H1268" s="1">
        <v>7708</v>
      </c>
      <c r="I1268" s="1">
        <v>12019</v>
      </c>
      <c r="J1268" s="1" t="s">
        <v>36341</v>
      </c>
      <c r="K1268" s="9">
        <v>53179</v>
      </c>
      <c r="L1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" spans="2:12" x14ac:dyDescent="0.25">
      <c r="B1269" s="1" t="s">
        <v>3070</v>
      </c>
      <c r="C1269" s="1" t="s">
        <v>3069</v>
      </c>
      <c r="D1269" s="1" t="s">
        <v>449</v>
      </c>
      <c r="E1269" s="1" t="s">
        <v>198</v>
      </c>
      <c r="F1269" s="1">
        <v>7699</v>
      </c>
      <c r="G1269" s="1">
        <v>12698</v>
      </c>
      <c r="H1269" s="1">
        <v>7708</v>
      </c>
      <c r="I1269" s="1">
        <v>12019</v>
      </c>
      <c r="J1269" s="1" t="s">
        <v>36341</v>
      </c>
      <c r="K1269" s="9">
        <v>53180</v>
      </c>
      <c r="L1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" spans="2:12" x14ac:dyDescent="0.25">
      <c r="B1270" s="1" t="s">
        <v>3072</v>
      </c>
      <c r="C1270" s="1" t="s">
        <v>3071</v>
      </c>
      <c r="D1270" s="1" t="s">
        <v>449</v>
      </c>
      <c r="E1270" s="1" t="s">
        <v>198</v>
      </c>
      <c r="F1270" s="1">
        <v>7699</v>
      </c>
      <c r="G1270" s="1">
        <v>12698</v>
      </c>
      <c r="H1270" s="1">
        <v>7708</v>
      </c>
      <c r="I1270" s="1">
        <v>12019</v>
      </c>
      <c r="J1270" s="1" t="s">
        <v>36341</v>
      </c>
      <c r="K1270" s="9">
        <v>53181</v>
      </c>
      <c r="L1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" spans="2:12" x14ac:dyDescent="0.25">
      <c r="B1271" s="1" t="s">
        <v>3074</v>
      </c>
      <c r="C1271" s="1" t="s">
        <v>3073</v>
      </c>
      <c r="D1271" s="1" t="s">
        <v>449</v>
      </c>
      <c r="E1271" s="1" t="s">
        <v>198</v>
      </c>
      <c r="F1271" s="1">
        <v>7699</v>
      </c>
      <c r="G1271" s="1">
        <v>12698</v>
      </c>
      <c r="H1271" s="1">
        <v>7708</v>
      </c>
      <c r="I1271" s="1">
        <v>12019</v>
      </c>
      <c r="J1271" s="1" t="s">
        <v>36341</v>
      </c>
      <c r="K1271" s="9">
        <v>53182</v>
      </c>
      <c r="L1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" spans="2:12" x14ac:dyDescent="0.25">
      <c r="B1272" s="1" t="s">
        <v>3076</v>
      </c>
      <c r="C1272" s="1" t="s">
        <v>3075</v>
      </c>
      <c r="D1272" s="1" t="s">
        <v>449</v>
      </c>
      <c r="E1272" s="1" t="s">
        <v>198</v>
      </c>
      <c r="F1272" s="1">
        <v>7699</v>
      </c>
      <c r="G1272" s="1">
        <v>12698</v>
      </c>
      <c r="H1272" s="1">
        <v>7708</v>
      </c>
      <c r="I1272" s="1">
        <v>12019</v>
      </c>
      <c r="J1272" s="1" t="s">
        <v>36341</v>
      </c>
      <c r="K1272" s="9">
        <v>53183</v>
      </c>
      <c r="L1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" spans="2:12" x14ac:dyDescent="0.25">
      <c r="B1273" s="1" t="s">
        <v>3078</v>
      </c>
      <c r="C1273" s="1" t="s">
        <v>3077</v>
      </c>
      <c r="D1273" s="1" t="s">
        <v>449</v>
      </c>
      <c r="E1273" s="1" t="s">
        <v>198</v>
      </c>
      <c r="F1273" s="1">
        <v>7699</v>
      </c>
      <c r="G1273" s="1">
        <v>12698</v>
      </c>
      <c r="H1273" s="1">
        <v>7708</v>
      </c>
      <c r="I1273" s="1">
        <v>12019</v>
      </c>
      <c r="J1273" s="1" t="s">
        <v>36341</v>
      </c>
      <c r="K1273" s="9">
        <v>53184</v>
      </c>
      <c r="L1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" spans="2:12" x14ac:dyDescent="0.25">
      <c r="B1274" s="1" t="s">
        <v>3080</v>
      </c>
      <c r="C1274" s="1" t="s">
        <v>3079</v>
      </c>
      <c r="D1274" s="1" t="s">
        <v>449</v>
      </c>
      <c r="E1274" s="1" t="s">
        <v>198</v>
      </c>
      <c r="F1274" s="1">
        <v>7699</v>
      </c>
      <c r="G1274" s="1">
        <v>12698</v>
      </c>
      <c r="H1274" s="1">
        <v>7708</v>
      </c>
      <c r="I1274" s="1">
        <v>12019</v>
      </c>
      <c r="J1274" s="1" t="s">
        <v>36341</v>
      </c>
      <c r="K1274" s="9">
        <v>53185</v>
      </c>
      <c r="L1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" spans="2:12" x14ac:dyDescent="0.25">
      <c r="B1275" s="1" t="s">
        <v>3082</v>
      </c>
      <c r="C1275" s="1" t="s">
        <v>3081</v>
      </c>
      <c r="D1275" s="1" t="s">
        <v>449</v>
      </c>
      <c r="E1275" s="1" t="s">
        <v>198</v>
      </c>
      <c r="F1275" s="1">
        <v>7699</v>
      </c>
      <c r="G1275" s="1">
        <v>12698</v>
      </c>
      <c r="H1275" s="1">
        <v>7708</v>
      </c>
      <c r="I1275" s="1">
        <v>12019</v>
      </c>
      <c r="J1275" s="1" t="s">
        <v>36341</v>
      </c>
      <c r="K1275" s="9">
        <v>53186</v>
      </c>
      <c r="L1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" spans="2:12" x14ac:dyDescent="0.25">
      <c r="B1276" s="1" t="s">
        <v>3084</v>
      </c>
      <c r="C1276" s="1" t="s">
        <v>3083</v>
      </c>
      <c r="D1276" s="1" t="s">
        <v>449</v>
      </c>
      <c r="E1276" s="1" t="s">
        <v>198</v>
      </c>
      <c r="F1276" s="1">
        <v>7699</v>
      </c>
      <c r="G1276" s="1">
        <v>12698</v>
      </c>
      <c r="H1276" s="1">
        <v>7708</v>
      </c>
      <c r="I1276" s="1">
        <v>12019</v>
      </c>
      <c r="J1276" s="1" t="s">
        <v>36341</v>
      </c>
      <c r="K1276" s="9">
        <v>53187</v>
      </c>
      <c r="L1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" spans="2:12" x14ac:dyDescent="0.25">
      <c r="B1277" s="1" t="s">
        <v>3086</v>
      </c>
      <c r="C1277" s="1" t="s">
        <v>3085</v>
      </c>
      <c r="D1277" s="1" t="s">
        <v>449</v>
      </c>
      <c r="E1277" s="1" t="s">
        <v>198</v>
      </c>
      <c r="F1277" s="1">
        <v>7699</v>
      </c>
      <c r="G1277" s="1">
        <v>12698</v>
      </c>
      <c r="H1277" s="1">
        <v>7708</v>
      </c>
      <c r="I1277" s="1">
        <v>12019</v>
      </c>
      <c r="J1277" s="1" t="s">
        <v>36341</v>
      </c>
      <c r="K1277" s="9">
        <v>53188</v>
      </c>
      <c r="L1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" spans="2:12" x14ac:dyDescent="0.25">
      <c r="B1278" s="1" t="s">
        <v>3088</v>
      </c>
      <c r="C1278" s="1" t="s">
        <v>3087</v>
      </c>
      <c r="D1278" s="1" t="s">
        <v>449</v>
      </c>
      <c r="E1278" s="1" t="s">
        <v>198</v>
      </c>
      <c r="F1278" s="1">
        <v>7699</v>
      </c>
      <c r="G1278" s="1">
        <v>12698</v>
      </c>
      <c r="H1278" s="1">
        <v>7708</v>
      </c>
      <c r="I1278" s="1">
        <v>12019</v>
      </c>
      <c r="J1278" s="1" t="s">
        <v>36341</v>
      </c>
      <c r="K1278" s="9">
        <v>53189</v>
      </c>
      <c r="L1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" spans="2:12" x14ac:dyDescent="0.25">
      <c r="B1279" s="1" t="s">
        <v>3090</v>
      </c>
      <c r="C1279" s="1" t="s">
        <v>3089</v>
      </c>
      <c r="D1279" s="1" t="s">
        <v>449</v>
      </c>
      <c r="E1279" s="1" t="s">
        <v>198</v>
      </c>
      <c r="F1279" s="1">
        <v>7699</v>
      </c>
      <c r="G1279" s="1">
        <v>12698</v>
      </c>
      <c r="H1279" s="1">
        <v>7708</v>
      </c>
      <c r="I1279" s="1">
        <v>12019</v>
      </c>
      <c r="J1279" s="1" t="s">
        <v>36341</v>
      </c>
      <c r="K1279" s="9">
        <v>53190</v>
      </c>
      <c r="L1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" spans="2:12" x14ac:dyDescent="0.25">
      <c r="B1280" s="1" t="s">
        <v>3092</v>
      </c>
      <c r="C1280" s="1" t="s">
        <v>3091</v>
      </c>
      <c r="D1280" s="1" t="s">
        <v>449</v>
      </c>
      <c r="E1280" s="1" t="s">
        <v>198</v>
      </c>
      <c r="F1280" s="1">
        <v>7699</v>
      </c>
      <c r="G1280" s="1">
        <v>12698</v>
      </c>
      <c r="H1280" s="1">
        <v>7708</v>
      </c>
      <c r="I1280" s="1">
        <v>12019</v>
      </c>
      <c r="J1280" s="1" t="s">
        <v>36341</v>
      </c>
      <c r="K1280" s="9">
        <v>53191</v>
      </c>
      <c r="L1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" spans="2:12" x14ac:dyDescent="0.25">
      <c r="B1281" s="1" t="s">
        <v>3094</v>
      </c>
      <c r="C1281" s="1" t="s">
        <v>3093</v>
      </c>
      <c r="D1281" s="1" t="s">
        <v>449</v>
      </c>
      <c r="E1281" s="1" t="s">
        <v>198</v>
      </c>
      <c r="F1281" s="1">
        <v>7699</v>
      </c>
      <c r="G1281" s="1">
        <v>12698</v>
      </c>
      <c r="H1281" s="1">
        <v>7708</v>
      </c>
      <c r="I1281" s="1">
        <v>12019</v>
      </c>
      <c r="J1281" s="1" t="s">
        <v>36341</v>
      </c>
      <c r="K1281" s="9">
        <v>53192</v>
      </c>
      <c r="L1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" spans="2:12" x14ac:dyDescent="0.25">
      <c r="B1282" s="1" t="s">
        <v>3096</v>
      </c>
      <c r="C1282" s="1" t="s">
        <v>3095</v>
      </c>
      <c r="D1282" s="1" t="s">
        <v>449</v>
      </c>
      <c r="E1282" s="1" t="s">
        <v>198</v>
      </c>
      <c r="F1282" s="1">
        <v>7699</v>
      </c>
      <c r="G1282" s="1">
        <v>12698</v>
      </c>
      <c r="H1282" s="1">
        <v>7708</v>
      </c>
      <c r="I1282" s="1">
        <v>12019</v>
      </c>
      <c r="J1282" s="1" t="s">
        <v>36341</v>
      </c>
      <c r="K1282" s="9">
        <v>53193</v>
      </c>
      <c r="L1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" spans="2:12" x14ac:dyDescent="0.25">
      <c r="B1283" s="1" t="s">
        <v>3098</v>
      </c>
      <c r="C1283" s="1" t="s">
        <v>3097</v>
      </c>
      <c r="D1283" s="1" t="s">
        <v>449</v>
      </c>
      <c r="E1283" s="1" t="s">
        <v>198</v>
      </c>
      <c r="F1283" s="1">
        <v>7699</v>
      </c>
      <c r="G1283" s="1">
        <v>12698</v>
      </c>
      <c r="H1283" s="1">
        <v>7708</v>
      </c>
      <c r="I1283" s="1">
        <v>12019</v>
      </c>
      <c r="J1283" s="1" t="s">
        <v>36341</v>
      </c>
      <c r="K1283" s="9">
        <v>53194</v>
      </c>
      <c r="L1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" spans="2:12" x14ac:dyDescent="0.25">
      <c r="B1284" s="1" t="s">
        <v>3100</v>
      </c>
      <c r="C1284" s="1" t="s">
        <v>3099</v>
      </c>
      <c r="D1284" s="1" t="s">
        <v>449</v>
      </c>
      <c r="E1284" s="1" t="s">
        <v>198</v>
      </c>
      <c r="F1284" s="1">
        <v>7699</v>
      </c>
      <c r="G1284" s="1">
        <v>12698</v>
      </c>
      <c r="H1284" s="1">
        <v>7708</v>
      </c>
      <c r="I1284" s="1">
        <v>12019</v>
      </c>
      <c r="J1284" s="1" t="s">
        <v>36341</v>
      </c>
      <c r="K1284" s="9">
        <v>53195</v>
      </c>
      <c r="L1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" spans="2:12" x14ac:dyDescent="0.25">
      <c r="B1285" s="1" t="s">
        <v>3102</v>
      </c>
      <c r="C1285" s="1" t="s">
        <v>3101</v>
      </c>
      <c r="D1285" s="1" t="s">
        <v>449</v>
      </c>
      <c r="E1285" s="1" t="s">
        <v>198</v>
      </c>
      <c r="F1285" s="1">
        <v>7699</v>
      </c>
      <c r="G1285" s="1">
        <v>12698</v>
      </c>
      <c r="H1285" s="1">
        <v>7708</v>
      </c>
      <c r="I1285" s="1">
        <v>12019</v>
      </c>
      <c r="J1285" s="1" t="s">
        <v>36341</v>
      </c>
      <c r="K1285" s="9">
        <v>53196</v>
      </c>
      <c r="L1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" spans="2:12" x14ac:dyDescent="0.25">
      <c r="B1286" s="1" t="s">
        <v>3104</v>
      </c>
      <c r="C1286" s="1" t="s">
        <v>3103</v>
      </c>
      <c r="D1286" s="1" t="s">
        <v>449</v>
      </c>
      <c r="E1286" s="1" t="s">
        <v>198</v>
      </c>
      <c r="F1286" s="1">
        <v>7699</v>
      </c>
      <c r="G1286" s="1">
        <v>12698</v>
      </c>
      <c r="H1286" s="1">
        <v>7708</v>
      </c>
      <c r="I1286" s="1">
        <v>12019</v>
      </c>
      <c r="J1286" s="1" t="s">
        <v>36341</v>
      </c>
      <c r="K1286" s="9">
        <v>53197</v>
      </c>
      <c r="L1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" spans="2:12" x14ac:dyDescent="0.25">
      <c r="B1287" s="1" t="s">
        <v>3106</v>
      </c>
      <c r="C1287" s="1" t="s">
        <v>3105</v>
      </c>
      <c r="D1287" s="1" t="s">
        <v>449</v>
      </c>
      <c r="E1287" s="1" t="s">
        <v>198</v>
      </c>
      <c r="F1287" s="1">
        <v>7699</v>
      </c>
      <c r="G1287" s="1">
        <v>12698</v>
      </c>
      <c r="H1287" s="1">
        <v>7708</v>
      </c>
      <c r="I1287" s="1">
        <v>12019</v>
      </c>
      <c r="J1287" s="1" t="s">
        <v>36341</v>
      </c>
      <c r="K1287" s="9">
        <v>53198</v>
      </c>
      <c r="L1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" spans="2:12" x14ac:dyDescent="0.25">
      <c r="B1288" s="1" t="s">
        <v>3108</v>
      </c>
      <c r="C1288" s="1" t="s">
        <v>3107</v>
      </c>
      <c r="D1288" s="1" t="s">
        <v>449</v>
      </c>
      <c r="E1288" s="1" t="s">
        <v>198</v>
      </c>
      <c r="F1288" s="1">
        <v>7699</v>
      </c>
      <c r="G1288" s="1">
        <v>12698</v>
      </c>
      <c r="H1288" s="1">
        <v>7708</v>
      </c>
      <c r="I1288" s="1">
        <v>12019</v>
      </c>
      <c r="J1288" s="1" t="s">
        <v>36341</v>
      </c>
      <c r="K1288" s="9">
        <v>53199</v>
      </c>
      <c r="L1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" spans="2:12" x14ac:dyDescent="0.25">
      <c r="B1289" s="1" t="s">
        <v>3110</v>
      </c>
      <c r="C1289" s="1" t="s">
        <v>3109</v>
      </c>
      <c r="D1289" s="1" t="s">
        <v>449</v>
      </c>
      <c r="E1289" s="1" t="s">
        <v>198</v>
      </c>
      <c r="F1289" s="1">
        <v>7699</v>
      </c>
      <c r="G1289" s="1">
        <v>12698</v>
      </c>
      <c r="H1289" s="1">
        <v>7708</v>
      </c>
      <c r="I1289" s="1">
        <v>12019</v>
      </c>
      <c r="J1289" s="1" t="s">
        <v>36341</v>
      </c>
      <c r="K1289" s="9">
        <v>53200</v>
      </c>
      <c r="L1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" spans="2:12" x14ac:dyDescent="0.25">
      <c r="B1290" s="1" t="s">
        <v>3112</v>
      </c>
      <c r="C1290" s="1" t="s">
        <v>3111</v>
      </c>
      <c r="D1290" s="1" t="s">
        <v>449</v>
      </c>
      <c r="E1290" s="1" t="s">
        <v>198</v>
      </c>
      <c r="F1290" s="1">
        <v>7699</v>
      </c>
      <c r="G1290" s="1">
        <v>12698</v>
      </c>
      <c r="H1290" s="1">
        <v>7708</v>
      </c>
      <c r="I1290" s="1">
        <v>12019</v>
      </c>
      <c r="J1290" s="1" t="s">
        <v>36341</v>
      </c>
      <c r="K1290" s="9">
        <v>53201</v>
      </c>
      <c r="L1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" spans="2:12" x14ac:dyDescent="0.25">
      <c r="B1291" s="1" t="s">
        <v>3114</v>
      </c>
      <c r="C1291" s="1" t="s">
        <v>3113</v>
      </c>
      <c r="D1291" s="1" t="s">
        <v>449</v>
      </c>
      <c r="E1291" s="1" t="s">
        <v>198</v>
      </c>
      <c r="F1291" s="1">
        <v>7699</v>
      </c>
      <c r="G1291" s="1">
        <v>12698</v>
      </c>
      <c r="H1291" s="1">
        <v>7708</v>
      </c>
      <c r="I1291" s="1">
        <v>12019</v>
      </c>
      <c r="J1291" s="1" t="s">
        <v>36341</v>
      </c>
      <c r="K1291" s="9">
        <v>53202</v>
      </c>
      <c r="L1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" spans="2:12" x14ac:dyDescent="0.25">
      <c r="B1292" s="1" t="s">
        <v>3116</v>
      </c>
      <c r="C1292" s="1" t="s">
        <v>3115</v>
      </c>
      <c r="D1292" s="1" t="s">
        <v>449</v>
      </c>
      <c r="E1292" s="1" t="s">
        <v>198</v>
      </c>
      <c r="F1292" s="1">
        <v>7699</v>
      </c>
      <c r="G1292" s="1">
        <v>12698</v>
      </c>
      <c r="H1292" s="1">
        <v>7708</v>
      </c>
      <c r="I1292" s="1">
        <v>12019</v>
      </c>
      <c r="J1292" s="1" t="s">
        <v>36341</v>
      </c>
      <c r="K1292" s="9">
        <v>53203</v>
      </c>
      <c r="L1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" spans="2:12" x14ac:dyDescent="0.25">
      <c r="B1293" s="1" t="s">
        <v>3118</v>
      </c>
      <c r="C1293" s="1" t="s">
        <v>3117</v>
      </c>
      <c r="D1293" s="1" t="s">
        <v>449</v>
      </c>
      <c r="E1293" s="1" t="s">
        <v>198</v>
      </c>
      <c r="F1293" s="1">
        <v>7699</v>
      </c>
      <c r="G1293" s="1">
        <v>12698</v>
      </c>
      <c r="H1293" s="1">
        <v>7708</v>
      </c>
      <c r="I1293" s="1">
        <v>12019</v>
      </c>
      <c r="J1293" s="1" t="s">
        <v>36341</v>
      </c>
      <c r="K1293" s="9">
        <v>53204</v>
      </c>
      <c r="L1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" spans="2:12" x14ac:dyDescent="0.25">
      <c r="B1294" s="1" t="s">
        <v>3120</v>
      </c>
      <c r="C1294" s="1" t="s">
        <v>3119</v>
      </c>
      <c r="D1294" s="1" t="s">
        <v>449</v>
      </c>
      <c r="E1294" s="1" t="s">
        <v>198</v>
      </c>
      <c r="F1294" s="1">
        <v>7699</v>
      </c>
      <c r="G1294" s="1">
        <v>12698</v>
      </c>
      <c r="H1294" s="1">
        <v>7708</v>
      </c>
      <c r="I1294" s="1">
        <v>12019</v>
      </c>
      <c r="J1294" s="1" t="s">
        <v>36341</v>
      </c>
      <c r="K1294" s="9">
        <v>53205</v>
      </c>
      <c r="L1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" spans="2:12" x14ac:dyDescent="0.25">
      <c r="B1295" s="1" t="s">
        <v>3122</v>
      </c>
      <c r="C1295" s="1" t="s">
        <v>3121</v>
      </c>
      <c r="D1295" s="1" t="s">
        <v>449</v>
      </c>
      <c r="E1295" s="1" t="s">
        <v>198</v>
      </c>
      <c r="F1295" s="1">
        <v>7699</v>
      </c>
      <c r="G1295" s="1">
        <v>12698</v>
      </c>
      <c r="H1295" s="1">
        <v>7708</v>
      </c>
      <c r="I1295" s="1">
        <v>12019</v>
      </c>
      <c r="J1295" s="1" t="s">
        <v>36341</v>
      </c>
      <c r="K1295" s="9">
        <v>53206</v>
      </c>
      <c r="L1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" spans="2:12" x14ac:dyDescent="0.25">
      <c r="B1296" s="1" t="s">
        <v>3124</v>
      </c>
      <c r="C1296" s="1" t="s">
        <v>3123</v>
      </c>
      <c r="D1296" s="1" t="s">
        <v>449</v>
      </c>
      <c r="E1296" s="1" t="s">
        <v>198</v>
      </c>
      <c r="F1296" s="1">
        <v>7699</v>
      </c>
      <c r="G1296" s="1">
        <v>12698</v>
      </c>
      <c r="H1296" s="1">
        <v>7708</v>
      </c>
      <c r="I1296" s="1">
        <v>12019</v>
      </c>
      <c r="J1296" s="1" t="s">
        <v>36341</v>
      </c>
      <c r="K1296" s="9">
        <v>53207</v>
      </c>
      <c r="L1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" spans="2:12" x14ac:dyDescent="0.25">
      <c r="B1297" s="1" t="s">
        <v>3126</v>
      </c>
      <c r="C1297" s="1" t="s">
        <v>3125</v>
      </c>
      <c r="D1297" s="1" t="s">
        <v>449</v>
      </c>
      <c r="E1297" s="1" t="s">
        <v>198</v>
      </c>
      <c r="F1297" s="1">
        <v>7699</v>
      </c>
      <c r="G1297" s="1">
        <v>12698</v>
      </c>
      <c r="H1297" s="1">
        <v>7708</v>
      </c>
      <c r="I1297" s="1">
        <v>12019</v>
      </c>
      <c r="J1297" s="1" t="s">
        <v>36341</v>
      </c>
      <c r="K1297" s="9">
        <v>53208</v>
      </c>
      <c r="L1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" spans="2:12" x14ac:dyDescent="0.25">
      <c r="B1298" s="1" t="s">
        <v>3128</v>
      </c>
      <c r="C1298" s="1" t="s">
        <v>3127</v>
      </c>
      <c r="D1298" s="1" t="s">
        <v>449</v>
      </c>
      <c r="E1298" s="1" t="s">
        <v>198</v>
      </c>
      <c r="F1298" s="1">
        <v>7699</v>
      </c>
      <c r="G1298" s="1">
        <v>12698</v>
      </c>
      <c r="H1298" s="1">
        <v>7708</v>
      </c>
      <c r="I1298" s="1">
        <v>12019</v>
      </c>
      <c r="J1298" s="1" t="s">
        <v>36341</v>
      </c>
      <c r="K1298" s="9">
        <v>53209</v>
      </c>
      <c r="L1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" spans="2:12" x14ac:dyDescent="0.25">
      <c r="B1299" s="1" t="s">
        <v>3130</v>
      </c>
      <c r="C1299" s="1" t="s">
        <v>3129</v>
      </c>
      <c r="D1299" s="1" t="s">
        <v>449</v>
      </c>
      <c r="E1299" s="1" t="s">
        <v>198</v>
      </c>
      <c r="F1299" s="1">
        <v>7699</v>
      </c>
      <c r="G1299" s="1">
        <v>12698</v>
      </c>
      <c r="H1299" s="1">
        <v>7708</v>
      </c>
      <c r="I1299" s="1">
        <v>12019</v>
      </c>
      <c r="J1299" s="1" t="s">
        <v>36341</v>
      </c>
      <c r="K1299" s="9">
        <v>53210</v>
      </c>
      <c r="L1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" spans="2:12" x14ac:dyDescent="0.25">
      <c r="B1300" s="1" t="s">
        <v>3132</v>
      </c>
      <c r="C1300" s="1" t="s">
        <v>3131</v>
      </c>
      <c r="D1300" s="1" t="s">
        <v>449</v>
      </c>
      <c r="E1300" s="1" t="s">
        <v>198</v>
      </c>
      <c r="F1300" s="1">
        <v>7699</v>
      </c>
      <c r="G1300" s="1">
        <v>12698</v>
      </c>
      <c r="H1300" s="1">
        <v>7708</v>
      </c>
      <c r="I1300" s="1">
        <v>12019</v>
      </c>
      <c r="J1300" s="1" t="s">
        <v>36341</v>
      </c>
      <c r="K1300" s="9">
        <v>53211</v>
      </c>
      <c r="L1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" spans="2:12" x14ac:dyDescent="0.25">
      <c r="B1301" s="1" t="s">
        <v>3134</v>
      </c>
      <c r="C1301" s="1" t="s">
        <v>3133</v>
      </c>
      <c r="D1301" s="1" t="s">
        <v>449</v>
      </c>
      <c r="E1301" s="1" t="s">
        <v>198</v>
      </c>
      <c r="F1301" s="1">
        <v>7699</v>
      </c>
      <c r="G1301" s="1">
        <v>12698</v>
      </c>
      <c r="H1301" s="1">
        <v>7708</v>
      </c>
      <c r="I1301" s="1">
        <v>12019</v>
      </c>
      <c r="J1301" s="1" t="s">
        <v>36341</v>
      </c>
      <c r="K1301" s="9">
        <v>53212</v>
      </c>
      <c r="L1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" spans="2:12" x14ac:dyDescent="0.25">
      <c r="B1302" s="1" t="s">
        <v>3136</v>
      </c>
      <c r="C1302" s="1" t="s">
        <v>3135</v>
      </c>
      <c r="D1302" s="1" t="s">
        <v>449</v>
      </c>
      <c r="E1302" s="1" t="s">
        <v>198</v>
      </c>
      <c r="F1302" s="1">
        <v>7699</v>
      </c>
      <c r="G1302" s="1">
        <v>12698</v>
      </c>
      <c r="H1302" s="1">
        <v>7708</v>
      </c>
      <c r="I1302" s="1">
        <v>12019</v>
      </c>
      <c r="J1302" s="1" t="s">
        <v>36341</v>
      </c>
      <c r="K1302" s="9">
        <v>53213</v>
      </c>
      <c r="L1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" spans="2:12" x14ac:dyDescent="0.25">
      <c r="B1303" s="1" t="s">
        <v>3138</v>
      </c>
      <c r="C1303" s="1" t="s">
        <v>3137</v>
      </c>
      <c r="D1303" s="1" t="s">
        <v>449</v>
      </c>
      <c r="E1303" s="1" t="s">
        <v>198</v>
      </c>
      <c r="F1303" s="1">
        <v>7699</v>
      </c>
      <c r="G1303" s="1">
        <v>12698</v>
      </c>
      <c r="H1303" s="1">
        <v>7708</v>
      </c>
      <c r="I1303" s="1">
        <v>12019</v>
      </c>
      <c r="J1303" s="1" t="s">
        <v>36341</v>
      </c>
      <c r="K1303" s="9">
        <v>53214</v>
      </c>
      <c r="L1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" spans="2:12" x14ac:dyDescent="0.25">
      <c r="B1304" s="1" t="s">
        <v>3140</v>
      </c>
      <c r="C1304" s="1" t="s">
        <v>3139</v>
      </c>
      <c r="D1304" s="1" t="s">
        <v>449</v>
      </c>
      <c r="E1304" s="1" t="s">
        <v>198</v>
      </c>
      <c r="F1304" s="1">
        <v>7699</v>
      </c>
      <c r="G1304" s="1">
        <v>12698</v>
      </c>
      <c r="H1304" s="1">
        <v>7708</v>
      </c>
      <c r="I1304" s="1">
        <v>12019</v>
      </c>
      <c r="J1304" s="1" t="s">
        <v>36341</v>
      </c>
      <c r="K1304" s="9">
        <v>53215</v>
      </c>
      <c r="L1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" spans="2:12" x14ac:dyDescent="0.25">
      <c r="B1305" s="1" t="s">
        <v>3142</v>
      </c>
      <c r="C1305" s="1" t="s">
        <v>3141</v>
      </c>
      <c r="D1305" s="1" t="s">
        <v>449</v>
      </c>
      <c r="E1305" s="1" t="s">
        <v>198</v>
      </c>
      <c r="F1305" s="1">
        <v>7699</v>
      </c>
      <c r="G1305" s="1">
        <v>12698</v>
      </c>
      <c r="H1305" s="1">
        <v>7708</v>
      </c>
      <c r="I1305" s="1">
        <v>12019</v>
      </c>
      <c r="J1305" s="1" t="s">
        <v>36341</v>
      </c>
      <c r="K1305" s="9">
        <v>53216</v>
      </c>
      <c r="L1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" spans="2:12" x14ac:dyDescent="0.25">
      <c r="B1306" s="1" t="s">
        <v>3144</v>
      </c>
      <c r="C1306" s="1" t="s">
        <v>3143</v>
      </c>
      <c r="D1306" s="1" t="s">
        <v>449</v>
      </c>
      <c r="E1306" s="1" t="s">
        <v>198</v>
      </c>
      <c r="F1306" s="1">
        <v>7699</v>
      </c>
      <c r="G1306" s="1">
        <v>12698</v>
      </c>
      <c r="H1306" s="1">
        <v>7708</v>
      </c>
      <c r="I1306" s="1">
        <v>12019</v>
      </c>
      <c r="J1306" s="1" t="s">
        <v>36341</v>
      </c>
      <c r="K1306" s="9">
        <v>53217</v>
      </c>
      <c r="L1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" spans="2:12" x14ac:dyDescent="0.25">
      <c r="B1307" s="1" t="s">
        <v>3146</v>
      </c>
      <c r="C1307" s="1" t="s">
        <v>3145</v>
      </c>
      <c r="D1307" s="1" t="s">
        <v>449</v>
      </c>
      <c r="E1307" s="1" t="s">
        <v>198</v>
      </c>
      <c r="F1307" s="1">
        <v>7699</v>
      </c>
      <c r="G1307" s="1">
        <v>12698</v>
      </c>
      <c r="H1307" s="1">
        <v>7708</v>
      </c>
      <c r="I1307" s="1">
        <v>12019</v>
      </c>
      <c r="J1307" s="1" t="s">
        <v>36341</v>
      </c>
      <c r="K1307" s="9">
        <v>53218</v>
      </c>
      <c r="L1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" spans="2:12" x14ac:dyDescent="0.25">
      <c r="B1308" s="1" t="s">
        <v>3148</v>
      </c>
      <c r="C1308" s="1" t="s">
        <v>3147</v>
      </c>
      <c r="D1308" s="1" t="s">
        <v>449</v>
      </c>
      <c r="E1308" s="1" t="s">
        <v>198</v>
      </c>
      <c r="F1308" s="1">
        <v>7699</v>
      </c>
      <c r="G1308" s="1">
        <v>12698</v>
      </c>
      <c r="H1308" s="1">
        <v>7708</v>
      </c>
      <c r="I1308" s="1">
        <v>12019</v>
      </c>
      <c r="J1308" s="1" t="s">
        <v>36341</v>
      </c>
      <c r="K1308" s="9">
        <v>53219</v>
      </c>
      <c r="L1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" spans="2:12" x14ac:dyDescent="0.25">
      <c r="B1309" s="1" t="s">
        <v>3150</v>
      </c>
      <c r="C1309" s="1" t="s">
        <v>3149</v>
      </c>
      <c r="D1309" s="1" t="s">
        <v>449</v>
      </c>
      <c r="E1309" s="1" t="s">
        <v>198</v>
      </c>
      <c r="F1309" s="1">
        <v>7699</v>
      </c>
      <c r="G1309" s="1">
        <v>12698</v>
      </c>
      <c r="H1309" s="1">
        <v>7708</v>
      </c>
      <c r="I1309" s="1">
        <v>12019</v>
      </c>
      <c r="J1309" s="1" t="s">
        <v>36341</v>
      </c>
      <c r="K1309" s="9">
        <v>53220</v>
      </c>
      <c r="L1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" spans="2:12" x14ac:dyDescent="0.25">
      <c r="B1310" s="1" t="s">
        <v>3152</v>
      </c>
      <c r="C1310" s="1" t="s">
        <v>3151</v>
      </c>
      <c r="D1310" s="1" t="s">
        <v>449</v>
      </c>
      <c r="E1310" s="1" t="s">
        <v>198</v>
      </c>
      <c r="F1310" s="1">
        <v>7699</v>
      </c>
      <c r="G1310" s="1">
        <v>12698</v>
      </c>
      <c r="H1310" s="1">
        <v>7708</v>
      </c>
      <c r="I1310" s="1">
        <v>12019</v>
      </c>
      <c r="J1310" s="1" t="s">
        <v>36341</v>
      </c>
      <c r="K1310" s="9">
        <v>53221</v>
      </c>
      <c r="L1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" spans="2:12" x14ac:dyDescent="0.25">
      <c r="B1311" s="1" t="s">
        <v>3154</v>
      </c>
      <c r="C1311" s="1" t="s">
        <v>3153</v>
      </c>
      <c r="D1311" s="1" t="s">
        <v>449</v>
      </c>
      <c r="E1311" s="1" t="s">
        <v>198</v>
      </c>
      <c r="F1311" s="1">
        <v>7699</v>
      </c>
      <c r="G1311" s="1">
        <v>12698</v>
      </c>
      <c r="H1311" s="1">
        <v>7708</v>
      </c>
      <c r="I1311" s="1">
        <v>12019</v>
      </c>
      <c r="J1311" s="1" t="s">
        <v>36341</v>
      </c>
      <c r="K1311" s="9">
        <v>53222</v>
      </c>
      <c r="L1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" spans="2:12" x14ac:dyDescent="0.25">
      <c r="B1312" s="1" t="s">
        <v>3156</v>
      </c>
      <c r="C1312" s="1" t="s">
        <v>3155</v>
      </c>
      <c r="D1312" s="1" t="s">
        <v>449</v>
      </c>
      <c r="E1312" s="1" t="s">
        <v>198</v>
      </c>
      <c r="F1312" s="1">
        <v>7699</v>
      </c>
      <c r="G1312" s="1">
        <v>12698</v>
      </c>
      <c r="H1312" s="1">
        <v>7708</v>
      </c>
      <c r="I1312" s="1">
        <v>12019</v>
      </c>
      <c r="J1312" s="1" t="s">
        <v>36341</v>
      </c>
      <c r="K1312" s="9">
        <v>53223</v>
      </c>
      <c r="L1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" spans="2:12" x14ac:dyDescent="0.25">
      <c r="B1313" s="1" t="s">
        <v>3158</v>
      </c>
      <c r="C1313" s="1" t="s">
        <v>3157</v>
      </c>
      <c r="D1313" s="1" t="s">
        <v>449</v>
      </c>
      <c r="E1313" s="1" t="s">
        <v>198</v>
      </c>
      <c r="F1313" s="1">
        <v>7699</v>
      </c>
      <c r="G1313" s="1">
        <v>12698</v>
      </c>
      <c r="H1313" s="1">
        <v>7708</v>
      </c>
      <c r="I1313" s="1">
        <v>12019</v>
      </c>
      <c r="J1313" s="1" t="s">
        <v>36341</v>
      </c>
      <c r="K1313" s="9">
        <v>53224</v>
      </c>
      <c r="L1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" spans="2:12" x14ac:dyDescent="0.25">
      <c r="B1314" s="1" t="s">
        <v>3160</v>
      </c>
      <c r="C1314" s="1" t="s">
        <v>3159</v>
      </c>
      <c r="D1314" s="1" t="s">
        <v>449</v>
      </c>
      <c r="E1314" s="1" t="s">
        <v>198</v>
      </c>
      <c r="F1314" s="1">
        <v>7699</v>
      </c>
      <c r="G1314" s="1">
        <v>12698</v>
      </c>
      <c r="H1314" s="1">
        <v>7708</v>
      </c>
      <c r="I1314" s="1">
        <v>12019</v>
      </c>
      <c r="J1314" s="1" t="s">
        <v>36341</v>
      </c>
      <c r="K1314" s="9">
        <v>53225</v>
      </c>
      <c r="L1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" spans="2:12" x14ac:dyDescent="0.25">
      <c r="B1315" s="1" t="s">
        <v>3162</v>
      </c>
      <c r="C1315" s="1" t="s">
        <v>3161</v>
      </c>
      <c r="D1315" s="1" t="s">
        <v>449</v>
      </c>
      <c r="E1315" s="1" t="s">
        <v>198</v>
      </c>
      <c r="F1315" s="1">
        <v>7699</v>
      </c>
      <c r="G1315" s="1">
        <v>12698</v>
      </c>
      <c r="H1315" s="1">
        <v>7708</v>
      </c>
      <c r="I1315" s="1">
        <v>12019</v>
      </c>
      <c r="J1315" s="1" t="s">
        <v>36341</v>
      </c>
      <c r="K1315" s="9">
        <v>53226</v>
      </c>
      <c r="L1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" spans="2:12" x14ac:dyDescent="0.25">
      <c r="B1316" s="1" t="s">
        <v>3164</v>
      </c>
      <c r="C1316" s="1" t="s">
        <v>3163</v>
      </c>
      <c r="D1316" s="1" t="s">
        <v>449</v>
      </c>
      <c r="E1316" s="1" t="s">
        <v>198</v>
      </c>
      <c r="F1316" s="1">
        <v>7699</v>
      </c>
      <c r="G1316" s="1">
        <v>12698</v>
      </c>
      <c r="H1316" s="1">
        <v>7708</v>
      </c>
      <c r="I1316" s="1">
        <v>12019</v>
      </c>
      <c r="J1316" s="1" t="s">
        <v>36341</v>
      </c>
      <c r="K1316" s="9">
        <v>53227</v>
      </c>
      <c r="L1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" spans="2:12" x14ac:dyDescent="0.25">
      <c r="B1317" s="1" t="s">
        <v>3166</v>
      </c>
      <c r="C1317" s="1" t="s">
        <v>3165</v>
      </c>
      <c r="D1317" s="1" t="s">
        <v>449</v>
      </c>
      <c r="E1317" s="1" t="s">
        <v>198</v>
      </c>
      <c r="F1317" s="1">
        <v>7699</v>
      </c>
      <c r="G1317" s="1">
        <v>12698</v>
      </c>
      <c r="H1317" s="1">
        <v>7708</v>
      </c>
      <c r="I1317" s="1">
        <v>12019</v>
      </c>
      <c r="J1317" s="1" t="s">
        <v>36341</v>
      </c>
      <c r="K1317" s="9">
        <v>53228</v>
      </c>
      <c r="L1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" spans="2:12" x14ac:dyDescent="0.25">
      <c r="B1318" s="1" t="s">
        <v>3168</v>
      </c>
      <c r="C1318" s="1" t="s">
        <v>3167</v>
      </c>
      <c r="D1318" s="1" t="s">
        <v>449</v>
      </c>
      <c r="E1318" s="1" t="s">
        <v>198</v>
      </c>
      <c r="F1318" s="1">
        <v>7699</v>
      </c>
      <c r="G1318" s="1">
        <v>12698</v>
      </c>
      <c r="H1318" s="1">
        <v>7708</v>
      </c>
      <c r="I1318" s="1">
        <v>12019</v>
      </c>
      <c r="J1318" s="1" t="s">
        <v>36341</v>
      </c>
      <c r="K1318" s="9">
        <v>53229</v>
      </c>
      <c r="L1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" spans="2:12" x14ac:dyDescent="0.25">
      <c r="B1319" s="1" t="s">
        <v>3170</v>
      </c>
      <c r="C1319" s="1" t="s">
        <v>3169</v>
      </c>
      <c r="D1319" s="1" t="s">
        <v>449</v>
      </c>
      <c r="E1319" s="1" t="s">
        <v>198</v>
      </c>
      <c r="F1319" s="1">
        <v>7699</v>
      </c>
      <c r="G1319" s="1">
        <v>12698</v>
      </c>
      <c r="H1319" s="1">
        <v>7708</v>
      </c>
      <c r="I1319" s="1">
        <v>12019</v>
      </c>
      <c r="J1319" s="1" t="s">
        <v>36341</v>
      </c>
      <c r="K1319" s="9">
        <v>53230</v>
      </c>
      <c r="L1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" spans="2:12" x14ac:dyDescent="0.25">
      <c r="B1320" s="1" t="s">
        <v>3172</v>
      </c>
      <c r="C1320" s="1" t="s">
        <v>3171</v>
      </c>
      <c r="D1320" s="1" t="s">
        <v>449</v>
      </c>
      <c r="E1320" s="1" t="s">
        <v>198</v>
      </c>
      <c r="F1320" s="1">
        <v>7699</v>
      </c>
      <c r="G1320" s="1">
        <v>12698</v>
      </c>
      <c r="H1320" s="1">
        <v>7708</v>
      </c>
      <c r="I1320" s="1">
        <v>12019</v>
      </c>
      <c r="J1320" s="1" t="s">
        <v>36341</v>
      </c>
      <c r="K1320" s="9">
        <v>53231</v>
      </c>
      <c r="L1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" spans="2:12" x14ac:dyDescent="0.25">
      <c r="B1321" s="1" t="s">
        <v>3174</v>
      </c>
      <c r="C1321" s="1" t="s">
        <v>3173</v>
      </c>
      <c r="D1321" s="1" t="s">
        <v>449</v>
      </c>
      <c r="E1321" s="1" t="s">
        <v>198</v>
      </c>
      <c r="F1321" s="1">
        <v>7699</v>
      </c>
      <c r="G1321" s="1">
        <v>12698</v>
      </c>
      <c r="H1321" s="1">
        <v>7708</v>
      </c>
      <c r="I1321" s="1">
        <v>12019</v>
      </c>
      <c r="J1321" s="1" t="s">
        <v>36341</v>
      </c>
      <c r="K1321" s="9">
        <v>53232</v>
      </c>
      <c r="L1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" spans="2:12" x14ac:dyDescent="0.25">
      <c r="B1322" s="1" t="s">
        <v>3176</v>
      </c>
      <c r="C1322" s="1" t="s">
        <v>3175</v>
      </c>
      <c r="D1322" s="1" t="s">
        <v>449</v>
      </c>
      <c r="E1322" s="1" t="s">
        <v>198</v>
      </c>
      <c r="F1322" s="1">
        <v>7699</v>
      </c>
      <c r="G1322" s="1">
        <v>12698</v>
      </c>
      <c r="H1322" s="1">
        <v>7708</v>
      </c>
      <c r="I1322" s="1">
        <v>12019</v>
      </c>
      <c r="J1322" s="1" t="s">
        <v>36341</v>
      </c>
      <c r="K1322" s="9">
        <v>53233</v>
      </c>
      <c r="L1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" spans="2:12" x14ac:dyDescent="0.25">
      <c r="B1323" s="1" t="s">
        <v>3178</v>
      </c>
      <c r="C1323" s="1" t="s">
        <v>3177</v>
      </c>
      <c r="D1323" s="1" t="s">
        <v>449</v>
      </c>
      <c r="E1323" s="1" t="s">
        <v>198</v>
      </c>
      <c r="F1323" s="1">
        <v>7699</v>
      </c>
      <c r="G1323" s="1">
        <v>12698</v>
      </c>
      <c r="H1323" s="1">
        <v>7708</v>
      </c>
      <c r="I1323" s="1">
        <v>12019</v>
      </c>
      <c r="J1323" s="1" t="s">
        <v>36341</v>
      </c>
      <c r="K1323" s="9">
        <v>53234</v>
      </c>
      <c r="L1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" spans="2:12" x14ac:dyDescent="0.25">
      <c r="B1324" s="1" t="s">
        <v>3180</v>
      </c>
      <c r="C1324" s="1" t="s">
        <v>3179</v>
      </c>
      <c r="D1324" s="1" t="s">
        <v>449</v>
      </c>
      <c r="E1324" s="1" t="s">
        <v>198</v>
      </c>
      <c r="F1324" s="1">
        <v>7699</v>
      </c>
      <c r="G1324" s="1">
        <v>12698</v>
      </c>
      <c r="H1324" s="1">
        <v>7708</v>
      </c>
      <c r="I1324" s="1">
        <v>12019</v>
      </c>
      <c r="J1324" s="1" t="s">
        <v>36341</v>
      </c>
      <c r="K1324" s="9">
        <v>53235</v>
      </c>
      <c r="L1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" spans="2:12" x14ac:dyDescent="0.25">
      <c r="B1325" s="1" t="s">
        <v>3182</v>
      </c>
      <c r="C1325" s="1" t="s">
        <v>3181</v>
      </c>
      <c r="D1325" s="1" t="s">
        <v>449</v>
      </c>
      <c r="E1325" s="1" t="s">
        <v>198</v>
      </c>
      <c r="F1325" s="1">
        <v>7699</v>
      </c>
      <c r="G1325" s="1">
        <v>12698</v>
      </c>
      <c r="H1325" s="1">
        <v>7708</v>
      </c>
      <c r="I1325" s="1">
        <v>12019</v>
      </c>
      <c r="J1325" s="1" t="s">
        <v>36341</v>
      </c>
      <c r="K1325" s="9">
        <v>53236</v>
      </c>
      <c r="L1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" spans="2:12" x14ac:dyDescent="0.25">
      <c r="B1326" s="1" t="s">
        <v>3184</v>
      </c>
      <c r="C1326" s="1" t="s">
        <v>3183</v>
      </c>
      <c r="D1326" s="1" t="s">
        <v>449</v>
      </c>
      <c r="E1326" s="1" t="s">
        <v>198</v>
      </c>
      <c r="F1326" s="1">
        <v>7699</v>
      </c>
      <c r="G1326" s="1">
        <v>12698</v>
      </c>
      <c r="H1326" s="1">
        <v>7708</v>
      </c>
      <c r="I1326" s="1">
        <v>12019</v>
      </c>
      <c r="J1326" s="1" t="s">
        <v>36341</v>
      </c>
      <c r="K1326" s="9">
        <v>53237</v>
      </c>
      <c r="L1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" spans="2:12" x14ac:dyDescent="0.25">
      <c r="B1327" s="1" t="s">
        <v>3186</v>
      </c>
      <c r="C1327" s="1" t="s">
        <v>3185</v>
      </c>
      <c r="D1327" s="1" t="s">
        <v>449</v>
      </c>
      <c r="E1327" s="1" t="s">
        <v>198</v>
      </c>
      <c r="F1327" s="1">
        <v>7699</v>
      </c>
      <c r="G1327" s="1">
        <v>12698</v>
      </c>
      <c r="H1327" s="1">
        <v>7708</v>
      </c>
      <c r="I1327" s="1">
        <v>12019</v>
      </c>
      <c r="J1327" s="1" t="s">
        <v>36341</v>
      </c>
      <c r="K1327" s="9">
        <v>53238</v>
      </c>
      <c r="L1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" spans="2:12" x14ac:dyDescent="0.25">
      <c r="B1328" s="1" t="s">
        <v>3188</v>
      </c>
      <c r="C1328" s="1" t="s">
        <v>3187</v>
      </c>
      <c r="D1328" s="1" t="s">
        <v>449</v>
      </c>
      <c r="E1328" s="1" t="s">
        <v>198</v>
      </c>
      <c r="F1328" s="1">
        <v>7699</v>
      </c>
      <c r="G1328" s="1">
        <v>12698</v>
      </c>
      <c r="H1328" s="1">
        <v>7708</v>
      </c>
      <c r="I1328" s="1">
        <v>12019</v>
      </c>
      <c r="J1328" s="1" t="s">
        <v>36341</v>
      </c>
      <c r="K1328" s="9">
        <v>53239</v>
      </c>
      <c r="L1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" spans="2:12" x14ac:dyDescent="0.25">
      <c r="B1329" s="1" t="s">
        <v>3190</v>
      </c>
      <c r="C1329" s="1" t="s">
        <v>3189</v>
      </c>
      <c r="D1329" s="1" t="s">
        <v>449</v>
      </c>
      <c r="E1329" s="1" t="s">
        <v>198</v>
      </c>
      <c r="F1329" s="1">
        <v>7699</v>
      </c>
      <c r="G1329" s="1">
        <v>12698</v>
      </c>
      <c r="H1329" s="1">
        <v>7708</v>
      </c>
      <c r="I1329" s="1">
        <v>12019</v>
      </c>
      <c r="J1329" s="1" t="s">
        <v>36341</v>
      </c>
      <c r="K1329" s="9">
        <v>53240</v>
      </c>
      <c r="L1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" spans="2:12" x14ac:dyDescent="0.25">
      <c r="B1330" s="1" t="s">
        <v>3192</v>
      </c>
      <c r="C1330" s="1" t="s">
        <v>3191</v>
      </c>
      <c r="D1330" s="1" t="s">
        <v>449</v>
      </c>
      <c r="E1330" s="1" t="s">
        <v>198</v>
      </c>
      <c r="F1330" s="1">
        <v>7699</v>
      </c>
      <c r="G1330" s="1">
        <v>12698</v>
      </c>
      <c r="H1330" s="1">
        <v>7708</v>
      </c>
      <c r="I1330" s="1">
        <v>12019</v>
      </c>
      <c r="J1330" s="1" t="s">
        <v>36341</v>
      </c>
      <c r="K1330" s="9">
        <v>53241</v>
      </c>
      <c r="L1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" spans="2:12" x14ac:dyDescent="0.25">
      <c r="B1331" s="1" t="s">
        <v>3194</v>
      </c>
      <c r="C1331" s="1" t="s">
        <v>3193</v>
      </c>
      <c r="D1331" s="1" t="s">
        <v>449</v>
      </c>
      <c r="E1331" s="1" t="s">
        <v>198</v>
      </c>
      <c r="F1331" s="1">
        <v>7699</v>
      </c>
      <c r="G1331" s="1">
        <v>12698</v>
      </c>
      <c r="H1331" s="1">
        <v>7708</v>
      </c>
      <c r="I1331" s="1">
        <v>12019</v>
      </c>
      <c r="J1331" s="1" t="s">
        <v>36341</v>
      </c>
      <c r="K1331" s="9">
        <v>53242</v>
      </c>
      <c r="L1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" spans="2:12" x14ac:dyDescent="0.25">
      <c r="B1332" s="1" t="s">
        <v>3196</v>
      </c>
      <c r="C1332" s="1" t="s">
        <v>3195</v>
      </c>
      <c r="D1332" s="1" t="s">
        <v>449</v>
      </c>
      <c r="E1332" s="1" t="s">
        <v>198</v>
      </c>
      <c r="F1332" s="1">
        <v>7699</v>
      </c>
      <c r="G1332" s="1">
        <v>12698</v>
      </c>
      <c r="H1332" s="1">
        <v>7708</v>
      </c>
      <c r="I1332" s="1">
        <v>12019</v>
      </c>
      <c r="J1332" s="1" t="s">
        <v>36341</v>
      </c>
      <c r="K1332" s="9">
        <v>53243</v>
      </c>
      <c r="L1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" spans="2:12" x14ac:dyDescent="0.25">
      <c r="B1333" s="1" t="s">
        <v>3198</v>
      </c>
      <c r="C1333" s="1" t="s">
        <v>3197</v>
      </c>
      <c r="D1333" s="1" t="s">
        <v>449</v>
      </c>
      <c r="E1333" s="1" t="s">
        <v>198</v>
      </c>
      <c r="F1333" s="1">
        <v>7699</v>
      </c>
      <c r="G1333" s="1">
        <v>12698</v>
      </c>
      <c r="H1333" s="1">
        <v>7708</v>
      </c>
      <c r="I1333" s="1">
        <v>12019</v>
      </c>
      <c r="J1333" s="1" t="s">
        <v>36341</v>
      </c>
      <c r="K1333" s="9">
        <v>53244</v>
      </c>
      <c r="L1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" spans="2:12" x14ac:dyDescent="0.25">
      <c r="B1334" s="1" t="s">
        <v>3200</v>
      </c>
      <c r="C1334" s="1" t="s">
        <v>3199</v>
      </c>
      <c r="D1334" s="1" t="s">
        <v>449</v>
      </c>
      <c r="E1334" s="1" t="s">
        <v>198</v>
      </c>
      <c r="F1334" s="1">
        <v>7699</v>
      </c>
      <c r="G1334" s="1">
        <v>12698</v>
      </c>
      <c r="H1334" s="1">
        <v>7708</v>
      </c>
      <c r="I1334" s="1">
        <v>12019</v>
      </c>
      <c r="J1334" s="1" t="s">
        <v>36341</v>
      </c>
      <c r="K1334" s="9">
        <v>53245</v>
      </c>
      <c r="L1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" spans="2:12" x14ac:dyDescent="0.25">
      <c r="B1335" s="1" t="s">
        <v>3202</v>
      </c>
      <c r="C1335" s="1" t="s">
        <v>3201</v>
      </c>
      <c r="D1335" s="1" t="s">
        <v>449</v>
      </c>
      <c r="E1335" s="1" t="s">
        <v>198</v>
      </c>
      <c r="F1335" s="1">
        <v>7699</v>
      </c>
      <c r="G1335" s="1">
        <v>12698</v>
      </c>
      <c r="H1335" s="1">
        <v>7708</v>
      </c>
      <c r="I1335" s="1">
        <v>12019</v>
      </c>
      <c r="J1335" s="1" t="s">
        <v>36341</v>
      </c>
      <c r="K1335" s="9">
        <v>53246</v>
      </c>
      <c r="L1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" spans="2:12" x14ac:dyDescent="0.25">
      <c r="B1336" s="1" t="s">
        <v>3204</v>
      </c>
      <c r="C1336" s="1" t="s">
        <v>3203</v>
      </c>
      <c r="D1336" s="1" t="s">
        <v>449</v>
      </c>
      <c r="E1336" s="1" t="s">
        <v>198</v>
      </c>
      <c r="F1336" s="1">
        <v>7699</v>
      </c>
      <c r="G1336" s="1">
        <v>12698</v>
      </c>
      <c r="H1336" s="1">
        <v>7708</v>
      </c>
      <c r="I1336" s="1">
        <v>12019</v>
      </c>
      <c r="J1336" s="1" t="s">
        <v>36341</v>
      </c>
      <c r="K1336" s="9">
        <v>53247</v>
      </c>
      <c r="L1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" spans="2:12" x14ac:dyDescent="0.25">
      <c r="B1337" s="1" t="s">
        <v>3206</v>
      </c>
      <c r="C1337" s="1" t="s">
        <v>3205</v>
      </c>
      <c r="D1337" s="1" t="s">
        <v>449</v>
      </c>
      <c r="E1337" s="1" t="s">
        <v>198</v>
      </c>
      <c r="F1337" s="1">
        <v>7699</v>
      </c>
      <c r="G1337" s="1">
        <v>12698</v>
      </c>
      <c r="H1337" s="1">
        <v>7708</v>
      </c>
      <c r="I1337" s="1">
        <v>12019</v>
      </c>
      <c r="J1337" s="1" t="s">
        <v>36341</v>
      </c>
      <c r="K1337" s="9">
        <v>53248</v>
      </c>
      <c r="L1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" spans="2:12" x14ac:dyDescent="0.25">
      <c r="B1338" s="1" t="s">
        <v>3208</v>
      </c>
      <c r="C1338" s="1" t="s">
        <v>3207</v>
      </c>
      <c r="D1338" s="1" t="s">
        <v>449</v>
      </c>
      <c r="E1338" s="1" t="s">
        <v>198</v>
      </c>
      <c r="F1338" s="1">
        <v>7699</v>
      </c>
      <c r="G1338" s="1">
        <v>12698</v>
      </c>
      <c r="H1338" s="1">
        <v>7708</v>
      </c>
      <c r="I1338" s="1">
        <v>12019</v>
      </c>
      <c r="J1338" s="1" t="s">
        <v>36341</v>
      </c>
      <c r="K1338" s="9">
        <v>53249</v>
      </c>
      <c r="L1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" spans="2:12" x14ac:dyDescent="0.25">
      <c r="B1339" s="1" t="s">
        <v>3210</v>
      </c>
      <c r="C1339" s="1" t="s">
        <v>3209</v>
      </c>
      <c r="D1339" s="1" t="s">
        <v>449</v>
      </c>
      <c r="E1339" s="1" t="s">
        <v>198</v>
      </c>
      <c r="F1339" s="1">
        <v>7699</v>
      </c>
      <c r="G1339" s="1">
        <v>12698</v>
      </c>
      <c r="H1339" s="1">
        <v>7708</v>
      </c>
      <c r="I1339" s="1">
        <v>12019</v>
      </c>
      <c r="J1339" s="1" t="s">
        <v>36341</v>
      </c>
      <c r="K1339" s="9">
        <v>53250</v>
      </c>
      <c r="L1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" spans="2:12" x14ac:dyDescent="0.25">
      <c r="B1340" s="1" t="s">
        <v>3212</v>
      </c>
      <c r="C1340" s="1" t="s">
        <v>3211</v>
      </c>
      <c r="D1340" s="1" t="s">
        <v>449</v>
      </c>
      <c r="E1340" s="1" t="s">
        <v>198</v>
      </c>
      <c r="F1340" s="1">
        <v>7699</v>
      </c>
      <c r="G1340" s="1">
        <v>12698</v>
      </c>
      <c r="H1340" s="1">
        <v>7708</v>
      </c>
      <c r="I1340" s="1">
        <v>12019</v>
      </c>
      <c r="J1340" s="1" t="s">
        <v>36341</v>
      </c>
      <c r="K1340" s="9">
        <v>53251</v>
      </c>
      <c r="L1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" spans="2:12" x14ac:dyDescent="0.25">
      <c r="B1341" s="1" t="s">
        <v>3214</v>
      </c>
      <c r="C1341" s="1" t="s">
        <v>3213</v>
      </c>
      <c r="D1341" s="1" t="s">
        <v>449</v>
      </c>
      <c r="E1341" s="1" t="s">
        <v>198</v>
      </c>
      <c r="F1341" s="1">
        <v>7699</v>
      </c>
      <c r="G1341" s="1">
        <v>12698</v>
      </c>
      <c r="H1341" s="1">
        <v>7708</v>
      </c>
      <c r="I1341" s="1">
        <v>12019</v>
      </c>
      <c r="J1341" s="1" t="s">
        <v>36341</v>
      </c>
      <c r="K1341" s="9">
        <v>53252</v>
      </c>
      <c r="L1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" spans="2:12" x14ac:dyDescent="0.25">
      <c r="B1342" s="1" t="s">
        <v>3216</v>
      </c>
      <c r="C1342" s="1" t="s">
        <v>3215</v>
      </c>
      <c r="D1342" s="1" t="s">
        <v>449</v>
      </c>
      <c r="E1342" s="1" t="s">
        <v>198</v>
      </c>
      <c r="F1342" s="1">
        <v>7699</v>
      </c>
      <c r="G1342" s="1">
        <v>12698</v>
      </c>
      <c r="H1342" s="1">
        <v>7708</v>
      </c>
      <c r="I1342" s="1">
        <v>12019</v>
      </c>
      <c r="J1342" s="1" t="s">
        <v>36341</v>
      </c>
      <c r="K1342" s="9">
        <v>53253</v>
      </c>
      <c r="L1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" spans="2:12" x14ac:dyDescent="0.25">
      <c r="B1343" s="1" t="s">
        <v>3218</v>
      </c>
      <c r="C1343" s="1" t="s">
        <v>3217</v>
      </c>
      <c r="D1343" s="1" t="s">
        <v>449</v>
      </c>
      <c r="E1343" s="1" t="s">
        <v>198</v>
      </c>
      <c r="F1343" s="1">
        <v>7699</v>
      </c>
      <c r="G1343" s="1">
        <v>12698</v>
      </c>
      <c r="H1343" s="1">
        <v>7708</v>
      </c>
      <c r="I1343" s="1">
        <v>12019</v>
      </c>
      <c r="J1343" s="1" t="s">
        <v>36341</v>
      </c>
      <c r="K1343" s="9">
        <v>53254</v>
      </c>
      <c r="L1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" spans="2:12" x14ac:dyDescent="0.25">
      <c r="B1344" s="1" t="s">
        <v>3220</v>
      </c>
      <c r="C1344" s="1" t="s">
        <v>3219</v>
      </c>
      <c r="D1344" s="1" t="s">
        <v>449</v>
      </c>
      <c r="E1344" s="1" t="s">
        <v>198</v>
      </c>
      <c r="F1344" s="1">
        <v>7699</v>
      </c>
      <c r="G1344" s="1">
        <v>12698</v>
      </c>
      <c r="H1344" s="1">
        <v>7708</v>
      </c>
      <c r="I1344" s="1">
        <v>12019</v>
      </c>
      <c r="J1344" s="1" t="s">
        <v>36341</v>
      </c>
      <c r="K1344" s="9">
        <v>53255</v>
      </c>
      <c r="L1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" spans="2:12" x14ac:dyDescent="0.25">
      <c r="B1345" s="1" t="s">
        <v>3222</v>
      </c>
      <c r="C1345" s="1" t="s">
        <v>3221</v>
      </c>
      <c r="D1345" s="1" t="s">
        <v>449</v>
      </c>
      <c r="E1345" s="1" t="s">
        <v>198</v>
      </c>
      <c r="F1345" s="1">
        <v>7699</v>
      </c>
      <c r="G1345" s="1">
        <v>12698</v>
      </c>
      <c r="H1345" s="1">
        <v>7708</v>
      </c>
      <c r="I1345" s="1">
        <v>12019</v>
      </c>
      <c r="J1345" s="1" t="s">
        <v>36341</v>
      </c>
      <c r="K1345" s="9">
        <v>53256</v>
      </c>
      <c r="L1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" spans="2:12" x14ac:dyDescent="0.25">
      <c r="B1346" s="1" t="s">
        <v>3224</v>
      </c>
      <c r="C1346" s="1" t="s">
        <v>3223</v>
      </c>
      <c r="D1346" s="1" t="s">
        <v>449</v>
      </c>
      <c r="E1346" s="1" t="s">
        <v>198</v>
      </c>
      <c r="F1346" s="1">
        <v>7699</v>
      </c>
      <c r="G1346" s="1">
        <v>12698</v>
      </c>
      <c r="H1346" s="1">
        <v>7708</v>
      </c>
      <c r="I1346" s="1">
        <v>12019</v>
      </c>
      <c r="J1346" s="1" t="s">
        <v>36341</v>
      </c>
      <c r="K1346" s="9">
        <v>53257</v>
      </c>
      <c r="L1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" spans="2:12" x14ac:dyDescent="0.25">
      <c r="B1347" s="1" t="s">
        <v>3226</v>
      </c>
      <c r="C1347" s="1" t="s">
        <v>3225</v>
      </c>
      <c r="D1347" s="1" t="s">
        <v>449</v>
      </c>
      <c r="E1347" s="1" t="s">
        <v>198</v>
      </c>
      <c r="F1347" s="1">
        <v>7699</v>
      </c>
      <c r="G1347" s="1">
        <v>12698</v>
      </c>
      <c r="H1347" s="1">
        <v>7708</v>
      </c>
      <c r="I1347" s="1">
        <v>12019</v>
      </c>
      <c r="J1347" s="1" t="s">
        <v>36341</v>
      </c>
      <c r="K1347" s="9">
        <v>53258</v>
      </c>
      <c r="L1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" spans="2:12" x14ac:dyDescent="0.25">
      <c r="B1348" s="1" t="s">
        <v>3228</v>
      </c>
      <c r="C1348" s="1" t="s">
        <v>3227</v>
      </c>
      <c r="D1348" s="1" t="s">
        <v>449</v>
      </c>
      <c r="E1348" s="1" t="s">
        <v>198</v>
      </c>
      <c r="F1348" s="1">
        <v>7699</v>
      </c>
      <c r="G1348" s="1">
        <v>12698</v>
      </c>
      <c r="H1348" s="1">
        <v>7708</v>
      </c>
      <c r="I1348" s="1">
        <v>12019</v>
      </c>
      <c r="J1348" s="1" t="s">
        <v>36341</v>
      </c>
      <c r="K1348" s="9">
        <v>53259</v>
      </c>
      <c r="L1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" spans="2:12" x14ac:dyDescent="0.25">
      <c r="B1349" s="1" t="s">
        <v>3230</v>
      </c>
      <c r="C1349" s="1" t="s">
        <v>3229</v>
      </c>
      <c r="D1349" s="1" t="s">
        <v>449</v>
      </c>
      <c r="E1349" s="1" t="s">
        <v>198</v>
      </c>
      <c r="F1349" s="1">
        <v>7699</v>
      </c>
      <c r="G1349" s="1">
        <v>12698</v>
      </c>
      <c r="H1349" s="1">
        <v>7708</v>
      </c>
      <c r="I1349" s="1">
        <v>12019</v>
      </c>
      <c r="J1349" s="1" t="s">
        <v>36341</v>
      </c>
      <c r="K1349" s="9">
        <v>53260</v>
      </c>
      <c r="L1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" spans="2:12" x14ac:dyDescent="0.25">
      <c r="B1350" s="1" t="s">
        <v>3232</v>
      </c>
      <c r="C1350" s="1" t="s">
        <v>3231</v>
      </c>
      <c r="D1350" s="1" t="s">
        <v>449</v>
      </c>
      <c r="E1350" s="1" t="s">
        <v>198</v>
      </c>
      <c r="F1350" s="1">
        <v>7699</v>
      </c>
      <c r="G1350" s="1">
        <v>12698</v>
      </c>
      <c r="H1350" s="1">
        <v>7708</v>
      </c>
      <c r="I1350" s="1">
        <v>12019</v>
      </c>
      <c r="J1350" s="1" t="s">
        <v>36341</v>
      </c>
      <c r="K1350" s="9">
        <v>53261</v>
      </c>
      <c r="L1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" spans="2:12" x14ac:dyDescent="0.25">
      <c r="B1351" s="1" t="s">
        <v>3234</v>
      </c>
      <c r="C1351" s="1" t="s">
        <v>3233</v>
      </c>
      <c r="D1351" s="1" t="s">
        <v>449</v>
      </c>
      <c r="E1351" s="1" t="s">
        <v>198</v>
      </c>
      <c r="F1351" s="1">
        <v>7699</v>
      </c>
      <c r="G1351" s="1">
        <v>12698</v>
      </c>
      <c r="H1351" s="1">
        <v>7708</v>
      </c>
      <c r="I1351" s="1">
        <v>12019</v>
      </c>
      <c r="J1351" s="1" t="s">
        <v>36341</v>
      </c>
      <c r="K1351" s="9">
        <v>53262</v>
      </c>
      <c r="L1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" spans="2:12" x14ac:dyDescent="0.25">
      <c r="B1352" s="1" t="s">
        <v>3236</v>
      </c>
      <c r="C1352" s="1" t="s">
        <v>3235</v>
      </c>
      <c r="D1352" s="1" t="s">
        <v>449</v>
      </c>
      <c r="E1352" s="1" t="s">
        <v>198</v>
      </c>
      <c r="F1352" s="1">
        <v>7699</v>
      </c>
      <c r="G1352" s="1">
        <v>12698</v>
      </c>
      <c r="H1352" s="1">
        <v>7708</v>
      </c>
      <c r="I1352" s="1">
        <v>12019</v>
      </c>
      <c r="J1352" s="1" t="s">
        <v>36341</v>
      </c>
      <c r="K1352" s="9">
        <v>53263</v>
      </c>
      <c r="L1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" spans="2:12" x14ac:dyDescent="0.25">
      <c r="B1353" s="1" t="s">
        <v>3238</v>
      </c>
      <c r="C1353" s="1" t="s">
        <v>3237</v>
      </c>
      <c r="D1353" s="1" t="s">
        <v>449</v>
      </c>
      <c r="E1353" s="1" t="s">
        <v>198</v>
      </c>
      <c r="F1353" s="1">
        <v>7699</v>
      </c>
      <c r="G1353" s="1">
        <v>12698</v>
      </c>
      <c r="H1353" s="1">
        <v>7708</v>
      </c>
      <c r="I1353" s="1">
        <v>12019</v>
      </c>
      <c r="J1353" s="1" t="s">
        <v>36341</v>
      </c>
      <c r="K1353" s="9">
        <v>53264</v>
      </c>
      <c r="L1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" spans="2:12" x14ac:dyDescent="0.25">
      <c r="B1354" s="1" t="s">
        <v>3240</v>
      </c>
      <c r="C1354" s="1" t="s">
        <v>3239</v>
      </c>
      <c r="D1354" s="1" t="s">
        <v>449</v>
      </c>
      <c r="E1354" s="1" t="s">
        <v>198</v>
      </c>
      <c r="F1354" s="1">
        <v>7699</v>
      </c>
      <c r="G1354" s="1">
        <v>12698</v>
      </c>
      <c r="H1354" s="1">
        <v>7708</v>
      </c>
      <c r="I1354" s="1">
        <v>12019</v>
      </c>
      <c r="J1354" s="1" t="s">
        <v>36341</v>
      </c>
      <c r="K1354" s="9">
        <v>53265</v>
      </c>
      <c r="L1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" spans="2:12" x14ac:dyDescent="0.25">
      <c r="B1355" s="1" t="s">
        <v>3242</v>
      </c>
      <c r="C1355" s="1" t="s">
        <v>3241</v>
      </c>
      <c r="D1355" s="1" t="s">
        <v>449</v>
      </c>
      <c r="E1355" s="1" t="s">
        <v>198</v>
      </c>
      <c r="F1355" s="1">
        <v>7699</v>
      </c>
      <c r="G1355" s="1">
        <v>12698</v>
      </c>
      <c r="H1355" s="1">
        <v>7708</v>
      </c>
      <c r="I1355" s="1">
        <v>12019</v>
      </c>
      <c r="J1355" s="1" t="s">
        <v>36341</v>
      </c>
      <c r="K1355" s="9">
        <v>53266</v>
      </c>
      <c r="L1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" spans="2:12" x14ac:dyDescent="0.25">
      <c r="B1356" s="1" t="s">
        <v>3244</v>
      </c>
      <c r="C1356" s="1" t="s">
        <v>3243</v>
      </c>
      <c r="D1356" s="1" t="s">
        <v>449</v>
      </c>
      <c r="E1356" s="1" t="s">
        <v>198</v>
      </c>
      <c r="F1356" s="1">
        <v>7699</v>
      </c>
      <c r="G1356" s="1">
        <v>12698</v>
      </c>
      <c r="H1356" s="1">
        <v>7708</v>
      </c>
      <c r="I1356" s="1">
        <v>12019</v>
      </c>
      <c r="J1356" s="1" t="s">
        <v>36341</v>
      </c>
      <c r="K1356" s="9">
        <v>53267</v>
      </c>
      <c r="L1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" spans="2:12" x14ac:dyDescent="0.25">
      <c r="B1357" s="1" t="s">
        <v>3246</v>
      </c>
      <c r="C1357" s="1" t="s">
        <v>3245</v>
      </c>
      <c r="D1357" s="1" t="s">
        <v>449</v>
      </c>
      <c r="E1357" s="1" t="s">
        <v>198</v>
      </c>
      <c r="F1357" s="1">
        <v>7699</v>
      </c>
      <c r="G1357" s="1">
        <v>12698</v>
      </c>
      <c r="H1357" s="1">
        <v>7708</v>
      </c>
      <c r="I1357" s="1">
        <v>12019</v>
      </c>
      <c r="J1357" s="1" t="s">
        <v>36341</v>
      </c>
      <c r="K1357" s="9">
        <v>53268</v>
      </c>
      <c r="L1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" spans="2:12" x14ac:dyDescent="0.25">
      <c r="B1358" s="1" t="s">
        <v>3248</v>
      </c>
      <c r="C1358" s="1" t="s">
        <v>3247</v>
      </c>
      <c r="D1358" s="1" t="s">
        <v>449</v>
      </c>
      <c r="E1358" s="1" t="s">
        <v>198</v>
      </c>
      <c r="F1358" s="1">
        <v>7699</v>
      </c>
      <c r="G1358" s="1">
        <v>12698</v>
      </c>
      <c r="H1358" s="1">
        <v>7708</v>
      </c>
      <c r="I1358" s="1">
        <v>12019</v>
      </c>
      <c r="J1358" s="1" t="s">
        <v>36341</v>
      </c>
      <c r="K1358" s="9">
        <v>53269</v>
      </c>
      <c r="L1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" spans="2:12" x14ac:dyDescent="0.25">
      <c r="B1359" s="1" t="s">
        <v>3250</v>
      </c>
      <c r="C1359" s="1" t="s">
        <v>3249</v>
      </c>
      <c r="D1359" s="1" t="s">
        <v>449</v>
      </c>
      <c r="E1359" s="1" t="s">
        <v>198</v>
      </c>
      <c r="F1359" s="1">
        <v>7699</v>
      </c>
      <c r="G1359" s="1">
        <v>12698</v>
      </c>
      <c r="H1359" s="1">
        <v>7708</v>
      </c>
      <c r="I1359" s="1">
        <v>12019</v>
      </c>
      <c r="J1359" s="1" t="s">
        <v>36341</v>
      </c>
      <c r="K1359" s="9">
        <v>53270</v>
      </c>
      <c r="L1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" spans="2:12" x14ac:dyDescent="0.25">
      <c r="B1360" s="1" t="s">
        <v>3252</v>
      </c>
      <c r="C1360" s="1" t="s">
        <v>3251</v>
      </c>
      <c r="D1360" s="1" t="s">
        <v>449</v>
      </c>
      <c r="E1360" s="1" t="s">
        <v>198</v>
      </c>
      <c r="F1360" s="1">
        <v>7699</v>
      </c>
      <c r="G1360" s="1">
        <v>12698</v>
      </c>
      <c r="H1360" s="1">
        <v>7708</v>
      </c>
      <c r="I1360" s="1">
        <v>12019</v>
      </c>
      <c r="J1360" s="1" t="s">
        <v>36341</v>
      </c>
      <c r="K1360" s="9">
        <v>53271</v>
      </c>
      <c r="L1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" spans="2:12" x14ac:dyDescent="0.25">
      <c r="B1361" s="1" t="s">
        <v>3254</v>
      </c>
      <c r="C1361" s="1" t="s">
        <v>3253</v>
      </c>
      <c r="D1361" s="1" t="s">
        <v>449</v>
      </c>
      <c r="E1361" s="1" t="s">
        <v>198</v>
      </c>
      <c r="F1361" s="1">
        <v>7699</v>
      </c>
      <c r="G1361" s="1">
        <v>12698</v>
      </c>
      <c r="H1361" s="1">
        <v>7708</v>
      </c>
      <c r="I1361" s="1">
        <v>12019</v>
      </c>
      <c r="J1361" s="1" t="s">
        <v>36341</v>
      </c>
      <c r="K1361" s="9">
        <v>53272</v>
      </c>
      <c r="L1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" spans="2:12" x14ac:dyDescent="0.25">
      <c r="B1362" s="1" t="s">
        <v>3256</v>
      </c>
      <c r="C1362" s="1" t="s">
        <v>3255</v>
      </c>
      <c r="D1362" s="1" t="s">
        <v>449</v>
      </c>
      <c r="E1362" s="1" t="s">
        <v>198</v>
      </c>
      <c r="F1362" s="1">
        <v>7699</v>
      </c>
      <c r="G1362" s="1">
        <v>12698</v>
      </c>
      <c r="H1362" s="1">
        <v>7708</v>
      </c>
      <c r="I1362" s="1">
        <v>12019</v>
      </c>
      <c r="J1362" s="1" t="s">
        <v>36341</v>
      </c>
      <c r="K1362" s="9">
        <v>53273</v>
      </c>
      <c r="L1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" spans="2:12" x14ac:dyDescent="0.25">
      <c r="B1363" s="1" t="s">
        <v>3258</v>
      </c>
      <c r="C1363" s="1" t="s">
        <v>3257</v>
      </c>
      <c r="D1363" s="1" t="s">
        <v>449</v>
      </c>
      <c r="E1363" s="1" t="s">
        <v>198</v>
      </c>
      <c r="F1363" s="1">
        <v>7699</v>
      </c>
      <c r="G1363" s="1">
        <v>12698</v>
      </c>
      <c r="H1363" s="1">
        <v>7708</v>
      </c>
      <c r="I1363" s="1">
        <v>12019</v>
      </c>
      <c r="J1363" s="1" t="s">
        <v>36341</v>
      </c>
      <c r="K1363" s="9">
        <v>53274</v>
      </c>
      <c r="L1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" spans="2:12" x14ac:dyDescent="0.25">
      <c r="B1364" s="1" t="s">
        <v>3260</v>
      </c>
      <c r="C1364" s="1" t="s">
        <v>3259</v>
      </c>
      <c r="D1364" s="1" t="s">
        <v>449</v>
      </c>
      <c r="E1364" s="1" t="s">
        <v>198</v>
      </c>
      <c r="F1364" s="1">
        <v>7699</v>
      </c>
      <c r="G1364" s="1">
        <v>12698</v>
      </c>
      <c r="H1364" s="1">
        <v>7708</v>
      </c>
      <c r="I1364" s="1">
        <v>12019</v>
      </c>
      <c r="J1364" s="1" t="s">
        <v>36341</v>
      </c>
      <c r="K1364" s="9">
        <v>53275</v>
      </c>
      <c r="L1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" spans="2:12" x14ac:dyDescent="0.25">
      <c r="B1365" s="1" t="s">
        <v>3262</v>
      </c>
      <c r="C1365" s="1" t="s">
        <v>3261</v>
      </c>
      <c r="D1365" s="1" t="s">
        <v>449</v>
      </c>
      <c r="E1365" s="1" t="s">
        <v>198</v>
      </c>
      <c r="F1365" s="1">
        <v>7699</v>
      </c>
      <c r="G1365" s="1">
        <v>12698</v>
      </c>
      <c r="H1365" s="1">
        <v>7708</v>
      </c>
      <c r="I1365" s="1">
        <v>12019</v>
      </c>
      <c r="J1365" s="1" t="s">
        <v>36341</v>
      </c>
      <c r="K1365" s="9">
        <v>53276</v>
      </c>
      <c r="L1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" spans="2:12" x14ac:dyDescent="0.25">
      <c r="B1366" s="1" t="s">
        <v>3264</v>
      </c>
      <c r="C1366" s="1" t="s">
        <v>3263</v>
      </c>
      <c r="D1366" s="1" t="s">
        <v>449</v>
      </c>
      <c r="E1366" s="1" t="s">
        <v>198</v>
      </c>
      <c r="F1366" s="1">
        <v>7699</v>
      </c>
      <c r="G1366" s="1">
        <v>12698</v>
      </c>
      <c r="H1366" s="1">
        <v>7708</v>
      </c>
      <c r="I1366" s="1">
        <v>12019</v>
      </c>
      <c r="J1366" s="1" t="s">
        <v>36341</v>
      </c>
      <c r="K1366" s="9">
        <v>53277</v>
      </c>
      <c r="L1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" spans="2:12" x14ac:dyDescent="0.25">
      <c r="B1367" s="1" t="s">
        <v>3266</v>
      </c>
      <c r="C1367" s="1" t="s">
        <v>3265</v>
      </c>
      <c r="D1367" s="1" t="s">
        <v>449</v>
      </c>
      <c r="E1367" s="1" t="s">
        <v>198</v>
      </c>
      <c r="F1367" s="1">
        <v>7699</v>
      </c>
      <c r="G1367" s="1">
        <v>12698</v>
      </c>
      <c r="H1367" s="1">
        <v>7708</v>
      </c>
      <c r="I1367" s="1">
        <v>12019</v>
      </c>
      <c r="J1367" s="1" t="s">
        <v>36341</v>
      </c>
      <c r="K1367" s="9">
        <v>53278</v>
      </c>
      <c r="L1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" spans="2:12" x14ac:dyDescent="0.25">
      <c r="B1368" s="1" t="s">
        <v>3268</v>
      </c>
      <c r="C1368" s="1" t="s">
        <v>3267</v>
      </c>
      <c r="D1368" s="1" t="s">
        <v>449</v>
      </c>
      <c r="E1368" s="1" t="s">
        <v>198</v>
      </c>
      <c r="F1368" s="1">
        <v>7699</v>
      </c>
      <c r="G1368" s="1">
        <v>12698</v>
      </c>
      <c r="H1368" s="1">
        <v>7708</v>
      </c>
      <c r="I1368" s="1">
        <v>12019</v>
      </c>
      <c r="J1368" s="1" t="s">
        <v>36341</v>
      </c>
      <c r="K1368" s="9">
        <v>53279</v>
      </c>
      <c r="L1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" spans="2:12" x14ac:dyDescent="0.25">
      <c r="B1369" s="1" t="s">
        <v>3270</v>
      </c>
      <c r="C1369" s="1" t="s">
        <v>3269</v>
      </c>
      <c r="D1369" s="1" t="s">
        <v>449</v>
      </c>
      <c r="E1369" s="1" t="s">
        <v>198</v>
      </c>
      <c r="F1369" s="1">
        <v>7699</v>
      </c>
      <c r="G1369" s="1">
        <v>12698</v>
      </c>
      <c r="H1369" s="1">
        <v>7708</v>
      </c>
      <c r="I1369" s="1">
        <v>12019</v>
      </c>
      <c r="J1369" s="1" t="s">
        <v>36341</v>
      </c>
      <c r="K1369" s="9">
        <v>53280</v>
      </c>
      <c r="L1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" spans="2:12" x14ac:dyDescent="0.25">
      <c r="B1370" s="1" t="s">
        <v>3272</v>
      </c>
      <c r="C1370" s="1" t="s">
        <v>3271</v>
      </c>
      <c r="D1370" s="1" t="s">
        <v>449</v>
      </c>
      <c r="E1370" s="1" t="s">
        <v>198</v>
      </c>
      <c r="F1370" s="1">
        <v>7699</v>
      </c>
      <c r="G1370" s="1">
        <v>12698</v>
      </c>
      <c r="H1370" s="1">
        <v>7708</v>
      </c>
      <c r="I1370" s="1">
        <v>12019</v>
      </c>
      <c r="J1370" s="1" t="s">
        <v>36341</v>
      </c>
      <c r="K1370" s="9">
        <v>53281</v>
      </c>
      <c r="L1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" spans="2:12" x14ac:dyDescent="0.25">
      <c r="B1371" s="1" t="s">
        <v>3274</v>
      </c>
      <c r="C1371" s="1" t="s">
        <v>3273</v>
      </c>
      <c r="D1371" s="1" t="s">
        <v>449</v>
      </c>
      <c r="E1371" s="1" t="s">
        <v>198</v>
      </c>
      <c r="F1371" s="1">
        <v>7699</v>
      </c>
      <c r="G1371" s="1">
        <v>12698</v>
      </c>
      <c r="H1371" s="1">
        <v>7708</v>
      </c>
      <c r="I1371" s="1">
        <v>12019</v>
      </c>
      <c r="J1371" s="1" t="s">
        <v>36341</v>
      </c>
      <c r="K1371" s="9">
        <v>53282</v>
      </c>
      <c r="L1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" spans="2:12" x14ac:dyDescent="0.25">
      <c r="B1372" s="1" t="s">
        <v>3276</v>
      </c>
      <c r="C1372" s="1" t="s">
        <v>3275</v>
      </c>
      <c r="D1372" s="1" t="s">
        <v>449</v>
      </c>
      <c r="E1372" s="1" t="s">
        <v>198</v>
      </c>
      <c r="F1372" s="1">
        <v>7699</v>
      </c>
      <c r="G1372" s="1">
        <v>12698</v>
      </c>
      <c r="H1372" s="1">
        <v>7708</v>
      </c>
      <c r="I1372" s="1">
        <v>12019</v>
      </c>
      <c r="J1372" s="1" t="s">
        <v>36341</v>
      </c>
      <c r="K1372" s="9">
        <v>53283</v>
      </c>
      <c r="L1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" spans="2:12" x14ac:dyDescent="0.25">
      <c r="B1373" s="1" t="s">
        <v>3278</v>
      </c>
      <c r="C1373" s="1" t="s">
        <v>3277</v>
      </c>
      <c r="D1373" s="1" t="s">
        <v>449</v>
      </c>
      <c r="E1373" s="1" t="s">
        <v>198</v>
      </c>
      <c r="F1373" s="1">
        <v>7699</v>
      </c>
      <c r="G1373" s="1">
        <v>12698</v>
      </c>
      <c r="H1373" s="1">
        <v>7708</v>
      </c>
      <c r="I1373" s="1">
        <v>12019</v>
      </c>
      <c r="J1373" s="1" t="s">
        <v>36341</v>
      </c>
      <c r="K1373" s="9">
        <v>53284</v>
      </c>
      <c r="L1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" spans="2:12" x14ac:dyDescent="0.25">
      <c r="B1374" s="1" t="s">
        <v>3280</v>
      </c>
      <c r="C1374" s="1" t="s">
        <v>3279</v>
      </c>
      <c r="D1374" s="1" t="s">
        <v>449</v>
      </c>
      <c r="E1374" s="1" t="s">
        <v>198</v>
      </c>
      <c r="F1374" s="1">
        <v>7699</v>
      </c>
      <c r="G1374" s="1">
        <v>12698</v>
      </c>
      <c r="H1374" s="1">
        <v>7708</v>
      </c>
      <c r="I1374" s="1">
        <v>12019</v>
      </c>
      <c r="J1374" s="1" t="s">
        <v>36341</v>
      </c>
      <c r="K1374" s="9">
        <v>53285</v>
      </c>
      <c r="L1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" spans="2:12" x14ac:dyDescent="0.25">
      <c r="B1375" s="1" t="s">
        <v>3282</v>
      </c>
      <c r="C1375" s="1" t="s">
        <v>3281</v>
      </c>
      <c r="D1375" s="1" t="s">
        <v>449</v>
      </c>
      <c r="E1375" s="1" t="s">
        <v>198</v>
      </c>
      <c r="F1375" s="1">
        <v>7699</v>
      </c>
      <c r="G1375" s="1">
        <v>12698</v>
      </c>
      <c r="H1375" s="1">
        <v>7708</v>
      </c>
      <c r="I1375" s="1">
        <v>12019</v>
      </c>
      <c r="J1375" s="1" t="s">
        <v>36341</v>
      </c>
      <c r="K1375" s="9">
        <v>53286</v>
      </c>
      <c r="L1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" spans="2:12" x14ac:dyDescent="0.25">
      <c r="B1376" s="1" t="s">
        <v>3284</v>
      </c>
      <c r="C1376" s="1" t="s">
        <v>3283</v>
      </c>
      <c r="D1376" s="1" t="s">
        <v>449</v>
      </c>
      <c r="E1376" s="1" t="s">
        <v>198</v>
      </c>
      <c r="F1376" s="1">
        <v>7699</v>
      </c>
      <c r="G1376" s="1">
        <v>12698</v>
      </c>
      <c r="H1376" s="1">
        <v>7708</v>
      </c>
      <c r="I1376" s="1">
        <v>12019</v>
      </c>
      <c r="J1376" s="1" t="s">
        <v>36341</v>
      </c>
      <c r="K1376" s="9">
        <v>53287</v>
      </c>
      <c r="L1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" spans="2:12" x14ac:dyDescent="0.25">
      <c r="B1377" s="1" t="s">
        <v>3286</v>
      </c>
      <c r="C1377" s="1" t="s">
        <v>3285</v>
      </c>
      <c r="D1377" s="1" t="s">
        <v>449</v>
      </c>
      <c r="E1377" s="1" t="s">
        <v>198</v>
      </c>
      <c r="F1377" s="1">
        <v>7699</v>
      </c>
      <c r="G1377" s="1">
        <v>12698</v>
      </c>
      <c r="H1377" s="1">
        <v>7708</v>
      </c>
      <c r="I1377" s="1">
        <v>12019</v>
      </c>
      <c r="J1377" s="1" t="s">
        <v>36341</v>
      </c>
      <c r="K1377" s="9">
        <v>53288</v>
      </c>
      <c r="L1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" spans="2:12" x14ac:dyDescent="0.25">
      <c r="B1378" s="1" t="s">
        <v>3288</v>
      </c>
      <c r="C1378" s="1" t="s">
        <v>3287</v>
      </c>
      <c r="D1378" s="1" t="s">
        <v>449</v>
      </c>
      <c r="E1378" s="1" t="s">
        <v>198</v>
      </c>
      <c r="F1378" s="1">
        <v>7699</v>
      </c>
      <c r="G1378" s="1">
        <v>12698</v>
      </c>
      <c r="H1378" s="1">
        <v>7708</v>
      </c>
      <c r="I1378" s="1">
        <v>12019</v>
      </c>
      <c r="J1378" s="1" t="s">
        <v>36341</v>
      </c>
      <c r="K1378" s="9">
        <v>53289</v>
      </c>
      <c r="L1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" spans="2:12" x14ac:dyDescent="0.25">
      <c r="B1379" s="1" t="s">
        <v>3290</v>
      </c>
      <c r="C1379" s="1" t="s">
        <v>3289</v>
      </c>
      <c r="D1379" s="1" t="s">
        <v>449</v>
      </c>
      <c r="E1379" s="1" t="s">
        <v>198</v>
      </c>
      <c r="F1379" s="1">
        <v>7699</v>
      </c>
      <c r="G1379" s="1">
        <v>12698</v>
      </c>
      <c r="H1379" s="1">
        <v>7708</v>
      </c>
      <c r="I1379" s="1">
        <v>12019</v>
      </c>
      <c r="J1379" s="1" t="s">
        <v>36341</v>
      </c>
      <c r="K1379" s="9">
        <v>53290</v>
      </c>
      <c r="L1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" spans="2:12" x14ac:dyDescent="0.25">
      <c r="B1380" s="1" t="s">
        <v>3292</v>
      </c>
      <c r="C1380" s="1" t="s">
        <v>3291</v>
      </c>
      <c r="D1380" s="1" t="s">
        <v>449</v>
      </c>
      <c r="E1380" s="1" t="s">
        <v>198</v>
      </c>
      <c r="F1380" s="1">
        <v>7699</v>
      </c>
      <c r="G1380" s="1">
        <v>12698</v>
      </c>
      <c r="H1380" s="1">
        <v>7708</v>
      </c>
      <c r="I1380" s="1">
        <v>12019</v>
      </c>
      <c r="J1380" s="1" t="s">
        <v>36341</v>
      </c>
      <c r="K1380" s="9">
        <v>53291</v>
      </c>
      <c r="L1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" spans="2:12" x14ac:dyDescent="0.25">
      <c r="B1381" s="1" t="s">
        <v>3294</v>
      </c>
      <c r="C1381" s="1" t="s">
        <v>3293</v>
      </c>
      <c r="D1381" s="1" t="s">
        <v>449</v>
      </c>
      <c r="E1381" s="1" t="s">
        <v>198</v>
      </c>
      <c r="F1381" s="1">
        <v>7699</v>
      </c>
      <c r="G1381" s="1">
        <v>12698</v>
      </c>
      <c r="H1381" s="1">
        <v>7708</v>
      </c>
      <c r="I1381" s="1">
        <v>12019</v>
      </c>
      <c r="J1381" s="1" t="s">
        <v>36341</v>
      </c>
      <c r="K1381" s="9">
        <v>53292</v>
      </c>
      <c r="L1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" spans="2:12" x14ac:dyDescent="0.25">
      <c r="B1382" s="1" t="s">
        <v>3296</v>
      </c>
      <c r="C1382" s="1" t="s">
        <v>3295</v>
      </c>
      <c r="D1382" s="1" t="s">
        <v>449</v>
      </c>
      <c r="E1382" s="1" t="s">
        <v>198</v>
      </c>
      <c r="F1382" s="1">
        <v>7699</v>
      </c>
      <c r="G1382" s="1">
        <v>12698</v>
      </c>
      <c r="H1382" s="1">
        <v>7708</v>
      </c>
      <c r="I1382" s="1">
        <v>12019</v>
      </c>
      <c r="J1382" s="1" t="s">
        <v>36341</v>
      </c>
      <c r="K1382" s="9">
        <v>53293</v>
      </c>
      <c r="L1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" spans="2:12" x14ac:dyDescent="0.25">
      <c r="B1383" s="1" t="s">
        <v>3298</v>
      </c>
      <c r="C1383" s="1" t="s">
        <v>3297</v>
      </c>
      <c r="D1383" s="1" t="s">
        <v>449</v>
      </c>
      <c r="E1383" s="1" t="s">
        <v>198</v>
      </c>
      <c r="F1383" s="1">
        <v>7699</v>
      </c>
      <c r="G1383" s="1">
        <v>12698</v>
      </c>
      <c r="H1383" s="1">
        <v>7708</v>
      </c>
      <c r="I1383" s="1">
        <v>12019</v>
      </c>
      <c r="J1383" s="1" t="s">
        <v>36341</v>
      </c>
      <c r="K1383" s="9">
        <v>53294</v>
      </c>
      <c r="L1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" spans="2:12" x14ac:dyDescent="0.25">
      <c r="B1384" s="1" t="s">
        <v>3300</v>
      </c>
      <c r="C1384" s="1" t="s">
        <v>3299</v>
      </c>
      <c r="D1384" s="1" t="s">
        <v>449</v>
      </c>
      <c r="E1384" s="1" t="s">
        <v>198</v>
      </c>
      <c r="F1384" s="1">
        <v>7699</v>
      </c>
      <c r="G1384" s="1">
        <v>12698</v>
      </c>
      <c r="H1384" s="1">
        <v>7708</v>
      </c>
      <c r="I1384" s="1">
        <v>12019</v>
      </c>
      <c r="J1384" s="1" t="s">
        <v>36341</v>
      </c>
      <c r="K1384" s="9">
        <v>53295</v>
      </c>
      <c r="L1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" spans="2:12" x14ac:dyDescent="0.25">
      <c r="B1385" s="1" t="s">
        <v>3302</v>
      </c>
      <c r="C1385" s="1" t="s">
        <v>3301</v>
      </c>
      <c r="D1385" s="1" t="s">
        <v>449</v>
      </c>
      <c r="E1385" s="1" t="s">
        <v>198</v>
      </c>
      <c r="F1385" s="1">
        <v>7699</v>
      </c>
      <c r="G1385" s="1">
        <v>12698</v>
      </c>
      <c r="H1385" s="1">
        <v>7708</v>
      </c>
      <c r="I1385" s="1">
        <v>12019</v>
      </c>
      <c r="J1385" s="1" t="s">
        <v>36341</v>
      </c>
      <c r="K1385" s="9">
        <v>53296</v>
      </c>
      <c r="L1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" spans="2:12" x14ac:dyDescent="0.25">
      <c r="B1386" s="1" t="s">
        <v>3304</v>
      </c>
      <c r="C1386" s="1" t="s">
        <v>3303</v>
      </c>
      <c r="D1386" s="1" t="s">
        <v>449</v>
      </c>
      <c r="E1386" s="1" t="s">
        <v>198</v>
      </c>
      <c r="F1386" s="1">
        <v>7699</v>
      </c>
      <c r="G1386" s="1">
        <v>12698</v>
      </c>
      <c r="H1386" s="1">
        <v>7708</v>
      </c>
      <c r="I1386" s="1">
        <v>12019</v>
      </c>
      <c r="J1386" s="1" t="s">
        <v>36341</v>
      </c>
      <c r="K1386" s="9">
        <v>53297</v>
      </c>
      <c r="L1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" spans="2:12" x14ac:dyDescent="0.25">
      <c r="B1387" s="1" t="s">
        <v>3306</v>
      </c>
      <c r="C1387" s="1" t="s">
        <v>3305</v>
      </c>
      <c r="D1387" s="1" t="s">
        <v>449</v>
      </c>
      <c r="E1387" s="1" t="s">
        <v>198</v>
      </c>
      <c r="F1387" s="1">
        <v>7699</v>
      </c>
      <c r="G1387" s="1">
        <v>12698</v>
      </c>
      <c r="H1387" s="1">
        <v>7708</v>
      </c>
      <c r="I1387" s="1">
        <v>12019</v>
      </c>
      <c r="J1387" s="1" t="s">
        <v>36341</v>
      </c>
      <c r="K1387" s="9">
        <v>53298</v>
      </c>
      <c r="L1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" spans="2:12" x14ac:dyDescent="0.25">
      <c r="B1388" s="1" t="s">
        <v>3308</v>
      </c>
      <c r="C1388" s="1" t="s">
        <v>3307</v>
      </c>
      <c r="D1388" s="1" t="s">
        <v>449</v>
      </c>
      <c r="E1388" s="1" t="s">
        <v>198</v>
      </c>
      <c r="F1388" s="1">
        <v>7699</v>
      </c>
      <c r="G1388" s="1">
        <v>12698</v>
      </c>
      <c r="H1388" s="1">
        <v>7708</v>
      </c>
      <c r="I1388" s="1">
        <v>12019</v>
      </c>
      <c r="J1388" s="1" t="s">
        <v>36341</v>
      </c>
      <c r="K1388" s="9">
        <v>53299</v>
      </c>
      <c r="L1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" spans="2:12" x14ac:dyDescent="0.25">
      <c r="B1389" s="1" t="s">
        <v>3310</v>
      </c>
      <c r="C1389" s="1" t="s">
        <v>3309</v>
      </c>
      <c r="D1389" s="1" t="s">
        <v>449</v>
      </c>
      <c r="E1389" s="1" t="s">
        <v>198</v>
      </c>
      <c r="F1389" s="1">
        <v>7699</v>
      </c>
      <c r="G1389" s="1">
        <v>12698</v>
      </c>
      <c r="H1389" s="1">
        <v>7708</v>
      </c>
      <c r="I1389" s="1">
        <v>12019</v>
      </c>
      <c r="J1389" s="1" t="s">
        <v>36341</v>
      </c>
      <c r="K1389" s="9">
        <v>53300</v>
      </c>
      <c r="L1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" spans="2:12" x14ac:dyDescent="0.25">
      <c r="B1390" s="1" t="s">
        <v>3312</v>
      </c>
      <c r="C1390" s="1" t="s">
        <v>3311</v>
      </c>
      <c r="D1390" s="1" t="s">
        <v>449</v>
      </c>
      <c r="E1390" s="1" t="s">
        <v>198</v>
      </c>
      <c r="F1390" s="1">
        <v>7699</v>
      </c>
      <c r="G1390" s="1">
        <v>12698</v>
      </c>
      <c r="H1390" s="1">
        <v>7708</v>
      </c>
      <c r="I1390" s="1">
        <v>12019</v>
      </c>
      <c r="J1390" s="1" t="s">
        <v>36341</v>
      </c>
      <c r="K1390" s="9">
        <v>53301</v>
      </c>
      <c r="L1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" spans="2:12" x14ac:dyDescent="0.25">
      <c r="B1391" s="1" t="s">
        <v>3314</v>
      </c>
      <c r="C1391" s="1" t="s">
        <v>3313</v>
      </c>
      <c r="D1391" s="1" t="s">
        <v>449</v>
      </c>
      <c r="E1391" s="1" t="s">
        <v>198</v>
      </c>
      <c r="F1391" s="1">
        <v>7699</v>
      </c>
      <c r="G1391" s="1">
        <v>12698</v>
      </c>
      <c r="H1391" s="1">
        <v>7708</v>
      </c>
      <c r="I1391" s="1">
        <v>12019</v>
      </c>
      <c r="J1391" s="1" t="s">
        <v>36341</v>
      </c>
      <c r="K1391" s="9">
        <v>53302</v>
      </c>
      <c r="L1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" spans="2:12" x14ac:dyDescent="0.25">
      <c r="B1392" s="1" t="s">
        <v>3316</v>
      </c>
      <c r="C1392" s="1" t="s">
        <v>3315</v>
      </c>
      <c r="D1392" s="1" t="s">
        <v>449</v>
      </c>
      <c r="E1392" s="1" t="s">
        <v>198</v>
      </c>
      <c r="F1392" s="1">
        <v>7699</v>
      </c>
      <c r="G1392" s="1">
        <v>12698</v>
      </c>
      <c r="H1392" s="1">
        <v>7708</v>
      </c>
      <c r="I1392" s="1">
        <v>12019</v>
      </c>
      <c r="J1392" s="1" t="s">
        <v>36341</v>
      </c>
      <c r="K1392" s="9">
        <v>53303</v>
      </c>
      <c r="L1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" spans="2:12" x14ac:dyDescent="0.25">
      <c r="B1393" s="1" t="s">
        <v>3318</v>
      </c>
      <c r="C1393" s="1" t="s">
        <v>3317</v>
      </c>
      <c r="D1393" s="1" t="s">
        <v>449</v>
      </c>
      <c r="E1393" s="1" t="s">
        <v>198</v>
      </c>
      <c r="F1393" s="1">
        <v>7699</v>
      </c>
      <c r="G1393" s="1">
        <v>12698</v>
      </c>
      <c r="H1393" s="1">
        <v>7708</v>
      </c>
      <c r="I1393" s="1">
        <v>12019</v>
      </c>
      <c r="J1393" s="1" t="s">
        <v>36341</v>
      </c>
      <c r="K1393" s="9">
        <v>53304</v>
      </c>
      <c r="L1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" spans="2:12" x14ac:dyDescent="0.25">
      <c r="B1394" s="1" t="s">
        <v>3320</v>
      </c>
      <c r="C1394" s="1" t="s">
        <v>3319</v>
      </c>
      <c r="D1394" s="1" t="s">
        <v>449</v>
      </c>
      <c r="E1394" s="1" t="s">
        <v>198</v>
      </c>
      <c r="F1394" s="1">
        <v>7699</v>
      </c>
      <c r="G1394" s="1">
        <v>12698</v>
      </c>
      <c r="H1394" s="1">
        <v>7708</v>
      </c>
      <c r="I1394" s="1">
        <v>12019</v>
      </c>
      <c r="J1394" s="1" t="s">
        <v>36341</v>
      </c>
      <c r="K1394" s="9">
        <v>53305</v>
      </c>
      <c r="L1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" spans="2:12" x14ac:dyDescent="0.25">
      <c r="B1395" s="1" t="s">
        <v>3322</v>
      </c>
      <c r="C1395" s="1" t="s">
        <v>3321</v>
      </c>
      <c r="D1395" s="1" t="s">
        <v>449</v>
      </c>
      <c r="E1395" s="1" t="s">
        <v>198</v>
      </c>
      <c r="F1395" s="1">
        <v>7699</v>
      </c>
      <c r="G1395" s="1">
        <v>12698</v>
      </c>
      <c r="H1395" s="1">
        <v>7708</v>
      </c>
      <c r="I1395" s="1">
        <v>12019</v>
      </c>
      <c r="J1395" s="1" t="s">
        <v>36341</v>
      </c>
      <c r="K1395" s="9">
        <v>53306</v>
      </c>
      <c r="L1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" spans="2:12" x14ac:dyDescent="0.25">
      <c r="B1396" s="1" t="s">
        <v>3324</v>
      </c>
      <c r="C1396" s="1" t="s">
        <v>3323</v>
      </c>
      <c r="D1396" s="1" t="s">
        <v>449</v>
      </c>
      <c r="E1396" s="1" t="s">
        <v>198</v>
      </c>
      <c r="F1396" s="1">
        <v>7699</v>
      </c>
      <c r="G1396" s="1">
        <v>12698</v>
      </c>
      <c r="H1396" s="1">
        <v>7708</v>
      </c>
      <c r="I1396" s="1">
        <v>12019</v>
      </c>
      <c r="J1396" s="1" t="s">
        <v>36341</v>
      </c>
      <c r="K1396" s="9">
        <v>53307</v>
      </c>
      <c r="L1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" spans="2:12" x14ac:dyDescent="0.25">
      <c r="B1397" s="1" t="s">
        <v>3326</v>
      </c>
      <c r="C1397" s="1" t="s">
        <v>3325</v>
      </c>
      <c r="D1397" s="1" t="s">
        <v>449</v>
      </c>
      <c r="E1397" s="1" t="s">
        <v>198</v>
      </c>
      <c r="F1397" s="1">
        <v>7699</v>
      </c>
      <c r="G1397" s="1">
        <v>12698</v>
      </c>
      <c r="H1397" s="1">
        <v>7708</v>
      </c>
      <c r="I1397" s="1">
        <v>12019</v>
      </c>
      <c r="J1397" s="1" t="s">
        <v>36341</v>
      </c>
      <c r="K1397" s="9">
        <v>53308</v>
      </c>
      <c r="L1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" spans="2:12" x14ac:dyDescent="0.25">
      <c r="B1398" s="1" t="s">
        <v>3328</v>
      </c>
      <c r="C1398" s="1" t="s">
        <v>3327</v>
      </c>
      <c r="D1398" s="1" t="s">
        <v>449</v>
      </c>
      <c r="E1398" s="1" t="s">
        <v>198</v>
      </c>
      <c r="F1398" s="1">
        <v>7699</v>
      </c>
      <c r="G1398" s="1">
        <v>12698</v>
      </c>
      <c r="H1398" s="1">
        <v>7708</v>
      </c>
      <c r="I1398" s="1">
        <v>12019</v>
      </c>
      <c r="J1398" s="1" t="s">
        <v>36341</v>
      </c>
      <c r="K1398" s="9">
        <v>53309</v>
      </c>
      <c r="L1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" spans="2:12" x14ac:dyDescent="0.25">
      <c r="B1399" s="1" t="s">
        <v>3330</v>
      </c>
      <c r="C1399" s="1" t="s">
        <v>3329</v>
      </c>
      <c r="D1399" s="1" t="s">
        <v>449</v>
      </c>
      <c r="E1399" s="1" t="s">
        <v>198</v>
      </c>
      <c r="F1399" s="1">
        <v>7699</v>
      </c>
      <c r="G1399" s="1">
        <v>12698</v>
      </c>
      <c r="H1399" s="1">
        <v>7708</v>
      </c>
      <c r="I1399" s="1">
        <v>12019</v>
      </c>
      <c r="J1399" s="1" t="s">
        <v>36341</v>
      </c>
      <c r="K1399" s="9">
        <v>53310</v>
      </c>
      <c r="L1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" spans="2:12" x14ac:dyDescent="0.25">
      <c r="B1400" s="1" t="s">
        <v>3332</v>
      </c>
      <c r="C1400" s="1" t="s">
        <v>3331</v>
      </c>
      <c r="D1400" s="1" t="s">
        <v>449</v>
      </c>
      <c r="E1400" s="1" t="s">
        <v>198</v>
      </c>
      <c r="F1400" s="1">
        <v>7699</v>
      </c>
      <c r="G1400" s="1">
        <v>12698</v>
      </c>
      <c r="H1400" s="1">
        <v>7708</v>
      </c>
      <c r="I1400" s="1">
        <v>12019</v>
      </c>
      <c r="J1400" s="1" t="s">
        <v>36341</v>
      </c>
      <c r="K1400" s="9">
        <v>53311</v>
      </c>
      <c r="L1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" spans="2:12" x14ac:dyDescent="0.25">
      <c r="B1401" s="1" t="s">
        <v>3334</v>
      </c>
      <c r="C1401" s="1" t="s">
        <v>3333</v>
      </c>
      <c r="D1401" s="1" t="s">
        <v>449</v>
      </c>
      <c r="E1401" s="1" t="s">
        <v>198</v>
      </c>
      <c r="F1401" s="1">
        <v>7699</v>
      </c>
      <c r="G1401" s="1">
        <v>12698</v>
      </c>
      <c r="H1401" s="1">
        <v>7708</v>
      </c>
      <c r="I1401" s="1">
        <v>12019</v>
      </c>
      <c r="J1401" s="1" t="s">
        <v>36341</v>
      </c>
      <c r="K1401" s="9">
        <v>53312</v>
      </c>
      <c r="L1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" spans="2:12" x14ac:dyDescent="0.25">
      <c r="B1402" s="1" t="s">
        <v>3336</v>
      </c>
      <c r="C1402" s="1" t="s">
        <v>3335</v>
      </c>
      <c r="D1402" s="1" t="s">
        <v>449</v>
      </c>
      <c r="E1402" s="1" t="s">
        <v>198</v>
      </c>
      <c r="F1402" s="1">
        <v>7699</v>
      </c>
      <c r="G1402" s="1">
        <v>12698</v>
      </c>
      <c r="H1402" s="1">
        <v>7708</v>
      </c>
      <c r="I1402" s="1">
        <v>12019</v>
      </c>
      <c r="J1402" s="1" t="s">
        <v>36341</v>
      </c>
      <c r="K1402" s="9">
        <v>53313</v>
      </c>
      <c r="L1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" spans="2:12" x14ac:dyDescent="0.25">
      <c r="B1403" s="1" t="s">
        <v>3338</v>
      </c>
      <c r="C1403" s="1" t="s">
        <v>3337</v>
      </c>
      <c r="D1403" s="1" t="s">
        <v>449</v>
      </c>
      <c r="E1403" s="1" t="s">
        <v>198</v>
      </c>
      <c r="F1403" s="1">
        <v>7699</v>
      </c>
      <c r="G1403" s="1">
        <v>12698</v>
      </c>
      <c r="H1403" s="1">
        <v>7708</v>
      </c>
      <c r="I1403" s="1">
        <v>12019</v>
      </c>
      <c r="J1403" s="1" t="s">
        <v>36341</v>
      </c>
      <c r="K1403" s="9">
        <v>53314</v>
      </c>
      <c r="L1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" spans="2:12" x14ac:dyDescent="0.25">
      <c r="B1404" s="1" t="s">
        <v>3340</v>
      </c>
      <c r="C1404" s="1" t="s">
        <v>3339</v>
      </c>
      <c r="D1404" s="1" t="s">
        <v>449</v>
      </c>
      <c r="E1404" s="1" t="s">
        <v>198</v>
      </c>
      <c r="F1404" s="1">
        <v>7699</v>
      </c>
      <c r="G1404" s="1">
        <v>12698</v>
      </c>
      <c r="H1404" s="1">
        <v>7708</v>
      </c>
      <c r="I1404" s="1">
        <v>12019</v>
      </c>
      <c r="J1404" s="1" t="s">
        <v>36341</v>
      </c>
      <c r="K1404" s="9">
        <v>53315</v>
      </c>
      <c r="L1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" spans="2:12" x14ac:dyDescent="0.25">
      <c r="B1405" s="1" t="s">
        <v>3342</v>
      </c>
      <c r="C1405" s="1" t="s">
        <v>3341</v>
      </c>
      <c r="D1405" s="1" t="s">
        <v>449</v>
      </c>
      <c r="E1405" s="1" t="s">
        <v>198</v>
      </c>
      <c r="F1405" s="1">
        <v>7699</v>
      </c>
      <c r="G1405" s="1">
        <v>12698</v>
      </c>
      <c r="H1405" s="1">
        <v>7708</v>
      </c>
      <c r="I1405" s="1">
        <v>12019</v>
      </c>
      <c r="J1405" s="1" t="s">
        <v>36341</v>
      </c>
      <c r="K1405" s="9">
        <v>53316</v>
      </c>
      <c r="L1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" spans="2:12" x14ac:dyDescent="0.25">
      <c r="B1406" s="1" t="s">
        <v>3344</v>
      </c>
      <c r="C1406" s="1" t="s">
        <v>3343</v>
      </c>
      <c r="D1406" s="1" t="s">
        <v>449</v>
      </c>
      <c r="E1406" s="1" t="s">
        <v>198</v>
      </c>
      <c r="F1406" s="1">
        <v>7699</v>
      </c>
      <c r="G1406" s="1">
        <v>12698</v>
      </c>
      <c r="H1406" s="1">
        <v>7708</v>
      </c>
      <c r="I1406" s="1">
        <v>12019</v>
      </c>
      <c r="J1406" s="1" t="s">
        <v>36341</v>
      </c>
      <c r="K1406" s="9">
        <v>53317</v>
      </c>
      <c r="L1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" spans="2:12" x14ac:dyDescent="0.25">
      <c r="B1407" s="1" t="s">
        <v>3346</v>
      </c>
      <c r="C1407" s="1" t="s">
        <v>3345</v>
      </c>
      <c r="D1407" s="1" t="s">
        <v>449</v>
      </c>
      <c r="E1407" s="1" t="s">
        <v>198</v>
      </c>
      <c r="F1407" s="1">
        <v>7699</v>
      </c>
      <c r="G1407" s="1">
        <v>12698</v>
      </c>
      <c r="H1407" s="1">
        <v>7708</v>
      </c>
      <c r="I1407" s="1">
        <v>12019</v>
      </c>
      <c r="J1407" s="1" t="s">
        <v>36341</v>
      </c>
      <c r="K1407" s="9">
        <v>53318</v>
      </c>
      <c r="L1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" spans="2:12" x14ac:dyDescent="0.25">
      <c r="B1408" s="1" t="s">
        <v>3348</v>
      </c>
      <c r="C1408" s="1" t="s">
        <v>3347</v>
      </c>
      <c r="D1408" s="1" t="s">
        <v>449</v>
      </c>
      <c r="E1408" s="1" t="s">
        <v>198</v>
      </c>
      <c r="F1408" s="1">
        <v>7699</v>
      </c>
      <c r="G1408" s="1">
        <v>12698</v>
      </c>
      <c r="H1408" s="1">
        <v>7708</v>
      </c>
      <c r="I1408" s="1">
        <v>12019</v>
      </c>
      <c r="J1408" s="1" t="s">
        <v>36341</v>
      </c>
      <c r="K1408" s="9">
        <v>53319</v>
      </c>
      <c r="L1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" spans="2:12" x14ac:dyDescent="0.25">
      <c r="B1409" s="1" t="s">
        <v>3350</v>
      </c>
      <c r="C1409" s="1" t="s">
        <v>3349</v>
      </c>
      <c r="D1409" s="1" t="s">
        <v>449</v>
      </c>
      <c r="E1409" s="1" t="s">
        <v>198</v>
      </c>
      <c r="F1409" s="1">
        <v>7699</v>
      </c>
      <c r="G1409" s="1">
        <v>12698</v>
      </c>
      <c r="H1409" s="1">
        <v>7708</v>
      </c>
      <c r="I1409" s="1">
        <v>12019</v>
      </c>
      <c r="J1409" s="1" t="s">
        <v>36341</v>
      </c>
      <c r="K1409" s="9">
        <v>53320</v>
      </c>
      <c r="L1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" spans="2:12" x14ac:dyDescent="0.25">
      <c r="B1410" s="1" t="s">
        <v>3352</v>
      </c>
      <c r="C1410" s="1" t="s">
        <v>3351</v>
      </c>
      <c r="D1410" s="1" t="s">
        <v>449</v>
      </c>
      <c r="E1410" s="1" t="s">
        <v>198</v>
      </c>
      <c r="F1410" s="1">
        <v>7699</v>
      </c>
      <c r="G1410" s="1">
        <v>12698</v>
      </c>
      <c r="H1410" s="1">
        <v>7708</v>
      </c>
      <c r="I1410" s="1">
        <v>12019</v>
      </c>
      <c r="J1410" s="1" t="s">
        <v>36341</v>
      </c>
      <c r="K1410" s="9">
        <v>53321</v>
      </c>
      <c r="L1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" spans="2:12" x14ac:dyDescent="0.25">
      <c r="B1411" s="1" t="s">
        <v>3354</v>
      </c>
      <c r="C1411" s="1" t="s">
        <v>3353</v>
      </c>
      <c r="D1411" s="1" t="s">
        <v>449</v>
      </c>
      <c r="E1411" s="1" t="s">
        <v>198</v>
      </c>
      <c r="F1411" s="1">
        <v>7699</v>
      </c>
      <c r="G1411" s="1">
        <v>12698</v>
      </c>
      <c r="H1411" s="1">
        <v>7708</v>
      </c>
      <c r="I1411" s="1">
        <v>12019</v>
      </c>
      <c r="J1411" s="1" t="s">
        <v>36341</v>
      </c>
      <c r="K1411" s="9">
        <v>53322</v>
      </c>
      <c r="L1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" spans="2:12" x14ac:dyDescent="0.25">
      <c r="B1412" s="1" t="s">
        <v>3356</v>
      </c>
      <c r="C1412" s="1" t="s">
        <v>3355</v>
      </c>
      <c r="D1412" s="1" t="s">
        <v>449</v>
      </c>
      <c r="E1412" s="1" t="s">
        <v>198</v>
      </c>
      <c r="F1412" s="1">
        <v>7699</v>
      </c>
      <c r="G1412" s="1">
        <v>12698</v>
      </c>
      <c r="H1412" s="1">
        <v>7708</v>
      </c>
      <c r="I1412" s="1">
        <v>12019</v>
      </c>
      <c r="J1412" s="1" t="s">
        <v>36341</v>
      </c>
      <c r="K1412" s="9">
        <v>53323</v>
      </c>
      <c r="L1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" spans="2:12" x14ac:dyDescent="0.25">
      <c r="B1413" s="1" t="s">
        <v>3358</v>
      </c>
      <c r="C1413" s="1" t="s">
        <v>3357</v>
      </c>
      <c r="D1413" s="1" t="s">
        <v>449</v>
      </c>
      <c r="E1413" s="1" t="s">
        <v>198</v>
      </c>
      <c r="F1413" s="1">
        <v>7699</v>
      </c>
      <c r="G1413" s="1">
        <v>12698</v>
      </c>
      <c r="H1413" s="1">
        <v>7708</v>
      </c>
      <c r="I1413" s="1">
        <v>12019</v>
      </c>
      <c r="J1413" s="1" t="s">
        <v>36341</v>
      </c>
      <c r="K1413" s="9">
        <v>53324</v>
      </c>
      <c r="L1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" spans="2:12" x14ac:dyDescent="0.25">
      <c r="B1414" s="1" t="s">
        <v>3360</v>
      </c>
      <c r="C1414" s="1" t="s">
        <v>3359</v>
      </c>
      <c r="D1414" s="1" t="s">
        <v>449</v>
      </c>
      <c r="E1414" s="1" t="s">
        <v>198</v>
      </c>
      <c r="F1414" s="1">
        <v>7699</v>
      </c>
      <c r="G1414" s="1">
        <v>12698</v>
      </c>
      <c r="H1414" s="1">
        <v>7708</v>
      </c>
      <c r="I1414" s="1">
        <v>12019</v>
      </c>
      <c r="J1414" s="1" t="s">
        <v>36341</v>
      </c>
      <c r="K1414" s="9">
        <v>53325</v>
      </c>
      <c r="L1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" spans="2:12" x14ac:dyDescent="0.25">
      <c r="B1415" s="1" t="s">
        <v>3362</v>
      </c>
      <c r="C1415" s="1" t="s">
        <v>3361</v>
      </c>
      <c r="D1415" s="1" t="s">
        <v>449</v>
      </c>
      <c r="E1415" s="1" t="s">
        <v>198</v>
      </c>
      <c r="F1415" s="1">
        <v>7699</v>
      </c>
      <c r="G1415" s="1">
        <v>12698</v>
      </c>
      <c r="H1415" s="1">
        <v>7708</v>
      </c>
      <c r="I1415" s="1">
        <v>12019</v>
      </c>
      <c r="J1415" s="1" t="s">
        <v>36341</v>
      </c>
      <c r="K1415" s="9">
        <v>53326</v>
      </c>
      <c r="L1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" spans="2:12" x14ac:dyDescent="0.25">
      <c r="B1416" s="1" t="s">
        <v>3364</v>
      </c>
      <c r="C1416" s="1" t="s">
        <v>3363</v>
      </c>
      <c r="D1416" s="1" t="s">
        <v>449</v>
      </c>
      <c r="E1416" s="1" t="s">
        <v>198</v>
      </c>
      <c r="F1416" s="1">
        <v>7699</v>
      </c>
      <c r="G1416" s="1">
        <v>12698</v>
      </c>
      <c r="H1416" s="1">
        <v>7708</v>
      </c>
      <c r="I1416" s="1">
        <v>12019</v>
      </c>
      <c r="J1416" s="1" t="s">
        <v>36341</v>
      </c>
      <c r="K1416" s="9">
        <v>53327</v>
      </c>
      <c r="L1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" spans="2:12" x14ac:dyDescent="0.25">
      <c r="B1417" s="1" t="s">
        <v>3366</v>
      </c>
      <c r="C1417" s="1" t="s">
        <v>3365</v>
      </c>
      <c r="D1417" s="1" t="s">
        <v>449</v>
      </c>
      <c r="E1417" s="1" t="s">
        <v>198</v>
      </c>
      <c r="F1417" s="1">
        <v>7699</v>
      </c>
      <c r="G1417" s="1">
        <v>12698</v>
      </c>
      <c r="H1417" s="1">
        <v>7708</v>
      </c>
      <c r="I1417" s="1">
        <v>12019</v>
      </c>
      <c r="J1417" s="1" t="s">
        <v>36341</v>
      </c>
      <c r="K1417" s="9">
        <v>53328</v>
      </c>
      <c r="L1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" spans="2:12" x14ac:dyDescent="0.25">
      <c r="B1418" s="1" t="s">
        <v>3368</v>
      </c>
      <c r="C1418" s="1" t="s">
        <v>3367</v>
      </c>
      <c r="D1418" s="1" t="s">
        <v>449</v>
      </c>
      <c r="E1418" s="1" t="s">
        <v>198</v>
      </c>
      <c r="F1418" s="1">
        <v>7699</v>
      </c>
      <c r="G1418" s="1">
        <v>12698</v>
      </c>
      <c r="H1418" s="1">
        <v>7708</v>
      </c>
      <c r="I1418" s="1">
        <v>12019</v>
      </c>
      <c r="J1418" s="1" t="s">
        <v>36341</v>
      </c>
      <c r="K1418" s="9">
        <v>53329</v>
      </c>
      <c r="L1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" spans="2:12" x14ac:dyDescent="0.25">
      <c r="B1419" s="1" t="s">
        <v>3370</v>
      </c>
      <c r="C1419" s="1" t="s">
        <v>3369</v>
      </c>
      <c r="D1419" s="1" t="s">
        <v>449</v>
      </c>
      <c r="E1419" s="1" t="s">
        <v>198</v>
      </c>
      <c r="F1419" s="1">
        <v>7699</v>
      </c>
      <c r="G1419" s="1">
        <v>12698</v>
      </c>
      <c r="H1419" s="1">
        <v>7708</v>
      </c>
      <c r="I1419" s="1">
        <v>12019</v>
      </c>
      <c r="J1419" s="1" t="s">
        <v>36341</v>
      </c>
      <c r="K1419" s="9">
        <v>53330</v>
      </c>
      <c r="L1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" spans="2:12" x14ac:dyDescent="0.25">
      <c r="B1420" s="1" t="s">
        <v>3372</v>
      </c>
      <c r="C1420" s="1" t="s">
        <v>3371</v>
      </c>
      <c r="D1420" s="1" t="s">
        <v>449</v>
      </c>
      <c r="E1420" s="1" t="s">
        <v>198</v>
      </c>
      <c r="F1420" s="1">
        <v>7699</v>
      </c>
      <c r="G1420" s="1">
        <v>12698</v>
      </c>
      <c r="H1420" s="1">
        <v>7708</v>
      </c>
      <c r="I1420" s="1">
        <v>12019</v>
      </c>
      <c r="J1420" s="1" t="s">
        <v>36341</v>
      </c>
      <c r="K1420" s="9">
        <v>53331</v>
      </c>
      <c r="L1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" spans="2:12" x14ac:dyDescent="0.25">
      <c r="B1421" s="1" t="s">
        <v>3374</v>
      </c>
      <c r="C1421" s="1" t="s">
        <v>3373</v>
      </c>
      <c r="D1421" s="1" t="s">
        <v>449</v>
      </c>
      <c r="E1421" s="1" t="s">
        <v>198</v>
      </c>
      <c r="F1421" s="1">
        <v>7699</v>
      </c>
      <c r="G1421" s="1">
        <v>12698</v>
      </c>
      <c r="H1421" s="1">
        <v>7708</v>
      </c>
      <c r="I1421" s="1">
        <v>12019</v>
      </c>
      <c r="J1421" s="1" t="s">
        <v>36341</v>
      </c>
      <c r="K1421" s="9">
        <v>53332</v>
      </c>
      <c r="L1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" spans="2:12" x14ac:dyDescent="0.25">
      <c r="B1422" s="1" t="s">
        <v>3376</v>
      </c>
      <c r="C1422" s="1" t="s">
        <v>3375</v>
      </c>
      <c r="D1422" s="1" t="s">
        <v>449</v>
      </c>
      <c r="E1422" s="1" t="s">
        <v>198</v>
      </c>
      <c r="F1422" s="1">
        <v>7699</v>
      </c>
      <c r="G1422" s="1">
        <v>12698</v>
      </c>
      <c r="H1422" s="1">
        <v>7708</v>
      </c>
      <c r="I1422" s="1">
        <v>12019</v>
      </c>
      <c r="J1422" s="1" t="s">
        <v>36341</v>
      </c>
      <c r="K1422" s="9">
        <v>53333</v>
      </c>
      <c r="L1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" spans="2:12" x14ac:dyDescent="0.25">
      <c r="B1423" s="1" t="s">
        <v>3378</v>
      </c>
      <c r="C1423" s="1" t="s">
        <v>3377</v>
      </c>
      <c r="D1423" s="1" t="s">
        <v>449</v>
      </c>
      <c r="E1423" s="1" t="s">
        <v>198</v>
      </c>
      <c r="F1423" s="1">
        <v>7699</v>
      </c>
      <c r="G1423" s="1">
        <v>12698</v>
      </c>
      <c r="H1423" s="1">
        <v>7708</v>
      </c>
      <c r="I1423" s="1">
        <v>12019</v>
      </c>
      <c r="J1423" s="1" t="s">
        <v>36341</v>
      </c>
      <c r="K1423" s="9">
        <v>53334</v>
      </c>
      <c r="L1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" spans="2:12" x14ac:dyDescent="0.25">
      <c r="B1424" s="1" t="s">
        <v>3380</v>
      </c>
      <c r="C1424" s="1" t="s">
        <v>3379</v>
      </c>
      <c r="D1424" s="1" t="s">
        <v>449</v>
      </c>
      <c r="E1424" s="1" t="s">
        <v>198</v>
      </c>
      <c r="F1424" s="1">
        <v>7699</v>
      </c>
      <c r="G1424" s="1">
        <v>12698</v>
      </c>
      <c r="H1424" s="1">
        <v>7708</v>
      </c>
      <c r="I1424" s="1">
        <v>12019</v>
      </c>
      <c r="J1424" s="1" t="s">
        <v>36341</v>
      </c>
      <c r="K1424" s="9">
        <v>53335</v>
      </c>
      <c r="L1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" spans="2:12" x14ac:dyDescent="0.25">
      <c r="B1425" s="1" t="s">
        <v>3382</v>
      </c>
      <c r="C1425" s="1" t="s">
        <v>3381</v>
      </c>
      <c r="D1425" s="1" t="s">
        <v>449</v>
      </c>
      <c r="E1425" s="1" t="s">
        <v>198</v>
      </c>
      <c r="F1425" s="1">
        <v>7699</v>
      </c>
      <c r="G1425" s="1">
        <v>12698</v>
      </c>
      <c r="H1425" s="1">
        <v>7708</v>
      </c>
      <c r="I1425" s="1">
        <v>12019</v>
      </c>
      <c r="J1425" s="1" t="s">
        <v>36341</v>
      </c>
      <c r="K1425" s="9">
        <v>53336</v>
      </c>
      <c r="L1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" spans="2:12" x14ac:dyDescent="0.25">
      <c r="B1426" s="1" t="s">
        <v>3384</v>
      </c>
      <c r="C1426" s="1" t="s">
        <v>3383</v>
      </c>
      <c r="D1426" s="1" t="s">
        <v>449</v>
      </c>
      <c r="E1426" s="1" t="s">
        <v>198</v>
      </c>
      <c r="F1426" s="1">
        <v>7699</v>
      </c>
      <c r="G1426" s="1">
        <v>12698</v>
      </c>
      <c r="H1426" s="1">
        <v>7708</v>
      </c>
      <c r="I1426" s="1">
        <v>12019</v>
      </c>
      <c r="J1426" s="1" t="s">
        <v>36341</v>
      </c>
      <c r="K1426" s="9">
        <v>53337</v>
      </c>
      <c r="L1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" spans="2:12" x14ac:dyDescent="0.25">
      <c r="B1427" s="1" t="s">
        <v>3386</v>
      </c>
      <c r="C1427" s="1" t="s">
        <v>3385</v>
      </c>
      <c r="D1427" s="1" t="s">
        <v>449</v>
      </c>
      <c r="E1427" s="1" t="s">
        <v>198</v>
      </c>
      <c r="F1427" s="1">
        <v>7699</v>
      </c>
      <c r="G1427" s="1">
        <v>12698</v>
      </c>
      <c r="H1427" s="1">
        <v>7708</v>
      </c>
      <c r="I1427" s="1">
        <v>12019</v>
      </c>
      <c r="J1427" s="1" t="s">
        <v>36341</v>
      </c>
      <c r="K1427" s="9">
        <v>53338</v>
      </c>
      <c r="L1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" spans="2:12" x14ac:dyDescent="0.25">
      <c r="B1428" s="1" t="s">
        <v>3388</v>
      </c>
      <c r="C1428" s="1" t="s">
        <v>3387</v>
      </c>
      <c r="D1428" s="1" t="s">
        <v>449</v>
      </c>
      <c r="E1428" s="1" t="s">
        <v>198</v>
      </c>
      <c r="F1428" s="1">
        <v>7699</v>
      </c>
      <c r="G1428" s="1">
        <v>12698</v>
      </c>
      <c r="H1428" s="1">
        <v>7708</v>
      </c>
      <c r="I1428" s="1">
        <v>12019</v>
      </c>
      <c r="J1428" s="1" t="s">
        <v>36341</v>
      </c>
      <c r="K1428" s="9">
        <v>53339</v>
      </c>
      <c r="L1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" spans="2:12" x14ac:dyDescent="0.25">
      <c r="B1429" s="1" t="s">
        <v>3390</v>
      </c>
      <c r="C1429" s="1" t="s">
        <v>3389</v>
      </c>
      <c r="D1429" s="1" t="s">
        <v>449</v>
      </c>
      <c r="E1429" s="1" t="s">
        <v>198</v>
      </c>
      <c r="F1429" s="1">
        <v>7699</v>
      </c>
      <c r="G1429" s="1">
        <v>12698</v>
      </c>
      <c r="H1429" s="1">
        <v>7708</v>
      </c>
      <c r="I1429" s="1">
        <v>12019</v>
      </c>
      <c r="J1429" s="1" t="s">
        <v>36341</v>
      </c>
      <c r="K1429" s="9">
        <v>53340</v>
      </c>
      <c r="L1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" spans="2:12" x14ac:dyDescent="0.25">
      <c r="B1430" s="1" t="s">
        <v>3392</v>
      </c>
      <c r="C1430" s="1" t="s">
        <v>3391</v>
      </c>
      <c r="D1430" s="1" t="s">
        <v>449</v>
      </c>
      <c r="E1430" s="1" t="s">
        <v>198</v>
      </c>
      <c r="F1430" s="1">
        <v>7699</v>
      </c>
      <c r="G1430" s="1">
        <v>12698</v>
      </c>
      <c r="H1430" s="1">
        <v>7708</v>
      </c>
      <c r="I1430" s="1">
        <v>12019</v>
      </c>
      <c r="J1430" s="1" t="s">
        <v>36341</v>
      </c>
      <c r="K1430" s="9">
        <v>53341</v>
      </c>
      <c r="L1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" spans="2:12" x14ac:dyDescent="0.25">
      <c r="B1431" s="1" t="s">
        <v>3394</v>
      </c>
      <c r="C1431" s="1" t="s">
        <v>3393</v>
      </c>
      <c r="D1431" s="1" t="s">
        <v>449</v>
      </c>
      <c r="E1431" s="1" t="s">
        <v>198</v>
      </c>
      <c r="F1431" s="1">
        <v>7699</v>
      </c>
      <c r="G1431" s="1">
        <v>12698</v>
      </c>
      <c r="H1431" s="1">
        <v>7708</v>
      </c>
      <c r="I1431" s="1">
        <v>12019</v>
      </c>
      <c r="J1431" s="1" t="s">
        <v>36341</v>
      </c>
      <c r="K1431" s="9">
        <v>53342</v>
      </c>
      <c r="L1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" spans="2:12" x14ac:dyDescent="0.25">
      <c r="B1432" s="1" t="s">
        <v>3396</v>
      </c>
      <c r="C1432" s="1" t="s">
        <v>3395</v>
      </c>
      <c r="D1432" s="1" t="s">
        <v>449</v>
      </c>
      <c r="E1432" s="1" t="s">
        <v>198</v>
      </c>
      <c r="F1432" s="1">
        <v>7699</v>
      </c>
      <c r="G1432" s="1">
        <v>12698</v>
      </c>
      <c r="H1432" s="1">
        <v>7708</v>
      </c>
      <c r="I1432" s="1">
        <v>12019</v>
      </c>
      <c r="J1432" s="1" t="s">
        <v>36341</v>
      </c>
      <c r="K1432" s="9">
        <v>53343</v>
      </c>
      <c r="L1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" spans="2:12" x14ac:dyDescent="0.25">
      <c r="B1433" s="1" t="s">
        <v>3398</v>
      </c>
      <c r="C1433" s="1" t="s">
        <v>3397</v>
      </c>
      <c r="D1433" s="1" t="s">
        <v>449</v>
      </c>
      <c r="E1433" s="1" t="s">
        <v>198</v>
      </c>
      <c r="F1433" s="1">
        <v>7699</v>
      </c>
      <c r="G1433" s="1">
        <v>12698</v>
      </c>
      <c r="H1433" s="1">
        <v>7708</v>
      </c>
      <c r="I1433" s="1">
        <v>12019</v>
      </c>
      <c r="J1433" s="1" t="s">
        <v>36341</v>
      </c>
      <c r="K1433" s="9">
        <v>53344</v>
      </c>
      <c r="L1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" spans="2:12" x14ac:dyDescent="0.25">
      <c r="B1434" s="1" t="s">
        <v>3400</v>
      </c>
      <c r="C1434" s="1" t="s">
        <v>3399</v>
      </c>
      <c r="D1434" s="1" t="s">
        <v>449</v>
      </c>
      <c r="E1434" s="1" t="s">
        <v>198</v>
      </c>
      <c r="F1434" s="1">
        <v>7699</v>
      </c>
      <c r="G1434" s="1">
        <v>12698</v>
      </c>
      <c r="H1434" s="1">
        <v>7708</v>
      </c>
      <c r="I1434" s="1">
        <v>12019</v>
      </c>
      <c r="J1434" s="1" t="s">
        <v>36341</v>
      </c>
      <c r="K1434" s="9">
        <v>53345</v>
      </c>
      <c r="L1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" spans="2:12" x14ac:dyDescent="0.25">
      <c r="B1435" s="1" t="s">
        <v>3402</v>
      </c>
      <c r="C1435" s="1" t="s">
        <v>3401</v>
      </c>
      <c r="D1435" s="1" t="s">
        <v>449</v>
      </c>
      <c r="E1435" s="1" t="s">
        <v>198</v>
      </c>
      <c r="F1435" s="1">
        <v>7699</v>
      </c>
      <c r="G1435" s="1">
        <v>12698</v>
      </c>
      <c r="H1435" s="1">
        <v>7708</v>
      </c>
      <c r="I1435" s="1">
        <v>12019</v>
      </c>
      <c r="J1435" s="1" t="s">
        <v>36341</v>
      </c>
      <c r="K1435" s="9">
        <v>53346</v>
      </c>
      <c r="L1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" spans="2:12" x14ac:dyDescent="0.25">
      <c r="B1436" s="1" t="s">
        <v>3404</v>
      </c>
      <c r="C1436" s="1" t="s">
        <v>3403</v>
      </c>
      <c r="D1436" s="1" t="s">
        <v>449</v>
      </c>
      <c r="E1436" s="1" t="s">
        <v>198</v>
      </c>
      <c r="F1436" s="1">
        <v>7699</v>
      </c>
      <c r="G1436" s="1">
        <v>12698</v>
      </c>
      <c r="H1436" s="1">
        <v>7708</v>
      </c>
      <c r="I1436" s="1">
        <v>12019</v>
      </c>
      <c r="J1436" s="1" t="s">
        <v>36341</v>
      </c>
      <c r="K1436" s="9">
        <v>53347</v>
      </c>
      <c r="L1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" spans="2:12" x14ac:dyDescent="0.25">
      <c r="B1437" s="1" t="s">
        <v>3406</v>
      </c>
      <c r="C1437" s="1" t="s">
        <v>3405</v>
      </c>
      <c r="D1437" s="1" t="s">
        <v>449</v>
      </c>
      <c r="E1437" s="1" t="s">
        <v>198</v>
      </c>
      <c r="F1437" s="1">
        <v>7699</v>
      </c>
      <c r="G1437" s="1">
        <v>12698</v>
      </c>
      <c r="H1437" s="1">
        <v>7708</v>
      </c>
      <c r="I1437" s="1">
        <v>12019</v>
      </c>
      <c r="J1437" s="1" t="s">
        <v>36341</v>
      </c>
      <c r="K1437" s="9">
        <v>53348</v>
      </c>
      <c r="L1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" spans="2:12" x14ac:dyDescent="0.25">
      <c r="B1438" s="1" t="s">
        <v>3408</v>
      </c>
      <c r="C1438" s="1" t="s">
        <v>3407</v>
      </c>
      <c r="D1438" s="1" t="s">
        <v>449</v>
      </c>
      <c r="E1438" s="1" t="s">
        <v>198</v>
      </c>
      <c r="F1438" s="1">
        <v>7699</v>
      </c>
      <c r="G1438" s="1">
        <v>12698</v>
      </c>
      <c r="H1438" s="1">
        <v>7708</v>
      </c>
      <c r="I1438" s="1">
        <v>12019</v>
      </c>
      <c r="J1438" s="1" t="s">
        <v>36341</v>
      </c>
      <c r="K1438" s="9">
        <v>53349</v>
      </c>
      <c r="L1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" spans="2:12" x14ac:dyDescent="0.25">
      <c r="B1439" s="1" t="s">
        <v>3410</v>
      </c>
      <c r="C1439" s="1" t="s">
        <v>3409</v>
      </c>
      <c r="D1439" s="1" t="s">
        <v>449</v>
      </c>
      <c r="E1439" s="1" t="s">
        <v>198</v>
      </c>
      <c r="F1439" s="1">
        <v>7699</v>
      </c>
      <c r="G1439" s="1">
        <v>12698</v>
      </c>
      <c r="H1439" s="1">
        <v>7708</v>
      </c>
      <c r="I1439" s="1">
        <v>12019</v>
      </c>
      <c r="J1439" s="1" t="s">
        <v>36341</v>
      </c>
      <c r="K1439" s="9">
        <v>53350</v>
      </c>
      <c r="L1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" spans="2:12" x14ac:dyDescent="0.25">
      <c r="B1440" s="1" t="s">
        <v>3412</v>
      </c>
      <c r="C1440" s="1" t="s">
        <v>3411</v>
      </c>
      <c r="D1440" s="1" t="s">
        <v>449</v>
      </c>
      <c r="E1440" s="1" t="s">
        <v>198</v>
      </c>
      <c r="F1440" s="1">
        <v>7699</v>
      </c>
      <c r="G1440" s="1">
        <v>12698</v>
      </c>
      <c r="H1440" s="1">
        <v>7708</v>
      </c>
      <c r="I1440" s="1">
        <v>12019</v>
      </c>
      <c r="J1440" s="1" t="s">
        <v>36341</v>
      </c>
      <c r="K1440" s="9">
        <v>53351</v>
      </c>
      <c r="L1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" spans="2:12" x14ac:dyDescent="0.25">
      <c r="B1441" s="1" t="s">
        <v>3414</v>
      </c>
      <c r="C1441" s="1" t="s">
        <v>3413</v>
      </c>
      <c r="D1441" s="1" t="s">
        <v>449</v>
      </c>
      <c r="E1441" s="1" t="s">
        <v>198</v>
      </c>
      <c r="F1441" s="1">
        <v>7699</v>
      </c>
      <c r="G1441" s="1">
        <v>12698</v>
      </c>
      <c r="H1441" s="1">
        <v>7708</v>
      </c>
      <c r="I1441" s="1">
        <v>12019</v>
      </c>
      <c r="J1441" s="1" t="s">
        <v>36341</v>
      </c>
      <c r="K1441" s="9">
        <v>53352</v>
      </c>
      <c r="L1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" spans="2:12" x14ac:dyDescent="0.25">
      <c r="B1442" s="1" t="s">
        <v>3416</v>
      </c>
      <c r="C1442" s="1" t="s">
        <v>3415</v>
      </c>
      <c r="D1442" s="1" t="s">
        <v>449</v>
      </c>
      <c r="E1442" s="1" t="s">
        <v>198</v>
      </c>
      <c r="F1442" s="1">
        <v>7699</v>
      </c>
      <c r="G1442" s="1">
        <v>12698</v>
      </c>
      <c r="H1442" s="1">
        <v>7708</v>
      </c>
      <c r="I1442" s="1">
        <v>12019</v>
      </c>
      <c r="J1442" s="1" t="s">
        <v>36341</v>
      </c>
      <c r="K1442" s="9">
        <v>53353</v>
      </c>
      <c r="L1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" spans="2:12" x14ac:dyDescent="0.25">
      <c r="B1443" s="1" t="s">
        <v>3418</v>
      </c>
      <c r="C1443" s="1" t="s">
        <v>3417</v>
      </c>
      <c r="D1443" s="1" t="s">
        <v>449</v>
      </c>
      <c r="E1443" s="1" t="s">
        <v>198</v>
      </c>
      <c r="F1443" s="1">
        <v>7699</v>
      </c>
      <c r="G1443" s="1">
        <v>12698</v>
      </c>
      <c r="H1443" s="1">
        <v>7708</v>
      </c>
      <c r="I1443" s="1">
        <v>12019</v>
      </c>
      <c r="J1443" s="1" t="s">
        <v>36341</v>
      </c>
      <c r="K1443" s="9">
        <v>53354</v>
      </c>
      <c r="L1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" spans="2:12" x14ac:dyDescent="0.25">
      <c r="B1444" s="1" t="s">
        <v>3420</v>
      </c>
      <c r="C1444" s="1" t="s">
        <v>3419</v>
      </c>
      <c r="D1444" s="1" t="s">
        <v>449</v>
      </c>
      <c r="E1444" s="1" t="s">
        <v>198</v>
      </c>
      <c r="F1444" s="1">
        <v>7699</v>
      </c>
      <c r="G1444" s="1">
        <v>12698</v>
      </c>
      <c r="H1444" s="1">
        <v>7708</v>
      </c>
      <c r="I1444" s="1">
        <v>12019</v>
      </c>
      <c r="J1444" s="1" t="s">
        <v>36341</v>
      </c>
      <c r="K1444" s="9">
        <v>53355</v>
      </c>
      <c r="L1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" spans="2:12" x14ac:dyDescent="0.25">
      <c r="B1445" s="1" t="s">
        <v>3422</v>
      </c>
      <c r="C1445" s="1" t="s">
        <v>3421</v>
      </c>
      <c r="D1445" s="1" t="s">
        <v>449</v>
      </c>
      <c r="E1445" s="1" t="s">
        <v>198</v>
      </c>
      <c r="F1445" s="1">
        <v>7699</v>
      </c>
      <c r="G1445" s="1">
        <v>12698</v>
      </c>
      <c r="H1445" s="1">
        <v>7708</v>
      </c>
      <c r="I1445" s="1">
        <v>12019</v>
      </c>
      <c r="J1445" s="1" t="s">
        <v>36341</v>
      </c>
      <c r="K1445" s="9">
        <v>53356</v>
      </c>
      <c r="L1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" spans="2:12" x14ac:dyDescent="0.25">
      <c r="B1446" s="1" t="s">
        <v>3424</v>
      </c>
      <c r="C1446" s="1" t="s">
        <v>3423</v>
      </c>
      <c r="D1446" s="1" t="s">
        <v>449</v>
      </c>
      <c r="E1446" s="1" t="s">
        <v>198</v>
      </c>
      <c r="F1446" s="1">
        <v>7699</v>
      </c>
      <c r="G1446" s="1">
        <v>12698</v>
      </c>
      <c r="H1446" s="1">
        <v>7708</v>
      </c>
      <c r="I1446" s="1">
        <v>12019</v>
      </c>
      <c r="J1446" s="1" t="s">
        <v>36341</v>
      </c>
      <c r="K1446" s="9">
        <v>53357</v>
      </c>
      <c r="L1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" spans="2:12" x14ac:dyDescent="0.25">
      <c r="B1447" s="1" t="s">
        <v>3426</v>
      </c>
      <c r="C1447" s="1" t="s">
        <v>3425</v>
      </c>
      <c r="D1447" s="1" t="s">
        <v>449</v>
      </c>
      <c r="E1447" s="1" t="s">
        <v>198</v>
      </c>
      <c r="F1447" s="1">
        <v>7699</v>
      </c>
      <c r="G1447" s="1">
        <v>12698</v>
      </c>
      <c r="H1447" s="1">
        <v>7708</v>
      </c>
      <c r="I1447" s="1">
        <v>12019</v>
      </c>
      <c r="J1447" s="1" t="s">
        <v>36341</v>
      </c>
      <c r="K1447" s="9">
        <v>53358</v>
      </c>
      <c r="L1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" spans="2:12" x14ac:dyDescent="0.25">
      <c r="B1448" s="1" t="s">
        <v>3428</v>
      </c>
      <c r="C1448" s="1" t="s">
        <v>3427</v>
      </c>
      <c r="D1448" s="1" t="s">
        <v>449</v>
      </c>
      <c r="E1448" s="1" t="s">
        <v>198</v>
      </c>
      <c r="F1448" s="1">
        <v>7699</v>
      </c>
      <c r="G1448" s="1">
        <v>12698</v>
      </c>
      <c r="H1448" s="1">
        <v>7708</v>
      </c>
      <c r="I1448" s="1">
        <v>12019</v>
      </c>
      <c r="J1448" s="1" t="s">
        <v>36341</v>
      </c>
      <c r="K1448" s="9">
        <v>53359</v>
      </c>
      <c r="L1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" spans="2:12" x14ac:dyDescent="0.25">
      <c r="B1449" s="1" t="s">
        <v>3430</v>
      </c>
      <c r="C1449" s="1" t="s">
        <v>3429</v>
      </c>
      <c r="D1449" s="1" t="s">
        <v>449</v>
      </c>
      <c r="E1449" s="1" t="s">
        <v>198</v>
      </c>
      <c r="F1449" s="1">
        <v>7699</v>
      </c>
      <c r="G1449" s="1">
        <v>12698</v>
      </c>
      <c r="H1449" s="1">
        <v>7708</v>
      </c>
      <c r="I1449" s="1">
        <v>12019</v>
      </c>
      <c r="J1449" s="1" t="s">
        <v>36341</v>
      </c>
      <c r="K1449" s="9">
        <v>53360</v>
      </c>
      <c r="L1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" spans="2:12" x14ac:dyDescent="0.25">
      <c r="B1450" s="1" t="s">
        <v>3432</v>
      </c>
      <c r="C1450" s="1" t="s">
        <v>3431</v>
      </c>
      <c r="D1450" s="1" t="s">
        <v>449</v>
      </c>
      <c r="E1450" s="1" t="s">
        <v>198</v>
      </c>
      <c r="F1450" s="1">
        <v>7699</v>
      </c>
      <c r="G1450" s="1">
        <v>12698</v>
      </c>
      <c r="H1450" s="1">
        <v>7708</v>
      </c>
      <c r="I1450" s="1">
        <v>12019</v>
      </c>
      <c r="J1450" s="1" t="s">
        <v>36341</v>
      </c>
      <c r="K1450" s="9">
        <v>53361</v>
      </c>
      <c r="L1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" spans="2:12" x14ac:dyDescent="0.25">
      <c r="B1451" s="1" t="s">
        <v>3434</v>
      </c>
      <c r="C1451" s="1" t="s">
        <v>3433</v>
      </c>
      <c r="D1451" s="1" t="s">
        <v>449</v>
      </c>
      <c r="E1451" s="1" t="s">
        <v>198</v>
      </c>
      <c r="F1451" s="1">
        <v>7699</v>
      </c>
      <c r="G1451" s="1">
        <v>12698</v>
      </c>
      <c r="H1451" s="1">
        <v>7708</v>
      </c>
      <c r="I1451" s="1">
        <v>12019</v>
      </c>
      <c r="J1451" s="1" t="s">
        <v>36341</v>
      </c>
      <c r="K1451" s="9">
        <v>53362</v>
      </c>
      <c r="L1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" spans="2:12" x14ac:dyDescent="0.25">
      <c r="B1452" s="1" t="s">
        <v>3436</v>
      </c>
      <c r="C1452" s="1" t="s">
        <v>3435</v>
      </c>
      <c r="D1452" s="1" t="s">
        <v>449</v>
      </c>
      <c r="E1452" s="1" t="s">
        <v>198</v>
      </c>
      <c r="F1452" s="1">
        <v>7699</v>
      </c>
      <c r="G1452" s="1">
        <v>12698</v>
      </c>
      <c r="H1452" s="1">
        <v>7708</v>
      </c>
      <c r="I1452" s="1">
        <v>12019</v>
      </c>
      <c r="J1452" s="1" t="s">
        <v>36341</v>
      </c>
      <c r="K1452" s="9">
        <v>53363</v>
      </c>
      <c r="L1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" spans="2:12" x14ac:dyDescent="0.25">
      <c r="B1453" s="1" t="s">
        <v>3438</v>
      </c>
      <c r="C1453" s="1" t="s">
        <v>3437</v>
      </c>
      <c r="D1453" s="1" t="s">
        <v>449</v>
      </c>
      <c r="E1453" s="1" t="s">
        <v>198</v>
      </c>
      <c r="F1453" s="1">
        <v>7699</v>
      </c>
      <c r="G1453" s="1">
        <v>12698</v>
      </c>
      <c r="H1453" s="1">
        <v>7708</v>
      </c>
      <c r="I1453" s="1">
        <v>12019</v>
      </c>
      <c r="J1453" s="1" t="s">
        <v>36341</v>
      </c>
      <c r="K1453" s="9">
        <v>53364</v>
      </c>
      <c r="L1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" spans="2:12" x14ac:dyDescent="0.25">
      <c r="B1454" s="1" t="s">
        <v>3440</v>
      </c>
      <c r="C1454" s="1" t="s">
        <v>3439</v>
      </c>
      <c r="D1454" s="1" t="s">
        <v>449</v>
      </c>
      <c r="E1454" s="1" t="s">
        <v>198</v>
      </c>
      <c r="F1454" s="1">
        <v>7699</v>
      </c>
      <c r="G1454" s="1">
        <v>12698</v>
      </c>
      <c r="H1454" s="1">
        <v>7708</v>
      </c>
      <c r="I1454" s="1">
        <v>12019</v>
      </c>
      <c r="J1454" s="1" t="s">
        <v>36341</v>
      </c>
      <c r="K1454" s="9">
        <v>53365</v>
      </c>
      <c r="L1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" spans="2:12" x14ac:dyDescent="0.25">
      <c r="B1455" s="1" t="s">
        <v>3442</v>
      </c>
      <c r="C1455" s="1" t="s">
        <v>3441</v>
      </c>
      <c r="D1455" s="1" t="s">
        <v>449</v>
      </c>
      <c r="E1455" s="1" t="s">
        <v>198</v>
      </c>
      <c r="F1455" s="1">
        <v>7699</v>
      </c>
      <c r="G1455" s="1">
        <v>12698</v>
      </c>
      <c r="H1455" s="1">
        <v>7708</v>
      </c>
      <c r="I1455" s="1">
        <v>12019</v>
      </c>
      <c r="J1455" s="1" t="s">
        <v>36341</v>
      </c>
      <c r="K1455" s="9">
        <v>53366</v>
      </c>
      <c r="L1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" spans="2:12" x14ac:dyDescent="0.25">
      <c r="B1456" s="1" t="s">
        <v>3444</v>
      </c>
      <c r="C1456" s="1" t="s">
        <v>3443</v>
      </c>
      <c r="D1456" s="1" t="s">
        <v>449</v>
      </c>
      <c r="E1456" s="1" t="s">
        <v>198</v>
      </c>
      <c r="F1456" s="1">
        <v>7699</v>
      </c>
      <c r="G1456" s="1">
        <v>12698</v>
      </c>
      <c r="H1456" s="1">
        <v>7708</v>
      </c>
      <c r="I1456" s="1">
        <v>12019</v>
      </c>
      <c r="J1456" s="1" t="s">
        <v>36341</v>
      </c>
      <c r="K1456" s="9">
        <v>53367</v>
      </c>
      <c r="L1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" spans="2:12" x14ac:dyDescent="0.25">
      <c r="B1457" s="1" t="s">
        <v>3446</v>
      </c>
      <c r="C1457" s="1" t="s">
        <v>3445</v>
      </c>
      <c r="D1457" s="1" t="s">
        <v>449</v>
      </c>
      <c r="E1457" s="1" t="s">
        <v>198</v>
      </c>
      <c r="F1457" s="1">
        <v>7699</v>
      </c>
      <c r="G1457" s="1">
        <v>12698</v>
      </c>
      <c r="H1457" s="1">
        <v>7708</v>
      </c>
      <c r="I1457" s="1">
        <v>12019</v>
      </c>
      <c r="J1457" s="1" t="s">
        <v>36341</v>
      </c>
      <c r="K1457" s="9">
        <v>53368</v>
      </c>
      <c r="L1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" spans="2:12" x14ac:dyDescent="0.25">
      <c r="B1458" s="1" t="s">
        <v>3448</v>
      </c>
      <c r="C1458" s="1" t="s">
        <v>3447</v>
      </c>
      <c r="D1458" s="1" t="s">
        <v>449</v>
      </c>
      <c r="E1458" s="1" t="s">
        <v>198</v>
      </c>
      <c r="F1458" s="1">
        <v>7699</v>
      </c>
      <c r="G1458" s="1">
        <v>12698</v>
      </c>
      <c r="H1458" s="1">
        <v>7708</v>
      </c>
      <c r="I1458" s="1">
        <v>12019</v>
      </c>
      <c r="J1458" s="1" t="s">
        <v>36341</v>
      </c>
      <c r="K1458" s="9">
        <v>53369</v>
      </c>
      <c r="L1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" spans="2:12" x14ac:dyDescent="0.25">
      <c r="B1459" s="1" t="s">
        <v>3450</v>
      </c>
      <c r="C1459" s="1" t="s">
        <v>3449</v>
      </c>
      <c r="D1459" s="1" t="s">
        <v>449</v>
      </c>
      <c r="E1459" s="1" t="s">
        <v>198</v>
      </c>
      <c r="F1459" s="1">
        <v>7699</v>
      </c>
      <c r="G1459" s="1">
        <v>12698</v>
      </c>
      <c r="H1459" s="1">
        <v>7708</v>
      </c>
      <c r="I1459" s="1">
        <v>12019</v>
      </c>
      <c r="J1459" s="1" t="s">
        <v>36341</v>
      </c>
      <c r="K1459" s="9">
        <v>53370</v>
      </c>
      <c r="L1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" spans="2:12" x14ac:dyDescent="0.25">
      <c r="B1460" s="1" t="s">
        <v>3452</v>
      </c>
      <c r="C1460" s="1" t="s">
        <v>3451</v>
      </c>
      <c r="D1460" s="1" t="s">
        <v>449</v>
      </c>
      <c r="E1460" s="1" t="s">
        <v>198</v>
      </c>
      <c r="F1460" s="1">
        <v>7699</v>
      </c>
      <c r="G1460" s="1">
        <v>12698</v>
      </c>
      <c r="H1460" s="1">
        <v>7708</v>
      </c>
      <c r="I1460" s="1">
        <v>12019</v>
      </c>
      <c r="J1460" s="1" t="s">
        <v>36341</v>
      </c>
      <c r="K1460" s="9">
        <v>53371</v>
      </c>
      <c r="L1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" spans="2:12" x14ac:dyDescent="0.25">
      <c r="B1461" s="1" t="s">
        <v>3454</v>
      </c>
      <c r="C1461" s="1" t="s">
        <v>3453</v>
      </c>
      <c r="D1461" s="1" t="s">
        <v>449</v>
      </c>
      <c r="E1461" s="1" t="s">
        <v>198</v>
      </c>
      <c r="F1461" s="1">
        <v>7699</v>
      </c>
      <c r="G1461" s="1">
        <v>12698</v>
      </c>
      <c r="H1461" s="1">
        <v>7708</v>
      </c>
      <c r="I1461" s="1">
        <v>12019</v>
      </c>
      <c r="J1461" s="1" t="s">
        <v>36341</v>
      </c>
      <c r="K1461" s="9">
        <v>53372</v>
      </c>
      <c r="L1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" spans="2:12" x14ac:dyDescent="0.25">
      <c r="B1462" s="1" t="s">
        <v>3456</v>
      </c>
      <c r="C1462" s="1" t="s">
        <v>3455</v>
      </c>
      <c r="D1462" s="1" t="s">
        <v>449</v>
      </c>
      <c r="E1462" s="1" t="s">
        <v>198</v>
      </c>
      <c r="F1462" s="1">
        <v>7699</v>
      </c>
      <c r="G1462" s="1">
        <v>12698</v>
      </c>
      <c r="H1462" s="1">
        <v>7708</v>
      </c>
      <c r="I1462" s="1">
        <v>12019</v>
      </c>
      <c r="J1462" s="1" t="s">
        <v>36341</v>
      </c>
      <c r="K1462" s="9">
        <v>53373</v>
      </c>
      <c r="L1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" spans="2:12" x14ac:dyDescent="0.25">
      <c r="B1463" s="1" t="s">
        <v>3458</v>
      </c>
      <c r="C1463" s="1" t="s">
        <v>3457</v>
      </c>
      <c r="D1463" s="1" t="s">
        <v>449</v>
      </c>
      <c r="E1463" s="1" t="s">
        <v>198</v>
      </c>
      <c r="F1463" s="1">
        <v>7699</v>
      </c>
      <c r="G1463" s="1">
        <v>12698</v>
      </c>
      <c r="H1463" s="1">
        <v>7708</v>
      </c>
      <c r="I1463" s="1">
        <v>12019</v>
      </c>
      <c r="J1463" s="1" t="s">
        <v>36341</v>
      </c>
      <c r="K1463" s="9">
        <v>53374</v>
      </c>
      <c r="L1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" spans="2:12" x14ac:dyDescent="0.25">
      <c r="B1464" s="1" t="s">
        <v>3460</v>
      </c>
      <c r="C1464" s="1" t="s">
        <v>3459</v>
      </c>
      <c r="D1464" s="1" t="s">
        <v>449</v>
      </c>
      <c r="E1464" s="1" t="s">
        <v>198</v>
      </c>
      <c r="F1464" s="1">
        <v>7699</v>
      </c>
      <c r="G1464" s="1">
        <v>12698</v>
      </c>
      <c r="H1464" s="1">
        <v>7708</v>
      </c>
      <c r="I1464" s="1">
        <v>12019</v>
      </c>
      <c r="J1464" s="1" t="s">
        <v>36341</v>
      </c>
      <c r="K1464" s="9">
        <v>53375</v>
      </c>
      <c r="L1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" spans="2:12" x14ac:dyDescent="0.25">
      <c r="B1465" s="1" t="s">
        <v>3462</v>
      </c>
      <c r="C1465" s="1" t="s">
        <v>3461</v>
      </c>
      <c r="D1465" s="1" t="s">
        <v>449</v>
      </c>
      <c r="E1465" s="1" t="s">
        <v>198</v>
      </c>
      <c r="F1465" s="1">
        <v>7699</v>
      </c>
      <c r="G1465" s="1">
        <v>12698</v>
      </c>
      <c r="H1465" s="1">
        <v>7708</v>
      </c>
      <c r="I1465" s="1">
        <v>12019</v>
      </c>
      <c r="J1465" s="1" t="s">
        <v>36341</v>
      </c>
      <c r="K1465" s="9">
        <v>53376</v>
      </c>
      <c r="L1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" spans="2:12" x14ac:dyDescent="0.25">
      <c r="B1466" s="1" t="s">
        <v>3464</v>
      </c>
      <c r="C1466" s="1" t="s">
        <v>3463</v>
      </c>
      <c r="D1466" s="1" t="s">
        <v>449</v>
      </c>
      <c r="E1466" s="1" t="s">
        <v>198</v>
      </c>
      <c r="F1466" s="1">
        <v>7699</v>
      </c>
      <c r="G1466" s="1">
        <v>12698</v>
      </c>
      <c r="H1466" s="1">
        <v>7708</v>
      </c>
      <c r="I1466" s="1">
        <v>12019</v>
      </c>
      <c r="J1466" s="1" t="s">
        <v>36341</v>
      </c>
      <c r="K1466" s="9">
        <v>53377</v>
      </c>
      <c r="L1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" spans="2:12" x14ac:dyDescent="0.25">
      <c r="B1467" s="1" t="s">
        <v>3466</v>
      </c>
      <c r="C1467" s="1" t="s">
        <v>3465</v>
      </c>
      <c r="D1467" s="1" t="s">
        <v>449</v>
      </c>
      <c r="E1467" s="1" t="s">
        <v>198</v>
      </c>
      <c r="F1467" s="1">
        <v>7699</v>
      </c>
      <c r="G1467" s="1">
        <v>12698</v>
      </c>
      <c r="H1467" s="1">
        <v>7708</v>
      </c>
      <c r="I1467" s="1">
        <v>12019</v>
      </c>
      <c r="J1467" s="1" t="s">
        <v>36341</v>
      </c>
      <c r="K1467" s="9">
        <v>53378</v>
      </c>
      <c r="L1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" spans="2:12" x14ac:dyDescent="0.25">
      <c r="B1468" s="1" t="s">
        <v>3468</v>
      </c>
      <c r="C1468" s="1" t="s">
        <v>3467</v>
      </c>
      <c r="D1468" s="1" t="s">
        <v>449</v>
      </c>
      <c r="E1468" s="1" t="s">
        <v>198</v>
      </c>
      <c r="F1468" s="1">
        <v>7699</v>
      </c>
      <c r="G1468" s="1">
        <v>12698</v>
      </c>
      <c r="H1468" s="1">
        <v>7708</v>
      </c>
      <c r="I1468" s="1">
        <v>12019</v>
      </c>
      <c r="J1468" s="1" t="s">
        <v>36341</v>
      </c>
      <c r="K1468" s="9">
        <v>53379</v>
      </c>
      <c r="L1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" spans="2:12" x14ac:dyDescent="0.25">
      <c r="B1469" s="1" t="s">
        <v>3470</v>
      </c>
      <c r="C1469" s="1" t="s">
        <v>3469</v>
      </c>
      <c r="D1469" s="1" t="s">
        <v>449</v>
      </c>
      <c r="E1469" s="1" t="s">
        <v>198</v>
      </c>
      <c r="F1469" s="1">
        <v>7699</v>
      </c>
      <c r="G1469" s="1">
        <v>12698</v>
      </c>
      <c r="H1469" s="1">
        <v>7708</v>
      </c>
      <c r="I1469" s="1">
        <v>12019</v>
      </c>
      <c r="J1469" s="1" t="s">
        <v>36341</v>
      </c>
      <c r="K1469" s="9">
        <v>53380</v>
      </c>
      <c r="L1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" spans="2:12" x14ac:dyDescent="0.25">
      <c r="B1470" s="1" t="s">
        <v>3472</v>
      </c>
      <c r="C1470" s="1" t="s">
        <v>3471</v>
      </c>
      <c r="D1470" s="1" t="s">
        <v>449</v>
      </c>
      <c r="E1470" s="1" t="s">
        <v>198</v>
      </c>
      <c r="F1470" s="1">
        <v>7699</v>
      </c>
      <c r="G1470" s="1">
        <v>12698</v>
      </c>
      <c r="H1470" s="1">
        <v>7708</v>
      </c>
      <c r="I1470" s="1">
        <v>12019</v>
      </c>
      <c r="J1470" s="1" t="s">
        <v>36341</v>
      </c>
      <c r="K1470" s="9">
        <v>53381</v>
      </c>
      <c r="L1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" spans="2:12" x14ac:dyDescent="0.25">
      <c r="B1471" s="1" t="s">
        <v>3474</v>
      </c>
      <c r="C1471" s="1" t="s">
        <v>3473</v>
      </c>
      <c r="D1471" s="1" t="s">
        <v>449</v>
      </c>
      <c r="E1471" s="1" t="s">
        <v>198</v>
      </c>
      <c r="F1471" s="1">
        <v>7699</v>
      </c>
      <c r="G1471" s="1">
        <v>12698</v>
      </c>
      <c r="H1471" s="1">
        <v>7708</v>
      </c>
      <c r="I1471" s="1">
        <v>12019</v>
      </c>
      <c r="J1471" s="1" t="s">
        <v>36341</v>
      </c>
      <c r="K1471" s="9">
        <v>53382</v>
      </c>
      <c r="L1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" spans="2:12" x14ac:dyDescent="0.25">
      <c r="B1472" s="1" t="s">
        <v>3476</v>
      </c>
      <c r="C1472" s="1" t="s">
        <v>3475</v>
      </c>
      <c r="D1472" s="1" t="s">
        <v>449</v>
      </c>
      <c r="E1472" s="1" t="s">
        <v>198</v>
      </c>
      <c r="F1472" s="1">
        <v>7699</v>
      </c>
      <c r="G1472" s="1">
        <v>12698</v>
      </c>
      <c r="H1472" s="1">
        <v>7708</v>
      </c>
      <c r="I1472" s="1">
        <v>12019</v>
      </c>
      <c r="J1472" s="1" t="s">
        <v>36341</v>
      </c>
      <c r="K1472" s="9">
        <v>53383</v>
      </c>
      <c r="L1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" spans="2:12" x14ac:dyDescent="0.25">
      <c r="B1473" s="1" t="s">
        <v>3478</v>
      </c>
      <c r="C1473" s="1" t="s">
        <v>3477</v>
      </c>
      <c r="D1473" s="1" t="s">
        <v>449</v>
      </c>
      <c r="E1473" s="1" t="s">
        <v>198</v>
      </c>
      <c r="F1473" s="1">
        <v>7699</v>
      </c>
      <c r="G1473" s="1">
        <v>12698</v>
      </c>
      <c r="H1473" s="1">
        <v>7708</v>
      </c>
      <c r="I1473" s="1">
        <v>12019</v>
      </c>
      <c r="J1473" s="1" t="s">
        <v>36341</v>
      </c>
      <c r="K1473" s="9">
        <v>53384</v>
      </c>
      <c r="L1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" spans="2:12" x14ac:dyDescent="0.25">
      <c r="B1474" s="1" t="s">
        <v>3480</v>
      </c>
      <c r="C1474" s="1" t="s">
        <v>3479</v>
      </c>
      <c r="D1474" s="1" t="s">
        <v>449</v>
      </c>
      <c r="E1474" s="1" t="s">
        <v>198</v>
      </c>
      <c r="F1474" s="1">
        <v>7699</v>
      </c>
      <c r="G1474" s="1">
        <v>12698</v>
      </c>
      <c r="H1474" s="1">
        <v>7708</v>
      </c>
      <c r="I1474" s="1">
        <v>12019</v>
      </c>
      <c r="J1474" s="1" t="s">
        <v>36341</v>
      </c>
      <c r="K1474" s="9">
        <v>53385</v>
      </c>
      <c r="L1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" spans="2:12" x14ac:dyDescent="0.25">
      <c r="B1475" s="1" t="s">
        <v>3482</v>
      </c>
      <c r="C1475" s="1" t="s">
        <v>3481</v>
      </c>
      <c r="D1475" s="1" t="s">
        <v>449</v>
      </c>
      <c r="E1475" s="1" t="s">
        <v>198</v>
      </c>
      <c r="F1475" s="1">
        <v>7699</v>
      </c>
      <c r="G1475" s="1">
        <v>12698</v>
      </c>
      <c r="H1475" s="1">
        <v>7708</v>
      </c>
      <c r="I1475" s="1">
        <v>12019</v>
      </c>
      <c r="J1475" s="1" t="s">
        <v>36341</v>
      </c>
      <c r="K1475" s="9">
        <v>53386</v>
      </c>
      <c r="L1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" spans="2:12" x14ac:dyDescent="0.25">
      <c r="B1476" s="1" t="s">
        <v>3484</v>
      </c>
      <c r="C1476" s="1" t="s">
        <v>3483</v>
      </c>
      <c r="D1476" s="1" t="s">
        <v>449</v>
      </c>
      <c r="E1476" s="1" t="s">
        <v>198</v>
      </c>
      <c r="F1476" s="1">
        <v>7699</v>
      </c>
      <c r="G1476" s="1">
        <v>12698</v>
      </c>
      <c r="H1476" s="1">
        <v>7708</v>
      </c>
      <c r="I1476" s="1">
        <v>12019</v>
      </c>
      <c r="J1476" s="1" t="s">
        <v>36341</v>
      </c>
      <c r="K1476" s="9">
        <v>53387</v>
      </c>
      <c r="L1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" spans="2:12" x14ac:dyDescent="0.25">
      <c r="B1477" s="1" t="s">
        <v>3486</v>
      </c>
      <c r="C1477" s="1" t="s">
        <v>3485</v>
      </c>
      <c r="D1477" s="1" t="s">
        <v>449</v>
      </c>
      <c r="E1477" s="1" t="s">
        <v>198</v>
      </c>
      <c r="F1477" s="1">
        <v>7699</v>
      </c>
      <c r="G1477" s="1">
        <v>12698</v>
      </c>
      <c r="H1477" s="1">
        <v>7708</v>
      </c>
      <c r="I1477" s="1">
        <v>12019</v>
      </c>
      <c r="J1477" s="1" t="s">
        <v>36341</v>
      </c>
      <c r="K1477" s="9">
        <v>53388</v>
      </c>
      <c r="L1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" spans="2:12" x14ac:dyDescent="0.25">
      <c r="B1478" s="1" t="s">
        <v>3488</v>
      </c>
      <c r="C1478" s="1" t="s">
        <v>3487</v>
      </c>
      <c r="D1478" s="1" t="s">
        <v>449</v>
      </c>
      <c r="E1478" s="1" t="s">
        <v>198</v>
      </c>
      <c r="F1478" s="1">
        <v>7699</v>
      </c>
      <c r="G1478" s="1">
        <v>12698</v>
      </c>
      <c r="H1478" s="1">
        <v>7708</v>
      </c>
      <c r="I1478" s="1">
        <v>12019</v>
      </c>
      <c r="J1478" s="1" t="s">
        <v>36341</v>
      </c>
      <c r="K1478" s="9">
        <v>53389</v>
      </c>
      <c r="L1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" spans="2:12" x14ac:dyDescent="0.25">
      <c r="B1479" s="1" t="s">
        <v>3490</v>
      </c>
      <c r="C1479" s="1" t="s">
        <v>3489</v>
      </c>
      <c r="D1479" s="1" t="s">
        <v>449</v>
      </c>
      <c r="E1479" s="1" t="s">
        <v>198</v>
      </c>
      <c r="F1479" s="1">
        <v>7699</v>
      </c>
      <c r="G1479" s="1">
        <v>12698</v>
      </c>
      <c r="H1479" s="1">
        <v>7708</v>
      </c>
      <c r="I1479" s="1">
        <v>12019</v>
      </c>
      <c r="J1479" s="1" t="s">
        <v>36341</v>
      </c>
      <c r="K1479" s="9">
        <v>53390</v>
      </c>
      <c r="L1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" spans="2:12" x14ac:dyDescent="0.25">
      <c r="B1480" s="1" t="s">
        <v>3492</v>
      </c>
      <c r="C1480" s="1" t="s">
        <v>3491</v>
      </c>
      <c r="D1480" s="1" t="s">
        <v>449</v>
      </c>
      <c r="E1480" s="1" t="s">
        <v>198</v>
      </c>
      <c r="F1480" s="1">
        <v>7699</v>
      </c>
      <c r="G1480" s="1">
        <v>12698</v>
      </c>
      <c r="H1480" s="1">
        <v>7708</v>
      </c>
      <c r="I1480" s="1">
        <v>12019</v>
      </c>
      <c r="J1480" s="1" t="s">
        <v>36341</v>
      </c>
      <c r="K1480" s="9">
        <v>53391</v>
      </c>
      <c r="L1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" spans="2:12" x14ac:dyDescent="0.25">
      <c r="B1481" s="1" t="s">
        <v>3494</v>
      </c>
      <c r="C1481" s="1" t="s">
        <v>3493</v>
      </c>
      <c r="D1481" s="1" t="s">
        <v>449</v>
      </c>
      <c r="E1481" s="1" t="s">
        <v>198</v>
      </c>
      <c r="F1481" s="1">
        <v>7699</v>
      </c>
      <c r="G1481" s="1">
        <v>12698</v>
      </c>
      <c r="H1481" s="1">
        <v>7708</v>
      </c>
      <c r="I1481" s="1">
        <v>12019</v>
      </c>
      <c r="J1481" s="1" t="s">
        <v>36341</v>
      </c>
      <c r="K1481" s="9">
        <v>53392</v>
      </c>
      <c r="L1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" spans="2:12" x14ac:dyDescent="0.25">
      <c r="B1482" s="1" t="s">
        <v>3496</v>
      </c>
      <c r="C1482" s="1" t="s">
        <v>3495</v>
      </c>
      <c r="D1482" s="1" t="s">
        <v>449</v>
      </c>
      <c r="E1482" s="1" t="s">
        <v>198</v>
      </c>
      <c r="F1482" s="1">
        <v>7699</v>
      </c>
      <c r="G1482" s="1">
        <v>12698</v>
      </c>
      <c r="H1482" s="1">
        <v>7708</v>
      </c>
      <c r="I1482" s="1">
        <v>12019</v>
      </c>
      <c r="J1482" s="1" t="s">
        <v>36341</v>
      </c>
      <c r="K1482" s="9">
        <v>53393</v>
      </c>
      <c r="L1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" spans="2:12" x14ac:dyDescent="0.25">
      <c r="B1483" s="1" t="s">
        <v>3498</v>
      </c>
      <c r="C1483" s="1" t="s">
        <v>3497</v>
      </c>
      <c r="D1483" s="1" t="s">
        <v>449</v>
      </c>
      <c r="E1483" s="1" t="s">
        <v>198</v>
      </c>
      <c r="F1483" s="1">
        <v>7699</v>
      </c>
      <c r="G1483" s="1">
        <v>12698</v>
      </c>
      <c r="H1483" s="1">
        <v>7708</v>
      </c>
      <c r="I1483" s="1">
        <v>12019</v>
      </c>
      <c r="J1483" s="1" t="s">
        <v>36341</v>
      </c>
      <c r="K1483" s="9">
        <v>53394</v>
      </c>
      <c r="L1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" spans="2:12" x14ac:dyDescent="0.25">
      <c r="B1484" s="1" t="s">
        <v>3500</v>
      </c>
      <c r="C1484" s="1" t="s">
        <v>3499</v>
      </c>
      <c r="D1484" s="1" t="s">
        <v>449</v>
      </c>
      <c r="E1484" s="1" t="s">
        <v>198</v>
      </c>
      <c r="F1484" s="1">
        <v>7699</v>
      </c>
      <c r="G1484" s="1">
        <v>12698</v>
      </c>
      <c r="H1484" s="1">
        <v>7708</v>
      </c>
      <c r="I1484" s="1">
        <v>12019</v>
      </c>
      <c r="J1484" s="1" t="s">
        <v>36341</v>
      </c>
      <c r="K1484" s="9">
        <v>53395</v>
      </c>
      <c r="L1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" spans="2:12" x14ac:dyDescent="0.25">
      <c r="B1485" s="1" t="s">
        <v>3502</v>
      </c>
      <c r="C1485" s="1" t="s">
        <v>3501</v>
      </c>
      <c r="D1485" s="1" t="s">
        <v>449</v>
      </c>
      <c r="E1485" s="1" t="s">
        <v>198</v>
      </c>
      <c r="F1485" s="1">
        <v>7699</v>
      </c>
      <c r="G1485" s="1">
        <v>12698</v>
      </c>
      <c r="H1485" s="1">
        <v>7708</v>
      </c>
      <c r="I1485" s="1">
        <v>12019</v>
      </c>
      <c r="J1485" s="1" t="s">
        <v>36341</v>
      </c>
      <c r="K1485" s="9">
        <v>53396</v>
      </c>
      <c r="L1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" spans="2:12" x14ac:dyDescent="0.25">
      <c r="B1486" s="1" t="s">
        <v>3504</v>
      </c>
      <c r="C1486" s="1" t="s">
        <v>3503</v>
      </c>
      <c r="D1486" s="1" t="s">
        <v>449</v>
      </c>
      <c r="E1486" s="1" t="s">
        <v>198</v>
      </c>
      <c r="F1486" s="1">
        <v>7699</v>
      </c>
      <c r="G1486" s="1">
        <v>12698</v>
      </c>
      <c r="H1486" s="1">
        <v>7708</v>
      </c>
      <c r="I1486" s="1">
        <v>12019</v>
      </c>
      <c r="J1486" s="1" t="s">
        <v>36341</v>
      </c>
      <c r="K1486" s="9">
        <v>53397</v>
      </c>
      <c r="L1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" spans="2:12" x14ac:dyDescent="0.25">
      <c r="B1487" s="1" t="s">
        <v>3506</v>
      </c>
      <c r="C1487" s="1" t="s">
        <v>3505</v>
      </c>
      <c r="D1487" s="1" t="s">
        <v>449</v>
      </c>
      <c r="E1487" s="1" t="s">
        <v>198</v>
      </c>
      <c r="F1487" s="1">
        <v>7699</v>
      </c>
      <c r="G1487" s="1">
        <v>12698</v>
      </c>
      <c r="H1487" s="1">
        <v>7708</v>
      </c>
      <c r="I1487" s="1">
        <v>12019</v>
      </c>
      <c r="J1487" s="1" t="s">
        <v>36341</v>
      </c>
      <c r="K1487" s="9">
        <v>53398</v>
      </c>
      <c r="L1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" spans="2:12" x14ac:dyDescent="0.25">
      <c r="B1488" s="1" t="s">
        <v>3508</v>
      </c>
      <c r="C1488" s="1" t="s">
        <v>3507</v>
      </c>
      <c r="D1488" s="1" t="s">
        <v>449</v>
      </c>
      <c r="E1488" s="1" t="s">
        <v>198</v>
      </c>
      <c r="F1488" s="1">
        <v>7699</v>
      </c>
      <c r="G1488" s="1">
        <v>12698</v>
      </c>
      <c r="H1488" s="1">
        <v>7708</v>
      </c>
      <c r="I1488" s="1">
        <v>12019</v>
      </c>
      <c r="J1488" s="1" t="s">
        <v>36341</v>
      </c>
      <c r="K1488" s="9">
        <v>53399</v>
      </c>
      <c r="L1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" spans="2:12" x14ac:dyDescent="0.25">
      <c r="B1489" s="1" t="s">
        <v>3510</v>
      </c>
      <c r="C1489" s="1" t="s">
        <v>3509</v>
      </c>
      <c r="D1489" s="1" t="s">
        <v>449</v>
      </c>
      <c r="E1489" s="1" t="s">
        <v>198</v>
      </c>
      <c r="F1489" s="1">
        <v>7699</v>
      </c>
      <c r="G1489" s="1">
        <v>12698</v>
      </c>
      <c r="H1489" s="1">
        <v>7708</v>
      </c>
      <c r="I1489" s="1">
        <v>12019</v>
      </c>
      <c r="J1489" s="1" t="s">
        <v>36341</v>
      </c>
      <c r="K1489" s="9">
        <v>53400</v>
      </c>
      <c r="L1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" spans="2:12" x14ac:dyDescent="0.25">
      <c r="B1490" s="1" t="s">
        <v>3512</v>
      </c>
      <c r="C1490" s="1" t="s">
        <v>3511</v>
      </c>
      <c r="D1490" s="1" t="s">
        <v>449</v>
      </c>
      <c r="E1490" s="1" t="s">
        <v>198</v>
      </c>
      <c r="F1490" s="1">
        <v>7699</v>
      </c>
      <c r="G1490" s="1">
        <v>12698</v>
      </c>
      <c r="H1490" s="1">
        <v>7708</v>
      </c>
      <c r="I1490" s="1">
        <v>12019</v>
      </c>
      <c r="J1490" s="1" t="s">
        <v>36341</v>
      </c>
      <c r="K1490" s="9">
        <v>53401</v>
      </c>
      <c r="L1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" spans="2:12" x14ac:dyDescent="0.25">
      <c r="B1491" s="1" t="s">
        <v>3514</v>
      </c>
      <c r="C1491" s="1" t="s">
        <v>3513</v>
      </c>
      <c r="D1491" s="1" t="s">
        <v>449</v>
      </c>
      <c r="E1491" s="1" t="s">
        <v>198</v>
      </c>
      <c r="F1491" s="1">
        <v>7699</v>
      </c>
      <c r="G1491" s="1">
        <v>12698</v>
      </c>
      <c r="H1491" s="1">
        <v>7708</v>
      </c>
      <c r="I1491" s="1">
        <v>12019</v>
      </c>
      <c r="J1491" s="1" t="s">
        <v>36341</v>
      </c>
      <c r="K1491" s="9">
        <v>53402</v>
      </c>
      <c r="L1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" spans="2:12" x14ac:dyDescent="0.25">
      <c r="B1492" s="1" t="s">
        <v>3516</v>
      </c>
      <c r="C1492" s="1" t="s">
        <v>3515</v>
      </c>
      <c r="D1492" s="1" t="s">
        <v>449</v>
      </c>
      <c r="E1492" s="1" t="s">
        <v>198</v>
      </c>
      <c r="F1492" s="1">
        <v>7699</v>
      </c>
      <c r="G1492" s="1">
        <v>12698</v>
      </c>
      <c r="H1492" s="1">
        <v>7708</v>
      </c>
      <c r="I1492" s="1">
        <v>12019</v>
      </c>
      <c r="J1492" s="1" t="s">
        <v>36341</v>
      </c>
      <c r="K1492" s="9">
        <v>53403</v>
      </c>
      <c r="L1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" spans="2:12" x14ac:dyDescent="0.25">
      <c r="B1493" s="1" t="s">
        <v>3518</v>
      </c>
      <c r="C1493" s="1" t="s">
        <v>3517</v>
      </c>
      <c r="D1493" s="1" t="s">
        <v>449</v>
      </c>
      <c r="E1493" s="1" t="s">
        <v>198</v>
      </c>
      <c r="F1493" s="1">
        <v>7699</v>
      </c>
      <c r="G1493" s="1">
        <v>12698</v>
      </c>
      <c r="H1493" s="1">
        <v>7708</v>
      </c>
      <c r="I1493" s="1">
        <v>12019</v>
      </c>
      <c r="J1493" s="1" t="s">
        <v>36341</v>
      </c>
      <c r="K1493" s="9">
        <v>53404</v>
      </c>
      <c r="L1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" spans="2:12" x14ac:dyDescent="0.25">
      <c r="B1494" s="1" t="s">
        <v>3520</v>
      </c>
      <c r="C1494" s="1" t="s">
        <v>3519</v>
      </c>
      <c r="D1494" s="1" t="s">
        <v>449</v>
      </c>
      <c r="E1494" s="1" t="s">
        <v>198</v>
      </c>
      <c r="F1494" s="1">
        <v>7699</v>
      </c>
      <c r="G1494" s="1">
        <v>12698</v>
      </c>
      <c r="H1494" s="1">
        <v>7708</v>
      </c>
      <c r="I1494" s="1">
        <v>12019</v>
      </c>
      <c r="J1494" s="1" t="s">
        <v>36341</v>
      </c>
      <c r="K1494" s="9">
        <v>53405</v>
      </c>
      <c r="L1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" spans="2:12" x14ac:dyDescent="0.25">
      <c r="B1495" s="1" t="s">
        <v>3522</v>
      </c>
      <c r="C1495" s="1" t="s">
        <v>3521</v>
      </c>
      <c r="D1495" s="1" t="s">
        <v>449</v>
      </c>
      <c r="E1495" s="1" t="s">
        <v>198</v>
      </c>
      <c r="F1495" s="1">
        <v>7699</v>
      </c>
      <c r="G1495" s="1">
        <v>12698</v>
      </c>
      <c r="H1495" s="1">
        <v>7708</v>
      </c>
      <c r="I1495" s="1">
        <v>12019</v>
      </c>
      <c r="J1495" s="1" t="s">
        <v>36341</v>
      </c>
      <c r="K1495" s="9">
        <v>53406</v>
      </c>
      <c r="L1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" spans="2:12" x14ac:dyDescent="0.25">
      <c r="B1496" s="1" t="s">
        <v>3524</v>
      </c>
      <c r="C1496" s="1" t="s">
        <v>3523</v>
      </c>
      <c r="D1496" s="1" t="s">
        <v>449</v>
      </c>
      <c r="E1496" s="1" t="s">
        <v>198</v>
      </c>
      <c r="F1496" s="1">
        <v>7699</v>
      </c>
      <c r="G1496" s="1">
        <v>12698</v>
      </c>
      <c r="H1496" s="1">
        <v>7708</v>
      </c>
      <c r="I1496" s="1">
        <v>12019</v>
      </c>
      <c r="J1496" s="1" t="s">
        <v>36341</v>
      </c>
      <c r="K1496" s="9">
        <v>53407</v>
      </c>
      <c r="L1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" spans="2:12" x14ac:dyDescent="0.25">
      <c r="B1497" s="1" t="s">
        <v>3526</v>
      </c>
      <c r="C1497" s="1" t="s">
        <v>3525</v>
      </c>
      <c r="D1497" s="1" t="s">
        <v>449</v>
      </c>
      <c r="E1497" s="1" t="s">
        <v>198</v>
      </c>
      <c r="F1497" s="1">
        <v>7699</v>
      </c>
      <c r="G1497" s="1">
        <v>12698</v>
      </c>
      <c r="H1497" s="1">
        <v>7708</v>
      </c>
      <c r="I1497" s="1">
        <v>12019</v>
      </c>
      <c r="J1497" s="1" t="s">
        <v>36341</v>
      </c>
      <c r="K1497" s="9">
        <v>53408</v>
      </c>
      <c r="L1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" spans="2:12" x14ac:dyDescent="0.25">
      <c r="B1498" s="1" t="s">
        <v>3528</v>
      </c>
      <c r="C1498" s="1" t="s">
        <v>3527</v>
      </c>
      <c r="D1498" s="1" t="s">
        <v>449</v>
      </c>
      <c r="E1498" s="1" t="s">
        <v>198</v>
      </c>
      <c r="F1498" s="1">
        <v>7699</v>
      </c>
      <c r="G1498" s="1">
        <v>12698</v>
      </c>
      <c r="H1498" s="1">
        <v>7708</v>
      </c>
      <c r="I1498" s="1">
        <v>12019</v>
      </c>
      <c r="J1498" s="1" t="s">
        <v>36341</v>
      </c>
      <c r="K1498" s="9">
        <v>53409</v>
      </c>
      <c r="L1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" spans="2:12" x14ac:dyDescent="0.25">
      <c r="B1499" s="1" t="s">
        <v>3530</v>
      </c>
      <c r="C1499" s="1" t="s">
        <v>3529</v>
      </c>
      <c r="D1499" s="1" t="s">
        <v>449</v>
      </c>
      <c r="E1499" s="1" t="s">
        <v>198</v>
      </c>
      <c r="F1499" s="1">
        <v>7699</v>
      </c>
      <c r="G1499" s="1">
        <v>12698</v>
      </c>
      <c r="H1499" s="1">
        <v>7708</v>
      </c>
      <c r="I1499" s="1">
        <v>12019</v>
      </c>
      <c r="J1499" s="1" t="s">
        <v>36341</v>
      </c>
      <c r="K1499" s="9">
        <v>53410</v>
      </c>
      <c r="L1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" spans="2:12" x14ac:dyDescent="0.25">
      <c r="B1500" s="1" t="s">
        <v>3532</v>
      </c>
      <c r="C1500" s="1" t="s">
        <v>3531</v>
      </c>
      <c r="D1500" s="1" t="s">
        <v>449</v>
      </c>
      <c r="E1500" s="1" t="s">
        <v>198</v>
      </c>
      <c r="F1500" s="1">
        <v>7699</v>
      </c>
      <c r="G1500" s="1">
        <v>12698</v>
      </c>
      <c r="H1500" s="1">
        <v>7708</v>
      </c>
      <c r="I1500" s="1">
        <v>12019</v>
      </c>
      <c r="J1500" s="1" t="s">
        <v>36341</v>
      </c>
      <c r="K1500" s="9">
        <v>53411</v>
      </c>
      <c r="L1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" spans="2:12" x14ac:dyDescent="0.25">
      <c r="B1501" s="1" t="s">
        <v>3534</v>
      </c>
      <c r="C1501" s="1" t="s">
        <v>3533</v>
      </c>
      <c r="D1501" s="1" t="s">
        <v>449</v>
      </c>
      <c r="E1501" s="1" t="s">
        <v>198</v>
      </c>
      <c r="F1501" s="1">
        <v>7699</v>
      </c>
      <c r="G1501" s="1">
        <v>12698</v>
      </c>
      <c r="H1501" s="1">
        <v>7708</v>
      </c>
      <c r="I1501" s="1">
        <v>12019</v>
      </c>
      <c r="J1501" s="1" t="s">
        <v>36341</v>
      </c>
      <c r="K1501" s="9">
        <v>53412</v>
      </c>
      <c r="L1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" spans="2:12" x14ac:dyDescent="0.25">
      <c r="B1502" s="1" t="s">
        <v>3536</v>
      </c>
      <c r="C1502" s="1" t="s">
        <v>3535</v>
      </c>
      <c r="D1502" s="1" t="s">
        <v>449</v>
      </c>
      <c r="E1502" s="1" t="s">
        <v>198</v>
      </c>
      <c r="F1502" s="1">
        <v>7699</v>
      </c>
      <c r="G1502" s="1">
        <v>12698</v>
      </c>
      <c r="H1502" s="1">
        <v>7708</v>
      </c>
      <c r="I1502" s="1">
        <v>12019</v>
      </c>
      <c r="J1502" s="1" t="s">
        <v>36341</v>
      </c>
      <c r="K1502" s="9">
        <v>53413</v>
      </c>
      <c r="L1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" spans="2:12" x14ac:dyDescent="0.25">
      <c r="B1503" s="1" t="s">
        <v>3538</v>
      </c>
      <c r="C1503" s="1" t="s">
        <v>3537</v>
      </c>
      <c r="D1503" s="1" t="s">
        <v>449</v>
      </c>
      <c r="E1503" s="1" t="s">
        <v>198</v>
      </c>
      <c r="F1503" s="1">
        <v>7699</v>
      </c>
      <c r="G1503" s="1">
        <v>12698</v>
      </c>
      <c r="H1503" s="1">
        <v>7708</v>
      </c>
      <c r="I1503" s="1">
        <v>12019</v>
      </c>
      <c r="J1503" s="1" t="s">
        <v>36341</v>
      </c>
      <c r="K1503" s="9">
        <v>53414</v>
      </c>
      <c r="L1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" spans="2:12" x14ac:dyDescent="0.25">
      <c r="B1504" s="1" t="s">
        <v>3540</v>
      </c>
      <c r="C1504" s="1" t="s">
        <v>3539</v>
      </c>
      <c r="D1504" s="1" t="s">
        <v>449</v>
      </c>
      <c r="E1504" s="1" t="s">
        <v>198</v>
      </c>
      <c r="F1504" s="1">
        <v>7699</v>
      </c>
      <c r="G1504" s="1">
        <v>12698</v>
      </c>
      <c r="H1504" s="1">
        <v>7708</v>
      </c>
      <c r="I1504" s="1">
        <v>12019</v>
      </c>
      <c r="J1504" s="1" t="s">
        <v>36341</v>
      </c>
      <c r="K1504" s="9">
        <v>53415</v>
      </c>
      <c r="L1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" spans="2:12" x14ac:dyDescent="0.25">
      <c r="B1505" s="1" t="s">
        <v>3542</v>
      </c>
      <c r="C1505" s="1" t="s">
        <v>3541</v>
      </c>
      <c r="D1505" s="1" t="s">
        <v>449</v>
      </c>
      <c r="E1505" s="1" t="s">
        <v>198</v>
      </c>
      <c r="F1505" s="1">
        <v>7699</v>
      </c>
      <c r="G1505" s="1">
        <v>12698</v>
      </c>
      <c r="H1505" s="1">
        <v>7708</v>
      </c>
      <c r="I1505" s="1">
        <v>12019</v>
      </c>
      <c r="J1505" s="1" t="s">
        <v>36341</v>
      </c>
      <c r="K1505" s="9">
        <v>53416</v>
      </c>
      <c r="L1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" spans="2:12" x14ac:dyDescent="0.25">
      <c r="B1506" s="1" t="s">
        <v>3544</v>
      </c>
      <c r="C1506" s="1" t="s">
        <v>3543</v>
      </c>
      <c r="D1506" s="1" t="s">
        <v>449</v>
      </c>
      <c r="E1506" s="1" t="s">
        <v>198</v>
      </c>
      <c r="F1506" s="1">
        <v>7699</v>
      </c>
      <c r="G1506" s="1">
        <v>12698</v>
      </c>
      <c r="H1506" s="1">
        <v>7708</v>
      </c>
      <c r="I1506" s="1">
        <v>12019</v>
      </c>
      <c r="J1506" s="1" t="s">
        <v>36341</v>
      </c>
      <c r="K1506" s="9">
        <v>53417</v>
      </c>
      <c r="L1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" spans="2:12" x14ac:dyDescent="0.25">
      <c r="B1507" s="1" t="s">
        <v>3546</v>
      </c>
      <c r="C1507" s="1" t="s">
        <v>3545</v>
      </c>
      <c r="D1507" s="1" t="s">
        <v>449</v>
      </c>
      <c r="E1507" s="1" t="s">
        <v>198</v>
      </c>
      <c r="F1507" s="1">
        <v>7699</v>
      </c>
      <c r="G1507" s="1">
        <v>12698</v>
      </c>
      <c r="H1507" s="1">
        <v>7708</v>
      </c>
      <c r="I1507" s="1">
        <v>12019</v>
      </c>
      <c r="J1507" s="1" t="s">
        <v>36341</v>
      </c>
      <c r="K1507" s="9">
        <v>53418</v>
      </c>
      <c r="L1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" spans="2:12" x14ac:dyDescent="0.25">
      <c r="B1508" s="1" t="s">
        <v>3548</v>
      </c>
      <c r="C1508" s="1" t="s">
        <v>3547</v>
      </c>
      <c r="D1508" s="1" t="s">
        <v>449</v>
      </c>
      <c r="E1508" s="1" t="s">
        <v>198</v>
      </c>
      <c r="F1508" s="1">
        <v>7699</v>
      </c>
      <c r="G1508" s="1">
        <v>12698</v>
      </c>
      <c r="H1508" s="1">
        <v>7708</v>
      </c>
      <c r="I1508" s="1">
        <v>12019</v>
      </c>
      <c r="J1508" s="1" t="s">
        <v>36341</v>
      </c>
      <c r="K1508" s="9">
        <v>53419</v>
      </c>
      <c r="L1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" spans="2:12" x14ac:dyDescent="0.25">
      <c r="B1509" s="1" t="s">
        <v>3550</v>
      </c>
      <c r="C1509" s="1" t="s">
        <v>3549</v>
      </c>
      <c r="D1509" s="1" t="s">
        <v>449</v>
      </c>
      <c r="E1509" s="1" t="s">
        <v>198</v>
      </c>
      <c r="F1509" s="1">
        <v>7699</v>
      </c>
      <c r="G1509" s="1">
        <v>12698</v>
      </c>
      <c r="H1509" s="1">
        <v>7708</v>
      </c>
      <c r="I1509" s="1">
        <v>12019</v>
      </c>
      <c r="J1509" s="1" t="s">
        <v>36341</v>
      </c>
      <c r="K1509" s="9">
        <v>53420</v>
      </c>
      <c r="L1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" spans="2:12" x14ac:dyDescent="0.25">
      <c r="B1510" s="1" t="s">
        <v>3552</v>
      </c>
      <c r="C1510" s="1" t="s">
        <v>3551</v>
      </c>
      <c r="D1510" s="1" t="s">
        <v>449</v>
      </c>
      <c r="E1510" s="1" t="s">
        <v>198</v>
      </c>
      <c r="F1510" s="1">
        <v>7699</v>
      </c>
      <c r="G1510" s="1">
        <v>12698</v>
      </c>
      <c r="H1510" s="1">
        <v>7708</v>
      </c>
      <c r="I1510" s="1">
        <v>12019</v>
      </c>
      <c r="J1510" s="1" t="s">
        <v>36341</v>
      </c>
      <c r="K1510" s="9">
        <v>53421</v>
      </c>
      <c r="L1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" spans="2:12" x14ac:dyDescent="0.25">
      <c r="B1511" s="1" t="s">
        <v>3554</v>
      </c>
      <c r="C1511" s="1" t="s">
        <v>3553</v>
      </c>
      <c r="D1511" s="1" t="s">
        <v>449</v>
      </c>
      <c r="E1511" s="1" t="s">
        <v>198</v>
      </c>
      <c r="F1511" s="1">
        <v>7699</v>
      </c>
      <c r="G1511" s="1">
        <v>12698</v>
      </c>
      <c r="H1511" s="1">
        <v>7708</v>
      </c>
      <c r="I1511" s="1">
        <v>12019</v>
      </c>
      <c r="J1511" s="1" t="s">
        <v>36341</v>
      </c>
      <c r="K1511" s="9">
        <v>53422</v>
      </c>
      <c r="L1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" spans="2:12" x14ac:dyDescent="0.25">
      <c r="B1512" s="1" t="s">
        <v>3556</v>
      </c>
      <c r="C1512" s="1" t="s">
        <v>3555</v>
      </c>
      <c r="D1512" s="1" t="s">
        <v>449</v>
      </c>
      <c r="E1512" s="1" t="s">
        <v>198</v>
      </c>
      <c r="F1512" s="1">
        <v>7699</v>
      </c>
      <c r="G1512" s="1">
        <v>12698</v>
      </c>
      <c r="H1512" s="1">
        <v>7708</v>
      </c>
      <c r="I1512" s="1">
        <v>12019</v>
      </c>
      <c r="J1512" s="1" t="s">
        <v>36341</v>
      </c>
      <c r="K1512" s="9">
        <v>53423</v>
      </c>
      <c r="L1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" spans="2:12" x14ac:dyDescent="0.25">
      <c r="B1513" s="1" t="s">
        <v>3558</v>
      </c>
      <c r="C1513" s="1" t="s">
        <v>3557</v>
      </c>
      <c r="D1513" s="1" t="s">
        <v>449</v>
      </c>
      <c r="E1513" s="1" t="s">
        <v>198</v>
      </c>
      <c r="F1513" s="1">
        <v>7699</v>
      </c>
      <c r="G1513" s="1">
        <v>12698</v>
      </c>
      <c r="H1513" s="1">
        <v>7708</v>
      </c>
      <c r="I1513" s="1">
        <v>12019</v>
      </c>
      <c r="J1513" s="1" t="s">
        <v>36341</v>
      </c>
      <c r="K1513" s="9">
        <v>53424</v>
      </c>
      <c r="L1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" spans="2:12" x14ac:dyDescent="0.25">
      <c r="B1514" s="1" t="s">
        <v>3560</v>
      </c>
      <c r="C1514" s="1" t="s">
        <v>3559</v>
      </c>
      <c r="D1514" s="1" t="s">
        <v>449</v>
      </c>
      <c r="E1514" s="1" t="s">
        <v>198</v>
      </c>
      <c r="F1514" s="1">
        <v>7699</v>
      </c>
      <c r="G1514" s="1">
        <v>12698</v>
      </c>
      <c r="H1514" s="1">
        <v>7708</v>
      </c>
      <c r="I1514" s="1">
        <v>12019</v>
      </c>
      <c r="J1514" s="1" t="s">
        <v>36341</v>
      </c>
      <c r="K1514" s="9">
        <v>53425</v>
      </c>
      <c r="L1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" spans="2:12" x14ac:dyDescent="0.25">
      <c r="B1515" s="1" t="s">
        <v>3562</v>
      </c>
      <c r="C1515" s="1" t="s">
        <v>3561</v>
      </c>
      <c r="D1515" s="1" t="s">
        <v>449</v>
      </c>
      <c r="E1515" s="1" t="s">
        <v>198</v>
      </c>
      <c r="F1515" s="1">
        <v>7699</v>
      </c>
      <c r="G1515" s="1">
        <v>12698</v>
      </c>
      <c r="H1515" s="1">
        <v>7708</v>
      </c>
      <c r="I1515" s="1">
        <v>12019</v>
      </c>
      <c r="J1515" s="1" t="s">
        <v>36341</v>
      </c>
      <c r="K1515" s="9">
        <v>53426</v>
      </c>
      <c r="L1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" spans="2:12" x14ac:dyDescent="0.25">
      <c r="B1516" s="1" t="s">
        <v>3564</v>
      </c>
      <c r="C1516" s="1" t="s">
        <v>3563</v>
      </c>
      <c r="D1516" s="1" t="s">
        <v>449</v>
      </c>
      <c r="E1516" s="1" t="s">
        <v>198</v>
      </c>
      <c r="F1516" s="1">
        <v>7699</v>
      </c>
      <c r="G1516" s="1">
        <v>12698</v>
      </c>
      <c r="H1516" s="1">
        <v>7708</v>
      </c>
      <c r="I1516" s="1">
        <v>12019</v>
      </c>
      <c r="J1516" s="1" t="s">
        <v>36341</v>
      </c>
      <c r="K1516" s="9">
        <v>53427</v>
      </c>
      <c r="L1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" spans="2:12" x14ac:dyDescent="0.25">
      <c r="B1517" s="1" t="s">
        <v>3566</v>
      </c>
      <c r="C1517" s="1" t="s">
        <v>3565</v>
      </c>
      <c r="D1517" s="1" t="s">
        <v>449</v>
      </c>
      <c r="E1517" s="1" t="s">
        <v>198</v>
      </c>
      <c r="F1517" s="1">
        <v>7699</v>
      </c>
      <c r="G1517" s="1">
        <v>12698</v>
      </c>
      <c r="H1517" s="1">
        <v>7708</v>
      </c>
      <c r="I1517" s="1">
        <v>12019</v>
      </c>
      <c r="J1517" s="1" t="s">
        <v>36341</v>
      </c>
      <c r="K1517" s="9">
        <v>53428</v>
      </c>
      <c r="L1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" spans="2:12" x14ac:dyDescent="0.25">
      <c r="B1518" s="1" t="s">
        <v>3568</v>
      </c>
      <c r="C1518" s="1" t="s">
        <v>3567</v>
      </c>
      <c r="D1518" s="1" t="s">
        <v>449</v>
      </c>
      <c r="E1518" s="1" t="s">
        <v>198</v>
      </c>
      <c r="F1518" s="1">
        <v>7699</v>
      </c>
      <c r="G1518" s="1">
        <v>12698</v>
      </c>
      <c r="H1518" s="1">
        <v>7708</v>
      </c>
      <c r="I1518" s="1">
        <v>12019</v>
      </c>
      <c r="J1518" s="1" t="s">
        <v>36341</v>
      </c>
      <c r="K1518" s="9">
        <v>53429</v>
      </c>
      <c r="L1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" spans="2:12" x14ac:dyDescent="0.25">
      <c r="B1519" s="1" t="s">
        <v>3570</v>
      </c>
      <c r="C1519" s="1" t="s">
        <v>3569</v>
      </c>
      <c r="D1519" s="1" t="s">
        <v>449</v>
      </c>
      <c r="E1519" s="1" t="s">
        <v>198</v>
      </c>
      <c r="F1519" s="1">
        <v>7699</v>
      </c>
      <c r="G1519" s="1">
        <v>12698</v>
      </c>
      <c r="H1519" s="1">
        <v>7708</v>
      </c>
      <c r="I1519" s="1">
        <v>12019</v>
      </c>
      <c r="J1519" s="1" t="s">
        <v>36341</v>
      </c>
      <c r="K1519" s="9">
        <v>53430</v>
      </c>
      <c r="L1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" spans="2:12" x14ac:dyDescent="0.25">
      <c r="B1520" s="1" t="s">
        <v>3572</v>
      </c>
      <c r="C1520" s="1" t="s">
        <v>3571</v>
      </c>
      <c r="D1520" s="1" t="s">
        <v>449</v>
      </c>
      <c r="E1520" s="1" t="s">
        <v>198</v>
      </c>
      <c r="F1520" s="1">
        <v>7699</v>
      </c>
      <c r="G1520" s="1">
        <v>12698</v>
      </c>
      <c r="H1520" s="1">
        <v>7708</v>
      </c>
      <c r="I1520" s="1">
        <v>12019</v>
      </c>
      <c r="J1520" s="1" t="s">
        <v>36341</v>
      </c>
      <c r="K1520" s="9">
        <v>53431</v>
      </c>
      <c r="L1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" spans="2:12" x14ac:dyDescent="0.25">
      <c r="B1521" s="1" t="s">
        <v>3574</v>
      </c>
      <c r="C1521" s="1" t="s">
        <v>3573</v>
      </c>
      <c r="D1521" s="1" t="s">
        <v>449</v>
      </c>
      <c r="E1521" s="1" t="s">
        <v>198</v>
      </c>
      <c r="F1521" s="1">
        <v>7699</v>
      </c>
      <c r="G1521" s="1">
        <v>12698</v>
      </c>
      <c r="H1521" s="1">
        <v>7708</v>
      </c>
      <c r="I1521" s="1">
        <v>12019</v>
      </c>
      <c r="J1521" s="1" t="s">
        <v>36341</v>
      </c>
      <c r="K1521" s="9">
        <v>53432</v>
      </c>
      <c r="L1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" spans="2:12" x14ac:dyDescent="0.25">
      <c r="B1522" s="1" t="s">
        <v>3576</v>
      </c>
      <c r="C1522" s="1" t="s">
        <v>3575</v>
      </c>
      <c r="D1522" s="1" t="s">
        <v>449</v>
      </c>
      <c r="E1522" s="1" t="s">
        <v>198</v>
      </c>
      <c r="F1522" s="1">
        <v>7699</v>
      </c>
      <c r="G1522" s="1">
        <v>12698</v>
      </c>
      <c r="H1522" s="1">
        <v>7708</v>
      </c>
      <c r="I1522" s="1">
        <v>12019</v>
      </c>
      <c r="J1522" s="1" t="s">
        <v>36341</v>
      </c>
      <c r="K1522" s="9">
        <v>53433</v>
      </c>
      <c r="L1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" spans="2:12" x14ac:dyDescent="0.25">
      <c r="B1523" s="1" t="s">
        <v>3578</v>
      </c>
      <c r="C1523" s="1" t="s">
        <v>3577</v>
      </c>
      <c r="D1523" s="1" t="s">
        <v>449</v>
      </c>
      <c r="E1523" s="1" t="s">
        <v>198</v>
      </c>
      <c r="F1523" s="1">
        <v>7699</v>
      </c>
      <c r="G1523" s="1">
        <v>12698</v>
      </c>
      <c r="H1523" s="1">
        <v>7708</v>
      </c>
      <c r="I1523" s="1">
        <v>12019</v>
      </c>
      <c r="J1523" s="1" t="s">
        <v>36341</v>
      </c>
      <c r="K1523" s="9">
        <v>53434</v>
      </c>
      <c r="L1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" spans="2:12" x14ac:dyDescent="0.25">
      <c r="B1524" s="1" t="s">
        <v>3580</v>
      </c>
      <c r="C1524" s="1" t="s">
        <v>3579</v>
      </c>
      <c r="D1524" s="1" t="s">
        <v>449</v>
      </c>
      <c r="E1524" s="1" t="s">
        <v>198</v>
      </c>
      <c r="F1524" s="1">
        <v>7699</v>
      </c>
      <c r="G1524" s="1">
        <v>12698</v>
      </c>
      <c r="H1524" s="1">
        <v>7708</v>
      </c>
      <c r="I1524" s="1">
        <v>12019</v>
      </c>
      <c r="J1524" s="1" t="s">
        <v>36341</v>
      </c>
      <c r="K1524" s="9">
        <v>53435</v>
      </c>
      <c r="L1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" spans="2:12" x14ac:dyDescent="0.25">
      <c r="B1525" s="1" t="s">
        <v>3582</v>
      </c>
      <c r="C1525" s="1" t="s">
        <v>3581</v>
      </c>
      <c r="D1525" s="1" t="s">
        <v>449</v>
      </c>
      <c r="E1525" s="1" t="s">
        <v>198</v>
      </c>
      <c r="F1525" s="1">
        <v>7699</v>
      </c>
      <c r="G1525" s="1">
        <v>12698</v>
      </c>
      <c r="H1525" s="1">
        <v>7708</v>
      </c>
      <c r="I1525" s="1">
        <v>12019</v>
      </c>
      <c r="J1525" s="1" t="s">
        <v>36341</v>
      </c>
      <c r="K1525" s="9">
        <v>53436</v>
      </c>
      <c r="L1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" spans="2:12" x14ac:dyDescent="0.25">
      <c r="B1526" s="1" t="s">
        <v>3584</v>
      </c>
      <c r="C1526" s="1" t="s">
        <v>3583</v>
      </c>
      <c r="D1526" s="1" t="s">
        <v>449</v>
      </c>
      <c r="E1526" s="1" t="s">
        <v>198</v>
      </c>
      <c r="F1526" s="1">
        <v>7699</v>
      </c>
      <c r="G1526" s="1">
        <v>12698</v>
      </c>
      <c r="H1526" s="1">
        <v>7708</v>
      </c>
      <c r="I1526" s="1">
        <v>12019</v>
      </c>
      <c r="J1526" s="1" t="s">
        <v>36341</v>
      </c>
      <c r="K1526" s="9">
        <v>53437</v>
      </c>
      <c r="L1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" spans="2:12" x14ac:dyDescent="0.25">
      <c r="B1527" s="1" t="s">
        <v>3586</v>
      </c>
      <c r="C1527" s="1" t="s">
        <v>3585</v>
      </c>
      <c r="D1527" s="1" t="s">
        <v>449</v>
      </c>
      <c r="E1527" s="1" t="s">
        <v>198</v>
      </c>
      <c r="F1527" s="1">
        <v>7699</v>
      </c>
      <c r="G1527" s="1">
        <v>12698</v>
      </c>
      <c r="H1527" s="1">
        <v>7708</v>
      </c>
      <c r="I1527" s="1">
        <v>12019</v>
      </c>
      <c r="J1527" s="1" t="s">
        <v>36341</v>
      </c>
      <c r="K1527" s="9">
        <v>53438</v>
      </c>
      <c r="L1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" spans="2:12" x14ac:dyDescent="0.25">
      <c r="B1528" s="1" t="s">
        <v>3588</v>
      </c>
      <c r="C1528" s="1" t="s">
        <v>3587</v>
      </c>
      <c r="D1528" s="1" t="s">
        <v>449</v>
      </c>
      <c r="E1528" s="1" t="s">
        <v>198</v>
      </c>
      <c r="F1528" s="1">
        <v>7699</v>
      </c>
      <c r="G1528" s="1">
        <v>12698</v>
      </c>
      <c r="H1528" s="1">
        <v>7708</v>
      </c>
      <c r="I1528" s="1">
        <v>12019</v>
      </c>
      <c r="J1528" s="1" t="s">
        <v>36341</v>
      </c>
      <c r="K1528" s="9">
        <v>53439</v>
      </c>
      <c r="L1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" spans="2:12" x14ac:dyDescent="0.25">
      <c r="B1529" s="1" t="s">
        <v>3590</v>
      </c>
      <c r="C1529" s="1" t="s">
        <v>3589</v>
      </c>
      <c r="D1529" s="1" t="s">
        <v>449</v>
      </c>
      <c r="E1529" s="1" t="s">
        <v>198</v>
      </c>
      <c r="F1529" s="1">
        <v>7699</v>
      </c>
      <c r="G1529" s="1">
        <v>12698</v>
      </c>
      <c r="H1529" s="1">
        <v>7708</v>
      </c>
      <c r="I1529" s="1">
        <v>12019</v>
      </c>
      <c r="J1529" s="1" t="s">
        <v>36341</v>
      </c>
      <c r="K1529" s="9">
        <v>53440</v>
      </c>
      <c r="L1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" spans="2:12" x14ac:dyDescent="0.25">
      <c r="B1530" s="1" t="s">
        <v>3592</v>
      </c>
      <c r="C1530" s="1" t="s">
        <v>3591</v>
      </c>
      <c r="D1530" s="1" t="s">
        <v>449</v>
      </c>
      <c r="E1530" s="1" t="s">
        <v>198</v>
      </c>
      <c r="F1530" s="1">
        <v>7699</v>
      </c>
      <c r="G1530" s="1">
        <v>12698</v>
      </c>
      <c r="H1530" s="1">
        <v>7708</v>
      </c>
      <c r="I1530" s="1">
        <v>12019</v>
      </c>
      <c r="J1530" s="1" t="s">
        <v>36341</v>
      </c>
      <c r="K1530" s="9">
        <v>53441</v>
      </c>
      <c r="L1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" spans="2:12" x14ac:dyDescent="0.25">
      <c r="B1531" s="1" t="s">
        <v>3594</v>
      </c>
      <c r="C1531" s="1" t="s">
        <v>3593</v>
      </c>
      <c r="D1531" s="1" t="s">
        <v>449</v>
      </c>
      <c r="E1531" s="1" t="s">
        <v>198</v>
      </c>
      <c r="F1531" s="1">
        <v>7699</v>
      </c>
      <c r="G1531" s="1">
        <v>12698</v>
      </c>
      <c r="H1531" s="1">
        <v>7708</v>
      </c>
      <c r="I1531" s="1">
        <v>12019</v>
      </c>
      <c r="J1531" s="1" t="s">
        <v>36341</v>
      </c>
      <c r="K1531" s="9">
        <v>53442</v>
      </c>
      <c r="L1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" spans="2:12" x14ac:dyDescent="0.25">
      <c r="B1532" s="1" t="s">
        <v>3596</v>
      </c>
      <c r="C1532" s="1" t="s">
        <v>3595</v>
      </c>
      <c r="D1532" s="1" t="s">
        <v>449</v>
      </c>
      <c r="E1532" s="1" t="s">
        <v>198</v>
      </c>
      <c r="F1532" s="1">
        <v>7699</v>
      </c>
      <c r="G1532" s="1">
        <v>12698</v>
      </c>
      <c r="H1532" s="1">
        <v>7708</v>
      </c>
      <c r="I1532" s="1">
        <v>12019</v>
      </c>
      <c r="J1532" s="1" t="s">
        <v>36341</v>
      </c>
      <c r="K1532" s="9">
        <v>53443</v>
      </c>
      <c r="L1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" spans="2:12" x14ac:dyDescent="0.25">
      <c r="B1533" s="1" t="s">
        <v>3598</v>
      </c>
      <c r="C1533" s="1" t="s">
        <v>3597</v>
      </c>
      <c r="D1533" s="1" t="s">
        <v>449</v>
      </c>
      <c r="E1533" s="1" t="s">
        <v>198</v>
      </c>
      <c r="F1533" s="1">
        <v>7699</v>
      </c>
      <c r="G1533" s="1">
        <v>12698</v>
      </c>
      <c r="H1533" s="1">
        <v>7708</v>
      </c>
      <c r="I1533" s="1">
        <v>12019</v>
      </c>
      <c r="J1533" s="1" t="s">
        <v>36341</v>
      </c>
      <c r="K1533" s="9">
        <v>53444</v>
      </c>
      <c r="L1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" spans="2:12" x14ac:dyDescent="0.25">
      <c r="B1534" s="1" t="s">
        <v>3600</v>
      </c>
      <c r="C1534" s="1" t="s">
        <v>3599</v>
      </c>
      <c r="D1534" s="1" t="s">
        <v>449</v>
      </c>
      <c r="E1534" s="1" t="s">
        <v>198</v>
      </c>
      <c r="F1534" s="1">
        <v>7699</v>
      </c>
      <c r="G1534" s="1">
        <v>12698</v>
      </c>
      <c r="H1534" s="1">
        <v>7708</v>
      </c>
      <c r="I1534" s="1">
        <v>12019</v>
      </c>
      <c r="J1534" s="1" t="s">
        <v>36341</v>
      </c>
      <c r="K1534" s="9">
        <v>53445</v>
      </c>
      <c r="L1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" spans="2:12" x14ac:dyDescent="0.25">
      <c r="B1535" s="1" t="s">
        <v>3602</v>
      </c>
      <c r="C1535" s="1" t="s">
        <v>3601</v>
      </c>
      <c r="D1535" s="1" t="s">
        <v>449</v>
      </c>
      <c r="E1535" s="1" t="s">
        <v>198</v>
      </c>
      <c r="F1535" s="1">
        <v>7699</v>
      </c>
      <c r="G1535" s="1">
        <v>12698</v>
      </c>
      <c r="H1535" s="1">
        <v>7708</v>
      </c>
      <c r="I1535" s="1">
        <v>12019</v>
      </c>
      <c r="J1535" s="1" t="s">
        <v>36341</v>
      </c>
      <c r="K1535" s="9">
        <v>53446</v>
      </c>
      <c r="L1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" spans="2:12" x14ac:dyDescent="0.25">
      <c r="B1536" s="1" t="s">
        <v>3604</v>
      </c>
      <c r="C1536" s="1" t="s">
        <v>3603</v>
      </c>
      <c r="D1536" s="1" t="s">
        <v>449</v>
      </c>
      <c r="E1536" s="1" t="s">
        <v>198</v>
      </c>
      <c r="F1536" s="1">
        <v>7699</v>
      </c>
      <c r="G1536" s="1">
        <v>12698</v>
      </c>
      <c r="H1536" s="1">
        <v>7708</v>
      </c>
      <c r="I1536" s="1">
        <v>12019</v>
      </c>
      <c r="J1536" s="1" t="s">
        <v>36341</v>
      </c>
      <c r="K1536" s="9">
        <v>53447</v>
      </c>
      <c r="L1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" spans="2:12" x14ac:dyDescent="0.25">
      <c r="B1537" s="1" t="s">
        <v>3606</v>
      </c>
      <c r="C1537" s="1" t="s">
        <v>3605</v>
      </c>
      <c r="D1537" s="1" t="s">
        <v>449</v>
      </c>
      <c r="E1537" s="1" t="s">
        <v>198</v>
      </c>
      <c r="F1537" s="1">
        <v>7699</v>
      </c>
      <c r="G1537" s="1">
        <v>12698</v>
      </c>
      <c r="H1537" s="1">
        <v>7708</v>
      </c>
      <c r="I1537" s="1">
        <v>12019</v>
      </c>
      <c r="J1537" s="1" t="s">
        <v>36341</v>
      </c>
      <c r="K1537" s="9">
        <v>53448</v>
      </c>
      <c r="L1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" spans="2:12" x14ac:dyDescent="0.25">
      <c r="B1538" s="1" t="s">
        <v>3608</v>
      </c>
      <c r="C1538" s="1" t="s">
        <v>3607</v>
      </c>
      <c r="D1538" s="1" t="s">
        <v>449</v>
      </c>
      <c r="E1538" s="1" t="s">
        <v>198</v>
      </c>
      <c r="F1538" s="1">
        <v>7699</v>
      </c>
      <c r="G1538" s="1">
        <v>12698</v>
      </c>
      <c r="H1538" s="1">
        <v>7708</v>
      </c>
      <c r="I1538" s="1">
        <v>12019</v>
      </c>
      <c r="J1538" s="1" t="s">
        <v>36341</v>
      </c>
      <c r="K1538" s="9">
        <v>53449</v>
      </c>
      <c r="L1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" spans="2:12" x14ac:dyDescent="0.25">
      <c r="B1539" s="1" t="s">
        <v>3610</v>
      </c>
      <c r="C1539" s="1" t="s">
        <v>3609</v>
      </c>
      <c r="D1539" s="1" t="s">
        <v>449</v>
      </c>
      <c r="E1539" s="1" t="s">
        <v>198</v>
      </c>
      <c r="F1539" s="1">
        <v>7699</v>
      </c>
      <c r="G1539" s="1">
        <v>12698</v>
      </c>
      <c r="H1539" s="1">
        <v>7708</v>
      </c>
      <c r="I1539" s="1">
        <v>12019</v>
      </c>
      <c r="J1539" s="1" t="s">
        <v>36341</v>
      </c>
      <c r="K1539" s="9">
        <v>53450</v>
      </c>
      <c r="L1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" spans="2:12" x14ac:dyDescent="0.25">
      <c r="B1540" s="1" t="s">
        <v>3612</v>
      </c>
      <c r="C1540" s="1" t="s">
        <v>3611</v>
      </c>
      <c r="D1540" s="1" t="s">
        <v>449</v>
      </c>
      <c r="E1540" s="1" t="s">
        <v>198</v>
      </c>
      <c r="F1540" s="1">
        <v>7699</v>
      </c>
      <c r="G1540" s="1">
        <v>12698</v>
      </c>
      <c r="H1540" s="1">
        <v>7708</v>
      </c>
      <c r="I1540" s="1">
        <v>12019</v>
      </c>
      <c r="J1540" s="1" t="s">
        <v>36341</v>
      </c>
      <c r="K1540" s="9">
        <v>53451</v>
      </c>
      <c r="L1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" spans="2:12" x14ac:dyDescent="0.25">
      <c r="B1541" s="1" t="s">
        <v>3614</v>
      </c>
      <c r="C1541" s="1" t="s">
        <v>3613</v>
      </c>
      <c r="D1541" s="1" t="s">
        <v>449</v>
      </c>
      <c r="E1541" s="1" t="s">
        <v>198</v>
      </c>
      <c r="F1541" s="1">
        <v>7699</v>
      </c>
      <c r="G1541" s="1">
        <v>12698</v>
      </c>
      <c r="H1541" s="1">
        <v>7708</v>
      </c>
      <c r="I1541" s="1">
        <v>12019</v>
      </c>
      <c r="J1541" s="1" t="s">
        <v>36341</v>
      </c>
      <c r="K1541" s="9">
        <v>53452</v>
      </c>
      <c r="L1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" spans="2:12" x14ac:dyDescent="0.25">
      <c r="B1542" s="1" t="s">
        <v>3616</v>
      </c>
      <c r="C1542" s="1" t="s">
        <v>3615</v>
      </c>
      <c r="D1542" s="1" t="s">
        <v>449</v>
      </c>
      <c r="E1542" s="1" t="s">
        <v>198</v>
      </c>
      <c r="F1542" s="1">
        <v>7699</v>
      </c>
      <c r="G1542" s="1">
        <v>12698</v>
      </c>
      <c r="H1542" s="1">
        <v>7708</v>
      </c>
      <c r="I1542" s="1">
        <v>12019</v>
      </c>
      <c r="J1542" s="1" t="s">
        <v>36341</v>
      </c>
      <c r="K1542" s="9">
        <v>53453</v>
      </c>
      <c r="L1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" spans="2:12" x14ac:dyDescent="0.25">
      <c r="B1543" s="1" t="s">
        <v>3618</v>
      </c>
      <c r="C1543" s="1" t="s">
        <v>3617</v>
      </c>
      <c r="D1543" s="1" t="s">
        <v>449</v>
      </c>
      <c r="E1543" s="1" t="s">
        <v>198</v>
      </c>
      <c r="F1543" s="1">
        <v>7699</v>
      </c>
      <c r="G1543" s="1">
        <v>12698</v>
      </c>
      <c r="H1543" s="1">
        <v>7708</v>
      </c>
      <c r="I1543" s="1">
        <v>12019</v>
      </c>
      <c r="J1543" s="1" t="s">
        <v>36341</v>
      </c>
      <c r="K1543" s="9">
        <v>53454</v>
      </c>
      <c r="L1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" spans="2:12" x14ac:dyDescent="0.25">
      <c r="B1544" s="1" t="s">
        <v>3620</v>
      </c>
      <c r="C1544" s="1" t="s">
        <v>3619</v>
      </c>
      <c r="D1544" s="1" t="s">
        <v>449</v>
      </c>
      <c r="E1544" s="1" t="s">
        <v>198</v>
      </c>
      <c r="F1544" s="1">
        <v>7699</v>
      </c>
      <c r="G1544" s="1">
        <v>12698</v>
      </c>
      <c r="H1544" s="1">
        <v>7708</v>
      </c>
      <c r="I1544" s="1">
        <v>12019</v>
      </c>
      <c r="J1544" s="1" t="s">
        <v>36341</v>
      </c>
      <c r="K1544" s="9">
        <v>53455</v>
      </c>
      <c r="L1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" spans="2:12" x14ac:dyDescent="0.25">
      <c r="B1545" s="1" t="s">
        <v>3622</v>
      </c>
      <c r="C1545" s="1" t="s">
        <v>3621</v>
      </c>
      <c r="D1545" s="1" t="s">
        <v>449</v>
      </c>
      <c r="E1545" s="1" t="s">
        <v>198</v>
      </c>
      <c r="F1545" s="1">
        <v>7699</v>
      </c>
      <c r="G1545" s="1">
        <v>12698</v>
      </c>
      <c r="H1545" s="1">
        <v>7708</v>
      </c>
      <c r="I1545" s="1">
        <v>12019</v>
      </c>
      <c r="J1545" s="1" t="s">
        <v>36341</v>
      </c>
      <c r="K1545" s="9">
        <v>53456</v>
      </c>
      <c r="L1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" spans="2:12" x14ac:dyDescent="0.25">
      <c r="B1546" s="1" t="s">
        <v>3624</v>
      </c>
      <c r="C1546" s="1" t="s">
        <v>3623</v>
      </c>
      <c r="D1546" s="1" t="s">
        <v>449</v>
      </c>
      <c r="E1546" s="1" t="s">
        <v>198</v>
      </c>
      <c r="F1546" s="1">
        <v>7699</v>
      </c>
      <c r="G1546" s="1">
        <v>12698</v>
      </c>
      <c r="H1546" s="1">
        <v>7708</v>
      </c>
      <c r="I1546" s="1">
        <v>12019</v>
      </c>
      <c r="J1546" s="1" t="s">
        <v>36341</v>
      </c>
      <c r="K1546" s="9">
        <v>53457</v>
      </c>
      <c r="L1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" spans="2:12" x14ac:dyDescent="0.25">
      <c r="B1547" s="1" t="s">
        <v>3626</v>
      </c>
      <c r="C1547" s="1" t="s">
        <v>3625</v>
      </c>
      <c r="D1547" s="1" t="s">
        <v>449</v>
      </c>
      <c r="E1547" s="1" t="s">
        <v>198</v>
      </c>
      <c r="F1547" s="1">
        <v>7699</v>
      </c>
      <c r="G1547" s="1">
        <v>12698</v>
      </c>
      <c r="H1547" s="1">
        <v>7708</v>
      </c>
      <c r="I1547" s="1">
        <v>12019</v>
      </c>
      <c r="J1547" s="1" t="s">
        <v>36341</v>
      </c>
      <c r="K1547" s="9">
        <v>53458</v>
      </c>
      <c r="L1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" spans="2:12" x14ac:dyDescent="0.25">
      <c r="B1548" s="1" t="s">
        <v>3628</v>
      </c>
      <c r="C1548" s="1" t="s">
        <v>3627</v>
      </c>
      <c r="D1548" s="1" t="s">
        <v>449</v>
      </c>
      <c r="E1548" s="1" t="s">
        <v>198</v>
      </c>
      <c r="F1548" s="1">
        <v>7699</v>
      </c>
      <c r="G1548" s="1">
        <v>12698</v>
      </c>
      <c r="H1548" s="1">
        <v>7708</v>
      </c>
      <c r="I1548" s="1">
        <v>12019</v>
      </c>
      <c r="J1548" s="1" t="s">
        <v>36341</v>
      </c>
      <c r="K1548" s="9">
        <v>53459</v>
      </c>
      <c r="L1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" spans="2:12" x14ac:dyDescent="0.25">
      <c r="B1549" s="1" t="s">
        <v>3630</v>
      </c>
      <c r="C1549" s="1" t="s">
        <v>3629</v>
      </c>
      <c r="D1549" s="1" t="s">
        <v>449</v>
      </c>
      <c r="E1549" s="1" t="s">
        <v>198</v>
      </c>
      <c r="F1549" s="1">
        <v>7699</v>
      </c>
      <c r="G1549" s="1">
        <v>12698</v>
      </c>
      <c r="H1549" s="1">
        <v>7708</v>
      </c>
      <c r="I1549" s="1">
        <v>12019</v>
      </c>
      <c r="J1549" s="1" t="s">
        <v>36341</v>
      </c>
      <c r="K1549" s="9">
        <v>53460</v>
      </c>
      <c r="L1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" spans="2:12" x14ac:dyDescent="0.25">
      <c r="B1550" s="1" t="s">
        <v>3632</v>
      </c>
      <c r="C1550" s="1" t="s">
        <v>3631</v>
      </c>
      <c r="D1550" s="1" t="s">
        <v>449</v>
      </c>
      <c r="E1550" s="1" t="s">
        <v>198</v>
      </c>
      <c r="F1550" s="1">
        <v>7699</v>
      </c>
      <c r="G1550" s="1">
        <v>12698</v>
      </c>
      <c r="H1550" s="1">
        <v>7708</v>
      </c>
      <c r="I1550" s="1">
        <v>12019</v>
      </c>
      <c r="J1550" s="1" t="s">
        <v>36341</v>
      </c>
      <c r="K1550" s="9">
        <v>53461</v>
      </c>
      <c r="L1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" spans="2:12" x14ac:dyDescent="0.25">
      <c r="B1551" s="1" t="s">
        <v>3634</v>
      </c>
      <c r="C1551" s="1" t="s">
        <v>3633</v>
      </c>
      <c r="D1551" s="1" t="s">
        <v>449</v>
      </c>
      <c r="E1551" s="1" t="s">
        <v>198</v>
      </c>
      <c r="F1551" s="1">
        <v>7699</v>
      </c>
      <c r="G1551" s="1">
        <v>12698</v>
      </c>
      <c r="H1551" s="1">
        <v>7708</v>
      </c>
      <c r="I1551" s="1">
        <v>12019</v>
      </c>
      <c r="J1551" s="1" t="s">
        <v>36341</v>
      </c>
      <c r="K1551" s="9">
        <v>53462</v>
      </c>
      <c r="L1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" spans="2:12" x14ac:dyDescent="0.25">
      <c r="B1552" s="1" t="s">
        <v>3636</v>
      </c>
      <c r="C1552" s="1" t="s">
        <v>3635</v>
      </c>
      <c r="D1552" s="1" t="s">
        <v>449</v>
      </c>
      <c r="E1552" s="1" t="s">
        <v>198</v>
      </c>
      <c r="F1552" s="1">
        <v>7699</v>
      </c>
      <c r="G1552" s="1">
        <v>12698</v>
      </c>
      <c r="H1552" s="1">
        <v>7708</v>
      </c>
      <c r="I1552" s="1">
        <v>12019</v>
      </c>
      <c r="J1552" s="1" t="s">
        <v>36341</v>
      </c>
      <c r="K1552" s="9">
        <v>53463</v>
      </c>
      <c r="L1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" spans="2:12" x14ac:dyDescent="0.25">
      <c r="B1553" s="1" t="s">
        <v>3638</v>
      </c>
      <c r="C1553" s="1" t="s">
        <v>3637</v>
      </c>
      <c r="D1553" s="1" t="s">
        <v>449</v>
      </c>
      <c r="E1553" s="1" t="s">
        <v>198</v>
      </c>
      <c r="F1553" s="1">
        <v>7699</v>
      </c>
      <c r="G1553" s="1">
        <v>12698</v>
      </c>
      <c r="H1553" s="1">
        <v>7708</v>
      </c>
      <c r="I1553" s="1">
        <v>12019</v>
      </c>
      <c r="J1553" s="1" t="s">
        <v>36341</v>
      </c>
      <c r="K1553" s="9">
        <v>53464</v>
      </c>
      <c r="L1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" spans="2:12" x14ac:dyDescent="0.25">
      <c r="B1554" s="1" t="s">
        <v>3640</v>
      </c>
      <c r="C1554" s="1" t="s">
        <v>3639</v>
      </c>
      <c r="D1554" s="1" t="s">
        <v>449</v>
      </c>
      <c r="E1554" s="1" t="s">
        <v>198</v>
      </c>
      <c r="F1554" s="1">
        <v>7699</v>
      </c>
      <c r="G1554" s="1">
        <v>12698</v>
      </c>
      <c r="H1554" s="1">
        <v>7708</v>
      </c>
      <c r="I1554" s="1">
        <v>12019</v>
      </c>
      <c r="J1554" s="1" t="s">
        <v>36341</v>
      </c>
      <c r="K1554" s="9">
        <v>53465</v>
      </c>
      <c r="L1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" spans="2:12" x14ac:dyDescent="0.25">
      <c r="B1555" s="1" t="s">
        <v>3642</v>
      </c>
      <c r="C1555" s="1" t="s">
        <v>3641</v>
      </c>
      <c r="D1555" s="1" t="s">
        <v>449</v>
      </c>
      <c r="E1555" s="1" t="s">
        <v>198</v>
      </c>
      <c r="F1555" s="1">
        <v>7699</v>
      </c>
      <c r="G1555" s="1">
        <v>12698</v>
      </c>
      <c r="H1555" s="1">
        <v>7708</v>
      </c>
      <c r="I1555" s="1">
        <v>12019</v>
      </c>
      <c r="J1555" s="1" t="s">
        <v>36341</v>
      </c>
      <c r="K1555" s="9">
        <v>53466</v>
      </c>
      <c r="L1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" spans="2:12" x14ac:dyDescent="0.25">
      <c r="B1556" s="1" t="s">
        <v>3644</v>
      </c>
      <c r="C1556" s="1" t="s">
        <v>3643</v>
      </c>
      <c r="D1556" s="1" t="s">
        <v>449</v>
      </c>
      <c r="E1556" s="1" t="s">
        <v>198</v>
      </c>
      <c r="F1556" s="1">
        <v>7699</v>
      </c>
      <c r="G1556" s="1">
        <v>12698</v>
      </c>
      <c r="H1556" s="1">
        <v>7708</v>
      </c>
      <c r="I1556" s="1">
        <v>12019</v>
      </c>
      <c r="J1556" s="1" t="s">
        <v>36341</v>
      </c>
      <c r="K1556" s="9">
        <v>53467</v>
      </c>
      <c r="L1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" spans="2:12" x14ac:dyDescent="0.25">
      <c r="B1557" s="1" t="s">
        <v>3646</v>
      </c>
      <c r="C1557" s="1" t="s">
        <v>3645</v>
      </c>
      <c r="D1557" s="1" t="s">
        <v>449</v>
      </c>
      <c r="E1557" s="1" t="s">
        <v>198</v>
      </c>
      <c r="F1557" s="1">
        <v>7699</v>
      </c>
      <c r="G1557" s="1">
        <v>12698</v>
      </c>
      <c r="H1557" s="1">
        <v>7708</v>
      </c>
      <c r="I1557" s="1">
        <v>12019</v>
      </c>
      <c r="J1557" s="1" t="s">
        <v>36341</v>
      </c>
      <c r="K1557" s="9">
        <v>53468</v>
      </c>
      <c r="L1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" spans="2:12" x14ac:dyDescent="0.25">
      <c r="B1558" s="1" t="s">
        <v>3648</v>
      </c>
      <c r="C1558" s="1" t="s">
        <v>3647</v>
      </c>
      <c r="D1558" s="1" t="s">
        <v>449</v>
      </c>
      <c r="E1558" s="1" t="s">
        <v>198</v>
      </c>
      <c r="F1558" s="1">
        <v>7699</v>
      </c>
      <c r="G1558" s="1">
        <v>12698</v>
      </c>
      <c r="H1558" s="1">
        <v>7708</v>
      </c>
      <c r="I1558" s="1">
        <v>12019</v>
      </c>
      <c r="J1558" s="1" t="s">
        <v>36341</v>
      </c>
      <c r="K1558" s="9">
        <v>53469</v>
      </c>
      <c r="L1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" spans="2:12" x14ac:dyDescent="0.25">
      <c r="B1559" s="1" t="s">
        <v>3650</v>
      </c>
      <c r="C1559" s="1" t="s">
        <v>3649</v>
      </c>
      <c r="D1559" s="1" t="s">
        <v>449</v>
      </c>
      <c r="E1559" s="1" t="s">
        <v>198</v>
      </c>
      <c r="F1559" s="1">
        <v>7699</v>
      </c>
      <c r="G1559" s="1">
        <v>12698</v>
      </c>
      <c r="H1559" s="1">
        <v>7708</v>
      </c>
      <c r="I1559" s="1">
        <v>12019</v>
      </c>
      <c r="J1559" s="1" t="s">
        <v>36341</v>
      </c>
      <c r="K1559" s="9">
        <v>53470</v>
      </c>
      <c r="L1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" spans="2:12" x14ac:dyDescent="0.25">
      <c r="B1560" s="1" t="s">
        <v>3652</v>
      </c>
      <c r="C1560" s="1" t="s">
        <v>3651</v>
      </c>
      <c r="D1560" s="1" t="s">
        <v>449</v>
      </c>
      <c r="E1560" s="1" t="s">
        <v>198</v>
      </c>
      <c r="F1560" s="1">
        <v>7699</v>
      </c>
      <c r="G1560" s="1">
        <v>12698</v>
      </c>
      <c r="H1560" s="1">
        <v>7708</v>
      </c>
      <c r="I1560" s="1">
        <v>12019</v>
      </c>
      <c r="J1560" s="1" t="s">
        <v>36341</v>
      </c>
      <c r="K1560" s="9">
        <v>53471</v>
      </c>
      <c r="L1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" spans="2:12" x14ac:dyDescent="0.25">
      <c r="B1561" s="1" t="s">
        <v>3654</v>
      </c>
      <c r="C1561" s="1" t="s">
        <v>3653</v>
      </c>
      <c r="D1561" s="1" t="s">
        <v>449</v>
      </c>
      <c r="E1561" s="1" t="s">
        <v>198</v>
      </c>
      <c r="F1561" s="1">
        <v>7699</v>
      </c>
      <c r="G1561" s="1">
        <v>12698</v>
      </c>
      <c r="H1561" s="1">
        <v>7708</v>
      </c>
      <c r="I1561" s="1">
        <v>12019</v>
      </c>
      <c r="J1561" s="1" t="s">
        <v>36341</v>
      </c>
      <c r="K1561" s="9">
        <v>53472</v>
      </c>
      <c r="L1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" spans="2:12" x14ac:dyDescent="0.25">
      <c r="B1562" s="1" t="s">
        <v>3656</v>
      </c>
      <c r="C1562" s="1" t="s">
        <v>3655</v>
      </c>
      <c r="D1562" s="1" t="s">
        <v>449</v>
      </c>
      <c r="E1562" s="1" t="s">
        <v>198</v>
      </c>
      <c r="F1562" s="1">
        <v>7699</v>
      </c>
      <c r="G1562" s="1">
        <v>12698</v>
      </c>
      <c r="H1562" s="1">
        <v>7708</v>
      </c>
      <c r="I1562" s="1">
        <v>12019</v>
      </c>
      <c r="J1562" s="1" t="s">
        <v>36341</v>
      </c>
      <c r="K1562" s="9">
        <v>53473</v>
      </c>
      <c r="L1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" spans="2:12" x14ac:dyDescent="0.25">
      <c r="B1563" s="1" t="s">
        <v>3658</v>
      </c>
      <c r="C1563" s="1" t="s">
        <v>3657</v>
      </c>
      <c r="D1563" s="1" t="s">
        <v>449</v>
      </c>
      <c r="E1563" s="1" t="s">
        <v>198</v>
      </c>
      <c r="F1563" s="1">
        <v>7699</v>
      </c>
      <c r="G1563" s="1">
        <v>12698</v>
      </c>
      <c r="H1563" s="1">
        <v>7708</v>
      </c>
      <c r="I1563" s="1">
        <v>12019</v>
      </c>
      <c r="J1563" s="1" t="s">
        <v>36341</v>
      </c>
      <c r="K1563" s="9">
        <v>53474</v>
      </c>
      <c r="L1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" spans="2:12" x14ac:dyDescent="0.25">
      <c r="B1564" s="1" t="s">
        <v>3660</v>
      </c>
      <c r="C1564" s="1" t="s">
        <v>3659</v>
      </c>
      <c r="D1564" s="1" t="s">
        <v>449</v>
      </c>
      <c r="E1564" s="1" t="s">
        <v>198</v>
      </c>
      <c r="F1564" s="1">
        <v>7699</v>
      </c>
      <c r="G1564" s="1">
        <v>12698</v>
      </c>
      <c r="H1564" s="1">
        <v>7708</v>
      </c>
      <c r="I1564" s="1">
        <v>12019</v>
      </c>
      <c r="J1564" s="1" t="s">
        <v>36341</v>
      </c>
      <c r="K1564" s="9">
        <v>53475</v>
      </c>
      <c r="L1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" spans="2:12" x14ac:dyDescent="0.25">
      <c r="B1565" s="1" t="s">
        <v>3662</v>
      </c>
      <c r="C1565" s="1" t="s">
        <v>3661</v>
      </c>
      <c r="D1565" s="1" t="s">
        <v>449</v>
      </c>
      <c r="E1565" s="1" t="s">
        <v>198</v>
      </c>
      <c r="F1565" s="1">
        <v>7699</v>
      </c>
      <c r="G1565" s="1">
        <v>12698</v>
      </c>
      <c r="H1565" s="1">
        <v>7708</v>
      </c>
      <c r="I1565" s="1">
        <v>12019</v>
      </c>
      <c r="J1565" s="1" t="s">
        <v>36341</v>
      </c>
      <c r="K1565" s="9">
        <v>53476</v>
      </c>
      <c r="L1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" spans="2:12" x14ac:dyDescent="0.25">
      <c r="B1566" s="1" t="s">
        <v>3664</v>
      </c>
      <c r="C1566" s="1" t="s">
        <v>3663</v>
      </c>
      <c r="D1566" s="1" t="s">
        <v>449</v>
      </c>
      <c r="E1566" s="1" t="s">
        <v>198</v>
      </c>
      <c r="F1566" s="1">
        <v>7699</v>
      </c>
      <c r="G1566" s="1">
        <v>12698</v>
      </c>
      <c r="H1566" s="1">
        <v>7708</v>
      </c>
      <c r="I1566" s="1">
        <v>12019</v>
      </c>
      <c r="J1566" s="1" t="s">
        <v>36341</v>
      </c>
      <c r="K1566" s="9">
        <v>53477</v>
      </c>
      <c r="L1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" spans="2:12" x14ac:dyDescent="0.25">
      <c r="B1567" s="1" t="s">
        <v>3666</v>
      </c>
      <c r="C1567" s="1" t="s">
        <v>3665</v>
      </c>
      <c r="D1567" s="1" t="s">
        <v>449</v>
      </c>
      <c r="E1567" s="1" t="s">
        <v>198</v>
      </c>
      <c r="F1567" s="1">
        <v>7699</v>
      </c>
      <c r="G1567" s="1">
        <v>12698</v>
      </c>
      <c r="H1567" s="1">
        <v>7708</v>
      </c>
      <c r="I1567" s="1">
        <v>12019</v>
      </c>
      <c r="J1567" s="1" t="s">
        <v>36341</v>
      </c>
      <c r="K1567" s="9">
        <v>53478</v>
      </c>
      <c r="L1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" spans="2:12" x14ac:dyDescent="0.25">
      <c r="B1568" s="1" t="s">
        <v>3668</v>
      </c>
      <c r="C1568" s="1" t="s">
        <v>3667</v>
      </c>
      <c r="D1568" s="1" t="s">
        <v>449</v>
      </c>
      <c r="E1568" s="1" t="s">
        <v>198</v>
      </c>
      <c r="F1568" s="1">
        <v>7699</v>
      </c>
      <c r="G1568" s="1">
        <v>12698</v>
      </c>
      <c r="H1568" s="1">
        <v>7708</v>
      </c>
      <c r="I1568" s="1">
        <v>12019</v>
      </c>
      <c r="J1568" s="1" t="s">
        <v>36341</v>
      </c>
      <c r="K1568" s="9">
        <v>53479</v>
      </c>
      <c r="L1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" spans="2:12" x14ac:dyDescent="0.25">
      <c r="B1569" s="1" t="s">
        <v>3670</v>
      </c>
      <c r="C1569" s="1" t="s">
        <v>3669</v>
      </c>
      <c r="D1569" s="1" t="s">
        <v>449</v>
      </c>
      <c r="E1569" s="1" t="s">
        <v>198</v>
      </c>
      <c r="F1569" s="1">
        <v>7699</v>
      </c>
      <c r="G1569" s="1">
        <v>12698</v>
      </c>
      <c r="H1569" s="1">
        <v>7708</v>
      </c>
      <c r="I1569" s="1">
        <v>12019</v>
      </c>
      <c r="J1569" s="1" t="s">
        <v>36341</v>
      </c>
      <c r="K1569" s="9">
        <v>53480</v>
      </c>
      <c r="L1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" spans="2:12" x14ac:dyDescent="0.25">
      <c r="B1570" s="1" t="s">
        <v>3672</v>
      </c>
      <c r="C1570" s="1" t="s">
        <v>3671</v>
      </c>
      <c r="D1570" s="1" t="s">
        <v>449</v>
      </c>
      <c r="E1570" s="1" t="s">
        <v>198</v>
      </c>
      <c r="F1570" s="1">
        <v>7699</v>
      </c>
      <c r="G1570" s="1">
        <v>12698</v>
      </c>
      <c r="H1570" s="1">
        <v>7708</v>
      </c>
      <c r="I1570" s="1">
        <v>12019</v>
      </c>
      <c r="J1570" s="1" t="s">
        <v>36341</v>
      </c>
      <c r="K1570" s="9">
        <v>53481</v>
      </c>
      <c r="L1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" spans="2:12" x14ac:dyDescent="0.25">
      <c r="B1571" s="1" t="s">
        <v>3674</v>
      </c>
      <c r="C1571" s="1" t="s">
        <v>3673</v>
      </c>
      <c r="D1571" s="1" t="s">
        <v>449</v>
      </c>
      <c r="E1571" s="1" t="s">
        <v>198</v>
      </c>
      <c r="F1571" s="1">
        <v>7699</v>
      </c>
      <c r="G1571" s="1">
        <v>12698</v>
      </c>
      <c r="H1571" s="1">
        <v>7708</v>
      </c>
      <c r="I1571" s="1">
        <v>12019</v>
      </c>
      <c r="J1571" s="1" t="s">
        <v>36341</v>
      </c>
      <c r="K1571" s="9">
        <v>53482</v>
      </c>
      <c r="L1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" spans="2:12" x14ac:dyDescent="0.25">
      <c r="B1572" s="1" t="s">
        <v>3676</v>
      </c>
      <c r="C1572" s="1" t="s">
        <v>3675</v>
      </c>
      <c r="D1572" s="1" t="s">
        <v>449</v>
      </c>
      <c r="E1572" s="1" t="s">
        <v>198</v>
      </c>
      <c r="F1572" s="1">
        <v>7699</v>
      </c>
      <c r="G1572" s="1">
        <v>12698</v>
      </c>
      <c r="H1572" s="1">
        <v>7708</v>
      </c>
      <c r="I1572" s="1">
        <v>12019</v>
      </c>
      <c r="J1572" s="1" t="s">
        <v>36341</v>
      </c>
      <c r="K1572" s="9">
        <v>53483</v>
      </c>
      <c r="L1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" spans="2:12" x14ac:dyDescent="0.25">
      <c r="B1573" s="1" t="s">
        <v>3678</v>
      </c>
      <c r="C1573" s="1" t="s">
        <v>3677</v>
      </c>
      <c r="D1573" s="1" t="s">
        <v>449</v>
      </c>
      <c r="E1573" s="1" t="s">
        <v>198</v>
      </c>
      <c r="F1573" s="1">
        <v>7699</v>
      </c>
      <c r="G1573" s="1">
        <v>12698</v>
      </c>
      <c r="H1573" s="1">
        <v>7708</v>
      </c>
      <c r="I1573" s="1">
        <v>12019</v>
      </c>
      <c r="J1573" s="1" t="s">
        <v>36341</v>
      </c>
      <c r="K1573" s="9">
        <v>53484</v>
      </c>
      <c r="L1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" spans="2:12" x14ac:dyDescent="0.25">
      <c r="B1574" s="1" t="s">
        <v>3680</v>
      </c>
      <c r="C1574" s="1" t="s">
        <v>3679</v>
      </c>
      <c r="D1574" s="1" t="s">
        <v>449</v>
      </c>
      <c r="E1574" s="1" t="s">
        <v>198</v>
      </c>
      <c r="F1574" s="1">
        <v>7699</v>
      </c>
      <c r="G1574" s="1">
        <v>12698</v>
      </c>
      <c r="H1574" s="1">
        <v>7708</v>
      </c>
      <c r="I1574" s="1">
        <v>12019</v>
      </c>
      <c r="J1574" s="1" t="s">
        <v>36341</v>
      </c>
      <c r="K1574" s="9">
        <v>53485</v>
      </c>
      <c r="L1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" spans="2:12" x14ac:dyDescent="0.25">
      <c r="B1575" s="1" t="s">
        <v>3682</v>
      </c>
      <c r="C1575" s="1" t="s">
        <v>3681</v>
      </c>
      <c r="D1575" s="1" t="s">
        <v>449</v>
      </c>
      <c r="E1575" s="1" t="s">
        <v>198</v>
      </c>
      <c r="F1575" s="1">
        <v>7699</v>
      </c>
      <c r="G1575" s="1">
        <v>12698</v>
      </c>
      <c r="H1575" s="1">
        <v>7708</v>
      </c>
      <c r="I1575" s="1">
        <v>12019</v>
      </c>
      <c r="J1575" s="1" t="s">
        <v>36341</v>
      </c>
      <c r="K1575" s="9">
        <v>53486</v>
      </c>
      <c r="L1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" spans="2:12" x14ac:dyDescent="0.25">
      <c r="B1576" s="1" t="s">
        <v>3684</v>
      </c>
      <c r="C1576" s="1" t="s">
        <v>3683</v>
      </c>
      <c r="D1576" s="1" t="s">
        <v>449</v>
      </c>
      <c r="E1576" s="1" t="s">
        <v>198</v>
      </c>
      <c r="F1576" s="1">
        <v>7699</v>
      </c>
      <c r="G1576" s="1">
        <v>12698</v>
      </c>
      <c r="H1576" s="1">
        <v>7708</v>
      </c>
      <c r="I1576" s="1">
        <v>12019</v>
      </c>
      <c r="J1576" s="1" t="s">
        <v>36341</v>
      </c>
      <c r="K1576" s="9">
        <v>53487</v>
      </c>
      <c r="L1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" spans="2:12" x14ac:dyDescent="0.25">
      <c r="B1577" s="1" t="s">
        <v>3686</v>
      </c>
      <c r="C1577" s="1" t="s">
        <v>3685</v>
      </c>
      <c r="D1577" s="1" t="s">
        <v>449</v>
      </c>
      <c r="E1577" s="1" t="s">
        <v>198</v>
      </c>
      <c r="F1577" s="1">
        <v>7699</v>
      </c>
      <c r="G1577" s="1">
        <v>12698</v>
      </c>
      <c r="H1577" s="1">
        <v>7708</v>
      </c>
      <c r="I1577" s="1">
        <v>12019</v>
      </c>
      <c r="J1577" s="1" t="s">
        <v>36341</v>
      </c>
      <c r="K1577" s="9">
        <v>53488</v>
      </c>
      <c r="L1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" spans="2:12" x14ac:dyDescent="0.25">
      <c r="B1578" s="1" t="s">
        <v>3688</v>
      </c>
      <c r="C1578" s="1" t="s">
        <v>3687</v>
      </c>
      <c r="D1578" s="1" t="s">
        <v>449</v>
      </c>
      <c r="E1578" s="1" t="s">
        <v>198</v>
      </c>
      <c r="F1578" s="1">
        <v>7699</v>
      </c>
      <c r="G1578" s="1">
        <v>12698</v>
      </c>
      <c r="H1578" s="1">
        <v>7708</v>
      </c>
      <c r="I1578" s="1">
        <v>12019</v>
      </c>
      <c r="J1578" s="1" t="s">
        <v>36341</v>
      </c>
      <c r="K1578" s="9">
        <v>53489</v>
      </c>
      <c r="L1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" spans="2:12" x14ac:dyDescent="0.25">
      <c r="B1579" s="1" t="s">
        <v>3690</v>
      </c>
      <c r="C1579" s="1" t="s">
        <v>3689</v>
      </c>
      <c r="D1579" s="1" t="s">
        <v>449</v>
      </c>
      <c r="E1579" s="1" t="s">
        <v>198</v>
      </c>
      <c r="F1579" s="1">
        <v>7699</v>
      </c>
      <c r="G1579" s="1">
        <v>12698</v>
      </c>
      <c r="H1579" s="1">
        <v>7708</v>
      </c>
      <c r="I1579" s="1">
        <v>12019</v>
      </c>
      <c r="J1579" s="1" t="s">
        <v>36341</v>
      </c>
      <c r="K1579" s="9">
        <v>53490</v>
      </c>
      <c r="L1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" spans="2:12" x14ac:dyDescent="0.25">
      <c r="B1580" s="1" t="s">
        <v>3692</v>
      </c>
      <c r="C1580" s="1" t="s">
        <v>3691</v>
      </c>
      <c r="D1580" s="1" t="s">
        <v>449</v>
      </c>
      <c r="E1580" s="1" t="s">
        <v>198</v>
      </c>
      <c r="F1580" s="1">
        <v>7699</v>
      </c>
      <c r="G1580" s="1">
        <v>12698</v>
      </c>
      <c r="H1580" s="1">
        <v>7708</v>
      </c>
      <c r="I1580" s="1">
        <v>12019</v>
      </c>
      <c r="J1580" s="1" t="s">
        <v>36341</v>
      </c>
      <c r="K1580" s="9">
        <v>53491</v>
      </c>
      <c r="L1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" spans="2:12" x14ac:dyDescent="0.25">
      <c r="B1581" s="1" t="s">
        <v>3694</v>
      </c>
      <c r="C1581" s="1" t="s">
        <v>3693</v>
      </c>
      <c r="D1581" s="1" t="s">
        <v>449</v>
      </c>
      <c r="E1581" s="1" t="s">
        <v>198</v>
      </c>
      <c r="F1581" s="1">
        <v>7699</v>
      </c>
      <c r="G1581" s="1">
        <v>12698</v>
      </c>
      <c r="H1581" s="1">
        <v>7708</v>
      </c>
      <c r="I1581" s="1">
        <v>12019</v>
      </c>
      <c r="J1581" s="1" t="s">
        <v>36341</v>
      </c>
      <c r="K1581" s="9">
        <v>53492</v>
      </c>
      <c r="L1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" spans="2:12" x14ac:dyDescent="0.25">
      <c r="B1582" s="1" t="s">
        <v>3696</v>
      </c>
      <c r="C1582" s="1" t="s">
        <v>3695</v>
      </c>
      <c r="D1582" s="1" t="s">
        <v>449</v>
      </c>
      <c r="E1582" s="1" t="s">
        <v>198</v>
      </c>
      <c r="F1582" s="1">
        <v>7699</v>
      </c>
      <c r="G1582" s="1">
        <v>12698</v>
      </c>
      <c r="H1582" s="1">
        <v>7708</v>
      </c>
      <c r="I1582" s="1">
        <v>12019</v>
      </c>
      <c r="J1582" s="1" t="s">
        <v>36341</v>
      </c>
      <c r="K1582" s="9">
        <v>53493</v>
      </c>
      <c r="L1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" spans="2:12" x14ac:dyDescent="0.25">
      <c r="B1583" s="1" t="s">
        <v>3698</v>
      </c>
      <c r="C1583" s="1" t="s">
        <v>3697</v>
      </c>
      <c r="D1583" s="1" t="s">
        <v>449</v>
      </c>
      <c r="E1583" s="1" t="s">
        <v>198</v>
      </c>
      <c r="F1583" s="1">
        <v>7699</v>
      </c>
      <c r="G1583" s="1">
        <v>12698</v>
      </c>
      <c r="H1583" s="1">
        <v>7708</v>
      </c>
      <c r="I1583" s="1">
        <v>12019</v>
      </c>
      <c r="J1583" s="1" t="s">
        <v>36341</v>
      </c>
      <c r="K1583" s="9">
        <v>53494</v>
      </c>
      <c r="L1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" spans="2:12" x14ac:dyDescent="0.25">
      <c r="B1584" s="1" t="s">
        <v>3700</v>
      </c>
      <c r="C1584" s="1" t="s">
        <v>3699</v>
      </c>
      <c r="D1584" s="1" t="s">
        <v>449</v>
      </c>
      <c r="E1584" s="1" t="s">
        <v>198</v>
      </c>
      <c r="F1584" s="1">
        <v>7699</v>
      </c>
      <c r="G1584" s="1">
        <v>12698</v>
      </c>
      <c r="H1584" s="1">
        <v>7708</v>
      </c>
      <c r="I1584" s="1">
        <v>12019</v>
      </c>
      <c r="J1584" s="1" t="s">
        <v>36341</v>
      </c>
      <c r="K1584" s="9">
        <v>53495</v>
      </c>
      <c r="L1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" spans="2:12" x14ac:dyDescent="0.25">
      <c r="B1585" s="1" t="s">
        <v>3702</v>
      </c>
      <c r="C1585" s="1" t="s">
        <v>3701</v>
      </c>
      <c r="D1585" s="1" t="s">
        <v>449</v>
      </c>
      <c r="E1585" s="1" t="s">
        <v>198</v>
      </c>
      <c r="F1585" s="1">
        <v>7699</v>
      </c>
      <c r="G1585" s="1">
        <v>12698</v>
      </c>
      <c r="H1585" s="1">
        <v>7708</v>
      </c>
      <c r="I1585" s="1">
        <v>12019</v>
      </c>
      <c r="J1585" s="1" t="s">
        <v>36341</v>
      </c>
      <c r="K1585" s="9">
        <v>53496</v>
      </c>
      <c r="L1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" spans="2:12" x14ac:dyDescent="0.25">
      <c r="B1586" s="1" t="s">
        <v>3704</v>
      </c>
      <c r="C1586" s="1" t="s">
        <v>3703</v>
      </c>
      <c r="D1586" s="1" t="s">
        <v>449</v>
      </c>
      <c r="E1586" s="1" t="s">
        <v>198</v>
      </c>
      <c r="F1586" s="1">
        <v>7699</v>
      </c>
      <c r="G1586" s="1">
        <v>12698</v>
      </c>
      <c r="H1586" s="1">
        <v>7708</v>
      </c>
      <c r="I1586" s="1">
        <v>12019</v>
      </c>
      <c r="J1586" s="1" t="s">
        <v>36341</v>
      </c>
      <c r="K1586" s="9">
        <v>53497</v>
      </c>
      <c r="L1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" spans="2:12" x14ac:dyDescent="0.25">
      <c r="B1587" s="1" t="s">
        <v>3706</v>
      </c>
      <c r="C1587" s="1" t="s">
        <v>3705</v>
      </c>
      <c r="D1587" s="1" t="s">
        <v>449</v>
      </c>
      <c r="E1587" s="1" t="s">
        <v>198</v>
      </c>
      <c r="F1587" s="1">
        <v>7699</v>
      </c>
      <c r="G1587" s="1">
        <v>12698</v>
      </c>
      <c r="H1587" s="1">
        <v>7708</v>
      </c>
      <c r="I1587" s="1">
        <v>12019</v>
      </c>
      <c r="J1587" s="1" t="s">
        <v>36341</v>
      </c>
      <c r="K1587" s="9">
        <v>53498</v>
      </c>
      <c r="L1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" spans="2:12" x14ac:dyDescent="0.25">
      <c r="B1588" s="1" t="s">
        <v>3708</v>
      </c>
      <c r="C1588" s="1" t="s">
        <v>3707</v>
      </c>
      <c r="D1588" s="1" t="s">
        <v>449</v>
      </c>
      <c r="E1588" s="1" t="s">
        <v>198</v>
      </c>
      <c r="F1588" s="1">
        <v>7699</v>
      </c>
      <c r="G1588" s="1">
        <v>12698</v>
      </c>
      <c r="H1588" s="1">
        <v>7708</v>
      </c>
      <c r="I1588" s="1">
        <v>12019</v>
      </c>
      <c r="J1588" s="1" t="s">
        <v>36341</v>
      </c>
      <c r="K1588" s="9">
        <v>53499</v>
      </c>
      <c r="L1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" spans="2:12" x14ac:dyDescent="0.25">
      <c r="B1589" s="1" t="s">
        <v>3710</v>
      </c>
      <c r="C1589" s="1" t="s">
        <v>3709</v>
      </c>
      <c r="D1589" s="1" t="s">
        <v>449</v>
      </c>
      <c r="E1589" s="1" t="s">
        <v>198</v>
      </c>
      <c r="F1589" s="1">
        <v>7699</v>
      </c>
      <c r="G1589" s="1">
        <v>12698</v>
      </c>
      <c r="H1589" s="1">
        <v>7708</v>
      </c>
      <c r="I1589" s="1">
        <v>12019</v>
      </c>
      <c r="J1589" s="1" t="s">
        <v>36341</v>
      </c>
      <c r="K1589" s="9">
        <v>53500</v>
      </c>
      <c r="L1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" spans="2:12" x14ac:dyDescent="0.25">
      <c r="B1590" s="1" t="s">
        <v>3712</v>
      </c>
      <c r="C1590" s="1" t="s">
        <v>3711</v>
      </c>
      <c r="D1590" s="1" t="s">
        <v>449</v>
      </c>
      <c r="E1590" s="1" t="s">
        <v>198</v>
      </c>
      <c r="F1590" s="1">
        <v>7699</v>
      </c>
      <c r="G1590" s="1">
        <v>12698</v>
      </c>
      <c r="H1590" s="1">
        <v>7708</v>
      </c>
      <c r="I1590" s="1">
        <v>12019</v>
      </c>
      <c r="J1590" s="1" t="s">
        <v>36341</v>
      </c>
      <c r="K1590" s="9">
        <v>53501</v>
      </c>
      <c r="L1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" spans="2:12" x14ac:dyDescent="0.25">
      <c r="B1591" s="1" t="s">
        <v>3714</v>
      </c>
      <c r="C1591" s="1" t="s">
        <v>3713</v>
      </c>
      <c r="D1591" s="1" t="s">
        <v>449</v>
      </c>
      <c r="E1591" s="1" t="s">
        <v>198</v>
      </c>
      <c r="F1591" s="1">
        <v>7699</v>
      </c>
      <c r="G1591" s="1">
        <v>12698</v>
      </c>
      <c r="H1591" s="1">
        <v>7708</v>
      </c>
      <c r="I1591" s="1">
        <v>12019</v>
      </c>
      <c r="J1591" s="1" t="s">
        <v>36341</v>
      </c>
      <c r="K1591" s="9">
        <v>53502</v>
      </c>
      <c r="L1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" spans="2:12" x14ac:dyDescent="0.25">
      <c r="B1592" s="1" t="s">
        <v>3716</v>
      </c>
      <c r="C1592" s="1" t="s">
        <v>3715</v>
      </c>
      <c r="D1592" s="1" t="s">
        <v>449</v>
      </c>
      <c r="E1592" s="1" t="s">
        <v>198</v>
      </c>
      <c r="F1592" s="1">
        <v>7699</v>
      </c>
      <c r="G1592" s="1">
        <v>12698</v>
      </c>
      <c r="H1592" s="1">
        <v>7708</v>
      </c>
      <c r="I1592" s="1">
        <v>12019</v>
      </c>
      <c r="J1592" s="1" t="s">
        <v>36341</v>
      </c>
      <c r="K1592" s="9">
        <v>53503</v>
      </c>
      <c r="L1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" spans="2:12" x14ac:dyDescent="0.25">
      <c r="B1593" s="1" t="s">
        <v>3718</v>
      </c>
      <c r="C1593" s="1" t="s">
        <v>3717</v>
      </c>
      <c r="D1593" s="1" t="s">
        <v>449</v>
      </c>
      <c r="E1593" s="1" t="s">
        <v>198</v>
      </c>
      <c r="F1593" s="1">
        <v>7699</v>
      </c>
      <c r="G1593" s="1">
        <v>12698</v>
      </c>
      <c r="H1593" s="1">
        <v>7708</v>
      </c>
      <c r="I1593" s="1">
        <v>12019</v>
      </c>
      <c r="J1593" s="1" t="s">
        <v>36341</v>
      </c>
      <c r="K1593" s="9">
        <v>53504</v>
      </c>
      <c r="L1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" spans="2:12" x14ac:dyDescent="0.25">
      <c r="B1594" s="1" t="s">
        <v>3720</v>
      </c>
      <c r="C1594" s="1" t="s">
        <v>3719</v>
      </c>
      <c r="D1594" s="1" t="s">
        <v>449</v>
      </c>
      <c r="E1594" s="1" t="s">
        <v>198</v>
      </c>
      <c r="F1594" s="1">
        <v>7699</v>
      </c>
      <c r="G1594" s="1">
        <v>12698</v>
      </c>
      <c r="H1594" s="1">
        <v>7708</v>
      </c>
      <c r="I1594" s="1">
        <v>12019</v>
      </c>
      <c r="J1594" s="1" t="s">
        <v>36341</v>
      </c>
      <c r="K1594" s="9">
        <v>53505</v>
      </c>
      <c r="L1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" spans="2:12" x14ac:dyDescent="0.25">
      <c r="B1595" s="1" t="s">
        <v>3722</v>
      </c>
      <c r="C1595" s="1" t="s">
        <v>3721</v>
      </c>
      <c r="D1595" s="1" t="s">
        <v>449</v>
      </c>
      <c r="E1595" s="1" t="s">
        <v>198</v>
      </c>
      <c r="F1595" s="1">
        <v>7699</v>
      </c>
      <c r="G1595" s="1">
        <v>12698</v>
      </c>
      <c r="H1595" s="1">
        <v>7708</v>
      </c>
      <c r="I1595" s="1">
        <v>12019</v>
      </c>
      <c r="J1595" s="1" t="s">
        <v>36341</v>
      </c>
      <c r="K1595" s="9">
        <v>53506</v>
      </c>
      <c r="L1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" spans="2:12" x14ac:dyDescent="0.25">
      <c r="B1596" s="1" t="s">
        <v>3724</v>
      </c>
      <c r="C1596" s="1" t="s">
        <v>3723</v>
      </c>
      <c r="D1596" s="1" t="s">
        <v>449</v>
      </c>
      <c r="E1596" s="1" t="s">
        <v>198</v>
      </c>
      <c r="F1596" s="1">
        <v>7699</v>
      </c>
      <c r="G1596" s="1">
        <v>12698</v>
      </c>
      <c r="H1596" s="1">
        <v>7708</v>
      </c>
      <c r="I1596" s="1">
        <v>12019</v>
      </c>
      <c r="J1596" s="1" t="s">
        <v>36341</v>
      </c>
      <c r="K1596" s="9">
        <v>53507</v>
      </c>
      <c r="L1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" spans="2:12" x14ac:dyDescent="0.25">
      <c r="B1597" s="1" t="s">
        <v>3726</v>
      </c>
      <c r="C1597" s="1" t="s">
        <v>3725</v>
      </c>
      <c r="D1597" s="1" t="s">
        <v>449</v>
      </c>
      <c r="E1597" s="1" t="s">
        <v>198</v>
      </c>
      <c r="F1597" s="1">
        <v>7699</v>
      </c>
      <c r="G1597" s="1">
        <v>12698</v>
      </c>
      <c r="H1597" s="1">
        <v>7708</v>
      </c>
      <c r="I1597" s="1">
        <v>12019</v>
      </c>
      <c r="J1597" s="1" t="s">
        <v>36341</v>
      </c>
      <c r="K1597" s="9">
        <v>53508</v>
      </c>
      <c r="L1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" spans="2:12" x14ac:dyDescent="0.25">
      <c r="B1598" s="1" t="s">
        <v>3728</v>
      </c>
      <c r="C1598" s="1" t="s">
        <v>3727</v>
      </c>
      <c r="D1598" s="1" t="s">
        <v>449</v>
      </c>
      <c r="E1598" s="1" t="s">
        <v>198</v>
      </c>
      <c r="F1598" s="1">
        <v>7699</v>
      </c>
      <c r="G1598" s="1">
        <v>12698</v>
      </c>
      <c r="H1598" s="1">
        <v>7708</v>
      </c>
      <c r="I1598" s="1">
        <v>12019</v>
      </c>
      <c r="J1598" s="1" t="s">
        <v>36341</v>
      </c>
      <c r="K1598" s="9">
        <v>53509</v>
      </c>
      <c r="L1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" spans="2:12" x14ac:dyDescent="0.25">
      <c r="B1599" s="1" t="s">
        <v>3730</v>
      </c>
      <c r="C1599" s="1" t="s">
        <v>3729</v>
      </c>
      <c r="D1599" s="1" t="s">
        <v>449</v>
      </c>
      <c r="E1599" s="1" t="s">
        <v>198</v>
      </c>
      <c r="F1599" s="1">
        <v>7699</v>
      </c>
      <c r="G1599" s="1">
        <v>12698</v>
      </c>
      <c r="H1599" s="1">
        <v>7708</v>
      </c>
      <c r="I1599" s="1">
        <v>12019</v>
      </c>
      <c r="J1599" s="1" t="s">
        <v>36341</v>
      </c>
      <c r="K1599" s="9">
        <v>53510</v>
      </c>
      <c r="L1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" spans="2:12" x14ac:dyDescent="0.25">
      <c r="B1600" s="1" t="s">
        <v>3732</v>
      </c>
      <c r="C1600" s="1" t="s">
        <v>3731</v>
      </c>
      <c r="D1600" s="1" t="s">
        <v>449</v>
      </c>
      <c r="E1600" s="1" t="s">
        <v>198</v>
      </c>
      <c r="F1600" s="1">
        <v>7699</v>
      </c>
      <c r="G1600" s="1">
        <v>12698</v>
      </c>
      <c r="H1600" s="1">
        <v>7708</v>
      </c>
      <c r="I1600" s="1">
        <v>12019</v>
      </c>
      <c r="J1600" s="1" t="s">
        <v>36341</v>
      </c>
      <c r="K1600" s="9">
        <v>53511</v>
      </c>
      <c r="L1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" spans="2:12" x14ac:dyDescent="0.25">
      <c r="B1601" s="1" t="s">
        <v>3734</v>
      </c>
      <c r="C1601" s="1" t="s">
        <v>3733</v>
      </c>
      <c r="D1601" s="1" t="s">
        <v>449</v>
      </c>
      <c r="E1601" s="1" t="s">
        <v>198</v>
      </c>
      <c r="F1601" s="1">
        <v>7699</v>
      </c>
      <c r="G1601" s="1">
        <v>12698</v>
      </c>
      <c r="H1601" s="1">
        <v>7708</v>
      </c>
      <c r="I1601" s="1">
        <v>12019</v>
      </c>
      <c r="J1601" s="1" t="s">
        <v>36341</v>
      </c>
      <c r="K1601" s="9">
        <v>53512</v>
      </c>
      <c r="L1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" spans="2:12" x14ac:dyDescent="0.25">
      <c r="B1602" s="1" t="s">
        <v>3736</v>
      </c>
      <c r="C1602" s="1" t="s">
        <v>3735</v>
      </c>
      <c r="D1602" s="1" t="s">
        <v>449</v>
      </c>
      <c r="E1602" s="1" t="s">
        <v>198</v>
      </c>
      <c r="F1602" s="1">
        <v>7699</v>
      </c>
      <c r="G1602" s="1">
        <v>12698</v>
      </c>
      <c r="H1602" s="1">
        <v>7708</v>
      </c>
      <c r="I1602" s="1">
        <v>12019</v>
      </c>
      <c r="J1602" s="1" t="s">
        <v>36341</v>
      </c>
      <c r="K1602" s="9">
        <v>53513</v>
      </c>
      <c r="L1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" spans="2:12" x14ac:dyDescent="0.25">
      <c r="B1603" s="1" t="s">
        <v>3738</v>
      </c>
      <c r="C1603" s="1" t="s">
        <v>3737</v>
      </c>
      <c r="D1603" s="1" t="s">
        <v>449</v>
      </c>
      <c r="E1603" s="1" t="s">
        <v>198</v>
      </c>
      <c r="F1603" s="1">
        <v>7699</v>
      </c>
      <c r="G1603" s="1">
        <v>12698</v>
      </c>
      <c r="H1603" s="1">
        <v>7708</v>
      </c>
      <c r="I1603" s="1">
        <v>12019</v>
      </c>
      <c r="J1603" s="1" t="s">
        <v>36341</v>
      </c>
      <c r="K1603" s="9">
        <v>53514</v>
      </c>
      <c r="L1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" spans="2:12" x14ac:dyDescent="0.25">
      <c r="B1604" s="1" t="s">
        <v>3740</v>
      </c>
      <c r="C1604" s="1" t="s">
        <v>3739</v>
      </c>
      <c r="D1604" s="1" t="s">
        <v>449</v>
      </c>
      <c r="E1604" s="1" t="s">
        <v>198</v>
      </c>
      <c r="F1604" s="1">
        <v>7699</v>
      </c>
      <c r="G1604" s="1">
        <v>12698</v>
      </c>
      <c r="H1604" s="1">
        <v>7708</v>
      </c>
      <c r="I1604" s="1">
        <v>12019</v>
      </c>
      <c r="J1604" s="1" t="s">
        <v>36341</v>
      </c>
      <c r="K1604" s="9">
        <v>53515</v>
      </c>
      <c r="L1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" spans="2:12" x14ac:dyDescent="0.25">
      <c r="B1605" s="1" t="s">
        <v>3742</v>
      </c>
      <c r="C1605" s="1" t="s">
        <v>3741</v>
      </c>
      <c r="D1605" s="1" t="s">
        <v>449</v>
      </c>
      <c r="E1605" s="1" t="s">
        <v>198</v>
      </c>
      <c r="F1605" s="1">
        <v>7699</v>
      </c>
      <c r="G1605" s="1">
        <v>12698</v>
      </c>
      <c r="H1605" s="1">
        <v>7708</v>
      </c>
      <c r="I1605" s="1">
        <v>12019</v>
      </c>
      <c r="J1605" s="1" t="s">
        <v>36341</v>
      </c>
      <c r="K1605" s="9">
        <v>53516</v>
      </c>
      <c r="L1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" spans="2:12" x14ac:dyDescent="0.25">
      <c r="B1606" s="1" t="s">
        <v>3744</v>
      </c>
      <c r="C1606" s="1" t="s">
        <v>3743</v>
      </c>
      <c r="D1606" s="1" t="s">
        <v>449</v>
      </c>
      <c r="E1606" s="1" t="s">
        <v>198</v>
      </c>
      <c r="F1606" s="1">
        <v>7699</v>
      </c>
      <c r="G1606" s="1">
        <v>12698</v>
      </c>
      <c r="H1606" s="1">
        <v>7708</v>
      </c>
      <c r="I1606" s="1">
        <v>12019</v>
      </c>
      <c r="J1606" s="1" t="s">
        <v>36341</v>
      </c>
      <c r="K1606" s="9">
        <v>53517</v>
      </c>
      <c r="L1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" spans="2:12" x14ac:dyDescent="0.25">
      <c r="B1607" s="1" t="s">
        <v>3746</v>
      </c>
      <c r="C1607" s="1" t="s">
        <v>3745</v>
      </c>
      <c r="D1607" s="1" t="s">
        <v>449</v>
      </c>
      <c r="E1607" s="1" t="s">
        <v>198</v>
      </c>
      <c r="F1607" s="1">
        <v>7699</v>
      </c>
      <c r="G1607" s="1">
        <v>12698</v>
      </c>
      <c r="H1607" s="1">
        <v>7708</v>
      </c>
      <c r="I1607" s="1">
        <v>12019</v>
      </c>
      <c r="J1607" s="1" t="s">
        <v>36341</v>
      </c>
      <c r="K1607" s="9">
        <v>53518</v>
      </c>
      <c r="L1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" spans="2:12" x14ac:dyDescent="0.25">
      <c r="B1608" s="1" t="s">
        <v>3748</v>
      </c>
      <c r="C1608" s="1" t="s">
        <v>3747</v>
      </c>
      <c r="D1608" s="1" t="s">
        <v>449</v>
      </c>
      <c r="E1608" s="1" t="s">
        <v>198</v>
      </c>
      <c r="F1608" s="1">
        <v>7699</v>
      </c>
      <c r="G1608" s="1">
        <v>12698</v>
      </c>
      <c r="H1608" s="1">
        <v>7708</v>
      </c>
      <c r="I1608" s="1">
        <v>12019</v>
      </c>
      <c r="J1608" s="1" t="s">
        <v>36341</v>
      </c>
      <c r="K1608" s="9">
        <v>53519</v>
      </c>
      <c r="L1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" spans="2:12" x14ac:dyDescent="0.25">
      <c r="B1609" s="1" t="s">
        <v>3750</v>
      </c>
      <c r="C1609" s="1" t="s">
        <v>3749</v>
      </c>
      <c r="D1609" s="1" t="s">
        <v>449</v>
      </c>
      <c r="E1609" s="1" t="s">
        <v>198</v>
      </c>
      <c r="F1609" s="1">
        <v>7699</v>
      </c>
      <c r="G1609" s="1">
        <v>12698</v>
      </c>
      <c r="H1609" s="1">
        <v>7708</v>
      </c>
      <c r="I1609" s="1">
        <v>12019</v>
      </c>
      <c r="J1609" s="1" t="s">
        <v>36341</v>
      </c>
      <c r="K1609" s="9">
        <v>53520</v>
      </c>
      <c r="L1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" spans="2:12" x14ac:dyDescent="0.25">
      <c r="B1610" s="1" t="s">
        <v>3752</v>
      </c>
      <c r="C1610" s="1" t="s">
        <v>3751</v>
      </c>
      <c r="D1610" s="1" t="s">
        <v>449</v>
      </c>
      <c r="E1610" s="1" t="s">
        <v>198</v>
      </c>
      <c r="F1610" s="1">
        <v>7699</v>
      </c>
      <c r="G1610" s="1">
        <v>12698</v>
      </c>
      <c r="H1610" s="1">
        <v>7708</v>
      </c>
      <c r="I1610" s="1">
        <v>12019</v>
      </c>
      <c r="J1610" s="1" t="s">
        <v>36341</v>
      </c>
      <c r="K1610" s="9">
        <v>53521</v>
      </c>
      <c r="L1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" spans="2:12" x14ac:dyDescent="0.25">
      <c r="B1611" s="1" t="s">
        <v>3754</v>
      </c>
      <c r="C1611" s="1" t="s">
        <v>3753</v>
      </c>
      <c r="D1611" s="1" t="s">
        <v>449</v>
      </c>
      <c r="E1611" s="1" t="s">
        <v>198</v>
      </c>
      <c r="F1611" s="1">
        <v>7699</v>
      </c>
      <c r="G1611" s="1">
        <v>12698</v>
      </c>
      <c r="H1611" s="1">
        <v>7708</v>
      </c>
      <c r="I1611" s="1">
        <v>12019</v>
      </c>
      <c r="J1611" s="1" t="s">
        <v>36341</v>
      </c>
      <c r="K1611" s="9">
        <v>53522</v>
      </c>
      <c r="L1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" spans="2:12" x14ac:dyDescent="0.25">
      <c r="B1612" s="1" t="s">
        <v>3756</v>
      </c>
      <c r="C1612" s="1" t="s">
        <v>3755</v>
      </c>
      <c r="D1612" s="1" t="s">
        <v>449</v>
      </c>
      <c r="E1612" s="1" t="s">
        <v>198</v>
      </c>
      <c r="F1612" s="1">
        <v>7699</v>
      </c>
      <c r="G1612" s="1">
        <v>12698</v>
      </c>
      <c r="H1612" s="1">
        <v>7708</v>
      </c>
      <c r="I1612" s="1">
        <v>12019</v>
      </c>
      <c r="J1612" s="1" t="s">
        <v>36341</v>
      </c>
      <c r="K1612" s="9">
        <v>53523</v>
      </c>
      <c r="L1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" spans="2:12" x14ac:dyDescent="0.25">
      <c r="B1613" s="1" t="s">
        <v>3758</v>
      </c>
      <c r="C1613" s="1" t="s">
        <v>3757</v>
      </c>
      <c r="D1613" s="1" t="s">
        <v>449</v>
      </c>
      <c r="E1613" s="1" t="s">
        <v>198</v>
      </c>
      <c r="F1613" s="1">
        <v>7699</v>
      </c>
      <c r="G1613" s="1">
        <v>12698</v>
      </c>
      <c r="H1613" s="1">
        <v>7708</v>
      </c>
      <c r="I1613" s="1">
        <v>12019</v>
      </c>
      <c r="J1613" s="1" t="s">
        <v>36341</v>
      </c>
      <c r="K1613" s="9">
        <v>53524</v>
      </c>
      <c r="L1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" spans="2:12" x14ac:dyDescent="0.25">
      <c r="B1614" s="1" t="s">
        <v>3760</v>
      </c>
      <c r="C1614" s="1" t="s">
        <v>3759</v>
      </c>
      <c r="D1614" s="1" t="s">
        <v>449</v>
      </c>
      <c r="E1614" s="1" t="s">
        <v>198</v>
      </c>
      <c r="F1614" s="1">
        <v>7699</v>
      </c>
      <c r="G1614" s="1">
        <v>12698</v>
      </c>
      <c r="H1614" s="1">
        <v>7708</v>
      </c>
      <c r="I1614" s="1">
        <v>12019</v>
      </c>
      <c r="J1614" s="1" t="s">
        <v>36341</v>
      </c>
      <c r="K1614" s="9">
        <v>53525</v>
      </c>
      <c r="L1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" spans="2:12" x14ac:dyDescent="0.25">
      <c r="B1615" s="1" t="s">
        <v>3762</v>
      </c>
      <c r="C1615" s="1" t="s">
        <v>3761</v>
      </c>
      <c r="D1615" s="1" t="s">
        <v>449</v>
      </c>
      <c r="E1615" s="1" t="s">
        <v>198</v>
      </c>
      <c r="F1615" s="1">
        <v>7699</v>
      </c>
      <c r="G1615" s="1">
        <v>12698</v>
      </c>
      <c r="H1615" s="1">
        <v>7708</v>
      </c>
      <c r="I1615" s="1">
        <v>12019</v>
      </c>
      <c r="J1615" s="1" t="s">
        <v>36341</v>
      </c>
      <c r="K1615" s="9">
        <v>53526</v>
      </c>
      <c r="L1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" spans="2:12" x14ac:dyDescent="0.25">
      <c r="B1616" s="1" t="s">
        <v>3764</v>
      </c>
      <c r="C1616" s="1" t="s">
        <v>3763</v>
      </c>
      <c r="D1616" s="1" t="s">
        <v>449</v>
      </c>
      <c r="E1616" s="1" t="s">
        <v>198</v>
      </c>
      <c r="F1616" s="1">
        <v>7699</v>
      </c>
      <c r="G1616" s="1">
        <v>12698</v>
      </c>
      <c r="H1616" s="1">
        <v>7708</v>
      </c>
      <c r="I1616" s="1">
        <v>12019</v>
      </c>
      <c r="J1616" s="1" t="s">
        <v>36341</v>
      </c>
      <c r="K1616" s="9">
        <v>53527</v>
      </c>
      <c r="L1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" spans="2:12" x14ac:dyDescent="0.25">
      <c r="B1617" s="1" t="s">
        <v>3766</v>
      </c>
      <c r="C1617" s="1" t="s">
        <v>3765</v>
      </c>
      <c r="D1617" s="1" t="s">
        <v>449</v>
      </c>
      <c r="E1617" s="1" t="s">
        <v>198</v>
      </c>
      <c r="F1617" s="1">
        <v>7699</v>
      </c>
      <c r="G1617" s="1">
        <v>12698</v>
      </c>
      <c r="H1617" s="1">
        <v>7708</v>
      </c>
      <c r="I1617" s="1">
        <v>12019</v>
      </c>
      <c r="J1617" s="1" t="s">
        <v>36341</v>
      </c>
      <c r="K1617" s="9">
        <v>53528</v>
      </c>
      <c r="L1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" spans="2:12" x14ac:dyDescent="0.25">
      <c r="B1618" s="1" t="s">
        <v>3768</v>
      </c>
      <c r="C1618" s="1" t="s">
        <v>3767</v>
      </c>
      <c r="D1618" s="1" t="s">
        <v>449</v>
      </c>
      <c r="E1618" s="1" t="s">
        <v>198</v>
      </c>
      <c r="F1618" s="1">
        <v>7699</v>
      </c>
      <c r="G1618" s="1">
        <v>12698</v>
      </c>
      <c r="H1618" s="1">
        <v>7708</v>
      </c>
      <c r="I1618" s="1">
        <v>12019</v>
      </c>
      <c r="J1618" s="1" t="s">
        <v>36341</v>
      </c>
      <c r="K1618" s="9">
        <v>53529</v>
      </c>
      <c r="L1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" spans="2:12" x14ac:dyDescent="0.25">
      <c r="B1619" s="1" t="s">
        <v>3770</v>
      </c>
      <c r="C1619" s="1" t="s">
        <v>3769</v>
      </c>
      <c r="D1619" s="1" t="s">
        <v>449</v>
      </c>
      <c r="E1619" s="1" t="s">
        <v>198</v>
      </c>
      <c r="F1619" s="1">
        <v>7699</v>
      </c>
      <c r="G1619" s="1">
        <v>12698</v>
      </c>
      <c r="H1619" s="1">
        <v>7708</v>
      </c>
      <c r="I1619" s="1">
        <v>12019</v>
      </c>
      <c r="J1619" s="1" t="s">
        <v>36341</v>
      </c>
      <c r="K1619" s="9">
        <v>53530</v>
      </c>
      <c r="L1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" spans="2:12" x14ac:dyDescent="0.25">
      <c r="B1620" s="1" t="s">
        <v>3772</v>
      </c>
      <c r="C1620" s="1" t="s">
        <v>3771</v>
      </c>
      <c r="D1620" s="1" t="s">
        <v>449</v>
      </c>
      <c r="E1620" s="1" t="s">
        <v>198</v>
      </c>
      <c r="F1620" s="1">
        <v>7699</v>
      </c>
      <c r="G1620" s="1">
        <v>12698</v>
      </c>
      <c r="H1620" s="1">
        <v>7708</v>
      </c>
      <c r="I1620" s="1">
        <v>12019</v>
      </c>
      <c r="J1620" s="1" t="s">
        <v>36341</v>
      </c>
      <c r="K1620" s="9">
        <v>53531</v>
      </c>
      <c r="L1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" spans="2:12" x14ac:dyDescent="0.25">
      <c r="B1621" s="1" t="s">
        <v>3774</v>
      </c>
      <c r="C1621" s="1" t="s">
        <v>3773</v>
      </c>
      <c r="D1621" s="1" t="s">
        <v>449</v>
      </c>
      <c r="E1621" s="1" t="s">
        <v>198</v>
      </c>
      <c r="F1621" s="1">
        <v>7699</v>
      </c>
      <c r="G1621" s="1">
        <v>12698</v>
      </c>
      <c r="H1621" s="1">
        <v>7708</v>
      </c>
      <c r="I1621" s="1">
        <v>12019</v>
      </c>
      <c r="J1621" s="1" t="s">
        <v>36341</v>
      </c>
      <c r="K1621" s="9">
        <v>53532</v>
      </c>
      <c r="L1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" spans="2:12" x14ac:dyDescent="0.25">
      <c r="B1622" s="1" t="s">
        <v>3776</v>
      </c>
      <c r="C1622" s="1" t="s">
        <v>3775</v>
      </c>
      <c r="D1622" s="1" t="s">
        <v>449</v>
      </c>
      <c r="E1622" s="1" t="s">
        <v>198</v>
      </c>
      <c r="F1622" s="1">
        <v>7699</v>
      </c>
      <c r="G1622" s="1">
        <v>12698</v>
      </c>
      <c r="H1622" s="1">
        <v>7708</v>
      </c>
      <c r="I1622" s="1">
        <v>12019</v>
      </c>
      <c r="J1622" s="1" t="s">
        <v>36341</v>
      </c>
      <c r="K1622" s="9">
        <v>53533</v>
      </c>
      <c r="L1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" spans="2:12" x14ac:dyDescent="0.25">
      <c r="B1623" s="1" t="s">
        <v>3778</v>
      </c>
      <c r="C1623" s="1" t="s">
        <v>3777</v>
      </c>
      <c r="D1623" s="1" t="s">
        <v>449</v>
      </c>
      <c r="E1623" s="1" t="s">
        <v>198</v>
      </c>
      <c r="F1623" s="1">
        <v>7699</v>
      </c>
      <c r="G1623" s="1">
        <v>12698</v>
      </c>
      <c r="H1623" s="1">
        <v>7708</v>
      </c>
      <c r="I1623" s="1">
        <v>12019</v>
      </c>
      <c r="J1623" s="1" t="s">
        <v>36341</v>
      </c>
      <c r="K1623" s="9">
        <v>53534</v>
      </c>
      <c r="L1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" spans="2:12" x14ac:dyDescent="0.25">
      <c r="B1624" s="1" t="s">
        <v>3780</v>
      </c>
      <c r="C1624" s="1" t="s">
        <v>3779</v>
      </c>
      <c r="D1624" s="1" t="s">
        <v>449</v>
      </c>
      <c r="E1624" s="1" t="s">
        <v>198</v>
      </c>
      <c r="F1624" s="1">
        <v>7699</v>
      </c>
      <c r="G1624" s="1">
        <v>12698</v>
      </c>
      <c r="H1624" s="1">
        <v>7708</v>
      </c>
      <c r="I1624" s="1">
        <v>12019</v>
      </c>
      <c r="J1624" s="1" t="s">
        <v>36341</v>
      </c>
      <c r="K1624" s="9">
        <v>53535</v>
      </c>
      <c r="L1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" spans="2:12" x14ac:dyDescent="0.25">
      <c r="B1625" s="1" t="s">
        <v>3782</v>
      </c>
      <c r="C1625" s="1" t="s">
        <v>3781</v>
      </c>
      <c r="D1625" s="1" t="s">
        <v>449</v>
      </c>
      <c r="E1625" s="1" t="s">
        <v>198</v>
      </c>
      <c r="F1625" s="1">
        <v>7699</v>
      </c>
      <c r="G1625" s="1">
        <v>12698</v>
      </c>
      <c r="H1625" s="1">
        <v>7708</v>
      </c>
      <c r="I1625" s="1">
        <v>12019</v>
      </c>
      <c r="J1625" s="1" t="s">
        <v>36341</v>
      </c>
      <c r="K1625" s="9">
        <v>53536</v>
      </c>
      <c r="L1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" spans="2:12" x14ac:dyDescent="0.25">
      <c r="B1626" s="1" t="s">
        <v>3784</v>
      </c>
      <c r="C1626" s="1" t="s">
        <v>3783</v>
      </c>
      <c r="D1626" s="1" t="s">
        <v>449</v>
      </c>
      <c r="E1626" s="1" t="s">
        <v>198</v>
      </c>
      <c r="F1626" s="1">
        <v>7699</v>
      </c>
      <c r="G1626" s="1">
        <v>12698</v>
      </c>
      <c r="H1626" s="1">
        <v>7708</v>
      </c>
      <c r="I1626" s="1">
        <v>12019</v>
      </c>
      <c r="J1626" s="1" t="s">
        <v>36341</v>
      </c>
      <c r="K1626" s="9">
        <v>53537</v>
      </c>
      <c r="L1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" spans="2:12" x14ac:dyDescent="0.25">
      <c r="B1627" s="1" t="s">
        <v>3786</v>
      </c>
      <c r="C1627" s="1" t="s">
        <v>3785</v>
      </c>
      <c r="D1627" s="1" t="s">
        <v>449</v>
      </c>
      <c r="E1627" s="1" t="s">
        <v>198</v>
      </c>
      <c r="F1627" s="1">
        <v>7699</v>
      </c>
      <c r="G1627" s="1">
        <v>12698</v>
      </c>
      <c r="H1627" s="1">
        <v>7708</v>
      </c>
      <c r="I1627" s="1">
        <v>12019</v>
      </c>
      <c r="J1627" s="1" t="s">
        <v>36341</v>
      </c>
      <c r="K1627" s="9">
        <v>53538</v>
      </c>
      <c r="L1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" spans="2:12" x14ac:dyDescent="0.25">
      <c r="B1628" s="1" t="s">
        <v>3788</v>
      </c>
      <c r="C1628" s="1" t="s">
        <v>3787</v>
      </c>
      <c r="D1628" s="1" t="s">
        <v>449</v>
      </c>
      <c r="E1628" s="1" t="s">
        <v>198</v>
      </c>
      <c r="F1628" s="1">
        <v>7699</v>
      </c>
      <c r="G1628" s="1">
        <v>12698</v>
      </c>
      <c r="H1628" s="1">
        <v>7708</v>
      </c>
      <c r="I1628" s="1">
        <v>12019</v>
      </c>
      <c r="J1628" s="1" t="s">
        <v>36341</v>
      </c>
      <c r="K1628" s="9">
        <v>53539</v>
      </c>
      <c r="L1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" spans="2:12" x14ac:dyDescent="0.25">
      <c r="B1629" s="1" t="s">
        <v>3790</v>
      </c>
      <c r="C1629" s="1" t="s">
        <v>3789</v>
      </c>
      <c r="D1629" s="1" t="s">
        <v>449</v>
      </c>
      <c r="E1629" s="1" t="s">
        <v>198</v>
      </c>
      <c r="F1629" s="1">
        <v>7699</v>
      </c>
      <c r="G1629" s="1">
        <v>12698</v>
      </c>
      <c r="H1629" s="1">
        <v>7708</v>
      </c>
      <c r="I1629" s="1">
        <v>12019</v>
      </c>
      <c r="J1629" s="1" t="s">
        <v>36341</v>
      </c>
      <c r="K1629" s="9">
        <v>53540</v>
      </c>
      <c r="L1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" spans="2:12" x14ac:dyDescent="0.25">
      <c r="B1630" s="1" t="s">
        <v>3792</v>
      </c>
      <c r="C1630" s="1" t="s">
        <v>3791</v>
      </c>
      <c r="D1630" s="1" t="s">
        <v>449</v>
      </c>
      <c r="E1630" s="1" t="s">
        <v>198</v>
      </c>
      <c r="F1630" s="1">
        <v>7699</v>
      </c>
      <c r="G1630" s="1">
        <v>12698</v>
      </c>
      <c r="H1630" s="1">
        <v>7708</v>
      </c>
      <c r="I1630" s="1">
        <v>12019</v>
      </c>
      <c r="J1630" s="1" t="s">
        <v>36341</v>
      </c>
      <c r="K1630" s="9">
        <v>53541</v>
      </c>
      <c r="L1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" spans="2:12" x14ac:dyDescent="0.25">
      <c r="B1631" s="1" t="s">
        <v>3794</v>
      </c>
      <c r="C1631" s="1" t="s">
        <v>3793</v>
      </c>
      <c r="D1631" s="1" t="s">
        <v>449</v>
      </c>
      <c r="E1631" s="1" t="s">
        <v>198</v>
      </c>
      <c r="F1631" s="1">
        <v>7699</v>
      </c>
      <c r="G1631" s="1">
        <v>12698</v>
      </c>
      <c r="H1631" s="1">
        <v>7708</v>
      </c>
      <c r="I1631" s="1">
        <v>12019</v>
      </c>
      <c r="J1631" s="1" t="s">
        <v>36341</v>
      </c>
      <c r="K1631" s="9">
        <v>53542</v>
      </c>
      <c r="L1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" spans="2:12" x14ac:dyDescent="0.25">
      <c r="B1632" s="1" t="s">
        <v>3796</v>
      </c>
      <c r="C1632" s="1" t="s">
        <v>3795</v>
      </c>
      <c r="D1632" s="1" t="s">
        <v>449</v>
      </c>
      <c r="E1632" s="1" t="s">
        <v>198</v>
      </c>
      <c r="F1632" s="1">
        <v>7699</v>
      </c>
      <c r="G1632" s="1">
        <v>12698</v>
      </c>
      <c r="H1632" s="1">
        <v>7708</v>
      </c>
      <c r="I1632" s="1">
        <v>12019</v>
      </c>
      <c r="J1632" s="1" t="s">
        <v>36341</v>
      </c>
      <c r="K1632" s="9">
        <v>53543</v>
      </c>
      <c r="L1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" spans="2:12" x14ac:dyDescent="0.25">
      <c r="B1633" s="1" t="s">
        <v>3798</v>
      </c>
      <c r="C1633" s="1" t="s">
        <v>3797</v>
      </c>
      <c r="D1633" s="1" t="s">
        <v>449</v>
      </c>
      <c r="E1633" s="1" t="s">
        <v>198</v>
      </c>
      <c r="F1633" s="1">
        <v>7699</v>
      </c>
      <c r="G1633" s="1">
        <v>12698</v>
      </c>
      <c r="H1633" s="1">
        <v>7708</v>
      </c>
      <c r="I1633" s="1">
        <v>12019</v>
      </c>
      <c r="J1633" s="1" t="s">
        <v>36341</v>
      </c>
      <c r="K1633" s="9">
        <v>53544</v>
      </c>
      <c r="L1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" spans="2:12" x14ac:dyDescent="0.25">
      <c r="B1634" s="1" t="s">
        <v>3800</v>
      </c>
      <c r="C1634" s="1" t="s">
        <v>3799</v>
      </c>
      <c r="D1634" s="1" t="s">
        <v>449</v>
      </c>
      <c r="E1634" s="1" t="s">
        <v>198</v>
      </c>
      <c r="F1634" s="1">
        <v>7699</v>
      </c>
      <c r="G1634" s="1">
        <v>12698</v>
      </c>
      <c r="H1634" s="1">
        <v>7708</v>
      </c>
      <c r="I1634" s="1">
        <v>12019</v>
      </c>
      <c r="J1634" s="1" t="s">
        <v>36341</v>
      </c>
      <c r="K1634" s="9">
        <v>53545</v>
      </c>
      <c r="L1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" spans="2:12" x14ac:dyDescent="0.25">
      <c r="B1635" s="1" t="s">
        <v>3802</v>
      </c>
      <c r="C1635" s="1" t="s">
        <v>3801</v>
      </c>
      <c r="D1635" s="1" t="s">
        <v>449</v>
      </c>
      <c r="E1635" s="1" t="s">
        <v>198</v>
      </c>
      <c r="F1635" s="1">
        <v>7699</v>
      </c>
      <c r="G1635" s="1">
        <v>12698</v>
      </c>
      <c r="H1635" s="1">
        <v>7708</v>
      </c>
      <c r="I1635" s="1">
        <v>12019</v>
      </c>
      <c r="J1635" s="1" t="s">
        <v>36341</v>
      </c>
      <c r="K1635" s="9">
        <v>53546</v>
      </c>
      <c r="L1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" spans="2:12" x14ac:dyDescent="0.25">
      <c r="B1636" s="1" t="s">
        <v>3804</v>
      </c>
      <c r="C1636" s="1" t="s">
        <v>3803</v>
      </c>
      <c r="D1636" s="1" t="s">
        <v>449</v>
      </c>
      <c r="E1636" s="1" t="s">
        <v>198</v>
      </c>
      <c r="F1636" s="1">
        <v>7699</v>
      </c>
      <c r="G1636" s="1">
        <v>12698</v>
      </c>
      <c r="H1636" s="1">
        <v>7708</v>
      </c>
      <c r="I1636" s="1">
        <v>12019</v>
      </c>
      <c r="J1636" s="1" t="s">
        <v>36341</v>
      </c>
      <c r="K1636" s="9">
        <v>53547</v>
      </c>
      <c r="L1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" spans="2:12" x14ac:dyDescent="0.25">
      <c r="B1637" s="1" t="s">
        <v>3806</v>
      </c>
      <c r="C1637" s="1" t="s">
        <v>3805</v>
      </c>
      <c r="D1637" s="1" t="s">
        <v>449</v>
      </c>
      <c r="E1637" s="1" t="s">
        <v>198</v>
      </c>
      <c r="F1637" s="1">
        <v>7699</v>
      </c>
      <c r="G1637" s="1">
        <v>12698</v>
      </c>
      <c r="H1637" s="1">
        <v>7708</v>
      </c>
      <c r="I1637" s="1">
        <v>12019</v>
      </c>
      <c r="J1637" s="1" t="s">
        <v>36341</v>
      </c>
      <c r="K1637" s="9">
        <v>53548</v>
      </c>
      <c r="L1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" spans="2:12" x14ac:dyDescent="0.25">
      <c r="B1638" s="1" t="s">
        <v>3808</v>
      </c>
      <c r="C1638" s="1" t="s">
        <v>3807</v>
      </c>
      <c r="D1638" s="1" t="s">
        <v>449</v>
      </c>
      <c r="E1638" s="1" t="s">
        <v>198</v>
      </c>
      <c r="F1638" s="1">
        <v>7699</v>
      </c>
      <c r="G1638" s="1">
        <v>12698</v>
      </c>
      <c r="H1638" s="1">
        <v>7708</v>
      </c>
      <c r="I1638" s="1">
        <v>12019</v>
      </c>
      <c r="J1638" s="1" t="s">
        <v>36341</v>
      </c>
      <c r="K1638" s="9">
        <v>53549</v>
      </c>
      <c r="L1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" spans="2:12" x14ac:dyDescent="0.25">
      <c r="B1639" s="1" t="s">
        <v>3810</v>
      </c>
      <c r="C1639" s="1" t="s">
        <v>3809</v>
      </c>
      <c r="D1639" s="1" t="s">
        <v>449</v>
      </c>
      <c r="E1639" s="1" t="s">
        <v>198</v>
      </c>
      <c r="F1639" s="1">
        <v>7699</v>
      </c>
      <c r="G1639" s="1">
        <v>12698</v>
      </c>
      <c r="H1639" s="1">
        <v>7708</v>
      </c>
      <c r="I1639" s="1">
        <v>12019</v>
      </c>
      <c r="J1639" s="1" t="s">
        <v>36341</v>
      </c>
      <c r="K1639" s="9">
        <v>53550</v>
      </c>
      <c r="L1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" spans="2:12" x14ac:dyDescent="0.25">
      <c r="B1640" s="1" t="s">
        <v>3812</v>
      </c>
      <c r="C1640" s="1" t="s">
        <v>3811</v>
      </c>
      <c r="D1640" s="1" t="s">
        <v>449</v>
      </c>
      <c r="E1640" s="1" t="s">
        <v>198</v>
      </c>
      <c r="F1640" s="1">
        <v>7699</v>
      </c>
      <c r="G1640" s="1">
        <v>12698</v>
      </c>
      <c r="H1640" s="1">
        <v>7708</v>
      </c>
      <c r="I1640" s="1">
        <v>12019</v>
      </c>
      <c r="J1640" s="1" t="s">
        <v>36341</v>
      </c>
      <c r="K1640" s="9">
        <v>53551</v>
      </c>
      <c r="L1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" spans="2:12" x14ac:dyDescent="0.25">
      <c r="B1641" s="1" t="s">
        <v>3814</v>
      </c>
      <c r="C1641" s="1" t="s">
        <v>3813</v>
      </c>
      <c r="D1641" s="1" t="s">
        <v>449</v>
      </c>
      <c r="E1641" s="1" t="s">
        <v>198</v>
      </c>
      <c r="F1641" s="1">
        <v>7699</v>
      </c>
      <c r="G1641" s="1">
        <v>12698</v>
      </c>
      <c r="H1641" s="1">
        <v>7708</v>
      </c>
      <c r="I1641" s="1">
        <v>12019</v>
      </c>
      <c r="J1641" s="1" t="s">
        <v>36341</v>
      </c>
      <c r="K1641" s="9">
        <v>53552</v>
      </c>
      <c r="L1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" spans="2:12" x14ac:dyDescent="0.25">
      <c r="B1642" s="1" t="s">
        <v>3816</v>
      </c>
      <c r="C1642" s="1" t="s">
        <v>3815</v>
      </c>
      <c r="D1642" s="1" t="s">
        <v>449</v>
      </c>
      <c r="E1642" s="1" t="s">
        <v>198</v>
      </c>
      <c r="F1642" s="1">
        <v>7699</v>
      </c>
      <c r="G1642" s="1">
        <v>12698</v>
      </c>
      <c r="H1642" s="1">
        <v>7708</v>
      </c>
      <c r="I1642" s="1">
        <v>12019</v>
      </c>
      <c r="J1642" s="1" t="s">
        <v>36341</v>
      </c>
      <c r="K1642" s="9">
        <v>53553</v>
      </c>
      <c r="L1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" spans="2:12" x14ac:dyDescent="0.25">
      <c r="B1643" s="1" t="s">
        <v>3818</v>
      </c>
      <c r="C1643" s="1" t="s">
        <v>3817</v>
      </c>
      <c r="D1643" s="1" t="s">
        <v>449</v>
      </c>
      <c r="E1643" s="1" t="s">
        <v>198</v>
      </c>
      <c r="F1643" s="1">
        <v>7699</v>
      </c>
      <c r="G1643" s="1">
        <v>12698</v>
      </c>
      <c r="H1643" s="1">
        <v>7708</v>
      </c>
      <c r="I1643" s="1">
        <v>12019</v>
      </c>
      <c r="J1643" s="1" t="s">
        <v>36341</v>
      </c>
      <c r="K1643" s="9">
        <v>53554</v>
      </c>
      <c r="L1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" spans="2:12" x14ac:dyDescent="0.25">
      <c r="B1644" s="1" t="s">
        <v>3820</v>
      </c>
      <c r="C1644" s="1" t="s">
        <v>3819</v>
      </c>
      <c r="D1644" s="1" t="s">
        <v>449</v>
      </c>
      <c r="E1644" s="1" t="s">
        <v>198</v>
      </c>
      <c r="F1644" s="1">
        <v>7699</v>
      </c>
      <c r="G1644" s="1">
        <v>12698</v>
      </c>
      <c r="H1644" s="1">
        <v>7708</v>
      </c>
      <c r="I1644" s="1">
        <v>12019</v>
      </c>
      <c r="J1644" s="1" t="s">
        <v>36341</v>
      </c>
      <c r="K1644" s="9">
        <v>53555</v>
      </c>
      <c r="L1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" spans="2:12" x14ac:dyDescent="0.25">
      <c r="B1645" s="1" t="s">
        <v>3822</v>
      </c>
      <c r="C1645" s="1" t="s">
        <v>3821</v>
      </c>
      <c r="D1645" s="1" t="s">
        <v>449</v>
      </c>
      <c r="E1645" s="1" t="s">
        <v>198</v>
      </c>
      <c r="F1645" s="1">
        <v>7699</v>
      </c>
      <c r="G1645" s="1">
        <v>12698</v>
      </c>
      <c r="H1645" s="1">
        <v>7708</v>
      </c>
      <c r="I1645" s="1">
        <v>12019</v>
      </c>
      <c r="J1645" s="1" t="s">
        <v>36341</v>
      </c>
      <c r="K1645" s="9">
        <v>53556</v>
      </c>
      <c r="L1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" spans="2:12" x14ac:dyDescent="0.25">
      <c r="B1646" s="1" t="s">
        <v>3824</v>
      </c>
      <c r="C1646" s="1" t="s">
        <v>3823</v>
      </c>
      <c r="D1646" s="1" t="s">
        <v>449</v>
      </c>
      <c r="E1646" s="1" t="s">
        <v>198</v>
      </c>
      <c r="F1646" s="1">
        <v>7699</v>
      </c>
      <c r="G1646" s="1">
        <v>12698</v>
      </c>
      <c r="H1646" s="1">
        <v>7708</v>
      </c>
      <c r="I1646" s="1">
        <v>12019</v>
      </c>
      <c r="J1646" s="1" t="s">
        <v>36341</v>
      </c>
      <c r="K1646" s="9">
        <v>53557</v>
      </c>
      <c r="L1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" spans="2:12" x14ac:dyDescent="0.25">
      <c r="B1647" s="1" t="s">
        <v>3826</v>
      </c>
      <c r="C1647" s="1" t="s">
        <v>3825</v>
      </c>
      <c r="D1647" s="1" t="s">
        <v>449</v>
      </c>
      <c r="E1647" s="1" t="s">
        <v>198</v>
      </c>
      <c r="F1647" s="1">
        <v>7699</v>
      </c>
      <c r="G1647" s="1">
        <v>12698</v>
      </c>
      <c r="H1647" s="1">
        <v>7708</v>
      </c>
      <c r="I1647" s="1">
        <v>12019</v>
      </c>
      <c r="J1647" s="1" t="s">
        <v>36341</v>
      </c>
      <c r="K1647" s="9">
        <v>53558</v>
      </c>
      <c r="L1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" spans="2:12" x14ac:dyDescent="0.25">
      <c r="B1648" s="1" t="s">
        <v>3828</v>
      </c>
      <c r="C1648" s="1" t="s">
        <v>3827</v>
      </c>
      <c r="D1648" s="1" t="s">
        <v>449</v>
      </c>
      <c r="E1648" s="1" t="s">
        <v>198</v>
      </c>
      <c r="F1648" s="1">
        <v>7699</v>
      </c>
      <c r="G1648" s="1">
        <v>12698</v>
      </c>
      <c r="H1648" s="1">
        <v>7708</v>
      </c>
      <c r="I1648" s="1">
        <v>12019</v>
      </c>
      <c r="J1648" s="1" t="s">
        <v>36341</v>
      </c>
      <c r="K1648" s="9">
        <v>53559</v>
      </c>
      <c r="L1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" spans="2:12" x14ac:dyDescent="0.25">
      <c r="B1649" s="1" t="s">
        <v>3830</v>
      </c>
      <c r="C1649" s="1" t="s">
        <v>3829</v>
      </c>
      <c r="D1649" s="1" t="s">
        <v>449</v>
      </c>
      <c r="E1649" s="1" t="s">
        <v>198</v>
      </c>
      <c r="F1649" s="1">
        <v>7699</v>
      </c>
      <c r="G1649" s="1">
        <v>12698</v>
      </c>
      <c r="H1649" s="1">
        <v>7708</v>
      </c>
      <c r="I1649" s="1">
        <v>12019</v>
      </c>
      <c r="J1649" s="1" t="s">
        <v>36341</v>
      </c>
      <c r="K1649" s="9">
        <v>53560</v>
      </c>
      <c r="L1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" spans="2:12" x14ac:dyDescent="0.25">
      <c r="B1650" s="1" t="s">
        <v>3832</v>
      </c>
      <c r="C1650" s="1" t="s">
        <v>3831</v>
      </c>
      <c r="D1650" s="1" t="s">
        <v>449</v>
      </c>
      <c r="E1650" s="1" t="s">
        <v>198</v>
      </c>
      <c r="F1650" s="1">
        <v>7699</v>
      </c>
      <c r="G1650" s="1">
        <v>12698</v>
      </c>
      <c r="H1650" s="1">
        <v>7708</v>
      </c>
      <c r="I1650" s="1">
        <v>12019</v>
      </c>
      <c r="J1650" s="1" t="s">
        <v>36341</v>
      </c>
      <c r="K1650" s="9">
        <v>53561</v>
      </c>
      <c r="L1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" spans="2:12" x14ac:dyDescent="0.25">
      <c r="B1651" s="1" t="s">
        <v>3834</v>
      </c>
      <c r="C1651" s="1" t="s">
        <v>3833</v>
      </c>
      <c r="D1651" s="1" t="s">
        <v>449</v>
      </c>
      <c r="E1651" s="1" t="s">
        <v>198</v>
      </c>
      <c r="F1651" s="1">
        <v>7699</v>
      </c>
      <c r="G1651" s="1">
        <v>12698</v>
      </c>
      <c r="H1651" s="1">
        <v>7708</v>
      </c>
      <c r="I1651" s="1">
        <v>12019</v>
      </c>
      <c r="J1651" s="1" t="s">
        <v>36341</v>
      </c>
      <c r="K1651" s="9">
        <v>53562</v>
      </c>
      <c r="L1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" spans="2:12" x14ac:dyDescent="0.25">
      <c r="B1652" s="1" t="s">
        <v>3836</v>
      </c>
      <c r="C1652" s="1" t="s">
        <v>3835</v>
      </c>
      <c r="D1652" s="1" t="s">
        <v>449</v>
      </c>
      <c r="E1652" s="1" t="s">
        <v>198</v>
      </c>
      <c r="F1652" s="1">
        <v>7699</v>
      </c>
      <c r="G1652" s="1">
        <v>12698</v>
      </c>
      <c r="H1652" s="1">
        <v>7708</v>
      </c>
      <c r="I1652" s="1">
        <v>12019</v>
      </c>
      <c r="J1652" s="1" t="s">
        <v>36341</v>
      </c>
      <c r="K1652" s="9">
        <v>53563</v>
      </c>
      <c r="L1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" spans="2:12" x14ac:dyDescent="0.25">
      <c r="B1653" s="1" t="s">
        <v>3838</v>
      </c>
      <c r="C1653" s="1" t="s">
        <v>3837</v>
      </c>
      <c r="D1653" s="1" t="s">
        <v>449</v>
      </c>
      <c r="E1653" s="1" t="s">
        <v>198</v>
      </c>
      <c r="F1653" s="1">
        <v>7699</v>
      </c>
      <c r="G1653" s="1">
        <v>12698</v>
      </c>
      <c r="H1653" s="1">
        <v>7708</v>
      </c>
      <c r="I1653" s="1">
        <v>12019</v>
      </c>
      <c r="J1653" s="1" t="s">
        <v>36341</v>
      </c>
      <c r="K1653" s="9">
        <v>53564</v>
      </c>
      <c r="L1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" spans="2:12" x14ac:dyDescent="0.25">
      <c r="B1654" s="1" t="s">
        <v>3840</v>
      </c>
      <c r="C1654" s="1" t="s">
        <v>3839</v>
      </c>
      <c r="D1654" s="1" t="s">
        <v>449</v>
      </c>
      <c r="E1654" s="1" t="s">
        <v>198</v>
      </c>
      <c r="F1654" s="1">
        <v>7699</v>
      </c>
      <c r="G1654" s="1">
        <v>12698</v>
      </c>
      <c r="H1654" s="1">
        <v>7708</v>
      </c>
      <c r="I1654" s="1">
        <v>12019</v>
      </c>
      <c r="J1654" s="1" t="s">
        <v>36341</v>
      </c>
      <c r="K1654" s="9">
        <v>53565</v>
      </c>
      <c r="L1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" spans="2:12" x14ac:dyDescent="0.25">
      <c r="B1655" s="1" t="s">
        <v>3842</v>
      </c>
      <c r="C1655" s="1" t="s">
        <v>3841</v>
      </c>
      <c r="D1655" s="1" t="s">
        <v>449</v>
      </c>
      <c r="E1655" s="1" t="s">
        <v>198</v>
      </c>
      <c r="F1655" s="1">
        <v>7699</v>
      </c>
      <c r="G1655" s="1">
        <v>12698</v>
      </c>
      <c r="H1655" s="1">
        <v>7708</v>
      </c>
      <c r="I1655" s="1">
        <v>12019</v>
      </c>
      <c r="J1655" s="1" t="s">
        <v>36341</v>
      </c>
      <c r="K1655" s="9">
        <v>53566</v>
      </c>
      <c r="L1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" spans="2:12" x14ac:dyDescent="0.25">
      <c r="B1656" s="1" t="s">
        <v>3844</v>
      </c>
      <c r="C1656" s="1" t="s">
        <v>3843</v>
      </c>
      <c r="D1656" s="1" t="s">
        <v>449</v>
      </c>
      <c r="E1656" s="1" t="s">
        <v>198</v>
      </c>
      <c r="F1656" s="1">
        <v>7699</v>
      </c>
      <c r="G1656" s="1">
        <v>12698</v>
      </c>
      <c r="H1656" s="1">
        <v>7708</v>
      </c>
      <c r="I1656" s="1">
        <v>12019</v>
      </c>
      <c r="J1656" s="1" t="s">
        <v>36341</v>
      </c>
      <c r="K1656" s="9">
        <v>53567</v>
      </c>
      <c r="L1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" spans="2:12" x14ac:dyDescent="0.25">
      <c r="B1657" s="1" t="s">
        <v>3846</v>
      </c>
      <c r="C1657" s="1" t="s">
        <v>3845</v>
      </c>
      <c r="D1657" s="1" t="s">
        <v>449</v>
      </c>
      <c r="E1657" s="1" t="s">
        <v>198</v>
      </c>
      <c r="F1657" s="1">
        <v>7699</v>
      </c>
      <c r="G1657" s="1">
        <v>12698</v>
      </c>
      <c r="H1657" s="1">
        <v>7708</v>
      </c>
      <c r="I1657" s="1">
        <v>12019</v>
      </c>
      <c r="J1657" s="1" t="s">
        <v>36341</v>
      </c>
      <c r="K1657" s="9">
        <v>53568</v>
      </c>
      <c r="L1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" spans="2:12" x14ac:dyDescent="0.25">
      <c r="B1658" s="1" t="s">
        <v>3848</v>
      </c>
      <c r="C1658" s="1" t="s">
        <v>3847</v>
      </c>
      <c r="D1658" s="1" t="s">
        <v>449</v>
      </c>
      <c r="E1658" s="1" t="s">
        <v>198</v>
      </c>
      <c r="F1658" s="1">
        <v>7699</v>
      </c>
      <c r="G1658" s="1">
        <v>12698</v>
      </c>
      <c r="H1658" s="1">
        <v>7708</v>
      </c>
      <c r="I1658" s="1">
        <v>12019</v>
      </c>
      <c r="J1658" s="1" t="s">
        <v>36341</v>
      </c>
      <c r="K1658" s="9">
        <v>53569</v>
      </c>
      <c r="L1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" spans="2:12" x14ac:dyDescent="0.25">
      <c r="B1659" s="1" t="s">
        <v>3850</v>
      </c>
      <c r="C1659" s="1" t="s">
        <v>3849</v>
      </c>
      <c r="D1659" s="1" t="s">
        <v>449</v>
      </c>
      <c r="E1659" s="1" t="s">
        <v>198</v>
      </c>
      <c r="F1659" s="1">
        <v>7699</v>
      </c>
      <c r="G1659" s="1">
        <v>12698</v>
      </c>
      <c r="H1659" s="1">
        <v>7708</v>
      </c>
      <c r="I1659" s="1">
        <v>12019</v>
      </c>
      <c r="J1659" s="1" t="s">
        <v>36341</v>
      </c>
      <c r="K1659" s="9">
        <v>53570</v>
      </c>
      <c r="L1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" spans="2:12" x14ac:dyDescent="0.25">
      <c r="B1660" s="1" t="s">
        <v>3852</v>
      </c>
      <c r="C1660" s="1" t="s">
        <v>3851</v>
      </c>
      <c r="D1660" s="1" t="s">
        <v>449</v>
      </c>
      <c r="E1660" s="1" t="s">
        <v>198</v>
      </c>
      <c r="F1660" s="1">
        <v>7699</v>
      </c>
      <c r="G1660" s="1">
        <v>12698</v>
      </c>
      <c r="H1660" s="1">
        <v>7708</v>
      </c>
      <c r="I1660" s="1">
        <v>12019</v>
      </c>
      <c r="J1660" s="1" t="s">
        <v>36341</v>
      </c>
      <c r="K1660" s="9">
        <v>53571</v>
      </c>
      <c r="L1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" spans="2:12" x14ac:dyDescent="0.25">
      <c r="B1661" s="1" t="s">
        <v>3854</v>
      </c>
      <c r="C1661" s="1" t="s">
        <v>3853</v>
      </c>
      <c r="D1661" s="1" t="s">
        <v>449</v>
      </c>
      <c r="E1661" s="1" t="s">
        <v>198</v>
      </c>
      <c r="F1661" s="1">
        <v>7699</v>
      </c>
      <c r="G1661" s="1">
        <v>12698</v>
      </c>
      <c r="H1661" s="1">
        <v>7708</v>
      </c>
      <c r="I1661" s="1">
        <v>12019</v>
      </c>
      <c r="J1661" s="1" t="s">
        <v>36341</v>
      </c>
      <c r="K1661" s="9">
        <v>53572</v>
      </c>
      <c r="L1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" spans="2:12" x14ac:dyDescent="0.25">
      <c r="B1662" s="1" t="s">
        <v>3856</v>
      </c>
      <c r="C1662" s="1" t="s">
        <v>3855</v>
      </c>
      <c r="D1662" s="1" t="s">
        <v>449</v>
      </c>
      <c r="E1662" s="1" t="s">
        <v>198</v>
      </c>
      <c r="F1662" s="1">
        <v>7699</v>
      </c>
      <c r="G1662" s="1">
        <v>12698</v>
      </c>
      <c r="H1662" s="1">
        <v>7708</v>
      </c>
      <c r="I1662" s="1">
        <v>12019</v>
      </c>
      <c r="J1662" s="1" t="s">
        <v>36341</v>
      </c>
      <c r="K1662" s="9">
        <v>53573</v>
      </c>
      <c r="L1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" spans="2:12" x14ac:dyDescent="0.25">
      <c r="B1663" s="1" t="s">
        <v>3858</v>
      </c>
      <c r="C1663" s="1" t="s">
        <v>3857</v>
      </c>
      <c r="D1663" s="1" t="s">
        <v>449</v>
      </c>
      <c r="E1663" s="1" t="s">
        <v>198</v>
      </c>
      <c r="F1663" s="1">
        <v>7699</v>
      </c>
      <c r="G1663" s="1">
        <v>12698</v>
      </c>
      <c r="H1663" s="1">
        <v>7708</v>
      </c>
      <c r="I1663" s="1">
        <v>12019</v>
      </c>
      <c r="J1663" s="1" t="s">
        <v>36341</v>
      </c>
      <c r="K1663" s="9">
        <v>53574</v>
      </c>
      <c r="L1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" spans="2:12" x14ac:dyDescent="0.25">
      <c r="B1664" s="1" t="s">
        <v>3860</v>
      </c>
      <c r="C1664" s="1" t="s">
        <v>3859</v>
      </c>
      <c r="D1664" s="1" t="s">
        <v>449</v>
      </c>
      <c r="E1664" s="1" t="s">
        <v>198</v>
      </c>
      <c r="F1664" s="1">
        <v>7699</v>
      </c>
      <c r="G1664" s="1">
        <v>12698</v>
      </c>
      <c r="H1664" s="1">
        <v>7708</v>
      </c>
      <c r="I1664" s="1">
        <v>12019</v>
      </c>
      <c r="J1664" s="1" t="s">
        <v>36341</v>
      </c>
      <c r="K1664" s="9">
        <v>53575</v>
      </c>
      <c r="L1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" spans="2:12" x14ac:dyDescent="0.25">
      <c r="B1665" s="1" t="s">
        <v>3862</v>
      </c>
      <c r="C1665" s="1" t="s">
        <v>3861</v>
      </c>
      <c r="D1665" s="1" t="s">
        <v>449</v>
      </c>
      <c r="E1665" s="1" t="s">
        <v>198</v>
      </c>
      <c r="F1665" s="1">
        <v>7699</v>
      </c>
      <c r="G1665" s="1">
        <v>12698</v>
      </c>
      <c r="H1665" s="1">
        <v>7708</v>
      </c>
      <c r="I1665" s="1">
        <v>12019</v>
      </c>
      <c r="J1665" s="1" t="s">
        <v>36341</v>
      </c>
      <c r="K1665" s="9">
        <v>53576</v>
      </c>
      <c r="L1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" spans="2:12" x14ac:dyDescent="0.25">
      <c r="B1666" s="1" t="s">
        <v>3864</v>
      </c>
      <c r="C1666" s="1" t="s">
        <v>3863</v>
      </c>
      <c r="D1666" s="1" t="s">
        <v>449</v>
      </c>
      <c r="E1666" s="1" t="s">
        <v>198</v>
      </c>
      <c r="F1666" s="1">
        <v>7699</v>
      </c>
      <c r="G1666" s="1">
        <v>12698</v>
      </c>
      <c r="H1666" s="1">
        <v>7708</v>
      </c>
      <c r="I1666" s="1">
        <v>12019</v>
      </c>
      <c r="J1666" s="1" t="s">
        <v>36341</v>
      </c>
      <c r="K1666" s="9">
        <v>53577</v>
      </c>
      <c r="L1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" spans="2:12" x14ac:dyDescent="0.25">
      <c r="B1667" s="1" t="s">
        <v>3866</v>
      </c>
      <c r="C1667" s="1" t="s">
        <v>3865</v>
      </c>
      <c r="D1667" s="1" t="s">
        <v>449</v>
      </c>
      <c r="E1667" s="1" t="s">
        <v>198</v>
      </c>
      <c r="F1667" s="1">
        <v>7699</v>
      </c>
      <c r="G1667" s="1">
        <v>12698</v>
      </c>
      <c r="H1667" s="1">
        <v>7708</v>
      </c>
      <c r="I1667" s="1">
        <v>12019</v>
      </c>
      <c r="J1667" s="1" t="s">
        <v>36341</v>
      </c>
      <c r="K1667" s="9">
        <v>53578</v>
      </c>
      <c r="L1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" spans="2:12" x14ac:dyDescent="0.25">
      <c r="B1668" s="1" t="s">
        <v>3868</v>
      </c>
      <c r="C1668" s="1" t="s">
        <v>3867</v>
      </c>
      <c r="D1668" s="1" t="s">
        <v>449</v>
      </c>
      <c r="E1668" s="1" t="s">
        <v>198</v>
      </c>
      <c r="F1668" s="1">
        <v>7699</v>
      </c>
      <c r="G1668" s="1">
        <v>12698</v>
      </c>
      <c r="H1668" s="1">
        <v>7708</v>
      </c>
      <c r="I1668" s="1">
        <v>12019</v>
      </c>
      <c r="J1668" s="1" t="s">
        <v>36341</v>
      </c>
      <c r="K1668" s="9">
        <v>53579</v>
      </c>
      <c r="L1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" spans="2:12" x14ac:dyDescent="0.25">
      <c r="B1669" s="1" t="s">
        <v>3870</v>
      </c>
      <c r="C1669" s="1" t="s">
        <v>3869</v>
      </c>
      <c r="D1669" s="1" t="s">
        <v>449</v>
      </c>
      <c r="E1669" s="1" t="s">
        <v>198</v>
      </c>
      <c r="F1669" s="1">
        <v>7699</v>
      </c>
      <c r="G1669" s="1">
        <v>12698</v>
      </c>
      <c r="H1669" s="1">
        <v>7708</v>
      </c>
      <c r="I1669" s="1">
        <v>12019</v>
      </c>
      <c r="J1669" s="1" t="s">
        <v>36341</v>
      </c>
      <c r="K1669" s="9">
        <v>53580</v>
      </c>
      <c r="L1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" spans="2:12" x14ac:dyDescent="0.25">
      <c r="B1670" s="1" t="s">
        <v>3872</v>
      </c>
      <c r="C1670" s="1" t="s">
        <v>3871</v>
      </c>
      <c r="D1670" s="1" t="s">
        <v>449</v>
      </c>
      <c r="E1670" s="1" t="s">
        <v>198</v>
      </c>
      <c r="F1670" s="1">
        <v>7699</v>
      </c>
      <c r="G1670" s="1">
        <v>12698</v>
      </c>
      <c r="H1670" s="1">
        <v>7708</v>
      </c>
      <c r="I1670" s="1">
        <v>12019</v>
      </c>
      <c r="J1670" s="1" t="s">
        <v>36341</v>
      </c>
      <c r="K1670" s="9">
        <v>53581</v>
      </c>
      <c r="L1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" spans="2:12" x14ac:dyDescent="0.25">
      <c r="B1671" s="1" t="s">
        <v>3874</v>
      </c>
      <c r="C1671" s="1" t="s">
        <v>3873</v>
      </c>
      <c r="D1671" s="1" t="s">
        <v>449</v>
      </c>
      <c r="E1671" s="1" t="s">
        <v>198</v>
      </c>
      <c r="F1671" s="1">
        <v>7699</v>
      </c>
      <c r="G1671" s="1">
        <v>12698</v>
      </c>
      <c r="H1671" s="1">
        <v>7708</v>
      </c>
      <c r="I1671" s="1">
        <v>12019</v>
      </c>
      <c r="J1671" s="1" t="s">
        <v>36341</v>
      </c>
      <c r="K1671" s="9">
        <v>53582</v>
      </c>
      <c r="L1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" spans="2:12" x14ac:dyDescent="0.25">
      <c r="B1672" s="1" t="s">
        <v>3876</v>
      </c>
      <c r="C1672" s="1" t="s">
        <v>3875</v>
      </c>
      <c r="D1672" s="1" t="s">
        <v>449</v>
      </c>
      <c r="E1672" s="1" t="s">
        <v>198</v>
      </c>
      <c r="F1672" s="1">
        <v>7699</v>
      </c>
      <c r="G1672" s="1">
        <v>12698</v>
      </c>
      <c r="H1672" s="1">
        <v>7708</v>
      </c>
      <c r="I1672" s="1">
        <v>12019</v>
      </c>
      <c r="J1672" s="1" t="s">
        <v>36341</v>
      </c>
      <c r="K1672" s="9">
        <v>53583</v>
      </c>
      <c r="L1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" spans="2:12" x14ac:dyDescent="0.25">
      <c r="B1673" s="1" t="s">
        <v>3878</v>
      </c>
      <c r="C1673" s="1" t="s">
        <v>3877</v>
      </c>
      <c r="D1673" s="1" t="s">
        <v>449</v>
      </c>
      <c r="E1673" s="1" t="s">
        <v>198</v>
      </c>
      <c r="F1673" s="1">
        <v>7699</v>
      </c>
      <c r="G1673" s="1">
        <v>12698</v>
      </c>
      <c r="H1673" s="1">
        <v>7708</v>
      </c>
      <c r="I1673" s="1">
        <v>12019</v>
      </c>
      <c r="J1673" s="1" t="s">
        <v>36341</v>
      </c>
      <c r="K1673" s="9">
        <v>53584</v>
      </c>
      <c r="L1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" spans="2:12" x14ac:dyDescent="0.25">
      <c r="B1674" s="1" t="s">
        <v>3880</v>
      </c>
      <c r="C1674" s="1" t="s">
        <v>3879</v>
      </c>
      <c r="D1674" s="1" t="s">
        <v>449</v>
      </c>
      <c r="E1674" s="1" t="s">
        <v>198</v>
      </c>
      <c r="F1674" s="1">
        <v>7699</v>
      </c>
      <c r="G1674" s="1">
        <v>12698</v>
      </c>
      <c r="H1674" s="1">
        <v>7708</v>
      </c>
      <c r="I1674" s="1">
        <v>12019</v>
      </c>
      <c r="J1674" s="1" t="s">
        <v>36341</v>
      </c>
      <c r="K1674" s="9">
        <v>53585</v>
      </c>
      <c r="L1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" spans="2:12" x14ac:dyDescent="0.25">
      <c r="B1675" s="1" t="s">
        <v>3882</v>
      </c>
      <c r="C1675" s="1" t="s">
        <v>3881</v>
      </c>
      <c r="D1675" s="1" t="s">
        <v>449</v>
      </c>
      <c r="E1675" s="1" t="s">
        <v>198</v>
      </c>
      <c r="F1675" s="1">
        <v>7699</v>
      </c>
      <c r="G1675" s="1">
        <v>12698</v>
      </c>
      <c r="H1675" s="1">
        <v>7708</v>
      </c>
      <c r="I1675" s="1">
        <v>12019</v>
      </c>
      <c r="J1675" s="1" t="s">
        <v>36341</v>
      </c>
      <c r="K1675" s="9">
        <v>53586</v>
      </c>
      <c r="L1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" spans="2:12" x14ac:dyDescent="0.25">
      <c r="B1676" s="1" t="s">
        <v>3884</v>
      </c>
      <c r="C1676" s="1" t="s">
        <v>3883</v>
      </c>
      <c r="D1676" s="1" t="s">
        <v>449</v>
      </c>
      <c r="E1676" s="1" t="s">
        <v>198</v>
      </c>
      <c r="F1676" s="1">
        <v>7699</v>
      </c>
      <c r="G1676" s="1">
        <v>12698</v>
      </c>
      <c r="H1676" s="1">
        <v>7708</v>
      </c>
      <c r="I1676" s="1">
        <v>12019</v>
      </c>
      <c r="J1676" s="1" t="s">
        <v>36341</v>
      </c>
      <c r="K1676" s="9">
        <v>53587</v>
      </c>
      <c r="L1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" spans="2:12" x14ac:dyDescent="0.25">
      <c r="B1677" s="1" t="s">
        <v>3886</v>
      </c>
      <c r="C1677" s="1" t="s">
        <v>3885</v>
      </c>
      <c r="D1677" s="1" t="s">
        <v>449</v>
      </c>
      <c r="E1677" s="1" t="s">
        <v>198</v>
      </c>
      <c r="F1677" s="1">
        <v>7699</v>
      </c>
      <c r="G1677" s="1">
        <v>12698</v>
      </c>
      <c r="H1677" s="1">
        <v>7708</v>
      </c>
      <c r="I1677" s="1">
        <v>12019</v>
      </c>
      <c r="J1677" s="1" t="s">
        <v>36341</v>
      </c>
      <c r="K1677" s="9">
        <v>53588</v>
      </c>
      <c r="L1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" spans="2:12" x14ac:dyDescent="0.25">
      <c r="B1678" s="1" t="s">
        <v>3888</v>
      </c>
      <c r="C1678" s="1" t="s">
        <v>3887</v>
      </c>
      <c r="D1678" s="1" t="s">
        <v>449</v>
      </c>
      <c r="E1678" s="1" t="s">
        <v>198</v>
      </c>
      <c r="F1678" s="1">
        <v>7699</v>
      </c>
      <c r="G1678" s="1">
        <v>12698</v>
      </c>
      <c r="H1678" s="1">
        <v>7708</v>
      </c>
      <c r="I1678" s="1">
        <v>12019</v>
      </c>
      <c r="J1678" s="1" t="s">
        <v>36341</v>
      </c>
      <c r="K1678" s="9">
        <v>53589</v>
      </c>
      <c r="L1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" spans="2:12" x14ac:dyDescent="0.25">
      <c r="B1679" s="1" t="s">
        <v>3890</v>
      </c>
      <c r="C1679" s="1" t="s">
        <v>3889</v>
      </c>
      <c r="D1679" s="1" t="s">
        <v>449</v>
      </c>
      <c r="E1679" s="1" t="s">
        <v>198</v>
      </c>
      <c r="F1679" s="1">
        <v>7699</v>
      </c>
      <c r="G1679" s="1">
        <v>12698</v>
      </c>
      <c r="H1679" s="1">
        <v>7708</v>
      </c>
      <c r="I1679" s="1">
        <v>12019</v>
      </c>
      <c r="J1679" s="1" t="s">
        <v>36341</v>
      </c>
      <c r="K1679" s="9">
        <v>53590</v>
      </c>
      <c r="L1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" spans="2:12" x14ac:dyDescent="0.25">
      <c r="B1680" s="1" t="s">
        <v>3892</v>
      </c>
      <c r="C1680" s="1" t="s">
        <v>3891</v>
      </c>
      <c r="D1680" s="1" t="s">
        <v>449</v>
      </c>
      <c r="E1680" s="1" t="s">
        <v>198</v>
      </c>
      <c r="F1680" s="1">
        <v>7699</v>
      </c>
      <c r="G1680" s="1">
        <v>12698</v>
      </c>
      <c r="H1680" s="1">
        <v>7708</v>
      </c>
      <c r="I1680" s="1">
        <v>12019</v>
      </c>
      <c r="J1680" s="1" t="s">
        <v>36341</v>
      </c>
      <c r="K1680" s="9">
        <v>53591</v>
      </c>
      <c r="L1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" spans="2:12" x14ac:dyDescent="0.25">
      <c r="B1681" s="1" t="s">
        <v>3894</v>
      </c>
      <c r="C1681" s="1" t="s">
        <v>3893</v>
      </c>
      <c r="D1681" s="1" t="s">
        <v>449</v>
      </c>
      <c r="E1681" s="1" t="s">
        <v>198</v>
      </c>
      <c r="F1681" s="1">
        <v>7699</v>
      </c>
      <c r="G1681" s="1">
        <v>12698</v>
      </c>
      <c r="H1681" s="1">
        <v>7708</v>
      </c>
      <c r="I1681" s="1">
        <v>12019</v>
      </c>
      <c r="J1681" s="1" t="s">
        <v>36341</v>
      </c>
      <c r="K1681" s="9">
        <v>53592</v>
      </c>
      <c r="L1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" spans="2:12" x14ac:dyDescent="0.25">
      <c r="B1682" s="1" t="s">
        <v>3896</v>
      </c>
      <c r="C1682" s="1" t="s">
        <v>3895</v>
      </c>
      <c r="D1682" s="1" t="s">
        <v>449</v>
      </c>
      <c r="E1682" s="1" t="s">
        <v>198</v>
      </c>
      <c r="F1682" s="1">
        <v>7699</v>
      </c>
      <c r="G1682" s="1">
        <v>12698</v>
      </c>
      <c r="H1682" s="1">
        <v>7708</v>
      </c>
      <c r="I1682" s="1">
        <v>12019</v>
      </c>
      <c r="J1682" s="1" t="s">
        <v>36341</v>
      </c>
      <c r="K1682" s="9">
        <v>53593</v>
      </c>
      <c r="L1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" spans="2:12" x14ac:dyDescent="0.25">
      <c r="B1683" s="1" t="s">
        <v>3898</v>
      </c>
      <c r="C1683" s="1" t="s">
        <v>3897</v>
      </c>
      <c r="D1683" s="1" t="s">
        <v>449</v>
      </c>
      <c r="E1683" s="1" t="s">
        <v>198</v>
      </c>
      <c r="F1683" s="1">
        <v>7699</v>
      </c>
      <c r="G1683" s="1">
        <v>12698</v>
      </c>
      <c r="H1683" s="1">
        <v>7708</v>
      </c>
      <c r="I1683" s="1">
        <v>12019</v>
      </c>
      <c r="J1683" s="1" t="s">
        <v>36341</v>
      </c>
      <c r="K1683" s="9">
        <v>53594</v>
      </c>
      <c r="L1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" spans="2:12" x14ac:dyDescent="0.25">
      <c r="B1684" s="1" t="s">
        <v>3900</v>
      </c>
      <c r="C1684" s="1" t="s">
        <v>3899</v>
      </c>
      <c r="D1684" s="1" t="s">
        <v>449</v>
      </c>
      <c r="E1684" s="1" t="s">
        <v>198</v>
      </c>
      <c r="F1684" s="1">
        <v>7699</v>
      </c>
      <c r="G1684" s="1">
        <v>12698</v>
      </c>
      <c r="H1684" s="1">
        <v>7708</v>
      </c>
      <c r="I1684" s="1">
        <v>12019</v>
      </c>
      <c r="J1684" s="1" t="s">
        <v>36341</v>
      </c>
      <c r="K1684" s="9">
        <v>53595</v>
      </c>
      <c r="L1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" spans="2:12" x14ac:dyDescent="0.25">
      <c r="B1685" s="1" t="s">
        <v>3902</v>
      </c>
      <c r="C1685" s="1" t="s">
        <v>3901</v>
      </c>
      <c r="D1685" s="1" t="s">
        <v>449</v>
      </c>
      <c r="E1685" s="1" t="s">
        <v>198</v>
      </c>
      <c r="F1685" s="1">
        <v>7699</v>
      </c>
      <c r="G1685" s="1">
        <v>12698</v>
      </c>
      <c r="H1685" s="1">
        <v>7708</v>
      </c>
      <c r="I1685" s="1">
        <v>12019</v>
      </c>
      <c r="J1685" s="1" t="s">
        <v>36341</v>
      </c>
      <c r="K1685" s="9">
        <v>53596</v>
      </c>
      <c r="L1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" spans="2:12" x14ac:dyDescent="0.25">
      <c r="B1686" s="1" t="s">
        <v>3904</v>
      </c>
      <c r="C1686" s="1" t="s">
        <v>3903</v>
      </c>
      <c r="D1686" s="1" t="s">
        <v>449</v>
      </c>
      <c r="E1686" s="1" t="s">
        <v>198</v>
      </c>
      <c r="F1686" s="1">
        <v>7699</v>
      </c>
      <c r="G1686" s="1">
        <v>12698</v>
      </c>
      <c r="H1686" s="1">
        <v>7708</v>
      </c>
      <c r="I1686" s="1">
        <v>12019</v>
      </c>
      <c r="J1686" s="1" t="s">
        <v>36341</v>
      </c>
      <c r="K1686" s="9">
        <v>53597</v>
      </c>
      <c r="L1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" spans="2:12" x14ac:dyDescent="0.25">
      <c r="B1687" s="1" t="s">
        <v>3906</v>
      </c>
      <c r="C1687" s="1" t="s">
        <v>3905</v>
      </c>
      <c r="D1687" s="1" t="s">
        <v>449</v>
      </c>
      <c r="E1687" s="1" t="s">
        <v>198</v>
      </c>
      <c r="F1687" s="1">
        <v>7699</v>
      </c>
      <c r="G1687" s="1">
        <v>12698</v>
      </c>
      <c r="H1687" s="1">
        <v>7708</v>
      </c>
      <c r="I1687" s="1">
        <v>12019</v>
      </c>
      <c r="J1687" s="1" t="s">
        <v>36341</v>
      </c>
      <c r="K1687" s="9">
        <v>53598</v>
      </c>
      <c r="L1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" spans="2:12" x14ac:dyDescent="0.25">
      <c r="B1688" s="1" t="s">
        <v>3908</v>
      </c>
      <c r="C1688" s="1" t="s">
        <v>3907</v>
      </c>
      <c r="D1688" s="1" t="s">
        <v>449</v>
      </c>
      <c r="E1688" s="1" t="s">
        <v>198</v>
      </c>
      <c r="F1688" s="1">
        <v>7699</v>
      </c>
      <c r="G1688" s="1">
        <v>12698</v>
      </c>
      <c r="H1688" s="1">
        <v>7708</v>
      </c>
      <c r="I1688" s="1">
        <v>12019</v>
      </c>
      <c r="J1688" s="1" t="s">
        <v>36341</v>
      </c>
      <c r="K1688" s="9">
        <v>53599</v>
      </c>
      <c r="L1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" spans="2:12" x14ac:dyDescent="0.25">
      <c r="B1689" s="1" t="s">
        <v>3910</v>
      </c>
      <c r="C1689" s="1" t="s">
        <v>3909</v>
      </c>
      <c r="D1689" s="1" t="s">
        <v>449</v>
      </c>
      <c r="E1689" s="1" t="s">
        <v>198</v>
      </c>
      <c r="F1689" s="1">
        <v>7699</v>
      </c>
      <c r="G1689" s="1">
        <v>12698</v>
      </c>
      <c r="H1689" s="1">
        <v>7708</v>
      </c>
      <c r="I1689" s="1">
        <v>12019</v>
      </c>
      <c r="J1689" s="1" t="s">
        <v>36341</v>
      </c>
      <c r="K1689" s="9">
        <v>53600</v>
      </c>
      <c r="L1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" spans="2:12" x14ac:dyDescent="0.25">
      <c r="B1690" s="1" t="s">
        <v>3912</v>
      </c>
      <c r="C1690" s="1" t="s">
        <v>3911</v>
      </c>
      <c r="D1690" s="1" t="s">
        <v>449</v>
      </c>
      <c r="E1690" s="1" t="s">
        <v>198</v>
      </c>
      <c r="F1690" s="1">
        <v>7699</v>
      </c>
      <c r="G1690" s="1">
        <v>12698</v>
      </c>
      <c r="H1690" s="1">
        <v>7708</v>
      </c>
      <c r="I1690" s="1">
        <v>12019</v>
      </c>
      <c r="J1690" s="1" t="s">
        <v>36341</v>
      </c>
      <c r="K1690" s="9">
        <v>53601</v>
      </c>
      <c r="L1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" spans="2:12" x14ac:dyDescent="0.25">
      <c r="B1691" s="1" t="s">
        <v>3914</v>
      </c>
      <c r="C1691" s="1" t="s">
        <v>3913</v>
      </c>
      <c r="D1691" s="1" t="s">
        <v>449</v>
      </c>
      <c r="E1691" s="1" t="s">
        <v>198</v>
      </c>
      <c r="F1691" s="1">
        <v>7699</v>
      </c>
      <c r="G1691" s="1">
        <v>12698</v>
      </c>
      <c r="H1691" s="1">
        <v>7708</v>
      </c>
      <c r="I1691" s="1">
        <v>12019</v>
      </c>
      <c r="J1691" s="1" t="s">
        <v>36341</v>
      </c>
      <c r="K1691" s="9">
        <v>53602</v>
      </c>
      <c r="L1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" spans="2:12" x14ac:dyDescent="0.25">
      <c r="B1692" s="1" t="s">
        <v>3916</v>
      </c>
      <c r="C1692" s="1" t="s">
        <v>3915</v>
      </c>
      <c r="D1692" s="1" t="s">
        <v>449</v>
      </c>
      <c r="E1692" s="1" t="s">
        <v>198</v>
      </c>
      <c r="F1692" s="1">
        <v>7699</v>
      </c>
      <c r="G1692" s="1">
        <v>12698</v>
      </c>
      <c r="H1692" s="1">
        <v>7708</v>
      </c>
      <c r="I1692" s="1">
        <v>12019</v>
      </c>
      <c r="J1692" s="1" t="s">
        <v>36341</v>
      </c>
      <c r="K1692" s="9">
        <v>53603</v>
      </c>
      <c r="L1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" spans="2:12" x14ac:dyDescent="0.25">
      <c r="B1693" s="1" t="s">
        <v>3918</v>
      </c>
      <c r="C1693" s="1" t="s">
        <v>3917</v>
      </c>
      <c r="D1693" s="1" t="s">
        <v>449</v>
      </c>
      <c r="E1693" s="1" t="s">
        <v>198</v>
      </c>
      <c r="F1693" s="1">
        <v>7699</v>
      </c>
      <c r="G1693" s="1">
        <v>12698</v>
      </c>
      <c r="H1693" s="1">
        <v>7708</v>
      </c>
      <c r="I1693" s="1">
        <v>12019</v>
      </c>
      <c r="J1693" s="1" t="s">
        <v>36341</v>
      </c>
      <c r="K1693" s="9">
        <v>53604</v>
      </c>
      <c r="L1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" spans="2:12" x14ac:dyDescent="0.25">
      <c r="B1694" s="1" t="s">
        <v>3920</v>
      </c>
      <c r="C1694" s="1" t="s">
        <v>3919</v>
      </c>
      <c r="D1694" s="1" t="s">
        <v>449</v>
      </c>
      <c r="E1694" s="1" t="s">
        <v>198</v>
      </c>
      <c r="F1694" s="1">
        <v>7699</v>
      </c>
      <c r="G1694" s="1">
        <v>12698</v>
      </c>
      <c r="H1694" s="1">
        <v>7708</v>
      </c>
      <c r="I1694" s="1">
        <v>12019</v>
      </c>
      <c r="J1694" s="1" t="s">
        <v>36341</v>
      </c>
      <c r="K1694" s="9">
        <v>53605</v>
      </c>
      <c r="L1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" spans="2:12" x14ac:dyDescent="0.25">
      <c r="B1695" s="1" t="s">
        <v>3922</v>
      </c>
      <c r="C1695" s="1" t="s">
        <v>3921</v>
      </c>
      <c r="D1695" s="1" t="s">
        <v>449</v>
      </c>
      <c r="E1695" s="1" t="s">
        <v>198</v>
      </c>
      <c r="F1695" s="1">
        <v>7699</v>
      </c>
      <c r="G1695" s="1">
        <v>12698</v>
      </c>
      <c r="H1695" s="1">
        <v>7708</v>
      </c>
      <c r="I1695" s="1">
        <v>12019</v>
      </c>
      <c r="J1695" s="1" t="s">
        <v>36341</v>
      </c>
      <c r="K1695" s="9">
        <v>53606</v>
      </c>
      <c r="L1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" spans="2:12" x14ac:dyDescent="0.25">
      <c r="B1696" s="1" t="s">
        <v>3924</v>
      </c>
      <c r="C1696" s="1" t="s">
        <v>3923</v>
      </c>
      <c r="D1696" s="1" t="s">
        <v>449</v>
      </c>
      <c r="E1696" s="1" t="s">
        <v>198</v>
      </c>
      <c r="F1696" s="1">
        <v>7699</v>
      </c>
      <c r="G1696" s="1">
        <v>12698</v>
      </c>
      <c r="H1696" s="1">
        <v>7708</v>
      </c>
      <c r="I1696" s="1">
        <v>12019</v>
      </c>
      <c r="J1696" s="1" t="s">
        <v>36341</v>
      </c>
      <c r="K1696" s="9">
        <v>53607</v>
      </c>
      <c r="L1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" spans="2:12" x14ac:dyDescent="0.25">
      <c r="B1697" s="1" t="s">
        <v>3926</v>
      </c>
      <c r="C1697" s="1" t="s">
        <v>3925</v>
      </c>
      <c r="D1697" s="1" t="s">
        <v>449</v>
      </c>
      <c r="E1697" s="1" t="s">
        <v>198</v>
      </c>
      <c r="F1697" s="1">
        <v>7699</v>
      </c>
      <c r="G1697" s="1">
        <v>12698</v>
      </c>
      <c r="H1697" s="1">
        <v>7708</v>
      </c>
      <c r="I1697" s="1">
        <v>12019</v>
      </c>
      <c r="J1697" s="1" t="s">
        <v>36341</v>
      </c>
      <c r="K1697" s="9">
        <v>53608</v>
      </c>
      <c r="L1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" spans="2:12" x14ac:dyDescent="0.25">
      <c r="B1698" s="1" t="s">
        <v>3928</v>
      </c>
      <c r="C1698" s="1" t="s">
        <v>3927</v>
      </c>
      <c r="D1698" s="1" t="s">
        <v>449</v>
      </c>
      <c r="E1698" s="1" t="s">
        <v>198</v>
      </c>
      <c r="F1698" s="1">
        <v>7699</v>
      </c>
      <c r="G1698" s="1">
        <v>12698</v>
      </c>
      <c r="H1698" s="1">
        <v>7708</v>
      </c>
      <c r="I1698" s="1">
        <v>12019</v>
      </c>
      <c r="J1698" s="1" t="s">
        <v>36341</v>
      </c>
      <c r="K1698" s="9">
        <v>53609</v>
      </c>
      <c r="L1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" spans="2:12" x14ac:dyDescent="0.25">
      <c r="B1699" s="1" t="s">
        <v>3930</v>
      </c>
      <c r="C1699" s="1" t="s">
        <v>3929</v>
      </c>
      <c r="D1699" s="1" t="s">
        <v>449</v>
      </c>
      <c r="E1699" s="1" t="s">
        <v>198</v>
      </c>
      <c r="F1699" s="1">
        <v>7699</v>
      </c>
      <c r="G1699" s="1">
        <v>12698</v>
      </c>
      <c r="H1699" s="1">
        <v>7708</v>
      </c>
      <c r="I1699" s="1">
        <v>12019</v>
      </c>
      <c r="J1699" s="1" t="s">
        <v>36341</v>
      </c>
      <c r="K1699" s="9">
        <v>53610</v>
      </c>
      <c r="L1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" spans="2:12" x14ac:dyDescent="0.25">
      <c r="B1700" s="1" t="s">
        <v>3932</v>
      </c>
      <c r="C1700" s="1" t="s">
        <v>3931</v>
      </c>
      <c r="D1700" s="1" t="s">
        <v>449</v>
      </c>
      <c r="E1700" s="1" t="s">
        <v>198</v>
      </c>
      <c r="F1700" s="1">
        <v>7699</v>
      </c>
      <c r="G1700" s="1">
        <v>12698</v>
      </c>
      <c r="H1700" s="1">
        <v>7708</v>
      </c>
      <c r="I1700" s="1">
        <v>12019</v>
      </c>
      <c r="J1700" s="1" t="s">
        <v>36341</v>
      </c>
      <c r="K1700" s="9">
        <v>53611</v>
      </c>
      <c r="L1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" spans="2:12" x14ac:dyDescent="0.25">
      <c r="B1701" s="1" t="s">
        <v>3934</v>
      </c>
      <c r="C1701" s="1" t="s">
        <v>3933</v>
      </c>
      <c r="D1701" s="1" t="s">
        <v>449</v>
      </c>
      <c r="E1701" s="1" t="s">
        <v>198</v>
      </c>
      <c r="F1701" s="1">
        <v>7699</v>
      </c>
      <c r="G1701" s="1">
        <v>12698</v>
      </c>
      <c r="H1701" s="1">
        <v>7708</v>
      </c>
      <c r="I1701" s="1">
        <v>12019</v>
      </c>
      <c r="J1701" s="1" t="s">
        <v>36341</v>
      </c>
      <c r="K1701" s="9">
        <v>53612</v>
      </c>
      <c r="L1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" spans="2:12" x14ac:dyDescent="0.25">
      <c r="B1702" s="1" t="s">
        <v>3936</v>
      </c>
      <c r="C1702" s="1" t="s">
        <v>3935</v>
      </c>
      <c r="D1702" s="1" t="s">
        <v>449</v>
      </c>
      <c r="E1702" s="1" t="s">
        <v>198</v>
      </c>
      <c r="F1702" s="1">
        <v>7699</v>
      </c>
      <c r="G1702" s="1">
        <v>12698</v>
      </c>
      <c r="H1702" s="1">
        <v>7708</v>
      </c>
      <c r="I1702" s="1">
        <v>12019</v>
      </c>
      <c r="J1702" s="1" t="s">
        <v>36341</v>
      </c>
      <c r="K1702" s="9">
        <v>53613</v>
      </c>
      <c r="L1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" spans="2:12" x14ac:dyDescent="0.25">
      <c r="B1703" s="1" t="s">
        <v>3938</v>
      </c>
      <c r="C1703" s="1" t="s">
        <v>3937</v>
      </c>
      <c r="D1703" s="1" t="s">
        <v>449</v>
      </c>
      <c r="E1703" s="1" t="s">
        <v>198</v>
      </c>
      <c r="F1703" s="1">
        <v>7699</v>
      </c>
      <c r="G1703" s="1">
        <v>12698</v>
      </c>
      <c r="H1703" s="1">
        <v>7708</v>
      </c>
      <c r="I1703" s="1">
        <v>12019</v>
      </c>
      <c r="J1703" s="1" t="s">
        <v>36341</v>
      </c>
      <c r="K1703" s="9">
        <v>53614</v>
      </c>
      <c r="L1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" spans="2:12" x14ac:dyDescent="0.25">
      <c r="B1704" s="1" t="s">
        <v>3940</v>
      </c>
      <c r="C1704" s="1" t="s">
        <v>3939</v>
      </c>
      <c r="D1704" s="1" t="s">
        <v>449</v>
      </c>
      <c r="E1704" s="1" t="s">
        <v>198</v>
      </c>
      <c r="F1704" s="1">
        <v>7699</v>
      </c>
      <c r="G1704" s="1">
        <v>12698</v>
      </c>
      <c r="H1704" s="1">
        <v>7708</v>
      </c>
      <c r="I1704" s="1">
        <v>12019</v>
      </c>
      <c r="J1704" s="1" t="s">
        <v>36341</v>
      </c>
      <c r="K1704" s="9">
        <v>53615</v>
      </c>
      <c r="L1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" spans="2:12" x14ac:dyDescent="0.25">
      <c r="B1705" s="1" t="s">
        <v>3942</v>
      </c>
      <c r="C1705" s="1" t="s">
        <v>3941</v>
      </c>
      <c r="D1705" s="1" t="s">
        <v>449</v>
      </c>
      <c r="E1705" s="1" t="s">
        <v>198</v>
      </c>
      <c r="F1705" s="1">
        <v>7699</v>
      </c>
      <c r="G1705" s="1">
        <v>12698</v>
      </c>
      <c r="H1705" s="1">
        <v>7708</v>
      </c>
      <c r="I1705" s="1">
        <v>12019</v>
      </c>
      <c r="J1705" s="1" t="s">
        <v>36341</v>
      </c>
      <c r="K1705" s="9">
        <v>53616</v>
      </c>
      <c r="L1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" spans="2:12" x14ac:dyDescent="0.25">
      <c r="B1706" s="1" t="s">
        <v>3944</v>
      </c>
      <c r="C1706" s="1" t="s">
        <v>3943</v>
      </c>
      <c r="D1706" s="1" t="s">
        <v>449</v>
      </c>
      <c r="E1706" s="1" t="s">
        <v>198</v>
      </c>
      <c r="F1706" s="1">
        <v>7699</v>
      </c>
      <c r="G1706" s="1">
        <v>12698</v>
      </c>
      <c r="H1706" s="1">
        <v>7708</v>
      </c>
      <c r="I1706" s="1">
        <v>12019</v>
      </c>
      <c r="J1706" s="1" t="s">
        <v>36341</v>
      </c>
      <c r="K1706" s="9">
        <v>53617</v>
      </c>
      <c r="L1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" spans="2:12" x14ac:dyDescent="0.25">
      <c r="B1707" s="1" t="s">
        <v>3946</v>
      </c>
      <c r="C1707" s="1" t="s">
        <v>3945</v>
      </c>
      <c r="D1707" s="1" t="s">
        <v>449</v>
      </c>
      <c r="E1707" s="1" t="s">
        <v>198</v>
      </c>
      <c r="F1707" s="1">
        <v>7699</v>
      </c>
      <c r="G1707" s="1">
        <v>12698</v>
      </c>
      <c r="H1707" s="1">
        <v>7708</v>
      </c>
      <c r="I1707" s="1">
        <v>12019</v>
      </c>
      <c r="J1707" s="1" t="s">
        <v>36341</v>
      </c>
      <c r="K1707" s="9">
        <v>53618</v>
      </c>
      <c r="L1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" spans="2:12" x14ac:dyDescent="0.25">
      <c r="B1708" s="1" t="s">
        <v>3948</v>
      </c>
      <c r="C1708" s="1" t="s">
        <v>3947</v>
      </c>
      <c r="D1708" s="1" t="s">
        <v>449</v>
      </c>
      <c r="E1708" s="1" t="s">
        <v>198</v>
      </c>
      <c r="F1708" s="1">
        <v>7699</v>
      </c>
      <c r="G1708" s="1">
        <v>12698</v>
      </c>
      <c r="H1708" s="1">
        <v>7708</v>
      </c>
      <c r="I1708" s="1">
        <v>12019</v>
      </c>
      <c r="J1708" s="1" t="s">
        <v>36341</v>
      </c>
      <c r="K1708" s="9">
        <v>53619</v>
      </c>
      <c r="L1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" spans="2:12" x14ac:dyDescent="0.25">
      <c r="B1709" s="1" t="s">
        <v>3950</v>
      </c>
      <c r="C1709" s="1" t="s">
        <v>3949</v>
      </c>
      <c r="D1709" s="1" t="s">
        <v>449</v>
      </c>
      <c r="E1709" s="1" t="s">
        <v>198</v>
      </c>
      <c r="F1709" s="1">
        <v>7699</v>
      </c>
      <c r="G1709" s="1">
        <v>12698</v>
      </c>
      <c r="H1709" s="1">
        <v>7708</v>
      </c>
      <c r="I1709" s="1">
        <v>12019</v>
      </c>
      <c r="J1709" s="1" t="s">
        <v>36341</v>
      </c>
      <c r="K1709" s="9">
        <v>53620</v>
      </c>
      <c r="L1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" spans="2:12" x14ac:dyDescent="0.25">
      <c r="B1710" s="1" t="s">
        <v>3952</v>
      </c>
      <c r="C1710" s="1" t="s">
        <v>3951</v>
      </c>
      <c r="D1710" s="1" t="s">
        <v>449</v>
      </c>
      <c r="E1710" s="1" t="s">
        <v>198</v>
      </c>
      <c r="F1710" s="1">
        <v>7699</v>
      </c>
      <c r="G1710" s="1">
        <v>12698</v>
      </c>
      <c r="H1710" s="1">
        <v>7708</v>
      </c>
      <c r="I1710" s="1">
        <v>12019</v>
      </c>
      <c r="J1710" s="1" t="s">
        <v>36341</v>
      </c>
      <c r="K1710" s="9">
        <v>53621</v>
      </c>
      <c r="L1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" spans="2:12" x14ac:dyDescent="0.25">
      <c r="B1711" s="1" t="s">
        <v>3954</v>
      </c>
      <c r="C1711" s="1" t="s">
        <v>3953</v>
      </c>
      <c r="D1711" s="1" t="s">
        <v>449</v>
      </c>
      <c r="E1711" s="1" t="s">
        <v>198</v>
      </c>
      <c r="F1711" s="1">
        <v>7699</v>
      </c>
      <c r="G1711" s="1">
        <v>12698</v>
      </c>
      <c r="H1711" s="1">
        <v>7708</v>
      </c>
      <c r="I1711" s="1">
        <v>12019</v>
      </c>
      <c r="J1711" s="1" t="s">
        <v>36341</v>
      </c>
      <c r="K1711" s="9">
        <v>53622</v>
      </c>
      <c r="L1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" spans="2:12" x14ac:dyDescent="0.25">
      <c r="B1712" s="1" t="s">
        <v>3956</v>
      </c>
      <c r="C1712" s="1" t="s">
        <v>3955</v>
      </c>
      <c r="D1712" s="1" t="s">
        <v>449</v>
      </c>
      <c r="E1712" s="1" t="s">
        <v>198</v>
      </c>
      <c r="F1712" s="1">
        <v>7699</v>
      </c>
      <c r="G1712" s="1">
        <v>12698</v>
      </c>
      <c r="H1712" s="1">
        <v>7708</v>
      </c>
      <c r="I1712" s="1">
        <v>12019</v>
      </c>
      <c r="J1712" s="1" t="s">
        <v>36341</v>
      </c>
      <c r="K1712" s="9">
        <v>53623</v>
      </c>
      <c r="L1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" spans="2:12" x14ac:dyDescent="0.25">
      <c r="B1713" s="1" t="s">
        <v>3958</v>
      </c>
      <c r="C1713" s="1" t="s">
        <v>3957</v>
      </c>
      <c r="D1713" s="1" t="s">
        <v>449</v>
      </c>
      <c r="E1713" s="1" t="s">
        <v>198</v>
      </c>
      <c r="F1713" s="1">
        <v>7699</v>
      </c>
      <c r="G1713" s="1">
        <v>12698</v>
      </c>
      <c r="H1713" s="1">
        <v>7708</v>
      </c>
      <c r="I1713" s="1">
        <v>12019</v>
      </c>
      <c r="J1713" s="1" t="s">
        <v>36341</v>
      </c>
      <c r="K1713" s="9">
        <v>53624</v>
      </c>
      <c r="L1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" spans="2:12" x14ac:dyDescent="0.25">
      <c r="B1714" s="1" t="s">
        <v>3960</v>
      </c>
      <c r="C1714" s="1" t="s">
        <v>3959</v>
      </c>
      <c r="D1714" s="1" t="s">
        <v>449</v>
      </c>
      <c r="E1714" s="1" t="s">
        <v>198</v>
      </c>
      <c r="F1714" s="1">
        <v>7699</v>
      </c>
      <c r="G1714" s="1">
        <v>12698</v>
      </c>
      <c r="H1714" s="1">
        <v>7708</v>
      </c>
      <c r="I1714" s="1">
        <v>12019</v>
      </c>
      <c r="J1714" s="1" t="s">
        <v>36341</v>
      </c>
      <c r="K1714" s="9">
        <v>53625</v>
      </c>
      <c r="L1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" spans="2:12" x14ac:dyDescent="0.25">
      <c r="B1715" s="1" t="s">
        <v>3962</v>
      </c>
      <c r="C1715" s="1" t="s">
        <v>3961</v>
      </c>
      <c r="D1715" s="1" t="s">
        <v>449</v>
      </c>
      <c r="E1715" s="1" t="s">
        <v>198</v>
      </c>
      <c r="F1715" s="1">
        <v>7699</v>
      </c>
      <c r="G1715" s="1">
        <v>12698</v>
      </c>
      <c r="H1715" s="1">
        <v>7708</v>
      </c>
      <c r="I1715" s="1">
        <v>12019</v>
      </c>
      <c r="J1715" s="1" t="s">
        <v>36341</v>
      </c>
      <c r="K1715" s="9">
        <v>53626</v>
      </c>
      <c r="L1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" spans="2:12" x14ac:dyDescent="0.25">
      <c r="B1716" s="1" t="s">
        <v>3964</v>
      </c>
      <c r="C1716" s="1" t="s">
        <v>3963</v>
      </c>
      <c r="D1716" s="1" t="s">
        <v>449</v>
      </c>
      <c r="E1716" s="1" t="s">
        <v>198</v>
      </c>
      <c r="F1716" s="1">
        <v>7699</v>
      </c>
      <c r="G1716" s="1">
        <v>12698</v>
      </c>
      <c r="H1716" s="1">
        <v>7708</v>
      </c>
      <c r="I1716" s="1">
        <v>12019</v>
      </c>
      <c r="J1716" s="1" t="s">
        <v>36341</v>
      </c>
      <c r="K1716" s="9">
        <v>53627</v>
      </c>
      <c r="L1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" spans="2:12" x14ac:dyDescent="0.25">
      <c r="B1717" s="1" t="s">
        <v>3966</v>
      </c>
      <c r="C1717" s="1" t="s">
        <v>3965</v>
      </c>
      <c r="D1717" s="1" t="s">
        <v>449</v>
      </c>
      <c r="E1717" s="1" t="s">
        <v>198</v>
      </c>
      <c r="F1717" s="1">
        <v>7699</v>
      </c>
      <c r="G1717" s="1">
        <v>12698</v>
      </c>
      <c r="H1717" s="1">
        <v>7708</v>
      </c>
      <c r="I1717" s="1">
        <v>12019</v>
      </c>
      <c r="J1717" s="1" t="s">
        <v>36341</v>
      </c>
      <c r="K1717" s="9">
        <v>53628</v>
      </c>
      <c r="L1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" spans="2:12" x14ac:dyDescent="0.25">
      <c r="B1718" s="1" t="s">
        <v>3968</v>
      </c>
      <c r="C1718" s="1" t="s">
        <v>3967</v>
      </c>
      <c r="D1718" s="1" t="s">
        <v>449</v>
      </c>
      <c r="E1718" s="1" t="s">
        <v>198</v>
      </c>
      <c r="F1718" s="1">
        <v>7699</v>
      </c>
      <c r="G1718" s="1">
        <v>12698</v>
      </c>
      <c r="H1718" s="1">
        <v>7708</v>
      </c>
      <c r="I1718" s="1">
        <v>12019</v>
      </c>
      <c r="J1718" s="1" t="s">
        <v>36341</v>
      </c>
      <c r="K1718" s="9">
        <v>53629</v>
      </c>
      <c r="L1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" spans="2:12" x14ac:dyDescent="0.25">
      <c r="B1719" s="1" t="s">
        <v>3970</v>
      </c>
      <c r="C1719" s="1" t="s">
        <v>3969</v>
      </c>
      <c r="D1719" s="1" t="s">
        <v>449</v>
      </c>
      <c r="E1719" s="1" t="s">
        <v>198</v>
      </c>
      <c r="F1719" s="1">
        <v>7699</v>
      </c>
      <c r="G1719" s="1">
        <v>12698</v>
      </c>
      <c r="H1719" s="1">
        <v>7708</v>
      </c>
      <c r="I1719" s="1">
        <v>12019</v>
      </c>
      <c r="J1719" s="1" t="s">
        <v>36341</v>
      </c>
      <c r="K1719" s="9">
        <v>53630</v>
      </c>
      <c r="L1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" spans="2:12" x14ac:dyDescent="0.25">
      <c r="B1720" s="1" t="s">
        <v>3972</v>
      </c>
      <c r="C1720" s="1" t="s">
        <v>3971</v>
      </c>
      <c r="D1720" s="1" t="s">
        <v>449</v>
      </c>
      <c r="E1720" s="1" t="s">
        <v>198</v>
      </c>
      <c r="F1720" s="1">
        <v>7699</v>
      </c>
      <c r="G1720" s="1">
        <v>12698</v>
      </c>
      <c r="H1720" s="1">
        <v>7708</v>
      </c>
      <c r="I1720" s="1">
        <v>12019</v>
      </c>
      <c r="J1720" s="1" t="s">
        <v>36341</v>
      </c>
      <c r="K1720" s="9">
        <v>53631</v>
      </c>
      <c r="L1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" spans="2:12" x14ac:dyDescent="0.25">
      <c r="B1721" s="1" t="s">
        <v>3974</v>
      </c>
      <c r="C1721" s="1" t="s">
        <v>3973</v>
      </c>
      <c r="D1721" s="1" t="s">
        <v>449</v>
      </c>
      <c r="E1721" s="1" t="s">
        <v>198</v>
      </c>
      <c r="F1721" s="1">
        <v>7699</v>
      </c>
      <c r="G1721" s="1">
        <v>12698</v>
      </c>
      <c r="H1721" s="1">
        <v>7708</v>
      </c>
      <c r="I1721" s="1">
        <v>12019</v>
      </c>
      <c r="J1721" s="1" t="s">
        <v>36341</v>
      </c>
      <c r="K1721" s="9">
        <v>53632</v>
      </c>
      <c r="L1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" spans="2:12" x14ac:dyDescent="0.25">
      <c r="B1722" s="1" t="s">
        <v>3976</v>
      </c>
      <c r="C1722" s="1" t="s">
        <v>3975</v>
      </c>
      <c r="D1722" s="1" t="s">
        <v>449</v>
      </c>
      <c r="E1722" s="1" t="s">
        <v>198</v>
      </c>
      <c r="F1722" s="1">
        <v>7699</v>
      </c>
      <c r="G1722" s="1">
        <v>12698</v>
      </c>
      <c r="H1722" s="1">
        <v>7708</v>
      </c>
      <c r="I1722" s="1">
        <v>12019</v>
      </c>
      <c r="J1722" s="1" t="s">
        <v>36341</v>
      </c>
      <c r="K1722" s="9">
        <v>53633</v>
      </c>
      <c r="L1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" spans="2:12" x14ac:dyDescent="0.25">
      <c r="B1723" s="1" t="s">
        <v>3978</v>
      </c>
      <c r="C1723" s="1" t="s">
        <v>3977</v>
      </c>
      <c r="D1723" s="1" t="s">
        <v>449</v>
      </c>
      <c r="E1723" s="1" t="s">
        <v>198</v>
      </c>
      <c r="F1723" s="1">
        <v>7699</v>
      </c>
      <c r="G1723" s="1">
        <v>12698</v>
      </c>
      <c r="H1723" s="1">
        <v>7708</v>
      </c>
      <c r="I1723" s="1">
        <v>12019</v>
      </c>
      <c r="J1723" s="1" t="s">
        <v>36341</v>
      </c>
      <c r="K1723" s="9">
        <v>53634</v>
      </c>
      <c r="L1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" spans="2:12" x14ac:dyDescent="0.25">
      <c r="B1724" s="1" t="s">
        <v>3980</v>
      </c>
      <c r="C1724" s="1" t="s">
        <v>3979</v>
      </c>
      <c r="D1724" s="1" t="s">
        <v>449</v>
      </c>
      <c r="E1724" s="1" t="s">
        <v>198</v>
      </c>
      <c r="F1724" s="1">
        <v>7699</v>
      </c>
      <c r="G1724" s="1">
        <v>12698</v>
      </c>
      <c r="H1724" s="1">
        <v>7708</v>
      </c>
      <c r="I1724" s="1">
        <v>12019</v>
      </c>
      <c r="J1724" s="1" t="s">
        <v>36341</v>
      </c>
      <c r="K1724" s="9">
        <v>53635</v>
      </c>
      <c r="L1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" spans="2:12" x14ac:dyDescent="0.25">
      <c r="B1725" s="1" t="s">
        <v>3982</v>
      </c>
      <c r="C1725" s="1" t="s">
        <v>3981</v>
      </c>
      <c r="D1725" s="1" t="s">
        <v>449</v>
      </c>
      <c r="E1725" s="1" t="s">
        <v>198</v>
      </c>
      <c r="F1725" s="1">
        <v>7699</v>
      </c>
      <c r="G1725" s="1">
        <v>12698</v>
      </c>
      <c r="H1725" s="1">
        <v>7708</v>
      </c>
      <c r="I1725" s="1">
        <v>12019</v>
      </c>
      <c r="J1725" s="1" t="s">
        <v>36341</v>
      </c>
      <c r="K1725" s="9">
        <v>53636</v>
      </c>
      <c r="L1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" spans="2:12" x14ac:dyDescent="0.25">
      <c r="B1726" s="1" t="s">
        <v>3984</v>
      </c>
      <c r="C1726" s="1" t="s">
        <v>3983</v>
      </c>
      <c r="D1726" s="1" t="s">
        <v>449</v>
      </c>
      <c r="E1726" s="1" t="s">
        <v>198</v>
      </c>
      <c r="F1726" s="1">
        <v>7699</v>
      </c>
      <c r="G1726" s="1">
        <v>12698</v>
      </c>
      <c r="H1726" s="1">
        <v>7708</v>
      </c>
      <c r="I1726" s="1">
        <v>12019</v>
      </c>
      <c r="J1726" s="1" t="s">
        <v>36341</v>
      </c>
      <c r="K1726" s="9">
        <v>53637</v>
      </c>
      <c r="L1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" spans="2:12" x14ac:dyDescent="0.25">
      <c r="B1727" s="1" t="s">
        <v>3986</v>
      </c>
      <c r="C1727" s="1" t="s">
        <v>3985</v>
      </c>
      <c r="D1727" s="1" t="s">
        <v>449</v>
      </c>
      <c r="E1727" s="1" t="s">
        <v>198</v>
      </c>
      <c r="F1727" s="1">
        <v>7699</v>
      </c>
      <c r="G1727" s="1">
        <v>12698</v>
      </c>
      <c r="H1727" s="1">
        <v>7708</v>
      </c>
      <c r="I1727" s="1">
        <v>12019</v>
      </c>
      <c r="J1727" s="1" t="s">
        <v>36341</v>
      </c>
      <c r="K1727" s="9">
        <v>53638</v>
      </c>
      <c r="L1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" spans="2:12" x14ac:dyDescent="0.25">
      <c r="B1728" s="1" t="s">
        <v>3988</v>
      </c>
      <c r="C1728" s="1" t="s">
        <v>3987</v>
      </c>
      <c r="D1728" s="1" t="s">
        <v>449</v>
      </c>
      <c r="E1728" s="1" t="s">
        <v>198</v>
      </c>
      <c r="F1728" s="1">
        <v>7699</v>
      </c>
      <c r="G1728" s="1">
        <v>12698</v>
      </c>
      <c r="H1728" s="1">
        <v>7708</v>
      </c>
      <c r="I1728" s="1">
        <v>12019</v>
      </c>
      <c r="J1728" s="1" t="s">
        <v>36341</v>
      </c>
      <c r="K1728" s="9">
        <v>53639</v>
      </c>
      <c r="L1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" spans="2:12" x14ac:dyDescent="0.25">
      <c r="B1729" s="1" t="s">
        <v>3990</v>
      </c>
      <c r="C1729" s="1" t="s">
        <v>3989</v>
      </c>
      <c r="D1729" s="1" t="s">
        <v>449</v>
      </c>
      <c r="E1729" s="1" t="s">
        <v>198</v>
      </c>
      <c r="F1729" s="1">
        <v>7699</v>
      </c>
      <c r="G1729" s="1">
        <v>12698</v>
      </c>
      <c r="H1729" s="1">
        <v>7708</v>
      </c>
      <c r="I1729" s="1">
        <v>12019</v>
      </c>
      <c r="J1729" s="1" t="s">
        <v>36341</v>
      </c>
      <c r="K1729" s="9">
        <v>53640</v>
      </c>
      <c r="L1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" spans="2:12" x14ac:dyDescent="0.25">
      <c r="B1730" s="1" t="s">
        <v>3992</v>
      </c>
      <c r="C1730" s="1" t="s">
        <v>3991</v>
      </c>
      <c r="D1730" s="1" t="s">
        <v>449</v>
      </c>
      <c r="E1730" s="1" t="s">
        <v>198</v>
      </c>
      <c r="F1730" s="1">
        <v>7699</v>
      </c>
      <c r="G1730" s="1">
        <v>12698</v>
      </c>
      <c r="H1730" s="1">
        <v>7708</v>
      </c>
      <c r="I1730" s="1">
        <v>12019</v>
      </c>
      <c r="J1730" s="1" t="s">
        <v>36341</v>
      </c>
      <c r="K1730" s="9">
        <v>53641</v>
      </c>
      <c r="L1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" spans="2:12" x14ac:dyDescent="0.25">
      <c r="B1731" s="1" t="s">
        <v>3994</v>
      </c>
      <c r="C1731" s="1" t="s">
        <v>3993</v>
      </c>
      <c r="D1731" s="1" t="s">
        <v>449</v>
      </c>
      <c r="E1731" s="1" t="s">
        <v>198</v>
      </c>
      <c r="F1731" s="1">
        <v>7699</v>
      </c>
      <c r="G1731" s="1">
        <v>12698</v>
      </c>
      <c r="H1731" s="1">
        <v>7708</v>
      </c>
      <c r="I1731" s="1">
        <v>12019</v>
      </c>
      <c r="J1731" s="1" t="s">
        <v>36341</v>
      </c>
      <c r="K1731" s="9">
        <v>53642</v>
      </c>
      <c r="L1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" spans="2:12" x14ac:dyDescent="0.25">
      <c r="B1732" s="1" t="s">
        <v>3996</v>
      </c>
      <c r="C1732" s="1" t="s">
        <v>3995</v>
      </c>
      <c r="D1732" s="1" t="s">
        <v>449</v>
      </c>
      <c r="E1732" s="1" t="s">
        <v>198</v>
      </c>
      <c r="F1732" s="1">
        <v>7699</v>
      </c>
      <c r="G1732" s="1">
        <v>12698</v>
      </c>
      <c r="H1732" s="1">
        <v>7708</v>
      </c>
      <c r="I1732" s="1">
        <v>12019</v>
      </c>
      <c r="J1732" s="1" t="s">
        <v>36341</v>
      </c>
      <c r="K1732" s="9">
        <v>53643</v>
      </c>
      <c r="L1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" spans="2:12" x14ac:dyDescent="0.25">
      <c r="B1733" s="1" t="s">
        <v>3998</v>
      </c>
      <c r="C1733" s="1" t="s">
        <v>3997</v>
      </c>
      <c r="D1733" s="1" t="s">
        <v>449</v>
      </c>
      <c r="E1733" s="1" t="s">
        <v>198</v>
      </c>
      <c r="F1733" s="1">
        <v>7699</v>
      </c>
      <c r="G1733" s="1">
        <v>12698</v>
      </c>
      <c r="H1733" s="1">
        <v>7708</v>
      </c>
      <c r="I1733" s="1">
        <v>12019</v>
      </c>
      <c r="J1733" s="1" t="s">
        <v>36341</v>
      </c>
      <c r="K1733" s="9">
        <v>53644</v>
      </c>
      <c r="L1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" spans="2:12" x14ac:dyDescent="0.25">
      <c r="B1734" s="1" t="s">
        <v>4000</v>
      </c>
      <c r="C1734" s="1" t="s">
        <v>3999</v>
      </c>
      <c r="D1734" s="1" t="s">
        <v>449</v>
      </c>
      <c r="E1734" s="1" t="s">
        <v>198</v>
      </c>
      <c r="F1734" s="1">
        <v>7699</v>
      </c>
      <c r="G1734" s="1">
        <v>12698</v>
      </c>
      <c r="H1734" s="1">
        <v>7708</v>
      </c>
      <c r="I1734" s="1">
        <v>12019</v>
      </c>
      <c r="J1734" s="1" t="s">
        <v>36341</v>
      </c>
      <c r="K1734" s="9">
        <v>53645</v>
      </c>
      <c r="L1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" spans="2:12" x14ac:dyDescent="0.25">
      <c r="B1735" s="1" t="s">
        <v>4002</v>
      </c>
      <c r="C1735" s="1" t="s">
        <v>4001</v>
      </c>
      <c r="D1735" s="1" t="s">
        <v>449</v>
      </c>
      <c r="E1735" s="1" t="s">
        <v>198</v>
      </c>
      <c r="F1735" s="1">
        <v>7699</v>
      </c>
      <c r="G1735" s="1">
        <v>12698</v>
      </c>
      <c r="H1735" s="1">
        <v>7708</v>
      </c>
      <c r="I1735" s="1">
        <v>12019</v>
      </c>
      <c r="J1735" s="1" t="s">
        <v>36341</v>
      </c>
      <c r="K1735" s="9">
        <v>53646</v>
      </c>
      <c r="L1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" spans="2:12" x14ac:dyDescent="0.25">
      <c r="B1736" s="1" t="s">
        <v>4004</v>
      </c>
      <c r="C1736" s="1" t="s">
        <v>4003</v>
      </c>
      <c r="D1736" s="1" t="s">
        <v>449</v>
      </c>
      <c r="E1736" s="1" t="s">
        <v>198</v>
      </c>
      <c r="F1736" s="1">
        <v>7699</v>
      </c>
      <c r="G1736" s="1">
        <v>12698</v>
      </c>
      <c r="H1736" s="1">
        <v>7708</v>
      </c>
      <c r="I1736" s="1">
        <v>12019</v>
      </c>
      <c r="J1736" s="1" t="s">
        <v>36341</v>
      </c>
      <c r="K1736" s="9">
        <v>53647</v>
      </c>
      <c r="L1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" spans="2:12" x14ac:dyDescent="0.25">
      <c r="B1737" s="1" t="s">
        <v>4006</v>
      </c>
      <c r="C1737" s="1" t="s">
        <v>4005</v>
      </c>
      <c r="D1737" s="1" t="s">
        <v>449</v>
      </c>
      <c r="E1737" s="1" t="s">
        <v>198</v>
      </c>
      <c r="F1737" s="1">
        <v>7699</v>
      </c>
      <c r="G1737" s="1">
        <v>12698</v>
      </c>
      <c r="H1737" s="1">
        <v>7708</v>
      </c>
      <c r="I1737" s="1">
        <v>12019</v>
      </c>
      <c r="J1737" s="1" t="s">
        <v>36341</v>
      </c>
      <c r="K1737" s="9">
        <v>53648</v>
      </c>
      <c r="L1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" spans="2:12" x14ac:dyDescent="0.25">
      <c r="B1738" s="1" t="s">
        <v>4008</v>
      </c>
      <c r="C1738" s="1" t="s">
        <v>4007</v>
      </c>
      <c r="D1738" s="1" t="s">
        <v>449</v>
      </c>
      <c r="E1738" s="1" t="s">
        <v>198</v>
      </c>
      <c r="F1738" s="1">
        <v>7699</v>
      </c>
      <c r="G1738" s="1">
        <v>12698</v>
      </c>
      <c r="H1738" s="1">
        <v>7708</v>
      </c>
      <c r="I1738" s="1">
        <v>12019</v>
      </c>
      <c r="J1738" s="1" t="s">
        <v>36341</v>
      </c>
      <c r="K1738" s="9">
        <v>53649</v>
      </c>
      <c r="L1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" spans="2:12" x14ac:dyDescent="0.25">
      <c r="B1739" s="1" t="s">
        <v>4010</v>
      </c>
      <c r="C1739" s="1" t="s">
        <v>4009</v>
      </c>
      <c r="D1739" s="1" t="s">
        <v>449</v>
      </c>
      <c r="E1739" s="1" t="s">
        <v>198</v>
      </c>
      <c r="F1739" s="1">
        <v>7699</v>
      </c>
      <c r="G1739" s="1">
        <v>12698</v>
      </c>
      <c r="H1739" s="1">
        <v>7708</v>
      </c>
      <c r="I1739" s="1">
        <v>12019</v>
      </c>
      <c r="J1739" s="1" t="s">
        <v>36341</v>
      </c>
      <c r="K1739" s="9">
        <v>53650</v>
      </c>
      <c r="L1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" spans="2:12" x14ac:dyDescent="0.25">
      <c r="B1740" s="1" t="s">
        <v>4012</v>
      </c>
      <c r="C1740" s="1" t="s">
        <v>4011</v>
      </c>
      <c r="D1740" s="1" t="s">
        <v>449</v>
      </c>
      <c r="E1740" s="1" t="s">
        <v>198</v>
      </c>
      <c r="F1740" s="1">
        <v>7699</v>
      </c>
      <c r="G1740" s="1">
        <v>12698</v>
      </c>
      <c r="H1740" s="1">
        <v>7708</v>
      </c>
      <c r="I1740" s="1">
        <v>12019</v>
      </c>
      <c r="J1740" s="1" t="s">
        <v>36341</v>
      </c>
      <c r="K1740" s="9">
        <v>53651</v>
      </c>
      <c r="L1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" spans="2:12" x14ac:dyDescent="0.25">
      <c r="B1741" s="1" t="s">
        <v>4014</v>
      </c>
      <c r="C1741" s="1" t="s">
        <v>4013</v>
      </c>
      <c r="D1741" s="1" t="s">
        <v>449</v>
      </c>
      <c r="E1741" s="1" t="s">
        <v>198</v>
      </c>
      <c r="F1741" s="1">
        <v>7699</v>
      </c>
      <c r="G1741" s="1">
        <v>12698</v>
      </c>
      <c r="H1741" s="1">
        <v>7708</v>
      </c>
      <c r="I1741" s="1">
        <v>12019</v>
      </c>
      <c r="J1741" s="1" t="s">
        <v>36341</v>
      </c>
      <c r="K1741" s="9">
        <v>53652</v>
      </c>
      <c r="L1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" spans="2:12" x14ac:dyDescent="0.25">
      <c r="B1742" s="1" t="s">
        <v>4016</v>
      </c>
      <c r="C1742" s="1" t="s">
        <v>4015</v>
      </c>
      <c r="D1742" s="1" t="s">
        <v>449</v>
      </c>
      <c r="E1742" s="1" t="s">
        <v>198</v>
      </c>
      <c r="F1742" s="1">
        <v>7699</v>
      </c>
      <c r="G1742" s="1">
        <v>12698</v>
      </c>
      <c r="H1742" s="1">
        <v>7708</v>
      </c>
      <c r="I1742" s="1">
        <v>12019</v>
      </c>
      <c r="J1742" s="1" t="s">
        <v>36341</v>
      </c>
      <c r="K1742" s="9">
        <v>53653</v>
      </c>
      <c r="L1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" spans="2:12" x14ac:dyDescent="0.25">
      <c r="B1743" s="1" t="s">
        <v>4018</v>
      </c>
      <c r="C1743" s="1" t="s">
        <v>4017</v>
      </c>
      <c r="D1743" s="1" t="s">
        <v>449</v>
      </c>
      <c r="E1743" s="1" t="s">
        <v>198</v>
      </c>
      <c r="F1743" s="1">
        <v>7699</v>
      </c>
      <c r="G1743" s="1">
        <v>12698</v>
      </c>
      <c r="H1743" s="1">
        <v>7708</v>
      </c>
      <c r="I1743" s="1">
        <v>12019</v>
      </c>
      <c r="J1743" s="1" t="s">
        <v>36341</v>
      </c>
      <c r="K1743" s="9">
        <v>53654</v>
      </c>
      <c r="L1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" spans="2:12" x14ac:dyDescent="0.25">
      <c r="B1744" s="1" t="s">
        <v>4020</v>
      </c>
      <c r="C1744" s="1" t="s">
        <v>4019</v>
      </c>
      <c r="D1744" s="1" t="s">
        <v>449</v>
      </c>
      <c r="E1744" s="1" t="s">
        <v>198</v>
      </c>
      <c r="F1744" s="1">
        <v>7699</v>
      </c>
      <c r="G1744" s="1">
        <v>12698</v>
      </c>
      <c r="H1744" s="1">
        <v>7708</v>
      </c>
      <c r="I1744" s="1">
        <v>12019</v>
      </c>
      <c r="J1744" s="1" t="s">
        <v>36341</v>
      </c>
      <c r="K1744" s="9">
        <v>53655</v>
      </c>
      <c r="L1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" spans="2:12" x14ac:dyDescent="0.25">
      <c r="B1745" s="1" t="s">
        <v>4022</v>
      </c>
      <c r="C1745" s="1" t="s">
        <v>4021</v>
      </c>
      <c r="D1745" s="1" t="s">
        <v>449</v>
      </c>
      <c r="E1745" s="1" t="s">
        <v>198</v>
      </c>
      <c r="F1745" s="1">
        <v>7699</v>
      </c>
      <c r="G1745" s="1">
        <v>12698</v>
      </c>
      <c r="H1745" s="1">
        <v>7708</v>
      </c>
      <c r="I1745" s="1">
        <v>12019</v>
      </c>
      <c r="J1745" s="1" t="s">
        <v>36341</v>
      </c>
      <c r="K1745" s="9">
        <v>53656</v>
      </c>
      <c r="L1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" spans="2:12" x14ac:dyDescent="0.25">
      <c r="B1746" s="1" t="s">
        <v>4024</v>
      </c>
      <c r="C1746" s="1" t="s">
        <v>4023</v>
      </c>
      <c r="D1746" s="1" t="s">
        <v>449</v>
      </c>
      <c r="E1746" s="1" t="s">
        <v>198</v>
      </c>
      <c r="F1746" s="1">
        <v>7699</v>
      </c>
      <c r="G1746" s="1">
        <v>12698</v>
      </c>
      <c r="H1746" s="1">
        <v>7708</v>
      </c>
      <c r="I1746" s="1">
        <v>12019</v>
      </c>
      <c r="J1746" s="1" t="s">
        <v>36341</v>
      </c>
      <c r="K1746" s="9">
        <v>53657</v>
      </c>
      <c r="L1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" spans="2:12" x14ac:dyDescent="0.25">
      <c r="B1747" s="1" t="s">
        <v>4026</v>
      </c>
      <c r="C1747" s="1" t="s">
        <v>4025</v>
      </c>
      <c r="D1747" s="1" t="s">
        <v>449</v>
      </c>
      <c r="E1747" s="1" t="s">
        <v>198</v>
      </c>
      <c r="F1747" s="1">
        <v>7699</v>
      </c>
      <c r="G1747" s="1">
        <v>12698</v>
      </c>
      <c r="H1747" s="1">
        <v>7708</v>
      </c>
      <c r="I1747" s="1">
        <v>12019</v>
      </c>
      <c r="J1747" s="1" t="s">
        <v>36341</v>
      </c>
      <c r="K1747" s="9">
        <v>53658</v>
      </c>
      <c r="L1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" spans="2:12" x14ac:dyDescent="0.25">
      <c r="B1748" s="1" t="s">
        <v>4028</v>
      </c>
      <c r="C1748" s="1" t="s">
        <v>4027</v>
      </c>
      <c r="D1748" s="1" t="s">
        <v>449</v>
      </c>
      <c r="E1748" s="1" t="s">
        <v>198</v>
      </c>
      <c r="F1748" s="1">
        <v>7699</v>
      </c>
      <c r="G1748" s="1">
        <v>12698</v>
      </c>
      <c r="H1748" s="1">
        <v>7708</v>
      </c>
      <c r="I1748" s="1">
        <v>12019</v>
      </c>
      <c r="J1748" s="1" t="s">
        <v>36341</v>
      </c>
      <c r="K1748" s="9">
        <v>53659</v>
      </c>
      <c r="L1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" spans="2:12" x14ac:dyDescent="0.25">
      <c r="B1749" s="1" t="s">
        <v>4030</v>
      </c>
      <c r="C1749" s="1" t="s">
        <v>4029</v>
      </c>
      <c r="D1749" s="1" t="s">
        <v>449</v>
      </c>
      <c r="E1749" s="1" t="s">
        <v>198</v>
      </c>
      <c r="F1749" s="1">
        <v>7699</v>
      </c>
      <c r="G1749" s="1">
        <v>12698</v>
      </c>
      <c r="H1749" s="1">
        <v>7708</v>
      </c>
      <c r="I1749" s="1">
        <v>12019</v>
      </c>
      <c r="J1749" s="1" t="s">
        <v>36341</v>
      </c>
      <c r="K1749" s="9">
        <v>53660</v>
      </c>
      <c r="L1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" spans="2:12" x14ac:dyDescent="0.25">
      <c r="B1750" s="1" t="s">
        <v>4032</v>
      </c>
      <c r="C1750" s="1" t="s">
        <v>4031</v>
      </c>
      <c r="D1750" s="1" t="s">
        <v>449</v>
      </c>
      <c r="E1750" s="1" t="s">
        <v>198</v>
      </c>
      <c r="F1750" s="1">
        <v>7699</v>
      </c>
      <c r="G1750" s="1">
        <v>12698</v>
      </c>
      <c r="H1750" s="1">
        <v>7708</v>
      </c>
      <c r="I1750" s="1">
        <v>12019</v>
      </c>
      <c r="J1750" s="1" t="s">
        <v>36341</v>
      </c>
      <c r="K1750" s="9">
        <v>53661</v>
      </c>
      <c r="L1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" spans="2:12" x14ac:dyDescent="0.25">
      <c r="B1751" s="1" t="s">
        <v>4034</v>
      </c>
      <c r="C1751" s="1" t="s">
        <v>4033</v>
      </c>
      <c r="D1751" s="1" t="s">
        <v>449</v>
      </c>
      <c r="E1751" s="1" t="s">
        <v>198</v>
      </c>
      <c r="F1751" s="1">
        <v>7699</v>
      </c>
      <c r="G1751" s="1">
        <v>12698</v>
      </c>
      <c r="H1751" s="1">
        <v>7708</v>
      </c>
      <c r="I1751" s="1">
        <v>12019</v>
      </c>
      <c r="J1751" s="1" t="s">
        <v>36342</v>
      </c>
      <c r="K1751" s="9">
        <v>53662</v>
      </c>
      <c r="L1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" spans="2:12" x14ac:dyDescent="0.25">
      <c r="B1752" s="1" t="s">
        <v>4036</v>
      </c>
      <c r="C1752" s="1" t="s">
        <v>4035</v>
      </c>
      <c r="D1752" s="1" t="s">
        <v>449</v>
      </c>
      <c r="E1752" s="1" t="s">
        <v>198</v>
      </c>
      <c r="F1752" s="1">
        <v>7699</v>
      </c>
      <c r="G1752" s="1">
        <v>12698</v>
      </c>
      <c r="H1752" s="1">
        <v>7708</v>
      </c>
      <c r="I1752" s="1">
        <v>12019</v>
      </c>
      <c r="J1752" s="1" t="s">
        <v>36342</v>
      </c>
      <c r="K1752" s="9">
        <v>53663</v>
      </c>
      <c r="L1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" spans="2:12" x14ac:dyDescent="0.25">
      <c r="B1753" s="1" t="s">
        <v>4038</v>
      </c>
      <c r="C1753" s="1" t="s">
        <v>4037</v>
      </c>
      <c r="D1753" s="1" t="s">
        <v>449</v>
      </c>
      <c r="E1753" s="1" t="s">
        <v>198</v>
      </c>
      <c r="F1753" s="1">
        <v>7699</v>
      </c>
      <c r="G1753" s="1">
        <v>12698</v>
      </c>
      <c r="H1753" s="1">
        <v>7708</v>
      </c>
      <c r="I1753" s="1">
        <v>12019</v>
      </c>
      <c r="J1753" s="1" t="s">
        <v>36342</v>
      </c>
      <c r="K1753" s="9">
        <v>53664</v>
      </c>
      <c r="L1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" spans="2:12" x14ac:dyDescent="0.25">
      <c r="B1754" s="1" t="s">
        <v>4040</v>
      </c>
      <c r="C1754" s="1" t="s">
        <v>4039</v>
      </c>
      <c r="D1754" s="1" t="s">
        <v>449</v>
      </c>
      <c r="E1754" s="1" t="s">
        <v>198</v>
      </c>
      <c r="F1754" s="1">
        <v>7699</v>
      </c>
      <c r="G1754" s="1">
        <v>12698</v>
      </c>
      <c r="H1754" s="1">
        <v>7708</v>
      </c>
      <c r="I1754" s="1">
        <v>12019</v>
      </c>
      <c r="J1754" s="1" t="s">
        <v>36342</v>
      </c>
      <c r="K1754" s="9">
        <v>53665</v>
      </c>
      <c r="L1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" spans="2:12" x14ac:dyDescent="0.25">
      <c r="B1755" s="1" t="s">
        <v>4042</v>
      </c>
      <c r="C1755" s="1" t="s">
        <v>4041</v>
      </c>
      <c r="D1755" s="1" t="s">
        <v>449</v>
      </c>
      <c r="E1755" s="1" t="s">
        <v>198</v>
      </c>
      <c r="F1755" s="1">
        <v>7699</v>
      </c>
      <c r="G1755" s="1">
        <v>12698</v>
      </c>
      <c r="H1755" s="1">
        <v>7708</v>
      </c>
      <c r="I1755" s="1">
        <v>12019</v>
      </c>
      <c r="J1755" s="1" t="s">
        <v>36342</v>
      </c>
      <c r="K1755" s="9">
        <v>53666</v>
      </c>
      <c r="L1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" spans="2:12" x14ac:dyDescent="0.25">
      <c r="B1756" s="1" t="s">
        <v>4044</v>
      </c>
      <c r="C1756" s="1" t="s">
        <v>4043</v>
      </c>
      <c r="D1756" s="1" t="s">
        <v>449</v>
      </c>
      <c r="E1756" s="1" t="s">
        <v>198</v>
      </c>
      <c r="F1756" s="1">
        <v>7699</v>
      </c>
      <c r="G1756" s="1">
        <v>12698</v>
      </c>
      <c r="H1756" s="1">
        <v>7708</v>
      </c>
      <c r="I1756" s="1">
        <v>12019</v>
      </c>
      <c r="J1756" s="1" t="s">
        <v>36342</v>
      </c>
      <c r="K1756" s="9">
        <v>53667</v>
      </c>
      <c r="L1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" spans="2:12" x14ac:dyDescent="0.25">
      <c r="B1757" s="1" t="s">
        <v>4046</v>
      </c>
      <c r="C1757" s="1" t="s">
        <v>4045</v>
      </c>
      <c r="D1757" s="1" t="s">
        <v>449</v>
      </c>
      <c r="E1757" s="1" t="s">
        <v>198</v>
      </c>
      <c r="F1757" s="1">
        <v>7699</v>
      </c>
      <c r="G1757" s="1">
        <v>12698</v>
      </c>
      <c r="H1757" s="1">
        <v>7708</v>
      </c>
      <c r="I1757" s="1">
        <v>12019</v>
      </c>
      <c r="J1757" s="1" t="s">
        <v>36342</v>
      </c>
      <c r="K1757" s="9">
        <v>53668</v>
      </c>
      <c r="L1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" spans="2:12" x14ac:dyDescent="0.25">
      <c r="B1758" s="1" t="s">
        <v>4048</v>
      </c>
      <c r="C1758" s="1" t="s">
        <v>4047</v>
      </c>
      <c r="D1758" s="1" t="s">
        <v>449</v>
      </c>
      <c r="E1758" s="1" t="s">
        <v>198</v>
      </c>
      <c r="F1758" s="1">
        <v>7699</v>
      </c>
      <c r="G1758" s="1">
        <v>12698</v>
      </c>
      <c r="H1758" s="1">
        <v>7708</v>
      </c>
      <c r="I1758" s="1">
        <v>12019</v>
      </c>
      <c r="J1758" s="1" t="s">
        <v>36342</v>
      </c>
      <c r="K1758" s="9">
        <v>53669</v>
      </c>
      <c r="L1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" spans="2:12" x14ac:dyDescent="0.25">
      <c r="B1759" s="1" t="s">
        <v>4050</v>
      </c>
      <c r="C1759" s="1" t="s">
        <v>4049</v>
      </c>
      <c r="D1759" s="1" t="s">
        <v>449</v>
      </c>
      <c r="E1759" s="1" t="s">
        <v>198</v>
      </c>
      <c r="F1759" s="1">
        <v>7699</v>
      </c>
      <c r="G1759" s="1">
        <v>12698</v>
      </c>
      <c r="H1759" s="1">
        <v>7708</v>
      </c>
      <c r="I1759" s="1">
        <v>12019</v>
      </c>
      <c r="J1759" s="1" t="s">
        <v>36342</v>
      </c>
      <c r="K1759" s="9">
        <v>53670</v>
      </c>
      <c r="L1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" spans="2:12" x14ac:dyDescent="0.25">
      <c r="B1760" s="1" t="s">
        <v>4052</v>
      </c>
      <c r="C1760" s="1" t="s">
        <v>4051</v>
      </c>
      <c r="D1760" s="1" t="s">
        <v>449</v>
      </c>
      <c r="E1760" s="1" t="s">
        <v>198</v>
      </c>
      <c r="F1760" s="1">
        <v>7699</v>
      </c>
      <c r="G1760" s="1">
        <v>12698</v>
      </c>
      <c r="H1760" s="1">
        <v>7708</v>
      </c>
      <c r="I1760" s="1">
        <v>12019</v>
      </c>
      <c r="J1760" s="1" t="s">
        <v>36342</v>
      </c>
      <c r="K1760" s="9">
        <v>53671</v>
      </c>
      <c r="L1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" spans="2:12" x14ac:dyDescent="0.25">
      <c r="B1761" s="1" t="s">
        <v>4054</v>
      </c>
      <c r="C1761" s="1" t="s">
        <v>4053</v>
      </c>
      <c r="D1761" s="1" t="s">
        <v>449</v>
      </c>
      <c r="E1761" s="1" t="s">
        <v>198</v>
      </c>
      <c r="F1761" s="1">
        <v>7699</v>
      </c>
      <c r="G1761" s="1">
        <v>12698</v>
      </c>
      <c r="H1761" s="1">
        <v>7708</v>
      </c>
      <c r="I1761" s="1">
        <v>12019</v>
      </c>
      <c r="J1761" s="1" t="s">
        <v>36342</v>
      </c>
      <c r="K1761" s="9">
        <v>53672</v>
      </c>
      <c r="L1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" spans="2:12" x14ac:dyDescent="0.25">
      <c r="B1762" s="1" t="s">
        <v>4056</v>
      </c>
      <c r="C1762" s="1" t="s">
        <v>4055</v>
      </c>
      <c r="D1762" s="1" t="s">
        <v>449</v>
      </c>
      <c r="E1762" s="1" t="s">
        <v>198</v>
      </c>
      <c r="F1762" s="1">
        <v>7699</v>
      </c>
      <c r="G1762" s="1">
        <v>12698</v>
      </c>
      <c r="H1762" s="1">
        <v>7708</v>
      </c>
      <c r="I1762" s="1">
        <v>12019</v>
      </c>
      <c r="J1762" s="1" t="s">
        <v>36342</v>
      </c>
      <c r="K1762" s="9">
        <v>53673</v>
      </c>
      <c r="L1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" spans="2:12" x14ac:dyDescent="0.25">
      <c r="B1763" s="1" t="s">
        <v>4058</v>
      </c>
      <c r="C1763" s="1" t="s">
        <v>4057</v>
      </c>
      <c r="D1763" s="1" t="s">
        <v>449</v>
      </c>
      <c r="E1763" s="1" t="s">
        <v>198</v>
      </c>
      <c r="F1763" s="1">
        <v>7699</v>
      </c>
      <c r="G1763" s="1">
        <v>12698</v>
      </c>
      <c r="H1763" s="1">
        <v>7708</v>
      </c>
      <c r="I1763" s="1">
        <v>12019</v>
      </c>
      <c r="J1763" s="1" t="s">
        <v>36342</v>
      </c>
      <c r="K1763" s="9">
        <v>53674</v>
      </c>
      <c r="L1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" spans="2:12" x14ac:dyDescent="0.25">
      <c r="B1764" s="1" t="s">
        <v>4060</v>
      </c>
      <c r="C1764" s="1" t="s">
        <v>4059</v>
      </c>
      <c r="D1764" s="1" t="s">
        <v>449</v>
      </c>
      <c r="E1764" s="1" t="s">
        <v>198</v>
      </c>
      <c r="F1764" s="1">
        <v>7699</v>
      </c>
      <c r="G1764" s="1">
        <v>12698</v>
      </c>
      <c r="H1764" s="1">
        <v>7708</v>
      </c>
      <c r="I1764" s="1">
        <v>12019</v>
      </c>
      <c r="J1764" s="1" t="s">
        <v>36342</v>
      </c>
      <c r="K1764" s="9">
        <v>53675</v>
      </c>
      <c r="L1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" spans="2:12" x14ac:dyDescent="0.25">
      <c r="B1765" s="1" t="s">
        <v>4062</v>
      </c>
      <c r="C1765" s="1" t="s">
        <v>4061</v>
      </c>
      <c r="D1765" s="1" t="s">
        <v>449</v>
      </c>
      <c r="E1765" s="1" t="s">
        <v>198</v>
      </c>
      <c r="F1765" s="1">
        <v>7699</v>
      </c>
      <c r="G1765" s="1">
        <v>12698</v>
      </c>
      <c r="H1765" s="1">
        <v>7708</v>
      </c>
      <c r="I1765" s="1">
        <v>12019</v>
      </c>
      <c r="J1765" s="1" t="s">
        <v>36342</v>
      </c>
      <c r="K1765" s="9">
        <v>53676</v>
      </c>
      <c r="L1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" spans="2:12" x14ac:dyDescent="0.25">
      <c r="B1766" s="1" t="s">
        <v>4064</v>
      </c>
      <c r="C1766" s="1" t="s">
        <v>4063</v>
      </c>
      <c r="D1766" s="1" t="s">
        <v>449</v>
      </c>
      <c r="E1766" s="1" t="s">
        <v>198</v>
      </c>
      <c r="F1766" s="1">
        <v>7699</v>
      </c>
      <c r="G1766" s="1">
        <v>12698</v>
      </c>
      <c r="H1766" s="1">
        <v>7708</v>
      </c>
      <c r="I1766" s="1">
        <v>12019</v>
      </c>
      <c r="J1766" s="1" t="s">
        <v>36342</v>
      </c>
      <c r="K1766" s="9">
        <v>53677</v>
      </c>
      <c r="L1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" spans="2:12" x14ac:dyDescent="0.25">
      <c r="B1767" s="1" t="s">
        <v>4066</v>
      </c>
      <c r="C1767" s="1" t="s">
        <v>4065</v>
      </c>
      <c r="D1767" s="1" t="s">
        <v>449</v>
      </c>
      <c r="E1767" s="1" t="s">
        <v>198</v>
      </c>
      <c r="F1767" s="1">
        <v>7699</v>
      </c>
      <c r="G1767" s="1">
        <v>12698</v>
      </c>
      <c r="H1767" s="1">
        <v>7708</v>
      </c>
      <c r="I1767" s="1">
        <v>12019</v>
      </c>
      <c r="J1767" s="1" t="s">
        <v>36342</v>
      </c>
      <c r="K1767" s="9">
        <v>53678</v>
      </c>
      <c r="L1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" spans="2:12" x14ac:dyDescent="0.25">
      <c r="B1768" s="1" t="s">
        <v>4068</v>
      </c>
      <c r="C1768" s="1" t="s">
        <v>4067</v>
      </c>
      <c r="D1768" s="1" t="s">
        <v>449</v>
      </c>
      <c r="E1768" s="1" t="s">
        <v>198</v>
      </c>
      <c r="F1768" s="1">
        <v>7699</v>
      </c>
      <c r="G1768" s="1">
        <v>12698</v>
      </c>
      <c r="H1768" s="1">
        <v>7708</v>
      </c>
      <c r="I1768" s="1">
        <v>12019</v>
      </c>
      <c r="J1768" s="1" t="s">
        <v>36342</v>
      </c>
      <c r="K1768" s="9">
        <v>53679</v>
      </c>
      <c r="L1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" spans="2:12" x14ac:dyDescent="0.25">
      <c r="B1769" s="1" t="s">
        <v>4070</v>
      </c>
      <c r="C1769" s="1" t="s">
        <v>4069</v>
      </c>
      <c r="D1769" s="1" t="s">
        <v>449</v>
      </c>
      <c r="E1769" s="1" t="s">
        <v>198</v>
      </c>
      <c r="F1769" s="1">
        <v>7699</v>
      </c>
      <c r="G1769" s="1">
        <v>12698</v>
      </c>
      <c r="H1769" s="1">
        <v>7708</v>
      </c>
      <c r="I1769" s="1">
        <v>12019</v>
      </c>
      <c r="J1769" s="1" t="s">
        <v>36342</v>
      </c>
      <c r="K1769" s="9">
        <v>53680</v>
      </c>
      <c r="L1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" spans="2:12" x14ac:dyDescent="0.25">
      <c r="B1770" s="1" t="s">
        <v>4072</v>
      </c>
      <c r="C1770" s="1" t="s">
        <v>4071</v>
      </c>
      <c r="D1770" s="1" t="s">
        <v>449</v>
      </c>
      <c r="E1770" s="1" t="s">
        <v>198</v>
      </c>
      <c r="F1770" s="1">
        <v>7699</v>
      </c>
      <c r="G1770" s="1">
        <v>12698</v>
      </c>
      <c r="H1770" s="1">
        <v>7708</v>
      </c>
      <c r="I1770" s="1">
        <v>12019</v>
      </c>
      <c r="J1770" s="1" t="s">
        <v>36342</v>
      </c>
      <c r="K1770" s="9">
        <v>53681</v>
      </c>
      <c r="L1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" spans="2:12" x14ac:dyDescent="0.25">
      <c r="B1771" s="1" t="s">
        <v>4074</v>
      </c>
      <c r="C1771" s="1" t="s">
        <v>4073</v>
      </c>
      <c r="D1771" s="1" t="s">
        <v>449</v>
      </c>
      <c r="E1771" s="1" t="s">
        <v>198</v>
      </c>
      <c r="F1771" s="1">
        <v>7699</v>
      </c>
      <c r="G1771" s="1">
        <v>12698</v>
      </c>
      <c r="H1771" s="1">
        <v>7708</v>
      </c>
      <c r="I1771" s="1">
        <v>12019</v>
      </c>
      <c r="J1771" s="1" t="s">
        <v>36342</v>
      </c>
      <c r="K1771" s="9">
        <v>53682</v>
      </c>
      <c r="L1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" spans="2:12" x14ac:dyDescent="0.25">
      <c r="B1772" s="1" t="s">
        <v>4076</v>
      </c>
      <c r="C1772" s="1" t="s">
        <v>4075</v>
      </c>
      <c r="D1772" s="1" t="s">
        <v>449</v>
      </c>
      <c r="E1772" s="1" t="s">
        <v>198</v>
      </c>
      <c r="F1772" s="1">
        <v>7699</v>
      </c>
      <c r="G1772" s="1">
        <v>12698</v>
      </c>
      <c r="H1772" s="1">
        <v>7708</v>
      </c>
      <c r="I1772" s="1">
        <v>12019</v>
      </c>
      <c r="J1772" s="1" t="s">
        <v>36342</v>
      </c>
      <c r="K1772" s="9">
        <v>53683</v>
      </c>
      <c r="L1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" spans="2:12" x14ac:dyDescent="0.25">
      <c r="B1773" s="1" t="s">
        <v>4078</v>
      </c>
      <c r="C1773" s="1" t="s">
        <v>4077</v>
      </c>
      <c r="D1773" s="1" t="s">
        <v>449</v>
      </c>
      <c r="E1773" s="1" t="s">
        <v>198</v>
      </c>
      <c r="F1773" s="1">
        <v>7699</v>
      </c>
      <c r="G1773" s="1">
        <v>12698</v>
      </c>
      <c r="H1773" s="1">
        <v>7708</v>
      </c>
      <c r="I1773" s="1">
        <v>12019</v>
      </c>
      <c r="J1773" s="1" t="s">
        <v>36342</v>
      </c>
      <c r="K1773" s="9">
        <v>53684</v>
      </c>
      <c r="L1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" spans="2:12" x14ac:dyDescent="0.25">
      <c r="B1774" s="1" t="s">
        <v>4080</v>
      </c>
      <c r="C1774" s="1" t="s">
        <v>4079</v>
      </c>
      <c r="D1774" s="1" t="s">
        <v>449</v>
      </c>
      <c r="E1774" s="1" t="s">
        <v>198</v>
      </c>
      <c r="F1774" s="1">
        <v>7699</v>
      </c>
      <c r="G1774" s="1">
        <v>12698</v>
      </c>
      <c r="H1774" s="1">
        <v>7708</v>
      </c>
      <c r="I1774" s="1">
        <v>12019</v>
      </c>
      <c r="J1774" s="1" t="s">
        <v>36342</v>
      </c>
      <c r="K1774" s="9">
        <v>53685</v>
      </c>
      <c r="L1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" spans="2:12" x14ac:dyDescent="0.25">
      <c r="B1775" s="1" t="s">
        <v>4082</v>
      </c>
      <c r="C1775" s="1" t="s">
        <v>4081</v>
      </c>
      <c r="D1775" s="1" t="s">
        <v>449</v>
      </c>
      <c r="E1775" s="1" t="s">
        <v>198</v>
      </c>
      <c r="F1775" s="1">
        <v>7699</v>
      </c>
      <c r="G1775" s="1">
        <v>12698</v>
      </c>
      <c r="H1775" s="1">
        <v>7708</v>
      </c>
      <c r="I1775" s="1">
        <v>12019</v>
      </c>
      <c r="J1775" s="1" t="s">
        <v>36342</v>
      </c>
      <c r="K1775" s="9">
        <v>53686</v>
      </c>
      <c r="L1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" spans="2:12" x14ac:dyDescent="0.25">
      <c r="B1776" s="1" t="s">
        <v>4084</v>
      </c>
      <c r="C1776" s="1" t="s">
        <v>4083</v>
      </c>
      <c r="D1776" s="1" t="s">
        <v>449</v>
      </c>
      <c r="E1776" s="1" t="s">
        <v>198</v>
      </c>
      <c r="F1776" s="1">
        <v>7699</v>
      </c>
      <c r="G1776" s="1">
        <v>12698</v>
      </c>
      <c r="H1776" s="1">
        <v>7708</v>
      </c>
      <c r="I1776" s="1">
        <v>12019</v>
      </c>
      <c r="J1776" s="1" t="s">
        <v>36342</v>
      </c>
      <c r="K1776" s="9">
        <v>53687</v>
      </c>
      <c r="L1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" spans="2:12" x14ac:dyDescent="0.25">
      <c r="B1777" s="1" t="s">
        <v>4086</v>
      </c>
      <c r="C1777" s="1" t="s">
        <v>4085</v>
      </c>
      <c r="D1777" s="1" t="s">
        <v>449</v>
      </c>
      <c r="E1777" s="1" t="s">
        <v>198</v>
      </c>
      <c r="F1777" s="1">
        <v>7699</v>
      </c>
      <c r="G1777" s="1">
        <v>12698</v>
      </c>
      <c r="H1777" s="1">
        <v>7708</v>
      </c>
      <c r="I1777" s="1">
        <v>12019</v>
      </c>
      <c r="J1777" s="1" t="s">
        <v>36342</v>
      </c>
      <c r="K1777" s="9">
        <v>53688</v>
      </c>
      <c r="L1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" spans="2:12" x14ac:dyDescent="0.25">
      <c r="B1778" s="1" t="s">
        <v>4088</v>
      </c>
      <c r="C1778" s="1" t="s">
        <v>4087</v>
      </c>
      <c r="D1778" s="1" t="s">
        <v>449</v>
      </c>
      <c r="E1778" s="1" t="s">
        <v>198</v>
      </c>
      <c r="F1778" s="1">
        <v>7699</v>
      </c>
      <c r="G1778" s="1">
        <v>12698</v>
      </c>
      <c r="H1778" s="1">
        <v>7708</v>
      </c>
      <c r="I1778" s="1">
        <v>12019</v>
      </c>
      <c r="J1778" s="1" t="s">
        <v>36342</v>
      </c>
      <c r="K1778" s="9">
        <v>53689</v>
      </c>
      <c r="L1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" spans="2:12" x14ac:dyDescent="0.25">
      <c r="B1779" s="1" t="s">
        <v>4090</v>
      </c>
      <c r="C1779" s="1" t="s">
        <v>4089</v>
      </c>
      <c r="D1779" s="1" t="s">
        <v>449</v>
      </c>
      <c r="E1779" s="1" t="s">
        <v>198</v>
      </c>
      <c r="F1779" s="1">
        <v>7699</v>
      </c>
      <c r="G1779" s="1">
        <v>12698</v>
      </c>
      <c r="H1779" s="1">
        <v>7708</v>
      </c>
      <c r="I1779" s="1">
        <v>12019</v>
      </c>
      <c r="J1779" s="1" t="s">
        <v>36342</v>
      </c>
      <c r="K1779" s="9">
        <v>53690</v>
      </c>
      <c r="L1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" spans="2:12" x14ac:dyDescent="0.25">
      <c r="B1780" s="1" t="s">
        <v>4092</v>
      </c>
      <c r="C1780" s="1" t="s">
        <v>4091</v>
      </c>
      <c r="D1780" s="1" t="s">
        <v>449</v>
      </c>
      <c r="E1780" s="1" t="s">
        <v>198</v>
      </c>
      <c r="F1780" s="1">
        <v>7699</v>
      </c>
      <c r="G1780" s="1">
        <v>12698</v>
      </c>
      <c r="H1780" s="1">
        <v>7708</v>
      </c>
      <c r="I1780" s="1">
        <v>12019</v>
      </c>
      <c r="J1780" s="1" t="s">
        <v>36342</v>
      </c>
      <c r="K1780" s="9">
        <v>53691</v>
      </c>
      <c r="L1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" spans="2:12" x14ac:dyDescent="0.25">
      <c r="B1781" s="1" t="s">
        <v>4094</v>
      </c>
      <c r="C1781" s="1" t="s">
        <v>4093</v>
      </c>
      <c r="D1781" s="1" t="s">
        <v>449</v>
      </c>
      <c r="E1781" s="1" t="s">
        <v>198</v>
      </c>
      <c r="F1781" s="1">
        <v>7699</v>
      </c>
      <c r="G1781" s="1">
        <v>12698</v>
      </c>
      <c r="H1781" s="1">
        <v>7708</v>
      </c>
      <c r="I1781" s="1">
        <v>12019</v>
      </c>
      <c r="J1781" s="1" t="s">
        <v>36342</v>
      </c>
      <c r="K1781" s="9">
        <v>53692</v>
      </c>
      <c r="L1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" spans="2:12" x14ac:dyDescent="0.25">
      <c r="B1782" s="1" t="s">
        <v>4096</v>
      </c>
      <c r="C1782" s="1" t="s">
        <v>4095</v>
      </c>
      <c r="D1782" s="1" t="s">
        <v>449</v>
      </c>
      <c r="E1782" s="1" t="s">
        <v>198</v>
      </c>
      <c r="F1782" s="1">
        <v>7699</v>
      </c>
      <c r="G1782" s="1">
        <v>12698</v>
      </c>
      <c r="H1782" s="1">
        <v>7708</v>
      </c>
      <c r="I1782" s="1">
        <v>12019</v>
      </c>
      <c r="J1782" s="1" t="s">
        <v>36342</v>
      </c>
      <c r="K1782" s="9">
        <v>53693</v>
      </c>
      <c r="L1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" spans="2:12" x14ac:dyDescent="0.25">
      <c r="B1783" s="1" t="s">
        <v>4098</v>
      </c>
      <c r="C1783" s="1" t="s">
        <v>4097</v>
      </c>
      <c r="D1783" s="1" t="s">
        <v>449</v>
      </c>
      <c r="E1783" s="1" t="s">
        <v>198</v>
      </c>
      <c r="F1783" s="1">
        <v>7699</v>
      </c>
      <c r="G1783" s="1">
        <v>12698</v>
      </c>
      <c r="H1783" s="1">
        <v>7708</v>
      </c>
      <c r="I1783" s="1">
        <v>12019</v>
      </c>
      <c r="J1783" s="1" t="s">
        <v>36342</v>
      </c>
      <c r="K1783" s="9">
        <v>53694</v>
      </c>
      <c r="L1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" spans="2:12" x14ac:dyDescent="0.25">
      <c r="B1784" s="1" t="s">
        <v>4100</v>
      </c>
      <c r="C1784" s="1" t="s">
        <v>4099</v>
      </c>
      <c r="D1784" s="1" t="s">
        <v>449</v>
      </c>
      <c r="E1784" s="1" t="s">
        <v>198</v>
      </c>
      <c r="F1784" s="1">
        <v>7699</v>
      </c>
      <c r="G1784" s="1">
        <v>12698</v>
      </c>
      <c r="H1784" s="1">
        <v>7708</v>
      </c>
      <c r="I1784" s="1">
        <v>12019</v>
      </c>
      <c r="J1784" s="1" t="s">
        <v>36342</v>
      </c>
      <c r="K1784" s="9">
        <v>53695</v>
      </c>
      <c r="L1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" spans="2:12" x14ac:dyDescent="0.25">
      <c r="B1785" s="1" t="s">
        <v>4102</v>
      </c>
      <c r="C1785" s="1" t="s">
        <v>4101</v>
      </c>
      <c r="D1785" s="1" t="s">
        <v>449</v>
      </c>
      <c r="E1785" s="1" t="s">
        <v>198</v>
      </c>
      <c r="F1785" s="1">
        <v>7699</v>
      </c>
      <c r="G1785" s="1">
        <v>12698</v>
      </c>
      <c r="H1785" s="1">
        <v>7708</v>
      </c>
      <c r="I1785" s="1">
        <v>12019</v>
      </c>
      <c r="J1785" s="1" t="s">
        <v>36342</v>
      </c>
      <c r="K1785" s="9">
        <v>53696</v>
      </c>
      <c r="L1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" spans="2:12" x14ac:dyDescent="0.25">
      <c r="B1786" s="1" t="s">
        <v>4104</v>
      </c>
      <c r="C1786" s="1" t="s">
        <v>4103</v>
      </c>
      <c r="D1786" s="1" t="s">
        <v>449</v>
      </c>
      <c r="E1786" s="1" t="s">
        <v>198</v>
      </c>
      <c r="F1786" s="1">
        <v>7699</v>
      </c>
      <c r="G1786" s="1">
        <v>12698</v>
      </c>
      <c r="H1786" s="1">
        <v>7708</v>
      </c>
      <c r="I1786" s="1">
        <v>12019</v>
      </c>
      <c r="J1786" s="1" t="s">
        <v>36342</v>
      </c>
      <c r="K1786" s="9">
        <v>53697</v>
      </c>
      <c r="L1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" spans="2:12" x14ac:dyDescent="0.25">
      <c r="B1787" s="1" t="s">
        <v>4106</v>
      </c>
      <c r="C1787" s="1" t="s">
        <v>4105</v>
      </c>
      <c r="D1787" s="1" t="s">
        <v>449</v>
      </c>
      <c r="E1787" s="1" t="s">
        <v>198</v>
      </c>
      <c r="F1787" s="1">
        <v>7699</v>
      </c>
      <c r="G1787" s="1">
        <v>12698</v>
      </c>
      <c r="H1787" s="1">
        <v>7708</v>
      </c>
      <c r="I1787" s="1">
        <v>12019</v>
      </c>
      <c r="J1787" s="1" t="s">
        <v>36342</v>
      </c>
      <c r="K1787" s="9">
        <v>53698</v>
      </c>
      <c r="L1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" spans="2:12" x14ac:dyDescent="0.25">
      <c r="B1788" s="1" t="s">
        <v>4108</v>
      </c>
      <c r="C1788" s="1" t="s">
        <v>4107</v>
      </c>
      <c r="D1788" s="1" t="s">
        <v>449</v>
      </c>
      <c r="E1788" s="1" t="s">
        <v>198</v>
      </c>
      <c r="F1788" s="1">
        <v>7699</v>
      </c>
      <c r="G1788" s="1">
        <v>12698</v>
      </c>
      <c r="H1788" s="1">
        <v>7708</v>
      </c>
      <c r="I1788" s="1">
        <v>12019</v>
      </c>
      <c r="J1788" s="1" t="s">
        <v>36342</v>
      </c>
      <c r="K1788" s="9">
        <v>53699</v>
      </c>
      <c r="L1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" spans="2:12" x14ac:dyDescent="0.25">
      <c r="B1789" s="1" t="s">
        <v>4110</v>
      </c>
      <c r="C1789" s="1" t="s">
        <v>4109</v>
      </c>
      <c r="D1789" s="1" t="s">
        <v>449</v>
      </c>
      <c r="E1789" s="1" t="s">
        <v>198</v>
      </c>
      <c r="F1789" s="1">
        <v>7699</v>
      </c>
      <c r="G1789" s="1">
        <v>12698</v>
      </c>
      <c r="H1789" s="1">
        <v>7708</v>
      </c>
      <c r="I1789" s="1">
        <v>12019</v>
      </c>
      <c r="J1789" s="1" t="s">
        <v>36342</v>
      </c>
      <c r="K1789" s="9">
        <v>53700</v>
      </c>
      <c r="L1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" spans="2:12" x14ac:dyDescent="0.25">
      <c r="B1790" s="1" t="s">
        <v>4112</v>
      </c>
      <c r="C1790" s="1" t="s">
        <v>4111</v>
      </c>
      <c r="D1790" s="1" t="s">
        <v>449</v>
      </c>
      <c r="E1790" s="1" t="s">
        <v>198</v>
      </c>
      <c r="F1790" s="1">
        <v>7699</v>
      </c>
      <c r="G1790" s="1">
        <v>12698</v>
      </c>
      <c r="H1790" s="1">
        <v>7708</v>
      </c>
      <c r="I1790" s="1">
        <v>12019</v>
      </c>
      <c r="J1790" s="1" t="s">
        <v>36342</v>
      </c>
      <c r="K1790" s="9">
        <v>53701</v>
      </c>
      <c r="L1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" spans="2:12" x14ac:dyDescent="0.25">
      <c r="B1791" s="1" t="s">
        <v>4114</v>
      </c>
      <c r="C1791" s="1" t="s">
        <v>4113</v>
      </c>
      <c r="D1791" s="1" t="s">
        <v>449</v>
      </c>
      <c r="E1791" s="1" t="s">
        <v>198</v>
      </c>
      <c r="F1791" s="1">
        <v>7699</v>
      </c>
      <c r="G1791" s="1">
        <v>12698</v>
      </c>
      <c r="H1791" s="1">
        <v>7708</v>
      </c>
      <c r="I1791" s="1">
        <v>12019</v>
      </c>
      <c r="J1791" s="1" t="s">
        <v>36342</v>
      </c>
      <c r="K1791" s="9">
        <v>53702</v>
      </c>
      <c r="L1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" spans="2:12" x14ac:dyDescent="0.25">
      <c r="B1792" s="1" t="s">
        <v>4116</v>
      </c>
      <c r="C1792" s="1" t="s">
        <v>4115</v>
      </c>
      <c r="D1792" s="1" t="s">
        <v>449</v>
      </c>
      <c r="E1792" s="1" t="s">
        <v>198</v>
      </c>
      <c r="F1792" s="1">
        <v>7699</v>
      </c>
      <c r="G1792" s="1">
        <v>12698</v>
      </c>
      <c r="H1792" s="1">
        <v>7708</v>
      </c>
      <c r="I1792" s="1">
        <v>12019</v>
      </c>
      <c r="J1792" s="1" t="s">
        <v>36342</v>
      </c>
      <c r="K1792" s="9">
        <v>53703</v>
      </c>
      <c r="L1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" spans="2:12" x14ac:dyDescent="0.25">
      <c r="B1793" s="1" t="s">
        <v>4118</v>
      </c>
      <c r="C1793" s="1" t="s">
        <v>4117</v>
      </c>
      <c r="D1793" s="1" t="s">
        <v>449</v>
      </c>
      <c r="E1793" s="1" t="s">
        <v>198</v>
      </c>
      <c r="F1793" s="1">
        <v>7699</v>
      </c>
      <c r="G1793" s="1">
        <v>12698</v>
      </c>
      <c r="H1793" s="1">
        <v>7708</v>
      </c>
      <c r="I1793" s="1">
        <v>12019</v>
      </c>
      <c r="J1793" s="1" t="s">
        <v>36342</v>
      </c>
      <c r="K1793" s="9">
        <v>53704</v>
      </c>
      <c r="L1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4" spans="2:12" x14ac:dyDescent="0.25">
      <c r="B1794" s="1" t="s">
        <v>4120</v>
      </c>
      <c r="C1794" s="1" t="s">
        <v>4119</v>
      </c>
      <c r="D1794" s="1" t="s">
        <v>449</v>
      </c>
      <c r="E1794" s="1" t="s">
        <v>198</v>
      </c>
      <c r="F1794" s="1">
        <v>7699</v>
      </c>
      <c r="G1794" s="1">
        <v>12698</v>
      </c>
      <c r="H1794" s="1">
        <v>7708</v>
      </c>
      <c r="I1794" s="1">
        <v>12019</v>
      </c>
      <c r="J1794" s="1" t="s">
        <v>36342</v>
      </c>
      <c r="K1794" s="9">
        <v>53705</v>
      </c>
      <c r="L1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5" spans="2:12" x14ac:dyDescent="0.25">
      <c r="B1795" s="1" t="s">
        <v>4122</v>
      </c>
      <c r="C1795" s="1" t="s">
        <v>4121</v>
      </c>
      <c r="D1795" s="1" t="s">
        <v>449</v>
      </c>
      <c r="E1795" s="1" t="s">
        <v>198</v>
      </c>
      <c r="F1795" s="1">
        <v>7699</v>
      </c>
      <c r="G1795" s="1">
        <v>12698</v>
      </c>
      <c r="H1795" s="1">
        <v>7708</v>
      </c>
      <c r="I1795" s="1">
        <v>12019</v>
      </c>
      <c r="J1795" s="1" t="s">
        <v>36342</v>
      </c>
      <c r="K1795" s="9">
        <v>53706</v>
      </c>
      <c r="L1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6" spans="2:12" x14ac:dyDescent="0.25">
      <c r="B1796" s="1" t="s">
        <v>4124</v>
      </c>
      <c r="C1796" s="1" t="s">
        <v>4123</v>
      </c>
      <c r="D1796" s="1" t="s">
        <v>449</v>
      </c>
      <c r="E1796" s="1" t="s">
        <v>198</v>
      </c>
      <c r="F1796" s="1">
        <v>7699</v>
      </c>
      <c r="G1796" s="1">
        <v>12698</v>
      </c>
      <c r="H1796" s="1">
        <v>7708</v>
      </c>
      <c r="I1796" s="1">
        <v>12019</v>
      </c>
      <c r="J1796" s="1" t="s">
        <v>36342</v>
      </c>
      <c r="K1796" s="9">
        <v>53707</v>
      </c>
      <c r="L1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7" spans="2:12" x14ac:dyDescent="0.25">
      <c r="B1797" s="1" t="s">
        <v>4126</v>
      </c>
      <c r="C1797" s="1" t="s">
        <v>4125</v>
      </c>
      <c r="D1797" s="1" t="s">
        <v>449</v>
      </c>
      <c r="E1797" s="1" t="s">
        <v>198</v>
      </c>
      <c r="F1797" s="1">
        <v>7699</v>
      </c>
      <c r="G1797" s="1">
        <v>12698</v>
      </c>
      <c r="H1797" s="1">
        <v>7708</v>
      </c>
      <c r="I1797" s="1">
        <v>12019</v>
      </c>
      <c r="J1797" s="1" t="s">
        <v>36342</v>
      </c>
      <c r="K1797" s="9">
        <v>53708</v>
      </c>
      <c r="L1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8" spans="2:12" x14ac:dyDescent="0.25">
      <c r="B1798" s="1" t="s">
        <v>4128</v>
      </c>
      <c r="C1798" s="1" t="s">
        <v>4127</v>
      </c>
      <c r="D1798" s="1" t="s">
        <v>449</v>
      </c>
      <c r="E1798" s="1" t="s">
        <v>198</v>
      </c>
      <c r="F1798" s="1">
        <v>7699</v>
      </c>
      <c r="G1798" s="1">
        <v>12698</v>
      </c>
      <c r="H1798" s="1">
        <v>7708</v>
      </c>
      <c r="I1798" s="1">
        <v>12019</v>
      </c>
      <c r="J1798" s="1" t="s">
        <v>36342</v>
      </c>
      <c r="K1798" s="9">
        <v>53709</v>
      </c>
      <c r="L1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9" spans="2:12" x14ac:dyDescent="0.25">
      <c r="B1799" s="1" t="s">
        <v>4130</v>
      </c>
      <c r="C1799" s="1" t="s">
        <v>4129</v>
      </c>
      <c r="D1799" s="1" t="s">
        <v>449</v>
      </c>
      <c r="E1799" s="1" t="s">
        <v>198</v>
      </c>
      <c r="F1799" s="1">
        <v>7699</v>
      </c>
      <c r="G1799" s="1">
        <v>12698</v>
      </c>
      <c r="H1799" s="1">
        <v>7708</v>
      </c>
      <c r="I1799" s="1">
        <v>12019</v>
      </c>
      <c r="J1799" s="1" t="s">
        <v>36342</v>
      </c>
      <c r="K1799" s="9">
        <v>53710</v>
      </c>
      <c r="L1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0" spans="2:12" x14ac:dyDescent="0.25">
      <c r="B1800" s="1" t="s">
        <v>4132</v>
      </c>
      <c r="C1800" s="1" t="s">
        <v>4131</v>
      </c>
      <c r="D1800" s="1" t="s">
        <v>449</v>
      </c>
      <c r="E1800" s="1" t="s">
        <v>198</v>
      </c>
      <c r="F1800" s="1">
        <v>7699</v>
      </c>
      <c r="G1800" s="1">
        <v>12698</v>
      </c>
      <c r="H1800" s="1">
        <v>7708</v>
      </c>
      <c r="I1800" s="1">
        <v>12019</v>
      </c>
      <c r="J1800" s="1" t="s">
        <v>36342</v>
      </c>
      <c r="K1800" s="9">
        <v>53711</v>
      </c>
      <c r="L1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1" spans="2:12" x14ac:dyDescent="0.25">
      <c r="B1801" s="1" t="s">
        <v>4134</v>
      </c>
      <c r="C1801" s="1" t="s">
        <v>4133</v>
      </c>
      <c r="D1801" s="1" t="s">
        <v>449</v>
      </c>
      <c r="E1801" s="1" t="s">
        <v>198</v>
      </c>
      <c r="F1801" s="1">
        <v>7699</v>
      </c>
      <c r="G1801" s="1">
        <v>12698</v>
      </c>
      <c r="H1801" s="1">
        <v>7708</v>
      </c>
      <c r="I1801" s="1">
        <v>12019</v>
      </c>
      <c r="J1801" s="1" t="s">
        <v>36342</v>
      </c>
      <c r="K1801" s="9">
        <v>53712</v>
      </c>
      <c r="L1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2" spans="2:12" x14ac:dyDescent="0.25">
      <c r="B1802" s="1" t="s">
        <v>4136</v>
      </c>
      <c r="C1802" s="1" t="s">
        <v>4135</v>
      </c>
      <c r="D1802" s="1" t="s">
        <v>449</v>
      </c>
      <c r="E1802" s="1" t="s">
        <v>198</v>
      </c>
      <c r="F1802" s="1">
        <v>7699</v>
      </c>
      <c r="G1802" s="1">
        <v>12698</v>
      </c>
      <c r="H1802" s="1">
        <v>7708</v>
      </c>
      <c r="I1802" s="1">
        <v>12019</v>
      </c>
      <c r="J1802" s="1" t="s">
        <v>36342</v>
      </c>
      <c r="K1802" s="9">
        <v>53713</v>
      </c>
      <c r="L1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3" spans="2:12" x14ac:dyDescent="0.25">
      <c r="B1803" s="1" t="s">
        <v>4138</v>
      </c>
      <c r="C1803" s="1" t="s">
        <v>4137</v>
      </c>
      <c r="D1803" s="1" t="s">
        <v>449</v>
      </c>
      <c r="E1803" s="1" t="s">
        <v>198</v>
      </c>
      <c r="F1803" s="1">
        <v>7699</v>
      </c>
      <c r="G1803" s="1">
        <v>12698</v>
      </c>
      <c r="H1803" s="1">
        <v>7708</v>
      </c>
      <c r="I1803" s="1">
        <v>12019</v>
      </c>
      <c r="J1803" s="1" t="s">
        <v>36342</v>
      </c>
      <c r="K1803" s="9">
        <v>53714</v>
      </c>
      <c r="L1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4" spans="2:12" x14ac:dyDescent="0.25">
      <c r="B1804" s="1" t="s">
        <v>4140</v>
      </c>
      <c r="C1804" s="1" t="s">
        <v>4139</v>
      </c>
      <c r="D1804" s="1" t="s">
        <v>449</v>
      </c>
      <c r="E1804" s="1" t="s">
        <v>198</v>
      </c>
      <c r="F1804" s="1">
        <v>7699</v>
      </c>
      <c r="G1804" s="1">
        <v>12698</v>
      </c>
      <c r="H1804" s="1">
        <v>7708</v>
      </c>
      <c r="I1804" s="1">
        <v>12019</v>
      </c>
      <c r="J1804" s="1" t="s">
        <v>36342</v>
      </c>
      <c r="K1804" s="9">
        <v>53715</v>
      </c>
      <c r="L1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5" spans="2:12" x14ac:dyDescent="0.25">
      <c r="B1805" s="1" t="s">
        <v>4142</v>
      </c>
      <c r="C1805" s="1" t="s">
        <v>4141</v>
      </c>
      <c r="D1805" s="1" t="s">
        <v>449</v>
      </c>
      <c r="E1805" s="1" t="s">
        <v>198</v>
      </c>
      <c r="F1805" s="1">
        <v>7699</v>
      </c>
      <c r="G1805" s="1">
        <v>12698</v>
      </c>
      <c r="H1805" s="1">
        <v>7708</v>
      </c>
      <c r="I1805" s="1">
        <v>12019</v>
      </c>
      <c r="J1805" s="1" t="s">
        <v>36342</v>
      </c>
      <c r="K1805" s="9">
        <v>53716</v>
      </c>
      <c r="L1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6" spans="2:12" x14ac:dyDescent="0.25">
      <c r="B1806" s="1" t="s">
        <v>4144</v>
      </c>
      <c r="C1806" s="1" t="s">
        <v>4143</v>
      </c>
      <c r="D1806" s="1" t="s">
        <v>449</v>
      </c>
      <c r="E1806" s="1" t="s">
        <v>198</v>
      </c>
      <c r="F1806" s="1">
        <v>7699</v>
      </c>
      <c r="G1806" s="1">
        <v>12698</v>
      </c>
      <c r="H1806" s="1">
        <v>7708</v>
      </c>
      <c r="I1806" s="1">
        <v>12019</v>
      </c>
      <c r="J1806" s="1" t="s">
        <v>36342</v>
      </c>
      <c r="K1806" s="9">
        <v>53717</v>
      </c>
      <c r="L1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7" spans="2:12" x14ac:dyDescent="0.25">
      <c r="B1807" s="1" t="s">
        <v>4146</v>
      </c>
      <c r="C1807" s="1" t="s">
        <v>4145</v>
      </c>
      <c r="D1807" s="1" t="s">
        <v>449</v>
      </c>
      <c r="E1807" s="1" t="s">
        <v>198</v>
      </c>
      <c r="F1807" s="1">
        <v>7699</v>
      </c>
      <c r="G1807" s="1">
        <v>12698</v>
      </c>
      <c r="H1807" s="1">
        <v>7708</v>
      </c>
      <c r="I1807" s="1">
        <v>12019</v>
      </c>
      <c r="J1807" s="1" t="s">
        <v>36342</v>
      </c>
      <c r="K1807" s="9">
        <v>53718</v>
      </c>
      <c r="L1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8" spans="2:12" x14ac:dyDescent="0.25">
      <c r="B1808" s="1" t="s">
        <v>4148</v>
      </c>
      <c r="C1808" s="1" t="s">
        <v>4147</v>
      </c>
      <c r="D1808" s="1" t="s">
        <v>449</v>
      </c>
      <c r="E1808" s="1" t="s">
        <v>198</v>
      </c>
      <c r="F1808" s="1">
        <v>7699</v>
      </c>
      <c r="G1808" s="1">
        <v>12698</v>
      </c>
      <c r="H1808" s="1">
        <v>7708</v>
      </c>
      <c r="I1808" s="1">
        <v>12019</v>
      </c>
      <c r="J1808" s="1" t="s">
        <v>36342</v>
      </c>
      <c r="K1808" s="9">
        <v>53719</v>
      </c>
      <c r="L1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9" spans="2:12" x14ac:dyDescent="0.25">
      <c r="B1809" s="1" t="s">
        <v>4150</v>
      </c>
      <c r="C1809" s="1" t="s">
        <v>4149</v>
      </c>
      <c r="D1809" s="1" t="s">
        <v>449</v>
      </c>
      <c r="E1809" s="1" t="s">
        <v>198</v>
      </c>
      <c r="F1809" s="1">
        <v>7699</v>
      </c>
      <c r="G1809" s="1">
        <v>12698</v>
      </c>
      <c r="H1809" s="1">
        <v>7708</v>
      </c>
      <c r="I1809" s="1">
        <v>12019</v>
      </c>
      <c r="J1809" s="1" t="s">
        <v>36342</v>
      </c>
      <c r="K1809" s="9">
        <v>53720</v>
      </c>
      <c r="L1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0" spans="2:12" x14ac:dyDescent="0.25">
      <c r="B1810" s="1" t="s">
        <v>4152</v>
      </c>
      <c r="C1810" s="1" t="s">
        <v>4151</v>
      </c>
      <c r="D1810" s="1" t="s">
        <v>449</v>
      </c>
      <c r="E1810" s="1" t="s">
        <v>198</v>
      </c>
      <c r="F1810" s="1">
        <v>7699</v>
      </c>
      <c r="G1810" s="1">
        <v>12698</v>
      </c>
      <c r="H1810" s="1">
        <v>7708</v>
      </c>
      <c r="I1810" s="1">
        <v>12019</v>
      </c>
      <c r="J1810" s="1" t="s">
        <v>36342</v>
      </c>
      <c r="K1810" s="9">
        <v>53721</v>
      </c>
      <c r="L1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1" spans="2:12" x14ac:dyDescent="0.25">
      <c r="B1811" s="1" t="s">
        <v>4154</v>
      </c>
      <c r="C1811" s="1" t="s">
        <v>4153</v>
      </c>
      <c r="D1811" s="1" t="s">
        <v>449</v>
      </c>
      <c r="E1811" s="1" t="s">
        <v>198</v>
      </c>
      <c r="F1811" s="1">
        <v>7699</v>
      </c>
      <c r="G1811" s="1">
        <v>12698</v>
      </c>
      <c r="H1811" s="1">
        <v>7708</v>
      </c>
      <c r="I1811" s="1">
        <v>12019</v>
      </c>
      <c r="J1811" s="1" t="s">
        <v>36342</v>
      </c>
      <c r="K1811" s="9">
        <v>53722</v>
      </c>
      <c r="L1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2" spans="2:12" x14ac:dyDescent="0.25">
      <c r="B1812" s="1" t="s">
        <v>4156</v>
      </c>
      <c r="C1812" s="1" t="s">
        <v>4155</v>
      </c>
      <c r="D1812" s="1" t="s">
        <v>449</v>
      </c>
      <c r="E1812" s="1" t="s">
        <v>198</v>
      </c>
      <c r="F1812" s="1">
        <v>7699</v>
      </c>
      <c r="G1812" s="1">
        <v>12698</v>
      </c>
      <c r="H1812" s="1">
        <v>7708</v>
      </c>
      <c r="I1812" s="1">
        <v>12019</v>
      </c>
      <c r="J1812" s="1" t="s">
        <v>36342</v>
      </c>
      <c r="K1812" s="9">
        <v>53723</v>
      </c>
      <c r="L1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3" spans="2:12" x14ac:dyDescent="0.25">
      <c r="B1813" s="1" t="s">
        <v>4158</v>
      </c>
      <c r="C1813" s="1" t="s">
        <v>4157</v>
      </c>
      <c r="D1813" s="1" t="s">
        <v>449</v>
      </c>
      <c r="E1813" s="1" t="s">
        <v>198</v>
      </c>
      <c r="F1813" s="1">
        <v>7699</v>
      </c>
      <c r="G1813" s="1">
        <v>12698</v>
      </c>
      <c r="H1813" s="1">
        <v>7708</v>
      </c>
      <c r="I1813" s="1">
        <v>12019</v>
      </c>
      <c r="J1813" s="1" t="s">
        <v>36342</v>
      </c>
      <c r="K1813" s="9">
        <v>53724</v>
      </c>
      <c r="L1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4" spans="2:12" x14ac:dyDescent="0.25">
      <c r="B1814" s="1" t="s">
        <v>4160</v>
      </c>
      <c r="C1814" s="1" t="s">
        <v>4159</v>
      </c>
      <c r="D1814" s="1" t="s">
        <v>449</v>
      </c>
      <c r="E1814" s="1" t="s">
        <v>198</v>
      </c>
      <c r="F1814" s="1">
        <v>7699</v>
      </c>
      <c r="G1814" s="1">
        <v>12698</v>
      </c>
      <c r="H1814" s="1">
        <v>7708</v>
      </c>
      <c r="I1814" s="1">
        <v>12019</v>
      </c>
      <c r="J1814" s="1" t="s">
        <v>36342</v>
      </c>
      <c r="K1814" s="9">
        <v>53725</v>
      </c>
      <c r="L1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5" spans="2:12" x14ac:dyDescent="0.25">
      <c r="B1815" s="1" t="s">
        <v>4162</v>
      </c>
      <c r="C1815" s="1" t="s">
        <v>4161</v>
      </c>
      <c r="D1815" s="1" t="s">
        <v>449</v>
      </c>
      <c r="E1815" s="1" t="s">
        <v>198</v>
      </c>
      <c r="F1815" s="1">
        <v>7699</v>
      </c>
      <c r="G1815" s="1">
        <v>12698</v>
      </c>
      <c r="H1815" s="1">
        <v>7708</v>
      </c>
      <c r="I1815" s="1">
        <v>12019</v>
      </c>
      <c r="J1815" s="1" t="s">
        <v>36342</v>
      </c>
      <c r="K1815" s="9">
        <v>53726</v>
      </c>
      <c r="L1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6" spans="2:12" x14ac:dyDescent="0.25">
      <c r="B1816" s="1" t="s">
        <v>4164</v>
      </c>
      <c r="C1816" s="1" t="s">
        <v>4163</v>
      </c>
      <c r="D1816" s="1" t="s">
        <v>449</v>
      </c>
      <c r="E1816" s="1" t="s">
        <v>198</v>
      </c>
      <c r="F1816" s="1">
        <v>7699</v>
      </c>
      <c r="G1816" s="1">
        <v>12698</v>
      </c>
      <c r="H1816" s="1">
        <v>7708</v>
      </c>
      <c r="I1816" s="1">
        <v>12019</v>
      </c>
      <c r="J1816" s="1" t="s">
        <v>36342</v>
      </c>
      <c r="K1816" s="9">
        <v>53727</v>
      </c>
      <c r="L1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7" spans="2:12" x14ac:dyDescent="0.25">
      <c r="B1817" s="1" t="s">
        <v>4166</v>
      </c>
      <c r="C1817" s="1" t="s">
        <v>4165</v>
      </c>
      <c r="D1817" s="1" t="s">
        <v>449</v>
      </c>
      <c r="E1817" s="1" t="s">
        <v>198</v>
      </c>
      <c r="F1817" s="1">
        <v>7699</v>
      </c>
      <c r="G1817" s="1">
        <v>12698</v>
      </c>
      <c r="H1817" s="1">
        <v>7708</v>
      </c>
      <c r="I1817" s="1">
        <v>12019</v>
      </c>
      <c r="J1817" s="1" t="s">
        <v>36342</v>
      </c>
      <c r="K1817" s="9">
        <v>53728</v>
      </c>
      <c r="L1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8" spans="2:12" x14ac:dyDescent="0.25">
      <c r="B1818" s="1" t="s">
        <v>4168</v>
      </c>
      <c r="C1818" s="1" t="s">
        <v>4167</v>
      </c>
      <c r="D1818" s="1" t="s">
        <v>449</v>
      </c>
      <c r="E1818" s="1" t="s">
        <v>198</v>
      </c>
      <c r="F1818" s="1">
        <v>7699</v>
      </c>
      <c r="G1818" s="1">
        <v>12698</v>
      </c>
      <c r="H1818" s="1">
        <v>7708</v>
      </c>
      <c r="I1818" s="1">
        <v>12019</v>
      </c>
      <c r="J1818" s="1" t="s">
        <v>36342</v>
      </c>
      <c r="K1818" s="9">
        <v>53729</v>
      </c>
      <c r="L1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9" spans="2:12" x14ac:dyDescent="0.25">
      <c r="B1819" s="1" t="s">
        <v>4170</v>
      </c>
      <c r="C1819" s="1" t="s">
        <v>4169</v>
      </c>
      <c r="D1819" s="1" t="s">
        <v>449</v>
      </c>
      <c r="E1819" s="1" t="s">
        <v>198</v>
      </c>
      <c r="F1819" s="1">
        <v>7699</v>
      </c>
      <c r="G1819" s="1">
        <v>12698</v>
      </c>
      <c r="H1819" s="1">
        <v>7708</v>
      </c>
      <c r="I1819" s="1">
        <v>12019</v>
      </c>
      <c r="J1819" s="1" t="s">
        <v>36342</v>
      </c>
      <c r="K1819" s="9">
        <v>53730</v>
      </c>
      <c r="L1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0" spans="2:12" x14ac:dyDescent="0.25">
      <c r="B1820" s="1" t="s">
        <v>4172</v>
      </c>
      <c r="C1820" s="1" t="s">
        <v>4171</v>
      </c>
      <c r="D1820" s="1" t="s">
        <v>449</v>
      </c>
      <c r="E1820" s="1" t="s">
        <v>198</v>
      </c>
      <c r="F1820" s="1">
        <v>7699</v>
      </c>
      <c r="G1820" s="1">
        <v>12698</v>
      </c>
      <c r="H1820" s="1">
        <v>7708</v>
      </c>
      <c r="I1820" s="1">
        <v>12019</v>
      </c>
      <c r="J1820" s="1" t="s">
        <v>36342</v>
      </c>
      <c r="K1820" s="9">
        <v>53731</v>
      </c>
      <c r="L1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1" spans="2:12" x14ac:dyDescent="0.25">
      <c r="B1821" s="1" t="s">
        <v>4174</v>
      </c>
      <c r="C1821" s="1" t="s">
        <v>4173</v>
      </c>
      <c r="D1821" s="1" t="s">
        <v>449</v>
      </c>
      <c r="E1821" s="1" t="s">
        <v>198</v>
      </c>
      <c r="F1821" s="1">
        <v>7699</v>
      </c>
      <c r="G1821" s="1">
        <v>12698</v>
      </c>
      <c r="H1821" s="1">
        <v>7708</v>
      </c>
      <c r="I1821" s="1">
        <v>12019</v>
      </c>
      <c r="J1821" s="1" t="s">
        <v>36342</v>
      </c>
      <c r="K1821" s="9">
        <v>53732</v>
      </c>
      <c r="L1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2" spans="2:12" x14ac:dyDescent="0.25">
      <c r="B1822" s="1" t="s">
        <v>4176</v>
      </c>
      <c r="C1822" s="1" t="s">
        <v>4175</v>
      </c>
      <c r="D1822" s="1" t="s">
        <v>449</v>
      </c>
      <c r="E1822" s="1" t="s">
        <v>198</v>
      </c>
      <c r="F1822" s="1">
        <v>7699</v>
      </c>
      <c r="G1822" s="1">
        <v>12698</v>
      </c>
      <c r="H1822" s="1">
        <v>7708</v>
      </c>
      <c r="I1822" s="1">
        <v>12019</v>
      </c>
      <c r="J1822" s="1" t="s">
        <v>36342</v>
      </c>
      <c r="K1822" s="9">
        <v>53733</v>
      </c>
      <c r="L1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3" spans="2:12" x14ac:dyDescent="0.25">
      <c r="B1823" s="1" t="s">
        <v>4178</v>
      </c>
      <c r="C1823" s="1" t="s">
        <v>4177</v>
      </c>
      <c r="D1823" s="1" t="s">
        <v>449</v>
      </c>
      <c r="E1823" s="1" t="s">
        <v>198</v>
      </c>
      <c r="F1823" s="1">
        <v>7699</v>
      </c>
      <c r="G1823" s="1">
        <v>12698</v>
      </c>
      <c r="H1823" s="1">
        <v>7708</v>
      </c>
      <c r="I1823" s="1">
        <v>12019</v>
      </c>
      <c r="J1823" s="1" t="s">
        <v>36342</v>
      </c>
      <c r="K1823" s="9">
        <v>53734</v>
      </c>
      <c r="L1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4" spans="2:12" x14ac:dyDescent="0.25">
      <c r="B1824" s="1" t="s">
        <v>4180</v>
      </c>
      <c r="C1824" s="1" t="s">
        <v>4179</v>
      </c>
      <c r="D1824" s="1" t="s">
        <v>449</v>
      </c>
      <c r="E1824" s="1" t="s">
        <v>198</v>
      </c>
      <c r="F1824" s="1">
        <v>7699</v>
      </c>
      <c r="G1824" s="1">
        <v>12698</v>
      </c>
      <c r="H1824" s="1">
        <v>7708</v>
      </c>
      <c r="I1824" s="1">
        <v>12019</v>
      </c>
      <c r="J1824" s="1" t="s">
        <v>36342</v>
      </c>
      <c r="K1824" s="9">
        <v>53735</v>
      </c>
      <c r="L1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5" spans="2:12" x14ac:dyDescent="0.25">
      <c r="B1825" s="1" t="s">
        <v>4182</v>
      </c>
      <c r="C1825" s="1" t="s">
        <v>4181</v>
      </c>
      <c r="D1825" s="1" t="s">
        <v>449</v>
      </c>
      <c r="E1825" s="1" t="s">
        <v>198</v>
      </c>
      <c r="F1825" s="1">
        <v>7699</v>
      </c>
      <c r="G1825" s="1">
        <v>12698</v>
      </c>
      <c r="H1825" s="1">
        <v>7708</v>
      </c>
      <c r="I1825" s="1">
        <v>12019</v>
      </c>
      <c r="J1825" s="1" t="s">
        <v>36342</v>
      </c>
      <c r="K1825" s="9">
        <v>53736</v>
      </c>
      <c r="L1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6" spans="2:12" x14ac:dyDescent="0.25">
      <c r="B1826" s="1" t="s">
        <v>4184</v>
      </c>
      <c r="C1826" s="1" t="s">
        <v>4183</v>
      </c>
      <c r="D1826" s="1" t="s">
        <v>449</v>
      </c>
      <c r="E1826" s="1" t="s">
        <v>198</v>
      </c>
      <c r="F1826" s="1">
        <v>7699</v>
      </c>
      <c r="G1826" s="1">
        <v>12698</v>
      </c>
      <c r="H1826" s="1">
        <v>7708</v>
      </c>
      <c r="I1826" s="1">
        <v>12019</v>
      </c>
      <c r="J1826" s="1" t="s">
        <v>36342</v>
      </c>
      <c r="K1826" s="9">
        <v>53737</v>
      </c>
      <c r="L1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7" spans="2:12" x14ac:dyDescent="0.25">
      <c r="B1827" s="1" t="s">
        <v>4186</v>
      </c>
      <c r="C1827" s="1" t="s">
        <v>4185</v>
      </c>
      <c r="D1827" s="1" t="s">
        <v>449</v>
      </c>
      <c r="E1827" s="1" t="s">
        <v>198</v>
      </c>
      <c r="F1827" s="1">
        <v>7699</v>
      </c>
      <c r="G1827" s="1">
        <v>12698</v>
      </c>
      <c r="H1827" s="1">
        <v>7708</v>
      </c>
      <c r="I1827" s="1">
        <v>12019</v>
      </c>
      <c r="J1827" s="1" t="s">
        <v>36342</v>
      </c>
      <c r="K1827" s="9">
        <v>53738</v>
      </c>
      <c r="L1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8" spans="2:12" x14ac:dyDescent="0.25">
      <c r="B1828" s="1" t="s">
        <v>4188</v>
      </c>
      <c r="C1828" s="1" t="s">
        <v>4187</v>
      </c>
      <c r="D1828" s="1" t="s">
        <v>449</v>
      </c>
      <c r="E1828" s="1" t="s">
        <v>198</v>
      </c>
      <c r="F1828" s="1">
        <v>7699</v>
      </c>
      <c r="G1828" s="1">
        <v>12698</v>
      </c>
      <c r="H1828" s="1">
        <v>7708</v>
      </c>
      <c r="I1828" s="1">
        <v>12019</v>
      </c>
      <c r="J1828" s="1" t="s">
        <v>36342</v>
      </c>
      <c r="K1828" s="9">
        <v>53739</v>
      </c>
      <c r="L1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9" spans="2:12" x14ac:dyDescent="0.25">
      <c r="B1829" s="1" t="s">
        <v>4190</v>
      </c>
      <c r="C1829" s="1" t="s">
        <v>4189</v>
      </c>
      <c r="D1829" s="1" t="s">
        <v>449</v>
      </c>
      <c r="E1829" s="1" t="s">
        <v>198</v>
      </c>
      <c r="F1829" s="1">
        <v>7699</v>
      </c>
      <c r="G1829" s="1">
        <v>12698</v>
      </c>
      <c r="H1829" s="1">
        <v>7708</v>
      </c>
      <c r="I1829" s="1">
        <v>12019</v>
      </c>
      <c r="J1829" s="1" t="s">
        <v>36342</v>
      </c>
      <c r="K1829" s="9">
        <v>53740</v>
      </c>
      <c r="L1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0" spans="2:12" x14ac:dyDescent="0.25">
      <c r="B1830" s="1" t="s">
        <v>4192</v>
      </c>
      <c r="C1830" s="1" t="s">
        <v>4191</v>
      </c>
      <c r="D1830" s="1" t="s">
        <v>449</v>
      </c>
      <c r="E1830" s="1" t="s">
        <v>198</v>
      </c>
      <c r="F1830" s="1">
        <v>7699</v>
      </c>
      <c r="G1830" s="1">
        <v>12698</v>
      </c>
      <c r="H1830" s="1">
        <v>7708</v>
      </c>
      <c r="I1830" s="1">
        <v>12019</v>
      </c>
      <c r="J1830" s="1" t="s">
        <v>36342</v>
      </c>
      <c r="K1830" s="9">
        <v>53741</v>
      </c>
      <c r="L1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1" spans="2:12" x14ac:dyDescent="0.25">
      <c r="B1831" s="1" t="s">
        <v>4194</v>
      </c>
      <c r="C1831" s="1" t="s">
        <v>4193</v>
      </c>
      <c r="D1831" s="1" t="s">
        <v>449</v>
      </c>
      <c r="E1831" s="1" t="s">
        <v>198</v>
      </c>
      <c r="F1831" s="1">
        <v>7699</v>
      </c>
      <c r="G1831" s="1">
        <v>12698</v>
      </c>
      <c r="H1831" s="1">
        <v>7708</v>
      </c>
      <c r="I1831" s="1">
        <v>12019</v>
      </c>
      <c r="J1831" s="1" t="s">
        <v>36342</v>
      </c>
      <c r="K1831" s="9">
        <v>53742</v>
      </c>
      <c r="L1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2" spans="2:12" x14ac:dyDescent="0.25">
      <c r="B1832" s="1" t="s">
        <v>4196</v>
      </c>
      <c r="C1832" s="1" t="s">
        <v>4195</v>
      </c>
      <c r="D1832" s="1" t="s">
        <v>449</v>
      </c>
      <c r="E1832" s="1" t="s">
        <v>198</v>
      </c>
      <c r="F1832" s="1">
        <v>7699</v>
      </c>
      <c r="G1832" s="1">
        <v>12698</v>
      </c>
      <c r="H1832" s="1">
        <v>7708</v>
      </c>
      <c r="I1832" s="1">
        <v>12019</v>
      </c>
      <c r="J1832" s="1" t="s">
        <v>36342</v>
      </c>
      <c r="K1832" s="9">
        <v>53743</v>
      </c>
      <c r="L1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3" spans="2:12" x14ac:dyDescent="0.25">
      <c r="B1833" s="1" t="s">
        <v>4198</v>
      </c>
      <c r="C1833" s="1" t="s">
        <v>4197</v>
      </c>
      <c r="D1833" s="1" t="s">
        <v>449</v>
      </c>
      <c r="E1833" s="1" t="s">
        <v>198</v>
      </c>
      <c r="F1833" s="1">
        <v>7699</v>
      </c>
      <c r="G1833" s="1">
        <v>12698</v>
      </c>
      <c r="H1833" s="1">
        <v>7708</v>
      </c>
      <c r="I1833" s="1">
        <v>12019</v>
      </c>
      <c r="J1833" s="1" t="s">
        <v>36342</v>
      </c>
      <c r="K1833" s="9">
        <v>53744</v>
      </c>
      <c r="L1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4" spans="2:12" x14ac:dyDescent="0.25">
      <c r="B1834" s="1" t="s">
        <v>4200</v>
      </c>
      <c r="C1834" s="1" t="s">
        <v>4199</v>
      </c>
      <c r="D1834" s="1" t="s">
        <v>449</v>
      </c>
      <c r="E1834" s="1" t="s">
        <v>198</v>
      </c>
      <c r="F1834" s="1">
        <v>7699</v>
      </c>
      <c r="G1834" s="1">
        <v>12698</v>
      </c>
      <c r="H1834" s="1">
        <v>7708</v>
      </c>
      <c r="I1834" s="1">
        <v>12019</v>
      </c>
      <c r="J1834" s="1" t="s">
        <v>36342</v>
      </c>
      <c r="K1834" s="9">
        <v>53745</v>
      </c>
      <c r="L1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5" spans="2:12" x14ac:dyDescent="0.25">
      <c r="B1835" s="1" t="s">
        <v>4202</v>
      </c>
      <c r="C1835" s="1" t="s">
        <v>4201</v>
      </c>
      <c r="D1835" s="1" t="s">
        <v>449</v>
      </c>
      <c r="E1835" s="1" t="s">
        <v>198</v>
      </c>
      <c r="F1835" s="1">
        <v>7699</v>
      </c>
      <c r="G1835" s="1">
        <v>12698</v>
      </c>
      <c r="H1835" s="1">
        <v>7708</v>
      </c>
      <c r="I1835" s="1">
        <v>12019</v>
      </c>
      <c r="J1835" s="1" t="s">
        <v>36342</v>
      </c>
      <c r="K1835" s="9">
        <v>53746</v>
      </c>
      <c r="L1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6" spans="2:12" x14ac:dyDescent="0.25">
      <c r="B1836" s="1" t="s">
        <v>4204</v>
      </c>
      <c r="C1836" s="1" t="s">
        <v>4203</v>
      </c>
      <c r="D1836" s="1" t="s">
        <v>449</v>
      </c>
      <c r="E1836" s="1" t="s">
        <v>198</v>
      </c>
      <c r="F1836" s="1">
        <v>7699</v>
      </c>
      <c r="G1836" s="1">
        <v>12698</v>
      </c>
      <c r="H1836" s="1">
        <v>7708</v>
      </c>
      <c r="I1836" s="1">
        <v>12019</v>
      </c>
      <c r="J1836" s="1" t="s">
        <v>36342</v>
      </c>
      <c r="K1836" s="9">
        <v>53747</v>
      </c>
      <c r="L1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7" spans="2:12" x14ac:dyDescent="0.25">
      <c r="B1837" s="1" t="s">
        <v>4206</v>
      </c>
      <c r="C1837" s="1" t="s">
        <v>4205</v>
      </c>
      <c r="D1837" s="1" t="s">
        <v>449</v>
      </c>
      <c r="E1837" s="1" t="s">
        <v>198</v>
      </c>
      <c r="F1837" s="1">
        <v>7699</v>
      </c>
      <c r="G1837" s="1">
        <v>12698</v>
      </c>
      <c r="H1837" s="1">
        <v>7708</v>
      </c>
      <c r="I1837" s="1">
        <v>12019</v>
      </c>
      <c r="J1837" s="1" t="s">
        <v>36342</v>
      </c>
      <c r="K1837" s="9">
        <v>53748</v>
      </c>
      <c r="L1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8" spans="2:12" x14ac:dyDescent="0.25">
      <c r="B1838" s="1" t="s">
        <v>4208</v>
      </c>
      <c r="C1838" s="1" t="s">
        <v>4207</v>
      </c>
      <c r="D1838" s="1" t="s">
        <v>449</v>
      </c>
      <c r="E1838" s="1" t="s">
        <v>198</v>
      </c>
      <c r="F1838" s="1">
        <v>7699</v>
      </c>
      <c r="G1838" s="1">
        <v>12698</v>
      </c>
      <c r="H1838" s="1">
        <v>7708</v>
      </c>
      <c r="I1838" s="1">
        <v>12019</v>
      </c>
      <c r="J1838" s="1" t="s">
        <v>36342</v>
      </c>
      <c r="K1838" s="9">
        <v>53749</v>
      </c>
      <c r="L1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9" spans="2:12" x14ac:dyDescent="0.25">
      <c r="B1839" s="1" t="s">
        <v>4210</v>
      </c>
      <c r="C1839" s="1" t="s">
        <v>4209</v>
      </c>
      <c r="D1839" s="1" t="s">
        <v>449</v>
      </c>
      <c r="E1839" s="1" t="s">
        <v>198</v>
      </c>
      <c r="F1839" s="1">
        <v>7699</v>
      </c>
      <c r="G1839" s="1">
        <v>12698</v>
      </c>
      <c r="H1839" s="1">
        <v>7708</v>
      </c>
      <c r="I1839" s="1">
        <v>12019</v>
      </c>
      <c r="J1839" s="1" t="s">
        <v>36342</v>
      </c>
      <c r="K1839" s="9">
        <v>53750</v>
      </c>
      <c r="L1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0" spans="2:12" x14ac:dyDescent="0.25">
      <c r="B1840" s="1" t="s">
        <v>4212</v>
      </c>
      <c r="C1840" s="1" t="s">
        <v>4211</v>
      </c>
      <c r="D1840" s="1" t="s">
        <v>449</v>
      </c>
      <c r="E1840" s="1" t="s">
        <v>198</v>
      </c>
      <c r="F1840" s="1">
        <v>7699</v>
      </c>
      <c r="G1840" s="1">
        <v>12698</v>
      </c>
      <c r="H1840" s="1">
        <v>7708</v>
      </c>
      <c r="I1840" s="1">
        <v>12019</v>
      </c>
      <c r="J1840" s="1" t="s">
        <v>36342</v>
      </c>
      <c r="K1840" s="9">
        <v>53751</v>
      </c>
      <c r="L1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1" spans="2:12" x14ac:dyDescent="0.25">
      <c r="B1841" s="1" t="s">
        <v>4214</v>
      </c>
      <c r="C1841" s="1" t="s">
        <v>4213</v>
      </c>
      <c r="D1841" s="1" t="s">
        <v>449</v>
      </c>
      <c r="E1841" s="1" t="s">
        <v>198</v>
      </c>
      <c r="F1841" s="1">
        <v>7699</v>
      </c>
      <c r="G1841" s="1">
        <v>12698</v>
      </c>
      <c r="H1841" s="1">
        <v>7708</v>
      </c>
      <c r="I1841" s="1">
        <v>12019</v>
      </c>
      <c r="J1841" s="1" t="s">
        <v>36342</v>
      </c>
      <c r="K1841" s="9">
        <v>53752</v>
      </c>
      <c r="L1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2" spans="2:12" x14ac:dyDescent="0.25">
      <c r="B1842" s="1" t="s">
        <v>4216</v>
      </c>
      <c r="C1842" s="1" t="s">
        <v>4215</v>
      </c>
      <c r="D1842" s="1" t="s">
        <v>449</v>
      </c>
      <c r="E1842" s="1" t="s">
        <v>198</v>
      </c>
      <c r="F1842" s="1">
        <v>7699</v>
      </c>
      <c r="G1842" s="1">
        <v>12698</v>
      </c>
      <c r="H1842" s="1">
        <v>7708</v>
      </c>
      <c r="I1842" s="1">
        <v>12019</v>
      </c>
      <c r="J1842" s="1" t="s">
        <v>36342</v>
      </c>
      <c r="K1842" s="9">
        <v>53753</v>
      </c>
      <c r="L1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3" spans="2:12" x14ac:dyDescent="0.25">
      <c r="B1843" s="1" t="s">
        <v>4218</v>
      </c>
      <c r="C1843" s="1" t="s">
        <v>4217</v>
      </c>
      <c r="D1843" s="1" t="s">
        <v>449</v>
      </c>
      <c r="E1843" s="1" t="s">
        <v>198</v>
      </c>
      <c r="F1843" s="1">
        <v>7699</v>
      </c>
      <c r="G1843" s="1">
        <v>12698</v>
      </c>
      <c r="H1843" s="1">
        <v>7708</v>
      </c>
      <c r="I1843" s="1">
        <v>12019</v>
      </c>
      <c r="J1843" s="1" t="s">
        <v>36342</v>
      </c>
      <c r="K1843" s="9">
        <v>53754</v>
      </c>
      <c r="L1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4" spans="2:12" x14ac:dyDescent="0.25">
      <c r="B1844" s="1" t="s">
        <v>4220</v>
      </c>
      <c r="C1844" s="1" t="s">
        <v>4219</v>
      </c>
      <c r="D1844" s="1" t="s">
        <v>449</v>
      </c>
      <c r="E1844" s="1" t="s">
        <v>198</v>
      </c>
      <c r="F1844" s="1">
        <v>7699</v>
      </c>
      <c r="G1844" s="1">
        <v>12698</v>
      </c>
      <c r="H1844" s="1">
        <v>7708</v>
      </c>
      <c r="I1844" s="1">
        <v>12019</v>
      </c>
      <c r="J1844" s="1" t="s">
        <v>36342</v>
      </c>
      <c r="K1844" s="9">
        <v>53755</v>
      </c>
      <c r="L1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5" spans="2:12" x14ac:dyDescent="0.25">
      <c r="B1845" s="1" t="s">
        <v>4222</v>
      </c>
      <c r="C1845" s="1" t="s">
        <v>4221</v>
      </c>
      <c r="D1845" s="1" t="s">
        <v>449</v>
      </c>
      <c r="E1845" s="1" t="s">
        <v>198</v>
      </c>
      <c r="F1845" s="1">
        <v>7699</v>
      </c>
      <c r="G1845" s="1">
        <v>12698</v>
      </c>
      <c r="H1845" s="1">
        <v>7708</v>
      </c>
      <c r="I1845" s="1">
        <v>12019</v>
      </c>
      <c r="J1845" s="1" t="s">
        <v>36342</v>
      </c>
      <c r="K1845" s="9">
        <v>53756</v>
      </c>
      <c r="L1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6" spans="2:12" x14ac:dyDescent="0.25">
      <c r="B1846" s="1" t="s">
        <v>4224</v>
      </c>
      <c r="C1846" s="1" t="s">
        <v>4223</v>
      </c>
      <c r="D1846" s="1" t="s">
        <v>449</v>
      </c>
      <c r="E1846" s="1" t="s">
        <v>198</v>
      </c>
      <c r="F1846" s="1">
        <v>7699</v>
      </c>
      <c r="G1846" s="1">
        <v>12698</v>
      </c>
      <c r="H1846" s="1">
        <v>7708</v>
      </c>
      <c r="I1846" s="1">
        <v>12019</v>
      </c>
      <c r="J1846" s="1" t="s">
        <v>36342</v>
      </c>
      <c r="K1846" s="9">
        <v>53757</v>
      </c>
      <c r="L1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7" spans="2:12" x14ac:dyDescent="0.25">
      <c r="B1847" s="1" t="s">
        <v>4226</v>
      </c>
      <c r="C1847" s="1" t="s">
        <v>4225</v>
      </c>
      <c r="D1847" s="1" t="s">
        <v>449</v>
      </c>
      <c r="E1847" s="1" t="s">
        <v>198</v>
      </c>
      <c r="F1847" s="1">
        <v>7699</v>
      </c>
      <c r="G1847" s="1">
        <v>12698</v>
      </c>
      <c r="H1847" s="1">
        <v>7708</v>
      </c>
      <c r="I1847" s="1">
        <v>12019</v>
      </c>
      <c r="J1847" s="1" t="s">
        <v>36342</v>
      </c>
      <c r="K1847" s="9">
        <v>53758</v>
      </c>
      <c r="L1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8" spans="2:12" x14ac:dyDescent="0.25">
      <c r="B1848" s="1" t="s">
        <v>4228</v>
      </c>
      <c r="C1848" s="1" t="s">
        <v>4227</v>
      </c>
      <c r="D1848" s="1" t="s">
        <v>449</v>
      </c>
      <c r="E1848" s="1" t="s">
        <v>198</v>
      </c>
      <c r="F1848" s="1">
        <v>7699</v>
      </c>
      <c r="G1848" s="1">
        <v>12698</v>
      </c>
      <c r="H1848" s="1">
        <v>7708</v>
      </c>
      <c r="I1848" s="1">
        <v>12019</v>
      </c>
      <c r="J1848" s="1" t="s">
        <v>36342</v>
      </c>
      <c r="K1848" s="9">
        <v>53759</v>
      </c>
      <c r="L1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9" spans="2:12" x14ac:dyDescent="0.25">
      <c r="B1849" s="1" t="s">
        <v>4230</v>
      </c>
      <c r="C1849" s="1" t="s">
        <v>4229</v>
      </c>
      <c r="D1849" s="1" t="s">
        <v>449</v>
      </c>
      <c r="E1849" s="1" t="s">
        <v>198</v>
      </c>
      <c r="F1849" s="1">
        <v>7699</v>
      </c>
      <c r="G1849" s="1">
        <v>12698</v>
      </c>
      <c r="H1849" s="1">
        <v>7708</v>
      </c>
      <c r="I1849" s="1">
        <v>12019</v>
      </c>
      <c r="J1849" s="1" t="s">
        <v>36342</v>
      </c>
      <c r="K1849" s="9">
        <v>53760</v>
      </c>
      <c r="L1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0" spans="2:12" x14ac:dyDescent="0.25">
      <c r="B1850" s="1" t="s">
        <v>4232</v>
      </c>
      <c r="C1850" s="1" t="s">
        <v>4231</v>
      </c>
      <c r="D1850" s="1" t="s">
        <v>449</v>
      </c>
      <c r="E1850" s="1" t="s">
        <v>198</v>
      </c>
      <c r="F1850" s="1">
        <v>7699</v>
      </c>
      <c r="G1850" s="1">
        <v>12698</v>
      </c>
      <c r="H1850" s="1">
        <v>7708</v>
      </c>
      <c r="I1850" s="1">
        <v>12019</v>
      </c>
      <c r="J1850" s="1" t="s">
        <v>36342</v>
      </c>
      <c r="K1850" s="9">
        <v>53761</v>
      </c>
      <c r="L1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1" spans="2:12" x14ac:dyDescent="0.25">
      <c r="B1851" s="1" t="s">
        <v>4234</v>
      </c>
      <c r="C1851" s="1" t="s">
        <v>4233</v>
      </c>
      <c r="D1851" s="1" t="s">
        <v>449</v>
      </c>
      <c r="E1851" s="1" t="s">
        <v>198</v>
      </c>
      <c r="F1851" s="1">
        <v>7699</v>
      </c>
      <c r="G1851" s="1">
        <v>12698</v>
      </c>
      <c r="H1851" s="1">
        <v>7708</v>
      </c>
      <c r="I1851" s="1">
        <v>12019</v>
      </c>
      <c r="J1851" s="1" t="s">
        <v>36342</v>
      </c>
      <c r="K1851" s="9">
        <v>53762</v>
      </c>
      <c r="L1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2" spans="2:12" x14ac:dyDescent="0.25">
      <c r="B1852" s="1" t="s">
        <v>4236</v>
      </c>
      <c r="C1852" s="1" t="s">
        <v>4235</v>
      </c>
      <c r="D1852" s="1" t="s">
        <v>449</v>
      </c>
      <c r="E1852" s="1" t="s">
        <v>198</v>
      </c>
      <c r="F1852" s="1">
        <v>7699</v>
      </c>
      <c r="G1852" s="1">
        <v>12698</v>
      </c>
      <c r="H1852" s="1">
        <v>7708</v>
      </c>
      <c r="I1852" s="1">
        <v>12019</v>
      </c>
      <c r="J1852" s="1" t="s">
        <v>36342</v>
      </c>
      <c r="K1852" s="9">
        <v>53763</v>
      </c>
      <c r="L1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3" spans="2:12" x14ac:dyDescent="0.25">
      <c r="B1853" s="1" t="s">
        <v>4238</v>
      </c>
      <c r="C1853" s="1" t="s">
        <v>4237</v>
      </c>
      <c r="D1853" s="1" t="s">
        <v>449</v>
      </c>
      <c r="E1853" s="1" t="s">
        <v>198</v>
      </c>
      <c r="F1853" s="1">
        <v>7699</v>
      </c>
      <c r="G1853" s="1">
        <v>12698</v>
      </c>
      <c r="H1853" s="1">
        <v>7708</v>
      </c>
      <c r="I1853" s="1">
        <v>12019</v>
      </c>
      <c r="J1853" s="1" t="s">
        <v>36342</v>
      </c>
      <c r="K1853" s="9">
        <v>53764</v>
      </c>
      <c r="L1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4" spans="2:12" x14ac:dyDescent="0.25">
      <c r="B1854" s="1" t="s">
        <v>4240</v>
      </c>
      <c r="C1854" s="1" t="s">
        <v>4239</v>
      </c>
      <c r="D1854" s="1" t="s">
        <v>449</v>
      </c>
      <c r="E1854" s="1" t="s">
        <v>198</v>
      </c>
      <c r="F1854" s="1">
        <v>7699</v>
      </c>
      <c r="G1854" s="1">
        <v>12698</v>
      </c>
      <c r="H1854" s="1">
        <v>7708</v>
      </c>
      <c r="I1854" s="1">
        <v>12019</v>
      </c>
      <c r="J1854" s="1" t="s">
        <v>36342</v>
      </c>
      <c r="K1854" s="9">
        <v>53765</v>
      </c>
      <c r="L1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5" spans="2:12" x14ac:dyDescent="0.25">
      <c r="B1855" s="1" t="s">
        <v>4242</v>
      </c>
      <c r="C1855" s="1" t="s">
        <v>4241</v>
      </c>
      <c r="D1855" s="1" t="s">
        <v>449</v>
      </c>
      <c r="E1855" s="1" t="s">
        <v>198</v>
      </c>
      <c r="F1855" s="1">
        <v>7699</v>
      </c>
      <c r="G1855" s="1">
        <v>12698</v>
      </c>
      <c r="H1855" s="1">
        <v>7708</v>
      </c>
      <c r="I1855" s="1">
        <v>12019</v>
      </c>
      <c r="J1855" s="1" t="s">
        <v>36342</v>
      </c>
      <c r="K1855" s="9">
        <v>53766</v>
      </c>
      <c r="L1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6" spans="2:12" x14ac:dyDescent="0.25">
      <c r="B1856" s="1" t="s">
        <v>4244</v>
      </c>
      <c r="C1856" s="1" t="s">
        <v>4243</v>
      </c>
      <c r="D1856" s="1" t="s">
        <v>449</v>
      </c>
      <c r="E1856" s="1" t="s">
        <v>198</v>
      </c>
      <c r="F1856" s="1">
        <v>7699</v>
      </c>
      <c r="G1856" s="1">
        <v>12698</v>
      </c>
      <c r="H1856" s="1">
        <v>7708</v>
      </c>
      <c r="I1856" s="1">
        <v>12019</v>
      </c>
      <c r="J1856" s="1" t="s">
        <v>36342</v>
      </c>
      <c r="K1856" s="9">
        <v>53767</v>
      </c>
      <c r="L1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7" spans="2:12" x14ac:dyDescent="0.25">
      <c r="B1857" s="1" t="s">
        <v>4246</v>
      </c>
      <c r="C1857" s="1" t="s">
        <v>4245</v>
      </c>
      <c r="D1857" s="1" t="s">
        <v>449</v>
      </c>
      <c r="E1857" s="1" t="s">
        <v>198</v>
      </c>
      <c r="F1857" s="1">
        <v>7699</v>
      </c>
      <c r="G1857" s="1">
        <v>12698</v>
      </c>
      <c r="H1857" s="1">
        <v>7708</v>
      </c>
      <c r="I1857" s="1">
        <v>12019</v>
      </c>
      <c r="J1857" s="1" t="s">
        <v>36342</v>
      </c>
      <c r="K1857" s="9">
        <v>53768</v>
      </c>
      <c r="L1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8" spans="2:12" x14ac:dyDescent="0.25">
      <c r="B1858" s="1" t="s">
        <v>4248</v>
      </c>
      <c r="C1858" s="1" t="s">
        <v>4247</v>
      </c>
      <c r="D1858" s="1" t="s">
        <v>449</v>
      </c>
      <c r="E1858" s="1" t="s">
        <v>198</v>
      </c>
      <c r="F1858" s="1">
        <v>7699</v>
      </c>
      <c r="G1858" s="1">
        <v>12698</v>
      </c>
      <c r="H1858" s="1">
        <v>7708</v>
      </c>
      <c r="I1858" s="1">
        <v>12019</v>
      </c>
      <c r="J1858" s="1" t="s">
        <v>36342</v>
      </c>
      <c r="K1858" s="9">
        <v>53769</v>
      </c>
      <c r="L1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9" spans="2:12" x14ac:dyDescent="0.25">
      <c r="B1859" s="1" t="s">
        <v>4250</v>
      </c>
      <c r="C1859" s="1" t="s">
        <v>4249</v>
      </c>
      <c r="D1859" s="1" t="s">
        <v>449</v>
      </c>
      <c r="E1859" s="1" t="s">
        <v>198</v>
      </c>
      <c r="F1859" s="1">
        <v>7699</v>
      </c>
      <c r="G1859" s="1">
        <v>12698</v>
      </c>
      <c r="H1859" s="1">
        <v>7708</v>
      </c>
      <c r="I1859" s="1">
        <v>12019</v>
      </c>
      <c r="J1859" s="1" t="s">
        <v>36342</v>
      </c>
      <c r="K1859" s="9">
        <v>53770</v>
      </c>
      <c r="L1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0" spans="2:12" x14ac:dyDescent="0.25">
      <c r="B1860" s="1" t="s">
        <v>4252</v>
      </c>
      <c r="C1860" s="1" t="s">
        <v>4251</v>
      </c>
      <c r="D1860" s="1" t="s">
        <v>449</v>
      </c>
      <c r="E1860" s="1" t="s">
        <v>198</v>
      </c>
      <c r="F1860" s="1">
        <v>7699</v>
      </c>
      <c r="G1860" s="1">
        <v>12698</v>
      </c>
      <c r="H1860" s="1">
        <v>7708</v>
      </c>
      <c r="I1860" s="1">
        <v>12019</v>
      </c>
      <c r="J1860" s="1" t="s">
        <v>36342</v>
      </c>
      <c r="K1860" s="9">
        <v>53771</v>
      </c>
      <c r="L1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1" spans="2:12" x14ac:dyDescent="0.25">
      <c r="B1861" s="1" t="s">
        <v>4254</v>
      </c>
      <c r="C1861" s="1" t="s">
        <v>4253</v>
      </c>
      <c r="D1861" s="1" t="s">
        <v>449</v>
      </c>
      <c r="E1861" s="1" t="s">
        <v>198</v>
      </c>
      <c r="F1861" s="1">
        <v>7699</v>
      </c>
      <c r="G1861" s="1">
        <v>12698</v>
      </c>
      <c r="H1861" s="1">
        <v>7708</v>
      </c>
      <c r="I1861" s="1">
        <v>12019</v>
      </c>
      <c r="J1861" s="1" t="s">
        <v>36342</v>
      </c>
      <c r="K1861" s="9">
        <v>53772</v>
      </c>
      <c r="L1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2" spans="2:12" x14ac:dyDescent="0.25">
      <c r="B1862" s="1" t="s">
        <v>4256</v>
      </c>
      <c r="C1862" s="1" t="s">
        <v>4255</v>
      </c>
      <c r="D1862" s="1" t="s">
        <v>449</v>
      </c>
      <c r="E1862" s="1" t="s">
        <v>198</v>
      </c>
      <c r="F1862" s="1">
        <v>7699</v>
      </c>
      <c r="G1862" s="1">
        <v>12698</v>
      </c>
      <c r="H1862" s="1">
        <v>7708</v>
      </c>
      <c r="I1862" s="1">
        <v>12019</v>
      </c>
      <c r="J1862" s="1" t="s">
        <v>36342</v>
      </c>
      <c r="K1862" s="9">
        <v>53773</v>
      </c>
      <c r="L1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3" spans="2:12" x14ac:dyDescent="0.25">
      <c r="B1863" s="1" t="s">
        <v>4258</v>
      </c>
      <c r="C1863" s="1" t="s">
        <v>4257</v>
      </c>
      <c r="D1863" s="1" t="s">
        <v>449</v>
      </c>
      <c r="E1863" s="1" t="s">
        <v>198</v>
      </c>
      <c r="F1863" s="1">
        <v>7699</v>
      </c>
      <c r="G1863" s="1">
        <v>12698</v>
      </c>
      <c r="H1863" s="1">
        <v>7708</v>
      </c>
      <c r="I1863" s="1">
        <v>12019</v>
      </c>
      <c r="J1863" s="1" t="s">
        <v>36342</v>
      </c>
      <c r="K1863" s="9">
        <v>53774</v>
      </c>
      <c r="L1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4" spans="2:12" x14ac:dyDescent="0.25">
      <c r="B1864" s="1" t="s">
        <v>4260</v>
      </c>
      <c r="C1864" s="1" t="s">
        <v>4259</v>
      </c>
      <c r="D1864" s="1" t="s">
        <v>449</v>
      </c>
      <c r="E1864" s="1" t="s">
        <v>198</v>
      </c>
      <c r="F1864" s="1">
        <v>7699</v>
      </c>
      <c r="G1864" s="1">
        <v>12698</v>
      </c>
      <c r="H1864" s="1">
        <v>7708</v>
      </c>
      <c r="I1864" s="1">
        <v>12019</v>
      </c>
      <c r="J1864" s="1" t="s">
        <v>36342</v>
      </c>
      <c r="K1864" s="9">
        <v>53775</v>
      </c>
      <c r="L1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5" spans="2:12" x14ac:dyDescent="0.25">
      <c r="B1865" s="1" t="s">
        <v>4262</v>
      </c>
      <c r="C1865" s="1" t="s">
        <v>4261</v>
      </c>
      <c r="D1865" s="1" t="s">
        <v>449</v>
      </c>
      <c r="E1865" s="1" t="s">
        <v>198</v>
      </c>
      <c r="F1865" s="1">
        <v>7699</v>
      </c>
      <c r="G1865" s="1">
        <v>12698</v>
      </c>
      <c r="H1865" s="1">
        <v>7708</v>
      </c>
      <c r="I1865" s="1">
        <v>12019</v>
      </c>
      <c r="J1865" s="1" t="s">
        <v>36342</v>
      </c>
      <c r="K1865" s="9">
        <v>53776</v>
      </c>
      <c r="L1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6" spans="2:12" x14ac:dyDescent="0.25">
      <c r="B1866" s="1" t="s">
        <v>4264</v>
      </c>
      <c r="C1866" s="1" t="s">
        <v>4263</v>
      </c>
      <c r="D1866" s="1" t="s">
        <v>449</v>
      </c>
      <c r="E1866" s="1" t="s">
        <v>198</v>
      </c>
      <c r="F1866" s="1">
        <v>7699</v>
      </c>
      <c r="G1866" s="1">
        <v>12698</v>
      </c>
      <c r="H1866" s="1">
        <v>7708</v>
      </c>
      <c r="I1866" s="1">
        <v>12019</v>
      </c>
      <c r="J1866" s="1" t="s">
        <v>36342</v>
      </c>
      <c r="K1866" s="9">
        <v>53777</v>
      </c>
      <c r="L1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7" spans="2:12" x14ac:dyDescent="0.25">
      <c r="B1867" s="1" t="s">
        <v>4266</v>
      </c>
      <c r="C1867" s="1" t="s">
        <v>4265</v>
      </c>
      <c r="D1867" s="1" t="s">
        <v>449</v>
      </c>
      <c r="E1867" s="1" t="s">
        <v>198</v>
      </c>
      <c r="F1867" s="1">
        <v>7699</v>
      </c>
      <c r="G1867" s="1">
        <v>12698</v>
      </c>
      <c r="H1867" s="1">
        <v>7708</v>
      </c>
      <c r="I1867" s="1">
        <v>12019</v>
      </c>
      <c r="J1867" s="1" t="s">
        <v>36342</v>
      </c>
      <c r="K1867" s="9">
        <v>53778</v>
      </c>
      <c r="L1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8" spans="2:12" x14ac:dyDescent="0.25">
      <c r="B1868" s="1" t="s">
        <v>4268</v>
      </c>
      <c r="C1868" s="1" t="s">
        <v>4267</v>
      </c>
      <c r="D1868" s="1" t="s">
        <v>449</v>
      </c>
      <c r="E1868" s="1" t="s">
        <v>198</v>
      </c>
      <c r="F1868" s="1">
        <v>7699</v>
      </c>
      <c r="G1868" s="1">
        <v>12698</v>
      </c>
      <c r="H1868" s="1">
        <v>7708</v>
      </c>
      <c r="I1868" s="1">
        <v>12019</v>
      </c>
      <c r="J1868" s="1" t="s">
        <v>36342</v>
      </c>
      <c r="K1868" s="9">
        <v>53779</v>
      </c>
      <c r="L1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9" spans="2:12" x14ac:dyDescent="0.25">
      <c r="B1869" s="1" t="s">
        <v>4270</v>
      </c>
      <c r="C1869" s="1" t="s">
        <v>4269</v>
      </c>
      <c r="D1869" s="1" t="s">
        <v>449</v>
      </c>
      <c r="E1869" s="1" t="s">
        <v>198</v>
      </c>
      <c r="F1869" s="1">
        <v>7699</v>
      </c>
      <c r="G1869" s="1">
        <v>12698</v>
      </c>
      <c r="H1869" s="1">
        <v>7708</v>
      </c>
      <c r="I1869" s="1">
        <v>12019</v>
      </c>
      <c r="J1869" s="1" t="s">
        <v>36342</v>
      </c>
      <c r="K1869" s="9">
        <v>53780</v>
      </c>
      <c r="L1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0" spans="2:12" x14ac:dyDescent="0.25">
      <c r="B1870" s="1" t="s">
        <v>4272</v>
      </c>
      <c r="C1870" s="1" t="s">
        <v>4271</v>
      </c>
      <c r="D1870" s="1" t="s">
        <v>449</v>
      </c>
      <c r="E1870" s="1" t="s">
        <v>198</v>
      </c>
      <c r="F1870" s="1">
        <v>7699</v>
      </c>
      <c r="G1870" s="1">
        <v>12698</v>
      </c>
      <c r="H1870" s="1">
        <v>7708</v>
      </c>
      <c r="I1870" s="1">
        <v>12019</v>
      </c>
      <c r="J1870" s="1" t="s">
        <v>36342</v>
      </c>
      <c r="K1870" s="9">
        <v>53781</v>
      </c>
      <c r="L1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1" spans="2:12" x14ac:dyDescent="0.25">
      <c r="B1871" s="1" t="s">
        <v>4274</v>
      </c>
      <c r="C1871" s="1" t="s">
        <v>4273</v>
      </c>
      <c r="D1871" s="1" t="s">
        <v>449</v>
      </c>
      <c r="E1871" s="1" t="s">
        <v>198</v>
      </c>
      <c r="F1871" s="1">
        <v>7699</v>
      </c>
      <c r="G1871" s="1">
        <v>12698</v>
      </c>
      <c r="H1871" s="1">
        <v>7708</v>
      </c>
      <c r="I1871" s="1">
        <v>12019</v>
      </c>
      <c r="J1871" s="1" t="s">
        <v>36342</v>
      </c>
      <c r="K1871" s="9">
        <v>53782</v>
      </c>
      <c r="L1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2" spans="2:12" x14ac:dyDescent="0.25">
      <c r="B1872" s="1" t="s">
        <v>4276</v>
      </c>
      <c r="C1872" s="1" t="s">
        <v>4275</v>
      </c>
      <c r="D1872" s="1" t="s">
        <v>449</v>
      </c>
      <c r="E1872" s="1" t="s">
        <v>198</v>
      </c>
      <c r="F1872" s="1">
        <v>7699</v>
      </c>
      <c r="G1872" s="1">
        <v>12698</v>
      </c>
      <c r="H1872" s="1">
        <v>7708</v>
      </c>
      <c r="I1872" s="1">
        <v>12019</v>
      </c>
      <c r="J1872" s="1" t="s">
        <v>36342</v>
      </c>
      <c r="K1872" s="9">
        <v>53783</v>
      </c>
      <c r="L1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3" spans="2:12" x14ac:dyDescent="0.25">
      <c r="B1873" s="1" t="s">
        <v>4278</v>
      </c>
      <c r="C1873" s="1" t="s">
        <v>4277</v>
      </c>
      <c r="D1873" s="1" t="s">
        <v>449</v>
      </c>
      <c r="E1873" s="1" t="s">
        <v>198</v>
      </c>
      <c r="F1873" s="1">
        <v>7699</v>
      </c>
      <c r="G1873" s="1">
        <v>12698</v>
      </c>
      <c r="H1873" s="1">
        <v>7708</v>
      </c>
      <c r="I1873" s="1">
        <v>12019</v>
      </c>
      <c r="J1873" s="1" t="s">
        <v>36342</v>
      </c>
      <c r="K1873" s="9">
        <v>53784</v>
      </c>
      <c r="L1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4" spans="2:12" x14ac:dyDescent="0.25">
      <c r="B1874" s="1" t="s">
        <v>4280</v>
      </c>
      <c r="C1874" s="1" t="s">
        <v>4279</v>
      </c>
      <c r="D1874" s="1" t="s">
        <v>449</v>
      </c>
      <c r="E1874" s="1" t="s">
        <v>198</v>
      </c>
      <c r="F1874" s="1">
        <v>7699</v>
      </c>
      <c r="G1874" s="1">
        <v>12698</v>
      </c>
      <c r="H1874" s="1">
        <v>7708</v>
      </c>
      <c r="I1874" s="1">
        <v>12019</v>
      </c>
      <c r="J1874" s="1" t="s">
        <v>36342</v>
      </c>
      <c r="K1874" s="9">
        <v>53785</v>
      </c>
      <c r="L1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5" spans="2:12" x14ac:dyDescent="0.25">
      <c r="B1875" s="1" t="s">
        <v>4282</v>
      </c>
      <c r="C1875" s="1" t="s">
        <v>4281</v>
      </c>
      <c r="D1875" s="1" t="s">
        <v>449</v>
      </c>
      <c r="E1875" s="1" t="s">
        <v>198</v>
      </c>
      <c r="F1875" s="1">
        <v>7699</v>
      </c>
      <c r="G1875" s="1">
        <v>12698</v>
      </c>
      <c r="H1875" s="1">
        <v>7708</v>
      </c>
      <c r="I1875" s="1">
        <v>12019</v>
      </c>
      <c r="J1875" s="1" t="s">
        <v>36342</v>
      </c>
      <c r="K1875" s="9">
        <v>53786</v>
      </c>
      <c r="L1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6" spans="2:12" x14ac:dyDescent="0.25">
      <c r="B1876" s="1" t="s">
        <v>4284</v>
      </c>
      <c r="C1876" s="1" t="s">
        <v>4283</v>
      </c>
      <c r="D1876" s="1" t="s">
        <v>449</v>
      </c>
      <c r="E1876" s="1" t="s">
        <v>198</v>
      </c>
      <c r="F1876" s="1">
        <v>7699</v>
      </c>
      <c r="G1876" s="1">
        <v>12698</v>
      </c>
      <c r="H1876" s="1">
        <v>7708</v>
      </c>
      <c r="I1876" s="1">
        <v>12019</v>
      </c>
      <c r="J1876" s="1" t="s">
        <v>36342</v>
      </c>
      <c r="K1876" s="9">
        <v>53787</v>
      </c>
      <c r="L1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7" spans="2:12" x14ac:dyDescent="0.25">
      <c r="B1877" s="1" t="s">
        <v>4286</v>
      </c>
      <c r="C1877" s="1" t="s">
        <v>4285</v>
      </c>
      <c r="D1877" s="1" t="s">
        <v>449</v>
      </c>
      <c r="E1877" s="1" t="s">
        <v>198</v>
      </c>
      <c r="F1877" s="1">
        <v>7699</v>
      </c>
      <c r="G1877" s="1">
        <v>12698</v>
      </c>
      <c r="H1877" s="1">
        <v>7708</v>
      </c>
      <c r="I1877" s="1">
        <v>12019</v>
      </c>
      <c r="J1877" s="1" t="s">
        <v>36342</v>
      </c>
      <c r="K1877" s="9">
        <v>53788</v>
      </c>
      <c r="L1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8" spans="2:12" x14ac:dyDescent="0.25">
      <c r="B1878" s="1" t="s">
        <v>4288</v>
      </c>
      <c r="C1878" s="1" t="s">
        <v>4287</v>
      </c>
      <c r="D1878" s="1" t="s">
        <v>449</v>
      </c>
      <c r="E1878" s="1" t="s">
        <v>198</v>
      </c>
      <c r="F1878" s="1">
        <v>7699</v>
      </c>
      <c r="G1878" s="1">
        <v>12698</v>
      </c>
      <c r="H1878" s="1">
        <v>7708</v>
      </c>
      <c r="I1878" s="1">
        <v>12019</v>
      </c>
      <c r="J1878" s="1" t="s">
        <v>36342</v>
      </c>
      <c r="K1878" s="9">
        <v>53789</v>
      </c>
      <c r="L1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9" spans="2:12" x14ac:dyDescent="0.25">
      <c r="B1879" s="1" t="s">
        <v>4290</v>
      </c>
      <c r="C1879" s="1" t="s">
        <v>4289</v>
      </c>
      <c r="D1879" s="1" t="s">
        <v>449</v>
      </c>
      <c r="E1879" s="1" t="s">
        <v>198</v>
      </c>
      <c r="F1879" s="1">
        <v>7699</v>
      </c>
      <c r="G1879" s="1">
        <v>12698</v>
      </c>
      <c r="H1879" s="1">
        <v>7708</v>
      </c>
      <c r="I1879" s="1">
        <v>12019</v>
      </c>
      <c r="J1879" s="1" t="s">
        <v>36342</v>
      </c>
      <c r="K1879" s="9">
        <v>53790</v>
      </c>
      <c r="L1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0" spans="2:12" x14ac:dyDescent="0.25">
      <c r="B1880" s="1" t="s">
        <v>4292</v>
      </c>
      <c r="C1880" s="1" t="s">
        <v>4291</v>
      </c>
      <c r="D1880" s="1" t="s">
        <v>449</v>
      </c>
      <c r="E1880" s="1" t="s">
        <v>198</v>
      </c>
      <c r="F1880" s="1">
        <v>7699</v>
      </c>
      <c r="G1880" s="1">
        <v>12698</v>
      </c>
      <c r="H1880" s="1">
        <v>7708</v>
      </c>
      <c r="I1880" s="1">
        <v>12019</v>
      </c>
      <c r="J1880" s="1" t="s">
        <v>36342</v>
      </c>
      <c r="K1880" s="9">
        <v>53791</v>
      </c>
      <c r="L1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1" spans="2:12" x14ac:dyDescent="0.25">
      <c r="B1881" s="1" t="s">
        <v>4294</v>
      </c>
      <c r="C1881" s="1" t="s">
        <v>4293</v>
      </c>
      <c r="D1881" s="1" t="s">
        <v>449</v>
      </c>
      <c r="E1881" s="1" t="s">
        <v>198</v>
      </c>
      <c r="F1881" s="1">
        <v>7699</v>
      </c>
      <c r="G1881" s="1">
        <v>12698</v>
      </c>
      <c r="H1881" s="1">
        <v>7708</v>
      </c>
      <c r="I1881" s="1">
        <v>12019</v>
      </c>
      <c r="J1881" s="1" t="s">
        <v>36342</v>
      </c>
      <c r="K1881" s="9">
        <v>53792</v>
      </c>
      <c r="L1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2" spans="2:12" x14ac:dyDescent="0.25">
      <c r="B1882" s="1" t="s">
        <v>4296</v>
      </c>
      <c r="C1882" s="1" t="s">
        <v>4295</v>
      </c>
      <c r="D1882" s="1" t="s">
        <v>449</v>
      </c>
      <c r="E1882" s="1" t="s">
        <v>198</v>
      </c>
      <c r="F1882" s="1">
        <v>7699</v>
      </c>
      <c r="G1882" s="1">
        <v>12698</v>
      </c>
      <c r="H1882" s="1">
        <v>7708</v>
      </c>
      <c r="I1882" s="1">
        <v>12019</v>
      </c>
      <c r="J1882" s="1" t="s">
        <v>36342</v>
      </c>
      <c r="K1882" s="9">
        <v>53793</v>
      </c>
      <c r="L1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3" spans="2:12" x14ac:dyDescent="0.25">
      <c r="B1883" s="1" t="s">
        <v>4298</v>
      </c>
      <c r="C1883" s="1" t="s">
        <v>4297</v>
      </c>
      <c r="D1883" s="1" t="s">
        <v>449</v>
      </c>
      <c r="E1883" s="1" t="s">
        <v>198</v>
      </c>
      <c r="F1883" s="1">
        <v>7699</v>
      </c>
      <c r="G1883" s="1">
        <v>12698</v>
      </c>
      <c r="H1883" s="1">
        <v>7708</v>
      </c>
      <c r="I1883" s="1">
        <v>12019</v>
      </c>
      <c r="J1883" s="1" t="s">
        <v>36342</v>
      </c>
      <c r="K1883" s="9">
        <v>53794</v>
      </c>
      <c r="L1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4" spans="2:12" x14ac:dyDescent="0.25">
      <c r="B1884" s="1" t="s">
        <v>4300</v>
      </c>
      <c r="C1884" s="1" t="s">
        <v>4299</v>
      </c>
      <c r="D1884" s="1" t="s">
        <v>449</v>
      </c>
      <c r="E1884" s="1" t="s">
        <v>198</v>
      </c>
      <c r="F1884" s="1">
        <v>7699</v>
      </c>
      <c r="G1884" s="1">
        <v>12698</v>
      </c>
      <c r="H1884" s="1">
        <v>7708</v>
      </c>
      <c r="I1884" s="1">
        <v>12019</v>
      </c>
      <c r="J1884" s="1" t="s">
        <v>36342</v>
      </c>
      <c r="K1884" s="9">
        <v>53795</v>
      </c>
      <c r="L1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5" spans="2:12" x14ac:dyDescent="0.25">
      <c r="B1885" s="1" t="s">
        <v>4302</v>
      </c>
      <c r="C1885" s="1" t="s">
        <v>4301</v>
      </c>
      <c r="D1885" s="1" t="s">
        <v>449</v>
      </c>
      <c r="E1885" s="1" t="s">
        <v>198</v>
      </c>
      <c r="F1885" s="1">
        <v>7699</v>
      </c>
      <c r="G1885" s="1">
        <v>12698</v>
      </c>
      <c r="H1885" s="1">
        <v>7708</v>
      </c>
      <c r="I1885" s="1">
        <v>12019</v>
      </c>
      <c r="J1885" s="1" t="s">
        <v>36342</v>
      </c>
      <c r="K1885" s="9">
        <v>53796</v>
      </c>
      <c r="L1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6" spans="2:12" x14ac:dyDescent="0.25">
      <c r="B1886" s="1" t="s">
        <v>4304</v>
      </c>
      <c r="C1886" s="1" t="s">
        <v>4303</v>
      </c>
      <c r="D1886" s="1" t="s">
        <v>449</v>
      </c>
      <c r="E1886" s="1" t="s">
        <v>198</v>
      </c>
      <c r="F1886" s="1">
        <v>7699</v>
      </c>
      <c r="G1886" s="1">
        <v>12698</v>
      </c>
      <c r="H1886" s="1">
        <v>7708</v>
      </c>
      <c r="I1886" s="1">
        <v>12019</v>
      </c>
      <c r="J1886" s="1" t="s">
        <v>36342</v>
      </c>
      <c r="K1886" s="9">
        <v>53797</v>
      </c>
      <c r="L1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7" spans="2:12" x14ac:dyDescent="0.25">
      <c r="B1887" s="1" t="s">
        <v>4306</v>
      </c>
      <c r="C1887" s="1" t="s">
        <v>4305</v>
      </c>
      <c r="D1887" s="1" t="s">
        <v>449</v>
      </c>
      <c r="E1887" s="1" t="s">
        <v>198</v>
      </c>
      <c r="F1887" s="1">
        <v>7699</v>
      </c>
      <c r="G1887" s="1">
        <v>12698</v>
      </c>
      <c r="H1887" s="1">
        <v>7708</v>
      </c>
      <c r="I1887" s="1">
        <v>12019</v>
      </c>
      <c r="J1887" s="1" t="s">
        <v>36342</v>
      </c>
      <c r="K1887" s="9">
        <v>53798</v>
      </c>
      <c r="L1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8" spans="2:12" x14ac:dyDescent="0.25">
      <c r="B1888" s="1" t="s">
        <v>4308</v>
      </c>
      <c r="C1888" s="1" t="s">
        <v>4307</v>
      </c>
      <c r="D1888" s="1" t="s">
        <v>449</v>
      </c>
      <c r="E1888" s="1" t="s">
        <v>198</v>
      </c>
      <c r="F1888" s="1">
        <v>7699</v>
      </c>
      <c r="G1888" s="1">
        <v>12698</v>
      </c>
      <c r="H1888" s="1">
        <v>7708</v>
      </c>
      <c r="I1888" s="1">
        <v>12019</v>
      </c>
      <c r="J1888" s="1" t="s">
        <v>36342</v>
      </c>
      <c r="K1888" s="9">
        <v>53799</v>
      </c>
      <c r="L1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9" spans="2:12" x14ac:dyDescent="0.25">
      <c r="B1889" s="1" t="s">
        <v>4310</v>
      </c>
      <c r="C1889" s="1" t="s">
        <v>4309</v>
      </c>
      <c r="D1889" s="1" t="s">
        <v>449</v>
      </c>
      <c r="E1889" s="1" t="s">
        <v>198</v>
      </c>
      <c r="F1889" s="1">
        <v>7699</v>
      </c>
      <c r="G1889" s="1">
        <v>12698</v>
      </c>
      <c r="H1889" s="1">
        <v>7708</v>
      </c>
      <c r="I1889" s="1">
        <v>12019</v>
      </c>
      <c r="J1889" s="1" t="s">
        <v>36342</v>
      </c>
      <c r="K1889" s="9">
        <v>53800</v>
      </c>
      <c r="L1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0" spans="2:12" x14ac:dyDescent="0.25">
      <c r="B1890" s="1" t="s">
        <v>4312</v>
      </c>
      <c r="C1890" s="1" t="s">
        <v>4311</v>
      </c>
      <c r="D1890" s="1" t="s">
        <v>449</v>
      </c>
      <c r="E1890" s="1" t="s">
        <v>198</v>
      </c>
      <c r="F1890" s="1">
        <v>7699</v>
      </c>
      <c r="G1890" s="1">
        <v>12698</v>
      </c>
      <c r="H1890" s="1">
        <v>7708</v>
      </c>
      <c r="I1890" s="1">
        <v>12019</v>
      </c>
      <c r="J1890" s="1" t="s">
        <v>36342</v>
      </c>
      <c r="K1890" s="9">
        <v>53801</v>
      </c>
      <c r="L1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1" spans="2:12" x14ac:dyDescent="0.25">
      <c r="B1891" s="1" t="s">
        <v>4314</v>
      </c>
      <c r="C1891" s="1" t="s">
        <v>4313</v>
      </c>
      <c r="D1891" s="1" t="s">
        <v>449</v>
      </c>
      <c r="E1891" s="1" t="s">
        <v>198</v>
      </c>
      <c r="F1891" s="1">
        <v>7699</v>
      </c>
      <c r="G1891" s="1">
        <v>12698</v>
      </c>
      <c r="H1891" s="1">
        <v>7708</v>
      </c>
      <c r="I1891" s="1">
        <v>12019</v>
      </c>
      <c r="J1891" s="1" t="s">
        <v>36342</v>
      </c>
      <c r="K1891" s="9">
        <v>53802</v>
      </c>
      <c r="L1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2" spans="2:12" x14ac:dyDescent="0.25">
      <c r="B1892" s="1" t="s">
        <v>4316</v>
      </c>
      <c r="C1892" s="1" t="s">
        <v>4315</v>
      </c>
      <c r="D1892" s="1" t="s">
        <v>449</v>
      </c>
      <c r="E1892" s="1" t="s">
        <v>198</v>
      </c>
      <c r="F1892" s="1">
        <v>7699</v>
      </c>
      <c r="G1892" s="1">
        <v>12698</v>
      </c>
      <c r="H1892" s="1">
        <v>7708</v>
      </c>
      <c r="I1892" s="1">
        <v>12019</v>
      </c>
      <c r="J1892" s="1" t="s">
        <v>36342</v>
      </c>
      <c r="K1892" s="9">
        <v>53803</v>
      </c>
      <c r="L1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3" spans="2:12" x14ac:dyDescent="0.25">
      <c r="B1893" s="1" t="s">
        <v>4318</v>
      </c>
      <c r="C1893" s="1" t="s">
        <v>4317</v>
      </c>
      <c r="D1893" s="1" t="s">
        <v>449</v>
      </c>
      <c r="E1893" s="1" t="s">
        <v>198</v>
      </c>
      <c r="F1893" s="1">
        <v>7699</v>
      </c>
      <c r="G1893" s="1">
        <v>12698</v>
      </c>
      <c r="H1893" s="1">
        <v>7708</v>
      </c>
      <c r="I1893" s="1">
        <v>12019</v>
      </c>
      <c r="J1893" s="1" t="s">
        <v>36342</v>
      </c>
      <c r="K1893" s="9">
        <v>53804</v>
      </c>
      <c r="L1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4" spans="2:12" x14ac:dyDescent="0.25">
      <c r="B1894" s="1" t="s">
        <v>4320</v>
      </c>
      <c r="C1894" s="1" t="s">
        <v>4319</v>
      </c>
      <c r="D1894" s="1" t="s">
        <v>449</v>
      </c>
      <c r="E1894" s="1" t="s">
        <v>198</v>
      </c>
      <c r="F1894" s="1">
        <v>7699</v>
      </c>
      <c r="G1894" s="1">
        <v>12698</v>
      </c>
      <c r="H1894" s="1">
        <v>7708</v>
      </c>
      <c r="I1894" s="1">
        <v>12019</v>
      </c>
      <c r="J1894" s="1" t="s">
        <v>36342</v>
      </c>
      <c r="K1894" s="9">
        <v>53805</v>
      </c>
      <c r="L1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5" spans="2:12" x14ac:dyDescent="0.25">
      <c r="B1895" s="1" t="s">
        <v>4322</v>
      </c>
      <c r="C1895" s="1" t="s">
        <v>4321</v>
      </c>
      <c r="D1895" s="1" t="s">
        <v>449</v>
      </c>
      <c r="E1895" s="1" t="s">
        <v>198</v>
      </c>
      <c r="F1895" s="1">
        <v>7699</v>
      </c>
      <c r="G1895" s="1">
        <v>12698</v>
      </c>
      <c r="H1895" s="1">
        <v>7708</v>
      </c>
      <c r="I1895" s="1">
        <v>12019</v>
      </c>
      <c r="J1895" s="1" t="s">
        <v>36342</v>
      </c>
      <c r="K1895" s="9">
        <v>53806</v>
      </c>
      <c r="L1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6" spans="2:12" x14ac:dyDescent="0.25">
      <c r="B1896" s="1" t="s">
        <v>4324</v>
      </c>
      <c r="C1896" s="1" t="s">
        <v>4323</v>
      </c>
      <c r="D1896" s="1" t="s">
        <v>449</v>
      </c>
      <c r="E1896" s="1" t="s">
        <v>198</v>
      </c>
      <c r="F1896" s="1">
        <v>7699</v>
      </c>
      <c r="G1896" s="1">
        <v>12698</v>
      </c>
      <c r="H1896" s="1">
        <v>7708</v>
      </c>
      <c r="I1896" s="1">
        <v>12019</v>
      </c>
      <c r="J1896" s="1" t="s">
        <v>36342</v>
      </c>
      <c r="K1896" s="9">
        <v>53807</v>
      </c>
      <c r="L1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7" spans="2:12" x14ac:dyDescent="0.25">
      <c r="B1897" s="1" t="s">
        <v>4326</v>
      </c>
      <c r="C1897" s="1" t="s">
        <v>4325</v>
      </c>
      <c r="D1897" s="1" t="s">
        <v>449</v>
      </c>
      <c r="E1897" s="1" t="s">
        <v>198</v>
      </c>
      <c r="F1897" s="1">
        <v>7699</v>
      </c>
      <c r="G1897" s="1">
        <v>12698</v>
      </c>
      <c r="H1897" s="1">
        <v>7708</v>
      </c>
      <c r="I1897" s="1">
        <v>12019</v>
      </c>
      <c r="J1897" s="1" t="s">
        <v>36342</v>
      </c>
      <c r="K1897" s="9">
        <v>53808</v>
      </c>
      <c r="L1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8" spans="2:12" x14ac:dyDescent="0.25">
      <c r="B1898" s="1" t="s">
        <v>4328</v>
      </c>
      <c r="C1898" s="1" t="s">
        <v>4327</v>
      </c>
      <c r="D1898" s="1" t="s">
        <v>449</v>
      </c>
      <c r="E1898" s="1" t="s">
        <v>198</v>
      </c>
      <c r="F1898" s="1">
        <v>7699</v>
      </c>
      <c r="G1898" s="1">
        <v>12698</v>
      </c>
      <c r="H1898" s="1">
        <v>7708</v>
      </c>
      <c r="I1898" s="1">
        <v>12019</v>
      </c>
      <c r="J1898" s="1" t="s">
        <v>36342</v>
      </c>
      <c r="K1898" s="9">
        <v>53809</v>
      </c>
      <c r="L1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9" spans="2:12" x14ac:dyDescent="0.25">
      <c r="B1899" s="1" t="s">
        <v>4330</v>
      </c>
      <c r="C1899" s="1" t="s">
        <v>4329</v>
      </c>
      <c r="D1899" s="1" t="s">
        <v>449</v>
      </c>
      <c r="E1899" s="1" t="s">
        <v>198</v>
      </c>
      <c r="F1899" s="1">
        <v>7699</v>
      </c>
      <c r="G1899" s="1">
        <v>12698</v>
      </c>
      <c r="H1899" s="1">
        <v>7708</v>
      </c>
      <c r="I1899" s="1">
        <v>12019</v>
      </c>
      <c r="J1899" s="1" t="s">
        <v>36342</v>
      </c>
      <c r="K1899" s="9">
        <v>53810</v>
      </c>
      <c r="L1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0" spans="2:12" x14ac:dyDescent="0.25">
      <c r="B1900" s="1" t="s">
        <v>4332</v>
      </c>
      <c r="C1900" s="1" t="s">
        <v>4331</v>
      </c>
      <c r="D1900" s="1" t="s">
        <v>449</v>
      </c>
      <c r="E1900" s="1" t="s">
        <v>198</v>
      </c>
      <c r="F1900" s="1">
        <v>7699</v>
      </c>
      <c r="G1900" s="1">
        <v>12698</v>
      </c>
      <c r="H1900" s="1">
        <v>7708</v>
      </c>
      <c r="I1900" s="1">
        <v>12019</v>
      </c>
      <c r="J1900" s="1" t="s">
        <v>36342</v>
      </c>
      <c r="K1900" s="9">
        <v>53811</v>
      </c>
      <c r="L1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1" spans="2:12" x14ac:dyDescent="0.25">
      <c r="B1901" s="1" t="s">
        <v>4334</v>
      </c>
      <c r="C1901" s="1" t="s">
        <v>4333</v>
      </c>
      <c r="D1901" s="1" t="s">
        <v>449</v>
      </c>
      <c r="E1901" s="1" t="s">
        <v>198</v>
      </c>
      <c r="F1901" s="1">
        <v>7699</v>
      </c>
      <c r="G1901" s="1">
        <v>12698</v>
      </c>
      <c r="H1901" s="1">
        <v>7708</v>
      </c>
      <c r="I1901" s="1">
        <v>12019</v>
      </c>
      <c r="J1901" s="1" t="s">
        <v>36342</v>
      </c>
      <c r="K1901" s="9">
        <v>53812</v>
      </c>
      <c r="L1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2" spans="2:12" x14ac:dyDescent="0.25">
      <c r="B1902" s="1" t="s">
        <v>4336</v>
      </c>
      <c r="C1902" s="1" t="s">
        <v>4335</v>
      </c>
      <c r="D1902" s="1" t="s">
        <v>449</v>
      </c>
      <c r="E1902" s="1" t="s">
        <v>198</v>
      </c>
      <c r="F1902" s="1">
        <v>7699</v>
      </c>
      <c r="G1902" s="1">
        <v>12698</v>
      </c>
      <c r="H1902" s="1">
        <v>7708</v>
      </c>
      <c r="I1902" s="1">
        <v>12019</v>
      </c>
      <c r="J1902" s="1" t="s">
        <v>36342</v>
      </c>
      <c r="K1902" s="9">
        <v>53813</v>
      </c>
      <c r="L1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3" spans="2:12" x14ac:dyDescent="0.25">
      <c r="B1903" s="1" t="s">
        <v>4338</v>
      </c>
      <c r="C1903" s="1" t="s">
        <v>4337</v>
      </c>
      <c r="D1903" s="1" t="s">
        <v>449</v>
      </c>
      <c r="E1903" s="1" t="s">
        <v>198</v>
      </c>
      <c r="F1903" s="1">
        <v>7699</v>
      </c>
      <c r="G1903" s="1">
        <v>12698</v>
      </c>
      <c r="H1903" s="1">
        <v>7708</v>
      </c>
      <c r="I1903" s="1">
        <v>12019</v>
      </c>
      <c r="J1903" s="1" t="s">
        <v>36342</v>
      </c>
      <c r="K1903" s="9">
        <v>53814</v>
      </c>
      <c r="L1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4" spans="2:12" x14ac:dyDescent="0.25">
      <c r="B1904" s="1" t="s">
        <v>4340</v>
      </c>
      <c r="C1904" s="1" t="s">
        <v>4339</v>
      </c>
      <c r="D1904" s="1" t="s">
        <v>449</v>
      </c>
      <c r="E1904" s="1" t="s">
        <v>198</v>
      </c>
      <c r="F1904" s="1">
        <v>7699</v>
      </c>
      <c r="G1904" s="1">
        <v>12698</v>
      </c>
      <c r="H1904" s="1">
        <v>7708</v>
      </c>
      <c r="I1904" s="1">
        <v>12019</v>
      </c>
      <c r="J1904" s="1" t="s">
        <v>36342</v>
      </c>
      <c r="K1904" s="9">
        <v>53815</v>
      </c>
      <c r="L1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5" spans="2:12" x14ac:dyDescent="0.25">
      <c r="B1905" s="1" t="s">
        <v>4342</v>
      </c>
      <c r="C1905" s="1" t="s">
        <v>4341</v>
      </c>
      <c r="D1905" s="1" t="s">
        <v>449</v>
      </c>
      <c r="E1905" s="1" t="s">
        <v>198</v>
      </c>
      <c r="F1905" s="1">
        <v>7699</v>
      </c>
      <c r="G1905" s="1">
        <v>12698</v>
      </c>
      <c r="H1905" s="1">
        <v>7708</v>
      </c>
      <c r="I1905" s="1">
        <v>12019</v>
      </c>
      <c r="J1905" s="1" t="s">
        <v>36342</v>
      </c>
      <c r="K1905" s="9">
        <v>53816</v>
      </c>
      <c r="L1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6" spans="2:12" x14ac:dyDescent="0.25">
      <c r="B1906" s="1" t="s">
        <v>4344</v>
      </c>
      <c r="C1906" s="1" t="s">
        <v>4343</v>
      </c>
      <c r="D1906" s="1" t="s">
        <v>449</v>
      </c>
      <c r="E1906" s="1" t="s">
        <v>198</v>
      </c>
      <c r="F1906" s="1">
        <v>7699</v>
      </c>
      <c r="G1906" s="1">
        <v>12698</v>
      </c>
      <c r="H1906" s="1">
        <v>7708</v>
      </c>
      <c r="I1906" s="1">
        <v>12019</v>
      </c>
      <c r="J1906" s="1" t="s">
        <v>36342</v>
      </c>
      <c r="K1906" s="9">
        <v>53817</v>
      </c>
      <c r="L1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7" spans="2:12" x14ac:dyDescent="0.25">
      <c r="B1907" s="1" t="s">
        <v>4346</v>
      </c>
      <c r="C1907" s="1" t="s">
        <v>4345</v>
      </c>
      <c r="D1907" s="1" t="s">
        <v>449</v>
      </c>
      <c r="E1907" s="1" t="s">
        <v>198</v>
      </c>
      <c r="F1907" s="1">
        <v>7699</v>
      </c>
      <c r="G1907" s="1">
        <v>12698</v>
      </c>
      <c r="H1907" s="1">
        <v>7708</v>
      </c>
      <c r="I1907" s="1">
        <v>12019</v>
      </c>
      <c r="J1907" s="1" t="s">
        <v>36342</v>
      </c>
      <c r="K1907" s="9">
        <v>53818</v>
      </c>
      <c r="L1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8" spans="2:12" x14ac:dyDescent="0.25">
      <c r="B1908" s="1" t="s">
        <v>4348</v>
      </c>
      <c r="C1908" s="1" t="s">
        <v>4347</v>
      </c>
      <c r="D1908" s="1" t="s">
        <v>449</v>
      </c>
      <c r="E1908" s="1" t="s">
        <v>198</v>
      </c>
      <c r="F1908" s="1">
        <v>7699</v>
      </c>
      <c r="G1908" s="1">
        <v>12698</v>
      </c>
      <c r="H1908" s="1">
        <v>7708</v>
      </c>
      <c r="I1908" s="1">
        <v>12019</v>
      </c>
      <c r="J1908" s="1" t="s">
        <v>36342</v>
      </c>
      <c r="K1908" s="9">
        <v>53819</v>
      </c>
      <c r="L1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9" spans="2:12" x14ac:dyDescent="0.25">
      <c r="B1909" s="1" t="s">
        <v>4350</v>
      </c>
      <c r="C1909" s="1" t="s">
        <v>4349</v>
      </c>
      <c r="D1909" s="1" t="s">
        <v>449</v>
      </c>
      <c r="E1909" s="1" t="s">
        <v>198</v>
      </c>
      <c r="F1909" s="1">
        <v>7699</v>
      </c>
      <c r="G1909" s="1">
        <v>12698</v>
      </c>
      <c r="H1909" s="1">
        <v>7708</v>
      </c>
      <c r="I1909" s="1">
        <v>12019</v>
      </c>
      <c r="J1909" s="1" t="s">
        <v>36342</v>
      </c>
      <c r="K1909" s="9">
        <v>53820</v>
      </c>
      <c r="L1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0" spans="2:12" x14ac:dyDescent="0.25">
      <c r="B1910" s="1" t="s">
        <v>4352</v>
      </c>
      <c r="C1910" s="1" t="s">
        <v>4351</v>
      </c>
      <c r="D1910" s="1" t="s">
        <v>449</v>
      </c>
      <c r="E1910" s="1" t="s">
        <v>198</v>
      </c>
      <c r="F1910" s="1">
        <v>7699</v>
      </c>
      <c r="G1910" s="1">
        <v>12698</v>
      </c>
      <c r="H1910" s="1">
        <v>7708</v>
      </c>
      <c r="I1910" s="1">
        <v>12019</v>
      </c>
      <c r="J1910" s="1" t="s">
        <v>36342</v>
      </c>
      <c r="K1910" s="9">
        <v>53821</v>
      </c>
      <c r="L1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1" spans="2:12" x14ac:dyDescent="0.25">
      <c r="B1911" s="1" t="s">
        <v>4354</v>
      </c>
      <c r="C1911" s="1" t="s">
        <v>4353</v>
      </c>
      <c r="D1911" s="1" t="s">
        <v>449</v>
      </c>
      <c r="E1911" s="1" t="s">
        <v>198</v>
      </c>
      <c r="F1911" s="1">
        <v>7699</v>
      </c>
      <c r="G1911" s="1">
        <v>12698</v>
      </c>
      <c r="H1911" s="1">
        <v>7708</v>
      </c>
      <c r="I1911" s="1">
        <v>12019</v>
      </c>
      <c r="J1911" s="1" t="s">
        <v>36342</v>
      </c>
      <c r="K1911" s="9">
        <v>53822</v>
      </c>
      <c r="L1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2" spans="2:12" x14ac:dyDescent="0.25">
      <c r="B1912" s="1" t="s">
        <v>4356</v>
      </c>
      <c r="C1912" s="1" t="s">
        <v>4355</v>
      </c>
      <c r="D1912" s="1" t="s">
        <v>449</v>
      </c>
      <c r="E1912" s="1" t="s">
        <v>198</v>
      </c>
      <c r="F1912" s="1">
        <v>7699</v>
      </c>
      <c r="G1912" s="1">
        <v>12698</v>
      </c>
      <c r="H1912" s="1">
        <v>7708</v>
      </c>
      <c r="I1912" s="1">
        <v>12019</v>
      </c>
      <c r="J1912" s="1" t="s">
        <v>36342</v>
      </c>
      <c r="K1912" s="9">
        <v>53823</v>
      </c>
      <c r="L1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3" spans="2:12" x14ac:dyDescent="0.25">
      <c r="B1913" s="1" t="s">
        <v>4358</v>
      </c>
      <c r="C1913" s="1" t="s">
        <v>4357</v>
      </c>
      <c r="D1913" s="1" t="s">
        <v>449</v>
      </c>
      <c r="E1913" s="1" t="s">
        <v>198</v>
      </c>
      <c r="F1913" s="1">
        <v>7699</v>
      </c>
      <c r="G1913" s="1">
        <v>12698</v>
      </c>
      <c r="H1913" s="1">
        <v>7708</v>
      </c>
      <c r="I1913" s="1">
        <v>12019</v>
      </c>
      <c r="J1913" s="1" t="s">
        <v>36342</v>
      </c>
      <c r="K1913" s="9">
        <v>53824</v>
      </c>
      <c r="L1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4" spans="2:12" x14ac:dyDescent="0.25">
      <c r="B1914" s="1" t="s">
        <v>4360</v>
      </c>
      <c r="C1914" s="1" t="s">
        <v>4359</v>
      </c>
      <c r="D1914" s="1" t="s">
        <v>449</v>
      </c>
      <c r="E1914" s="1" t="s">
        <v>198</v>
      </c>
      <c r="F1914" s="1">
        <v>7699</v>
      </c>
      <c r="G1914" s="1">
        <v>12698</v>
      </c>
      <c r="H1914" s="1">
        <v>7708</v>
      </c>
      <c r="I1914" s="1">
        <v>12019</v>
      </c>
      <c r="J1914" s="1" t="s">
        <v>36342</v>
      </c>
      <c r="K1914" s="9">
        <v>53825</v>
      </c>
      <c r="L1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5" spans="2:12" x14ac:dyDescent="0.25">
      <c r="B1915" s="1" t="s">
        <v>4362</v>
      </c>
      <c r="C1915" s="1" t="s">
        <v>4361</v>
      </c>
      <c r="D1915" s="1" t="s">
        <v>449</v>
      </c>
      <c r="E1915" s="1" t="s">
        <v>198</v>
      </c>
      <c r="F1915" s="1">
        <v>7699</v>
      </c>
      <c r="G1915" s="1">
        <v>12698</v>
      </c>
      <c r="H1915" s="1">
        <v>7708</v>
      </c>
      <c r="I1915" s="1">
        <v>12019</v>
      </c>
      <c r="J1915" s="1" t="s">
        <v>36342</v>
      </c>
      <c r="K1915" s="9">
        <v>53826</v>
      </c>
      <c r="L1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6" spans="2:12" x14ac:dyDescent="0.25">
      <c r="B1916" s="1" t="s">
        <v>4364</v>
      </c>
      <c r="C1916" s="1" t="s">
        <v>4363</v>
      </c>
      <c r="D1916" s="1" t="s">
        <v>449</v>
      </c>
      <c r="E1916" s="1" t="s">
        <v>198</v>
      </c>
      <c r="F1916" s="1">
        <v>7699</v>
      </c>
      <c r="G1916" s="1">
        <v>12698</v>
      </c>
      <c r="H1916" s="1">
        <v>7708</v>
      </c>
      <c r="I1916" s="1">
        <v>12019</v>
      </c>
      <c r="J1916" s="1" t="s">
        <v>36342</v>
      </c>
      <c r="K1916" s="9">
        <v>53827</v>
      </c>
      <c r="L1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7" spans="2:12" x14ac:dyDescent="0.25">
      <c r="B1917" s="1" t="s">
        <v>4366</v>
      </c>
      <c r="C1917" s="1" t="s">
        <v>4365</v>
      </c>
      <c r="D1917" s="1" t="s">
        <v>449</v>
      </c>
      <c r="E1917" s="1" t="s">
        <v>198</v>
      </c>
      <c r="F1917" s="1">
        <v>7699</v>
      </c>
      <c r="G1917" s="1">
        <v>12698</v>
      </c>
      <c r="H1917" s="1">
        <v>7708</v>
      </c>
      <c r="I1917" s="1">
        <v>12019</v>
      </c>
      <c r="J1917" s="1" t="s">
        <v>36342</v>
      </c>
      <c r="K1917" s="9">
        <v>53828</v>
      </c>
      <c r="L1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8" spans="2:12" x14ac:dyDescent="0.25">
      <c r="B1918" s="1" t="s">
        <v>4368</v>
      </c>
      <c r="C1918" s="1" t="s">
        <v>4367</v>
      </c>
      <c r="D1918" s="1" t="s">
        <v>449</v>
      </c>
      <c r="E1918" s="1" t="s">
        <v>198</v>
      </c>
      <c r="F1918" s="1">
        <v>7699</v>
      </c>
      <c r="G1918" s="1">
        <v>12698</v>
      </c>
      <c r="H1918" s="1">
        <v>7708</v>
      </c>
      <c r="I1918" s="1">
        <v>12019</v>
      </c>
      <c r="J1918" s="1" t="s">
        <v>36342</v>
      </c>
      <c r="K1918" s="9">
        <v>53829</v>
      </c>
      <c r="L1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9" spans="2:12" x14ac:dyDescent="0.25">
      <c r="B1919" s="1" t="s">
        <v>4370</v>
      </c>
      <c r="C1919" s="1" t="s">
        <v>4369</v>
      </c>
      <c r="D1919" s="1" t="s">
        <v>449</v>
      </c>
      <c r="E1919" s="1" t="s">
        <v>198</v>
      </c>
      <c r="F1919" s="1">
        <v>7699</v>
      </c>
      <c r="G1919" s="1">
        <v>12698</v>
      </c>
      <c r="H1919" s="1">
        <v>7708</v>
      </c>
      <c r="I1919" s="1">
        <v>12019</v>
      </c>
      <c r="J1919" s="1" t="s">
        <v>36342</v>
      </c>
      <c r="K1919" s="9">
        <v>53830</v>
      </c>
      <c r="L1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0" spans="2:12" x14ac:dyDescent="0.25">
      <c r="B1920" s="1" t="s">
        <v>4372</v>
      </c>
      <c r="C1920" s="1" t="s">
        <v>4371</v>
      </c>
      <c r="D1920" s="1" t="s">
        <v>449</v>
      </c>
      <c r="E1920" s="1" t="s">
        <v>198</v>
      </c>
      <c r="F1920" s="1">
        <v>7699</v>
      </c>
      <c r="G1920" s="1">
        <v>12698</v>
      </c>
      <c r="H1920" s="1">
        <v>7708</v>
      </c>
      <c r="I1920" s="1">
        <v>12019</v>
      </c>
      <c r="J1920" s="1" t="s">
        <v>36342</v>
      </c>
      <c r="K1920" s="9">
        <v>53831</v>
      </c>
      <c r="L1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1" spans="2:12" x14ac:dyDescent="0.25">
      <c r="B1921" s="1" t="s">
        <v>4374</v>
      </c>
      <c r="C1921" s="1" t="s">
        <v>4373</v>
      </c>
      <c r="D1921" s="1" t="s">
        <v>449</v>
      </c>
      <c r="E1921" s="1" t="s">
        <v>198</v>
      </c>
      <c r="F1921" s="1">
        <v>7699</v>
      </c>
      <c r="G1921" s="1">
        <v>12698</v>
      </c>
      <c r="H1921" s="1">
        <v>7708</v>
      </c>
      <c r="I1921" s="1">
        <v>12019</v>
      </c>
      <c r="J1921" s="1" t="s">
        <v>36342</v>
      </c>
      <c r="K1921" s="9">
        <v>53832</v>
      </c>
      <c r="L1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2" spans="2:12" x14ac:dyDescent="0.25">
      <c r="B1922" s="1" t="s">
        <v>4376</v>
      </c>
      <c r="C1922" s="1" t="s">
        <v>4375</v>
      </c>
      <c r="D1922" s="1" t="s">
        <v>449</v>
      </c>
      <c r="E1922" s="1" t="s">
        <v>198</v>
      </c>
      <c r="F1922" s="1">
        <v>7699</v>
      </c>
      <c r="G1922" s="1">
        <v>12698</v>
      </c>
      <c r="H1922" s="1">
        <v>7708</v>
      </c>
      <c r="I1922" s="1">
        <v>12019</v>
      </c>
      <c r="J1922" s="1" t="s">
        <v>36342</v>
      </c>
      <c r="K1922" s="9">
        <v>53833</v>
      </c>
      <c r="L1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3" spans="2:12" x14ac:dyDescent="0.25">
      <c r="B1923" s="1" t="s">
        <v>4378</v>
      </c>
      <c r="C1923" s="1" t="s">
        <v>4377</v>
      </c>
      <c r="D1923" s="1" t="s">
        <v>449</v>
      </c>
      <c r="E1923" s="1" t="s">
        <v>198</v>
      </c>
      <c r="F1923" s="1">
        <v>7699</v>
      </c>
      <c r="G1923" s="1">
        <v>12698</v>
      </c>
      <c r="H1923" s="1">
        <v>7708</v>
      </c>
      <c r="I1923" s="1">
        <v>12019</v>
      </c>
      <c r="J1923" s="1" t="s">
        <v>36342</v>
      </c>
      <c r="K1923" s="9">
        <v>53834</v>
      </c>
      <c r="L1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4" spans="2:12" x14ac:dyDescent="0.25">
      <c r="B1924" s="1" t="s">
        <v>4380</v>
      </c>
      <c r="C1924" s="1" t="s">
        <v>4379</v>
      </c>
      <c r="D1924" s="1" t="s">
        <v>449</v>
      </c>
      <c r="E1924" s="1" t="s">
        <v>198</v>
      </c>
      <c r="F1924" s="1">
        <v>7699</v>
      </c>
      <c r="G1924" s="1">
        <v>12698</v>
      </c>
      <c r="H1924" s="1">
        <v>7708</v>
      </c>
      <c r="I1924" s="1">
        <v>12019</v>
      </c>
      <c r="J1924" s="1" t="s">
        <v>36342</v>
      </c>
      <c r="K1924" s="9">
        <v>53835</v>
      </c>
      <c r="L1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5" spans="2:12" x14ac:dyDescent="0.25">
      <c r="B1925" s="1" t="s">
        <v>4382</v>
      </c>
      <c r="C1925" s="1" t="s">
        <v>4381</v>
      </c>
      <c r="D1925" s="1" t="s">
        <v>449</v>
      </c>
      <c r="E1925" s="1" t="s">
        <v>198</v>
      </c>
      <c r="F1925" s="1">
        <v>7699</v>
      </c>
      <c r="G1925" s="1">
        <v>12698</v>
      </c>
      <c r="H1925" s="1">
        <v>7708</v>
      </c>
      <c r="I1925" s="1">
        <v>12019</v>
      </c>
      <c r="J1925" s="1" t="s">
        <v>36342</v>
      </c>
      <c r="K1925" s="9">
        <v>53836</v>
      </c>
      <c r="L1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6" spans="2:12" x14ac:dyDescent="0.25">
      <c r="B1926" s="1" t="s">
        <v>4384</v>
      </c>
      <c r="C1926" s="1" t="s">
        <v>4383</v>
      </c>
      <c r="D1926" s="1" t="s">
        <v>449</v>
      </c>
      <c r="E1926" s="1" t="s">
        <v>198</v>
      </c>
      <c r="F1926" s="1">
        <v>7699</v>
      </c>
      <c r="G1926" s="1">
        <v>12698</v>
      </c>
      <c r="H1926" s="1">
        <v>7708</v>
      </c>
      <c r="I1926" s="1">
        <v>12019</v>
      </c>
      <c r="J1926" s="1" t="s">
        <v>36342</v>
      </c>
      <c r="K1926" s="9">
        <v>53837</v>
      </c>
      <c r="L1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7" spans="2:12" x14ac:dyDescent="0.25">
      <c r="B1927" s="1" t="s">
        <v>4386</v>
      </c>
      <c r="C1927" s="1" t="s">
        <v>4385</v>
      </c>
      <c r="D1927" s="1" t="s">
        <v>449</v>
      </c>
      <c r="E1927" s="1" t="s">
        <v>198</v>
      </c>
      <c r="F1927" s="1">
        <v>7699</v>
      </c>
      <c r="G1927" s="1">
        <v>12698</v>
      </c>
      <c r="H1927" s="1">
        <v>7708</v>
      </c>
      <c r="I1927" s="1">
        <v>12019</v>
      </c>
      <c r="J1927" s="1" t="s">
        <v>36342</v>
      </c>
      <c r="K1927" s="9">
        <v>53838</v>
      </c>
      <c r="L1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8" spans="2:12" x14ac:dyDescent="0.25">
      <c r="B1928" s="1" t="s">
        <v>4388</v>
      </c>
      <c r="C1928" s="1" t="s">
        <v>4387</v>
      </c>
      <c r="D1928" s="1" t="s">
        <v>449</v>
      </c>
      <c r="E1928" s="1" t="s">
        <v>198</v>
      </c>
      <c r="F1928" s="1">
        <v>7699</v>
      </c>
      <c r="G1928" s="1">
        <v>12698</v>
      </c>
      <c r="H1928" s="1">
        <v>7708</v>
      </c>
      <c r="I1928" s="1">
        <v>12019</v>
      </c>
      <c r="J1928" s="1" t="s">
        <v>36342</v>
      </c>
      <c r="K1928" s="9">
        <v>53839</v>
      </c>
      <c r="L1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9" spans="2:12" x14ac:dyDescent="0.25">
      <c r="B1929" s="1" t="s">
        <v>4390</v>
      </c>
      <c r="C1929" s="1" t="s">
        <v>4389</v>
      </c>
      <c r="D1929" s="1" t="s">
        <v>449</v>
      </c>
      <c r="E1929" s="1" t="s">
        <v>198</v>
      </c>
      <c r="F1929" s="1">
        <v>7699</v>
      </c>
      <c r="G1929" s="1">
        <v>12698</v>
      </c>
      <c r="H1929" s="1">
        <v>7708</v>
      </c>
      <c r="I1929" s="1">
        <v>12019</v>
      </c>
      <c r="J1929" s="1" t="s">
        <v>36342</v>
      </c>
      <c r="K1929" s="9">
        <v>53840</v>
      </c>
      <c r="L1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0" spans="2:12" x14ac:dyDescent="0.25">
      <c r="B1930" s="1" t="s">
        <v>4392</v>
      </c>
      <c r="C1930" s="1" t="s">
        <v>4391</v>
      </c>
      <c r="D1930" s="1" t="s">
        <v>449</v>
      </c>
      <c r="E1930" s="1" t="s">
        <v>198</v>
      </c>
      <c r="F1930" s="1">
        <v>7699</v>
      </c>
      <c r="G1930" s="1">
        <v>12698</v>
      </c>
      <c r="H1930" s="1">
        <v>7708</v>
      </c>
      <c r="I1930" s="1">
        <v>12019</v>
      </c>
      <c r="J1930" s="1" t="s">
        <v>36342</v>
      </c>
      <c r="K1930" s="9">
        <v>53841</v>
      </c>
      <c r="L1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1" spans="2:12" x14ac:dyDescent="0.25">
      <c r="B1931" s="1" t="s">
        <v>4394</v>
      </c>
      <c r="C1931" s="1" t="s">
        <v>4393</v>
      </c>
      <c r="D1931" s="1" t="s">
        <v>449</v>
      </c>
      <c r="E1931" s="1" t="s">
        <v>198</v>
      </c>
      <c r="F1931" s="1">
        <v>7699</v>
      </c>
      <c r="G1931" s="1">
        <v>12698</v>
      </c>
      <c r="H1931" s="1">
        <v>7708</v>
      </c>
      <c r="I1931" s="1">
        <v>12019</v>
      </c>
      <c r="J1931" s="1" t="s">
        <v>36342</v>
      </c>
      <c r="K1931" s="9">
        <v>53842</v>
      </c>
      <c r="L1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2" spans="2:12" x14ac:dyDescent="0.25">
      <c r="B1932" s="1" t="s">
        <v>4396</v>
      </c>
      <c r="C1932" s="1" t="s">
        <v>4395</v>
      </c>
      <c r="D1932" s="1" t="s">
        <v>449</v>
      </c>
      <c r="E1932" s="1" t="s">
        <v>198</v>
      </c>
      <c r="F1932" s="1">
        <v>7699</v>
      </c>
      <c r="G1932" s="1">
        <v>12698</v>
      </c>
      <c r="H1932" s="1">
        <v>7708</v>
      </c>
      <c r="I1932" s="1">
        <v>12019</v>
      </c>
      <c r="J1932" s="1" t="s">
        <v>36342</v>
      </c>
      <c r="K1932" s="9">
        <v>53843</v>
      </c>
      <c r="L1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3" spans="2:12" x14ac:dyDescent="0.25">
      <c r="B1933" s="1" t="s">
        <v>4398</v>
      </c>
      <c r="C1933" s="1" t="s">
        <v>4397</v>
      </c>
      <c r="D1933" s="1" t="s">
        <v>449</v>
      </c>
      <c r="E1933" s="1" t="s">
        <v>198</v>
      </c>
      <c r="F1933" s="1">
        <v>7699</v>
      </c>
      <c r="G1933" s="1">
        <v>12698</v>
      </c>
      <c r="H1933" s="1">
        <v>7708</v>
      </c>
      <c r="I1933" s="1">
        <v>12019</v>
      </c>
      <c r="J1933" s="1" t="s">
        <v>36342</v>
      </c>
      <c r="K1933" s="9">
        <v>53844</v>
      </c>
      <c r="L1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4" spans="2:12" x14ac:dyDescent="0.25">
      <c r="B1934" s="1" t="s">
        <v>4400</v>
      </c>
      <c r="C1934" s="1" t="s">
        <v>4399</v>
      </c>
      <c r="D1934" s="1" t="s">
        <v>449</v>
      </c>
      <c r="E1934" s="1" t="s">
        <v>198</v>
      </c>
      <c r="F1934" s="1">
        <v>7699</v>
      </c>
      <c r="G1934" s="1">
        <v>12698</v>
      </c>
      <c r="H1934" s="1">
        <v>7708</v>
      </c>
      <c r="I1934" s="1">
        <v>12019</v>
      </c>
      <c r="J1934" s="1" t="s">
        <v>36342</v>
      </c>
      <c r="K1934" s="9">
        <v>53845</v>
      </c>
      <c r="L1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5" spans="2:12" x14ac:dyDescent="0.25">
      <c r="B1935" s="1" t="s">
        <v>4402</v>
      </c>
      <c r="C1935" s="1" t="s">
        <v>4401</v>
      </c>
      <c r="D1935" s="1" t="s">
        <v>449</v>
      </c>
      <c r="E1935" s="1" t="s">
        <v>198</v>
      </c>
      <c r="F1935" s="1">
        <v>7699</v>
      </c>
      <c r="G1935" s="1">
        <v>12698</v>
      </c>
      <c r="H1935" s="1">
        <v>7708</v>
      </c>
      <c r="I1935" s="1">
        <v>12019</v>
      </c>
      <c r="J1935" s="1" t="s">
        <v>36342</v>
      </c>
      <c r="K1935" s="9">
        <v>53846</v>
      </c>
      <c r="L1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6" spans="2:12" x14ac:dyDescent="0.25">
      <c r="B1936" s="1" t="s">
        <v>4404</v>
      </c>
      <c r="C1936" s="1" t="s">
        <v>4403</v>
      </c>
      <c r="D1936" s="1" t="s">
        <v>449</v>
      </c>
      <c r="E1936" s="1" t="s">
        <v>198</v>
      </c>
      <c r="F1936" s="1">
        <v>7699</v>
      </c>
      <c r="G1936" s="1">
        <v>12698</v>
      </c>
      <c r="H1936" s="1">
        <v>7708</v>
      </c>
      <c r="I1936" s="1">
        <v>12019</v>
      </c>
      <c r="J1936" s="1" t="s">
        <v>36342</v>
      </c>
      <c r="K1936" s="9">
        <v>53847</v>
      </c>
      <c r="L1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7" spans="2:12" x14ac:dyDescent="0.25">
      <c r="B1937" s="1" t="s">
        <v>4406</v>
      </c>
      <c r="C1937" s="1" t="s">
        <v>4405</v>
      </c>
      <c r="D1937" s="1" t="s">
        <v>449</v>
      </c>
      <c r="E1937" s="1" t="s">
        <v>198</v>
      </c>
      <c r="F1937" s="1">
        <v>7699</v>
      </c>
      <c r="G1937" s="1">
        <v>12698</v>
      </c>
      <c r="H1937" s="1">
        <v>7708</v>
      </c>
      <c r="I1937" s="1">
        <v>12019</v>
      </c>
      <c r="J1937" s="1" t="s">
        <v>36342</v>
      </c>
      <c r="K1937" s="9">
        <v>53848</v>
      </c>
      <c r="L1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8" spans="2:12" x14ac:dyDescent="0.25">
      <c r="B1938" s="1" t="s">
        <v>4408</v>
      </c>
      <c r="C1938" s="1" t="s">
        <v>4407</v>
      </c>
      <c r="D1938" s="1" t="s">
        <v>449</v>
      </c>
      <c r="E1938" s="1" t="s">
        <v>198</v>
      </c>
      <c r="F1938" s="1">
        <v>7699</v>
      </c>
      <c r="G1938" s="1">
        <v>12698</v>
      </c>
      <c r="H1938" s="1">
        <v>7708</v>
      </c>
      <c r="I1938" s="1">
        <v>12019</v>
      </c>
      <c r="J1938" s="1" t="s">
        <v>36342</v>
      </c>
      <c r="K1938" s="9">
        <v>53849</v>
      </c>
      <c r="L1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9" spans="2:12" x14ac:dyDescent="0.25">
      <c r="B1939" s="1" t="s">
        <v>4410</v>
      </c>
      <c r="C1939" s="1" t="s">
        <v>4409</v>
      </c>
      <c r="D1939" s="1" t="s">
        <v>449</v>
      </c>
      <c r="E1939" s="1" t="s">
        <v>198</v>
      </c>
      <c r="F1939" s="1">
        <v>7699</v>
      </c>
      <c r="G1939" s="1">
        <v>12698</v>
      </c>
      <c r="H1939" s="1">
        <v>7708</v>
      </c>
      <c r="I1939" s="1">
        <v>12019</v>
      </c>
      <c r="J1939" s="1" t="s">
        <v>36342</v>
      </c>
      <c r="K1939" s="9">
        <v>53850</v>
      </c>
      <c r="L1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0" spans="2:12" x14ac:dyDescent="0.25">
      <c r="B1940" s="1" t="s">
        <v>4412</v>
      </c>
      <c r="C1940" s="1" t="s">
        <v>4411</v>
      </c>
      <c r="D1940" s="1" t="s">
        <v>449</v>
      </c>
      <c r="E1940" s="1" t="s">
        <v>198</v>
      </c>
      <c r="F1940" s="1">
        <v>7699</v>
      </c>
      <c r="G1940" s="1">
        <v>12698</v>
      </c>
      <c r="H1940" s="1">
        <v>7708</v>
      </c>
      <c r="I1940" s="1">
        <v>12019</v>
      </c>
      <c r="J1940" s="1" t="s">
        <v>36342</v>
      </c>
      <c r="K1940" s="9">
        <v>53851</v>
      </c>
      <c r="L1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1" spans="2:12" x14ac:dyDescent="0.25">
      <c r="B1941" s="1" t="s">
        <v>4414</v>
      </c>
      <c r="C1941" s="1" t="s">
        <v>4413</v>
      </c>
      <c r="D1941" s="1" t="s">
        <v>449</v>
      </c>
      <c r="E1941" s="1" t="s">
        <v>198</v>
      </c>
      <c r="F1941" s="1">
        <v>7699</v>
      </c>
      <c r="G1941" s="1">
        <v>12698</v>
      </c>
      <c r="H1941" s="1">
        <v>7708</v>
      </c>
      <c r="I1941" s="1">
        <v>12019</v>
      </c>
      <c r="J1941" s="1" t="s">
        <v>36342</v>
      </c>
      <c r="K1941" s="9">
        <v>53852</v>
      </c>
      <c r="L1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2" spans="2:12" x14ac:dyDescent="0.25">
      <c r="B1942" s="1" t="s">
        <v>4416</v>
      </c>
      <c r="C1942" s="1" t="s">
        <v>4415</v>
      </c>
      <c r="D1942" s="1" t="s">
        <v>449</v>
      </c>
      <c r="E1942" s="1" t="s">
        <v>198</v>
      </c>
      <c r="F1942" s="1">
        <v>7699</v>
      </c>
      <c r="G1942" s="1">
        <v>12698</v>
      </c>
      <c r="H1942" s="1">
        <v>7708</v>
      </c>
      <c r="I1942" s="1">
        <v>12019</v>
      </c>
      <c r="J1942" s="1" t="s">
        <v>36342</v>
      </c>
      <c r="K1942" s="9">
        <v>53853</v>
      </c>
      <c r="L1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3" spans="2:12" x14ac:dyDescent="0.25">
      <c r="B1943" s="1" t="s">
        <v>4418</v>
      </c>
      <c r="C1943" s="1" t="s">
        <v>4417</v>
      </c>
      <c r="D1943" s="1" t="s">
        <v>449</v>
      </c>
      <c r="E1943" s="1" t="s">
        <v>198</v>
      </c>
      <c r="F1943" s="1">
        <v>7699</v>
      </c>
      <c r="G1943" s="1">
        <v>12698</v>
      </c>
      <c r="H1943" s="1">
        <v>7708</v>
      </c>
      <c r="I1943" s="1">
        <v>12019</v>
      </c>
      <c r="J1943" s="1" t="s">
        <v>36342</v>
      </c>
      <c r="K1943" s="9">
        <v>53854</v>
      </c>
      <c r="L1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4" spans="2:12" x14ac:dyDescent="0.25">
      <c r="B1944" s="1" t="s">
        <v>4420</v>
      </c>
      <c r="C1944" s="1" t="s">
        <v>4419</v>
      </c>
      <c r="D1944" s="1" t="s">
        <v>449</v>
      </c>
      <c r="E1944" s="1" t="s">
        <v>198</v>
      </c>
      <c r="F1944" s="1">
        <v>7699</v>
      </c>
      <c r="G1944" s="1">
        <v>12698</v>
      </c>
      <c r="H1944" s="1">
        <v>7708</v>
      </c>
      <c r="I1944" s="1">
        <v>12019</v>
      </c>
      <c r="J1944" s="1" t="s">
        <v>36342</v>
      </c>
      <c r="K1944" s="9">
        <v>53855</v>
      </c>
      <c r="L1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5" spans="2:12" x14ac:dyDescent="0.25">
      <c r="B1945" s="1" t="s">
        <v>4422</v>
      </c>
      <c r="C1945" s="1" t="s">
        <v>4421</v>
      </c>
      <c r="D1945" s="1" t="s">
        <v>449</v>
      </c>
      <c r="E1945" s="1" t="s">
        <v>198</v>
      </c>
      <c r="F1945" s="1">
        <v>7699</v>
      </c>
      <c r="G1945" s="1">
        <v>12698</v>
      </c>
      <c r="H1945" s="1">
        <v>7708</v>
      </c>
      <c r="I1945" s="1">
        <v>12019</v>
      </c>
      <c r="J1945" s="1" t="s">
        <v>36342</v>
      </c>
      <c r="K1945" s="9">
        <v>53856</v>
      </c>
      <c r="L1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6" spans="2:12" x14ac:dyDescent="0.25">
      <c r="B1946" s="1" t="s">
        <v>4424</v>
      </c>
      <c r="C1946" s="1" t="s">
        <v>4423</v>
      </c>
      <c r="D1946" s="1" t="s">
        <v>449</v>
      </c>
      <c r="E1946" s="1" t="s">
        <v>198</v>
      </c>
      <c r="F1946" s="1">
        <v>7699</v>
      </c>
      <c r="G1946" s="1">
        <v>12698</v>
      </c>
      <c r="H1946" s="1">
        <v>7708</v>
      </c>
      <c r="I1946" s="1">
        <v>12019</v>
      </c>
      <c r="J1946" s="1" t="s">
        <v>36342</v>
      </c>
      <c r="K1946" s="9">
        <v>53857</v>
      </c>
      <c r="L1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7" spans="2:12" x14ac:dyDescent="0.25">
      <c r="B1947" s="1" t="s">
        <v>4426</v>
      </c>
      <c r="C1947" s="1" t="s">
        <v>4425</v>
      </c>
      <c r="D1947" s="1" t="s">
        <v>449</v>
      </c>
      <c r="E1947" s="1" t="s">
        <v>198</v>
      </c>
      <c r="F1947" s="1">
        <v>7699</v>
      </c>
      <c r="G1947" s="1">
        <v>12698</v>
      </c>
      <c r="H1947" s="1">
        <v>7708</v>
      </c>
      <c r="I1947" s="1">
        <v>12019</v>
      </c>
      <c r="J1947" s="1" t="s">
        <v>36342</v>
      </c>
      <c r="K1947" s="9">
        <v>53858</v>
      </c>
      <c r="L1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8" spans="2:12" x14ac:dyDescent="0.25">
      <c r="B1948" s="1" t="s">
        <v>4428</v>
      </c>
      <c r="C1948" s="1" t="s">
        <v>4427</v>
      </c>
      <c r="D1948" s="1" t="s">
        <v>449</v>
      </c>
      <c r="E1948" s="1" t="s">
        <v>198</v>
      </c>
      <c r="F1948" s="1">
        <v>7699</v>
      </c>
      <c r="G1948" s="1">
        <v>12698</v>
      </c>
      <c r="H1948" s="1">
        <v>7708</v>
      </c>
      <c r="I1948" s="1">
        <v>12019</v>
      </c>
      <c r="J1948" s="1" t="s">
        <v>36342</v>
      </c>
      <c r="K1948" s="9">
        <v>53859</v>
      </c>
      <c r="L1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9" spans="2:12" x14ac:dyDescent="0.25">
      <c r="B1949" s="1" t="s">
        <v>4430</v>
      </c>
      <c r="C1949" s="1" t="s">
        <v>4429</v>
      </c>
      <c r="D1949" s="1" t="s">
        <v>449</v>
      </c>
      <c r="E1949" s="1" t="s">
        <v>198</v>
      </c>
      <c r="F1949" s="1">
        <v>7699</v>
      </c>
      <c r="G1949" s="1">
        <v>12698</v>
      </c>
      <c r="H1949" s="1">
        <v>7708</v>
      </c>
      <c r="I1949" s="1">
        <v>12019</v>
      </c>
      <c r="J1949" s="1" t="s">
        <v>36342</v>
      </c>
      <c r="K1949" s="9">
        <v>53860</v>
      </c>
      <c r="L1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0" spans="2:12" x14ac:dyDescent="0.25">
      <c r="B1950" s="1" t="s">
        <v>4432</v>
      </c>
      <c r="C1950" s="1" t="s">
        <v>4431</v>
      </c>
      <c r="D1950" s="1" t="s">
        <v>449</v>
      </c>
      <c r="E1950" s="1" t="s">
        <v>198</v>
      </c>
      <c r="F1950" s="1">
        <v>7699</v>
      </c>
      <c r="G1950" s="1">
        <v>12698</v>
      </c>
      <c r="H1950" s="1">
        <v>7708</v>
      </c>
      <c r="I1950" s="1">
        <v>12019</v>
      </c>
      <c r="J1950" s="1" t="s">
        <v>36342</v>
      </c>
      <c r="K1950" s="9">
        <v>53861</v>
      </c>
      <c r="L1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1" spans="2:12" x14ac:dyDescent="0.25">
      <c r="B1951" s="1" t="s">
        <v>4434</v>
      </c>
      <c r="C1951" s="1" t="s">
        <v>4433</v>
      </c>
      <c r="D1951" s="1" t="s">
        <v>449</v>
      </c>
      <c r="E1951" s="1" t="s">
        <v>198</v>
      </c>
      <c r="F1951" s="1">
        <v>7699</v>
      </c>
      <c r="G1951" s="1">
        <v>12698</v>
      </c>
      <c r="H1951" s="1">
        <v>7708</v>
      </c>
      <c r="I1951" s="1">
        <v>12019</v>
      </c>
      <c r="J1951" s="1" t="s">
        <v>36342</v>
      </c>
      <c r="K1951" s="9">
        <v>53862</v>
      </c>
      <c r="L1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2" spans="2:12" x14ac:dyDescent="0.25">
      <c r="B1952" s="1" t="s">
        <v>4436</v>
      </c>
      <c r="C1952" s="1" t="s">
        <v>4435</v>
      </c>
      <c r="D1952" s="1" t="s">
        <v>449</v>
      </c>
      <c r="E1952" s="1" t="s">
        <v>198</v>
      </c>
      <c r="F1952" s="1">
        <v>7699</v>
      </c>
      <c r="G1952" s="1">
        <v>12698</v>
      </c>
      <c r="H1952" s="1">
        <v>7708</v>
      </c>
      <c r="I1952" s="1">
        <v>12019</v>
      </c>
      <c r="J1952" s="1" t="s">
        <v>36342</v>
      </c>
      <c r="K1952" s="9">
        <v>53863</v>
      </c>
      <c r="L1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3" spans="2:12" x14ac:dyDescent="0.25">
      <c r="B1953" s="1" t="s">
        <v>4438</v>
      </c>
      <c r="C1953" s="1" t="s">
        <v>4437</v>
      </c>
      <c r="D1953" s="1" t="s">
        <v>449</v>
      </c>
      <c r="E1953" s="1" t="s">
        <v>198</v>
      </c>
      <c r="F1953" s="1">
        <v>7699</v>
      </c>
      <c r="G1953" s="1">
        <v>12698</v>
      </c>
      <c r="H1953" s="1">
        <v>7708</v>
      </c>
      <c r="I1953" s="1">
        <v>12019</v>
      </c>
      <c r="J1953" s="1" t="s">
        <v>36342</v>
      </c>
      <c r="K1953" s="9">
        <v>53864</v>
      </c>
      <c r="L1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4" spans="2:12" x14ac:dyDescent="0.25">
      <c r="B1954" s="1" t="s">
        <v>4440</v>
      </c>
      <c r="C1954" s="1" t="s">
        <v>4439</v>
      </c>
      <c r="D1954" s="1" t="s">
        <v>449</v>
      </c>
      <c r="E1954" s="1" t="s">
        <v>198</v>
      </c>
      <c r="F1954" s="1">
        <v>7699</v>
      </c>
      <c r="G1954" s="1">
        <v>12698</v>
      </c>
      <c r="H1954" s="1">
        <v>7708</v>
      </c>
      <c r="I1954" s="1">
        <v>12019</v>
      </c>
      <c r="J1954" s="1" t="s">
        <v>36342</v>
      </c>
      <c r="K1954" s="9">
        <v>53865</v>
      </c>
      <c r="L1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5" spans="2:12" x14ac:dyDescent="0.25">
      <c r="B1955" s="1" t="s">
        <v>4442</v>
      </c>
      <c r="C1955" s="1" t="s">
        <v>4441</v>
      </c>
      <c r="D1955" s="1" t="s">
        <v>449</v>
      </c>
      <c r="E1955" s="1" t="s">
        <v>198</v>
      </c>
      <c r="F1955" s="1">
        <v>7699</v>
      </c>
      <c r="G1955" s="1">
        <v>12698</v>
      </c>
      <c r="H1955" s="1">
        <v>7708</v>
      </c>
      <c r="I1955" s="1">
        <v>12019</v>
      </c>
      <c r="J1955" s="1" t="s">
        <v>36342</v>
      </c>
      <c r="K1955" s="9">
        <v>53866</v>
      </c>
      <c r="L1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6" spans="2:12" x14ac:dyDescent="0.25">
      <c r="B1956" s="1" t="s">
        <v>4444</v>
      </c>
      <c r="C1956" s="1" t="s">
        <v>4443</v>
      </c>
      <c r="D1956" s="1" t="s">
        <v>449</v>
      </c>
      <c r="E1956" s="1" t="s">
        <v>198</v>
      </c>
      <c r="F1956" s="1">
        <v>7699</v>
      </c>
      <c r="G1956" s="1">
        <v>12698</v>
      </c>
      <c r="H1956" s="1">
        <v>7708</v>
      </c>
      <c r="I1956" s="1">
        <v>12019</v>
      </c>
      <c r="J1956" s="1" t="s">
        <v>36342</v>
      </c>
      <c r="K1956" s="9">
        <v>53867</v>
      </c>
      <c r="L1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7" spans="2:12" x14ac:dyDescent="0.25">
      <c r="B1957" s="1" t="s">
        <v>4446</v>
      </c>
      <c r="C1957" s="1" t="s">
        <v>4445</v>
      </c>
      <c r="D1957" s="1" t="s">
        <v>449</v>
      </c>
      <c r="E1957" s="1" t="s">
        <v>198</v>
      </c>
      <c r="F1957" s="1">
        <v>7699</v>
      </c>
      <c r="G1957" s="1">
        <v>12698</v>
      </c>
      <c r="H1957" s="1">
        <v>7708</v>
      </c>
      <c r="I1957" s="1">
        <v>12019</v>
      </c>
      <c r="J1957" s="1" t="s">
        <v>36342</v>
      </c>
      <c r="K1957" s="9">
        <v>53868</v>
      </c>
      <c r="L1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8" spans="2:12" x14ac:dyDescent="0.25">
      <c r="B1958" s="1" t="s">
        <v>4448</v>
      </c>
      <c r="C1958" s="1" t="s">
        <v>4447</v>
      </c>
      <c r="D1958" s="1" t="s">
        <v>449</v>
      </c>
      <c r="E1958" s="1" t="s">
        <v>198</v>
      </c>
      <c r="F1958" s="1">
        <v>7699</v>
      </c>
      <c r="G1958" s="1">
        <v>12698</v>
      </c>
      <c r="H1958" s="1">
        <v>7708</v>
      </c>
      <c r="I1958" s="1">
        <v>12019</v>
      </c>
      <c r="J1958" s="1" t="s">
        <v>36342</v>
      </c>
      <c r="K1958" s="9">
        <v>53869</v>
      </c>
      <c r="L1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9" spans="2:12" x14ac:dyDescent="0.25">
      <c r="B1959" s="1" t="s">
        <v>4450</v>
      </c>
      <c r="C1959" s="1" t="s">
        <v>4449</v>
      </c>
      <c r="D1959" s="1" t="s">
        <v>449</v>
      </c>
      <c r="E1959" s="1" t="s">
        <v>198</v>
      </c>
      <c r="F1959" s="1">
        <v>7699</v>
      </c>
      <c r="G1959" s="1">
        <v>12698</v>
      </c>
      <c r="H1959" s="1">
        <v>7708</v>
      </c>
      <c r="I1959" s="1">
        <v>12019</v>
      </c>
      <c r="J1959" s="1" t="s">
        <v>36342</v>
      </c>
      <c r="K1959" s="9">
        <v>53870</v>
      </c>
      <c r="L1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0" spans="2:12" x14ac:dyDescent="0.25">
      <c r="B1960" s="1" t="s">
        <v>4452</v>
      </c>
      <c r="C1960" s="1" t="s">
        <v>4451</v>
      </c>
      <c r="D1960" s="1" t="s">
        <v>449</v>
      </c>
      <c r="E1960" s="1" t="s">
        <v>198</v>
      </c>
      <c r="F1960" s="1">
        <v>7699</v>
      </c>
      <c r="G1960" s="1">
        <v>12698</v>
      </c>
      <c r="H1960" s="1">
        <v>7708</v>
      </c>
      <c r="I1960" s="1">
        <v>12019</v>
      </c>
      <c r="J1960" s="1" t="s">
        <v>36342</v>
      </c>
      <c r="K1960" s="9">
        <v>53871</v>
      </c>
      <c r="L1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1" spans="2:12" x14ac:dyDescent="0.25">
      <c r="B1961" s="1" t="s">
        <v>4454</v>
      </c>
      <c r="C1961" s="1" t="s">
        <v>4453</v>
      </c>
      <c r="D1961" s="1" t="s">
        <v>449</v>
      </c>
      <c r="E1961" s="1" t="s">
        <v>198</v>
      </c>
      <c r="F1961" s="1">
        <v>7699</v>
      </c>
      <c r="G1961" s="1">
        <v>12698</v>
      </c>
      <c r="H1961" s="1">
        <v>7708</v>
      </c>
      <c r="I1961" s="1">
        <v>12019</v>
      </c>
      <c r="J1961" s="1" t="s">
        <v>36342</v>
      </c>
      <c r="K1961" s="9">
        <v>53872</v>
      </c>
      <c r="L1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2" spans="2:12" x14ac:dyDescent="0.25">
      <c r="B1962" s="1" t="s">
        <v>4456</v>
      </c>
      <c r="C1962" s="1" t="s">
        <v>4455</v>
      </c>
      <c r="D1962" s="1" t="s">
        <v>449</v>
      </c>
      <c r="E1962" s="1" t="s">
        <v>198</v>
      </c>
      <c r="F1962" s="1">
        <v>7699</v>
      </c>
      <c r="G1962" s="1">
        <v>12698</v>
      </c>
      <c r="H1962" s="1">
        <v>7708</v>
      </c>
      <c r="I1962" s="1">
        <v>12019</v>
      </c>
      <c r="J1962" s="1" t="s">
        <v>36342</v>
      </c>
      <c r="K1962" s="9">
        <v>53873</v>
      </c>
      <c r="L1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3" spans="2:12" x14ac:dyDescent="0.25">
      <c r="B1963" s="1" t="s">
        <v>4458</v>
      </c>
      <c r="C1963" s="1" t="s">
        <v>4457</v>
      </c>
      <c r="D1963" s="1" t="s">
        <v>449</v>
      </c>
      <c r="E1963" s="1" t="s">
        <v>198</v>
      </c>
      <c r="F1963" s="1">
        <v>7699</v>
      </c>
      <c r="G1963" s="1">
        <v>12698</v>
      </c>
      <c r="H1963" s="1">
        <v>7708</v>
      </c>
      <c r="I1963" s="1">
        <v>12019</v>
      </c>
      <c r="J1963" s="1" t="s">
        <v>36342</v>
      </c>
      <c r="K1963" s="9">
        <v>53874</v>
      </c>
      <c r="L1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4" spans="2:12" x14ac:dyDescent="0.25">
      <c r="B1964" s="1" t="s">
        <v>4460</v>
      </c>
      <c r="C1964" s="1" t="s">
        <v>4459</v>
      </c>
      <c r="D1964" s="1" t="s">
        <v>449</v>
      </c>
      <c r="E1964" s="1" t="s">
        <v>198</v>
      </c>
      <c r="F1964" s="1">
        <v>7699</v>
      </c>
      <c r="G1964" s="1">
        <v>12698</v>
      </c>
      <c r="H1964" s="1">
        <v>7708</v>
      </c>
      <c r="I1964" s="1">
        <v>12019</v>
      </c>
      <c r="J1964" s="1" t="s">
        <v>36342</v>
      </c>
      <c r="K1964" s="9">
        <v>53875</v>
      </c>
      <c r="L1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5" spans="2:12" x14ac:dyDescent="0.25">
      <c r="B1965" s="1" t="s">
        <v>4462</v>
      </c>
      <c r="C1965" s="1" t="s">
        <v>4461</v>
      </c>
      <c r="D1965" s="1" t="s">
        <v>449</v>
      </c>
      <c r="E1965" s="1" t="s">
        <v>198</v>
      </c>
      <c r="F1965" s="1">
        <v>7699</v>
      </c>
      <c r="G1965" s="1">
        <v>12698</v>
      </c>
      <c r="H1965" s="1">
        <v>7708</v>
      </c>
      <c r="I1965" s="1">
        <v>12019</v>
      </c>
      <c r="J1965" s="1" t="s">
        <v>36342</v>
      </c>
      <c r="K1965" s="9">
        <v>53876</v>
      </c>
      <c r="L1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6" spans="2:12" x14ac:dyDescent="0.25">
      <c r="B1966" s="1" t="s">
        <v>4464</v>
      </c>
      <c r="C1966" s="1" t="s">
        <v>4463</v>
      </c>
      <c r="D1966" s="1" t="s">
        <v>449</v>
      </c>
      <c r="E1966" s="1" t="s">
        <v>198</v>
      </c>
      <c r="F1966" s="1">
        <v>7699</v>
      </c>
      <c r="G1966" s="1">
        <v>12698</v>
      </c>
      <c r="H1966" s="1">
        <v>7708</v>
      </c>
      <c r="I1966" s="1">
        <v>12019</v>
      </c>
      <c r="J1966" s="1" t="s">
        <v>36342</v>
      </c>
      <c r="K1966" s="9">
        <v>53877</v>
      </c>
      <c r="L1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7" spans="2:12" x14ac:dyDescent="0.25">
      <c r="B1967" s="1" t="s">
        <v>4466</v>
      </c>
      <c r="C1967" s="1" t="s">
        <v>4465</v>
      </c>
      <c r="D1967" s="1" t="s">
        <v>449</v>
      </c>
      <c r="E1967" s="1" t="s">
        <v>198</v>
      </c>
      <c r="F1967" s="1">
        <v>7699</v>
      </c>
      <c r="G1967" s="1">
        <v>12698</v>
      </c>
      <c r="H1967" s="1">
        <v>7708</v>
      </c>
      <c r="I1967" s="1">
        <v>12019</v>
      </c>
      <c r="J1967" s="1" t="s">
        <v>36342</v>
      </c>
      <c r="K1967" s="9">
        <v>53878</v>
      </c>
      <c r="L1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8" spans="2:12" x14ac:dyDescent="0.25">
      <c r="B1968" s="1" t="s">
        <v>4468</v>
      </c>
      <c r="C1968" s="1" t="s">
        <v>4467</v>
      </c>
      <c r="D1968" s="1" t="s">
        <v>449</v>
      </c>
      <c r="E1968" s="1" t="s">
        <v>198</v>
      </c>
      <c r="F1968" s="1">
        <v>7699</v>
      </c>
      <c r="G1968" s="1">
        <v>12698</v>
      </c>
      <c r="H1968" s="1">
        <v>7708</v>
      </c>
      <c r="I1968" s="1">
        <v>12019</v>
      </c>
      <c r="J1968" s="1" t="s">
        <v>36342</v>
      </c>
      <c r="K1968" s="9">
        <v>53879</v>
      </c>
      <c r="L1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9" spans="2:12" x14ac:dyDescent="0.25">
      <c r="B1969" s="1" t="s">
        <v>4470</v>
      </c>
      <c r="C1969" s="1" t="s">
        <v>4469</v>
      </c>
      <c r="D1969" s="1" t="s">
        <v>449</v>
      </c>
      <c r="E1969" s="1" t="s">
        <v>198</v>
      </c>
      <c r="F1969" s="1">
        <v>7699</v>
      </c>
      <c r="G1969" s="1">
        <v>12698</v>
      </c>
      <c r="H1969" s="1">
        <v>7708</v>
      </c>
      <c r="I1969" s="1">
        <v>12019</v>
      </c>
      <c r="J1969" s="1" t="s">
        <v>36342</v>
      </c>
      <c r="K1969" s="9">
        <v>53880</v>
      </c>
      <c r="L1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0" spans="2:12" x14ac:dyDescent="0.25">
      <c r="B1970" s="1" t="s">
        <v>4472</v>
      </c>
      <c r="C1970" s="1" t="s">
        <v>4471</v>
      </c>
      <c r="D1970" s="1" t="s">
        <v>449</v>
      </c>
      <c r="E1970" s="1" t="s">
        <v>198</v>
      </c>
      <c r="F1970" s="1">
        <v>7699</v>
      </c>
      <c r="G1970" s="1">
        <v>12698</v>
      </c>
      <c r="H1970" s="1">
        <v>7708</v>
      </c>
      <c r="I1970" s="1">
        <v>12019</v>
      </c>
      <c r="J1970" s="1" t="s">
        <v>36342</v>
      </c>
      <c r="K1970" s="9">
        <v>53881</v>
      </c>
      <c r="L1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1" spans="2:12" x14ac:dyDescent="0.25">
      <c r="B1971" s="1" t="s">
        <v>4474</v>
      </c>
      <c r="C1971" s="1" t="s">
        <v>4473</v>
      </c>
      <c r="D1971" s="1" t="s">
        <v>449</v>
      </c>
      <c r="E1971" s="1" t="s">
        <v>198</v>
      </c>
      <c r="F1971" s="1">
        <v>7699</v>
      </c>
      <c r="G1971" s="1">
        <v>12698</v>
      </c>
      <c r="H1971" s="1">
        <v>7708</v>
      </c>
      <c r="I1971" s="1">
        <v>12019</v>
      </c>
      <c r="J1971" s="1" t="s">
        <v>36342</v>
      </c>
      <c r="K1971" s="9">
        <v>53882</v>
      </c>
      <c r="L1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2" spans="2:12" x14ac:dyDescent="0.25">
      <c r="B1972" s="1" t="s">
        <v>4476</v>
      </c>
      <c r="C1972" s="1" t="s">
        <v>4475</v>
      </c>
      <c r="D1972" s="1" t="s">
        <v>449</v>
      </c>
      <c r="E1972" s="1" t="s">
        <v>198</v>
      </c>
      <c r="F1972" s="1">
        <v>7699</v>
      </c>
      <c r="G1972" s="1">
        <v>12698</v>
      </c>
      <c r="H1972" s="1">
        <v>7708</v>
      </c>
      <c r="I1972" s="1">
        <v>12019</v>
      </c>
      <c r="J1972" s="1" t="s">
        <v>36342</v>
      </c>
      <c r="K1972" s="9">
        <v>53883</v>
      </c>
      <c r="L1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3" spans="2:12" x14ac:dyDescent="0.25">
      <c r="B1973" s="1" t="s">
        <v>4478</v>
      </c>
      <c r="C1973" s="1" t="s">
        <v>4477</v>
      </c>
      <c r="D1973" s="1" t="s">
        <v>449</v>
      </c>
      <c r="E1973" s="1" t="s">
        <v>198</v>
      </c>
      <c r="F1973" s="1">
        <v>7699</v>
      </c>
      <c r="G1973" s="1">
        <v>12698</v>
      </c>
      <c r="H1973" s="1">
        <v>7708</v>
      </c>
      <c r="I1973" s="1">
        <v>12019</v>
      </c>
      <c r="J1973" s="1" t="s">
        <v>36342</v>
      </c>
      <c r="K1973" s="9">
        <v>53884</v>
      </c>
      <c r="L1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4" spans="2:12" x14ac:dyDescent="0.25">
      <c r="B1974" s="1" t="s">
        <v>4480</v>
      </c>
      <c r="C1974" s="1" t="s">
        <v>4479</v>
      </c>
      <c r="D1974" s="1" t="s">
        <v>449</v>
      </c>
      <c r="E1974" s="1" t="s">
        <v>198</v>
      </c>
      <c r="F1974" s="1">
        <v>7699</v>
      </c>
      <c r="G1974" s="1">
        <v>12698</v>
      </c>
      <c r="H1974" s="1">
        <v>7708</v>
      </c>
      <c r="I1974" s="1">
        <v>12019</v>
      </c>
      <c r="J1974" s="1" t="s">
        <v>36342</v>
      </c>
      <c r="K1974" s="9">
        <v>53885</v>
      </c>
      <c r="L1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5" spans="2:12" x14ac:dyDescent="0.25">
      <c r="B1975" s="1" t="s">
        <v>4482</v>
      </c>
      <c r="C1975" s="1" t="s">
        <v>4481</v>
      </c>
      <c r="D1975" s="1" t="s">
        <v>449</v>
      </c>
      <c r="E1975" s="1" t="s">
        <v>198</v>
      </c>
      <c r="F1975" s="1">
        <v>7699</v>
      </c>
      <c r="G1975" s="1">
        <v>12698</v>
      </c>
      <c r="H1975" s="1">
        <v>7708</v>
      </c>
      <c r="I1975" s="1">
        <v>12019</v>
      </c>
      <c r="J1975" s="1" t="s">
        <v>36342</v>
      </c>
      <c r="K1975" s="9">
        <v>53886</v>
      </c>
      <c r="L1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6" spans="2:12" x14ac:dyDescent="0.25">
      <c r="B1976" s="1" t="s">
        <v>4484</v>
      </c>
      <c r="C1976" s="1" t="s">
        <v>4483</v>
      </c>
      <c r="D1976" s="1" t="s">
        <v>449</v>
      </c>
      <c r="E1976" s="1" t="s">
        <v>198</v>
      </c>
      <c r="F1976" s="1">
        <v>7699</v>
      </c>
      <c r="G1976" s="1">
        <v>12698</v>
      </c>
      <c r="H1976" s="1">
        <v>7708</v>
      </c>
      <c r="I1976" s="1">
        <v>12019</v>
      </c>
      <c r="J1976" s="1" t="s">
        <v>36342</v>
      </c>
      <c r="K1976" s="9">
        <v>53887</v>
      </c>
      <c r="L1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7" spans="2:12" x14ac:dyDescent="0.25">
      <c r="B1977" s="1" t="s">
        <v>4486</v>
      </c>
      <c r="C1977" s="1" t="s">
        <v>4485</v>
      </c>
      <c r="D1977" s="1" t="s">
        <v>449</v>
      </c>
      <c r="E1977" s="1" t="s">
        <v>198</v>
      </c>
      <c r="F1977" s="1">
        <v>7699</v>
      </c>
      <c r="G1977" s="1">
        <v>12698</v>
      </c>
      <c r="H1977" s="1">
        <v>7708</v>
      </c>
      <c r="I1977" s="1">
        <v>12019</v>
      </c>
      <c r="J1977" s="1" t="s">
        <v>36342</v>
      </c>
      <c r="K1977" s="9">
        <v>53888</v>
      </c>
      <c r="L1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8" spans="2:12" x14ac:dyDescent="0.25">
      <c r="B1978" s="1" t="s">
        <v>4488</v>
      </c>
      <c r="C1978" s="1" t="s">
        <v>4487</v>
      </c>
      <c r="D1978" s="1" t="s">
        <v>449</v>
      </c>
      <c r="E1978" s="1" t="s">
        <v>198</v>
      </c>
      <c r="F1978" s="1">
        <v>7699</v>
      </c>
      <c r="G1978" s="1">
        <v>12698</v>
      </c>
      <c r="H1978" s="1">
        <v>7708</v>
      </c>
      <c r="I1978" s="1">
        <v>12019</v>
      </c>
      <c r="J1978" s="1" t="s">
        <v>36342</v>
      </c>
      <c r="K1978" s="9">
        <v>53889</v>
      </c>
      <c r="L1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9" spans="2:12" x14ac:dyDescent="0.25">
      <c r="B1979" s="1" t="s">
        <v>4490</v>
      </c>
      <c r="C1979" s="1" t="s">
        <v>4489</v>
      </c>
      <c r="D1979" s="1" t="s">
        <v>449</v>
      </c>
      <c r="E1979" s="1" t="s">
        <v>198</v>
      </c>
      <c r="F1979" s="1">
        <v>7699</v>
      </c>
      <c r="G1979" s="1">
        <v>12698</v>
      </c>
      <c r="H1979" s="1">
        <v>7708</v>
      </c>
      <c r="I1979" s="1">
        <v>12019</v>
      </c>
      <c r="J1979" s="1" t="s">
        <v>36342</v>
      </c>
      <c r="K1979" s="9">
        <v>53890</v>
      </c>
      <c r="L1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0" spans="2:12" x14ac:dyDescent="0.25">
      <c r="B1980" s="1" t="s">
        <v>4492</v>
      </c>
      <c r="C1980" s="1" t="s">
        <v>4491</v>
      </c>
      <c r="D1980" s="1" t="s">
        <v>449</v>
      </c>
      <c r="E1980" s="1" t="s">
        <v>198</v>
      </c>
      <c r="F1980" s="1">
        <v>7699</v>
      </c>
      <c r="G1980" s="1">
        <v>12698</v>
      </c>
      <c r="H1980" s="1">
        <v>7708</v>
      </c>
      <c r="I1980" s="1">
        <v>12019</v>
      </c>
      <c r="J1980" s="1" t="s">
        <v>36342</v>
      </c>
      <c r="K1980" s="9">
        <v>53891</v>
      </c>
      <c r="L1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1" spans="2:12" x14ac:dyDescent="0.25">
      <c r="B1981" s="1" t="s">
        <v>4494</v>
      </c>
      <c r="C1981" s="1" t="s">
        <v>4493</v>
      </c>
      <c r="D1981" s="1" t="s">
        <v>449</v>
      </c>
      <c r="E1981" s="1" t="s">
        <v>198</v>
      </c>
      <c r="F1981" s="1">
        <v>7699</v>
      </c>
      <c r="G1981" s="1">
        <v>12698</v>
      </c>
      <c r="H1981" s="1">
        <v>7708</v>
      </c>
      <c r="I1981" s="1">
        <v>12019</v>
      </c>
      <c r="J1981" s="1" t="s">
        <v>36342</v>
      </c>
      <c r="K1981" s="9">
        <v>53892</v>
      </c>
      <c r="L1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2" spans="2:12" x14ac:dyDescent="0.25">
      <c r="B1982" s="1" t="s">
        <v>4496</v>
      </c>
      <c r="C1982" s="1" t="s">
        <v>4495</v>
      </c>
      <c r="D1982" s="1" t="s">
        <v>449</v>
      </c>
      <c r="E1982" s="1" t="s">
        <v>198</v>
      </c>
      <c r="F1982" s="1">
        <v>7699</v>
      </c>
      <c r="G1982" s="1">
        <v>12698</v>
      </c>
      <c r="H1982" s="1">
        <v>7708</v>
      </c>
      <c r="I1982" s="1">
        <v>12019</v>
      </c>
      <c r="J1982" s="1" t="s">
        <v>36342</v>
      </c>
      <c r="K1982" s="9">
        <v>53893</v>
      </c>
      <c r="L1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3" spans="2:12" x14ac:dyDescent="0.25">
      <c r="B1983" s="1" t="s">
        <v>4498</v>
      </c>
      <c r="C1983" s="1" t="s">
        <v>4497</v>
      </c>
      <c r="D1983" s="1" t="s">
        <v>449</v>
      </c>
      <c r="E1983" s="1" t="s">
        <v>198</v>
      </c>
      <c r="F1983" s="1">
        <v>7699</v>
      </c>
      <c r="G1983" s="1">
        <v>12698</v>
      </c>
      <c r="H1983" s="1">
        <v>7708</v>
      </c>
      <c r="I1983" s="1">
        <v>12019</v>
      </c>
      <c r="J1983" s="1" t="s">
        <v>36342</v>
      </c>
      <c r="K1983" s="9">
        <v>53894</v>
      </c>
      <c r="L1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4" spans="2:12" x14ac:dyDescent="0.25">
      <c r="B1984" s="1" t="s">
        <v>4500</v>
      </c>
      <c r="C1984" s="1" t="s">
        <v>4499</v>
      </c>
      <c r="D1984" s="1" t="s">
        <v>449</v>
      </c>
      <c r="E1984" s="1" t="s">
        <v>198</v>
      </c>
      <c r="F1984" s="1">
        <v>7699</v>
      </c>
      <c r="G1984" s="1">
        <v>12698</v>
      </c>
      <c r="H1984" s="1">
        <v>7708</v>
      </c>
      <c r="I1984" s="1">
        <v>12019</v>
      </c>
      <c r="J1984" s="1" t="s">
        <v>36342</v>
      </c>
      <c r="K1984" s="9">
        <v>53895</v>
      </c>
      <c r="L1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5" spans="2:12" x14ac:dyDescent="0.25">
      <c r="B1985" s="1" t="s">
        <v>4502</v>
      </c>
      <c r="C1985" s="1" t="s">
        <v>4501</v>
      </c>
      <c r="D1985" s="1" t="s">
        <v>449</v>
      </c>
      <c r="E1985" s="1" t="s">
        <v>198</v>
      </c>
      <c r="F1985" s="1">
        <v>7699</v>
      </c>
      <c r="G1985" s="1">
        <v>12698</v>
      </c>
      <c r="H1985" s="1">
        <v>7708</v>
      </c>
      <c r="I1985" s="1">
        <v>12019</v>
      </c>
      <c r="J1985" s="1" t="s">
        <v>36342</v>
      </c>
      <c r="K1985" s="9">
        <v>53896</v>
      </c>
      <c r="L1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6" spans="2:12" x14ac:dyDescent="0.25">
      <c r="B1986" s="1" t="s">
        <v>4504</v>
      </c>
      <c r="C1986" s="1" t="s">
        <v>4503</v>
      </c>
      <c r="D1986" s="1" t="s">
        <v>449</v>
      </c>
      <c r="E1986" s="1" t="s">
        <v>198</v>
      </c>
      <c r="F1986" s="1">
        <v>7699</v>
      </c>
      <c r="G1986" s="1">
        <v>12698</v>
      </c>
      <c r="H1986" s="1">
        <v>7708</v>
      </c>
      <c r="I1986" s="1">
        <v>12019</v>
      </c>
      <c r="J1986" s="1" t="s">
        <v>36342</v>
      </c>
      <c r="K1986" s="9">
        <v>53897</v>
      </c>
      <c r="L1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7" spans="2:12" x14ac:dyDescent="0.25">
      <c r="B1987" s="1" t="s">
        <v>4506</v>
      </c>
      <c r="C1987" s="1" t="s">
        <v>4505</v>
      </c>
      <c r="D1987" s="1" t="s">
        <v>449</v>
      </c>
      <c r="E1987" s="1" t="s">
        <v>198</v>
      </c>
      <c r="F1987" s="1">
        <v>7699</v>
      </c>
      <c r="G1987" s="1">
        <v>12698</v>
      </c>
      <c r="H1987" s="1">
        <v>7708</v>
      </c>
      <c r="I1987" s="1">
        <v>12019</v>
      </c>
      <c r="J1987" s="1" t="s">
        <v>36342</v>
      </c>
      <c r="K1987" s="9">
        <v>53898</v>
      </c>
      <c r="L1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8" spans="2:12" x14ac:dyDescent="0.25">
      <c r="B1988" s="1" t="s">
        <v>4508</v>
      </c>
      <c r="C1988" s="1" t="s">
        <v>4507</v>
      </c>
      <c r="D1988" s="1" t="s">
        <v>449</v>
      </c>
      <c r="E1988" s="1" t="s">
        <v>198</v>
      </c>
      <c r="F1988" s="1">
        <v>7699</v>
      </c>
      <c r="G1988" s="1">
        <v>12698</v>
      </c>
      <c r="H1988" s="1">
        <v>7708</v>
      </c>
      <c r="I1988" s="1">
        <v>12019</v>
      </c>
      <c r="J1988" s="1" t="s">
        <v>36342</v>
      </c>
      <c r="K1988" s="9">
        <v>53899</v>
      </c>
      <c r="L1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9" spans="2:12" x14ac:dyDescent="0.25">
      <c r="B1989" s="1" t="s">
        <v>4510</v>
      </c>
      <c r="C1989" s="1" t="s">
        <v>4509</v>
      </c>
      <c r="D1989" s="1" t="s">
        <v>449</v>
      </c>
      <c r="E1989" s="1" t="s">
        <v>198</v>
      </c>
      <c r="F1989" s="1">
        <v>7699</v>
      </c>
      <c r="G1989" s="1">
        <v>12698</v>
      </c>
      <c r="H1989" s="1">
        <v>7708</v>
      </c>
      <c r="I1989" s="1">
        <v>12019</v>
      </c>
      <c r="J1989" s="1" t="s">
        <v>36342</v>
      </c>
      <c r="K1989" s="9">
        <v>53900</v>
      </c>
      <c r="L1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0" spans="2:12" x14ac:dyDescent="0.25">
      <c r="B1990" s="1" t="s">
        <v>4512</v>
      </c>
      <c r="C1990" s="1" t="s">
        <v>4511</v>
      </c>
      <c r="D1990" s="1" t="s">
        <v>449</v>
      </c>
      <c r="E1990" s="1" t="s">
        <v>198</v>
      </c>
      <c r="F1990" s="1">
        <v>7699</v>
      </c>
      <c r="G1990" s="1">
        <v>12698</v>
      </c>
      <c r="H1990" s="1">
        <v>7708</v>
      </c>
      <c r="I1990" s="1">
        <v>12019</v>
      </c>
      <c r="J1990" s="1" t="s">
        <v>36342</v>
      </c>
      <c r="K1990" s="9">
        <v>53901</v>
      </c>
      <c r="L1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1" spans="2:12" x14ac:dyDescent="0.25">
      <c r="B1991" s="1" t="s">
        <v>4514</v>
      </c>
      <c r="C1991" s="1" t="s">
        <v>4513</v>
      </c>
      <c r="D1991" s="1" t="s">
        <v>449</v>
      </c>
      <c r="E1991" s="1" t="s">
        <v>198</v>
      </c>
      <c r="F1991" s="1">
        <v>7699</v>
      </c>
      <c r="G1991" s="1">
        <v>12698</v>
      </c>
      <c r="H1991" s="1">
        <v>7708</v>
      </c>
      <c r="I1991" s="1">
        <v>12019</v>
      </c>
      <c r="J1991" s="1" t="s">
        <v>36342</v>
      </c>
      <c r="K1991" s="9">
        <v>53902</v>
      </c>
      <c r="L1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2" spans="2:12" x14ac:dyDescent="0.25">
      <c r="B1992" s="1" t="s">
        <v>4516</v>
      </c>
      <c r="C1992" s="1" t="s">
        <v>4515</v>
      </c>
      <c r="D1992" s="1" t="s">
        <v>449</v>
      </c>
      <c r="E1992" s="1" t="s">
        <v>198</v>
      </c>
      <c r="F1992" s="1">
        <v>7699</v>
      </c>
      <c r="G1992" s="1">
        <v>12698</v>
      </c>
      <c r="H1992" s="1">
        <v>7708</v>
      </c>
      <c r="I1992" s="1">
        <v>12019</v>
      </c>
      <c r="J1992" s="1" t="s">
        <v>36342</v>
      </c>
      <c r="K1992" s="9">
        <v>53903</v>
      </c>
      <c r="L1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3" spans="2:12" x14ac:dyDescent="0.25">
      <c r="B1993" s="1" t="s">
        <v>4518</v>
      </c>
      <c r="C1993" s="1" t="s">
        <v>4517</v>
      </c>
      <c r="D1993" s="1" t="s">
        <v>449</v>
      </c>
      <c r="E1993" s="1" t="s">
        <v>198</v>
      </c>
      <c r="F1993" s="1">
        <v>7699</v>
      </c>
      <c r="G1993" s="1">
        <v>12698</v>
      </c>
      <c r="H1993" s="1">
        <v>7708</v>
      </c>
      <c r="I1993" s="1">
        <v>12019</v>
      </c>
      <c r="J1993" s="1" t="s">
        <v>36342</v>
      </c>
      <c r="K1993" s="9">
        <v>53904</v>
      </c>
      <c r="L1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4" spans="2:12" x14ac:dyDescent="0.25">
      <c r="B1994" s="1" t="s">
        <v>4520</v>
      </c>
      <c r="C1994" s="1" t="s">
        <v>4519</v>
      </c>
      <c r="D1994" s="1" t="s">
        <v>449</v>
      </c>
      <c r="E1994" s="1" t="s">
        <v>198</v>
      </c>
      <c r="F1994" s="1">
        <v>7699</v>
      </c>
      <c r="G1994" s="1">
        <v>12698</v>
      </c>
      <c r="H1994" s="1">
        <v>7708</v>
      </c>
      <c r="I1994" s="1">
        <v>12019</v>
      </c>
      <c r="J1994" s="1" t="s">
        <v>36342</v>
      </c>
      <c r="K1994" s="9">
        <v>53905</v>
      </c>
      <c r="L1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5" spans="2:12" x14ac:dyDescent="0.25">
      <c r="B1995" s="1" t="s">
        <v>4522</v>
      </c>
      <c r="C1995" s="1" t="s">
        <v>4521</v>
      </c>
      <c r="D1995" s="1" t="s">
        <v>449</v>
      </c>
      <c r="E1995" s="1" t="s">
        <v>198</v>
      </c>
      <c r="F1995" s="1">
        <v>7699</v>
      </c>
      <c r="G1995" s="1">
        <v>12698</v>
      </c>
      <c r="H1995" s="1">
        <v>7708</v>
      </c>
      <c r="I1995" s="1">
        <v>12019</v>
      </c>
      <c r="J1995" s="1" t="s">
        <v>36342</v>
      </c>
      <c r="K1995" s="9">
        <v>53906</v>
      </c>
      <c r="L1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6" spans="2:12" x14ac:dyDescent="0.25">
      <c r="B1996" s="1" t="s">
        <v>4524</v>
      </c>
      <c r="C1996" s="1" t="s">
        <v>4523</v>
      </c>
      <c r="D1996" s="1" t="s">
        <v>449</v>
      </c>
      <c r="E1996" s="1" t="s">
        <v>198</v>
      </c>
      <c r="F1996" s="1">
        <v>7699</v>
      </c>
      <c r="G1996" s="1">
        <v>12698</v>
      </c>
      <c r="H1996" s="1">
        <v>7708</v>
      </c>
      <c r="I1996" s="1">
        <v>12019</v>
      </c>
      <c r="J1996" s="1" t="s">
        <v>36342</v>
      </c>
      <c r="K1996" s="9">
        <v>53907</v>
      </c>
      <c r="L1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7" spans="2:12" x14ac:dyDescent="0.25">
      <c r="B1997" s="1" t="s">
        <v>4526</v>
      </c>
      <c r="C1997" s="1" t="s">
        <v>4525</v>
      </c>
      <c r="D1997" s="1" t="s">
        <v>449</v>
      </c>
      <c r="E1997" s="1" t="s">
        <v>198</v>
      </c>
      <c r="F1997" s="1">
        <v>7699</v>
      </c>
      <c r="G1997" s="1">
        <v>12698</v>
      </c>
      <c r="H1997" s="1">
        <v>7708</v>
      </c>
      <c r="I1997" s="1">
        <v>12019</v>
      </c>
      <c r="J1997" s="1" t="s">
        <v>36342</v>
      </c>
      <c r="K1997" s="9">
        <v>53908</v>
      </c>
      <c r="L1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8" spans="2:12" x14ac:dyDescent="0.25">
      <c r="B1998" s="1" t="s">
        <v>4528</v>
      </c>
      <c r="C1998" s="1" t="s">
        <v>4527</v>
      </c>
      <c r="D1998" s="1" t="s">
        <v>449</v>
      </c>
      <c r="E1998" s="1" t="s">
        <v>198</v>
      </c>
      <c r="F1998" s="1">
        <v>7699</v>
      </c>
      <c r="G1998" s="1">
        <v>12698</v>
      </c>
      <c r="H1998" s="1">
        <v>7708</v>
      </c>
      <c r="I1998" s="1">
        <v>12019</v>
      </c>
      <c r="J1998" s="1" t="s">
        <v>36342</v>
      </c>
      <c r="K1998" s="9">
        <v>53909</v>
      </c>
      <c r="L1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9" spans="2:12" x14ac:dyDescent="0.25">
      <c r="B1999" s="1" t="s">
        <v>4530</v>
      </c>
      <c r="C1999" s="1" t="s">
        <v>4529</v>
      </c>
      <c r="D1999" s="1" t="s">
        <v>449</v>
      </c>
      <c r="E1999" s="1" t="s">
        <v>198</v>
      </c>
      <c r="F1999" s="1">
        <v>7699</v>
      </c>
      <c r="G1999" s="1">
        <v>12698</v>
      </c>
      <c r="H1999" s="1">
        <v>7708</v>
      </c>
      <c r="I1999" s="1">
        <v>12019</v>
      </c>
      <c r="J1999" s="1" t="s">
        <v>36342</v>
      </c>
      <c r="K1999" s="9">
        <v>53910</v>
      </c>
      <c r="L1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0" spans="2:12" x14ac:dyDescent="0.25">
      <c r="B2000" s="1" t="s">
        <v>4532</v>
      </c>
      <c r="C2000" s="1" t="s">
        <v>4531</v>
      </c>
      <c r="D2000" s="1" t="s">
        <v>449</v>
      </c>
      <c r="E2000" s="1" t="s">
        <v>198</v>
      </c>
      <c r="F2000" s="1">
        <v>7699</v>
      </c>
      <c r="G2000" s="1">
        <v>12698</v>
      </c>
      <c r="H2000" s="1">
        <v>7708</v>
      </c>
      <c r="I2000" s="1">
        <v>12019</v>
      </c>
      <c r="J2000" s="1" t="s">
        <v>36342</v>
      </c>
      <c r="K2000" s="9">
        <v>53911</v>
      </c>
      <c r="L2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1" spans="2:12" x14ac:dyDescent="0.25">
      <c r="B2001" s="1" t="s">
        <v>4534</v>
      </c>
      <c r="C2001" s="1" t="s">
        <v>4533</v>
      </c>
      <c r="D2001" s="1" t="s">
        <v>449</v>
      </c>
      <c r="E2001" s="1" t="s">
        <v>198</v>
      </c>
      <c r="F2001" s="1">
        <v>7699</v>
      </c>
      <c r="G2001" s="1">
        <v>12698</v>
      </c>
      <c r="H2001" s="1">
        <v>7708</v>
      </c>
      <c r="I2001" s="1">
        <v>12019</v>
      </c>
      <c r="J2001" s="1" t="s">
        <v>36342</v>
      </c>
      <c r="K2001" s="9">
        <v>53912</v>
      </c>
      <c r="L2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2" spans="2:12" x14ac:dyDescent="0.25">
      <c r="B2002" s="1" t="s">
        <v>4536</v>
      </c>
      <c r="C2002" s="1" t="s">
        <v>4535</v>
      </c>
      <c r="D2002" s="1" t="s">
        <v>449</v>
      </c>
      <c r="E2002" s="1" t="s">
        <v>198</v>
      </c>
      <c r="F2002" s="1">
        <v>7699</v>
      </c>
      <c r="G2002" s="1">
        <v>12698</v>
      </c>
      <c r="H2002" s="1">
        <v>7708</v>
      </c>
      <c r="I2002" s="1">
        <v>12019</v>
      </c>
      <c r="J2002" s="1" t="s">
        <v>36342</v>
      </c>
      <c r="K2002" s="9">
        <v>53913</v>
      </c>
      <c r="L2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3" spans="2:12" x14ac:dyDescent="0.25">
      <c r="B2003" s="1" t="s">
        <v>4538</v>
      </c>
      <c r="C2003" s="1" t="s">
        <v>4537</v>
      </c>
      <c r="D2003" s="1" t="s">
        <v>449</v>
      </c>
      <c r="E2003" s="1" t="s">
        <v>198</v>
      </c>
      <c r="F2003" s="1">
        <v>7699</v>
      </c>
      <c r="G2003" s="1">
        <v>12698</v>
      </c>
      <c r="H2003" s="1">
        <v>7708</v>
      </c>
      <c r="I2003" s="1">
        <v>12019</v>
      </c>
      <c r="J2003" s="1" t="s">
        <v>36342</v>
      </c>
      <c r="K2003" s="9">
        <v>53914</v>
      </c>
      <c r="L2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4" spans="2:12" x14ac:dyDescent="0.25">
      <c r="B2004" s="1" t="s">
        <v>4540</v>
      </c>
      <c r="C2004" s="1" t="s">
        <v>4539</v>
      </c>
      <c r="D2004" s="1" t="s">
        <v>449</v>
      </c>
      <c r="E2004" s="1" t="s">
        <v>198</v>
      </c>
      <c r="F2004" s="1">
        <v>7699</v>
      </c>
      <c r="G2004" s="1">
        <v>12698</v>
      </c>
      <c r="H2004" s="1">
        <v>7708</v>
      </c>
      <c r="I2004" s="1">
        <v>12019</v>
      </c>
      <c r="J2004" s="1" t="s">
        <v>36342</v>
      </c>
      <c r="K2004" s="9">
        <v>53915</v>
      </c>
      <c r="L2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5" spans="2:12" x14ac:dyDescent="0.25">
      <c r="B2005" s="1" t="s">
        <v>4542</v>
      </c>
      <c r="C2005" s="1" t="s">
        <v>4541</v>
      </c>
      <c r="D2005" s="1" t="s">
        <v>449</v>
      </c>
      <c r="E2005" s="1" t="s">
        <v>198</v>
      </c>
      <c r="F2005" s="1">
        <v>7699</v>
      </c>
      <c r="G2005" s="1">
        <v>12698</v>
      </c>
      <c r="H2005" s="1">
        <v>7708</v>
      </c>
      <c r="I2005" s="1">
        <v>12019</v>
      </c>
      <c r="J2005" s="1" t="s">
        <v>36342</v>
      </c>
      <c r="K2005" s="9">
        <v>53916</v>
      </c>
      <c r="L2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6" spans="2:12" x14ac:dyDescent="0.25">
      <c r="B2006" s="1" t="s">
        <v>4544</v>
      </c>
      <c r="C2006" s="1" t="s">
        <v>4543</v>
      </c>
      <c r="D2006" s="1" t="s">
        <v>449</v>
      </c>
      <c r="E2006" s="1" t="s">
        <v>198</v>
      </c>
      <c r="F2006" s="1">
        <v>7699</v>
      </c>
      <c r="G2006" s="1">
        <v>12698</v>
      </c>
      <c r="H2006" s="1">
        <v>7708</v>
      </c>
      <c r="I2006" s="1">
        <v>12019</v>
      </c>
      <c r="J2006" s="1" t="s">
        <v>36342</v>
      </c>
      <c r="K2006" s="9">
        <v>53917</v>
      </c>
      <c r="L2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7" spans="2:12" x14ac:dyDescent="0.25">
      <c r="B2007" s="1" t="s">
        <v>4546</v>
      </c>
      <c r="C2007" s="1" t="s">
        <v>4545</v>
      </c>
      <c r="D2007" s="1" t="s">
        <v>449</v>
      </c>
      <c r="E2007" s="1" t="s">
        <v>198</v>
      </c>
      <c r="F2007" s="1">
        <v>7699</v>
      </c>
      <c r="G2007" s="1">
        <v>12698</v>
      </c>
      <c r="H2007" s="1">
        <v>7708</v>
      </c>
      <c r="I2007" s="1">
        <v>12019</v>
      </c>
      <c r="J2007" s="1" t="s">
        <v>36342</v>
      </c>
      <c r="K2007" s="9">
        <v>53918</v>
      </c>
      <c r="L2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8" spans="2:12" x14ac:dyDescent="0.25">
      <c r="B2008" s="1" t="s">
        <v>4548</v>
      </c>
      <c r="C2008" s="1" t="s">
        <v>4547</v>
      </c>
      <c r="D2008" s="1" t="s">
        <v>449</v>
      </c>
      <c r="E2008" s="1" t="s">
        <v>198</v>
      </c>
      <c r="F2008" s="1">
        <v>7699</v>
      </c>
      <c r="G2008" s="1">
        <v>12698</v>
      </c>
      <c r="H2008" s="1">
        <v>7708</v>
      </c>
      <c r="I2008" s="1">
        <v>12019</v>
      </c>
      <c r="J2008" s="1" t="s">
        <v>36342</v>
      </c>
      <c r="K2008" s="9">
        <v>53919</v>
      </c>
      <c r="L2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9" spans="2:12" x14ac:dyDescent="0.25">
      <c r="B2009" s="1" t="s">
        <v>4550</v>
      </c>
      <c r="C2009" s="1" t="s">
        <v>4549</v>
      </c>
      <c r="D2009" s="1" t="s">
        <v>449</v>
      </c>
      <c r="E2009" s="1" t="s">
        <v>198</v>
      </c>
      <c r="F2009" s="1">
        <v>7699</v>
      </c>
      <c r="G2009" s="1">
        <v>12698</v>
      </c>
      <c r="H2009" s="1">
        <v>7708</v>
      </c>
      <c r="I2009" s="1">
        <v>12019</v>
      </c>
      <c r="J2009" s="1" t="s">
        <v>36342</v>
      </c>
      <c r="K2009" s="9">
        <v>53920</v>
      </c>
      <c r="L2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0" spans="2:12" x14ac:dyDescent="0.25">
      <c r="B2010" s="1" t="s">
        <v>4552</v>
      </c>
      <c r="C2010" s="1" t="s">
        <v>4551</v>
      </c>
      <c r="D2010" s="1" t="s">
        <v>449</v>
      </c>
      <c r="E2010" s="1" t="s">
        <v>198</v>
      </c>
      <c r="F2010" s="1">
        <v>7699</v>
      </c>
      <c r="G2010" s="1">
        <v>12698</v>
      </c>
      <c r="H2010" s="1">
        <v>7708</v>
      </c>
      <c r="I2010" s="1">
        <v>12019</v>
      </c>
      <c r="J2010" s="1" t="s">
        <v>36342</v>
      </c>
      <c r="K2010" s="9">
        <v>53921</v>
      </c>
      <c r="L2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1" spans="2:12" x14ac:dyDescent="0.25">
      <c r="B2011" s="1" t="s">
        <v>4554</v>
      </c>
      <c r="C2011" s="1" t="s">
        <v>4553</v>
      </c>
      <c r="D2011" s="1" t="s">
        <v>449</v>
      </c>
      <c r="E2011" s="1" t="s">
        <v>198</v>
      </c>
      <c r="F2011" s="1">
        <v>7699</v>
      </c>
      <c r="G2011" s="1">
        <v>12698</v>
      </c>
      <c r="H2011" s="1">
        <v>7708</v>
      </c>
      <c r="I2011" s="1">
        <v>12019</v>
      </c>
      <c r="J2011" s="1" t="s">
        <v>36342</v>
      </c>
      <c r="K2011" s="9">
        <v>53922</v>
      </c>
      <c r="L2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2" spans="2:12" x14ac:dyDescent="0.25">
      <c r="B2012" s="1" t="s">
        <v>4556</v>
      </c>
      <c r="C2012" s="1" t="s">
        <v>4555</v>
      </c>
      <c r="D2012" s="1" t="s">
        <v>449</v>
      </c>
      <c r="E2012" s="1" t="s">
        <v>198</v>
      </c>
      <c r="F2012" s="1">
        <v>7699</v>
      </c>
      <c r="G2012" s="1">
        <v>12698</v>
      </c>
      <c r="H2012" s="1">
        <v>7708</v>
      </c>
      <c r="I2012" s="1">
        <v>12019</v>
      </c>
      <c r="J2012" s="1" t="s">
        <v>36342</v>
      </c>
      <c r="K2012" s="9">
        <v>53923</v>
      </c>
      <c r="L2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3" spans="2:12" x14ac:dyDescent="0.25">
      <c r="B2013" s="1" t="s">
        <v>4558</v>
      </c>
      <c r="C2013" s="1" t="s">
        <v>4557</v>
      </c>
      <c r="D2013" s="1" t="s">
        <v>449</v>
      </c>
      <c r="E2013" s="1" t="s">
        <v>198</v>
      </c>
      <c r="F2013" s="1">
        <v>7699</v>
      </c>
      <c r="G2013" s="1">
        <v>12698</v>
      </c>
      <c r="H2013" s="1">
        <v>7708</v>
      </c>
      <c r="I2013" s="1">
        <v>12019</v>
      </c>
      <c r="J2013" s="1" t="s">
        <v>36342</v>
      </c>
      <c r="K2013" s="9">
        <v>53924</v>
      </c>
      <c r="L2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4" spans="2:12" x14ac:dyDescent="0.25">
      <c r="B2014" s="1" t="s">
        <v>4560</v>
      </c>
      <c r="C2014" s="1" t="s">
        <v>4559</v>
      </c>
      <c r="D2014" s="1" t="s">
        <v>449</v>
      </c>
      <c r="E2014" s="1" t="s">
        <v>198</v>
      </c>
      <c r="F2014" s="1">
        <v>7699</v>
      </c>
      <c r="G2014" s="1">
        <v>12698</v>
      </c>
      <c r="H2014" s="1">
        <v>7708</v>
      </c>
      <c r="I2014" s="1">
        <v>12019</v>
      </c>
      <c r="J2014" s="1" t="s">
        <v>36342</v>
      </c>
      <c r="K2014" s="9">
        <v>53925</v>
      </c>
      <c r="L2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5" spans="2:12" x14ac:dyDescent="0.25">
      <c r="B2015" s="1" t="s">
        <v>4562</v>
      </c>
      <c r="C2015" s="1" t="s">
        <v>4561</v>
      </c>
      <c r="D2015" s="1" t="s">
        <v>449</v>
      </c>
      <c r="E2015" s="1" t="s">
        <v>198</v>
      </c>
      <c r="F2015" s="1">
        <v>7699</v>
      </c>
      <c r="G2015" s="1">
        <v>12698</v>
      </c>
      <c r="H2015" s="1">
        <v>7708</v>
      </c>
      <c r="I2015" s="1">
        <v>12019</v>
      </c>
      <c r="J2015" s="1" t="s">
        <v>36342</v>
      </c>
      <c r="K2015" s="9">
        <v>53926</v>
      </c>
      <c r="L2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6" spans="2:12" x14ac:dyDescent="0.25">
      <c r="B2016" s="1" t="s">
        <v>4564</v>
      </c>
      <c r="C2016" s="1" t="s">
        <v>4563</v>
      </c>
      <c r="D2016" s="1" t="s">
        <v>449</v>
      </c>
      <c r="E2016" s="1" t="s">
        <v>198</v>
      </c>
      <c r="F2016" s="1">
        <v>7699</v>
      </c>
      <c r="G2016" s="1">
        <v>12698</v>
      </c>
      <c r="H2016" s="1">
        <v>7708</v>
      </c>
      <c r="I2016" s="1">
        <v>12019</v>
      </c>
      <c r="J2016" s="1" t="s">
        <v>36342</v>
      </c>
      <c r="K2016" s="9">
        <v>53927</v>
      </c>
      <c r="L2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7" spans="2:12" x14ac:dyDescent="0.25">
      <c r="B2017" s="1" t="s">
        <v>4566</v>
      </c>
      <c r="C2017" s="1" t="s">
        <v>4565</v>
      </c>
      <c r="D2017" s="1" t="s">
        <v>449</v>
      </c>
      <c r="E2017" s="1" t="s">
        <v>198</v>
      </c>
      <c r="F2017" s="1">
        <v>7699</v>
      </c>
      <c r="G2017" s="1">
        <v>12698</v>
      </c>
      <c r="H2017" s="1">
        <v>7708</v>
      </c>
      <c r="I2017" s="1">
        <v>12019</v>
      </c>
      <c r="J2017" s="1" t="s">
        <v>36342</v>
      </c>
      <c r="K2017" s="9">
        <v>53928</v>
      </c>
      <c r="L2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8" spans="2:12" x14ac:dyDescent="0.25">
      <c r="B2018" s="1" t="s">
        <v>4568</v>
      </c>
      <c r="C2018" s="1" t="s">
        <v>4567</v>
      </c>
      <c r="D2018" s="1" t="s">
        <v>449</v>
      </c>
      <c r="E2018" s="1" t="s">
        <v>198</v>
      </c>
      <c r="F2018" s="1">
        <v>7699</v>
      </c>
      <c r="G2018" s="1">
        <v>12698</v>
      </c>
      <c r="H2018" s="1">
        <v>7708</v>
      </c>
      <c r="I2018" s="1">
        <v>12019</v>
      </c>
      <c r="J2018" s="1" t="s">
        <v>36342</v>
      </c>
      <c r="K2018" s="9">
        <v>53929</v>
      </c>
      <c r="L2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9" spans="2:12" x14ac:dyDescent="0.25">
      <c r="B2019" s="1" t="s">
        <v>4570</v>
      </c>
      <c r="C2019" s="1" t="s">
        <v>4569</v>
      </c>
      <c r="D2019" s="1" t="s">
        <v>449</v>
      </c>
      <c r="E2019" s="1" t="s">
        <v>198</v>
      </c>
      <c r="F2019" s="1">
        <v>7699</v>
      </c>
      <c r="G2019" s="1">
        <v>12698</v>
      </c>
      <c r="H2019" s="1">
        <v>7708</v>
      </c>
      <c r="I2019" s="1">
        <v>12019</v>
      </c>
      <c r="J2019" s="1" t="s">
        <v>36342</v>
      </c>
      <c r="K2019" s="9">
        <v>53930</v>
      </c>
      <c r="L2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0" spans="2:12" x14ac:dyDescent="0.25">
      <c r="B2020" s="1" t="s">
        <v>4572</v>
      </c>
      <c r="C2020" s="1" t="s">
        <v>4571</v>
      </c>
      <c r="D2020" s="1" t="s">
        <v>449</v>
      </c>
      <c r="E2020" s="1" t="s">
        <v>198</v>
      </c>
      <c r="F2020" s="1">
        <v>7699</v>
      </c>
      <c r="G2020" s="1">
        <v>12698</v>
      </c>
      <c r="H2020" s="1">
        <v>7708</v>
      </c>
      <c r="I2020" s="1">
        <v>12019</v>
      </c>
      <c r="J2020" s="1" t="s">
        <v>36342</v>
      </c>
      <c r="K2020" s="9">
        <v>53931</v>
      </c>
      <c r="L2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1" spans="2:12" x14ac:dyDescent="0.25">
      <c r="B2021" s="1" t="s">
        <v>4574</v>
      </c>
      <c r="C2021" s="1" t="s">
        <v>4573</v>
      </c>
      <c r="D2021" s="1" t="s">
        <v>449</v>
      </c>
      <c r="E2021" s="1" t="s">
        <v>198</v>
      </c>
      <c r="F2021" s="1">
        <v>7699</v>
      </c>
      <c r="G2021" s="1">
        <v>12698</v>
      </c>
      <c r="H2021" s="1">
        <v>7708</v>
      </c>
      <c r="I2021" s="1">
        <v>12019</v>
      </c>
      <c r="J2021" s="1" t="s">
        <v>36342</v>
      </c>
      <c r="K2021" s="9">
        <v>53932</v>
      </c>
      <c r="L2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2" spans="2:12" x14ac:dyDescent="0.25">
      <c r="B2022" s="1" t="s">
        <v>4576</v>
      </c>
      <c r="C2022" s="1" t="s">
        <v>4575</v>
      </c>
      <c r="D2022" s="1" t="s">
        <v>449</v>
      </c>
      <c r="E2022" s="1" t="s">
        <v>198</v>
      </c>
      <c r="F2022" s="1">
        <v>7699</v>
      </c>
      <c r="G2022" s="1">
        <v>12698</v>
      </c>
      <c r="H2022" s="1">
        <v>7708</v>
      </c>
      <c r="I2022" s="1">
        <v>12019</v>
      </c>
      <c r="J2022" s="1" t="s">
        <v>36342</v>
      </c>
      <c r="K2022" s="9">
        <v>53933</v>
      </c>
      <c r="L2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3" spans="2:12" x14ac:dyDescent="0.25">
      <c r="B2023" s="1" t="s">
        <v>4578</v>
      </c>
      <c r="C2023" s="1" t="s">
        <v>4577</v>
      </c>
      <c r="D2023" s="1" t="s">
        <v>449</v>
      </c>
      <c r="E2023" s="1" t="s">
        <v>198</v>
      </c>
      <c r="F2023" s="1">
        <v>7699</v>
      </c>
      <c r="G2023" s="1">
        <v>12698</v>
      </c>
      <c r="H2023" s="1">
        <v>7708</v>
      </c>
      <c r="I2023" s="1">
        <v>12019</v>
      </c>
      <c r="J2023" s="1" t="s">
        <v>36342</v>
      </c>
      <c r="K2023" s="9">
        <v>53934</v>
      </c>
      <c r="L2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4" spans="2:12" x14ac:dyDescent="0.25">
      <c r="B2024" s="1" t="s">
        <v>4580</v>
      </c>
      <c r="C2024" s="1" t="s">
        <v>4579</v>
      </c>
      <c r="D2024" s="1" t="s">
        <v>449</v>
      </c>
      <c r="E2024" s="1" t="s">
        <v>198</v>
      </c>
      <c r="F2024" s="1">
        <v>7699</v>
      </c>
      <c r="G2024" s="1">
        <v>12698</v>
      </c>
      <c r="H2024" s="1">
        <v>7708</v>
      </c>
      <c r="I2024" s="1">
        <v>12019</v>
      </c>
      <c r="J2024" s="1" t="s">
        <v>36342</v>
      </c>
      <c r="K2024" s="9">
        <v>53935</v>
      </c>
      <c r="L2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5" spans="2:12" x14ac:dyDescent="0.25">
      <c r="B2025" s="1" t="s">
        <v>4582</v>
      </c>
      <c r="C2025" s="1" t="s">
        <v>4581</v>
      </c>
      <c r="D2025" s="1" t="s">
        <v>449</v>
      </c>
      <c r="E2025" s="1" t="s">
        <v>198</v>
      </c>
      <c r="F2025" s="1">
        <v>7699</v>
      </c>
      <c r="G2025" s="1">
        <v>12698</v>
      </c>
      <c r="H2025" s="1">
        <v>7708</v>
      </c>
      <c r="I2025" s="1">
        <v>12019</v>
      </c>
      <c r="J2025" s="1" t="s">
        <v>36342</v>
      </c>
      <c r="K2025" s="9">
        <v>53936</v>
      </c>
      <c r="L2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6" spans="2:12" x14ac:dyDescent="0.25">
      <c r="B2026" s="1" t="s">
        <v>4584</v>
      </c>
      <c r="C2026" s="1" t="s">
        <v>4583</v>
      </c>
      <c r="D2026" s="1" t="s">
        <v>449</v>
      </c>
      <c r="E2026" s="1" t="s">
        <v>198</v>
      </c>
      <c r="F2026" s="1">
        <v>7699</v>
      </c>
      <c r="G2026" s="1">
        <v>12698</v>
      </c>
      <c r="H2026" s="1">
        <v>7708</v>
      </c>
      <c r="I2026" s="1">
        <v>12019</v>
      </c>
      <c r="J2026" s="1" t="s">
        <v>36342</v>
      </c>
      <c r="K2026" s="9">
        <v>53937</v>
      </c>
      <c r="L2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7" spans="2:12" x14ac:dyDescent="0.25">
      <c r="B2027" s="1" t="s">
        <v>4586</v>
      </c>
      <c r="C2027" s="1" t="s">
        <v>4585</v>
      </c>
      <c r="D2027" s="1" t="s">
        <v>449</v>
      </c>
      <c r="E2027" s="1" t="s">
        <v>198</v>
      </c>
      <c r="F2027" s="1">
        <v>7699</v>
      </c>
      <c r="G2027" s="1">
        <v>12698</v>
      </c>
      <c r="H2027" s="1">
        <v>7708</v>
      </c>
      <c r="I2027" s="1">
        <v>12019</v>
      </c>
      <c r="J2027" s="1" t="s">
        <v>36342</v>
      </c>
      <c r="K2027" s="9">
        <v>53938</v>
      </c>
      <c r="L2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8" spans="2:12" x14ac:dyDescent="0.25">
      <c r="B2028" s="1" t="s">
        <v>4588</v>
      </c>
      <c r="C2028" s="1" t="s">
        <v>4587</v>
      </c>
      <c r="D2028" s="1" t="s">
        <v>449</v>
      </c>
      <c r="E2028" s="1" t="s">
        <v>198</v>
      </c>
      <c r="F2028" s="1">
        <v>7699</v>
      </c>
      <c r="G2028" s="1">
        <v>12698</v>
      </c>
      <c r="H2028" s="1">
        <v>7708</v>
      </c>
      <c r="I2028" s="1">
        <v>12019</v>
      </c>
      <c r="J2028" s="1" t="s">
        <v>36342</v>
      </c>
      <c r="K2028" s="9">
        <v>53939</v>
      </c>
      <c r="L2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9" spans="2:12" x14ac:dyDescent="0.25">
      <c r="B2029" s="1" t="s">
        <v>4590</v>
      </c>
      <c r="C2029" s="1" t="s">
        <v>4589</v>
      </c>
      <c r="D2029" s="1" t="s">
        <v>449</v>
      </c>
      <c r="E2029" s="1" t="s">
        <v>198</v>
      </c>
      <c r="F2029" s="1">
        <v>7699</v>
      </c>
      <c r="G2029" s="1">
        <v>12698</v>
      </c>
      <c r="H2029" s="1">
        <v>7708</v>
      </c>
      <c r="I2029" s="1">
        <v>12019</v>
      </c>
      <c r="J2029" s="1" t="s">
        <v>36342</v>
      </c>
      <c r="K2029" s="9">
        <v>53940</v>
      </c>
      <c r="L2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0" spans="2:12" x14ac:dyDescent="0.25">
      <c r="B2030" s="1" t="s">
        <v>4592</v>
      </c>
      <c r="C2030" s="1" t="s">
        <v>4591</v>
      </c>
      <c r="D2030" s="1" t="s">
        <v>449</v>
      </c>
      <c r="E2030" s="1" t="s">
        <v>198</v>
      </c>
      <c r="F2030" s="1">
        <v>7699</v>
      </c>
      <c r="G2030" s="1">
        <v>12698</v>
      </c>
      <c r="H2030" s="1">
        <v>7708</v>
      </c>
      <c r="I2030" s="1">
        <v>12019</v>
      </c>
      <c r="J2030" s="1" t="s">
        <v>36342</v>
      </c>
      <c r="K2030" s="9">
        <v>53941</v>
      </c>
      <c r="L2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1" spans="2:12" x14ac:dyDescent="0.25">
      <c r="B2031" s="1" t="s">
        <v>4594</v>
      </c>
      <c r="C2031" s="1" t="s">
        <v>4593</v>
      </c>
      <c r="D2031" s="1" t="s">
        <v>449</v>
      </c>
      <c r="E2031" s="1" t="s">
        <v>198</v>
      </c>
      <c r="F2031" s="1">
        <v>7699</v>
      </c>
      <c r="G2031" s="1">
        <v>12698</v>
      </c>
      <c r="H2031" s="1">
        <v>7708</v>
      </c>
      <c r="I2031" s="1">
        <v>12019</v>
      </c>
      <c r="J2031" s="1" t="s">
        <v>36342</v>
      </c>
      <c r="K2031" s="9">
        <v>53942</v>
      </c>
      <c r="L2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2" spans="2:12" x14ac:dyDescent="0.25">
      <c r="B2032" s="1" t="s">
        <v>4596</v>
      </c>
      <c r="C2032" s="1" t="s">
        <v>4595</v>
      </c>
      <c r="D2032" s="1" t="s">
        <v>449</v>
      </c>
      <c r="E2032" s="1" t="s">
        <v>198</v>
      </c>
      <c r="F2032" s="1">
        <v>7699</v>
      </c>
      <c r="G2032" s="1">
        <v>12698</v>
      </c>
      <c r="H2032" s="1">
        <v>7708</v>
      </c>
      <c r="I2032" s="1">
        <v>12019</v>
      </c>
      <c r="J2032" s="1" t="s">
        <v>36342</v>
      </c>
      <c r="K2032" s="9">
        <v>53943</v>
      </c>
      <c r="L2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3" spans="2:12" x14ac:dyDescent="0.25">
      <c r="B2033" s="1" t="s">
        <v>4598</v>
      </c>
      <c r="C2033" s="1" t="s">
        <v>4597</v>
      </c>
      <c r="D2033" s="1" t="s">
        <v>449</v>
      </c>
      <c r="E2033" s="1" t="s">
        <v>198</v>
      </c>
      <c r="F2033" s="1">
        <v>7699</v>
      </c>
      <c r="G2033" s="1">
        <v>12698</v>
      </c>
      <c r="H2033" s="1">
        <v>7708</v>
      </c>
      <c r="I2033" s="1">
        <v>12019</v>
      </c>
      <c r="J2033" s="1" t="s">
        <v>36342</v>
      </c>
      <c r="K2033" s="9">
        <v>53944</v>
      </c>
      <c r="L2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4" spans="2:12" x14ac:dyDescent="0.25">
      <c r="B2034" s="1" t="s">
        <v>4600</v>
      </c>
      <c r="C2034" s="1" t="s">
        <v>4599</v>
      </c>
      <c r="D2034" s="1" t="s">
        <v>449</v>
      </c>
      <c r="E2034" s="1" t="s">
        <v>198</v>
      </c>
      <c r="F2034" s="1">
        <v>7699</v>
      </c>
      <c r="G2034" s="1">
        <v>12698</v>
      </c>
      <c r="H2034" s="1">
        <v>7708</v>
      </c>
      <c r="I2034" s="1">
        <v>12019</v>
      </c>
      <c r="J2034" s="1" t="s">
        <v>36342</v>
      </c>
      <c r="K2034" s="9">
        <v>53945</v>
      </c>
      <c r="L2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5" spans="2:12" x14ac:dyDescent="0.25">
      <c r="B2035" s="1" t="s">
        <v>4602</v>
      </c>
      <c r="C2035" s="1" t="s">
        <v>4601</v>
      </c>
      <c r="D2035" s="1" t="s">
        <v>449</v>
      </c>
      <c r="E2035" s="1" t="s">
        <v>198</v>
      </c>
      <c r="F2035" s="1">
        <v>7699</v>
      </c>
      <c r="G2035" s="1">
        <v>12698</v>
      </c>
      <c r="H2035" s="1">
        <v>7708</v>
      </c>
      <c r="I2035" s="1">
        <v>12019</v>
      </c>
      <c r="J2035" s="1" t="s">
        <v>36342</v>
      </c>
      <c r="K2035" s="9">
        <v>53946</v>
      </c>
      <c r="L2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6" spans="2:12" x14ac:dyDescent="0.25">
      <c r="B2036" s="1" t="s">
        <v>4604</v>
      </c>
      <c r="C2036" s="1" t="s">
        <v>4603</v>
      </c>
      <c r="D2036" s="1" t="s">
        <v>449</v>
      </c>
      <c r="E2036" s="1" t="s">
        <v>198</v>
      </c>
      <c r="F2036" s="1">
        <v>7699</v>
      </c>
      <c r="G2036" s="1">
        <v>12698</v>
      </c>
      <c r="H2036" s="1">
        <v>7708</v>
      </c>
      <c r="I2036" s="1">
        <v>12019</v>
      </c>
      <c r="J2036" s="1" t="s">
        <v>36342</v>
      </c>
      <c r="K2036" s="9">
        <v>53947</v>
      </c>
      <c r="L2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7" spans="2:12" x14ac:dyDescent="0.25">
      <c r="B2037" s="1" t="s">
        <v>4606</v>
      </c>
      <c r="C2037" s="1" t="s">
        <v>4605</v>
      </c>
      <c r="D2037" s="1" t="s">
        <v>449</v>
      </c>
      <c r="E2037" s="1" t="s">
        <v>198</v>
      </c>
      <c r="F2037" s="1">
        <v>7699</v>
      </c>
      <c r="G2037" s="1">
        <v>12698</v>
      </c>
      <c r="H2037" s="1">
        <v>7708</v>
      </c>
      <c r="I2037" s="1">
        <v>12019</v>
      </c>
      <c r="J2037" s="1" t="s">
        <v>36342</v>
      </c>
      <c r="K2037" s="9">
        <v>53948</v>
      </c>
      <c r="L2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8" spans="2:12" x14ac:dyDescent="0.25">
      <c r="B2038" s="1" t="s">
        <v>4608</v>
      </c>
      <c r="C2038" s="1" t="s">
        <v>4607</v>
      </c>
      <c r="D2038" s="1" t="s">
        <v>449</v>
      </c>
      <c r="E2038" s="1" t="s">
        <v>198</v>
      </c>
      <c r="F2038" s="1">
        <v>7699</v>
      </c>
      <c r="G2038" s="1">
        <v>12698</v>
      </c>
      <c r="H2038" s="1">
        <v>7708</v>
      </c>
      <c r="I2038" s="1">
        <v>12019</v>
      </c>
      <c r="J2038" s="1" t="s">
        <v>36342</v>
      </c>
      <c r="K2038" s="9">
        <v>53949</v>
      </c>
      <c r="L2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9" spans="2:12" x14ac:dyDescent="0.25">
      <c r="B2039" s="1" t="s">
        <v>4610</v>
      </c>
      <c r="C2039" s="1" t="s">
        <v>4609</v>
      </c>
      <c r="D2039" s="1" t="s">
        <v>449</v>
      </c>
      <c r="E2039" s="1" t="s">
        <v>198</v>
      </c>
      <c r="F2039" s="1">
        <v>7699</v>
      </c>
      <c r="G2039" s="1">
        <v>12698</v>
      </c>
      <c r="H2039" s="1">
        <v>7708</v>
      </c>
      <c r="I2039" s="1">
        <v>12019</v>
      </c>
      <c r="J2039" s="1" t="s">
        <v>36342</v>
      </c>
      <c r="K2039" s="9">
        <v>53950</v>
      </c>
      <c r="L2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0" spans="2:12" x14ac:dyDescent="0.25">
      <c r="B2040" s="1" t="s">
        <v>4612</v>
      </c>
      <c r="C2040" s="1" t="s">
        <v>4611</v>
      </c>
      <c r="D2040" s="1" t="s">
        <v>449</v>
      </c>
      <c r="E2040" s="1" t="s">
        <v>198</v>
      </c>
      <c r="F2040" s="1">
        <v>7699</v>
      </c>
      <c r="G2040" s="1">
        <v>12698</v>
      </c>
      <c r="H2040" s="1">
        <v>7708</v>
      </c>
      <c r="I2040" s="1">
        <v>12019</v>
      </c>
      <c r="J2040" s="1" t="s">
        <v>36342</v>
      </c>
      <c r="K2040" s="9">
        <v>53951</v>
      </c>
      <c r="L2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1" spans="2:12" x14ac:dyDescent="0.25">
      <c r="B2041" s="1" t="s">
        <v>4614</v>
      </c>
      <c r="C2041" s="1" t="s">
        <v>4613</v>
      </c>
      <c r="D2041" s="1" t="s">
        <v>449</v>
      </c>
      <c r="E2041" s="1" t="s">
        <v>198</v>
      </c>
      <c r="F2041" s="1">
        <v>7699</v>
      </c>
      <c r="G2041" s="1">
        <v>12698</v>
      </c>
      <c r="H2041" s="1">
        <v>7708</v>
      </c>
      <c r="I2041" s="1">
        <v>12019</v>
      </c>
      <c r="J2041" s="1" t="s">
        <v>36342</v>
      </c>
      <c r="K2041" s="9">
        <v>53952</v>
      </c>
      <c r="L2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2" spans="2:12" x14ac:dyDescent="0.25">
      <c r="B2042" s="1" t="s">
        <v>4616</v>
      </c>
      <c r="C2042" s="1" t="s">
        <v>4615</v>
      </c>
      <c r="D2042" s="1" t="s">
        <v>449</v>
      </c>
      <c r="E2042" s="1" t="s">
        <v>198</v>
      </c>
      <c r="F2042" s="1">
        <v>7699</v>
      </c>
      <c r="G2042" s="1">
        <v>12698</v>
      </c>
      <c r="H2042" s="1">
        <v>7708</v>
      </c>
      <c r="I2042" s="1">
        <v>12019</v>
      </c>
      <c r="J2042" s="1" t="s">
        <v>36342</v>
      </c>
      <c r="K2042" s="9">
        <v>53953</v>
      </c>
      <c r="L2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3" spans="2:12" x14ac:dyDescent="0.25">
      <c r="B2043" s="1" t="s">
        <v>4618</v>
      </c>
      <c r="C2043" s="1" t="s">
        <v>4617</v>
      </c>
      <c r="D2043" s="1" t="s">
        <v>449</v>
      </c>
      <c r="E2043" s="1" t="s">
        <v>198</v>
      </c>
      <c r="F2043" s="1">
        <v>7699</v>
      </c>
      <c r="G2043" s="1">
        <v>12698</v>
      </c>
      <c r="H2043" s="1">
        <v>7708</v>
      </c>
      <c r="I2043" s="1">
        <v>12019</v>
      </c>
      <c r="J2043" s="1" t="s">
        <v>36342</v>
      </c>
      <c r="K2043" s="9">
        <v>53954</v>
      </c>
      <c r="L2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4" spans="2:12" x14ac:dyDescent="0.25">
      <c r="B2044" s="1" t="s">
        <v>4620</v>
      </c>
      <c r="C2044" s="1" t="s">
        <v>4619</v>
      </c>
      <c r="D2044" s="1" t="s">
        <v>449</v>
      </c>
      <c r="E2044" s="1" t="s">
        <v>198</v>
      </c>
      <c r="F2044" s="1">
        <v>7699</v>
      </c>
      <c r="G2044" s="1">
        <v>12698</v>
      </c>
      <c r="H2044" s="1">
        <v>7708</v>
      </c>
      <c r="I2044" s="1">
        <v>12019</v>
      </c>
      <c r="J2044" s="1" t="s">
        <v>36342</v>
      </c>
      <c r="K2044" s="9">
        <v>53955</v>
      </c>
      <c r="L2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5" spans="2:12" x14ac:dyDescent="0.25">
      <c r="B2045" s="1" t="s">
        <v>4622</v>
      </c>
      <c r="C2045" s="1" t="s">
        <v>4621</v>
      </c>
      <c r="D2045" s="1" t="s">
        <v>449</v>
      </c>
      <c r="E2045" s="1" t="s">
        <v>198</v>
      </c>
      <c r="F2045" s="1">
        <v>7699</v>
      </c>
      <c r="G2045" s="1">
        <v>12698</v>
      </c>
      <c r="H2045" s="1">
        <v>7708</v>
      </c>
      <c r="I2045" s="1">
        <v>12019</v>
      </c>
      <c r="J2045" s="1" t="s">
        <v>36342</v>
      </c>
      <c r="K2045" s="9">
        <v>53956</v>
      </c>
      <c r="L2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6" spans="2:12" x14ac:dyDescent="0.25">
      <c r="B2046" s="1" t="s">
        <v>4624</v>
      </c>
      <c r="C2046" s="1" t="s">
        <v>4623</v>
      </c>
      <c r="D2046" s="1" t="s">
        <v>449</v>
      </c>
      <c r="E2046" s="1" t="s">
        <v>198</v>
      </c>
      <c r="F2046" s="1">
        <v>7699</v>
      </c>
      <c r="G2046" s="1">
        <v>12698</v>
      </c>
      <c r="H2046" s="1">
        <v>7708</v>
      </c>
      <c r="I2046" s="1">
        <v>12019</v>
      </c>
      <c r="J2046" s="1" t="s">
        <v>36342</v>
      </c>
      <c r="K2046" s="9">
        <v>53957</v>
      </c>
      <c r="L2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7" spans="2:12" x14ac:dyDescent="0.25">
      <c r="B2047" s="1" t="s">
        <v>4626</v>
      </c>
      <c r="C2047" s="1" t="s">
        <v>4625</v>
      </c>
      <c r="D2047" s="1" t="s">
        <v>449</v>
      </c>
      <c r="E2047" s="1" t="s">
        <v>198</v>
      </c>
      <c r="F2047" s="1">
        <v>7699</v>
      </c>
      <c r="G2047" s="1">
        <v>12698</v>
      </c>
      <c r="H2047" s="1">
        <v>7708</v>
      </c>
      <c r="I2047" s="1">
        <v>12019</v>
      </c>
      <c r="J2047" s="1" t="s">
        <v>36342</v>
      </c>
      <c r="K2047" s="9">
        <v>53958</v>
      </c>
      <c r="L2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8" spans="2:12" x14ac:dyDescent="0.25">
      <c r="B2048" s="1" t="s">
        <v>4628</v>
      </c>
      <c r="C2048" s="1" t="s">
        <v>4627</v>
      </c>
      <c r="D2048" s="1" t="s">
        <v>449</v>
      </c>
      <c r="E2048" s="1" t="s">
        <v>198</v>
      </c>
      <c r="F2048" s="1">
        <v>7699</v>
      </c>
      <c r="G2048" s="1">
        <v>12698</v>
      </c>
      <c r="H2048" s="1">
        <v>7708</v>
      </c>
      <c r="I2048" s="1">
        <v>12019</v>
      </c>
      <c r="J2048" s="1" t="s">
        <v>36342</v>
      </c>
      <c r="K2048" s="9">
        <v>53959</v>
      </c>
      <c r="L2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9" spans="2:12" x14ac:dyDescent="0.25">
      <c r="B2049" s="1" t="s">
        <v>4630</v>
      </c>
      <c r="C2049" s="1" t="s">
        <v>4629</v>
      </c>
      <c r="D2049" s="1" t="s">
        <v>449</v>
      </c>
      <c r="E2049" s="1" t="s">
        <v>198</v>
      </c>
      <c r="F2049" s="1">
        <v>7699</v>
      </c>
      <c r="G2049" s="1">
        <v>12698</v>
      </c>
      <c r="H2049" s="1">
        <v>7708</v>
      </c>
      <c r="I2049" s="1">
        <v>12019</v>
      </c>
      <c r="J2049" s="1" t="s">
        <v>36342</v>
      </c>
      <c r="K2049" s="9">
        <v>53960</v>
      </c>
      <c r="L2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0" spans="2:12" x14ac:dyDescent="0.25">
      <c r="B2050" s="1" t="s">
        <v>4632</v>
      </c>
      <c r="C2050" s="1" t="s">
        <v>4631</v>
      </c>
      <c r="D2050" s="1" t="s">
        <v>449</v>
      </c>
      <c r="E2050" s="1" t="s">
        <v>198</v>
      </c>
      <c r="F2050" s="1">
        <v>7699</v>
      </c>
      <c r="G2050" s="1">
        <v>12698</v>
      </c>
      <c r="H2050" s="1">
        <v>7708</v>
      </c>
      <c r="I2050" s="1">
        <v>12019</v>
      </c>
      <c r="J2050" s="1" t="s">
        <v>36342</v>
      </c>
      <c r="K2050" s="9">
        <v>53961</v>
      </c>
      <c r="L2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1" spans="2:12" x14ac:dyDescent="0.25">
      <c r="B2051" s="1" t="s">
        <v>4634</v>
      </c>
      <c r="C2051" s="1" t="s">
        <v>4633</v>
      </c>
      <c r="D2051" s="1" t="s">
        <v>449</v>
      </c>
      <c r="E2051" s="1" t="s">
        <v>198</v>
      </c>
      <c r="F2051" s="1">
        <v>7699</v>
      </c>
      <c r="G2051" s="1">
        <v>12698</v>
      </c>
      <c r="H2051" s="1">
        <v>7708</v>
      </c>
      <c r="I2051" s="1">
        <v>12019</v>
      </c>
      <c r="J2051" s="1" t="s">
        <v>36342</v>
      </c>
      <c r="K2051" s="9">
        <v>53962</v>
      </c>
      <c r="L2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2" spans="2:12" x14ac:dyDescent="0.25">
      <c r="B2052" s="1" t="s">
        <v>4636</v>
      </c>
      <c r="C2052" s="1" t="s">
        <v>4635</v>
      </c>
      <c r="D2052" s="1" t="s">
        <v>449</v>
      </c>
      <c r="E2052" s="1" t="s">
        <v>198</v>
      </c>
      <c r="F2052" s="1">
        <v>7699</v>
      </c>
      <c r="G2052" s="1">
        <v>12698</v>
      </c>
      <c r="H2052" s="1">
        <v>7708</v>
      </c>
      <c r="I2052" s="1">
        <v>12019</v>
      </c>
      <c r="J2052" s="1" t="s">
        <v>36342</v>
      </c>
      <c r="K2052" s="9">
        <v>53963</v>
      </c>
      <c r="L2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3" spans="2:12" x14ac:dyDescent="0.25">
      <c r="B2053" s="1" t="s">
        <v>4638</v>
      </c>
      <c r="C2053" s="1" t="s">
        <v>4637</v>
      </c>
      <c r="D2053" s="1" t="s">
        <v>449</v>
      </c>
      <c r="E2053" s="1" t="s">
        <v>198</v>
      </c>
      <c r="F2053" s="1">
        <v>7699</v>
      </c>
      <c r="G2053" s="1">
        <v>12698</v>
      </c>
      <c r="H2053" s="1">
        <v>7708</v>
      </c>
      <c r="I2053" s="1">
        <v>12019</v>
      </c>
      <c r="J2053" s="1" t="s">
        <v>36342</v>
      </c>
      <c r="K2053" s="9">
        <v>53964</v>
      </c>
      <c r="L2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4" spans="2:12" x14ac:dyDescent="0.25">
      <c r="B2054" s="1" t="s">
        <v>4640</v>
      </c>
      <c r="C2054" s="1" t="s">
        <v>4639</v>
      </c>
      <c r="D2054" s="1" t="s">
        <v>449</v>
      </c>
      <c r="E2054" s="1" t="s">
        <v>198</v>
      </c>
      <c r="F2054" s="1">
        <v>7699</v>
      </c>
      <c r="G2054" s="1">
        <v>12698</v>
      </c>
      <c r="H2054" s="1">
        <v>7708</v>
      </c>
      <c r="I2054" s="1">
        <v>12019</v>
      </c>
      <c r="J2054" s="1" t="s">
        <v>36342</v>
      </c>
      <c r="K2054" s="9">
        <v>53965</v>
      </c>
      <c r="L2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5" spans="2:12" x14ac:dyDescent="0.25">
      <c r="B2055" s="1" t="s">
        <v>4642</v>
      </c>
      <c r="C2055" s="1" t="s">
        <v>4641</v>
      </c>
      <c r="D2055" s="1" t="s">
        <v>449</v>
      </c>
      <c r="E2055" s="1" t="s">
        <v>198</v>
      </c>
      <c r="F2055" s="1">
        <v>7699</v>
      </c>
      <c r="G2055" s="1">
        <v>12698</v>
      </c>
      <c r="H2055" s="1">
        <v>7708</v>
      </c>
      <c r="I2055" s="1">
        <v>12019</v>
      </c>
      <c r="J2055" s="1" t="s">
        <v>36342</v>
      </c>
      <c r="K2055" s="9">
        <v>53966</v>
      </c>
      <c r="L2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6" spans="2:12" x14ac:dyDescent="0.25">
      <c r="B2056" s="1" t="s">
        <v>4644</v>
      </c>
      <c r="C2056" s="1" t="s">
        <v>4643</v>
      </c>
      <c r="D2056" s="1" t="s">
        <v>449</v>
      </c>
      <c r="E2056" s="1" t="s">
        <v>198</v>
      </c>
      <c r="F2056" s="1">
        <v>7699</v>
      </c>
      <c r="G2056" s="1">
        <v>12698</v>
      </c>
      <c r="H2056" s="1">
        <v>7708</v>
      </c>
      <c r="I2056" s="1">
        <v>12019</v>
      </c>
      <c r="J2056" s="1" t="s">
        <v>36342</v>
      </c>
      <c r="K2056" s="9">
        <v>53967</v>
      </c>
      <c r="L2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7" spans="2:12" x14ac:dyDescent="0.25">
      <c r="B2057" s="1" t="s">
        <v>4646</v>
      </c>
      <c r="C2057" s="1" t="s">
        <v>4645</v>
      </c>
      <c r="D2057" s="1" t="s">
        <v>449</v>
      </c>
      <c r="E2057" s="1" t="s">
        <v>198</v>
      </c>
      <c r="F2057" s="1">
        <v>7699</v>
      </c>
      <c r="G2057" s="1">
        <v>12698</v>
      </c>
      <c r="H2057" s="1">
        <v>7708</v>
      </c>
      <c r="I2057" s="1">
        <v>12019</v>
      </c>
      <c r="J2057" s="1" t="s">
        <v>36342</v>
      </c>
      <c r="K2057" s="9">
        <v>53968</v>
      </c>
      <c r="L2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8" spans="2:12" x14ac:dyDescent="0.25">
      <c r="B2058" s="1" t="s">
        <v>4648</v>
      </c>
      <c r="C2058" s="1" t="s">
        <v>4647</v>
      </c>
      <c r="D2058" s="1" t="s">
        <v>449</v>
      </c>
      <c r="E2058" s="1" t="s">
        <v>198</v>
      </c>
      <c r="F2058" s="1">
        <v>7699</v>
      </c>
      <c r="G2058" s="1">
        <v>12698</v>
      </c>
      <c r="H2058" s="1">
        <v>7708</v>
      </c>
      <c r="I2058" s="1">
        <v>12019</v>
      </c>
      <c r="J2058" s="1" t="s">
        <v>36342</v>
      </c>
      <c r="K2058" s="9">
        <v>53969</v>
      </c>
      <c r="L2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9" spans="2:12" x14ac:dyDescent="0.25">
      <c r="B2059" s="1" t="s">
        <v>4650</v>
      </c>
      <c r="C2059" s="1" t="s">
        <v>4649</v>
      </c>
      <c r="D2059" s="1" t="s">
        <v>449</v>
      </c>
      <c r="E2059" s="1" t="s">
        <v>198</v>
      </c>
      <c r="F2059" s="1">
        <v>7699</v>
      </c>
      <c r="G2059" s="1">
        <v>12698</v>
      </c>
      <c r="H2059" s="1">
        <v>7708</v>
      </c>
      <c r="I2059" s="1">
        <v>12019</v>
      </c>
      <c r="J2059" s="1" t="s">
        <v>36342</v>
      </c>
      <c r="K2059" s="9">
        <v>53970</v>
      </c>
      <c r="L2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0" spans="2:12" x14ac:dyDescent="0.25">
      <c r="B2060" s="1" t="s">
        <v>4652</v>
      </c>
      <c r="C2060" s="1" t="s">
        <v>4651</v>
      </c>
      <c r="D2060" s="1" t="s">
        <v>449</v>
      </c>
      <c r="E2060" s="1" t="s">
        <v>198</v>
      </c>
      <c r="F2060" s="1">
        <v>7699</v>
      </c>
      <c r="G2060" s="1">
        <v>12698</v>
      </c>
      <c r="H2060" s="1">
        <v>7708</v>
      </c>
      <c r="I2060" s="1">
        <v>12019</v>
      </c>
      <c r="J2060" s="1" t="s">
        <v>36342</v>
      </c>
      <c r="K2060" s="9">
        <v>53971</v>
      </c>
      <c r="L2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1" spans="2:12" x14ac:dyDescent="0.25">
      <c r="B2061" s="1" t="s">
        <v>4654</v>
      </c>
      <c r="C2061" s="1" t="s">
        <v>4653</v>
      </c>
      <c r="D2061" s="1" t="s">
        <v>449</v>
      </c>
      <c r="E2061" s="1" t="s">
        <v>198</v>
      </c>
      <c r="F2061" s="1">
        <v>7699</v>
      </c>
      <c r="G2061" s="1">
        <v>12698</v>
      </c>
      <c r="H2061" s="1">
        <v>7708</v>
      </c>
      <c r="I2061" s="1">
        <v>12019</v>
      </c>
      <c r="J2061" s="1" t="s">
        <v>36342</v>
      </c>
      <c r="K2061" s="9">
        <v>53972</v>
      </c>
      <c r="L2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2" spans="2:12" x14ac:dyDescent="0.25">
      <c r="B2062" s="1" t="s">
        <v>4656</v>
      </c>
      <c r="C2062" s="1" t="s">
        <v>4655</v>
      </c>
      <c r="D2062" s="1" t="s">
        <v>449</v>
      </c>
      <c r="E2062" s="1" t="s">
        <v>198</v>
      </c>
      <c r="F2062" s="1">
        <v>7699</v>
      </c>
      <c r="G2062" s="1">
        <v>12698</v>
      </c>
      <c r="H2062" s="1">
        <v>7708</v>
      </c>
      <c r="I2062" s="1">
        <v>12019</v>
      </c>
      <c r="J2062" s="1" t="s">
        <v>36342</v>
      </c>
      <c r="K2062" s="9">
        <v>53973</v>
      </c>
      <c r="L2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3" spans="2:12" x14ac:dyDescent="0.25">
      <c r="B2063" s="1" t="s">
        <v>4658</v>
      </c>
      <c r="C2063" s="1" t="s">
        <v>4657</v>
      </c>
      <c r="D2063" s="1" t="s">
        <v>449</v>
      </c>
      <c r="E2063" s="1" t="s">
        <v>198</v>
      </c>
      <c r="F2063" s="1">
        <v>7699</v>
      </c>
      <c r="G2063" s="1">
        <v>12698</v>
      </c>
      <c r="H2063" s="1">
        <v>7708</v>
      </c>
      <c r="I2063" s="1">
        <v>12019</v>
      </c>
      <c r="J2063" s="1" t="s">
        <v>36342</v>
      </c>
      <c r="K2063" s="9">
        <v>53974</v>
      </c>
      <c r="L2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4" spans="2:12" x14ac:dyDescent="0.25">
      <c r="B2064" s="1" t="s">
        <v>4660</v>
      </c>
      <c r="C2064" s="1" t="s">
        <v>4659</v>
      </c>
      <c r="D2064" s="1" t="s">
        <v>449</v>
      </c>
      <c r="E2064" s="1" t="s">
        <v>198</v>
      </c>
      <c r="F2064" s="1">
        <v>7699</v>
      </c>
      <c r="G2064" s="1">
        <v>12698</v>
      </c>
      <c r="H2064" s="1">
        <v>7708</v>
      </c>
      <c r="I2064" s="1">
        <v>12019</v>
      </c>
      <c r="J2064" s="1" t="s">
        <v>36342</v>
      </c>
      <c r="K2064" s="9">
        <v>53975</v>
      </c>
      <c r="L2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5" spans="2:12" x14ac:dyDescent="0.25">
      <c r="B2065" s="1" t="s">
        <v>4662</v>
      </c>
      <c r="C2065" s="1" t="s">
        <v>4661</v>
      </c>
      <c r="D2065" s="1" t="s">
        <v>449</v>
      </c>
      <c r="E2065" s="1" t="s">
        <v>198</v>
      </c>
      <c r="F2065" s="1">
        <v>7699</v>
      </c>
      <c r="G2065" s="1">
        <v>12698</v>
      </c>
      <c r="H2065" s="1">
        <v>7708</v>
      </c>
      <c r="I2065" s="1">
        <v>12019</v>
      </c>
      <c r="J2065" s="1" t="s">
        <v>36342</v>
      </c>
      <c r="K2065" s="9">
        <v>53976</v>
      </c>
      <c r="L2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6" spans="2:12" x14ac:dyDescent="0.25">
      <c r="B2066" s="1" t="s">
        <v>4664</v>
      </c>
      <c r="C2066" s="1" t="s">
        <v>4663</v>
      </c>
      <c r="D2066" s="1" t="s">
        <v>449</v>
      </c>
      <c r="E2066" s="1" t="s">
        <v>198</v>
      </c>
      <c r="F2066" s="1">
        <v>7699</v>
      </c>
      <c r="G2066" s="1">
        <v>12698</v>
      </c>
      <c r="H2066" s="1">
        <v>7708</v>
      </c>
      <c r="I2066" s="1">
        <v>12019</v>
      </c>
      <c r="J2066" s="1" t="s">
        <v>36342</v>
      </c>
      <c r="K2066" s="9">
        <v>53977</v>
      </c>
      <c r="L2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7" spans="2:12" x14ac:dyDescent="0.25">
      <c r="B2067" s="1" t="s">
        <v>4666</v>
      </c>
      <c r="C2067" s="1" t="s">
        <v>4665</v>
      </c>
      <c r="D2067" s="1" t="s">
        <v>449</v>
      </c>
      <c r="E2067" s="1" t="s">
        <v>198</v>
      </c>
      <c r="F2067" s="1">
        <v>7699</v>
      </c>
      <c r="G2067" s="1">
        <v>12698</v>
      </c>
      <c r="H2067" s="1">
        <v>7708</v>
      </c>
      <c r="I2067" s="1">
        <v>12019</v>
      </c>
      <c r="J2067" s="1" t="s">
        <v>36342</v>
      </c>
      <c r="K2067" s="9">
        <v>53978</v>
      </c>
      <c r="L2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8" spans="2:12" x14ac:dyDescent="0.25">
      <c r="B2068" s="1" t="s">
        <v>4668</v>
      </c>
      <c r="C2068" s="1" t="s">
        <v>4667</v>
      </c>
      <c r="D2068" s="1" t="s">
        <v>449</v>
      </c>
      <c r="E2068" s="1" t="s">
        <v>198</v>
      </c>
      <c r="F2068" s="1">
        <v>7699</v>
      </c>
      <c r="G2068" s="1">
        <v>12698</v>
      </c>
      <c r="H2068" s="1">
        <v>7708</v>
      </c>
      <c r="I2068" s="1">
        <v>12019</v>
      </c>
      <c r="J2068" s="1" t="s">
        <v>36342</v>
      </c>
      <c r="K2068" s="9">
        <v>53979</v>
      </c>
      <c r="L2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9" spans="2:12" x14ac:dyDescent="0.25">
      <c r="B2069" s="1" t="s">
        <v>4670</v>
      </c>
      <c r="C2069" s="1" t="s">
        <v>4669</v>
      </c>
      <c r="D2069" s="1" t="s">
        <v>449</v>
      </c>
      <c r="E2069" s="1" t="s">
        <v>198</v>
      </c>
      <c r="F2069" s="1">
        <v>7699</v>
      </c>
      <c r="G2069" s="1">
        <v>12698</v>
      </c>
      <c r="H2069" s="1">
        <v>7708</v>
      </c>
      <c r="I2069" s="1">
        <v>12019</v>
      </c>
      <c r="J2069" s="1" t="s">
        <v>36342</v>
      </c>
      <c r="K2069" s="9">
        <v>53980</v>
      </c>
      <c r="L2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0" spans="2:12" x14ac:dyDescent="0.25">
      <c r="B2070" s="1" t="s">
        <v>4672</v>
      </c>
      <c r="C2070" s="1" t="s">
        <v>4671</v>
      </c>
      <c r="D2070" s="1" t="s">
        <v>449</v>
      </c>
      <c r="E2070" s="1" t="s">
        <v>198</v>
      </c>
      <c r="F2070" s="1">
        <v>7699</v>
      </c>
      <c r="G2070" s="1">
        <v>12698</v>
      </c>
      <c r="H2070" s="1">
        <v>7708</v>
      </c>
      <c r="I2070" s="1">
        <v>12019</v>
      </c>
      <c r="J2070" s="1" t="s">
        <v>36342</v>
      </c>
      <c r="K2070" s="9">
        <v>53981</v>
      </c>
      <c r="L2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1" spans="2:12" x14ac:dyDescent="0.25">
      <c r="B2071" s="1" t="s">
        <v>4674</v>
      </c>
      <c r="C2071" s="1" t="s">
        <v>4673</v>
      </c>
      <c r="D2071" s="1" t="s">
        <v>449</v>
      </c>
      <c r="E2071" s="1" t="s">
        <v>198</v>
      </c>
      <c r="F2071" s="1">
        <v>7699</v>
      </c>
      <c r="G2071" s="1">
        <v>12698</v>
      </c>
      <c r="H2071" s="1">
        <v>7708</v>
      </c>
      <c r="I2071" s="1">
        <v>12019</v>
      </c>
      <c r="J2071" s="1" t="s">
        <v>36342</v>
      </c>
      <c r="K2071" s="9">
        <v>53982</v>
      </c>
      <c r="L2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2" spans="2:12" x14ac:dyDescent="0.25">
      <c r="B2072" s="1" t="s">
        <v>4676</v>
      </c>
      <c r="C2072" s="1" t="s">
        <v>4675</v>
      </c>
      <c r="D2072" s="1" t="s">
        <v>449</v>
      </c>
      <c r="E2072" s="1" t="s">
        <v>198</v>
      </c>
      <c r="F2072" s="1">
        <v>7699</v>
      </c>
      <c r="G2072" s="1">
        <v>12698</v>
      </c>
      <c r="H2072" s="1">
        <v>7708</v>
      </c>
      <c r="I2072" s="1">
        <v>12019</v>
      </c>
      <c r="J2072" s="1" t="s">
        <v>36342</v>
      </c>
      <c r="K2072" s="9">
        <v>53983</v>
      </c>
      <c r="L2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3" spans="2:12" x14ac:dyDescent="0.25">
      <c r="B2073" s="1" t="s">
        <v>4678</v>
      </c>
      <c r="C2073" s="1" t="s">
        <v>4677</v>
      </c>
      <c r="D2073" s="1" t="s">
        <v>449</v>
      </c>
      <c r="E2073" s="1" t="s">
        <v>198</v>
      </c>
      <c r="F2073" s="1">
        <v>7699</v>
      </c>
      <c r="G2073" s="1">
        <v>12698</v>
      </c>
      <c r="H2073" s="1">
        <v>7708</v>
      </c>
      <c r="I2073" s="1">
        <v>12019</v>
      </c>
      <c r="J2073" s="1" t="s">
        <v>36342</v>
      </c>
      <c r="K2073" s="9">
        <v>53984</v>
      </c>
      <c r="L2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4" spans="2:12" x14ac:dyDescent="0.25">
      <c r="B2074" s="1" t="s">
        <v>4680</v>
      </c>
      <c r="C2074" s="1" t="s">
        <v>4679</v>
      </c>
      <c r="D2074" s="1" t="s">
        <v>449</v>
      </c>
      <c r="E2074" s="1" t="s">
        <v>198</v>
      </c>
      <c r="F2074" s="1">
        <v>7699</v>
      </c>
      <c r="G2074" s="1">
        <v>12698</v>
      </c>
      <c r="H2074" s="1">
        <v>7708</v>
      </c>
      <c r="I2074" s="1">
        <v>12019</v>
      </c>
      <c r="J2074" s="1" t="s">
        <v>36342</v>
      </c>
      <c r="K2074" s="9">
        <v>53985</v>
      </c>
      <c r="L2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5" spans="2:12" x14ac:dyDescent="0.25">
      <c r="B2075" s="1" t="s">
        <v>4682</v>
      </c>
      <c r="C2075" s="1" t="s">
        <v>4681</v>
      </c>
      <c r="D2075" s="1" t="s">
        <v>449</v>
      </c>
      <c r="E2075" s="1" t="s">
        <v>198</v>
      </c>
      <c r="F2075" s="1">
        <v>7699</v>
      </c>
      <c r="G2075" s="1">
        <v>12698</v>
      </c>
      <c r="H2075" s="1">
        <v>7708</v>
      </c>
      <c r="I2075" s="1">
        <v>12019</v>
      </c>
      <c r="J2075" s="1" t="s">
        <v>36342</v>
      </c>
      <c r="K2075" s="9">
        <v>53986</v>
      </c>
      <c r="L2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6" spans="2:12" x14ac:dyDescent="0.25">
      <c r="B2076" s="1" t="s">
        <v>4684</v>
      </c>
      <c r="C2076" s="1" t="s">
        <v>4683</v>
      </c>
      <c r="D2076" s="1" t="s">
        <v>449</v>
      </c>
      <c r="E2076" s="1" t="s">
        <v>198</v>
      </c>
      <c r="F2076" s="1">
        <v>7699</v>
      </c>
      <c r="G2076" s="1">
        <v>12698</v>
      </c>
      <c r="H2076" s="1">
        <v>7708</v>
      </c>
      <c r="I2076" s="1">
        <v>12019</v>
      </c>
      <c r="J2076" s="1" t="s">
        <v>36342</v>
      </c>
      <c r="K2076" s="9">
        <v>53987</v>
      </c>
      <c r="L2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7" spans="2:12" x14ac:dyDescent="0.25">
      <c r="B2077" s="1" t="s">
        <v>4686</v>
      </c>
      <c r="C2077" s="1" t="s">
        <v>4685</v>
      </c>
      <c r="D2077" s="1" t="s">
        <v>449</v>
      </c>
      <c r="E2077" s="1" t="s">
        <v>198</v>
      </c>
      <c r="F2077" s="1">
        <v>7699</v>
      </c>
      <c r="G2077" s="1">
        <v>12698</v>
      </c>
      <c r="H2077" s="1">
        <v>7708</v>
      </c>
      <c r="I2077" s="1">
        <v>12019</v>
      </c>
      <c r="J2077" s="1" t="s">
        <v>36342</v>
      </c>
      <c r="K2077" s="9">
        <v>53988</v>
      </c>
      <c r="L2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8" spans="2:12" x14ac:dyDescent="0.25">
      <c r="B2078" s="1" t="s">
        <v>4688</v>
      </c>
      <c r="C2078" s="1" t="s">
        <v>4687</v>
      </c>
      <c r="D2078" s="1" t="s">
        <v>449</v>
      </c>
      <c r="E2078" s="1" t="s">
        <v>198</v>
      </c>
      <c r="F2078" s="1">
        <v>7699</v>
      </c>
      <c r="G2078" s="1">
        <v>12698</v>
      </c>
      <c r="H2078" s="1">
        <v>7708</v>
      </c>
      <c r="I2078" s="1">
        <v>12019</v>
      </c>
      <c r="J2078" s="1" t="s">
        <v>36342</v>
      </c>
      <c r="K2078" s="9">
        <v>53989</v>
      </c>
      <c r="L2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9" spans="2:12" x14ac:dyDescent="0.25">
      <c r="B2079" s="1" t="s">
        <v>4690</v>
      </c>
      <c r="C2079" s="1" t="s">
        <v>4689</v>
      </c>
      <c r="D2079" s="1" t="s">
        <v>449</v>
      </c>
      <c r="E2079" s="1" t="s">
        <v>198</v>
      </c>
      <c r="F2079" s="1">
        <v>7699</v>
      </c>
      <c r="G2079" s="1">
        <v>12698</v>
      </c>
      <c r="H2079" s="1">
        <v>7708</v>
      </c>
      <c r="I2079" s="1">
        <v>12019</v>
      </c>
      <c r="J2079" s="1" t="s">
        <v>36342</v>
      </c>
      <c r="K2079" s="9">
        <v>53990</v>
      </c>
      <c r="L2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0" spans="2:12" x14ac:dyDescent="0.25">
      <c r="B2080" s="1" t="s">
        <v>4692</v>
      </c>
      <c r="C2080" s="1" t="s">
        <v>4691</v>
      </c>
      <c r="D2080" s="1" t="s">
        <v>449</v>
      </c>
      <c r="E2080" s="1" t="s">
        <v>198</v>
      </c>
      <c r="F2080" s="1">
        <v>7699</v>
      </c>
      <c r="G2080" s="1">
        <v>12698</v>
      </c>
      <c r="H2080" s="1">
        <v>7708</v>
      </c>
      <c r="I2080" s="1">
        <v>12019</v>
      </c>
      <c r="J2080" s="1" t="s">
        <v>36342</v>
      </c>
      <c r="K2080" s="9">
        <v>53991</v>
      </c>
      <c r="L2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1" spans="2:12" x14ac:dyDescent="0.25">
      <c r="B2081" s="1" t="s">
        <v>4694</v>
      </c>
      <c r="C2081" s="1" t="s">
        <v>4693</v>
      </c>
      <c r="D2081" s="1" t="s">
        <v>449</v>
      </c>
      <c r="E2081" s="1" t="s">
        <v>198</v>
      </c>
      <c r="F2081" s="1">
        <v>7699</v>
      </c>
      <c r="G2081" s="1">
        <v>12698</v>
      </c>
      <c r="H2081" s="1">
        <v>7708</v>
      </c>
      <c r="I2081" s="1">
        <v>12019</v>
      </c>
      <c r="J2081" s="1" t="s">
        <v>36342</v>
      </c>
      <c r="K2081" s="9">
        <v>53992</v>
      </c>
      <c r="L2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2" spans="2:12" x14ac:dyDescent="0.25">
      <c r="B2082" s="1" t="s">
        <v>4696</v>
      </c>
      <c r="C2082" s="1" t="s">
        <v>4695</v>
      </c>
      <c r="D2082" s="1" t="s">
        <v>449</v>
      </c>
      <c r="E2082" s="1" t="s">
        <v>198</v>
      </c>
      <c r="F2082" s="1">
        <v>7699</v>
      </c>
      <c r="G2082" s="1">
        <v>12698</v>
      </c>
      <c r="H2082" s="1">
        <v>7708</v>
      </c>
      <c r="I2082" s="1">
        <v>12019</v>
      </c>
      <c r="J2082" s="1" t="s">
        <v>36342</v>
      </c>
      <c r="K2082" s="9">
        <v>53993</v>
      </c>
      <c r="L2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3" spans="2:12" x14ac:dyDescent="0.25">
      <c r="B2083" s="1" t="s">
        <v>4698</v>
      </c>
      <c r="C2083" s="1" t="s">
        <v>4697</v>
      </c>
      <c r="D2083" s="1" t="s">
        <v>449</v>
      </c>
      <c r="E2083" s="1" t="s">
        <v>198</v>
      </c>
      <c r="F2083" s="1">
        <v>7699</v>
      </c>
      <c r="G2083" s="1">
        <v>12698</v>
      </c>
      <c r="H2083" s="1">
        <v>7708</v>
      </c>
      <c r="I2083" s="1">
        <v>12019</v>
      </c>
      <c r="J2083" s="1" t="s">
        <v>36342</v>
      </c>
      <c r="K2083" s="9">
        <v>53994</v>
      </c>
      <c r="L2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4" spans="2:12" x14ac:dyDescent="0.25">
      <c r="B2084" s="1" t="s">
        <v>4700</v>
      </c>
      <c r="C2084" s="1" t="s">
        <v>4699</v>
      </c>
      <c r="D2084" s="1" t="s">
        <v>449</v>
      </c>
      <c r="E2084" s="1" t="s">
        <v>198</v>
      </c>
      <c r="F2084" s="1">
        <v>7699</v>
      </c>
      <c r="G2084" s="1">
        <v>12698</v>
      </c>
      <c r="H2084" s="1">
        <v>7708</v>
      </c>
      <c r="I2084" s="1">
        <v>12019</v>
      </c>
      <c r="J2084" s="1" t="s">
        <v>36342</v>
      </c>
      <c r="K2084" s="9">
        <v>53995</v>
      </c>
      <c r="L2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5" spans="2:12" x14ac:dyDescent="0.25">
      <c r="B2085" s="1" t="s">
        <v>4702</v>
      </c>
      <c r="C2085" s="1" t="s">
        <v>4701</v>
      </c>
      <c r="D2085" s="1" t="s">
        <v>449</v>
      </c>
      <c r="E2085" s="1" t="s">
        <v>198</v>
      </c>
      <c r="F2085" s="1">
        <v>7699</v>
      </c>
      <c r="G2085" s="1">
        <v>12698</v>
      </c>
      <c r="H2085" s="1">
        <v>7708</v>
      </c>
      <c r="I2085" s="1">
        <v>12019</v>
      </c>
      <c r="J2085" s="1" t="s">
        <v>36342</v>
      </c>
      <c r="K2085" s="9">
        <v>53996</v>
      </c>
      <c r="L2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6" spans="2:12" x14ac:dyDescent="0.25">
      <c r="B2086" s="1" t="s">
        <v>4704</v>
      </c>
      <c r="C2086" s="1" t="s">
        <v>4703</v>
      </c>
      <c r="D2086" s="1" t="s">
        <v>449</v>
      </c>
      <c r="E2086" s="1" t="s">
        <v>198</v>
      </c>
      <c r="F2086" s="1">
        <v>7699</v>
      </c>
      <c r="G2086" s="1">
        <v>12698</v>
      </c>
      <c r="H2086" s="1">
        <v>7708</v>
      </c>
      <c r="I2086" s="1">
        <v>12019</v>
      </c>
      <c r="J2086" s="1" t="s">
        <v>36342</v>
      </c>
      <c r="K2086" s="9">
        <v>53997</v>
      </c>
      <c r="L2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7" spans="2:12" x14ac:dyDescent="0.25">
      <c r="B2087" s="1" t="s">
        <v>4706</v>
      </c>
      <c r="C2087" s="1" t="s">
        <v>4705</v>
      </c>
      <c r="D2087" s="1" t="s">
        <v>449</v>
      </c>
      <c r="E2087" s="1" t="s">
        <v>198</v>
      </c>
      <c r="F2087" s="1">
        <v>7699</v>
      </c>
      <c r="G2087" s="1">
        <v>12698</v>
      </c>
      <c r="H2087" s="1">
        <v>7708</v>
      </c>
      <c r="I2087" s="1">
        <v>12019</v>
      </c>
      <c r="J2087" s="1" t="s">
        <v>36342</v>
      </c>
      <c r="K2087" s="9">
        <v>53998</v>
      </c>
      <c r="L2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8" spans="2:12" x14ac:dyDescent="0.25">
      <c r="B2088" s="1" t="s">
        <v>4708</v>
      </c>
      <c r="C2088" s="1" t="s">
        <v>4707</v>
      </c>
      <c r="D2088" s="1" t="s">
        <v>449</v>
      </c>
      <c r="E2088" s="1" t="s">
        <v>198</v>
      </c>
      <c r="F2088" s="1">
        <v>7699</v>
      </c>
      <c r="G2088" s="1">
        <v>12698</v>
      </c>
      <c r="H2088" s="1">
        <v>7708</v>
      </c>
      <c r="I2088" s="1">
        <v>12019</v>
      </c>
      <c r="J2088" s="1" t="s">
        <v>36342</v>
      </c>
      <c r="K2088" s="9">
        <v>53999</v>
      </c>
      <c r="L2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9" spans="2:12" x14ac:dyDescent="0.25">
      <c r="B2089" s="1" t="s">
        <v>4710</v>
      </c>
      <c r="C2089" s="1" t="s">
        <v>4709</v>
      </c>
      <c r="D2089" s="1" t="s">
        <v>449</v>
      </c>
      <c r="E2089" s="1" t="s">
        <v>198</v>
      </c>
      <c r="F2089" s="1">
        <v>7699</v>
      </c>
      <c r="G2089" s="1">
        <v>12698</v>
      </c>
      <c r="H2089" s="1">
        <v>7708</v>
      </c>
      <c r="I2089" s="1">
        <v>12019</v>
      </c>
      <c r="J2089" s="1" t="s">
        <v>36342</v>
      </c>
      <c r="K2089" s="9">
        <v>54000</v>
      </c>
      <c r="L2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0" spans="2:12" x14ac:dyDescent="0.25">
      <c r="B2090" s="1" t="s">
        <v>4712</v>
      </c>
      <c r="C2090" s="1" t="s">
        <v>4711</v>
      </c>
      <c r="D2090" s="1" t="s">
        <v>449</v>
      </c>
      <c r="E2090" s="1" t="s">
        <v>198</v>
      </c>
      <c r="F2090" s="1">
        <v>7699</v>
      </c>
      <c r="G2090" s="1">
        <v>12698</v>
      </c>
      <c r="H2090" s="1">
        <v>7708</v>
      </c>
      <c r="I2090" s="1">
        <v>12019</v>
      </c>
      <c r="J2090" s="1" t="s">
        <v>36342</v>
      </c>
      <c r="K2090" s="9">
        <v>54001</v>
      </c>
      <c r="L2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1" spans="2:12" x14ac:dyDescent="0.25">
      <c r="B2091" s="1" t="s">
        <v>4714</v>
      </c>
      <c r="C2091" s="1" t="s">
        <v>4713</v>
      </c>
      <c r="D2091" s="1" t="s">
        <v>449</v>
      </c>
      <c r="E2091" s="1" t="s">
        <v>198</v>
      </c>
      <c r="F2091" s="1">
        <v>7699</v>
      </c>
      <c r="G2091" s="1">
        <v>12698</v>
      </c>
      <c r="H2091" s="1">
        <v>7708</v>
      </c>
      <c r="I2091" s="1">
        <v>12019</v>
      </c>
      <c r="J2091" s="1" t="s">
        <v>36342</v>
      </c>
      <c r="K2091" s="9">
        <v>54002</v>
      </c>
      <c r="L2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2" spans="2:12" x14ac:dyDescent="0.25">
      <c r="B2092" s="1" t="s">
        <v>4716</v>
      </c>
      <c r="C2092" s="1" t="s">
        <v>4715</v>
      </c>
      <c r="D2092" s="1" t="s">
        <v>449</v>
      </c>
      <c r="E2092" s="1" t="s">
        <v>198</v>
      </c>
      <c r="F2092" s="1">
        <v>7699</v>
      </c>
      <c r="G2092" s="1">
        <v>12698</v>
      </c>
      <c r="H2092" s="1">
        <v>7708</v>
      </c>
      <c r="I2092" s="1">
        <v>12019</v>
      </c>
      <c r="J2092" s="1" t="s">
        <v>36342</v>
      </c>
      <c r="K2092" s="9">
        <v>54003</v>
      </c>
      <c r="L2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3" spans="2:12" x14ac:dyDescent="0.25">
      <c r="B2093" s="1" t="s">
        <v>4718</v>
      </c>
      <c r="C2093" s="1" t="s">
        <v>4717</v>
      </c>
      <c r="D2093" s="1" t="s">
        <v>449</v>
      </c>
      <c r="E2093" s="1" t="s">
        <v>198</v>
      </c>
      <c r="F2093" s="1">
        <v>7699</v>
      </c>
      <c r="G2093" s="1">
        <v>12698</v>
      </c>
      <c r="H2093" s="1">
        <v>7708</v>
      </c>
      <c r="I2093" s="1">
        <v>12019</v>
      </c>
      <c r="J2093" s="1" t="s">
        <v>36342</v>
      </c>
      <c r="K2093" s="9">
        <v>54004</v>
      </c>
      <c r="L2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4" spans="2:12" x14ac:dyDescent="0.25">
      <c r="B2094" s="1" t="s">
        <v>4720</v>
      </c>
      <c r="C2094" s="1" t="s">
        <v>4719</v>
      </c>
      <c r="D2094" s="1" t="s">
        <v>449</v>
      </c>
      <c r="E2094" s="1" t="s">
        <v>198</v>
      </c>
      <c r="F2094" s="1">
        <v>7699</v>
      </c>
      <c r="G2094" s="1">
        <v>12698</v>
      </c>
      <c r="H2094" s="1">
        <v>7708</v>
      </c>
      <c r="I2094" s="1">
        <v>12019</v>
      </c>
      <c r="J2094" s="1" t="s">
        <v>36342</v>
      </c>
      <c r="K2094" s="9">
        <v>54005</v>
      </c>
      <c r="L2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5" spans="2:12" x14ac:dyDescent="0.25">
      <c r="B2095" s="1" t="s">
        <v>4722</v>
      </c>
      <c r="C2095" s="1" t="s">
        <v>4721</v>
      </c>
      <c r="D2095" s="1" t="s">
        <v>449</v>
      </c>
      <c r="E2095" s="1" t="s">
        <v>198</v>
      </c>
      <c r="F2095" s="1">
        <v>7699</v>
      </c>
      <c r="G2095" s="1">
        <v>12698</v>
      </c>
      <c r="H2095" s="1">
        <v>7708</v>
      </c>
      <c r="I2095" s="1">
        <v>12019</v>
      </c>
      <c r="J2095" s="1" t="s">
        <v>36342</v>
      </c>
      <c r="K2095" s="9">
        <v>54006</v>
      </c>
      <c r="L2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6" spans="2:12" x14ac:dyDescent="0.25">
      <c r="B2096" s="1" t="s">
        <v>4724</v>
      </c>
      <c r="C2096" s="1" t="s">
        <v>4723</v>
      </c>
      <c r="D2096" s="1" t="s">
        <v>449</v>
      </c>
      <c r="E2096" s="1" t="s">
        <v>198</v>
      </c>
      <c r="F2096" s="1">
        <v>7699</v>
      </c>
      <c r="G2096" s="1">
        <v>12698</v>
      </c>
      <c r="H2096" s="1">
        <v>7708</v>
      </c>
      <c r="I2096" s="1">
        <v>12019</v>
      </c>
      <c r="J2096" s="1" t="s">
        <v>36342</v>
      </c>
      <c r="K2096" s="9">
        <v>54007</v>
      </c>
      <c r="L2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7" spans="2:12" x14ac:dyDescent="0.25">
      <c r="B2097" s="1" t="s">
        <v>4726</v>
      </c>
      <c r="C2097" s="1" t="s">
        <v>4725</v>
      </c>
      <c r="D2097" s="1" t="s">
        <v>449</v>
      </c>
      <c r="E2097" s="1" t="s">
        <v>198</v>
      </c>
      <c r="F2097" s="1">
        <v>7699</v>
      </c>
      <c r="G2097" s="1">
        <v>12698</v>
      </c>
      <c r="H2097" s="1">
        <v>7708</v>
      </c>
      <c r="I2097" s="1">
        <v>12019</v>
      </c>
      <c r="J2097" s="1" t="s">
        <v>36342</v>
      </c>
      <c r="K2097" s="9">
        <v>54008</v>
      </c>
      <c r="L2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8" spans="2:12" x14ac:dyDescent="0.25">
      <c r="B2098" s="1" t="s">
        <v>4728</v>
      </c>
      <c r="C2098" s="1" t="s">
        <v>4727</v>
      </c>
      <c r="D2098" s="1" t="s">
        <v>449</v>
      </c>
      <c r="E2098" s="1" t="s">
        <v>198</v>
      </c>
      <c r="F2098" s="1">
        <v>7699</v>
      </c>
      <c r="G2098" s="1">
        <v>12698</v>
      </c>
      <c r="H2098" s="1">
        <v>7708</v>
      </c>
      <c r="I2098" s="1">
        <v>12019</v>
      </c>
      <c r="J2098" s="1" t="s">
        <v>36342</v>
      </c>
      <c r="K2098" s="9">
        <v>54009</v>
      </c>
      <c r="L2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9" spans="2:12" x14ac:dyDescent="0.25">
      <c r="B2099" s="1" t="s">
        <v>4730</v>
      </c>
      <c r="C2099" s="1" t="s">
        <v>4729</v>
      </c>
      <c r="D2099" s="1" t="s">
        <v>449</v>
      </c>
      <c r="E2099" s="1" t="s">
        <v>198</v>
      </c>
      <c r="F2099" s="1">
        <v>7699</v>
      </c>
      <c r="G2099" s="1">
        <v>12698</v>
      </c>
      <c r="H2099" s="1">
        <v>7708</v>
      </c>
      <c r="I2099" s="1">
        <v>12019</v>
      </c>
      <c r="J2099" s="1" t="s">
        <v>36342</v>
      </c>
      <c r="K2099" s="9">
        <v>54010</v>
      </c>
      <c r="L2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0" spans="2:12" x14ac:dyDescent="0.25">
      <c r="B2100" s="1" t="s">
        <v>4732</v>
      </c>
      <c r="C2100" s="1" t="s">
        <v>4731</v>
      </c>
      <c r="D2100" s="1" t="s">
        <v>449</v>
      </c>
      <c r="E2100" s="1" t="s">
        <v>198</v>
      </c>
      <c r="F2100" s="1">
        <v>7699</v>
      </c>
      <c r="G2100" s="1">
        <v>12698</v>
      </c>
      <c r="H2100" s="1">
        <v>7708</v>
      </c>
      <c r="I2100" s="1">
        <v>12019</v>
      </c>
      <c r="J2100" s="1" t="s">
        <v>36342</v>
      </c>
      <c r="K2100" s="9">
        <v>54011</v>
      </c>
      <c r="L2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1" spans="2:12" x14ac:dyDescent="0.25">
      <c r="B2101" s="1" t="s">
        <v>4734</v>
      </c>
      <c r="C2101" s="1" t="s">
        <v>4733</v>
      </c>
      <c r="D2101" s="1" t="s">
        <v>449</v>
      </c>
      <c r="E2101" s="1" t="s">
        <v>198</v>
      </c>
      <c r="F2101" s="1">
        <v>7699</v>
      </c>
      <c r="G2101" s="1">
        <v>12698</v>
      </c>
      <c r="H2101" s="1">
        <v>7708</v>
      </c>
      <c r="I2101" s="1">
        <v>12019</v>
      </c>
      <c r="J2101" s="1" t="s">
        <v>36342</v>
      </c>
      <c r="K2101" s="9">
        <v>54012</v>
      </c>
      <c r="L2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2" spans="2:12" x14ac:dyDescent="0.25">
      <c r="B2102" s="1" t="s">
        <v>4736</v>
      </c>
      <c r="C2102" s="1" t="s">
        <v>4735</v>
      </c>
      <c r="D2102" s="1" t="s">
        <v>449</v>
      </c>
      <c r="E2102" s="1" t="s">
        <v>198</v>
      </c>
      <c r="F2102" s="1">
        <v>7699</v>
      </c>
      <c r="G2102" s="1">
        <v>12698</v>
      </c>
      <c r="H2102" s="1">
        <v>7708</v>
      </c>
      <c r="I2102" s="1">
        <v>12019</v>
      </c>
      <c r="J2102" s="1" t="s">
        <v>36342</v>
      </c>
      <c r="K2102" s="9">
        <v>54013</v>
      </c>
      <c r="L2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3" spans="2:12" x14ac:dyDescent="0.25">
      <c r="B2103" s="1" t="s">
        <v>4738</v>
      </c>
      <c r="C2103" s="1" t="s">
        <v>4737</v>
      </c>
      <c r="D2103" s="1" t="s">
        <v>449</v>
      </c>
      <c r="E2103" s="1" t="s">
        <v>198</v>
      </c>
      <c r="F2103" s="1">
        <v>7699</v>
      </c>
      <c r="G2103" s="1">
        <v>12698</v>
      </c>
      <c r="H2103" s="1">
        <v>7708</v>
      </c>
      <c r="I2103" s="1">
        <v>12019</v>
      </c>
      <c r="J2103" s="1" t="s">
        <v>36342</v>
      </c>
      <c r="K2103" s="9">
        <v>54014</v>
      </c>
      <c r="L2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4" spans="2:12" x14ac:dyDescent="0.25">
      <c r="B2104" s="1" t="s">
        <v>4740</v>
      </c>
      <c r="C2104" s="1" t="s">
        <v>4739</v>
      </c>
      <c r="D2104" s="1" t="s">
        <v>449</v>
      </c>
      <c r="E2104" s="1" t="s">
        <v>198</v>
      </c>
      <c r="F2104" s="1">
        <v>7699</v>
      </c>
      <c r="G2104" s="1">
        <v>12698</v>
      </c>
      <c r="H2104" s="1">
        <v>7708</v>
      </c>
      <c r="I2104" s="1">
        <v>12019</v>
      </c>
      <c r="J2104" s="1" t="s">
        <v>36342</v>
      </c>
      <c r="K2104" s="9">
        <v>54015</v>
      </c>
      <c r="L2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5" spans="2:12" x14ac:dyDescent="0.25">
      <c r="B2105" s="1" t="s">
        <v>4742</v>
      </c>
      <c r="C2105" s="1" t="s">
        <v>4741</v>
      </c>
      <c r="D2105" s="1" t="s">
        <v>449</v>
      </c>
      <c r="E2105" s="1" t="s">
        <v>198</v>
      </c>
      <c r="F2105" s="1">
        <v>7699</v>
      </c>
      <c r="G2105" s="1">
        <v>12698</v>
      </c>
      <c r="H2105" s="1">
        <v>7708</v>
      </c>
      <c r="I2105" s="1">
        <v>12019</v>
      </c>
      <c r="J2105" s="1" t="s">
        <v>36342</v>
      </c>
      <c r="K2105" s="9">
        <v>54016</v>
      </c>
      <c r="L2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6" spans="2:12" x14ac:dyDescent="0.25">
      <c r="B2106" s="1" t="s">
        <v>4744</v>
      </c>
      <c r="C2106" s="1" t="s">
        <v>4743</v>
      </c>
      <c r="D2106" s="1" t="s">
        <v>449</v>
      </c>
      <c r="E2106" s="1" t="s">
        <v>198</v>
      </c>
      <c r="F2106" s="1">
        <v>7699</v>
      </c>
      <c r="G2106" s="1">
        <v>12698</v>
      </c>
      <c r="H2106" s="1">
        <v>7708</v>
      </c>
      <c r="I2106" s="1">
        <v>12019</v>
      </c>
      <c r="J2106" s="1" t="s">
        <v>36342</v>
      </c>
      <c r="K2106" s="9">
        <v>54017</v>
      </c>
      <c r="L2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7" spans="2:12" x14ac:dyDescent="0.25">
      <c r="B2107" s="1" t="s">
        <v>4746</v>
      </c>
      <c r="C2107" s="1" t="s">
        <v>4745</v>
      </c>
      <c r="D2107" s="1" t="s">
        <v>449</v>
      </c>
      <c r="E2107" s="1" t="s">
        <v>198</v>
      </c>
      <c r="F2107" s="1">
        <v>7699</v>
      </c>
      <c r="G2107" s="1">
        <v>12698</v>
      </c>
      <c r="H2107" s="1">
        <v>7708</v>
      </c>
      <c r="I2107" s="1">
        <v>12019</v>
      </c>
      <c r="J2107" s="1" t="s">
        <v>36342</v>
      </c>
      <c r="K2107" s="9">
        <v>54018</v>
      </c>
      <c r="L2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8" spans="2:12" x14ac:dyDescent="0.25">
      <c r="B2108" s="1" t="s">
        <v>4748</v>
      </c>
      <c r="C2108" s="1" t="s">
        <v>4747</v>
      </c>
      <c r="D2108" s="1" t="s">
        <v>449</v>
      </c>
      <c r="E2108" s="1" t="s">
        <v>198</v>
      </c>
      <c r="F2108" s="1">
        <v>7699</v>
      </c>
      <c r="G2108" s="1">
        <v>12698</v>
      </c>
      <c r="H2108" s="1">
        <v>7708</v>
      </c>
      <c r="I2108" s="1">
        <v>12019</v>
      </c>
      <c r="J2108" s="1" t="s">
        <v>36342</v>
      </c>
      <c r="K2108" s="9">
        <v>54019</v>
      </c>
      <c r="L2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9" spans="2:12" x14ac:dyDescent="0.25">
      <c r="B2109" s="1" t="s">
        <v>4750</v>
      </c>
      <c r="C2109" s="1" t="s">
        <v>4749</v>
      </c>
      <c r="D2109" s="1" t="s">
        <v>449</v>
      </c>
      <c r="E2109" s="1" t="s">
        <v>198</v>
      </c>
      <c r="F2109" s="1">
        <v>7699</v>
      </c>
      <c r="G2109" s="1">
        <v>12698</v>
      </c>
      <c r="H2109" s="1">
        <v>7708</v>
      </c>
      <c r="I2109" s="1">
        <v>12019</v>
      </c>
      <c r="J2109" s="1" t="s">
        <v>36342</v>
      </c>
      <c r="K2109" s="9">
        <v>54020</v>
      </c>
      <c r="L2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0" spans="2:12" x14ac:dyDescent="0.25">
      <c r="B2110" s="1" t="s">
        <v>4752</v>
      </c>
      <c r="C2110" s="1" t="s">
        <v>4751</v>
      </c>
      <c r="D2110" s="1" t="s">
        <v>449</v>
      </c>
      <c r="E2110" s="1" t="s">
        <v>198</v>
      </c>
      <c r="F2110" s="1">
        <v>7699</v>
      </c>
      <c r="G2110" s="1">
        <v>12698</v>
      </c>
      <c r="H2110" s="1">
        <v>7708</v>
      </c>
      <c r="I2110" s="1">
        <v>12019</v>
      </c>
      <c r="J2110" s="1" t="s">
        <v>36342</v>
      </c>
      <c r="K2110" s="9">
        <v>54021</v>
      </c>
      <c r="L2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1" spans="2:12" x14ac:dyDescent="0.25">
      <c r="B2111" s="1" t="s">
        <v>4754</v>
      </c>
      <c r="C2111" s="1" t="s">
        <v>4753</v>
      </c>
      <c r="D2111" s="1" t="s">
        <v>449</v>
      </c>
      <c r="E2111" s="1" t="s">
        <v>198</v>
      </c>
      <c r="F2111" s="1">
        <v>7699</v>
      </c>
      <c r="G2111" s="1">
        <v>12698</v>
      </c>
      <c r="H2111" s="1">
        <v>7708</v>
      </c>
      <c r="I2111" s="1">
        <v>12019</v>
      </c>
      <c r="J2111" s="1" t="s">
        <v>36342</v>
      </c>
      <c r="K2111" s="9">
        <v>54022</v>
      </c>
      <c r="L2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2" spans="2:12" x14ac:dyDescent="0.25">
      <c r="B2112" s="1" t="s">
        <v>4756</v>
      </c>
      <c r="C2112" s="1" t="s">
        <v>4755</v>
      </c>
      <c r="D2112" s="1" t="s">
        <v>449</v>
      </c>
      <c r="E2112" s="1" t="s">
        <v>198</v>
      </c>
      <c r="F2112" s="1">
        <v>7699</v>
      </c>
      <c r="G2112" s="1">
        <v>12698</v>
      </c>
      <c r="H2112" s="1">
        <v>7708</v>
      </c>
      <c r="I2112" s="1">
        <v>12019</v>
      </c>
      <c r="J2112" s="1" t="s">
        <v>36342</v>
      </c>
      <c r="K2112" s="9">
        <v>54023</v>
      </c>
      <c r="L2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3" spans="2:12" x14ac:dyDescent="0.25">
      <c r="B2113" s="1" t="s">
        <v>4758</v>
      </c>
      <c r="C2113" s="1" t="s">
        <v>4757</v>
      </c>
      <c r="D2113" s="1" t="s">
        <v>449</v>
      </c>
      <c r="E2113" s="1" t="s">
        <v>198</v>
      </c>
      <c r="F2113" s="1">
        <v>7699</v>
      </c>
      <c r="G2113" s="1">
        <v>12698</v>
      </c>
      <c r="H2113" s="1">
        <v>7708</v>
      </c>
      <c r="I2113" s="1">
        <v>12019</v>
      </c>
      <c r="J2113" s="1" t="s">
        <v>36342</v>
      </c>
      <c r="K2113" s="9">
        <v>54024</v>
      </c>
      <c r="L2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4" spans="2:12" x14ac:dyDescent="0.25">
      <c r="B2114" s="1" t="s">
        <v>4760</v>
      </c>
      <c r="C2114" s="1" t="s">
        <v>4759</v>
      </c>
      <c r="D2114" s="1" t="s">
        <v>449</v>
      </c>
      <c r="E2114" s="1" t="s">
        <v>198</v>
      </c>
      <c r="F2114" s="1">
        <v>7699</v>
      </c>
      <c r="G2114" s="1">
        <v>12698</v>
      </c>
      <c r="H2114" s="1">
        <v>7708</v>
      </c>
      <c r="I2114" s="1">
        <v>12019</v>
      </c>
      <c r="J2114" s="1" t="s">
        <v>36342</v>
      </c>
      <c r="K2114" s="9">
        <v>54025</v>
      </c>
      <c r="L2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5" spans="2:12" x14ac:dyDescent="0.25">
      <c r="B2115" s="1" t="s">
        <v>4762</v>
      </c>
      <c r="C2115" s="1" t="s">
        <v>4761</v>
      </c>
      <c r="D2115" s="1" t="s">
        <v>449</v>
      </c>
      <c r="E2115" s="1" t="s">
        <v>198</v>
      </c>
      <c r="F2115" s="1">
        <v>7699</v>
      </c>
      <c r="G2115" s="1">
        <v>12698</v>
      </c>
      <c r="H2115" s="1">
        <v>7708</v>
      </c>
      <c r="I2115" s="1">
        <v>12019</v>
      </c>
      <c r="J2115" s="1" t="s">
        <v>36342</v>
      </c>
      <c r="K2115" s="9">
        <v>54026</v>
      </c>
      <c r="L2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6" spans="2:12" x14ac:dyDescent="0.25">
      <c r="B2116" s="1" t="s">
        <v>4764</v>
      </c>
      <c r="C2116" s="1" t="s">
        <v>4763</v>
      </c>
      <c r="D2116" s="1" t="s">
        <v>449</v>
      </c>
      <c r="E2116" s="1" t="s">
        <v>198</v>
      </c>
      <c r="F2116" s="1">
        <v>7699</v>
      </c>
      <c r="G2116" s="1">
        <v>12698</v>
      </c>
      <c r="H2116" s="1">
        <v>7708</v>
      </c>
      <c r="I2116" s="1">
        <v>12019</v>
      </c>
      <c r="J2116" s="1" t="s">
        <v>36342</v>
      </c>
      <c r="K2116" s="9">
        <v>54027</v>
      </c>
      <c r="L2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7" spans="2:12" x14ac:dyDescent="0.25">
      <c r="B2117" s="1" t="s">
        <v>4766</v>
      </c>
      <c r="C2117" s="1" t="s">
        <v>4765</v>
      </c>
      <c r="D2117" s="1" t="s">
        <v>449</v>
      </c>
      <c r="E2117" s="1" t="s">
        <v>198</v>
      </c>
      <c r="F2117" s="1">
        <v>7699</v>
      </c>
      <c r="G2117" s="1">
        <v>12698</v>
      </c>
      <c r="H2117" s="1">
        <v>7708</v>
      </c>
      <c r="I2117" s="1">
        <v>12019</v>
      </c>
      <c r="J2117" s="1" t="s">
        <v>36342</v>
      </c>
      <c r="K2117" s="9">
        <v>54028</v>
      </c>
      <c r="L2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8" spans="2:12" x14ac:dyDescent="0.25">
      <c r="B2118" s="1" t="s">
        <v>4768</v>
      </c>
      <c r="C2118" s="1" t="s">
        <v>4767</v>
      </c>
      <c r="D2118" s="1" t="s">
        <v>449</v>
      </c>
      <c r="E2118" s="1" t="s">
        <v>198</v>
      </c>
      <c r="F2118" s="1">
        <v>7699</v>
      </c>
      <c r="G2118" s="1">
        <v>12698</v>
      </c>
      <c r="H2118" s="1">
        <v>7708</v>
      </c>
      <c r="I2118" s="1">
        <v>12019</v>
      </c>
      <c r="J2118" s="1" t="s">
        <v>36342</v>
      </c>
      <c r="K2118" s="9">
        <v>54029</v>
      </c>
      <c r="L2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9" spans="2:12" x14ac:dyDescent="0.25">
      <c r="B2119" s="1" t="s">
        <v>4770</v>
      </c>
      <c r="C2119" s="1" t="s">
        <v>4769</v>
      </c>
      <c r="D2119" s="1" t="s">
        <v>449</v>
      </c>
      <c r="E2119" s="1" t="s">
        <v>198</v>
      </c>
      <c r="F2119" s="1">
        <v>7699</v>
      </c>
      <c r="G2119" s="1">
        <v>12698</v>
      </c>
      <c r="H2119" s="1">
        <v>7708</v>
      </c>
      <c r="I2119" s="1">
        <v>12019</v>
      </c>
      <c r="J2119" s="1" t="s">
        <v>36342</v>
      </c>
      <c r="K2119" s="9">
        <v>54030</v>
      </c>
      <c r="L2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0" spans="2:12" x14ac:dyDescent="0.25">
      <c r="B2120" s="1" t="s">
        <v>4772</v>
      </c>
      <c r="C2120" s="1" t="s">
        <v>4771</v>
      </c>
      <c r="D2120" s="1" t="s">
        <v>449</v>
      </c>
      <c r="E2120" s="1" t="s">
        <v>198</v>
      </c>
      <c r="F2120" s="1">
        <v>7699</v>
      </c>
      <c r="G2120" s="1">
        <v>12698</v>
      </c>
      <c r="H2120" s="1">
        <v>7708</v>
      </c>
      <c r="I2120" s="1">
        <v>12019</v>
      </c>
      <c r="J2120" s="1" t="s">
        <v>36342</v>
      </c>
      <c r="K2120" s="9">
        <v>54031</v>
      </c>
      <c r="L2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1" spans="2:12" x14ac:dyDescent="0.25">
      <c r="B2121" s="1" t="s">
        <v>4774</v>
      </c>
      <c r="C2121" s="1" t="s">
        <v>4773</v>
      </c>
      <c r="D2121" s="1" t="s">
        <v>449</v>
      </c>
      <c r="E2121" s="1" t="s">
        <v>198</v>
      </c>
      <c r="F2121" s="1">
        <v>7699</v>
      </c>
      <c r="G2121" s="1">
        <v>12698</v>
      </c>
      <c r="H2121" s="1">
        <v>7708</v>
      </c>
      <c r="I2121" s="1">
        <v>12019</v>
      </c>
      <c r="J2121" s="1" t="s">
        <v>36342</v>
      </c>
      <c r="K2121" s="9">
        <v>54032</v>
      </c>
      <c r="L2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2" spans="2:12" x14ac:dyDescent="0.25">
      <c r="B2122" s="1" t="s">
        <v>4776</v>
      </c>
      <c r="C2122" s="1" t="s">
        <v>4775</v>
      </c>
      <c r="D2122" s="1" t="s">
        <v>449</v>
      </c>
      <c r="E2122" s="1" t="s">
        <v>198</v>
      </c>
      <c r="F2122" s="1">
        <v>7699</v>
      </c>
      <c r="G2122" s="1">
        <v>12698</v>
      </c>
      <c r="H2122" s="1">
        <v>7708</v>
      </c>
      <c r="I2122" s="1">
        <v>12019</v>
      </c>
      <c r="J2122" s="1" t="s">
        <v>36342</v>
      </c>
      <c r="K2122" s="9">
        <v>54033</v>
      </c>
      <c r="L2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3" spans="2:12" x14ac:dyDescent="0.25">
      <c r="B2123" s="1" t="s">
        <v>4778</v>
      </c>
      <c r="C2123" s="1" t="s">
        <v>4777</v>
      </c>
      <c r="D2123" s="1" t="s">
        <v>449</v>
      </c>
      <c r="E2123" s="1" t="s">
        <v>198</v>
      </c>
      <c r="F2123" s="1">
        <v>7699</v>
      </c>
      <c r="G2123" s="1">
        <v>12698</v>
      </c>
      <c r="H2123" s="1">
        <v>7708</v>
      </c>
      <c r="I2123" s="1">
        <v>12019</v>
      </c>
      <c r="J2123" s="1" t="s">
        <v>36342</v>
      </c>
      <c r="K2123" s="9">
        <v>54034</v>
      </c>
      <c r="L2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4" spans="2:12" x14ac:dyDescent="0.25">
      <c r="B2124" s="1" t="s">
        <v>4780</v>
      </c>
      <c r="C2124" s="1" t="s">
        <v>4779</v>
      </c>
      <c r="D2124" s="1" t="s">
        <v>449</v>
      </c>
      <c r="E2124" s="1" t="s">
        <v>198</v>
      </c>
      <c r="F2124" s="1">
        <v>7699</v>
      </c>
      <c r="G2124" s="1">
        <v>12698</v>
      </c>
      <c r="H2124" s="1">
        <v>7708</v>
      </c>
      <c r="I2124" s="1">
        <v>12019</v>
      </c>
      <c r="J2124" s="1" t="s">
        <v>36342</v>
      </c>
      <c r="K2124" s="9">
        <v>54035</v>
      </c>
      <c r="L2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5" spans="2:12" x14ac:dyDescent="0.25">
      <c r="B2125" s="1" t="s">
        <v>4782</v>
      </c>
      <c r="C2125" s="1" t="s">
        <v>4781</v>
      </c>
      <c r="D2125" s="1" t="s">
        <v>449</v>
      </c>
      <c r="E2125" s="1" t="s">
        <v>198</v>
      </c>
      <c r="F2125" s="1">
        <v>7699</v>
      </c>
      <c r="G2125" s="1">
        <v>12698</v>
      </c>
      <c r="H2125" s="1">
        <v>7708</v>
      </c>
      <c r="I2125" s="1">
        <v>12019</v>
      </c>
      <c r="J2125" s="1" t="s">
        <v>36342</v>
      </c>
      <c r="K2125" s="9">
        <v>54036</v>
      </c>
      <c r="L2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6" spans="2:12" x14ac:dyDescent="0.25">
      <c r="B2126" s="1" t="s">
        <v>4784</v>
      </c>
      <c r="C2126" s="1" t="s">
        <v>4783</v>
      </c>
      <c r="D2126" s="1" t="s">
        <v>449</v>
      </c>
      <c r="E2126" s="1" t="s">
        <v>198</v>
      </c>
      <c r="F2126" s="1">
        <v>7699</v>
      </c>
      <c r="G2126" s="1">
        <v>12698</v>
      </c>
      <c r="H2126" s="1">
        <v>7708</v>
      </c>
      <c r="I2126" s="1">
        <v>12019</v>
      </c>
      <c r="J2126" s="1" t="s">
        <v>36342</v>
      </c>
      <c r="K2126" s="9">
        <v>54037</v>
      </c>
      <c r="L2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7" spans="2:12" x14ac:dyDescent="0.25">
      <c r="B2127" s="1" t="s">
        <v>4786</v>
      </c>
      <c r="C2127" s="1" t="s">
        <v>4785</v>
      </c>
      <c r="D2127" s="1" t="s">
        <v>449</v>
      </c>
      <c r="E2127" s="1" t="s">
        <v>198</v>
      </c>
      <c r="F2127" s="1">
        <v>7699</v>
      </c>
      <c r="G2127" s="1">
        <v>12698</v>
      </c>
      <c r="H2127" s="1">
        <v>7708</v>
      </c>
      <c r="I2127" s="1">
        <v>12019</v>
      </c>
      <c r="J2127" s="1" t="s">
        <v>36342</v>
      </c>
      <c r="K2127" s="9">
        <v>54038</v>
      </c>
      <c r="L2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8" spans="2:12" x14ac:dyDescent="0.25">
      <c r="B2128" s="1" t="s">
        <v>4788</v>
      </c>
      <c r="C2128" s="1" t="s">
        <v>4787</v>
      </c>
      <c r="D2128" s="1" t="s">
        <v>449</v>
      </c>
      <c r="E2128" s="1" t="s">
        <v>198</v>
      </c>
      <c r="F2128" s="1">
        <v>7699</v>
      </c>
      <c r="G2128" s="1">
        <v>12698</v>
      </c>
      <c r="H2128" s="1">
        <v>7708</v>
      </c>
      <c r="I2128" s="1">
        <v>12019</v>
      </c>
      <c r="J2128" s="1" t="s">
        <v>36342</v>
      </c>
      <c r="K2128" s="9">
        <v>54039</v>
      </c>
      <c r="L2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9" spans="2:12" x14ac:dyDescent="0.25">
      <c r="B2129" s="1" t="s">
        <v>4790</v>
      </c>
      <c r="C2129" s="1" t="s">
        <v>4789</v>
      </c>
      <c r="D2129" s="1" t="s">
        <v>449</v>
      </c>
      <c r="E2129" s="1" t="s">
        <v>198</v>
      </c>
      <c r="F2129" s="1">
        <v>7699</v>
      </c>
      <c r="G2129" s="1">
        <v>12698</v>
      </c>
      <c r="H2129" s="1">
        <v>7708</v>
      </c>
      <c r="I2129" s="1">
        <v>12019</v>
      </c>
      <c r="J2129" s="1" t="s">
        <v>36342</v>
      </c>
      <c r="K2129" s="9">
        <v>54040</v>
      </c>
      <c r="L2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0" spans="2:12" x14ac:dyDescent="0.25">
      <c r="B2130" s="1" t="s">
        <v>4792</v>
      </c>
      <c r="C2130" s="1" t="s">
        <v>4791</v>
      </c>
      <c r="D2130" s="1" t="s">
        <v>449</v>
      </c>
      <c r="E2130" s="1" t="s">
        <v>198</v>
      </c>
      <c r="F2130" s="1">
        <v>7699</v>
      </c>
      <c r="G2130" s="1">
        <v>12698</v>
      </c>
      <c r="H2130" s="1">
        <v>7708</v>
      </c>
      <c r="I2130" s="1">
        <v>12019</v>
      </c>
      <c r="J2130" s="1" t="s">
        <v>36342</v>
      </c>
      <c r="K2130" s="9">
        <v>54041</v>
      </c>
      <c r="L2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1" spans="2:12" x14ac:dyDescent="0.25">
      <c r="B2131" s="1" t="s">
        <v>4794</v>
      </c>
      <c r="C2131" s="1" t="s">
        <v>4793</v>
      </c>
      <c r="D2131" s="1" t="s">
        <v>449</v>
      </c>
      <c r="E2131" s="1" t="s">
        <v>198</v>
      </c>
      <c r="F2131" s="1">
        <v>7699</v>
      </c>
      <c r="G2131" s="1">
        <v>12698</v>
      </c>
      <c r="H2131" s="1">
        <v>7708</v>
      </c>
      <c r="I2131" s="1">
        <v>12019</v>
      </c>
      <c r="J2131" s="1" t="s">
        <v>36342</v>
      </c>
      <c r="K2131" s="9">
        <v>54042</v>
      </c>
      <c r="L2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2" spans="2:12" x14ac:dyDescent="0.25">
      <c r="B2132" s="1" t="s">
        <v>4796</v>
      </c>
      <c r="C2132" s="1" t="s">
        <v>4795</v>
      </c>
      <c r="D2132" s="1" t="s">
        <v>449</v>
      </c>
      <c r="E2132" s="1" t="s">
        <v>198</v>
      </c>
      <c r="F2132" s="1">
        <v>7699</v>
      </c>
      <c r="G2132" s="1">
        <v>12698</v>
      </c>
      <c r="H2132" s="1">
        <v>7708</v>
      </c>
      <c r="I2132" s="1">
        <v>12019</v>
      </c>
      <c r="J2132" s="1" t="s">
        <v>36342</v>
      </c>
      <c r="K2132" s="9">
        <v>54043</v>
      </c>
      <c r="L2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3" spans="2:12" x14ac:dyDescent="0.25">
      <c r="B2133" s="1" t="s">
        <v>4798</v>
      </c>
      <c r="C2133" s="1" t="s">
        <v>4797</v>
      </c>
      <c r="D2133" s="1" t="s">
        <v>449</v>
      </c>
      <c r="E2133" s="1" t="s">
        <v>198</v>
      </c>
      <c r="F2133" s="1">
        <v>7699</v>
      </c>
      <c r="G2133" s="1">
        <v>12698</v>
      </c>
      <c r="H2133" s="1">
        <v>7708</v>
      </c>
      <c r="I2133" s="1">
        <v>12019</v>
      </c>
      <c r="J2133" s="1" t="s">
        <v>36342</v>
      </c>
      <c r="K2133" s="9">
        <v>54044</v>
      </c>
      <c r="L2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4" spans="2:12" x14ac:dyDescent="0.25">
      <c r="B2134" s="1" t="s">
        <v>4800</v>
      </c>
      <c r="C2134" s="1" t="s">
        <v>4799</v>
      </c>
      <c r="D2134" s="1" t="s">
        <v>449</v>
      </c>
      <c r="E2134" s="1" t="s">
        <v>198</v>
      </c>
      <c r="F2134" s="1">
        <v>7699</v>
      </c>
      <c r="G2134" s="1">
        <v>12698</v>
      </c>
      <c r="H2134" s="1">
        <v>7708</v>
      </c>
      <c r="I2134" s="1">
        <v>12019</v>
      </c>
      <c r="J2134" s="1" t="s">
        <v>36342</v>
      </c>
      <c r="K2134" s="9">
        <v>54045</v>
      </c>
      <c r="L2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5" spans="2:12" x14ac:dyDescent="0.25">
      <c r="B2135" s="1" t="s">
        <v>4802</v>
      </c>
      <c r="C2135" s="1" t="s">
        <v>4801</v>
      </c>
      <c r="D2135" s="1" t="s">
        <v>449</v>
      </c>
      <c r="E2135" s="1" t="s">
        <v>198</v>
      </c>
      <c r="F2135" s="1">
        <v>7699</v>
      </c>
      <c r="G2135" s="1">
        <v>12698</v>
      </c>
      <c r="H2135" s="1">
        <v>7708</v>
      </c>
      <c r="I2135" s="1">
        <v>12019</v>
      </c>
      <c r="J2135" s="1" t="s">
        <v>36342</v>
      </c>
      <c r="K2135" s="9">
        <v>54046</v>
      </c>
      <c r="L2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6" spans="2:12" x14ac:dyDescent="0.25">
      <c r="B2136" s="1" t="s">
        <v>4804</v>
      </c>
      <c r="C2136" s="1" t="s">
        <v>4803</v>
      </c>
      <c r="D2136" s="1" t="s">
        <v>449</v>
      </c>
      <c r="E2136" s="1" t="s">
        <v>198</v>
      </c>
      <c r="F2136" s="1">
        <v>7699</v>
      </c>
      <c r="G2136" s="1">
        <v>12698</v>
      </c>
      <c r="H2136" s="1">
        <v>7708</v>
      </c>
      <c r="I2136" s="1">
        <v>12019</v>
      </c>
      <c r="J2136" s="1" t="s">
        <v>36342</v>
      </c>
      <c r="K2136" s="9">
        <v>54047</v>
      </c>
      <c r="L2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7" spans="2:12" x14ac:dyDescent="0.25">
      <c r="B2137" s="1" t="s">
        <v>4806</v>
      </c>
      <c r="C2137" s="1" t="s">
        <v>4805</v>
      </c>
      <c r="D2137" s="1" t="s">
        <v>449</v>
      </c>
      <c r="E2137" s="1" t="s">
        <v>198</v>
      </c>
      <c r="F2137" s="1">
        <v>7699</v>
      </c>
      <c r="G2137" s="1">
        <v>12698</v>
      </c>
      <c r="H2137" s="1">
        <v>7708</v>
      </c>
      <c r="I2137" s="1">
        <v>12019</v>
      </c>
      <c r="J2137" s="1" t="s">
        <v>36342</v>
      </c>
      <c r="K2137" s="9">
        <v>54048</v>
      </c>
      <c r="L2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8" spans="2:12" x14ac:dyDescent="0.25">
      <c r="B2138" s="1" t="s">
        <v>4808</v>
      </c>
      <c r="C2138" s="1" t="s">
        <v>4807</v>
      </c>
      <c r="D2138" s="1" t="s">
        <v>449</v>
      </c>
      <c r="E2138" s="1" t="s">
        <v>198</v>
      </c>
      <c r="F2138" s="1">
        <v>7699</v>
      </c>
      <c r="G2138" s="1">
        <v>12698</v>
      </c>
      <c r="H2138" s="1">
        <v>7708</v>
      </c>
      <c r="I2138" s="1">
        <v>12019</v>
      </c>
      <c r="J2138" s="1" t="s">
        <v>36342</v>
      </c>
      <c r="K2138" s="9">
        <v>54049</v>
      </c>
      <c r="L2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9" spans="2:12" x14ac:dyDescent="0.25">
      <c r="B2139" s="1" t="s">
        <v>4810</v>
      </c>
      <c r="C2139" s="1" t="s">
        <v>4809</v>
      </c>
      <c r="D2139" s="1" t="s">
        <v>449</v>
      </c>
      <c r="E2139" s="1" t="s">
        <v>198</v>
      </c>
      <c r="F2139" s="1">
        <v>7699</v>
      </c>
      <c r="G2139" s="1">
        <v>12698</v>
      </c>
      <c r="H2139" s="1">
        <v>7708</v>
      </c>
      <c r="I2139" s="1">
        <v>12019</v>
      </c>
      <c r="J2139" s="1" t="s">
        <v>36342</v>
      </c>
      <c r="K2139" s="9">
        <v>54050</v>
      </c>
      <c r="L2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0" spans="2:12" x14ac:dyDescent="0.25">
      <c r="B2140" s="1" t="s">
        <v>4812</v>
      </c>
      <c r="C2140" s="1" t="s">
        <v>4811</v>
      </c>
      <c r="D2140" s="1" t="s">
        <v>449</v>
      </c>
      <c r="E2140" s="1" t="s">
        <v>198</v>
      </c>
      <c r="F2140" s="1">
        <v>7699</v>
      </c>
      <c r="G2140" s="1">
        <v>12698</v>
      </c>
      <c r="H2140" s="1">
        <v>7708</v>
      </c>
      <c r="I2140" s="1">
        <v>12019</v>
      </c>
      <c r="J2140" s="1" t="s">
        <v>36342</v>
      </c>
      <c r="K2140" s="9">
        <v>54051</v>
      </c>
      <c r="L2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1" spans="2:12" x14ac:dyDescent="0.25">
      <c r="B2141" s="1" t="s">
        <v>4814</v>
      </c>
      <c r="C2141" s="1" t="s">
        <v>4813</v>
      </c>
      <c r="D2141" s="1" t="s">
        <v>449</v>
      </c>
      <c r="E2141" s="1" t="s">
        <v>198</v>
      </c>
      <c r="F2141" s="1">
        <v>7699</v>
      </c>
      <c r="G2141" s="1">
        <v>12698</v>
      </c>
      <c r="H2141" s="1">
        <v>7708</v>
      </c>
      <c r="I2141" s="1">
        <v>12019</v>
      </c>
      <c r="J2141" s="1" t="s">
        <v>36342</v>
      </c>
      <c r="K2141" s="9">
        <v>54052</v>
      </c>
      <c r="L2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2" spans="2:12" x14ac:dyDescent="0.25">
      <c r="B2142" s="1" t="s">
        <v>4816</v>
      </c>
      <c r="C2142" s="1" t="s">
        <v>4815</v>
      </c>
      <c r="D2142" s="1" t="s">
        <v>449</v>
      </c>
      <c r="E2142" s="1" t="s">
        <v>198</v>
      </c>
      <c r="F2142" s="1">
        <v>7699</v>
      </c>
      <c r="G2142" s="1">
        <v>12698</v>
      </c>
      <c r="H2142" s="1">
        <v>7708</v>
      </c>
      <c r="I2142" s="1">
        <v>12019</v>
      </c>
      <c r="J2142" s="1" t="s">
        <v>36342</v>
      </c>
      <c r="K2142" s="9">
        <v>54053</v>
      </c>
      <c r="L2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3" spans="2:12" x14ac:dyDescent="0.25">
      <c r="B2143" s="1" t="s">
        <v>4818</v>
      </c>
      <c r="C2143" s="1" t="s">
        <v>4817</v>
      </c>
      <c r="D2143" s="1" t="s">
        <v>449</v>
      </c>
      <c r="E2143" s="1" t="s">
        <v>198</v>
      </c>
      <c r="F2143" s="1">
        <v>7699</v>
      </c>
      <c r="G2143" s="1">
        <v>12698</v>
      </c>
      <c r="H2143" s="1">
        <v>7708</v>
      </c>
      <c r="I2143" s="1">
        <v>12019</v>
      </c>
      <c r="J2143" s="1" t="s">
        <v>36342</v>
      </c>
      <c r="K2143" s="9">
        <v>54054</v>
      </c>
      <c r="L2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4" spans="2:12" x14ac:dyDescent="0.25">
      <c r="B2144" s="1" t="s">
        <v>4820</v>
      </c>
      <c r="C2144" s="1" t="s">
        <v>4819</v>
      </c>
      <c r="D2144" s="1" t="s">
        <v>449</v>
      </c>
      <c r="E2144" s="1" t="s">
        <v>198</v>
      </c>
      <c r="F2144" s="1">
        <v>7699</v>
      </c>
      <c r="G2144" s="1">
        <v>12698</v>
      </c>
      <c r="H2144" s="1">
        <v>7708</v>
      </c>
      <c r="I2144" s="1">
        <v>12019</v>
      </c>
      <c r="J2144" s="1" t="s">
        <v>36342</v>
      </c>
      <c r="K2144" s="9">
        <v>54055</v>
      </c>
      <c r="L2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5" spans="2:12" x14ac:dyDescent="0.25">
      <c r="B2145" s="1" t="s">
        <v>4822</v>
      </c>
      <c r="C2145" s="1" t="s">
        <v>4821</v>
      </c>
      <c r="D2145" s="1" t="s">
        <v>449</v>
      </c>
      <c r="E2145" s="1" t="s">
        <v>198</v>
      </c>
      <c r="F2145" s="1">
        <v>7699</v>
      </c>
      <c r="G2145" s="1">
        <v>12698</v>
      </c>
      <c r="H2145" s="1">
        <v>7708</v>
      </c>
      <c r="I2145" s="1">
        <v>12019</v>
      </c>
      <c r="J2145" s="1" t="s">
        <v>36342</v>
      </c>
      <c r="K2145" s="9">
        <v>54056</v>
      </c>
      <c r="L2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6" spans="2:12" x14ac:dyDescent="0.25">
      <c r="B2146" s="1" t="s">
        <v>4824</v>
      </c>
      <c r="C2146" s="1" t="s">
        <v>4823</v>
      </c>
      <c r="D2146" s="1" t="s">
        <v>449</v>
      </c>
      <c r="E2146" s="1" t="s">
        <v>198</v>
      </c>
      <c r="F2146" s="1">
        <v>7699</v>
      </c>
      <c r="G2146" s="1">
        <v>12698</v>
      </c>
      <c r="H2146" s="1">
        <v>7708</v>
      </c>
      <c r="I2146" s="1">
        <v>12019</v>
      </c>
      <c r="J2146" s="1" t="s">
        <v>36342</v>
      </c>
      <c r="K2146" s="9">
        <v>54057</v>
      </c>
      <c r="L2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7" spans="2:12" x14ac:dyDescent="0.25">
      <c r="B2147" s="1" t="s">
        <v>4826</v>
      </c>
      <c r="C2147" s="1" t="s">
        <v>4825</v>
      </c>
      <c r="D2147" s="1" t="s">
        <v>449</v>
      </c>
      <c r="E2147" s="1" t="s">
        <v>198</v>
      </c>
      <c r="F2147" s="1">
        <v>7699</v>
      </c>
      <c r="G2147" s="1">
        <v>12698</v>
      </c>
      <c r="H2147" s="1">
        <v>7708</v>
      </c>
      <c r="I2147" s="1">
        <v>12019</v>
      </c>
      <c r="J2147" s="1" t="s">
        <v>36342</v>
      </c>
      <c r="K2147" s="9">
        <v>54058</v>
      </c>
      <c r="L2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8" spans="2:12" x14ac:dyDescent="0.25">
      <c r="B2148" s="1" t="s">
        <v>4828</v>
      </c>
      <c r="C2148" s="1" t="s">
        <v>4827</v>
      </c>
      <c r="D2148" s="1" t="s">
        <v>449</v>
      </c>
      <c r="E2148" s="1" t="s">
        <v>198</v>
      </c>
      <c r="F2148" s="1">
        <v>7699</v>
      </c>
      <c r="G2148" s="1">
        <v>12698</v>
      </c>
      <c r="H2148" s="1">
        <v>7708</v>
      </c>
      <c r="I2148" s="1">
        <v>12019</v>
      </c>
      <c r="J2148" s="1" t="s">
        <v>36342</v>
      </c>
      <c r="K2148" s="9">
        <v>54059</v>
      </c>
      <c r="L2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9" spans="2:12" x14ac:dyDescent="0.25">
      <c r="B2149" s="1" t="s">
        <v>4830</v>
      </c>
      <c r="C2149" s="1" t="s">
        <v>4829</v>
      </c>
      <c r="D2149" s="1" t="s">
        <v>449</v>
      </c>
      <c r="E2149" s="1" t="s">
        <v>198</v>
      </c>
      <c r="F2149" s="1">
        <v>7699</v>
      </c>
      <c r="G2149" s="1">
        <v>12698</v>
      </c>
      <c r="H2149" s="1">
        <v>7708</v>
      </c>
      <c r="I2149" s="1">
        <v>12019</v>
      </c>
      <c r="J2149" s="1" t="s">
        <v>36342</v>
      </c>
      <c r="K2149" s="9">
        <v>54060</v>
      </c>
      <c r="L2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0" spans="2:12" x14ac:dyDescent="0.25">
      <c r="B2150" s="1" t="s">
        <v>4832</v>
      </c>
      <c r="C2150" s="1" t="s">
        <v>4831</v>
      </c>
      <c r="D2150" s="1" t="s">
        <v>449</v>
      </c>
      <c r="E2150" s="1" t="s">
        <v>198</v>
      </c>
      <c r="F2150" s="1">
        <v>7699</v>
      </c>
      <c r="G2150" s="1">
        <v>12698</v>
      </c>
      <c r="H2150" s="1">
        <v>7708</v>
      </c>
      <c r="I2150" s="1">
        <v>12019</v>
      </c>
      <c r="J2150" s="1" t="s">
        <v>36342</v>
      </c>
      <c r="K2150" s="9">
        <v>54061</v>
      </c>
      <c r="L2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1" spans="2:12" x14ac:dyDescent="0.25">
      <c r="B2151" s="1" t="s">
        <v>4834</v>
      </c>
      <c r="C2151" s="1" t="s">
        <v>4833</v>
      </c>
      <c r="D2151" s="1" t="s">
        <v>449</v>
      </c>
      <c r="E2151" s="1" t="s">
        <v>198</v>
      </c>
      <c r="F2151" s="1">
        <v>7699</v>
      </c>
      <c r="G2151" s="1">
        <v>12698</v>
      </c>
      <c r="H2151" s="1">
        <v>7708</v>
      </c>
      <c r="I2151" s="1">
        <v>12019</v>
      </c>
      <c r="J2151" s="1" t="s">
        <v>36342</v>
      </c>
      <c r="K2151" s="9">
        <v>54062</v>
      </c>
      <c r="L2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2" spans="2:12" x14ac:dyDescent="0.25">
      <c r="B2152" s="1" t="s">
        <v>4836</v>
      </c>
      <c r="C2152" s="1" t="s">
        <v>4835</v>
      </c>
      <c r="D2152" s="1" t="s">
        <v>449</v>
      </c>
      <c r="E2152" s="1" t="s">
        <v>198</v>
      </c>
      <c r="F2152" s="1">
        <v>7699</v>
      </c>
      <c r="G2152" s="1">
        <v>12698</v>
      </c>
      <c r="H2152" s="1">
        <v>7708</v>
      </c>
      <c r="I2152" s="1">
        <v>12019</v>
      </c>
      <c r="J2152" s="1" t="s">
        <v>36342</v>
      </c>
      <c r="K2152" s="9">
        <v>54063</v>
      </c>
      <c r="L2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3" spans="2:12" x14ac:dyDescent="0.25">
      <c r="B2153" s="1" t="s">
        <v>4838</v>
      </c>
      <c r="C2153" s="1" t="s">
        <v>4837</v>
      </c>
      <c r="D2153" s="1" t="s">
        <v>449</v>
      </c>
      <c r="E2153" s="1" t="s">
        <v>198</v>
      </c>
      <c r="F2153" s="1">
        <v>7699</v>
      </c>
      <c r="G2153" s="1">
        <v>12698</v>
      </c>
      <c r="H2153" s="1">
        <v>7708</v>
      </c>
      <c r="I2153" s="1">
        <v>12019</v>
      </c>
      <c r="J2153" s="1" t="s">
        <v>36342</v>
      </c>
      <c r="K2153" s="9">
        <v>54064</v>
      </c>
      <c r="L2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4" spans="2:12" x14ac:dyDescent="0.25">
      <c r="B2154" s="1" t="s">
        <v>4840</v>
      </c>
      <c r="C2154" s="1" t="s">
        <v>4839</v>
      </c>
      <c r="D2154" s="1" t="s">
        <v>449</v>
      </c>
      <c r="E2154" s="1" t="s">
        <v>198</v>
      </c>
      <c r="F2154" s="1">
        <v>7699</v>
      </c>
      <c r="G2154" s="1">
        <v>12698</v>
      </c>
      <c r="H2154" s="1">
        <v>7708</v>
      </c>
      <c r="I2154" s="1">
        <v>12019</v>
      </c>
      <c r="J2154" s="1" t="s">
        <v>36342</v>
      </c>
      <c r="K2154" s="9">
        <v>54065</v>
      </c>
      <c r="L2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5" spans="2:12" x14ac:dyDescent="0.25">
      <c r="B2155" s="1" t="s">
        <v>4842</v>
      </c>
      <c r="C2155" s="1" t="s">
        <v>4841</v>
      </c>
      <c r="D2155" s="1" t="s">
        <v>449</v>
      </c>
      <c r="E2155" s="1" t="s">
        <v>198</v>
      </c>
      <c r="F2155" s="1">
        <v>7699</v>
      </c>
      <c r="G2155" s="1">
        <v>12698</v>
      </c>
      <c r="H2155" s="1">
        <v>7708</v>
      </c>
      <c r="I2155" s="1">
        <v>12019</v>
      </c>
      <c r="J2155" s="1" t="s">
        <v>36342</v>
      </c>
      <c r="K2155" s="9">
        <v>54066</v>
      </c>
      <c r="L2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6" spans="2:12" x14ac:dyDescent="0.25">
      <c r="B2156" s="1" t="s">
        <v>4844</v>
      </c>
      <c r="C2156" s="1" t="s">
        <v>4843</v>
      </c>
      <c r="D2156" s="1" t="s">
        <v>449</v>
      </c>
      <c r="E2156" s="1" t="s">
        <v>198</v>
      </c>
      <c r="F2156" s="1">
        <v>7699</v>
      </c>
      <c r="G2156" s="1">
        <v>12698</v>
      </c>
      <c r="H2156" s="1">
        <v>7708</v>
      </c>
      <c r="I2156" s="1">
        <v>12019</v>
      </c>
      <c r="J2156" s="1" t="s">
        <v>36342</v>
      </c>
      <c r="K2156" s="9">
        <v>54067</v>
      </c>
      <c r="L2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7" spans="2:12" x14ac:dyDescent="0.25">
      <c r="B2157" s="1" t="s">
        <v>4846</v>
      </c>
      <c r="C2157" s="1" t="s">
        <v>4845</v>
      </c>
      <c r="D2157" s="1" t="s">
        <v>449</v>
      </c>
      <c r="E2157" s="1" t="s">
        <v>198</v>
      </c>
      <c r="F2157" s="1">
        <v>7699</v>
      </c>
      <c r="G2157" s="1">
        <v>12698</v>
      </c>
      <c r="H2157" s="1">
        <v>7708</v>
      </c>
      <c r="I2157" s="1">
        <v>12019</v>
      </c>
      <c r="J2157" s="1" t="s">
        <v>36342</v>
      </c>
      <c r="K2157" s="9">
        <v>54068</v>
      </c>
      <c r="L2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8" spans="2:12" x14ac:dyDescent="0.25">
      <c r="B2158" s="1" t="s">
        <v>4848</v>
      </c>
      <c r="C2158" s="1" t="s">
        <v>4847</v>
      </c>
      <c r="D2158" s="1" t="s">
        <v>449</v>
      </c>
      <c r="E2158" s="1" t="s">
        <v>198</v>
      </c>
      <c r="F2158" s="1">
        <v>7699</v>
      </c>
      <c r="G2158" s="1">
        <v>12698</v>
      </c>
      <c r="H2158" s="1">
        <v>7708</v>
      </c>
      <c r="I2158" s="1">
        <v>12019</v>
      </c>
      <c r="J2158" s="1" t="s">
        <v>36342</v>
      </c>
      <c r="K2158" s="9">
        <v>54069</v>
      </c>
      <c r="L2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9" spans="2:12" x14ac:dyDescent="0.25">
      <c r="B2159" s="1" t="s">
        <v>4850</v>
      </c>
      <c r="C2159" s="1" t="s">
        <v>4849</v>
      </c>
      <c r="D2159" s="1" t="s">
        <v>449</v>
      </c>
      <c r="E2159" s="1" t="s">
        <v>198</v>
      </c>
      <c r="F2159" s="1">
        <v>7699</v>
      </c>
      <c r="G2159" s="1">
        <v>12698</v>
      </c>
      <c r="H2159" s="1">
        <v>7708</v>
      </c>
      <c r="I2159" s="1">
        <v>12019</v>
      </c>
      <c r="J2159" s="1" t="s">
        <v>36342</v>
      </c>
      <c r="K2159" s="9">
        <v>54070</v>
      </c>
      <c r="L2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0" spans="2:12" x14ac:dyDescent="0.25">
      <c r="B2160" s="1" t="s">
        <v>4852</v>
      </c>
      <c r="C2160" s="1" t="s">
        <v>4851</v>
      </c>
      <c r="D2160" s="1" t="s">
        <v>449</v>
      </c>
      <c r="E2160" s="1" t="s">
        <v>198</v>
      </c>
      <c r="F2160" s="1">
        <v>7699</v>
      </c>
      <c r="G2160" s="1">
        <v>12698</v>
      </c>
      <c r="H2160" s="1">
        <v>7708</v>
      </c>
      <c r="I2160" s="1">
        <v>12019</v>
      </c>
      <c r="J2160" s="1" t="s">
        <v>36342</v>
      </c>
      <c r="K2160" s="9">
        <v>54071</v>
      </c>
      <c r="L2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1" spans="2:12" x14ac:dyDescent="0.25">
      <c r="B2161" s="1" t="s">
        <v>4854</v>
      </c>
      <c r="C2161" s="1" t="s">
        <v>4853</v>
      </c>
      <c r="D2161" s="1" t="s">
        <v>449</v>
      </c>
      <c r="E2161" s="1" t="s">
        <v>198</v>
      </c>
      <c r="F2161" s="1">
        <v>7699</v>
      </c>
      <c r="G2161" s="1">
        <v>12698</v>
      </c>
      <c r="H2161" s="1">
        <v>7708</v>
      </c>
      <c r="I2161" s="1">
        <v>12019</v>
      </c>
      <c r="J2161" s="1" t="s">
        <v>36342</v>
      </c>
      <c r="K2161" s="9">
        <v>54072</v>
      </c>
      <c r="L2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2" spans="2:12" x14ac:dyDescent="0.25">
      <c r="B2162" s="1" t="s">
        <v>4856</v>
      </c>
      <c r="C2162" s="1" t="s">
        <v>4855</v>
      </c>
      <c r="D2162" s="1" t="s">
        <v>449</v>
      </c>
      <c r="E2162" s="1" t="s">
        <v>198</v>
      </c>
      <c r="F2162" s="1">
        <v>7699</v>
      </c>
      <c r="G2162" s="1">
        <v>12698</v>
      </c>
      <c r="H2162" s="1">
        <v>7708</v>
      </c>
      <c r="I2162" s="1">
        <v>12019</v>
      </c>
      <c r="J2162" s="1" t="s">
        <v>36342</v>
      </c>
      <c r="K2162" s="9">
        <v>54073</v>
      </c>
      <c r="L2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3" spans="2:12" x14ac:dyDescent="0.25">
      <c r="B2163" s="1" t="s">
        <v>4858</v>
      </c>
      <c r="C2163" s="1" t="s">
        <v>4857</v>
      </c>
      <c r="D2163" s="1" t="s">
        <v>449</v>
      </c>
      <c r="E2163" s="1" t="s">
        <v>198</v>
      </c>
      <c r="F2163" s="1">
        <v>7699</v>
      </c>
      <c r="G2163" s="1">
        <v>12698</v>
      </c>
      <c r="H2163" s="1">
        <v>7708</v>
      </c>
      <c r="I2163" s="1">
        <v>12019</v>
      </c>
      <c r="J2163" s="1" t="s">
        <v>36342</v>
      </c>
      <c r="K2163" s="9">
        <v>54074</v>
      </c>
      <c r="L2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4" spans="2:12" x14ac:dyDescent="0.25">
      <c r="B2164" s="1" t="s">
        <v>4860</v>
      </c>
      <c r="C2164" s="1" t="s">
        <v>4859</v>
      </c>
      <c r="D2164" s="1" t="s">
        <v>449</v>
      </c>
      <c r="E2164" s="1" t="s">
        <v>198</v>
      </c>
      <c r="F2164" s="1">
        <v>7699</v>
      </c>
      <c r="G2164" s="1">
        <v>12698</v>
      </c>
      <c r="H2164" s="1">
        <v>7708</v>
      </c>
      <c r="I2164" s="1">
        <v>12019</v>
      </c>
      <c r="J2164" s="1" t="s">
        <v>36342</v>
      </c>
      <c r="K2164" s="9">
        <v>54075</v>
      </c>
      <c r="L2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5" spans="2:12" x14ac:dyDescent="0.25">
      <c r="B2165" s="1" t="s">
        <v>4862</v>
      </c>
      <c r="C2165" s="1" t="s">
        <v>4861</v>
      </c>
      <c r="D2165" s="1" t="s">
        <v>449</v>
      </c>
      <c r="E2165" s="1" t="s">
        <v>198</v>
      </c>
      <c r="F2165" s="1">
        <v>7699</v>
      </c>
      <c r="G2165" s="1">
        <v>12698</v>
      </c>
      <c r="H2165" s="1">
        <v>7708</v>
      </c>
      <c r="I2165" s="1">
        <v>12019</v>
      </c>
      <c r="J2165" s="1" t="s">
        <v>36342</v>
      </c>
      <c r="K2165" s="9">
        <v>54076</v>
      </c>
      <c r="L2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6" spans="2:12" x14ac:dyDescent="0.25">
      <c r="B2166" s="1" t="s">
        <v>4864</v>
      </c>
      <c r="C2166" s="1" t="s">
        <v>4863</v>
      </c>
      <c r="D2166" s="1" t="s">
        <v>449</v>
      </c>
      <c r="E2166" s="1" t="s">
        <v>198</v>
      </c>
      <c r="F2166" s="1">
        <v>7699</v>
      </c>
      <c r="G2166" s="1">
        <v>12698</v>
      </c>
      <c r="H2166" s="1">
        <v>7708</v>
      </c>
      <c r="I2166" s="1">
        <v>12019</v>
      </c>
      <c r="J2166" s="1" t="s">
        <v>36342</v>
      </c>
      <c r="K2166" s="9">
        <v>54077</v>
      </c>
      <c r="L2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7" spans="2:12" x14ac:dyDescent="0.25">
      <c r="B2167" s="1" t="s">
        <v>4866</v>
      </c>
      <c r="C2167" s="1" t="s">
        <v>4865</v>
      </c>
      <c r="D2167" s="1" t="s">
        <v>449</v>
      </c>
      <c r="E2167" s="1" t="s">
        <v>198</v>
      </c>
      <c r="F2167" s="1">
        <v>7699</v>
      </c>
      <c r="G2167" s="1">
        <v>12698</v>
      </c>
      <c r="H2167" s="1">
        <v>7708</v>
      </c>
      <c r="I2167" s="1">
        <v>12019</v>
      </c>
      <c r="J2167" s="1" t="s">
        <v>36342</v>
      </c>
      <c r="K2167" s="9">
        <v>54078</v>
      </c>
      <c r="L2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8" spans="2:12" x14ac:dyDescent="0.25">
      <c r="B2168" s="1" t="s">
        <v>4868</v>
      </c>
      <c r="C2168" s="1" t="s">
        <v>4867</v>
      </c>
      <c r="D2168" s="1" t="s">
        <v>449</v>
      </c>
      <c r="E2168" s="1" t="s">
        <v>198</v>
      </c>
      <c r="F2168" s="1">
        <v>7699</v>
      </c>
      <c r="G2168" s="1">
        <v>12698</v>
      </c>
      <c r="H2168" s="1">
        <v>7708</v>
      </c>
      <c r="I2168" s="1">
        <v>12019</v>
      </c>
      <c r="J2168" s="1" t="s">
        <v>36342</v>
      </c>
      <c r="K2168" s="9">
        <v>54079</v>
      </c>
      <c r="L2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9" spans="2:12" x14ac:dyDescent="0.25">
      <c r="B2169" s="1" t="s">
        <v>4870</v>
      </c>
      <c r="C2169" s="1" t="s">
        <v>4869</v>
      </c>
      <c r="D2169" s="1" t="s">
        <v>449</v>
      </c>
      <c r="E2169" s="1" t="s">
        <v>198</v>
      </c>
      <c r="F2169" s="1">
        <v>7699</v>
      </c>
      <c r="G2169" s="1">
        <v>12698</v>
      </c>
      <c r="H2169" s="1">
        <v>7708</v>
      </c>
      <c r="I2169" s="1">
        <v>12019</v>
      </c>
      <c r="J2169" s="1" t="s">
        <v>36342</v>
      </c>
      <c r="K2169" s="9">
        <v>54080</v>
      </c>
      <c r="L2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0" spans="2:12" x14ac:dyDescent="0.25">
      <c r="B2170" s="1" t="s">
        <v>4872</v>
      </c>
      <c r="C2170" s="1" t="s">
        <v>4871</v>
      </c>
      <c r="D2170" s="1" t="s">
        <v>449</v>
      </c>
      <c r="E2170" s="1" t="s">
        <v>198</v>
      </c>
      <c r="F2170" s="1">
        <v>7699</v>
      </c>
      <c r="G2170" s="1">
        <v>12698</v>
      </c>
      <c r="H2170" s="1">
        <v>7708</v>
      </c>
      <c r="I2170" s="1">
        <v>12019</v>
      </c>
      <c r="J2170" s="1" t="s">
        <v>36342</v>
      </c>
      <c r="K2170" s="9">
        <v>54081</v>
      </c>
      <c r="L2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1" spans="2:12" x14ac:dyDescent="0.25">
      <c r="B2171" s="1" t="s">
        <v>4874</v>
      </c>
      <c r="C2171" s="1" t="s">
        <v>4873</v>
      </c>
      <c r="D2171" s="1" t="s">
        <v>449</v>
      </c>
      <c r="E2171" s="1" t="s">
        <v>198</v>
      </c>
      <c r="F2171" s="1">
        <v>7699</v>
      </c>
      <c r="G2171" s="1">
        <v>12698</v>
      </c>
      <c r="H2171" s="1">
        <v>7708</v>
      </c>
      <c r="I2171" s="1">
        <v>12019</v>
      </c>
      <c r="J2171" s="1" t="s">
        <v>36342</v>
      </c>
      <c r="K2171" s="9">
        <v>54082</v>
      </c>
      <c r="L2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2" spans="2:12" x14ac:dyDescent="0.25">
      <c r="B2172" s="1" t="s">
        <v>4876</v>
      </c>
      <c r="C2172" s="1" t="s">
        <v>4875</v>
      </c>
      <c r="D2172" s="1" t="s">
        <v>449</v>
      </c>
      <c r="E2172" s="1" t="s">
        <v>198</v>
      </c>
      <c r="F2172" s="1">
        <v>7699</v>
      </c>
      <c r="G2172" s="1">
        <v>12698</v>
      </c>
      <c r="H2172" s="1">
        <v>7708</v>
      </c>
      <c r="I2172" s="1">
        <v>12019</v>
      </c>
      <c r="J2172" s="1" t="s">
        <v>36342</v>
      </c>
      <c r="K2172" s="9">
        <v>54083</v>
      </c>
      <c r="L2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3" spans="2:12" x14ac:dyDescent="0.25">
      <c r="B2173" s="1" t="s">
        <v>4878</v>
      </c>
      <c r="C2173" s="1" t="s">
        <v>4877</v>
      </c>
      <c r="D2173" s="1" t="s">
        <v>449</v>
      </c>
      <c r="E2173" s="1" t="s">
        <v>198</v>
      </c>
      <c r="F2173" s="1">
        <v>7699</v>
      </c>
      <c r="G2173" s="1">
        <v>12698</v>
      </c>
      <c r="H2173" s="1">
        <v>7708</v>
      </c>
      <c r="I2173" s="1">
        <v>12019</v>
      </c>
      <c r="J2173" s="1" t="s">
        <v>36342</v>
      </c>
      <c r="K2173" s="9">
        <v>54084</v>
      </c>
      <c r="L2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4" spans="2:12" x14ac:dyDescent="0.25">
      <c r="B2174" s="1" t="s">
        <v>4880</v>
      </c>
      <c r="C2174" s="1" t="s">
        <v>4879</v>
      </c>
      <c r="D2174" s="1" t="s">
        <v>449</v>
      </c>
      <c r="E2174" s="1" t="s">
        <v>198</v>
      </c>
      <c r="F2174" s="1">
        <v>7699</v>
      </c>
      <c r="G2174" s="1">
        <v>12698</v>
      </c>
      <c r="H2174" s="1">
        <v>7708</v>
      </c>
      <c r="I2174" s="1">
        <v>12019</v>
      </c>
      <c r="J2174" s="1" t="s">
        <v>36342</v>
      </c>
      <c r="K2174" s="9">
        <v>54085</v>
      </c>
      <c r="L2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5" spans="2:12" x14ac:dyDescent="0.25">
      <c r="B2175" s="1" t="s">
        <v>4882</v>
      </c>
      <c r="C2175" s="1" t="s">
        <v>4881</v>
      </c>
      <c r="D2175" s="1" t="s">
        <v>449</v>
      </c>
      <c r="E2175" s="1" t="s">
        <v>198</v>
      </c>
      <c r="F2175" s="1">
        <v>7699</v>
      </c>
      <c r="G2175" s="1">
        <v>12698</v>
      </c>
      <c r="H2175" s="1">
        <v>7708</v>
      </c>
      <c r="I2175" s="1">
        <v>12019</v>
      </c>
      <c r="J2175" s="1" t="s">
        <v>36342</v>
      </c>
      <c r="K2175" s="9">
        <v>54086</v>
      </c>
      <c r="L2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6" spans="2:12" x14ac:dyDescent="0.25">
      <c r="B2176" s="1" t="s">
        <v>4884</v>
      </c>
      <c r="C2176" s="1" t="s">
        <v>4883</v>
      </c>
      <c r="D2176" s="1" t="s">
        <v>449</v>
      </c>
      <c r="E2176" s="1" t="s">
        <v>198</v>
      </c>
      <c r="F2176" s="1">
        <v>7699</v>
      </c>
      <c r="G2176" s="1">
        <v>12698</v>
      </c>
      <c r="H2176" s="1">
        <v>7708</v>
      </c>
      <c r="I2176" s="1">
        <v>12019</v>
      </c>
      <c r="J2176" s="1" t="s">
        <v>36342</v>
      </c>
      <c r="K2176" s="9">
        <v>54087</v>
      </c>
      <c r="L2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7" spans="2:12" x14ac:dyDescent="0.25">
      <c r="B2177" s="1" t="s">
        <v>4886</v>
      </c>
      <c r="C2177" s="1" t="s">
        <v>4885</v>
      </c>
      <c r="D2177" s="1" t="s">
        <v>449</v>
      </c>
      <c r="E2177" s="1" t="s">
        <v>198</v>
      </c>
      <c r="F2177" s="1">
        <v>7699</v>
      </c>
      <c r="G2177" s="1">
        <v>12698</v>
      </c>
      <c r="H2177" s="1">
        <v>7708</v>
      </c>
      <c r="I2177" s="1">
        <v>12019</v>
      </c>
      <c r="J2177" s="1" t="s">
        <v>36342</v>
      </c>
      <c r="K2177" s="9">
        <v>54088</v>
      </c>
      <c r="L2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8" spans="2:12" x14ac:dyDescent="0.25">
      <c r="B2178" s="1" t="s">
        <v>4888</v>
      </c>
      <c r="C2178" s="1" t="s">
        <v>4887</v>
      </c>
      <c r="D2178" s="1" t="s">
        <v>449</v>
      </c>
      <c r="E2178" s="1" t="s">
        <v>198</v>
      </c>
      <c r="F2178" s="1">
        <v>7699</v>
      </c>
      <c r="G2178" s="1">
        <v>12698</v>
      </c>
      <c r="H2178" s="1">
        <v>7708</v>
      </c>
      <c r="I2178" s="1">
        <v>12019</v>
      </c>
      <c r="J2178" s="1" t="s">
        <v>36342</v>
      </c>
      <c r="K2178" s="9">
        <v>54089</v>
      </c>
      <c r="L2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9" spans="2:12" x14ac:dyDescent="0.25">
      <c r="B2179" s="1" t="s">
        <v>4890</v>
      </c>
      <c r="C2179" s="1" t="s">
        <v>4889</v>
      </c>
      <c r="D2179" s="1" t="s">
        <v>449</v>
      </c>
      <c r="E2179" s="1" t="s">
        <v>198</v>
      </c>
      <c r="F2179" s="1">
        <v>7699</v>
      </c>
      <c r="G2179" s="1">
        <v>12698</v>
      </c>
      <c r="H2179" s="1">
        <v>7708</v>
      </c>
      <c r="I2179" s="1">
        <v>12019</v>
      </c>
      <c r="J2179" s="1" t="s">
        <v>36342</v>
      </c>
      <c r="K2179" s="9">
        <v>54090</v>
      </c>
      <c r="L2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0" spans="2:12" x14ac:dyDescent="0.25">
      <c r="B2180" s="1" t="s">
        <v>4892</v>
      </c>
      <c r="C2180" s="1" t="s">
        <v>4891</v>
      </c>
      <c r="D2180" s="1" t="s">
        <v>449</v>
      </c>
      <c r="E2180" s="1" t="s">
        <v>198</v>
      </c>
      <c r="F2180" s="1">
        <v>7699</v>
      </c>
      <c r="G2180" s="1">
        <v>12698</v>
      </c>
      <c r="H2180" s="1">
        <v>7708</v>
      </c>
      <c r="I2180" s="1">
        <v>12019</v>
      </c>
      <c r="J2180" s="1" t="s">
        <v>36342</v>
      </c>
      <c r="K2180" s="9">
        <v>54091</v>
      </c>
      <c r="L2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1" spans="2:12" x14ac:dyDescent="0.25">
      <c r="B2181" s="1" t="s">
        <v>4894</v>
      </c>
      <c r="C2181" s="1" t="s">
        <v>4893</v>
      </c>
      <c r="D2181" s="1" t="s">
        <v>449</v>
      </c>
      <c r="E2181" s="1" t="s">
        <v>198</v>
      </c>
      <c r="F2181" s="1">
        <v>7699</v>
      </c>
      <c r="G2181" s="1">
        <v>12698</v>
      </c>
      <c r="H2181" s="1">
        <v>7708</v>
      </c>
      <c r="I2181" s="1">
        <v>12019</v>
      </c>
      <c r="J2181" s="1" t="s">
        <v>36342</v>
      </c>
      <c r="K2181" s="9">
        <v>54092</v>
      </c>
      <c r="L2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2" spans="2:12" x14ac:dyDescent="0.25">
      <c r="B2182" s="1" t="s">
        <v>4896</v>
      </c>
      <c r="C2182" s="1" t="s">
        <v>4895</v>
      </c>
      <c r="D2182" s="1" t="s">
        <v>449</v>
      </c>
      <c r="E2182" s="1" t="s">
        <v>198</v>
      </c>
      <c r="F2182" s="1">
        <v>7699</v>
      </c>
      <c r="G2182" s="1">
        <v>12698</v>
      </c>
      <c r="H2182" s="1">
        <v>7708</v>
      </c>
      <c r="I2182" s="1">
        <v>12019</v>
      </c>
      <c r="J2182" s="1" t="s">
        <v>36342</v>
      </c>
      <c r="K2182" s="9">
        <v>54093</v>
      </c>
      <c r="L2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3" spans="2:12" x14ac:dyDescent="0.25">
      <c r="B2183" s="1" t="s">
        <v>4898</v>
      </c>
      <c r="C2183" s="1" t="s">
        <v>4897</v>
      </c>
      <c r="D2183" s="1" t="s">
        <v>449</v>
      </c>
      <c r="E2183" s="1" t="s">
        <v>198</v>
      </c>
      <c r="F2183" s="1">
        <v>7699</v>
      </c>
      <c r="G2183" s="1">
        <v>12698</v>
      </c>
      <c r="H2183" s="1">
        <v>7708</v>
      </c>
      <c r="I2183" s="1">
        <v>12019</v>
      </c>
      <c r="J2183" s="1" t="s">
        <v>36342</v>
      </c>
      <c r="K2183" s="9">
        <v>54094</v>
      </c>
      <c r="L2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4" spans="2:12" x14ac:dyDescent="0.25">
      <c r="B2184" s="1" t="s">
        <v>4900</v>
      </c>
      <c r="C2184" s="1" t="s">
        <v>4899</v>
      </c>
      <c r="D2184" s="1" t="s">
        <v>449</v>
      </c>
      <c r="E2184" s="1" t="s">
        <v>198</v>
      </c>
      <c r="F2184" s="1">
        <v>7699</v>
      </c>
      <c r="G2184" s="1">
        <v>12698</v>
      </c>
      <c r="H2184" s="1">
        <v>7708</v>
      </c>
      <c r="I2184" s="1">
        <v>12019</v>
      </c>
      <c r="J2184" s="1" t="s">
        <v>36342</v>
      </c>
      <c r="K2184" s="9">
        <v>54095</v>
      </c>
      <c r="L2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5" spans="2:12" x14ac:dyDescent="0.25">
      <c r="B2185" s="1" t="s">
        <v>4902</v>
      </c>
      <c r="C2185" s="1" t="s">
        <v>4901</v>
      </c>
      <c r="D2185" s="1" t="s">
        <v>449</v>
      </c>
      <c r="E2185" s="1" t="s">
        <v>198</v>
      </c>
      <c r="F2185" s="1">
        <v>7699</v>
      </c>
      <c r="G2185" s="1">
        <v>12698</v>
      </c>
      <c r="H2185" s="1">
        <v>7708</v>
      </c>
      <c r="I2185" s="1">
        <v>12019</v>
      </c>
      <c r="J2185" s="1" t="s">
        <v>36342</v>
      </c>
      <c r="K2185" s="9">
        <v>54096</v>
      </c>
      <c r="L2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6" spans="2:12" x14ac:dyDescent="0.25">
      <c r="B2186" s="1" t="s">
        <v>4904</v>
      </c>
      <c r="C2186" s="1" t="s">
        <v>4903</v>
      </c>
      <c r="D2186" s="1" t="s">
        <v>449</v>
      </c>
      <c r="E2186" s="1" t="s">
        <v>198</v>
      </c>
      <c r="F2186" s="1">
        <v>7699</v>
      </c>
      <c r="G2186" s="1">
        <v>12698</v>
      </c>
      <c r="H2186" s="1">
        <v>7708</v>
      </c>
      <c r="I2186" s="1">
        <v>12019</v>
      </c>
      <c r="J2186" s="1" t="s">
        <v>36342</v>
      </c>
      <c r="K2186" s="9">
        <v>54097</v>
      </c>
      <c r="L2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7" spans="2:12" x14ac:dyDescent="0.25">
      <c r="B2187" s="1" t="s">
        <v>4906</v>
      </c>
      <c r="C2187" s="1" t="s">
        <v>4905</v>
      </c>
      <c r="D2187" s="1" t="s">
        <v>449</v>
      </c>
      <c r="E2187" s="1" t="s">
        <v>198</v>
      </c>
      <c r="F2187" s="1">
        <v>7699</v>
      </c>
      <c r="G2187" s="1">
        <v>12698</v>
      </c>
      <c r="H2187" s="1">
        <v>7708</v>
      </c>
      <c r="I2187" s="1">
        <v>12019</v>
      </c>
      <c r="J2187" s="1" t="s">
        <v>36342</v>
      </c>
      <c r="K2187" s="9">
        <v>54098</v>
      </c>
      <c r="L2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8" spans="2:12" x14ac:dyDescent="0.25">
      <c r="B2188" s="1" t="s">
        <v>4908</v>
      </c>
      <c r="C2188" s="1" t="s">
        <v>4907</v>
      </c>
      <c r="D2188" s="1" t="s">
        <v>449</v>
      </c>
      <c r="E2188" s="1" t="s">
        <v>198</v>
      </c>
      <c r="F2188" s="1">
        <v>7699</v>
      </c>
      <c r="G2188" s="1">
        <v>12698</v>
      </c>
      <c r="H2188" s="1">
        <v>7708</v>
      </c>
      <c r="I2188" s="1">
        <v>12019</v>
      </c>
      <c r="J2188" s="1" t="s">
        <v>36342</v>
      </c>
      <c r="K2188" s="9">
        <v>54099</v>
      </c>
      <c r="L2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9" spans="2:12" x14ac:dyDescent="0.25">
      <c r="B2189" s="1" t="s">
        <v>4910</v>
      </c>
      <c r="C2189" s="1" t="s">
        <v>4909</v>
      </c>
      <c r="D2189" s="1" t="s">
        <v>449</v>
      </c>
      <c r="E2189" s="1" t="s">
        <v>198</v>
      </c>
      <c r="F2189" s="1">
        <v>7699</v>
      </c>
      <c r="G2189" s="1">
        <v>12698</v>
      </c>
      <c r="H2189" s="1">
        <v>7708</v>
      </c>
      <c r="I2189" s="1">
        <v>12019</v>
      </c>
      <c r="J2189" s="1" t="s">
        <v>36342</v>
      </c>
      <c r="K2189" s="9">
        <v>54100</v>
      </c>
      <c r="L2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0" spans="2:12" x14ac:dyDescent="0.25">
      <c r="B2190" s="1" t="s">
        <v>4912</v>
      </c>
      <c r="C2190" s="1" t="s">
        <v>4911</v>
      </c>
      <c r="D2190" s="1" t="s">
        <v>449</v>
      </c>
      <c r="E2190" s="1" t="s">
        <v>198</v>
      </c>
      <c r="F2190" s="1">
        <v>7699</v>
      </c>
      <c r="G2190" s="1">
        <v>12698</v>
      </c>
      <c r="H2190" s="1">
        <v>7708</v>
      </c>
      <c r="I2190" s="1">
        <v>12019</v>
      </c>
      <c r="J2190" s="1" t="s">
        <v>36342</v>
      </c>
      <c r="K2190" s="9">
        <v>54101</v>
      </c>
      <c r="L2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1" spans="2:12" x14ac:dyDescent="0.25">
      <c r="B2191" s="1" t="s">
        <v>4914</v>
      </c>
      <c r="C2191" s="1" t="s">
        <v>4913</v>
      </c>
      <c r="D2191" s="1" t="s">
        <v>449</v>
      </c>
      <c r="E2191" s="1" t="s">
        <v>198</v>
      </c>
      <c r="F2191" s="1">
        <v>7699</v>
      </c>
      <c r="G2191" s="1">
        <v>12698</v>
      </c>
      <c r="H2191" s="1">
        <v>7708</v>
      </c>
      <c r="I2191" s="1">
        <v>12019</v>
      </c>
      <c r="J2191" s="1" t="s">
        <v>36342</v>
      </c>
      <c r="K2191" s="9">
        <v>54102</v>
      </c>
      <c r="L2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2" spans="2:12" x14ac:dyDescent="0.25">
      <c r="B2192" s="1" t="s">
        <v>4916</v>
      </c>
      <c r="C2192" s="1" t="s">
        <v>4915</v>
      </c>
      <c r="D2192" s="1" t="s">
        <v>449</v>
      </c>
      <c r="E2192" s="1" t="s">
        <v>198</v>
      </c>
      <c r="F2192" s="1">
        <v>7699</v>
      </c>
      <c r="G2192" s="1">
        <v>12698</v>
      </c>
      <c r="H2192" s="1">
        <v>7708</v>
      </c>
      <c r="I2192" s="1">
        <v>12019</v>
      </c>
      <c r="J2192" s="1" t="s">
        <v>36342</v>
      </c>
      <c r="K2192" s="9">
        <v>54103</v>
      </c>
      <c r="L2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3" spans="2:12" x14ac:dyDescent="0.25">
      <c r="B2193" s="1" t="s">
        <v>4918</v>
      </c>
      <c r="C2193" s="1" t="s">
        <v>4917</v>
      </c>
      <c r="D2193" s="1" t="s">
        <v>449</v>
      </c>
      <c r="E2193" s="1" t="s">
        <v>198</v>
      </c>
      <c r="F2193" s="1">
        <v>7699</v>
      </c>
      <c r="G2193" s="1">
        <v>12698</v>
      </c>
      <c r="H2193" s="1">
        <v>7708</v>
      </c>
      <c r="I2193" s="1">
        <v>12019</v>
      </c>
      <c r="J2193" s="1" t="s">
        <v>36342</v>
      </c>
      <c r="K2193" s="9">
        <v>54104</v>
      </c>
      <c r="L2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4" spans="2:12" x14ac:dyDescent="0.25">
      <c r="B2194" s="1" t="s">
        <v>4920</v>
      </c>
      <c r="C2194" s="1" t="s">
        <v>4919</v>
      </c>
      <c r="D2194" s="1" t="s">
        <v>449</v>
      </c>
      <c r="E2194" s="1" t="s">
        <v>198</v>
      </c>
      <c r="F2194" s="1">
        <v>7699</v>
      </c>
      <c r="G2194" s="1">
        <v>12698</v>
      </c>
      <c r="H2194" s="1">
        <v>7708</v>
      </c>
      <c r="I2194" s="1">
        <v>12019</v>
      </c>
      <c r="J2194" s="1" t="s">
        <v>36342</v>
      </c>
      <c r="K2194" s="9">
        <v>54105</v>
      </c>
      <c r="L2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5" spans="2:12" x14ac:dyDescent="0.25">
      <c r="B2195" s="1" t="s">
        <v>4922</v>
      </c>
      <c r="C2195" s="1" t="s">
        <v>4921</v>
      </c>
      <c r="D2195" s="1" t="s">
        <v>449</v>
      </c>
      <c r="E2195" s="1" t="s">
        <v>198</v>
      </c>
      <c r="F2195" s="1">
        <v>7699</v>
      </c>
      <c r="G2195" s="1">
        <v>12698</v>
      </c>
      <c r="H2195" s="1">
        <v>7708</v>
      </c>
      <c r="I2195" s="1">
        <v>12019</v>
      </c>
      <c r="J2195" s="1" t="s">
        <v>36342</v>
      </c>
      <c r="K2195" s="9">
        <v>54106</v>
      </c>
      <c r="L2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6" spans="2:12" x14ac:dyDescent="0.25">
      <c r="B2196" s="1" t="s">
        <v>4924</v>
      </c>
      <c r="C2196" s="1" t="s">
        <v>4923</v>
      </c>
      <c r="D2196" s="1" t="s">
        <v>449</v>
      </c>
      <c r="E2196" s="1" t="s">
        <v>198</v>
      </c>
      <c r="F2196" s="1">
        <v>7699</v>
      </c>
      <c r="G2196" s="1">
        <v>12698</v>
      </c>
      <c r="H2196" s="1">
        <v>7708</v>
      </c>
      <c r="I2196" s="1">
        <v>12019</v>
      </c>
      <c r="J2196" s="1" t="s">
        <v>36342</v>
      </c>
      <c r="K2196" s="9">
        <v>54107</v>
      </c>
      <c r="L2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7" spans="2:12" x14ac:dyDescent="0.25">
      <c r="B2197" s="1" t="s">
        <v>4926</v>
      </c>
      <c r="C2197" s="1" t="s">
        <v>4925</v>
      </c>
      <c r="D2197" s="1" t="s">
        <v>449</v>
      </c>
      <c r="E2197" s="1" t="s">
        <v>198</v>
      </c>
      <c r="F2197" s="1">
        <v>7699</v>
      </c>
      <c r="G2197" s="1">
        <v>12698</v>
      </c>
      <c r="H2197" s="1">
        <v>7708</v>
      </c>
      <c r="I2197" s="1">
        <v>12019</v>
      </c>
      <c r="J2197" s="1" t="s">
        <v>36342</v>
      </c>
      <c r="K2197" s="9">
        <v>54108</v>
      </c>
      <c r="L2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8" spans="2:12" x14ac:dyDescent="0.25">
      <c r="B2198" s="1" t="s">
        <v>4928</v>
      </c>
      <c r="C2198" s="1" t="s">
        <v>4927</v>
      </c>
      <c r="D2198" s="1" t="s">
        <v>449</v>
      </c>
      <c r="E2198" s="1" t="s">
        <v>198</v>
      </c>
      <c r="F2198" s="1">
        <v>7699</v>
      </c>
      <c r="G2198" s="1">
        <v>12698</v>
      </c>
      <c r="H2198" s="1">
        <v>7708</v>
      </c>
      <c r="I2198" s="1">
        <v>12019</v>
      </c>
      <c r="J2198" s="1" t="s">
        <v>36342</v>
      </c>
      <c r="K2198" s="9">
        <v>54109</v>
      </c>
      <c r="L2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9" spans="2:12" x14ac:dyDescent="0.25">
      <c r="B2199" s="1" t="s">
        <v>4930</v>
      </c>
      <c r="C2199" s="1" t="s">
        <v>4929</v>
      </c>
      <c r="D2199" s="1" t="s">
        <v>449</v>
      </c>
      <c r="E2199" s="1" t="s">
        <v>198</v>
      </c>
      <c r="F2199" s="1">
        <v>7699</v>
      </c>
      <c r="G2199" s="1">
        <v>12698</v>
      </c>
      <c r="H2199" s="1">
        <v>7708</v>
      </c>
      <c r="I2199" s="1">
        <v>12019</v>
      </c>
      <c r="J2199" s="1" t="s">
        <v>36342</v>
      </c>
      <c r="K2199" s="9">
        <v>54110</v>
      </c>
      <c r="L2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0" spans="2:12" x14ac:dyDescent="0.25">
      <c r="B2200" s="1" t="s">
        <v>4932</v>
      </c>
      <c r="C2200" s="1" t="s">
        <v>4931</v>
      </c>
      <c r="D2200" s="1" t="s">
        <v>449</v>
      </c>
      <c r="E2200" s="1" t="s">
        <v>198</v>
      </c>
      <c r="F2200" s="1">
        <v>7699</v>
      </c>
      <c r="G2200" s="1">
        <v>12698</v>
      </c>
      <c r="H2200" s="1">
        <v>7708</v>
      </c>
      <c r="I2200" s="1">
        <v>12019</v>
      </c>
      <c r="J2200" s="1" t="s">
        <v>36342</v>
      </c>
      <c r="K2200" s="9">
        <v>54111</v>
      </c>
      <c r="L2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1" spans="2:12" x14ac:dyDescent="0.25">
      <c r="B2201" s="1" t="s">
        <v>4934</v>
      </c>
      <c r="C2201" s="1" t="s">
        <v>4933</v>
      </c>
      <c r="D2201" s="1" t="s">
        <v>449</v>
      </c>
      <c r="E2201" s="1" t="s">
        <v>198</v>
      </c>
      <c r="F2201" s="1">
        <v>7699</v>
      </c>
      <c r="G2201" s="1">
        <v>12698</v>
      </c>
      <c r="H2201" s="1">
        <v>7708</v>
      </c>
      <c r="I2201" s="1">
        <v>12019</v>
      </c>
      <c r="J2201" s="1" t="s">
        <v>36342</v>
      </c>
      <c r="K2201" s="9">
        <v>54112</v>
      </c>
      <c r="L2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2" spans="2:12" x14ac:dyDescent="0.25">
      <c r="B2202" s="1" t="s">
        <v>4936</v>
      </c>
      <c r="C2202" s="1" t="s">
        <v>4935</v>
      </c>
      <c r="D2202" s="1" t="s">
        <v>449</v>
      </c>
      <c r="E2202" s="1" t="s">
        <v>198</v>
      </c>
      <c r="F2202" s="1">
        <v>7699</v>
      </c>
      <c r="G2202" s="1">
        <v>12698</v>
      </c>
      <c r="H2202" s="1">
        <v>7708</v>
      </c>
      <c r="I2202" s="1">
        <v>12019</v>
      </c>
      <c r="J2202" s="1" t="s">
        <v>36342</v>
      </c>
      <c r="K2202" s="9">
        <v>54113</v>
      </c>
      <c r="L2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3" spans="2:12" x14ac:dyDescent="0.25">
      <c r="B2203" s="1" t="s">
        <v>4938</v>
      </c>
      <c r="C2203" s="1" t="s">
        <v>4937</v>
      </c>
      <c r="D2203" s="1" t="s">
        <v>449</v>
      </c>
      <c r="E2203" s="1" t="s">
        <v>198</v>
      </c>
      <c r="F2203" s="1">
        <v>7699</v>
      </c>
      <c r="G2203" s="1">
        <v>12698</v>
      </c>
      <c r="H2203" s="1">
        <v>7708</v>
      </c>
      <c r="I2203" s="1">
        <v>12019</v>
      </c>
      <c r="J2203" s="1" t="s">
        <v>36342</v>
      </c>
      <c r="K2203" s="9">
        <v>54114</v>
      </c>
      <c r="L2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4" spans="2:12" x14ac:dyDescent="0.25">
      <c r="B2204" s="1" t="s">
        <v>4940</v>
      </c>
      <c r="C2204" s="1" t="s">
        <v>4939</v>
      </c>
      <c r="D2204" s="1" t="s">
        <v>449</v>
      </c>
      <c r="E2204" s="1" t="s">
        <v>198</v>
      </c>
      <c r="F2204" s="1">
        <v>7699</v>
      </c>
      <c r="G2204" s="1">
        <v>12698</v>
      </c>
      <c r="H2204" s="1">
        <v>7708</v>
      </c>
      <c r="I2204" s="1">
        <v>12019</v>
      </c>
      <c r="J2204" s="1" t="s">
        <v>36342</v>
      </c>
      <c r="K2204" s="9">
        <v>54115</v>
      </c>
      <c r="L2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5" spans="2:12" x14ac:dyDescent="0.25">
      <c r="B2205" s="1" t="s">
        <v>4942</v>
      </c>
      <c r="C2205" s="1" t="s">
        <v>4941</v>
      </c>
      <c r="D2205" s="1" t="s">
        <v>449</v>
      </c>
      <c r="E2205" s="1" t="s">
        <v>198</v>
      </c>
      <c r="F2205" s="1">
        <v>7699</v>
      </c>
      <c r="G2205" s="1">
        <v>12698</v>
      </c>
      <c r="H2205" s="1">
        <v>7708</v>
      </c>
      <c r="I2205" s="1">
        <v>12019</v>
      </c>
      <c r="J2205" s="1" t="s">
        <v>36342</v>
      </c>
      <c r="K2205" s="9">
        <v>54116</v>
      </c>
      <c r="L2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6" spans="2:12" x14ac:dyDescent="0.25">
      <c r="B2206" s="1" t="s">
        <v>4944</v>
      </c>
      <c r="C2206" s="1" t="s">
        <v>4943</v>
      </c>
      <c r="D2206" s="1" t="s">
        <v>449</v>
      </c>
      <c r="E2206" s="1" t="s">
        <v>198</v>
      </c>
      <c r="F2206" s="1">
        <v>7699</v>
      </c>
      <c r="G2206" s="1">
        <v>12698</v>
      </c>
      <c r="H2206" s="1">
        <v>7708</v>
      </c>
      <c r="I2206" s="1">
        <v>12019</v>
      </c>
      <c r="J2206" s="1" t="s">
        <v>36342</v>
      </c>
      <c r="K2206" s="9">
        <v>54117</v>
      </c>
      <c r="L2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7" spans="2:12" x14ac:dyDescent="0.25">
      <c r="B2207" s="1" t="s">
        <v>4946</v>
      </c>
      <c r="C2207" s="1" t="s">
        <v>4945</v>
      </c>
      <c r="D2207" s="1" t="s">
        <v>449</v>
      </c>
      <c r="E2207" s="1" t="s">
        <v>198</v>
      </c>
      <c r="F2207" s="1">
        <v>7699</v>
      </c>
      <c r="G2207" s="1">
        <v>12698</v>
      </c>
      <c r="H2207" s="1">
        <v>7708</v>
      </c>
      <c r="I2207" s="1">
        <v>12019</v>
      </c>
      <c r="J2207" s="1" t="s">
        <v>36342</v>
      </c>
      <c r="K2207" s="9">
        <v>54118</v>
      </c>
      <c r="L2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8" spans="2:12" x14ac:dyDescent="0.25">
      <c r="B2208" s="1" t="s">
        <v>4948</v>
      </c>
      <c r="C2208" s="1" t="s">
        <v>4947</v>
      </c>
      <c r="D2208" s="1" t="s">
        <v>449</v>
      </c>
      <c r="E2208" s="1" t="s">
        <v>198</v>
      </c>
      <c r="F2208" s="1">
        <v>7699</v>
      </c>
      <c r="G2208" s="1">
        <v>12698</v>
      </c>
      <c r="H2208" s="1">
        <v>7708</v>
      </c>
      <c r="I2208" s="1">
        <v>12019</v>
      </c>
      <c r="J2208" s="1" t="s">
        <v>36342</v>
      </c>
      <c r="K2208" s="9">
        <v>54119</v>
      </c>
      <c r="L2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9" spans="2:12" x14ac:dyDescent="0.25">
      <c r="B2209" s="1" t="s">
        <v>4950</v>
      </c>
      <c r="C2209" s="1" t="s">
        <v>4949</v>
      </c>
      <c r="D2209" s="1" t="s">
        <v>449</v>
      </c>
      <c r="E2209" s="1" t="s">
        <v>198</v>
      </c>
      <c r="F2209" s="1">
        <v>7699</v>
      </c>
      <c r="G2209" s="1">
        <v>12698</v>
      </c>
      <c r="H2209" s="1">
        <v>7708</v>
      </c>
      <c r="I2209" s="1">
        <v>12019</v>
      </c>
      <c r="J2209" s="1" t="s">
        <v>36342</v>
      </c>
      <c r="K2209" s="9">
        <v>54120</v>
      </c>
      <c r="L2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0" spans="2:12" x14ac:dyDescent="0.25">
      <c r="B2210" s="1" t="s">
        <v>4952</v>
      </c>
      <c r="C2210" s="1" t="s">
        <v>4951</v>
      </c>
      <c r="D2210" s="1" t="s">
        <v>449</v>
      </c>
      <c r="E2210" s="1" t="s">
        <v>198</v>
      </c>
      <c r="F2210" s="1">
        <v>7699</v>
      </c>
      <c r="G2210" s="1">
        <v>12698</v>
      </c>
      <c r="H2210" s="1">
        <v>7708</v>
      </c>
      <c r="I2210" s="1">
        <v>12019</v>
      </c>
      <c r="J2210" s="1" t="s">
        <v>36342</v>
      </c>
      <c r="K2210" s="9">
        <v>54121</v>
      </c>
      <c r="L2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1" spans="2:12" x14ac:dyDescent="0.25">
      <c r="B2211" s="1" t="s">
        <v>4954</v>
      </c>
      <c r="C2211" s="1" t="s">
        <v>4953</v>
      </c>
      <c r="D2211" s="1" t="s">
        <v>449</v>
      </c>
      <c r="E2211" s="1" t="s">
        <v>198</v>
      </c>
      <c r="F2211" s="1">
        <v>7699</v>
      </c>
      <c r="G2211" s="1">
        <v>12698</v>
      </c>
      <c r="H2211" s="1">
        <v>7708</v>
      </c>
      <c r="I2211" s="1">
        <v>12019</v>
      </c>
      <c r="J2211" s="1" t="s">
        <v>36342</v>
      </c>
      <c r="K2211" s="9">
        <v>54122</v>
      </c>
      <c r="L2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2" spans="2:12" x14ac:dyDescent="0.25">
      <c r="B2212" s="1" t="s">
        <v>4956</v>
      </c>
      <c r="C2212" s="1" t="s">
        <v>4955</v>
      </c>
      <c r="D2212" s="1" t="s">
        <v>449</v>
      </c>
      <c r="E2212" s="1" t="s">
        <v>198</v>
      </c>
      <c r="F2212" s="1">
        <v>7699</v>
      </c>
      <c r="G2212" s="1">
        <v>12698</v>
      </c>
      <c r="H2212" s="1">
        <v>7708</v>
      </c>
      <c r="I2212" s="1">
        <v>12019</v>
      </c>
      <c r="J2212" s="1" t="s">
        <v>36342</v>
      </c>
      <c r="K2212" s="9">
        <v>54123</v>
      </c>
      <c r="L2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3" spans="2:12" x14ac:dyDescent="0.25">
      <c r="B2213" s="1" t="s">
        <v>4958</v>
      </c>
      <c r="C2213" s="1" t="s">
        <v>4957</v>
      </c>
      <c r="D2213" s="1" t="s">
        <v>449</v>
      </c>
      <c r="E2213" s="1" t="s">
        <v>198</v>
      </c>
      <c r="F2213" s="1">
        <v>7699</v>
      </c>
      <c r="G2213" s="1">
        <v>12698</v>
      </c>
      <c r="H2213" s="1">
        <v>7708</v>
      </c>
      <c r="I2213" s="1">
        <v>12019</v>
      </c>
      <c r="J2213" s="1" t="s">
        <v>36342</v>
      </c>
      <c r="K2213" s="9">
        <v>54124</v>
      </c>
      <c r="L2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4" spans="2:12" x14ac:dyDescent="0.25">
      <c r="B2214" s="1" t="s">
        <v>4960</v>
      </c>
      <c r="C2214" s="1" t="s">
        <v>4959</v>
      </c>
      <c r="D2214" s="1" t="s">
        <v>449</v>
      </c>
      <c r="E2214" s="1" t="s">
        <v>198</v>
      </c>
      <c r="F2214" s="1">
        <v>7699</v>
      </c>
      <c r="G2214" s="1">
        <v>12698</v>
      </c>
      <c r="H2214" s="1">
        <v>7708</v>
      </c>
      <c r="I2214" s="1">
        <v>12019</v>
      </c>
      <c r="J2214" s="1" t="s">
        <v>36342</v>
      </c>
      <c r="K2214" s="9">
        <v>54125</v>
      </c>
      <c r="L2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5" spans="2:12" x14ac:dyDescent="0.25">
      <c r="B2215" s="1" t="s">
        <v>4962</v>
      </c>
      <c r="C2215" s="1" t="s">
        <v>4961</v>
      </c>
      <c r="D2215" s="1" t="s">
        <v>449</v>
      </c>
      <c r="E2215" s="1" t="s">
        <v>198</v>
      </c>
      <c r="F2215" s="1">
        <v>7699</v>
      </c>
      <c r="G2215" s="1">
        <v>12698</v>
      </c>
      <c r="H2215" s="1">
        <v>7708</v>
      </c>
      <c r="I2215" s="1">
        <v>12019</v>
      </c>
      <c r="J2215" s="1" t="s">
        <v>36342</v>
      </c>
      <c r="K2215" s="9">
        <v>54126</v>
      </c>
      <c r="L2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6" spans="2:12" x14ac:dyDescent="0.25">
      <c r="B2216" s="1" t="s">
        <v>4964</v>
      </c>
      <c r="C2216" s="1" t="s">
        <v>4963</v>
      </c>
      <c r="D2216" s="1" t="s">
        <v>449</v>
      </c>
      <c r="E2216" s="1" t="s">
        <v>198</v>
      </c>
      <c r="F2216" s="1">
        <v>7699</v>
      </c>
      <c r="G2216" s="1">
        <v>12698</v>
      </c>
      <c r="H2216" s="1">
        <v>7708</v>
      </c>
      <c r="I2216" s="1">
        <v>12019</v>
      </c>
      <c r="J2216" s="1" t="s">
        <v>36342</v>
      </c>
      <c r="K2216" s="9">
        <v>54127</v>
      </c>
      <c r="L2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7" spans="2:12" x14ac:dyDescent="0.25">
      <c r="B2217" s="1" t="s">
        <v>4966</v>
      </c>
      <c r="C2217" s="1" t="s">
        <v>4965</v>
      </c>
      <c r="D2217" s="1" t="s">
        <v>449</v>
      </c>
      <c r="E2217" s="1" t="s">
        <v>198</v>
      </c>
      <c r="F2217" s="1">
        <v>7699</v>
      </c>
      <c r="G2217" s="1">
        <v>12698</v>
      </c>
      <c r="H2217" s="1">
        <v>7708</v>
      </c>
      <c r="I2217" s="1">
        <v>12019</v>
      </c>
      <c r="J2217" s="1" t="s">
        <v>36342</v>
      </c>
      <c r="K2217" s="9">
        <v>54128</v>
      </c>
      <c r="L2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8" spans="2:12" x14ac:dyDescent="0.25">
      <c r="B2218" s="1" t="s">
        <v>4968</v>
      </c>
      <c r="C2218" s="1" t="s">
        <v>4967</v>
      </c>
      <c r="D2218" s="1" t="s">
        <v>449</v>
      </c>
      <c r="E2218" s="1" t="s">
        <v>198</v>
      </c>
      <c r="F2218" s="1">
        <v>7699</v>
      </c>
      <c r="G2218" s="1">
        <v>12698</v>
      </c>
      <c r="H2218" s="1">
        <v>7708</v>
      </c>
      <c r="I2218" s="1">
        <v>12019</v>
      </c>
      <c r="J2218" s="1" t="s">
        <v>36342</v>
      </c>
      <c r="K2218" s="9">
        <v>54129</v>
      </c>
      <c r="L2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9" spans="2:12" x14ac:dyDescent="0.25">
      <c r="B2219" s="1" t="s">
        <v>4970</v>
      </c>
      <c r="C2219" s="1" t="s">
        <v>4969</v>
      </c>
      <c r="D2219" s="1" t="s">
        <v>449</v>
      </c>
      <c r="E2219" s="1" t="s">
        <v>198</v>
      </c>
      <c r="F2219" s="1">
        <v>7699</v>
      </c>
      <c r="G2219" s="1">
        <v>12698</v>
      </c>
      <c r="H2219" s="1">
        <v>7708</v>
      </c>
      <c r="I2219" s="1">
        <v>12019</v>
      </c>
      <c r="J2219" s="1" t="s">
        <v>36342</v>
      </c>
      <c r="K2219" s="9">
        <v>54130</v>
      </c>
      <c r="L2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0" spans="2:12" x14ac:dyDescent="0.25">
      <c r="B2220" s="1" t="s">
        <v>4972</v>
      </c>
      <c r="C2220" s="1" t="s">
        <v>4971</v>
      </c>
      <c r="D2220" s="1" t="s">
        <v>449</v>
      </c>
      <c r="E2220" s="1" t="s">
        <v>198</v>
      </c>
      <c r="F2220" s="1">
        <v>7699</v>
      </c>
      <c r="G2220" s="1">
        <v>12698</v>
      </c>
      <c r="H2220" s="1">
        <v>7708</v>
      </c>
      <c r="I2220" s="1">
        <v>12019</v>
      </c>
      <c r="J2220" s="1" t="s">
        <v>36342</v>
      </c>
      <c r="K2220" s="9">
        <v>54131</v>
      </c>
      <c r="L2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1" spans="2:12" x14ac:dyDescent="0.25">
      <c r="B2221" s="1" t="s">
        <v>4974</v>
      </c>
      <c r="C2221" s="1" t="s">
        <v>4973</v>
      </c>
      <c r="D2221" s="1" t="s">
        <v>449</v>
      </c>
      <c r="E2221" s="1" t="s">
        <v>198</v>
      </c>
      <c r="F2221" s="1">
        <v>7699</v>
      </c>
      <c r="G2221" s="1">
        <v>12698</v>
      </c>
      <c r="H2221" s="1">
        <v>7708</v>
      </c>
      <c r="I2221" s="1">
        <v>12019</v>
      </c>
      <c r="J2221" s="1" t="s">
        <v>36342</v>
      </c>
      <c r="K2221" s="9">
        <v>54132</v>
      </c>
      <c r="L2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2" spans="2:12" x14ac:dyDescent="0.25">
      <c r="B2222" s="1" t="s">
        <v>4976</v>
      </c>
      <c r="C2222" s="1" t="s">
        <v>4975</v>
      </c>
      <c r="D2222" s="1" t="s">
        <v>449</v>
      </c>
      <c r="E2222" s="1" t="s">
        <v>198</v>
      </c>
      <c r="F2222" s="1">
        <v>7699</v>
      </c>
      <c r="G2222" s="1">
        <v>12698</v>
      </c>
      <c r="H2222" s="1">
        <v>7708</v>
      </c>
      <c r="I2222" s="1">
        <v>12019</v>
      </c>
      <c r="J2222" s="1" t="s">
        <v>36342</v>
      </c>
      <c r="K2222" s="9">
        <v>54133</v>
      </c>
      <c r="L2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3" spans="2:12" x14ac:dyDescent="0.25">
      <c r="B2223" s="1" t="s">
        <v>4978</v>
      </c>
      <c r="C2223" s="1" t="s">
        <v>4977</v>
      </c>
      <c r="D2223" s="1" t="s">
        <v>449</v>
      </c>
      <c r="E2223" s="1" t="s">
        <v>198</v>
      </c>
      <c r="F2223" s="1">
        <v>7699</v>
      </c>
      <c r="G2223" s="1">
        <v>12698</v>
      </c>
      <c r="H2223" s="1">
        <v>7708</v>
      </c>
      <c r="I2223" s="1">
        <v>12019</v>
      </c>
      <c r="J2223" s="1" t="s">
        <v>36342</v>
      </c>
      <c r="K2223" s="9">
        <v>54134</v>
      </c>
      <c r="L2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4" spans="2:12" x14ac:dyDescent="0.25">
      <c r="B2224" s="1" t="s">
        <v>4980</v>
      </c>
      <c r="C2224" s="1" t="s">
        <v>4979</v>
      </c>
      <c r="D2224" s="1" t="s">
        <v>449</v>
      </c>
      <c r="E2224" s="1" t="s">
        <v>198</v>
      </c>
      <c r="F2224" s="1">
        <v>7699</v>
      </c>
      <c r="G2224" s="1">
        <v>12698</v>
      </c>
      <c r="H2224" s="1">
        <v>7708</v>
      </c>
      <c r="I2224" s="1">
        <v>12019</v>
      </c>
      <c r="J2224" s="1" t="s">
        <v>36342</v>
      </c>
      <c r="K2224" s="9">
        <v>54135</v>
      </c>
      <c r="L2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5" spans="2:12" x14ac:dyDescent="0.25">
      <c r="B2225" s="1" t="s">
        <v>4982</v>
      </c>
      <c r="C2225" s="1" t="s">
        <v>4981</v>
      </c>
      <c r="D2225" s="1" t="s">
        <v>449</v>
      </c>
      <c r="E2225" s="1" t="s">
        <v>198</v>
      </c>
      <c r="F2225" s="1">
        <v>7699</v>
      </c>
      <c r="G2225" s="1">
        <v>12698</v>
      </c>
      <c r="H2225" s="1">
        <v>7708</v>
      </c>
      <c r="I2225" s="1">
        <v>12019</v>
      </c>
      <c r="J2225" s="1" t="s">
        <v>36342</v>
      </c>
      <c r="K2225" s="9">
        <v>54136</v>
      </c>
      <c r="L2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6" spans="2:12" x14ac:dyDescent="0.25">
      <c r="B2226" s="1" t="s">
        <v>4984</v>
      </c>
      <c r="C2226" s="1" t="s">
        <v>4983</v>
      </c>
      <c r="D2226" s="1" t="s">
        <v>449</v>
      </c>
      <c r="E2226" s="1" t="s">
        <v>198</v>
      </c>
      <c r="F2226" s="1">
        <v>7699</v>
      </c>
      <c r="G2226" s="1">
        <v>12698</v>
      </c>
      <c r="H2226" s="1">
        <v>7708</v>
      </c>
      <c r="I2226" s="1">
        <v>12019</v>
      </c>
      <c r="J2226" s="1" t="s">
        <v>36342</v>
      </c>
      <c r="K2226" s="9">
        <v>54137</v>
      </c>
      <c r="L2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7" spans="2:12" x14ac:dyDescent="0.25">
      <c r="B2227" s="1" t="s">
        <v>4986</v>
      </c>
      <c r="C2227" s="1" t="s">
        <v>4985</v>
      </c>
      <c r="D2227" s="1" t="s">
        <v>449</v>
      </c>
      <c r="E2227" s="1" t="s">
        <v>198</v>
      </c>
      <c r="F2227" s="1">
        <v>7699</v>
      </c>
      <c r="G2227" s="1">
        <v>12698</v>
      </c>
      <c r="H2227" s="1">
        <v>7708</v>
      </c>
      <c r="I2227" s="1">
        <v>12019</v>
      </c>
      <c r="J2227" s="1" t="s">
        <v>36342</v>
      </c>
      <c r="K2227" s="9">
        <v>54138</v>
      </c>
      <c r="L2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8" spans="2:12" x14ac:dyDescent="0.25">
      <c r="B2228" s="1" t="s">
        <v>4988</v>
      </c>
      <c r="C2228" s="1" t="s">
        <v>4987</v>
      </c>
      <c r="D2228" s="1" t="s">
        <v>449</v>
      </c>
      <c r="E2228" s="1" t="s">
        <v>198</v>
      </c>
      <c r="F2228" s="1">
        <v>7699</v>
      </c>
      <c r="G2228" s="1">
        <v>12698</v>
      </c>
      <c r="H2228" s="1">
        <v>7708</v>
      </c>
      <c r="I2228" s="1">
        <v>12019</v>
      </c>
      <c r="J2228" s="1" t="s">
        <v>36342</v>
      </c>
      <c r="K2228" s="9">
        <v>54139</v>
      </c>
      <c r="L2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9" spans="2:12" x14ac:dyDescent="0.25">
      <c r="B2229" s="1" t="s">
        <v>4990</v>
      </c>
      <c r="C2229" s="1" t="s">
        <v>4989</v>
      </c>
      <c r="D2229" s="1" t="s">
        <v>449</v>
      </c>
      <c r="E2229" s="1" t="s">
        <v>198</v>
      </c>
      <c r="F2229" s="1">
        <v>7699</v>
      </c>
      <c r="G2229" s="1">
        <v>12698</v>
      </c>
      <c r="H2229" s="1">
        <v>7708</v>
      </c>
      <c r="I2229" s="1">
        <v>12019</v>
      </c>
      <c r="J2229" s="1" t="s">
        <v>36342</v>
      </c>
      <c r="K2229" s="9">
        <v>54140</v>
      </c>
      <c r="L2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0" spans="2:12" x14ac:dyDescent="0.25">
      <c r="B2230" s="1" t="s">
        <v>4992</v>
      </c>
      <c r="C2230" s="1" t="s">
        <v>4991</v>
      </c>
      <c r="D2230" s="1" t="s">
        <v>449</v>
      </c>
      <c r="E2230" s="1" t="s">
        <v>198</v>
      </c>
      <c r="F2230" s="1">
        <v>7699</v>
      </c>
      <c r="G2230" s="1">
        <v>12698</v>
      </c>
      <c r="H2230" s="1">
        <v>7708</v>
      </c>
      <c r="I2230" s="1">
        <v>12019</v>
      </c>
      <c r="J2230" s="1" t="s">
        <v>36342</v>
      </c>
      <c r="K2230" s="9">
        <v>54141</v>
      </c>
      <c r="L2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1" spans="2:12" x14ac:dyDescent="0.25">
      <c r="B2231" s="1" t="s">
        <v>4994</v>
      </c>
      <c r="C2231" s="1" t="s">
        <v>4993</v>
      </c>
      <c r="D2231" s="1" t="s">
        <v>449</v>
      </c>
      <c r="E2231" s="1" t="s">
        <v>198</v>
      </c>
      <c r="F2231" s="1">
        <v>7699</v>
      </c>
      <c r="G2231" s="1">
        <v>12698</v>
      </c>
      <c r="H2231" s="1">
        <v>7708</v>
      </c>
      <c r="I2231" s="1">
        <v>12019</v>
      </c>
      <c r="J2231" s="1" t="s">
        <v>36342</v>
      </c>
      <c r="K2231" s="9">
        <v>54142</v>
      </c>
      <c r="L2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2" spans="2:12" x14ac:dyDescent="0.25">
      <c r="B2232" s="1" t="s">
        <v>4996</v>
      </c>
      <c r="C2232" s="1" t="s">
        <v>4995</v>
      </c>
      <c r="D2232" s="1" t="s">
        <v>449</v>
      </c>
      <c r="E2232" s="1" t="s">
        <v>198</v>
      </c>
      <c r="F2232" s="1">
        <v>7699</v>
      </c>
      <c r="G2232" s="1">
        <v>12698</v>
      </c>
      <c r="H2232" s="1">
        <v>7708</v>
      </c>
      <c r="I2232" s="1">
        <v>12019</v>
      </c>
      <c r="J2232" s="1" t="s">
        <v>36342</v>
      </c>
      <c r="K2232" s="9">
        <v>54143</v>
      </c>
      <c r="L2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3" spans="2:12" x14ac:dyDescent="0.25">
      <c r="B2233" s="1" t="s">
        <v>4998</v>
      </c>
      <c r="C2233" s="1" t="s">
        <v>4997</v>
      </c>
      <c r="D2233" s="1" t="s">
        <v>449</v>
      </c>
      <c r="E2233" s="1" t="s">
        <v>198</v>
      </c>
      <c r="F2233" s="1">
        <v>7699</v>
      </c>
      <c r="G2233" s="1">
        <v>12698</v>
      </c>
      <c r="H2233" s="1">
        <v>7708</v>
      </c>
      <c r="I2233" s="1">
        <v>12019</v>
      </c>
      <c r="J2233" s="1" t="s">
        <v>36342</v>
      </c>
      <c r="K2233" s="9">
        <v>54144</v>
      </c>
      <c r="L2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4" spans="2:12" x14ac:dyDescent="0.25">
      <c r="B2234" s="1" t="s">
        <v>5000</v>
      </c>
      <c r="C2234" s="1" t="s">
        <v>4999</v>
      </c>
      <c r="D2234" s="1" t="s">
        <v>449</v>
      </c>
      <c r="E2234" s="1" t="s">
        <v>198</v>
      </c>
      <c r="F2234" s="1">
        <v>7699</v>
      </c>
      <c r="G2234" s="1">
        <v>12698</v>
      </c>
      <c r="H2234" s="1">
        <v>7708</v>
      </c>
      <c r="I2234" s="1">
        <v>12019</v>
      </c>
      <c r="J2234" s="1" t="s">
        <v>36342</v>
      </c>
      <c r="K2234" s="9">
        <v>54145</v>
      </c>
      <c r="L2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5" spans="2:12" x14ac:dyDescent="0.25">
      <c r="B2235" s="1" t="s">
        <v>5002</v>
      </c>
      <c r="C2235" s="1" t="s">
        <v>5001</v>
      </c>
      <c r="D2235" s="1" t="s">
        <v>449</v>
      </c>
      <c r="E2235" s="1" t="s">
        <v>198</v>
      </c>
      <c r="F2235" s="1">
        <v>7699</v>
      </c>
      <c r="G2235" s="1">
        <v>12698</v>
      </c>
      <c r="H2235" s="1">
        <v>7708</v>
      </c>
      <c r="I2235" s="1">
        <v>12019</v>
      </c>
      <c r="J2235" s="1" t="s">
        <v>36342</v>
      </c>
      <c r="K2235" s="9">
        <v>54146</v>
      </c>
      <c r="L2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6" spans="2:12" x14ac:dyDescent="0.25">
      <c r="B2236" s="1" t="s">
        <v>5004</v>
      </c>
      <c r="C2236" s="1" t="s">
        <v>5003</v>
      </c>
      <c r="D2236" s="1" t="s">
        <v>449</v>
      </c>
      <c r="E2236" s="1" t="s">
        <v>198</v>
      </c>
      <c r="F2236" s="1">
        <v>7699</v>
      </c>
      <c r="G2236" s="1">
        <v>12698</v>
      </c>
      <c r="H2236" s="1">
        <v>7708</v>
      </c>
      <c r="I2236" s="1">
        <v>12019</v>
      </c>
      <c r="J2236" s="1" t="s">
        <v>36342</v>
      </c>
      <c r="K2236" s="9">
        <v>54147</v>
      </c>
      <c r="L2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7" spans="2:12" x14ac:dyDescent="0.25">
      <c r="B2237" s="1" t="s">
        <v>5006</v>
      </c>
      <c r="C2237" s="1" t="s">
        <v>5005</v>
      </c>
      <c r="D2237" s="1" t="s">
        <v>449</v>
      </c>
      <c r="E2237" s="1" t="s">
        <v>198</v>
      </c>
      <c r="F2237" s="1">
        <v>7699</v>
      </c>
      <c r="G2237" s="1">
        <v>12698</v>
      </c>
      <c r="H2237" s="1">
        <v>7708</v>
      </c>
      <c r="I2237" s="1">
        <v>12019</v>
      </c>
      <c r="J2237" s="1" t="s">
        <v>36342</v>
      </c>
      <c r="K2237" s="9">
        <v>54148</v>
      </c>
      <c r="L2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8" spans="2:12" x14ac:dyDescent="0.25">
      <c r="B2238" s="1" t="s">
        <v>5008</v>
      </c>
      <c r="C2238" s="1" t="s">
        <v>5007</v>
      </c>
      <c r="D2238" s="1" t="s">
        <v>449</v>
      </c>
      <c r="E2238" s="1" t="s">
        <v>198</v>
      </c>
      <c r="F2238" s="1">
        <v>7699</v>
      </c>
      <c r="G2238" s="1">
        <v>12698</v>
      </c>
      <c r="H2238" s="1">
        <v>7708</v>
      </c>
      <c r="I2238" s="1">
        <v>12019</v>
      </c>
      <c r="J2238" s="1" t="s">
        <v>36342</v>
      </c>
      <c r="K2238" s="9">
        <v>54149</v>
      </c>
      <c r="L2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9" spans="2:12" x14ac:dyDescent="0.25">
      <c r="B2239" s="1" t="s">
        <v>5010</v>
      </c>
      <c r="C2239" s="1" t="s">
        <v>5009</v>
      </c>
      <c r="D2239" s="1" t="s">
        <v>449</v>
      </c>
      <c r="E2239" s="1" t="s">
        <v>198</v>
      </c>
      <c r="F2239" s="1">
        <v>7699</v>
      </c>
      <c r="G2239" s="1">
        <v>12698</v>
      </c>
      <c r="H2239" s="1">
        <v>7708</v>
      </c>
      <c r="I2239" s="1">
        <v>12019</v>
      </c>
      <c r="J2239" s="1" t="s">
        <v>36342</v>
      </c>
      <c r="K2239" s="9">
        <v>54150</v>
      </c>
      <c r="L2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0" spans="2:12" x14ac:dyDescent="0.25">
      <c r="B2240" s="1" t="s">
        <v>5012</v>
      </c>
      <c r="C2240" s="1" t="s">
        <v>5011</v>
      </c>
      <c r="D2240" s="1" t="s">
        <v>449</v>
      </c>
      <c r="E2240" s="1" t="s">
        <v>198</v>
      </c>
      <c r="F2240" s="1">
        <v>7699</v>
      </c>
      <c r="G2240" s="1">
        <v>12698</v>
      </c>
      <c r="H2240" s="1">
        <v>7708</v>
      </c>
      <c r="I2240" s="1">
        <v>12019</v>
      </c>
      <c r="J2240" s="1" t="s">
        <v>36342</v>
      </c>
      <c r="K2240" s="9">
        <v>54151</v>
      </c>
      <c r="L2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1" spans="2:12" x14ac:dyDescent="0.25">
      <c r="B2241" s="1" t="s">
        <v>5014</v>
      </c>
      <c r="C2241" s="1" t="s">
        <v>5013</v>
      </c>
      <c r="D2241" s="1" t="s">
        <v>449</v>
      </c>
      <c r="E2241" s="1" t="s">
        <v>198</v>
      </c>
      <c r="F2241" s="1">
        <v>7699</v>
      </c>
      <c r="G2241" s="1">
        <v>12698</v>
      </c>
      <c r="H2241" s="1">
        <v>7708</v>
      </c>
      <c r="I2241" s="1">
        <v>12019</v>
      </c>
      <c r="J2241" s="1" t="s">
        <v>36342</v>
      </c>
      <c r="K2241" s="9">
        <v>54152</v>
      </c>
      <c r="L2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2" spans="2:12" x14ac:dyDescent="0.25">
      <c r="B2242" s="1" t="s">
        <v>5016</v>
      </c>
      <c r="C2242" s="1" t="s">
        <v>5015</v>
      </c>
      <c r="D2242" s="1" t="s">
        <v>449</v>
      </c>
      <c r="E2242" s="1" t="s">
        <v>198</v>
      </c>
      <c r="F2242" s="1">
        <v>7699</v>
      </c>
      <c r="G2242" s="1">
        <v>12698</v>
      </c>
      <c r="H2242" s="1">
        <v>7708</v>
      </c>
      <c r="I2242" s="1">
        <v>12019</v>
      </c>
      <c r="J2242" s="1" t="s">
        <v>36342</v>
      </c>
      <c r="K2242" s="9">
        <v>54153</v>
      </c>
      <c r="L2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3" spans="2:12" x14ac:dyDescent="0.25">
      <c r="B2243" s="1" t="s">
        <v>5018</v>
      </c>
      <c r="C2243" s="1" t="s">
        <v>5017</v>
      </c>
      <c r="D2243" s="1" t="s">
        <v>449</v>
      </c>
      <c r="E2243" s="1" t="s">
        <v>198</v>
      </c>
      <c r="F2243" s="1">
        <v>7699</v>
      </c>
      <c r="G2243" s="1">
        <v>12698</v>
      </c>
      <c r="H2243" s="1">
        <v>7708</v>
      </c>
      <c r="I2243" s="1">
        <v>12019</v>
      </c>
      <c r="J2243" s="1" t="s">
        <v>36342</v>
      </c>
      <c r="K2243" s="9">
        <v>54154</v>
      </c>
      <c r="L2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4" spans="2:12" x14ac:dyDescent="0.25">
      <c r="B2244" s="1" t="s">
        <v>5020</v>
      </c>
      <c r="C2244" s="1" t="s">
        <v>5019</v>
      </c>
      <c r="D2244" s="1" t="s">
        <v>449</v>
      </c>
      <c r="E2244" s="1" t="s">
        <v>198</v>
      </c>
      <c r="F2244" s="1">
        <v>7699</v>
      </c>
      <c r="G2244" s="1">
        <v>12698</v>
      </c>
      <c r="H2244" s="1">
        <v>7708</v>
      </c>
      <c r="I2244" s="1">
        <v>12019</v>
      </c>
      <c r="J2244" s="1" t="s">
        <v>36342</v>
      </c>
      <c r="K2244" s="9">
        <v>54155</v>
      </c>
      <c r="L2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5" spans="2:12" x14ac:dyDescent="0.25">
      <c r="B2245" s="1" t="s">
        <v>5022</v>
      </c>
      <c r="C2245" s="1" t="s">
        <v>5021</v>
      </c>
      <c r="D2245" s="1" t="s">
        <v>449</v>
      </c>
      <c r="E2245" s="1" t="s">
        <v>198</v>
      </c>
      <c r="F2245" s="1">
        <v>7699</v>
      </c>
      <c r="G2245" s="1">
        <v>12698</v>
      </c>
      <c r="H2245" s="1">
        <v>7708</v>
      </c>
      <c r="I2245" s="1">
        <v>12019</v>
      </c>
      <c r="J2245" s="1" t="s">
        <v>36342</v>
      </c>
      <c r="K2245" s="9">
        <v>54156</v>
      </c>
      <c r="L2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6" spans="2:12" x14ac:dyDescent="0.25">
      <c r="B2246" s="1" t="s">
        <v>5024</v>
      </c>
      <c r="C2246" s="1" t="s">
        <v>5023</v>
      </c>
      <c r="D2246" s="1" t="s">
        <v>449</v>
      </c>
      <c r="E2246" s="1" t="s">
        <v>198</v>
      </c>
      <c r="F2246" s="1">
        <v>7699</v>
      </c>
      <c r="G2246" s="1">
        <v>12698</v>
      </c>
      <c r="H2246" s="1">
        <v>7708</v>
      </c>
      <c r="I2246" s="1">
        <v>12019</v>
      </c>
      <c r="J2246" s="1" t="s">
        <v>36342</v>
      </c>
      <c r="K2246" s="9">
        <v>54157</v>
      </c>
      <c r="L2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7" spans="2:12" x14ac:dyDescent="0.25">
      <c r="B2247" s="1" t="s">
        <v>5026</v>
      </c>
      <c r="C2247" s="1" t="s">
        <v>5025</v>
      </c>
      <c r="D2247" s="1" t="s">
        <v>449</v>
      </c>
      <c r="E2247" s="1" t="s">
        <v>198</v>
      </c>
      <c r="F2247" s="1">
        <v>7699</v>
      </c>
      <c r="G2247" s="1">
        <v>12698</v>
      </c>
      <c r="H2247" s="1">
        <v>7708</v>
      </c>
      <c r="I2247" s="1">
        <v>12019</v>
      </c>
      <c r="J2247" s="1" t="s">
        <v>36342</v>
      </c>
      <c r="K2247" s="9">
        <v>54158</v>
      </c>
      <c r="L2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8" spans="2:12" x14ac:dyDescent="0.25">
      <c r="B2248" s="1" t="s">
        <v>5028</v>
      </c>
      <c r="C2248" s="1" t="s">
        <v>5027</v>
      </c>
      <c r="D2248" s="1" t="s">
        <v>449</v>
      </c>
      <c r="E2248" s="1" t="s">
        <v>198</v>
      </c>
      <c r="F2248" s="1">
        <v>7699</v>
      </c>
      <c r="G2248" s="1">
        <v>12698</v>
      </c>
      <c r="H2248" s="1">
        <v>7708</v>
      </c>
      <c r="I2248" s="1">
        <v>12019</v>
      </c>
      <c r="J2248" s="1" t="s">
        <v>36342</v>
      </c>
      <c r="K2248" s="9">
        <v>54159</v>
      </c>
      <c r="L2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9" spans="2:12" x14ac:dyDescent="0.25">
      <c r="B2249" s="1" t="s">
        <v>5030</v>
      </c>
      <c r="C2249" s="1" t="s">
        <v>5029</v>
      </c>
      <c r="D2249" s="1" t="s">
        <v>449</v>
      </c>
      <c r="E2249" s="1" t="s">
        <v>198</v>
      </c>
      <c r="F2249" s="1">
        <v>7699</v>
      </c>
      <c r="G2249" s="1">
        <v>12698</v>
      </c>
      <c r="H2249" s="1">
        <v>7708</v>
      </c>
      <c r="I2249" s="1">
        <v>12019</v>
      </c>
      <c r="J2249" s="1" t="s">
        <v>36342</v>
      </c>
      <c r="K2249" s="9">
        <v>54160</v>
      </c>
      <c r="L2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0" spans="2:12" x14ac:dyDescent="0.25">
      <c r="B2250" s="1" t="s">
        <v>5032</v>
      </c>
      <c r="C2250" s="1" t="s">
        <v>5031</v>
      </c>
      <c r="D2250" s="1" t="s">
        <v>449</v>
      </c>
      <c r="E2250" s="1" t="s">
        <v>198</v>
      </c>
      <c r="F2250" s="1">
        <v>7699</v>
      </c>
      <c r="G2250" s="1">
        <v>12698</v>
      </c>
      <c r="H2250" s="1">
        <v>7708</v>
      </c>
      <c r="I2250" s="1">
        <v>12019</v>
      </c>
      <c r="J2250" s="1" t="s">
        <v>36342</v>
      </c>
      <c r="K2250" s="9">
        <v>54161</v>
      </c>
      <c r="L2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1" spans="2:12" x14ac:dyDescent="0.25">
      <c r="B2251" s="1" t="s">
        <v>5034</v>
      </c>
      <c r="C2251" s="1" t="s">
        <v>5033</v>
      </c>
      <c r="D2251" s="1" t="s">
        <v>449</v>
      </c>
      <c r="E2251" s="1" t="s">
        <v>198</v>
      </c>
      <c r="F2251" s="1">
        <v>7699</v>
      </c>
      <c r="G2251" s="1">
        <v>12698</v>
      </c>
      <c r="H2251" s="1">
        <v>7708</v>
      </c>
      <c r="I2251" s="1">
        <v>12019</v>
      </c>
      <c r="J2251" s="1" t="s">
        <v>36342</v>
      </c>
      <c r="K2251" s="9">
        <v>54162</v>
      </c>
      <c r="L2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2" spans="2:12" x14ac:dyDescent="0.25">
      <c r="B2252" s="1" t="s">
        <v>5036</v>
      </c>
      <c r="C2252" s="1" t="s">
        <v>5035</v>
      </c>
      <c r="D2252" s="1" t="s">
        <v>449</v>
      </c>
      <c r="E2252" s="1" t="s">
        <v>198</v>
      </c>
      <c r="F2252" s="1">
        <v>7699</v>
      </c>
      <c r="G2252" s="1">
        <v>12698</v>
      </c>
      <c r="H2252" s="1">
        <v>7708</v>
      </c>
      <c r="I2252" s="1">
        <v>12019</v>
      </c>
      <c r="J2252" s="1" t="s">
        <v>36342</v>
      </c>
      <c r="K2252" s="9">
        <v>54163</v>
      </c>
      <c r="L2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3" spans="2:12" x14ac:dyDescent="0.25">
      <c r="B2253" s="1" t="s">
        <v>5038</v>
      </c>
      <c r="C2253" s="1" t="s">
        <v>5037</v>
      </c>
      <c r="D2253" s="1" t="s">
        <v>449</v>
      </c>
      <c r="E2253" s="1" t="s">
        <v>198</v>
      </c>
      <c r="F2253" s="1">
        <v>7699</v>
      </c>
      <c r="G2253" s="1">
        <v>12698</v>
      </c>
      <c r="H2253" s="1">
        <v>7708</v>
      </c>
      <c r="I2253" s="1">
        <v>12019</v>
      </c>
      <c r="J2253" s="1" t="s">
        <v>36342</v>
      </c>
      <c r="K2253" s="9">
        <v>54164</v>
      </c>
      <c r="L2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4" spans="2:12" x14ac:dyDescent="0.25">
      <c r="B2254" s="1" t="s">
        <v>5040</v>
      </c>
      <c r="C2254" s="1" t="s">
        <v>5039</v>
      </c>
      <c r="D2254" s="1" t="s">
        <v>449</v>
      </c>
      <c r="E2254" s="1" t="s">
        <v>198</v>
      </c>
      <c r="F2254" s="1">
        <v>7699</v>
      </c>
      <c r="G2254" s="1">
        <v>12698</v>
      </c>
      <c r="H2254" s="1">
        <v>7708</v>
      </c>
      <c r="I2254" s="1">
        <v>12019</v>
      </c>
      <c r="J2254" s="1" t="s">
        <v>36342</v>
      </c>
      <c r="K2254" s="9">
        <v>54165</v>
      </c>
      <c r="L2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5" spans="2:12" x14ac:dyDescent="0.25">
      <c r="B2255" s="1" t="s">
        <v>5042</v>
      </c>
      <c r="C2255" s="1" t="s">
        <v>5041</v>
      </c>
      <c r="D2255" s="1" t="s">
        <v>449</v>
      </c>
      <c r="E2255" s="1" t="s">
        <v>198</v>
      </c>
      <c r="F2255" s="1">
        <v>7699</v>
      </c>
      <c r="G2255" s="1">
        <v>12698</v>
      </c>
      <c r="H2255" s="1">
        <v>7708</v>
      </c>
      <c r="I2255" s="1">
        <v>12019</v>
      </c>
      <c r="J2255" s="1" t="s">
        <v>36342</v>
      </c>
      <c r="K2255" s="9">
        <v>54166</v>
      </c>
      <c r="L2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6" spans="2:12" x14ac:dyDescent="0.25">
      <c r="B2256" s="1" t="s">
        <v>5044</v>
      </c>
      <c r="C2256" s="1" t="s">
        <v>5043</v>
      </c>
      <c r="D2256" s="1" t="s">
        <v>449</v>
      </c>
      <c r="E2256" s="1" t="s">
        <v>198</v>
      </c>
      <c r="F2256" s="1">
        <v>7699</v>
      </c>
      <c r="G2256" s="1">
        <v>12698</v>
      </c>
      <c r="H2256" s="1">
        <v>7708</v>
      </c>
      <c r="I2256" s="1">
        <v>12019</v>
      </c>
      <c r="J2256" s="1" t="s">
        <v>36342</v>
      </c>
      <c r="K2256" s="9">
        <v>54167</v>
      </c>
      <c r="L2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7" spans="2:12" x14ac:dyDescent="0.25">
      <c r="B2257" s="1" t="s">
        <v>5046</v>
      </c>
      <c r="C2257" s="1" t="s">
        <v>5045</v>
      </c>
      <c r="D2257" s="1" t="s">
        <v>449</v>
      </c>
      <c r="E2257" s="1" t="s">
        <v>198</v>
      </c>
      <c r="F2257" s="1">
        <v>7699</v>
      </c>
      <c r="G2257" s="1">
        <v>12698</v>
      </c>
      <c r="H2257" s="1">
        <v>7708</v>
      </c>
      <c r="I2257" s="1">
        <v>12019</v>
      </c>
      <c r="J2257" s="1" t="s">
        <v>36342</v>
      </c>
      <c r="K2257" s="9">
        <v>54168</v>
      </c>
      <c r="L2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8" spans="2:12" x14ac:dyDescent="0.25">
      <c r="B2258" s="1" t="s">
        <v>5048</v>
      </c>
      <c r="C2258" s="1" t="s">
        <v>5047</v>
      </c>
      <c r="D2258" s="1" t="s">
        <v>449</v>
      </c>
      <c r="E2258" s="1" t="s">
        <v>198</v>
      </c>
      <c r="F2258" s="1">
        <v>7699</v>
      </c>
      <c r="G2258" s="1">
        <v>12698</v>
      </c>
      <c r="H2258" s="1">
        <v>7708</v>
      </c>
      <c r="I2258" s="1">
        <v>12019</v>
      </c>
      <c r="J2258" s="1" t="s">
        <v>36342</v>
      </c>
      <c r="K2258" s="9">
        <v>54169</v>
      </c>
      <c r="L2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9" spans="2:12" x14ac:dyDescent="0.25">
      <c r="B2259" s="1" t="s">
        <v>5050</v>
      </c>
      <c r="C2259" s="1" t="s">
        <v>5049</v>
      </c>
      <c r="D2259" s="1" t="s">
        <v>449</v>
      </c>
      <c r="E2259" s="1" t="s">
        <v>198</v>
      </c>
      <c r="F2259" s="1">
        <v>7699</v>
      </c>
      <c r="G2259" s="1">
        <v>12698</v>
      </c>
      <c r="H2259" s="1">
        <v>7708</v>
      </c>
      <c r="I2259" s="1">
        <v>12019</v>
      </c>
      <c r="J2259" s="1" t="s">
        <v>36342</v>
      </c>
      <c r="K2259" s="9">
        <v>54170</v>
      </c>
      <c r="L2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0" spans="2:12" x14ac:dyDescent="0.25">
      <c r="B2260" s="1" t="s">
        <v>5052</v>
      </c>
      <c r="C2260" s="1" t="s">
        <v>5051</v>
      </c>
      <c r="D2260" s="1" t="s">
        <v>449</v>
      </c>
      <c r="E2260" s="1" t="s">
        <v>198</v>
      </c>
      <c r="F2260" s="1">
        <v>7699</v>
      </c>
      <c r="G2260" s="1">
        <v>12698</v>
      </c>
      <c r="H2260" s="1">
        <v>7708</v>
      </c>
      <c r="I2260" s="1">
        <v>12019</v>
      </c>
      <c r="J2260" s="1" t="s">
        <v>36342</v>
      </c>
      <c r="K2260" s="9">
        <v>54171</v>
      </c>
      <c r="L2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1" spans="2:12" x14ac:dyDescent="0.25">
      <c r="B2261" s="1" t="s">
        <v>5054</v>
      </c>
      <c r="C2261" s="1" t="s">
        <v>5053</v>
      </c>
      <c r="D2261" s="1" t="s">
        <v>449</v>
      </c>
      <c r="E2261" s="1" t="s">
        <v>198</v>
      </c>
      <c r="F2261" s="1">
        <v>7699</v>
      </c>
      <c r="G2261" s="1">
        <v>12698</v>
      </c>
      <c r="H2261" s="1">
        <v>7708</v>
      </c>
      <c r="I2261" s="1">
        <v>12019</v>
      </c>
      <c r="J2261" s="1" t="s">
        <v>36342</v>
      </c>
      <c r="K2261" s="9">
        <v>54172</v>
      </c>
      <c r="L2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2" spans="2:12" x14ac:dyDescent="0.25">
      <c r="B2262" s="1" t="s">
        <v>5056</v>
      </c>
      <c r="C2262" s="1" t="s">
        <v>5055</v>
      </c>
      <c r="D2262" s="1" t="s">
        <v>449</v>
      </c>
      <c r="E2262" s="1" t="s">
        <v>198</v>
      </c>
      <c r="F2262" s="1">
        <v>7699</v>
      </c>
      <c r="G2262" s="1">
        <v>12698</v>
      </c>
      <c r="H2262" s="1">
        <v>7708</v>
      </c>
      <c r="I2262" s="1">
        <v>12019</v>
      </c>
      <c r="J2262" s="1" t="s">
        <v>36342</v>
      </c>
      <c r="K2262" s="9">
        <v>54173</v>
      </c>
      <c r="L2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3" spans="2:12" x14ac:dyDescent="0.25">
      <c r="B2263" s="1" t="s">
        <v>5058</v>
      </c>
      <c r="C2263" s="1" t="s">
        <v>5057</v>
      </c>
      <c r="D2263" s="1" t="s">
        <v>449</v>
      </c>
      <c r="E2263" s="1" t="s">
        <v>198</v>
      </c>
      <c r="F2263" s="1">
        <v>7699</v>
      </c>
      <c r="G2263" s="1">
        <v>12698</v>
      </c>
      <c r="H2263" s="1">
        <v>7708</v>
      </c>
      <c r="I2263" s="1">
        <v>12019</v>
      </c>
      <c r="J2263" s="1" t="s">
        <v>36342</v>
      </c>
      <c r="K2263" s="9">
        <v>54174</v>
      </c>
      <c r="L2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4" spans="2:12" x14ac:dyDescent="0.25">
      <c r="B2264" s="1" t="s">
        <v>5060</v>
      </c>
      <c r="C2264" s="1" t="s">
        <v>5059</v>
      </c>
      <c r="D2264" s="1" t="s">
        <v>449</v>
      </c>
      <c r="E2264" s="1" t="s">
        <v>198</v>
      </c>
      <c r="F2264" s="1">
        <v>7699</v>
      </c>
      <c r="G2264" s="1">
        <v>12698</v>
      </c>
      <c r="H2264" s="1">
        <v>7708</v>
      </c>
      <c r="I2264" s="1">
        <v>12019</v>
      </c>
      <c r="J2264" s="1" t="s">
        <v>36342</v>
      </c>
      <c r="K2264" s="9">
        <v>54175</v>
      </c>
      <c r="L2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5" spans="2:12" x14ac:dyDescent="0.25">
      <c r="B2265" s="1" t="s">
        <v>5062</v>
      </c>
      <c r="C2265" s="1" t="s">
        <v>5061</v>
      </c>
      <c r="D2265" s="1" t="s">
        <v>449</v>
      </c>
      <c r="E2265" s="1" t="s">
        <v>198</v>
      </c>
      <c r="F2265" s="1">
        <v>7699</v>
      </c>
      <c r="G2265" s="1">
        <v>12698</v>
      </c>
      <c r="H2265" s="1">
        <v>7708</v>
      </c>
      <c r="I2265" s="1">
        <v>12019</v>
      </c>
      <c r="J2265" s="1" t="s">
        <v>36342</v>
      </c>
      <c r="K2265" s="9">
        <v>54176</v>
      </c>
      <c r="L2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6" spans="2:12" x14ac:dyDescent="0.25">
      <c r="B2266" s="1" t="s">
        <v>5064</v>
      </c>
      <c r="C2266" s="1" t="s">
        <v>5063</v>
      </c>
      <c r="D2266" s="1" t="s">
        <v>449</v>
      </c>
      <c r="E2266" s="1" t="s">
        <v>198</v>
      </c>
      <c r="F2266" s="1">
        <v>7699</v>
      </c>
      <c r="G2266" s="1">
        <v>12698</v>
      </c>
      <c r="H2266" s="1">
        <v>7708</v>
      </c>
      <c r="I2266" s="1">
        <v>12019</v>
      </c>
      <c r="J2266" s="1" t="s">
        <v>36342</v>
      </c>
      <c r="K2266" s="9">
        <v>54177</v>
      </c>
      <c r="L2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7" spans="2:12" x14ac:dyDescent="0.25">
      <c r="B2267" s="1" t="s">
        <v>5066</v>
      </c>
      <c r="C2267" s="1" t="s">
        <v>5065</v>
      </c>
      <c r="D2267" s="1" t="s">
        <v>449</v>
      </c>
      <c r="E2267" s="1" t="s">
        <v>198</v>
      </c>
      <c r="F2267" s="1">
        <v>7699</v>
      </c>
      <c r="G2267" s="1">
        <v>12698</v>
      </c>
      <c r="H2267" s="1">
        <v>7708</v>
      </c>
      <c r="I2267" s="1">
        <v>12019</v>
      </c>
      <c r="J2267" s="1" t="s">
        <v>36342</v>
      </c>
      <c r="K2267" s="9">
        <v>54178</v>
      </c>
      <c r="L2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8" spans="2:12" x14ac:dyDescent="0.25">
      <c r="B2268" s="1" t="s">
        <v>5068</v>
      </c>
      <c r="C2268" s="1" t="s">
        <v>5067</v>
      </c>
      <c r="D2268" s="1" t="s">
        <v>449</v>
      </c>
      <c r="E2268" s="1" t="s">
        <v>198</v>
      </c>
      <c r="F2268" s="1">
        <v>7699</v>
      </c>
      <c r="G2268" s="1">
        <v>12698</v>
      </c>
      <c r="H2268" s="1">
        <v>7708</v>
      </c>
      <c r="I2268" s="1">
        <v>12019</v>
      </c>
      <c r="J2268" s="1" t="s">
        <v>36342</v>
      </c>
      <c r="K2268" s="9">
        <v>54179</v>
      </c>
      <c r="L2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9" spans="2:12" x14ac:dyDescent="0.25">
      <c r="B2269" s="1" t="s">
        <v>5070</v>
      </c>
      <c r="C2269" s="1" t="s">
        <v>5069</v>
      </c>
      <c r="D2269" s="1" t="s">
        <v>449</v>
      </c>
      <c r="E2269" s="1" t="s">
        <v>198</v>
      </c>
      <c r="F2269" s="1">
        <v>7699</v>
      </c>
      <c r="G2269" s="1">
        <v>12698</v>
      </c>
      <c r="H2269" s="1">
        <v>7708</v>
      </c>
      <c r="I2269" s="1">
        <v>12019</v>
      </c>
      <c r="J2269" s="1" t="s">
        <v>36342</v>
      </c>
      <c r="K2269" s="9">
        <v>54180</v>
      </c>
      <c r="L2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0" spans="2:12" x14ac:dyDescent="0.25">
      <c r="B2270" s="1" t="s">
        <v>5072</v>
      </c>
      <c r="C2270" s="1" t="s">
        <v>5071</v>
      </c>
      <c r="D2270" s="1" t="s">
        <v>449</v>
      </c>
      <c r="E2270" s="1" t="s">
        <v>198</v>
      </c>
      <c r="F2270" s="1">
        <v>7699</v>
      </c>
      <c r="G2270" s="1">
        <v>12698</v>
      </c>
      <c r="H2270" s="1">
        <v>7708</v>
      </c>
      <c r="I2270" s="1">
        <v>12019</v>
      </c>
      <c r="J2270" s="1" t="s">
        <v>36342</v>
      </c>
      <c r="K2270" s="9">
        <v>54181</v>
      </c>
      <c r="L2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1" spans="2:12" x14ac:dyDescent="0.25">
      <c r="B2271" s="1" t="s">
        <v>5074</v>
      </c>
      <c r="C2271" s="1" t="s">
        <v>5073</v>
      </c>
      <c r="D2271" s="1" t="s">
        <v>449</v>
      </c>
      <c r="E2271" s="1" t="s">
        <v>198</v>
      </c>
      <c r="F2271" s="1">
        <v>7699</v>
      </c>
      <c r="G2271" s="1">
        <v>12698</v>
      </c>
      <c r="H2271" s="1">
        <v>7708</v>
      </c>
      <c r="I2271" s="1">
        <v>12019</v>
      </c>
      <c r="J2271" s="1" t="s">
        <v>36342</v>
      </c>
      <c r="K2271" s="9">
        <v>54182</v>
      </c>
      <c r="L2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2" spans="2:12" x14ac:dyDescent="0.25">
      <c r="B2272" s="1" t="s">
        <v>5076</v>
      </c>
      <c r="C2272" s="1" t="s">
        <v>5075</v>
      </c>
      <c r="D2272" s="1" t="s">
        <v>449</v>
      </c>
      <c r="E2272" s="1" t="s">
        <v>198</v>
      </c>
      <c r="F2272" s="1">
        <v>7699</v>
      </c>
      <c r="G2272" s="1">
        <v>12698</v>
      </c>
      <c r="H2272" s="1">
        <v>7708</v>
      </c>
      <c r="I2272" s="1">
        <v>12019</v>
      </c>
      <c r="J2272" s="1" t="s">
        <v>36342</v>
      </c>
      <c r="K2272" s="9">
        <v>54183</v>
      </c>
      <c r="L2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3" spans="2:12" x14ac:dyDescent="0.25">
      <c r="B2273" s="1" t="s">
        <v>5078</v>
      </c>
      <c r="C2273" s="1" t="s">
        <v>5077</v>
      </c>
      <c r="D2273" s="1" t="s">
        <v>449</v>
      </c>
      <c r="E2273" s="1" t="s">
        <v>198</v>
      </c>
      <c r="F2273" s="1">
        <v>7699</v>
      </c>
      <c r="G2273" s="1">
        <v>12698</v>
      </c>
      <c r="H2273" s="1">
        <v>7708</v>
      </c>
      <c r="I2273" s="1">
        <v>12019</v>
      </c>
      <c r="J2273" s="1" t="s">
        <v>36342</v>
      </c>
      <c r="K2273" s="9">
        <v>54184</v>
      </c>
      <c r="L2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4" spans="2:12" x14ac:dyDescent="0.25">
      <c r="B2274" s="1" t="s">
        <v>5080</v>
      </c>
      <c r="C2274" s="1" t="s">
        <v>5079</v>
      </c>
      <c r="D2274" s="1" t="s">
        <v>449</v>
      </c>
      <c r="E2274" s="1" t="s">
        <v>198</v>
      </c>
      <c r="F2274" s="1">
        <v>7699</v>
      </c>
      <c r="G2274" s="1">
        <v>12698</v>
      </c>
      <c r="H2274" s="1">
        <v>7708</v>
      </c>
      <c r="I2274" s="1">
        <v>12019</v>
      </c>
      <c r="J2274" s="1" t="s">
        <v>36342</v>
      </c>
      <c r="K2274" s="9">
        <v>54185</v>
      </c>
      <c r="L2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5" spans="2:12" x14ac:dyDescent="0.25">
      <c r="B2275" s="1" t="s">
        <v>5082</v>
      </c>
      <c r="C2275" s="1" t="s">
        <v>5081</v>
      </c>
      <c r="D2275" s="1" t="s">
        <v>449</v>
      </c>
      <c r="E2275" s="1" t="s">
        <v>198</v>
      </c>
      <c r="F2275" s="1">
        <v>7699</v>
      </c>
      <c r="G2275" s="1">
        <v>12698</v>
      </c>
      <c r="H2275" s="1">
        <v>7708</v>
      </c>
      <c r="I2275" s="1">
        <v>12019</v>
      </c>
      <c r="J2275" s="1" t="s">
        <v>36342</v>
      </c>
      <c r="K2275" s="9">
        <v>54186</v>
      </c>
      <c r="L2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6" spans="2:12" x14ac:dyDescent="0.25">
      <c r="B2276" s="1" t="s">
        <v>5084</v>
      </c>
      <c r="C2276" s="1" t="s">
        <v>5083</v>
      </c>
      <c r="D2276" s="1" t="s">
        <v>449</v>
      </c>
      <c r="E2276" s="1" t="s">
        <v>198</v>
      </c>
      <c r="F2276" s="1">
        <v>7699</v>
      </c>
      <c r="G2276" s="1">
        <v>12698</v>
      </c>
      <c r="H2276" s="1">
        <v>7708</v>
      </c>
      <c r="I2276" s="1">
        <v>12019</v>
      </c>
      <c r="J2276" s="1" t="s">
        <v>36342</v>
      </c>
      <c r="K2276" s="9">
        <v>54187</v>
      </c>
      <c r="L2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7" spans="2:12" x14ac:dyDescent="0.25">
      <c r="B2277" s="1" t="s">
        <v>5086</v>
      </c>
      <c r="C2277" s="1" t="s">
        <v>5085</v>
      </c>
      <c r="D2277" s="1" t="s">
        <v>449</v>
      </c>
      <c r="E2277" s="1" t="s">
        <v>198</v>
      </c>
      <c r="F2277" s="1">
        <v>7699</v>
      </c>
      <c r="G2277" s="1">
        <v>12698</v>
      </c>
      <c r="H2277" s="1">
        <v>7708</v>
      </c>
      <c r="I2277" s="1">
        <v>12019</v>
      </c>
      <c r="J2277" s="1" t="s">
        <v>36342</v>
      </c>
      <c r="K2277" s="9">
        <v>54188</v>
      </c>
      <c r="L2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8" spans="2:12" x14ac:dyDescent="0.25">
      <c r="B2278" s="1" t="s">
        <v>5088</v>
      </c>
      <c r="C2278" s="1" t="s">
        <v>5087</v>
      </c>
      <c r="D2278" s="1" t="s">
        <v>449</v>
      </c>
      <c r="E2278" s="1" t="s">
        <v>198</v>
      </c>
      <c r="F2278" s="1">
        <v>7699</v>
      </c>
      <c r="G2278" s="1">
        <v>12698</v>
      </c>
      <c r="H2278" s="1">
        <v>7708</v>
      </c>
      <c r="I2278" s="1">
        <v>12019</v>
      </c>
      <c r="J2278" s="1" t="s">
        <v>36342</v>
      </c>
      <c r="K2278" s="9">
        <v>54189</v>
      </c>
      <c r="L2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9" spans="2:12" x14ac:dyDescent="0.25">
      <c r="B2279" s="1" t="s">
        <v>5090</v>
      </c>
      <c r="C2279" s="1" t="s">
        <v>5089</v>
      </c>
      <c r="D2279" s="1" t="s">
        <v>449</v>
      </c>
      <c r="E2279" s="1" t="s">
        <v>198</v>
      </c>
      <c r="F2279" s="1">
        <v>7699</v>
      </c>
      <c r="G2279" s="1">
        <v>12698</v>
      </c>
      <c r="H2279" s="1">
        <v>7708</v>
      </c>
      <c r="I2279" s="1">
        <v>12019</v>
      </c>
      <c r="J2279" s="1" t="s">
        <v>36342</v>
      </c>
      <c r="K2279" s="9">
        <v>54190</v>
      </c>
      <c r="L2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0" spans="2:12" x14ac:dyDescent="0.25">
      <c r="B2280" s="1" t="s">
        <v>5092</v>
      </c>
      <c r="C2280" s="1" t="s">
        <v>5091</v>
      </c>
      <c r="D2280" s="1" t="s">
        <v>449</v>
      </c>
      <c r="E2280" s="1" t="s">
        <v>198</v>
      </c>
      <c r="F2280" s="1">
        <v>7699</v>
      </c>
      <c r="G2280" s="1">
        <v>12698</v>
      </c>
      <c r="H2280" s="1">
        <v>7708</v>
      </c>
      <c r="I2280" s="1">
        <v>12019</v>
      </c>
      <c r="J2280" s="1" t="s">
        <v>36342</v>
      </c>
      <c r="K2280" s="9">
        <v>54191</v>
      </c>
      <c r="L2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1" spans="2:12" x14ac:dyDescent="0.25">
      <c r="B2281" s="1" t="s">
        <v>5094</v>
      </c>
      <c r="C2281" s="1" t="s">
        <v>5093</v>
      </c>
      <c r="D2281" s="1" t="s">
        <v>449</v>
      </c>
      <c r="E2281" s="1" t="s">
        <v>198</v>
      </c>
      <c r="F2281" s="1">
        <v>7699</v>
      </c>
      <c r="G2281" s="1">
        <v>12698</v>
      </c>
      <c r="H2281" s="1">
        <v>7708</v>
      </c>
      <c r="I2281" s="1">
        <v>12019</v>
      </c>
      <c r="J2281" s="1" t="s">
        <v>36342</v>
      </c>
      <c r="K2281" s="9">
        <v>54192</v>
      </c>
      <c r="L2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2" spans="2:12" x14ac:dyDescent="0.25">
      <c r="B2282" s="1" t="s">
        <v>5096</v>
      </c>
      <c r="C2282" s="1" t="s">
        <v>5095</v>
      </c>
      <c r="D2282" s="1" t="s">
        <v>449</v>
      </c>
      <c r="E2282" s="1" t="s">
        <v>198</v>
      </c>
      <c r="F2282" s="1">
        <v>7699</v>
      </c>
      <c r="G2282" s="1">
        <v>12698</v>
      </c>
      <c r="H2282" s="1">
        <v>7708</v>
      </c>
      <c r="I2282" s="1">
        <v>12019</v>
      </c>
      <c r="J2282" s="1" t="s">
        <v>36342</v>
      </c>
      <c r="K2282" s="9">
        <v>54193</v>
      </c>
      <c r="L2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3" spans="2:12" x14ac:dyDescent="0.25">
      <c r="B2283" s="1" t="s">
        <v>5098</v>
      </c>
      <c r="C2283" s="1" t="s">
        <v>5097</v>
      </c>
      <c r="D2283" s="1" t="s">
        <v>449</v>
      </c>
      <c r="E2283" s="1" t="s">
        <v>198</v>
      </c>
      <c r="F2283" s="1">
        <v>7699</v>
      </c>
      <c r="G2283" s="1">
        <v>12698</v>
      </c>
      <c r="H2283" s="1">
        <v>7708</v>
      </c>
      <c r="I2283" s="1">
        <v>12019</v>
      </c>
      <c r="J2283" s="1" t="s">
        <v>36342</v>
      </c>
      <c r="K2283" s="9">
        <v>54194</v>
      </c>
      <c r="L2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4" spans="2:12" x14ac:dyDescent="0.25">
      <c r="B2284" s="1" t="s">
        <v>5100</v>
      </c>
      <c r="C2284" s="1" t="s">
        <v>5099</v>
      </c>
      <c r="D2284" s="1" t="s">
        <v>449</v>
      </c>
      <c r="E2284" s="1" t="s">
        <v>198</v>
      </c>
      <c r="F2284" s="1">
        <v>7699</v>
      </c>
      <c r="G2284" s="1">
        <v>12698</v>
      </c>
      <c r="H2284" s="1">
        <v>7708</v>
      </c>
      <c r="I2284" s="1">
        <v>12019</v>
      </c>
      <c r="J2284" s="1" t="s">
        <v>36342</v>
      </c>
      <c r="K2284" s="9">
        <v>54195</v>
      </c>
      <c r="L2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5" spans="2:12" x14ac:dyDescent="0.25">
      <c r="B2285" s="1" t="s">
        <v>5102</v>
      </c>
      <c r="C2285" s="1" t="s">
        <v>5101</v>
      </c>
      <c r="D2285" s="1" t="s">
        <v>449</v>
      </c>
      <c r="E2285" s="1" t="s">
        <v>198</v>
      </c>
      <c r="F2285" s="1">
        <v>7699</v>
      </c>
      <c r="G2285" s="1">
        <v>12698</v>
      </c>
      <c r="H2285" s="1">
        <v>7708</v>
      </c>
      <c r="I2285" s="1">
        <v>12019</v>
      </c>
      <c r="J2285" s="1" t="s">
        <v>36342</v>
      </c>
      <c r="K2285" s="9">
        <v>54196</v>
      </c>
      <c r="L2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6" spans="2:12" x14ac:dyDescent="0.25">
      <c r="B2286" s="1" t="s">
        <v>5104</v>
      </c>
      <c r="C2286" s="1" t="s">
        <v>5103</v>
      </c>
      <c r="D2286" s="1" t="s">
        <v>449</v>
      </c>
      <c r="E2286" s="1" t="s">
        <v>198</v>
      </c>
      <c r="F2286" s="1">
        <v>7699</v>
      </c>
      <c r="G2286" s="1">
        <v>12698</v>
      </c>
      <c r="H2286" s="1">
        <v>7708</v>
      </c>
      <c r="I2286" s="1">
        <v>12019</v>
      </c>
      <c r="J2286" s="1" t="s">
        <v>36342</v>
      </c>
      <c r="K2286" s="9">
        <v>54197</v>
      </c>
      <c r="L2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7" spans="2:12" x14ac:dyDescent="0.25">
      <c r="B2287" s="1" t="s">
        <v>5106</v>
      </c>
      <c r="C2287" s="1" t="s">
        <v>5105</v>
      </c>
      <c r="D2287" s="1" t="s">
        <v>449</v>
      </c>
      <c r="E2287" s="1" t="s">
        <v>198</v>
      </c>
      <c r="F2287" s="1">
        <v>7699</v>
      </c>
      <c r="G2287" s="1">
        <v>12698</v>
      </c>
      <c r="H2287" s="1">
        <v>7708</v>
      </c>
      <c r="I2287" s="1">
        <v>12019</v>
      </c>
      <c r="J2287" s="1" t="s">
        <v>36342</v>
      </c>
      <c r="K2287" s="9">
        <v>54198</v>
      </c>
      <c r="L2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8" spans="2:12" x14ac:dyDescent="0.25">
      <c r="B2288" s="1" t="s">
        <v>5108</v>
      </c>
      <c r="C2288" s="1" t="s">
        <v>5107</v>
      </c>
      <c r="D2288" s="1" t="s">
        <v>449</v>
      </c>
      <c r="E2288" s="1" t="s">
        <v>198</v>
      </c>
      <c r="F2288" s="1">
        <v>7699</v>
      </c>
      <c r="G2288" s="1">
        <v>12698</v>
      </c>
      <c r="H2288" s="1">
        <v>7708</v>
      </c>
      <c r="I2288" s="1">
        <v>12019</v>
      </c>
      <c r="J2288" s="1" t="s">
        <v>36342</v>
      </c>
      <c r="K2288" s="9">
        <v>54199</v>
      </c>
      <c r="L2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9" spans="2:12" x14ac:dyDescent="0.25">
      <c r="B2289" s="1" t="s">
        <v>5110</v>
      </c>
      <c r="C2289" s="1" t="s">
        <v>5109</v>
      </c>
      <c r="D2289" s="1" t="s">
        <v>449</v>
      </c>
      <c r="E2289" s="1" t="s">
        <v>198</v>
      </c>
      <c r="F2289" s="1">
        <v>7699</v>
      </c>
      <c r="G2289" s="1">
        <v>12698</v>
      </c>
      <c r="H2289" s="1">
        <v>7708</v>
      </c>
      <c r="I2289" s="1">
        <v>12019</v>
      </c>
      <c r="J2289" s="1" t="s">
        <v>36342</v>
      </c>
      <c r="K2289" s="9">
        <v>54200</v>
      </c>
      <c r="L2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0" spans="2:12" x14ac:dyDescent="0.25">
      <c r="B2290" s="1" t="s">
        <v>5112</v>
      </c>
      <c r="C2290" s="1" t="s">
        <v>5111</v>
      </c>
      <c r="D2290" s="1" t="s">
        <v>449</v>
      </c>
      <c r="E2290" s="1" t="s">
        <v>198</v>
      </c>
      <c r="F2290" s="1">
        <v>7699</v>
      </c>
      <c r="G2290" s="1">
        <v>12698</v>
      </c>
      <c r="H2290" s="1">
        <v>7708</v>
      </c>
      <c r="I2290" s="1">
        <v>12019</v>
      </c>
      <c r="J2290" s="1" t="s">
        <v>36342</v>
      </c>
      <c r="K2290" s="9">
        <v>54201</v>
      </c>
      <c r="L2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1" spans="2:12" x14ac:dyDescent="0.25">
      <c r="B2291" s="1" t="s">
        <v>5114</v>
      </c>
      <c r="C2291" s="1" t="s">
        <v>5113</v>
      </c>
      <c r="D2291" s="1" t="s">
        <v>449</v>
      </c>
      <c r="E2291" s="1" t="s">
        <v>198</v>
      </c>
      <c r="F2291" s="1">
        <v>7699</v>
      </c>
      <c r="G2291" s="1">
        <v>12698</v>
      </c>
      <c r="H2291" s="1">
        <v>7708</v>
      </c>
      <c r="I2291" s="1">
        <v>12019</v>
      </c>
      <c r="J2291" s="1" t="s">
        <v>36342</v>
      </c>
      <c r="K2291" s="9">
        <v>54202</v>
      </c>
      <c r="L2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2" spans="2:12" x14ac:dyDescent="0.25">
      <c r="B2292" s="1" t="s">
        <v>5116</v>
      </c>
      <c r="C2292" s="1" t="s">
        <v>5115</v>
      </c>
      <c r="D2292" s="1" t="s">
        <v>449</v>
      </c>
      <c r="E2292" s="1" t="s">
        <v>198</v>
      </c>
      <c r="F2292" s="1">
        <v>7699</v>
      </c>
      <c r="G2292" s="1">
        <v>12698</v>
      </c>
      <c r="H2292" s="1">
        <v>7708</v>
      </c>
      <c r="I2292" s="1">
        <v>12019</v>
      </c>
      <c r="J2292" s="1" t="s">
        <v>36342</v>
      </c>
      <c r="K2292" s="9">
        <v>54203</v>
      </c>
      <c r="L2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3" spans="2:12" x14ac:dyDescent="0.25">
      <c r="B2293" s="1" t="s">
        <v>5118</v>
      </c>
      <c r="C2293" s="1" t="s">
        <v>5117</v>
      </c>
      <c r="D2293" s="1" t="s">
        <v>449</v>
      </c>
      <c r="E2293" s="1" t="s">
        <v>198</v>
      </c>
      <c r="F2293" s="1">
        <v>7699</v>
      </c>
      <c r="G2293" s="1">
        <v>12698</v>
      </c>
      <c r="H2293" s="1">
        <v>7708</v>
      </c>
      <c r="I2293" s="1">
        <v>12019</v>
      </c>
      <c r="J2293" s="1" t="s">
        <v>36342</v>
      </c>
      <c r="K2293" s="9">
        <v>54204</v>
      </c>
      <c r="L2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4" spans="2:12" x14ac:dyDescent="0.25">
      <c r="B2294" s="1" t="s">
        <v>5120</v>
      </c>
      <c r="C2294" s="1" t="s">
        <v>5119</v>
      </c>
      <c r="D2294" s="1" t="s">
        <v>449</v>
      </c>
      <c r="E2294" s="1" t="s">
        <v>198</v>
      </c>
      <c r="F2294" s="1">
        <v>7699</v>
      </c>
      <c r="G2294" s="1">
        <v>12698</v>
      </c>
      <c r="H2294" s="1">
        <v>7708</v>
      </c>
      <c r="I2294" s="1">
        <v>12019</v>
      </c>
      <c r="J2294" s="1" t="s">
        <v>36342</v>
      </c>
      <c r="K2294" s="9">
        <v>54205</v>
      </c>
      <c r="L2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5" spans="2:12" x14ac:dyDescent="0.25">
      <c r="B2295" s="1" t="s">
        <v>5122</v>
      </c>
      <c r="C2295" s="1" t="s">
        <v>5121</v>
      </c>
      <c r="D2295" s="1" t="s">
        <v>449</v>
      </c>
      <c r="E2295" s="1" t="s">
        <v>198</v>
      </c>
      <c r="F2295" s="1">
        <v>7699</v>
      </c>
      <c r="G2295" s="1">
        <v>12698</v>
      </c>
      <c r="H2295" s="1">
        <v>7708</v>
      </c>
      <c r="I2295" s="1">
        <v>12019</v>
      </c>
      <c r="J2295" s="1" t="s">
        <v>36342</v>
      </c>
      <c r="K2295" s="9">
        <v>54206</v>
      </c>
      <c r="L2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6" spans="2:12" x14ac:dyDescent="0.25">
      <c r="B2296" s="1" t="s">
        <v>5124</v>
      </c>
      <c r="C2296" s="1" t="s">
        <v>5123</v>
      </c>
      <c r="D2296" s="1" t="s">
        <v>449</v>
      </c>
      <c r="E2296" s="1" t="s">
        <v>198</v>
      </c>
      <c r="F2296" s="1">
        <v>7699</v>
      </c>
      <c r="G2296" s="1">
        <v>12698</v>
      </c>
      <c r="H2296" s="1">
        <v>7708</v>
      </c>
      <c r="I2296" s="1">
        <v>12019</v>
      </c>
      <c r="J2296" s="1" t="s">
        <v>36342</v>
      </c>
      <c r="K2296" s="9">
        <v>54207</v>
      </c>
      <c r="L2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7" spans="2:12" x14ac:dyDescent="0.25">
      <c r="B2297" s="1" t="s">
        <v>5126</v>
      </c>
      <c r="C2297" s="1" t="s">
        <v>5125</v>
      </c>
      <c r="D2297" s="1" t="s">
        <v>449</v>
      </c>
      <c r="E2297" s="1" t="s">
        <v>198</v>
      </c>
      <c r="F2297" s="1">
        <v>7699</v>
      </c>
      <c r="G2297" s="1">
        <v>12698</v>
      </c>
      <c r="H2297" s="1">
        <v>7708</v>
      </c>
      <c r="I2297" s="1">
        <v>12019</v>
      </c>
      <c r="J2297" s="1" t="s">
        <v>36342</v>
      </c>
      <c r="K2297" s="9">
        <v>54208</v>
      </c>
      <c r="L2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8" spans="2:12" x14ac:dyDescent="0.25">
      <c r="B2298" s="1" t="s">
        <v>5128</v>
      </c>
      <c r="C2298" s="1" t="s">
        <v>5127</v>
      </c>
      <c r="D2298" s="1" t="s">
        <v>449</v>
      </c>
      <c r="E2298" s="1" t="s">
        <v>198</v>
      </c>
      <c r="F2298" s="1">
        <v>7699</v>
      </c>
      <c r="G2298" s="1">
        <v>12698</v>
      </c>
      <c r="H2298" s="1">
        <v>7708</v>
      </c>
      <c r="I2298" s="1">
        <v>12019</v>
      </c>
      <c r="J2298" s="1" t="s">
        <v>36342</v>
      </c>
      <c r="K2298" s="9">
        <v>54209</v>
      </c>
      <c r="L2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9" spans="2:12" x14ac:dyDescent="0.25">
      <c r="B2299" s="1" t="s">
        <v>5130</v>
      </c>
      <c r="C2299" s="1" t="s">
        <v>5129</v>
      </c>
      <c r="D2299" s="1" t="s">
        <v>449</v>
      </c>
      <c r="E2299" s="1" t="s">
        <v>198</v>
      </c>
      <c r="F2299" s="1">
        <v>7699</v>
      </c>
      <c r="G2299" s="1">
        <v>12698</v>
      </c>
      <c r="H2299" s="1">
        <v>7708</v>
      </c>
      <c r="I2299" s="1">
        <v>12019</v>
      </c>
      <c r="J2299" s="1" t="s">
        <v>36342</v>
      </c>
      <c r="K2299" s="9">
        <v>54210</v>
      </c>
      <c r="L2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0" spans="2:12" x14ac:dyDescent="0.25">
      <c r="B2300" s="1" t="s">
        <v>5132</v>
      </c>
      <c r="C2300" s="1" t="s">
        <v>5131</v>
      </c>
      <c r="D2300" s="1" t="s">
        <v>449</v>
      </c>
      <c r="E2300" s="1" t="s">
        <v>198</v>
      </c>
      <c r="F2300" s="1">
        <v>7699</v>
      </c>
      <c r="G2300" s="1">
        <v>12698</v>
      </c>
      <c r="H2300" s="1">
        <v>7708</v>
      </c>
      <c r="I2300" s="1">
        <v>12019</v>
      </c>
      <c r="J2300" s="1" t="s">
        <v>36342</v>
      </c>
      <c r="K2300" s="9">
        <v>54211</v>
      </c>
      <c r="L2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1" spans="2:12" x14ac:dyDescent="0.25">
      <c r="B2301" s="1" t="s">
        <v>5134</v>
      </c>
      <c r="C2301" s="1" t="s">
        <v>5133</v>
      </c>
      <c r="D2301" s="1" t="s">
        <v>449</v>
      </c>
      <c r="E2301" s="1" t="s">
        <v>198</v>
      </c>
      <c r="F2301" s="1">
        <v>7699</v>
      </c>
      <c r="G2301" s="1">
        <v>12698</v>
      </c>
      <c r="H2301" s="1">
        <v>7708</v>
      </c>
      <c r="I2301" s="1">
        <v>12019</v>
      </c>
      <c r="J2301" s="1" t="s">
        <v>36342</v>
      </c>
      <c r="K2301" s="9">
        <v>54212</v>
      </c>
      <c r="L2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2" spans="2:12" x14ac:dyDescent="0.25">
      <c r="B2302" s="1" t="s">
        <v>5136</v>
      </c>
      <c r="C2302" s="1" t="s">
        <v>5135</v>
      </c>
      <c r="D2302" s="1" t="s">
        <v>449</v>
      </c>
      <c r="E2302" s="1" t="s">
        <v>198</v>
      </c>
      <c r="F2302" s="1">
        <v>7699</v>
      </c>
      <c r="G2302" s="1">
        <v>12698</v>
      </c>
      <c r="H2302" s="1">
        <v>7708</v>
      </c>
      <c r="I2302" s="1">
        <v>12019</v>
      </c>
      <c r="J2302" s="1" t="s">
        <v>36342</v>
      </c>
      <c r="K2302" s="9">
        <v>54213</v>
      </c>
      <c r="L2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3" spans="2:12" x14ac:dyDescent="0.25">
      <c r="B2303" s="1" t="s">
        <v>5138</v>
      </c>
      <c r="C2303" s="1" t="s">
        <v>5137</v>
      </c>
      <c r="D2303" s="1" t="s">
        <v>449</v>
      </c>
      <c r="E2303" s="1" t="s">
        <v>198</v>
      </c>
      <c r="F2303" s="1">
        <v>7699</v>
      </c>
      <c r="G2303" s="1">
        <v>12698</v>
      </c>
      <c r="H2303" s="1">
        <v>7708</v>
      </c>
      <c r="I2303" s="1">
        <v>12019</v>
      </c>
      <c r="J2303" s="1" t="s">
        <v>36342</v>
      </c>
      <c r="K2303" s="9">
        <v>54214</v>
      </c>
      <c r="L2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4" spans="2:12" x14ac:dyDescent="0.25">
      <c r="B2304" s="1" t="s">
        <v>5140</v>
      </c>
      <c r="C2304" s="1" t="s">
        <v>5139</v>
      </c>
      <c r="D2304" s="1" t="s">
        <v>449</v>
      </c>
      <c r="E2304" s="1" t="s">
        <v>198</v>
      </c>
      <c r="F2304" s="1">
        <v>7699</v>
      </c>
      <c r="G2304" s="1">
        <v>12698</v>
      </c>
      <c r="H2304" s="1">
        <v>7708</v>
      </c>
      <c r="I2304" s="1">
        <v>12019</v>
      </c>
      <c r="J2304" s="1" t="s">
        <v>36342</v>
      </c>
      <c r="K2304" s="9">
        <v>54215</v>
      </c>
      <c r="L2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5" spans="2:12" x14ac:dyDescent="0.25">
      <c r="B2305" s="1" t="s">
        <v>5142</v>
      </c>
      <c r="C2305" s="1" t="s">
        <v>5141</v>
      </c>
      <c r="D2305" s="1" t="s">
        <v>449</v>
      </c>
      <c r="E2305" s="1" t="s">
        <v>198</v>
      </c>
      <c r="F2305" s="1">
        <v>7699</v>
      </c>
      <c r="G2305" s="1">
        <v>12698</v>
      </c>
      <c r="H2305" s="1">
        <v>7708</v>
      </c>
      <c r="I2305" s="1">
        <v>12019</v>
      </c>
      <c r="J2305" s="1" t="s">
        <v>36342</v>
      </c>
      <c r="K2305" s="9">
        <v>54216</v>
      </c>
      <c r="L2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6" spans="2:12" x14ac:dyDescent="0.25">
      <c r="B2306" s="1" t="s">
        <v>5144</v>
      </c>
      <c r="C2306" s="1" t="s">
        <v>5143</v>
      </c>
      <c r="D2306" s="1" t="s">
        <v>449</v>
      </c>
      <c r="E2306" s="1" t="s">
        <v>198</v>
      </c>
      <c r="F2306" s="1">
        <v>7699</v>
      </c>
      <c r="G2306" s="1">
        <v>12698</v>
      </c>
      <c r="H2306" s="1">
        <v>7708</v>
      </c>
      <c r="I2306" s="1">
        <v>12019</v>
      </c>
      <c r="J2306" s="1" t="s">
        <v>36342</v>
      </c>
      <c r="K2306" s="9">
        <v>54217</v>
      </c>
      <c r="L2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7" spans="2:12" x14ac:dyDescent="0.25">
      <c r="B2307" s="1" t="s">
        <v>5146</v>
      </c>
      <c r="C2307" s="1" t="s">
        <v>5145</v>
      </c>
      <c r="D2307" s="1" t="s">
        <v>449</v>
      </c>
      <c r="E2307" s="1" t="s">
        <v>198</v>
      </c>
      <c r="F2307" s="1">
        <v>7699</v>
      </c>
      <c r="G2307" s="1">
        <v>12698</v>
      </c>
      <c r="H2307" s="1">
        <v>7708</v>
      </c>
      <c r="I2307" s="1">
        <v>12019</v>
      </c>
      <c r="J2307" s="1" t="s">
        <v>36342</v>
      </c>
      <c r="K2307" s="9">
        <v>54218</v>
      </c>
      <c r="L2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8" spans="2:12" x14ac:dyDescent="0.25">
      <c r="B2308" s="1" t="s">
        <v>5148</v>
      </c>
      <c r="C2308" s="1" t="s">
        <v>5147</v>
      </c>
      <c r="D2308" s="1" t="s">
        <v>449</v>
      </c>
      <c r="E2308" s="1" t="s">
        <v>198</v>
      </c>
      <c r="F2308" s="1">
        <v>7699</v>
      </c>
      <c r="G2308" s="1">
        <v>12698</v>
      </c>
      <c r="H2308" s="1">
        <v>7708</v>
      </c>
      <c r="I2308" s="1">
        <v>12019</v>
      </c>
      <c r="J2308" s="1" t="s">
        <v>36342</v>
      </c>
      <c r="K2308" s="9">
        <v>54219</v>
      </c>
      <c r="L2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9" spans="2:12" x14ac:dyDescent="0.25">
      <c r="B2309" s="1" t="s">
        <v>5150</v>
      </c>
      <c r="C2309" s="1" t="s">
        <v>5149</v>
      </c>
      <c r="D2309" s="1" t="s">
        <v>449</v>
      </c>
      <c r="E2309" s="1" t="s">
        <v>198</v>
      </c>
      <c r="F2309" s="1">
        <v>7699</v>
      </c>
      <c r="G2309" s="1">
        <v>12698</v>
      </c>
      <c r="H2309" s="1">
        <v>7708</v>
      </c>
      <c r="I2309" s="1">
        <v>12019</v>
      </c>
      <c r="J2309" s="1" t="s">
        <v>36342</v>
      </c>
      <c r="K2309" s="9">
        <v>54220</v>
      </c>
      <c r="L2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0" spans="2:12" x14ac:dyDescent="0.25">
      <c r="B2310" s="1" t="s">
        <v>5152</v>
      </c>
      <c r="C2310" s="1" t="s">
        <v>5151</v>
      </c>
      <c r="D2310" s="1" t="s">
        <v>449</v>
      </c>
      <c r="E2310" s="1" t="s">
        <v>198</v>
      </c>
      <c r="F2310" s="1">
        <v>7699</v>
      </c>
      <c r="G2310" s="1">
        <v>12698</v>
      </c>
      <c r="H2310" s="1">
        <v>7708</v>
      </c>
      <c r="I2310" s="1">
        <v>12019</v>
      </c>
      <c r="J2310" s="1" t="s">
        <v>36342</v>
      </c>
      <c r="K2310" s="9">
        <v>54221</v>
      </c>
      <c r="L2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1" spans="2:12" x14ac:dyDescent="0.25">
      <c r="B2311" s="1" t="s">
        <v>5154</v>
      </c>
      <c r="C2311" s="1" t="s">
        <v>5153</v>
      </c>
      <c r="D2311" s="1" t="s">
        <v>449</v>
      </c>
      <c r="E2311" s="1" t="s">
        <v>198</v>
      </c>
      <c r="F2311" s="1">
        <v>7699</v>
      </c>
      <c r="G2311" s="1">
        <v>12698</v>
      </c>
      <c r="H2311" s="1">
        <v>7708</v>
      </c>
      <c r="I2311" s="1">
        <v>12019</v>
      </c>
      <c r="J2311" s="1" t="s">
        <v>36342</v>
      </c>
      <c r="K2311" s="9">
        <v>54222</v>
      </c>
      <c r="L2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2" spans="2:12" x14ac:dyDescent="0.25">
      <c r="B2312" s="1" t="s">
        <v>5156</v>
      </c>
      <c r="C2312" s="1" t="s">
        <v>5155</v>
      </c>
      <c r="D2312" s="1" t="s">
        <v>449</v>
      </c>
      <c r="E2312" s="1" t="s">
        <v>198</v>
      </c>
      <c r="F2312" s="1">
        <v>7699</v>
      </c>
      <c r="G2312" s="1">
        <v>12698</v>
      </c>
      <c r="H2312" s="1">
        <v>7708</v>
      </c>
      <c r="I2312" s="1">
        <v>12019</v>
      </c>
      <c r="J2312" s="1" t="s">
        <v>36342</v>
      </c>
      <c r="K2312" s="9">
        <v>54223</v>
      </c>
      <c r="L2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3" spans="2:12" x14ac:dyDescent="0.25">
      <c r="B2313" s="1" t="s">
        <v>5158</v>
      </c>
      <c r="C2313" s="1" t="s">
        <v>5157</v>
      </c>
      <c r="D2313" s="1" t="s">
        <v>449</v>
      </c>
      <c r="E2313" s="1" t="s">
        <v>198</v>
      </c>
      <c r="F2313" s="1">
        <v>7699</v>
      </c>
      <c r="G2313" s="1">
        <v>12698</v>
      </c>
      <c r="H2313" s="1">
        <v>7708</v>
      </c>
      <c r="I2313" s="1">
        <v>12019</v>
      </c>
      <c r="J2313" s="1" t="s">
        <v>36342</v>
      </c>
      <c r="K2313" s="9">
        <v>54224</v>
      </c>
      <c r="L2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4" spans="2:12" x14ac:dyDescent="0.25">
      <c r="B2314" s="1" t="s">
        <v>5160</v>
      </c>
      <c r="C2314" s="1" t="s">
        <v>5159</v>
      </c>
      <c r="D2314" s="1" t="s">
        <v>449</v>
      </c>
      <c r="E2314" s="1" t="s">
        <v>198</v>
      </c>
      <c r="F2314" s="1">
        <v>7699</v>
      </c>
      <c r="G2314" s="1">
        <v>12698</v>
      </c>
      <c r="H2314" s="1">
        <v>7708</v>
      </c>
      <c r="I2314" s="1">
        <v>12019</v>
      </c>
      <c r="J2314" s="1" t="s">
        <v>36342</v>
      </c>
      <c r="K2314" s="9">
        <v>54225</v>
      </c>
      <c r="L2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5" spans="2:12" x14ac:dyDescent="0.25">
      <c r="B2315" s="1" t="s">
        <v>5162</v>
      </c>
      <c r="C2315" s="1" t="s">
        <v>5161</v>
      </c>
      <c r="D2315" s="1" t="s">
        <v>449</v>
      </c>
      <c r="E2315" s="1" t="s">
        <v>198</v>
      </c>
      <c r="F2315" s="1">
        <v>7699</v>
      </c>
      <c r="G2315" s="1">
        <v>12698</v>
      </c>
      <c r="H2315" s="1">
        <v>7708</v>
      </c>
      <c r="I2315" s="1">
        <v>12019</v>
      </c>
      <c r="J2315" s="1" t="s">
        <v>36342</v>
      </c>
      <c r="K2315" s="9">
        <v>54226</v>
      </c>
      <c r="L2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6" spans="2:12" x14ac:dyDescent="0.25">
      <c r="B2316" s="1" t="s">
        <v>5164</v>
      </c>
      <c r="C2316" s="1" t="s">
        <v>5163</v>
      </c>
      <c r="D2316" s="1" t="s">
        <v>449</v>
      </c>
      <c r="E2316" s="1" t="s">
        <v>198</v>
      </c>
      <c r="F2316" s="1">
        <v>7699</v>
      </c>
      <c r="G2316" s="1">
        <v>12698</v>
      </c>
      <c r="H2316" s="1">
        <v>7708</v>
      </c>
      <c r="I2316" s="1">
        <v>12019</v>
      </c>
      <c r="J2316" s="1" t="s">
        <v>36342</v>
      </c>
      <c r="K2316" s="9">
        <v>54227</v>
      </c>
      <c r="L2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7" spans="2:12" x14ac:dyDescent="0.25">
      <c r="B2317" s="1" t="s">
        <v>5166</v>
      </c>
      <c r="C2317" s="1" t="s">
        <v>5165</v>
      </c>
      <c r="D2317" s="1" t="s">
        <v>449</v>
      </c>
      <c r="E2317" s="1" t="s">
        <v>198</v>
      </c>
      <c r="F2317" s="1">
        <v>7699</v>
      </c>
      <c r="G2317" s="1">
        <v>12698</v>
      </c>
      <c r="H2317" s="1">
        <v>7708</v>
      </c>
      <c r="I2317" s="1">
        <v>12019</v>
      </c>
      <c r="J2317" s="1" t="s">
        <v>36342</v>
      </c>
      <c r="K2317" s="9">
        <v>54228</v>
      </c>
      <c r="L2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8" spans="2:12" x14ac:dyDescent="0.25">
      <c r="B2318" s="1" t="s">
        <v>5168</v>
      </c>
      <c r="C2318" s="1" t="s">
        <v>5167</v>
      </c>
      <c r="D2318" s="1" t="s">
        <v>449</v>
      </c>
      <c r="E2318" s="1" t="s">
        <v>198</v>
      </c>
      <c r="F2318" s="1">
        <v>7699</v>
      </c>
      <c r="G2318" s="1">
        <v>12698</v>
      </c>
      <c r="H2318" s="1">
        <v>7708</v>
      </c>
      <c r="I2318" s="1">
        <v>12019</v>
      </c>
      <c r="J2318" s="1" t="s">
        <v>36342</v>
      </c>
      <c r="K2318" s="9">
        <v>54229</v>
      </c>
      <c r="L2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9" spans="2:12" x14ac:dyDescent="0.25">
      <c r="B2319" s="1" t="s">
        <v>5170</v>
      </c>
      <c r="C2319" s="1" t="s">
        <v>5169</v>
      </c>
      <c r="D2319" s="1" t="s">
        <v>449</v>
      </c>
      <c r="E2319" s="1" t="s">
        <v>198</v>
      </c>
      <c r="F2319" s="1">
        <v>7699</v>
      </c>
      <c r="G2319" s="1">
        <v>12698</v>
      </c>
      <c r="H2319" s="1">
        <v>7708</v>
      </c>
      <c r="I2319" s="1">
        <v>12019</v>
      </c>
      <c r="J2319" s="1" t="s">
        <v>36342</v>
      </c>
      <c r="K2319" s="9">
        <v>54230</v>
      </c>
      <c r="L2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0" spans="2:12" x14ac:dyDescent="0.25">
      <c r="B2320" s="1" t="s">
        <v>5172</v>
      </c>
      <c r="C2320" s="1" t="s">
        <v>5171</v>
      </c>
      <c r="D2320" s="1" t="s">
        <v>449</v>
      </c>
      <c r="E2320" s="1" t="s">
        <v>198</v>
      </c>
      <c r="F2320" s="1">
        <v>7699</v>
      </c>
      <c r="G2320" s="1">
        <v>12698</v>
      </c>
      <c r="H2320" s="1">
        <v>7708</v>
      </c>
      <c r="I2320" s="1">
        <v>12019</v>
      </c>
      <c r="J2320" s="1" t="s">
        <v>36342</v>
      </c>
      <c r="K2320" s="9">
        <v>54231</v>
      </c>
      <c r="L2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1" spans="2:12" x14ac:dyDescent="0.25">
      <c r="B2321" s="1" t="s">
        <v>5174</v>
      </c>
      <c r="C2321" s="1" t="s">
        <v>5173</v>
      </c>
      <c r="D2321" s="1" t="s">
        <v>449</v>
      </c>
      <c r="E2321" s="1" t="s">
        <v>198</v>
      </c>
      <c r="F2321" s="1">
        <v>7699</v>
      </c>
      <c r="G2321" s="1">
        <v>12698</v>
      </c>
      <c r="H2321" s="1">
        <v>7708</v>
      </c>
      <c r="I2321" s="1">
        <v>12019</v>
      </c>
      <c r="J2321" s="1" t="s">
        <v>36342</v>
      </c>
      <c r="K2321" s="9">
        <v>54232</v>
      </c>
      <c r="L2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2" spans="2:12" x14ac:dyDescent="0.25">
      <c r="B2322" s="1" t="s">
        <v>5176</v>
      </c>
      <c r="C2322" s="1" t="s">
        <v>5175</v>
      </c>
      <c r="D2322" s="1" t="s">
        <v>449</v>
      </c>
      <c r="E2322" s="1" t="s">
        <v>198</v>
      </c>
      <c r="F2322" s="1">
        <v>7699</v>
      </c>
      <c r="G2322" s="1">
        <v>12698</v>
      </c>
      <c r="H2322" s="1">
        <v>7708</v>
      </c>
      <c r="I2322" s="1">
        <v>12019</v>
      </c>
      <c r="J2322" s="1" t="s">
        <v>36342</v>
      </c>
      <c r="K2322" s="9">
        <v>54233</v>
      </c>
      <c r="L2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3" spans="2:12" x14ac:dyDescent="0.25">
      <c r="B2323" s="1" t="s">
        <v>5178</v>
      </c>
      <c r="C2323" s="1" t="s">
        <v>5177</v>
      </c>
      <c r="D2323" s="1" t="s">
        <v>449</v>
      </c>
      <c r="E2323" s="1" t="s">
        <v>198</v>
      </c>
      <c r="F2323" s="1">
        <v>7699</v>
      </c>
      <c r="G2323" s="1">
        <v>12698</v>
      </c>
      <c r="H2323" s="1">
        <v>7708</v>
      </c>
      <c r="I2323" s="1">
        <v>12019</v>
      </c>
      <c r="J2323" s="1" t="s">
        <v>36342</v>
      </c>
      <c r="K2323" s="9">
        <v>54234</v>
      </c>
      <c r="L2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4" spans="2:12" x14ac:dyDescent="0.25">
      <c r="B2324" s="1" t="s">
        <v>5180</v>
      </c>
      <c r="C2324" s="1" t="s">
        <v>5179</v>
      </c>
      <c r="D2324" s="1" t="s">
        <v>449</v>
      </c>
      <c r="E2324" s="1" t="s">
        <v>198</v>
      </c>
      <c r="F2324" s="1">
        <v>7699</v>
      </c>
      <c r="G2324" s="1">
        <v>12698</v>
      </c>
      <c r="H2324" s="1">
        <v>7708</v>
      </c>
      <c r="I2324" s="1">
        <v>12019</v>
      </c>
      <c r="J2324" s="1" t="s">
        <v>36342</v>
      </c>
      <c r="K2324" s="9">
        <v>54235</v>
      </c>
      <c r="L2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5" spans="2:12" x14ac:dyDescent="0.25">
      <c r="B2325" s="1" t="s">
        <v>5182</v>
      </c>
      <c r="C2325" s="1" t="s">
        <v>5181</v>
      </c>
      <c r="D2325" s="1" t="s">
        <v>449</v>
      </c>
      <c r="E2325" s="1" t="s">
        <v>198</v>
      </c>
      <c r="F2325" s="1">
        <v>7699</v>
      </c>
      <c r="G2325" s="1">
        <v>12698</v>
      </c>
      <c r="H2325" s="1">
        <v>7708</v>
      </c>
      <c r="I2325" s="1">
        <v>12019</v>
      </c>
      <c r="J2325" s="1" t="s">
        <v>36342</v>
      </c>
      <c r="K2325" s="9">
        <v>54236</v>
      </c>
      <c r="L2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6" spans="2:12" x14ac:dyDescent="0.25">
      <c r="B2326" s="1" t="s">
        <v>5184</v>
      </c>
      <c r="C2326" s="1" t="s">
        <v>5183</v>
      </c>
      <c r="D2326" s="1" t="s">
        <v>449</v>
      </c>
      <c r="E2326" s="1" t="s">
        <v>198</v>
      </c>
      <c r="F2326" s="1">
        <v>7699</v>
      </c>
      <c r="G2326" s="1">
        <v>12698</v>
      </c>
      <c r="H2326" s="1">
        <v>7708</v>
      </c>
      <c r="I2326" s="1">
        <v>12019</v>
      </c>
      <c r="J2326" s="1" t="s">
        <v>36342</v>
      </c>
      <c r="K2326" s="9">
        <v>54237</v>
      </c>
      <c r="L2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7" spans="2:12" x14ac:dyDescent="0.25">
      <c r="B2327" s="1" t="s">
        <v>5186</v>
      </c>
      <c r="C2327" s="1" t="s">
        <v>5185</v>
      </c>
      <c r="D2327" s="1" t="s">
        <v>449</v>
      </c>
      <c r="E2327" s="1" t="s">
        <v>198</v>
      </c>
      <c r="F2327" s="1">
        <v>7699</v>
      </c>
      <c r="G2327" s="1">
        <v>12698</v>
      </c>
      <c r="H2327" s="1">
        <v>7708</v>
      </c>
      <c r="I2327" s="1">
        <v>12019</v>
      </c>
      <c r="J2327" s="1" t="s">
        <v>36342</v>
      </c>
      <c r="K2327" s="9">
        <v>54238</v>
      </c>
      <c r="L2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8" spans="2:12" x14ac:dyDescent="0.25">
      <c r="B2328" s="1" t="s">
        <v>5188</v>
      </c>
      <c r="C2328" s="1" t="s">
        <v>5187</v>
      </c>
      <c r="D2328" s="1" t="s">
        <v>449</v>
      </c>
      <c r="E2328" s="1" t="s">
        <v>198</v>
      </c>
      <c r="F2328" s="1">
        <v>7699</v>
      </c>
      <c r="G2328" s="1">
        <v>12698</v>
      </c>
      <c r="H2328" s="1">
        <v>7708</v>
      </c>
      <c r="I2328" s="1">
        <v>12019</v>
      </c>
      <c r="J2328" s="1" t="s">
        <v>36342</v>
      </c>
      <c r="K2328" s="9">
        <v>54239</v>
      </c>
      <c r="L2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9" spans="2:12" x14ac:dyDescent="0.25">
      <c r="B2329" s="1" t="s">
        <v>5190</v>
      </c>
      <c r="C2329" s="1" t="s">
        <v>5189</v>
      </c>
      <c r="D2329" s="1" t="s">
        <v>449</v>
      </c>
      <c r="E2329" s="1" t="s">
        <v>198</v>
      </c>
      <c r="F2329" s="1">
        <v>7699</v>
      </c>
      <c r="G2329" s="1">
        <v>12698</v>
      </c>
      <c r="H2329" s="1">
        <v>7708</v>
      </c>
      <c r="I2329" s="1">
        <v>12019</v>
      </c>
      <c r="J2329" s="1" t="s">
        <v>36342</v>
      </c>
      <c r="K2329" s="9">
        <v>54240</v>
      </c>
      <c r="L2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0" spans="2:12" x14ac:dyDescent="0.25">
      <c r="B2330" s="1" t="s">
        <v>5192</v>
      </c>
      <c r="C2330" s="1" t="s">
        <v>5191</v>
      </c>
      <c r="D2330" s="1" t="s">
        <v>449</v>
      </c>
      <c r="E2330" s="1" t="s">
        <v>198</v>
      </c>
      <c r="F2330" s="1">
        <v>7699</v>
      </c>
      <c r="G2330" s="1">
        <v>12698</v>
      </c>
      <c r="H2330" s="1">
        <v>7708</v>
      </c>
      <c r="I2330" s="1">
        <v>12019</v>
      </c>
      <c r="J2330" s="1" t="s">
        <v>36342</v>
      </c>
      <c r="K2330" s="9">
        <v>54241</v>
      </c>
      <c r="L2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1" spans="2:12" x14ac:dyDescent="0.25">
      <c r="B2331" s="1" t="s">
        <v>5194</v>
      </c>
      <c r="C2331" s="1" t="s">
        <v>5193</v>
      </c>
      <c r="D2331" s="1" t="s">
        <v>449</v>
      </c>
      <c r="E2331" s="1" t="s">
        <v>198</v>
      </c>
      <c r="F2331" s="1">
        <v>7699</v>
      </c>
      <c r="G2331" s="1">
        <v>12698</v>
      </c>
      <c r="H2331" s="1">
        <v>7708</v>
      </c>
      <c r="I2331" s="1">
        <v>12019</v>
      </c>
      <c r="J2331" s="1" t="s">
        <v>36342</v>
      </c>
      <c r="K2331" s="9">
        <v>54242</v>
      </c>
      <c r="L2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2" spans="2:12" x14ac:dyDescent="0.25">
      <c r="B2332" s="1" t="s">
        <v>5196</v>
      </c>
      <c r="C2332" s="1" t="s">
        <v>5195</v>
      </c>
      <c r="D2332" s="1" t="s">
        <v>449</v>
      </c>
      <c r="E2332" s="1" t="s">
        <v>198</v>
      </c>
      <c r="F2332" s="1">
        <v>7699</v>
      </c>
      <c r="G2332" s="1">
        <v>12698</v>
      </c>
      <c r="H2332" s="1">
        <v>7708</v>
      </c>
      <c r="I2332" s="1">
        <v>12019</v>
      </c>
      <c r="J2332" s="1" t="s">
        <v>36342</v>
      </c>
      <c r="K2332" s="9">
        <v>54243</v>
      </c>
      <c r="L2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3" spans="2:12" x14ac:dyDescent="0.25">
      <c r="B2333" s="1" t="s">
        <v>5198</v>
      </c>
      <c r="C2333" s="1" t="s">
        <v>5197</v>
      </c>
      <c r="D2333" s="1" t="s">
        <v>449</v>
      </c>
      <c r="E2333" s="1" t="s">
        <v>198</v>
      </c>
      <c r="F2333" s="1">
        <v>7699</v>
      </c>
      <c r="G2333" s="1">
        <v>12698</v>
      </c>
      <c r="H2333" s="1">
        <v>7708</v>
      </c>
      <c r="I2333" s="1">
        <v>12019</v>
      </c>
      <c r="J2333" s="1" t="s">
        <v>36342</v>
      </c>
      <c r="K2333" s="9">
        <v>54244</v>
      </c>
      <c r="L2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4" spans="2:12" x14ac:dyDescent="0.25">
      <c r="B2334" s="1" t="s">
        <v>5200</v>
      </c>
      <c r="C2334" s="1" t="s">
        <v>5199</v>
      </c>
      <c r="D2334" s="1" t="s">
        <v>449</v>
      </c>
      <c r="E2334" s="1" t="s">
        <v>198</v>
      </c>
      <c r="F2334" s="1">
        <v>7699</v>
      </c>
      <c r="G2334" s="1">
        <v>12698</v>
      </c>
      <c r="H2334" s="1">
        <v>7708</v>
      </c>
      <c r="I2334" s="1">
        <v>12019</v>
      </c>
      <c r="J2334" s="1" t="s">
        <v>36342</v>
      </c>
      <c r="K2334" s="9">
        <v>54245</v>
      </c>
      <c r="L2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5" spans="2:12" x14ac:dyDescent="0.25">
      <c r="B2335" s="1" t="s">
        <v>5202</v>
      </c>
      <c r="C2335" s="1" t="s">
        <v>5201</v>
      </c>
      <c r="D2335" s="1" t="s">
        <v>449</v>
      </c>
      <c r="E2335" s="1" t="s">
        <v>198</v>
      </c>
      <c r="F2335" s="1">
        <v>7699</v>
      </c>
      <c r="G2335" s="1">
        <v>12698</v>
      </c>
      <c r="H2335" s="1">
        <v>7708</v>
      </c>
      <c r="I2335" s="1">
        <v>12019</v>
      </c>
      <c r="J2335" s="1" t="s">
        <v>36342</v>
      </c>
      <c r="K2335" s="9">
        <v>54246</v>
      </c>
      <c r="L2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6" spans="2:12" x14ac:dyDescent="0.25">
      <c r="B2336" s="1" t="s">
        <v>5204</v>
      </c>
      <c r="C2336" s="1" t="s">
        <v>5203</v>
      </c>
      <c r="D2336" s="1" t="s">
        <v>449</v>
      </c>
      <c r="E2336" s="1" t="s">
        <v>198</v>
      </c>
      <c r="F2336" s="1">
        <v>7699</v>
      </c>
      <c r="G2336" s="1">
        <v>12698</v>
      </c>
      <c r="H2336" s="1">
        <v>7708</v>
      </c>
      <c r="I2336" s="1">
        <v>12019</v>
      </c>
      <c r="J2336" s="1" t="s">
        <v>36342</v>
      </c>
      <c r="K2336" s="9">
        <v>54247</v>
      </c>
      <c r="L2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7" spans="2:12" x14ac:dyDescent="0.25">
      <c r="B2337" s="1" t="s">
        <v>5206</v>
      </c>
      <c r="C2337" s="1" t="s">
        <v>5205</v>
      </c>
      <c r="D2337" s="1" t="s">
        <v>449</v>
      </c>
      <c r="E2337" s="1" t="s">
        <v>198</v>
      </c>
      <c r="F2337" s="1">
        <v>7699</v>
      </c>
      <c r="G2337" s="1">
        <v>12698</v>
      </c>
      <c r="H2337" s="1">
        <v>7708</v>
      </c>
      <c r="I2337" s="1">
        <v>12019</v>
      </c>
      <c r="J2337" s="1" t="s">
        <v>36342</v>
      </c>
      <c r="K2337" s="9">
        <v>54248</v>
      </c>
      <c r="L2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8" spans="2:12" x14ac:dyDescent="0.25">
      <c r="B2338" s="1" t="s">
        <v>5208</v>
      </c>
      <c r="C2338" s="1" t="s">
        <v>5207</v>
      </c>
      <c r="D2338" s="1" t="s">
        <v>449</v>
      </c>
      <c r="E2338" s="1" t="s">
        <v>198</v>
      </c>
      <c r="F2338" s="1">
        <v>7699</v>
      </c>
      <c r="G2338" s="1">
        <v>12698</v>
      </c>
      <c r="H2338" s="1">
        <v>7708</v>
      </c>
      <c r="I2338" s="1">
        <v>12019</v>
      </c>
      <c r="J2338" s="1" t="s">
        <v>36342</v>
      </c>
      <c r="K2338" s="9">
        <v>54249</v>
      </c>
      <c r="L2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9" spans="2:12" x14ac:dyDescent="0.25">
      <c r="B2339" s="1" t="s">
        <v>5210</v>
      </c>
      <c r="C2339" s="1" t="s">
        <v>5209</v>
      </c>
      <c r="D2339" s="1" t="s">
        <v>449</v>
      </c>
      <c r="E2339" s="1" t="s">
        <v>198</v>
      </c>
      <c r="F2339" s="1">
        <v>7699</v>
      </c>
      <c r="G2339" s="1">
        <v>12698</v>
      </c>
      <c r="H2339" s="1">
        <v>7708</v>
      </c>
      <c r="I2339" s="1">
        <v>12019</v>
      </c>
      <c r="J2339" s="1" t="s">
        <v>36342</v>
      </c>
      <c r="K2339" s="9">
        <v>54250</v>
      </c>
      <c r="L2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0" spans="2:12" x14ac:dyDescent="0.25">
      <c r="B2340" s="1" t="s">
        <v>5212</v>
      </c>
      <c r="C2340" s="1" t="s">
        <v>5211</v>
      </c>
      <c r="D2340" s="1" t="s">
        <v>449</v>
      </c>
      <c r="E2340" s="1" t="s">
        <v>198</v>
      </c>
      <c r="F2340" s="1">
        <v>7699</v>
      </c>
      <c r="G2340" s="1">
        <v>12698</v>
      </c>
      <c r="H2340" s="1">
        <v>7708</v>
      </c>
      <c r="I2340" s="1">
        <v>12019</v>
      </c>
      <c r="J2340" s="1" t="s">
        <v>36342</v>
      </c>
      <c r="K2340" s="9">
        <v>54251</v>
      </c>
      <c r="L2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1" spans="2:12" x14ac:dyDescent="0.25">
      <c r="B2341" s="1" t="s">
        <v>5214</v>
      </c>
      <c r="C2341" s="1" t="s">
        <v>5213</v>
      </c>
      <c r="D2341" s="1" t="s">
        <v>449</v>
      </c>
      <c r="E2341" s="1" t="s">
        <v>198</v>
      </c>
      <c r="F2341" s="1">
        <v>7699</v>
      </c>
      <c r="G2341" s="1">
        <v>12698</v>
      </c>
      <c r="H2341" s="1">
        <v>7708</v>
      </c>
      <c r="I2341" s="1">
        <v>12019</v>
      </c>
      <c r="J2341" s="1" t="s">
        <v>36342</v>
      </c>
      <c r="K2341" s="9">
        <v>54252</v>
      </c>
      <c r="L2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2" spans="2:12" x14ac:dyDescent="0.25">
      <c r="B2342" s="1" t="s">
        <v>5216</v>
      </c>
      <c r="C2342" s="1" t="s">
        <v>5215</v>
      </c>
      <c r="D2342" s="1" t="s">
        <v>449</v>
      </c>
      <c r="E2342" s="1" t="s">
        <v>198</v>
      </c>
      <c r="F2342" s="1">
        <v>7699</v>
      </c>
      <c r="G2342" s="1">
        <v>12698</v>
      </c>
      <c r="H2342" s="1">
        <v>7708</v>
      </c>
      <c r="I2342" s="1">
        <v>12019</v>
      </c>
      <c r="J2342" s="1" t="s">
        <v>36342</v>
      </c>
      <c r="K2342" s="9">
        <v>54253</v>
      </c>
      <c r="L2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3" spans="2:12" x14ac:dyDescent="0.25">
      <c r="B2343" s="1" t="s">
        <v>5218</v>
      </c>
      <c r="C2343" s="1" t="s">
        <v>5217</v>
      </c>
      <c r="D2343" s="1" t="s">
        <v>449</v>
      </c>
      <c r="E2343" s="1" t="s">
        <v>198</v>
      </c>
      <c r="F2343" s="1">
        <v>7699</v>
      </c>
      <c r="G2343" s="1">
        <v>12698</v>
      </c>
      <c r="H2343" s="1">
        <v>7708</v>
      </c>
      <c r="I2343" s="1">
        <v>12019</v>
      </c>
      <c r="J2343" s="1" t="s">
        <v>36342</v>
      </c>
      <c r="K2343" s="9">
        <v>54254</v>
      </c>
      <c r="L2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4" spans="2:12" x14ac:dyDescent="0.25">
      <c r="B2344" s="1" t="s">
        <v>5220</v>
      </c>
      <c r="C2344" s="1" t="s">
        <v>5219</v>
      </c>
      <c r="D2344" s="1" t="s">
        <v>449</v>
      </c>
      <c r="E2344" s="1" t="s">
        <v>198</v>
      </c>
      <c r="F2344" s="1">
        <v>7699</v>
      </c>
      <c r="G2344" s="1">
        <v>12698</v>
      </c>
      <c r="H2344" s="1">
        <v>7708</v>
      </c>
      <c r="I2344" s="1">
        <v>12019</v>
      </c>
      <c r="J2344" s="1" t="s">
        <v>36342</v>
      </c>
      <c r="K2344" s="9">
        <v>54255</v>
      </c>
      <c r="L2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5" spans="2:12" x14ac:dyDescent="0.25">
      <c r="B2345" s="1" t="s">
        <v>5222</v>
      </c>
      <c r="C2345" s="1" t="s">
        <v>5221</v>
      </c>
      <c r="D2345" s="1" t="s">
        <v>449</v>
      </c>
      <c r="E2345" s="1" t="s">
        <v>198</v>
      </c>
      <c r="F2345" s="1">
        <v>7699</v>
      </c>
      <c r="G2345" s="1">
        <v>12698</v>
      </c>
      <c r="H2345" s="1">
        <v>7708</v>
      </c>
      <c r="I2345" s="1">
        <v>12019</v>
      </c>
      <c r="J2345" s="1" t="s">
        <v>36342</v>
      </c>
      <c r="K2345" s="9">
        <v>54256</v>
      </c>
      <c r="L2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6" spans="2:12" x14ac:dyDescent="0.25">
      <c r="B2346" s="1" t="s">
        <v>5224</v>
      </c>
      <c r="C2346" s="1" t="s">
        <v>5223</v>
      </c>
      <c r="D2346" s="1" t="s">
        <v>449</v>
      </c>
      <c r="E2346" s="1" t="s">
        <v>198</v>
      </c>
      <c r="F2346" s="1">
        <v>7699</v>
      </c>
      <c r="G2346" s="1">
        <v>12698</v>
      </c>
      <c r="H2346" s="1">
        <v>7708</v>
      </c>
      <c r="I2346" s="1">
        <v>12019</v>
      </c>
      <c r="J2346" s="1" t="s">
        <v>36342</v>
      </c>
      <c r="K2346" s="9">
        <v>54257</v>
      </c>
      <c r="L2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7" spans="2:12" x14ac:dyDescent="0.25">
      <c r="B2347" s="1" t="s">
        <v>5226</v>
      </c>
      <c r="C2347" s="1" t="s">
        <v>5225</v>
      </c>
      <c r="D2347" s="1" t="s">
        <v>449</v>
      </c>
      <c r="E2347" s="1" t="s">
        <v>198</v>
      </c>
      <c r="F2347" s="1">
        <v>7699</v>
      </c>
      <c r="G2347" s="1">
        <v>12698</v>
      </c>
      <c r="H2347" s="1">
        <v>7708</v>
      </c>
      <c r="I2347" s="1">
        <v>12019</v>
      </c>
      <c r="J2347" s="1" t="s">
        <v>36342</v>
      </c>
      <c r="K2347" s="9">
        <v>54258</v>
      </c>
      <c r="L2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8" spans="2:12" x14ac:dyDescent="0.25">
      <c r="B2348" s="1" t="s">
        <v>5228</v>
      </c>
      <c r="C2348" s="1" t="s">
        <v>5227</v>
      </c>
      <c r="D2348" s="1" t="s">
        <v>449</v>
      </c>
      <c r="E2348" s="1" t="s">
        <v>198</v>
      </c>
      <c r="F2348" s="1">
        <v>7699</v>
      </c>
      <c r="G2348" s="1">
        <v>12698</v>
      </c>
      <c r="H2348" s="1">
        <v>7708</v>
      </c>
      <c r="I2348" s="1">
        <v>12019</v>
      </c>
      <c r="J2348" s="1" t="s">
        <v>36342</v>
      </c>
      <c r="K2348" s="9">
        <v>54259</v>
      </c>
      <c r="L2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9" spans="2:12" x14ac:dyDescent="0.25">
      <c r="B2349" s="1" t="s">
        <v>5230</v>
      </c>
      <c r="C2349" s="1" t="s">
        <v>5229</v>
      </c>
      <c r="D2349" s="1" t="s">
        <v>449</v>
      </c>
      <c r="E2349" s="1" t="s">
        <v>198</v>
      </c>
      <c r="F2349" s="1">
        <v>7699</v>
      </c>
      <c r="G2349" s="1">
        <v>12698</v>
      </c>
      <c r="H2349" s="1">
        <v>7708</v>
      </c>
      <c r="I2349" s="1">
        <v>12019</v>
      </c>
      <c r="J2349" s="1" t="s">
        <v>36342</v>
      </c>
      <c r="K2349" s="9">
        <v>54260</v>
      </c>
      <c r="L2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0" spans="2:12" x14ac:dyDescent="0.25">
      <c r="B2350" s="1" t="s">
        <v>5232</v>
      </c>
      <c r="C2350" s="1" t="s">
        <v>5231</v>
      </c>
      <c r="D2350" s="1" t="s">
        <v>449</v>
      </c>
      <c r="E2350" s="1" t="s">
        <v>198</v>
      </c>
      <c r="F2350" s="1">
        <v>7699</v>
      </c>
      <c r="G2350" s="1">
        <v>12698</v>
      </c>
      <c r="H2350" s="1">
        <v>7708</v>
      </c>
      <c r="I2350" s="1">
        <v>12019</v>
      </c>
      <c r="J2350" s="1" t="s">
        <v>36342</v>
      </c>
      <c r="K2350" s="9">
        <v>54261</v>
      </c>
      <c r="L2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1" spans="2:12" x14ac:dyDescent="0.25">
      <c r="B2351" s="1" t="s">
        <v>5234</v>
      </c>
      <c r="C2351" s="1" t="s">
        <v>5233</v>
      </c>
      <c r="D2351" s="1" t="s">
        <v>449</v>
      </c>
      <c r="E2351" s="1" t="s">
        <v>198</v>
      </c>
      <c r="F2351" s="1">
        <v>7699</v>
      </c>
      <c r="G2351" s="1">
        <v>12698</v>
      </c>
      <c r="H2351" s="1">
        <v>7708</v>
      </c>
      <c r="I2351" s="1">
        <v>12019</v>
      </c>
      <c r="J2351" s="1" t="s">
        <v>36342</v>
      </c>
      <c r="K2351" s="9">
        <v>54262</v>
      </c>
      <c r="L2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2" spans="2:12" x14ac:dyDescent="0.25">
      <c r="B2352" s="1" t="s">
        <v>5236</v>
      </c>
      <c r="C2352" s="1" t="s">
        <v>5235</v>
      </c>
      <c r="D2352" s="1" t="s">
        <v>449</v>
      </c>
      <c r="E2352" s="1" t="s">
        <v>198</v>
      </c>
      <c r="F2352" s="1">
        <v>7699</v>
      </c>
      <c r="G2352" s="1">
        <v>12698</v>
      </c>
      <c r="H2352" s="1">
        <v>7708</v>
      </c>
      <c r="I2352" s="1">
        <v>12019</v>
      </c>
      <c r="J2352" s="1" t="s">
        <v>36342</v>
      </c>
      <c r="K2352" s="9">
        <v>54263</v>
      </c>
      <c r="L2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3" spans="2:12" x14ac:dyDescent="0.25">
      <c r="B2353" s="1" t="s">
        <v>5238</v>
      </c>
      <c r="C2353" s="1" t="s">
        <v>5237</v>
      </c>
      <c r="D2353" s="1" t="s">
        <v>449</v>
      </c>
      <c r="E2353" s="1" t="s">
        <v>198</v>
      </c>
      <c r="F2353" s="1">
        <v>7699</v>
      </c>
      <c r="G2353" s="1">
        <v>12698</v>
      </c>
      <c r="H2353" s="1">
        <v>7708</v>
      </c>
      <c r="I2353" s="1">
        <v>12019</v>
      </c>
      <c r="J2353" s="1" t="s">
        <v>36342</v>
      </c>
      <c r="K2353" s="9">
        <v>54264</v>
      </c>
      <c r="L2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4" spans="2:12" x14ac:dyDescent="0.25">
      <c r="B2354" s="1" t="s">
        <v>5240</v>
      </c>
      <c r="C2354" s="1" t="s">
        <v>5239</v>
      </c>
      <c r="D2354" s="1" t="s">
        <v>449</v>
      </c>
      <c r="E2354" s="1" t="s">
        <v>198</v>
      </c>
      <c r="F2354" s="1">
        <v>7699</v>
      </c>
      <c r="G2354" s="1">
        <v>12698</v>
      </c>
      <c r="H2354" s="1">
        <v>7708</v>
      </c>
      <c r="I2354" s="1">
        <v>12019</v>
      </c>
      <c r="J2354" s="1" t="s">
        <v>36342</v>
      </c>
      <c r="K2354" s="9">
        <v>54265</v>
      </c>
      <c r="L2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5" spans="2:12" x14ac:dyDescent="0.25">
      <c r="B2355" s="1" t="s">
        <v>5242</v>
      </c>
      <c r="C2355" s="1" t="s">
        <v>5241</v>
      </c>
      <c r="D2355" s="1" t="s">
        <v>449</v>
      </c>
      <c r="E2355" s="1" t="s">
        <v>198</v>
      </c>
      <c r="F2355" s="1">
        <v>7699</v>
      </c>
      <c r="G2355" s="1">
        <v>12698</v>
      </c>
      <c r="H2355" s="1">
        <v>7708</v>
      </c>
      <c r="I2355" s="1">
        <v>12019</v>
      </c>
      <c r="J2355" s="1" t="s">
        <v>36342</v>
      </c>
      <c r="K2355" s="9">
        <v>54266</v>
      </c>
      <c r="L2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6" spans="2:12" x14ac:dyDescent="0.25">
      <c r="B2356" s="1" t="s">
        <v>5244</v>
      </c>
      <c r="C2356" s="1" t="s">
        <v>5243</v>
      </c>
      <c r="D2356" s="1" t="s">
        <v>449</v>
      </c>
      <c r="E2356" s="1" t="s">
        <v>198</v>
      </c>
      <c r="F2356" s="1">
        <v>7699</v>
      </c>
      <c r="G2356" s="1">
        <v>12698</v>
      </c>
      <c r="H2356" s="1">
        <v>7708</v>
      </c>
      <c r="I2356" s="1">
        <v>12019</v>
      </c>
      <c r="J2356" s="1" t="s">
        <v>36342</v>
      </c>
      <c r="K2356" s="9">
        <v>54267</v>
      </c>
      <c r="L2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7" spans="2:12" x14ac:dyDescent="0.25">
      <c r="B2357" s="1" t="s">
        <v>5246</v>
      </c>
      <c r="C2357" s="1" t="s">
        <v>5245</v>
      </c>
      <c r="D2357" s="1" t="s">
        <v>449</v>
      </c>
      <c r="E2357" s="1" t="s">
        <v>198</v>
      </c>
      <c r="F2357" s="1">
        <v>7699</v>
      </c>
      <c r="G2357" s="1">
        <v>12698</v>
      </c>
      <c r="H2357" s="1">
        <v>7708</v>
      </c>
      <c r="I2357" s="1">
        <v>12019</v>
      </c>
      <c r="J2357" s="1" t="s">
        <v>36342</v>
      </c>
      <c r="K2357" s="9">
        <v>54268</v>
      </c>
      <c r="L2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8" spans="2:12" x14ac:dyDescent="0.25">
      <c r="B2358" s="1" t="s">
        <v>5248</v>
      </c>
      <c r="C2358" s="1" t="s">
        <v>5247</v>
      </c>
      <c r="D2358" s="1" t="s">
        <v>449</v>
      </c>
      <c r="E2358" s="1" t="s">
        <v>198</v>
      </c>
      <c r="F2358" s="1">
        <v>7699</v>
      </c>
      <c r="G2358" s="1">
        <v>12698</v>
      </c>
      <c r="H2358" s="1">
        <v>7708</v>
      </c>
      <c r="I2358" s="1">
        <v>12019</v>
      </c>
      <c r="J2358" s="1" t="s">
        <v>36342</v>
      </c>
      <c r="K2358" s="9">
        <v>54269</v>
      </c>
      <c r="L2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9" spans="2:12" x14ac:dyDescent="0.25">
      <c r="B2359" s="1" t="s">
        <v>5250</v>
      </c>
      <c r="C2359" s="1" t="s">
        <v>5249</v>
      </c>
      <c r="D2359" s="1" t="s">
        <v>449</v>
      </c>
      <c r="E2359" s="1" t="s">
        <v>198</v>
      </c>
      <c r="F2359" s="1">
        <v>7699</v>
      </c>
      <c r="G2359" s="1">
        <v>12698</v>
      </c>
      <c r="H2359" s="1">
        <v>7708</v>
      </c>
      <c r="I2359" s="1">
        <v>12019</v>
      </c>
      <c r="J2359" s="1" t="s">
        <v>36342</v>
      </c>
      <c r="K2359" s="9">
        <v>54270</v>
      </c>
      <c r="L2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0" spans="2:12" x14ac:dyDescent="0.25">
      <c r="B2360" s="1" t="s">
        <v>5252</v>
      </c>
      <c r="C2360" s="1" t="s">
        <v>5251</v>
      </c>
      <c r="D2360" s="1" t="s">
        <v>449</v>
      </c>
      <c r="E2360" s="1" t="s">
        <v>198</v>
      </c>
      <c r="F2360" s="1">
        <v>7699</v>
      </c>
      <c r="G2360" s="1">
        <v>12698</v>
      </c>
      <c r="H2360" s="1">
        <v>7708</v>
      </c>
      <c r="I2360" s="1">
        <v>12019</v>
      </c>
      <c r="J2360" s="1" t="s">
        <v>36342</v>
      </c>
      <c r="K2360" s="9">
        <v>54271</v>
      </c>
      <c r="L2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1" spans="2:12" x14ac:dyDescent="0.25">
      <c r="B2361" s="1" t="s">
        <v>5254</v>
      </c>
      <c r="C2361" s="1" t="s">
        <v>5253</v>
      </c>
      <c r="D2361" s="1" t="s">
        <v>449</v>
      </c>
      <c r="E2361" s="1" t="s">
        <v>198</v>
      </c>
      <c r="F2361" s="1">
        <v>7699</v>
      </c>
      <c r="G2361" s="1">
        <v>12698</v>
      </c>
      <c r="H2361" s="1">
        <v>7708</v>
      </c>
      <c r="I2361" s="1">
        <v>12019</v>
      </c>
      <c r="J2361" s="1" t="s">
        <v>36342</v>
      </c>
      <c r="K2361" s="9">
        <v>54272</v>
      </c>
      <c r="L2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2" spans="2:12" x14ac:dyDescent="0.25">
      <c r="B2362" s="1" t="s">
        <v>5256</v>
      </c>
      <c r="C2362" s="1" t="s">
        <v>5255</v>
      </c>
      <c r="D2362" s="1" t="s">
        <v>449</v>
      </c>
      <c r="E2362" s="1" t="s">
        <v>198</v>
      </c>
      <c r="F2362" s="1">
        <v>7699</v>
      </c>
      <c r="G2362" s="1">
        <v>12698</v>
      </c>
      <c r="H2362" s="1">
        <v>7708</v>
      </c>
      <c r="I2362" s="1">
        <v>12019</v>
      </c>
      <c r="J2362" s="1" t="s">
        <v>36342</v>
      </c>
      <c r="K2362" s="9">
        <v>54273</v>
      </c>
      <c r="L2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3" spans="2:12" x14ac:dyDescent="0.25">
      <c r="B2363" s="1" t="s">
        <v>5258</v>
      </c>
      <c r="C2363" s="1" t="s">
        <v>5257</v>
      </c>
      <c r="D2363" s="1" t="s">
        <v>449</v>
      </c>
      <c r="E2363" s="1" t="s">
        <v>198</v>
      </c>
      <c r="F2363" s="1">
        <v>7699</v>
      </c>
      <c r="G2363" s="1">
        <v>12698</v>
      </c>
      <c r="H2363" s="1">
        <v>7708</v>
      </c>
      <c r="I2363" s="1">
        <v>12019</v>
      </c>
      <c r="J2363" s="1" t="s">
        <v>36342</v>
      </c>
      <c r="K2363" s="9">
        <v>54274</v>
      </c>
      <c r="L2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4" spans="2:12" x14ac:dyDescent="0.25">
      <c r="B2364" s="1" t="s">
        <v>5260</v>
      </c>
      <c r="C2364" s="1" t="s">
        <v>5259</v>
      </c>
      <c r="D2364" s="1" t="s">
        <v>449</v>
      </c>
      <c r="E2364" s="1" t="s">
        <v>198</v>
      </c>
      <c r="F2364" s="1">
        <v>7699</v>
      </c>
      <c r="G2364" s="1">
        <v>12698</v>
      </c>
      <c r="H2364" s="1">
        <v>7708</v>
      </c>
      <c r="I2364" s="1">
        <v>12019</v>
      </c>
      <c r="J2364" s="1" t="s">
        <v>36342</v>
      </c>
      <c r="K2364" s="9">
        <v>54275</v>
      </c>
      <c r="L2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5" spans="2:12" x14ac:dyDescent="0.25">
      <c r="B2365" s="1" t="s">
        <v>5262</v>
      </c>
      <c r="C2365" s="1" t="s">
        <v>5261</v>
      </c>
      <c r="D2365" s="1" t="s">
        <v>449</v>
      </c>
      <c r="E2365" s="1" t="s">
        <v>198</v>
      </c>
      <c r="F2365" s="1">
        <v>7699</v>
      </c>
      <c r="G2365" s="1">
        <v>12698</v>
      </c>
      <c r="H2365" s="1">
        <v>7708</v>
      </c>
      <c r="I2365" s="1">
        <v>12019</v>
      </c>
      <c r="J2365" s="1" t="s">
        <v>36342</v>
      </c>
      <c r="K2365" s="9">
        <v>54276</v>
      </c>
      <c r="L2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6" spans="2:12" x14ac:dyDescent="0.25">
      <c r="B2366" s="1" t="s">
        <v>5264</v>
      </c>
      <c r="C2366" s="1" t="s">
        <v>5263</v>
      </c>
      <c r="D2366" s="1" t="s">
        <v>449</v>
      </c>
      <c r="E2366" s="1" t="s">
        <v>198</v>
      </c>
      <c r="F2366" s="1">
        <v>7699</v>
      </c>
      <c r="G2366" s="1">
        <v>12698</v>
      </c>
      <c r="H2366" s="1">
        <v>7708</v>
      </c>
      <c r="I2366" s="1">
        <v>12019</v>
      </c>
      <c r="J2366" s="1" t="s">
        <v>36342</v>
      </c>
      <c r="K2366" s="9">
        <v>54277</v>
      </c>
      <c r="L2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7" spans="2:12" x14ac:dyDescent="0.25">
      <c r="B2367" s="1" t="s">
        <v>5266</v>
      </c>
      <c r="C2367" s="1" t="s">
        <v>5265</v>
      </c>
      <c r="D2367" s="1" t="s">
        <v>449</v>
      </c>
      <c r="E2367" s="1" t="s">
        <v>198</v>
      </c>
      <c r="F2367" s="1">
        <v>7699</v>
      </c>
      <c r="G2367" s="1">
        <v>12698</v>
      </c>
      <c r="H2367" s="1">
        <v>7708</v>
      </c>
      <c r="I2367" s="1">
        <v>12019</v>
      </c>
      <c r="J2367" s="1" t="s">
        <v>36342</v>
      </c>
      <c r="K2367" s="9">
        <v>54278</v>
      </c>
      <c r="L2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8" spans="2:12" x14ac:dyDescent="0.25">
      <c r="B2368" s="1" t="s">
        <v>5268</v>
      </c>
      <c r="C2368" s="1" t="s">
        <v>5267</v>
      </c>
      <c r="D2368" s="1" t="s">
        <v>449</v>
      </c>
      <c r="E2368" s="1" t="s">
        <v>198</v>
      </c>
      <c r="F2368" s="1">
        <v>7699</v>
      </c>
      <c r="G2368" s="1">
        <v>12698</v>
      </c>
      <c r="H2368" s="1">
        <v>7708</v>
      </c>
      <c r="I2368" s="1">
        <v>12019</v>
      </c>
      <c r="J2368" s="1" t="s">
        <v>36342</v>
      </c>
      <c r="K2368" s="9">
        <v>54279</v>
      </c>
      <c r="L2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9" spans="2:12" x14ac:dyDescent="0.25">
      <c r="B2369" s="1" t="s">
        <v>5270</v>
      </c>
      <c r="C2369" s="1" t="s">
        <v>5269</v>
      </c>
      <c r="D2369" s="1" t="s">
        <v>449</v>
      </c>
      <c r="E2369" s="1" t="s">
        <v>198</v>
      </c>
      <c r="F2369" s="1">
        <v>7699</v>
      </c>
      <c r="G2369" s="1">
        <v>12698</v>
      </c>
      <c r="H2369" s="1">
        <v>7708</v>
      </c>
      <c r="I2369" s="1">
        <v>12019</v>
      </c>
      <c r="J2369" s="1" t="s">
        <v>36342</v>
      </c>
      <c r="K2369" s="9">
        <v>54280</v>
      </c>
      <c r="L2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0" spans="2:12" x14ac:dyDescent="0.25">
      <c r="B2370" s="1" t="s">
        <v>5272</v>
      </c>
      <c r="C2370" s="1" t="s">
        <v>5271</v>
      </c>
      <c r="D2370" s="1" t="s">
        <v>449</v>
      </c>
      <c r="E2370" s="1" t="s">
        <v>198</v>
      </c>
      <c r="F2370" s="1">
        <v>7699</v>
      </c>
      <c r="G2370" s="1">
        <v>12698</v>
      </c>
      <c r="H2370" s="1">
        <v>7708</v>
      </c>
      <c r="I2370" s="1">
        <v>12019</v>
      </c>
      <c r="J2370" s="1" t="s">
        <v>36342</v>
      </c>
      <c r="K2370" s="9">
        <v>54281</v>
      </c>
      <c r="L2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1" spans="2:12" x14ac:dyDescent="0.25">
      <c r="B2371" s="1" t="s">
        <v>5274</v>
      </c>
      <c r="C2371" s="1" t="s">
        <v>5273</v>
      </c>
      <c r="D2371" s="1" t="s">
        <v>449</v>
      </c>
      <c r="E2371" s="1" t="s">
        <v>198</v>
      </c>
      <c r="F2371" s="1">
        <v>7699</v>
      </c>
      <c r="G2371" s="1">
        <v>12698</v>
      </c>
      <c r="H2371" s="1">
        <v>7708</v>
      </c>
      <c r="I2371" s="1">
        <v>12019</v>
      </c>
      <c r="J2371" s="1" t="s">
        <v>36342</v>
      </c>
      <c r="K2371" s="9">
        <v>54282</v>
      </c>
      <c r="L2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2" spans="2:12" x14ac:dyDescent="0.25">
      <c r="B2372" s="1" t="s">
        <v>5276</v>
      </c>
      <c r="C2372" s="1" t="s">
        <v>5275</v>
      </c>
      <c r="D2372" s="1" t="s">
        <v>449</v>
      </c>
      <c r="E2372" s="1" t="s">
        <v>198</v>
      </c>
      <c r="F2372" s="1">
        <v>7699</v>
      </c>
      <c r="G2372" s="1">
        <v>12698</v>
      </c>
      <c r="H2372" s="1">
        <v>7708</v>
      </c>
      <c r="I2372" s="1">
        <v>12019</v>
      </c>
      <c r="J2372" s="1" t="s">
        <v>36342</v>
      </c>
      <c r="K2372" s="9">
        <v>54283</v>
      </c>
      <c r="L2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3" spans="2:12" x14ac:dyDescent="0.25">
      <c r="B2373" s="1" t="s">
        <v>5278</v>
      </c>
      <c r="C2373" s="1" t="s">
        <v>5277</v>
      </c>
      <c r="D2373" s="1" t="s">
        <v>449</v>
      </c>
      <c r="E2373" s="1" t="s">
        <v>198</v>
      </c>
      <c r="F2373" s="1">
        <v>7699</v>
      </c>
      <c r="G2373" s="1">
        <v>12698</v>
      </c>
      <c r="H2373" s="1">
        <v>7708</v>
      </c>
      <c r="I2373" s="1">
        <v>12019</v>
      </c>
      <c r="J2373" s="1" t="s">
        <v>36342</v>
      </c>
      <c r="K2373" s="9">
        <v>54284</v>
      </c>
      <c r="L2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4" spans="2:12" x14ac:dyDescent="0.25">
      <c r="B2374" s="1" t="s">
        <v>5280</v>
      </c>
      <c r="C2374" s="1" t="s">
        <v>5279</v>
      </c>
      <c r="D2374" s="1" t="s">
        <v>449</v>
      </c>
      <c r="E2374" s="1" t="s">
        <v>198</v>
      </c>
      <c r="F2374" s="1">
        <v>7699</v>
      </c>
      <c r="G2374" s="1">
        <v>12698</v>
      </c>
      <c r="H2374" s="1">
        <v>7708</v>
      </c>
      <c r="I2374" s="1">
        <v>12019</v>
      </c>
      <c r="J2374" s="1" t="s">
        <v>36342</v>
      </c>
      <c r="K2374" s="9">
        <v>54285</v>
      </c>
      <c r="L2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5" spans="2:12" x14ac:dyDescent="0.25">
      <c r="B2375" s="1" t="s">
        <v>5282</v>
      </c>
      <c r="C2375" s="1" t="s">
        <v>5281</v>
      </c>
      <c r="D2375" s="1" t="s">
        <v>449</v>
      </c>
      <c r="E2375" s="1" t="s">
        <v>198</v>
      </c>
      <c r="F2375" s="1">
        <v>7699</v>
      </c>
      <c r="G2375" s="1">
        <v>12698</v>
      </c>
      <c r="H2375" s="1">
        <v>7708</v>
      </c>
      <c r="I2375" s="1">
        <v>12019</v>
      </c>
      <c r="J2375" s="1" t="s">
        <v>36342</v>
      </c>
      <c r="K2375" s="9">
        <v>54286</v>
      </c>
      <c r="L2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6" spans="2:12" x14ac:dyDescent="0.25">
      <c r="B2376" s="1" t="s">
        <v>5284</v>
      </c>
      <c r="C2376" s="1" t="s">
        <v>5283</v>
      </c>
      <c r="D2376" s="1" t="s">
        <v>449</v>
      </c>
      <c r="E2376" s="1" t="s">
        <v>198</v>
      </c>
      <c r="F2376" s="1">
        <v>7699</v>
      </c>
      <c r="G2376" s="1">
        <v>12698</v>
      </c>
      <c r="H2376" s="1">
        <v>7708</v>
      </c>
      <c r="I2376" s="1">
        <v>12019</v>
      </c>
      <c r="J2376" s="1" t="s">
        <v>36342</v>
      </c>
      <c r="K2376" s="9">
        <v>54287</v>
      </c>
      <c r="L2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7" spans="2:12" x14ac:dyDescent="0.25">
      <c r="B2377" s="1" t="s">
        <v>5286</v>
      </c>
      <c r="C2377" s="1" t="s">
        <v>5285</v>
      </c>
      <c r="D2377" s="1" t="s">
        <v>449</v>
      </c>
      <c r="E2377" s="1" t="s">
        <v>198</v>
      </c>
      <c r="F2377" s="1">
        <v>7699</v>
      </c>
      <c r="G2377" s="1">
        <v>12698</v>
      </c>
      <c r="H2377" s="1">
        <v>7708</v>
      </c>
      <c r="I2377" s="1">
        <v>12019</v>
      </c>
      <c r="J2377" s="1" t="s">
        <v>36342</v>
      </c>
      <c r="K2377" s="9">
        <v>54288</v>
      </c>
      <c r="L2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8" spans="2:12" x14ac:dyDescent="0.25">
      <c r="B2378" s="1" t="s">
        <v>5288</v>
      </c>
      <c r="C2378" s="1" t="s">
        <v>5287</v>
      </c>
      <c r="D2378" s="1" t="s">
        <v>449</v>
      </c>
      <c r="E2378" s="1" t="s">
        <v>198</v>
      </c>
      <c r="F2378" s="1">
        <v>7699</v>
      </c>
      <c r="G2378" s="1">
        <v>12698</v>
      </c>
      <c r="H2378" s="1">
        <v>7708</v>
      </c>
      <c r="I2378" s="1">
        <v>12019</v>
      </c>
      <c r="J2378" s="1" t="s">
        <v>36342</v>
      </c>
      <c r="K2378" s="9">
        <v>54289</v>
      </c>
      <c r="L2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9" spans="2:12" x14ac:dyDescent="0.25">
      <c r="B2379" s="1" t="s">
        <v>5290</v>
      </c>
      <c r="C2379" s="1" t="s">
        <v>5289</v>
      </c>
      <c r="D2379" s="1" t="s">
        <v>449</v>
      </c>
      <c r="E2379" s="1" t="s">
        <v>198</v>
      </c>
      <c r="F2379" s="1">
        <v>7699</v>
      </c>
      <c r="G2379" s="1">
        <v>12698</v>
      </c>
      <c r="H2379" s="1">
        <v>7708</v>
      </c>
      <c r="I2379" s="1">
        <v>12019</v>
      </c>
      <c r="J2379" s="1" t="s">
        <v>36342</v>
      </c>
      <c r="K2379" s="9">
        <v>54290</v>
      </c>
      <c r="L2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0" spans="2:12" x14ac:dyDescent="0.25">
      <c r="B2380" s="1" t="s">
        <v>5292</v>
      </c>
      <c r="C2380" s="1" t="s">
        <v>5291</v>
      </c>
      <c r="D2380" s="1" t="s">
        <v>449</v>
      </c>
      <c r="E2380" s="1" t="s">
        <v>198</v>
      </c>
      <c r="F2380" s="1">
        <v>7699</v>
      </c>
      <c r="G2380" s="1">
        <v>12698</v>
      </c>
      <c r="H2380" s="1">
        <v>7708</v>
      </c>
      <c r="I2380" s="1">
        <v>12019</v>
      </c>
      <c r="J2380" s="1" t="s">
        <v>36342</v>
      </c>
      <c r="K2380" s="9">
        <v>54291</v>
      </c>
      <c r="L2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1" spans="2:12" x14ac:dyDescent="0.25">
      <c r="B2381" s="1" t="s">
        <v>5294</v>
      </c>
      <c r="C2381" s="1" t="s">
        <v>5293</v>
      </c>
      <c r="D2381" s="1" t="s">
        <v>449</v>
      </c>
      <c r="E2381" s="1" t="s">
        <v>198</v>
      </c>
      <c r="F2381" s="1">
        <v>7699</v>
      </c>
      <c r="G2381" s="1">
        <v>12698</v>
      </c>
      <c r="H2381" s="1">
        <v>7708</v>
      </c>
      <c r="I2381" s="1">
        <v>12019</v>
      </c>
      <c r="J2381" s="1" t="s">
        <v>36342</v>
      </c>
      <c r="K2381" s="9">
        <v>54292</v>
      </c>
      <c r="L2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2" spans="2:12" x14ac:dyDescent="0.25">
      <c r="B2382" s="1" t="s">
        <v>5296</v>
      </c>
      <c r="C2382" s="1" t="s">
        <v>5295</v>
      </c>
      <c r="D2382" s="1" t="s">
        <v>449</v>
      </c>
      <c r="E2382" s="1" t="s">
        <v>198</v>
      </c>
      <c r="F2382" s="1">
        <v>7699</v>
      </c>
      <c r="G2382" s="1">
        <v>12698</v>
      </c>
      <c r="H2382" s="1">
        <v>7708</v>
      </c>
      <c r="I2382" s="1">
        <v>12019</v>
      </c>
      <c r="J2382" s="1" t="s">
        <v>36342</v>
      </c>
      <c r="K2382" s="9">
        <v>54293</v>
      </c>
      <c r="L2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3" spans="2:12" x14ac:dyDescent="0.25">
      <c r="B2383" s="1" t="s">
        <v>5298</v>
      </c>
      <c r="C2383" s="1" t="s">
        <v>5297</v>
      </c>
      <c r="D2383" s="1" t="s">
        <v>449</v>
      </c>
      <c r="E2383" s="1" t="s">
        <v>198</v>
      </c>
      <c r="F2383" s="1">
        <v>7699</v>
      </c>
      <c r="G2383" s="1">
        <v>12698</v>
      </c>
      <c r="H2383" s="1">
        <v>7708</v>
      </c>
      <c r="I2383" s="1">
        <v>12019</v>
      </c>
      <c r="J2383" s="1" t="s">
        <v>36342</v>
      </c>
      <c r="K2383" s="9">
        <v>54294</v>
      </c>
      <c r="L2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4" spans="2:12" x14ac:dyDescent="0.25">
      <c r="B2384" s="1" t="s">
        <v>5300</v>
      </c>
      <c r="C2384" s="1" t="s">
        <v>5299</v>
      </c>
      <c r="D2384" s="1" t="s">
        <v>449</v>
      </c>
      <c r="E2384" s="1" t="s">
        <v>198</v>
      </c>
      <c r="F2384" s="1">
        <v>7699</v>
      </c>
      <c r="G2384" s="1">
        <v>12698</v>
      </c>
      <c r="H2384" s="1">
        <v>7708</v>
      </c>
      <c r="I2384" s="1">
        <v>12019</v>
      </c>
      <c r="J2384" s="1" t="s">
        <v>36342</v>
      </c>
      <c r="K2384" s="9">
        <v>54295</v>
      </c>
      <c r="L2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5" spans="2:12" x14ac:dyDescent="0.25">
      <c r="B2385" s="1" t="s">
        <v>5302</v>
      </c>
      <c r="C2385" s="1" t="s">
        <v>5301</v>
      </c>
      <c r="D2385" s="1" t="s">
        <v>449</v>
      </c>
      <c r="E2385" s="1" t="s">
        <v>198</v>
      </c>
      <c r="F2385" s="1">
        <v>7699</v>
      </c>
      <c r="G2385" s="1">
        <v>12698</v>
      </c>
      <c r="H2385" s="1">
        <v>7708</v>
      </c>
      <c r="I2385" s="1">
        <v>12019</v>
      </c>
      <c r="J2385" s="1" t="s">
        <v>36342</v>
      </c>
      <c r="K2385" s="9">
        <v>54296</v>
      </c>
      <c r="L2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6" spans="2:12" x14ac:dyDescent="0.25">
      <c r="B2386" s="1" t="s">
        <v>5304</v>
      </c>
      <c r="C2386" s="1" t="s">
        <v>5303</v>
      </c>
      <c r="D2386" s="1" t="s">
        <v>449</v>
      </c>
      <c r="E2386" s="1" t="s">
        <v>198</v>
      </c>
      <c r="F2386" s="1">
        <v>7699</v>
      </c>
      <c r="G2386" s="1">
        <v>12698</v>
      </c>
      <c r="H2386" s="1">
        <v>7708</v>
      </c>
      <c r="I2386" s="1">
        <v>12019</v>
      </c>
      <c r="J2386" s="1" t="s">
        <v>36342</v>
      </c>
      <c r="K2386" s="9">
        <v>54297</v>
      </c>
      <c r="L2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7" spans="2:12" x14ac:dyDescent="0.25">
      <c r="B2387" s="1" t="s">
        <v>5306</v>
      </c>
      <c r="C2387" s="1" t="s">
        <v>5305</v>
      </c>
      <c r="D2387" s="1" t="s">
        <v>449</v>
      </c>
      <c r="E2387" s="1" t="s">
        <v>198</v>
      </c>
      <c r="F2387" s="1">
        <v>7699</v>
      </c>
      <c r="G2387" s="1">
        <v>12698</v>
      </c>
      <c r="H2387" s="1">
        <v>7708</v>
      </c>
      <c r="I2387" s="1">
        <v>12019</v>
      </c>
      <c r="J2387" s="1" t="s">
        <v>36342</v>
      </c>
      <c r="K2387" s="9">
        <v>54298</v>
      </c>
      <c r="L2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8" spans="2:12" x14ac:dyDescent="0.25">
      <c r="B2388" s="1" t="s">
        <v>5308</v>
      </c>
      <c r="C2388" s="1" t="s">
        <v>5307</v>
      </c>
      <c r="D2388" s="1" t="s">
        <v>449</v>
      </c>
      <c r="E2388" s="1" t="s">
        <v>198</v>
      </c>
      <c r="F2388" s="1">
        <v>7699</v>
      </c>
      <c r="G2388" s="1">
        <v>12698</v>
      </c>
      <c r="H2388" s="1">
        <v>7708</v>
      </c>
      <c r="I2388" s="1">
        <v>12019</v>
      </c>
      <c r="J2388" s="1" t="s">
        <v>36342</v>
      </c>
      <c r="K2388" s="9">
        <v>54299</v>
      </c>
      <c r="L2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9" spans="2:12" x14ac:dyDescent="0.25">
      <c r="B2389" s="1" t="s">
        <v>5310</v>
      </c>
      <c r="C2389" s="1" t="s">
        <v>5309</v>
      </c>
      <c r="D2389" s="1" t="s">
        <v>449</v>
      </c>
      <c r="E2389" s="1" t="s">
        <v>198</v>
      </c>
      <c r="F2389" s="1">
        <v>7699</v>
      </c>
      <c r="G2389" s="1">
        <v>12698</v>
      </c>
      <c r="H2389" s="1">
        <v>7708</v>
      </c>
      <c r="I2389" s="1">
        <v>12019</v>
      </c>
      <c r="J2389" s="1" t="s">
        <v>36342</v>
      </c>
      <c r="K2389" s="9">
        <v>54300</v>
      </c>
      <c r="L2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0" spans="2:12" x14ac:dyDescent="0.25">
      <c r="B2390" s="1" t="s">
        <v>5312</v>
      </c>
      <c r="C2390" s="1" t="s">
        <v>5311</v>
      </c>
      <c r="D2390" s="1" t="s">
        <v>449</v>
      </c>
      <c r="E2390" s="1" t="s">
        <v>198</v>
      </c>
      <c r="F2390" s="1">
        <v>7699</v>
      </c>
      <c r="G2390" s="1">
        <v>12698</v>
      </c>
      <c r="H2390" s="1">
        <v>7708</v>
      </c>
      <c r="I2390" s="1">
        <v>12019</v>
      </c>
      <c r="J2390" s="1" t="s">
        <v>36342</v>
      </c>
      <c r="K2390" s="9">
        <v>54301</v>
      </c>
      <c r="L2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1" spans="2:12" x14ac:dyDescent="0.25">
      <c r="B2391" s="1" t="s">
        <v>5314</v>
      </c>
      <c r="C2391" s="1" t="s">
        <v>5313</v>
      </c>
      <c r="D2391" s="1" t="s">
        <v>449</v>
      </c>
      <c r="E2391" s="1" t="s">
        <v>198</v>
      </c>
      <c r="F2391" s="1">
        <v>7699</v>
      </c>
      <c r="G2391" s="1">
        <v>12698</v>
      </c>
      <c r="H2391" s="1">
        <v>7708</v>
      </c>
      <c r="I2391" s="1">
        <v>12019</v>
      </c>
      <c r="J2391" s="1" t="s">
        <v>36342</v>
      </c>
      <c r="K2391" s="9">
        <v>54302</v>
      </c>
      <c r="L2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2" spans="2:12" x14ac:dyDescent="0.25">
      <c r="B2392" s="1" t="s">
        <v>5316</v>
      </c>
      <c r="C2392" s="1" t="s">
        <v>5315</v>
      </c>
      <c r="D2392" s="1" t="s">
        <v>449</v>
      </c>
      <c r="E2392" s="1" t="s">
        <v>198</v>
      </c>
      <c r="F2392" s="1">
        <v>7699</v>
      </c>
      <c r="G2392" s="1">
        <v>12698</v>
      </c>
      <c r="H2392" s="1">
        <v>7708</v>
      </c>
      <c r="I2392" s="1">
        <v>12019</v>
      </c>
      <c r="J2392" s="1" t="s">
        <v>36342</v>
      </c>
      <c r="K2392" s="9">
        <v>54303</v>
      </c>
      <c r="L2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3" spans="2:12" x14ac:dyDescent="0.25">
      <c r="B2393" s="1" t="s">
        <v>5318</v>
      </c>
      <c r="C2393" s="1" t="s">
        <v>5317</v>
      </c>
      <c r="D2393" s="1" t="s">
        <v>449</v>
      </c>
      <c r="E2393" s="1" t="s">
        <v>198</v>
      </c>
      <c r="F2393" s="1">
        <v>7699</v>
      </c>
      <c r="G2393" s="1">
        <v>12698</v>
      </c>
      <c r="H2393" s="1">
        <v>7708</v>
      </c>
      <c r="I2393" s="1">
        <v>12019</v>
      </c>
      <c r="J2393" s="1" t="s">
        <v>36342</v>
      </c>
      <c r="K2393" s="9">
        <v>54304</v>
      </c>
      <c r="L2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4" spans="2:12" x14ac:dyDescent="0.25">
      <c r="B2394" s="1" t="s">
        <v>5320</v>
      </c>
      <c r="C2394" s="1" t="s">
        <v>5319</v>
      </c>
      <c r="D2394" s="1" t="s">
        <v>449</v>
      </c>
      <c r="E2394" s="1" t="s">
        <v>198</v>
      </c>
      <c r="F2394" s="1">
        <v>7699</v>
      </c>
      <c r="G2394" s="1">
        <v>12698</v>
      </c>
      <c r="H2394" s="1">
        <v>7708</v>
      </c>
      <c r="I2394" s="1">
        <v>12019</v>
      </c>
      <c r="J2394" s="1" t="s">
        <v>36342</v>
      </c>
      <c r="K2394" s="9">
        <v>54305</v>
      </c>
      <c r="L2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5" spans="2:12" x14ac:dyDescent="0.25">
      <c r="B2395" s="1" t="s">
        <v>5322</v>
      </c>
      <c r="C2395" s="1" t="s">
        <v>5321</v>
      </c>
      <c r="D2395" s="1" t="s">
        <v>449</v>
      </c>
      <c r="E2395" s="1" t="s">
        <v>198</v>
      </c>
      <c r="F2395" s="1">
        <v>7699</v>
      </c>
      <c r="G2395" s="1">
        <v>12698</v>
      </c>
      <c r="H2395" s="1">
        <v>7708</v>
      </c>
      <c r="I2395" s="1">
        <v>12019</v>
      </c>
      <c r="J2395" s="1" t="s">
        <v>36342</v>
      </c>
      <c r="K2395" s="9">
        <v>54306</v>
      </c>
      <c r="L2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6" spans="2:12" x14ac:dyDescent="0.25">
      <c r="B2396" s="1" t="s">
        <v>5324</v>
      </c>
      <c r="C2396" s="1" t="s">
        <v>5323</v>
      </c>
      <c r="D2396" s="1" t="s">
        <v>449</v>
      </c>
      <c r="E2396" s="1" t="s">
        <v>198</v>
      </c>
      <c r="F2396" s="1">
        <v>7699</v>
      </c>
      <c r="G2396" s="1">
        <v>12698</v>
      </c>
      <c r="H2396" s="1">
        <v>7708</v>
      </c>
      <c r="I2396" s="1">
        <v>12019</v>
      </c>
      <c r="J2396" s="1" t="s">
        <v>36342</v>
      </c>
      <c r="K2396" s="9">
        <v>54307</v>
      </c>
      <c r="L2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7" spans="2:12" x14ac:dyDescent="0.25">
      <c r="B2397" s="1" t="s">
        <v>5326</v>
      </c>
      <c r="C2397" s="1" t="s">
        <v>5325</v>
      </c>
      <c r="D2397" s="1" t="s">
        <v>449</v>
      </c>
      <c r="E2397" s="1" t="s">
        <v>198</v>
      </c>
      <c r="F2397" s="1">
        <v>7699</v>
      </c>
      <c r="G2397" s="1">
        <v>12698</v>
      </c>
      <c r="H2397" s="1">
        <v>7708</v>
      </c>
      <c r="I2397" s="1">
        <v>12019</v>
      </c>
      <c r="J2397" s="1" t="s">
        <v>36342</v>
      </c>
      <c r="K2397" s="9">
        <v>54308</v>
      </c>
      <c r="L2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8" spans="2:12" x14ac:dyDescent="0.25">
      <c r="B2398" s="1" t="s">
        <v>5328</v>
      </c>
      <c r="C2398" s="1" t="s">
        <v>5327</v>
      </c>
      <c r="D2398" s="1" t="s">
        <v>449</v>
      </c>
      <c r="E2398" s="1" t="s">
        <v>198</v>
      </c>
      <c r="F2398" s="1">
        <v>7699</v>
      </c>
      <c r="G2398" s="1">
        <v>12698</v>
      </c>
      <c r="H2398" s="1">
        <v>7708</v>
      </c>
      <c r="I2398" s="1">
        <v>12019</v>
      </c>
      <c r="J2398" s="1" t="s">
        <v>36342</v>
      </c>
      <c r="K2398" s="9">
        <v>54309</v>
      </c>
      <c r="L2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9" spans="2:12" x14ac:dyDescent="0.25">
      <c r="B2399" s="1" t="s">
        <v>5330</v>
      </c>
      <c r="C2399" s="1" t="s">
        <v>5329</v>
      </c>
      <c r="D2399" s="1" t="s">
        <v>449</v>
      </c>
      <c r="E2399" s="1" t="s">
        <v>198</v>
      </c>
      <c r="F2399" s="1">
        <v>7699</v>
      </c>
      <c r="G2399" s="1">
        <v>12698</v>
      </c>
      <c r="H2399" s="1">
        <v>7708</v>
      </c>
      <c r="I2399" s="1">
        <v>12019</v>
      </c>
      <c r="J2399" s="1" t="s">
        <v>36342</v>
      </c>
      <c r="K2399" s="9">
        <v>54310</v>
      </c>
      <c r="L2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0" spans="2:12" x14ac:dyDescent="0.25">
      <c r="B2400" s="1" t="s">
        <v>5332</v>
      </c>
      <c r="C2400" s="1" t="s">
        <v>5331</v>
      </c>
      <c r="D2400" s="1" t="s">
        <v>449</v>
      </c>
      <c r="E2400" s="1" t="s">
        <v>198</v>
      </c>
      <c r="F2400" s="1">
        <v>7699</v>
      </c>
      <c r="G2400" s="1">
        <v>12698</v>
      </c>
      <c r="H2400" s="1">
        <v>7708</v>
      </c>
      <c r="I2400" s="1">
        <v>12019</v>
      </c>
      <c r="J2400" s="1" t="s">
        <v>36342</v>
      </c>
      <c r="K2400" s="9">
        <v>54311</v>
      </c>
      <c r="L2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1" spans="2:12" x14ac:dyDescent="0.25">
      <c r="B2401" s="1" t="s">
        <v>5334</v>
      </c>
      <c r="C2401" s="1" t="s">
        <v>5333</v>
      </c>
      <c r="D2401" s="1" t="s">
        <v>449</v>
      </c>
      <c r="E2401" s="1" t="s">
        <v>198</v>
      </c>
      <c r="F2401" s="1">
        <v>7699</v>
      </c>
      <c r="G2401" s="1">
        <v>12698</v>
      </c>
      <c r="H2401" s="1">
        <v>7708</v>
      </c>
      <c r="I2401" s="1">
        <v>12019</v>
      </c>
      <c r="J2401" s="1" t="s">
        <v>36342</v>
      </c>
      <c r="K2401" s="9">
        <v>54312</v>
      </c>
      <c r="L2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2" spans="2:12" x14ac:dyDescent="0.25">
      <c r="B2402" s="1" t="s">
        <v>5336</v>
      </c>
      <c r="C2402" s="1" t="s">
        <v>5335</v>
      </c>
      <c r="D2402" s="1" t="s">
        <v>449</v>
      </c>
      <c r="E2402" s="1" t="s">
        <v>198</v>
      </c>
      <c r="F2402" s="1">
        <v>7699</v>
      </c>
      <c r="G2402" s="1">
        <v>12698</v>
      </c>
      <c r="H2402" s="1">
        <v>7708</v>
      </c>
      <c r="I2402" s="1">
        <v>12019</v>
      </c>
      <c r="J2402" s="1" t="s">
        <v>36342</v>
      </c>
      <c r="K2402" s="9">
        <v>54313</v>
      </c>
      <c r="L2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3" spans="2:12" x14ac:dyDescent="0.25">
      <c r="B2403" s="1" t="s">
        <v>5338</v>
      </c>
      <c r="C2403" s="1" t="s">
        <v>5337</v>
      </c>
      <c r="D2403" s="1" t="s">
        <v>449</v>
      </c>
      <c r="E2403" s="1" t="s">
        <v>198</v>
      </c>
      <c r="F2403" s="1">
        <v>7699</v>
      </c>
      <c r="G2403" s="1">
        <v>12698</v>
      </c>
      <c r="H2403" s="1">
        <v>7708</v>
      </c>
      <c r="I2403" s="1">
        <v>12019</v>
      </c>
      <c r="J2403" s="1" t="s">
        <v>36342</v>
      </c>
      <c r="K2403" s="9">
        <v>54314</v>
      </c>
      <c r="L2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4" spans="2:12" x14ac:dyDescent="0.25">
      <c r="B2404" s="1" t="s">
        <v>5340</v>
      </c>
      <c r="C2404" s="1" t="s">
        <v>5339</v>
      </c>
      <c r="D2404" s="1" t="s">
        <v>449</v>
      </c>
      <c r="E2404" s="1" t="s">
        <v>198</v>
      </c>
      <c r="F2404" s="1">
        <v>7699</v>
      </c>
      <c r="G2404" s="1">
        <v>12698</v>
      </c>
      <c r="H2404" s="1">
        <v>7708</v>
      </c>
      <c r="I2404" s="1">
        <v>12019</v>
      </c>
      <c r="J2404" s="1" t="s">
        <v>36342</v>
      </c>
      <c r="K2404" s="9">
        <v>54315</v>
      </c>
      <c r="L2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5" spans="2:12" x14ac:dyDescent="0.25">
      <c r="B2405" s="1" t="s">
        <v>5342</v>
      </c>
      <c r="C2405" s="1" t="s">
        <v>5341</v>
      </c>
      <c r="D2405" s="1" t="s">
        <v>449</v>
      </c>
      <c r="E2405" s="1" t="s">
        <v>198</v>
      </c>
      <c r="F2405" s="1">
        <v>7699</v>
      </c>
      <c r="G2405" s="1">
        <v>12698</v>
      </c>
      <c r="H2405" s="1">
        <v>7708</v>
      </c>
      <c r="I2405" s="1">
        <v>12019</v>
      </c>
      <c r="J2405" s="1" t="s">
        <v>36342</v>
      </c>
      <c r="K2405" s="9">
        <v>54316</v>
      </c>
      <c r="L2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6" spans="2:12" x14ac:dyDescent="0.25">
      <c r="B2406" s="1" t="s">
        <v>5344</v>
      </c>
      <c r="C2406" s="1" t="s">
        <v>5343</v>
      </c>
      <c r="D2406" s="1" t="s">
        <v>449</v>
      </c>
      <c r="E2406" s="1" t="s">
        <v>198</v>
      </c>
      <c r="F2406" s="1">
        <v>7699</v>
      </c>
      <c r="G2406" s="1">
        <v>12698</v>
      </c>
      <c r="H2406" s="1">
        <v>7708</v>
      </c>
      <c r="I2406" s="1">
        <v>12019</v>
      </c>
      <c r="J2406" s="1" t="s">
        <v>36342</v>
      </c>
      <c r="K2406" s="9">
        <v>54317</v>
      </c>
      <c r="L2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7" spans="2:12" x14ac:dyDescent="0.25">
      <c r="B2407" s="1" t="s">
        <v>5346</v>
      </c>
      <c r="C2407" s="1" t="s">
        <v>5345</v>
      </c>
      <c r="D2407" s="1" t="s">
        <v>449</v>
      </c>
      <c r="E2407" s="1" t="s">
        <v>198</v>
      </c>
      <c r="F2407" s="1">
        <v>7699</v>
      </c>
      <c r="G2407" s="1">
        <v>12698</v>
      </c>
      <c r="H2407" s="1">
        <v>7708</v>
      </c>
      <c r="I2407" s="1">
        <v>12019</v>
      </c>
      <c r="J2407" s="1" t="s">
        <v>36342</v>
      </c>
      <c r="K2407" s="9">
        <v>54318</v>
      </c>
      <c r="L2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8" spans="2:12" x14ac:dyDescent="0.25">
      <c r="B2408" s="1" t="s">
        <v>5348</v>
      </c>
      <c r="C2408" s="1" t="s">
        <v>5347</v>
      </c>
      <c r="D2408" s="1" t="s">
        <v>449</v>
      </c>
      <c r="E2408" s="1" t="s">
        <v>198</v>
      </c>
      <c r="F2408" s="1">
        <v>7699</v>
      </c>
      <c r="G2408" s="1">
        <v>12698</v>
      </c>
      <c r="H2408" s="1">
        <v>7708</v>
      </c>
      <c r="I2408" s="1">
        <v>12019</v>
      </c>
      <c r="J2408" s="1" t="s">
        <v>36342</v>
      </c>
      <c r="K2408" s="9">
        <v>54319</v>
      </c>
      <c r="L2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9" spans="2:12" x14ac:dyDescent="0.25">
      <c r="B2409" s="1" t="s">
        <v>5350</v>
      </c>
      <c r="C2409" s="1" t="s">
        <v>5349</v>
      </c>
      <c r="D2409" s="1" t="s">
        <v>449</v>
      </c>
      <c r="E2409" s="1" t="s">
        <v>198</v>
      </c>
      <c r="F2409" s="1">
        <v>7699</v>
      </c>
      <c r="G2409" s="1">
        <v>12698</v>
      </c>
      <c r="H2409" s="1">
        <v>7708</v>
      </c>
      <c r="I2409" s="1">
        <v>12019</v>
      </c>
      <c r="J2409" s="1" t="s">
        <v>36342</v>
      </c>
      <c r="K2409" s="9">
        <v>54320</v>
      </c>
      <c r="L2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0" spans="2:12" x14ac:dyDescent="0.25">
      <c r="B2410" s="1" t="s">
        <v>5352</v>
      </c>
      <c r="C2410" s="1" t="s">
        <v>5351</v>
      </c>
      <c r="D2410" s="1" t="s">
        <v>449</v>
      </c>
      <c r="E2410" s="1" t="s">
        <v>198</v>
      </c>
      <c r="F2410" s="1">
        <v>7699</v>
      </c>
      <c r="G2410" s="1">
        <v>12698</v>
      </c>
      <c r="H2410" s="1">
        <v>7708</v>
      </c>
      <c r="I2410" s="1">
        <v>12019</v>
      </c>
      <c r="J2410" s="1" t="s">
        <v>36342</v>
      </c>
      <c r="K2410" s="9">
        <v>54321</v>
      </c>
      <c r="L2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1" spans="2:12" x14ac:dyDescent="0.25">
      <c r="B2411" s="1" t="s">
        <v>5354</v>
      </c>
      <c r="C2411" s="1" t="s">
        <v>5353</v>
      </c>
      <c r="D2411" s="1" t="s">
        <v>449</v>
      </c>
      <c r="E2411" s="1" t="s">
        <v>198</v>
      </c>
      <c r="F2411" s="1">
        <v>7699</v>
      </c>
      <c r="G2411" s="1">
        <v>12698</v>
      </c>
      <c r="H2411" s="1">
        <v>7708</v>
      </c>
      <c r="I2411" s="1">
        <v>12019</v>
      </c>
      <c r="J2411" s="1" t="s">
        <v>36342</v>
      </c>
      <c r="K2411" s="9">
        <v>54322</v>
      </c>
      <c r="L2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2" spans="2:12" x14ac:dyDescent="0.25">
      <c r="B2412" s="1" t="s">
        <v>5356</v>
      </c>
      <c r="C2412" s="1" t="s">
        <v>5355</v>
      </c>
      <c r="D2412" s="1" t="s">
        <v>449</v>
      </c>
      <c r="E2412" s="1" t="s">
        <v>198</v>
      </c>
      <c r="F2412" s="1">
        <v>7699</v>
      </c>
      <c r="G2412" s="1">
        <v>12698</v>
      </c>
      <c r="H2412" s="1">
        <v>7708</v>
      </c>
      <c r="I2412" s="1">
        <v>12019</v>
      </c>
      <c r="J2412" s="1" t="s">
        <v>36342</v>
      </c>
      <c r="K2412" s="9">
        <v>54323</v>
      </c>
      <c r="L2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3" spans="2:12" x14ac:dyDescent="0.25">
      <c r="B2413" s="1" t="s">
        <v>5358</v>
      </c>
      <c r="C2413" s="1" t="s">
        <v>5357</v>
      </c>
      <c r="D2413" s="1" t="s">
        <v>449</v>
      </c>
      <c r="E2413" s="1" t="s">
        <v>198</v>
      </c>
      <c r="F2413" s="1">
        <v>7699</v>
      </c>
      <c r="G2413" s="1">
        <v>12698</v>
      </c>
      <c r="H2413" s="1">
        <v>7708</v>
      </c>
      <c r="I2413" s="1">
        <v>12019</v>
      </c>
      <c r="J2413" s="1" t="s">
        <v>36342</v>
      </c>
      <c r="K2413" s="9">
        <v>54324</v>
      </c>
      <c r="L2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4" spans="2:12" x14ac:dyDescent="0.25">
      <c r="B2414" s="1" t="s">
        <v>5360</v>
      </c>
      <c r="C2414" s="1" t="s">
        <v>5359</v>
      </c>
      <c r="D2414" s="1" t="s">
        <v>449</v>
      </c>
      <c r="E2414" s="1" t="s">
        <v>198</v>
      </c>
      <c r="F2414" s="1">
        <v>7699</v>
      </c>
      <c r="G2414" s="1">
        <v>12698</v>
      </c>
      <c r="H2414" s="1">
        <v>7708</v>
      </c>
      <c r="I2414" s="1">
        <v>12019</v>
      </c>
      <c r="J2414" s="1" t="s">
        <v>36342</v>
      </c>
      <c r="K2414" s="9">
        <v>54325</v>
      </c>
      <c r="L2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5" spans="2:12" x14ac:dyDescent="0.25">
      <c r="B2415" s="1" t="s">
        <v>5362</v>
      </c>
      <c r="C2415" s="1" t="s">
        <v>5361</v>
      </c>
      <c r="D2415" s="1" t="s">
        <v>449</v>
      </c>
      <c r="E2415" s="1" t="s">
        <v>198</v>
      </c>
      <c r="F2415" s="1">
        <v>7699</v>
      </c>
      <c r="G2415" s="1">
        <v>12698</v>
      </c>
      <c r="H2415" s="1">
        <v>7708</v>
      </c>
      <c r="I2415" s="1">
        <v>12019</v>
      </c>
      <c r="J2415" s="1" t="s">
        <v>36342</v>
      </c>
      <c r="K2415" s="9">
        <v>54326</v>
      </c>
      <c r="L2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6" spans="2:12" x14ac:dyDescent="0.25">
      <c r="B2416" s="1" t="s">
        <v>5364</v>
      </c>
      <c r="C2416" s="1" t="s">
        <v>5363</v>
      </c>
      <c r="D2416" s="1" t="s">
        <v>449</v>
      </c>
      <c r="E2416" s="1" t="s">
        <v>198</v>
      </c>
      <c r="F2416" s="1">
        <v>7699</v>
      </c>
      <c r="G2416" s="1">
        <v>12698</v>
      </c>
      <c r="H2416" s="1">
        <v>7708</v>
      </c>
      <c r="I2416" s="1">
        <v>12019</v>
      </c>
      <c r="J2416" s="1" t="s">
        <v>36342</v>
      </c>
      <c r="K2416" s="9">
        <v>54327</v>
      </c>
      <c r="L2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7" spans="2:12" x14ac:dyDescent="0.25">
      <c r="B2417" s="1" t="s">
        <v>5366</v>
      </c>
      <c r="C2417" s="1" t="s">
        <v>5365</v>
      </c>
      <c r="D2417" s="1" t="s">
        <v>449</v>
      </c>
      <c r="E2417" s="1" t="s">
        <v>198</v>
      </c>
      <c r="F2417" s="1">
        <v>7699</v>
      </c>
      <c r="G2417" s="1">
        <v>12698</v>
      </c>
      <c r="H2417" s="1">
        <v>7708</v>
      </c>
      <c r="I2417" s="1">
        <v>12019</v>
      </c>
      <c r="J2417" s="1" t="s">
        <v>36342</v>
      </c>
      <c r="K2417" s="9">
        <v>54328</v>
      </c>
      <c r="L2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8" spans="2:12" x14ac:dyDescent="0.25">
      <c r="B2418" s="1" t="s">
        <v>5368</v>
      </c>
      <c r="C2418" s="1" t="s">
        <v>5367</v>
      </c>
      <c r="D2418" s="1" t="s">
        <v>449</v>
      </c>
      <c r="E2418" s="1" t="s">
        <v>198</v>
      </c>
      <c r="F2418" s="1">
        <v>7699</v>
      </c>
      <c r="G2418" s="1">
        <v>12698</v>
      </c>
      <c r="H2418" s="1">
        <v>7708</v>
      </c>
      <c r="I2418" s="1">
        <v>12019</v>
      </c>
      <c r="J2418" s="1" t="s">
        <v>36342</v>
      </c>
      <c r="K2418" s="9">
        <v>54329</v>
      </c>
      <c r="L2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9" spans="2:12" x14ac:dyDescent="0.25">
      <c r="B2419" s="1" t="s">
        <v>5370</v>
      </c>
      <c r="C2419" s="1" t="s">
        <v>5369</v>
      </c>
      <c r="D2419" s="1" t="s">
        <v>449</v>
      </c>
      <c r="E2419" s="1" t="s">
        <v>198</v>
      </c>
      <c r="F2419" s="1">
        <v>7699</v>
      </c>
      <c r="G2419" s="1">
        <v>12698</v>
      </c>
      <c r="H2419" s="1">
        <v>7708</v>
      </c>
      <c r="I2419" s="1">
        <v>12019</v>
      </c>
      <c r="J2419" s="1" t="s">
        <v>36342</v>
      </c>
      <c r="K2419" s="9">
        <v>54330</v>
      </c>
      <c r="L2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0" spans="2:12" x14ac:dyDescent="0.25">
      <c r="B2420" s="1" t="s">
        <v>5372</v>
      </c>
      <c r="C2420" s="1" t="s">
        <v>5371</v>
      </c>
      <c r="D2420" s="1" t="s">
        <v>449</v>
      </c>
      <c r="E2420" s="1" t="s">
        <v>198</v>
      </c>
      <c r="F2420" s="1">
        <v>7699</v>
      </c>
      <c r="G2420" s="1">
        <v>12698</v>
      </c>
      <c r="H2420" s="1">
        <v>7708</v>
      </c>
      <c r="I2420" s="1">
        <v>12019</v>
      </c>
      <c r="J2420" s="1" t="s">
        <v>36342</v>
      </c>
      <c r="K2420" s="9">
        <v>54331</v>
      </c>
      <c r="L2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1" spans="2:12" x14ac:dyDescent="0.25">
      <c r="B2421" s="1" t="s">
        <v>5374</v>
      </c>
      <c r="C2421" s="1" t="s">
        <v>5373</v>
      </c>
      <c r="D2421" s="1" t="s">
        <v>449</v>
      </c>
      <c r="E2421" s="1" t="s">
        <v>198</v>
      </c>
      <c r="F2421" s="1">
        <v>7699</v>
      </c>
      <c r="G2421" s="1">
        <v>12698</v>
      </c>
      <c r="H2421" s="1">
        <v>7708</v>
      </c>
      <c r="I2421" s="1">
        <v>12019</v>
      </c>
      <c r="J2421" s="1" t="s">
        <v>36342</v>
      </c>
      <c r="K2421" s="9">
        <v>54332</v>
      </c>
      <c r="L2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2" spans="2:12" x14ac:dyDescent="0.25">
      <c r="B2422" s="1" t="s">
        <v>5376</v>
      </c>
      <c r="C2422" s="1" t="s">
        <v>5375</v>
      </c>
      <c r="D2422" s="1" t="s">
        <v>449</v>
      </c>
      <c r="E2422" s="1" t="s">
        <v>198</v>
      </c>
      <c r="F2422" s="1">
        <v>7699</v>
      </c>
      <c r="G2422" s="1">
        <v>12698</v>
      </c>
      <c r="H2422" s="1">
        <v>7708</v>
      </c>
      <c r="I2422" s="1">
        <v>12019</v>
      </c>
      <c r="J2422" s="1" t="s">
        <v>36342</v>
      </c>
      <c r="K2422" s="9">
        <v>54333</v>
      </c>
      <c r="L2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3" spans="2:12" x14ac:dyDescent="0.25">
      <c r="B2423" s="1" t="s">
        <v>5378</v>
      </c>
      <c r="C2423" s="1" t="s">
        <v>5377</v>
      </c>
      <c r="D2423" s="1" t="s">
        <v>449</v>
      </c>
      <c r="E2423" s="1" t="s">
        <v>198</v>
      </c>
      <c r="F2423" s="1">
        <v>7699</v>
      </c>
      <c r="G2423" s="1">
        <v>12698</v>
      </c>
      <c r="H2423" s="1">
        <v>7708</v>
      </c>
      <c r="I2423" s="1">
        <v>12019</v>
      </c>
      <c r="J2423" s="1" t="s">
        <v>36342</v>
      </c>
      <c r="K2423" s="9">
        <v>54334</v>
      </c>
      <c r="L2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4" spans="2:12" x14ac:dyDescent="0.25">
      <c r="B2424" s="1" t="s">
        <v>5380</v>
      </c>
      <c r="C2424" s="1" t="s">
        <v>5379</v>
      </c>
      <c r="D2424" s="1" t="s">
        <v>449</v>
      </c>
      <c r="E2424" s="1" t="s">
        <v>198</v>
      </c>
      <c r="F2424" s="1">
        <v>7699</v>
      </c>
      <c r="G2424" s="1">
        <v>12698</v>
      </c>
      <c r="H2424" s="1">
        <v>7708</v>
      </c>
      <c r="I2424" s="1">
        <v>12019</v>
      </c>
      <c r="J2424" s="1" t="s">
        <v>36342</v>
      </c>
      <c r="K2424" s="9">
        <v>54335</v>
      </c>
      <c r="L2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5" spans="2:12" x14ac:dyDescent="0.25">
      <c r="B2425" s="1" t="s">
        <v>5382</v>
      </c>
      <c r="C2425" s="1" t="s">
        <v>5381</v>
      </c>
      <c r="D2425" s="1" t="s">
        <v>449</v>
      </c>
      <c r="E2425" s="1" t="s">
        <v>198</v>
      </c>
      <c r="F2425" s="1">
        <v>7699</v>
      </c>
      <c r="G2425" s="1">
        <v>12698</v>
      </c>
      <c r="H2425" s="1">
        <v>7708</v>
      </c>
      <c r="I2425" s="1">
        <v>12019</v>
      </c>
      <c r="J2425" s="1" t="s">
        <v>36342</v>
      </c>
      <c r="K2425" s="9">
        <v>54336</v>
      </c>
      <c r="L2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6" spans="2:12" x14ac:dyDescent="0.25">
      <c r="B2426" s="1" t="s">
        <v>5384</v>
      </c>
      <c r="C2426" s="1" t="s">
        <v>5383</v>
      </c>
      <c r="D2426" s="1" t="s">
        <v>449</v>
      </c>
      <c r="E2426" s="1" t="s">
        <v>198</v>
      </c>
      <c r="F2426" s="1">
        <v>7699</v>
      </c>
      <c r="G2426" s="1">
        <v>12698</v>
      </c>
      <c r="H2426" s="1">
        <v>7708</v>
      </c>
      <c r="I2426" s="1">
        <v>12019</v>
      </c>
      <c r="J2426" s="1" t="s">
        <v>36342</v>
      </c>
      <c r="K2426" s="9">
        <v>54337</v>
      </c>
      <c r="L2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7" spans="2:12" x14ac:dyDescent="0.25">
      <c r="B2427" s="1" t="s">
        <v>5386</v>
      </c>
      <c r="C2427" s="1" t="s">
        <v>5385</v>
      </c>
      <c r="D2427" s="1" t="s">
        <v>449</v>
      </c>
      <c r="E2427" s="1" t="s">
        <v>198</v>
      </c>
      <c r="F2427" s="1">
        <v>7699</v>
      </c>
      <c r="G2427" s="1">
        <v>12698</v>
      </c>
      <c r="H2427" s="1">
        <v>7708</v>
      </c>
      <c r="I2427" s="1">
        <v>12019</v>
      </c>
      <c r="J2427" s="1" t="s">
        <v>36342</v>
      </c>
      <c r="K2427" s="9">
        <v>54338</v>
      </c>
      <c r="L2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8" spans="2:12" x14ac:dyDescent="0.25">
      <c r="B2428" s="1" t="s">
        <v>5388</v>
      </c>
      <c r="C2428" s="1" t="s">
        <v>5387</v>
      </c>
      <c r="D2428" s="1" t="s">
        <v>449</v>
      </c>
      <c r="E2428" s="1" t="s">
        <v>198</v>
      </c>
      <c r="F2428" s="1">
        <v>7699</v>
      </c>
      <c r="G2428" s="1">
        <v>12698</v>
      </c>
      <c r="H2428" s="1">
        <v>7708</v>
      </c>
      <c r="I2428" s="1">
        <v>12019</v>
      </c>
      <c r="J2428" s="1" t="s">
        <v>36342</v>
      </c>
      <c r="K2428" s="9">
        <v>54339</v>
      </c>
      <c r="L2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9" spans="2:12" x14ac:dyDescent="0.25">
      <c r="B2429" s="1" t="s">
        <v>5390</v>
      </c>
      <c r="C2429" s="1" t="s">
        <v>5389</v>
      </c>
      <c r="D2429" s="1" t="s">
        <v>449</v>
      </c>
      <c r="E2429" s="1" t="s">
        <v>198</v>
      </c>
      <c r="F2429" s="1">
        <v>7699</v>
      </c>
      <c r="G2429" s="1">
        <v>12698</v>
      </c>
      <c r="H2429" s="1">
        <v>7708</v>
      </c>
      <c r="I2429" s="1">
        <v>12019</v>
      </c>
      <c r="J2429" s="1" t="s">
        <v>36342</v>
      </c>
      <c r="K2429" s="9">
        <v>54340</v>
      </c>
      <c r="L2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0" spans="2:12" x14ac:dyDescent="0.25">
      <c r="B2430" s="1" t="s">
        <v>5392</v>
      </c>
      <c r="C2430" s="1" t="s">
        <v>5391</v>
      </c>
      <c r="D2430" s="1" t="s">
        <v>449</v>
      </c>
      <c r="E2430" s="1" t="s">
        <v>198</v>
      </c>
      <c r="F2430" s="1">
        <v>7699</v>
      </c>
      <c r="G2430" s="1">
        <v>12698</v>
      </c>
      <c r="H2430" s="1">
        <v>7708</v>
      </c>
      <c r="I2430" s="1">
        <v>12019</v>
      </c>
      <c r="J2430" s="1" t="s">
        <v>36342</v>
      </c>
      <c r="K2430" s="9">
        <v>54341</v>
      </c>
      <c r="L2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1" spans="2:12" x14ac:dyDescent="0.25">
      <c r="B2431" s="1" t="s">
        <v>5394</v>
      </c>
      <c r="C2431" s="1" t="s">
        <v>5393</v>
      </c>
      <c r="D2431" s="1" t="s">
        <v>449</v>
      </c>
      <c r="E2431" s="1" t="s">
        <v>198</v>
      </c>
      <c r="F2431" s="1">
        <v>7699</v>
      </c>
      <c r="G2431" s="1">
        <v>12698</v>
      </c>
      <c r="H2431" s="1">
        <v>7708</v>
      </c>
      <c r="I2431" s="1">
        <v>12019</v>
      </c>
      <c r="J2431" s="1" t="s">
        <v>36342</v>
      </c>
      <c r="K2431" s="9">
        <v>54342</v>
      </c>
      <c r="L2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2" spans="2:12" x14ac:dyDescent="0.25">
      <c r="B2432" s="1" t="s">
        <v>5396</v>
      </c>
      <c r="C2432" s="1" t="s">
        <v>5395</v>
      </c>
      <c r="D2432" s="1" t="s">
        <v>449</v>
      </c>
      <c r="E2432" s="1" t="s">
        <v>198</v>
      </c>
      <c r="F2432" s="1">
        <v>7699</v>
      </c>
      <c r="G2432" s="1">
        <v>12698</v>
      </c>
      <c r="H2432" s="1">
        <v>7708</v>
      </c>
      <c r="I2432" s="1">
        <v>12019</v>
      </c>
      <c r="J2432" s="1" t="s">
        <v>36342</v>
      </c>
      <c r="K2432" s="9">
        <v>54343</v>
      </c>
      <c r="L2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3" spans="2:12" x14ac:dyDescent="0.25">
      <c r="B2433" s="1" t="s">
        <v>5398</v>
      </c>
      <c r="C2433" s="1" t="s">
        <v>5397</v>
      </c>
      <c r="D2433" s="1" t="s">
        <v>449</v>
      </c>
      <c r="E2433" s="1" t="s">
        <v>198</v>
      </c>
      <c r="F2433" s="1">
        <v>7699</v>
      </c>
      <c r="G2433" s="1">
        <v>12698</v>
      </c>
      <c r="H2433" s="1">
        <v>7708</v>
      </c>
      <c r="I2433" s="1">
        <v>12019</v>
      </c>
      <c r="J2433" s="1" t="s">
        <v>36342</v>
      </c>
      <c r="K2433" s="9">
        <v>54344</v>
      </c>
      <c r="L2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4" spans="2:12" x14ac:dyDescent="0.25">
      <c r="B2434" s="1" t="s">
        <v>5400</v>
      </c>
      <c r="C2434" s="1" t="s">
        <v>5399</v>
      </c>
      <c r="D2434" s="1" t="s">
        <v>449</v>
      </c>
      <c r="E2434" s="1" t="s">
        <v>198</v>
      </c>
      <c r="F2434" s="1">
        <v>7699</v>
      </c>
      <c r="G2434" s="1">
        <v>12698</v>
      </c>
      <c r="H2434" s="1">
        <v>7708</v>
      </c>
      <c r="I2434" s="1">
        <v>12019</v>
      </c>
      <c r="J2434" s="1" t="s">
        <v>36342</v>
      </c>
      <c r="K2434" s="9">
        <v>54345</v>
      </c>
      <c r="L2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5" spans="2:12" x14ac:dyDescent="0.25">
      <c r="B2435" s="1" t="s">
        <v>5402</v>
      </c>
      <c r="C2435" s="1" t="s">
        <v>5401</v>
      </c>
      <c r="D2435" s="1" t="s">
        <v>449</v>
      </c>
      <c r="E2435" s="1" t="s">
        <v>198</v>
      </c>
      <c r="F2435" s="1">
        <v>7699</v>
      </c>
      <c r="G2435" s="1">
        <v>12698</v>
      </c>
      <c r="H2435" s="1">
        <v>7708</v>
      </c>
      <c r="I2435" s="1">
        <v>12019</v>
      </c>
      <c r="J2435" s="1" t="s">
        <v>36342</v>
      </c>
      <c r="K2435" s="9">
        <v>54346</v>
      </c>
      <c r="L2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6" spans="2:12" x14ac:dyDescent="0.25">
      <c r="B2436" s="1" t="s">
        <v>5404</v>
      </c>
      <c r="C2436" s="1" t="s">
        <v>5403</v>
      </c>
      <c r="D2436" s="1" t="s">
        <v>449</v>
      </c>
      <c r="E2436" s="1" t="s">
        <v>198</v>
      </c>
      <c r="F2436" s="1">
        <v>7699</v>
      </c>
      <c r="G2436" s="1">
        <v>12698</v>
      </c>
      <c r="H2436" s="1">
        <v>7708</v>
      </c>
      <c r="I2436" s="1">
        <v>12019</v>
      </c>
      <c r="J2436" s="1" t="s">
        <v>36342</v>
      </c>
      <c r="K2436" s="9">
        <v>54347</v>
      </c>
      <c r="L2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7" spans="2:12" x14ac:dyDescent="0.25">
      <c r="B2437" s="1" t="s">
        <v>5406</v>
      </c>
      <c r="C2437" s="1" t="s">
        <v>5405</v>
      </c>
      <c r="D2437" s="1" t="s">
        <v>449</v>
      </c>
      <c r="E2437" s="1" t="s">
        <v>198</v>
      </c>
      <c r="F2437" s="1">
        <v>7699</v>
      </c>
      <c r="G2437" s="1">
        <v>12698</v>
      </c>
      <c r="H2437" s="1">
        <v>7708</v>
      </c>
      <c r="I2437" s="1">
        <v>12019</v>
      </c>
      <c r="J2437" s="1" t="s">
        <v>36342</v>
      </c>
      <c r="K2437" s="9">
        <v>54348</v>
      </c>
      <c r="L2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8" spans="2:12" x14ac:dyDescent="0.25">
      <c r="B2438" s="1" t="s">
        <v>5408</v>
      </c>
      <c r="C2438" s="1" t="s">
        <v>5407</v>
      </c>
      <c r="D2438" s="1" t="s">
        <v>449</v>
      </c>
      <c r="E2438" s="1" t="s">
        <v>198</v>
      </c>
      <c r="F2438" s="1">
        <v>7699</v>
      </c>
      <c r="G2438" s="1">
        <v>12698</v>
      </c>
      <c r="H2438" s="1">
        <v>7708</v>
      </c>
      <c r="I2438" s="1">
        <v>12019</v>
      </c>
      <c r="J2438" s="1" t="s">
        <v>36342</v>
      </c>
      <c r="K2438" s="9">
        <v>54349</v>
      </c>
      <c r="L2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9" spans="2:12" x14ac:dyDescent="0.25">
      <c r="B2439" s="1" t="s">
        <v>5410</v>
      </c>
      <c r="C2439" s="1" t="s">
        <v>5409</v>
      </c>
      <c r="D2439" s="1" t="s">
        <v>449</v>
      </c>
      <c r="E2439" s="1" t="s">
        <v>198</v>
      </c>
      <c r="F2439" s="1">
        <v>7699</v>
      </c>
      <c r="G2439" s="1">
        <v>12698</v>
      </c>
      <c r="H2439" s="1">
        <v>7708</v>
      </c>
      <c r="I2439" s="1">
        <v>12019</v>
      </c>
      <c r="J2439" s="1" t="s">
        <v>36342</v>
      </c>
      <c r="K2439" s="9">
        <v>54350</v>
      </c>
      <c r="L2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0" spans="2:12" x14ac:dyDescent="0.25">
      <c r="B2440" s="1" t="s">
        <v>5412</v>
      </c>
      <c r="C2440" s="1" t="s">
        <v>5411</v>
      </c>
      <c r="D2440" s="1" t="s">
        <v>449</v>
      </c>
      <c r="E2440" s="1" t="s">
        <v>198</v>
      </c>
      <c r="F2440" s="1">
        <v>7699</v>
      </c>
      <c r="G2440" s="1">
        <v>12698</v>
      </c>
      <c r="H2440" s="1">
        <v>7708</v>
      </c>
      <c r="I2440" s="1">
        <v>12019</v>
      </c>
      <c r="J2440" s="1" t="s">
        <v>36342</v>
      </c>
      <c r="K2440" s="9">
        <v>54351</v>
      </c>
      <c r="L2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1" spans="2:12" x14ac:dyDescent="0.25">
      <c r="B2441" s="1" t="s">
        <v>5414</v>
      </c>
      <c r="C2441" s="1" t="s">
        <v>5413</v>
      </c>
      <c r="D2441" s="1" t="s">
        <v>449</v>
      </c>
      <c r="E2441" s="1" t="s">
        <v>198</v>
      </c>
      <c r="F2441" s="1">
        <v>7699</v>
      </c>
      <c r="G2441" s="1">
        <v>12698</v>
      </c>
      <c r="H2441" s="1">
        <v>7708</v>
      </c>
      <c r="I2441" s="1">
        <v>12019</v>
      </c>
      <c r="J2441" s="1" t="s">
        <v>36342</v>
      </c>
      <c r="K2441" s="9">
        <v>54352</v>
      </c>
      <c r="L2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2" spans="2:12" x14ac:dyDescent="0.25">
      <c r="B2442" s="1" t="s">
        <v>5416</v>
      </c>
      <c r="C2442" s="1" t="s">
        <v>5415</v>
      </c>
      <c r="D2442" s="1" t="s">
        <v>449</v>
      </c>
      <c r="E2442" s="1" t="s">
        <v>198</v>
      </c>
      <c r="F2442" s="1">
        <v>7699</v>
      </c>
      <c r="G2442" s="1">
        <v>12698</v>
      </c>
      <c r="H2442" s="1">
        <v>7708</v>
      </c>
      <c r="I2442" s="1">
        <v>12019</v>
      </c>
      <c r="J2442" s="1" t="s">
        <v>36342</v>
      </c>
      <c r="K2442" s="9">
        <v>54353</v>
      </c>
      <c r="L2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3" spans="2:12" x14ac:dyDescent="0.25">
      <c r="B2443" s="1" t="s">
        <v>5418</v>
      </c>
      <c r="C2443" s="1" t="s">
        <v>5417</v>
      </c>
      <c r="D2443" s="1" t="s">
        <v>449</v>
      </c>
      <c r="E2443" s="1" t="s">
        <v>198</v>
      </c>
      <c r="F2443" s="1">
        <v>7699</v>
      </c>
      <c r="G2443" s="1">
        <v>12698</v>
      </c>
      <c r="H2443" s="1">
        <v>7708</v>
      </c>
      <c r="I2443" s="1">
        <v>12019</v>
      </c>
      <c r="J2443" s="1" t="s">
        <v>36342</v>
      </c>
      <c r="K2443" s="9">
        <v>54354</v>
      </c>
      <c r="L2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4" spans="2:12" x14ac:dyDescent="0.25">
      <c r="B2444" s="1" t="s">
        <v>5420</v>
      </c>
      <c r="C2444" s="1" t="s">
        <v>5419</v>
      </c>
      <c r="D2444" s="1" t="s">
        <v>449</v>
      </c>
      <c r="E2444" s="1" t="s">
        <v>198</v>
      </c>
      <c r="F2444" s="1">
        <v>7699</v>
      </c>
      <c r="G2444" s="1">
        <v>12698</v>
      </c>
      <c r="H2444" s="1">
        <v>7708</v>
      </c>
      <c r="I2444" s="1">
        <v>12019</v>
      </c>
      <c r="J2444" s="1" t="s">
        <v>36342</v>
      </c>
      <c r="K2444" s="9">
        <v>54355</v>
      </c>
      <c r="L2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5" spans="2:12" x14ac:dyDescent="0.25">
      <c r="B2445" s="1" t="s">
        <v>5422</v>
      </c>
      <c r="C2445" s="1" t="s">
        <v>5421</v>
      </c>
      <c r="D2445" s="1" t="s">
        <v>449</v>
      </c>
      <c r="E2445" s="1" t="s">
        <v>198</v>
      </c>
      <c r="F2445" s="1">
        <v>7699</v>
      </c>
      <c r="G2445" s="1">
        <v>12698</v>
      </c>
      <c r="H2445" s="1">
        <v>7708</v>
      </c>
      <c r="I2445" s="1">
        <v>12019</v>
      </c>
      <c r="J2445" s="1" t="s">
        <v>36342</v>
      </c>
      <c r="K2445" s="9">
        <v>54356</v>
      </c>
      <c r="L2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6" spans="2:12" x14ac:dyDescent="0.25">
      <c r="B2446" s="1" t="s">
        <v>5424</v>
      </c>
      <c r="C2446" s="1" t="s">
        <v>5423</v>
      </c>
      <c r="D2446" s="1" t="s">
        <v>449</v>
      </c>
      <c r="E2446" s="1" t="s">
        <v>198</v>
      </c>
      <c r="F2446" s="1">
        <v>7699</v>
      </c>
      <c r="G2446" s="1">
        <v>12698</v>
      </c>
      <c r="H2446" s="1">
        <v>7708</v>
      </c>
      <c r="I2446" s="1">
        <v>12019</v>
      </c>
      <c r="J2446" s="1" t="s">
        <v>36342</v>
      </c>
      <c r="K2446" s="9">
        <v>54357</v>
      </c>
      <c r="L2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7" spans="2:12" x14ac:dyDescent="0.25">
      <c r="B2447" s="1" t="s">
        <v>5426</v>
      </c>
      <c r="C2447" s="1" t="s">
        <v>5425</v>
      </c>
      <c r="D2447" s="1" t="s">
        <v>449</v>
      </c>
      <c r="E2447" s="1" t="s">
        <v>198</v>
      </c>
      <c r="F2447" s="1">
        <v>7699</v>
      </c>
      <c r="G2447" s="1">
        <v>12698</v>
      </c>
      <c r="H2447" s="1">
        <v>7708</v>
      </c>
      <c r="I2447" s="1">
        <v>12019</v>
      </c>
      <c r="J2447" s="1" t="s">
        <v>36342</v>
      </c>
      <c r="K2447" s="9">
        <v>54358</v>
      </c>
      <c r="L2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8" spans="2:12" x14ac:dyDescent="0.25">
      <c r="B2448" s="1" t="s">
        <v>5428</v>
      </c>
      <c r="C2448" s="1" t="s">
        <v>5427</v>
      </c>
      <c r="D2448" s="1" t="s">
        <v>449</v>
      </c>
      <c r="E2448" s="1" t="s">
        <v>198</v>
      </c>
      <c r="F2448" s="1">
        <v>7699</v>
      </c>
      <c r="G2448" s="1">
        <v>12698</v>
      </c>
      <c r="H2448" s="1">
        <v>7708</v>
      </c>
      <c r="I2448" s="1">
        <v>12019</v>
      </c>
      <c r="J2448" s="1" t="s">
        <v>36342</v>
      </c>
      <c r="K2448" s="9">
        <v>54359</v>
      </c>
      <c r="L2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9" spans="2:12" x14ac:dyDescent="0.25">
      <c r="B2449" s="1" t="s">
        <v>5430</v>
      </c>
      <c r="C2449" s="1" t="s">
        <v>5429</v>
      </c>
      <c r="D2449" s="1" t="s">
        <v>449</v>
      </c>
      <c r="E2449" s="1" t="s">
        <v>198</v>
      </c>
      <c r="F2449" s="1">
        <v>7699</v>
      </c>
      <c r="G2449" s="1">
        <v>12698</v>
      </c>
      <c r="H2449" s="1">
        <v>7708</v>
      </c>
      <c r="I2449" s="1">
        <v>12019</v>
      </c>
      <c r="J2449" s="1" t="s">
        <v>36342</v>
      </c>
      <c r="K2449" s="9">
        <v>54360</v>
      </c>
      <c r="L2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0" spans="2:12" x14ac:dyDescent="0.25">
      <c r="B2450" s="1" t="s">
        <v>5432</v>
      </c>
      <c r="C2450" s="1" t="s">
        <v>5431</v>
      </c>
      <c r="D2450" s="1" t="s">
        <v>449</v>
      </c>
      <c r="E2450" s="1" t="s">
        <v>198</v>
      </c>
      <c r="F2450" s="1">
        <v>7699</v>
      </c>
      <c r="G2450" s="1">
        <v>12698</v>
      </c>
      <c r="H2450" s="1">
        <v>7708</v>
      </c>
      <c r="I2450" s="1">
        <v>12019</v>
      </c>
      <c r="J2450" s="1" t="s">
        <v>36342</v>
      </c>
      <c r="K2450" s="9">
        <v>54361</v>
      </c>
      <c r="L2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1" spans="2:12" x14ac:dyDescent="0.25">
      <c r="B2451" s="1" t="s">
        <v>5434</v>
      </c>
      <c r="C2451" s="1" t="s">
        <v>5433</v>
      </c>
      <c r="D2451" s="1" t="s">
        <v>449</v>
      </c>
      <c r="E2451" s="1" t="s">
        <v>198</v>
      </c>
      <c r="F2451" s="1">
        <v>7699</v>
      </c>
      <c r="G2451" s="1">
        <v>12698</v>
      </c>
      <c r="H2451" s="1">
        <v>7708</v>
      </c>
      <c r="I2451" s="1">
        <v>12019</v>
      </c>
      <c r="J2451" s="1" t="s">
        <v>36342</v>
      </c>
      <c r="K2451" s="9">
        <v>54362</v>
      </c>
      <c r="L2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2" spans="2:12" x14ac:dyDescent="0.25">
      <c r="B2452" s="1" t="s">
        <v>5436</v>
      </c>
      <c r="C2452" s="1" t="s">
        <v>5435</v>
      </c>
      <c r="D2452" s="1" t="s">
        <v>449</v>
      </c>
      <c r="E2452" s="1" t="s">
        <v>198</v>
      </c>
      <c r="F2452" s="1">
        <v>7699</v>
      </c>
      <c r="G2452" s="1">
        <v>12698</v>
      </c>
      <c r="H2452" s="1">
        <v>7708</v>
      </c>
      <c r="I2452" s="1">
        <v>12019</v>
      </c>
      <c r="J2452" s="1" t="s">
        <v>36342</v>
      </c>
      <c r="K2452" s="9">
        <v>54363</v>
      </c>
      <c r="L2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3" spans="2:12" x14ac:dyDescent="0.25">
      <c r="B2453" s="1" t="s">
        <v>5438</v>
      </c>
      <c r="C2453" s="1" t="s">
        <v>5437</v>
      </c>
      <c r="D2453" s="1" t="s">
        <v>449</v>
      </c>
      <c r="E2453" s="1" t="s">
        <v>198</v>
      </c>
      <c r="F2453" s="1">
        <v>7699</v>
      </c>
      <c r="G2453" s="1">
        <v>12698</v>
      </c>
      <c r="H2453" s="1">
        <v>7708</v>
      </c>
      <c r="I2453" s="1">
        <v>12019</v>
      </c>
      <c r="J2453" s="1" t="s">
        <v>36342</v>
      </c>
      <c r="K2453" s="9">
        <v>54364</v>
      </c>
      <c r="L2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4" spans="2:12" x14ac:dyDescent="0.25">
      <c r="B2454" s="1" t="s">
        <v>5440</v>
      </c>
      <c r="C2454" s="1" t="s">
        <v>5439</v>
      </c>
      <c r="D2454" s="1" t="s">
        <v>449</v>
      </c>
      <c r="E2454" s="1" t="s">
        <v>198</v>
      </c>
      <c r="F2454" s="1">
        <v>7699</v>
      </c>
      <c r="G2454" s="1">
        <v>12698</v>
      </c>
      <c r="H2454" s="1">
        <v>7708</v>
      </c>
      <c r="I2454" s="1">
        <v>12019</v>
      </c>
      <c r="J2454" s="1" t="s">
        <v>36342</v>
      </c>
      <c r="K2454" s="9">
        <v>54365</v>
      </c>
      <c r="L2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5" spans="2:12" x14ac:dyDescent="0.25">
      <c r="B2455" s="1" t="s">
        <v>5442</v>
      </c>
      <c r="C2455" s="1" t="s">
        <v>5441</v>
      </c>
      <c r="D2455" s="1" t="s">
        <v>449</v>
      </c>
      <c r="E2455" s="1" t="s">
        <v>198</v>
      </c>
      <c r="F2455" s="1">
        <v>7699</v>
      </c>
      <c r="G2455" s="1">
        <v>12698</v>
      </c>
      <c r="H2455" s="1">
        <v>7708</v>
      </c>
      <c r="I2455" s="1">
        <v>12019</v>
      </c>
      <c r="J2455" s="1" t="s">
        <v>36342</v>
      </c>
      <c r="K2455" s="9">
        <v>54366</v>
      </c>
      <c r="L2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6" spans="2:12" x14ac:dyDescent="0.25">
      <c r="B2456" s="1" t="s">
        <v>5444</v>
      </c>
      <c r="C2456" s="1" t="s">
        <v>5443</v>
      </c>
      <c r="D2456" s="1" t="s">
        <v>449</v>
      </c>
      <c r="E2456" s="1" t="s">
        <v>198</v>
      </c>
      <c r="F2456" s="1">
        <v>7699</v>
      </c>
      <c r="G2456" s="1">
        <v>12698</v>
      </c>
      <c r="H2456" s="1">
        <v>7708</v>
      </c>
      <c r="I2456" s="1">
        <v>12019</v>
      </c>
      <c r="J2456" s="1" t="s">
        <v>36342</v>
      </c>
      <c r="K2456" s="9">
        <v>54367</v>
      </c>
      <c r="L2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7" spans="2:12" x14ac:dyDescent="0.25">
      <c r="B2457" s="1" t="s">
        <v>5446</v>
      </c>
      <c r="C2457" s="1" t="s">
        <v>5445</v>
      </c>
      <c r="D2457" s="1" t="s">
        <v>449</v>
      </c>
      <c r="E2457" s="1" t="s">
        <v>198</v>
      </c>
      <c r="F2457" s="1">
        <v>7699</v>
      </c>
      <c r="G2457" s="1">
        <v>12698</v>
      </c>
      <c r="H2457" s="1">
        <v>7708</v>
      </c>
      <c r="I2457" s="1">
        <v>12019</v>
      </c>
      <c r="J2457" s="1" t="s">
        <v>36342</v>
      </c>
      <c r="K2457" s="9">
        <v>54368</v>
      </c>
      <c r="L2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8" spans="2:12" x14ac:dyDescent="0.25">
      <c r="B2458" s="1" t="s">
        <v>5448</v>
      </c>
      <c r="C2458" s="1" t="s">
        <v>5447</v>
      </c>
      <c r="D2458" s="1" t="s">
        <v>449</v>
      </c>
      <c r="E2458" s="1" t="s">
        <v>198</v>
      </c>
      <c r="F2458" s="1">
        <v>7699</v>
      </c>
      <c r="G2458" s="1">
        <v>12698</v>
      </c>
      <c r="H2458" s="1">
        <v>7708</v>
      </c>
      <c r="I2458" s="1">
        <v>12019</v>
      </c>
      <c r="J2458" s="1" t="s">
        <v>36342</v>
      </c>
      <c r="K2458" s="9">
        <v>54369</v>
      </c>
      <c r="L2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9" spans="2:12" x14ac:dyDescent="0.25">
      <c r="B2459" s="1" t="s">
        <v>5450</v>
      </c>
      <c r="C2459" s="1" t="s">
        <v>5449</v>
      </c>
      <c r="D2459" s="1" t="s">
        <v>449</v>
      </c>
      <c r="E2459" s="1" t="s">
        <v>198</v>
      </c>
      <c r="F2459" s="1">
        <v>7699</v>
      </c>
      <c r="G2459" s="1">
        <v>12698</v>
      </c>
      <c r="H2459" s="1">
        <v>7708</v>
      </c>
      <c r="I2459" s="1">
        <v>12019</v>
      </c>
      <c r="J2459" s="1" t="s">
        <v>36342</v>
      </c>
      <c r="K2459" s="9">
        <v>54370</v>
      </c>
      <c r="L2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0" spans="2:12" x14ac:dyDescent="0.25">
      <c r="B2460" s="1" t="s">
        <v>5452</v>
      </c>
      <c r="C2460" s="1" t="s">
        <v>5451</v>
      </c>
      <c r="D2460" s="1" t="s">
        <v>449</v>
      </c>
      <c r="E2460" s="1" t="s">
        <v>198</v>
      </c>
      <c r="F2460" s="1">
        <v>7699</v>
      </c>
      <c r="G2460" s="1">
        <v>12698</v>
      </c>
      <c r="H2460" s="1">
        <v>7708</v>
      </c>
      <c r="I2460" s="1">
        <v>12019</v>
      </c>
      <c r="J2460" s="1" t="s">
        <v>36342</v>
      </c>
      <c r="K2460" s="9">
        <v>54371</v>
      </c>
      <c r="L2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1" spans="2:12" x14ac:dyDescent="0.25">
      <c r="B2461" s="1" t="s">
        <v>5454</v>
      </c>
      <c r="C2461" s="1" t="s">
        <v>5453</v>
      </c>
      <c r="D2461" s="1" t="s">
        <v>449</v>
      </c>
      <c r="E2461" s="1" t="s">
        <v>198</v>
      </c>
      <c r="F2461" s="1">
        <v>7699</v>
      </c>
      <c r="G2461" s="1">
        <v>12698</v>
      </c>
      <c r="H2461" s="1">
        <v>7708</v>
      </c>
      <c r="I2461" s="1">
        <v>12019</v>
      </c>
      <c r="J2461" s="1" t="s">
        <v>36342</v>
      </c>
      <c r="K2461" s="9">
        <v>54372</v>
      </c>
      <c r="L2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2" spans="2:12" x14ac:dyDescent="0.25">
      <c r="B2462" s="1" t="s">
        <v>5456</v>
      </c>
      <c r="C2462" s="1" t="s">
        <v>5455</v>
      </c>
      <c r="D2462" s="1" t="s">
        <v>449</v>
      </c>
      <c r="E2462" s="1" t="s">
        <v>198</v>
      </c>
      <c r="F2462" s="1">
        <v>7699</v>
      </c>
      <c r="G2462" s="1">
        <v>12698</v>
      </c>
      <c r="H2462" s="1">
        <v>7708</v>
      </c>
      <c r="I2462" s="1">
        <v>12019</v>
      </c>
      <c r="J2462" s="1" t="s">
        <v>36342</v>
      </c>
      <c r="K2462" s="9">
        <v>54373</v>
      </c>
      <c r="L2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3" spans="2:12" x14ac:dyDescent="0.25">
      <c r="B2463" s="1" t="s">
        <v>5458</v>
      </c>
      <c r="C2463" s="1" t="s">
        <v>5457</v>
      </c>
      <c r="D2463" s="1" t="s">
        <v>449</v>
      </c>
      <c r="E2463" s="1" t="s">
        <v>198</v>
      </c>
      <c r="F2463" s="1">
        <v>7699</v>
      </c>
      <c r="G2463" s="1">
        <v>12698</v>
      </c>
      <c r="H2463" s="1">
        <v>7708</v>
      </c>
      <c r="I2463" s="1">
        <v>12019</v>
      </c>
      <c r="J2463" s="1" t="s">
        <v>36342</v>
      </c>
      <c r="K2463" s="9">
        <v>54374</v>
      </c>
      <c r="L2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4" spans="2:12" x14ac:dyDescent="0.25">
      <c r="B2464" s="1" t="s">
        <v>5460</v>
      </c>
      <c r="C2464" s="1" t="s">
        <v>5459</v>
      </c>
      <c r="D2464" s="1" t="s">
        <v>449</v>
      </c>
      <c r="E2464" s="1" t="s">
        <v>198</v>
      </c>
      <c r="F2464" s="1">
        <v>7699</v>
      </c>
      <c r="G2464" s="1">
        <v>12698</v>
      </c>
      <c r="H2464" s="1">
        <v>7708</v>
      </c>
      <c r="I2464" s="1">
        <v>12019</v>
      </c>
      <c r="J2464" s="1" t="s">
        <v>36342</v>
      </c>
      <c r="K2464" s="9">
        <v>54375</v>
      </c>
      <c r="L2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5" spans="2:12" x14ac:dyDescent="0.25">
      <c r="B2465" s="1" t="s">
        <v>5462</v>
      </c>
      <c r="C2465" s="1" t="s">
        <v>5461</v>
      </c>
      <c r="D2465" s="1" t="s">
        <v>449</v>
      </c>
      <c r="E2465" s="1" t="s">
        <v>198</v>
      </c>
      <c r="F2465" s="1">
        <v>7699</v>
      </c>
      <c r="G2465" s="1">
        <v>12698</v>
      </c>
      <c r="H2465" s="1">
        <v>7708</v>
      </c>
      <c r="I2465" s="1">
        <v>12019</v>
      </c>
      <c r="J2465" s="1" t="s">
        <v>36342</v>
      </c>
      <c r="K2465" s="9">
        <v>54376</v>
      </c>
      <c r="L2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6" spans="2:12" x14ac:dyDescent="0.25">
      <c r="B2466" s="1" t="s">
        <v>5464</v>
      </c>
      <c r="C2466" s="1" t="s">
        <v>5463</v>
      </c>
      <c r="D2466" s="1" t="s">
        <v>449</v>
      </c>
      <c r="E2466" s="1" t="s">
        <v>198</v>
      </c>
      <c r="F2466" s="1">
        <v>7699</v>
      </c>
      <c r="G2466" s="1">
        <v>12698</v>
      </c>
      <c r="H2466" s="1">
        <v>7708</v>
      </c>
      <c r="I2466" s="1">
        <v>12019</v>
      </c>
      <c r="J2466" s="1" t="s">
        <v>36342</v>
      </c>
      <c r="K2466" s="9">
        <v>54377</v>
      </c>
      <c r="L2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7" spans="2:12" x14ac:dyDescent="0.25">
      <c r="B2467" s="1" t="s">
        <v>5466</v>
      </c>
      <c r="C2467" s="1" t="s">
        <v>5465</v>
      </c>
      <c r="D2467" s="1" t="s">
        <v>449</v>
      </c>
      <c r="E2467" s="1" t="s">
        <v>198</v>
      </c>
      <c r="F2467" s="1">
        <v>7699</v>
      </c>
      <c r="G2467" s="1">
        <v>12698</v>
      </c>
      <c r="H2467" s="1">
        <v>7708</v>
      </c>
      <c r="I2467" s="1">
        <v>12019</v>
      </c>
      <c r="J2467" s="1" t="s">
        <v>36342</v>
      </c>
      <c r="K2467" s="9">
        <v>54378</v>
      </c>
      <c r="L2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8" spans="2:12" x14ac:dyDescent="0.25">
      <c r="B2468" s="1" t="s">
        <v>5468</v>
      </c>
      <c r="C2468" s="1" t="s">
        <v>5467</v>
      </c>
      <c r="D2468" s="1" t="s">
        <v>449</v>
      </c>
      <c r="E2468" s="1" t="s">
        <v>198</v>
      </c>
      <c r="F2468" s="1">
        <v>7699</v>
      </c>
      <c r="G2468" s="1">
        <v>12698</v>
      </c>
      <c r="H2468" s="1">
        <v>7708</v>
      </c>
      <c r="I2468" s="1">
        <v>12019</v>
      </c>
      <c r="J2468" s="1" t="s">
        <v>36342</v>
      </c>
      <c r="K2468" s="9">
        <v>54379</v>
      </c>
      <c r="L2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9" spans="2:12" x14ac:dyDescent="0.25">
      <c r="B2469" s="1" t="s">
        <v>5470</v>
      </c>
      <c r="C2469" s="1" t="s">
        <v>5469</v>
      </c>
      <c r="D2469" s="1" t="s">
        <v>449</v>
      </c>
      <c r="E2469" s="1" t="s">
        <v>198</v>
      </c>
      <c r="F2469" s="1">
        <v>7699</v>
      </c>
      <c r="G2469" s="1">
        <v>12698</v>
      </c>
      <c r="H2469" s="1">
        <v>7708</v>
      </c>
      <c r="I2469" s="1">
        <v>12019</v>
      </c>
      <c r="J2469" s="1" t="s">
        <v>36342</v>
      </c>
      <c r="K2469" s="9">
        <v>54380</v>
      </c>
      <c r="L2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0" spans="2:12" x14ac:dyDescent="0.25">
      <c r="B2470" s="1" t="s">
        <v>5472</v>
      </c>
      <c r="C2470" s="1" t="s">
        <v>5471</v>
      </c>
      <c r="D2470" s="1" t="s">
        <v>449</v>
      </c>
      <c r="E2470" s="1" t="s">
        <v>198</v>
      </c>
      <c r="F2470" s="1">
        <v>7699</v>
      </c>
      <c r="G2470" s="1">
        <v>12698</v>
      </c>
      <c r="H2470" s="1">
        <v>7708</v>
      </c>
      <c r="I2470" s="1">
        <v>12019</v>
      </c>
      <c r="J2470" s="1" t="s">
        <v>36342</v>
      </c>
      <c r="K2470" s="9">
        <v>54381</v>
      </c>
      <c r="L2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1" spans="2:12" x14ac:dyDescent="0.25">
      <c r="B2471" s="1" t="s">
        <v>5474</v>
      </c>
      <c r="C2471" s="1" t="s">
        <v>5473</v>
      </c>
      <c r="D2471" s="1" t="s">
        <v>449</v>
      </c>
      <c r="E2471" s="1" t="s">
        <v>198</v>
      </c>
      <c r="F2471" s="1">
        <v>7699</v>
      </c>
      <c r="G2471" s="1">
        <v>12698</v>
      </c>
      <c r="H2471" s="1">
        <v>7708</v>
      </c>
      <c r="I2471" s="1">
        <v>12019</v>
      </c>
      <c r="J2471" s="1" t="s">
        <v>36342</v>
      </c>
      <c r="K2471" s="9">
        <v>54382</v>
      </c>
      <c r="L2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2" spans="2:12" x14ac:dyDescent="0.25">
      <c r="B2472" s="1" t="s">
        <v>5476</v>
      </c>
      <c r="C2472" s="1" t="s">
        <v>5475</v>
      </c>
      <c r="D2472" s="1" t="s">
        <v>449</v>
      </c>
      <c r="E2472" s="1" t="s">
        <v>198</v>
      </c>
      <c r="F2472" s="1">
        <v>7699</v>
      </c>
      <c r="G2472" s="1">
        <v>12698</v>
      </c>
      <c r="H2472" s="1">
        <v>7708</v>
      </c>
      <c r="I2472" s="1">
        <v>12019</v>
      </c>
      <c r="J2472" s="1" t="s">
        <v>36342</v>
      </c>
      <c r="K2472" s="9">
        <v>54383</v>
      </c>
      <c r="L2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3" spans="2:12" x14ac:dyDescent="0.25">
      <c r="B2473" s="1" t="s">
        <v>5478</v>
      </c>
      <c r="C2473" s="1" t="s">
        <v>5477</v>
      </c>
      <c r="D2473" s="1" t="s">
        <v>449</v>
      </c>
      <c r="E2473" s="1" t="s">
        <v>198</v>
      </c>
      <c r="F2473" s="1">
        <v>7699</v>
      </c>
      <c r="G2473" s="1">
        <v>12698</v>
      </c>
      <c r="H2473" s="1">
        <v>7708</v>
      </c>
      <c r="I2473" s="1">
        <v>12019</v>
      </c>
      <c r="J2473" s="1" t="s">
        <v>36342</v>
      </c>
      <c r="K2473" s="9">
        <v>54384</v>
      </c>
      <c r="L2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4" spans="2:12" x14ac:dyDescent="0.25">
      <c r="B2474" s="1" t="s">
        <v>5480</v>
      </c>
      <c r="C2474" s="1" t="s">
        <v>5479</v>
      </c>
      <c r="D2474" s="1" t="s">
        <v>449</v>
      </c>
      <c r="E2474" s="1" t="s">
        <v>198</v>
      </c>
      <c r="F2474" s="1">
        <v>7699</v>
      </c>
      <c r="G2474" s="1">
        <v>12698</v>
      </c>
      <c r="H2474" s="1">
        <v>7708</v>
      </c>
      <c r="I2474" s="1">
        <v>12019</v>
      </c>
      <c r="J2474" s="1" t="s">
        <v>36342</v>
      </c>
      <c r="K2474" s="9">
        <v>54385</v>
      </c>
      <c r="L2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5" spans="2:12" x14ac:dyDescent="0.25">
      <c r="B2475" s="1" t="s">
        <v>5482</v>
      </c>
      <c r="C2475" s="1" t="s">
        <v>5481</v>
      </c>
      <c r="D2475" s="1" t="s">
        <v>449</v>
      </c>
      <c r="E2475" s="1" t="s">
        <v>198</v>
      </c>
      <c r="F2475" s="1">
        <v>7699</v>
      </c>
      <c r="G2475" s="1">
        <v>12698</v>
      </c>
      <c r="H2475" s="1">
        <v>7708</v>
      </c>
      <c r="I2475" s="1">
        <v>12019</v>
      </c>
      <c r="J2475" s="1" t="s">
        <v>36342</v>
      </c>
      <c r="K2475" s="9">
        <v>54386</v>
      </c>
      <c r="L2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6" spans="2:12" x14ac:dyDescent="0.25">
      <c r="B2476" s="1" t="s">
        <v>5484</v>
      </c>
      <c r="C2476" s="1" t="s">
        <v>5483</v>
      </c>
      <c r="D2476" s="1" t="s">
        <v>449</v>
      </c>
      <c r="E2476" s="1" t="s">
        <v>198</v>
      </c>
      <c r="F2476" s="1">
        <v>7699</v>
      </c>
      <c r="G2476" s="1">
        <v>12698</v>
      </c>
      <c r="H2476" s="1">
        <v>7708</v>
      </c>
      <c r="I2476" s="1">
        <v>12019</v>
      </c>
      <c r="J2476" s="1" t="s">
        <v>36342</v>
      </c>
      <c r="K2476" s="9">
        <v>54387</v>
      </c>
      <c r="L2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7" spans="2:12" x14ac:dyDescent="0.25">
      <c r="B2477" s="1" t="s">
        <v>5486</v>
      </c>
      <c r="C2477" s="1" t="s">
        <v>5485</v>
      </c>
      <c r="D2477" s="1" t="s">
        <v>449</v>
      </c>
      <c r="E2477" s="1" t="s">
        <v>198</v>
      </c>
      <c r="F2477" s="1">
        <v>7699</v>
      </c>
      <c r="G2477" s="1">
        <v>12698</v>
      </c>
      <c r="H2477" s="1">
        <v>7708</v>
      </c>
      <c r="I2477" s="1">
        <v>12019</v>
      </c>
      <c r="J2477" s="1" t="s">
        <v>36342</v>
      </c>
      <c r="K2477" s="9">
        <v>54388</v>
      </c>
      <c r="L2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8" spans="2:12" x14ac:dyDescent="0.25">
      <c r="B2478" s="1" t="s">
        <v>5488</v>
      </c>
      <c r="C2478" s="1" t="s">
        <v>5487</v>
      </c>
      <c r="D2478" s="1" t="s">
        <v>449</v>
      </c>
      <c r="E2478" s="1" t="s">
        <v>198</v>
      </c>
      <c r="F2478" s="1">
        <v>7699</v>
      </c>
      <c r="G2478" s="1">
        <v>12698</v>
      </c>
      <c r="H2478" s="1">
        <v>7708</v>
      </c>
      <c r="I2478" s="1">
        <v>12019</v>
      </c>
      <c r="J2478" s="1" t="s">
        <v>36342</v>
      </c>
      <c r="K2478" s="9">
        <v>54389</v>
      </c>
      <c r="L2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9" spans="2:12" x14ac:dyDescent="0.25">
      <c r="B2479" s="1" t="s">
        <v>5490</v>
      </c>
      <c r="C2479" s="1" t="s">
        <v>5489</v>
      </c>
      <c r="D2479" s="1" t="s">
        <v>449</v>
      </c>
      <c r="E2479" s="1" t="s">
        <v>198</v>
      </c>
      <c r="F2479" s="1">
        <v>7699</v>
      </c>
      <c r="G2479" s="1">
        <v>12698</v>
      </c>
      <c r="H2479" s="1">
        <v>7708</v>
      </c>
      <c r="I2479" s="1">
        <v>12019</v>
      </c>
      <c r="J2479" s="1" t="s">
        <v>36342</v>
      </c>
      <c r="K2479" s="9">
        <v>54390</v>
      </c>
      <c r="L2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0" spans="2:12" x14ac:dyDescent="0.25">
      <c r="B2480" s="1" t="s">
        <v>5492</v>
      </c>
      <c r="C2480" s="1" t="s">
        <v>5491</v>
      </c>
      <c r="D2480" s="1" t="s">
        <v>449</v>
      </c>
      <c r="E2480" s="1" t="s">
        <v>198</v>
      </c>
      <c r="F2480" s="1">
        <v>7699</v>
      </c>
      <c r="G2480" s="1">
        <v>12698</v>
      </c>
      <c r="H2480" s="1">
        <v>7708</v>
      </c>
      <c r="I2480" s="1">
        <v>12019</v>
      </c>
      <c r="J2480" s="1" t="s">
        <v>36342</v>
      </c>
      <c r="K2480" s="9">
        <v>54391</v>
      </c>
      <c r="L2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1" spans="2:12" x14ac:dyDescent="0.25">
      <c r="B2481" s="1" t="s">
        <v>5494</v>
      </c>
      <c r="C2481" s="1" t="s">
        <v>5493</v>
      </c>
      <c r="D2481" s="1" t="s">
        <v>449</v>
      </c>
      <c r="E2481" s="1" t="s">
        <v>198</v>
      </c>
      <c r="F2481" s="1">
        <v>7699</v>
      </c>
      <c r="G2481" s="1">
        <v>12698</v>
      </c>
      <c r="H2481" s="1">
        <v>7708</v>
      </c>
      <c r="I2481" s="1">
        <v>12019</v>
      </c>
      <c r="J2481" s="1" t="s">
        <v>36342</v>
      </c>
      <c r="K2481" s="9">
        <v>54392</v>
      </c>
      <c r="L2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2" spans="2:12" x14ac:dyDescent="0.25">
      <c r="B2482" s="1" t="s">
        <v>5496</v>
      </c>
      <c r="C2482" s="1" t="s">
        <v>5495</v>
      </c>
      <c r="D2482" s="1" t="s">
        <v>449</v>
      </c>
      <c r="E2482" s="1" t="s">
        <v>198</v>
      </c>
      <c r="F2482" s="1">
        <v>7699</v>
      </c>
      <c r="G2482" s="1">
        <v>12698</v>
      </c>
      <c r="H2482" s="1">
        <v>7708</v>
      </c>
      <c r="I2482" s="1">
        <v>12019</v>
      </c>
      <c r="J2482" s="1" t="s">
        <v>36342</v>
      </c>
      <c r="K2482" s="9">
        <v>54393</v>
      </c>
      <c r="L2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3" spans="2:12" x14ac:dyDescent="0.25">
      <c r="B2483" s="1" t="s">
        <v>5498</v>
      </c>
      <c r="C2483" s="1" t="s">
        <v>5497</v>
      </c>
      <c r="D2483" s="1" t="s">
        <v>449</v>
      </c>
      <c r="E2483" s="1" t="s">
        <v>198</v>
      </c>
      <c r="F2483" s="1">
        <v>7699</v>
      </c>
      <c r="G2483" s="1">
        <v>12698</v>
      </c>
      <c r="H2483" s="1">
        <v>7708</v>
      </c>
      <c r="I2483" s="1">
        <v>12019</v>
      </c>
      <c r="J2483" s="1" t="s">
        <v>36342</v>
      </c>
      <c r="K2483" s="9">
        <v>54394</v>
      </c>
      <c r="L2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4" spans="2:12" x14ac:dyDescent="0.25">
      <c r="B2484" s="1" t="s">
        <v>5500</v>
      </c>
      <c r="C2484" s="1" t="s">
        <v>5499</v>
      </c>
      <c r="D2484" s="1" t="s">
        <v>449</v>
      </c>
      <c r="E2484" s="1" t="s">
        <v>198</v>
      </c>
      <c r="F2484" s="1">
        <v>7699</v>
      </c>
      <c r="G2484" s="1">
        <v>12698</v>
      </c>
      <c r="H2484" s="1">
        <v>7708</v>
      </c>
      <c r="I2484" s="1">
        <v>12019</v>
      </c>
      <c r="J2484" s="1" t="s">
        <v>36342</v>
      </c>
      <c r="K2484" s="9">
        <v>54395</v>
      </c>
      <c r="L2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5" spans="2:12" x14ac:dyDescent="0.25">
      <c r="B2485" s="1" t="s">
        <v>5502</v>
      </c>
      <c r="C2485" s="1" t="s">
        <v>5501</v>
      </c>
      <c r="D2485" s="1" t="s">
        <v>449</v>
      </c>
      <c r="E2485" s="1" t="s">
        <v>198</v>
      </c>
      <c r="F2485" s="1">
        <v>7699</v>
      </c>
      <c r="G2485" s="1">
        <v>12698</v>
      </c>
      <c r="H2485" s="1">
        <v>7708</v>
      </c>
      <c r="I2485" s="1">
        <v>12019</v>
      </c>
      <c r="J2485" s="1" t="s">
        <v>36342</v>
      </c>
      <c r="K2485" s="9">
        <v>54396</v>
      </c>
      <c r="L2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6" spans="2:12" x14ac:dyDescent="0.25">
      <c r="B2486" s="1" t="s">
        <v>5504</v>
      </c>
      <c r="C2486" s="1" t="s">
        <v>5503</v>
      </c>
      <c r="D2486" s="1" t="s">
        <v>449</v>
      </c>
      <c r="E2486" s="1" t="s">
        <v>198</v>
      </c>
      <c r="F2486" s="1">
        <v>7699</v>
      </c>
      <c r="G2486" s="1">
        <v>12698</v>
      </c>
      <c r="H2486" s="1">
        <v>7708</v>
      </c>
      <c r="I2486" s="1">
        <v>12019</v>
      </c>
      <c r="J2486" s="1" t="s">
        <v>36342</v>
      </c>
      <c r="K2486" s="9">
        <v>54397</v>
      </c>
      <c r="L2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7" spans="2:12" x14ac:dyDescent="0.25">
      <c r="B2487" s="1" t="s">
        <v>5506</v>
      </c>
      <c r="C2487" s="1" t="s">
        <v>5505</v>
      </c>
      <c r="D2487" s="1" t="s">
        <v>449</v>
      </c>
      <c r="E2487" s="1" t="s">
        <v>198</v>
      </c>
      <c r="F2487" s="1">
        <v>7699</v>
      </c>
      <c r="G2487" s="1">
        <v>12698</v>
      </c>
      <c r="H2487" s="1">
        <v>7708</v>
      </c>
      <c r="I2487" s="1">
        <v>12019</v>
      </c>
      <c r="J2487" s="1" t="s">
        <v>36342</v>
      </c>
      <c r="K2487" s="9">
        <v>54398</v>
      </c>
      <c r="L2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8" spans="2:12" x14ac:dyDescent="0.25">
      <c r="B2488" s="1" t="s">
        <v>5508</v>
      </c>
      <c r="C2488" s="1" t="s">
        <v>5507</v>
      </c>
      <c r="D2488" s="1" t="s">
        <v>449</v>
      </c>
      <c r="E2488" s="1" t="s">
        <v>198</v>
      </c>
      <c r="F2488" s="1">
        <v>7699</v>
      </c>
      <c r="G2488" s="1">
        <v>12698</v>
      </c>
      <c r="H2488" s="1">
        <v>7708</v>
      </c>
      <c r="I2488" s="1">
        <v>12019</v>
      </c>
      <c r="J2488" s="1" t="s">
        <v>36342</v>
      </c>
      <c r="K2488" s="9">
        <v>54399</v>
      </c>
      <c r="L2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9" spans="2:12" x14ac:dyDescent="0.25">
      <c r="B2489" s="1" t="s">
        <v>5510</v>
      </c>
      <c r="C2489" s="1" t="s">
        <v>5509</v>
      </c>
      <c r="D2489" s="1" t="s">
        <v>449</v>
      </c>
      <c r="E2489" s="1" t="s">
        <v>198</v>
      </c>
      <c r="F2489" s="1">
        <v>7699</v>
      </c>
      <c r="G2489" s="1">
        <v>12698</v>
      </c>
      <c r="H2489" s="1">
        <v>7708</v>
      </c>
      <c r="I2489" s="1">
        <v>12019</v>
      </c>
      <c r="J2489" s="1" t="s">
        <v>36342</v>
      </c>
      <c r="K2489" s="9">
        <v>54400</v>
      </c>
      <c r="L2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0" spans="2:12" x14ac:dyDescent="0.25">
      <c r="B2490" s="1" t="s">
        <v>5512</v>
      </c>
      <c r="C2490" s="1" t="s">
        <v>5511</v>
      </c>
      <c r="D2490" s="1" t="s">
        <v>449</v>
      </c>
      <c r="E2490" s="1" t="s">
        <v>198</v>
      </c>
      <c r="F2490" s="1">
        <v>7699</v>
      </c>
      <c r="G2490" s="1">
        <v>12698</v>
      </c>
      <c r="H2490" s="1">
        <v>7708</v>
      </c>
      <c r="I2490" s="1">
        <v>12019</v>
      </c>
      <c r="J2490" s="1" t="s">
        <v>36342</v>
      </c>
      <c r="K2490" s="9">
        <v>54401</v>
      </c>
      <c r="L2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1" spans="2:12" x14ac:dyDescent="0.25">
      <c r="B2491" s="1" t="s">
        <v>5514</v>
      </c>
      <c r="C2491" s="1" t="s">
        <v>5513</v>
      </c>
      <c r="D2491" s="1" t="s">
        <v>449</v>
      </c>
      <c r="E2491" s="1" t="s">
        <v>198</v>
      </c>
      <c r="F2491" s="1">
        <v>7699</v>
      </c>
      <c r="G2491" s="1">
        <v>12698</v>
      </c>
      <c r="H2491" s="1">
        <v>7708</v>
      </c>
      <c r="I2491" s="1">
        <v>12019</v>
      </c>
      <c r="J2491" s="1" t="s">
        <v>36342</v>
      </c>
      <c r="K2491" s="9">
        <v>54402</v>
      </c>
      <c r="L2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2" spans="2:12" x14ac:dyDescent="0.25">
      <c r="B2492" s="1" t="s">
        <v>5516</v>
      </c>
      <c r="C2492" s="1" t="s">
        <v>5515</v>
      </c>
      <c r="D2492" s="1" t="s">
        <v>449</v>
      </c>
      <c r="E2492" s="1" t="s">
        <v>198</v>
      </c>
      <c r="F2492" s="1">
        <v>7699</v>
      </c>
      <c r="G2492" s="1">
        <v>12698</v>
      </c>
      <c r="H2492" s="1">
        <v>7708</v>
      </c>
      <c r="I2492" s="1">
        <v>12019</v>
      </c>
      <c r="J2492" s="1" t="s">
        <v>36342</v>
      </c>
      <c r="K2492" s="9">
        <v>54403</v>
      </c>
      <c r="L2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3" spans="2:12" x14ac:dyDescent="0.25">
      <c r="B2493" s="1" t="s">
        <v>5518</v>
      </c>
      <c r="C2493" s="1" t="s">
        <v>5517</v>
      </c>
      <c r="D2493" s="1" t="s">
        <v>449</v>
      </c>
      <c r="E2493" s="1" t="s">
        <v>198</v>
      </c>
      <c r="F2493" s="1">
        <v>7699</v>
      </c>
      <c r="G2493" s="1">
        <v>12698</v>
      </c>
      <c r="H2493" s="1">
        <v>7708</v>
      </c>
      <c r="I2493" s="1">
        <v>12019</v>
      </c>
      <c r="J2493" s="1" t="s">
        <v>36342</v>
      </c>
      <c r="K2493" s="9">
        <v>54404</v>
      </c>
      <c r="L2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4" spans="2:12" x14ac:dyDescent="0.25">
      <c r="B2494" s="1" t="s">
        <v>5520</v>
      </c>
      <c r="C2494" s="1" t="s">
        <v>5519</v>
      </c>
      <c r="D2494" s="1" t="s">
        <v>449</v>
      </c>
      <c r="E2494" s="1" t="s">
        <v>198</v>
      </c>
      <c r="F2494" s="1">
        <v>7699</v>
      </c>
      <c r="G2494" s="1">
        <v>12698</v>
      </c>
      <c r="H2494" s="1">
        <v>7708</v>
      </c>
      <c r="I2494" s="1">
        <v>12019</v>
      </c>
      <c r="J2494" s="1" t="s">
        <v>36342</v>
      </c>
      <c r="K2494" s="9">
        <v>54405</v>
      </c>
      <c r="L2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5" spans="2:12" x14ac:dyDescent="0.25">
      <c r="B2495" s="1" t="s">
        <v>5522</v>
      </c>
      <c r="C2495" s="1" t="s">
        <v>5521</v>
      </c>
      <c r="D2495" s="1" t="s">
        <v>449</v>
      </c>
      <c r="E2495" s="1" t="s">
        <v>198</v>
      </c>
      <c r="F2495" s="1">
        <v>7699</v>
      </c>
      <c r="G2495" s="1">
        <v>12698</v>
      </c>
      <c r="H2495" s="1">
        <v>7708</v>
      </c>
      <c r="I2495" s="1">
        <v>12019</v>
      </c>
      <c r="J2495" s="1" t="s">
        <v>36342</v>
      </c>
      <c r="K2495" s="9">
        <v>54406</v>
      </c>
      <c r="L2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6" spans="2:12" x14ac:dyDescent="0.25">
      <c r="B2496" s="1" t="s">
        <v>5524</v>
      </c>
      <c r="C2496" s="1" t="s">
        <v>5523</v>
      </c>
      <c r="D2496" s="1" t="s">
        <v>449</v>
      </c>
      <c r="E2496" s="1" t="s">
        <v>198</v>
      </c>
      <c r="F2496" s="1">
        <v>7699</v>
      </c>
      <c r="G2496" s="1">
        <v>12698</v>
      </c>
      <c r="H2496" s="1">
        <v>7708</v>
      </c>
      <c r="I2496" s="1">
        <v>12019</v>
      </c>
      <c r="J2496" s="1" t="s">
        <v>36342</v>
      </c>
      <c r="K2496" s="9">
        <v>54407</v>
      </c>
      <c r="L2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7" spans="2:12" x14ac:dyDescent="0.25">
      <c r="B2497" s="1" t="s">
        <v>5526</v>
      </c>
      <c r="C2497" s="1" t="s">
        <v>5525</v>
      </c>
      <c r="D2497" s="1" t="s">
        <v>449</v>
      </c>
      <c r="E2497" s="1" t="s">
        <v>198</v>
      </c>
      <c r="F2497" s="1">
        <v>7699</v>
      </c>
      <c r="G2497" s="1">
        <v>12698</v>
      </c>
      <c r="H2497" s="1">
        <v>7708</v>
      </c>
      <c r="I2497" s="1">
        <v>12019</v>
      </c>
      <c r="J2497" s="1" t="s">
        <v>36342</v>
      </c>
      <c r="K2497" s="9">
        <v>54408</v>
      </c>
      <c r="L2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8" spans="2:12" x14ac:dyDescent="0.25">
      <c r="B2498" s="1" t="s">
        <v>5528</v>
      </c>
      <c r="C2498" s="1" t="s">
        <v>5527</v>
      </c>
      <c r="D2498" s="1" t="s">
        <v>449</v>
      </c>
      <c r="E2498" s="1" t="s">
        <v>198</v>
      </c>
      <c r="F2498" s="1">
        <v>7699</v>
      </c>
      <c r="G2498" s="1">
        <v>12698</v>
      </c>
      <c r="H2498" s="1">
        <v>7708</v>
      </c>
      <c r="I2498" s="1">
        <v>12019</v>
      </c>
      <c r="J2498" s="1" t="s">
        <v>36342</v>
      </c>
      <c r="K2498" s="9">
        <v>54409</v>
      </c>
      <c r="L2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9" spans="2:12" x14ac:dyDescent="0.25">
      <c r="B2499" s="1" t="s">
        <v>5530</v>
      </c>
      <c r="C2499" s="1" t="s">
        <v>5529</v>
      </c>
      <c r="D2499" s="1" t="s">
        <v>449</v>
      </c>
      <c r="E2499" s="1" t="s">
        <v>198</v>
      </c>
      <c r="F2499" s="1">
        <v>7699</v>
      </c>
      <c r="G2499" s="1">
        <v>12698</v>
      </c>
      <c r="H2499" s="1">
        <v>7708</v>
      </c>
      <c r="I2499" s="1">
        <v>12019</v>
      </c>
      <c r="J2499" s="1" t="s">
        <v>36342</v>
      </c>
      <c r="K2499" s="9">
        <v>54410</v>
      </c>
      <c r="L2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0" spans="2:12" x14ac:dyDescent="0.25">
      <c r="B2500" s="1" t="s">
        <v>5532</v>
      </c>
      <c r="C2500" s="1" t="s">
        <v>5531</v>
      </c>
      <c r="D2500" s="1" t="s">
        <v>449</v>
      </c>
      <c r="E2500" s="1" t="s">
        <v>198</v>
      </c>
      <c r="F2500" s="1">
        <v>7699</v>
      </c>
      <c r="G2500" s="1">
        <v>12698</v>
      </c>
      <c r="H2500" s="1">
        <v>7708</v>
      </c>
      <c r="I2500" s="1">
        <v>12019</v>
      </c>
      <c r="J2500" s="1" t="s">
        <v>36342</v>
      </c>
      <c r="K2500" s="9">
        <v>54411</v>
      </c>
      <c r="L2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1" spans="2:12" x14ac:dyDescent="0.25">
      <c r="B2501" s="1" t="s">
        <v>5534</v>
      </c>
      <c r="C2501" s="1" t="s">
        <v>5533</v>
      </c>
      <c r="D2501" s="1" t="s">
        <v>449</v>
      </c>
      <c r="E2501" s="1" t="s">
        <v>198</v>
      </c>
      <c r="F2501" s="1">
        <v>7699</v>
      </c>
      <c r="G2501" s="1">
        <v>12698</v>
      </c>
      <c r="H2501" s="1">
        <v>7708</v>
      </c>
      <c r="I2501" s="1">
        <v>12019</v>
      </c>
      <c r="J2501" s="1" t="s">
        <v>36342</v>
      </c>
      <c r="K2501" s="9">
        <v>54412</v>
      </c>
      <c r="L2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2" spans="2:12" x14ac:dyDescent="0.25">
      <c r="B2502" s="1" t="s">
        <v>5536</v>
      </c>
      <c r="C2502" s="1" t="s">
        <v>5535</v>
      </c>
      <c r="D2502" s="1" t="s">
        <v>449</v>
      </c>
      <c r="E2502" s="1" t="s">
        <v>198</v>
      </c>
      <c r="F2502" s="1">
        <v>7699</v>
      </c>
      <c r="G2502" s="1">
        <v>12698</v>
      </c>
      <c r="H2502" s="1">
        <v>7708</v>
      </c>
      <c r="I2502" s="1">
        <v>12019</v>
      </c>
      <c r="J2502" s="1" t="s">
        <v>36342</v>
      </c>
      <c r="K2502" s="9">
        <v>54413</v>
      </c>
      <c r="L2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3" spans="2:12" x14ac:dyDescent="0.25">
      <c r="B2503" s="1" t="s">
        <v>5538</v>
      </c>
      <c r="C2503" s="1" t="s">
        <v>5537</v>
      </c>
      <c r="D2503" s="1" t="s">
        <v>449</v>
      </c>
      <c r="E2503" s="1" t="s">
        <v>198</v>
      </c>
      <c r="F2503" s="1">
        <v>7699</v>
      </c>
      <c r="G2503" s="1">
        <v>12698</v>
      </c>
      <c r="H2503" s="1">
        <v>7708</v>
      </c>
      <c r="I2503" s="1">
        <v>12019</v>
      </c>
      <c r="J2503" s="1" t="s">
        <v>36342</v>
      </c>
      <c r="K2503" s="9">
        <v>54414</v>
      </c>
      <c r="L2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4" spans="2:12" x14ac:dyDescent="0.25">
      <c r="B2504" s="1" t="s">
        <v>5540</v>
      </c>
      <c r="C2504" s="1" t="s">
        <v>5539</v>
      </c>
      <c r="D2504" s="1" t="s">
        <v>449</v>
      </c>
      <c r="E2504" s="1" t="s">
        <v>198</v>
      </c>
      <c r="F2504" s="1">
        <v>7699</v>
      </c>
      <c r="G2504" s="1">
        <v>12698</v>
      </c>
      <c r="H2504" s="1">
        <v>7708</v>
      </c>
      <c r="I2504" s="1">
        <v>12019</v>
      </c>
      <c r="J2504" s="1" t="s">
        <v>36342</v>
      </c>
      <c r="K2504" s="9">
        <v>54415</v>
      </c>
      <c r="L2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5" spans="2:12" x14ac:dyDescent="0.25">
      <c r="B2505" s="1" t="s">
        <v>5542</v>
      </c>
      <c r="C2505" s="1" t="s">
        <v>5541</v>
      </c>
      <c r="D2505" s="1" t="s">
        <v>449</v>
      </c>
      <c r="E2505" s="1" t="s">
        <v>198</v>
      </c>
      <c r="F2505" s="1">
        <v>7699</v>
      </c>
      <c r="G2505" s="1">
        <v>12698</v>
      </c>
      <c r="H2505" s="1">
        <v>7708</v>
      </c>
      <c r="I2505" s="1">
        <v>12019</v>
      </c>
      <c r="J2505" s="1" t="s">
        <v>36342</v>
      </c>
      <c r="K2505" s="9">
        <v>54416</v>
      </c>
      <c r="L2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6" spans="2:12" x14ac:dyDescent="0.25">
      <c r="B2506" s="1" t="s">
        <v>5544</v>
      </c>
      <c r="C2506" s="1" t="s">
        <v>5543</v>
      </c>
      <c r="D2506" s="1" t="s">
        <v>449</v>
      </c>
      <c r="E2506" s="1" t="s">
        <v>198</v>
      </c>
      <c r="F2506" s="1">
        <v>7699</v>
      </c>
      <c r="G2506" s="1">
        <v>12698</v>
      </c>
      <c r="H2506" s="1">
        <v>7708</v>
      </c>
      <c r="I2506" s="1">
        <v>12019</v>
      </c>
      <c r="J2506" s="1" t="s">
        <v>36342</v>
      </c>
      <c r="K2506" s="9">
        <v>54417</v>
      </c>
      <c r="L2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7" spans="2:12" x14ac:dyDescent="0.25">
      <c r="B2507" s="1" t="s">
        <v>5546</v>
      </c>
      <c r="C2507" s="1" t="s">
        <v>5545</v>
      </c>
      <c r="D2507" s="1" t="s">
        <v>449</v>
      </c>
      <c r="E2507" s="1" t="s">
        <v>198</v>
      </c>
      <c r="F2507" s="1">
        <v>7699</v>
      </c>
      <c r="G2507" s="1">
        <v>12698</v>
      </c>
      <c r="H2507" s="1">
        <v>7708</v>
      </c>
      <c r="I2507" s="1">
        <v>12019</v>
      </c>
      <c r="J2507" s="1" t="s">
        <v>36342</v>
      </c>
      <c r="K2507" s="9">
        <v>54418</v>
      </c>
      <c r="L2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8" spans="2:12" x14ac:dyDescent="0.25">
      <c r="B2508" s="1" t="s">
        <v>5548</v>
      </c>
      <c r="C2508" s="1" t="s">
        <v>5547</v>
      </c>
      <c r="D2508" s="1" t="s">
        <v>449</v>
      </c>
      <c r="E2508" s="1" t="s">
        <v>198</v>
      </c>
      <c r="F2508" s="1">
        <v>7699</v>
      </c>
      <c r="G2508" s="1">
        <v>12698</v>
      </c>
      <c r="H2508" s="1">
        <v>7708</v>
      </c>
      <c r="I2508" s="1">
        <v>12019</v>
      </c>
      <c r="J2508" s="1" t="s">
        <v>36342</v>
      </c>
      <c r="K2508" s="9">
        <v>54419</v>
      </c>
      <c r="L2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9" spans="2:12" x14ac:dyDescent="0.25">
      <c r="B2509" s="1" t="s">
        <v>5550</v>
      </c>
      <c r="C2509" s="1" t="s">
        <v>5549</v>
      </c>
      <c r="D2509" s="1" t="s">
        <v>449</v>
      </c>
      <c r="E2509" s="1" t="s">
        <v>198</v>
      </c>
      <c r="F2509" s="1">
        <v>7699</v>
      </c>
      <c r="G2509" s="1">
        <v>12698</v>
      </c>
      <c r="H2509" s="1">
        <v>7708</v>
      </c>
      <c r="I2509" s="1">
        <v>12019</v>
      </c>
      <c r="J2509" s="1" t="s">
        <v>36342</v>
      </c>
      <c r="K2509" s="9">
        <v>54420</v>
      </c>
      <c r="L2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0" spans="2:12" x14ac:dyDescent="0.25">
      <c r="B2510" s="1" t="s">
        <v>5552</v>
      </c>
      <c r="C2510" s="1" t="s">
        <v>5551</v>
      </c>
      <c r="D2510" s="1" t="s">
        <v>449</v>
      </c>
      <c r="E2510" s="1" t="s">
        <v>198</v>
      </c>
      <c r="F2510" s="1">
        <v>7699</v>
      </c>
      <c r="G2510" s="1">
        <v>12698</v>
      </c>
      <c r="H2510" s="1">
        <v>7708</v>
      </c>
      <c r="I2510" s="1">
        <v>12019</v>
      </c>
      <c r="J2510" s="1" t="s">
        <v>36342</v>
      </c>
      <c r="K2510" s="9">
        <v>54421</v>
      </c>
      <c r="L2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1" spans="2:12" x14ac:dyDescent="0.25">
      <c r="B2511" s="1" t="s">
        <v>5554</v>
      </c>
      <c r="C2511" s="1" t="s">
        <v>5553</v>
      </c>
      <c r="D2511" s="1" t="s">
        <v>449</v>
      </c>
      <c r="E2511" s="1" t="s">
        <v>198</v>
      </c>
      <c r="F2511" s="1">
        <v>7699</v>
      </c>
      <c r="G2511" s="1">
        <v>12698</v>
      </c>
      <c r="H2511" s="1">
        <v>7708</v>
      </c>
      <c r="I2511" s="1">
        <v>12019</v>
      </c>
      <c r="J2511" s="1" t="s">
        <v>36342</v>
      </c>
      <c r="K2511" s="9">
        <v>54422</v>
      </c>
      <c r="L2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2" spans="2:12" x14ac:dyDescent="0.25">
      <c r="B2512" s="1" t="s">
        <v>5556</v>
      </c>
      <c r="C2512" s="1" t="s">
        <v>5555</v>
      </c>
      <c r="D2512" s="1" t="s">
        <v>449</v>
      </c>
      <c r="E2512" s="1" t="s">
        <v>198</v>
      </c>
      <c r="F2512" s="1">
        <v>7699</v>
      </c>
      <c r="G2512" s="1">
        <v>12698</v>
      </c>
      <c r="H2512" s="1">
        <v>7708</v>
      </c>
      <c r="I2512" s="1">
        <v>12019</v>
      </c>
      <c r="J2512" s="1" t="s">
        <v>36342</v>
      </c>
      <c r="K2512" s="9">
        <v>54423</v>
      </c>
      <c r="L2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3" spans="2:12" x14ac:dyDescent="0.25">
      <c r="B2513" s="1" t="s">
        <v>5558</v>
      </c>
      <c r="C2513" s="1" t="s">
        <v>5557</v>
      </c>
      <c r="D2513" s="1" t="s">
        <v>449</v>
      </c>
      <c r="E2513" s="1" t="s">
        <v>198</v>
      </c>
      <c r="F2513" s="1">
        <v>7699</v>
      </c>
      <c r="G2513" s="1">
        <v>12698</v>
      </c>
      <c r="H2513" s="1">
        <v>7708</v>
      </c>
      <c r="I2513" s="1">
        <v>12019</v>
      </c>
      <c r="J2513" s="1" t="s">
        <v>36342</v>
      </c>
      <c r="K2513" s="9">
        <v>54424</v>
      </c>
      <c r="L2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4" spans="2:12" x14ac:dyDescent="0.25">
      <c r="B2514" s="1" t="s">
        <v>5560</v>
      </c>
      <c r="C2514" s="1" t="s">
        <v>5559</v>
      </c>
      <c r="D2514" s="1" t="s">
        <v>449</v>
      </c>
      <c r="E2514" s="1" t="s">
        <v>198</v>
      </c>
      <c r="F2514" s="1">
        <v>7699</v>
      </c>
      <c r="G2514" s="1">
        <v>12698</v>
      </c>
      <c r="H2514" s="1">
        <v>7708</v>
      </c>
      <c r="I2514" s="1">
        <v>12019</v>
      </c>
      <c r="J2514" s="1" t="s">
        <v>36342</v>
      </c>
      <c r="K2514" s="9">
        <v>54425</v>
      </c>
      <c r="L2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5" spans="2:12" x14ac:dyDescent="0.25">
      <c r="B2515" s="1" t="s">
        <v>5562</v>
      </c>
      <c r="C2515" s="1" t="s">
        <v>5561</v>
      </c>
      <c r="D2515" s="1" t="s">
        <v>449</v>
      </c>
      <c r="E2515" s="1" t="s">
        <v>198</v>
      </c>
      <c r="F2515" s="1">
        <v>7699</v>
      </c>
      <c r="G2515" s="1">
        <v>12698</v>
      </c>
      <c r="H2515" s="1">
        <v>7708</v>
      </c>
      <c r="I2515" s="1">
        <v>12019</v>
      </c>
      <c r="J2515" s="1" t="s">
        <v>36342</v>
      </c>
      <c r="K2515" s="9">
        <v>54426</v>
      </c>
      <c r="L2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6" spans="2:12" x14ac:dyDescent="0.25">
      <c r="B2516" s="1" t="s">
        <v>5564</v>
      </c>
      <c r="C2516" s="1" t="s">
        <v>5563</v>
      </c>
      <c r="D2516" s="1" t="s">
        <v>449</v>
      </c>
      <c r="E2516" s="1" t="s">
        <v>198</v>
      </c>
      <c r="F2516" s="1">
        <v>7699</v>
      </c>
      <c r="G2516" s="1">
        <v>12698</v>
      </c>
      <c r="H2516" s="1">
        <v>7708</v>
      </c>
      <c r="I2516" s="1">
        <v>12019</v>
      </c>
      <c r="J2516" s="1" t="s">
        <v>36342</v>
      </c>
      <c r="K2516" s="9">
        <v>54427</v>
      </c>
      <c r="L2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7" spans="2:12" x14ac:dyDescent="0.25">
      <c r="B2517" s="1" t="s">
        <v>5566</v>
      </c>
      <c r="C2517" s="1" t="s">
        <v>5565</v>
      </c>
      <c r="D2517" s="1" t="s">
        <v>449</v>
      </c>
      <c r="E2517" s="1" t="s">
        <v>198</v>
      </c>
      <c r="F2517" s="1">
        <v>7699</v>
      </c>
      <c r="G2517" s="1">
        <v>12698</v>
      </c>
      <c r="H2517" s="1">
        <v>7708</v>
      </c>
      <c r="I2517" s="1">
        <v>12019</v>
      </c>
      <c r="J2517" s="1" t="s">
        <v>36342</v>
      </c>
      <c r="K2517" s="9">
        <v>54428</v>
      </c>
      <c r="L2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8" spans="2:12" x14ac:dyDescent="0.25">
      <c r="B2518" s="1" t="s">
        <v>5568</v>
      </c>
      <c r="C2518" s="1" t="s">
        <v>5567</v>
      </c>
      <c r="D2518" s="1" t="s">
        <v>449</v>
      </c>
      <c r="E2518" s="1" t="s">
        <v>198</v>
      </c>
      <c r="F2518" s="1">
        <v>7699</v>
      </c>
      <c r="G2518" s="1">
        <v>12698</v>
      </c>
      <c r="H2518" s="1">
        <v>7708</v>
      </c>
      <c r="I2518" s="1">
        <v>12019</v>
      </c>
      <c r="J2518" s="1" t="s">
        <v>36342</v>
      </c>
      <c r="K2518" s="9">
        <v>54429</v>
      </c>
      <c r="L2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9" spans="2:12" x14ac:dyDescent="0.25">
      <c r="B2519" s="1" t="s">
        <v>5570</v>
      </c>
      <c r="C2519" s="1" t="s">
        <v>5569</v>
      </c>
      <c r="D2519" s="1" t="s">
        <v>449</v>
      </c>
      <c r="E2519" s="1" t="s">
        <v>198</v>
      </c>
      <c r="F2519" s="1">
        <v>7699</v>
      </c>
      <c r="G2519" s="1">
        <v>12698</v>
      </c>
      <c r="H2519" s="1">
        <v>7708</v>
      </c>
      <c r="I2519" s="1">
        <v>12019</v>
      </c>
      <c r="J2519" s="1" t="s">
        <v>36342</v>
      </c>
      <c r="K2519" s="9">
        <v>54430</v>
      </c>
      <c r="L2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0" spans="2:12" x14ac:dyDescent="0.25">
      <c r="B2520" s="1" t="s">
        <v>5572</v>
      </c>
      <c r="C2520" s="1" t="s">
        <v>5571</v>
      </c>
      <c r="D2520" s="1" t="s">
        <v>449</v>
      </c>
      <c r="E2520" s="1" t="s">
        <v>198</v>
      </c>
      <c r="F2520" s="1">
        <v>7699</v>
      </c>
      <c r="G2520" s="1">
        <v>12698</v>
      </c>
      <c r="H2520" s="1">
        <v>7708</v>
      </c>
      <c r="I2520" s="1">
        <v>12019</v>
      </c>
      <c r="J2520" s="1" t="s">
        <v>36342</v>
      </c>
      <c r="K2520" s="9">
        <v>54431</v>
      </c>
      <c r="L2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1" spans="2:12" x14ac:dyDescent="0.25">
      <c r="B2521" s="1" t="s">
        <v>5574</v>
      </c>
      <c r="C2521" s="1" t="s">
        <v>5573</v>
      </c>
      <c r="D2521" s="1" t="s">
        <v>449</v>
      </c>
      <c r="E2521" s="1" t="s">
        <v>198</v>
      </c>
      <c r="F2521" s="1">
        <v>7699</v>
      </c>
      <c r="G2521" s="1">
        <v>12698</v>
      </c>
      <c r="H2521" s="1">
        <v>7708</v>
      </c>
      <c r="I2521" s="1">
        <v>12019</v>
      </c>
      <c r="J2521" s="1" t="s">
        <v>36342</v>
      </c>
      <c r="K2521" s="9">
        <v>54432</v>
      </c>
      <c r="L2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2" spans="2:12" x14ac:dyDescent="0.25">
      <c r="B2522" s="1" t="s">
        <v>5576</v>
      </c>
      <c r="C2522" s="1" t="s">
        <v>5575</v>
      </c>
      <c r="D2522" s="1" t="s">
        <v>449</v>
      </c>
      <c r="E2522" s="1" t="s">
        <v>198</v>
      </c>
      <c r="F2522" s="1">
        <v>7699</v>
      </c>
      <c r="G2522" s="1">
        <v>12698</v>
      </c>
      <c r="H2522" s="1">
        <v>7708</v>
      </c>
      <c r="I2522" s="1">
        <v>12019</v>
      </c>
      <c r="J2522" s="1" t="s">
        <v>36342</v>
      </c>
      <c r="K2522" s="9">
        <v>54433</v>
      </c>
      <c r="L2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3" spans="2:12" x14ac:dyDescent="0.25">
      <c r="B2523" s="1" t="s">
        <v>5578</v>
      </c>
      <c r="C2523" s="1" t="s">
        <v>5577</v>
      </c>
      <c r="D2523" s="1" t="s">
        <v>449</v>
      </c>
      <c r="E2523" s="1" t="s">
        <v>198</v>
      </c>
      <c r="F2523" s="1">
        <v>7699</v>
      </c>
      <c r="G2523" s="1">
        <v>12698</v>
      </c>
      <c r="H2523" s="1">
        <v>7708</v>
      </c>
      <c r="I2523" s="1">
        <v>12019</v>
      </c>
      <c r="J2523" s="1" t="s">
        <v>36342</v>
      </c>
      <c r="K2523" s="9">
        <v>54434</v>
      </c>
      <c r="L2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4" spans="2:12" x14ac:dyDescent="0.25">
      <c r="B2524" s="1" t="s">
        <v>5580</v>
      </c>
      <c r="C2524" s="1" t="s">
        <v>5579</v>
      </c>
      <c r="D2524" s="1" t="s">
        <v>449</v>
      </c>
      <c r="E2524" s="1" t="s">
        <v>198</v>
      </c>
      <c r="F2524" s="1">
        <v>7699</v>
      </c>
      <c r="G2524" s="1">
        <v>12698</v>
      </c>
      <c r="H2524" s="1">
        <v>7708</v>
      </c>
      <c r="I2524" s="1">
        <v>12019</v>
      </c>
      <c r="J2524" s="1" t="s">
        <v>36342</v>
      </c>
      <c r="K2524" s="9">
        <v>54435</v>
      </c>
      <c r="L2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5" spans="2:12" x14ac:dyDescent="0.25">
      <c r="B2525" s="1" t="s">
        <v>5582</v>
      </c>
      <c r="C2525" s="1" t="s">
        <v>5581</v>
      </c>
      <c r="D2525" s="1" t="s">
        <v>449</v>
      </c>
      <c r="E2525" s="1" t="s">
        <v>198</v>
      </c>
      <c r="F2525" s="1">
        <v>7699</v>
      </c>
      <c r="G2525" s="1">
        <v>12698</v>
      </c>
      <c r="H2525" s="1">
        <v>7708</v>
      </c>
      <c r="I2525" s="1">
        <v>12019</v>
      </c>
      <c r="J2525" s="1" t="s">
        <v>36342</v>
      </c>
      <c r="K2525" s="9">
        <v>54436</v>
      </c>
      <c r="L2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6" spans="2:12" x14ac:dyDescent="0.25">
      <c r="B2526" s="1" t="s">
        <v>5584</v>
      </c>
      <c r="C2526" s="1" t="s">
        <v>5583</v>
      </c>
      <c r="D2526" s="1" t="s">
        <v>449</v>
      </c>
      <c r="E2526" s="1" t="s">
        <v>198</v>
      </c>
      <c r="F2526" s="1">
        <v>7699</v>
      </c>
      <c r="G2526" s="1">
        <v>12698</v>
      </c>
      <c r="H2526" s="1">
        <v>7708</v>
      </c>
      <c r="I2526" s="1">
        <v>12019</v>
      </c>
      <c r="J2526" s="1" t="s">
        <v>36342</v>
      </c>
      <c r="K2526" s="9">
        <v>54437</v>
      </c>
      <c r="L2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7" spans="2:12" x14ac:dyDescent="0.25">
      <c r="B2527" s="1" t="s">
        <v>5586</v>
      </c>
      <c r="C2527" s="1" t="s">
        <v>5585</v>
      </c>
      <c r="D2527" s="1" t="s">
        <v>449</v>
      </c>
      <c r="E2527" s="1" t="s">
        <v>198</v>
      </c>
      <c r="F2527" s="1">
        <v>7699</v>
      </c>
      <c r="G2527" s="1">
        <v>12698</v>
      </c>
      <c r="H2527" s="1">
        <v>7708</v>
      </c>
      <c r="I2527" s="1">
        <v>12019</v>
      </c>
      <c r="J2527" s="1" t="s">
        <v>36342</v>
      </c>
      <c r="K2527" s="9">
        <v>54438</v>
      </c>
      <c r="L2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8" spans="2:12" x14ac:dyDescent="0.25">
      <c r="B2528" s="1" t="s">
        <v>5588</v>
      </c>
      <c r="C2528" s="1" t="s">
        <v>5587</v>
      </c>
      <c r="D2528" s="1" t="s">
        <v>449</v>
      </c>
      <c r="E2528" s="1" t="s">
        <v>198</v>
      </c>
      <c r="F2528" s="1">
        <v>7699</v>
      </c>
      <c r="G2528" s="1">
        <v>12698</v>
      </c>
      <c r="H2528" s="1">
        <v>7708</v>
      </c>
      <c r="I2528" s="1">
        <v>12019</v>
      </c>
      <c r="J2528" s="1" t="s">
        <v>36342</v>
      </c>
      <c r="K2528" s="9">
        <v>54439</v>
      </c>
      <c r="L2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9" spans="2:12" x14ac:dyDescent="0.25">
      <c r="B2529" s="1" t="s">
        <v>5590</v>
      </c>
      <c r="C2529" s="1" t="s">
        <v>5589</v>
      </c>
      <c r="D2529" s="1" t="s">
        <v>449</v>
      </c>
      <c r="E2529" s="1" t="s">
        <v>198</v>
      </c>
      <c r="F2529" s="1">
        <v>7699</v>
      </c>
      <c r="G2529" s="1">
        <v>12698</v>
      </c>
      <c r="H2529" s="1">
        <v>7708</v>
      </c>
      <c r="I2529" s="1">
        <v>12019</v>
      </c>
      <c r="J2529" s="1" t="s">
        <v>36342</v>
      </c>
      <c r="K2529" s="9">
        <v>54440</v>
      </c>
      <c r="L2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0" spans="2:12" x14ac:dyDescent="0.25">
      <c r="B2530" s="1" t="s">
        <v>5592</v>
      </c>
      <c r="C2530" s="1" t="s">
        <v>5591</v>
      </c>
      <c r="D2530" s="1" t="s">
        <v>449</v>
      </c>
      <c r="E2530" s="1" t="s">
        <v>198</v>
      </c>
      <c r="F2530" s="1">
        <v>7699</v>
      </c>
      <c r="G2530" s="1">
        <v>12698</v>
      </c>
      <c r="H2530" s="1">
        <v>7708</v>
      </c>
      <c r="I2530" s="1">
        <v>12019</v>
      </c>
      <c r="J2530" s="1" t="s">
        <v>36342</v>
      </c>
      <c r="K2530" s="9">
        <v>54441</v>
      </c>
      <c r="L2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1" spans="2:12" x14ac:dyDescent="0.25">
      <c r="B2531" s="1" t="s">
        <v>5594</v>
      </c>
      <c r="C2531" s="1" t="s">
        <v>5593</v>
      </c>
      <c r="D2531" s="1" t="s">
        <v>449</v>
      </c>
      <c r="E2531" s="1" t="s">
        <v>198</v>
      </c>
      <c r="F2531" s="1">
        <v>7699</v>
      </c>
      <c r="G2531" s="1">
        <v>12698</v>
      </c>
      <c r="H2531" s="1">
        <v>7708</v>
      </c>
      <c r="I2531" s="1">
        <v>12019</v>
      </c>
      <c r="J2531" s="1" t="s">
        <v>36342</v>
      </c>
      <c r="K2531" s="9">
        <v>54442</v>
      </c>
      <c r="L2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2" spans="2:12" x14ac:dyDescent="0.25">
      <c r="B2532" s="1" t="s">
        <v>5596</v>
      </c>
      <c r="C2532" s="1" t="s">
        <v>5595</v>
      </c>
      <c r="D2532" s="1" t="s">
        <v>449</v>
      </c>
      <c r="E2532" s="1" t="s">
        <v>198</v>
      </c>
      <c r="F2532" s="1">
        <v>7699</v>
      </c>
      <c r="G2532" s="1">
        <v>12698</v>
      </c>
      <c r="H2532" s="1">
        <v>7708</v>
      </c>
      <c r="I2532" s="1">
        <v>12019</v>
      </c>
      <c r="J2532" s="1" t="s">
        <v>36342</v>
      </c>
      <c r="K2532" s="9">
        <v>54443</v>
      </c>
      <c r="L2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3" spans="2:12" x14ac:dyDescent="0.25">
      <c r="B2533" s="1" t="s">
        <v>5598</v>
      </c>
      <c r="C2533" s="1" t="s">
        <v>5597</v>
      </c>
      <c r="D2533" s="1" t="s">
        <v>449</v>
      </c>
      <c r="E2533" s="1" t="s">
        <v>198</v>
      </c>
      <c r="F2533" s="1">
        <v>7699</v>
      </c>
      <c r="G2533" s="1">
        <v>12698</v>
      </c>
      <c r="H2533" s="1">
        <v>7708</v>
      </c>
      <c r="I2533" s="1">
        <v>12019</v>
      </c>
      <c r="J2533" s="1" t="s">
        <v>36342</v>
      </c>
      <c r="K2533" s="9">
        <v>54444</v>
      </c>
      <c r="L2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4" spans="2:12" x14ac:dyDescent="0.25">
      <c r="B2534" s="1" t="s">
        <v>5600</v>
      </c>
      <c r="C2534" s="1" t="s">
        <v>5599</v>
      </c>
      <c r="D2534" s="1" t="s">
        <v>449</v>
      </c>
      <c r="E2534" s="1" t="s">
        <v>198</v>
      </c>
      <c r="F2534" s="1">
        <v>7699</v>
      </c>
      <c r="G2534" s="1">
        <v>12698</v>
      </c>
      <c r="H2534" s="1">
        <v>7708</v>
      </c>
      <c r="I2534" s="1">
        <v>12019</v>
      </c>
      <c r="J2534" s="1" t="s">
        <v>36342</v>
      </c>
      <c r="K2534" s="9">
        <v>54445</v>
      </c>
      <c r="L2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5" spans="2:12" x14ac:dyDescent="0.25">
      <c r="B2535" s="1" t="s">
        <v>5602</v>
      </c>
      <c r="C2535" s="1" t="s">
        <v>5601</v>
      </c>
      <c r="D2535" s="1" t="s">
        <v>449</v>
      </c>
      <c r="E2535" s="1" t="s">
        <v>198</v>
      </c>
      <c r="F2535" s="1">
        <v>7699</v>
      </c>
      <c r="G2535" s="1">
        <v>12698</v>
      </c>
      <c r="H2535" s="1">
        <v>7708</v>
      </c>
      <c r="I2535" s="1">
        <v>12019</v>
      </c>
      <c r="J2535" s="1" t="s">
        <v>36342</v>
      </c>
      <c r="K2535" s="9">
        <v>54446</v>
      </c>
      <c r="L2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6" spans="2:12" x14ac:dyDescent="0.25">
      <c r="B2536" s="1" t="s">
        <v>5604</v>
      </c>
      <c r="C2536" s="1" t="s">
        <v>5603</v>
      </c>
      <c r="D2536" s="1" t="s">
        <v>449</v>
      </c>
      <c r="E2536" s="1" t="s">
        <v>198</v>
      </c>
      <c r="F2536" s="1">
        <v>7699</v>
      </c>
      <c r="G2536" s="1">
        <v>12698</v>
      </c>
      <c r="H2536" s="1">
        <v>7708</v>
      </c>
      <c r="I2536" s="1">
        <v>12019</v>
      </c>
      <c r="J2536" s="1" t="s">
        <v>36342</v>
      </c>
      <c r="K2536" s="9">
        <v>54447</v>
      </c>
      <c r="L2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7" spans="2:12" x14ac:dyDescent="0.25">
      <c r="B2537" s="1" t="s">
        <v>5606</v>
      </c>
      <c r="C2537" s="1" t="s">
        <v>5605</v>
      </c>
      <c r="D2537" s="1" t="s">
        <v>449</v>
      </c>
      <c r="E2537" s="1" t="s">
        <v>198</v>
      </c>
      <c r="F2537" s="1">
        <v>7699</v>
      </c>
      <c r="G2537" s="1">
        <v>12698</v>
      </c>
      <c r="H2537" s="1">
        <v>7708</v>
      </c>
      <c r="I2537" s="1">
        <v>12019</v>
      </c>
      <c r="J2537" s="1" t="s">
        <v>36342</v>
      </c>
      <c r="K2537" s="9">
        <v>54448</v>
      </c>
      <c r="L2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8" spans="2:12" x14ac:dyDescent="0.25">
      <c r="B2538" s="1" t="s">
        <v>5608</v>
      </c>
      <c r="C2538" s="1" t="s">
        <v>5607</v>
      </c>
      <c r="D2538" s="1" t="s">
        <v>449</v>
      </c>
      <c r="E2538" s="1" t="s">
        <v>198</v>
      </c>
      <c r="F2538" s="1">
        <v>7699</v>
      </c>
      <c r="G2538" s="1">
        <v>12698</v>
      </c>
      <c r="H2538" s="1">
        <v>7708</v>
      </c>
      <c r="I2538" s="1">
        <v>12019</v>
      </c>
      <c r="J2538" s="1" t="s">
        <v>36342</v>
      </c>
      <c r="K2538" s="9">
        <v>54449</v>
      </c>
      <c r="L2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9" spans="2:12" x14ac:dyDescent="0.25">
      <c r="B2539" s="1" t="s">
        <v>5610</v>
      </c>
      <c r="C2539" s="1" t="s">
        <v>5609</v>
      </c>
      <c r="D2539" s="1" t="s">
        <v>449</v>
      </c>
      <c r="E2539" s="1" t="s">
        <v>198</v>
      </c>
      <c r="F2539" s="1">
        <v>7699</v>
      </c>
      <c r="G2539" s="1">
        <v>12698</v>
      </c>
      <c r="H2539" s="1">
        <v>7708</v>
      </c>
      <c r="I2539" s="1">
        <v>12019</v>
      </c>
      <c r="J2539" s="1" t="s">
        <v>36342</v>
      </c>
      <c r="K2539" s="9">
        <v>54450</v>
      </c>
      <c r="L2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0" spans="2:12" x14ac:dyDescent="0.25">
      <c r="B2540" s="1" t="s">
        <v>5612</v>
      </c>
      <c r="C2540" s="1" t="s">
        <v>5611</v>
      </c>
      <c r="D2540" s="1" t="s">
        <v>449</v>
      </c>
      <c r="E2540" s="1" t="s">
        <v>198</v>
      </c>
      <c r="F2540" s="1">
        <v>7699</v>
      </c>
      <c r="G2540" s="1">
        <v>12698</v>
      </c>
      <c r="H2540" s="1">
        <v>7708</v>
      </c>
      <c r="I2540" s="1">
        <v>12019</v>
      </c>
      <c r="J2540" s="1" t="s">
        <v>36342</v>
      </c>
      <c r="K2540" s="9">
        <v>54451</v>
      </c>
      <c r="L2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1" spans="2:12" x14ac:dyDescent="0.25">
      <c r="B2541" s="1" t="s">
        <v>5614</v>
      </c>
      <c r="C2541" s="1" t="s">
        <v>5613</v>
      </c>
      <c r="D2541" s="1" t="s">
        <v>449</v>
      </c>
      <c r="E2541" s="1" t="s">
        <v>198</v>
      </c>
      <c r="F2541" s="1">
        <v>7699</v>
      </c>
      <c r="G2541" s="1">
        <v>12698</v>
      </c>
      <c r="H2541" s="1">
        <v>7708</v>
      </c>
      <c r="I2541" s="1">
        <v>12019</v>
      </c>
      <c r="J2541" s="1" t="s">
        <v>36342</v>
      </c>
      <c r="K2541" s="9">
        <v>54452</v>
      </c>
      <c r="L2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2" spans="2:12" x14ac:dyDescent="0.25">
      <c r="B2542" s="1" t="s">
        <v>5616</v>
      </c>
      <c r="C2542" s="1" t="s">
        <v>5615</v>
      </c>
      <c r="D2542" s="1" t="s">
        <v>449</v>
      </c>
      <c r="E2542" s="1" t="s">
        <v>198</v>
      </c>
      <c r="F2542" s="1">
        <v>7699</v>
      </c>
      <c r="G2542" s="1">
        <v>12698</v>
      </c>
      <c r="H2542" s="1">
        <v>7708</v>
      </c>
      <c r="I2542" s="1">
        <v>12019</v>
      </c>
      <c r="J2542" s="1" t="s">
        <v>36342</v>
      </c>
      <c r="K2542" s="9">
        <v>54453</v>
      </c>
      <c r="L2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3" spans="2:12" x14ac:dyDescent="0.25">
      <c r="B2543" s="1" t="s">
        <v>5618</v>
      </c>
      <c r="C2543" s="1" t="s">
        <v>5617</v>
      </c>
      <c r="D2543" s="1" t="s">
        <v>449</v>
      </c>
      <c r="E2543" s="1" t="s">
        <v>198</v>
      </c>
      <c r="F2543" s="1">
        <v>7699</v>
      </c>
      <c r="G2543" s="1">
        <v>12698</v>
      </c>
      <c r="H2543" s="1">
        <v>7708</v>
      </c>
      <c r="I2543" s="1">
        <v>12019</v>
      </c>
      <c r="J2543" s="1" t="s">
        <v>36342</v>
      </c>
      <c r="K2543" s="9">
        <v>54454</v>
      </c>
      <c r="L2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4" spans="2:12" x14ac:dyDescent="0.25">
      <c r="B2544" s="1" t="s">
        <v>5620</v>
      </c>
      <c r="C2544" s="1" t="s">
        <v>5619</v>
      </c>
      <c r="D2544" s="1" t="s">
        <v>449</v>
      </c>
      <c r="E2544" s="1" t="s">
        <v>198</v>
      </c>
      <c r="F2544" s="1">
        <v>7699</v>
      </c>
      <c r="G2544" s="1">
        <v>12698</v>
      </c>
      <c r="H2544" s="1">
        <v>7708</v>
      </c>
      <c r="I2544" s="1">
        <v>12019</v>
      </c>
      <c r="J2544" s="1" t="s">
        <v>36342</v>
      </c>
      <c r="K2544" s="9">
        <v>54455</v>
      </c>
      <c r="L2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5" spans="2:12" x14ac:dyDescent="0.25">
      <c r="B2545" s="1" t="s">
        <v>5622</v>
      </c>
      <c r="C2545" s="1" t="s">
        <v>5621</v>
      </c>
      <c r="D2545" s="1" t="s">
        <v>449</v>
      </c>
      <c r="E2545" s="1" t="s">
        <v>198</v>
      </c>
      <c r="F2545" s="1">
        <v>7699</v>
      </c>
      <c r="G2545" s="1">
        <v>12698</v>
      </c>
      <c r="H2545" s="1">
        <v>7708</v>
      </c>
      <c r="I2545" s="1">
        <v>12019</v>
      </c>
      <c r="J2545" s="1" t="s">
        <v>36342</v>
      </c>
      <c r="K2545" s="9">
        <v>54456</v>
      </c>
      <c r="L2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6" spans="2:12" x14ac:dyDescent="0.25">
      <c r="B2546" s="1" t="s">
        <v>5624</v>
      </c>
      <c r="C2546" s="1" t="s">
        <v>5623</v>
      </c>
      <c r="D2546" s="1" t="s">
        <v>449</v>
      </c>
      <c r="E2546" s="1" t="s">
        <v>198</v>
      </c>
      <c r="F2546" s="1">
        <v>7699</v>
      </c>
      <c r="G2546" s="1">
        <v>12698</v>
      </c>
      <c r="H2546" s="1">
        <v>7708</v>
      </c>
      <c r="I2546" s="1">
        <v>12019</v>
      </c>
      <c r="J2546" s="1" t="s">
        <v>36342</v>
      </c>
      <c r="K2546" s="9">
        <v>54457</v>
      </c>
      <c r="L2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7" spans="2:12" x14ac:dyDescent="0.25">
      <c r="B2547" s="1" t="s">
        <v>5626</v>
      </c>
      <c r="C2547" s="1" t="s">
        <v>5625</v>
      </c>
      <c r="D2547" s="1" t="s">
        <v>449</v>
      </c>
      <c r="E2547" s="1" t="s">
        <v>198</v>
      </c>
      <c r="F2547" s="1">
        <v>7699</v>
      </c>
      <c r="G2547" s="1">
        <v>12698</v>
      </c>
      <c r="H2547" s="1">
        <v>7708</v>
      </c>
      <c r="I2547" s="1">
        <v>12019</v>
      </c>
      <c r="J2547" s="1" t="s">
        <v>36342</v>
      </c>
      <c r="K2547" s="9">
        <v>54458</v>
      </c>
      <c r="L2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8" spans="2:12" x14ac:dyDescent="0.25">
      <c r="B2548" s="1" t="s">
        <v>5628</v>
      </c>
      <c r="C2548" s="1" t="s">
        <v>5627</v>
      </c>
      <c r="D2548" s="1" t="s">
        <v>449</v>
      </c>
      <c r="E2548" s="1" t="s">
        <v>198</v>
      </c>
      <c r="F2548" s="1">
        <v>7699</v>
      </c>
      <c r="G2548" s="1">
        <v>12698</v>
      </c>
      <c r="H2548" s="1">
        <v>7708</v>
      </c>
      <c r="I2548" s="1">
        <v>12019</v>
      </c>
      <c r="J2548" s="1" t="s">
        <v>36342</v>
      </c>
      <c r="K2548" s="9">
        <v>54459</v>
      </c>
      <c r="L2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9" spans="2:12" x14ac:dyDescent="0.25">
      <c r="B2549" s="1" t="s">
        <v>5630</v>
      </c>
      <c r="C2549" s="1" t="s">
        <v>5629</v>
      </c>
      <c r="D2549" s="1" t="s">
        <v>449</v>
      </c>
      <c r="E2549" s="1" t="s">
        <v>198</v>
      </c>
      <c r="F2549" s="1">
        <v>7699</v>
      </c>
      <c r="G2549" s="1">
        <v>12698</v>
      </c>
      <c r="H2549" s="1">
        <v>7708</v>
      </c>
      <c r="I2549" s="1">
        <v>12019</v>
      </c>
      <c r="J2549" s="1" t="s">
        <v>36342</v>
      </c>
      <c r="K2549" s="9">
        <v>54460</v>
      </c>
      <c r="L2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0" spans="2:12" x14ac:dyDescent="0.25">
      <c r="B2550" s="1" t="s">
        <v>5632</v>
      </c>
      <c r="C2550" s="1" t="s">
        <v>5631</v>
      </c>
      <c r="D2550" s="1" t="s">
        <v>449</v>
      </c>
      <c r="E2550" s="1" t="s">
        <v>198</v>
      </c>
      <c r="F2550" s="1">
        <v>7699</v>
      </c>
      <c r="G2550" s="1">
        <v>12698</v>
      </c>
      <c r="H2550" s="1">
        <v>7708</v>
      </c>
      <c r="I2550" s="1">
        <v>12019</v>
      </c>
      <c r="J2550" s="1" t="s">
        <v>36342</v>
      </c>
      <c r="K2550" s="9">
        <v>54461</v>
      </c>
      <c r="L2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1" spans="2:12" x14ac:dyDescent="0.25">
      <c r="B2551" s="1" t="s">
        <v>5634</v>
      </c>
      <c r="C2551" s="1" t="s">
        <v>5633</v>
      </c>
      <c r="D2551" s="1" t="s">
        <v>449</v>
      </c>
      <c r="E2551" s="1" t="s">
        <v>198</v>
      </c>
      <c r="F2551" s="1">
        <v>7699</v>
      </c>
      <c r="G2551" s="1">
        <v>12698</v>
      </c>
      <c r="H2551" s="1">
        <v>7708</v>
      </c>
      <c r="I2551" s="1">
        <v>12019</v>
      </c>
      <c r="J2551" s="1" t="s">
        <v>36342</v>
      </c>
      <c r="K2551" s="9">
        <v>54462</v>
      </c>
      <c r="L2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2" spans="2:12" x14ac:dyDescent="0.25">
      <c r="B2552" s="1" t="s">
        <v>5636</v>
      </c>
      <c r="C2552" s="1" t="s">
        <v>5635</v>
      </c>
      <c r="D2552" s="1" t="s">
        <v>449</v>
      </c>
      <c r="E2552" s="1" t="s">
        <v>198</v>
      </c>
      <c r="F2552" s="1">
        <v>7699</v>
      </c>
      <c r="G2552" s="1">
        <v>12698</v>
      </c>
      <c r="H2552" s="1">
        <v>7708</v>
      </c>
      <c r="I2552" s="1">
        <v>12019</v>
      </c>
      <c r="J2552" s="1" t="s">
        <v>36342</v>
      </c>
      <c r="K2552" s="9">
        <v>54463</v>
      </c>
      <c r="L2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3" spans="2:12" x14ac:dyDescent="0.25">
      <c r="B2553" s="1" t="s">
        <v>5638</v>
      </c>
      <c r="C2553" s="1" t="s">
        <v>5637</v>
      </c>
      <c r="D2553" s="1" t="s">
        <v>449</v>
      </c>
      <c r="E2553" s="1" t="s">
        <v>198</v>
      </c>
      <c r="F2553" s="1">
        <v>7699</v>
      </c>
      <c r="G2553" s="1">
        <v>12698</v>
      </c>
      <c r="H2553" s="1">
        <v>7708</v>
      </c>
      <c r="I2553" s="1">
        <v>12019</v>
      </c>
      <c r="J2553" s="1" t="s">
        <v>36342</v>
      </c>
      <c r="K2553" s="9">
        <v>54464</v>
      </c>
      <c r="L2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4" spans="2:12" x14ac:dyDescent="0.25">
      <c r="B2554" s="1" t="s">
        <v>5640</v>
      </c>
      <c r="C2554" s="1" t="s">
        <v>5639</v>
      </c>
      <c r="D2554" s="1" t="s">
        <v>449</v>
      </c>
      <c r="E2554" s="1" t="s">
        <v>198</v>
      </c>
      <c r="F2554" s="1">
        <v>7699</v>
      </c>
      <c r="G2554" s="1">
        <v>12698</v>
      </c>
      <c r="H2554" s="1">
        <v>7708</v>
      </c>
      <c r="I2554" s="1">
        <v>12019</v>
      </c>
      <c r="J2554" s="1" t="s">
        <v>36342</v>
      </c>
      <c r="K2554" s="9">
        <v>54465</v>
      </c>
      <c r="L2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5" spans="2:12" x14ac:dyDescent="0.25">
      <c r="B2555" s="1" t="s">
        <v>5642</v>
      </c>
      <c r="C2555" s="1" t="s">
        <v>5641</v>
      </c>
      <c r="D2555" s="1" t="s">
        <v>449</v>
      </c>
      <c r="E2555" s="1" t="s">
        <v>198</v>
      </c>
      <c r="F2555" s="1">
        <v>7699</v>
      </c>
      <c r="G2555" s="1">
        <v>12698</v>
      </c>
      <c r="H2555" s="1">
        <v>7708</v>
      </c>
      <c r="I2555" s="1">
        <v>12019</v>
      </c>
      <c r="J2555" s="1" t="s">
        <v>36342</v>
      </c>
      <c r="K2555" s="9">
        <v>54466</v>
      </c>
      <c r="L2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6" spans="2:12" x14ac:dyDescent="0.25">
      <c r="B2556" s="1" t="s">
        <v>5644</v>
      </c>
      <c r="C2556" s="1" t="s">
        <v>5643</v>
      </c>
      <c r="D2556" s="1" t="s">
        <v>449</v>
      </c>
      <c r="E2556" s="1" t="s">
        <v>198</v>
      </c>
      <c r="F2556" s="1">
        <v>7699</v>
      </c>
      <c r="G2556" s="1">
        <v>12698</v>
      </c>
      <c r="H2556" s="1">
        <v>7708</v>
      </c>
      <c r="I2556" s="1">
        <v>12019</v>
      </c>
      <c r="J2556" s="1" t="s">
        <v>36342</v>
      </c>
      <c r="K2556" s="9">
        <v>54467</v>
      </c>
      <c r="L2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7" spans="2:12" x14ac:dyDescent="0.25">
      <c r="B2557" s="1" t="s">
        <v>5646</v>
      </c>
      <c r="C2557" s="1" t="s">
        <v>5645</v>
      </c>
      <c r="D2557" s="1" t="s">
        <v>449</v>
      </c>
      <c r="E2557" s="1" t="s">
        <v>198</v>
      </c>
      <c r="F2557" s="1">
        <v>7699</v>
      </c>
      <c r="G2557" s="1">
        <v>12698</v>
      </c>
      <c r="H2557" s="1">
        <v>7708</v>
      </c>
      <c r="I2557" s="1">
        <v>12019</v>
      </c>
      <c r="J2557" s="1" t="s">
        <v>36342</v>
      </c>
      <c r="K2557" s="9">
        <v>54468</v>
      </c>
      <c r="L2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8" spans="2:12" x14ac:dyDescent="0.25">
      <c r="B2558" s="1" t="s">
        <v>5648</v>
      </c>
      <c r="C2558" s="1" t="s">
        <v>5647</v>
      </c>
      <c r="D2558" s="1" t="s">
        <v>449</v>
      </c>
      <c r="E2558" s="1" t="s">
        <v>198</v>
      </c>
      <c r="F2558" s="1">
        <v>7699</v>
      </c>
      <c r="G2558" s="1">
        <v>12698</v>
      </c>
      <c r="H2558" s="1">
        <v>7708</v>
      </c>
      <c r="I2558" s="1">
        <v>12019</v>
      </c>
      <c r="J2558" s="1" t="s">
        <v>36342</v>
      </c>
      <c r="K2558" s="9">
        <v>54469</v>
      </c>
      <c r="L2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9" spans="2:12" x14ac:dyDescent="0.25">
      <c r="B2559" s="1" t="s">
        <v>5650</v>
      </c>
      <c r="C2559" s="1" t="s">
        <v>5649</v>
      </c>
      <c r="D2559" s="1" t="s">
        <v>449</v>
      </c>
      <c r="E2559" s="1" t="s">
        <v>198</v>
      </c>
      <c r="F2559" s="1">
        <v>7699</v>
      </c>
      <c r="G2559" s="1">
        <v>12698</v>
      </c>
      <c r="H2559" s="1">
        <v>7708</v>
      </c>
      <c r="I2559" s="1">
        <v>12019</v>
      </c>
      <c r="J2559" s="1" t="s">
        <v>36342</v>
      </c>
      <c r="K2559" s="9">
        <v>54470</v>
      </c>
      <c r="L2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0" spans="2:12" x14ac:dyDescent="0.25">
      <c r="B2560" s="1" t="s">
        <v>5652</v>
      </c>
      <c r="C2560" s="1" t="s">
        <v>5651</v>
      </c>
      <c r="D2560" s="1" t="s">
        <v>449</v>
      </c>
      <c r="E2560" s="1" t="s">
        <v>198</v>
      </c>
      <c r="F2560" s="1">
        <v>7699</v>
      </c>
      <c r="G2560" s="1">
        <v>12698</v>
      </c>
      <c r="H2560" s="1">
        <v>7708</v>
      </c>
      <c r="I2560" s="1">
        <v>12019</v>
      </c>
      <c r="J2560" s="1" t="s">
        <v>36342</v>
      </c>
      <c r="K2560" s="9">
        <v>54471</v>
      </c>
      <c r="L2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1" spans="2:12" x14ac:dyDescent="0.25">
      <c r="B2561" s="1" t="s">
        <v>5654</v>
      </c>
      <c r="C2561" s="1" t="s">
        <v>5653</v>
      </c>
      <c r="D2561" s="1" t="s">
        <v>449</v>
      </c>
      <c r="E2561" s="1" t="s">
        <v>198</v>
      </c>
      <c r="F2561" s="1">
        <v>7699</v>
      </c>
      <c r="G2561" s="1">
        <v>12698</v>
      </c>
      <c r="H2561" s="1">
        <v>7708</v>
      </c>
      <c r="I2561" s="1">
        <v>12019</v>
      </c>
      <c r="J2561" s="1" t="s">
        <v>36342</v>
      </c>
      <c r="K2561" s="9">
        <v>54472</v>
      </c>
      <c r="L2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2" spans="2:12" x14ac:dyDescent="0.25">
      <c r="B2562" s="1" t="s">
        <v>5656</v>
      </c>
      <c r="C2562" s="1" t="s">
        <v>5655</v>
      </c>
      <c r="D2562" s="1" t="s">
        <v>449</v>
      </c>
      <c r="E2562" s="1" t="s">
        <v>198</v>
      </c>
      <c r="F2562" s="1">
        <v>7699</v>
      </c>
      <c r="G2562" s="1">
        <v>12698</v>
      </c>
      <c r="H2562" s="1">
        <v>7708</v>
      </c>
      <c r="I2562" s="1">
        <v>12019</v>
      </c>
      <c r="J2562" s="1" t="s">
        <v>36342</v>
      </c>
      <c r="K2562" s="9">
        <v>54473</v>
      </c>
      <c r="L2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3" spans="2:12" x14ac:dyDescent="0.25">
      <c r="B2563" s="1" t="s">
        <v>5658</v>
      </c>
      <c r="C2563" s="1" t="s">
        <v>5657</v>
      </c>
      <c r="D2563" s="1" t="s">
        <v>449</v>
      </c>
      <c r="E2563" s="1" t="s">
        <v>198</v>
      </c>
      <c r="F2563" s="1">
        <v>7699</v>
      </c>
      <c r="G2563" s="1">
        <v>12698</v>
      </c>
      <c r="H2563" s="1">
        <v>7708</v>
      </c>
      <c r="I2563" s="1">
        <v>12019</v>
      </c>
      <c r="J2563" s="1" t="s">
        <v>36342</v>
      </c>
      <c r="K2563" s="9">
        <v>54474</v>
      </c>
      <c r="L2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4" spans="2:12" x14ac:dyDescent="0.25">
      <c r="B2564" s="1" t="s">
        <v>5660</v>
      </c>
      <c r="C2564" s="1" t="s">
        <v>5659</v>
      </c>
      <c r="D2564" s="1" t="s">
        <v>449</v>
      </c>
      <c r="E2564" s="1" t="s">
        <v>198</v>
      </c>
      <c r="F2564" s="1">
        <v>7699</v>
      </c>
      <c r="G2564" s="1">
        <v>12698</v>
      </c>
      <c r="H2564" s="1">
        <v>7708</v>
      </c>
      <c r="I2564" s="1">
        <v>12019</v>
      </c>
      <c r="J2564" s="1" t="s">
        <v>36342</v>
      </c>
      <c r="K2564" s="9">
        <v>54475</v>
      </c>
      <c r="L2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5" spans="2:12" x14ac:dyDescent="0.25">
      <c r="B2565" s="1" t="s">
        <v>5662</v>
      </c>
      <c r="C2565" s="1" t="s">
        <v>5661</v>
      </c>
      <c r="D2565" s="1" t="s">
        <v>449</v>
      </c>
      <c r="E2565" s="1" t="s">
        <v>198</v>
      </c>
      <c r="F2565" s="1">
        <v>7699</v>
      </c>
      <c r="G2565" s="1">
        <v>12698</v>
      </c>
      <c r="H2565" s="1">
        <v>7708</v>
      </c>
      <c r="I2565" s="1">
        <v>12019</v>
      </c>
      <c r="J2565" s="1" t="s">
        <v>36342</v>
      </c>
      <c r="K2565" s="9">
        <v>54476</v>
      </c>
      <c r="L2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6" spans="2:12" x14ac:dyDescent="0.25">
      <c r="B2566" s="1" t="s">
        <v>5664</v>
      </c>
      <c r="C2566" s="1" t="s">
        <v>5663</v>
      </c>
      <c r="D2566" s="1" t="s">
        <v>449</v>
      </c>
      <c r="E2566" s="1" t="s">
        <v>198</v>
      </c>
      <c r="F2566" s="1">
        <v>7699</v>
      </c>
      <c r="G2566" s="1">
        <v>12698</v>
      </c>
      <c r="H2566" s="1">
        <v>7708</v>
      </c>
      <c r="I2566" s="1">
        <v>12019</v>
      </c>
      <c r="J2566" s="1" t="s">
        <v>36342</v>
      </c>
      <c r="K2566" s="9">
        <v>54477</v>
      </c>
      <c r="L2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7" spans="2:12" x14ac:dyDescent="0.25">
      <c r="B2567" s="1" t="s">
        <v>5666</v>
      </c>
      <c r="C2567" s="1" t="s">
        <v>5665</v>
      </c>
      <c r="D2567" s="1" t="s">
        <v>449</v>
      </c>
      <c r="E2567" s="1" t="s">
        <v>198</v>
      </c>
      <c r="F2567" s="1">
        <v>7699</v>
      </c>
      <c r="G2567" s="1">
        <v>12698</v>
      </c>
      <c r="H2567" s="1">
        <v>7708</v>
      </c>
      <c r="I2567" s="1">
        <v>12019</v>
      </c>
      <c r="J2567" s="1" t="s">
        <v>36342</v>
      </c>
      <c r="K2567" s="9">
        <v>54478</v>
      </c>
      <c r="L2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8" spans="2:12" x14ac:dyDescent="0.25">
      <c r="B2568" s="1" t="s">
        <v>5668</v>
      </c>
      <c r="C2568" s="1" t="s">
        <v>5667</v>
      </c>
      <c r="D2568" s="1" t="s">
        <v>449</v>
      </c>
      <c r="E2568" s="1" t="s">
        <v>198</v>
      </c>
      <c r="F2568" s="1">
        <v>7699</v>
      </c>
      <c r="G2568" s="1">
        <v>12698</v>
      </c>
      <c r="H2568" s="1">
        <v>7708</v>
      </c>
      <c r="I2568" s="1">
        <v>12019</v>
      </c>
      <c r="J2568" s="1" t="s">
        <v>36342</v>
      </c>
      <c r="K2568" s="9">
        <v>54479</v>
      </c>
      <c r="L2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9" spans="2:12" x14ac:dyDescent="0.25">
      <c r="B2569" s="1" t="s">
        <v>5670</v>
      </c>
      <c r="C2569" s="1" t="s">
        <v>5669</v>
      </c>
      <c r="D2569" s="1" t="s">
        <v>449</v>
      </c>
      <c r="E2569" s="1" t="s">
        <v>198</v>
      </c>
      <c r="F2569" s="1">
        <v>7699</v>
      </c>
      <c r="G2569" s="1">
        <v>12698</v>
      </c>
      <c r="H2569" s="1">
        <v>7708</v>
      </c>
      <c r="I2569" s="1">
        <v>12019</v>
      </c>
      <c r="J2569" s="1" t="s">
        <v>36342</v>
      </c>
      <c r="K2569" s="9">
        <v>54480</v>
      </c>
      <c r="L2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0" spans="2:12" x14ac:dyDescent="0.25">
      <c r="B2570" s="1" t="s">
        <v>5672</v>
      </c>
      <c r="C2570" s="1" t="s">
        <v>5671</v>
      </c>
      <c r="D2570" s="1" t="s">
        <v>449</v>
      </c>
      <c r="E2570" s="1" t="s">
        <v>198</v>
      </c>
      <c r="F2570" s="1">
        <v>7699</v>
      </c>
      <c r="G2570" s="1">
        <v>12698</v>
      </c>
      <c r="H2570" s="1">
        <v>7708</v>
      </c>
      <c r="I2570" s="1">
        <v>12019</v>
      </c>
      <c r="J2570" s="1" t="s">
        <v>36342</v>
      </c>
      <c r="K2570" s="9">
        <v>54481</v>
      </c>
      <c r="L2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1" spans="2:12" x14ac:dyDescent="0.25">
      <c r="B2571" s="1" t="s">
        <v>5674</v>
      </c>
      <c r="C2571" s="1" t="s">
        <v>5673</v>
      </c>
      <c r="D2571" s="1" t="s">
        <v>449</v>
      </c>
      <c r="E2571" s="1" t="s">
        <v>198</v>
      </c>
      <c r="F2571" s="1">
        <v>7699</v>
      </c>
      <c r="G2571" s="1">
        <v>12698</v>
      </c>
      <c r="H2571" s="1">
        <v>7708</v>
      </c>
      <c r="I2571" s="1">
        <v>12019</v>
      </c>
      <c r="J2571" s="1" t="s">
        <v>36342</v>
      </c>
      <c r="K2571" s="9">
        <v>54482</v>
      </c>
      <c r="L2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2" spans="2:12" x14ac:dyDescent="0.25">
      <c r="B2572" s="1" t="s">
        <v>5676</v>
      </c>
      <c r="C2572" s="1" t="s">
        <v>5675</v>
      </c>
      <c r="D2572" s="1" t="s">
        <v>449</v>
      </c>
      <c r="E2572" s="1" t="s">
        <v>198</v>
      </c>
      <c r="F2572" s="1">
        <v>7699</v>
      </c>
      <c r="G2572" s="1">
        <v>12698</v>
      </c>
      <c r="H2572" s="1">
        <v>7708</v>
      </c>
      <c r="I2572" s="1">
        <v>12019</v>
      </c>
      <c r="J2572" s="1" t="s">
        <v>36342</v>
      </c>
      <c r="K2572" s="9">
        <v>54483</v>
      </c>
      <c r="L2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3" spans="2:12" x14ac:dyDescent="0.25">
      <c r="B2573" s="1" t="s">
        <v>5678</v>
      </c>
      <c r="C2573" s="1" t="s">
        <v>5677</v>
      </c>
      <c r="D2573" s="1" t="s">
        <v>449</v>
      </c>
      <c r="E2573" s="1" t="s">
        <v>198</v>
      </c>
      <c r="F2573" s="1">
        <v>7699</v>
      </c>
      <c r="G2573" s="1">
        <v>12698</v>
      </c>
      <c r="H2573" s="1">
        <v>7708</v>
      </c>
      <c r="I2573" s="1">
        <v>12019</v>
      </c>
      <c r="J2573" s="1" t="s">
        <v>36342</v>
      </c>
      <c r="K2573" s="9">
        <v>54484</v>
      </c>
      <c r="L2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4" spans="2:12" x14ac:dyDescent="0.25">
      <c r="B2574" s="1" t="s">
        <v>5680</v>
      </c>
      <c r="C2574" s="1" t="s">
        <v>5679</v>
      </c>
      <c r="D2574" s="1" t="s">
        <v>449</v>
      </c>
      <c r="E2574" s="1" t="s">
        <v>198</v>
      </c>
      <c r="F2574" s="1">
        <v>7699</v>
      </c>
      <c r="G2574" s="1">
        <v>12698</v>
      </c>
      <c r="H2574" s="1">
        <v>7708</v>
      </c>
      <c r="I2574" s="1">
        <v>12019</v>
      </c>
      <c r="J2574" s="1" t="s">
        <v>36342</v>
      </c>
      <c r="K2574" s="9">
        <v>54485</v>
      </c>
      <c r="L2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5" spans="2:12" x14ac:dyDescent="0.25">
      <c r="B2575" s="1" t="s">
        <v>5682</v>
      </c>
      <c r="C2575" s="1" t="s">
        <v>5681</v>
      </c>
      <c r="D2575" s="1" t="s">
        <v>449</v>
      </c>
      <c r="E2575" s="1" t="s">
        <v>198</v>
      </c>
      <c r="F2575" s="1">
        <v>7699</v>
      </c>
      <c r="G2575" s="1">
        <v>12698</v>
      </c>
      <c r="H2575" s="1">
        <v>7708</v>
      </c>
      <c r="I2575" s="1">
        <v>12019</v>
      </c>
      <c r="J2575" s="1" t="s">
        <v>36342</v>
      </c>
      <c r="K2575" s="9">
        <v>54486</v>
      </c>
      <c r="L2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6" spans="2:12" x14ac:dyDescent="0.25">
      <c r="B2576" s="1" t="s">
        <v>5684</v>
      </c>
      <c r="C2576" s="1" t="s">
        <v>5683</v>
      </c>
      <c r="D2576" s="1" t="s">
        <v>449</v>
      </c>
      <c r="E2576" s="1" t="s">
        <v>198</v>
      </c>
      <c r="F2576" s="1">
        <v>7699</v>
      </c>
      <c r="G2576" s="1">
        <v>12698</v>
      </c>
      <c r="H2576" s="1">
        <v>7708</v>
      </c>
      <c r="I2576" s="1">
        <v>12019</v>
      </c>
      <c r="J2576" s="1" t="s">
        <v>36342</v>
      </c>
      <c r="K2576" s="9">
        <v>54487</v>
      </c>
      <c r="L2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7" spans="2:12" x14ac:dyDescent="0.25">
      <c r="B2577" s="1" t="s">
        <v>5686</v>
      </c>
      <c r="C2577" s="1" t="s">
        <v>5685</v>
      </c>
      <c r="D2577" s="1" t="s">
        <v>449</v>
      </c>
      <c r="E2577" s="1" t="s">
        <v>198</v>
      </c>
      <c r="F2577" s="1">
        <v>7699</v>
      </c>
      <c r="G2577" s="1">
        <v>12698</v>
      </c>
      <c r="H2577" s="1">
        <v>7708</v>
      </c>
      <c r="I2577" s="1">
        <v>12019</v>
      </c>
      <c r="J2577" s="1" t="s">
        <v>36342</v>
      </c>
      <c r="K2577" s="9">
        <v>54488</v>
      </c>
      <c r="L2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8" spans="2:12" x14ac:dyDescent="0.25">
      <c r="B2578" s="1" t="s">
        <v>5688</v>
      </c>
      <c r="C2578" s="1" t="s">
        <v>5687</v>
      </c>
      <c r="D2578" s="1" t="s">
        <v>449</v>
      </c>
      <c r="E2578" s="1" t="s">
        <v>198</v>
      </c>
      <c r="F2578" s="1">
        <v>7699</v>
      </c>
      <c r="G2578" s="1">
        <v>12698</v>
      </c>
      <c r="H2578" s="1">
        <v>7708</v>
      </c>
      <c r="I2578" s="1">
        <v>12019</v>
      </c>
      <c r="J2578" s="1" t="s">
        <v>36342</v>
      </c>
      <c r="K2578" s="9">
        <v>54489</v>
      </c>
      <c r="L2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9" spans="2:12" x14ac:dyDescent="0.25">
      <c r="B2579" s="1" t="s">
        <v>5690</v>
      </c>
      <c r="C2579" s="1" t="s">
        <v>5689</v>
      </c>
      <c r="D2579" s="1" t="s">
        <v>449</v>
      </c>
      <c r="E2579" s="1" t="s">
        <v>198</v>
      </c>
      <c r="F2579" s="1">
        <v>7699</v>
      </c>
      <c r="G2579" s="1">
        <v>12698</v>
      </c>
      <c r="H2579" s="1">
        <v>7708</v>
      </c>
      <c r="I2579" s="1">
        <v>12019</v>
      </c>
      <c r="J2579" s="1" t="s">
        <v>36342</v>
      </c>
      <c r="K2579" s="9">
        <v>54490</v>
      </c>
      <c r="L2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0" spans="2:12" x14ac:dyDescent="0.25">
      <c r="B2580" s="1" t="s">
        <v>5692</v>
      </c>
      <c r="C2580" s="1" t="s">
        <v>5691</v>
      </c>
      <c r="D2580" s="1" t="s">
        <v>449</v>
      </c>
      <c r="E2580" s="1" t="s">
        <v>198</v>
      </c>
      <c r="F2580" s="1">
        <v>7699</v>
      </c>
      <c r="G2580" s="1">
        <v>12698</v>
      </c>
      <c r="H2580" s="1">
        <v>7708</v>
      </c>
      <c r="I2580" s="1">
        <v>12019</v>
      </c>
      <c r="J2580" s="1" t="s">
        <v>36342</v>
      </c>
      <c r="K2580" s="9">
        <v>54491</v>
      </c>
      <c r="L2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1" spans="2:12" x14ac:dyDescent="0.25">
      <c r="B2581" s="1" t="s">
        <v>5694</v>
      </c>
      <c r="C2581" s="1" t="s">
        <v>5693</v>
      </c>
      <c r="D2581" s="1" t="s">
        <v>449</v>
      </c>
      <c r="E2581" s="1" t="s">
        <v>198</v>
      </c>
      <c r="F2581" s="1">
        <v>7699</v>
      </c>
      <c r="G2581" s="1">
        <v>12698</v>
      </c>
      <c r="H2581" s="1">
        <v>7708</v>
      </c>
      <c r="I2581" s="1">
        <v>12019</v>
      </c>
      <c r="J2581" s="1" t="s">
        <v>36342</v>
      </c>
      <c r="K2581" s="9">
        <v>54492</v>
      </c>
      <c r="L2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2" spans="2:12" x14ac:dyDescent="0.25">
      <c r="B2582" s="1" t="s">
        <v>5696</v>
      </c>
      <c r="C2582" s="1" t="s">
        <v>5695</v>
      </c>
      <c r="D2582" s="1" t="s">
        <v>449</v>
      </c>
      <c r="E2582" s="1" t="s">
        <v>198</v>
      </c>
      <c r="F2582" s="1">
        <v>7699</v>
      </c>
      <c r="G2582" s="1">
        <v>12698</v>
      </c>
      <c r="H2582" s="1">
        <v>7708</v>
      </c>
      <c r="I2582" s="1">
        <v>12019</v>
      </c>
      <c r="J2582" s="1" t="s">
        <v>36342</v>
      </c>
      <c r="K2582" s="9">
        <v>54493</v>
      </c>
      <c r="L2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3" spans="2:12" x14ac:dyDescent="0.25">
      <c r="B2583" s="1" t="s">
        <v>5698</v>
      </c>
      <c r="C2583" s="1" t="s">
        <v>5697</v>
      </c>
      <c r="D2583" s="1" t="s">
        <v>449</v>
      </c>
      <c r="E2583" s="1" t="s">
        <v>198</v>
      </c>
      <c r="F2583" s="1">
        <v>7699</v>
      </c>
      <c r="G2583" s="1">
        <v>12698</v>
      </c>
      <c r="H2583" s="1">
        <v>7708</v>
      </c>
      <c r="I2583" s="1">
        <v>12019</v>
      </c>
      <c r="J2583" s="1" t="s">
        <v>36342</v>
      </c>
      <c r="K2583" s="9">
        <v>54494</v>
      </c>
      <c r="L2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4" spans="2:12" x14ac:dyDescent="0.25">
      <c r="B2584" s="1" t="s">
        <v>5700</v>
      </c>
      <c r="C2584" s="1" t="s">
        <v>5699</v>
      </c>
      <c r="D2584" s="1" t="s">
        <v>449</v>
      </c>
      <c r="E2584" s="1" t="s">
        <v>198</v>
      </c>
      <c r="F2584" s="1">
        <v>7699</v>
      </c>
      <c r="G2584" s="1">
        <v>12698</v>
      </c>
      <c r="H2584" s="1">
        <v>7708</v>
      </c>
      <c r="I2584" s="1">
        <v>12019</v>
      </c>
      <c r="J2584" s="1" t="s">
        <v>36342</v>
      </c>
      <c r="K2584" s="9">
        <v>54495</v>
      </c>
      <c r="L2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5" spans="2:12" x14ac:dyDescent="0.25">
      <c r="B2585" s="1" t="s">
        <v>5702</v>
      </c>
      <c r="C2585" s="1" t="s">
        <v>5701</v>
      </c>
      <c r="D2585" s="1" t="s">
        <v>449</v>
      </c>
      <c r="E2585" s="1" t="s">
        <v>198</v>
      </c>
      <c r="F2585" s="1">
        <v>7699</v>
      </c>
      <c r="G2585" s="1">
        <v>12698</v>
      </c>
      <c r="H2585" s="1">
        <v>7708</v>
      </c>
      <c r="I2585" s="1">
        <v>12019</v>
      </c>
      <c r="J2585" s="1" t="s">
        <v>36342</v>
      </c>
      <c r="K2585" s="9">
        <v>54496</v>
      </c>
      <c r="L2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6" spans="2:12" x14ac:dyDescent="0.25">
      <c r="B2586" s="1" t="s">
        <v>5704</v>
      </c>
      <c r="C2586" s="1" t="s">
        <v>5703</v>
      </c>
      <c r="D2586" s="1" t="s">
        <v>449</v>
      </c>
      <c r="E2586" s="1" t="s">
        <v>198</v>
      </c>
      <c r="F2586" s="1">
        <v>7699</v>
      </c>
      <c r="G2586" s="1">
        <v>12698</v>
      </c>
      <c r="H2586" s="1">
        <v>7708</v>
      </c>
      <c r="I2586" s="1">
        <v>12019</v>
      </c>
      <c r="J2586" s="1" t="s">
        <v>36342</v>
      </c>
      <c r="K2586" s="9">
        <v>54497</v>
      </c>
      <c r="L2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7" spans="2:12" x14ac:dyDescent="0.25">
      <c r="B2587" s="1" t="s">
        <v>5706</v>
      </c>
      <c r="C2587" s="1" t="s">
        <v>5705</v>
      </c>
      <c r="D2587" s="1" t="s">
        <v>449</v>
      </c>
      <c r="E2587" s="1" t="s">
        <v>198</v>
      </c>
      <c r="F2587" s="1">
        <v>7699</v>
      </c>
      <c r="G2587" s="1">
        <v>12698</v>
      </c>
      <c r="H2587" s="1">
        <v>7708</v>
      </c>
      <c r="I2587" s="1">
        <v>12019</v>
      </c>
      <c r="J2587" s="1" t="s">
        <v>36342</v>
      </c>
      <c r="K2587" s="9">
        <v>54498</v>
      </c>
      <c r="L2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8" spans="2:12" x14ac:dyDescent="0.25">
      <c r="B2588" s="1" t="s">
        <v>5708</v>
      </c>
      <c r="C2588" s="1" t="s">
        <v>5707</v>
      </c>
      <c r="D2588" s="1" t="s">
        <v>449</v>
      </c>
      <c r="E2588" s="1" t="s">
        <v>198</v>
      </c>
      <c r="F2588" s="1">
        <v>7699</v>
      </c>
      <c r="G2588" s="1">
        <v>12698</v>
      </c>
      <c r="H2588" s="1">
        <v>7708</v>
      </c>
      <c r="I2588" s="1">
        <v>12019</v>
      </c>
      <c r="J2588" s="1" t="s">
        <v>36342</v>
      </c>
      <c r="K2588" s="9">
        <v>54499</v>
      </c>
      <c r="L2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9" spans="2:12" x14ac:dyDescent="0.25">
      <c r="B2589" s="1" t="s">
        <v>5710</v>
      </c>
      <c r="C2589" s="1" t="s">
        <v>5709</v>
      </c>
      <c r="D2589" s="1" t="s">
        <v>449</v>
      </c>
      <c r="E2589" s="1" t="s">
        <v>198</v>
      </c>
      <c r="F2589" s="1">
        <v>7699</v>
      </c>
      <c r="G2589" s="1">
        <v>12698</v>
      </c>
      <c r="H2589" s="1">
        <v>7708</v>
      </c>
      <c r="I2589" s="1">
        <v>12019</v>
      </c>
      <c r="J2589" s="1" t="s">
        <v>36342</v>
      </c>
      <c r="K2589" s="9">
        <v>54500</v>
      </c>
      <c r="L2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0" spans="2:12" x14ac:dyDescent="0.25">
      <c r="B2590" s="1" t="s">
        <v>5712</v>
      </c>
      <c r="C2590" s="1" t="s">
        <v>5711</v>
      </c>
      <c r="D2590" s="1" t="s">
        <v>449</v>
      </c>
      <c r="E2590" s="1" t="s">
        <v>198</v>
      </c>
      <c r="F2590" s="1">
        <v>7699</v>
      </c>
      <c r="G2590" s="1">
        <v>12698</v>
      </c>
      <c r="H2590" s="1">
        <v>7708</v>
      </c>
      <c r="I2590" s="1">
        <v>12019</v>
      </c>
      <c r="J2590" s="1" t="s">
        <v>36342</v>
      </c>
      <c r="K2590" s="9">
        <v>54501</v>
      </c>
      <c r="L2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1" spans="2:12" x14ac:dyDescent="0.25">
      <c r="B2591" s="1" t="s">
        <v>5714</v>
      </c>
      <c r="C2591" s="1" t="s">
        <v>5713</v>
      </c>
      <c r="D2591" s="1" t="s">
        <v>449</v>
      </c>
      <c r="E2591" s="1" t="s">
        <v>198</v>
      </c>
      <c r="F2591" s="1">
        <v>7699</v>
      </c>
      <c r="G2591" s="1">
        <v>12698</v>
      </c>
      <c r="H2591" s="1">
        <v>7708</v>
      </c>
      <c r="I2591" s="1">
        <v>12019</v>
      </c>
      <c r="J2591" s="1" t="s">
        <v>36342</v>
      </c>
      <c r="K2591" s="9">
        <v>54502</v>
      </c>
      <c r="L2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2" spans="2:12" x14ac:dyDescent="0.25">
      <c r="B2592" s="1" t="s">
        <v>5716</v>
      </c>
      <c r="C2592" s="1" t="s">
        <v>5715</v>
      </c>
      <c r="D2592" s="1" t="s">
        <v>449</v>
      </c>
      <c r="E2592" s="1" t="s">
        <v>198</v>
      </c>
      <c r="F2592" s="1">
        <v>7699</v>
      </c>
      <c r="G2592" s="1">
        <v>12698</v>
      </c>
      <c r="H2592" s="1">
        <v>7708</v>
      </c>
      <c r="I2592" s="1">
        <v>12019</v>
      </c>
      <c r="J2592" s="1" t="s">
        <v>36342</v>
      </c>
      <c r="K2592" s="9">
        <v>54503</v>
      </c>
      <c r="L2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3" spans="2:12" x14ac:dyDescent="0.25">
      <c r="B2593" s="1" t="s">
        <v>5718</v>
      </c>
      <c r="C2593" s="1" t="s">
        <v>5717</v>
      </c>
      <c r="D2593" s="1" t="s">
        <v>449</v>
      </c>
      <c r="E2593" s="1" t="s">
        <v>198</v>
      </c>
      <c r="F2593" s="1">
        <v>7699</v>
      </c>
      <c r="G2593" s="1">
        <v>12698</v>
      </c>
      <c r="H2593" s="1">
        <v>7708</v>
      </c>
      <c r="I2593" s="1">
        <v>12019</v>
      </c>
      <c r="J2593" s="1" t="s">
        <v>36342</v>
      </c>
      <c r="K2593" s="9">
        <v>54504</v>
      </c>
      <c r="L2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4" spans="2:12" x14ac:dyDescent="0.25">
      <c r="B2594" s="1" t="s">
        <v>5720</v>
      </c>
      <c r="C2594" s="1" t="s">
        <v>5719</v>
      </c>
      <c r="D2594" s="1" t="s">
        <v>449</v>
      </c>
      <c r="E2594" s="1" t="s">
        <v>198</v>
      </c>
      <c r="F2594" s="1">
        <v>7699</v>
      </c>
      <c r="G2594" s="1">
        <v>12698</v>
      </c>
      <c r="H2594" s="1">
        <v>7708</v>
      </c>
      <c r="I2594" s="1">
        <v>12019</v>
      </c>
      <c r="J2594" s="1" t="s">
        <v>36342</v>
      </c>
      <c r="K2594" s="9">
        <v>54505</v>
      </c>
      <c r="L2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5" spans="2:12" x14ac:dyDescent="0.25">
      <c r="B2595" s="1" t="s">
        <v>5722</v>
      </c>
      <c r="C2595" s="1" t="s">
        <v>5721</v>
      </c>
      <c r="D2595" s="1" t="s">
        <v>449</v>
      </c>
      <c r="E2595" s="1" t="s">
        <v>198</v>
      </c>
      <c r="F2595" s="1">
        <v>7699</v>
      </c>
      <c r="G2595" s="1">
        <v>12698</v>
      </c>
      <c r="H2595" s="1">
        <v>7708</v>
      </c>
      <c r="I2595" s="1">
        <v>12019</v>
      </c>
      <c r="J2595" s="1" t="s">
        <v>36342</v>
      </c>
      <c r="K2595" s="9">
        <v>54506</v>
      </c>
      <c r="L2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6" spans="2:12" x14ac:dyDescent="0.25">
      <c r="B2596" s="1" t="s">
        <v>5724</v>
      </c>
      <c r="C2596" s="1" t="s">
        <v>5723</v>
      </c>
      <c r="D2596" s="1" t="s">
        <v>449</v>
      </c>
      <c r="E2596" s="1" t="s">
        <v>198</v>
      </c>
      <c r="F2596" s="1">
        <v>7699</v>
      </c>
      <c r="G2596" s="1">
        <v>12698</v>
      </c>
      <c r="H2596" s="1">
        <v>7708</v>
      </c>
      <c r="I2596" s="1">
        <v>12019</v>
      </c>
      <c r="J2596" s="1" t="s">
        <v>36342</v>
      </c>
      <c r="K2596" s="9">
        <v>54507</v>
      </c>
      <c r="L2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7" spans="2:12" x14ac:dyDescent="0.25">
      <c r="B2597" s="1" t="s">
        <v>5726</v>
      </c>
      <c r="C2597" s="1" t="s">
        <v>5725</v>
      </c>
      <c r="D2597" s="1" t="s">
        <v>449</v>
      </c>
      <c r="E2597" s="1" t="s">
        <v>198</v>
      </c>
      <c r="F2597" s="1">
        <v>7699</v>
      </c>
      <c r="G2597" s="1">
        <v>12698</v>
      </c>
      <c r="H2597" s="1">
        <v>7708</v>
      </c>
      <c r="I2597" s="1">
        <v>12019</v>
      </c>
      <c r="J2597" s="1" t="s">
        <v>36342</v>
      </c>
      <c r="K2597" s="9">
        <v>54508</v>
      </c>
      <c r="L2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8" spans="2:12" x14ac:dyDescent="0.25">
      <c r="B2598" s="1" t="s">
        <v>5728</v>
      </c>
      <c r="C2598" s="1" t="s">
        <v>5727</v>
      </c>
      <c r="D2598" s="1" t="s">
        <v>449</v>
      </c>
      <c r="E2598" s="1" t="s">
        <v>198</v>
      </c>
      <c r="F2598" s="1">
        <v>7699</v>
      </c>
      <c r="G2598" s="1">
        <v>12698</v>
      </c>
      <c r="H2598" s="1">
        <v>7708</v>
      </c>
      <c r="I2598" s="1">
        <v>12019</v>
      </c>
      <c r="J2598" s="1" t="s">
        <v>36342</v>
      </c>
      <c r="K2598" s="9">
        <v>54509</v>
      </c>
      <c r="L2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9" spans="2:12" x14ac:dyDescent="0.25">
      <c r="B2599" s="1" t="s">
        <v>5730</v>
      </c>
      <c r="C2599" s="1" t="s">
        <v>5729</v>
      </c>
      <c r="D2599" s="1" t="s">
        <v>449</v>
      </c>
      <c r="E2599" s="1" t="s">
        <v>198</v>
      </c>
      <c r="F2599" s="1">
        <v>7699</v>
      </c>
      <c r="G2599" s="1">
        <v>12698</v>
      </c>
      <c r="H2599" s="1">
        <v>7708</v>
      </c>
      <c r="I2599" s="1">
        <v>12019</v>
      </c>
      <c r="J2599" s="1" t="s">
        <v>36342</v>
      </c>
      <c r="K2599" s="9">
        <v>54510</v>
      </c>
      <c r="L2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0" spans="2:12" x14ac:dyDescent="0.25">
      <c r="B2600" s="1" t="s">
        <v>5732</v>
      </c>
      <c r="C2600" s="1" t="s">
        <v>5731</v>
      </c>
      <c r="D2600" s="1" t="s">
        <v>449</v>
      </c>
      <c r="E2600" s="1" t="s">
        <v>198</v>
      </c>
      <c r="F2600" s="1">
        <v>7699</v>
      </c>
      <c r="G2600" s="1">
        <v>12698</v>
      </c>
      <c r="H2600" s="1">
        <v>7708</v>
      </c>
      <c r="I2600" s="1">
        <v>12019</v>
      </c>
      <c r="J2600" s="1" t="s">
        <v>36342</v>
      </c>
      <c r="K2600" s="9">
        <v>54511</v>
      </c>
      <c r="L2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1" spans="2:12" x14ac:dyDescent="0.25">
      <c r="B2601" s="1" t="s">
        <v>5734</v>
      </c>
      <c r="C2601" s="1" t="s">
        <v>5733</v>
      </c>
      <c r="D2601" s="1" t="s">
        <v>449</v>
      </c>
      <c r="E2601" s="1" t="s">
        <v>198</v>
      </c>
      <c r="F2601" s="1">
        <v>7699</v>
      </c>
      <c r="G2601" s="1">
        <v>12698</v>
      </c>
      <c r="H2601" s="1">
        <v>7708</v>
      </c>
      <c r="I2601" s="1">
        <v>12019</v>
      </c>
      <c r="J2601" s="1" t="s">
        <v>36342</v>
      </c>
      <c r="K2601" s="9">
        <v>54512</v>
      </c>
      <c r="L2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2" spans="2:12" x14ac:dyDescent="0.25">
      <c r="B2602" s="1" t="s">
        <v>5736</v>
      </c>
      <c r="C2602" s="1" t="s">
        <v>5735</v>
      </c>
      <c r="D2602" s="1" t="s">
        <v>449</v>
      </c>
      <c r="E2602" s="1" t="s">
        <v>198</v>
      </c>
      <c r="F2602" s="1">
        <v>7699</v>
      </c>
      <c r="G2602" s="1">
        <v>12698</v>
      </c>
      <c r="H2602" s="1">
        <v>7708</v>
      </c>
      <c r="I2602" s="1">
        <v>12019</v>
      </c>
      <c r="J2602" s="1" t="s">
        <v>36342</v>
      </c>
      <c r="K2602" s="9">
        <v>54513</v>
      </c>
      <c r="L2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3" spans="2:12" x14ac:dyDescent="0.25">
      <c r="B2603" s="1" t="s">
        <v>5738</v>
      </c>
      <c r="C2603" s="1" t="s">
        <v>5737</v>
      </c>
      <c r="D2603" s="1" t="s">
        <v>449</v>
      </c>
      <c r="E2603" s="1" t="s">
        <v>198</v>
      </c>
      <c r="F2603" s="1">
        <v>7699</v>
      </c>
      <c r="G2603" s="1">
        <v>12698</v>
      </c>
      <c r="H2603" s="1">
        <v>7708</v>
      </c>
      <c r="I2603" s="1">
        <v>12019</v>
      </c>
      <c r="J2603" s="1" t="s">
        <v>36342</v>
      </c>
      <c r="K2603" s="9">
        <v>54514</v>
      </c>
      <c r="L2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4" spans="2:12" x14ac:dyDescent="0.25">
      <c r="B2604" s="1" t="s">
        <v>5740</v>
      </c>
      <c r="C2604" s="1" t="s">
        <v>5739</v>
      </c>
      <c r="D2604" s="1" t="s">
        <v>449</v>
      </c>
      <c r="E2604" s="1" t="s">
        <v>198</v>
      </c>
      <c r="F2604" s="1">
        <v>7699</v>
      </c>
      <c r="G2604" s="1">
        <v>12698</v>
      </c>
      <c r="H2604" s="1">
        <v>7708</v>
      </c>
      <c r="I2604" s="1">
        <v>12019</v>
      </c>
      <c r="J2604" s="1" t="s">
        <v>36342</v>
      </c>
      <c r="K2604" s="9">
        <v>54515</v>
      </c>
      <c r="L2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5" spans="2:12" x14ac:dyDescent="0.25">
      <c r="B2605" s="1" t="s">
        <v>5742</v>
      </c>
      <c r="C2605" s="1" t="s">
        <v>5741</v>
      </c>
      <c r="D2605" s="1" t="s">
        <v>449</v>
      </c>
      <c r="E2605" s="1" t="s">
        <v>198</v>
      </c>
      <c r="F2605" s="1">
        <v>7699</v>
      </c>
      <c r="G2605" s="1">
        <v>12698</v>
      </c>
      <c r="H2605" s="1">
        <v>7708</v>
      </c>
      <c r="I2605" s="1">
        <v>12019</v>
      </c>
      <c r="J2605" s="1" t="s">
        <v>36342</v>
      </c>
      <c r="K2605" s="9">
        <v>54516</v>
      </c>
      <c r="L2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6" spans="2:12" x14ac:dyDescent="0.25">
      <c r="B2606" s="1" t="s">
        <v>5744</v>
      </c>
      <c r="C2606" s="1" t="s">
        <v>5743</v>
      </c>
      <c r="D2606" s="1" t="s">
        <v>449</v>
      </c>
      <c r="E2606" s="1" t="s">
        <v>198</v>
      </c>
      <c r="F2606" s="1">
        <v>7699</v>
      </c>
      <c r="G2606" s="1">
        <v>12698</v>
      </c>
      <c r="H2606" s="1">
        <v>7708</v>
      </c>
      <c r="I2606" s="1">
        <v>12019</v>
      </c>
      <c r="J2606" s="1" t="s">
        <v>36342</v>
      </c>
      <c r="K2606" s="9">
        <v>54517</v>
      </c>
      <c r="L2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7" spans="2:12" x14ac:dyDescent="0.25">
      <c r="B2607" s="1" t="s">
        <v>5746</v>
      </c>
      <c r="C2607" s="1" t="s">
        <v>5745</v>
      </c>
      <c r="D2607" s="1" t="s">
        <v>449</v>
      </c>
      <c r="E2607" s="1" t="s">
        <v>198</v>
      </c>
      <c r="F2607" s="1">
        <v>7699</v>
      </c>
      <c r="G2607" s="1">
        <v>12698</v>
      </c>
      <c r="H2607" s="1">
        <v>7708</v>
      </c>
      <c r="I2607" s="1">
        <v>12019</v>
      </c>
      <c r="J2607" s="1" t="s">
        <v>36342</v>
      </c>
      <c r="K2607" s="9">
        <v>54518</v>
      </c>
      <c r="L2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8" spans="2:12" x14ac:dyDescent="0.25">
      <c r="B2608" s="1" t="s">
        <v>5748</v>
      </c>
      <c r="C2608" s="1" t="s">
        <v>5747</v>
      </c>
      <c r="D2608" s="1" t="s">
        <v>449</v>
      </c>
      <c r="E2608" s="1" t="s">
        <v>198</v>
      </c>
      <c r="F2608" s="1">
        <v>7699</v>
      </c>
      <c r="G2608" s="1">
        <v>12698</v>
      </c>
      <c r="H2608" s="1">
        <v>7708</v>
      </c>
      <c r="I2608" s="1">
        <v>12019</v>
      </c>
      <c r="J2608" s="1" t="s">
        <v>36342</v>
      </c>
      <c r="K2608" s="9">
        <v>54519</v>
      </c>
      <c r="L2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9" spans="2:12" x14ac:dyDescent="0.25">
      <c r="B2609" s="1" t="s">
        <v>5750</v>
      </c>
      <c r="C2609" s="1" t="s">
        <v>5749</v>
      </c>
      <c r="D2609" s="1" t="s">
        <v>449</v>
      </c>
      <c r="E2609" s="1" t="s">
        <v>198</v>
      </c>
      <c r="F2609" s="1">
        <v>7699</v>
      </c>
      <c r="G2609" s="1">
        <v>12698</v>
      </c>
      <c r="H2609" s="1">
        <v>7708</v>
      </c>
      <c r="I2609" s="1">
        <v>12019</v>
      </c>
      <c r="J2609" s="1" t="s">
        <v>36342</v>
      </c>
      <c r="K2609" s="9">
        <v>54520</v>
      </c>
      <c r="L2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0" spans="2:12" x14ac:dyDescent="0.25">
      <c r="B2610" s="1" t="s">
        <v>5752</v>
      </c>
      <c r="C2610" s="1" t="s">
        <v>5751</v>
      </c>
      <c r="D2610" s="1" t="s">
        <v>449</v>
      </c>
      <c r="E2610" s="1" t="s">
        <v>198</v>
      </c>
      <c r="F2610" s="1">
        <v>7699</v>
      </c>
      <c r="G2610" s="1">
        <v>12698</v>
      </c>
      <c r="H2610" s="1">
        <v>7708</v>
      </c>
      <c r="I2610" s="1">
        <v>12019</v>
      </c>
      <c r="J2610" s="1" t="s">
        <v>36342</v>
      </c>
      <c r="K2610" s="9">
        <v>54521</v>
      </c>
      <c r="L2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1" spans="2:12" x14ac:dyDescent="0.25">
      <c r="B2611" s="1" t="s">
        <v>5754</v>
      </c>
      <c r="C2611" s="1" t="s">
        <v>5753</v>
      </c>
      <c r="D2611" s="1" t="s">
        <v>449</v>
      </c>
      <c r="E2611" s="1" t="s">
        <v>198</v>
      </c>
      <c r="F2611" s="1">
        <v>7699</v>
      </c>
      <c r="G2611" s="1">
        <v>12698</v>
      </c>
      <c r="H2611" s="1">
        <v>7708</v>
      </c>
      <c r="I2611" s="1">
        <v>12019</v>
      </c>
      <c r="J2611" s="1" t="s">
        <v>36342</v>
      </c>
      <c r="K2611" s="9">
        <v>54522</v>
      </c>
      <c r="L2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2" spans="2:12" x14ac:dyDescent="0.25">
      <c r="B2612" s="1" t="s">
        <v>5756</v>
      </c>
      <c r="C2612" s="1" t="s">
        <v>5755</v>
      </c>
      <c r="D2612" s="1" t="s">
        <v>449</v>
      </c>
      <c r="E2612" s="1" t="s">
        <v>198</v>
      </c>
      <c r="F2612" s="1">
        <v>7699</v>
      </c>
      <c r="G2612" s="1">
        <v>12698</v>
      </c>
      <c r="H2612" s="1">
        <v>7708</v>
      </c>
      <c r="I2612" s="1">
        <v>12019</v>
      </c>
      <c r="J2612" s="1" t="s">
        <v>36342</v>
      </c>
      <c r="K2612" s="9">
        <v>54523</v>
      </c>
      <c r="L2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3" spans="2:12" x14ac:dyDescent="0.25">
      <c r="B2613" s="1" t="s">
        <v>5758</v>
      </c>
      <c r="C2613" s="1" t="s">
        <v>5757</v>
      </c>
      <c r="D2613" s="1" t="s">
        <v>449</v>
      </c>
      <c r="E2613" s="1" t="s">
        <v>198</v>
      </c>
      <c r="F2613" s="1">
        <v>7699</v>
      </c>
      <c r="G2613" s="1">
        <v>12698</v>
      </c>
      <c r="H2613" s="1">
        <v>7708</v>
      </c>
      <c r="I2613" s="1">
        <v>12019</v>
      </c>
      <c r="J2613" s="1" t="s">
        <v>36342</v>
      </c>
      <c r="K2613" s="9">
        <v>54524</v>
      </c>
      <c r="L2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4" spans="2:12" x14ac:dyDescent="0.25">
      <c r="B2614" s="1" t="s">
        <v>5760</v>
      </c>
      <c r="C2614" s="1" t="s">
        <v>5759</v>
      </c>
      <c r="D2614" s="1" t="s">
        <v>449</v>
      </c>
      <c r="E2614" s="1" t="s">
        <v>198</v>
      </c>
      <c r="F2614" s="1">
        <v>7699</v>
      </c>
      <c r="G2614" s="1">
        <v>12698</v>
      </c>
      <c r="H2614" s="1">
        <v>7708</v>
      </c>
      <c r="I2614" s="1">
        <v>12019</v>
      </c>
      <c r="J2614" s="1" t="s">
        <v>36342</v>
      </c>
      <c r="K2614" s="9">
        <v>54525</v>
      </c>
      <c r="L2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5" spans="2:12" x14ac:dyDescent="0.25">
      <c r="B2615" s="1" t="s">
        <v>5762</v>
      </c>
      <c r="C2615" s="1" t="s">
        <v>5761</v>
      </c>
      <c r="D2615" s="1" t="s">
        <v>449</v>
      </c>
      <c r="E2615" s="1" t="s">
        <v>198</v>
      </c>
      <c r="F2615" s="1">
        <v>7699</v>
      </c>
      <c r="G2615" s="1">
        <v>12698</v>
      </c>
      <c r="H2615" s="1">
        <v>7708</v>
      </c>
      <c r="I2615" s="1">
        <v>12019</v>
      </c>
      <c r="J2615" s="1" t="s">
        <v>36342</v>
      </c>
      <c r="K2615" s="9">
        <v>54526</v>
      </c>
      <c r="L2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6" spans="2:12" x14ac:dyDescent="0.25">
      <c r="B2616" s="1" t="s">
        <v>5764</v>
      </c>
      <c r="C2616" s="1" t="s">
        <v>5763</v>
      </c>
      <c r="D2616" s="1" t="s">
        <v>449</v>
      </c>
      <c r="E2616" s="1" t="s">
        <v>198</v>
      </c>
      <c r="F2616" s="1">
        <v>7699</v>
      </c>
      <c r="G2616" s="1">
        <v>12698</v>
      </c>
      <c r="H2616" s="1">
        <v>7708</v>
      </c>
      <c r="I2616" s="1">
        <v>12019</v>
      </c>
      <c r="J2616" s="1" t="s">
        <v>36342</v>
      </c>
      <c r="K2616" s="9">
        <v>54527</v>
      </c>
      <c r="L2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7" spans="2:12" x14ac:dyDescent="0.25">
      <c r="B2617" s="1" t="s">
        <v>5766</v>
      </c>
      <c r="C2617" s="1" t="s">
        <v>5765</v>
      </c>
      <c r="D2617" s="1" t="s">
        <v>449</v>
      </c>
      <c r="E2617" s="1" t="s">
        <v>198</v>
      </c>
      <c r="F2617" s="1">
        <v>7699</v>
      </c>
      <c r="G2617" s="1">
        <v>12698</v>
      </c>
      <c r="H2617" s="1">
        <v>7708</v>
      </c>
      <c r="I2617" s="1">
        <v>12019</v>
      </c>
      <c r="J2617" s="1" t="s">
        <v>36342</v>
      </c>
      <c r="K2617" s="9">
        <v>54528</v>
      </c>
      <c r="L2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8" spans="2:12" x14ac:dyDescent="0.25">
      <c r="B2618" s="1" t="s">
        <v>5768</v>
      </c>
      <c r="C2618" s="1" t="s">
        <v>5767</v>
      </c>
      <c r="D2618" s="1" t="s">
        <v>449</v>
      </c>
      <c r="E2618" s="1" t="s">
        <v>198</v>
      </c>
      <c r="F2618" s="1">
        <v>7699</v>
      </c>
      <c r="G2618" s="1">
        <v>12698</v>
      </c>
      <c r="H2618" s="1">
        <v>7708</v>
      </c>
      <c r="I2618" s="1">
        <v>12019</v>
      </c>
      <c r="J2618" s="1" t="s">
        <v>36342</v>
      </c>
      <c r="K2618" s="9">
        <v>54529</v>
      </c>
      <c r="L2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9" spans="2:12" x14ac:dyDescent="0.25">
      <c r="B2619" s="1" t="s">
        <v>5770</v>
      </c>
      <c r="C2619" s="1" t="s">
        <v>5769</v>
      </c>
      <c r="D2619" s="1" t="s">
        <v>449</v>
      </c>
      <c r="E2619" s="1" t="s">
        <v>198</v>
      </c>
      <c r="F2619" s="1">
        <v>7699</v>
      </c>
      <c r="G2619" s="1">
        <v>12698</v>
      </c>
      <c r="H2619" s="1">
        <v>7708</v>
      </c>
      <c r="I2619" s="1">
        <v>12019</v>
      </c>
      <c r="J2619" s="1" t="s">
        <v>36342</v>
      </c>
      <c r="K2619" s="9">
        <v>54530</v>
      </c>
      <c r="L2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0" spans="2:12" x14ac:dyDescent="0.25">
      <c r="B2620" s="1" t="s">
        <v>5772</v>
      </c>
      <c r="C2620" s="1" t="s">
        <v>5771</v>
      </c>
      <c r="D2620" s="1" t="s">
        <v>449</v>
      </c>
      <c r="E2620" s="1" t="s">
        <v>198</v>
      </c>
      <c r="F2620" s="1">
        <v>7699</v>
      </c>
      <c r="G2620" s="1">
        <v>12698</v>
      </c>
      <c r="H2620" s="1">
        <v>7708</v>
      </c>
      <c r="I2620" s="1">
        <v>12019</v>
      </c>
      <c r="J2620" s="1" t="s">
        <v>36342</v>
      </c>
      <c r="K2620" s="9">
        <v>54531</v>
      </c>
      <c r="L2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1" spans="2:12" x14ac:dyDescent="0.25">
      <c r="B2621" s="1" t="s">
        <v>5774</v>
      </c>
      <c r="C2621" s="1" t="s">
        <v>5773</v>
      </c>
      <c r="D2621" s="1" t="s">
        <v>449</v>
      </c>
      <c r="E2621" s="1" t="s">
        <v>198</v>
      </c>
      <c r="F2621" s="1">
        <v>7699</v>
      </c>
      <c r="G2621" s="1">
        <v>12698</v>
      </c>
      <c r="H2621" s="1">
        <v>7708</v>
      </c>
      <c r="I2621" s="1">
        <v>12019</v>
      </c>
      <c r="J2621" s="1" t="s">
        <v>36342</v>
      </c>
      <c r="K2621" s="9">
        <v>54532</v>
      </c>
      <c r="L2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2" spans="2:12" x14ac:dyDescent="0.25">
      <c r="B2622" s="1" t="s">
        <v>5776</v>
      </c>
      <c r="C2622" s="1" t="s">
        <v>5775</v>
      </c>
      <c r="D2622" s="1" t="s">
        <v>449</v>
      </c>
      <c r="E2622" s="1" t="s">
        <v>198</v>
      </c>
      <c r="F2622" s="1">
        <v>7699</v>
      </c>
      <c r="G2622" s="1">
        <v>12698</v>
      </c>
      <c r="H2622" s="1">
        <v>7708</v>
      </c>
      <c r="I2622" s="1">
        <v>12019</v>
      </c>
      <c r="J2622" s="1" t="s">
        <v>36342</v>
      </c>
      <c r="K2622" s="9">
        <v>54533</v>
      </c>
      <c r="L2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3" spans="2:12" x14ac:dyDescent="0.25">
      <c r="B2623" s="1" t="s">
        <v>5778</v>
      </c>
      <c r="C2623" s="1" t="s">
        <v>5777</v>
      </c>
      <c r="D2623" s="1" t="s">
        <v>449</v>
      </c>
      <c r="E2623" s="1" t="s">
        <v>198</v>
      </c>
      <c r="F2623" s="1">
        <v>7699</v>
      </c>
      <c r="G2623" s="1">
        <v>12698</v>
      </c>
      <c r="H2623" s="1">
        <v>7708</v>
      </c>
      <c r="I2623" s="1">
        <v>12019</v>
      </c>
      <c r="J2623" s="1" t="s">
        <v>36342</v>
      </c>
      <c r="K2623" s="9">
        <v>54534</v>
      </c>
      <c r="L2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4" spans="2:12" x14ac:dyDescent="0.25">
      <c r="B2624" s="1" t="s">
        <v>5780</v>
      </c>
      <c r="C2624" s="1" t="s">
        <v>5779</v>
      </c>
      <c r="D2624" s="1" t="s">
        <v>449</v>
      </c>
      <c r="E2624" s="1" t="s">
        <v>198</v>
      </c>
      <c r="F2624" s="1">
        <v>7699</v>
      </c>
      <c r="G2624" s="1">
        <v>12698</v>
      </c>
      <c r="H2624" s="1">
        <v>7708</v>
      </c>
      <c r="I2624" s="1">
        <v>12019</v>
      </c>
      <c r="J2624" s="1" t="s">
        <v>36342</v>
      </c>
      <c r="K2624" s="9">
        <v>54535</v>
      </c>
      <c r="L2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5" spans="2:12" x14ac:dyDescent="0.25">
      <c r="B2625" s="1" t="s">
        <v>5782</v>
      </c>
      <c r="C2625" s="1" t="s">
        <v>5781</v>
      </c>
      <c r="D2625" s="1" t="s">
        <v>449</v>
      </c>
      <c r="E2625" s="1" t="s">
        <v>198</v>
      </c>
      <c r="F2625" s="1">
        <v>7699</v>
      </c>
      <c r="G2625" s="1">
        <v>12698</v>
      </c>
      <c r="H2625" s="1">
        <v>7708</v>
      </c>
      <c r="I2625" s="1">
        <v>12019</v>
      </c>
      <c r="J2625" s="1" t="s">
        <v>36342</v>
      </c>
      <c r="K2625" s="9">
        <v>54536</v>
      </c>
      <c r="L2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6" spans="2:12" x14ac:dyDescent="0.25">
      <c r="B2626" s="1" t="s">
        <v>5784</v>
      </c>
      <c r="C2626" s="1" t="s">
        <v>5783</v>
      </c>
      <c r="D2626" s="1" t="s">
        <v>449</v>
      </c>
      <c r="E2626" s="1" t="s">
        <v>198</v>
      </c>
      <c r="F2626" s="1">
        <v>7699</v>
      </c>
      <c r="G2626" s="1">
        <v>12698</v>
      </c>
      <c r="H2626" s="1">
        <v>7708</v>
      </c>
      <c r="I2626" s="1">
        <v>12019</v>
      </c>
      <c r="J2626" s="1" t="s">
        <v>36342</v>
      </c>
      <c r="K2626" s="9">
        <v>54537</v>
      </c>
      <c r="L2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7" spans="2:12" x14ac:dyDescent="0.25">
      <c r="B2627" s="1" t="s">
        <v>5786</v>
      </c>
      <c r="C2627" s="1" t="s">
        <v>5785</v>
      </c>
      <c r="D2627" s="1" t="s">
        <v>449</v>
      </c>
      <c r="E2627" s="1" t="s">
        <v>198</v>
      </c>
      <c r="F2627" s="1">
        <v>7699</v>
      </c>
      <c r="G2627" s="1">
        <v>12698</v>
      </c>
      <c r="H2627" s="1">
        <v>7708</v>
      </c>
      <c r="I2627" s="1">
        <v>12019</v>
      </c>
      <c r="J2627" s="1" t="s">
        <v>36342</v>
      </c>
      <c r="K2627" s="9">
        <v>54538</v>
      </c>
      <c r="L2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8" spans="2:12" x14ac:dyDescent="0.25">
      <c r="B2628" s="1" t="s">
        <v>5788</v>
      </c>
      <c r="C2628" s="1" t="s">
        <v>5787</v>
      </c>
      <c r="D2628" s="1" t="s">
        <v>449</v>
      </c>
      <c r="E2628" s="1" t="s">
        <v>198</v>
      </c>
      <c r="F2628" s="1">
        <v>7699</v>
      </c>
      <c r="G2628" s="1">
        <v>12698</v>
      </c>
      <c r="H2628" s="1">
        <v>7708</v>
      </c>
      <c r="I2628" s="1">
        <v>12019</v>
      </c>
      <c r="J2628" s="1" t="s">
        <v>36342</v>
      </c>
      <c r="K2628" s="9">
        <v>54539</v>
      </c>
      <c r="L2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9" spans="2:12" x14ac:dyDescent="0.25">
      <c r="B2629" s="1" t="s">
        <v>5790</v>
      </c>
      <c r="C2629" s="1" t="s">
        <v>5789</v>
      </c>
      <c r="D2629" s="1" t="s">
        <v>449</v>
      </c>
      <c r="E2629" s="1" t="s">
        <v>198</v>
      </c>
      <c r="F2629" s="1">
        <v>7699</v>
      </c>
      <c r="G2629" s="1">
        <v>12698</v>
      </c>
      <c r="H2629" s="1">
        <v>7708</v>
      </c>
      <c r="I2629" s="1">
        <v>12019</v>
      </c>
      <c r="J2629" s="1" t="s">
        <v>36342</v>
      </c>
      <c r="K2629" s="9">
        <v>54540</v>
      </c>
      <c r="L2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0" spans="2:12" x14ac:dyDescent="0.25">
      <c r="B2630" s="1" t="s">
        <v>5792</v>
      </c>
      <c r="C2630" s="1" t="s">
        <v>5791</v>
      </c>
      <c r="D2630" s="1" t="s">
        <v>449</v>
      </c>
      <c r="E2630" s="1" t="s">
        <v>198</v>
      </c>
      <c r="F2630" s="1">
        <v>7699</v>
      </c>
      <c r="G2630" s="1">
        <v>12698</v>
      </c>
      <c r="H2630" s="1">
        <v>7708</v>
      </c>
      <c r="I2630" s="1">
        <v>12019</v>
      </c>
      <c r="J2630" s="1" t="s">
        <v>36342</v>
      </c>
      <c r="K2630" s="9">
        <v>54541</v>
      </c>
      <c r="L2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1" spans="2:12" x14ac:dyDescent="0.25">
      <c r="B2631" s="1" t="s">
        <v>5794</v>
      </c>
      <c r="C2631" s="1" t="s">
        <v>5793</v>
      </c>
      <c r="D2631" s="1" t="s">
        <v>449</v>
      </c>
      <c r="E2631" s="1" t="s">
        <v>198</v>
      </c>
      <c r="F2631" s="1">
        <v>7699</v>
      </c>
      <c r="G2631" s="1">
        <v>12698</v>
      </c>
      <c r="H2631" s="1">
        <v>7708</v>
      </c>
      <c r="I2631" s="1">
        <v>12019</v>
      </c>
      <c r="J2631" s="1" t="s">
        <v>36342</v>
      </c>
      <c r="K2631" s="9">
        <v>54542</v>
      </c>
      <c r="L2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2" spans="2:12" x14ac:dyDescent="0.25">
      <c r="B2632" s="1" t="s">
        <v>5796</v>
      </c>
      <c r="C2632" s="1" t="s">
        <v>5795</v>
      </c>
      <c r="D2632" s="1" t="s">
        <v>449</v>
      </c>
      <c r="E2632" s="1" t="s">
        <v>198</v>
      </c>
      <c r="F2632" s="1">
        <v>7699</v>
      </c>
      <c r="G2632" s="1">
        <v>12698</v>
      </c>
      <c r="H2632" s="1">
        <v>7708</v>
      </c>
      <c r="I2632" s="1">
        <v>12019</v>
      </c>
      <c r="J2632" s="1" t="s">
        <v>36342</v>
      </c>
      <c r="K2632" s="9">
        <v>54543</v>
      </c>
      <c r="L2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3" spans="2:12" x14ac:dyDescent="0.25">
      <c r="B2633" s="1" t="s">
        <v>5798</v>
      </c>
      <c r="C2633" s="1" t="s">
        <v>5797</v>
      </c>
      <c r="D2633" s="1" t="s">
        <v>449</v>
      </c>
      <c r="E2633" s="1" t="s">
        <v>198</v>
      </c>
      <c r="F2633" s="1">
        <v>7699</v>
      </c>
      <c r="G2633" s="1">
        <v>12698</v>
      </c>
      <c r="H2633" s="1">
        <v>7708</v>
      </c>
      <c r="I2633" s="1">
        <v>12019</v>
      </c>
      <c r="J2633" s="1" t="s">
        <v>36342</v>
      </c>
      <c r="K2633" s="9">
        <v>54544</v>
      </c>
      <c r="L2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4" spans="2:12" x14ac:dyDescent="0.25">
      <c r="B2634" s="1" t="s">
        <v>5800</v>
      </c>
      <c r="C2634" s="1" t="s">
        <v>5799</v>
      </c>
      <c r="D2634" s="1" t="s">
        <v>449</v>
      </c>
      <c r="E2634" s="1" t="s">
        <v>198</v>
      </c>
      <c r="F2634" s="1">
        <v>7699</v>
      </c>
      <c r="G2634" s="1">
        <v>12698</v>
      </c>
      <c r="H2634" s="1">
        <v>7708</v>
      </c>
      <c r="I2634" s="1">
        <v>12019</v>
      </c>
      <c r="J2634" s="1" t="s">
        <v>36342</v>
      </c>
      <c r="K2634" s="9">
        <v>54545</v>
      </c>
      <c r="L2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5" spans="2:12" x14ac:dyDescent="0.25">
      <c r="B2635" s="1" t="s">
        <v>5802</v>
      </c>
      <c r="C2635" s="1" t="s">
        <v>5801</v>
      </c>
      <c r="D2635" s="1" t="s">
        <v>449</v>
      </c>
      <c r="E2635" s="1" t="s">
        <v>198</v>
      </c>
      <c r="F2635" s="1">
        <v>7699</v>
      </c>
      <c r="G2635" s="1">
        <v>12698</v>
      </c>
      <c r="H2635" s="1">
        <v>7708</v>
      </c>
      <c r="I2635" s="1">
        <v>12019</v>
      </c>
      <c r="J2635" s="1" t="s">
        <v>36342</v>
      </c>
      <c r="K2635" s="9">
        <v>54546</v>
      </c>
      <c r="L2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6" spans="2:12" x14ac:dyDescent="0.25">
      <c r="B2636" s="1" t="s">
        <v>5804</v>
      </c>
      <c r="C2636" s="1" t="s">
        <v>5803</v>
      </c>
      <c r="D2636" s="1" t="s">
        <v>449</v>
      </c>
      <c r="E2636" s="1" t="s">
        <v>198</v>
      </c>
      <c r="F2636" s="1">
        <v>7699</v>
      </c>
      <c r="G2636" s="1">
        <v>12698</v>
      </c>
      <c r="H2636" s="1">
        <v>7708</v>
      </c>
      <c r="I2636" s="1">
        <v>12019</v>
      </c>
      <c r="J2636" s="1" t="s">
        <v>36342</v>
      </c>
      <c r="K2636" s="9">
        <v>54547</v>
      </c>
      <c r="L2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7" spans="2:12" x14ac:dyDescent="0.25">
      <c r="B2637" s="1" t="s">
        <v>5806</v>
      </c>
      <c r="C2637" s="1" t="s">
        <v>5805</v>
      </c>
      <c r="D2637" s="1" t="s">
        <v>449</v>
      </c>
      <c r="E2637" s="1" t="s">
        <v>198</v>
      </c>
      <c r="F2637" s="1">
        <v>7699</v>
      </c>
      <c r="G2637" s="1">
        <v>12698</v>
      </c>
      <c r="H2637" s="1">
        <v>7708</v>
      </c>
      <c r="I2637" s="1">
        <v>12019</v>
      </c>
      <c r="J2637" s="1" t="s">
        <v>36342</v>
      </c>
      <c r="K2637" s="9">
        <v>54548</v>
      </c>
      <c r="L2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8" spans="2:12" x14ac:dyDescent="0.25">
      <c r="B2638" s="1" t="s">
        <v>5808</v>
      </c>
      <c r="C2638" s="1" t="s">
        <v>5807</v>
      </c>
      <c r="D2638" s="1" t="s">
        <v>449</v>
      </c>
      <c r="E2638" s="1" t="s">
        <v>198</v>
      </c>
      <c r="F2638" s="1">
        <v>7699</v>
      </c>
      <c r="G2638" s="1">
        <v>12698</v>
      </c>
      <c r="H2638" s="1">
        <v>7708</v>
      </c>
      <c r="I2638" s="1">
        <v>12019</v>
      </c>
      <c r="J2638" s="1" t="s">
        <v>36342</v>
      </c>
      <c r="K2638" s="9">
        <v>54549</v>
      </c>
      <c r="L2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9" spans="2:12" x14ac:dyDescent="0.25">
      <c r="B2639" s="1" t="s">
        <v>5810</v>
      </c>
      <c r="C2639" s="1" t="s">
        <v>5809</v>
      </c>
      <c r="D2639" s="1" t="s">
        <v>449</v>
      </c>
      <c r="E2639" s="1" t="s">
        <v>198</v>
      </c>
      <c r="F2639" s="1">
        <v>7699</v>
      </c>
      <c r="G2639" s="1">
        <v>12698</v>
      </c>
      <c r="H2639" s="1">
        <v>7708</v>
      </c>
      <c r="I2639" s="1">
        <v>12019</v>
      </c>
      <c r="J2639" s="1" t="s">
        <v>36342</v>
      </c>
      <c r="K2639" s="9">
        <v>54550</v>
      </c>
      <c r="L2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0" spans="2:12" x14ac:dyDescent="0.25">
      <c r="B2640" s="1" t="s">
        <v>5812</v>
      </c>
      <c r="C2640" s="1" t="s">
        <v>5811</v>
      </c>
      <c r="D2640" s="1" t="s">
        <v>449</v>
      </c>
      <c r="E2640" s="1" t="s">
        <v>198</v>
      </c>
      <c r="F2640" s="1">
        <v>7699</v>
      </c>
      <c r="G2640" s="1">
        <v>12698</v>
      </c>
      <c r="H2640" s="1">
        <v>7708</v>
      </c>
      <c r="I2640" s="1">
        <v>12019</v>
      </c>
      <c r="J2640" s="1" t="s">
        <v>36342</v>
      </c>
      <c r="K2640" s="9">
        <v>54551</v>
      </c>
      <c r="L2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1" spans="2:12" x14ac:dyDescent="0.25">
      <c r="B2641" s="1" t="s">
        <v>5814</v>
      </c>
      <c r="C2641" s="1" t="s">
        <v>5813</v>
      </c>
      <c r="D2641" s="1" t="s">
        <v>449</v>
      </c>
      <c r="E2641" s="1" t="s">
        <v>198</v>
      </c>
      <c r="F2641" s="1">
        <v>7699</v>
      </c>
      <c r="G2641" s="1">
        <v>12698</v>
      </c>
      <c r="H2641" s="1">
        <v>7708</v>
      </c>
      <c r="I2641" s="1">
        <v>12019</v>
      </c>
      <c r="J2641" s="1" t="s">
        <v>36342</v>
      </c>
      <c r="K2641" s="9">
        <v>54552</v>
      </c>
      <c r="L2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2" spans="2:12" x14ac:dyDescent="0.25">
      <c r="B2642" s="1" t="s">
        <v>5816</v>
      </c>
      <c r="C2642" s="1" t="s">
        <v>5815</v>
      </c>
      <c r="D2642" s="1" t="s">
        <v>449</v>
      </c>
      <c r="E2642" s="1" t="s">
        <v>198</v>
      </c>
      <c r="F2642" s="1">
        <v>7699</v>
      </c>
      <c r="G2642" s="1">
        <v>12698</v>
      </c>
      <c r="H2642" s="1">
        <v>7708</v>
      </c>
      <c r="I2642" s="1">
        <v>12019</v>
      </c>
      <c r="J2642" s="1" t="s">
        <v>36342</v>
      </c>
      <c r="K2642" s="9">
        <v>54553</v>
      </c>
      <c r="L2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3" spans="2:12" x14ac:dyDescent="0.25">
      <c r="B2643" s="1" t="s">
        <v>5818</v>
      </c>
      <c r="C2643" s="1" t="s">
        <v>5817</v>
      </c>
      <c r="D2643" s="1" t="s">
        <v>449</v>
      </c>
      <c r="E2643" s="1" t="s">
        <v>198</v>
      </c>
      <c r="F2643" s="1">
        <v>7699</v>
      </c>
      <c r="G2643" s="1">
        <v>12698</v>
      </c>
      <c r="H2643" s="1">
        <v>7708</v>
      </c>
      <c r="I2643" s="1">
        <v>12019</v>
      </c>
      <c r="J2643" s="1" t="s">
        <v>36342</v>
      </c>
      <c r="K2643" s="9">
        <v>54554</v>
      </c>
      <c r="L2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4" spans="2:12" x14ac:dyDescent="0.25">
      <c r="B2644" s="1" t="s">
        <v>5820</v>
      </c>
      <c r="C2644" s="1" t="s">
        <v>5819</v>
      </c>
      <c r="D2644" s="1" t="s">
        <v>449</v>
      </c>
      <c r="E2644" s="1" t="s">
        <v>198</v>
      </c>
      <c r="F2644" s="1">
        <v>7699</v>
      </c>
      <c r="G2644" s="1">
        <v>12698</v>
      </c>
      <c r="H2644" s="1">
        <v>7708</v>
      </c>
      <c r="I2644" s="1">
        <v>12019</v>
      </c>
      <c r="J2644" s="1" t="s">
        <v>36342</v>
      </c>
      <c r="K2644" s="9">
        <v>54555</v>
      </c>
      <c r="L2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5" spans="2:12" x14ac:dyDescent="0.25">
      <c r="B2645" s="1" t="s">
        <v>5822</v>
      </c>
      <c r="C2645" s="1" t="s">
        <v>5821</v>
      </c>
      <c r="D2645" s="1" t="s">
        <v>449</v>
      </c>
      <c r="E2645" s="1" t="s">
        <v>198</v>
      </c>
      <c r="F2645" s="1">
        <v>7699</v>
      </c>
      <c r="G2645" s="1">
        <v>12698</v>
      </c>
      <c r="H2645" s="1">
        <v>7708</v>
      </c>
      <c r="I2645" s="1">
        <v>12019</v>
      </c>
      <c r="J2645" s="1" t="s">
        <v>36342</v>
      </c>
      <c r="K2645" s="9">
        <v>54556</v>
      </c>
      <c r="L2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6" spans="2:12" x14ac:dyDescent="0.25">
      <c r="B2646" s="1" t="s">
        <v>5824</v>
      </c>
      <c r="C2646" s="1" t="s">
        <v>5823</v>
      </c>
      <c r="D2646" s="1" t="s">
        <v>449</v>
      </c>
      <c r="E2646" s="1" t="s">
        <v>198</v>
      </c>
      <c r="F2646" s="1">
        <v>7699</v>
      </c>
      <c r="G2646" s="1">
        <v>12698</v>
      </c>
      <c r="H2646" s="1">
        <v>7708</v>
      </c>
      <c r="I2646" s="1">
        <v>12019</v>
      </c>
      <c r="J2646" s="1" t="s">
        <v>36342</v>
      </c>
      <c r="K2646" s="9">
        <v>54557</v>
      </c>
      <c r="L2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7" spans="2:12" x14ac:dyDescent="0.25">
      <c r="B2647" s="1" t="s">
        <v>5826</v>
      </c>
      <c r="C2647" s="1" t="s">
        <v>5825</v>
      </c>
      <c r="D2647" s="1" t="s">
        <v>449</v>
      </c>
      <c r="E2647" s="1" t="s">
        <v>198</v>
      </c>
      <c r="F2647" s="1">
        <v>7699</v>
      </c>
      <c r="G2647" s="1">
        <v>12698</v>
      </c>
      <c r="H2647" s="1">
        <v>7708</v>
      </c>
      <c r="I2647" s="1">
        <v>12019</v>
      </c>
      <c r="J2647" s="1" t="s">
        <v>36342</v>
      </c>
      <c r="K2647" s="9">
        <v>54558</v>
      </c>
      <c r="L2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8" spans="2:12" x14ac:dyDescent="0.25">
      <c r="B2648" s="1" t="s">
        <v>5828</v>
      </c>
      <c r="C2648" s="1" t="s">
        <v>5827</v>
      </c>
      <c r="D2648" s="1" t="s">
        <v>449</v>
      </c>
      <c r="E2648" s="1" t="s">
        <v>198</v>
      </c>
      <c r="F2648" s="1">
        <v>7699</v>
      </c>
      <c r="G2648" s="1">
        <v>12698</v>
      </c>
      <c r="H2648" s="1">
        <v>7708</v>
      </c>
      <c r="I2648" s="1">
        <v>12019</v>
      </c>
      <c r="J2648" s="1" t="s">
        <v>36342</v>
      </c>
      <c r="K2648" s="9">
        <v>54559</v>
      </c>
      <c r="L2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9" spans="2:12" x14ac:dyDescent="0.25">
      <c r="B2649" s="1" t="s">
        <v>5830</v>
      </c>
      <c r="C2649" s="1" t="s">
        <v>5829</v>
      </c>
      <c r="D2649" s="1" t="s">
        <v>449</v>
      </c>
      <c r="E2649" s="1" t="s">
        <v>198</v>
      </c>
      <c r="F2649" s="1">
        <v>7699</v>
      </c>
      <c r="G2649" s="1">
        <v>12698</v>
      </c>
      <c r="H2649" s="1">
        <v>7708</v>
      </c>
      <c r="I2649" s="1">
        <v>12019</v>
      </c>
      <c r="J2649" s="1" t="s">
        <v>36342</v>
      </c>
      <c r="K2649" s="9">
        <v>54560</v>
      </c>
      <c r="L2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0" spans="2:12" x14ac:dyDescent="0.25">
      <c r="B2650" s="1" t="s">
        <v>5832</v>
      </c>
      <c r="C2650" s="1" t="s">
        <v>5831</v>
      </c>
      <c r="D2650" s="1" t="s">
        <v>449</v>
      </c>
      <c r="E2650" s="1" t="s">
        <v>198</v>
      </c>
      <c r="F2650" s="1">
        <v>7699</v>
      </c>
      <c r="G2650" s="1">
        <v>12698</v>
      </c>
      <c r="H2650" s="1">
        <v>7708</v>
      </c>
      <c r="I2650" s="1">
        <v>12019</v>
      </c>
      <c r="J2650" s="1" t="s">
        <v>36342</v>
      </c>
      <c r="K2650" s="9">
        <v>54561</v>
      </c>
      <c r="L2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1" spans="2:12" x14ac:dyDescent="0.25">
      <c r="B2651" s="1" t="s">
        <v>5834</v>
      </c>
      <c r="C2651" s="1" t="s">
        <v>5833</v>
      </c>
      <c r="D2651" s="1" t="s">
        <v>449</v>
      </c>
      <c r="E2651" s="1" t="s">
        <v>198</v>
      </c>
      <c r="F2651" s="1">
        <v>7699</v>
      </c>
      <c r="G2651" s="1">
        <v>12698</v>
      </c>
      <c r="H2651" s="1">
        <v>7708</v>
      </c>
      <c r="I2651" s="1">
        <v>12019</v>
      </c>
      <c r="J2651" s="1" t="s">
        <v>36342</v>
      </c>
      <c r="K2651" s="9">
        <v>54562</v>
      </c>
      <c r="L2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2" spans="2:12" x14ac:dyDescent="0.25">
      <c r="B2652" s="1" t="s">
        <v>5836</v>
      </c>
      <c r="C2652" s="1" t="s">
        <v>5835</v>
      </c>
      <c r="D2652" s="1" t="s">
        <v>449</v>
      </c>
      <c r="E2652" s="1" t="s">
        <v>198</v>
      </c>
      <c r="F2652" s="1">
        <v>7699</v>
      </c>
      <c r="G2652" s="1">
        <v>12698</v>
      </c>
      <c r="H2652" s="1">
        <v>7708</v>
      </c>
      <c r="I2652" s="1">
        <v>12019</v>
      </c>
      <c r="J2652" s="1" t="s">
        <v>36342</v>
      </c>
      <c r="K2652" s="9">
        <v>54563</v>
      </c>
      <c r="L2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3" spans="2:12" x14ac:dyDescent="0.25">
      <c r="B2653" s="1" t="s">
        <v>5838</v>
      </c>
      <c r="C2653" s="1" t="s">
        <v>5837</v>
      </c>
      <c r="D2653" s="1" t="s">
        <v>449</v>
      </c>
      <c r="E2653" s="1" t="s">
        <v>198</v>
      </c>
      <c r="F2653" s="1">
        <v>7699</v>
      </c>
      <c r="G2653" s="1">
        <v>12698</v>
      </c>
      <c r="H2653" s="1">
        <v>7708</v>
      </c>
      <c r="I2653" s="1">
        <v>12019</v>
      </c>
      <c r="J2653" s="1" t="s">
        <v>36342</v>
      </c>
      <c r="K2653" s="9">
        <v>54564</v>
      </c>
      <c r="L2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4" spans="2:12" x14ac:dyDescent="0.25">
      <c r="B2654" s="1" t="s">
        <v>5840</v>
      </c>
      <c r="C2654" s="1" t="s">
        <v>5839</v>
      </c>
      <c r="D2654" s="1" t="s">
        <v>449</v>
      </c>
      <c r="E2654" s="1" t="s">
        <v>198</v>
      </c>
      <c r="F2654" s="1">
        <v>7699</v>
      </c>
      <c r="G2654" s="1">
        <v>12698</v>
      </c>
      <c r="H2654" s="1">
        <v>7708</v>
      </c>
      <c r="I2654" s="1">
        <v>12019</v>
      </c>
      <c r="J2654" s="1" t="s">
        <v>36342</v>
      </c>
      <c r="K2654" s="9">
        <v>54565</v>
      </c>
      <c r="L2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5" spans="2:12" x14ac:dyDescent="0.25">
      <c r="B2655" s="1" t="s">
        <v>5842</v>
      </c>
      <c r="C2655" s="1" t="s">
        <v>5841</v>
      </c>
      <c r="D2655" s="1" t="s">
        <v>449</v>
      </c>
      <c r="E2655" s="1" t="s">
        <v>198</v>
      </c>
      <c r="F2655" s="1">
        <v>7699</v>
      </c>
      <c r="G2655" s="1">
        <v>12698</v>
      </c>
      <c r="H2655" s="1">
        <v>7708</v>
      </c>
      <c r="I2655" s="1">
        <v>12019</v>
      </c>
      <c r="J2655" s="1" t="s">
        <v>36342</v>
      </c>
      <c r="K2655" s="9">
        <v>54566</v>
      </c>
      <c r="L2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6" spans="2:12" x14ac:dyDescent="0.25">
      <c r="B2656" s="1" t="s">
        <v>5844</v>
      </c>
      <c r="C2656" s="1" t="s">
        <v>5843</v>
      </c>
      <c r="D2656" s="1" t="s">
        <v>449</v>
      </c>
      <c r="E2656" s="1" t="s">
        <v>198</v>
      </c>
      <c r="F2656" s="1">
        <v>7699</v>
      </c>
      <c r="G2656" s="1">
        <v>12698</v>
      </c>
      <c r="H2656" s="1">
        <v>7708</v>
      </c>
      <c r="I2656" s="1">
        <v>12019</v>
      </c>
      <c r="J2656" s="1" t="s">
        <v>36342</v>
      </c>
      <c r="K2656" s="9">
        <v>54567</v>
      </c>
      <c r="L2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7" spans="2:12" x14ac:dyDescent="0.25">
      <c r="B2657" s="1" t="s">
        <v>5846</v>
      </c>
      <c r="C2657" s="1" t="s">
        <v>5845</v>
      </c>
      <c r="D2657" s="1" t="s">
        <v>449</v>
      </c>
      <c r="E2657" s="1" t="s">
        <v>198</v>
      </c>
      <c r="F2657" s="1">
        <v>7699</v>
      </c>
      <c r="G2657" s="1">
        <v>12698</v>
      </c>
      <c r="H2657" s="1">
        <v>7708</v>
      </c>
      <c r="I2657" s="1">
        <v>12019</v>
      </c>
      <c r="J2657" s="1" t="s">
        <v>36342</v>
      </c>
      <c r="K2657" s="9">
        <v>54568</v>
      </c>
      <c r="L2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8" spans="2:12" x14ac:dyDescent="0.25">
      <c r="B2658" s="1" t="s">
        <v>5848</v>
      </c>
      <c r="C2658" s="1" t="s">
        <v>5847</v>
      </c>
      <c r="D2658" s="1" t="s">
        <v>449</v>
      </c>
      <c r="E2658" s="1" t="s">
        <v>198</v>
      </c>
      <c r="F2658" s="1">
        <v>7699</v>
      </c>
      <c r="G2658" s="1">
        <v>12698</v>
      </c>
      <c r="H2658" s="1">
        <v>7708</v>
      </c>
      <c r="I2658" s="1">
        <v>12019</v>
      </c>
      <c r="J2658" s="1" t="s">
        <v>36342</v>
      </c>
      <c r="K2658" s="9">
        <v>54569</v>
      </c>
      <c r="L2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9" spans="2:12" x14ac:dyDescent="0.25">
      <c r="B2659" s="1" t="s">
        <v>5850</v>
      </c>
      <c r="C2659" s="1" t="s">
        <v>5849</v>
      </c>
      <c r="D2659" s="1" t="s">
        <v>449</v>
      </c>
      <c r="E2659" s="1" t="s">
        <v>198</v>
      </c>
      <c r="F2659" s="1">
        <v>7699</v>
      </c>
      <c r="G2659" s="1">
        <v>12698</v>
      </c>
      <c r="H2659" s="1">
        <v>7708</v>
      </c>
      <c r="I2659" s="1">
        <v>12019</v>
      </c>
      <c r="J2659" s="1" t="s">
        <v>36342</v>
      </c>
      <c r="K2659" s="9">
        <v>54570</v>
      </c>
      <c r="L2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0" spans="2:12" x14ac:dyDescent="0.25">
      <c r="B2660" s="1" t="s">
        <v>5852</v>
      </c>
      <c r="C2660" s="1" t="s">
        <v>5851</v>
      </c>
      <c r="D2660" s="1" t="s">
        <v>449</v>
      </c>
      <c r="E2660" s="1" t="s">
        <v>198</v>
      </c>
      <c r="F2660" s="1">
        <v>7699</v>
      </c>
      <c r="G2660" s="1">
        <v>12698</v>
      </c>
      <c r="H2660" s="1">
        <v>7708</v>
      </c>
      <c r="I2660" s="1">
        <v>12019</v>
      </c>
      <c r="J2660" s="1" t="s">
        <v>36342</v>
      </c>
      <c r="K2660" s="9">
        <v>54571</v>
      </c>
      <c r="L2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1" spans="2:12" x14ac:dyDescent="0.25">
      <c r="B2661" s="1" t="s">
        <v>5854</v>
      </c>
      <c r="C2661" s="1" t="s">
        <v>5853</v>
      </c>
      <c r="D2661" s="1" t="s">
        <v>449</v>
      </c>
      <c r="E2661" s="1" t="s">
        <v>198</v>
      </c>
      <c r="F2661" s="1">
        <v>7699</v>
      </c>
      <c r="G2661" s="1">
        <v>12698</v>
      </c>
      <c r="H2661" s="1">
        <v>7708</v>
      </c>
      <c r="I2661" s="1">
        <v>12019</v>
      </c>
      <c r="J2661" s="1" t="s">
        <v>36342</v>
      </c>
      <c r="K2661" s="9">
        <v>54572</v>
      </c>
      <c r="L2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2" spans="2:12" x14ac:dyDescent="0.25">
      <c r="B2662" s="1" t="s">
        <v>5856</v>
      </c>
      <c r="C2662" s="1" t="s">
        <v>5855</v>
      </c>
      <c r="D2662" s="1" t="s">
        <v>449</v>
      </c>
      <c r="E2662" s="1" t="s">
        <v>198</v>
      </c>
      <c r="F2662" s="1">
        <v>7699</v>
      </c>
      <c r="G2662" s="1">
        <v>12698</v>
      </c>
      <c r="H2662" s="1">
        <v>7708</v>
      </c>
      <c r="I2662" s="1">
        <v>12019</v>
      </c>
      <c r="J2662" s="1" t="s">
        <v>36342</v>
      </c>
      <c r="K2662" s="9">
        <v>54573</v>
      </c>
      <c r="L2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3" spans="2:12" x14ac:dyDescent="0.25">
      <c r="B2663" s="1" t="s">
        <v>5858</v>
      </c>
      <c r="C2663" s="1" t="s">
        <v>5857</v>
      </c>
      <c r="D2663" s="1" t="s">
        <v>449</v>
      </c>
      <c r="E2663" s="1" t="s">
        <v>198</v>
      </c>
      <c r="F2663" s="1">
        <v>7699</v>
      </c>
      <c r="G2663" s="1">
        <v>12698</v>
      </c>
      <c r="H2663" s="1">
        <v>7708</v>
      </c>
      <c r="I2663" s="1">
        <v>12019</v>
      </c>
      <c r="J2663" s="1" t="s">
        <v>36342</v>
      </c>
      <c r="K2663" s="9">
        <v>54574</v>
      </c>
      <c r="L2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4" spans="2:12" x14ac:dyDescent="0.25">
      <c r="B2664" s="1" t="s">
        <v>5860</v>
      </c>
      <c r="C2664" s="1" t="s">
        <v>5859</v>
      </c>
      <c r="D2664" s="1" t="s">
        <v>449</v>
      </c>
      <c r="E2664" s="1" t="s">
        <v>198</v>
      </c>
      <c r="F2664" s="1">
        <v>7699</v>
      </c>
      <c r="G2664" s="1">
        <v>12698</v>
      </c>
      <c r="H2664" s="1">
        <v>7708</v>
      </c>
      <c r="I2664" s="1">
        <v>12019</v>
      </c>
      <c r="J2664" s="1" t="s">
        <v>36342</v>
      </c>
      <c r="K2664" s="9">
        <v>54575</v>
      </c>
      <c r="L2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5" spans="2:12" x14ac:dyDescent="0.25">
      <c r="B2665" s="1" t="s">
        <v>5862</v>
      </c>
      <c r="C2665" s="1" t="s">
        <v>5861</v>
      </c>
      <c r="D2665" s="1" t="s">
        <v>449</v>
      </c>
      <c r="E2665" s="1" t="s">
        <v>198</v>
      </c>
      <c r="F2665" s="1">
        <v>7699</v>
      </c>
      <c r="G2665" s="1">
        <v>12698</v>
      </c>
      <c r="H2665" s="1">
        <v>7708</v>
      </c>
      <c r="I2665" s="1">
        <v>12019</v>
      </c>
      <c r="J2665" s="1" t="s">
        <v>36342</v>
      </c>
      <c r="K2665" s="9">
        <v>54576</v>
      </c>
      <c r="L2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6" spans="2:12" x14ac:dyDescent="0.25">
      <c r="B2666" s="1" t="s">
        <v>5864</v>
      </c>
      <c r="C2666" s="1" t="s">
        <v>5863</v>
      </c>
      <c r="D2666" s="1" t="s">
        <v>449</v>
      </c>
      <c r="E2666" s="1" t="s">
        <v>198</v>
      </c>
      <c r="F2666" s="1">
        <v>7699</v>
      </c>
      <c r="G2666" s="1">
        <v>12698</v>
      </c>
      <c r="H2666" s="1">
        <v>7708</v>
      </c>
      <c r="I2666" s="1">
        <v>12019</v>
      </c>
      <c r="J2666" s="1" t="s">
        <v>36342</v>
      </c>
      <c r="K2666" s="9">
        <v>54577</v>
      </c>
      <c r="L2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7" spans="2:12" x14ac:dyDescent="0.25">
      <c r="B2667" s="1" t="s">
        <v>5866</v>
      </c>
      <c r="C2667" s="1" t="s">
        <v>5865</v>
      </c>
      <c r="D2667" s="1" t="s">
        <v>449</v>
      </c>
      <c r="E2667" s="1" t="s">
        <v>198</v>
      </c>
      <c r="F2667" s="1">
        <v>7699</v>
      </c>
      <c r="G2667" s="1">
        <v>12698</v>
      </c>
      <c r="H2667" s="1">
        <v>7708</v>
      </c>
      <c r="I2667" s="1">
        <v>12019</v>
      </c>
      <c r="J2667" s="1" t="s">
        <v>36342</v>
      </c>
      <c r="K2667" s="9">
        <v>54578</v>
      </c>
      <c r="L2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8" spans="2:12" x14ac:dyDescent="0.25">
      <c r="B2668" s="1" t="s">
        <v>5868</v>
      </c>
      <c r="C2668" s="1" t="s">
        <v>5867</v>
      </c>
      <c r="D2668" s="1" t="s">
        <v>449</v>
      </c>
      <c r="E2668" s="1" t="s">
        <v>198</v>
      </c>
      <c r="F2668" s="1">
        <v>7699</v>
      </c>
      <c r="G2668" s="1">
        <v>12698</v>
      </c>
      <c r="H2668" s="1">
        <v>7708</v>
      </c>
      <c r="I2668" s="1">
        <v>12019</v>
      </c>
      <c r="J2668" s="1" t="s">
        <v>36342</v>
      </c>
      <c r="K2668" s="9">
        <v>54579</v>
      </c>
      <c r="L2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9" spans="2:12" x14ac:dyDescent="0.25">
      <c r="B2669" s="1" t="s">
        <v>5870</v>
      </c>
      <c r="C2669" s="1" t="s">
        <v>5869</v>
      </c>
      <c r="D2669" s="1" t="s">
        <v>449</v>
      </c>
      <c r="E2669" s="1" t="s">
        <v>198</v>
      </c>
      <c r="F2669" s="1">
        <v>7699</v>
      </c>
      <c r="G2669" s="1">
        <v>12698</v>
      </c>
      <c r="H2669" s="1">
        <v>7708</v>
      </c>
      <c r="I2669" s="1">
        <v>12019</v>
      </c>
      <c r="J2669" s="1" t="s">
        <v>36342</v>
      </c>
      <c r="K2669" s="9">
        <v>54580</v>
      </c>
      <c r="L2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0" spans="2:12" x14ac:dyDescent="0.25">
      <c r="B2670" s="1" t="s">
        <v>5872</v>
      </c>
      <c r="C2670" s="1" t="s">
        <v>5871</v>
      </c>
      <c r="D2670" s="1" t="s">
        <v>449</v>
      </c>
      <c r="E2670" s="1" t="s">
        <v>198</v>
      </c>
      <c r="F2670" s="1">
        <v>7699</v>
      </c>
      <c r="G2670" s="1">
        <v>12698</v>
      </c>
      <c r="H2670" s="1">
        <v>7708</v>
      </c>
      <c r="I2670" s="1">
        <v>12019</v>
      </c>
      <c r="J2670" s="1" t="s">
        <v>36342</v>
      </c>
      <c r="K2670" s="9">
        <v>54581</v>
      </c>
      <c r="L2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1" spans="2:12" x14ac:dyDescent="0.25">
      <c r="B2671" s="1" t="s">
        <v>5874</v>
      </c>
      <c r="C2671" s="1" t="s">
        <v>5873</v>
      </c>
      <c r="D2671" s="1" t="s">
        <v>449</v>
      </c>
      <c r="E2671" s="1" t="s">
        <v>198</v>
      </c>
      <c r="F2671" s="1">
        <v>7699</v>
      </c>
      <c r="G2671" s="1">
        <v>12698</v>
      </c>
      <c r="H2671" s="1">
        <v>7708</v>
      </c>
      <c r="I2671" s="1">
        <v>12019</v>
      </c>
      <c r="J2671" s="1" t="s">
        <v>36342</v>
      </c>
      <c r="K2671" s="9">
        <v>54582</v>
      </c>
      <c r="L2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2" spans="2:12" x14ac:dyDescent="0.25">
      <c r="B2672" s="1" t="s">
        <v>5876</v>
      </c>
      <c r="C2672" s="1" t="s">
        <v>5875</v>
      </c>
      <c r="D2672" s="1" t="s">
        <v>449</v>
      </c>
      <c r="E2672" s="1" t="s">
        <v>198</v>
      </c>
      <c r="F2672" s="1">
        <v>7699</v>
      </c>
      <c r="G2672" s="1">
        <v>12698</v>
      </c>
      <c r="H2672" s="1">
        <v>7708</v>
      </c>
      <c r="I2672" s="1">
        <v>12019</v>
      </c>
      <c r="J2672" s="1" t="s">
        <v>36342</v>
      </c>
      <c r="K2672" s="9">
        <v>54583</v>
      </c>
      <c r="L2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3" spans="2:12" x14ac:dyDescent="0.25">
      <c r="B2673" s="1" t="s">
        <v>5878</v>
      </c>
      <c r="C2673" s="1" t="s">
        <v>5877</v>
      </c>
      <c r="D2673" s="1" t="s">
        <v>449</v>
      </c>
      <c r="E2673" s="1" t="s">
        <v>198</v>
      </c>
      <c r="F2673" s="1">
        <v>7699</v>
      </c>
      <c r="G2673" s="1">
        <v>12698</v>
      </c>
      <c r="H2673" s="1">
        <v>7708</v>
      </c>
      <c r="I2673" s="1">
        <v>12019</v>
      </c>
      <c r="J2673" s="1" t="s">
        <v>36342</v>
      </c>
      <c r="K2673" s="9">
        <v>54584</v>
      </c>
      <c r="L2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4" spans="2:12" x14ac:dyDescent="0.25">
      <c r="B2674" s="1" t="s">
        <v>5880</v>
      </c>
      <c r="C2674" s="1" t="s">
        <v>5879</v>
      </c>
      <c r="D2674" s="1" t="s">
        <v>449</v>
      </c>
      <c r="E2674" s="1" t="s">
        <v>198</v>
      </c>
      <c r="F2674" s="1">
        <v>7699</v>
      </c>
      <c r="G2674" s="1">
        <v>12698</v>
      </c>
      <c r="H2674" s="1">
        <v>7708</v>
      </c>
      <c r="I2674" s="1">
        <v>12019</v>
      </c>
      <c r="J2674" s="1" t="s">
        <v>36342</v>
      </c>
      <c r="K2674" s="9">
        <v>54585</v>
      </c>
      <c r="L2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5" spans="2:12" x14ac:dyDescent="0.25">
      <c r="B2675" s="1" t="s">
        <v>5882</v>
      </c>
      <c r="C2675" s="1" t="s">
        <v>5881</v>
      </c>
      <c r="D2675" s="1" t="s">
        <v>449</v>
      </c>
      <c r="E2675" s="1" t="s">
        <v>198</v>
      </c>
      <c r="F2675" s="1">
        <v>7699</v>
      </c>
      <c r="G2675" s="1">
        <v>12698</v>
      </c>
      <c r="H2675" s="1">
        <v>7708</v>
      </c>
      <c r="I2675" s="1">
        <v>12019</v>
      </c>
      <c r="J2675" s="1" t="s">
        <v>36342</v>
      </c>
      <c r="K2675" s="9">
        <v>54586</v>
      </c>
      <c r="L2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6" spans="2:12" x14ac:dyDescent="0.25">
      <c r="B2676" s="1" t="s">
        <v>5884</v>
      </c>
      <c r="C2676" s="1" t="s">
        <v>5883</v>
      </c>
      <c r="D2676" s="1" t="s">
        <v>449</v>
      </c>
      <c r="E2676" s="1" t="s">
        <v>198</v>
      </c>
      <c r="F2676" s="1">
        <v>7699</v>
      </c>
      <c r="G2676" s="1">
        <v>12698</v>
      </c>
      <c r="H2676" s="1">
        <v>7708</v>
      </c>
      <c r="I2676" s="1">
        <v>12019</v>
      </c>
      <c r="J2676" s="1" t="s">
        <v>36342</v>
      </c>
      <c r="K2676" s="9">
        <v>54587</v>
      </c>
      <c r="L2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7" spans="2:12" x14ac:dyDescent="0.25">
      <c r="B2677" s="1" t="s">
        <v>5886</v>
      </c>
      <c r="C2677" s="1" t="s">
        <v>5885</v>
      </c>
      <c r="D2677" s="1" t="s">
        <v>449</v>
      </c>
      <c r="E2677" s="1" t="s">
        <v>198</v>
      </c>
      <c r="F2677" s="1">
        <v>7699</v>
      </c>
      <c r="G2677" s="1">
        <v>12698</v>
      </c>
      <c r="H2677" s="1">
        <v>7708</v>
      </c>
      <c r="I2677" s="1">
        <v>12019</v>
      </c>
      <c r="J2677" s="1" t="s">
        <v>36342</v>
      </c>
      <c r="K2677" s="9">
        <v>54588</v>
      </c>
      <c r="L2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8" spans="2:12" x14ac:dyDescent="0.25">
      <c r="B2678" s="1" t="s">
        <v>5888</v>
      </c>
      <c r="C2678" s="1" t="s">
        <v>5887</v>
      </c>
      <c r="D2678" s="1" t="s">
        <v>449</v>
      </c>
      <c r="E2678" s="1" t="s">
        <v>198</v>
      </c>
      <c r="F2678" s="1">
        <v>7699</v>
      </c>
      <c r="G2678" s="1">
        <v>12698</v>
      </c>
      <c r="H2678" s="1">
        <v>7708</v>
      </c>
      <c r="I2678" s="1">
        <v>12019</v>
      </c>
      <c r="J2678" s="1" t="s">
        <v>36342</v>
      </c>
      <c r="K2678" s="9">
        <v>54589</v>
      </c>
      <c r="L2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9" spans="2:12" x14ac:dyDescent="0.25">
      <c r="B2679" s="1" t="s">
        <v>5890</v>
      </c>
      <c r="C2679" s="1" t="s">
        <v>5889</v>
      </c>
      <c r="D2679" s="1" t="s">
        <v>449</v>
      </c>
      <c r="E2679" s="1" t="s">
        <v>198</v>
      </c>
      <c r="F2679" s="1">
        <v>7699</v>
      </c>
      <c r="G2679" s="1">
        <v>12698</v>
      </c>
      <c r="H2679" s="1">
        <v>7708</v>
      </c>
      <c r="I2679" s="1">
        <v>12019</v>
      </c>
      <c r="J2679" s="1" t="s">
        <v>36342</v>
      </c>
      <c r="K2679" s="9">
        <v>54590</v>
      </c>
      <c r="L2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0" spans="2:12" x14ac:dyDescent="0.25">
      <c r="B2680" s="1" t="s">
        <v>5892</v>
      </c>
      <c r="C2680" s="1" t="s">
        <v>5891</v>
      </c>
      <c r="D2680" s="1" t="s">
        <v>449</v>
      </c>
      <c r="E2680" s="1" t="s">
        <v>198</v>
      </c>
      <c r="F2680" s="1">
        <v>7699</v>
      </c>
      <c r="G2680" s="1">
        <v>12698</v>
      </c>
      <c r="H2680" s="1">
        <v>7708</v>
      </c>
      <c r="I2680" s="1">
        <v>12019</v>
      </c>
      <c r="J2680" s="1" t="s">
        <v>36342</v>
      </c>
      <c r="K2680" s="9">
        <v>54591</v>
      </c>
      <c r="L2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1" spans="2:12" x14ac:dyDescent="0.25">
      <c r="B2681" s="1" t="s">
        <v>5894</v>
      </c>
      <c r="C2681" s="1" t="s">
        <v>5893</v>
      </c>
      <c r="D2681" s="1" t="s">
        <v>449</v>
      </c>
      <c r="E2681" s="1" t="s">
        <v>198</v>
      </c>
      <c r="F2681" s="1">
        <v>7699</v>
      </c>
      <c r="G2681" s="1">
        <v>12698</v>
      </c>
      <c r="H2681" s="1">
        <v>7708</v>
      </c>
      <c r="I2681" s="1">
        <v>12019</v>
      </c>
      <c r="J2681" s="1" t="s">
        <v>36342</v>
      </c>
      <c r="K2681" s="9">
        <v>54592</v>
      </c>
      <c r="L2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2" spans="2:12" x14ac:dyDescent="0.25">
      <c r="B2682" s="1" t="s">
        <v>5896</v>
      </c>
      <c r="C2682" s="1" t="s">
        <v>5895</v>
      </c>
      <c r="D2682" s="1" t="s">
        <v>449</v>
      </c>
      <c r="E2682" s="1" t="s">
        <v>198</v>
      </c>
      <c r="F2682" s="1">
        <v>7699</v>
      </c>
      <c r="G2682" s="1">
        <v>12698</v>
      </c>
      <c r="H2682" s="1">
        <v>7708</v>
      </c>
      <c r="I2682" s="1">
        <v>12019</v>
      </c>
      <c r="J2682" s="1" t="s">
        <v>36342</v>
      </c>
      <c r="K2682" s="9">
        <v>54593</v>
      </c>
      <c r="L2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3" spans="2:12" x14ac:dyDescent="0.25">
      <c r="B2683" s="1" t="s">
        <v>5898</v>
      </c>
      <c r="C2683" s="1" t="s">
        <v>5897</v>
      </c>
      <c r="D2683" s="1" t="s">
        <v>449</v>
      </c>
      <c r="E2683" s="1" t="s">
        <v>198</v>
      </c>
      <c r="F2683" s="1">
        <v>7699</v>
      </c>
      <c r="G2683" s="1">
        <v>12698</v>
      </c>
      <c r="H2683" s="1">
        <v>7708</v>
      </c>
      <c r="I2683" s="1">
        <v>12019</v>
      </c>
      <c r="J2683" s="1" t="s">
        <v>36342</v>
      </c>
      <c r="K2683" s="9">
        <v>54594</v>
      </c>
      <c r="L2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4" spans="2:12" x14ac:dyDescent="0.25">
      <c r="B2684" s="1" t="s">
        <v>5900</v>
      </c>
      <c r="C2684" s="1" t="s">
        <v>5899</v>
      </c>
      <c r="D2684" s="1" t="s">
        <v>449</v>
      </c>
      <c r="E2684" s="1" t="s">
        <v>198</v>
      </c>
      <c r="F2684" s="1">
        <v>7699</v>
      </c>
      <c r="G2684" s="1">
        <v>12698</v>
      </c>
      <c r="H2684" s="1">
        <v>7708</v>
      </c>
      <c r="I2684" s="1">
        <v>12019</v>
      </c>
      <c r="J2684" s="1" t="s">
        <v>36342</v>
      </c>
      <c r="K2684" s="9">
        <v>54595</v>
      </c>
      <c r="L2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5" spans="2:12" x14ac:dyDescent="0.25">
      <c r="B2685" s="1" t="s">
        <v>5902</v>
      </c>
      <c r="C2685" s="1" t="s">
        <v>5901</v>
      </c>
      <c r="D2685" s="1" t="s">
        <v>449</v>
      </c>
      <c r="E2685" s="1" t="s">
        <v>198</v>
      </c>
      <c r="F2685" s="1">
        <v>7699</v>
      </c>
      <c r="G2685" s="1">
        <v>12698</v>
      </c>
      <c r="H2685" s="1">
        <v>7708</v>
      </c>
      <c r="I2685" s="1">
        <v>12019</v>
      </c>
      <c r="J2685" s="1" t="s">
        <v>36342</v>
      </c>
      <c r="K2685" s="9">
        <v>54596</v>
      </c>
      <c r="L2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6" spans="2:12" x14ac:dyDescent="0.25">
      <c r="B2686" s="1" t="s">
        <v>5904</v>
      </c>
      <c r="C2686" s="1" t="s">
        <v>5903</v>
      </c>
      <c r="D2686" s="1" t="s">
        <v>449</v>
      </c>
      <c r="E2686" s="1" t="s">
        <v>198</v>
      </c>
      <c r="F2686" s="1">
        <v>7699</v>
      </c>
      <c r="G2686" s="1">
        <v>12698</v>
      </c>
      <c r="H2686" s="1">
        <v>7708</v>
      </c>
      <c r="I2686" s="1">
        <v>12019</v>
      </c>
      <c r="J2686" s="1" t="s">
        <v>36342</v>
      </c>
      <c r="K2686" s="9">
        <v>54597</v>
      </c>
      <c r="L2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7" spans="2:12" x14ac:dyDescent="0.25">
      <c r="B2687" s="1" t="s">
        <v>5906</v>
      </c>
      <c r="C2687" s="1" t="s">
        <v>5905</v>
      </c>
      <c r="D2687" s="1" t="s">
        <v>449</v>
      </c>
      <c r="E2687" s="1" t="s">
        <v>198</v>
      </c>
      <c r="F2687" s="1">
        <v>7699</v>
      </c>
      <c r="G2687" s="1">
        <v>12698</v>
      </c>
      <c r="H2687" s="1">
        <v>7708</v>
      </c>
      <c r="I2687" s="1">
        <v>12019</v>
      </c>
      <c r="J2687" s="1" t="s">
        <v>36342</v>
      </c>
      <c r="K2687" s="9">
        <v>54598</v>
      </c>
      <c r="L2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8" spans="2:12" x14ac:dyDescent="0.25">
      <c r="B2688" s="1" t="s">
        <v>5908</v>
      </c>
      <c r="C2688" s="1" t="s">
        <v>5907</v>
      </c>
      <c r="D2688" s="1" t="s">
        <v>449</v>
      </c>
      <c r="E2688" s="1" t="s">
        <v>198</v>
      </c>
      <c r="F2688" s="1">
        <v>7699</v>
      </c>
      <c r="G2688" s="1">
        <v>12698</v>
      </c>
      <c r="H2688" s="1">
        <v>7708</v>
      </c>
      <c r="I2688" s="1">
        <v>12019</v>
      </c>
      <c r="J2688" s="1" t="s">
        <v>36342</v>
      </c>
      <c r="K2688" s="9">
        <v>54599</v>
      </c>
      <c r="L2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9" spans="2:12" x14ac:dyDescent="0.25">
      <c r="B2689" s="1" t="s">
        <v>5910</v>
      </c>
      <c r="C2689" s="1" t="s">
        <v>5909</v>
      </c>
      <c r="D2689" s="1" t="s">
        <v>449</v>
      </c>
      <c r="E2689" s="1" t="s">
        <v>198</v>
      </c>
      <c r="F2689" s="1">
        <v>7699</v>
      </c>
      <c r="G2689" s="1">
        <v>12698</v>
      </c>
      <c r="H2689" s="1">
        <v>7708</v>
      </c>
      <c r="I2689" s="1">
        <v>12019</v>
      </c>
      <c r="J2689" s="1" t="s">
        <v>36342</v>
      </c>
      <c r="K2689" s="9">
        <v>54600</v>
      </c>
      <c r="L2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0" spans="2:12" x14ac:dyDescent="0.25">
      <c r="B2690" s="1" t="s">
        <v>5912</v>
      </c>
      <c r="C2690" s="1" t="s">
        <v>5911</v>
      </c>
      <c r="D2690" s="1" t="s">
        <v>449</v>
      </c>
      <c r="E2690" s="1" t="s">
        <v>198</v>
      </c>
      <c r="F2690" s="1">
        <v>7699</v>
      </c>
      <c r="G2690" s="1">
        <v>12698</v>
      </c>
      <c r="H2690" s="1">
        <v>7708</v>
      </c>
      <c r="I2690" s="1">
        <v>12019</v>
      </c>
      <c r="J2690" s="1" t="s">
        <v>36342</v>
      </c>
      <c r="K2690" s="9">
        <v>54601</v>
      </c>
      <c r="L2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1" spans="2:12" x14ac:dyDescent="0.25">
      <c r="B2691" s="1" t="s">
        <v>5914</v>
      </c>
      <c r="C2691" s="1" t="s">
        <v>5913</v>
      </c>
      <c r="D2691" s="1" t="s">
        <v>449</v>
      </c>
      <c r="E2691" s="1" t="s">
        <v>198</v>
      </c>
      <c r="F2691" s="1">
        <v>7699</v>
      </c>
      <c r="G2691" s="1">
        <v>12698</v>
      </c>
      <c r="H2691" s="1">
        <v>7708</v>
      </c>
      <c r="I2691" s="1">
        <v>12019</v>
      </c>
      <c r="J2691" s="1" t="s">
        <v>36342</v>
      </c>
      <c r="K2691" s="9">
        <v>54602</v>
      </c>
      <c r="L2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2" spans="2:12" x14ac:dyDescent="0.25">
      <c r="B2692" s="1" t="s">
        <v>5916</v>
      </c>
      <c r="C2692" s="1" t="s">
        <v>5915</v>
      </c>
      <c r="D2692" s="1" t="s">
        <v>449</v>
      </c>
      <c r="E2692" s="1" t="s">
        <v>198</v>
      </c>
      <c r="F2692" s="1">
        <v>7699</v>
      </c>
      <c r="G2692" s="1">
        <v>12698</v>
      </c>
      <c r="H2692" s="1">
        <v>7708</v>
      </c>
      <c r="I2692" s="1">
        <v>12019</v>
      </c>
      <c r="J2692" s="1" t="s">
        <v>36342</v>
      </c>
      <c r="K2692" s="9">
        <v>54603</v>
      </c>
      <c r="L2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3" spans="2:12" x14ac:dyDescent="0.25">
      <c r="B2693" s="1" t="s">
        <v>5918</v>
      </c>
      <c r="C2693" s="1" t="s">
        <v>5917</v>
      </c>
      <c r="D2693" s="1" t="s">
        <v>449</v>
      </c>
      <c r="E2693" s="1" t="s">
        <v>198</v>
      </c>
      <c r="F2693" s="1">
        <v>7699</v>
      </c>
      <c r="G2693" s="1">
        <v>12698</v>
      </c>
      <c r="H2693" s="1">
        <v>7708</v>
      </c>
      <c r="I2693" s="1">
        <v>12019</v>
      </c>
      <c r="J2693" s="1" t="s">
        <v>36342</v>
      </c>
      <c r="K2693" s="9">
        <v>54604</v>
      </c>
      <c r="L2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4" spans="2:12" x14ac:dyDescent="0.25">
      <c r="B2694" s="1" t="s">
        <v>5920</v>
      </c>
      <c r="C2694" s="1" t="s">
        <v>5919</v>
      </c>
      <c r="D2694" s="1" t="s">
        <v>449</v>
      </c>
      <c r="E2694" s="1" t="s">
        <v>198</v>
      </c>
      <c r="F2694" s="1">
        <v>7699</v>
      </c>
      <c r="G2694" s="1">
        <v>12698</v>
      </c>
      <c r="H2694" s="1">
        <v>7708</v>
      </c>
      <c r="I2694" s="1">
        <v>12019</v>
      </c>
      <c r="J2694" s="1" t="s">
        <v>36342</v>
      </c>
      <c r="K2694" s="9">
        <v>54605</v>
      </c>
      <c r="L2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5" spans="2:12" x14ac:dyDescent="0.25">
      <c r="B2695" s="1" t="s">
        <v>5922</v>
      </c>
      <c r="C2695" s="1" t="s">
        <v>5921</v>
      </c>
      <c r="D2695" s="1" t="s">
        <v>449</v>
      </c>
      <c r="E2695" s="1" t="s">
        <v>198</v>
      </c>
      <c r="F2695" s="1">
        <v>7699</v>
      </c>
      <c r="G2695" s="1">
        <v>12698</v>
      </c>
      <c r="H2695" s="1">
        <v>7708</v>
      </c>
      <c r="I2695" s="1">
        <v>12019</v>
      </c>
      <c r="J2695" s="1" t="s">
        <v>36342</v>
      </c>
      <c r="K2695" s="9">
        <v>54606</v>
      </c>
      <c r="L2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6" spans="2:12" x14ac:dyDescent="0.25">
      <c r="B2696" s="1" t="s">
        <v>5924</v>
      </c>
      <c r="C2696" s="1" t="s">
        <v>5923</v>
      </c>
      <c r="D2696" s="1" t="s">
        <v>449</v>
      </c>
      <c r="E2696" s="1" t="s">
        <v>198</v>
      </c>
      <c r="F2696" s="1">
        <v>7699</v>
      </c>
      <c r="G2696" s="1">
        <v>12698</v>
      </c>
      <c r="H2696" s="1">
        <v>7708</v>
      </c>
      <c r="I2696" s="1">
        <v>12019</v>
      </c>
      <c r="J2696" s="1" t="s">
        <v>36342</v>
      </c>
      <c r="K2696" s="9">
        <v>54607</v>
      </c>
      <c r="L2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7" spans="2:12" x14ac:dyDescent="0.25">
      <c r="B2697" s="1" t="s">
        <v>5926</v>
      </c>
      <c r="C2697" s="1" t="s">
        <v>5925</v>
      </c>
      <c r="D2697" s="1" t="s">
        <v>449</v>
      </c>
      <c r="E2697" s="1" t="s">
        <v>198</v>
      </c>
      <c r="F2697" s="1">
        <v>7699</v>
      </c>
      <c r="G2697" s="1">
        <v>12698</v>
      </c>
      <c r="H2697" s="1">
        <v>7708</v>
      </c>
      <c r="I2697" s="1">
        <v>12019</v>
      </c>
      <c r="J2697" s="1" t="s">
        <v>36342</v>
      </c>
      <c r="K2697" s="9">
        <v>54608</v>
      </c>
      <c r="L2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8" spans="2:12" x14ac:dyDescent="0.25">
      <c r="B2698" s="1" t="s">
        <v>5928</v>
      </c>
      <c r="C2698" s="1" t="s">
        <v>5927</v>
      </c>
      <c r="D2698" s="1" t="s">
        <v>449</v>
      </c>
      <c r="E2698" s="1" t="s">
        <v>198</v>
      </c>
      <c r="F2698" s="1">
        <v>7699</v>
      </c>
      <c r="G2698" s="1">
        <v>12698</v>
      </c>
      <c r="H2698" s="1">
        <v>7708</v>
      </c>
      <c r="I2698" s="1">
        <v>12019</v>
      </c>
      <c r="J2698" s="1" t="s">
        <v>36342</v>
      </c>
      <c r="K2698" s="9">
        <v>54609</v>
      </c>
      <c r="L2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9" spans="2:12" x14ac:dyDescent="0.25">
      <c r="B2699" s="1" t="s">
        <v>5930</v>
      </c>
      <c r="C2699" s="1" t="s">
        <v>5929</v>
      </c>
      <c r="D2699" s="1" t="s">
        <v>449</v>
      </c>
      <c r="E2699" s="1" t="s">
        <v>198</v>
      </c>
      <c r="F2699" s="1">
        <v>7699</v>
      </c>
      <c r="G2699" s="1">
        <v>12698</v>
      </c>
      <c r="H2699" s="1">
        <v>7708</v>
      </c>
      <c r="I2699" s="1">
        <v>12019</v>
      </c>
      <c r="J2699" s="1" t="s">
        <v>36342</v>
      </c>
      <c r="K2699" s="9">
        <v>54610</v>
      </c>
      <c r="L2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0" spans="2:12" x14ac:dyDescent="0.25">
      <c r="B2700" s="1" t="s">
        <v>5932</v>
      </c>
      <c r="C2700" s="1" t="s">
        <v>5931</v>
      </c>
      <c r="D2700" s="1" t="s">
        <v>449</v>
      </c>
      <c r="E2700" s="1" t="s">
        <v>198</v>
      </c>
      <c r="F2700" s="1">
        <v>7699</v>
      </c>
      <c r="G2700" s="1">
        <v>12698</v>
      </c>
      <c r="H2700" s="1">
        <v>7708</v>
      </c>
      <c r="I2700" s="1">
        <v>12019</v>
      </c>
      <c r="J2700" s="1" t="s">
        <v>36342</v>
      </c>
      <c r="K2700" s="9">
        <v>54611</v>
      </c>
      <c r="L2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1" spans="2:12" x14ac:dyDescent="0.25">
      <c r="B2701" s="1" t="s">
        <v>5934</v>
      </c>
      <c r="C2701" s="1" t="s">
        <v>5933</v>
      </c>
      <c r="D2701" s="1" t="s">
        <v>449</v>
      </c>
      <c r="E2701" s="1" t="s">
        <v>198</v>
      </c>
      <c r="F2701" s="1">
        <v>7699</v>
      </c>
      <c r="G2701" s="1">
        <v>12698</v>
      </c>
      <c r="H2701" s="1">
        <v>7708</v>
      </c>
      <c r="I2701" s="1">
        <v>12019</v>
      </c>
      <c r="J2701" s="1" t="s">
        <v>36342</v>
      </c>
      <c r="K2701" s="9">
        <v>54612</v>
      </c>
      <c r="L2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2" spans="2:12" x14ac:dyDescent="0.25">
      <c r="B2702" s="1" t="s">
        <v>5936</v>
      </c>
      <c r="C2702" s="1" t="s">
        <v>5935</v>
      </c>
      <c r="D2702" s="1" t="s">
        <v>449</v>
      </c>
      <c r="E2702" s="1" t="s">
        <v>198</v>
      </c>
      <c r="F2702" s="1">
        <v>7699</v>
      </c>
      <c r="G2702" s="1">
        <v>12698</v>
      </c>
      <c r="H2702" s="1">
        <v>7708</v>
      </c>
      <c r="I2702" s="1">
        <v>12019</v>
      </c>
      <c r="J2702" s="1" t="s">
        <v>36342</v>
      </c>
      <c r="K2702" s="9">
        <v>54613</v>
      </c>
      <c r="L2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3" spans="2:12" x14ac:dyDescent="0.25">
      <c r="B2703" s="1" t="s">
        <v>5938</v>
      </c>
      <c r="C2703" s="1" t="s">
        <v>5937</v>
      </c>
      <c r="D2703" s="1" t="s">
        <v>449</v>
      </c>
      <c r="E2703" s="1" t="s">
        <v>198</v>
      </c>
      <c r="F2703" s="1">
        <v>7699</v>
      </c>
      <c r="G2703" s="1">
        <v>12698</v>
      </c>
      <c r="H2703" s="1">
        <v>7708</v>
      </c>
      <c r="I2703" s="1">
        <v>12019</v>
      </c>
      <c r="J2703" s="1" t="s">
        <v>36342</v>
      </c>
      <c r="K2703" s="9">
        <v>54614</v>
      </c>
      <c r="L2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4" spans="2:12" x14ac:dyDescent="0.25">
      <c r="B2704" s="1" t="s">
        <v>5940</v>
      </c>
      <c r="C2704" s="1" t="s">
        <v>5939</v>
      </c>
      <c r="D2704" s="1" t="s">
        <v>449</v>
      </c>
      <c r="E2704" s="1" t="s">
        <v>198</v>
      </c>
      <c r="F2704" s="1">
        <v>7699</v>
      </c>
      <c r="G2704" s="1">
        <v>12698</v>
      </c>
      <c r="H2704" s="1">
        <v>7708</v>
      </c>
      <c r="I2704" s="1">
        <v>12019</v>
      </c>
      <c r="J2704" s="1" t="s">
        <v>36342</v>
      </c>
      <c r="K2704" s="9">
        <v>54615</v>
      </c>
      <c r="L2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5" spans="2:12" x14ac:dyDescent="0.25">
      <c r="B2705" s="1" t="s">
        <v>5942</v>
      </c>
      <c r="C2705" s="1" t="s">
        <v>5941</v>
      </c>
      <c r="D2705" s="1" t="s">
        <v>449</v>
      </c>
      <c r="E2705" s="1" t="s">
        <v>198</v>
      </c>
      <c r="F2705" s="1">
        <v>7699</v>
      </c>
      <c r="G2705" s="1">
        <v>12698</v>
      </c>
      <c r="H2705" s="1">
        <v>7708</v>
      </c>
      <c r="I2705" s="1">
        <v>12019</v>
      </c>
      <c r="J2705" s="1" t="s">
        <v>36342</v>
      </c>
      <c r="K2705" s="9">
        <v>54616</v>
      </c>
      <c r="L2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6" spans="2:12" x14ac:dyDescent="0.25">
      <c r="B2706" s="1" t="s">
        <v>5944</v>
      </c>
      <c r="C2706" s="1" t="s">
        <v>5943</v>
      </c>
      <c r="D2706" s="1" t="s">
        <v>449</v>
      </c>
      <c r="E2706" s="1" t="s">
        <v>198</v>
      </c>
      <c r="F2706" s="1">
        <v>7699</v>
      </c>
      <c r="G2706" s="1">
        <v>12698</v>
      </c>
      <c r="H2706" s="1">
        <v>7708</v>
      </c>
      <c r="I2706" s="1">
        <v>12019</v>
      </c>
      <c r="J2706" s="1" t="s">
        <v>36342</v>
      </c>
      <c r="K2706" s="9">
        <v>54617</v>
      </c>
      <c r="L2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7" spans="2:12" x14ac:dyDescent="0.25">
      <c r="B2707" s="1" t="s">
        <v>5946</v>
      </c>
      <c r="C2707" s="1" t="s">
        <v>5945</v>
      </c>
      <c r="D2707" s="1" t="s">
        <v>449</v>
      </c>
      <c r="E2707" s="1" t="s">
        <v>198</v>
      </c>
      <c r="F2707" s="1">
        <v>7699</v>
      </c>
      <c r="G2707" s="1">
        <v>12698</v>
      </c>
      <c r="H2707" s="1">
        <v>7708</v>
      </c>
      <c r="I2707" s="1">
        <v>12019</v>
      </c>
      <c r="J2707" s="1" t="s">
        <v>36342</v>
      </c>
      <c r="K2707" s="9">
        <v>54618</v>
      </c>
      <c r="L2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8" spans="2:12" x14ac:dyDescent="0.25">
      <c r="B2708" s="1" t="s">
        <v>5948</v>
      </c>
      <c r="C2708" s="1" t="s">
        <v>5947</v>
      </c>
      <c r="D2708" s="1" t="s">
        <v>449</v>
      </c>
      <c r="E2708" s="1" t="s">
        <v>198</v>
      </c>
      <c r="F2708" s="1">
        <v>7699</v>
      </c>
      <c r="G2708" s="1">
        <v>12698</v>
      </c>
      <c r="H2708" s="1">
        <v>7708</v>
      </c>
      <c r="I2708" s="1">
        <v>12019</v>
      </c>
      <c r="J2708" s="1" t="s">
        <v>36342</v>
      </c>
      <c r="K2708" s="9">
        <v>54619</v>
      </c>
      <c r="L2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9" spans="2:12" x14ac:dyDescent="0.25">
      <c r="B2709" s="1" t="s">
        <v>5950</v>
      </c>
      <c r="C2709" s="1" t="s">
        <v>5949</v>
      </c>
      <c r="D2709" s="1" t="s">
        <v>449</v>
      </c>
      <c r="E2709" s="1" t="s">
        <v>198</v>
      </c>
      <c r="F2709" s="1">
        <v>7699</v>
      </c>
      <c r="G2709" s="1">
        <v>12698</v>
      </c>
      <c r="H2709" s="1">
        <v>7708</v>
      </c>
      <c r="I2709" s="1">
        <v>12019</v>
      </c>
      <c r="J2709" s="1" t="s">
        <v>36342</v>
      </c>
      <c r="K2709" s="9">
        <v>54620</v>
      </c>
      <c r="L2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0" spans="2:12" x14ac:dyDescent="0.25">
      <c r="B2710" s="1" t="s">
        <v>5952</v>
      </c>
      <c r="C2710" s="1" t="s">
        <v>5951</v>
      </c>
      <c r="D2710" s="1" t="s">
        <v>449</v>
      </c>
      <c r="E2710" s="1" t="s">
        <v>198</v>
      </c>
      <c r="F2710" s="1">
        <v>7699</v>
      </c>
      <c r="G2710" s="1">
        <v>12698</v>
      </c>
      <c r="H2710" s="1">
        <v>7708</v>
      </c>
      <c r="I2710" s="1">
        <v>12019</v>
      </c>
      <c r="J2710" s="1" t="s">
        <v>36342</v>
      </c>
      <c r="K2710" s="9">
        <v>54621</v>
      </c>
      <c r="L2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1" spans="2:12" x14ac:dyDescent="0.25">
      <c r="B2711" s="1" t="s">
        <v>5954</v>
      </c>
      <c r="C2711" s="1" t="s">
        <v>5953</v>
      </c>
      <c r="D2711" s="1" t="s">
        <v>449</v>
      </c>
      <c r="E2711" s="1" t="s">
        <v>198</v>
      </c>
      <c r="F2711" s="1">
        <v>7699</v>
      </c>
      <c r="G2711" s="1">
        <v>12698</v>
      </c>
      <c r="H2711" s="1">
        <v>7708</v>
      </c>
      <c r="I2711" s="1">
        <v>12019</v>
      </c>
      <c r="J2711" s="1" t="s">
        <v>36342</v>
      </c>
      <c r="K2711" s="9">
        <v>54622</v>
      </c>
      <c r="L2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2" spans="2:12" x14ac:dyDescent="0.25">
      <c r="B2712" s="1" t="s">
        <v>5956</v>
      </c>
      <c r="C2712" s="1" t="s">
        <v>5955</v>
      </c>
      <c r="D2712" s="1" t="s">
        <v>449</v>
      </c>
      <c r="E2712" s="1" t="s">
        <v>198</v>
      </c>
      <c r="F2712" s="1">
        <v>7699</v>
      </c>
      <c r="G2712" s="1">
        <v>12698</v>
      </c>
      <c r="H2712" s="1">
        <v>7708</v>
      </c>
      <c r="I2712" s="1">
        <v>12019</v>
      </c>
      <c r="J2712" s="1" t="s">
        <v>36342</v>
      </c>
      <c r="K2712" s="9">
        <v>54623</v>
      </c>
      <c r="L2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3" spans="2:12" x14ac:dyDescent="0.25">
      <c r="B2713" s="1" t="s">
        <v>5958</v>
      </c>
      <c r="C2713" s="1" t="s">
        <v>5957</v>
      </c>
      <c r="D2713" s="1" t="s">
        <v>449</v>
      </c>
      <c r="E2713" s="1" t="s">
        <v>198</v>
      </c>
      <c r="F2713" s="1">
        <v>7699</v>
      </c>
      <c r="G2713" s="1">
        <v>12698</v>
      </c>
      <c r="H2713" s="1">
        <v>7708</v>
      </c>
      <c r="I2713" s="1">
        <v>12019</v>
      </c>
      <c r="J2713" s="1" t="s">
        <v>36342</v>
      </c>
      <c r="K2713" s="9">
        <v>54624</v>
      </c>
      <c r="L2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4" spans="2:12" x14ac:dyDescent="0.25">
      <c r="B2714" s="1" t="s">
        <v>5960</v>
      </c>
      <c r="C2714" s="1" t="s">
        <v>5959</v>
      </c>
      <c r="D2714" s="1" t="s">
        <v>449</v>
      </c>
      <c r="E2714" s="1" t="s">
        <v>198</v>
      </c>
      <c r="F2714" s="1">
        <v>7699</v>
      </c>
      <c r="G2714" s="1">
        <v>12698</v>
      </c>
      <c r="H2714" s="1">
        <v>7708</v>
      </c>
      <c r="I2714" s="1">
        <v>12019</v>
      </c>
      <c r="J2714" s="1" t="s">
        <v>36342</v>
      </c>
      <c r="K2714" s="9">
        <v>54625</v>
      </c>
      <c r="L2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5" spans="2:12" x14ac:dyDescent="0.25">
      <c r="B2715" s="1" t="s">
        <v>5962</v>
      </c>
      <c r="C2715" s="1" t="s">
        <v>5961</v>
      </c>
      <c r="D2715" s="1" t="s">
        <v>449</v>
      </c>
      <c r="E2715" s="1" t="s">
        <v>198</v>
      </c>
      <c r="F2715" s="1">
        <v>7699</v>
      </c>
      <c r="G2715" s="1">
        <v>12698</v>
      </c>
      <c r="H2715" s="1">
        <v>7708</v>
      </c>
      <c r="I2715" s="1">
        <v>12019</v>
      </c>
      <c r="J2715" s="1" t="s">
        <v>36342</v>
      </c>
      <c r="K2715" s="9">
        <v>54626</v>
      </c>
      <c r="L2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6" spans="2:12" x14ac:dyDescent="0.25">
      <c r="B2716" s="1" t="s">
        <v>5964</v>
      </c>
      <c r="C2716" s="1" t="s">
        <v>5963</v>
      </c>
      <c r="D2716" s="1" t="s">
        <v>449</v>
      </c>
      <c r="E2716" s="1" t="s">
        <v>198</v>
      </c>
      <c r="F2716" s="1">
        <v>7699</v>
      </c>
      <c r="G2716" s="1">
        <v>12698</v>
      </c>
      <c r="H2716" s="1">
        <v>7708</v>
      </c>
      <c r="I2716" s="1">
        <v>12019</v>
      </c>
      <c r="J2716" s="1" t="s">
        <v>36342</v>
      </c>
      <c r="K2716" s="9">
        <v>54627</v>
      </c>
      <c r="L2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7" spans="2:12" x14ac:dyDescent="0.25">
      <c r="B2717" s="1" t="s">
        <v>5966</v>
      </c>
      <c r="C2717" s="1" t="s">
        <v>5965</v>
      </c>
      <c r="D2717" s="1" t="s">
        <v>449</v>
      </c>
      <c r="E2717" s="1" t="s">
        <v>198</v>
      </c>
      <c r="F2717" s="1">
        <v>7699</v>
      </c>
      <c r="G2717" s="1">
        <v>12698</v>
      </c>
      <c r="H2717" s="1">
        <v>7708</v>
      </c>
      <c r="I2717" s="1">
        <v>12019</v>
      </c>
      <c r="J2717" s="1" t="s">
        <v>36342</v>
      </c>
      <c r="K2717" s="9">
        <v>54628</v>
      </c>
      <c r="L2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8" spans="2:12" x14ac:dyDescent="0.25">
      <c r="B2718" s="1" t="s">
        <v>5968</v>
      </c>
      <c r="C2718" s="1" t="s">
        <v>5967</v>
      </c>
      <c r="D2718" s="1" t="s">
        <v>449</v>
      </c>
      <c r="E2718" s="1" t="s">
        <v>198</v>
      </c>
      <c r="F2718" s="1">
        <v>7699</v>
      </c>
      <c r="G2718" s="1">
        <v>12698</v>
      </c>
      <c r="H2718" s="1">
        <v>7708</v>
      </c>
      <c r="I2718" s="1">
        <v>12019</v>
      </c>
      <c r="J2718" s="1" t="s">
        <v>36342</v>
      </c>
      <c r="K2718" s="9">
        <v>54629</v>
      </c>
      <c r="L2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9" spans="2:12" x14ac:dyDescent="0.25">
      <c r="B2719" s="1" t="s">
        <v>5970</v>
      </c>
      <c r="C2719" s="1" t="s">
        <v>5969</v>
      </c>
      <c r="D2719" s="1" t="s">
        <v>449</v>
      </c>
      <c r="E2719" s="1" t="s">
        <v>198</v>
      </c>
      <c r="F2719" s="1">
        <v>7699</v>
      </c>
      <c r="G2719" s="1">
        <v>12698</v>
      </c>
      <c r="H2719" s="1">
        <v>7708</v>
      </c>
      <c r="I2719" s="1">
        <v>12019</v>
      </c>
      <c r="J2719" s="1" t="s">
        <v>36342</v>
      </c>
      <c r="K2719" s="9">
        <v>54630</v>
      </c>
      <c r="L2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0" spans="2:12" x14ac:dyDescent="0.25">
      <c r="B2720" s="1" t="s">
        <v>5972</v>
      </c>
      <c r="C2720" s="1" t="s">
        <v>5971</v>
      </c>
      <c r="D2720" s="1" t="s">
        <v>449</v>
      </c>
      <c r="E2720" s="1" t="s">
        <v>198</v>
      </c>
      <c r="F2720" s="1">
        <v>7699</v>
      </c>
      <c r="G2720" s="1">
        <v>12698</v>
      </c>
      <c r="H2720" s="1">
        <v>7708</v>
      </c>
      <c r="I2720" s="1">
        <v>12019</v>
      </c>
      <c r="J2720" s="1" t="s">
        <v>36342</v>
      </c>
      <c r="K2720" s="9">
        <v>54631</v>
      </c>
      <c r="L2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1" spans="2:12" x14ac:dyDescent="0.25">
      <c r="B2721" s="1" t="s">
        <v>5974</v>
      </c>
      <c r="C2721" s="1" t="s">
        <v>5973</v>
      </c>
      <c r="D2721" s="1" t="s">
        <v>449</v>
      </c>
      <c r="E2721" s="1" t="s">
        <v>198</v>
      </c>
      <c r="F2721" s="1">
        <v>7699</v>
      </c>
      <c r="G2721" s="1">
        <v>12698</v>
      </c>
      <c r="H2721" s="1">
        <v>7708</v>
      </c>
      <c r="I2721" s="1">
        <v>12019</v>
      </c>
      <c r="J2721" s="1" t="s">
        <v>36342</v>
      </c>
      <c r="K2721" s="9">
        <v>54632</v>
      </c>
      <c r="L2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2" spans="2:12" x14ac:dyDescent="0.25">
      <c r="B2722" s="1" t="s">
        <v>5976</v>
      </c>
      <c r="C2722" s="1" t="s">
        <v>5975</v>
      </c>
      <c r="D2722" s="1" t="s">
        <v>449</v>
      </c>
      <c r="E2722" s="1" t="s">
        <v>198</v>
      </c>
      <c r="F2722" s="1">
        <v>7699</v>
      </c>
      <c r="G2722" s="1">
        <v>12698</v>
      </c>
      <c r="H2722" s="1">
        <v>7708</v>
      </c>
      <c r="I2722" s="1">
        <v>12019</v>
      </c>
      <c r="J2722" s="1" t="s">
        <v>36342</v>
      </c>
      <c r="K2722" s="9">
        <v>54633</v>
      </c>
      <c r="L2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3" spans="2:12" x14ac:dyDescent="0.25">
      <c r="B2723" s="1" t="s">
        <v>5978</v>
      </c>
      <c r="C2723" s="1" t="s">
        <v>5977</v>
      </c>
      <c r="D2723" s="1" t="s">
        <v>449</v>
      </c>
      <c r="E2723" s="1" t="s">
        <v>198</v>
      </c>
      <c r="F2723" s="1">
        <v>7699</v>
      </c>
      <c r="G2723" s="1">
        <v>12698</v>
      </c>
      <c r="H2723" s="1">
        <v>7708</v>
      </c>
      <c r="I2723" s="1">
        <v>12019</v>
      </c>
      <c r="J2723" s="1" t="s">
        <v>36342</v>
      </c>
      <c r="K2723" s="9">
        <v>54634</v>
      </c>
      <c r="L2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4" spans="2:12" x14ac:dyDescent="0.25">
      <c r="B2724" s="1" t="s">
        <v>5980</v>
      </c>
      <c r="C2724" s="1" t="s">
        <v>5979</v>
      </c>
      <c r="D2724" s="1" t="s">
        <v>449</v>
      </c>
      <c r="E2724" s="1" t="s">
        <v>198</v>
      </c>
      <c r="F2724" s="1">
        <v>7699</v>
      </c>
      <c r="G2724" s="1">
        <v>12698</v>
      </c>
      <c r="H2724" s="1">
        <v>7708</v>
      </c>
      <c r="I2724" s="1">
        <v>12019</v>
      </c>
      <c r="J2724" s="1" t="s">
        <v>36342</v>
      </c>
      <c r="K2724" s="9">
        <v>54635</v>
      </c>
      <c r="L2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5" spans="2:12" x14ac:dyDescent="0.25">
      <c r="B2725" s="1" t="s">
        <v>5982</v>
      </c>
      <c r="C2725" s="1" t="s">
        <v>5981</v>
      </c>
      <c r="D2725" s="1" t="s">
        <v>449</v>
      </c>
      <c r="E2725" s="1" t="s">
        <v>198</v>
      </c>
      <c r="F2725" s="1">
        <v>7699</v>
      </c>
      <c r="G2725" s="1">
        <v>12698</v>
      </c>
      <c r="H2725" s="1">
        <v>7708</v>
      </c>
      <c r="I2725" s="1">
        <v>12019</v>
      </c>
      <c r="J2725" s="1" t="s">
        <v>36342</v>
      </c>
      <c r="K2725" s="9">
        <v>54636</v>
      </c>
      <c r="L2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6" spans="2:12" x14ac:dyDescent="0.25">
      <c r="B2726" s="1" t="s">
        <v>5984</v>
      </c>
      <c r="C2726" s="1" t="s">
        <v>5983</v>
      </c>
      <c r="D2726" s="1" t="s">
        <v>449</v>
      </c>
      <c r="E2726" s="1" t="s">
        <v>198</v>
      </c>
      <c r="F2726" s="1">
        <v>7699</v>
      </c>
      <c r="G2726" s="1">
        <v>12698</v>
      </c>
      <c r="H2726" s="1">
        <v>7708</v>
      </c>
      <c r="I2726" s="1">
        <v>12019</v>
      </c>
      <c r="J2726" s="1" t="s">
        <v>36342</v>
      </c>
      <c r="K2726" s="9">
        <v>54637</v>
      </c>
      <c r="L2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7" spans="2:12" x14ac:dyDescent="0.25">
      <c r="B2727" s="1" t="s">
        <v>5986</v>
      </c>
      <c r="C2727" s="1" t="s">
        <v>5985</v>
      </c>
      <c r="D2727" s="1" t="s">
        <v>449</v>
      </c>
      <c r="E2727" s="1" t="s">
        <v>198</v>
      </c>
      <c r="F2727" s="1">
        <v>7699</v>
      </c>
      <c r="G2727" s="1">
        <v>12698</v>
      </c>
      <c r="H2727" s="1">
        <v>7708</v>
      </c>
      <c r="I2727" s="1">
        <v>12019</v>
      </c>
      <c r="J2727" s="1" t="s">
        <v>36342</v>
      </c>
      <c r="K2727" s="9">
        <v>54638</v>
      </c>
      <c r="L2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8" spans="2:12" x14ac:dyDescent="0.25">
      <c r="B2728" s="1" t="s">
        <v>5988</v>
      </c>
      <c r="C2728" s="1" t="s">
        <v>5987</v>
      </c>
      <c r="D2728" s="1" t="s">
        <v>449</v>
      </c>
      <c r="E2728" s="1" t="s">
        <v>198</v>
      </c>
      <c r="F2728" s="1">
        <v>7699</v>
      </c>
      <c r="G2728" s="1">
        <v>12698</v>
      </c>
      <c r="H2728" s="1">
        <v>7708</v>
      </c>
      <c r="I2728" s="1">
        <v>12019</v>
      </c>
      <c r="J2728" s="1" t="s">
        <v>36342</v>
      </c>
      <c r="K2728" s="9">
        <v>54639</v>
      </c>
      <c r="L2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9" spans="2:12" x14ac:dyDescent="0.25">
      <c r="B2729" s="1" t="s">
        <v>5990</v>
      </c>
      <c r="C2729" s="1" t="s">
        <v>5989</v>
      </c>
      <c r="D2729" s="1" t="s">
        <v>449</v>
      </c>
      <c r="E2729" s="1" t="s">
        <v>198</v>
      </c>
      <c r="F2729" s="1">
        <v>7699</v>
      </c>
      <c r="G2729" s="1">
        <v>12698</v>
      </c>
      <c r="H2729" s="1">
        <v>7708</v>
      </c>
      <c r="I2729" s="1">
        <v>12019</v>
      </c>
      <c r="J2729" s="1" t="s">
        <v>36342</v>
      </c>
      <c r="K2729" s="9">
        <v>54640</v>
      </c>
      <c r="L2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0" spans="2:12" x14ac:dyDescent="0.25">
      <c r="B2730" s="1" t="s">
        <v>5992</v>
      </c>
      <c r="C2730" s="1" t="s">
        <v>5991</v>
      </c>
      <c r="D2730" s="1" t="s">
        <v>449</v>
      </c>
      <c r="E2730" s="1" t="s">
        <v>198</v>
      </c>
      <c r="F2730" s="1">
        <v>7699</v>
      </c>
      <c r="G2730" s="1">
        <v>12698</v>
      </c>
      <c r="H2730" s="1">
        <v>7708</v>
      </c>
      <c r="I2730" s="1">
        <v>12019</v>
      </c>
      <c r="J2730" s="1" t="s">
        <v>36342</v>
      </c>
      <c r="K2730" s="9">
        <v>54641</v>
      </c>
      <c r="L2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1" spans="2:12" x14ac:dyDescent="0.25">
      <c r="B2731" s="1" t="s">
        <v>5994</v>
      </c>
      <c r="C2731" s="1" t="s">
        <v>5993</v>
      </c>
      <c r="D2731" s="1" t="s">
        <v>449</v>
      </c>
      <c r="E2731" s="1" t="s">
        <v>198</v>
      </c>
      <c r="F2731" s="1">
        <v>7699</v>
      </c>
      <c r="G2731" s="1">
        <v>12698</v>
      </c>
      <c r="H2731" s="1">
        <v>7708</v>
      </c>
      <c r="I2731" s="1">
        <v>12019</v>
      </c>
      <c r="J2731" s="1" t="s">
        <v>36342</v>
      </c>
      <c r="K2731" s="9">
        <v>54642</v>
      </c>
      <c r="L2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2" spans="2:12" x14ac:dyDescent="0.25">
      <c r="B2732" s="1" t="s">
        <v>5996</v>
      </c>
      <c r="C2732" s="1" t="s">
        <v>5995</v>
      </c>
      <c r="D2732" s="1" t="s">
        <v>449</v>
      </c>
      <c r="E2732" s="1" t="s">
        <v>198</v>
      </c>
      <c r="F2732" s="1">
        <v>7699</v>
      </c>
      <c r="G2732" s="1">
        <v>12698</v>
      </c>
      <c r="H2732" s="1">
        <v>7708</v>
      </c>
      <c r="I2732" s="1">
        <v>12019</v>
      </c>
      <c r="J2732" s="1" t="s">
        <v>36342</v>
      </c>
      <c r="K2732" s="9">
        <v>54643</v>
      </c>
      <c r="L2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3" spans="2:12" x14ac:dyDescent="0.25">
      <c r="B2733" s="1" t="s">
        <v>5998</v>
      </c>
      <c r="C2733" s="1" t="s">
        <v>5997</v>
      </c>
      <c r="D2733" s="1" t="s">
        <v>449</v>
      </c>
      <c r="E2733" s="1" t="s">
        <v>198</v>
      </c>
      <c r="F2733" s="1">
        <v>7699</v>
      </c>
      <c r="G2733" s="1">
        <v>12698</v>
      </c>
      <c r="H2733" s="1">
        <v>7708</v>
      </c>
      <c r="I2733" s="1">
        <v>12019</v>
      </c>
      <c r="J2733" s="1" t="s">
        <v>36342</v>
      </c>
      <c r="K2733" s="9">
        <v>54644</v>
      </c>
      <c r="L2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4" spans="2:12" x14ac:dyDescent="0.25">
      <c r="B2734" s="1" t="s">
        <v>6000</v>
      </c>
      <c r="C2734" s="1" t="s">
        <v>5999</v>
      </c>
      <c r="D2734" s="1" t="s">
        <v>449</v>
      </c>
      <c r="E2734" s="1" t="s">
        <v>198</v>
      </c>
      <c r="F2734" s="1">
        <v>7699</v>
      </c>
      <c r="G2734" s="1">
        <v>12698</v>
      </c>
      <c r="H2734" s="1">
        <v>7708</v>
      </c>
      <c r="I2734" s="1">
        <v>12019</v>
      </c>
      <c r="J2734" s="1" t="s">
        <v>36342</v>
      </c>
      <c r="K2734" s="9">
        <v>54645</v>
      </c>
      <c r="L2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5" spans="2:12" x14ac:dyDescent="0.25">
      <c r="B2735" s="1" t="s">
        <v>6002</v>
      </c>
      <c r="C2735" s="1" t="s">
        <v>6001</v>
      </c>
      <c r="D2735" s="1" t="s">
        <v>449</v>
      </c>
      <c r="E2735" s="1" t="s">
        <v>198</v>
      </c>
      <c r="F2735" s="1">
        <v>7699</v>
      </c>
      <c r="G2735" s="1">
        <v>12698</v>
      </c>
      <c r="H2735" s="1">
        <v>7708</v>
      </c>
      <c r="I2735" s="1">
        <v>12019</v>
      </c>
      <c r="J2735" s="1" t="s">
        <v>36342</v>
      </c>
      <c r="K2735" s="9">
        <v>54646</v>
      </c>
      <c r="L2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6" spans="2:12" x14ac:dyDescent="0.25">
      <c r="B2736" s="1" t="s">
        <v>6004</v>
      </c>
      <c r="C2736" s="1" t="s">
        <v>6003</v>
      </c>
      <c r="D2736" s="1" t="s">
        <v>449</v>
      </c>
      <c r="E2736" s="1" t="s">
        <v>198</v>
      </c>
      <c r="F2736" s="1">
        <v>7699</v>
      </c>
      <c r="G2736" s="1">
        <v>12698</v>
      </c>
      <c r="H2736" s="1">
        <v>7708</v>
      </c>
      <c r="I2736" s="1">
        <v>12019</v>
      </c>
      <c r="J2736" s="1" t="s">
        <v>36342</v>
      </c>
      <c r="K2736" s="9">
        <v>54647</v>
      </c>
      <c r="L2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7" spans="2:12" x14ac:dyDescent="0.25">
      <c r="B2737" s="1" t="s">
        <v>6006</v>
      </c>
      <c r="C2737" s="1" t="s">
        <v>6005</v>
      </c>
      <c r="D2737" s="1" t="s">
        <v>449</v>
      </c>
      <c r="E2737" s="1" t="s">
        <v>198</v>
      </c>
      <c r="F2737" s="1">
        <v>7699</v>
      </c>
      <c r="G2737" s="1">
        <v>12698</v>
      </c>
      <c r="H2737" s="1">
        <v>7708</v>
      </c>
      <c r="I2737" s="1">
        <v>12019</v>
      </c>
      <c r="J2737" s="1" t="s">
        <v>36342</v>
      </c>
      <c r="K2737" s="9">
        <v>54648</v>
      </c>
      <c r="L2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8" spans="2:12" x14ac:dyDescent="0.25">
      <c r="B2738" s="1" t="s">
        <v>6008</v>
      </c>
      <c r="C2738" s="1" t="s">
        <v>6007</v>
      </c>
      <c r="D2738" s="1" t="s">
        <v>449</v>
      </c>
      <c r="E2738" s="1" t="s">
        <v>198</v>
      </c>
      <c r="F2738" s="1">
        <v>7699</v>
      </c>
      <c r="G2738" s="1">
        <v>12698</v>
      </c>
      <c r="H2738" s="1">
        <v>7708</v>
      </c>
      <c r="I2738" s="1">
        <v>12019</v>
      </c>
      <c r="J2738" s="1" t="s">
        <v>36342</v>
      </c>
      <c r="K2738" s="9">
        <v>54649</v>
      </c>
      <c r="L2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9" spans="2:12" x14ac:dyDescent="0.25">
      <c r="B2739" s="1" t="s">
        <v>6010</v>
      </c>
      <c r="C2739" s="1" t="s">
        <v>6009</v>
      </c>
      <c r="D2739" s="1" t="s">
        <v>449</v>
      </c>
      <c r="E2739" s="1" t="s">
        <v>198</v>
      </c>
      <c r="F2739" s="1">
        <v>7699</v>
      </c>
      <c r="G2739" s="1">
        <v>12698</v>
      </c>
      <c r="H2739" s="1">
        <v>7708</v>
      </c>
      <c r="I2739" s="1">
        <v>12019</v>
      </c>
      <c r="J2739" s="1" t="s">
        <v>36342</v>
      </c>
      <c r="K2739" s="9">
        <v>54650</v>
      </c>
      <c r="L2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0" spans="2:12" x14ac:dyDescent="0.25">
      <c r="B2740" s="1" t="s">
        <v>6012</v>
      </c>
      <c r="C2740" s="1" t="s">
        <v>6011</v>
      </c>
      <c r="D2740" s="1" t="s">
        <v>449</v>
      </c>
      <c r="E2740" s="1" t="s">
        <v>198</v>
      </c>
      <c r="F2740" s="1">
        <v>7699</v>
      </c>
      <c r="G2740" s="1">
        <v>12698</v>
      </c>
      <c r="H2740" s="1">
        <v>7708</v>
      </c>
      <c r="I2740" s="1">
        <v>12019</v>
      </c>
      <c r="J2740" s="1" t="s">
        <v>36342</v>
      </c>
      <c r="K2740" s="9">
        <v>54651</v>
      </c>
      <c r="L2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1" spans="2:12" x14ac:dyDescent="0.25">
      <c r="B2741" s="1" t="s">
        <v>6014</v>
      </c>
      <c r="C2741" s="1" t="s">
        <v>6013</v>
      </c>
      <c r="D2741" s="1" t="s">
        <v>449</v>
      </c>
      <c r="E2741" s="1" t="s">
        <v>198</v>
      </c>
      <c r="F2741" s="1">
        <v>7699</v>
      </c>
      <c r="G2741" s="1">
        <v>12698</v>
      </c>
      <c r="H2741" s="1">
        <v>7708</v>
      </c>
      <c r="I2741" s="1">
        <v>12019</v>
      </c>
      <c r="J2741" s="1" t="s">
        <v>36342</v>
      </c>
      <c r="K2741" s="9">
        <v>54652</v>
      </c>
      <c r="L2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2" spans="2:12" x14ac:dyDescent="0.25">
      <c r="B2742" s="1" t="s">
        <v>6016</v>
      </c>
      <c r="C2742" s="1" t="s">
        <v>6015</v>
      </c>
      <c r="D2742" s="1" t="s">
        <v>449</v>
      </c>
      <c r="E2742" s="1" t="s">
        <v>198</v>
      </c>
      <c r="F2742" s="1">
        <v>7699</v>
      </c>
      <c r="G2742" s="1">
        <v>12698</v>
      </c>
      <c r="H2742" s="1">
        <v>7708</v>
      </c>
      <c r="I2742" s="1">
        <v>12019</v>
      </c>
      <c r="J2742" s="1" t="s">
        <v>36342</v>
      </c>
      <c r="K2742" s="9">
        <v>54653</v>
      </c>
      <c r="L2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3" spans="2:12" x14ac:dyDescent="0.25">
      <c r="B2743" s="1" t="s">
        <v>6018</v>
      </c>
      <c r="C2743" s="1" t="s">
        <v>6017</v>
      </c>
      <c r="D2743" s="1" t="s">
        <v>449</v>
      </c>
      <c r="E2743" s="1" t="s">
        <v>198</v>
      </c>
      <c r="F2743" s="1">
        <v>7699</v>
      </c>
      <c r="G2743" s="1">
        <v>12698</v>
      </c>
      <c r="H2743" s="1">
        <v>7708</v>
      </c>
      <c r="I2743" s="1">
        <v>12019</v>
      </c>
      <c r="J2743" s="1" t="s">
        <v>36342</v>
      </c>
      <c r="K2743" s="9">
        <v>54654</v>
      </c>
      <c r="L2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4" spans="2:12" x14ac:dyDescent="0.25">
      <c r="B2744" s="1" t="s">
        <v>6020</v>
      </c>
      <c r="C2744" s="1" t="s">
        <v>6019</v>
      </c>
      <c r="D2744" s="1" t="s">
        <v>449</v>
      </c>
      <c r="E2744" s="1" t="s">
        <v>198</v>
      </c>
      <c r="F2744" s="1">
        <v>7699</v>
      </c>
      <c r="G2744" s="1">
        <v>12698</v>
      </c>
      <c r="H2744" s="1">
        <v>7708</v>
      </c>
      <c r="I2744" s="1">
        <v>12019</v>
      </c>
      <c r="J2744" s="1" t="s">
        <v>36342</v>
      </c>
      <c r="K2744" s="9">
        <v>54655</v>
      </c>
      <c r="L2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5" spans="2:12" x14ac:dyDescent="0.25">
      <c r="B2745" s="1" t="s">
        <v>6022</v>
      </c>
      <c r="C2745" s="1" t="s">
        <v>6021</v>
      </c>
      <c r="D2745" s="1" t="s">
        <v>449</v>
      </c>
      <c r="E2745" s="1" t="s">
        <v>198</v>
      </c>
      <c r="F2745" s="1">
        <v>7699</v>
      </c>
      <c r="G2745" s="1">
        <v>12698</v>
      </c>
      <c r="H2745" s="1">
        <v>7708</v>
      </c>
      <c r="I2745" s="1">
        <v>12019</v>
      </c>
      <c r="J2745" s="1" t="s">
        <v>36342</v>
      </c>
      <c r="K2745" s="9">
        <v>54656</v>
      </c>
      <c r="L2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6" spans="2:12" x14ac:dyDescent="0.25">
      <c r="B2746" s="1" t="s">
        <v>6024</v>
      </c>
      <c r="C2746" s="1" t="s">
        <v>6023</v>
      </c>
      <c r="D2746" s="1" t="s">
        <v>449</v>
      </c>
      <c r="E2746" s="1" t="s">
        <v>198</v>
      </c>
      <c r="F2746" s="1">
        <v>7699</v>
      </c>
      <c r="G2746" s="1">
        <v>12698</v>
      </c>
      <c r="H2746" s="1">
        <v>7708</v>
      </c>
      <c r="I2746" s="1">
        <v>12019</v>
      </c>
      <c r="J2746" s="1" t="s">
        <v>36342</v>
      </c>
      <c r="K2746" s="9">
        <v>54657</v>
      </c>
      <c r="L2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7" spans="2:12" x14ac:dyDescent="0.25">
      <c r="B2747" s="1" t="s">
        <v>6026</v>
      </c>
      <c r="C2747" s="1" t="s">
        <v>6025</v>
      </c>
      <c r="D2747" s="1" t="s">
        <v>449</v>
      </c>
      <c r="E2747" s="1" t="s">
        <v>198</v>
      </c>
      <c r="F2747" s="1">
        <v>7699</v>
      </c>
      <c r="G2747" s="1">
        <v>12698</v>
      </c>
      <c r="H2747" s="1">
        <v>7708</v>
      </c>
      <c r="I2747" s="1">
        <v>12019</v>
      </c>
      <c r="J2747" s="1" t="s">
        <v>36342</v>
      </c>
      <c r="K2747" s="9">
        <v>54658</v>
      </c>
      <c r="L2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8" spans="2:12" x14ac:dyDescent="0.25">
      <c r="B2748" s="1" t="s">
        <v>6028</v>
      </c>
      <c r="C2748" s="1" t="s">
        <v>6027</v>
      </c>
      <c r="D2748" s="1" t="s">
        <v>449</v>
      </c>
      <c r="E2748" s="1" t="s">
        <v>198</v>
      </c>
      <c r="F2748" s="1">
        <v>7699</v>
      </c>
      <c r="G2748" s="1">
        <v>12698</v>
      </c>
      <c r="H2748" s="1">
        <v>7708</v>
      </c>
      <c r="I2748" s="1">
        <v>12019</v>
      </c>
      <c r="J2748" s="1" t="s">
        <v>36342</v>
      </c>
      <c r="K2748" s="9">
        <v>54659</v>
      </c>
      <c r="L2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9" spans="2:12" x14ac:dyDescent="0.25">
      <c r="B2749" s="1" t="s">
        <v>6030</v>
      </c>
      <c r="C2749" s="1" t="s">
        <v>6029</v>
      </c>
      <c r="D2749" s="1" t="s">
        <v>449</v>
      </c>
      <c r="E2749" s="1" t="s">
        <v>198</v>
      </c>
      <c r="F2749" s="1">
        <v>7699</v>
      </c>
      <c r="G2749" s="1">
        <v>12698</v>
      </c>
      <c r="H2749" s="1">
        <v>7708</v>
      </c>
      <c r="I2749" s="1">
        <v>12019</v>
      </c>
      <c r="J2749" s="1" t="s">
        <v>36342</v>
      </c>
      <c r="K2749" s="9">
        <v>54660</v>
      </c>
      <c r="L2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0" spans="2:12" x14ac:dyDescent="0.25">
      <c r="B2750" s="1" t="s">
        <v>6032</v>
      </c>
      <c r="C2750" s="1" t="s">
        <v>6031</v>
      </c>
      <c r="D2750" s="1" t="s">
        <v>449</v>
      </c>
      <c r="E2750" s="1" t="s">
        <v>198</v>
      </c>
      <c r="F2750" s="1">
        <v>7699</v>
      </c>
      <c r="G2750" s="1">
        <v>12698</v>
      </c>
      <c r="H2750" s="1">
        <v>7708</v>
      </c>
      <c r="I2750" s="1">
        <v>12019</v>
      </c>
      <c r="J2750" s="1" t="s">
        <v>36342</v>
      </c>
      <c r="K2750" s="9">
        <v>54661</v>
      </c>
      <c r="L2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1" spans="2:12" x14ac:dyDescent="0.25">
      <c r="B2751" s="1" t="s">
        <v>6034</v>
      </c>
      <c r="C2751" s="1" t="s">
        <v>6033</v>
      </c>
      <c r="D2751" s="1" t="s">
        <v>449</v>
      </c>
      <c r="E2751" s="1" t="s">
        <v>198</v>
      </c>
      <c r="F2751" s="1">
        <v>7699</v>
      </c>
      <c r="G2751" s="1">
        <v>12698</v>
      </c>
      <c r="H2751" s="1">
        <v>7708</v>
      </c>
      <c r="I2751" s="1">
        <v>12019</v>
      </c>
      <c r="J2751" s="1" t="s">
        <v>36342</v>
      </c>
      <c r="K2751" s="9">
        <v>54662</v>
      </c>
      <c r="L2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2" spans="2:12" x14ac:dyDescent="0.25">
      <c r="B2752" s="1" t="s">
        <v>6036</v>
      </c>
      <c r="C2752" s="1" t="s">
        <v>6035</v>
      </c>
      <c r="D2752" s="1" t="s">
        <v>449</v>
      </c>
      <c r="E2752" s="1" t="s">
        <v>198</v>
      </c>
      <c r="F2752" s="1">
        <v>7699</v>
      </c>
      <c r="G2752" s="1">
        <v>12698</v>
      </c>
      <c r="H2752" s="1">
        <v>7708</v>
      </c>
      <c r="I2752" s="1">
        <v>12019</v>
      </c>
      <c r="J2752" s="1" t="s">
        <v>36342</v>
      </c>
      <c r="K2752" s="9">
        <v>54663</v>
      </c>
      <c r="L2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3" spans="2:12" x14ac:dyDescent="0.25">
      <c r="B2753" s="1" t="s">
        <v>6038</v>
      </c>
      <c r="C2753" s="1" t="s">
        <v>6037</v>
      </c>
      <c r="D2753" s="1" t="s">
        <v>449</v>
      </c>
      <c r="E2753" s="1" t="s">
        <v>198</v>
      </c>
      <c r="F2753" s="1">
        <v>7699</v>
      </c>
      <c r="G2753" s="1">
        <v>12698</v>
      </c>
      <c r="H2753" s="1">
        <v>7708</v>
      </c>
      <c r="I2753" s="1">
        <v>12019</v>
      </c>
      <c r="J2753" s="1" t="s">
        <v>36342</v>
      </c>
      <c r="K2753" s="9">
        <v>54664</v>
      </c>
      <c r="L2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4" spans="2:12" x14ac:dyDescent="0.25">
      <c r="B2754" s="1" t="s">
        <v>6040</v>
      </c>
      <c r="C2754" s="1" t="s">
        <v>6039</v>
      </c>
      <c r="D2754" s="1" t="s">
        <v>449</v>
      </c>
      <c r="E2754" s="1" t="s">
        <v>198</v>
      </c>
      <c r="F2754" s="1">
        <v>7699</v>
      </c>
      <c r="G2754" s="1">
        <v>12698</v>
      </c>
      <c r="H2754" s="1">
        <v>7708</v>
      </c>
      <c r="I2754" s="1">
        <v>12019</v>
      </c>
      <c r="J2754" s="1" t="s">
        <v>36342</v>
      </c>
      <c r="K2754" s="9">
        <v>54665</v>
      </c>
      <c r="L2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5" spans="2:12" x14ac:dyDescent="0.25">
      <c r="B2755" s="1" t="s">
        <v>6042</v>
      </c>
      <c r="C2755" s="1" t="s">
        <v>6041</v>
      </c>
      <c r="D2755" s="1" t="s">
        <v>449</v>
      </c>
      <c r="E2755" s="1" t="s">
        <v>198</v>
      </c>
      <c r="F2755" s="1">
        <v>7699</v>
      </c>
      <c r="G2755" s="1">
        <v>12698</v>
      </c>
      <c r="H2755" s="1">
        <v>7708</v>
      </c>
      <c r="I2755" s="1">
        <v>12019</v>
      </c>
      <c r="J2755" s="1" t="s">
        <v>36342</v>
      </c>
      <c r="K2755" s="9">
        <v>54666</v>
      </c>
      <c r="L2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6" spans="2:12" x14ac:dyDescent="0.25">
      <c r="B2756" s="1" t="s">
        <v>6044</v>
      </c>
      <c r="C2756" s="1" t="s">
        <v>6043</v>
      </c>
      <c r="D2756" s="1" t="s">
        <v>449</v>
      </c>
      <c r="E2756" s="1" t="s">
        <v>198</v>
      </c>
      <c r="F2756" s="1">
        <v>7699</v>
      </c>
      <c r="G2756" s="1">
        <v>12698</v>
      </c>
      <c r="H2756" s="1">
        <v>7708</v>
      </c>
      <c r="I2756" s="1">
        <v>12019</v>
      </c>
      <c r="J2756" s="1" t="s">
        <v>36342</v>
      </c>
      <c r="K2756" s="9">
        <v>54667</v>
      </c>
      <c r="L2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7" spans="2:12" x14ac:dyDescent="0.25">
      <c r="B2757" s="1" t="s">
        <v>6046</v>
      </c>
      <c r="C2757" s="1" t="s">
        <v>6045</v>
      </c>
      <c r="D2757" s="1" t="s">
        <v>449</v>
      </c>
      <c r="E2757" s="1" t="s">
        <v>198</v>
      </c>
      <c r="F2757" s="1">
        <v>7699</v>
      </c>
      <c r="G2757" s="1">
        <v>12698</v>
      </c>
      <c r="H2757" s="1">
        <v>7708</v>
      </c>
      <c r="I2757" s="1">
        <v>12019</v>
      </c>
      <c r="J2757" s="1" t="s">
        <v>36342</v>
      </c>
      <c r="K2757" s="9">
        <v>54668</v>
      </c>
      <c r="L2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8" spans="2:12" x14ac:dyDescent="0.25">
      <c r="B2758" s="1" t="s">
        <v>6048</v>
      </c>
      <c r="C2758" s="1" t="s">
        <v>6047</v>
      </c>
      <c r="D2758" s="1" t="s">
        <v>449</v>
      </c>
      <c r="E2758" s="1" t="s">
        <v>198</v>
      </c>
      <c r="F2758" s="1">
        <v>7699</v>
      </c>
      <c r="G2758" s="1">
        <v>12698</v>
      </c>
      <c r="H2758" s="1">
        <v>7708</v>
      </c>
      <c r="I2758" s="1">
        <v>12019</v>
      </c>
      <c r="J2758" s="1" t="s">
        <v>36342</v>
      </c>
      <c r="K2758" s="9">
        <v>54669</v>
      </c>
      <c r="L2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9" spans="2:12" x14ac:dyDescent="0.25">
      <c r="B2759" s="1" t="s">
        <v>6050</v>
      </c>
      <c r="C2759" s="1" t="s">
        <v>6049</v>
      </c>
      <c r="D2759" s="1" t="s">
        <v>449</v>
      </c>
      <c r="E2759" s="1" t="s">
        <v>198</v>
      </c>
      <c r="F2759" s="1">
        <v>7699</v>
      </c>
      <c r="G2759" s="1">
        <v>12698</v>
      </c>
      <c r="H2759" s="1">
        <v>7708</v>
      </c>
      <c r="I2759" s="1">
        <v>12019</v>
      </c>
      <c r="J2759" s="1" t="s">
        <v>36342</v>
      </c>
      <c r="K2759" s="9">
        <v>54670</v>
      </c>
      <c r="L2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0" spans="2:12" x14ac:dyDescent="0.25">
      <c r="B2760" s="1" t="s">
        <v>6052</v>
      </c>
      <c r="C2760" s="1" t="s">
        <v>6051</v>
      </c>
      <c r="D2760" s="1" t="s">
        <v>449</v>
      </c>
      <c r="E2760" s="1" t="s">
        <v>198</v>
      </c>
      <c r="F2760" s="1">
        <v>7699</v>
      </c>
      <c r="G2760" s="1">
        <v>12698</v>
      </c>
      <c r="H2760" s="1">
        <v>7708</v>
      </c>
      <c r="I2760" s="1">
        <v>12019</v>
      </c>
      <c r="J2760" s="1" t="s">
        <v>36342</v>
      </c>
      <c r="K2760" s="9">
        <v>54671</v>
      </c>
      <c r="L2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1" spans="2:12" x14ac:dyDescent="0.25">
      <c r="B2761" s="1" t="s">
        <v>6054</v>
      </c>
      <c r="C2761" s="1" t="s">
        <v>6053</v>
      </c>
      <c r="D2761" s="1" t="s">
        <v>449</v>
      </c>
      <c r="E2761" s="1" t="s">
        <v>198</v>
      </c>
      <c r="F2761" s="1">
        <v>7699</v>
      </c>
      <c r="G2761" s="1">
        <v>12698</v>
      </c>
      <c r="H2761" s="1">
        <v>7708</v>
      </c>
      <c r="I2761" s="1">
        <v>12019</v>
      </c>
      <c r="J2761" s="1" t="s">
        <v>36342</v>
      </c>
      <c r="K2761" s="9">
        <v>54672</v>
      </c>
      <c r="L2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2" spans="2:12" x14ac:dyDescent="0.25">
      <c r="B2762" s="1" t="s">
        <v>6056</v>
      </c>
      <c r="C2762" s="1" t="s">
        <v>6055</v>
      </c>
      <c r="D2762" s="1" t="s">
        <v>449</v>
      </c>
      <c r="E2762" s="1" t="s">
        <v>198</v>
      </c>
      <c r="F2762" s="1">
        <v>7699</v>
      </c>
      <c r="G2762" s="1">
        <v>12698</v>
      </c>
      <c r="H2762" s="1">
        <v>7708</v>
      </c>
      <c r="I2762" s="1">
        <v>12019</v>
      </c>
      <c r="J2762" s="1" t="s">
        <v>36342</v>
      </c>
      <c r="K2762" s="9">
        <v>54673</v>
      </c>
      <c r="L2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3" spans="2:12" x14ac:dyDescent="0.25">
      <c r="B2763" s="1" t="s">
        <v>6058</v>
      </c>
      <c r="C2763" s="1" t="s">
        <v>6057</v>
      </c>
      <c r="D2763" s="1" t="s">
        <v>449</v>
      </c>
      <c r="E2763" s="1" t="s">
        <v>198</v>
      </c>
      <c r="F2763" s="1">
        <v>7699</v>
      </c>
      <c r="G2763" s="1">
        <v>12698</v>
      </c>
      <c r="H2763" s="1">
        <v>7708</v>
      </c>
      <c r="I2763" s="1">
        <v>12019</v>
      </c>
      <c r="J2763" s="1" t="s">
        <v>36342</v>
      </c>
      <c r="K2763" s="9">
        <v>54674</v>
      </c>
      <c r="L2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4" spans="2:12" x14ac:dyDescent="0.25">
      <c r="B2764" s="1" t="s">
        <v>6060</v>
      </c>
      <c r="C2764" s="1" t="s">
        <v>6059</v>
      </c>
      <c r="D2764" s="1" t="s">
        <v>449</v>
      </c>
      <c r="E2764" s="1" t="s">
        <v>198</v>
      </c>
      <c r="F2764" s="1">
        <v>7699</v>
      </c>
      <c r="G2764" s="1">
        <v>12698</v>
      </c>
      <c r="H2764" s="1">
        <v>7708</v>
      </c>
      <c r="I2764" s="1">
        <v>12019</v>
      </c>
      <c r="J2764" s="1" t="s">
        <v>36342</v>
      </c>
      <c r="K2764" s="9">
        <v>54675</v>
      </c>
      <c r="L2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5" spans="2:12" x14ac:dyDescent="0.25">
      <c r="B2765" s="1" t="s">
        <v>6062</v>
      </c>
      <c r="C2765" s="1" t="s">
        <v>6061</v>
      </c>
      <c r="D2765" s="1" t="s">
        <v>449</v>
      </c>
      <c r="E2765" s="1" t="s">
        <v>198</v>
      </c>
      <c r="F2765" s="1">
        <v>7699</v>
      </c>
      <c r="G2765" s="1">
        <v>12698</v>
      </c>
      <c r="H2765" s="1">
        <v>7708</v>
      </c>
      <c r="I2765" s="1">
        <v>12019</v>
      </c>
      <c r="J2765" s="1" t="s">
        <v>36342</v>
      </c>
      <c r="K2765" s="9">
        <v>54676</v>
      </c>
      <c r="L2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6" spans="2:12" x14ac:dyDescent="0.25">
      <c r="B2766" s="1" t="s">
        <v>6064</v>
      </c>
      <c r="C2766" s="1" t="s">
        <v>6063</v>
      </c>
      <c r="D2766" s="1" t="s">
        <v>449</v>
      </c>
      <c r="E2766" s="1" t="s">
        <v>198</v>
      </c>
      <c r="F2766" s="1">
        <v>7699</v>
      </c>
      <c r="G2766" s="1">
        <v>12698</v>
      </c>
      <c r="H2766" s="1">
        <v>7708</v>
      </c>
      <c r="I2766" s="1">
        <v>12019</v>
      </c>
      <c r="J2766" s="1" t="s">
        <v>36342</v>
      </c>
      <c r="K2766" s="9">
        <v>54677</v>
      </c>
      <c r="L2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7" spans="2:12" x14ac:dyDescent="0.25">
      <c r="B2767" s="1" t="s">
        <v>6066</v>
      </c>
      <c r="C2767" s="1" t="s">
        <v>6065</v>
      </c>
      <c r="D2767" s="1" t="s">
        <v>449</v>
      </c>
      <c r="E2767" s="1" t="s">
        <v>198</v>
      </c>
      <c r="F2767" s="1">
        <v>7699</v>
      </c>
      <c r="G2767" s="1">
        <v>12698</v>
      </c>
      <c r="H2767" s="1">
        <v>7708</v>
      </c>
      <c r="I2767" s="1">
        <v>12019</v>
      </c>
      <c r="J2767" s="1" t="s">
        <v>36342</v>
      </c>
      <c r="K2767" s="9">
        <v>54678</v>
      </c>
      <c r="L2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8" spans="2:12" x14ac:dyDescent="0.25">
      <c r="B2768" s="1" t="s">
        <v>6068</v>
      </c>
      <c r="C2768" s="1" t="s">
        <v>6067</v>
      </c>
      <c r="D2768" s="1" t="s">
        <v>449</v>
      </c>
      <c r="E2768" s="1" t="s">
        <v>198</v>
      </c>
      <c r="F2768" s="1">
        <v>7699</v>
      </c>
      <c r="G2768" s="1">
        <v>12698</v>
      </c>
      <c r="H2768" s="1">
        <v>7708</v>
      </c>
      <c r="I2768" s="1">
        <v>12019</v>
      </c>
      <c r="J2768" s="1" t="s">
        <v>36342</v>
      </c>
      <c r="K2768" s="9">
        <v>54679</v>
      </c>
      <c r="L2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9" spans="2:12" x14ac:dyDescent="0.25">
      <c r="B2769" s="1" t="s">
        <v>6070</v>
      </c>
      <c r="C2769" s="1" t="s">
        <v>6069</v>
      </c>
      <c r="D2769" s="1" t="s">
        <v>449</v>
      </c>
      <c r="E2769" s="1" t="s">
        <v>198</v>
      </c>
      <c r="F2769" s="1">
        <v>7699</v>
      </c>
      <c r="G2769" s="1">
        <v>12698</v>
      </c>
      <c r="H2769" s="1">
        <v>7708</v>
      </c>
      <c r="I2769" s="1">
        <v>12019</v>
      </c>
      <c r="J2769" s="1" t="s">
        <v>36342</v>
      </c>
      <c r="K2769" s="9">
        <v>54680</v>
      </c>
      <c r="L2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0" spans="2:12" x14ac:dyDescent="0.25">
      <c r="B2770" s="1" t="s">
        <v>6072</v>
      </c>
      <c r="C2770" s="1" t="s">
        <v>6071</v>
      </c>
      <c r="D2770" s="1" t="s">
        <v>449</v>
      </c>
      <c r="E2770" s="1" t="s">
        <v>198</v>
      </c>
      <c r="F2770" s="1">
        <v>7699</v>
      </c>
      <c r="G2770" s="1">
        <v>12698</v>
      </c>
      <c r="H2770" s="1">
        <v>7708</v>
      </c>
      <c r="I2770" s="1">
        <v>12019</v>
      </c>
      <c r="J2770" s="1" t="s">
        <v>36342</v>
      </c>
      <c r="K2770" s="9">
        <v>54681</v>
      </c>
      <c r="L2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1" spans="2:12" x14ac:dyDescent="0.25">
      <c r="B2771" s="1" t="s">
        <v>6074</v>
      </c>
      <c r="C2771" s="1" t="s">
        <v>6073</v>
      </c>
      <c r="D2771" s="1" t="s">
        <v>449</v>
      </c>
      <c r="E2771" s="1" t="s">
        <v>198</v>
      </c>
      <c r="F2771" s="1">
        <v>7699</v>
      </c>
      <c r="G2771" s="1">
        <v>12698</v>
      </c>
      <c r="H2771" s="1">
        <v>7708</v>
      </c>
      <c r="I2771" s="1">
        <v>12019</v>
      </c>
      <c r="J2771" s="1" t="s">
        <v>36342</v>
      </c>
      <c r="K2771" s="9">
        <v>54682</v>
      </c>
      <c r="L2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2" spans="2:12" x14ac:dyDescent="0.25">
      <c r="B2772" s="1" t="s">
        <v>6076</v>
      </c>
      <c r="C2772" s="1" t="s">
        <v>6075</v>
      </c>
      <c r="D2772" s="1" t="s">
        <v>449</v>
      </c>
      <c r="E2772" s="1" t="s">
        <v>198</v>
      </c>
      <c r="F2772" s="1">
        <v>7699</v>
      </c>
      <c r="G2772" s="1">
        <v>12698</v>
      </c>
      <c r="H2772" s="1">
        <v>7708</v>
      </c>
      <c r="I2772" s="1">
        <v>12019</v>
      </c>
      <c r="J2772" s="1" t="s">
        <v>36342</v>
      </c>
      <c r="K2772" s="9">
        <v>54683</v>
      </c>
      <c r="L2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3" spans="2:12" x14ac:dyDescent="0.25">
      <c r="B2773" s="1" t="s">
        <v>6078</v>
      </c>
      <c r="C2773" s="1" t="s">
        <v>6077</v>
      </c>
      <c r="D2773" s="1" t="s">
        <v>449</v>
      </c>
      <c r="E2773" s="1" t="s">
        <v>198</v>
      </c>
      <c r="F2773" s="1">
        <v>7699</v>
      </c>
      <c r="G2773" s="1">
        <v>12698</v>
      </c>
      <c r="H2773" s="1">
        <v>7708</v>
      </c>
      <c r="I2773" s="1">
        <v>12019</v>
      </c>
      <c r="J2773" s="1" t="s">
        <v>36342</v>
      </c>
      <c r="K2773" s="9">
        <v>54684</v>
      </c>
      <c r="L2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4" spans="2:12" x14ac:dyDescent="0.25">
      <c r="B2774" s="1" t="s">
        <v>6080</v>
      </c>
      <c r="C2774" s="1" t="s">
        <v>6079</v>
      </c>
      <c r="D2774" s="1" t="s">
        <v>449</v>
      </c>
      <c r="E2774" s="1" t="s">
        <v>198</v>
      </c>
      <c r="F2774" s="1">
        <v>7699</v>
      </c>
      <c r="G2774" s="1">
        <v>12698</v>
      </c>
      <c r="H2774" s="1">
        <v>7708</v>
      </c>
      <c r="I2774" s="1">
        <v>12019</v>
      </c>
      <c r="J2774" s="1" t="s">
        <v>36342</v>
      </c>
      <c r="K2774" s="9">
        <v>54685</v>
      </c>
      <c r="L2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5" spans="2:12" x14ac:dyDescent="0.25">
      <c r="B2775" s="1" t="s">
        <v>6082</v>
      </c>
      <c r="C2775" s="1" t="s">
        <v>6081</v>
      </c>
      <c r="D2775" s="1" t="s">
        <v>449</v>
      </c>
      <c r="E2775" s="1" t="s">
        <v>198</v>
      </c>
      <c r="F2775" s="1">
        <v>7699</v>
      </c>
      <c r="G2775" s="1">
        <v>12698</v>
      </c>
      <c r="H2775" s="1">
        <v>7708</v>
      </c>
      <c r="I2775" s="1">
        <v>12019</v>
      </c>
      <c r="J2775" s="1" t="s">
        <v>36342</v>
      </c>
      <c r="K2775" s="9">
        <v>54686</v>
      </c>
      <c r="L2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6" spans="2:12" x14ac:dyDescent="0.25">
      <c r="B2776" s="1" t="s">
        <v>6084</v>
      </c>
      <c r="C2776" s="1" t="s">
        <v>6083</v>
      </c>
      <c r="D2776" s="1" t="s">
        <v>449</v>
      </c>
      <c r="E2776" s="1" t="s">
        <v>198</v>
      </c>
      <c r="F2776" s="1">
        <v>7699</v>
      </c>
      <c r="G2776" s="1">
        <v>12698</v>
      </c>
      <c r="H2776" s="1">
        <v>7708</v>
      </c>
      <c r="I2776" s="1">
        <v>12019</v>
      </c>
      <c r="J2776" s="1" t="s">
        <v>36342</v>
      </c>
      <c r="K2776" s="9">
        <v>54687</v>
      </c>
      <c r="L2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7" spans="2:12" x14ac:dyDescent="0.25">
      <c r="B2777" s="1" t="s">
        <v>6086</v>
      </c>
      <c r="C2777" s="1" t="s">
        <v>6085</v>
      </c>
      <c r="D2777" s="1" t="s">
        <v>449</v>
      </c>
      <c r="E2777" s="1" t="s">
        <v>198</v>
      </c>
      <c r="F2777" s="1">
        <v>7699</v>
      </c>
      <c r="G2777" s="1">
        <v>12698</v>
      </c>
      <c r="H2777" s="1">
        <v>7708</v>
      </c>
      <c r="I2777" s="1">
        <v>12019</v>
      </c>
      <c r="J2777" s="1" t="s">
        <v>36342</v>
      </c>
      <c r="K2777" s="9">
        <v>54688</v>
      </c>
      <c r="L2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8" spans="2:12" x14ac:dyDescent="0.25">
      <c r="B2778" s="1" t="s">
        <v>6088</v>
      </c>
      <c r="C2778" s="1" t="s">
        <v>6087</v>
      </c>
      <c r="D2778" s="1" t="s">
        <v>449</v>
      </c>
      <c r="E2778" s="1" t="s">
        <v>198</v>
      </c>
      <c r="F2778" s="1">
        <v>7699</v>
      </c>
      <c r="G2778" s="1">
        <v>12698</v>
      </c>
      <c r="H2778" s="1">
        <v>7708</v>
      </c>
      <c r="I2778" s="1">
        <v>12019</v>
      </c>
      <c r="J2778" s="1" t="s">
        <v>36342</v>
      </c>
      <c r="K2778" s="9">
        <v>54689</v>
      </c>
      <c r="L2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9" spans="2:12" x14ac:dyDescent="0.25">
      <c r="B2779" s="1" t="s">
        <v>6090</v>
      </c>
      <c r="C2779" s="1" t="s">
        <v>6089</v>
      </c>
      <c r="D2779" s="1" t="s">
        <v>449</v>
      </c>
      <c r="E2779" s="1" t="s">
        <v>198</v>
      </c>
      <c r="F2779" s="1">
        <v>7699</v>
      </c>
      <c r="G2779" s="1">
        <v>12698</v>
      </c>
      <c r="H2779" s="1">
        <v>7708</v>
      </c>
      <c r="I2779" s="1">
        <v>12019</v>
      </c>
      <c r="J2779" s="1" t="s">
        <v>36342</v>
      </c>
      <c r="K2779" s="9">
        <v>54690</v>
      </c>
      <c r="L2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0" spans="2:12" x14ac:dyDescent="0.25">
      <c r="B2780" s="1" t="s">
        <v>6092</v>
      </c>
      <c r="C2780" s="1" t="s">
        <v>6091</v>
      </c>
      <c r="D2780" s="1" t="s">
        <v>449</v>
      </c>
      <c r="E2780" s="1" t="s">
        <v>198</v>
      </c>
      <c r="F2780" s="1">
        <v>7699</v>
      </c>
      <c r="G2780" s="1">
        <v>12698</v>
      </c>
      <c r="H2780" s="1">
        <v>7708</v>
      </c>
      <c r="I2780" s="1">
        <v>12019</v>
      </c>
      <c r="J2780" s="1" t="s">
        <v>36342</v>
      </c>
      <c r="K2780" s="9">
        <v>54691</v>
      </c>
      <c r="L2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1" spans="2:12" x14ac:dyDescent="0.25">
      <c r="B2781" s="1" t="s">
        <v>6094</v>
      </c>
      <c r="C2781" s="1" t="s">
        <v>6093</v>
      </c>
      <c r="D2781" s="1" t="s">
        <v>449</v>
      </c>
      <c r="E2781" s="1" t="s">
        <v>198</v>
      </c>
      <c r="F2781" s="1">
        <v>7699</v>
      </c>
      <c r="G2781" s="1">
        <v>12698</v>
      </c>
      <c r="H2781" s="1">
        <v>7708</v>
      </c>
      <c r="I2781" s="1">
        <v>12019</v>
      </c>
      <c r="J2781" s="1" t="s">
        <v>36342</v>
      </c>
      <c r="K2781" s="9">
        <v>54692</v>
      </c>
      <c r="L2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2" spans="2:12" x14ac:dyDescent="0.25">
      <c r="B2782" s="1" t="s">
        <v>6096</v>
      </c>
      <c r="C2782" s="1" t="s">
        <v>6095</v>
      </c>
      <c r="D2782" s="1" t="s">
        <v>449</v>
      </c>
      <c r="E2782" s="1" t="s">
        <v>198</v>
      </c>
      <c r="F2782" s="1">
        <v>7699</v>
      </c>
      <c r="G2782" s="1">
        <v>12698</v>
      </c>
      <c r="H2782" s="1">
        <v>7708</v>
      </c>
      <c r="I2782" s="1">
        <v>12019</v>
      </c>
      <c r="J2782" s="1" t="s">
        <v>36342</v>
      </c>
      <c r="K2782" s="9">
        <v>54693</v>
      </c>
      <c r="L2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3" spans="2:12" x14ac:dyDescent="0.25">
      <c r="B2783" s="1" t="s">
        <v>6098</v>
      </c>
      <c r="C2783" s="1" t="s">
        <v>6097</v>
      </c>
      <c r="D2783" s="1" t="s">
        <v>449</v>
      </c>
      <c r="E2783" s="1" t="s">
        <v>198</v>
      </c>
      <c r="F2783" s="1">
        <v>7699</v>
      </c>
      <c r="G2783" s="1">
        <v>12698</v>
      </c>
      <c r="H2783" s="1">
        <v>7708</v>
      </c>
      <c r="I2783" s="1">
        <v>12019</v>
      </c>
      <c r="J2783" s="1" t="s">
        <v>36342</v>
      </c>
      <c r="K2783" s="9">
        <v>54694</v>
      </c>
      <c r="L2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4" spans="2:12" x14ac:dyDescent="0.25">
      <c r="B2784" s="1" t="s">
        <v>6100</v>
      </c>
      <c r="C2784" s="1" t="s">
        <v>6099</v>
      </c>
      <c r="D2784" s="1" t="s">
        <v>449</v>
      </c>
      <c r="E2784" s="1" t="s">
        <v>198</v>
      </c>
      <c r="F2784" s="1">
        <v>7699</v>
      </c>
      <c r="G2784" s="1">
        <v>12698</v>
      </c>
      <c r="H2784" s="1">
        <v>7708</v>
      </c>
      <c r="I2784" s="1">
        <v>12019</v>
      </c>
      <c r="J2784" s="1" t="s">
        <v>36342</v>
      </c>
      <c r="K2784" s="9">
        <v>54695</v>
      </c>
      <c r="L2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5" spans="2:12" x14ac:dyDescent="0.25">
      <c r="B2785" s="1" t="s">
        <v>6102</v>
      </c>
      <c r="C2785" s="1" t="s">
        <v>6101</v>
      </c>
      <c r="D2785" s="1" t="s">
        <v>449</v>
      </c>
      <c r="E2785" s="1" t="s">
        <v>198</v>
      </c>
      <c r="F2785" s="1">
        <v>7699</v>
      </c>
      <c r="G2785" s="1">
        <v>12698</v>
      </c>
      <c r="H2785" s="1">
        <v>7708</v>
      </c>
      <c r="I2785" s="1">
        <v>12019</v>
      </c>
      <c r="J2785" s="1" t="s">
        <v>36342</v>
      </c>
      <c r="K2785" s="9">
        <v>54696</v>
      </c>
      <c r="L2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6" spans="2:12" x14ac:dyDescent="0.25">
      <c r="B2786" s="1" t="s">
        <v>6104</v>
      </c>
      <c r="C2786" s="1" t="s">
        <v>6103</v>
      </c>
      <c r="D2786" s="1" t="s">
        <v>449</v>
      </c>
      <c r="E2786" s="1" t="s">
        <v>198</v>
      </c>
      <c r="F2786" s="1">
        <v>7699</v>
      </c>
      <c r="G2786" s="1">
        <v>12698</v>
      </c>
      <c r="H2786" s="1">
        <v>7708</v>
      </c>
      <c r="I2786" s="1">
        <v>12019</v>
      </c>
      <c r="J2786" s="1" t="s">
        <v>36342</v>
      </c>
      <c r="K2786" s="9">
        <v>54697</v>
      </c>
      <c r="L2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7" spans="2:12" x14ac:dyDescent="0.25">
      <c r="B2787" s="1" t="s">
        <v>6106</v>
      </c>
      <c r="C2787" s="1" t="s">
        <v>6105</v>
      </c>
      <c r="D2787" s="1" t="s">
        <v>449</v>
      </c>
      <c r="E2787" s="1" t="s">
        <v>198</v>
      </c>
      <c r="F2787" s="1">
        <v>7699</v>
      </c>
      <c r="G2787" s="1">
        <v>12698</v>
      </c>
      <c r="H2787" s="1">
        <v>7708</v>
      </c>
      <c r="I2787" s="1">
        <v>12019</v>
      </c>
      <c r="J2787" s="1" t="s">
        <v>36342</v>
      </c>
      <c r="K2787" s="9">
        <v>54698</v>
      </c>
      <c r="L2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8" spans="2:12" x14ac:dyDescent="0.25">
      <c r="B2788" s="1" t="s">
        <v>6108</v>
      </c>
      <c r="C2788" s="1" t="s">
        <v>6107</v>
      </c>
      <c r="D2788" s="1" t="s">
        <v>449</v>
      </c>
      <c r="E2788" s="1" t="s">
        <v>198</v>
      </c>
      <c r="F2788" s="1">
        <v>7699</v>
      </c>
      <c r="G2788" s="1">
        <v>12698</v>
      </c>
      <c r="H2788" s="1">
        <v>7708</v>
      </c>
      <c r="I2788" s="1">
        <v>12019</v>
      </c>
      <c r="J2788" s="1" t="s">
        <v>36342</v>
      </c>
      <c r="K2788" s="9">
        <v>54699</v>
      </c>
      <c r="L2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9" spans="2:12" x14ac:dyDescent="0.25">
      <c r="B2789" s="1" t="s">
        <v>6110</v>
      </c>
      <c r="C2789" s="1" t="s">
        <v>6109</v>
      </c>
      <c r="D2789" s="1" t="s">
        <v>449</v>
      </c>
      <c r="E2789" s="1" t="s">
        <v>198</v>
      </c>
      <c r="F2789" s="1">
        <v>7699</v>
      </c>
      <c r="G2789" s="1">
        <v>12698</v>
      </c>
      <c r="H2789" s="1">
        <v>7708</v>
      </c>
      <c r="I2789" s="1">
        <v>12019</v>
      </c>
      <c r="J2789" s="1" t="s">
        <v>36342</v>
      </c>
      <c r="K2789" s="9">
        <v>54700</v>
      </c>
      <c r="L2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0" spans="2:12" x14ac:dyDescent="0.25">
      <c r="B2790" s="1" t="s">
        <v>6112</v>
      </c>
      <c r="C2790" s="1" t="s">
        <v>6111</v>
      </c>
      <c r="D2790" s="1" t="s">
        <v>449</v>
      </c>
      <c r="E2790" s="1" t="s">
        <v>198</v>
      </c>
      <c r="F2790" s="1">
        <v>7699</v>
      </c>
      <c r="G2790" s="1">
        <v>12698</v>
      </c>
      <c r="H2790" s="1">
        <v>7708</v>
      </c>
      <c r="I2790" s="1">
        <v>12019</v>
      </c>
      <c r="J2790" s="1" t="s">
        <v>36342</v>
      </c>
      <c r="K2790" s="9">
        <v>54701</v>
      </c>
      <c r="L2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1" spans="2:12" x14ac:dyDescent="0.25">
      <c r="B2791" s="1" t="s">
        <v>6114</v>
      </c>
      <c r="C2791" s="1" t="s">
        <v>6113</v>
      </c>
      <c r="D2791" s="1" t="s">
        <v>449</v>
      </c>
      <c r="E2791" s="1" t="s">
        <v>198</v>
      </c>
      <c r="F2791" s="1">
        <v>7699</v>
      </c>
      <c r="G2791" s="1">
        <v>12698</v>
      </c>
      <c r="H2791" s="1">
        <v>7708</v>
      </c>
      <c r="I2791" s="1">
        <v>12019</v>
      </c>
      <c r="J2791" s="1" t="s">
        <v>36342</v>
      </c>
      <c r="K2791" s="9">
        <v>54702</v>
      </c>
      <c r="L2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2" spans="2:12" x14ac:dyDescent="0.25">
      <c r="B2792" s="1" t="s">
        <v>6116</v>
      </c>
      <c r="C2792" s="1" t="s">
        <v>6115</v>
      </c>
      <c r="D2792" s="1" t="s">
        <v>449</v>
      </c>
      <c r="E2792" s="1" t="s">
        <v>198</v>
      </c>
      <c r="F2792" s="1">
        <v>7699</v>
      </c>
      <c r="G2792" s="1">
        <v>12698</v>
      </c>
      <c r="H2792" s="1">
        <v>7708</v>
      </c>
      <c r="I2792" s="1">
        <v>12019</v>
      </c>
      <c r="J2792" s="1" t="s">
        <v>36342</v>
      </c>
      <c r="K2792" s="9">
        <v>54703</v>
      </c>
      <c r="L2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3" spans="2:12" x14ac:dyDescent="0.25">
      <c r="B2793" s="1" t="s">
        <v>6118</v>
      </c>
      <c r="C2793" s="1" t="s">
        <v>6117</v>
      </c>
      <c r="D2793" s="1" t="s">
        <v>449</v>
      </c>
      <c r="E2793" s="1" t="s">
        <v>198</v>
      </c>
      <c r="F2793" s="1">
        <v>7699</v>
      </c>
      <c r="G2793" s="1">
        <v>12698</v>
      </c>
      <c r="H2793" s="1">
        <v>7708</v>
      </c>
      <c r="I2793" s="1">
        <v>12019</v>
      </c>
      <c r="J2793" s="1" t="s">
        <v>36342</v>
      </c>
      <c r="K2793" s="9">
        <v>54704</v>
      </c>
      <c r="L2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4" spans="2:12" x14ac:dyDescent="0.25">
      <c r="B2794" s="1" t="s">
        <v>6120</v>
      </c>
      <c r="C2794" s="1" t="s">
        <v>6119</v>
      </c>
      <c r="D2794" s="1" t="s">
        <v>449</v>
      </c>
      <c r="E2794" s="1" t="s">
        <v>198</v>
      </c>
      <c r="F2794" s="1">
        <v>7699</v>
      </c>
      <c r="G2794" s="1">
        <v>12698</v>
      </c>
      <c r="H2794" s="1">
        <v>7708</v>
      </c>
      <c r="I2794" s="1">
        <v>12019</v>
      </c>
      <c r="J2794" s="1" t="s">
        <v>36342</v>
      </c>
      <c r="K2794" s="9">
        <v>54705</v>
      </c>
      <c r="L2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5" spans="2:12" x14ac:dyDescent="0.25">
      <c r="B2795" s="1" t="s">
        <v>6122</v>
      </c>
      <c r="C2795" s="1" t="s">
        <v>6121</v>
      </c>
      <c r="D2795" s="1" t="s">
        <v>449</v>
      </c>
      <c r="E2795" s="1" t="s">
        <v>198</v>
      </c>
      <c r="F2795" s="1">
        <v>7699</v>
      </c>
      <c r="G2795" s="1">
        <v>12698</v>
      </c>
      <c r="H2795" s="1">
        <v>7708</v>
      </c>
      <c r="I2795" s="1">
        <v>12019</v>
      </c>
      <c r="J2795" s="1" t="s">
        <v>36342</v>
      </c>
      <c r="K2795" s="9">
        <v>54706</v>
      </c>
      <c r="L2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6" spans="2:12" x14ac:dyDescent="0.25">
      <c r="B2796" s="1" t="s">
        <v>6124</v>
      </c>
      <c r="C2796" s="1" t="s">
        <v>6123</v>
      </c>
      <c r="D2796" s="1" t="s">
        <v>449</v>
      </c>
      <c r="E2796" s="1" t="s">
        <v>198</v>
      </c>
      <c r="F2796" s="1">
        <v>7699</v>
      </c>
      <c r="G2796" s="1">
        <v>12698</v>
      </c>
      <c r="H2796" s="1">
        <v>7708</v>
      </c>
      <c r="I2796" s="1">
        <v>12019</v>
      </c>
      <c r="J2796" s="1" t="s">
        <v>36342</v>
      </c>
      <c r="K2796" s="9">
        <v>54707</v>
      </c>
      <c r="L2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7" spans="2:12" x14ac:dyDescent="0.25">
      <c r="B2797" s="1" t="s">
        <v>6126</v>
      </c>
      <c r="C2797" s="1" t="s">
        <v>6125</v>
      </c>
      <c r="D2797" s="1" t="s">
        <v>449</v>
      </c>
      <c r="E2797" s="1" t="s">
        <v>198</v>
      </c>
      <c r="F2797" s="1">
        <v>7699</v>
      </c>
      <c r="G2797" s="1">
        <v>12698</v>
      </c>
      <c r="H2797" s="1">
        <v>7708</v>
      </c>
      <c r="I2797" s="1">
        <v>12019</v>
      </c>
      <c r="J2797" s="1" t="s">
        <v>36342</v>
      </c>
      <c r="K2797" s="9">
        <v>54708</v>
      </c>
      <c r="L2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8" spans="2:12" x14ac:dyDescent="0.25">
      <c r="B2798" s="1" t="s">
        <v>6128</v>
      </c>
      <c r="C2798" s="1" t="s">
        <v>6127</v>
      </c>
      <c r="D2798" s="1" t="s">
        <v>449</v>
      </c>
      <c r="E2798" s="1" t="s">
        <v>198</v>
      </c>
      <c r="F2798" s="1">
        <v>7699</v>
      </c>
      <c r="G2798" s="1">
        <v>12698</v>
      </c>
      <c r="H2798" s="1">
        <v>7708</v>
      </c>
      <c r="I2798" s="1">
        <v>12019</v>
      </c>
      <c r="J2798" s="1" t="s">
        <v>36342</v>
      </c>
      <c r="K2798" s="9">
        <v>54709</v>
      </c>
      <c r="L2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9" spans="2:12" x14ac:dyDescent="0.25">
      <c r="B2799" s="1" t="s">
        <v>6130</v>
      </c>
      <c r="C2799" s="1" t="s">
        <v>6129</v>
      </c>
      <c r="D2799" s="1" t="s">
        <v>449</v>
      </c>
      <c r="E2799" s="1" t="s">
        <v>198</v>
      </c>
      <c r="F2799" s="1">
        <v>7699</v>
      </c>
      <c r="G2799" s="1">
        <v>12698</v>
      </c>
      <c r="H2799" s="1">
        <v>7708</v>
      </c>
      <c r="I2799" s="1">
        <v>12019</v>
      </c>
      <c r="J2799" s="1" t="s">
        <v>36342</v>
      </c>
      <c r="K2799" s="9">
        <v>54710</v>
      </c>
      <c r="L2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0" spans="2:12" x14ac:dyDescent="0.25">
      <c r="B2800" s="1" t="s">
        <v>6132</v>
      </c>
      <c r="C2800" s="1" t="s">
        <v>6131</v>
      </c>
      <c r="D2800" s="1" t="s">
        <v>449</v>
      </c>
      <c r="E2800" s="1" t="s">
        <v>198</v>
      </c>
      <c r="F2800" s="1">
        <v>7699</v>
      </c>
      <c r="G2800" s="1">
        <v>12698</v>
      </c>
      <c r="H2800" s="1">
        <v>7708</v>
      </c>
      <c r="I2800" s="1">
        <v>12019</v>
      </c>
      <c r="J2800" s="1" t="s">
        <v>36342</v>
      </c>
      <c r="K2800" s="9">
        <v>54711</v>
      </c>
      <c r="L2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1" spans="2:12" x14ac:dyDescent="0.25">
      <c r="B2801" s="1" t="s">
        <v>6134</v>
      </c>
      <c r="C2801" s="1" t="s">
        <v>6133</v>
      </c>
      <c r="D2801" s="1" t="s">
        <v>449</v>
      </c>
      <c r="E2801" s="1" t="s">
        <v>198</v>
      </c>
      <c r="F2801" s="1">
        <v>7699</v>
      </c>
      <c r="G2801" s="1">
        <v>12698</v>
      </c>
      <c r="H2801" s="1">
        <v>7708</v>
      </c>
      <c r="I2801" s="1">
        <v>12019</v>
      </c>
      <c r="J2801" s="1" t="s">
        <v>36342</v>
      </c>
      <c r="K2801" s="9">
        <v>54712</v>
      </c>
      <c r="L2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2" spans="2:12" x14ac:dyDescent="0.25">
      <c r="B2802" s="1" t="s">
        <v>6136</v>
      </c>
      <c r="C2802" s="1" t="s">
        <v>6135</v>
      </c>
      <c r="D2802" s="1" t="s">
        <v>449</v>
      </c>
      <c r="E2802" s="1" t="s">
        <v>198</v>
      </c>
      <c r="F2802" s="1">
        <v>7699</v>
      </c>
      <c r="G2802" s="1">
        <v>12698</v>
      </c>
      <c r="H2802" s="1">
        <v>7708</v>
      </c>
      <c r="I2802" s="1">
        <v>12019</v>
      </c>
      <c r="J2802" s="1" t="s">
        <v>36342</v>
      </c>
      <c r="K2802" s="9">
        <v>54713</v>
      </c>
      <c r="L2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3" spans="2:12" x14ac:dyDescent="0.25">
      <c r="B2803" s="1" t="s">
        <v>6138</v>
      </c>
      <c r="C2803" s="1" t="s">
        <v>6137</v>
      </c>
      <c r="D2803" s="1" t="s">
        <v>449</v>
      </c>
      <c r="E2803" s="1" t="s">
        <v>198</v>
      </c>
      <c r="F2803" s="1">
        <v>7699</v>
      </c>
      <c r="G2803" s="1">
        <v>12698</v>
      </c>
      <c r="H2803" s="1">
        <v>7708</v>
      </c>
      <c r="I2803" s="1">
        <v>12019</v>
      </c>
      <c r="J2803" s="1" t="s">
        <v>36342</v>
      </c>
      <c r="K2803" s="9">
        <v>54714</v>
      </c>
      <c r="L2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4" spans="2:12" x14ac:dyDescent="0.25">
      <c r="B2804" s="1" t="s">
        <v>6140</v>
      </c>
      <c r="C2804" s="1" t="s">
        <v>6139</v>
      </c>
      <c r="D2804" s="1" t="s">
        <v>449</v>
      </c>
      <c r="E2804" s="1" t="s">
        <v>198</v>
      </c>
      <c r="F2804" s="1">
        <v>7699</v>
      </c>
      <c r="G2804" s="1">
        <v>12698</v>
      </c>
      <c r="H2804" s="1">
        <v>7708</v>
      </c>
      <c r="I2804" s="1">
        <v>12019</v>
      </c>
      <c r="J2804" s="1" t="s">
        <v>36342</v>
      </c>
      <c r="K2804" s="9">
        <v>54715</v>
      </c>
      <c r="L2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5" spans="2:12" x14ac:dyDescent="0.25">
      <c r="B2805" s="1" t="s">
        <v>6142</v>
      </c>
      <c r="C2805" s="1" t="s">
        <v>6141</v>
      </c>
      <c r="D2805" s="1" t="s">
        <v>449</v>
      </c>
      <c r="E2805" s="1" t="s">
        <v>198</v>
      </c>
      <c r="F2805" s="1">
        <v>7699</v>
      </c>
      <c r="G2805" s="1">
        <v>12698</v>
      </c>
      <c r="H2805" s="1">
        <v>7708</v>
      </c>
      <c r="I2805" s="1">
        <v>12019</v>
      </c>
      <c r="J2805" s="1" t="s">
        <v>36342</v>
      </c>
      <c r="K2805" s="9">
        <v>54716</v>
      </c>
      <c r="L2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6" spans="2:12" x14ac:dyDescent="0.25">
      <c r="B2806" s="1" t="s">
        <v>6144</v>
      </c>
      <c r="C2806" s="1" t="s">
        <v>6143</v>
      </c>
      <c r="D2806" s="1" t="s">
        <v>449</v>
      </c>
      <c r="E2806" s="1" t="s">
        <v>198</v>
      </c>
      <c r="F2806" s="1">
        <v>7699</v>
      </c>
      <c r="G2806" s="1">
        <v>12698</v>
      </c>
      <c r="H2806" s="1">
        <v>7708</v>
      </c>
      <c r="I2806" s="1">
        <v>12019</v>
      </c>
      <c r="J2806" s="1" t="s">
        <v>36342</v>
      </c>
      <c r="K2806" s="9">
        <v>54717</v>
      </c>
      <c r="L2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7" spans="2:12" x14ac:dyDescent="0.25">
      <c r="B2807" s="1" t="s">
        <v>6146</v>
      </c>
      <c r="C2807" s="1" t="s">
        <v>6145</v>
      </c>
      <c r="D2807" s="1" t="s">
        <v>449</v>
      </c>
      <c r="E2807" s="1" t="s">
        <v>198</v>
      </c>
      <c r="F2807" s="1">
        <v>7699</v>
      </c>
      <c r="G2807" s="1">
        <v>12698</v>
      </c>
      <c r="H2807" s="1">
        <v>7708</v>
      </c>
      <c r="I2807" s="1">
        <v>12019</v>
      </c>
      <c r="J2807" s="1" t="s">
        <v>36342</v>
      </c>
      <c r="K2807" s="9">
        <v>54718</v>
      </c>
      <c r="L2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8" spans="2:12" x14ac:dyDescent="0.25">
      <c r="B2808" s="1" t="s">
        <v>6148</v>
      </c>
      <c r="C2808" s="1" t="s">
        <v>6147</v>
      </c>
      <c r="D2808" s="1" t="s">
        <v>449</v>
      </c>
      <c r="E2808" s="1" t="s">
        <v>198</v>
      </c>
      <c r="F2808" s="1">
        <v>7699</v>
      </c>
      <c r="G2808" s="1">
        <v>12698</v>
      </c>
      <c r="H2808" s="1">
        <v>7708</v>
      </c>
      <c r="I2808" s="1">
        <v>12019</v>
      </c>
      <c r="J2808" s="1" t="s">
        <v>36342</v>
      </c>
      <c r="K2808" s="9">
        <v>54719</v>
      </c>
      <c r="L2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9" spans="2:12" x14ac:dyDescent="0.25">
      <c r="B2809" s="1" t="s">
        <v>6150</v>
      </c>
      <c r="C2809" s="1" t="s">
        <v>6149</v>
      </c>
      <c r="D2809" s="1" t="s">
        <v>449</v>
      </c>
      <c r="E2809" s="1" t="s">
        <v>198</v>
      </c>
      <c r="F2809" s="1">
        <v>7699</v>
      </c>
      <c r="G2809" s="1">
        <v>12698</v>
      </c>
      <c r="H2809" s="1">
        <v>7708</v>
      </c>
      <c r="I2809" s="1">
        <v>12019</v>
      </c>
      <c r="J2809" s="1" t="s">
        <v>36342</v>
      </c>
      <c r="K2809" s="9">
        <v>54720</v>
      </c>
      <c r="L2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0" spans="2:12" x14ac:dyDescent="0.25">
      <c r="B2810" s="1" t="s">
        <v>6152</v>
      </c>
      <c r="C2810" s="1" t="s">
        <v>6151</v>
      </c>
      <c r="D2810" s="1" t="s">
        <v>449</v>
      </c>
      <c r="E2810" s="1" t="s">
        <v>198</v>
      </c>
      <c r="F2810" s="1">
        <v>7699</v>
      </c>
      <c r="G2810" s="1">
        <v>12698</v>
      </c>
      <c r="H2810" s="1">
        <v>7708</v>
      </c>
      <c r="I2810" s="1">
        <v>12019</v>
      </c>
      <c r="J2810" s="1" t="s">
        <v>36342</v>
      </c>
      <c r="K2810" s="9">
        <v>54721</v>
      </c>
      <c r="L2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1" spans="2:12" x14ac:dyDescent="0.25">
      <c r="B2811" s="1" t="s">
        <v>6154</v>
      </c>
      <c r="C2811" s="1" t="s">
        <v>6153</v>
      </c>
      <c r="D2811" s="1" t="s">
        <v>449</v>
      </c>
      <c r="E2811" s="1" t="s">
        <v>198</v>
      </c>
      <c r="F2811" s="1">
        <v>7699</v>
      </c>
      <c r="G2811" s="1">
        <v>12698</v>
      </c>
      <c r="H2811" s="1">
        <v>7708</v>
      </c>
      <c r="I2811" s="1">
        <v>12019</v>
      </c>
      <c r="J2811" s="1" t="s">
        <v>36342</v>
      </c>
      <c r="K2811" s="9">
        <v>54722</v>
      </c>
      <c r="L2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2" spans="2:12" x14ac:dyDescent="0.25">
      <c r="B2812" s="1" t="s">
        <v>6156</v>
      </c>
      <c r="C2812" s="1" t="s">
        <v>6155</v>
      </c>
      <c r="D2812" s="1" t="s">
        <v>449</v>
      </c>
      <c r="E2812" s="1" t="s">
        <v>198</v>
      </c>
      <c r="F2812" s="1">
        <v>7699</v>
      </c>
      <c r="G2812" s="1">
        <v>12698</v>
      </c>
      <c r="H2812" s="1">
        <v>7708</v>
      </c>
      <c r="I2812" s="1">
        <v>12019</v>
      </c>
      <c r="J2812" s="1" t="s">
        <v>36342</v>
      </c>
      <c r="K2812" s="9">
        <v>54723</v>
      </c>
      <c r="L2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3" spans="2:12" x14ac:dyDescent="0.25">
      <c r="B2813" s="1" t="s">
        <v>6158</v>
      </c>
      <c r="C2813" s="1" t="s">
        <v>6157</v>
      </c>
      <c r="D2813" s="1" t="s">
        <v>449</v>
      </c>
      <c r="E2813" s="1" t="s">
        <v>198</v>
      </c>
      <c r="F2813" s="1">
        <v>7699</v>
      </c>
      <c r="G2813" s="1">
        <v>12698</v>
      </c>
      <c r="H2813" s="1">
        <v>7708</v>
      </c>
      <c r="I2813" s="1">
        <v>12019</v>
      </c>
      <c r="J2813" s="1" t="s">
        <v>36342</v>
      </c>
      <c r="K2813" s="9">
        <v>54724</v>
      </c>
      <c r="L2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4" spans="2:12" x14ac:dyDescent="0.25">
      <c r="B2814" s="1" t="s">
        <v>6160</v>
      </c>
      <c r="C2814" s="1" t="s">
        <v>6159</v>
      </c>
      <c r="D2814" s="1" t="s">
        <v>449</v>
      </c>
      <c r="E2814" s="1" t="s">
        <v>198</v>
      </c>
      <c r="F2814" s="1">
        <v>7699</v>
      </c>
      <c r="G2814" s="1">
        <v>12698</v>
      </c>
      <c r="H2814" s="1">
        <v>7708</v>
      </c>
      <c r="I2814" s="1">
        <v>12019</v>
      </c>
      <c r="J2814" s="1" t="s">
        <v>36342</v>
      </c>
      <c r="K2814" s="9">
        <v>54725</v>
      </c>
      <c r="L2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5" spans="2:12" x14ac:dyDescent="0.25">
      <c r="B2815" s="1" t="s">
        <v>6162</v>
      </c>
      <c r="C2815" s="1" t="s">
        <v>6161</v>
      </c>
      <c r="D2815" s="1" t="s">
        <v>449</v>
      </c>
      <c r="E2815" s="1" t="s">
        <v>198</v>
      </c>
      <c r="F2815" s="1">
        <v>7699</v>
      </c>
      <c r="G2815" s="1">
        <v>12698</v>
      </c>
      <c r="H2815" s="1">
        <v>7708</v>
      </c>
      <c r="I2815" s="1">
        <v>12019</v>
      </c>
      <c r="J2815" s="1" t="s">
        <v>36342</v>
      </c>
      <c r="K2815" s="9">
        <v>54726</v>
      </c>
      <c r="L2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6" spans="2:12" x14ac:dyDescent="0.25">
      <c r="B2816" s="1" t="s">
        <v>6164</v>
      </c>
      <c r="C2816" s="1" t="s">
        <v>6163</v>
      </c>
      <c r="D2816" s="1" t="s">
        <v>449</v>
      </c>
      <c r="E2816" s="1" t="s">
        <v>198</v>
      </c>
      <c r="F2816" s="1">
        <v>7699</v>
      </c>
      <c r="G2816" s="1">
        <v>12698</v>
      </c>
      <c r="H2816" s="1">
        <v>7708</v>
      </c>
      <c r="I2816" s="1">
        <v>12019</v>
      </c>
      <c r="J2816" s="1" t="s">
        <v>36342</v>
      </c>
      <c r="K2816" s="9">
        <v>54727</v>
      </c>
      <c r="L2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7" spans="2:12" x14ac:dyDescent="0.25">
      <c r="B2817" s="1" t="s">
        <v>6166</v>
      </c>
      <c r="C2817" s="1" t="s">
        <v>6165</v>
      </c>
      <c r="D2817" s="1" t="s">
        <v>449</v>
      </c>
      <c r="E2817" s="1" t="s">
        <v>198</v>
      </c>
      <c r="F2817" s="1">
        <v>7699</v>
      </c>
      <c r="G2817" s="1">
        <v>12698</v>
      </c>
      <c r="H2817" s="1">
        <v>7708</v>
      </c>
      <c r="I2817" s="1">
        <v>12019</v>
      </c>
      <c r="J2817" s="1" t="s">
        <v>36342</v>
      </c>
      <c r="K2817" s="9">
        <v>54728</v>
      </c>
      <c r="L2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8" spans="2:12" x14ac:dyDescent="0.25">
      <c r="B2818" s="1" t="s">
        <v>6168</v>
      </c>
      <c r="C2818" s="1" t="s">
        <v>6167</v>
      </c>
      <c r="D2818" s="1" t="s">
        <v>449</v>
      </c>
      <c r="E2818" s="1" t="s">
        <v>198</v>
      </c>
      <c r="F2818" s="1">
        <v>7699</v>
      </c>
      <c r="G2818" s="1">
        <v>12698</v>
      </c>
      <c r="H2818" s="1">
        <v>7708</v>
      </c>
      <c r="I2818" s="1">
        <v>12019</v>
      </c>
      <c r="J2818" s="1" t="s">
        <v>36342</v>
      </c>
      <c r="K2818" s="9">
        <v>54729</v>
      </c>
      <c r="L2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9" spans="2:12" x14ac:dyDescent="0.25">
      <c r="B2819" s="1" t="s">
        <v>6170</v>
      </c>
      <c r="C2819" s="1" t="s">
        <v>6169</v>
      </c>
      <c r="D2819" s="1" t="s">
        <v>449</v>
      </c>
      <c r="E2819" s="1" t="s">
        <v>198</v>
      </c>
      <c r="F2819" s="1">
        <v>7699</v>
      </c>
      <c r="G2819" s="1">
        <v>12698</v>
      </c>
      <c r="H2819" s="1">
        <v>7708</v>
      </c>
      <c r="I2819" s="1">
        <v>12019</v>
      </c>
      <c r="J2819" s="1" t="s">
        <v>36342</v>
      </c>
      <c r="K2819" s="9">
        <v>54730</v>
      </c>
      <c r="L2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0" spans="2:12" x14ac:dyDescent="0.25">
      <c r="B2820" s="1" t="s">
        <v>6172</v>
      </c>
      <c r="C2820" s="1" t="s">
        <v>6171</v>
      </c>
      <c r="D2820" s="1" t="s">
        <v>449</v>
      </c>
      <c r="E2820" s="1" t="s">
        <v>198</v>
      </c>
      <c r="F2820" s="1">
        <v>7699</v>
      </c>
      <c r="G2820" s="1">
        <v>12698</v>
      </c>
      <c r="H2820" s="1">
        <v>7708</v>
      </c>
      <c r="I2820" s="1">
        <v>12019</v>
      </c>
      <c r="J2820" s="1" t="s">
        <v>36342</v>
      </c>
      <c r="K2820" s="9">
        <v>54731</v>
      </c>
      <c r="L2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1" spans="2:12" x14ac:dyDescent="0.25">
      <c r="B2821" s="1" t="s">
        <v>6174</v>
      </c>
      <c r="C2821" s="1" t="s">
        <v>6173</v>
      </c>
      <c r="D2821" s="1" t="s">
        <v>449</v>
      </c>
      <c r="E2821" s="1" t="s">
        <v>198</v>
      </c>
      <c r="F2821" s="1">
        <v>7699</v>
      </c>
      <c r="G2821" s="1">
        <v>12698</v>
      </c>
      <c r="H2821" s="1">
        <v>7708</v>
      </c>
      <c r="I2821" s="1">
        <v>12019</v>
      </c>
      <c r="J2821" s="1" t="s">
        <v>36342</v>
      </c>
      <c r="K2821" s="9">
        <v>54732</v>
      </c>
      <c r="L2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2" spans="2:12" x14ac:dyDescent="0.25">
      <c r="B2822" s="1" t="s">
        <v>6176</v>
      </c>
      <c r="C2822" s="1" t="s">
        <v>6175</v>
      </c>
      <c r="D2822" s="1" t="s">
        <v>449</v>
      </c>
      <c r="E2822" s="1" t="s">
        <v>198</v>
      </c>
      <c r="F2822" s="1">
        <v>7699</v>
      </c>
      <c r="G2822" s="1">
        <v>12698</v>
      </c>
      <c r="H2822" s="1">
        <v>7708</v>
      </c>
      <c r="I2822" s="1">
        <v>12019</v>
      </c>
      <c r="J2822" s="1" t="s">
        <v>36342</v>
      </c>
      <c r="K2822" s="9">
        <v>54733</v>
      </c>
      <c r="L2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3" spans="2:12" x14ac:dyDescent="0.25">
      <c r="B2823" s="1" t="s">
        <v>6178</v>
      </c>
      <c r="C2823" s="1" t="s">
        <v>6177</v>
      </c>
      <c r="D2823" s="1" t="s">
        <v>449</v>
      </c>
      <c r="E2823" s="1" t="s">
        <v>198</v>
      </c>
      <c r="F2823" s="1">
        <v>7699</v>
      </c>
      <c r="G2823" s="1">
        <v>12698</v>
      </c>
      <c r="H2823" s="1">
        <v>7708</v>
      </c>
      <c r="I2823" s="1">
        <v>12019</v>
      </c>
      <c r="J2823" s="1" t="s">
        <v>36342</v>
      </c>
      <c r="K2823" s="9">
        <v>54734</v>
      </c>
      <c r="L2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4" spans="2:12" x14ac:dyDescent="0.25">
      <c r="B2824" s="1" t="s">
        <v>6180</v>
      </c>
      <c r="C2824" s="1" t="s">
        <v>6179</v>
      </c>
      <c r="D2824" s="1" t="s">
        <v>449</v>
      </c>
      <c r="E2824" s="1" t="s">
        <v>198</v>
      </c>
      <c r="F2824" s="1">
        <v>7699</v>
      </c>
      <c r="G2824" s="1">
        <v>12698</v>
      </c>
      <c r="H2824" s="1">
        <v>7708</v>
      </c>
      <c r="I2824" s="1">
        <v>12019</v>
      </c>
      <c r="J2824" s="1" t="s">
        <v>36342</v>
      </c>
      <c r="K2824" s="9">
        <v>54735</v>
      </c>
      <c r="L2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5" spans="2:12" x14ac:dyDescent="0.25">
      <c r="B2825" s="1" t="s">
        <v>6182</v>
      </c>
      <c r="C2825" s="1" t="s">
        <v>6181</v>
      </c>
      <c r="D2825" s="1" t="s">
        <v>449</v>
      </c>
      <c r="E2825" s="1" t="s">
        <v>198</v>
      </c>
      <c r="F2825" s="1">
        <v>7699</v>
      </c>
      <c r="G2825" s="1">
        <v>12698</v>
      </c>
      <c r="H2825" s="1">
        <v>7708</v>
      </c>
      <c r="I2825" s="1">
        <v>12019</v>
      </c>
      <c r="J2825" s="1" t="s">
        <v>36342</v>
      </c>
      <c r="K2825" s="9">
        <v>54736</v>
      </c>
      <c r="L2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6" spans="2:12" x14ac:dyDescent="0.25">
      <c r="B2826" s="1" t="s">
        <v>6184</v>
      </c>
      <c r="C2826" s="1" t="s">
        <v>6183</v>
      </c>
      <c r="D2826" s="1" t="s">
        <v>449</v>
      </c>
      <c r="E2826" s="1" t="s">
        <v>198</v>
      </c>
      <c r="F2826" s="1">
        <v>7699</v>
      </c>
      <c r="G2826" s="1">
        <v>12698</v>
      </c>
      <c r="H2826" s="1">
        <v>7708</v>
      </c>
      <c r="I2826" s="1">
        <v>12019</v>
      </c>
      <c r="J2826" s="1" t="s">
        <v>36342</v>
      </c>
      <c r="K2826" s="9">
        <v>54737</v>
      </c>
      <c r="L2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7" spans="2:12" x14ac:dyDescent="0.25">
      <c r="B2827" s="1" t="s">
        <v>6186</v>
      </c>
      <c r="C2827" s="1" t="s">
        <v>6185</v>
      </c>
      <c r="D2827" s="1" t="s">
        <v>449</v>
      </c>
      <c r="E2827" s="1" t="s">
        <v>198</v>
      </c>
      <c r="F2827" s="1">
        <v>7699</v>
      </c>
      <c r="G2827" s="1">
        <v>12698</v>
      </c>
      <c r="H2827" s="1">
        <v>7708</v>
      </c>
      <c r="I2827" s="1">
        <v>12019</v>
      </c>
      <c r="J2827" s="1" t="s">
        <v>36342</v>
      </c>
      <c r="K2827" s="9">
        <v>54738</v>
      </c>
      <c r="L2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8" spans="2:12" x14ac:dyDescent="0.25">
      <c r="B2828" s="1" t="s">
        <v>6188</v>
      </c>
      <c r="C2828" s="1" t="s">
        <v>6187</v>
      </c>
      <c r="D2828" s="1" t="s">
        <v>449</v>
      </c>
      <c r="E2828" s="1" t="s">
        <v>198</v>
      </c>
      <c r="F2828" s="1">
        <v>7699</v>
      </c>
      <c r="G2828" s="1">
        <v>12698</v>
      </c>
      <c r="H2828" s="1">
        <v>7708</v>
      </c>
      <c r="I2828" s="1">
        <v>12019</v>
      </c>
      <c r="J2828" s="1" t="s">
        <v>36342</v>
      </c>
      <c r="K2828" s="9">
        <v>54739</v>
      </c>
      <c r="L2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9" spans="2:12" x14ac:dyDescent="0.25">
      <c r="B2829" s="1" t="s">
        <v>6190</v>
      </c>
      <c r="C2829" s="1" t="s">
        <v>6189</v>
      </c>
      <c r="D2829" s="1" t="s">
        <v>449</v>
      </c>
      <c r="E2829" s="1" t="s">
        <v>198</v>
      </c>
      <c r="F2829" s="1">
        <v>7699</v>
      </c>
      <c r="G2829" s="1">
        <v>12698</v>
      </c>
      <c r="H2829" s="1">
        <v>7708</v>
      </c>
      <c r="I2829" s="1">
        <v>12019</v>
      </c>
      <c r="J2829" s="1" t="s">
        <v>36342</v>
      </c>
      <c r="K2829" s="9">
        <v>54740</v>
      </c>
      <c r="L2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0" spans="2:12" x14ac:dyDescent="0.25">
      <c r="B2830" s="1" t="s">
        <v>6192</v>
      </c>
      <c r="C2830" s="1" t="s">
        <v>6191</v>
      </c>
      <c r="D2830" s="1" t="s">
        <v>449</v>
      </c>
      <c r="E2830" s="1" t="s">
        <v>198</v>
      </c>
      <c r="F2830" s="1">
        <v>7699</v>
      </c>
      <c r="G2830" s="1">
        <v>12698</v>
      </c>
      <c r="H2830" s="1">
        <v>7708</v>
      </c>
      <c r="I2830" s="1">
        <v>12019</v>
      </c>
      <c r="J2830" s="1" t="s">
        <v>36342</v>
      </c>
      <c r="K2830" s="9">
        <v>54741</v>
      </c>
      <c r="L2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1" spans="2:12" x14ac:dyDescent="0.25">
      <c r="B2831" s="1" t="s">
        <v>6194</v>
      </c>
      <c r="C2831" s="1" t="s">
        <v>6193</v>
      </c>
      <c r="D2831" s="1" t="s">
        <v>449</v>
      </c>
      <c r="E2831" s="1" t="s">
        <v>198</v>
      </c>
      <c r="F2831" s="1">
        <v>7699</v>
      </c>
      <c r="G2831" s="1">
        <v>12698</v>
      </c>
      <c r="H2831" s="1">
        <v>7708</v>
      </c>
      <c r="I2831" s="1">
        <v>12019</v>
      </c>
      <c r="J2831" s="1" t="s">
        <v>36342</v>
      </c>
      <c r="K2831" s="9">
        <v>54742</v>
      </c>
      <c r="L2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2" spans="2:12" x14ac:dyDescent="0.25">
      <c r="B2832" s="1" t="s">
        <v>6196</v>
      </c>
      <c r="C2832" s="1" t="s">
        <v>6195</v>
      </c>
      <c r="D2832" s="1" t="s">
        <v>449</v>
      </c>
      <c r="E2832" s="1" t="s">
        <v>198</v>
      </c>
      <c r="F2832" s="1">
        <v>7699</v>
      </c>
      <c r="G2832" s="1">
        <v>12698</v>
      </c>
      <c r="H2832" s="1">
        <v>7708</v>
      </c>
      <c r="I2832" s="1">
        <v>12019</v>
      </c>
      <c r="J2832" s="1" t="s">
        <v>36342</v>
      </c>
      <c r="K2832" s="9">
        <v>54743</v>
      </c>
      <c r="L2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3" spans="2:12" x14ac:dyDescent="0.25">
      <c r="B2833" s="1" t="s">
        <v>6198</v>
      </c>
      <c r="C2833" s="1" t="s">
        <v>6197</v>
      </c>
      <c r="D2833" s="1" t="s">
        <v>449</v>
      </c>
      <c r="E2833" s="1" t="s">
        <v>198</v>
      </c>
      <c r="F2833" s="1">
        <v>7699</v>
      </c>
      <c r="G2833" s="1">
        <v>12698</v>
      </c>
      <c r="H2833" s="1">
        <v>7708</v>
      </c>
      <c r="I2833" s="1">
        <v>12019</v>
      </c>
      <c r="J2833" s="1" t="s">
        <v>36342</v>
      </c>
      <c r="K2833" s="9">
        <v>54744</v>
      </c>
      <c r="L2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4" spans="2:12" x14ac:dyDescent="0.25">
      <c r="B2834" s="1" t="s">
        <v>6200</v>
      </c>
      <c r="C2834" s="1" t="s">
        <v>6199</v>
      </c>
      <c r="D2834" s="1" t="s">
        <v>449</v>
      </c>
      <c r="E2834" s="1" t="s">
        <v>198</v>
      </c>
      <c r="F2834" s="1">
        <v>7699</v>
      </c>
      <c r="G2834" s="1">
        <v>12698</v>
      </c>
      <c r="H2834" s="1">
        <v>7708</v>
      </c>
      <c r="I2834" s="1">
        <v>12019</v>
      </c>
      <c r="J2834" s="1" t="s">
        <v>36342</v>
      </c>
      <c r="K2834" s="9">
        <v>54745</v>
      </c>
      <c r="L2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5" spans="2:12" x14ac:dyDescent="0.25">
      <c r="B2835" s="1" t="s">
        <v>6202</v>
      </c>
      <c r="C2835" s="1" t="s">
        <v>6201</v>
      </c>
      <c r="D2835" s="1" t="s">
        <v>449</v>
      </c>
      <c r="E2835" s="1" t="s">
        <v>198</v>
      </c>
      <c r="F2835" s="1">
        <v>7699</v>
      </c>
      <c r="G2835" s="1">
        <v>12698</v>
      </c>
      <c r="H2835" s="1">
        <v>7708</v>
      </c>
      <c r="I2835" s="1">
        <v>12019</v>
      </c>
      <c r="J2835" s="1" t="s">
        <v>36342</v>
      </c>
      <c r="K2835" s="9">
        <v>54746</v>
      </c>
      <c r="L2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6" spans="2:12" x14ac:dyDescent="0.25">
      <c r="B2836" s="1" t="s">
        <v>6204</v>
      </c>
      <c r="C2836" s="1" t="s">
        <v>6203</v>
      </c>
      <c r="D2836" s="1" t="s">
        <v>449</v>
      </c>
      <c r="E2836" s="1" t="s">
        <v>198</v>
      </c>
      <c r="F2836" s="1">
        <v>7699</v>
      </c>
      <c r="G2836" s="1">
        <v>12698</v>
      </c>
      <c r="H2836" s="1">
        <v>7708</v>
      </c>
      <c r="I2836" s="1">
        <v>12019</v>
      </c>
      <c r="J2836" s="1" t="s">
        <v>36342</v>
      </c>
      <c r="K2836" s="9">
        <v>54747</v>
      </c>
      <c r="L2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7" spans="2:12" x14ac:dyDescent="0.25">
      <c r="B2837" s="1" t="s">
        <v>6206</v>
      </c>
      <c r="C2837" s="1" t="s">
        <v>6205</v>
      </c>
      <c r="D2837" s="1" t="s">
        <v>449</v>
      </c>
      <c r="E2837" s="1" t="s">
        <v>198</v>
      </c>
      <c r="F2837" s="1">
        <v>7699</v>
      </c>
      <c r="G2837" s="1">
        <v>12698</v>
      </c>
      <c r="H2837" s="1">
        <v>7708</v>
      </c>
      <c r="I2837" s="1">
        <v>12019</v>
      </c>
      <c r="J2837" s="1" t="s">
        <v>36342</v>
      </c>
      <c r="K2837" s="9">
        <v>54748</v>
      </c>
      <c r="L2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8" spans="2:12" x14ac:dyDescent="0.25">
      <c r="B2838" s="1" t="s">
        <v>6208</v>
      </c>
      <c r="C2838" s="1" t="s">
        <v>6207</v>
      </c>
      <c r="D2838" s="1" t="s">
        <v>449</v>
      </c>
      <c r="E2838" s="1" t="s">
        <v>198</v>
      </c>
      <c r="F2838" s="1">
        <v>7699</v>
      </c>
      <c r="G2838" s="1">
        <v>12698</v>
      </c>
      <c r="H2838" s="1">
        <v>7708</v>
      </c>
      <c r="I2838" s="1">
        <v>12019</v>
      </c>
      <c r="J2838" s="1" t="s">
        <v>36342</v>
      </c>
      <c r="K2838" s="9">
        <v>54749</v>
      </c>
      <c r="L2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9" spans="2:12" x14ac:dyDescent="0.25">
      <c r="B2839" s="1" t="s">
        <v>6210</v>
      </c>
      <c r="C2839" s="1" t="s">
        <v>6209</v>
      </c>
      <c r="D2839" s="1" t="s">
        <v>449</v>
      </c>
      <c r="E2839" s="1" t="s">
        <v>198</v>
      </c>
      <c r="F2839" s="1">
        <v>7699</v>
      </c>
      <c r="G2839" s="1">
        <v>12698</v>
      </c>
      <c r="H2839" s="1">
        <v>7708</v>
      </c>
      <c r="I2839" s="1">
        <v>12019</v>
      </c>
      <c r="J2839" s="1" t="s">
        <v>36342</v>
      </c>
      <c r="K2839" s="9">
        <v>54750</v>
      </c>
      <c r="L2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0" spans="2:12" x14ac:dyDescent="0.25">
      <c r="B2840" s="1" t="s">
        <v>6212</v>
      </c>
      <c r="C2840" s="1" t="s">
        <v>6211</v>
      </c>
      <c r="D2840" s="1" t="s">
        <v>449</v>
      </c>
      <c r="E2840" s="1" t="s">
        <v>198</v>
      </c>
      <c r="F2840" s="1">
        <v>7699</v>
      </c>
      <c r="G2840" s="1">
        <v>12698</v>
      </c>
      <c r="H2840" s="1">
        <v>7708</v>
      </c>
      <c r="I2840" s="1">
        <v>12019</v>
      </c>
      <c r="J2840" s="1" t="s">
        <v>36342</v>
      </c>
      <c r="K2840" s="9">
        <v>54751</v>
      </c>
      <c r="L2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1" spans="2:12" x14ac:dyDescent="0.25">
      <c r="B2841" s="1" t="s">
        <v>6214</v>
      </c>
      <c r="C2841" s="1" t="s">
        <v>6213</v>
      </c>
      <c r="D2841" s="1" t="s">
        <v>449</v>
      </c>
      <c r="E2841" s="1" t="s">
        <v>198</v>
      </c>
      <c r="F2841" s="1">
        <v>7699</v>
      </c>
      <c r="G2841" s="1">
        <v>12698</v>
      </c>
      <c r="H2841" s="1">
        <v>7708</v>
      </c>
      <c r="I2841" s="1">
        <v>12019</v>
      </c>
      <c r="J2841" s="1" t="s">
        <v>36342</v>
      </c>
      <c r="K2841" s="9">
        <v>54752</v>
      </c>
      <c r="L2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2" spans="2:12" x14ac:dyDescent="0.25">
      <c r="B2842" s="1" t="s">
        <v>6216</v>
      </c>
      <c r="C2842" s="1" t="s">
        <v>6215</v>
      </c>
      <c r="D2842" s="1" t="s">
        <v>449</v>
      </c>
      <c r="E2842" s="1" t="s">
        <v>198</v>
      </c>
      <c r="F2842" s="1">
        <v>7699</v>
      </c>
      <c r="G2842" s="1">
        <v>12698</v>
      </c>
      <c r="H2842" s="1">
        <v>7708</v>
      </c>
      <c r="I2842" s="1">
        <v>12019</v>
      </c>
      <c r="J2842" s="1" t="s">
        <v>36342</v>
      </c>
      <c r="K2842" s="9">
        <v>54753</v>
      </c>
      <c r="L2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3" spans="2:12" x14ac:dyDescent="0.25">
      <c r="B2843" s="1" t="s">
        <v>6218</v>
      </c>
      <c r="C2843" s="1" t="s">
        <v>6217</v>
      </c>
      <c r="D2843" s="1" t="s">
        <v>449</v>
      </c>
      <c r="E2843" s="1" t="s">
        <v>198</v>
      </c>
      <c r="F2843" s="1">
        <v>7699</v>
      </c>
      <c r="G2843" s="1">
        <v>12698</v>
      </c>
      <c r="H2843" s="1">
        <v>7708</v>
      </c>
      <c r="I2843" s="1">
        <v>12019</v>
      </c>
      <c r="J2843" s="1" t="s">
        <v>36342</v>
      </c>
      <c r="K2843" s="9">
        <v>54754</v>
      </c>
      <c r="L2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4" spans="2:12" x14ac:dyDescent="0.25">
      <c r="B2844" s="1" t="s">
        <v>6220</v>
      </c>
      <c r="C2844" s="1" t="s">
        <v>6219</v>
      </c>
      <c r="D2844" s="1" t="s">
        <v>449</v>
      </c>
      <c r="E2844" s="1" t="s">
        <v>198</v>
      </c>
      <c r="F2844" s="1">
        <v>7699</v>
      </c>
      <c r="G2844" s="1">
        <v>12698</v>
      </c>
      <c r="H2844" s="1">
        <v>7708</v>
      </c>
      <c r="I2844" s="1">
        <v>12019</v>
      </c>
      <c r="J2844" s="1" t="s">
        <v>36342</v>
      </c>
      <c r="K2844" s="9">
        <v>54755</v>
      </c>
      <c r="L2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5" spans="2:12" x14ac:dyDescent="0.25">
      <c r="B2845" s="1" t="s">
        <v>6222</v>
      </c>
      <c r="C2845" s="1" t="s">
        <v>6221</v>
      </c>
      <c r="D2845" s="1" t="s">
        <v>449</v>
      </c>
      <c r="E2845" s="1" t="s">
        <v>198</v>
      </c>
      <c r="F2845" s="1">
        <v>7699</v>
      </c>
      <c r="G2845" s="1">
        <v>12698</v>
      </c>
      <c r="H2845" s="1">
        <v>7708</v>
      </c>
      <c r="I2845" s="1">
        <v>12019</v>
      </c>
      <c r="J2845" s="1" t="s">
        <v>36342</v>
      </c>
      <c r="K2845" s="9">
        <v>54756</v>
      </c>
      <c r="L2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6" spans="2:12" x14ac:dyDescent="0.25">
      <c r="B2846" s="1" t="s">
        <v>6224</v>
      </c>
      <c r="C2846" s="1" t="s">
        <v>6223</v>
      </c>
      <c r="D2846" s="1" t="s">
        <v>449</v>
      </c>
      <c r="E2846" s="1" t="s">
        <v>198</v>
      </c>
      <c r="F2846" s="1">
        <v>7699</v>
      </c>
      <c r="G2846" s="1">
        <v>12698</v>
      </c>
      <c r="H2846" s="1">
        <v>7708</v>
      </c>
      <c r="I2846" s="1">
        <v>12019</v>
      </c>
      <c r="J2846" s="1" t="s">
        <v>36342</v>
      </c>
      <c r="K2846" s="9">
        <v>54757</v>
      </c>
      <c r="L2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7" spans="2:12" x14ac:dyDescent="0.25">
      <c r="B2847" s="1" t="s">
        <v>6226</v>
      </c>
      <c r="C2847" s="1" t="s">
        <v>6225</v>
      </c>
      <c r="D2847" s="1" t="s">
        <v>449</v>
      </c>
      <c r="E2847" s="1" t="s">
        <v>198</v>
      </c>
      <c r="F2847" s="1">
        <v>7699</v>
      </c>
      <c r="G2847" s="1">
        <v>12698</v>
      </c>
      <c r="H2847" s="1">
        <v>7708</v>
      </c>
      <c r="I2847" s="1">
        <v>12019</v>
      </c>
      <c r="J2847" s="1" t="s">
        <v>36342</v>
      </c>
      <c r="K2847" s="9">
        <v>54758</v>
      </c>
      <c r="L2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8" spans="2:12" x14ac:dyDescent="0.25">
      <c r="B2848" s="1" t="s">
        <v>6228</v>
      </c>
      <c r="C2848" s="1" t="s">
        <v>6227</v>
      </c>
      <c r="D2848" s="1" t="s">
        <v>449</v>
      </c>
      <c r="E2848" s="1" t="s">
        <v>198</v>
      </c>
      <c r="F2848" s="1">
        <v>7699</v>
      </c>
      <c r="G2848" s="1">
        <v>12698</v>
      </c>
      <c r="H2848" s="1">
        <v>7708</v>
      </c>
      <c r="I2848" s="1">
        <v>12019</v>
      </c>
      <c r="J2848" s="1" t="s">
        <v>36342</v>
      </c>
      <c r="K2848" s="9">
        <v>54759</v>
      </c>
      <c r="L2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9" spans="2:12" x14ac:dyDescent="0.25">
      <c r="B2849" s="1" t="s">
        <v>6230</v>
      </c>
      <c r="C2849" s="1" t="s">
        <v>6229</v>
      </c>
      <c r="D2849" s="1" t="s">
        <v>449</v>
      </c>
      <c r="E2849" s="1" t="s">
        <v>198</v>
      </c>
      <c r="F2849" s="1">
        <v>7699</v>
      </c>
      <c r="G2849" s="1">
        <v>12698</v>
      </c>
      <c r="H2849" s="1">
        <v>7708</v>
      </c>
      <c r="I2849" s="1">
        <v>12019</v>
      </c>
      <c r="J2849" s="1" t="s">
        <v>36342</v>
      </c>
      <c r="K2849" s="9">
        <v>54760</v>
      </c>
      <c r="L2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0" spans="2:12" x14ac:dyDescent="0.25">
      <c r="B2850" s="1" t="s">
        <v>6232</v>
      </c>
      <c r="C2850" s="1" t="s">
        <v>6231</v>
      </c>
      <c r="D2850" s="1" t="s">
        <v>449</v>
      </c>
      <c r="E2850" s="1" t="s">
        <v>198</v>
      </c>
      <c r="F2850" s="1">
        <v>7699</v>
      </c>
      <c r="G2850" s="1">
        <v>12698</v>
      </c>
      <c r="H2850" s="1">
        <v>7708</v>
      </c>
      <c r="I2850" s="1">
        <v>12019</v>
      </c>
      <c r="J2850" s="1" t="s">
        <v>36342</v>
      </c>
      <c r="K2850" s="9">
        <v>54761</v>
      </c>
      <c r="L2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1" spans="2:12" x14ac:dyDescent="0.25">
      <c r="B2851" s="1" t="s">
        <v>6234</v>
      </c>
      <c r="C2851" s="1" t="s">
        <v>6233</v>
      </c>
      <c r="D2851" s="1" t="s">
        <v>449</v>
      </c>
      <c r="E2851" s="1" t="s">
        <v>198</v>
      </c>
      <c r="F2851" s="1">
        <v>7699</v>
      </c>
      <c r="G2851" s="1">
        <v>12698</v>
      </c>
      <c r="H2851" s="1">
        <v>7708</v>
      </c>
      <c r="I2851" s="1">
        <v>12019</v>
      </c>
      <c r="J2851" s="1" t="s">
        <v>36342</v>
      </c>
      <c r="K2851" s="9">
        <v>54762</v>
      </c>
      <c r="L2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2" spans="2:12" x14ac:dyDescent="0.25">
      <c r="B2852" s="1" t="s">
        <v>6236</v>
      </c>
      <c r="C2852" s="1" t="s">
        <v>6235</v>
      </c>
      <c r="D2852" s="1" t="s">
        <v>449</v>
      </c>
      <c r="E2852" s="1" t="s">
        <v>198</v>
      </c>
      <c r="F2852" s="1">
        <v>7699</v>
      </c>
      <c r="G2852" s="1">
        <v>12698</v>
      </c>
      <c r="H2852" s="1">
        <v>7708</v>
      </c>
      <c r="I2852" s="1">
        <v>12019</v>
      </c>
      <c r="J2852" s="1" t="s">
        <v>36342</v>
      </c>
      <c r="K2852" s="9">
        <v>54763</v>
      </c>
      <c r="L2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3" spans="2:12" x14ac:dyDescent="0.25">
      <c r="B2853" s="1" t="s">
        <v>6238</v>
      </c>
      <c r="C2853" s="1" t="s">
        <v>6237</v>
      </c>
      <c r="D2853" s="1" t="s">
        <v>449</v>
      </c>
      <c r="E2853" s="1" t="s">
        <v>198</v>
      </c>
      <c r="F2853" s="1">
        <v>7699</v>
      </c>
      <c r="G2853" s="1">
        <v>12698</v>
      </c>
      <c r="H2853" s="1">
        <v>7708</v>
      </c>
      <c r="I2853" s="1">
        <v>12019</v>
      </c>
      <c r="J2853" s="1" t="s">
        <v>36342</v>
      </c>
      <c r="K2853" s="9">
        <v>54764</v>
      </c>
      <c r="L2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4" spans="2:12" x14ac:dyDescent="0.25">
      <c r="B2854" s="1" t="s">
        <v>6240</v>
      </c>
      <c r="C2854" s="1" t="s">
        <v>6239</v>
      </c>
      <c r="D2854" s="1" t="s">
        <v>449</v>
      </c>
      <c r="E2854" s="1" t="s">
        <v>198</v>
      </c>
      <c r="F2854" s="1">
        <v>7699</v>
      </c>
      <c r="G2854" s="1">
        <v>12698</v>
      </c>
      <c r="H2854" s="1">
        <v>7708</v>
      </c>
      <c r="I2854" s="1">
        <v>12019</v>
      </c>
      <c r="J2854" s="1" t="s">
        <v>36342</v>
      </c>
      <c r="K2854" s="9">
        <v>54765</v>
      </c>
      <c r="L2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5" spans="2:12" x14ac:dyDescent="0.25">
      <c r="B2855" s="1" t="s">
        <v>6242</v>
      </c>
      <c r="C2855" s="1" t="s">
        <v>6241</v>
      </c>
      <c r="D2855" s="1" t="s">
        <v>449</v>
      </c>
      <c r="E2855" s="1" t="s">
        <v>198</v>
      </c>
      <c r="F2855" s="1">
        <v>7699</v>
      </c>
      <c r="G2855" s="1">
        <v>12698</v>
      </c>
      <c r="H2855" s="1">
        <v>7708</v>
      </c>
      <c r="I2855" s="1">
        <v>12019</v>
      </c>
      <c r="J2855" s="1" t="s">
        <v>36342</v>
      </c>
      <c r="K2855" s="9">
        <v>54766</v>
      </c>
      <c r="L2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6" spans="2:12" x14ac:dyDescent="0.25">
      <c r="B2856" s="1" t="s">
        <v>6244</v>
      </c>
      <c r="C2856" s="1" t="s">
        <v>6243</v>
      </c>
      <c r="D2856" s="1" t="s">
        <v>449</v>
      </c>
      <c r="E2856" s="1" t="s">
        <v>198</v>
      </c>
      <c r="F2856" s="1">
        <v>7699</v>
      </c>
      <c r="G2856" s="1">
        <v>12698</v>
      </c>
      <c r="H2856" s="1">
        <v>7708</v>
      </c>
      <c r="I2856" s="1">
        <v>12019</v>
      </c>
      <c r="J2856" s="1" t="s">
        <v>36342</v>
      </c>
      <c r="K2856" s="9">
        <v>54767</v>
      </c>
      <c r="L2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7" spans="2:12" x14ac:dyDescent="0.25">
      <c r="B2857" s="1" t="s">
        <v>6246</v>
      </c>
      <c r="C2857" s="1" t="s">
        <v>6245</v>
      </c>
      <c r="D2857" s="1" t="s">
        <v>449</v>
      </c>
      <c r="E2857" s="1" t="s">
        <v>198</v>
      </c>
      <c r="F2857" s="1">
        <v>7699</v>
      </c>
      <c r="G2857" s="1">
        <v>12698</v>
      </c>
      <c r="H2857" s="1">
        <v>7708</v>
      </c>
      <c r="I2857" s="1">
        <v>12019</v>
      </c>
      <c r="J2857" s="1" t="s">
        <v>36342</v>
      </c>
      <c r="K2857" s="9">
        <v>54768</v>
      </c>
      <c r="L2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8" spans="2:12" x14ac:dyDescent="0.25">
      <c r="B2858" s="1" t="s">
        <v>6248</v>
      </c>
      <c r="C2858" s="1" t="s">
        <v>6247</v>
      </c>
      <c r="D2858" s="1" t="s">
        <v>449</v>
      </c>
      <c r="E2858" s="1" t="s">
        <v>198</v>
      </c>
      <c r="F2858" s="1">
        <v>7699</v>
      </c>
      <c r="G2858" s="1">
        <v>12698</v>
      </c>
      <c r="H2858" s="1">
        <v>7708</v>
      </c>
      <c r="I2858" s="1">
        <v>12019</v>
      </c>
      <c r="J2858" s="1" t="s">
        <v>36342</v>
      </c>
      <c r="K2858" s="9">
        <v>54769</v>
      </c>
      <c r="L2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9" spans="2:12" x14ac:dyDescent="0.25">
      <c r="B2859" s="1" t="s">
        <v>6250</v>
      </c>
      <c r="C2859" s="1" t="s">
        <v>6249</v>
      </c>
      <c r="D2859" s="1" t="s">
        <v>449</v>
      </c>
      <c r="E2859" s="1" t="s">
        <v>198</v>
      </c>
      <c r="F2859" s="1">
        <v>7699</v>
      </c>
      <c r="G2859" s="1">
        <v>12698</v>
      </c>
      <c r="H2859" s="1">
        <v>7708</v>
      </c>
      <c r="I2859" s="1">
        <v>12019</v>
      </c>
      <c r="J2859" s="1" t="s">
        <v>36342</v>
      </c>
      <c r="K2859" s="9">
        <v>54770</v>
      </c>
      <c r="L2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0" spans="2:12" x14ac:dyDescent="0.25">
      <c r="B2860" s="1" t="s">
        <v>6252</v>
      </c>
      <c r="C2860" s="1" t="s">
        <v>6251</v>
      </c>
      <c r="D2860" s="1" t="s">
        <v>449</v>
      </c>
      <c r="E2860" s="1" t="s">
        <v>198</v>
      </c>
      <c r="F2860" s="1">
        <v>7699</v>
      </c>
      <c r="G2860" s="1">
        <v>12698</v>
      </c>
      <c r="H2860" s="1">
        <v>7708</v>
      </c>
      <c r="I2860" s="1">
        <v>12019</v>
      </c>
      <c r="J2860" s="1" t="s">
        <v>36342</v>
      </c>
      <c r="K2860" s="9">
        <v>54771</v>
      </c>
      <c r="L2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1" spans="2:12" x14ac:dyDescent="0.25">
      <c r="B2861" s="1" t="s">
        <v>6254</v>
      </c>
      <c r="C2861" s="1" t="s">
        <v>6253</v>
      </c>
      <c r="D2861" s="1" t="s">
        <v>449</v>
      </c>
      <c r="E2861" s="1" t="s">
        <v>198</v>
      </c>
      <c r="F2861" s="1">
        <v>7699</v>
      </c>
      <c r="G2861" s="1">
        <v>12698</v>
      </c>
      <c r="H2861" s="1">
        <v>7708</v>
      </c>
      <c r="I2861" s="1">
        <v>12019</v>
      </c>
      <c r="J2861" s="1" t="s">
        <v>36342</v>
      </c>
      <c r="K2861" s="9">
        <v>54772</v>
      </c>
      <c r="L2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2" spans="2:12" x14ac:dyDescent="0.25">
      <c r="B2862" s="1" t="s">
        <v>6256</v>
      </c>
      <c r="C2862" s="1" t="s">
        <v>6255</v>
      </c>
      <c r="D2862" s="1" t="s">
        <v>449</v>
      </c>
      <c r="E2862" s="1" t="s">
        <v>198</v>
      </c>
      <c r="F2862" s="1">
        <v>7699</v>
      </c>
      <c r="G2862" s="1">
        <v>12698</v>
      </c>
      <c r="H2862" s="1">
        <v>7708</v>
      </c>
      <c r="I2862" s="1">
        <v>12019</v>
      </c>
      <c r="J2862" s="1" t="s">
        <v>36342</v>
      </c>
      <c r="K2862" s="9">
        <v>54773</v>
      </c>
      <c r="L2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3" spans="2:12" x14ac:dyDescent="0.25">
      <c r="B2863" s="1" t="s">
        <v>6258</v>
      </c>
      <c r="C2863" s="1" t="s">
        <v>6257</v>
      </c>
      <c r="D2863" s="1" t="s">
        <v>449</v>
      </c>
      <c r="E2863" s="1" t="s">
        <v>198</v>
      </c>
      <c r="F2863" s="1">
        <v>7699</v>
      </c>
      <c r="G2863" s="1">
        <v>12698</v>
      </c>
      <c r="H2863" s="1">
        <v>7708</v>
      </c>
      <c r="I2863" s="1">
        <v>12019</v>
      </c>
      <c r="J2863" s="1" t="s">
        <v>36342</v>
      </c>
      <c r="K2863" s="9">
        <v>54774</v>
      </c>
      <c r="L2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4" spans="2:12" x14ac:dyDescent="0.25">
      <c r="B2864" s="1" t="s">
        <v>6260</v>
      </c>
      <c r="C2864" s="1" t="s">
        <v>6259</v>
      </c>
      <c r="D2864" s="1" t="s">
        <v>449</v>
      </c>
      <c r="E2864" s="1" t="s">
        <v>198</v>
      </c>
      <c r="F2864" s="1">
        <v>7699</v>
      </c>
      <c r="G2864" s="1">
        <v>12698</v>
      </c>
      <c r="H2864" s="1">
        <v>7708</v>
      </c>
      <c r="I2864" s="1">
        <v>12019</v>
      </c>
      <c r="J2864" s="1" t="s">
        <v>36342</v>
      </c>
      <c r="K2864" s="9">
        <v>54775</v>
      </c>
      <c r="L2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5" spans="2:12" x14ac:dyDescent="0.25">
      <c r="B2865" s="1" t="s">
        <v>6262</v>
      </c>
      <c r="C2865" s="1" t="s">
        <v>6261</v>
      </c>
      <c r="D2865" s="1" t="s">
        <v>449</v>
      </c>
      <c r="E2865" s="1" t="s">
        <v>198</v>
      </c>
      <c r="F2865" s="1">
        <v>7699</v>
      </c>
      <c r="G2865" s="1">
        <v>12698</v>
      </c>
      <c r="H2865" s="1">
        <v>7708</v>
      </c>
      <c r="I2865" s="1">
        <v>12019</v>
      </c>
      <c r="J2865" s="1" t="s">
        <v>36342</v>
      </c>
      <c r="K2865" s="9">
        <v>54776</v>
      </c>
      <c r="L2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6" spans="2:12" x14ac:dyDescent="0.25">
      <c r="B2866" s="1" t="s">
        <v>6264</v>
      </c>
      <c r="C2866" s="1" t="s">
        <v>6263</v>
      </c>
      <c r="D2866" s="1" t="s">
        <v>449</v>
      </c>
      <c r="E2866" s="1" t="s">
        <v>198</v>
      </c>
      <c r="F2866" s="1">
        <v>7699</v>
      </c>
      <c r="G2866" s="1">
        <v>12698</v>
      </c>
      <c r="H2866" s="1">
        <v>7708</v>
      </c>
      <c r="I2866" s="1">
        <v>12019</v>
      </c>
      <c r="J2866" s="1" t="s">
        <v>36342</v>
      </c>
      <c r="K2866" s="9">
        <v>54777</v>
      </c>
      <c r="L2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7" spans="2:12" x14ac:dyDescent="0.25">
      <c r="B2867" s="1" t="s">
        <v>6266</v>
      </c>
      <c r="C2867" s="1" t="s">
        <v>6265</v>
      </c>
      <c r="D2867" s="1" t="s">
        <v>449</v>
      </c>
      <c r="E2867" s="1" t="s">
        <v>198</v>
      </c>
      <c r="F2867" s="1">
        <v>7699</v>
      </c>
      <c r="G2867" s="1">
        <v>12698</v>
      </c>
      <c r="H2867" s="1">
        <v>7708</v>
      </c>
      <c r="I2867" s="1">
        <v>12019</v>
      </c>
      <c r="J2867" s="1" t="s">
        <v>36342</v>
      </c>
      <c r="K2867" s="9">
        <v>54778</v>
      </c>
      <c r="L2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8" spans="2:12" x14ac:dyDescent="0.25">
      <c r="B2868" s="1" t="s">
        <v>6268</v>
      </c>
      <c r="C2868" s="1" t="s">
        <v>6267</v>
      </c>
      <c r="D2868" s="1" t="s">
        <v>449</v>
      </c>
      <c r="E2868" s="1" t="s">
        <v>198</v>
      </c>
      <c r="F2868" s="1">
        <v>7699</v>
      </c>
      <c r="G2868" s="1">
        <v>12698</v>
      </c>
      <c r="H2868" s="1">
        <v>7708</v>
      </c>
      <c r="I2868" s="1">
        <v>12019</v>
      </c>
      <c r="J2868" s="1" t="s">
        <v>36342</v>
      </c>
      <c r="K2868" s="9">
        <v>54779</v>
      </c>
      <c r="L2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9" spans="2:12" x14ac:dyDescent="0.25">
      <c r="B2869" s="1" t="s">
        <v>6270</v>
      </c>
      <c r="C2869" s="1" t="s">
        <v>6269</v>
      </c>
      <c r="D2869" s="1" t="s">
        <v>449</v>
      </c>
      <c r="E2869" s="1" t="s">
        <v>198</v>
      </c>
      <c r="F2869" s="1">
        <v>7699</v>
      </c>
      <c r="G2869" s="1">
        <v>12698</v>
      </c>
      <c r="H2869" s="1">
        <v>7708</v>
      </c>
      <c r="I2869" s="1">
        <v>12019</v>
      </c>
      <c r="J2869" s="1" t="s">
        <v>36342</v>
      </c>
      <c r="K2869" s="9">
        <v>54780</v>
      </c>
      <c r="L2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0" spans="2:12" x14ac:dyDescent="0.25">
      <c r="B2870" s="1" t="s">
        <v>6272</v>
      </c>
      <c r="C2870" s="1" t="s">
        <v>6271</v>
      </c>
      <c r="D2870" s="1" t="s">
        <v>449</v>
      </c>
      <c r="E2870" s="1" t="s">
        <v>198</v>
      </c>
      <c r="F2870" s="1">
        <v>7699</v>
      </c>
      <c r="G2870" s="1">
        <v>12698</v>
      </c>
      <c r="H2870" s="1">
        <v>7708</v>
      </c>
      <c r="I2870" s="1">
        <v>12019</v>
      </c>
      <c r="J2870" s="1" t="s">
        <v>36342</v>
      </c>
      <c r="K2870" s="9">
        <v>54781</v>
      </c>
      <c r="L2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1" spans="2:12" x14ac:dyDescent="0.25">
      <c r="B2871" s="1" t="s">
        <v>6274</v>
      </c>
      <c r="C2871" s="1" t="s">
        <v>6273</v>
      </c>
      <c r="D2871" s="1" t="s">
        <v>449</v>
      </c>
      <c r="E2871" s="1" t="s">
        <v>198</v>
      </c>
      <c r="F2871" s="1">
        <v>7699</v>
      </c>
      <c r="G2871" s="1">
        <v>12698</v>
      </c>
      <c r="H2871" s="1">
        <v>7708</v>
      </c>
      <c r="I2871" s="1">
        <v>12019</v>
      </c>
      <c r="J2871" s="1" t="s">
        <v>36342</v>
      </c>
      <c r="K2871" s="9">
        <v>54782</v>
      </c>
      <c r="L2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2" spans="2:12" x14ac:dyDescent="0.25">
      <c r="B2872" s="1" t="s">
        <v>6276</v>
      </c>
      <c r="C2872" s="1" t="s">
        <v>6275</v>
      </c>
      <c r="D2872" s="1" t="s">
        <v>449</v>
      </c>
      <c r="E2872" s="1" t="s">
        <v>198</v>
      </c>
      <c r="F2872" s="1">
        <v>7699</v>
      </c>
      <c r="G2872" s="1">
        <v>12698</v>
      </c>
      <c r="H2872" s="1">
        <v>7708</v>
      </c>
      <c r="I2872" s="1">
        <v>12019</v>
      </c>
      <c r="J2872" s="1" t="s">
        <v>36342</v>
      </c>
      <c r="K2872" s="9">
        <v>54783</v>
      </c>
      <c r="L2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3" spans="2:12" x14ac:dyDescent="0.25">
      <c r="B2873" s="1" t="s">
        <v>6278</v>
      </c>
      <c r="C2873" s="1" t="s">
        <v>6277</v>
      </c>
      <c r="D2873" s="1" t="s">
        <v>449</v>
      </c>
      <c r="E2873" s="1" t="s">
        <v>198</v>
      </c>
      <c r="F2873" s="1">
        <v>7699</v>
      </c>
      <c r="G2873" s="1">
        <v>12698</v>
      </c>
      <c r="H2873" s="1">
        <v>7708</v>
      </c>
      <c r="I2873" s="1">
        <v>12019</v>
      </c>
      <c r="J2873" s="1" t="s">
        <v>36342</v>
      </c>
      <c r="K2873" s="9">
        <v>54784</v>
      </c>
      <c r="L2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4" spans="2:12" x14ac:dyDescent="0.25">
      <c r="B2874" s="1" t="s">
        <v>6280</v>
      </c>
      <c r="C2874" s="1" t="s">
        <v>6279</v>
      </c>
      <c r="D2874" s="1" t="s">
        <v>449</v>
      </c>
      <c r="E2874" s="1" t="s">
        <v>198</v>
      </c>
      <c r="F2874" s="1">
        <v>7699</v>
      </c>
      <c r="G2874" s="1">
        <v>12698</v>
      </c>
      <c r="H2874" s="1">
        <v>7708</v>
      </c>
      <c r="I2874" s="1">
        <v>12019</v>
      </c>
      <c r="J2874" s="1" t="s">
        <v>36342</v>
      </c>
      <c r="K2874" s="9">
        <v>54785</v>
      </c>
      <c r="L2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5" spans="2:12" x14ac:dyDescent="0.25">
      <c r="B2875" s="1" t="s">
        <v>6282</v>
      </c>
      <c r="C2875" s="1" t="s">
        <v>6281</v>
      </c>
      <c r="D2875" s="1" t="s">
        <v>449</v>
      </c>
      <c r="E2875" s="1" t="s">
        <v>198</v>
      </c>
      <c r="F2875" s="1">
        <v>7699</v>
      </c>
      <c r="G2875" s="1">
        <v>12698</v>
      </c>
      <c r="H2875" s="1">
        <v>7708</v>
      </c>
      <c r="I2875" s="1">
        <v>12019</v>
      </c>
      <c r="J2875" s="1" t="s">
        <v>36342</v>
      </c>
      <c r="K2875" s="9">
        <v>54786</v>
      </c>
      <c r="L2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6" spans="2:12" x14ac:dyDescent="0.25">
      <c r="B2876" s="1" t="s">
        <v>6284</v>
      </c>
      <c r="C2876" s="1" t="s">
        <v>6283</v>
      </c>
      <c r="D2876" s="1" t="s">
        <v>449</v>
      </c>
      <c r="E2876" s="1" t="s">
        <v>198</v>
      </c>
      <c r="F2876" s="1">
        <v>7699</v>
      </c>
      <c r="G2876" s="1">
        <v>12698</v>
      </c>
      <c r="H2876" s="1">
        <v>7708</v>
      </c>
      <c r="I2876" s="1">
        <v>12019</v>
      </c>
      <c r="J2876" s="1" t="s">
        <v>36342</v>
      </c>
      <c r="K2876" s="9">
        <v>54787</v>
      </c>
      <c r="L2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7" spans="2:12" x14ac:dyDescent="0.25">
      <c r="B2877" s="1" t="s">
        <v>6286</v>
      </c>
      <c r="C2877" s="1" t="s">
        <v>6285</v>
      </c>
      <c r="D2877" s="1" t="s">
        <v>449</v>
      </c>
      <c r="E2877" s="1" t="s">
        <v>198</v>
      </c>
      <c r="F2877" s="1">
        <v>7699</v>
      </c>
      <c r="G2877" s="1">
        <v>12698</v>
      </c>
      <c r="H2877" s="1">
        <v>7708</v>
      </c>
      <c r="I2877" s="1">
        <v>12019</v>
      </c>
      <c r="J2877" s="1" t="s">
        <v>36342</v>
      </c>
      <c r="K2877" s="9">
        <v>54788</v>
      </c>
      <c r="L2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8" spans="2:12" x14ac:dyDescent="0.25">
      <c r="B2878" s="1" t="s">
        <v>6288</v>
      </c>
      <c r="C2878" s="1" t="s">
        <v>6287</v>
      </c>
      <c r="D2878" s="1" t="s">
        <v>449</v>
      </c>
      <c r="E2878" s="1" t="s">
        <v>198</v>
      </c>
      <c r="F2878" s="1">
        <v>7699</v>
      </c>
      <c r="G2878" s="1">
        <v>12698</v>
      </c>
      <c r="H2878" s="1">
        <v>7708</v>
      </c>
      <c r="I2878" s="1">
        <v>12019</v>
      </c>
      <c r="J2878" s="1" t="s">
        <v>36342</v>
      </c>
      <c r="K2878" s="9">
        <v>54789</v>
      </c>
      <c r="L2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9" spans="2:12" x14ac:dyDescent="0.25">
      <c r="B2879" s="1" t="s">
        <v>6290</v>
      </c>
      <c r="C2879" s="1" t="s">
        <v>6289</v>
      </c>
      <c r="D2879" s="1" t="s">
        <v>449</v>
      </c>
      <c r="E2879" s="1" t="s">
        <v>198</v>
      </c>
      <c r="F2879" s="1">
        <v>7699</v>
      </c>
      <c r="G2879" s="1">
        <v>12698</v>
      </c>
      <c r="H2879" s="1">
        <v>7708</v>
      </c>
      <c r="I2879" s="1">
        <v>12019</v>
      </c>
      <c r="J2879" s="1" t="s">
        <v>36342</v>
      </c>
      <c r="K2879" s="9">
        <v>54790</v>
      </c>
      <c r="L2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0" spans="2:12" x14ac:dyDescent="0.25">
      <c r="B2880" s="1" t="s">
        <v>6292</v>
      </c>
      <c r="C2880" s="1" t="s">
        <v>6291</v>
      </c>
      <c r="D2880" s="1" t="s">
        <v>449</v>
      </c>
      <c r="E2880" s="1" t="s">
        <v>198</v>
      </c>
      <c r="F2880" s="1">
        <v>7699</v>
      </c>
      <c r="G2880" s="1">
        <v>12698</v>
      </c>
      <c r="H2880" s="1">
        <v>7708</v>
      </c>
      <c r="I2880" s="1">
        <v>12019</v>
      </c>
      <c r="J2880" s="1" t="s">
        <v>36342</v>
      </c>
      <c r="K2880" s="9">
        <v>54791</v>
      </c>
      <c r="L2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1" spans="2:12" x14ac:dyDescent="0.25">
      <c r="B2881" s="1" t="s">
        <v>6294</v>
      </c>
      <c r="C2881" s="1" t="s">
        <v>6293</v>
      </c>
      <c r="D2881" s="1" t="s">
        <v>449</v>
      </c>
      <c r="E2881" s="1" t="s">
        <v>198</v>
      </c>
      <c r="F2881" s="1">
        <v>7699</v>
      </c>
      <c r="G2881" s="1">
        <v>12698</v>
      </c>
      <c r="H2881" s="1">
        <v>7708</v>
      </c>
      <c r="I2881" s="1">
        <v>12019</v>
      </c>
      <c r="J2881" s="1" t="s">
        <v>36342</v>
      </c>
      <c r="K2881" s="9">
        <v>54792</v>
      </c>
      <c r="L2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2" spans="2:12" x14ac:dyDescent="0.25">
      <c r="B2882" s="1" t="s">
        <v>6296</v>
      </c>
      <c r="C2882" s="1" t="s">
        <v>6295</v>
      </c>
      <c r="D2882" s="1" t="s">
        <v>449</v>
      </c>
      <c r="E2882" s="1" t="s">
        <v>198</v>
      </c>
      <c r="F2882" s="1">
        <v>7699</v>
      </c>
      <c r="G2882" s="1">
        <v>12698</v>
      </c>
      <c r="H2882" s="1">
        <v>7708</v>
      </c>
      <c r="I2882" s="1">
        <v>12019</v>
      </c>
      <c r="J2882" s="1" t="s">
        <v>36342</v>
      </c>
      <c r="K2882" s="9">
        <v>54793</v>
      </c>
      <c r="L2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3" spans="2:12" x14ac:dyDescent="0.25">
      <c r="B2883" s="1" t="s">
        <v>6298</v>
      </c>
      <c r="C2883" s="1" t="s">
        <v>6297</v>
      </c>
      <c r="D2883" s="1" t="s">
        <v>449</v>
      </c>
      <c r="E2883" s="1" t="s">
        <v>198</v>
      </c>
      <c r="F2883" s="1">
        <v>7699</v>
      </c>
      <c r="G2883" s="1">
        <v>12698</v>
      </c>
      <c r="H2883" s="1">
        <v>7708</v>
      </c>
      <c r="I2883" s="1">
        <v>12019</v>
      </c>
      <c r="J2883" s="1" t="s">
        <v>36342</v>
      </c>
      <c r="K2883" s="9">
        <v>54794</v>
      </c>
      <c r="L2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4" spans="2:12" x14ac:dyDescent="0.25">
      <c r="B2884" s="1" t="s">
        <v>6300</v>
      </c>
      <c r="C2884" s="1" t="s">
        <v>6299</v>
      </c>
      <c r="D2884" s="1" t="s">
        <v>449</v>
      </c>
      <c r="E2884" s="1" t="s">
        <v>198</v>
      </c>
      <c r="F2884" s="1">
        <v>7699</v>
      </c>
      <c r="G2884" s="1">
        <v>12698</v>
      </c>
      <c r="H2884" s="1">
        <v>7708</v>
      </c>
      <c r="I2884" s="1">
        <v>12019</v>
      </c>
      <c r="J2884" s="1" t="s">
        <v>36342</v>
      </c>
      <c r="K2884" s="9">
        <v>54795</v>
      </c>
      <c r="L2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5" spans="2:12" x14ac:dyDescent="0.25">
      <c r="B2885" s="1" t="s">
        <v>6302</v>
      </c>
      <c r="C2885" s="1" t="s">
        <v>6301</v>
      </c>
      <c r="D2885" s="1" t="s">
        <v>449</v>
      </c>
      <c r="E2885" s="1" t="s">
        <v>198</v>
      </c>
      <c r="F2885" s="1">
        <v>7699</v>
      </c>
      <c r="G2885" s="1">
        <v>12698</v>
      </c>
      <c r="H2885" s="1">
        <v>7708</v>
      </c>
      <c r="I2885" s="1">
        <v>12019</v>
      </c>
      <c r="J2885" s="1" t="s">
        <v>36342</v>
      </c>
      <c r="K2885" s="9">
        <v>54796</v>
      </c>
      <c r="L2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6" spans="2:12" x14ac:dyDescent="0.25">
      <c r="B2886" s="1" t="s">
        <v>6304</v>
      </c>
      <c r="C2886" s="1" t="s">
        <v>6303</v>
      </c>
      <c r="D2886" s="1" t="s">
        <v>449</v>
      </c>
      <c r="E2886" s="1" t="s">
        <v>198</v>
      </c>
      <c r="F2886" s="1">
        <v>7699</v>
      </c>
      <c r="G2886" s="1">
        <v>12698</v>
      </c>
      <c r="H2886" s="1">
        <v>7708</v>
      </c>
      <c r="I2886" s="1">
        <v>12019</v>
      </c>
      <c r="J2886" s="1" t="s">
        <v>36342</v>
      </c>
      <c r="K2886" s="9">
        <v>54797</v>
      </c>
      <c r="L2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7" spans="2:12" x14ac:dyDescent="0.25">
      <c r="B2887" s="1" t="s">
        <v>6306</v>
      </c>
      <c r="C2887" s="1" t="s">
        <v>6305</v>
      </c>
      <c r="D2887" s="1" t="s">
        <v>449</v>
      </c>
      <c r="E2887" s="1" t="s">
        <v>198</v>
      </c>
      <c r="F2887" s="1">
        <v>7699</v>
      </c>
      <c r="G2887" s="1">
        <v>12698</v>
      </c>
      <c r="H2887" s="1">
        <v>7708</v>
      </c>
      <c r="I2887" s="1">
        <v>12019</v>
      </c>
      <c r="J2887" s="1" t="s">
        <v>36342</v>
      </c>
      <c r="K2887" s="9">
        <v>54798</v>
      </c>
      <c r="L2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8" spans="2:12" x14ac:dyDescent="0.25">
      <c r="B2888" s="1" t="s">
        <v>6308</v>
      </c>
      <c r="C2888" s="1" t="s">
        <v>6307</v>
      </c>
      <c r="D2888" s="1" t="s">
        <v>449</v>
      </c>
      <c r="E2888" s="1" t="s">
        <v>198</v>
      </c>
      <c r="F2888" s="1">
        <v>7699</v>
      </c>
      <c r="G2888" s="1">
        <v>12698</v>
      </c>
      <c r="H2888" s="1">
        <v>7708</v>
      </c>
      <c r="I2888" s="1">
        <v>12019</v>
      </c>
      <c r="J2888" s="1" t="s">
        <v>36342</v>
      </c>
      <c r="K2888" s="9">
        <v>54799</v>
      </c>
      <c r="L2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9" spans="2:12" x14ac:dyDescent="0.25">
      <c r="B2889" s="1" t="s">
        <v>6310</v>
      </c>
      <c r="C2889" s="1" t="s">
        <v>6309</v>
      </c>
      <c r="D2889" s="1" t="s">
        <v>449</v>
      </c>
      <c r="E2889" s="1" t="s">
        <v>198</v>
      </c>
      <c r="F2889" s="1">
        <v>7699</v>
      </c>
      <c r="G2889" s="1">
        <v>12698</v>
      </c>
      <c r="H2889" s="1">
        <v>7708</v>
      </c>
      <c r="I2889" s="1">
        <v>12019</v>
      </c>
      <c r="J2889" s="1" t="s">
        <v>36342</v>
      </c>
      <c r="K2889" s="9">
        <v>54800</v>
      </c>
      <c r="L2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0" spans="2:12" x14ac:dyDescent="0.25">
      <c r="B2890" s="1" t="s">
        <v>6312</v>
      </c>
      <c r="C2890" s="1" t="s">
        <v>6311</v>
      </c>
      <c r="D2890" s="1" t="s">
        <v>449</v>
      </c>
      <c r="E2890" s="1" t="s">
        <v>198</v>
      </c>
      <c r="F2890" s="1">
        <v>7699</v>
      </c>
      <c r="G2890" s="1">
        <v>12698</v>
      </c>
      <c r="H2890" s="1">
        <v>7708</v>
      </c>
      <c r="I2890" s="1">
        <v>12019</v>
      </c>
      <c r="J2890" s="1" t="s">
        <v>36342</v>
      </c>
      <c r="K2890" s="9">
        <v>54801</v>
      </c>
      <c r="L2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1" spans="2:12" x14ac:dyDescent="0.25">
      <c r="B2891" s="1" t="s">
        <v>6314</v>
      </c>
      <c r="C2891" s="1" t="s">
        <v>6313</v>
      </c>
      <c r="D2891" s="1" t="s">
        <v>449</v>
      </c>
      <c r="E2891" s="1" t="s">
        <v>198</v>
      </c>
      <c r="F2891" s="1">
        <v>7699</v>
      </c>
      <c r="G2891" s="1">
        <v>12698</v>
      </c>
      <c r="H2891" s="1">
        <v>7708</v>
      </c>
      <c r="I2891" s="1">
        <v>12019</v>
      </c>
      <c r="J2891" s="1" t="s">
        <v>36342</v>
      </c>
      <c r="K2891" s="9">
        <v>54802</v>
      </c>
      <c r="L2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2" spans="2:12" x14ac:dyDescent="0.25">
      <c r="B2892" s="1" t="s">
        <v>6316</v>
      </c>
      <c r="C2892" s="1" t="s">
        <v>6315</v>
      </c>
      <c r="D2892" s="1" t="s">
        <v>449</v>
      </c>
      <c r="E2892" s="1" t="s">
        <v>198</v>
      </c>
      <c r="F2892" s="1">
        <v>7699</v>
      </c>
      <c r="G2892" s="1">
        <v>12698</v>
      </c>
      <c r="H2892" s="1">
        <v>7708</v>
      </c>
      <c r="I2892" s="1">
        <v>12019</v>
      </c>
      <c r="J2892" s="1" t="s">
        <v>36342</v>
      </c>
      <c r="K2892" s="9">
        <v>54803</v>
      </c>
      <c r="L2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3" spans="2:12" x14ac:dyDescent="0.25">
      <c r="B2893" s="1" t="s">
        <v>6318</v>
      </c>
      <c r="C2893" s="1" t="s">
        <v>6317</v>
      </c>
      <c r="D2893" s="1" t="s">
        <v>449</v>
      </c>
      <c r="E2893" s="1" t="s">
        <v>198</v>
      </c>
      <c r="F2893" s="1">
        <v>7699</v>
      </c>
      <c r="G2893" s="1">
        <v>12698</v>
      </c>
      <c r="H2893" s="1">
        <v>7708</v>
      </c>
      <c r="I2893" s="1">
        <v>12019</v>
      </c>
      <c r="J2893" s="1" t="s">
        <v>36342</v>
      </c>
      <c r="K2893" s="9">
        <v>54804</v>
      </c>
      <c r="L2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4" spans="2:12" x14ac:dyDescent="0.25">
      <c r="B2894" s="1" t="s">
        <v>6320</v>
      </c>
      <c r="C2894" s="1" t="s">
        <v>6319</v>
      </c>
      <c r="D2894" s="1" t="s">
        <v>449</v>
      </c>
      <c r="E2894" s="1" t="s">
        <v>198</v>
      </c>
      <c r="F2894" s="1">
        <v>7699</v>
      </c>
      <c r="G2894" s="1">
        <v>12698</v>
      </c>
      <c r="H2894" s="1">
        <v>7708</v>
      </c>
      <c r="I2894" s="1">
        <v>12019</v>
      </c>
      <c r="J2894" s="1" t="s">
        <v>36342</v>
      </c>
      <c r="K2894" s="9">
        <v>54805</v>
      </c>
      <c r="L2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5" spans="2:12" x14ac:dyDescent="0.25">
      <c r="B2895" s="1" t="s">
        <v>6322</v>
      </c>
      <c r="C2895" s="1" t="s">
        <v>6321</v>
      </c>
      <c r="D2895" s="1" t="s">
        <v>449</v>
      </c>
      <c r="E2895" s="1" t="s">
        <v>198</v>
      </c>
      <c r="F2895" s="1">
        <v>7699</v>
      </c>
      <c r="G2895" s="1">
        <v>12698</v>
      </c>
      <c r="H2895" s="1">
        <v>7708</v>
      </c>
      <c r="I2895" s="1">
        <v>12019</v>
      </c>
      <c r="J2895" s="1" t="s">
        <v>36343</v>
      </c>
      <c r="K2895" s="9">
        <v>54806</v>
      </c>
      <c r="L2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6" spans="2:12" x14ac:dyDescent="0.25">
      <c r="B2896" s="1" t="s">
        <v>6324</v>
      </c>
      <c r="C2896" s="1" t="s">
        <v>6323</v>
      </c>
      <c r="D2896" s="1" t="s">
        <v>449</v>
      </c>
      <c r="E2896" s="1" t="s">
        <v>198</v>
      </c>
      <c r="F2896" s="1">
        <v>7699</v>
      </c>
      <c r="G2896" s="1">
        <v>12698</v>
      </c>
      <c r="H2896" s="1">
        <v>7708</v>
      </c>
      <c r="I2896" s="1">
        <v>12019</v>
      </c>
      <c r="J2896" s="1" t="s">
        <v>36343</v>
      </c>
      <c r="K2896" s="9">
        <v>54807</v>
      </c>
      <c r="L2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7" spans="2:12" x14ac:dyDescent="0.25">
      <c r="B2897" s="1" t="s">
        <v>6326</v>
      </c>
      <c r="C2897" s="1" t="s">
        <v>6325</v>
      </c>
      <c r="D2897" s="1" t="s">
        <v>449</v>
      </c>
      <c r="E2897" s="1" t="s">
        <v>198</v>
      </c>
      <c r="F2897" s="1">
        <v>7699</v>
      </c>
      <c r="G2897" s="1">
        <v>12698</v>
      </c>
      <c r="H2897" s="1">
        <v>7708</v>
      </c>
      <c r="I2897" s="1">
        <v>12019</v>
      </c>
      <c r="J2897" s="1" t="s">
        <v>36343</v>
      </c>
      <c r="K2897" s="9">
        <v>54808</v>
      </c>
      <c r="L2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8" spans="2:12" x14ac:dyDescent="0.25">
      <c r="B2898" s="1" t="s">
        <v>6328</v>
      </c>
      <c r="C2898" s="1" t="s">
        <v>6327</v>
      </c>
      <c r="D2898" s="1" t="s">
        <v>449</v>
      </c>
      <c r="E2898" s="1" t="s">
        <v>198</v>
      </c>
      <c r="F2898" s="1">
        <v>7699</v>
      </c>
      <c r="G2898" s="1">
        <v>12698</v>
      </c>
      <c r="H2898" s="1">
        <v>7708</v>
      </c>
      <c r="I2898" s="1">
        <v>12019</v>
      </c>
      <c r="J2898" s="1" t="s">
        <v>36343</v>
      </c>
      <c r="K2898" s="9">
        <v>54809</v>
      </c>
      <c r="L2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9" spans="2:12" x14ac:dyDescent="0.25">
      <c r="B2899" s="1" t="s">
        <v>6330</v>
      </c>
      <c r="C2899" s="1" t="s">
        <v>6329</v>
      </c>
      <c r="D2899" s="1" t="s">
        <v>449</v>
      </c>
      <c r="E2899" s="1" t="s">
        <v>198</v>
      </c>
      <c r="F2899" s="1">
        <v>7699</v>
      </c>
      <c r="G2899" s="1">
        <v>12698</v>
      </c>
      <c r="H2899" s="1">
        <v>7708</v>
      </c>
      <c r="I2899" s="1">
        <v>12019</v>
      </c>
      <c r="J2899" s="1" t="s">
        <v>36343</v>
      </c>
      <c r="K2899" s="9">
        <v>54810</v>
      </c>
      <c r="L2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0" spans="2:12" x14ac:dyDescent="0.25">
      <c r="B2900" s="1" t="s">
        <v>6332</v>
      </c>
      <c r="C2900" s="1" t="s">
        <v>6331</v>
      </c>
      <c r="D2900" s="1" t="s">
        <v>449</v>
      </c>
      <c r="E2900" s="1" t="s">
        <v>198</v>
      </c>
      <c r="F2900" s="1">
        <v>7699</v>
      </c>
      <c r="G2900" s="1">
        <v>12698</v>
      </c>
      <c r="H2900" s="1">
        <v>7708</v>
      </c>
      <c r="I2900" s="1">
        <v>12019</v>
      </c>
      <c r="J2900" s="1" t="s">
        <v>36343</v>
      </c>
      <c r="K2900" s="9">
        <v>54811</v>
      </c>
      <c r="L2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1" spans="2:12" x14ac:dyDescent="0.25">
      <c r="B2901" s="1" t="s">
        <v>6334</v>
      </c>
      <c r="C2901" s="1" t="s">
        <v>6333</v>
      </c>
      <c r="D2901" s="1" t="s">
        <v>449</v>
      </c>
      <c r="E2901" s="1" t="s">
        <v>198</v>
      </c>
      <c r="F2901" s="1">
        <v>7699</v>
      </c>
      <c r="G2901" s="1">
        <v>12698</v>
      </c>
      <c r="H2901" s="1">
        <v>7708</v>
      </c>
      <c r="I2901" s="1">
        <v>12019</v>
      </c>
      <c r="J2901" s="1" t="s">
        <v>36343</v>
      </c>
      <c r="K2901" s="9">
        <v>54812</v>
      </c>
      <c r="L2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2" spans="2:12" x14ac:dyDescent="0.25">
      <c r="B2902" s="1" t="s">
        <v>6336</v>
      </c>
      <c r="C2902" s="1" t="s">
        <v>6335</v>
      </c>
      <c r="D2902" s="1" t="s">
        <v>449</v>
      </c>
      <c r="E2902" s="1" t="s">
        <v>198</v>
      </c>
      <c r="F2902" s="1">
        <v>7699</v>
      </c>
      <c r="G2902" s="1">
        <v>12698</v>
      </c>
      <c r="H2902" s="1">
        <v>7708</v>
      </c>
      <c r="I2902" s="1">
        <v>12019</v>
      </c>
      <c r="J2902" s="1" t="s">
        <v>36343</v>
      </c>
      <c r="K2902" s="9">
        <v>54813</v>
      </c>
      <c r="L2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3" spans="2:12" x14ac:dyDescent="0.25">
      <c r="B2903" s="1" t="s">
        <v>6338</v>
      </c>
      <c r="C2903" s="1" t="s">
        <v>6337</v>
      </c>
      <c r="D2903" s="1" t="s">
        <v>449</v>
      </c>
      <c r="E2903" s="1" t="s">
        <v>198</v>
      </c>
      <c r="F2903" s="1">
        <v>7699</v>
      </c>
      <c r="G2903" s="1">
        <v>12698</v>
      </c>
      <c r="H2903" s="1">
        <v>7708</v>
      </c>
      <c r="I2903" s="1">
        <v>12019</v>
      </c>
      <c r="J2903" s="1" t="s">
        <v>36343</v>
      </c>
      <c r="K2903" s="9">
        <v>54814</v>
      </c>
      <c r="L2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4" spans="2:12" x14ac:dyDescent="0.25">
      <c r="B2904" s="1" t="s">
        <v>6340</v>
      </c>
      <c r="C2904" s="1" t="s">
        <v>6339</v>
      </c>
      <c r="D2904" s="1" t="s">
        <v>449</v>
      </c>
      <c r="E2904" s="1" t="s">
        <v>198</v>
      </c>
      <c r="F2904" s="1">
        <v>7699</v>
      </c>
      <c r="G2904" s="1">
        <v>12698</v>
      </c>
      <c r="H2904" s="1">
        <v>7708</v>
      </c>
      <c r="I2904" s="1">
        <v>12019</v>
      </c>
      <c r="J2904" s="1" t="s">
        <v>36343</v>
      </c>
      <c r="K2904" s="9">
        <v>54815</v>
      </c>
      <c r="L2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5" spans="2:12" x14ac:dyDescent="0.25">
      <c r="B2905" s="1" t="s">
        <v>6342</v>
      </c>
      <c r="C2905" s="1" t="s">
        <v>6341</v>
      </c>
      <c r="D2905" s="1" t="s">
        <v>449</v>
      </c>
      <c r="E2905" s="1" t="s">
        <v>198</v>
      </c>
      <c r="F2905" s="1">
        <v>7699</v>
      </c>
      <c r="G2905" s="1">
        <v>12698</v>
      </c>
      <c r="H2905" s="1">
        <v>7708</v>
      </c>
      <c r="I2905" s="1">
        <v>12019</v>
      </c>
      <c r="J2905" s="1" t="s">
        <v>36343</v>
      </c>
      <c r="K2905" s="9">
        <v>54816</v>
      </c>
      <c r="L2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6" spans="2:12" x14ac:dyDescent="0.25">
      <c r="B2906" s="1" t="s">
        <v>6344</v>
      </c>
      <c r="C2906" s="1" t="s">
        <v>6343</v>
      </c>
      <c r="D2906" s="1" t="s">
        <v>449</v>
      </c>
      <c r="E2906" s="1" t="s">
        <v>198</v>
      </c>
      <c r="F2906" s="1">
        <v>7699</v>
      </c>
      <c r="G2906" s="1">
        <v>12698</v>
      </c>
      <c r="H2906" s="1">
        <v>7708</v>
      </c>
      <c r="I2906" s="1">
        <v>12019</v>
      </c>
      <c r="J2906" s="1" t="s">
        <v>36343</v>
      </c>
      <c r="K2906" s="9">
        <v>54817</v>
      </c>
      <c r="L2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7" spans="2:12" x14ac:dyDescent="0.25">
      <c r="B2907" s="1" t="s">
        <v>6346</v>
      </c>
      <c r="C2907" s="1" t="s">
        <v>6345</v>
      </c>
      <c r="D2907" s="1" t="s">
        <v>449</v>
      </c>
      <c r="E2907" s="1" t="s">
        <v>198</v>
      </c>
      <c r="F2907" s="1">
        <v>7699</v>
      </c>
      <c r="G2907" s="1">
        <v>12698</v>
      </c>
      <c r="H2907" s="1">
        <v>7708</v>
      </c>
      <c r="I2907" s="1">
        <v>12019</v>
      </c>
      <c r="J2907" s="1" t="s">
        <v>36343</v>
      </c>
      <c r="K2907" s="9">
        <v>54818</v>
      </c>
      <c r="L2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8" spans="2:12" x14ac:dyDescent="0.25">
      <c r="B2908" s="1" t="s">
        <v>6348</v>
      </c>
      <c r="C2908" s="1" t="s">
        <v>6347</v>
      </c>
      <c r="D2908" s="1" t="s">
        <v>449</v>
      </c>
      <c r="E2908" s="1" t="s">
        <v>198</v>
      </c>
      <c r="F2908" s="1">
        <v>7699</v>
      </c>
      <c r="G2908" s="1">
        <v>12698</v>
      </c>
      <c r="H2908" s="1">
        <v>7708</v>
      </c>
      <c r="I2908" s="1">
        <v>12019</v>
      </c>
      <c r="J2908" s="1" t="s">
        <v>36343</v>
      </c>
      <c r="K2908" s="9">
        <v>54819</v>
      </c>
      <c r="L2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9" spans="2:12" x14ac:dyDescent="0.25">
      <c r="B2909" s="1" t="s">
        <v>6350</v>
      </c>
      <c r="C2909" s="1" t="s">
        <v>6349</v>
      </c>
      <c r="D2909" s="1" t="s">
        <v>449</v>
      </c>
      <c r="E2909" s="1" t="s">
        <v>198</v>
      </c>
      <c r="F2909" s="1">
        <v>7699</v>
      </c>
      <c r="G2909" s="1">
        <v>12698</v>
      </c>
      <c r="H2909" s="1">
        <v>7708</v>
      </c>
      <c r="I2909" s="1">
        <v>12019</v>
      </c>
      <c r="J2909" s="1" t="s">
        <v>36343</v>
      </c>
      <c r="K2909" s="9">
        <v>54820</v>
      </c>
      <c r="L2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0" spans="2:12" x14ac:dyDescent="0.25">
      <c r="B2910" s="1" t="s">
        <v>6352</v>
      </c>
      <c r="C2910" s="1" t="s">
        <v>6351</v>
      </c>
      <c r="D2910" s="1" t="s">
        <v>449</v>
      </c>
      <c r="E2910" s="1" t="s">
        <v>198</v>
      </c>
      <c r="F2910" s="1">
        <v>7699</v>
      </c>
      <c r="G2910" s="1">
        <v>12698</v>
      </c>
      <c r="H2910" s="1">
        <v>7708</v>
      </c>
      <c r="I2910" s="1">
        <v>12019</v>
      </c>
      <c r="J2910" s="1" t="s">
        <v>36343</v>
      </c>
      <c r="K2910" s="9">
        <v>54821</v>
      </c>
      <c r="L2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1" spans="2:12" x14ac:dyDescent="0.25">
      <c r="B2911" s="1" t="s">
        <v>6354</v>
      </c>
      <c r="C2911" s="1" t="s">
        <v>6353</v>
      </c>
      <c r="D2911" s="1" t="s">
        <v>449</v>
      </c>
      <c r="E2911" s="1" t="s">
        <v>198</v>
      </c>
      <c r="F2911" s="1">
        <v>7699</v>
      </c>
      <c r="G2911" s="1">
        <v>12698</v>
      </c>
      <c r="H2911" s="1">
        <v>7708</v>
      </c>
      <c r="I2911" s="1">
        <v>12019</v>
      </c>
      <c r="J2911" s="1" t="s">
        <v>36343</v>
      </c>
      <c r="K2911" s="9">
        <v>54822</v>
      </c>
      <c r="L2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2" spans="2:12" x14ac:dyDescent="0.25">
      <c r="B2912" s="1" t="s">
        <v>6356</v>
      </c>
      <c r="C2912" s="1" t="s">
        <v>6355</v>
      </c>
      <c r="D2912" s="1" t="s">
        <v>449</v>
      </c>
      <c r="E2912" s="1" t="s">
        <v>198</v>
      </c>
      <c r="F2912" s="1">
        <v>7699</v>
      </c>
      <c r="G2912" s="1">
        <v>12698</v>
      </c>
      <c r="H2912" s="1">
        <v>7708</v>
      </c>
      <c r="I2912" s="1">
        <v>12019</v>
      </c>
      <c r="J2912" s="1" t="s">
        <v>36343</v>
      </c>
      <c r="K2912" s="9">
        <v>54823</v>
      </c>
      <c r="L2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3" spans="2:12" x14ac:dyDescent="0.25">
      <c r="B2913" s="1" t="s">
        <v>6358</v>
      </c>
      <c r="C2913" s="1" t="s">
        <v>6357</v>
      </c>
      <c r="D2913" s="1" t="s">
        <v>449</v>
      </c>
      <c r="E2913" s="1" t="s">
        <v>198</v>
      </c>
      <c r="F2913" s="1">
        <v>7699</v>
      </c>
      <c r="G2913" s="1">
        <v>12698</v>
      </c>
      <c r="H2913" s="1">
        <v>7708</v>
      </c>
      <c r="I2913" s="1">
        <v>12019</v>
      </c>
      <c r="J2913" s="1" t="s">
        <v>36343</v>
      </c>
      <c r="K2913" s="9">
        <v>54824</v>
      </c>
      <c r="L2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4" spans="2:12" x14ac:dyDescent="0.25">
      <c r="B2914" s="1" t="s">
        <v>6360</v>
      </c>
      <c r="C2914" s="1" t="s">
        <v>6359</v>
      </c>
      <c r="D2914" s="1" t="s">
        <v>449</v>
      </c>
      <c r="E2914" s="1" t="s">
        <v>198</v>
      </c>
      <c r="F2914" s="1">
        <v>7699</v>
      </c>
      <c r="G2914" s="1">
        <v>12698</v>
      </c>
      <c r="H2914" s="1">
        <v>7708</v>
      </c>
      <c r="I2914" s="1">
        <v>12019</v>
      </c>
      <c r="J2914" s="1" t="s">
        <v>36343</v>
      </c>
      <c r="K2914" s="9">
        <v>54825</v>
      </c>
      <c r="L2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5" spans="2:12" x14ac:dyDescent="0.25">
      <c r="B2915" s="1" t="s">
        <v>6362</v>
      </c>
      <c r="C2915" s="1" t="s">
        <v>6361</v>
      </c>
      <c r="D2915" s="1" t="s">
        <v>449</v>
      </c>
      <c r="E2915" s="1" t="s">
        <v>198</v>
      </c>
      <c r="F2915" s="1">
        <v>7699</v>
      </c>
      <c r="G2915" s="1">
        <v>12698</v>
      </c>
      <c r="H2915" s="1">
        <v>7708</v>
      </c>
      <c r="I2915" s="1">
        <v>12019</v>
      </c>
      <c r="J2915" s="1" t="s">
        <v>36343</v>
      </c>
      <c r="K2915" s="9">
        <v>54826</v>
      </c>
      <c r="L2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6" spans="2:12" x14ac:dyDescent="0.25">
      <c r="B2916" s="1" t="s">
        <v>6364</v>
      </c>
      <c r="C2916" s="1" t="s">
        <v>6363</v>
      </c>
      <c r="D2916" s="1" t="s">
        <v>449</v>
      </c>
      <c r="E2916" s="1" t="s">
        <v>198</v>
      </c>
      <c r="F2916" s="1">
        <v>7699</v>
      </c>
      <c r="G2916" s="1">
        <v>12698</v>
      </c>
      <c r="H2916" s="1">
        <v>7708</v>
      </c>
      <c r="I2916" s="1">
        <v>12019</v>
      </c>
      <c r="J2916" s="1" t="s">
        <v>36343</v>
      </c>
      <c r="K2916" s="9">
        <v>54827</v>
      </c>
      <c r="L2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7" spans="2:12" x14ac:dyDescent="0.25">
      <c r="B2917" s="1" t="s">
        <v>6366</v>
      </c>
      <c r="C2917" s="1" t="s">
        <v>6365</v>
      </c>
      <c r="D2917" s="1" t="s">
        <v>449</v>
      </c>
      <c r="E2917" s="1" t="s">
        <v>198</v>
      </c>
      <c r="F2917" s="1">
        <v>7699</v>
      </c>
      <c r="G2917" s="1">
        <v>12698</v>
      </c>
      <c r="H2917" s="1">
        <v>7708</v>
      </c>
      <c r="I2917" s="1">
        <v>12019</v>
      </c>
      <c r="J2917" s="1" t="s">
        <v>36343</v>
      </c>
      <c r="K2917" s="9">
        <v>54828</v>
      </c>
      <c r="L2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8" spans="2:12" x14ac:dyDescent="0.25">
      <c r="B2918" s="1" t="s">
        <v>6368</v>
      </c>
      <c r="C2918" s="1" t="s">
        <v>6367</v>
      </c>
      <c r="D2918" s="1" t="s">
        <v>449</v>
      </c>
      <c r="E2918" s="1" t="s">
        <v>198</v>
      </c>
      <c r="F2918" s="1">
        <v>7699</v>
      </c>
      <c r="G2918" s="1">
        <v>12698</v>
      </c>
      <c r="H2918" s="1">
        <v>7708</v>
      </c>
      <c r="I2918" s="1">
        <v>12019</v>
      </c>
      <c r="J2918" s="1" t="s">
        <v>36343</v>
      </c>
      <c r="K2918" s="9">
        <v>54829</v>
      </c>
      <c r="L2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9" spans="2:12" x14ac:dyDescent="0.25">
      <c r="B2919" s="1" t="s">
        <v>6370</v>
      </c>
      <c r="C2919" s="1" t="s">
        <v>6369</v>
      </c>
      <c r="D2919" s="1" t="s">
        <v>449</v>
      </c>
      <c r="E2919" s="1" t="s">
        <v>198</v>
      </c>
      <c r="F2919" s="1">
        <v>7699</v>
      </c>
      <c r="G2919" s="1">
        <v>12698</v>
      </c>
      <c r="H2919" s="1">
        <v>7708</v>
      </c>
      <c r="I2919" s="1">
        <v>12019</v>
      </c>
      <c r="J2919" s="1" t="s">
        <v>36343</v>
      </c>
      <c r="K2919" s="9">
        <v>54830</v>
      </c>
      <c r="L2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0" spans="2:12" x14ac:dyDescent="0.25">
      <c r="B2920" s="1" t="s">
        <v>6372</v>
      </c>
      <c r="C2920" s="1" t="s">
        <v>6371</v>
      </c>
      <c r="D2920" s="1" t="s">
        <v>449</v>
      </c>
      <c r="E2920" s="1" t="s">
        <v>198</v>
      </c>
      <c r="F2920" s="1">
        <v>7699</v>
      </c>
      <c r="G2920" s="1">
        <v>12698</v>
      </c>
      <c r="H2920" s="1">
        <v>7708</v>
      </c>
      <c r="I2920" s="1">
        <v>12019</v>
      </c>
      <c r="J2920" s="1" t="s">
        <v>36343</v>
      </c>
      <c r="K2920" s="9">
        <v>54831</v>
      </c>
      <c r="L2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1" spans="2:12" x14ac:dyDescent="0.25">
      <c r="B2921" s="1" t="s">
        <v>6374</v>
      </c>
      <c r="C2921" s="1" t="s">
        <v>6373</v>
      </c>
      <c r="D2921" s="1" t="s">
        <v>449</v>
      </c>
      <c r="E2921" s="1" t="s">
        <v>198</v>
      </c>
      <c r="F2921" s="1">
        <v>7699</v>
      </c>
      <c r="G2921" s="1">
        <v>12698</v>
      </c>
      <c r="H2921" s="1">
        <v>7708</v>
      </c>
      <c r="I2921" s="1">
        <v>12019</v>
      </c>
      <c r="J2921" s="1" t="s">
        <v>36343</v>
      </c>
      <c r="K2921" s="9">
        <v>54832</v>
      </c>
      <c r="L2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2" spans="2:12" x14ac:dyDescent="0.25">
      <c r="B2922" s="1" t="s">
        <v>6376</v>
      </c>
      <c r="C2922" s="1" t="s">
        <v>6375</v>
      </c>
      <c r="D2922" s="1" t="s">
        <v>449</v>
      </c>
      <c r="E2922" s="1" t="s">
        <v>198</v>
      </c>
      <c r="F2922" s="1">
        <v>7699</v>
      </c>
      <c r="G2922" s="1">
        <v>12698</v>
      </c>
      <c r="H2922" s="1">
        <v>7708</v>
      </c>
      <c r="I2922" s="1">
        <v>12019</v>
      </c>
      <c r="J2922" s="1" t="s">
        <v>36343</v>
      </c>
      <c r="K2922" s="9">
        <v>54833</v>
      </c>
      <c r="L2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3" spans="2:12" x14ac:dyDescent="0.25">
      <c r="B2923" s="1" t="s">
        <v>6378</v>
      </c>
      <c r="C2923" s="1" t="s">
        <v>6377</v>
      </c>
      <c r="D2923" s="1" t="s">
        <v>449</v>
      </c>
      <c r="E2923" s="1" t="s">
        <v>198</v>
      </c>
      <c r="F2923" s="1">
        <v>7699</v>
      </c>
      <c r="G2923" s="1">
        <v>12698</v>
      </c>
      <c r="H2923" s="1">
        <v>7708</v>
      </c>
      <c r="I2923" s="1">
        <v>12019</v>
      </c>
      <c r="J2923" s="1" t="s">
        <v>36343</v>
      </c>
      <c r="K2923" s="9">
        <v>54834</v>
      </c>
      <c r="L2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4" spans="2:12" x14ac:dyDescent="0.25">
      <c r="B2924" s="1" t="s">
        <v>6380</v>
      </c>
      <c r="C2924" s="1" t="s">
        <v>6379</v>
      </c>
      <c r="D2924" s="1" t="s">
        <v>449</v>
      </c>
      <c r="E2924" s="1" t="s">
        <v>198</v>
      </c>
      <c r="F2924" s="1">
        <v>7699</v>
      </c>
      <c r="G2924" s="1">
        <v>12698</v>
      </c>
      <c r="H2924" s="1">
        <v>7708</v>
      </c>
      <c r="I2924" s="1">
        <v>12019</v>
      </c>
      <c r="J2924" s="1" t="s">
        <v>36343</v>
      </c>
      <c r="K2924" s="9">
        <v>54835</v>
      </c>
      <c r="L2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5" spans="2:12" x14ac:dyDescent="0.25">
      <c r="B2925" s="1" t="s">
        <v>6382</v>
      </c>
      <c r="C2925" s="1" t="s">
        <v>6381</v>
      </c>
      <c r="D2925" s="1" t="s">
        <v>449</v>
      </c>
      <c r="E2925" s="1" t="s">
        <v>198</v>
      </c>
      <c r="F2925" s="1">
        <v>7699</v>
      </c>
      <c r="G2925" s="1">
        <v>12698</v>
      </c>
      <c r="H2925" s="1">
        <v>7708</v>
      </c>
      <c r="I2925" s="1">
        <v>12019</v>
      </c>
      <c r="J2925" s="1" t="s">
        <v>36343</v>
      </c>
      <c r="K2925" s="9">
        <v>54836</v>
      </c>
      <c r="L2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6" spans="2:12" x14ac:dyDescent="0.25">
      <c r="B2926" s="1" t="s">
        <v>6384</v>
      </c>
      <c r="C2926" s="1" t="s">
        <v>6383</v>
      </c>
      <c r="D2926" s="1" t="s">
        <v>449</v>
      </c>
      <c r="E2926" s="1" t="s">
        <v>198</v>
      </c>
      <c r="F2926" s="1">
        <v>7699</v>
      </c>
      <c r="G2926" s="1">
        <v>12698</v>
      </c>
      <c r="H2926" s="1">
        <v>7708</v>
      </c>
      <c r="I2926" s="1">
        <v>12019</v>
      </c>
      <c r="J2926" s="1" t="s">
        <v>36343</v>
      </c>
      <c r="K2926" s="9">
        <v>54837</v>
      </c>
      <c r="L2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7" spans="2:12" x14ac:dyDescent="0.25">
      <c r="B2927" s="1" t="s">
        <v>6386</v>
      </c>
      <c r="C2927" s="1" t="s">
        <v>6385</v>
      </c>
      <c r="D2927" s="1" t="s">
        <v>449</v>
      </c>
      <c r="E2927" s="1" t="s">
        <v>198</v>
      </c>
      <c r="F2927" s="1">
        <v>7699</v>
      </c>
      <c r="G2927" s="1">
        <v>12698</v>
      </c>
      <c r="H2927" s="1">
        <v>7708</v>
      </c>
      <c r="I2927" s="1">
        <v>12019</v>
      </c>
      <c r="J2927" s="1" t="s">
        <v>36343</v>
      </c>
      <c r="K2927" s="9">
        <v>54838</v>
      </c>
      <c r="L2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8" spans="2:12" x14ac:dyDescent="0.25">
      <c r="B2928" s="1" t="s">
        <v>6388</v>
      </c>
      <c r="C2928" s="1" t="s">
        <v>6387</v>
      </c>
      <c r="D2928" s="1" t="s">
        <v>449</v>
      </c>
      <c r="E2928" s="1" t="s">
        <v>198</v>
      </c>
      <c r="F2928" s="1">
        <v>7699</v>
      </c>
      <c r="G2928" s="1">
        <v>12698</v>
      </c>
      <c r="H2928" s="1">
        <v>7708</v>
      </c>
      <c r="I2928" s="1">
        <v>12019</v>
      </c>
      <c r="J2928" s="1" t="s">
        <v>36343</v>
      </c>
      <c r="K2928" s="9">
        <v>54839</v>
      </c>
      <c r="L2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9" spans="2:12" x14ac:dyDescent="0.25">
      <c r="B2929" s="1" t="s">
        <v>6390</v>
      </c>
      <c r="C2929" s="1" t="s">
        <v>6389</v>
      </c>
      <c r="D2929" s="1" t="s">
        <v>449</v>
      </c>
      <c r="E2929" s="1" t="s">
        <v>198</v>
      </c>
      <c r="F2929" s="1">
        <v>7699</v>
      </c>
      <c r="G2929" s="1">
        <v>12698</v>
      </c>
      <c r="H2929" s="1">
        <v>7708</v>
      </c>
      <c r="I2929" s="1">
        <v>12019</v>
      </c>
      <c r="J2929" s="1" t="s">
        <v>36343</v>
      </c>
      <c r="K2929" s="9">
        <v>54840</v>
      </c>
      <c r="L2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0" spans="2:12" x14ac:dyDescent="0.25">
      <c r="B2930" s="1" t="s">
        <v>6392</v>
      </c>
      <c r="C2930" s="1" t="s">
        <v>6391</v>
      </c>
      <c r="D2930" s="1" t="s">
        <v>449</v>
      </c>
      <c r="E2930" s="1" t="s">
        <v>198</v>
      </c>
      <c r="F2930" s="1">
        <v>7699</v>
      </c>
      <c r="G2930" s="1">
        <v>12698</v>
      </c>
      <c r="H2930" s="1">
        <v>7708</v>
      </c>
      <c r="I2930" s="1">
        <v>12019</v>
      </c>
      <c r="J2930" s="1" t="s">
        <v>36343</v>
      </c>
      <c r="K2930" s="9">
        <v>54841</v>
      </c>
      <c r="L2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1" spans="2:12" x14ac:dyDescent="0.25">
      <c r="B2931" s="1" t="s">
        <v>6394</v>
      </c>
      <c r="C2931" s="1" t="s">
        <v>6393</v>
      </c>
      <c r="D2931" s="1" t="s">
        <v>449</v>
      </c>
      <c r="E2931" s="1" t="s">
        <v>198</v>
      </c>
      <c r="F2931" s="1">
        <v>7699</v>
      </c>
      <c r="G2931" s="1">
        <v>12698</v>
      </c>
      <c r="H2931" s="1">
        <v>7708</v>
      </c>
      <c r="I2931" s="1">
        <v>12019</v>
      </c>
      <c r="J2931" s="1" t="s">
        <v>36343</v>
      </c>
      <c r="K2931" s="9">
        <v>54842</v>
      </c>
      <c r="L2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2" spans="2:12" x14ac:dyDescent="0.25">
      <c r="B2932" s="1" t="s">
        <v>6396</v>
      </c>
      <c r="C2932" s="1" t="s">
        <v>6395</v>
      </c>
      <c r="D2932" s="1" t="s">
        <v>449</v>
      </c>
      <c r="E2932" s="1" t="s">
        <v>198</v>
      </c>
      <c r="F2932" s="1">
        <v>7699</v>
      </c>
      <c r="G2932" s="1">
        <v>12698</v>
      </c>
      <c r="H2932" s="1">
        <v>7708</v>
      </c>
      <c r="I2932" s="1">
        <v>12019</v>
      </c>
      <c r="J2932" s="1" t="s">
        <v>36343</v>
      </c>
      <c r="K2932" s="9">
        <v>54843</v>
      </c>
      <c r="L2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3" spans="2:12" x14ac:dyDescent="0.25">
      <c r="B2933" s="1" t="s">
        <v>6398</v>
      </c>
      <c r="C2933" s="1" t="s">
        <v>6397</v>
      </c>
      <c r="D2933" s="1" t="s">
        <v>449</v>
      </c>
      <c r="E2933" s="1" t="s">
        <v>198</v>
      </c>
      <c r="F2933" s="1">
        <v>7699</v>
      </c>
      <c r="G2933" s="1">
        <v>12698</v>
      </c>
      <c r="H2933" s="1">
        <v>7708</v>
      </c>
      <c r="I2933" s="1">
        <v>12019</v>
      </c>
      <c r="J2933" s="1" t="s">
        <v>36343</v>
      </c>
      <c r="K2933" s="9">
        <v>54844</v>
      </c>
      <c r="L2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4" spans="2:12" x14ac:dyDescent="0.25">
      <c r="B2934" s="1" t="s">
        <v>6400</v>
      </c>
      <c r="C2934" s="1" t="s">
        <v>6399</v>
      </c>
      <c r="D2934" s="1" t="s">
        <v>449</v>
      </c>
      <c r="E2934" s="1" t="s">
        <v>198</v>
      </c>
      <c r="F2934" s="1">
        <v>7699</v>
      </c>
      <c r="G2934" s="1">
        <v>12698</v>
      </c>
      <c r="H2934" s="1">
        <v>7708</v>
      </c>
      <c r="I2934" s="1">
        <v>12019</v>
      </c>
      <c r="J2934" s="1" t="s">
        <v>36343</v>
      </c>
      <c r="K2934" s="9">
        <v>54845</v>
      </c>
      <c r="L2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5" spans="2:12" x14ac:dyDescent="0.25">
      <c r="B2935" s="1" t="s">
        <v>6402</v>
      </c>
      <c r="C2935" s="1" t="s">
        <v>6401</v>
      </c>
      <c r="D2935" s="1" t="s">
        <v>449</v>
      </c>
      <c r="E2935" s="1" t="s">
        <v>198</v>
      </c>
      <c r="F2935" s="1">
        <v>7699</v>
      </c>
      <c r="G2935" s="1">
        <v>12698</v>
      </c>
      <c r="H2935" s="1">
        <v>7708</v>
      </c>
      <c r="I2935" s="1">
        <v>12019</v>
      </c>
      <c r="J2935" s="1" t="s">
        <v>36343</v>
      </c>
      <c r="K2935" s="9">
        <v>54846</v>
      </c>
      <c r="L2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6" spans="2:12" x14ac:dyDescent="0.25">
      <c r="B2936" s="1" t="s">
        <v>6404</v>
      </c>
      <c r="C2936" s="1" t="s">
        <v>6403</v>
      </c>
      <c r="D2936" s="1" t="s">
        <v>449</v>
      </c>
      <c r="E2936" s="1" t="s">
        <v>198</v>
      </c>
      <c r="F2936" s="1">
        <v>7699</v>
      </c>
      <c r="G2936" s="1">
        <v>12698</v>
      </c>
      <c r="H2936" s="1">
        <v>7708</v>
      </c>
      <c r="I2936" s="1">
        <v>12019</v>
      </c>
      <c r="J2936" s="1" t="s">
        <v>36343</v>
      </c>
      <c r="K2936" s="9">
        <v>54847</v>
      </c>
      <c r="L2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7" spans="2:12" x14ac:dyDescent="0.25">
      <c r="B2937" s="1" t="s">
        <v>6406</v>
      </c>
      <c r="C2937" s="1" t="s">
        <v>6405</v>
      </c>
      <c r="D2937" s="1" t="s">
        <v>449</v>
      </c>
      <c r="E2937" s="1" t="s">
        <v>198</v>
      </c>
      <c r="F2937" s="1">
        <v>7699</v>
      </c>
      <c r="G2937" s="1">
        <v>12698</v>
      </c>
      <c r="H2937" s="1">
        <v>7708</v>
      </c>
      <c r="I2937" s="1">
        <v>12019</v>
      </c>
      <c r="J2937" s="1" t="s">
        <v>36343</v>
      </c>
      <c r="K2937" s="9">
        <v>54848</v>
      </c>
      <c r="L2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8" spans="2:12" x14ac:dyDescent="0.25">
      <c r="B2938" s="1" t="s">
        <v>6408</v>
      </c>
      <c r="C2938" s="1" t="s">
        <v>6407</v>
      </c>
      <c r="D2938" s="1" t="s">
        <v>449</v>
      </c>
      <c r="E2938" s="1" t="s">
        <v>198</v>
      </c>
      <c r="F2938" s="1">
        <v>7699</v>
      </c>
      <c r="G2938" s="1">
        <v>12698</v>
      </c>
      <c r="H2938" s="1">
        <v>7708</v>
      </c>
      <c r="I2938" s="1">
        <v>12019</v>
      </c>
      <c r="J2938" s="1" t="s">
        <v>36343</v>
      </c>
      <c r="K2938" s="9">
        <v>54849</v>
      </c>
      <c r="L2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9" spans="2:12" x14ac:dyDescent="0.25">
      <c r="B2939" s="1" t="s">
        <v>6410</v>
      </c>
      <c r="C2939" s="1" t="s">
        <v>6409</v>
      </c>
      <c r="D2939" s="1" t="s">
        <v>449</v>
      </c>
      <c r="E2939" s="1" t="s">
        <v>198</v>
      </c>
      <c r="F2939" s="1">
        <v>7699</v>
      </c>
      <c r="G2939" s="1">
        <v>12698</v>
      </c>
      <c r="H2939" s="1">
        <v>7708</v>
      </c>
      <c r="I2939" s="1">
        <v>12019</v>
      </c>
      <c r="J2939" s="1" t="s">
        <v>36343</v>
      </c>
      <c r="K2939" s="9">
        <v>54850</v>
      </c>
      <c r="L2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0" spans="2:12" x14ac:dyDescent="0.25">
      <c r="B2940" s="1" t="s">
        <v>6412</v>
      </c>
      <c r="C2940" s="1" t="s">
        <v>6411</v>
      </c>
      <c r="D2940" s="1" t="s">
        <v>449</v>
      </c>
      <c r="E2940" s="1" t="s">
        <v>198</v>
      </c>
      <c r="F2940" s="1">
        <v>7699</v>
      </c>
      <c r="G2940" s="1">
        <v>12698</v>
      </c>
      <c r="H2940" s="1">
        <v>7708</v>
      </c>
      <c r="I2940" s="1">
        <v>12019</v>
      </c>
      <c r="J2940" s="1" t="s">
        <v>36343</v>
      </c>
      <c r="K2940" s="9">
        <v>54851</v>
      </c>
      <c r="L2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1" spans="2:12" x14ac:dyDescent="0.25">
      <c r="B2941" s="1" t="s">
        <v>6414</v>
      </c>
      <c r="C2941" s="1" t="s">
        <v>6413</v>
      </c>
      <c r="D2941" s="1" t="s">
        <v>449</v>
      </c>
      <c r="E2941" s="1" t="s">
        <v>198</v>
      </c>
      <c r="F2941" s="1">
        <v>7699</v>
      </c>
      <c r="G2941" s="1">
        <v>12698</v>
      </c>
      <c r="H2941" s="1">
        <v>7708</v>
      </c>
      <c r="I2941" s="1">
        <v>12019</v>
      </c>
      <c r="J2941" s="1" t="s">
        <v>36343</v>
      </c>
      <c r="K2941" s="9">
        <v>54852</v>
      </c>
      <c r="L2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2" spans="2:12" x14ac:dyDescent="0.25">
      <c r="B2942" s="1" t="s">
        <v>6416</v>
      </c>
      <c r="C2942" s="1" t="s">
        <v>6415</v>
      </c>
      <c r="D2942" s="1" t="s">
        <v>449</v>
      </c>
      <c r="E2942" s="1" t="s">
        <v>198</v>
      </c>
      <c r="F2942" s="1">
        <v>7699</v>
      </c>
      <c r="G2942" s="1">
        <v>12698</v>
      </c>
      <c r="H2942" s="1">
        <v>7708</v>
      </c>
      <c r="I2942" s="1">
        <v>12019</v>
      </c>
      <c r="J2942" s="1" t="s">
        <v>36343</v>
      </c>
      <c r="K2942" s="9">
        <v>54853</v>
      </c>
      <c r="L2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3" spans="2:12" x14ac:dyDescent="0.25">
      <c r="B2943" s="1" t="s">
        <v>6418</v>
      </c>
      <c r="C2943" s="1" t="s">
        <v>6417</v>
      </c>
      <c r="D2943" s="1" t="s">
        <v>449</v>
      </c>
      <c r="E2943" s="1" t="s">
        <v>198</v>
      </c>
      <c r="F2943" s="1">
        <v>7699</v>
      </c>
      <c r="G2943" s="1">
        <v>12698</v>
      </c>
      <c r="H2943" s="1">
        <v>7708</v>
      </c>
      <c r="I2943" s="1">
        <v>12019</v>
      </c>
      <c r="J2943" s="1" t="s">
        <v>36343</v>
      </c>
      <c r="K2943" s="9">
        <v>54854</v>
      </c>
      <c r="L2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4" spans="2:12" x14ac:dyDescent="0.25">
      <c r="B2944" s="1" t="s">
        <v>6420</v>
      </c>
      <c r="C2944" s="1" t="s">
        <v>6419</v>
      </c>
      <c r="D2944" s="1" t="s">
        <v>449</v>
      </c>
      <c r="E2944" s="1" t="s">
        <v>198</v>
      </c>
      <c r="F2944" s="1">
        <v>7699</v>
      </c>
      <c r="G2944" s="1">
        <v>12698</v>
      </c>
      <c r="H2944" s="1">
        <v>7708</v>
      </c>
      <c r="I2944" s="1">
        <v>12019</v>
      </c>
      <c r="J2944" s="1" t="s">
        <v>36343</v>
      </c>
      <c r="K2944" s="9">
        <v>54855</v>
      </c>
      <c r="L2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5" spans="2:12" x14ac:dyDescent="0.25">
      <c r="B2945" s="1" t="s">
        <v>6422</v>
      </c>
      <c r="C2945" s="1" t="s">
        <v>6421</v>
      </c>
      <c r="D2945" s="1" t="s">
        <v>449</v>
      </c>
      <c r="E2945" s="1" t="s">
        <v>198</v>
      </c>
      <c r="F2945" s="1">
        <v>7699</v>
      </c>
      <c r="G2945" s="1">
        <v>12698</v>
      </c>
      <c r="H2945" s="1">
        <v>7708</v>
      </c>
      <c r="I2945" s="1">
        <v>12019</v>
      </c>
      <c r="J2945" s="1" t="s">
        <v>36343</v>
      </c>
      <c r="K2945" s="9">
        <v>54856</v>
      </c>
      <c r="L2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6" spans="2:12" x14ac:dyDescent="0.25">
      <c r="B2946" s="1" t="s">
        <v>6424</v>
      </c>
      <c r="C2946" s="1" t="s">
        <v>6423</v>
      </c>
      <c r="D2946" s="1" t="s">
        <v>449</v>
      </c>
      <c r="E2946" s="1" t="s">
        <v>198</v>
      </c>
      <c r="F2946" s="1">
        <v>7699</v>
      </c>
      <c r="G2946" s="1">
        <v>12698</v>
      </c>
      <c r="H2946" s="1">
        <v>7708</v>
      </c>
      <c r="I2946" s="1">
        <v>12019</v>
      </c>
      <c r="J2946" s="1" t="s">
        <v>36343</v>
      </c>
      <c r="K2946" s="9">
        <v>54857</v>
      </c>
      <c r="L2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7" spans="2:12" x14ac:dyDescent="0.25">
      <c r="B2947" s="1" t="s">
        <v>6426</v>
      </c>
      <c r="C2947" s="1" t="s">
        <v>6425</v>
      </c>
      <c r="D2947" s="1" t="s">
        <v>449</v>
      </c>
      <c r="E2947" s="1" t="s">
        <v>198</v>
      </c>
      <c r="F2947" s="1">
        <v>7699</v>
      </c>
      <c r="G2947" s="1">
        <v>12698</v>
      </c>
      <c r="H2947" s="1">
        <v>7708</v>
      </c>
      <c r="I2947" s="1">
        <v>12019</v>
      </c>
      <c r="J2947" s="1" t="s">
        <v>36343</v>
      </c>
      <c r="K2947" s="9">
        <v>54858</v>
      </c>
      <c r="L2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8" spans="2:12" x14ac:dyDescent="0.25">
      <c r="B2948" s="1" t="s">
        <v>6428</v>
      </c>
      <c r="C2948" s="1" t="s">
        <v>6427</v>
      </c>
      <c r="D2948" s="1" t="s">
        <v>449</v>
      </c>
      <c r="E2948" s="1" t="s">
        <v>198</v>
      </c>
      <c r="F2948" s="1">
        <v>7699</v>
      </c>
      <c r="G2948" s="1">
        <v>12698</v>
      </c>
      <c r="H2948" s="1">
        <v>7708</v>
      </c>
      <c r="I2948" s="1">
        <v>12019</v>
      </c>
      <c r="J2948" s="1" t="s">
        <v>36343</v>
      </c>
      <c r="K2948" s="9">
        <v>54859</v>
      </c>
      <c r="L2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9" spans="2:12" x14ac:dyDescent="0.25">
      <c r="B2949" s="1" t="s">
        <v>6430</v>
      </c>
      <c r="C2949" s="1" t="s">
        <v>6429</v>
      </c>
      <c r="D2949" s="1" t="s">
        <v>449</v>
      </c>
      <c r="E2949" s="1" t="s">
        <v>198</v>
      </c>
      <c r="F2949" s="1">
        <v>7699</v>
      </c>
      <c r="G2949" s="1">
        <v>12698</v>
      </c>
      <c r="H2949" s="1">
        <v>7708</v>
      </c>
      <c r="I2949" s="1">
        <v>12019</v>
      </c>
      <c r="J2949" s="1" t="s">
        <v>36343</v>
      </c>
      <c r="K2949" s="9">
        <v>54860</v>
      </c>
      <c r="L2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0" spans="2:12" x14ac:dyDescent="0.25">
      <c r="B2950" s="1" t="s">
        <v>6432</v>
      </c>
      <c r="C2950" s="1" t="s">
        <v>6431</v>
      </c>
      <c r="D2950" s="1" t="s">
        <v>449</v>
      </c>
      <c r="E2950" s="1" t="s">
        <v>198</v>
      </c>
      <c r="F2950" s="1">
        <v>7699</v>
      </c>
      <c r="G2950" s="1">
        <v>12698</v>
      </c>
      <c r="H2950" s="1">
        <v>7708</v>
      </c>
      <c r="I2950" s="1">
        <v>12019</v>
      </c>
      <c r="J2950" s="1" t="s">
        <v>36343</v>
      </c>
      <c r="K2950" s="9">
        <v>54861</v>
      </c>
      <c r="L2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1" spans="2:12" x14ac:dyDescent="0.25">
      <c r="B2951" s="1" t="s">
        <v>6434</v>
      </c>
      <c r="C2951" s="1" t="s">
        <v>6433</v>
      </c>
      <c r="D2951" s="1" t="s">
        <v>449</v>
      </c>
      <c r="E2951" s="1" t="s">
        <v>198</v>
      </c>
      <c r="F2951" s="1">
        <v>7699</v>
      </c>
      <c r="G2951" s="1">
        <v>12698</v>
      </c>
      <c r="H2951" s="1">
        <v>7708</v>
      </c>
      <c r="I2951" s="1">
        <v>12019</v>
      </c>
      <c r="J2951" s="1" t="s">
        <v>36343</v>
      </c>
      <c r="K2951" s="9">
        <v>54862</v>
      </c>
      <c r="L2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2" spans="2:12" x14ac:dyDescent="0.25">
      <c r="B2952" s="1" t="s">
        <v>6436</v>
      </c>
      <c r="C2952" s="1" t="s">
        <v>6435</v>
      </c>
      <c r="D2952" s="1" t="s">
        <v>449</v>
      </c>
      <c r="E2952" s="1" t="s">
        <v>198</v>
      </c>
      <c r="F2952" s="1">
        <v>7699</v>
      </c>
      <c r="G2952" s="1">
        <v>12698</v>
      </c>
      <c r="H2952" s="1">
        <v>7708</v>
      </c>
      <c r="I2952" s="1">
        <v>12019</v>
      </c>
      <c r="J2952" s="1" t="s">
        <v>36343</v>
      </c>
      <c r="K2952" s="9">
        <v>54863</v>
      </c>
      <c r="L2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3" spans="2:12" x14ac:dyDescent="0.25">
      <c r="B2953" s="1" t="s">
        <v>6438</v>
      </c>
      <c r="C2953" s="1" t="s">
        <v>6437</v>
      </c>
      <c r="D2953" s="1" t="s">
        <v>449</v>
      </c>
      <c r="E2953" s="1" t="s">
        <v>198</v>
      </c>
      <c r="F2953" s="1">
        <v>7699</v>
      </c>
      <c r="G2953" s="1">
        <v>12698</v>
      </c>
      <c r="H2953" s="1">
        <v>7708</v>
      </c>
      <c r="I2953" s="1">
        <v>12019</v>
      </c>
      <c r="J2953" s="1" t="s">
        <v>36343</v>
      </c>
      <c r="K2953" s="9">
        <v>54864</v>
      </c>
      <c r="L2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4" spans="2:12" x14ac:dyDescent="0.25">
      <c r="B2954" s="1" t="s">
        <v>6440</v>
      </c>
      <c r="C2954" s="1" t="s">
        <v>6439</v>
      </c>
      <c r="D2954" s="1" t="s">
        <v>449</v>
      </c>
      <c r="E2954" s="1" t="s">
        <v>198</v>
      </c>
      <c r="F2954" s="1">
        <v>7699</v>
      </c>
      <c r="G2954" s="1">
        <v>12698</v>
      </c>
      <c r="H2954" s="1">
        <v>7708</v>
      </c>
      <c r="I2954" s="1">
        <v>12019</v>
      </c>
      <c r="J2954" s="1" t="s">
        <v>36343</v>
      </c>
      <c r="K2954" s="9">
        <v>54865</v>
      </c>
      <c r="L2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5" spans="2:12" x14ac:dyDescent="0.25">
      <c r="B2955" s="1" t="s">
        <v>6442</v>
      </c>
      <c r="C2955" s="1" t="s">
        <v>6441</v>
      </c>
      <c r="D2955" s="1" t="s">
        <v>449</v>
      </c>
      <c r="E2955" s="1" t="s">
        <v>198</v>
      </c>
      <c r="F2955" s="1">
        <v>7699</v>
      </c>
      <c r="G2955" s="1">
        <v>12698</v>
      </c>
      <c r="H2955" s="1">
        <v>7708</v>
      </c>
      <c r="I2955" s="1">
        <v>12019</v>
      </c>
      <c r="J2955" s="1" t="s">
        <v>36343</v>
      </c>
      <c r="K2955" s="9">
        <v>54866</v>
      </c>
      <c r="L2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6" spans="2:12" x14ac:dyDescent="0.25">
      <c r="B2956" s="1" t="s">
        <v>6444</v>
      </c>
      <c r="C2956" s="1" t="s">
        <v>6443</v>
      </c>
      <c r="D2956" s="1" t="s">
        <v>449</v>
      </c>
      <c r="E2956" s="1" t="s">
        <v>198</v>
      </c>
      <c r="F2956" s="1">
        <v>7699</v>
      </c>
      <c r="G2956" s="1">
        <v>12698</v>
      </c>
      <c r="H2956" s="1">
        <v>7708</v>
      </c>
      <c r="I2956" s="1">
        <v>12019</v>
      </c>
      <c r="J2956" s="1" t="s">
        <v>36343</v>
      </c>
      <c r="K2956" s="9">
        <v>54867</v>
      </c>
      <c r="L2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7" spans="2:12" x14ac:dyDescent="0.25">
      <c r="B2957" s="1" t="s">
        <v>6446</v>
      </c>
      <c r="C2957" s="1" t="s">
        <v>6445</v>
      </c>
      <c r="D2957" s="1" t="s">
        <v>449</v>
      </c>
      <c r="E2957" s="1" t="s">
        <v>198</v>
      </c>
      <c r="F2957" s="1">
        <v>7699</v>
      </c>
      <c r="G2957" s="1">
        <v>12698</v>
      </c>
      <c r="H2957" s="1">
        <v>7708</v>
      </c>
      <c r="I2957" s="1">
        <v>12019</v>
      </c>
      <c r="J2957" s="1" t="s">
        <v>36343</v>
      </c>
      <c r="K2957" s="9">
        <v>54868</v>
      </c>
      <c r="L2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8" spans="2:12" x14ac:dyDescent="0.25">
      <c r="B2958" s="1" t="s">
        <v>6448</v>
      </c>
      <c r="C2958" s="1" t="s">
        <v>6447</v>
      </c>
      <c r="D2958" s="1" t="s">
        <v>449</v>
      </c>
      <c r="E2958" s="1" t="s">
        <v>198</v>
      </c>
      <c r="F2958" s="1">
        <v>7699</v>
      </c>
      <c r="G2958" s="1">
        <v>12698</v>
      </c>
      <c r="H2958" s="1">
        <v>7708</v>
      </c>
      <c r="I2958" s="1">
        <v>12019</v>
      </c>
      <c r="J2958" s="1" t="s">
        <v>36343</v>
      </c>
      <c r="K2958" s="9">
        <v>54869</v>
      </c>
      <c r="L2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9" spans="2:12" x14ac:dyDescent="0.25">
      <c r="B2959" s="1" t="s">
        <v>6450</v>
      </c>
      <c r="C2959" s="1" t="s">
        <v>6449</v>
      </c>
      <c r="D2959" s="1" t="s">
        <v>449</v>
      </c>
      <c r="E2959" s="1" t="s">
        <v>198</v>
      </c>
      <c r="F2959" s="1">
        <v>7699</v>
      </c>
      <c r="G2959" s="1">
        <v>12698</v>
      </c>
      <c r="H2959" s="1">
        <v>7708</v>
      </c>
      <c r="I2959" s="1">
        <v>12019</v>
      </c>
      <c r="J2959" s="1" t="s">
        <v>36343</v>
      </c>
      <c r="K2959" s="9">
        <v>54870</v>
      </c>
      <c r="L2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0" spans="2:12" x14ac:dyDescent="0.25">
      <c r="B2960" s="1" t="s">
        <v>6452</v>
      </c>
      <c r="C2960" s="1" t="s">
        <v>6451</v>
      </c>
      <c r="D2960" s="1" t="s">
        <v>449</v>
      </c>
      <c r="E2960" s="1" t="s">
        <v>198</v>
      </c>
      <c r="F2960" s="1">
        <v>7699</v>
      </c>
      <c r="G2960" s="1">
        <v>12698</v>
      </c>
      <c r="H2960" s="1">
        <v>7708</v>
      </c>
      <c r="I2960" s="1">
        <v>12019</v>
      </c>
      <c r="J2960" s="1" t="s">
        <v>36343</v>
      </c>
      <c r="K2960" s="9">
        <v>54871</v>
      </c>
      <c r="L2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1" spans="2:12" x14ac:dyDescent="0.25">
      <c r="B2961" s="1" t="s">
        <v>6454</v>
      </c>
      <c r="C2961" s="1" t="s">
        <v>6453</v>
      </c>
      <c r="D2961" s="1" t="s">
        <v>449</v>
      </c>
      <c r="E2961" s="1" t="s">
        <v>198</v>
      </c>
      <c r="F2961" s="1">
        <v>7699</v>
      </c>
      <c r="G2961" s="1">
        <v>12698</v>
      </c>
      <c r="H2961" s="1">
        <v>7708</v>
      </c>
      <c r="I2961" s="1">
        <v>12019</v>
      </c>
      <c r="J2961" s="1" t="s">
        <v>36343</v>
      </c>
      <c r="K2961" s="9">
        <v>54872</v>
      </c>
      <c r="L2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2" spans="2:12" x14ac:dyDescent="0.25">
      <c r="B2962" s="1" t="s">
        <v>6456</v>
      </c>
      <c r="C2962" s="1" t="s">
        <v>6455</v>
      </c>
      <c r="D2962" s="1" t="s">
        <v>449</v>
      </c>
      <c r="E2962" s="1" t="s">
        <v>198</v>
      </c>
      <c r="F2962" s="1">
        <v>7699</v>
      </c>
      <c r="G2962" s="1">
        <v>12698</v>
      </c>
      <c r="H2962" s="1">
        <v>7708</v>
      </c>
      <c r="I2962" s="1">
        <v>12019</v>
      </c>
      <c r="J2962" s="1" t="s">
        <v>36343</v>
      </c>
      <c r="K2962" s="9">
        <v>54873</v>
      </c>
      <c r="L2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3" spans="2:12" x14ac:dyDescent="0.25">
      <c r="B2963" s="1" t="s">
        <v>6458</v>
      </c>
      <c r="C2963" s="1" t="s">
        <v>6457</v>
      </c>
      <c r="D2963" s="1" t="s">
        <v>449</v>
      </c>
      <c r="E2963" s="1" t="s">
        <v>198</v>
      </c>
      <c r="F2963" s="1">
        <v>7699</v>
      </c>
      <c r="G2963" s="1">
        <v>12698</v>
      </c>
      <c r="H2963" s="1">
        <v>7708</v>
      </c>
      <c r="I2963" s="1">
        <v>12019</v>
      </c>
      <c r="J2963" s="1" t="s">
        <v>36343</v>
      </c>
      <c r="K2963" s="9">
        <v>54874</v>
      </c>
      <c r="L2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4" spans="2:12" x14ac:dyDescent="0.25">
      <c r="B2964" s="1" t="s">
        <v>6460</v>
      </c>
      <c r="C2964" s="1" t="s">
        <v>6459</v>
      </c>
      <c r="D2964" s="1" t="s">
        <v>449</v>
      </c>
      <c r="E2964" s="1" t="s">
        <v>198</v>
      </c>
      <c r="F2964" s="1">
        <v>7699</v>
      </c>
      <c r="G2964" s="1">
        <v>12698</v>
      </c>
      <c r="H2964" s="1">
        <v>7708</v>
      </c>
      <c r="I2964" s="1">
        <v>12019</v>
      </c>
      <c r="J2964" s="1" t="s">
        <v>36343</v>
      </c>
      <c r="K2964" s="9">
        <v>54875</v>
      </c>
      <c r="L2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5" spans="2:12" x14ac:dyDescent="0.25">
      <c r="B2965" s="1" t="s">
        <v>6462</v>
      </c>
      <c r="C2965" s="1" t="s">
        <v>6461</v>
      </c>
      <c r="D2965" s="1" t="s">
        <v>449</v>
      </c>
      <c r="E2965" s="1" t="s">
        <v>198</v>
      </c>
      <c r="F2965" s="1">
        <v>7699</v>
      </c>
      <c r="G2965" s="1">
        <v>12698</v>
      </c>
      <c r="H2965" s="1">
        <v>7708</v>
      </c>
      <c r="I2965" s="1">
        <v>12019</v>
      </c>
      <c r="J2965" s="1" t="s">
        <v>36343</v>
      </c>
      <c r="K2965" s="9">
        <v>54876</v>
      </c>
      <c r="L2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6" spans="2:12" x14ac:dyDescent="0.25">
      <c r="B2966" s="1" t="s">
        <v>6464</v>
      </c>
      <c r="C2966" s="1" t="s">
        <v>6463</v>
      </c>
      <c r="D2966" s="1" t="s">
        <v>449</v>
      </c>
      <c r="E2966" s="1" t="s">
        <v>198</v>
      </c>
      <c r="F2966" s="1">
        <v>7699</v>
      </c>
      <c r="G2966" s="1">
        <v>12698</v>
      </c>
      <c r="H2966" s="1">
        <v>7708</v>
      </c>
      <c r="I2966" s="1">
        <v>12019</v>
      </c>
      <c r="J2966" s="1" t="s">
        <v>36343</v>
      </c>
      <c r="K2966" s="9">
        <v>54877</v>
      </c>
      <c r="L2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7" spans="2:12" x14ac:dyDescent="0.25">
      <c r="B2967" s="1" t="s">
        <v>6466</v>
      </c>
      <c r="C2967" s="1" t="s">
        <v>6465</v>
      </c>
      <c r="D2967" s="1" t="s">
        <v>449</v>
      </c>
      <c r="E2967" s="1" t="s">
        <v>198</v>
      </c>
      <c r="F2967" s="1">
        <v>7699</v>
      </c>
      <c r="G2967" s="1">
        <v>12698</v>
      </c>
      <c r="H2967" s="1">
        <v>7708</v>
      </c>
      <c r="I2967" s="1">
        <v>12019</v>
      </c>
      <c r="J2967" s="1" t="s">
        <v>36343</v>
      </c>
      <c r="K2967" s="9">
        <v>54878</v>
      </c>
      <c r="L2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8" spans="2:12" x14ac:dyDescent="0.25">
      <c r="B2968" s="1" t="s">
        <v>6468</v>
      </c>
      <c r="C2968" s="1" t="s">
        <v>6467</v>
      </c>
      <c r="D2968" s="1" t="s">
        <v>449</v>
      </c>
      <c r="E2968" s="1" t="s">
        <v>198</v>
      </c>
      <c r="F2968" s="1">
        <v>7699</v>
      </c>
      <c r="G2968" s="1">
        <v>12698</v>
      </c>
      <c r="H2968" s="1">
        <v>7708</v>
      </c>
      <c r="I2968" s="1">
        <v>12019</v>
      </c>
      <c r="J2968" s="1" t="s">
        <v>36343</v>
      </c>
      <c r="K2968" s="9">
        <v>54879</v>
      </c>
      <c r="L2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9" spans="2:12" x14ac:dyDescent="0.25">
      <c r="B2969" s="1" t="s">
        <v>6470</v>
      </c>
      <c r="C2969" s="1" t="s">
        <v>6469</v>
      </c>
      <c r="D2969" s="1" t="s">
        <v>449</v>
      </c>
      <c r="E2969" s="1" t="s">
        <v>198</v>
      </c>
      <c r="F2969" s="1">
        <v>7699</v>
      </c>
      <c r="G2969" s="1">
        <v>12698</v>
      </c>
      <c r="H2969" s="1">
        <v>7708</v>
      </c>
      <c r="I2969" s="1">
        <v>12019</v>
      </c>
      <c r="J2969" s="1" t="s">
        <v>36343</v>
      </c>
      <c r="K2969" s="9">
        <v>54880</v>
      </c>
      <c r="L2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0" spans="2:12" x14ac:dyDescent="0.25">
      <c r="B2970" s="1" t="s">
        <v>6472</v>
      </c>
      <c r="C2970" s="1" t="s">
        <v>6471</v>
      </c>
      <c r="D2970" s="1" t="s">
        <v>449</v>
      </c>
      <c r="E2970" s="1" t="s">
        <v>198</v>
      </c>
      <c r="F2970" s="1">
        <v>7699</v>
      </c>
      <c r="G2970" s="1">
        <v>12698</v>
      </c>
      <c r="H2970" s="1">
        <v>7708</v>
      </c>
      <c r="I2970" s="1">
        <v>12019</v>
      </c>
      <c r="J2970" s="1" t="s">
        <v>36343</v>
      </c>
      <c r="K2970" s="9">
        <v>54881</v>
      </c>
      <c r="L2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1" spans="2:12" x14ac:dyDescent="0.25">
      <c r="B2971" s="1" t="s">
        <v>6474</v>
      </c>
      <c r="C2971" s="1" t="s">
        <v>6473</v>
      </c>
      <c r="D2971" s="1" t="s">
        <v>449</v>
      </c>
      <c r="E2971" s="1" t="s">
        <v>198</v>
      </c>
      <c r="F2971" s="1">
        <v>7699</v>
      </c>
      <c r="G2971" s="1">
        <v>12698</v>
      </c>
      <c r="H2971" s="1">
        <v>7708</v>
      </c>
      <c r="I2971" s="1">
        <v>12019</v>
      </c>
      <c r="J2971" s="1" t="s">
        <v>36343</v>
      </c>
      <c r="K2971" s="9">
        <v>54882</v>
      </c>
      <c r="L2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2" spans="2:12" x14ac:dyDescent="0.25">
      <c r="B2972" s="1" t="s">
        <v>6476</v>
      </c>
      <c r="C2972" s="1" t="s">
        <v>6475</v>
      </c>
      <c r="D2972" s="1" t="s">
        <v>449</v>
      </c>
      <c r="E2972" s="1" t="s">
        <v>198</v>
      </c>
      <c r="F2972" s="1">
        <v>7699</v>
      </c>
      <c r="G2972" s="1">
        <v>12698</v>
      </c>
      <c r="H2972" s="1">
        <v>7708</v>
      </c>
      <c r="I2972" s="1">
        <v>12019</v>
      </c>
      <c r="J2972" s="1" t="s">
        <v>36343</v>
      </c>
      <c r="K2972" s="9">
        <v>54883</v>
      </c>
      <c r="L2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3" spans="2:12" x14ac:dyDescent="0.25">
      <c r="B2973" s="1" t="s">
        <v>6478</v>
      </c>
      <c r="C2973" s="1" t="s">
        <v>6477</v>
      </c>
      <c r="D2973" s="1" t="s">
        <v>449</v>
      </c>
      <c r="E2973" s="1" t="s">
        <v>198</v>
      </c>
      <c r="F2973" s="1">
        <v>7699</v>
      </c>
      <c r="G2973" s="1">
        <v>12698</v>
      </c>
      <c r="H2973" s="1">
        <v>7708</v>
      </c>
      <c r="I2973" s="1">
        <v>12019</v>
      </c>
      <c r="J2973" s="1" t="s">
        <v>36343</v>
      </c>
      <c r="K2973" s="9">
        <v>54884</v>
      </c>
      <c r="L2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4" spans="2:12" x14ac:dyDescent="0.25">
      <c r="B2974" s="1" t="s">
        <v>6480</v>
      </c>
      <c r="C2974" s="1" t="s">
        <v>6479</v>
      </c>
      <c r="D2974" s="1" t="s">
        <v>449</v>
      </c>
      <c r="E2974" s="1" t="s">
        <v>198</v>
      </c>
      <c r="F2974" s="1">
        <v>7699</v>
      </c>
      <c r="G2974" s="1">
        <v>12698</v>
      </c>
      <c r="H2974" s="1">
        <v>7708</v>
      </c>
      <c r="I2974" s="1">
        <v>12019</v>
      </c>
      <c r="J2974" s="1" t="s">
        <v>36343</v>
      </c>
      <c r="K2974" s="9">
        <v>54885</v>
      </c>
      <c r="L2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5" spans="2:12" x14ac:dyDescent="0.25">
      <c r="B2975" s="1" t="s">
        <v>6482</v>
      </c>
      <c r="C2975" s="1" t="s">
        <v>6481</v>
      </c>
      <c r="D2975" s="1" t="s">
        <v>449</v>
      </c>
      <c r="E2975" s="1" t="s">
        <v>198</v>
      </c>
      <c r="F2975" s="1">
        <v>7699</v>
      </c>
      <c r="G2975" s="1">
        <v>12698</v>
      </c>
      <c r="H2975" s="1">
        <v>7708</v>
      </c>
      <c r="I2975" s="1">
        <v>12019</v>
      </c>
      <c r="J2975" s="1" t="s">
        <v>36343</v>
      </c>
      <c r="K2975" s="9">
        <v>54886</v>
      </c>
      <c r="L2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6" spans="2:12" x14ac:dyDescent="0.25">
      <c r="B2976" s="1" t="s">
        <v>6484</v>
      </c>
      <c r="C2976" s="1" t="s">
        <v>6483</v>
      </c>
      <c r="D2976" s="1" t="s">
        <v>449</v>
      </c>
      <c r="E2976" s="1" t="s">
        <v>198</v>
      </c>
      <c r="F2976" s="1">
        <v>7699</v>
      </c>
      <c r="G2976" s="1">
        <v>12698</v>
      </c>
      <c r="H2976" s="1">
        <v>7708</v>
      </c>
      <c r="I2976" s="1">
        <v>12019</v>
      </c>
      <c r="J2976" s="1" t="s">
        <v>36343</v>
      </c>
      <c r="K2976" s="9">
        <v>54887</v>
      </c>
      <c r="L2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7" spans="2:12" x14ac:dyDescent="0.25">
      <c r="B2977" s="1" t="s">
        <v>6486</v>
      </c>
      <c r="C2977" s="1" t="s">
        <v>6485</v>
      </c>
      <c r="D2977" s="1" t="s">
        <v>449</v>
      </c>
      <c r="E2977" s="1" t="s">
        <v>198</v>
      </c>
      <c r="F2977" s="1">
        <v>7699</v>
      </c>
      <c r="G2977" s="1">
        <v>12698</v>
      </c>
      <c r="H2977" s="1">
        <v>7708</v>
      </c>
      <c r="I2977" s="1">
        <v>12019</v>
      </c>
      <c r="J2977" s="1" t="s">
        <v>36343</v>
      </c>
      <c r="K2977" s="9">
        <v>54888</v>
      </c>
      <c r="L2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8" spans="2:12" x14ac:dyDescent="0.25">
      <c r="B2978" s="1" t="s">
        <v>6488</v>
      </c>
      <c r="C2978" s="1" t="s">
        <v>6487</v>
      </c>
      <c r="D2978" s="1" t="s">
        <v>449</v>
      </c>
      <c r="E2978" s="1" t="s">
        <v>198</v>
      </c>
      <c r="F2978" s="1">
        <v>7699</v>
      </c>
      <c r="G2978" s="1">
        <v>12698</v>
      </c>
      <c r="H2978" s="1">
        <v>7708</v>
      </c>
      <c r="I2978" s="1">
        <v>12019</v>
      </c>
      <c r="J2978" s="1" t="s">
        <v>36343</v>
      </c>
      <c r="K2978" s="9">
        <v>54889</v>
      </c>
      <c r="L2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9" spans="2:12" x14ac:dyDescent="0.25">
      <c r="B2979" s="1" t="s">
        <v>6490</v>
      </c>
      <c r="C2979" s="1" t="s">
        <v>6489</v>
      </c>
      <c r="D2979" s="1" t="s">
        <v>449</v>
      </c>
      <c r="E2979" s="1" t="s">
        <v>198</v>
      </c>
      <c r="F2979" s="1">
        <v>7699</v>
      </c>
      <c r="G2979" s="1">
        <v>12698</v>
      </c>
      <c r="H2979" s="1">
        <v>7708</v>
      </c>
      <c r="I2979" s="1">
        <v>12019</v>
      </c>
      <c r="J2979" s="1" t="s">
        <v>36343</v>
      </c>
      <c r="K2979" s="9">
        <v>54890</v>
      </c>
      <c r="L2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0" spans="2:12" x14ac:dyDescent="0.25">
      <c r="B2980" s="1" t="s">
        <v>6492</v>
      </c>
      <c r="C2980" s="1" t="s">
        <v>6491</v>
      </c>
      <c r="D2980" s="1" t="s">
        <v>449</v>
      </c>
      <c r="E2980" s="1" t="s">
        <v>198</v>
      </c>
      <c r="F2980" s="1">
        <v>7699</v>
      </c>
      <c r="G2980" s="1">
        <v>12698</v>
      </c>
      <c r="H2980" s="1">
        <v>7708</v>
      </c>
      <c r="I2980" s="1">
        <v>12019</v>
      </c>
      <c r="J2980" s="1" t="s">
        <v>36343</v>
      </c>
      <c r="K2980" s="9">
        <v>54891</v>
      </c>
      <c r="L2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1" spans="2:12" x14ac:dyDescent="0.25">
      <c r="B2981" s="1" t="s">
        <v>6494</v>
      </c>
      <c r="C2981" s="1" t="s">
        <v>6493</v>
      </c>
      <c r="D2981" s="1" t="s">
        <v>449</v>
      </c>
      <c r="E2981" s="1" t="s">
        <v>198</v>
      </c>
      <c r="F2981" s="1">
        <v>7699</v>
      </c>
      <c r="G2981" s="1">
        <v>12698</v>
      </c>
      <c r="H2981" s="1">
        <v>7708</v>
      </c>
      <c r="I2981" s="1">
        <v>12019</v>
      </c>
      <c r="J2981" s="1" t="s">
        <v>36343</v>
      </c>
      <c r="K2981" s="9">
        <v>54892</v>
      </c>
      <c r="L2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2" spans="2:12" x14ac:dyDescent="0.25">
      <c r="B2982" s="1" t="s">
        <v>6496</v>
      </c>
      <c r="C2982" s="1" t="s">
        <v>6495</v>
      </c>
      <c r="D2982" s="1" t="s">
        <v>449</v>
      </c>
      <c r="E2982" s="1" t="s">
        <v>198</v>
      </c>
      <c r="F2982" s="1">
        <v>7699</v>
      </c>
      <c r="G2982" s="1">
        <v>12698</v>
      </c>
      <c r="H2982" s="1">
        <v>7708</v>
      </c>
      <c r="I2982" s="1">
        <v>12019</v>
      </c>
      <c r="J2982" s="1" t="s">
        <v>36343</v>
      </c>
      <c r="K2982" s="9">
        <v>54893</v>
      </c>
      <c r="L2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3" spans="2:12" x14ac:dyDescent="0.25">
      <c r="B2983" s="1" t="s">
        <v>6498</v>
      </c>
      <c r="C2983" s="1" t="s">
        <v>6497</v>
      </c>
      <c r="D2983" s="1" t="s">
        <v>449</v>
      </c>
      <c r="E2983" s="1" t="s">
        <v>198</v>
      </c>
      <c r="F2983" s="1">
        <v>7699</v>
      </c>
      <c r="G2983" s="1">
        <v>12698</v>
      </c>
      <c r="H2983" s="1">
        <v>7708</v>
      </c>
      <c r="I2983" s="1">
        <v>12019</v>
      </c>
      <c r="J2983" s="1" t="s">
        <v>36343</v>
      </c>
      <c r="K2983" s="9">
        <v>54894</v>
      </c>
      <c r="L2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4" spans="2:12" x14ac:dyDescent="0.25">
      <c r="B2984" s="1" t="s">
        <v>6500</v>
      </c>
      <c r="C2984" s="1" t="s">
        <v>6499</v>
      </c>
      <c r="D2984" s="1" t="s">
        <v>449</v>
      </c>
      <c r="E2984" s="1" t="s">
        <v>198</v>
      </c>
      <c r="F2984" s="1">
        <v>7699</v>
      </c>
      <c r="G2984" s="1">
        <v>12698</v>
      </c>
      <c r="H2984" s="1">
        <v>7708</v>
      </c>
      <c r="I2984" s="1">
        <v>12019</v>
      </c>
      <c r="J2984" s="1" t="s">
        <v>36343</v>
      </c>
      <c r="K2984" s="9">
        <v>54895</v>
      </c>
      <c r="L2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5" spans="2:12" x14ac:dyDescent="0.25">
      <c r="B2985" s="1" t="s">
        <v>6502</v>
      </c>
      <c r="C2985" s="1" t="s">
        <v>6501</v>
      </c>
      <c r="D2985" s="1" t="s">
        <v>449</v>
      </c>
      <c r="E2985" s="1" t="s">
        <v>198</v>
      </c>
      <c r="F2985" s="1">
        <v>7699</v>
      </c>
      <c r="G2985" s="1">
        <v>12698</v>
      </c>
      <c r="H2985" s="1">
        <v>7708</v>
      </c>
      <c r="I2985" s="1">
        <v>12019</v>
      </c>
      <c r="J2985" s="1" t="s">
        <v>36343</v>
      </c>
      <c r="K2985" s="9">
        <v>54896</v>
      </c>
      <c r="L2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6" spans="2:12" x14ac:dyDescent="0.25">
      <c r="B2986" s="1" t="s">
        <v>6504</v>
      </c>
      <c r="C2986" s="1" t="s">
        <v>6503</v>
      </c>
      <c r="D2986" s="1" t="s">
        <v>449</v>
      </c>
      <c r="E2986" s="1" t="s">
        <v>198</v>
      </c>
      <c r="F2986" s="1">
        <v>7699</v>
      </c>
      <c r="G2986" s="1">
        <v>12698</v>
      </c>
      <c r="H2986" s="1">
        <v>7708</v>
      </c>
      <c r="I2986" s="1">
        <v>12019</v>
      </c>
      <c r="J2986" s="1" t="s">
        <v>36343</v>
      </c>
      <c r="K2986" s="9">
        <v>54897</v>
      </c>
      <c r="L2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7" spans="2:12" x14ac:dyDescent="0.25">
      <c r="B2987" s="1" t="s">
        <v>6506</v>
      </c>
      <c r="C2987" s="1" t="s">
        <v>6505</v>
      </c>
      <c r="D2987" s="1" t="s">
        <v>449</v>
      </c>
      <c r="E2987" s="1" t="s">
        <v>198</v>
      </c>
      <c r="F2987" s="1">
        <v>7699</v>
      </c>
      <c r="G2987" s="1">
        <v>12698</v>
      </c>
      <c r="H2987" s="1">
        <v>7708</v>
      </c>
      <c r="I2987" s="1">
        <v>12019</v>
      </c>
      <c r="J2987" s="1" t="s">
        <v>36343</v>
      </c>
      <c r="K2987" s="9">
        <v>54898</v>
      </c>
      <c r="L2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8" spans="2:12" x14ac:dyDescent="0.25">
      <c r="B2988" s="1" t="s">
        <v>6508</v>
      </c>
      <c r="C2988" s="1" t="s">
        <v>6507</v>
      </c>
      <c r="D2988" s="1" t="s">
        <v>449</v>
      </c>
      <c r="E2988" s="1" t="s">
        <v>198</v>
      </c>
      <c r="F2988" s="1">
        <v>7699</v>
      </c>
      <c r="G2988" s="1">
        <v>12698</v>
      </c>
      <c r="H2988" s="1">
        <v>7708</v>
      </c>
      <c r="I2988" s="1">
        <v>12019</v>
      </c>
      <c r="J2988" s="1" t="s">
        <v>36343</v>
      </c>
      <c r="K2988" s="9">
        <v>54899</v>
      </c>
      <c r="L2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9" spans="2:12" x14ac:dyDescent="0.25">
      <c r="B2989" s="1" t="s">
        <v>6510</v>
      </c>
      <c r="C2989" s="1" t="s">
        <v>6509</v>
      </c>
      <c r="D2989" s="1" t="s">
        <v>449</v>
      </c>
      <c r="E2989" s="1" t="s">
        <v>198</v>
      </c>
      <c r="F2989" s="1">
        <v>7699</v>
      </c>
      <c r="G2989" s="1">
        <v>12698</v>
      </c>
      <c r="H2989" s="1">
        <v>7708</v>
      </c>
      <c r="I2989" s="1">
        <v>12019</v>
      </c>
      <c r="J2989" s="1" t="s">
        <v>36343</v>
      </c>
      <c r="K2989" s="9">
        <v>54900</v>
      </c>
      <c r="L2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0" spans="2:12" x14ac:dyDescent="0.25">
      <c r="B2990" s="1" t="s">
        <v>6512</v>
      </c>
      <c r="C2990" s="1" t="s">
        <v>6511</v>
      </c>
      <c r="D2990" s="1" t="s">
        <v>449</v>
      </c>
      <c r="E2990" s="1" t="s">
        <v>198</v>
      </c>
      <c r="F2990" s="1">
        <v>7699</v>
      </c>
      <c r="G2990" s="1">
        <v>12698</v>
      </c>
      <c r="H2990" s="1">
        <v>7708</v>
      </c>
      <c r="I2990" s="1">
        <v>12019</v>
      </c>
      <c r="J2990" s="1" t="s">
        <v>36343</v>
      </c>
      <c r="K2990" s="9">
        <v>54901</v>
      </c>
      <c r="L2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1" spans="2:12" x14ac:dyDescent="0.25">
      <c r="B2991" s="1" t="s">
        <v>6514</v>
      </c>
      <c r="C2991" s="1" t="s">
        <v>6513</v>
      </c>
      <c r="D2991" s="1" t="s">
        <v>449</v>
      </c>
      <c r="E2991" s="1" t="s">
        <v>198</v>
      </c>
      <c r="F2991" s="1">
        <v>7699</v>
      </c>
      <c r="G2991" s="1">
        <v>12698</v>
      </c>
      <c r="H2991" s="1">
        <v>7708</v>
      </c>
      <c r="I2991" s="1">
        <v>12019</v>
      </c>
      <c r="J2991" s="1" t="s">
        <v>36343</v>
      </c>
      <c r="K2991" s="9">
        <v>54902</v>
      </c>
      <c r="L2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2" spans="2:12" x14ac:dyDescent="0.25">
      <c r="B2992" s="1" t="s">
        <v>6516</v>
      </c>
      <c r="C2992" s="1" t="s">
        <v>6515</v>
      </c>
      <c r="D2992" s="1" t="s">
        <v>449</v>
      </c>
      <c r="E2992" s="1" t="s">
        <v>198</v>
      </c>
      <c r="F2992" s="1">
        <v>7699</v>
      </c>
      <c r="G2992" s="1">
        <v>12698</v>
      </c>
      <c r="H2992" s="1">
        <v>7708</v>
      </c>
      <c r="I2992" s="1">
        <v>12019</v>
      </c>
      <c r="J2992" s="1" t="s">
        <v>36343</v>
      </c>
      <c r="K2992" s="9">
        <v>54903</v>
      </c>
      <c r="L2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3" spans="2:12" x14ac:dyDescent="0.25">
      <c r="B2993" s="1" t="s">
        <v>6518</v>
      </c>
      <c r="C2993" s="1" t="s">
        <v>6517</v>
      </c>
      <c r="D2993" s="1" t="s">
        <v>449</v>
      </c>
      <c r="E2993" s="1" t="s">
        <v>198</v>
      </c>
      <c r="F2993" s="1">
        <v>7699</v>
      </c>
      <c r="G2993" s="1">
        <v>12698</v>
      </c>
      <c r="H2993" s="1">
        <v>7708</v>
      </c>
      <c r="I2993" s="1">
        <v>12019</v>
      </c>
      <c r="J2993" s="1" t="s">
        <v>36343</v>
      </c>
      <c r="K2993" s="9">
        <v>54904</v>
      </c>
      <c r="L2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4" spans="2:12" x14ac:dyDescent="0.25">
      <c r="B2994" s="1" t="s">
        <v>6520</v>
      </c>
      <c r="C2994" s="1" t="s">
        <v>6519</v>
      </c>
      <c r="D2994" s="1" t="s">
        <v>449</v>
      </c>
      <c r="E2994" s="1" t="s">
        <v>198</v>
      </c>
      <c r="F2994" s="1">
        <v>7699</v>
      </c>
      <c r="G2994" s="1">
        <v>12698</v>
      </c>
      <c r="H2994" s="1">
        <v>7708</v>
      </c>
      <c r="I2994" s="1">
        <v>12019</v>
      </c>
      <c r="J2994" s="1" t="s">
        <v>36343</v>
      </c>
      <c r="K2994" s="9">
        <v>54905</v>
      </c>
      <c r="L2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5" spans="2:12" x14ac:dyDescent="0.25">
      <c r="B2995" s="1" t="s">
        <v>6522</v>
      </c>
      <c r="C2995" s="1" t="s">
        <v>6521</v>
      </c>
      <c r="D2995" s="1" t="s">
        <v>449</v>
      </c>
      <c r="E2995" s="1" t="s">
        <v>198</v>
      </c>
      <c r="F2995" s="1">
        <v>7699</v>
      </c>
      <c r="G2995" s="1">
        <v>12698</v>
      </c>
      <c r="H2995" s="1">
        <v>7708</v>
      </c>
      <c r="I2995" s="1">
        <v>12019</v>
      </c>
      <c r="J2995" s="1" t="s">
        <v>36343</v>
      </c>
      <c r="K2995" s="9">
        <v>54906</v>
      </c>
      <c r="L2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6" spans="2:12" x14ac:dyDescent="0.25">
      <c r="B2996" s="1" t="s">
        <v>6524</v>
      </c>
      <c r="C2996" s="1" t="s">
        <v>6523</v>
      </c>
      <c r="D2996" s="1" t="s">
        <v>449</v>
      </c>
      <c r="E2996" s="1" t="s">
        <v>198</v>
      </c>
      <c r="F2996" s="1">
        <v>7699</v>
      </c>
      <c r="G2996" s="1">
        <v>12698</v>
      </c>
      <c r="H2996" s="1">
        <v>7708</v>
      </c>
      <c r="I2996" s="1">
        <v>12019</v>
      </c>
      <c r="J2996" s="1" t="s">
        <v>36343</v>
      </c>
      <c r="K2996" s="9">
        <v>54907</v>
      </c>
      <c r="L2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7" spans="2:12" x14ac:dyDescent="0.25">
      <c r="B2997" s="1" t="s">
        <v>6526</v>
      </c>
      <c r="C2997" s="1" t="s">
        <v>6525</v>
      </c>
      <c r="D2997" s="1" t="s">
        <v>449</v>
      </c>
      <c r="E2997" s="1" t="s">
        <v>198</v>
      </c>
      <c r="F2997" s="1">
        <v>7699</v>
      </c>
      <c r="G2997" s="1">
        <v>12698</v>
      </c>
      <c r="H2997" s="1">
        <v>7708</v>
      </c>
      <c r="I2997" s="1">
        <v>12019</v>
      </c>
      <c r="J2997" s="1" t="s">
        <v>36343</v>
      </c>
      <c r="K2997" s="9">
        <v>54908</v>
      </c>
      <c r="L2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8" spans="2:12" x14ac:dyDescent="0.25">
      <c r="B2998" s="1" t="s">
        <v>6528</v>
      </c>
      <c r="C2998" s="1" t="s">
        <v>6527</v>
      </c>
      <c r="D2998" s="1" t="s">
        <v>449</v>
      </c>
      <c r="E2998" s="1" t="s">
        <v>198</v>
      </c>
      <c r="F2998" s="1">
        <v>7699</v>
      </c>
      <c r="G2998" s="1">
        <v>12698</v>
      </c>
      <c r="H2998" s="1">
        <v>7708</v>
      </c>
      <c r="I2998" s="1">
        <v>12019</v>
      </c>
      <c r="J2998" s="1" t="s">
        <v>36343</v>
      </c>
      <c r="K2998" s="9">
        <v>54909</v>
      </c>
      <c r="L2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9" spans="2:12" x14ac:dyDescent="0.25">
      <c r="B2999" s="1" t="s">
        <v>6530</v>
      </c>
      <c r="C2999" s="1" t="s">
        <v>6529</v>
      </c>
      <c r="D2999" s="1" t="s">
        <v>449</v>
      </c>
      <c r="E2999" s="1" t="s">
        <v>198</v>
      </c>
      <c r="F2999" s="1">
        <v>7699</v>
      </c>
      <c r="G2999" s="1">
        <v>12698</v>
      </c>
      <c r="H2999" s="1">
        <v>7708</v>
      </c>
      <c r="I2999" s="1">
        <v>12019</v>
      </c>
      <c r="J2999" s="1" t="s">
        <v>36343</v>
      </c>
      <c r="K2999" s="9">
        <v>54910</v>
      </c>
      <c r="L2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0" spans="2:12" x14ac:dyDescent="0.25">
      <c r="B3000" s="1" t="s">
        <v>6532</v>
      </c>
      <c r="C3000" s="1" t="s">
        <v>6531</v>
      </c>
      <c r="D3000" s="1" t="s">
        <v>449</v>
      </c>
      <c r="E3000" s="1" t="s">
        <v>198</v>
      </c>
      <c r="F3000" s="1">
        <v>7699</v>
      </c>
      <c r="G3000" s="1">
        <v>12698</v>
      </c>
      <c r="H3000" s="1">
        <v>7708</v>
      </c>
      <c r="I3000" s="1">
        <v>12019</v>
      </c>
      <c r="J3000" s="1" t="s">
        <v>36343</v>
      </c>
      <c r="K3000" s="9">
        <v>54911</v>
      </c>
      <c r="L3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1" spans="2:12" x14ac:dyDescent="0.25">
      <c r="B3001" s="1" t="s">
        <v>6534</v>
      </c>
      <c r="C3001" s="1" t="s">
        <v>6533</v>
      </c>
      <c r="D3001" s="1" t="s">
        <v>449</v>
      </c>
      <c r="E3001" s="1" t="s">
        <v>198</v>
      </c>
      <c r="F3001" s="1">
        <v>7699</v>
      </c>
      <c r="G3001" s="1">
        <v>12698</v>
      </c>
      <c r="H3001" s="1">
        <v>7708</v>
      </c>
      <c r="I3001" s="1">
        <v>12019</v>
      </c>
      <c r="J3001" s="1" t="s">
        <v>36343</v>
      </c>
      <c r="K3001" s="9">
        <v>54912</v>
      </c>
      <c r="L3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2" spans="2:12" x14ac:dyDescent="0.25">
      <c r="B3002" s="1" t="s">
        <v>6536</v>
      </c>
      <c r="C3002" s="1" t="s">
        <v>6535</v>
      </c>
      <c r="D3002" s="1" t="s">
        <v>449</v>
      </c>
      <c r="E3002" s="1" t="s">
        <v>198</v>
      </c>
      <c r="F3002" s="1">
        <v>7699</v>
      </c>
      <c r="G3002" s="1">
        <v>12698</v>
      </c>
      <c r="H3002" s="1">
        <v>7708</v>
      </c>
      <c r="I3002" s="1">
        <v>12019</v>
      </c>
      <c r="J3002" s="1" t="s">
        <v>36343</v>
      </c>
      <c r="K3002" s="9">
        <v>54913</v>
      </c>
      <c r="L3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3" spans="2:12" x14ac:dyDescent="0.25">
      <c r="B3003" s="1" t="s">
        <v>6538</v>
      </c>
      <c r="C3003" s="1" t="s">
        <v>6537</v>
      </c>
      <c r="D3003" s="1" t="s">
        <v>449</v>
      </c>
      <c r="E3003" s="1" t="s">
        <v>198</v>
      </c>
      <c r="F3003" s="1">
        <v>7699</v>
      </c>
      <c r="G3003" s="1">
        <v>12698</v>
      </c>
      <c r="H3003" s="1">
        <v>7708</v>
      </c>
      <c r="I3003" s="1">
        <v>12019</v>
      </c>
      <c r="J3003" s="1" t="s">
        <v>36343</v>
      </c>
      <c r="K3003" s="9">
        <v>54914</v>
      </c>
      <c r="L3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4" spans="2:12" x14ac:dyDescent="0.25">
      <c r="B3004" s="1" t="s">
        <v>6540</v>
      </c>
      <c r="C3004" s="1" t="s">
        <v>6539</v>
      </c>
      <c r="D3004" s="1" t="s">
        <v>449</v>
      </c>
      <c r="E3004" s="1" t="s">
        <v>198</v>
      </c>
      <c r="F3004" s="1">
        <v>7699</v>
      </c>
      <c r="G3004" s="1">
        <v>12698</v>
      </c>
      <c r="H3004" s="1">
        <v>7708</v>
      </c>
      <c r="I3004" s="1">
        <v>12019</v>
      </c>
      <c r="J3004" s="1" t="s">
        <v>36343</v>
      </c>
      <c r="K3004" s="9">
        <v>54915</v>
      </c>
      <c r="L3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5" spans="2:12" x14ac:dyDescent="0.25">
      <c r="B3005" s="1" t="s">
        <v>6542</v>
      </c>
      <c r="C3005" s="1" t="s">
        <v>6541</v>
      </c>
      <c r="D3005" s="1" t="s">
        <v>449</v>
      </c>
      <c r="E3005" s="1" t="s">
        <v>198</v>
      </c>
      <c r="F3005" s="1">
        <v>7699</v>
      </c>
      <c r="G3005" s="1">
        <v>12698</v>
      </c>
      <c r="H3005" s="1">
        <v>7708</v>
      </c>
      <c r="I3005" s="1">
        <v>12019</v>
      </c>
      <c r="J3005" s="1" t="s">
        <v>36343</v>
      </c>
      <c r="K3005" s="9">
        <v>54916</v>
      </c>
      <c r="L3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6" spans="2:12" x14ac:dyDescent="0.25">
      <c r="B3006" s="1" t="s">
        <v>6544</v>
      </c>
      <c r="C3006" s="1" t="s">
        <v>6543</v>
      </c>
      <c r="D3006" s="1" t="s">
        <v>449</v>
      </c>
      <c r="E3006" s="1" t="s">
        <v>198</v>
      </c>
      <c r="F3006" s="1">
        <v>7699</v>
      </c>
      <c r="G3006" s="1">
        <v>12698</v>
      </c>
      <c r="H3006" s="1">
        <v>7708</v>
      </c>
      <c r="I3006" s="1">
        <v>12019</v>
      </c>
      <c r="J3006" s="1" t="s">
        <v>36343</v>
      </c>
      <c r="K3006" s="9">
        <v>54917</v>
      </c>
      <c r="L3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7" spans="2:12" x14ac:dyDescent="0.25">
      <c r="B3007" s="1" t="s">
        <v>6546</v>
      </c>
      <c r="C3007" s="1" t="s">
        <v>6545</v>
      </c>
      <c r="D3007" s="1" t="s">
        <v>449</v>
      </c>
      <c r="E3007" s="1" t="s">
        <v>198</v>
      </c>
      <c r="F3007" s="1">
        <v>7699</v>
      </c>
      <c r="G3007" s="1">
        <v>12698</v>
      </c>
      <c r="H3007" s="1">
        <v>7708</v>
      </c>
      <c r="I3007" s="1">
        <v>12019</v>
      </c>
      <c r="J3007" s="1" t="s">
        <v>36343</v>
      </c>
      <c r="K3007" s="9">
        <v>54918</v>
      </c>
      <c r="L3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8" spans="2:12" x14ac:dyDescent="0.25">
      <c r="B3008" s="1" t="s">
        <v>6548</v>
      </c>
      <c r="C3008" s="1" t="s">
        <v>6547</v>
      </c>
      <c r="D3008" s="1" t="s">
        <v>449</v>
      </c>
      <c r="E3008" s="1" t="s">
        <v>198</v>
      </c>
      <c r="F3008" s="1">
        <v>7699</v>
      </c>
      <c r="G3008" s="1">
        <v>12698</v>
      </c>
      <c r="H3008" s="1">
        <v>7708</v>
      </c>
      <c r="I3008" s="1">
        <v>12019</v>
      </c>
      <c r="J3008" s="1" t="s">
        <v>36343</v>
      </c>
      <c r="K3008" s="9">
        <v>54919</v>
      </c>
      <c r="L3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9" spans="2:12" x14ac:dyDescent="0.25">
      <c r="B3009" s="1" t="s">
        <v>6550</v>
      </c>
      <c r="C3009" s="1" t="s">
        <v>6549</v>
      </c>
      <c r="D3009" s="1" t="s">
        <v>449</v>
      </c>
      <c r="E3009" s="1" t="s">
        <v>198</v>
      </c>
      <c r="F3009" s="1">
        <v>7699</v>
      </c>
      <c r="G3009" s="1">
        <v>12698</v>
      </c>
      <c r="H3009" s="1">
        <v>7708</v>
      </c>
      <c r="I3009" s="1">
        <v>12019</v>
      </c>
      <c r="J3009" s="1" t="s">
        <v>36343</v>
      </c>
      <c r="K3009" s="9">
        <v>54920</v>
      </c>
      <c r="L3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0" spans="2:12" x14ac:dyDescent="0.25">
      <c r="B3010" s="1" t="s">
        <v>6552</v>
      </c>
      <c r="C3010" s="1" t="s">
        <v>6551</v>
      </c>
      <c r="D3010" s="1" t="s">
        <v>449</v>
      </c>
      <c r="E3010" s="1" t="s">
        <v>198</v>
      </c>
      <c r="F3010" s="1">
        <v>7699</v>
      </c>
      <c r="G3010" s="1">
        <v>12698</v>
      </c>
      <c r="H3010" s="1">
        <v>7708</v>
      </c>
      <c r="I3010" s="1">
        <v>12019</v>
      </c>
      <c r="J3010" s="1" t="s">
        <v>36343</v>
      </c>
      <c r="K3010" s="9">
        <v>54921</v>
      </c>
      <c r="L3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1" spans="2:12" x14ac:dyDescent="0.25">
      <c r="B3011" s="1" t="s">
        <v>6554</v>
      </c>
      <c r="C3011" s="1" t="s">
        <v>6553</v>
      </c>
      <c r="D3011" s="1" t="s">
        <v>449</v>
      </c>
      <c r="E3011" s="1" t="s">
        <v>198</v>
      </c>
      <c r="F3011" s="1">
        <v>7699</v>
      </c>
      <c r="G3011" s="1">
        <v>12698</v>
      </c>
      <c r="H3011" s="1">
        <v>7708</v>
      </c>
      <c r="I3011" s="1">
        <v>12019</v>
      </c>
      <c r="J3011" s="1" t="s">
        <v>36343</v>
      </c>
      <c r="K3011" s="9">
        <v>54922</v>
      </c>
      <c r="L3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2" spans="2:12" x14ac:dyDescent="0.25">
      <c r="B3012" s="1" t="s">
        <v>6556</v>
      </c>
      <c r="C3012" s="1" t="s">
        <v>6555</v>
      </c>
      <c r="D3012" s="1" t="s">
        <v>449</v>
      </c>
      <c r="E3012" s="1" t="s">
        <v>198</v>
      </c>
      <c r="F3012" s="1">
        <v>7699</v>
      </c>
      <c r="G3012" s="1">
        <v>12698</v>
      </c>
      <c r="H3012" s="1">
        <v>7708</v>
      </c>
      <c r="I3012" s="1">
        <v>12019</v>
      </c>
      <c r="J3012" s="1" t="s">
        <v>36343</v>
      </c>
      <c r="K3012" s="9">
        <v>54923</v>
      </c>
      <c r="L3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3" spans="2:12" x14ac:dyDescent="0.25">
      <c r="B3013" s="1" t="s">
        <v>6558</v>
      </c>
      <c r="C3013" s="1" t="s">
        <v>6557</v>
      </c>
      <c r="D3013" s="1" t="s">
        <v>449</v>
      </c>
      <c r="E3013" s="1" t="s">
        <v>198</v>
      </c>
      <c r="F3013" s="1">
        <v>7699</v>
      </c>
      <c r="G3013" s="1">
        <v>12698</v>
      </c>
      <c r="H3013" s="1">
        <v>7708</v>
      </c>
      <c r="I3013" s="1">
        <v>12019</v>
      </c>
      <c r="J3013" s="1" t="s">
        <v>36343</v>
      </c>
      <c r="K3013" s="9">
        <v>54924</v>
      </c>
      <c r="L3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4" spans="2:12" x14ac:dyDescent="0.25">
      <c r="B3014" s="1" t="s">
        <v>6560</v>
      </c>
      <c r="C3014" s="1" t="s">
        <v>6559</v>
      </c>
      <c r="D3014" s="1" t="s">
        <v>449</v>
      </c>
      <c r="E3014" s="1" t="s">
        <v>198</v>
      </c>
      <c r="F3014" s="1">
        <v>7699</v>
      </c>
      <c r="G3014" s="1">
        <v>12698</v>
      </c>
      <c r="H3014" s="1">
        <v>7708</v>
      </c>
      <c r="I3014" s="1">
        <v>12019</v>
      </c>
      <c r="J3014" s="1" t="s">
        <v>36343</v>
      </c>
      <c r="K3014" s="9">
        <v>54925</v>
      </c>
      <c r="L3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5" spans="2:12" x14ac:dyDescent="0.25">
      <c r="B3015" s="1" t="s">
        <v>6562</v>
      </c>
      <c r="C3015" s="1" t="s">
        <v>6561</v>
      </c>
      <c r="D3015" s="1" t="s">
        <v>449</v>
      </c>
      <c r="E3015" s="1" t="s">
        <v>198</v>
      </c>
      <c r="F3015" s="1">
        <v>7699</v>
      </c>
      <c r="G3015" s="1">
        <v>12698</v>
      </c>
      <c r="H3015" s="1">
        <v>7708</v>
      </c>
      <c r="I3015" s="1">
        <v>12019</v>
      </c>
      <c r="J3015" s="1" t="s">
        <v>36343</v>
      </c>
      <c r="K3015" s="9">
        <v>54926</v>
      </c>
      <c r="L3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6" spans="2:12" x14ac:dyDescent="0.25">
      <c r="B3016" s="1" t="s">
        <v>6564</v>
      </c>
      <c r="C3016" s="1" t="s">
        <v>6563</v>
      </c>
      <c r="D3016" s="1" t="s">
        <v>449</v>
      </c>
      <c r="E3016" s="1" t="s">
        <v>198</v>
      </c>
      <c r="F3016" s="1">
        <v>7699</v>
      </c>
      <c r="G3016" s="1">
        <v>12698</v>
      </c>
      <c r="H3016" s="1">
        <v>7708</v>
      </c>
      <c r="I3016" s="1">
        <v>12019</v>
      </c>
      <c r="J3016" s="1" t="s">
        <v>36343</v>
      </c>
      <c r="K3016" s="9">
        <v>54927</v>
      </c>
      <c r="L3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7" spans="2:12" x14ac:dyDescent="0.25">
      <c r="B3017" s="1" t="s">
        <v>6566</v>
      </c>
      <c r="C3017" s="1" t="s">
        <v>6565</v>
      </c>
      <c r="D3017" s="1" t="s">
        <v>449</v>
      </c>
      <c r="E3017" s="1" t="s">
        <v>198</v>
      </c>
      <c r="F3017" s="1">
        <v>7699</v>
      </c>
      <c r="G3017" s="1">
        <v>12698</v>
      </c>
      <c r="H3017" s="1">
        <v>7708</v>
      </c>
      <c r="I3017" s="1">
        <v>12019</v>
      </c>
      <c r="J3017" s="1" t="s">
        <v>36343</v>
      </c>
      <c r="K3017" s="9">
        <v>54928</v>
      </c>
      <c r="L3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8" spans="2:12" x14ac:dyDescent="0.25">
      <c r="B3018" s="1" t="s">
        <v>6568</v>
      </c>
      <c r="C3018" s="1" t="s">
        <v>6567</v>
      </c>
      <c r="D3018" s="1" t="s">
        <v>449</v>
      </c>
      <c r="E3018" s="1" t="s">
        <v>198</v>
      </c>
      <c r="F3018" s="1">
        <v>7699</v>
      </c>
      <c r="G3018" s="1">
        <v>12698</v>
      </c>
      <c r="H3018" s="1">
        <v>7708</v>
      </c>
      <c r="I3018" s="1">
        <v>12019</v>
      </c>
      <c r="J3018" s="1" t="s">
        <v>36343</v>
      </c>
      <c r="K3018" s="9">
        <v>54929</v>
      </c>
      <c r="L3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9" spans="2:12" x14ac:dyDescent="0.25">
      <c r="B3019" s="1" t="s">
        <v>6570</v>
      </c>
      <c r="C3019" s="1" t="s">
        <v>6569</v>
      </c>
      <c r="D3019" s="1" t="s">
        <v>449</v>
      </c>
      <c r="E3019" s="1" t="s">
        <v>198</v>
      </c>
      <c r="F3019" s="1">
        <v>7699</v>
      </c>
      <c r="G3019" s="1">
        <v>12698</v>
      </c>
      <c r="H3019" s="1">
        <v>7708</v>
      </c>
      <c r="I3019" s="1">
        <v>12019</v>
      </c>
      <c r="J3019" s="1" t="s">
        <v>36343</v>
      </c>
      <c r="K3019" s="9">
        <v>54930</v>
      </c>
      <c r="L3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0" spans="2:12" x14ac:dyDescent="0.25">
      <c r="B3020" s="1" t="s">
        <v>6572</v>
      </c>
      <c r="C3020" s="1" t="s">
        <v>6571</v>
      </c>
      <c r="D3020" s="1" t="s">
        <v>449</v>
      </c>
      <c r="E3020" s="1" t="s">
        <v>198</v>
      </c>
      <c r="F3020" s="1">
        <v>7699</v>
      </c>
      <c r="G3020" s="1">
        <v>12698</v>
      </c>
      <c r="H3020" s="1">
        <v>7708</v>
      </c>
      <c r="I3020" s="1">
        <v>12019</v>
      </c>
      <c r="J3020" s="1" t="s">
        <v>36343</v>
      </c>
      <c r="K3020" s="9">
        <v>54931</v>
      </c>
      <c r="L3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1" spans="2:12" x14ac:dyDescent="0.25">
      <c r="B3021" s="1" t="s">
        <v>6574</v>
      </c>
      <c r="C3021" s="1" t="s">
        <v>6573</v>
      </c>
      <c r="D3021" s="1" t="s">
        <v>449</v>
      </c>
      <c r="E3021" s="1" t="s">
        <v>198</v>
      </c>
      <c r="F3021" s="1">
        <v>7699</v>
      </c>
      <c r="G3021" s="1">
        <v>12698</v>
      </c>
      <c r="H3021" s="1">
        <v>7708</v>
      </c>
      <c r="I3021" s="1">
        <v>12019</v>
      </c>
      <c r="J3021" s="1" t="s">
        <v>36343</v>
      </c>
      <c r="K3021" s="9">
        <v>54932</v>
      </c>
      <c r="L3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2" spans="2:12" x14ac:dyDescent="0.25">
      <c r="B3022" s="1" t="s">
        <v>6576</v>
      </c>
      <c r="C3022" s="1" t="s">
        <v>6575</v>
      </c>
      <c r="D3022" s="1" t="s">
        <v>449</v>
      </c>
      <c r="E3022" s="1" t="s">
        <v>198</v>
      </c>
      <c r="F3022" s="1">
        <v>7699</v>
      </c>
      <c r="G3022" s="1">
        <v>12698</v>
      </c>
      <c r="H3022" s="1">
        <v>7708</v>
      </c>
      <c r="I3022" s="1">
        <v>12019</v>
      </c>
      <c r="J3022" s="1" t="s">
        <v>36343</v>
      </c>
      <c r="K3022" s="9">
        <v>54933</v>
      </c>
      <c r="L3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3" spans="2:12" x14ac:dyDescent="0.25">
      <c r="B3023" s="1" t="s">
        <v>6578</v>
      </c>
      <c r="C3023" s="1" t="s">
        <v>6577</v>
      </c>
      <c r="D3023" s="1" t="s">
        <v>449</v>
      </c>
      <c r="E3023" s="1" t="s">
        <v>198</v>
      </c>
      <c r="F3023" s="1">
        <v>7699</v>
      </c>
      <c r="G3023" s="1">
        <v>12698</v>
      </c>
      <c r="H3023" s="1">
        <v>7708</v>
      </c>
      <c r="I3023" s="1">
        <v>12019</v>
      </c>
      <c r="J3023" s="1" t="s">
        <v>36343</v>
      </c>
      <c r="K3023" s="9">
        <v>54934</v>
      </c>
      <c r="L3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4" spans="2:12" x14ac:dyDescent="0.25">
      <c r="B3024" s="1" t="s">
        <v>6580</v>
      </c>
      <c r="C3024" s="1" t="s">
        <v>6579</v>
      </c>
      <c r="D3024" s="1" t="s">
        <v>449</v>
      </c>
      <c r="E3024" s="1" t="s">
        <v>198</v>
      </c>
      <c r="F3024" s="1">
        <v>7699</v>
      </c>
      <c r="G3024" s="1">
        <v>12698</v>
      </c>
      <c r="H3024" s="1">
        <v>7708</v>
      </c>
      <c r="I3024" s="1">
        <v>12019</v>
      </c>
      <c r="J3024" s="1" t="s">
        <v>36343</v>
      </c>
      <c r="K3024" s="9">
        <v>54935</v>
      </c>
      <c r="L3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5" spans="2:12" x14ac:dyDescent="0.25">
      <c r="B3025" s="1" t="s">
        <v>6582</v>
      </c>
      <c r="C3025" s="1" t="s">
        <v>6581</v>
      </c>
      <c r="D3025" s="1" t="s">
        <v>449</v>
      </c>
      <c r="E3025" s="1" t="s">
        <v>198</v>
      </c>
      <c r="F3025" s="1">
        <v>7699</v>
      </c>
      <c r="G3025" s="1">
        <v>12698</v>
      </c>
      <c r="H3025" s="1">
        <v>7708</v>
      </c>
      <c r="I3025" s="1">
        <v>12019</v>
      </c>
      <c r="J3025" s="1" t="s">
        <v>36343</v>
      </c>
      <c r="K3025" s="9">
        <v>54936</v>
      </c>
      <c r="L3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6" spans="2:12" x14ac:dyDescent="0.25">
      <c r="B3026" s="1" t="s">
        <v>6584</v>
      </c>
      <c r="C3026" s="1" t="s">
        <v>6583</v>
      </c>
      <c r="D3026" s="1" t="s">
        <v>449</v>
      </c>
      <c r="E3026" s="1" t="s">
        <v>198</v>
      </c>
      <c r="F3026" s="1">
        <v>7699</v>
      </c>
      <c r="G3026" s="1">
        <v>12698</v>
      </c>
      <c r="H3026" s="1">
        <v>7708</v>
      </c>
      <c r="I3026" s="1">
        <v>12019</v>
      </c>
      <c r="J3026" s="1" t="s">
        <v>36343</v>
      </c>
      <c r="K3026" s="9">
        <v>54937</v>
      </c>
      <c r="L3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7" spans="2:12" x14ac:dyDescent="0.25">
      <c r="B3027" s="1" t="s">
        <v>6586</v>
      </c>
      <c r="C3027" s="1" t="s">
        <v>6585</v>
      </c>
      <c r="D3027" s="1" t="s">
        <v>449</v>
      </c>
      <c r="E3027" s="1" t="s">
        <v>198</v>
      </c>
      <c r="F3027" s="1">
        <v>7699</v>
      </c>
      <c r="G3027" s="1">
        <v>12698</v>
      </c>
      <c r="H3027" s="1">
        <v>7708</v>
      </c>
      <c r="I3027" s="1">
        <v>12019</v>
      </c>
      <c r="J3027" s="1" t="s">
        <v>36343</v>
      </c>
      <c r="K3027" s="9">
        <v>54938</v>
      </c>
      <c r="L3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8" spans="2:12" x14ac:dyDescent="0.25">
      <c r="B3028" s="1" t="s">
        <v>6588</v>
      </c>
      <c r="C3028" s="1" t="s">
        <v>6587</v>
      </c>
      <c r="D3028" s="1" t="s">
        <v>449</v>
      </c>
      <c r="E3028" s="1" t="s">
        <v>198</v>
      </c>
      <c r="F3028" s="1">
        <v>7699</v>
      </c>
      <c r="G3028" s="1">
        <v>12698</v>
      </c>
      <c r="H3028" s="1">
        <v>7708</v>
      </c>
      <c r="I3028" s="1">
        <v>12019</v>
      </c>
      <c r="J3028" s="1" t="s">
        <v>36343</v>
      </c>
      <c r="K3028" s="9">
        <v>54939</v>
      </c>
      <c r="L3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9" spans="2:12" x14ac:dyDescent="0.25">
      <c r="B3029" s="1" t="s">
        <v>6590</v>
      </c>
      <c r="C3029" s="1" t="s">
        <v>6589</v>
      </c>
      <c r="D3029" s="1" t="s">
        <v>449</v>
      </c>
      <c r="E3029" s="1" t="s">
        <v>198</v>
      </c>
      <c r="F3029" s="1">
        <v>7699</v>
      </c>
      <c r="G3029" s="1">
        <v>12698</v>
      </c>
      <c r="H3029" s="1">
        <v>7708</v>
      </c>
      <c r="I3029" s="1">
        <v>12019</v>
      </c>
      <c r="J3029" s="1" t="s">
        <v>36343</v>
      </c>
      <c r="K3029" s="9">
        <v>54940</v>
      </c>
      <c r="L3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0" spans="2:12" x14ac:dyDescent="0.25">
      <c r="B3030" s="1" t="s">
        <v>6592</v>
      </c>
      <c r="C3030" s="1" t="s">
        <v>6591</v>
      </c>
      <c r="D3030" s="1" t="s">
        <v>449</v>
      </c>
      <c r="E3030" s="1" t="s">
        <v>198</v>
      </c>
      <c r="F3030" s="1">
        <v>7699</v>
      </c>
      <c r="G3030" s="1">
        <v>12698</v>
      </c>
      <c r="H3030" s="1">
        <v>7708</v>
      </c>
      <c r="I3030" s="1">
        <v>12019</v>
      </c>
      <c r="J3030" s="1" t="s">
        <v>36343</v>
      </c>
      <c r="K3030" s="9">
        <v>54941</v>
      </c>
      <c r="L3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1" spans="2:12" x14ac:dyDescent="0.25">
      <c r="B3031" s="1" t="s">
        <v>6594</v>
      </c>
      <c r="C3031" s="1" t="s">
        <v>6593</v>
      </c>
      <c r="D3031" s="1" t="s">
        <v>449</v>
      </c>
      <c r="E3031" s="1" t="s">
        <v>198</v>
      </c>
      <c r="F3031" s="1">
        <v>7699</v>
      </c>
      <c r="G3031" s="1">
        <v>12698</v>
      </c>
      <c r="H3031" s="1">
        <v>7708</v>
      </c>
      <c r="I3031" s="1">
        <v>12019</v>
      </c>
      <c r="J3031" s="1" t="s">
        <v>36343</v>
      </c>
      <c r="K3031" s="9">
        <v>54942</v>
      </c>
      <c r="L3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2" spans="2:12" x14ac:dyDescent="0.25">
      <c r="B3032" s="1" t="s">
        <v>6596</v>
      </c>
      <c r="C3032" s="1" t="s">
        <v>6595</v>
      </c>
      <c r="D3032" s="1" t="s">
        <v>449</v>
      </c>
      <c r="E3032" s="1" t="s">
        <v>198</v>
      </c>
      <c r="F3032" s="1">
        <v>7699</v>
      </c>
      <c r="G3032" s="1">
        <v>12698</v>
      </c>
      <c r="H3032" s="1">
        <v>7708</v>
      </c>
      <c r="I3032" s="1">
        <v>12019</v>
      </c>
      <c r="J3032" s="1" t="s">
        <v>36343</v>
      </c>
      <c r="K3032" s="9">
        <v>54943</v>
      </c>
      <c r="L3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3" spans="2:12" x14ac:dyDescent="0.25">
      <c r="B3033" s="1" t="s">
        <v>6598</v>
      </c>
      <c r="C3033" s="1" t="s">
        <v>6597</v>
      </c>
      <c r="D3033" s="1" t="s">
        <v>449</v>
      </c>
      <c r="E3033" s="1" t="s">
        <v>198</v>
      </c>
      <c r="F3033" s="1">
        <v>7699</v>
      </c>
      <c r="G3033" s="1">
        <v>12698</v>
      </c>
      <c r="H3033" s="1">
        <v>7708</v>
      </c>
      <c r="I3033" s="1">
        <v>12019</v>
      </c>
      <c r="J3033" s="1" t="s">
        <v>36343</v>
      </c>
      <c r="K3033" s="9">
        <v>54944</v>
      </c>
      <c r="L3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4" spans="2:12" x14ac:dyDescent="0.25">
      <c r="B3034" s="1" t="s">
        <v>6600</v>
      </c>
      <c r="C3034" s="1" t="s">
        <v>6599</v>
      </c>
      <c r="D3034" s="1" t="s">
        <v>449</v>
      </c>
      <c r="E3034" s="1" t="s">
        <v>198</v>
      </c>
      <c r="F3034" s="1">
        <v>7699</v>
      </c>
      <c r="G3034" s="1">
        <v>12698</v>
      </c>
      <c r="H3034" s="1">
        <v>7708</v>
      </c>
      <c r="I3034" s="1">
        <v>12019</v>
      </c>
      <c r="J3034" s="1" t="s">
        <v>36343</v>
      </c>
      <c r="K3034" s="9">
        <v>54945</v>
      </c>
      <c r="L3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5" spans="2:12" x14ac:dyDescent="0.25">
      <c r="B3035" s="1" t="s">
        <v>6602</v>
      </c>
      <c r="C3035" s="1" t="s">
        <v>6601</v>
      </c>
      <c r="D3035" s="1" t="s">
        <v>449</v>
      </c>
      <c r="E3035" s="1" t="s">
        <v>198</v>
      </c>
      <c r="F3035" s="1">
        <v>7699</v>
      </c>
      <c r="G3035" s="1">
        <v>12698</v>
      </c>
      <c r="H3035" s="1">
        <v>7708</v>
      </c>
      <c r="I3035" s="1">
        <v>12019</v>
      </c>
      <c r="J3035" s="1" t="s">
        <v>36343</v>
      </c>
      <c r="K3035" s="9">
        <v>54946</v>
      </c>
      <c r="L3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6" spans="2:12" x14ac:dyDescent="0.25">
      <c r="B3036" s="1" t="s">
        <v>6604</v>
      </c>
      <c r="C3036" s="1" t="s">
        <v>6603</v>
      </c>
      <c r="D3036" s="1" t="s">
        <v>449</v>
      </c>
      <c r="E3036" s="1" t="s">
        <v>198</v>
      </c>
      <c r="F3036" s="1">
        <v>7699</v>
      </c>
      <c r="G3036" s="1">
        <v>12698</v>
      </c>
      <c r="H3036" s="1">
        <v>7708</v>
      </c>
      <c r="I3036" s="1">
        <v>12019</v>
      </c>
      <c r="J3036" s="1" t="s">
        <v>36343</v>
      </c>
      <c r="K3036" s="9">
        <v>54947</v>
      </c>
      <c r="L3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7" spans="2:12" x14ac:dyDescent="0.25">
      <c r="B3037" s="1" t="s">
        <v>6606</v>
      </c>
      <c r="C3037" s="1" t="s">
        <v>6605</v>
      </c>
      <c r="D3037" s="1" t="s">
        <v>449</v>
      </c>
      <c r="E3037" s="1" t="s">
        <v>198</v>
      </c>
      <c r="F3037" s="1">
        <v>7699</v>
      </c>
      <c r="G3037" s="1">
        <v>12698</v>
      </c>
      <c r="H3037" s="1">
        <v>7708</v>
      </c>
      <c r="I3037" s="1">
        <v>12019</v>
      </c>
      <c r="J3037" s="1" t="s">
        <v>36343</v>
      </c>
      <c r="K3037" s="9">
        <v>54948</v>
      </c>
      <c r="L3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8" spans="2:12" x14ac:dyDescent="0.25">
      <c r="B3038" s="1" t="s">
        <v>6608</v>
      </c>
      <c r="C3038" s="1" t="s">
        <v>6607</v>
      </c>
      <c r="D3038" s="1" t="s">
        <v>449</v>
      </c>
      <c r="E3038" s="1" t="s">
        <v>198</v>
      </c>
      <c r="F3038" s="1">
        <v>7699</v>
      </c>
      <c r="G3038" s="1">
        <v>12698</v>
      </c>
      <c r="H3038" s="1">
        <v>7708</v>
      </c>
      <c r="I3038" s="1">
        <v>12019</v>
      </c>
      <c r="J3038" s="1" t="s">
        <v>36343</v>
      </c>
      <c r="K3038" s="9">
        <v>54949</v>
      </c>
      <c r="L3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9" spans="2:12" x14ac:dyDescent="0.25">
      <c r="B3039" s="1" t="s">
        <v>6610</v>
      </c>
      <c r="C3039" s="1" t="s">
        <v>6609</v>
      </c>
      <c r="D3039" s="1" t="s">
        <v>449</v>
      </c>
      <c r="E3039" s="1" t="s">
        <v>198</v>
      </c>
      <c r="F3039" s="1">
        <v>7699</v>
      </c>
      <c r="G3039" s="1">
        <v>12698</v>
      </c>
      <c r="H3039" s="1">
        <v>7708</v>
      </c>
      <c r="I3039" s="1">
        <v>12019</v>
      </c>
      <c r="J3039" s="1" t="s">
        <v>36343</v>
      </c>
      <c r="K3039" s="9">
        <v>54950</v>
      </c>
      <c r="L3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0" spans="2:12" x14ac:dyDescent="0.25">
      <c r="B3040" s="1" t="s">
        <v>6612</v>
      </c>
      <c r="C3040" s="1" t="s">
        <v>6611</v>
      </c>
      <c r="D3040" s="1" t="s">
        <v>449</v>
      </c>
      <c r="E3040" s="1" t="s">
        <v>198</v>
      </c>
      <c r="F3040" s="1">
        <v>7699</v>
      </c>
      <c r="G3040" s="1">
        <v>12698</v>
      </c>
      <c r="H3040" s="1">
        <v>7708</v>
      </c>
      <c r="I3040" s="1">
        <v>12019</v>
      </c>
      <c r="J3040" s="1" t="s">
        <v>36343</v>
      </c>
      <c r="K3040" s="9">
        <v>54951</v>
      </c>
      <c r="L3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1" spans="2:12" x14ac:dyDescent="0.25">
      <c r="B3041" s="1" t="s">
        <v>6614</v>
      </c>
      <c r="C3041" s="1" t="s">
        <v>6613</v>
      </c>
      <c r="D3041" s="1" t="s">
        <v>449</v>
      </c>
      <c r="E3041" s="1" t="s">
        <v>198</v>
      </c>
      <c r="F3041" s="1">
        <v>7699</v>
      </c>
      <c r="G3041" s="1">
        <v>12698</v>
      </c>
      <c r="H3041" s="1">
        <v>7708</v>
      </c>
      <c r="I3041" s="1">
        <v>12019</v>
      </c>
      <c r="J3041" s="1" t="s">
        <v>36343</v>
      </c>
      <c r="K3041" s="9">
        <v>54952</v>
      </c>
      <c r="L3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2" spans="2:12" x14ac:dyDescent="0.25">
      <c r="B3042" s="1" t="s">
        <v>6616</v>
      </c>
      <c r="C3042" s="1" t="s">
        <v>6615</v>
      </c>
      <c r="D3042" s="1" t="s">
        <v>449</v>
      </c>
      <c r="E3042" s="1" t="s">
        <v>198</v>
      </c>
      <c r="F3042" s="1">
        <v>7699</v>
      </c>
      <c r="G3042" s="1">
        <v>12698</v>
      </c>
      <c r="H3042" s="1">
        <v>7708</v>
      </c>
      <c r="I3042" s="1">
        <v>12019</v>
      </c>
      <c r="J3042" s="1" t="s">
        <v>36343</v>
      </c>
      <c r="K3042" s="9">
        <v>54953</v>
      </c>
      <c r="L3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3" spans="2:12" x14ac:dyDescent="0.25">
      <c r="B3043" s="1" t="s">
        <v>6618</v>
      </c>
      <c r="C3043" s="1" t="s">
        <v>6617</v>
      </c>
      <c r="D3043" s="1" t="s">
        <v>449</v>
      </c>
      <c r="E3043" s="1" t="s">
        <v>198</v>
      </c>
      <c r="F3043" s="1">
        <v>7699</v>
      </c>
      <c r="G3043" s="1">
        <v>12698</v>
      </c>
      <c r="H3043" s="1">
        <v>7708</v>
      </c>
      <c r="I3043" s="1">
        <v>12019</v>
      </c>
      <c r="J3043" s="1" t="s">
        <v>36343</v>
      </c>
      <c r="K3043" s="9">
        <v>54954</v>
      </c>
      <c r="L3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4" spans="2:12" x14ac:dyDescent="0.25">
      <c r="B3044" s="1" t="s">
        <v>6620</v>
      </c>
      <c r="C3044" s="1" t="s">
        <v>6619</v>
      </c>
      <c r="D3044" s="1" t="s">
        <v>449</v>
      </c>
      <c r="E3044" s="1" t="s">
        <v>198</v>
      </c>
      <c r="F3044" s="1">
        <v>7699</v>
      </c>
      <c r="G3044" s="1">
        <v>12698</v>
      </c>
      <c r="H3044" s="1">
        <v>7708</v>
      </c>
      <c r="I3044" s="1">
        <v>12019</v>
      </c>
      <c r="J3044" s="1" t="s">
        <v>36343</v>
      </c>
      <c r="K3044" s="9">
        <v>54955</v>
      </c>
      <c r="L3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5" spans="2:12" x14ac:dyDescent="0.25">
      <c r="B3045" s="1" t="s">
        <v>6622</v>
      </c>
      <c r="C3045" s="1" t="s">
        <v>6621</v>
      </c>
      <c r="D3045" s="1" t="s">
        <v>449</v>
      </c>
      <c r="E3045" s="1" t="s">
        <v>198</v>
      </c>
      <c r="F3045" s="1">
        <v>7699</v>
      </c>
      <c r="G3045" s="1">
        <v>12698</v>
      </c>
      <c r="H3045" s="1">
        <v>7708</v>
      </c>
      <c r="I3045" s="1">
        <v>12019</v>
      </c>
      <c r="J3045" s="1" t="s">
        <v>36343</v>
      </c>
      <c r="K3045" s="9">
        <v>54956</v>
      </c>
      <c r="L3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6" spans="2:12" x14ac:dyDescent="0.25">
      <c r="B3046" s="1" t="s">
        <v>6624</v>
      </c>
      <c r="C3046" s="1" t="s">
        <v>6623</v>
      </c>
      <c r="D3046" s="1" t="s">
        <v>449</v>
      </c>
      <c r="E3046" s="1" t="s">
        <v>198</v>
      </c>
      <c r="F3046" s="1">
        <v>7699</v>
      </c>
      <c r="G3046" s="1">
        <v>12698</v>
      </c>
      <c r="H3046" s="1">
        <v>7708</v>
      </c>
      <c r="I3046" s="1">
        <v>12019</v>
      </c>
      <c r="J3046" s="1" t="s">
        <v>36343</v>
      </c>
      <c r="K3046" s="9">
        <v>54957</v>
      </c>
      <c r="L3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7" spans="2:12" x14ac:dyDescent="0.25">
      <c r="B3047" s="1" t="s">
        <v>6626</v>
      </c>
      <c r="C3047" s="1" t="s">
        <v>6625</v>
      </c>
      <c r="D3047" s="1" t="s">
        <v>449</v>
      </c>
      <c r="E3047" s="1" t="s">
        <v>198</v>
      </c>
      <c r="F3047" s="1">
        <v>7699</v>
      </c>
      <c r="G3047" s="1">
        <v>12698</v>
      </c>
      <c r="H3047" s="1">
        <v>7708</v>
      </c>
      <c r="I3047" s="1">
        <v>12019</v>
      </c>
      <c r="J3047" s="1" t="s">
        <v>36343</v>
      </c>
      <c r="K3047" s="9">
        <v>54958</v>
      </c>
      <c r="L3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8" spans="2:12" x14ac:dyDescent="0.25">
      <c r="B3048" s="1" t="s">
        <v>6628</v>
      </c>
      <c r="C3048" s="1" t="s">
        <v>6627</v>
      </c>
      <c r="D3048" s="1" t="s">
        <v>449</v>
      </c>
      <c r="E3048" s="1" t="s">
        <v>198</v>
      </c>
      <c r="F3048" s="1">
        <v>7699</v>
      </c>
      <c r="G3048" s="1">
        <v>12698</v>
      </c>
      <c r="H3048" s="1">
        <v>7708</v>
      </c>
      <c r="I3048" s="1">
        <v>12019</v>
      </c>
      <c r="J3048" s="1" t="s">
        <v>36343</v>
      </c>
      <c r="K3048" s="9">
        <v>54959</v>
      </c>
      <c r="L3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9" spans="2:12" x14ac:dyDescent="0.25">
      <c r="B3049" s="1" t="s">
        <v>6630</v>
      </c>
      <c r="C3049" s="1" t="s">
        <v>6629</v>
      </c>
      <c r="D3049" s="1" t="s">
        <v>449</v>
      </c>
      <c r="E3049" s="1" t="s">
        <v>198</v>
      </c>
      <c r="F3049" s="1">
        <v>7699</v>
      </c>
      <c r="G3049" s="1">
        <v>12698</v>
      </c>
      <c r="H3049" s="1">
        <v>7708</v>
      </c>
      <c r="I3049" s="1">
        <v>12019</v>
      </c>
      <c r="J3049" s="1" t="s">
        <v>36343</v>
      </c>
      <c r="K3049" s="9">
        <v>54960</v>
      </c>
      <c r="L3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0" spans="2:12" x14ac:dyDescent="0.25">
      <c r="B3050" s="1" t="s">
        <v>6632</v>
      </c>
      <c r="C3050" s="1" t="s">
        <v>6631</v>
      </c>
      <c r="D3050" s="1" t="s">
        <v>449</v>
      </c>
      <c r="E3050" s="1" t="s">
        <v>198</v>
      </c>
      <c r="F3050" s="1">
        <v>7699</v>
      </c>
      <c r="G3050" s="1">
        <v>12698</v>
      </c>
      <c r="H3050" s="1">
        <v>7708</v>
      </c>
      <c r="I3050" s="1">
        <v>12019</v>
      </c>
      <c r="J3050" s="1" t="s">
        <v>36343</v>
      </c>
      <c r="K3050" s="9">
        <v>54961</v>
      </c>
      <c r="L3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1" spans="2:12" x14ac:dyDescent="0.25">
      <c r="B3051" s="1" t="s">
        <v>6634</v>
      </c>
      <c r="C3051" s="1" t="s">
        <v>6633</v>
      </c>
      <c r="D3051" s="1" t="s">
        <v>449</v>
      </c>
      <c r="E3051" s="1" t="s">
        <v>198</v>
      </c>
      <c r="F3051" s="1">
        <v>7699</v>
      </c>
      <c r="G3051" s="1">
        <v>12698</v>
      </c>
      <c r="H3051" s="1">
        <v>7708</v>
      </c>
      <c r="I3051" s="1">
        <v>12019</v>
      </c>
      <c r="J3051" s="1" t="s">
        <v>36343</v>
      </c>
      <c r="K3051" s="9">
        <v>54962</v>
      </c>
      <c r="L3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2" spans="2:12" x14ac:dyDescent="0.25">
      <c r="B3052" s="1" t="s">
        <v>6636</v>
      </c>
      <c r="C3052" s="1" t="s">
        <v>6635</v>
      </c>
      <c r="D3052" s="1" t="s">
        <v>449</v>
      </c>
      <c r="E3052" s="1" t="s">
        <v>198</v>
      </c>
      <c r="F3052" s="1">
        <v>7699</v>
      </c>
      <c r="G3052" s="1">
        <v>12698</v>
      </c>
      <c r="H3052" s="1">
        <v>7708</v>
      </c>
      <c r="I3052" s="1">
        <v>12019</v>
      </c>
      <c r="J3052" s="1" t="s">
        <v>36343</v>
      </c>
      <c r="K3052" s="9">
        <v>54963</v>
      </c>
      <c r="L3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3" spans="2:12" x14ac:dyDescent="0.25">
      <c r="B3053" s="1" t="s">
        <v>6638</v>
      </c>
      <c r="C3053" s="1" t="s">
        <v>6637</v>
      </c>
      <c r="D3053" s="1" t="s">
        <v>449</v>
      </c>
      <c r="E3053" s="1" t="s">
        <v>198</v>
      </c>
      <c r="F3053" s="1">
        <v>7699</v>
      </c>
      <c r="G3053" s="1">
        <v>12698</v>
      </c>
      <c r="H3053" s="1">
        <v>7708</v>
      </c>
      <c r="I3053" s="1">
        <v>12019</v>
      </c>
      <c r="J3053" s="1" t="s">
        <v>36343</v>
      </c>
      <c r="K3053" s="9">
        <v>54964</v>
      </c>
      <c r="L3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4" spans="2:12" x14ac:dyDescent="0.25">
      <c r="B3054" s="1" t="s">
        <v>6640</v>
      </c>
      <c r="C3054" s="1" t="s">
        <v>6639</v>
      </c>
      <c r="D3054" s="1" t="s">
        <v>449</v>
      </c>
      <c r="E3054" s="1" t="s">
        <v>198</v>
      </c>
      <c r="F3054" s="1">
        <v>7699</v>
      </c>
      <c r="G3054" s="1">
        <v>12698</v>
      </c>
      <c r="H3054" s="1">
        <v>7708</v>
      </c>
      <c r="I3054" s="1">
        <v>12019</v>
      </c>
      <c r="J3054" s="1" t="s">
        <v>36343</v>
      </c>
      <c r="K3054" s="9">
        <v>54965</v>
      </c>
      <c r="L3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5" spans="2:12" x14ac:dyDescent="0.25">
      <c r="B3055" s="1" t="s">
        <v>6642</v>
      </c>
      <c r="C3055" s="1" t="s">
        <v>6641</v>
      </c>
      <c r="D3055" s="1" t="s">
        <v>449</v>
      </c>
      <c r="E3055" s="1" t="s">
        <v>198</v>
      </c>
      <c r="F3055" s="1">
        <v>7699</v>
      </c>
      <c r="G3055" s="1">
        <v>12698</v>
      </c>
      <c r="H3055" s="1">
        <v>7708</v>
      </c>
      <c r="I3055" s="1">
        <v>12019</v>
      </c>
      <c r="J3055" s="1" t="s">
        <v>36343</v>
      </c>
      <c r="K3055" s="9">
        <v>54966</v>
      </c>
      <c r="L3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6" spans="2:12" x14ac:dyDescent="0.25">
      <c r="B3056" s="1" t="s">
        <v>6644</v>
      </c>
      <c r="C3056" s="1" t="s">
        <v>6643</v>
      </c>
      <c r="D3056" s="1" t="s">
        <v>449</v>
      </c>
      <c r="E3056" s="1" t="s">
        <v>198</v>
      </c>
      <c r="F3056" s="1">
        <v>7699</v>
      </c>
      <c r="G3056" s="1">
        <v>12698</v>
      </c>
      <c r="H3056" s="1">
        <v>7708</v>
      </c>
      <c r="I3056" s="1">
        <v>12019</v>
      </c>
      <c r="J3056" s="1" t="s">
        <v>36343</v>
      </c>
      <c r="K3056" s="9">
        <v>54967</v>
      </c>
      <c r="L3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7" spans="2:12" x14ac:dyDescent="0.25">
      <c r="B3057" s="1" t="s">
        <v>6646</v>
      </c>
      <c r="C3057" s="1" t="s">
        <v>6645</v>
      </c>
      <c r="D3057" s="1" t="s">
        <v>449</v>
      </c>
      <c r="E3057" s="1" t="s">
        <v>198</v>
      </c>
      <c r="F3057" s="1">
        <v>7699</v>
      </c>
      <c r="G3057" s="1">
        <v>12698</v>
      </c>
      <c r="H3057" s="1">
        <v>7708</v>
      </c>
      <c r="I3057" s="1">
        <v>12019</v>
      </c>
      <c r="J3057" s="1" t="s">
        <v>36343</v>
      </c>
      <c r="K3057" s="9">
        <v>54968</v>
      </c>
      <c r="L3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8" spans="2:12" x14ac:dyDescent="0.25">
      <c r="B3058" s="1" t="s">
        <v>6648</v>
      </c>
      <c r="C3058" s="1" t="s">
        <v>6647</v>
      </c>
      <c r="D3058" s="1" t="s">
        <v>449</v>
      </c>
      <c r="E3058" s="1" t="s">
        <v>198</v>
      </c>
      <c r="F3058" s="1">
        <v>7699</v>
      </c>
      <c r="G3058" s="1">
        <v>12698</v>
      </c>
      <c r="H3058" s="1">
        <v>7708</v>
      </c>
      <c r="I3058" s="1">
        <v>12019</v>
      </c>
      <c r="J3058" s="1" t="s">
        <v>36343</v>
      </c>
      <c r="K3058" s="9">
        <v>54969</v>
      </c>
      <c r="L3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9" spans="2:12" x14ac:dyDescent="0.25">
      <c r="B3059" s="1" t="s">
        <v>6650</v>
      </c>
      <c r="C3059" s="1" t="s">
        <v>6649</v>
      </c>
      <c r="D3059" s="1" t="s">
        <v>449</v>
      </c>
      <c r="E3059" s="1" t="s">
        <v>198</v>
      </c>
      <c r="F3059" s="1">
        <v>7699</v>
      </c>
      <c r="G3059" s="1">
        <v>12698</v>
      </c>
      <c r="H3059" s="1">
        <v>7708</v>
      </c>
      <c r="I3059" s="1">
        <v>12019</v>
      </c>
      <c r="J3059" s="1" t="s">
        <v>36343</v>
      </c>
      <c r="K3059" s="9">
        <v>54970</v>
      </c>
      <c r="L3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0" spans="2:12" x14ac:dyDescent="0.25">
      <c r="B3060" s="1" t="s">
        <v>6652</v>
      </c>
      <c r="C3060" s="1" t="s">
        <v>6651</v>
      </c>
      <c r="D3060" s="1" t="s">
        <v>449</v>
      </c>
      <c r="E3060" s="1" t="s">
        <v>198</v>
      </c>
      <c r="F3060" s="1">
        <v>7699</v>
      </c>
      <c r="G3060" s="1">
        <v>12698</v>
      </c>
      <c r="H3060" s="1">
        <v>7708</v>
      </c>
      <c r="I3060" s="1">
        <v>12019</v>
      </c>
      <c r="J3060" s="1" t="s">
        <v>36343</v>
      </c>
      <c r="K3060" s="9">
        <v>54971</v>
      </c>
      <c r="L3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1" spans="2:12" x14ac:dyDescent="0.25">
      <c r="B3061" s="1" t="s">
        <v>6654</v>
      </c>
      <c r="C3061" s="1" t="s">
        <v>6653</v>
      </c>
      <c r="D3061" s="1" t="s">
        <v>449</v>
      </c>
      <c r="E3061" s="1" t="s">
        <v>198</v>
      </c>
      <c r="F3061" s="1">
        <v>7699</v>
      </c>
      <c r="G3061" s="1">
        <v>12698</v>
      </c>
      <c r="H3061" s="1">
        <v>7708</v>
      </c>
      <c r="I3061" s="1">
        <v>12019</v>
      </c>
      <c r="J3061" s="1" t="s">
        <v>36343</v>
      </c>
      <c r="K3061" s="9">
        <v>54972</v>
      </c>
      <c r="L3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2" spans="2:12" x14ac:dyDescent="0.25">
      <c r="B3062" s="1" t="s">
        <v>6656</v>
      </c>
      <c r="C3062" s="1" t="s">
        <v>6655</v>
      </c>
      <c r="D3062" s="1" t="s">
        <v>449</v>
      </c>
      <c r="E3062" s="1" t="s">
        <v>198</v>
      </c>
      <c r="F3062" s="1">
        <v>7699</v>
      </c>
      <c r="G3062" s="1">
        <v>12698</v>
      </c>
      <c r="H3062" s="1">
        <v>7708</v>
      </c>
      <c r="I3062" s="1">
        <v>12019</v>
      </c>
      <c r="J3062" s="1" t="s">
        <v>36343</v>
      </c>
      <c r="K3062" s="9">
        <v>54973</v>
      </c>
      <c r="L3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3" spans="2:12" x14ac:dyDescent="0.25">
      <c r="B3063" s="1" t="s">
        <v>6658</v>
      </c>
      <c r="C3063" s="1" t="s">
        <v>6657</v>
      </c>
      <c r="D3063" s="1" t="s">
        <v>449</v>
      </c>
      <c r="E3063" s="1" t="s">
        <v>198</v>
      </c>
      <c r="F3063" s="1">
        <v>7699</v>
      </c>
      <c r="G3063" s="1">
        <v>12698</v>
      </c>
      <c r="H3063" s="1">
        <v>7708</v>
      </c>
      <c r="I3063" s="1">
        <v>12019</v>
      </c>
      <c r="J3063" s="1" t="s">
        <v>36343</v>
      </c>
      <c r="K3063" s="9">
        <v>54974</v>
      </c>
      <c r="L3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4" spans="2:12" x14ac:dyDescent="0.25">
      <c r="B3064" s="1" t="s">
        <v>6660</v>
      </c>
      <c r="C3064" s="1" t="s">
        <v>6659</v>
      </c>
      <c r="D3064" s="1" t="s">
        <v>449</v>
      </c>
      <c r="E3064" s="1" t="s">
        <v>198</v>
      </c>
      <c r="F3064" s="1">
        <v>7699</v>
      </c>
      <c r="G3064" s="1">
        <v>12698</v>
      </c>
      <c r="H3064" s="1">
        <v>7708</v>
      </c>
      <c r="I3064" s="1">
        <v>12019</v>
      </c>
      <c r="J3064" s="1" t="s">
        <v>36343</v>
      </c>
      <c r="K3064" s="9">
        <v>54975</v>
      </c>
      <c r="L3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5" spans="2:12" x14ac:dyDescent="0.25">
      <c r="B3065" s="1" t="s">
        <v>6662</v>
      </c>
      <c r="C3065" s="1" t="s">
        <v>6661</v>
      </c>
      <c r="D3065" s="1" t="s">
        <v>449</v>
      </c>
      <c r="E3065" s="1" t="s">
        <v>198</v>
      </c>
      <c r="F3065" s="1">
        <v>7699</v>
      </c>
      <c r="G3065" s="1">
        <v>12698</v>
      </c>
      <c r="H3065" s="1">
        <v>7708</v>
      </c>
      <c r="I3065" s="1">
        <v>12019</v>
      </c>
      <c r="J3065" s="1" t="s">
        <v>36343</v>
      </c>
      <c r="K3065" s="9">
        <v>54976</v>
      </c>
      <c r="L3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6" spans="2:12" x14ac:dyDescent="0.25">
      <c r="B3066" s="1" t="s">
        <v>6664</v>
      </c>
      <c r="C3066" s="1" t="s">
        <v>6663</v>
      </c>
      <c r="D3066" s="1" t="s">
        <v>449</v>
      </c>
      <c r="E3066" s="1" t="s">
        <v>198</v>
      </c>
      <c r="F3066" s="1">
        <v>7699</v>
      </c>
      <c r="G3066" s="1">
        <v>12698</v>
      </c>
      <c r="H3066" s="1">
        <v>7708</v>
      </c>
      <c r="I3066" s="1">
        <v>12019</v>
      </c>
      <c r="J3066" s="1" t="s">
        <v>36343</v>
      </c>
      <c r="K3066" s="9">
        <v>54977</v>
      </c>
      <c r="L3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7" spans="2:12" x14ac:dyDescent="0.25">
      <c r="B3067" s="1" t="s">
        <v>6666</v>
      </c>
      <c r="C3067" s="1" t="s">
        <v>6665</v>
      </c>
      <c r="D3067" s="1" t="s">
        <v>449</v>
      </c>
      <c r="E3067" s="1" t="s">
        <v>198</v>
      </c>
      <c r="F3067" s="1">
        <v>7699</v>
      </c>
      <c r="G3067" s="1">
        <v>12698</v>
      </c>
      <c r="H3067" s="1">
        <v>7708</v>
      </c>
      <c r="I3067" s="1">
        <v>12019</v>
      </c>
      <c r="J3067" s="1" t="s">
        <v>36343</v>
      </c>
      <c r="K3067" s="9">
        <v>54978</v>
      </c>
      <c r="L3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8" spans="2:12" x14ac:dyDescent="0.25">
      <c r="B3068" s="1" t="s">
        <v>6668</v>
      </c>
      <c r="C3068" s="1" t="s">
        <v>6667</v>
      </c>
      <c r="D3068" s="1" t="s">
        <v>449</v>
      </c>
      <c r="E3068" s="1" t="s">
        <v>198</v>
      </c>
      <c r="F3068" s="1">
        <v>7699</v>
      </c>
      <c r="G3068" s="1">
        <v>12698</v>
      </c>
      <c r="H3068" s="1">
        <v>7708</v>
      </c>
      <c r="I3068" s="1">
        <v>12019</v>
      </c>
      <c r="J3068" s="1" t="s">
        <v>36343</v>
      </c>
      <c r="K3068" s="9">
        <v>54979</v>
      </c>
      <c r="L3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9" spans="2:12" x14ac:dyDescent="0.25">
      <c r="B3069" s="1" t="s">
        <v>6670</v>
      </c>
      <c r="C3069" s="1" t="s">
        <v>6669</v>
      </c>
      <c r="D3069" s="1" t="s">
        <v>449</v>
      </c>
      <c r="E3069" s="1" t="s">
        <v>198</v>
      </c>
      <c r="F3069" s="1">
        <v>7699</v>
      </c>
      <c r="G3069" s="1">
        <v>12698</v>
      </c>
      <c r="H3069" s="1">
        <v>7708</v>
      </c>
      <c r="I3069" s="1">
        <v>12019</v>
      </c>
      <c r="J3069" s="1" t="s">
        <v>36343</v>
      </c>
      <c r="K3069" s="9">
        <v>54980</v>
      </c>
      <c r="L3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0" spans="2:12" x14ac:dyDescent="0.25">
      <c r="B3070" s="1" t="s">
        <v>6672</v>
      </c>
      <c r="C3070" s="1" t="s">
        <v>6671</v>
      </c>
      <c r="D3070" s="1" t="s">
        <v>449</v>
      </c>
      <c r="E3070" s="1" t="s">
        <v>198</v>
      </c>
      <c r="F3070" s="1">
        <v>7699</v>
      </c>
      <c r="G3070" s="1">
        <v>12698</v>
      </c>
      <c r="H3070" s="1">
        <v>7708</v>
      </c>
      <c r="I3070" s="1">
        <v>12019</v>
      </c>
      <c r="J3070" s="1" t="s">
        <v>36343</v>
      </c>
      <c r="K3070" s="9">
        <v>54981</v>
      </c>
      <c r="L3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1" spans="2:12" x14ac:dyDescent="0.25">
      <c r="B3071" s="1" t="s">
        <v>6674</v>
      </c>
      <c r="C3071" s="1" t="s">
        <v>6673</v>
      </c>
      <c r="D3071" s="1" t="s">
        <v>449</v>
      </c>
      <c r="E3071" s="1" t="s">
        <v>198</v>
      </c>
      <c r="F3071" s="1">
        <v>7699</v>
      </c>
      <c r="G3071" s="1">
        <v>12698</v>
      </c>
      <c r="H3071" s="1">
        <v>7708</v>
      </c>
      <c r="I3071" s="1">
        <v>12019</v>
      </c>
      <c r="J3071" s="1" t="s">
        <v>36343</v>
      </c>
      <c r="K3071" s="9">
        <v>54982</v>
      </c>
      <c r="L3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2" spans="2:12" x14ac:dyDescent="0.25">
      <c r="B3072" s="1" t="s">
        <v>6676</v>
      </c>
      <c r="C3072" s="1" t="s">
        <v>6675</v>
      </c>
      <c r="D3072" s="1" t="s">
        <v>449</v>
      </c>
      <c r="E3072" s="1" t="s">
        <v>198</v>
      </c>
      <c r="F3072" s="1">
        <v>7699</v>
      </c>
      <c r="G3072" s="1">
        <v>12698</v>
      </c>
      <c r="H3072" s="1">
        <v>7708</v>
      </c>
      <c r="I3072" s="1">
        <v>12019</v>
      </c>
      <c r="J3072" s="1" t="s">
        <v>36343</v>
      </c>
      <c r="K3072" s="9">
        <v>54983</v>
      </c>
      <c r="L3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3" spans="2:12" x14ac:dyDescent="0.25">
      <c r="B3073" s="1" t="s">
        <v>6678</v>
      </c>
      <c r="C3073" s="1" t="s">
        <v>6677</v>
      </c>
      <c r="D3073" s="1" t="s">
        <v>449</v>
      </c>
      <c r="E3073" s="1" t="s">
        <v>198</v>
      </c>
      <c r="F3073" s="1">
        <v>7699</v>
      </c>
      <c r="G3073" s="1">
        <v>12698</v>
      </c>
      <c r="H3073" s="1">
        <v>7708</v>
      </c>
      <c r="I3073" s="1">
        <v>12019</v>
      </c>
      <c r="J3073" s="1" t="s">
        <v>36343</v>
      </c>
      <c r="K3073" s="9">
        <v>54984</v>
      </c>
      <c r="L3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4" spans="2:12" x14ac:dyDescent="0.25">
      <c r="B3074" s="1" t="s">
        <v>6680</v>
      </c>
      <c r="C3074" s="1" t="s">
        <v>6679</v>
      </c>
      <c r="D3074" s="1" t="s">
        <v>449</v>
      </c>
      <c r="E3074" s="1" t="s">
        <v>198</v>
      </c>
      <c r="F3074" s="1">
        <v>7699</v>
      </c>
      <c r="G3074" s="1">
        <v>12698</v>
      </c>
      <c r="H3074" s="1">
        <v>7708</v>
      </c>
      <c r="I3074" s="1">
        <v>12019</v>
      </c>
      <c r="J3074" s="1" t="s">
        <v>36343</v>
      </c>
      <c r="K3074" s="9">
        <v>54985</v>
      </c>
      <c r="L3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5" spans="2:12" x14ac:dyDescent="0.25">
      <c r="B3075" s="1" t="s">
        <v>6682</v>
      </c>
      <c r="C3075" s="1" t="s">
        <v>6681</v>
      </c>
      <c r="D3075" s="1" t="s">
        <v>449</v>
      </c>
      <c r="E3075" s="1" t="s">
        <v>198</v>
      </c>
      <c r="F3075" s="1">
        <v>7699</v>
      </c>
      <c r="G3075" s="1">
        <v>12698</v>
      </c>
      <c r="H3075" s="1">
        <v>7708</v>
      </c>
      <c r="I3075" s="1">
        <v>12019</v>
      </c>
      <c r="J3075" s="1" t="s">
        <v>36343</v>
      </c>
      <c r="K3075" s="9">
        <v>54986</v>
      </c>
      <c r="L3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6" spans="2:12" x14ac:dyDescent="0.25">
      <c r="B3076" s="1" t="s">
        <v>6684</v>
      </c>
      <c r="C3076" s="1" t="s">
        <v>6683</v>
      </c>
      <c r="D3076" s="1" t="s">
        <v>449</v>
      </c>
      <c r="E3076" s="1" t="s">
        <v>198</v>
      </c>
      <c r="F3076" s="1">
        <v>7699</v>
      </c>
      <c r="G3076" s="1">
        <v>12698</v>
      </c>
      <c r="H3076" s="1">
        <v>7708</v>
      </c>
      <c r="I3076" s="1">
        <v>12019</v>
      </c>
      <c r="J3076" s="1" t="s">
        <v>36343</v>
      </c>
      <c r="K3076" s="9">
        <v>54987</v>
      </c>
      <c r="L3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7" spans="2:12" x14ac:dyDescent="0.25">
      <c r="B3077" s="1" t="s">
        <v>6686</v>
      </c>
      <c r="C3077" s="1" t="s">
        <v>6685</v>
      </c>
      <c r="D3077" s="1" t="s">
        <v>449</v>
      </c>
      <c r="E3077" s="1" t="s">
        <v>198</v>
      </c>
      <c r="F3077" s="1">
        <v>7699</v>
      </c>
      <c r="G3077" s="1">
        <v>12698</v>
      </c>
      <c r="H3077" s="1">
        <v>7708</v>
      </c>
      <c r="I3077" s="1">
        <v>12019</v>
      </c>
      <c r="J3077" s="1" t="s">
        <v>36343</v>
      </c>
      <c r="K3077" s="9">
        <v>54988</v>
      </c>
      <c r="L3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8" spans="2:12" x14ac:dyDescent="0.25">
      <c r="B3078" s="1" t="s">
        <v>6688</v>
      </c>
      <c r="C3078" s="1" t="s">
        <v>6687</v>
      </c>
      <c r="D3078" s="1" t="s">
        <v>449</v>
      </c>
      <c r="E3078" s="1" t="s">
        <v>198</v>
      </c>
      <c r="F3078" s="1">
        <v>7699</v>
      </c>
      <c r="G3078" s="1">
        <v>12698</v>
      </c>
      <c r="H3078" s="1">
        <v>7708</v>
      </c>
      <c r="I3078" s="1">
        <v>12019</v>
      </c>
      <c r="J3078" s="1" t="s">
        <v>36343</v>
      </c>
      <c r="K3078" s="9">
        <v>54989</v>
      </c>
      <c r="L3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9" spans="2:12" x14ac:dyDescent="0.25">
      <c r="B3079" s="1" t="s">
        <v>6690</v>
      </c>
      <c r="C3079" s="1" t="s">
        <v>6689</v>
      </c>
      <c r="D3079" s="1" t="s">
        <v>449</v>
      </c>
      <c r="E3079" s="1" t="s">
        <v>198</v>
      </c>
      <c r="F3079" s="1">
        <v>7699</v>
      </c>
      <c r="G3079" s="1">
        <v>12698</v>
      </c>
      <c r="H3079" s="1">
        <v>7708</v>
      </c>
      <c r="I3079" s="1">
        <v>12019</v>
      </c>
      <c r="J3079" s="1" t="s">
        <v>36343</v>
      </c>
      <c r="K3079" s="9">
        <v>54990</v>
      </c>
      <c r="L3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0" spans="2:12" x14ac:dyDescent="0.25">
      <c r="B3080" s="1" t="s">
        <v>6692</v>
      </c>
      <c r="C3080" s="1" t="s">
        <v>6691</v>
      </c>
      <c r="D3080" s="1" t="s">
        <v>449</v>
      </c>
      <c r="E3080" s="1" t="s">
        <v>198</v>
      </c>
      <c r="F3080" s="1">
        <v>7699</v>
      </c>
      <c r="G3080" s="1">
        <v>12698</v>
      </c>
      <c r="H3080" s="1">
        <v>7708</v>
      </c>
      <c r="I3080" s="1">
        <v>12019</v>
      </c>
      <c r="J3080" s="1" t="s">
        <v>36343</v>
      </c>
      <c r="K3080" s="9">
        <v>54991</v>
      </c>
      <c r="L3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1" spans="2:12" x14ac:dyDescent="0.25">
      <c r="B3081" s="1" t="s">
        <v>6694</v>
      </c>
      <c r="C3081" s="1" t="s">
        <v>6693</v>
      </c>
      <c r="D3081" s="1" t="s">
        <v>449</v>
      </c>
      <c r="E3081" s="1" t="s">
        <v>198</v>
      </c>
      <c r="F3081" s="1">
        <v>7699</v>
      </c>
      <c r="G3081" s="1">
        <v>12698</v>
      </c>
      <c r="H3081" s="1">
        <v>7708</v>
      </c>
      <c r="I3081" s="1">
        <v>12019</v>
      </c>
      <c r="J3081" s="1" t="s">
        <v>36343</v>
      </c>
      <c r="K3081" s="9">
        <v>54992</v>
      </c>
      <c r="L3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2" spans="2:12" x14ac:dyDescent="0.25">
      <c r="B3082" s="1" t="s">
        <v>6696</v>
      </c>
      <c r="C3082" s="1" t="s">
        <v>6695</v>
      </c>
      <c r="D3082" s="1" t="s">
        <v>449</v>
      </c>
      <c r="E3082" s="1" t="s">
        <v>198</v>
      </c>
      <c r="F3082" s="1">
        <v>7699</v>
      </c>
      <c r="G3082" s="1">
        <v>12698</v>
      </c>
      <c r="H3082" s="1">
        <v>7708</v>
      </c>
      <c r="I3082" s="1">
        <v>12019</v>
      </c>
      <c r="J3082" s="1" t="s">
        <v>36343</v>
      </c>
      <c r="K3082" s="9">
        <v>54993</v>
      </c>
      <c r="L3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3" spans="2:12" x14ac:dyDescent="0.25">
      <c r="B3083" s="1" t="s">
        <v>6698</v>
      </c>
      <c r="C3083" s="1" t="s">
        <v>6697</v>
      </c>
      <c r="D3083" s="1" t="s">
        <v>449</v>
      </c>
      <c r="E3083" s="1" t="s">
        <v>198</v>
      </c>
      <c r="F3083" s="1">
        <v>7699</v>
      </c>
      <c r="G3083" s="1">
        <v>12698</v>
      </c>
      <c r="H3083" s="1">
        <v>7708</v>
      </c>
      <c r="I3083" s="1">
        <v>12019</v>
      </c>
      <c r="J3083" s="1" t="s">
        <v>36343</v>
      </c>
      <c r="K3083" s="9">
        <v>54994</v>
      </c>
      <c r="L3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4" spans="2:12" x14ac:dyDescent="0.25">
      <c r="B3084" s="1" t="s">
        <v>6700</v>
      </c>
      <c r="C3084" s="1" t="s">
        <v>6699</v>
      </c>
      <c r="D3084" s="1" t="s">
        <v>449</v>
      </c>
      <c r="E3084" s="1" t="s">
        <v>198</v>
      </c>
      <c r="F3084" s="1">
        <v>7699</v>
      </c>
      <c r="G3084" s="1">
        <v>12698</v>
      </c>
      <c r="H3084" s="1">
        <v>7708</v>
      </c>
      <c r="I3084" s="1">
        <v>12019</v>
      </c>
      <c r="J3084" s="1" t="s">
        <v>36343</v>
      </c>
      <c r="K3084" s="9">
        <v>54995</v>
      </c>
      <c r="L3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5" spans="2:12" x14ac:dyDescent="0.25">
      <c r="B3085" s="1" t="s">
        <v>6702</v>
      </c>
      <c r="C3085" s="1" t="s">
        <v>6701</v>
      </c>
      <c r="D3085" s="1" t="s">
        <v>449</v>
      </c>
      <c r="E3085" s="1" t="s">
        <v>198</v>
      </c>
      <c r="F3085" s="1">
        <v>7699</v>
      </c>
      <c r="G3085" s="1">
        <v>12698</v>
      </c>
      <c r="H3085" s="1">
        <v>7708</v>
      </c>
      <c r="I3085" s="1">
        <v>12019</v>
      </c>
      <c r="J3085" s="1" t="s">
        <v>36343</v>
      </c>
      <c r="K3085" s="9">
        <v>54996</v>
      </c>
      <c r="L3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6" spans="2:12" x14ac:dyDescent="0.25">
      <c r="B3086" s="1" t="s">
        <v>6704</v>
      </c>
      <c r="C3086" s="1" t="s">
        <v>6703</v>
      </c>
      <c r="D3086" s="1" t="s">
        <v>449</v>
      </c>
      <c r="E3086" s="1" t="s">
        <v>198</v>
      </c>
      <c r="F3086" s="1">
        <v>7699</v>
      </c>
      <c r="G3086" s="1">
        <v>12698</v>
      </c>
      <c r="H3086" s="1">
        <v>7708</v>
      </c>
      <c r="I3086" s="1">
        <v>12019</v>
      </c>
      <c r="J3086" s="1" t="s">
        <v>36343</v>
      </c>
      <c r="K3086" s="9">
        <v>54997</v>
      </c>
      <c r="L3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7" spans="2:12" x14ac:dyDescent="0.25">
      <c r="B3087" s="1" t="s">
        <v>6706</v>
      </c>
      <c r="C3087" s="1" t="s">
        <v>6705</v>
      </c>
      <c r="D3087" s="1" t="s">
        <v>449</v>
      </c>
      <c r="E3087" s="1" t="s">
        <v>198</v>
      </c>
      <c r="F3087" s="1">
        <v>7699</v>
      </c>
      <c r="G3087" s="1">
        <v>12698</v>
      </c>
      <c r="H3087" s="1">
        <v>7708</v>
      </c>
      <c r="I3087" s="1">
        <v>12019</v>
      </c>
      <c r="J3087" s="1" t="s">
        <v>36343</v>
      </c>
      <c r="K3087" s="9">
        <v>54998</v>
      </c>
      <c r="L3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8" spans="2:12" x14ac:dyDescent="0.25">
      <c r="B3088" s="1" t="s">
        <v>6708</v>
      </c>
      <c r="C3088" s="1" t="s">
        <v>6707</v>
      </c>
      <c r="D3088" s="1" t="s">
        <v>449</v>
      </c>
      <c r="E3088" s="1" t="s">
        <v>198</v>
      </c>
      <c r="F3088" s="1">
        <v>7699</v>
      </c>
      <c r="G3088" s="1">
        <v>12698</v>
      </c>
      <c r="H3088" s="1">
        <v>7708</v>
      </c>
      <c r="I3088" s="1">
        <v>12019</v>
      </c>
      <c r="J3088" s="1" t="s">
        <v>36343</v>
      </c>
      <c r="K3088" s="9">
        <v>54999</v>
      </c>
      <c r="L3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9" spans="2:12" x14ac:dyDescent="0.25">
      <c r="B3089" s="1" t="s">
        <v>6710</v>
      </c>
      <c r="C3089" s="1" t="s">
        <v>6709</v>
      </c>
      <c r="D3089" s="1" t="s">
        <v>449</v>
      </c>
      <c r="E3089" s="1" t="s">
        <v>198</v>
      </c>
      <c r="F3089" s="1">
        <v>7699</v>
      </c>
      <c r="G3089" s="1">
        <v>12698</v>
      </c>
      <c r="H3089" s="1">
        <v>7708</v>
      </c>
      <c r="I3089" s="1">
        <v>12019</v>
      </c>
      <c r="J3089" s="1" t="s">
        <v>36343</v>
      </c>
      <c r="K3089" s="9">
        <v>55000</v>
      </c>
      <c r="L3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0" spans="2:12" x14ac:dyDescent="0.25">
      <c r="B3090" s="1" t="s">
        <v>6712</v>
      </c>
      <c r="C3090" s="1" t="s">
        <v>6711</v>
      </c>
      <c r="D3090" s="1" t="s">
        <v>449</v>
      </c>
      <c r="E3090" s="1" t="s">
        <v>198</v>
      </c>
      <c r="F3090" s="1">
        <v>7699</v>
      </c>
      <c r="G3090" s="1">
        <v>12698</v>
      </c>
      <c r="H3090" s="1">
        <v>7708</v>
      </c>
      <c r="I3090" s="1">
        <v>12019</v>
      </c>
      <c r="J3090" s="1" t="s">
        <v>36343</v>
      </c>
      <c r="K3090" s="9">
        <v>55001</v>
      </c>
      <c r="L3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1" spans="2:12" x14ac:dyDescent="0.25">
      <c r="B3091" s="1" t="s">
        <v>6714</v>
      </c>
      <c r="C3091" s="1" t="s">
        <v>6713</v>
      </c>
      <c r="D3091" s="1" t="s">
        <v>449</v>
      </c>
      <c r="E3091" s="1" t="s">
        <v>198</v>
      </c>
      <c r="F3091" s="1">
        <v>7699</v>
      </c>
      <c r="G3091" s="1">
        <v>12698</v>
      </c>
      <c r="H3091" s="1">
        <v>7708</v>
      </c>
      <c r="I3091" s="1">
        <v>12019</v>
      </c>
      <c r="J3091" s="1" t="s">
        <v>36343</v>
      </c>
      <c r="K3091" s="9">
        <v>55002</v>
      </c>
      <c r="L3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2" spans="2:12" x14ac:dyDescent="0.25">
      <c r="B3092" s="1" t="s">
        <v>6716</v>
      </c>
      <c r="C3092" s="1" t="s">
        <v>6715</v>
      </c>
      <c r="D3092" s="1" t="s">
        <v>449</v>
      </c>
      <c r="E3092" s="1" t="s">
        <v>198</v>
      </c>
      <c r="F3092" s="1">
        <v>7699</v>
      </c>
      <c r="G3092" s="1">
        <v>12698</v>
      </c>
      <c r="H3092" s="1">
        <v>7708</v>
      </c>
      <c r="I3092" s="1">
        <v>12019</v>
      </c>
      <c r="J3092" s="1" t="s">
        <v>36343</v>
      </c>
      <c r="K3092" s="9">
        <v>55003</v>
      </c>
      <c r="L3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3" spans="2:12" x14ac:dyDescent="0.25">
      <c r="B3093" s="1" t="s">
        <v>6718</v>
      </c>
      <c r="C3093" s="1" t="s">
        <v>6717</v>
      </c>
      <c r="D3093" s="1" t="s">
        <v>449</v>
      </c>
      <c r="E3093" s="1" t="s">
        <v>198</v>
      </c>
      <c r="F3093" s="1">
        <v>7699</v>
      </c>
      <c r="G3093" s="1">
        <v>12698</v>
      </c>
      <c r="H3093" s="1">
        <v>7708</v>
      </c>
      <c r="I3093" s="1">
        <v>12019</v>
      </c>
      <c r="J3093" s="1" t="s">
        <v>36343</v>
      </c>
      <c r="K3093" s="9">
        <v>55004</v>
      </c>
      <c r="L3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4" spans="2:12" x14ac:dyDescent="0.25">
      <c r="B3094" s="1" t="s">
        <v>6720</v>
      </c>
      <c r="C3094" s="1" t="s">
        <v>6719</v>
      </c>
      <c r="D3094" s="1" t="s">
        <v>449</v>
      </c>
      <c r="E3094" s="1" t="s">
        <v>198</v>
      </c>
      <c r="F3094" s="1">
        <v>7699</v>
      </c>
      <c r="G3094" s="1">
        <v>12698</v>
      </c>
      <c r="H3094" s="1">
        <v>7708</v>
      </c>
      <c r="I3094" s="1">
        <v>12019</v>
      </c>
      <c r="J3094" s="1" t="s">
        <v>36343</v>
      </c>
      <c r="K3094" s="9">
        <v>55005</v>
      </c>
      <c r="L3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5" spans="2:12" x14ac:dyDescent="0.25">
      <c r="B3095" s="1" t="s">
        <v>6722</v>
      </c>
      <c r="C3095" s="1" t="s">
        <v>6721</v>
      </c>
      <c r="D3095" s="1" t="s">
        <v>449</v>
      </c>
      <c r="E3095" s="1" t="s">
        <v>198</v>
      </c>
      <c r="F3095" s="1">
        <v>7699</v>
      </c>
      <c r="G3095" s="1">
        <v>12698</v>
      </c>
      <c r="H3095" s="1">
        <v>7708</v>
      </c>
      <c r="I3095" s="1">
        <v>12019</v>
      </c>
      <c r="J3095" s="1" t="s">
        <v>36343</v>
      </c>
      <c r="K3095" s="9">
        <v>55006</v>
      </c>
      <c r="L3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6" spans="2:12" x14ac:dyDescent="0.25">
      <c r="B3096" s="1" t="s">
        <v>6724</v>
      </c>
      <c r="C3096" s="1" t="s">
        <v>6723</v>
      </c>
      <c r="D3096" s="1" t="s">
        <v>449</v>
      </c>
      <c r="E3096" s="1" t="s">
        <v>198</v>
      </c>
      <c r="F3096" s="1">
        <v>7699</v>
      </c>
      <c r="G3096" s="1">
        <v>12698</v>
      </c>
      <c r="H3096" s="1">
        <v>7708</v>
      </c>
      <c r="I3096" s="1">
        <v>12019</v>
      </c>
      <c r="J3096" s="1" t="s">
        <v>36343</v>
      </c>
      <c r="K3096" s="9">
        <v>55007</v>
      </c>
      <c r="L3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7" spans="2:12" x14ac:dyDescent="0.25">
      <c r="B3097" s="1" t="s">
        <v>6726</v>
      </c>
      <c r="C3097" s="1" t="s">
        <v>6725</v>
      </c>
      <c r="D3097" s="1" t="s">
        <v>449</v>
      </c>
      <c r="E3097" s="1" t="s">
        <v>198</v>
      </c>
      <c r="F3097" s="1">
        <v>7699</v>
      </c>
      <c r="G3097" s="1">
        <v>12698</v>
      </c>
      <c r="H3097" s="1">
        <v>7708</v>
      </c>
      <c r="I3097" s="1">
        <v>12019</v>
      </c>
      <c r="J3097" s="1" t="s">
        <v>36343</v>
      </c>
      <c r="K3097" s="9">
        <v>55008</v>
      </c>
      <c r="L3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8" spans="2:12" x14ac:dyDescent="0.25">
      <c r="B3098" s="1" t="s">
        <v>6728</v>
      </c>
      <c r="C3098" s="1" t="s">
        <v>6727</v>
      </c>
      <c r="D3098" s="1" t="s">
        <v>449</v>
      </c>
      <c r="E3098" s="1" t="s">
        <v>198</v>
      </c>
      <c r="F3098" s="1">
        <v>7699</v>
      </c>
      <c r="G3098" s="1">
        <v>12698</v>
      </c>
      <c r="H3098" s="1">
        <v>7708</v>
      </c>
      <c r="I3098" s="1">
        <v>12019</v>
      </c>
      <c r="J3098" s="1" t="s">
        <v>36343</v>
      </c>
      <c r="K3098" s="9">
        <v>55009</v>
      </c>
      <c r="L3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9" spans="2:12" x14ac:dyDescent="0.25">
      <c r="B3099" s="1" t="s">
        <v>6730</v>
      </c>
      <c r="C3099" s="1" t="s">
        <v>6729</v>
      </c>
      <c r="D3099" s="1" t="s">
        <v>449</v>
      </c>
      <c r="E3099" s="1" t="s">
        <v>198</v>
      </c>
      <c r="F3099" s="1">
        <v>7699</v>
      </c>
      <c r="G3099" s="1">
        <v>12698</v>
      </c>
      <c r="H3099" s="1">
        <v>7708</v>
      </c>
      <c r="I3099" s="1">
        <v>12019</v>
      </c>
      <c r="J3099" s="1" t="s">
        <v>36343</v>
      </c>
      <c r="K3099" s="9">
        <v>55010</v>
      </c>
      <c r="L3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0" spans="2:12" x14ac:dyDescent="0.25">
      <c r="B3100" s="1" t="s">
        <v>6732</v>
      </c>
      <c r="C3100" s="1" t="s">
        <v>6731</v>
      </c>
      <c r="D3100" s="1" t="s">
        <v>449</v>
      </c>
      <c r="E3100" s="1" t="s">
        <v>198</v>
      </c>
      <c r="F3100" s="1">
        <v>7699</v>
      </c>
      <c r="G3100" s="1">
        <v>12698</v>
      </c>
      <c r="H3100" s="1">
        <v>7708</v>
      </c>
      <c r="I3100" s="1">
        <v>12019</v>
      </c>
      <c r="J3100" s="1" t="s">
        <v>36343</v>
      </c>
      <c r="K3100" s="9">
        <v>55011</v>
      </c>
      <c r="L3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1" spans="2:12" x14ac:dyDescent="0.25">
      <c r="B3101" s="1" t="s">
        <v>6734</v>
      </c>
      <c r="C3101" s="1" t="s">
        <v>6733</v>
      </c>
      <c r="D3101" s="1" t="s">
        <v>449</v>
      </c>
      <c r="E3101" s="1" t="s">
        <v>198</v>
      </c>
      <c r="F3101" s="1">
        <v>7699</v>
      </c>
      <c r="G3101" s="1">
        <v>12698</v>
      </c>
      <c r="H3101" s="1">
        <v>7708</v>
      </c>
      <c r="I3101" s="1">
        <v>12019</v>
      </c>
      <c r="J3101" s="1" t="s">
        <v>36343</v>
      </c>
      <c r="K3101" s="9">
        <v>55012</v>
      </c>
      <c r="L3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2" spans="2:12" x14ac:dyDescent="0.25">
      <c r="B3102" s="1" t="s">
        <v>6736</v>
      </c>
      <c r="C3102" s="1" t="s">
        <v>6735</v>
      </c>
      <c r="D3102" s="1" t="s">
        <v>449</v>
      </c>
      <c r="E3102" s="1" t="s">
        <v>198</v>
      </c>
      <c r="F3102" s="1">
        <v>7699</v>
      </c>
      <c r="G3102" s="1">
        <v>12698</v>
      </c>
      <c r="H3102" s="1">
        <v>7708</v>
      </c>
      <c r="I3102" s="1">
        <v>12019</v>
      </c>
      <c r="J3102" s="1" t="s">
        <v>36343</v>
      </c>
      <c r="K3102" s="9">
        <v>55013</v>
      </c>
      <c r="L3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3" spans="2:12" x14ac:dyDescent="0.25">
      <c r="B3103" s="1" t="s">
        <v>6738</v>
      </c>
      <c r="C3103" s="1" t="s">
        <v>6737</v>
      </c>
      <c r="D3103" s="1" t="s">
        <v>449</v>
      </c>
      <c r="E3103" s="1" t="s">
        <v>198</v>
      </c>
      <c r="F3103" s="1">
        <v>7699</v>
      </c>
      <c r="G3103" s="1">
        <v>12698</v>
      </c>
      <c r="H3103" s="1">
        <v>7708</v>
      </c>
      <c r="I3103" s="1">
        <v>12019</v>
      </c>
      <c r="J3103" s="1" t="s">
        <v>36343</v>
      </c>
      <c r="K3103" s="9">
        <v>55014</v>
      </c>
      <c r="L3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4" spans="2:12" x14ac:dyDescent="0.25">
      <c r="B3104" s="1" t="s">
        <v>6740</v>
      </c>
      <c r="C3104" s="1" t="s">
        <v>6739</v>
      </c>
      <c r="D3104" s="1" t="s">
        <v>449</v>
      </c>
      <c r="E3104" s="1" t="s">
        <v>198</v>
      </c>
      <c r="F3104" s="1">
        <v>7699</v>
      </c>
      <c r="G3104" s="1">
        <v>12698</v>
      </c>
      <c r="H3104" s="1">
        <v>7708</v>
      </c>
      <c r="I3104" s="1">
        <v>12019</v>
      </c>
      <c r="J3104" s="1" t="s">
        <v>36343</v>
      </c>
      <c r="K3104" s="9">
        <v>55015</v>
      </c>
      <c r="L3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5" spans="2:12" x14ac:dyDescent="0.25">
      <c r="B3105" s="1" t="s">
        <v>6742</v>
      </c>
      <c r="C3105" s="1" t="s">
        <v>6741</v>
      </c>
      <c r="D3105" s="1" t="s">
        <v>449</v>
      </c>
      <c r="E3105" s="1" t="s">
        <v>198</v>
      </c>
      <c r="F3105" s="1">
        <v>7699</v>
      </c>
      <c r="G3105" s="1">
        <v>12698</v>
      </c>
      <c r="H3105" s="1">
        <v>7708</v>
      </c>
      <c r="I3105" s="1">
        <v>12019</v>
      </c>
      <c r="J3105" s="1" t="s">
        <v>36343</v>
      </c>
      <c r="K3105" s="9">
        <v>55016</v>
      </c>
      <c r="L3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6" spans="2:12" x14ac:dyDescent="0.25">
      <c r="B3106" s="1" t="s">
        <v>6744</v>
      </c>
      <c r="C3106" s="1" t="s">
        <v>6743</v>
      </c>
      <c r="D3106" s="1" t="s">
        <v>449</v>
      </c>
      <c r="E3106" s="1" t="s">
        <v>198</v>
      </c>
      <c r="F3106" s="1">
        <v>7699</v>
      </c>
      <c r="G3106" s="1">
        <v>12698</v>
      </c>
      <c r="H3106" s="1">
        <v>7708</v>
      </c>
      <c r="I3106" s="1">
        <v>12019</v>
      </c>
      <c r="J3106" s="1" t="s">
        <v>36343</v>
      </c>
      <c r="K3106" s="9">
        <v>55017</v>
      </c>
      <c r="L3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7" spans="2:12" x14ac:dyDescent="0.25">
      <c r="B3107" s="1" t="s">
        <v>6746</v>
      </c>
      <c r="C3107" s="1" t="s">
        <v>6745</v>
      </c>
      <c r="D3107" s="1" t="s">
        <v>449</v>
      </c>
      <c r="E3107" s="1" t="s">
        <v>198</v>
      </c>
      <c r="F3107" s="1">
        <v>7699</v>
      </c>
      <c r="G3107" s="1">
        <v>12698</v>
      </c>
      <c r="H3107" s="1">
        <v>7708</v>
      </c>
      <c r="I3107" s="1">
        <v>12019</v>
      </c>
      <c r="J3107" s="1" t="s">
        <v>36343</v>
      </c>
      <c r="K3107" s="9">
        <v>55018</v>
      </c>
      <c r="L3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8" spans="2:12" x14ac:dyDescent="0.25">
      <c r="B3108" s="1" t="s">
        <v>6748</v>
      </c>
      <c r="C3108" s="1" t="s">
        <v>6747</v>
      </c>
      <c r="D3108" s="1" t="s">
        <v>449</v>
      </c>
      <c r="E3108" s="1" t="s">
        <v>198</v>
      </c>
      <c r="F3108" s="1">
        <v>7699</v>
      </c>
      <c r="G3108" s="1">
        <v>12698</v>
      </c>
      <c r="H3108" s="1">
        <v>7708</v>
      </c>
      <c r="I3108" s="1">
        <v>12019</v>
      </c>
      <c r="J3108" s="1" t="s">
        <v>36343</v>
      </c>
      <c r="K3108" s="9">
        <v>55019</v>
      </c>
      <c r="L3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9" spans="2:12" x14ac:dyDescent="0.25">
      <c r="B3109" s="1" t="s">
        <v>6750</v>
      </c>
      <c r="C3109" s="1" t="s">
        <v>6749</v>
      </c>
      <c r="D3109" s="1" t="s">
        <v>449</v>
      </c>
      <c r="E3109" s="1" t="s">
        <v>198</v>
      </c>
      <c r="F3109" s="1">
        <v>7699</v>
      </c>
      <c r="G3109" s="1">
        <v>12698</v>
      </c>
      <c r="H3109" s="1">
        <v>7708</v>
      </c>
      <c r="I3109" s="1">
        <v>12019</v>
      </c>
      <c r="J3109" s="1" t="s">
        <v>36343</v>
      </c>
      <c r="K3109" s="9">
        <v>55020</v>
      </c>
      <c r="L3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0" spans="2:12" x14ac:dyDescent="0.25">
      <c r="B3110" s="1" t="s">
        <v>6752</v>
      </c>
      <c r="C3110" s="1" t="s">
        <v>6751</v>
      </c>
      <c r="D3110" s="1" t="s">
        <v>449</v>
      </c>
      <c r="E3110" s="1" t="s">
        <v>198</v>
      </c>
      <c r="F3110" s="1">
        <v>7699</v>
      </c>
      <c r="G3110" s="1">
        <v>12698</v>
      </c>
      <c r="H3110" s="1">
        <v>7708</v>
      </c>
      <c r="I3110" s="1">
        <v>12019</v>
      </c>
      <c r="J3110" s="1" t="s">
        <v>36343</v>
      </c>
      <c r="K3110" s="9">
        <v>55021</v>
      </c>
      <c r="L3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1" spans="2:12" x14ac:dyDescent="0.25">
      <c r="B3111" s="1" t="s">
        <v>6754</v>
      </c>
      <c r="C3111" s="1" t="s">
        <v>6753</v>
      </c>
      <c r="D3111" s="1" t="s">
        <v>449</v>
      </c>
      <c r="E3111" s="1" t="s">
        <v>198</v>
      </c>
      <c r="F3111" s="1">
        <v>7699</v>
      </c>
      <c r="G3111" s="1">
        <v>12698</v>
      </c>
      <c r="H3111" s="1">
        <v>7708</v>
      </c>
      <c r="I3111" s="1">
        <v>12019</v>
      </c>
      <c r="J3111" s="1" t="s">
        <v>36343</v>
      </c>
      <c r="K3111" s="9">
        <v>55022</v>
      </c>
      <c r="L3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2" spans="2:12" x14ac:dyDescent="0.25">
      <c r="B3112" s="1" t="s">
        <v>6756</v>
      </c>
      <c r="C3112" s="1" t="s">
        <v>6755</v>
      </c>
      <c r="D3112" s="1" t="s">
        <v>449</v>
      </c>
      <c r="E3112" s="1" t="s">
        <v>198</v>
      </c>
      <c r="F3112" s="1">
        <v>7699</v>
      </c>
      <c r="G3112" s="1">
        <v>12698</v>
      </c>
      <c r="H3112" s="1">
        <v>7708</v>
      </c>
      <c r="I3112" s="1">
        <v>12019</v>
      </c>
      <c r="J3112" s="1" t="s">
        <v>36343</v>
      </c>
      <c r="K3112" s="9">
        <v>55023</v>
      </c>
      <c r="L3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3" spans="2:12" x14ac:dyDescent="0.25">
      <c r="B3113" s="1" t="s">
        <v>6758</v>
      </c>
      <c r="C3113" s="1" t="s">
        <v>6757</v>
      </c>
      <c r="D3113" s="1" t="s">
        <v>449</v>
      </c>
      <c r="E3113" s="1" t="s">
        <v>198</v>
      </c>
      <c r="F3113" s="1">
        <v>7699</v>
      </c>
      <c r="G3113" s="1">
        <v>12698</v>
      </c>
      <c r="H3113" s="1">
        <v>7708</v>
      </c>
      <c r="I3113" s="1">
        <v>12019</v>
      </c>
      <c r="J3113" s="1" t="s">
        <v>36343</v>
      </c>
      <c r="K3113" s="9">
        <v>55024</v>
      </c>
      <c r="L3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4" spans="2:12" x14ac:dyDescent="0.25">
      <c r="B3114" s="1" t="s">
        <v>6760</v>
      </c>
      <c r="C3114" s="1" t="s">
        <v>6759</v>
      </c>
      <c r="D3114" s="1" t="s">
        <v>449</v>
      </c>
      <c r="E3114" s="1" t="s">
        <v>198</v>
      </c>
      <c r="F3114" s="1">
        <v>7699</v>
      </c>
      <c r="G3114" s="1">
        <v>12698</v>
      </c>
      <c r="H3114" s="1">
        <v>7708</v>
      </c>
      <c r="I3114" s="1">
        <v>12019</v>
      </c>
      <c r="J3114" s="1" t="s">
        <v>36343</v>
      </c>
      <c r="K3114" s="9">
        <v>55025</v>
      </c>
      <c r="L3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5" spans="2:12" x14ac:dyDescent="0.25">
      <c r="B3115" s="1" t="s">
        <v>6762</v>
      </c>
      <c r="C3115" s="1" t="s">
        <v>6761</v>
      </c>
      <c r="D3115" s="1" t="s">
        <v>449</v>
      </c>
      <c r="E3115" s="1" t="s">
        <v>198</v>
      </c>
      <c r="F3115" s="1">
        <v>7699</v>
      </c>
      <c r="G3115" s="1">
        <v>12698</v>
      </c>
      <c r="H3115" s="1">
        <v>7708</v>
      </c>
      <c r="I3115" s="1">
        <v>12019</v>
      </c>
      <c r="J3115" s="1" t="s">
        <v>36343</v>
      </c>
      <c r="K3115" s="9">
        <v>55026</v>
      </c>
      <c r="L3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6" spans="2:12" x14ac:dyDescent="0.25">
      <c r="B3116" s="1" t="s">
        <v>6764</v>
      </c>
      <c r="C3116" s="1" t="s">
        <v>6763</v>
      </c>
      <c r="D3116" s="1" t="s">
        <v>449</v>
      </c>
      <c r="E3116" s="1" t="s">
        <v>198</v>
      </c>
      <c r="F3116" s="1">
        <v>7699</v>
      </c>
      <c r="G3116" s="1">
        <v>12698</v>
      </c>
      <c r="H3116" s="1">
        <v>7708</v>
      </c>
      <c r="I3116" s="1">
        <v>12019</v>
      </c>
      <c r="J3116" s="1" t="s">
        <v>36343</v>
      </c>
      <c r="K3116" s="9">
        <v>55027</v>
      </c>
      <c r="L3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7" spans="2:12" x14ac:dyDescent="0.25">
      <c r="B3117" s="1" t="s">
        <v>6766</v>
      </c>
      <c r="C3117" s="1" t="s">
        <v>6765</v>
      </c>
      <c r="D3117" s="1" t="s">
        <v>449</v>
      </c>
      <c r="E3117" s="1" t="s">
        <v>198</v>
      </c>
      <c r="F3117" s="1">
        <v>7699</v>
      </c>
      <c r="G3117" s="1">
        <v>12698</v>
      </c>
      <c r="H3117" s="1">
        <v>7708</v>
      </c>
      <c r="I3117" s="1">
        <v>12019</v>
      </c>
      <c r="J3117" s="1" t="s">
        <v>36343</v>
      </c>
      <c r="K3117" s="9">
        <v>55028</v>
      </c>
      <c r="L3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8" spans="2:12" x14ac:dyDescent="0.25">
      <c r="B3118" s="1" t="s">
        <v>6768</v>
      </c>
      <c r="C3118" s="1" t="s">
        <v>6767</v>
      </c>
      <c r="D3118" s="1" t="s">
        <v>449</v>
      </c>
      <c r="E3118" s="1" t="s">
        <v>198</v>
      </c>
      <c r="F3118" s="1">
        <v>7699</v>
      </c>
      <c r="G3118" s="1">
        <v>12698</v>
      </c>
      <c r="H3118" s="1">
        <v>7708</v>
      </c>
      <c r="I3118" s="1">
        <v>12019</v>
      </c>
      <c r="J3118" s="1" t="s">
        <v>36343</v>
      </c>
      <c r="K3118" s="9">
        <v>55029</v>
      </c>
      <c r="L3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9" spans="2:12" x14ac:dyDescent="0.25">
      <c r="B3119" s="1" t="s">
        <v>6770</v>
      </c>
      <c r="C3119" s="1" t="s">
        <v>6769</v>
      </c>
      <c r="D3119" s="1" t="s">
        <v>449</v>
      </c>
      <c r="E3119" s="1" t="s">
        <v>198</v>
      </c>
      <c r="F3119" s="1">
        <v>7699</v>
      </c>
      <c r="G3119" s="1">
        <v>12698</v>
      </c>
      <c r="H3119" s="1">
        <v>7708</v>
      </c>
      <c r="I3119" s="1">
        <v>12019</v>
      </c>
      <c r="J3119" s="1" t="s">
        <v>36343</v>
      </c>
      <c r="K3119" s="9">
        <v>55030</v>
      </c>
      <c r="L3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0" spans="2:12" x14ac:dyDescent="0.25">
      <c r="B3120" s="1" t="s">
        <v>6772</v>
      </c>
      <c r="C3120" s="1" t="s">
        <v>6771</v>
      </c>
      <c r="D3120" s="1" t="s">
        <v>449</v>
      </c>
      <c r="E3120" s="1" t="s">
        <v>198</v>
      </c>
      <c r="F3120" s="1">
        <v>7699</v>
      </c>
      <c r="G3120" s="1">
        <v>12698</v>
      </c>
      <c r="H3120" s="1">
        <v>7708</v>
      </c>
      <c r="I3120" s="1">
        <v>12019</v>
      </c>
      <c r="J3120" s="1" t="s">
        <v>36343</v>
      </c>
      <c r="K3120" s="9">
        <v>55031</v>
      </c>
      <c r="L3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1" spans="2:12" x14ac:dyDescent="0.25">
      <c r="B3121" s="1" t="s">
        <v>6774</v>
      </c>
      <c r="C3121" s="1" t="s">
        <v>6773</v>
      </c>
      <c r="D3121" s="1" t="s">
        <v>449</v>
      </c>
      <c r="E3121" s="1" t="s">
        <v>198</v>
      </c>
      <c r="F3121" s="1">
        <v>7699</v>
      </c>
      <c r="G3121" s="1">
        <v>12698</v>
      </c>
      <c r="H3121" s="1">
        <v>7708</v>
      </c>
      <c r="I3121" s="1">
        <v>12019</v>
      </c>
      <c r="J3121" s="1" t="s">
        <v>36343</v>
      </c>
      <c r="K3121" s="9">
        <v>55032</v>
      </c>
      <c r="L3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2" spans="2:12" x14ac:dyDescent="0.25">
      <c r="B3122" s="1" t="s">
        <v>6776</v>
      </c>
      <c r="C3122" s="1" t="s">
        <v>6775</v>
      </c>
      <c r="D3122" s="1" t="s">
        <v>449</v>
      </c>
      <c r="E3122" s="1" t="s">
        <v>198</v>
      </c>
      <c r="F3122" s="1">
        <v>7699</v>
      </c>
      <c r="G3122" s="1">
        <v>12698</v>
      </c>
      <c r="H3122" s="1">
        <v>7708</v>
      </c>
      <c r="I3122" s="1">
        <v>12019</v>
      </c>
      <c r="J3122" s="1" t="s">
        <v>36343</v>
      </c>
      <c r="K3122" s="9">
        <v>55033</v>
      </c>
      <c r="L3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3" spans="2:12" x14ac:dyDescent="0.25">
      <c r="B3123" s="1" t="s">
        <v>6778</v>
      </c>
      <c r="C3123" s="1" t="s">
        <v>6777</v>
      </c>
      <c r="D3123" s="1" t="s">
        <v>449</v>
      </c>
      <c r="E3123" s="1" t="s">
        <v>198</v>
      </c>
      <c r="F3123" s="1">
        <v>7699</v>
      </c>
      <c r="G3123" s="1">
        <v>12698</v>
      </c>
      <c r="H3123" s="1">
        <v>7708</v>
      </c>
      <c r="I3123" s="1">
        <v>12019</v>
      </c>
      <c r="J3123" s="1" t="s">
        <v>36343</v>
      </c>
      <c r="K3123" s="9">
        <v>55034</v>
      </c>
      <c r="L3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4" spans="2:12" x14ac:dyDescent="0.25">
      <c r="B3124" s="1" t="s">
        <v>6780</v>
      </c>
      <c r="C3124" s="1" t="s">
        <v>6779</v>
      </c>
      <c r="D3124" s="1" t="s">
        <v>449</v>
      </c>
      <c r="E3124" s="1" t="s">
        <v>198</v>
      </c>
      <c r="F3124" s="1">
        <v>7699</v>
      </c>
      <c r="G3124" s="1">
        <v>12698</v>
      </c>
      <c r="H3124" s="1">
        <v>7708</v>
      </c>
      <c r="I3124" s="1">
        <v>12019</v>
      </c>
      <c r="J3124" s="1" t="s">
        <v>36343</v>
      </c>
      <c r="K3124" s="9">
        <v>55035</v>
      </c>
      <c r="L3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5" spans="2:12" x14ac:dyDescent="0.25">
      <c r="B3125" s="1" t="s">
        <v>6782</v>
      </c>
      <c r="C3125" s="1" t="s">
        <v>6781</v>
      </c>
      <c r="D3125" s="1" t="s">
        <v>449</v>
      </c>
      <c r="E3125" s="1" t="s">
        <v>198</v>
      </c>
      <c r="F3125" s="1">
        <v>7699</v>
      </c>
      <c r="G3125" s="1">
        <v>12698</v>
      </c>
      <c r="H3125" s="1">
        <v>7708</v>
      </c>
      <c r="I3125" s="1">
        <v>12019</v>
      </c>
      <c r="J3125" s="1" t="s">
        <v>36343</v>
      </c>
      <c r="K3125" s="9">
        <v>55036</v>
      </c>
      <c r="L3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6" spans="2:12" x14ac:dyDescent="0.25">
      <c r="B3126" s="1" t="s">
        <v>6784</v>
      </c>
      <c r="C3126" s="1" t="s">
        <v>6783</v>
      </c>
      <c r="D3126" s="1" t="s">
        <v>449</v>
      </c>
      <c r="E3126" s="1" t="s">
        <v>198</v>
      </c>
      <c r="F3126" s="1">
        <v>7699</v>
      </c>
      <c r="G3126" s="1">
        <v>12698</v>
      </c>
      <c r="H3126" s="1">
        <v>7708</v>
      </c>
      <c r="I3126" s="1">
        <v>12019</v>
      </c>
      <c r="J3126" s="1" t="s">
        <v>36343</v>
      </c>
      <c r="K3126" s="9">
        <v>55037</v>
      </c>
      <c r="L3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7" spans="2:12" x14ac:dyDescent="0.25">
      <c r="B3127" s="1" t="s">
        <v>6786</v>
      </c>
      <c r="C3127" s="1" t="s">
        <v>6785</v>
      </c>
      <c r="D3127" s="1" t="s">
        <v>449</v>
      </c>
      <c r="E3127" s="1" t="s">
        <v>198</v>
      </c>
      <c r="F3127" s="1">
        <v>7699</v>
      </c>
      <c r="G3127" s="1">
        <v>12698</v>
      </c>
      <c r="H3127" s="1">
        <v>7708</v>
      </c>
      <c r="I3127" s="1">
        <v>12019</v>
      </c>
      <c r="J3127" s="1" t="s">
        <v>36343</v>
      </c>
      <c r="K3127" s="9">
        <v>55038</v>
      </c>
      <c r="L3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8" spans="2:12" x14ac:dyDescent="0.25">
      <c r="B3128" s="1" t="s">
        <v>6788</v>
      </c>
      <c r="C3128" s="1" t="s">
        <v>6787</v>
      </c>
      <c r="D3128" s="1" t="s">
        <v>449</v>
      </c>
      <c r="E3128" s="1" t="s">
        <v>198</v>
      </c>
      <c r="F3128" s="1">
        <v>7699</v>
      </c>
      <c r="G3128" s="1">
        <v>12698</v>
      </c>
      <c r="H3128" s="1">
        <v>7708</v>
      </c>
      <c r="I3128" s="1">
        <v>12019</v>
      </c>
      <c r="J3128" s="1" t="s">
        <v>36343</v>
      </c>
      <c r="K3128" s="9">
        <v>55039</v>
      </c>
      <c r="L3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9" spans="2:12" x14ac:dyDescent="0.25">
      <c r="B3129" s="1" t="s">
        <v>6790</v>
      </c>
      <c r="C3129" s="1" t="s">
        <v>6789</v>
      </c>
      <c r="D3129" s="1" t="s">
        <v>449</v>
      </c>
      <c r="E3129" s="1" t="s">
        <v>198</v>
      </c>
      <c r="F3129" s="1">
        <v>7699</v>
      </c>
      <c r="G3129" s="1">
        <v>12698</v>
      </c>
      <c r="H3129" s="1">
        <v>7708</v>
      </c>
      <c r="I3129" s="1">
        <v>12019</v>
      </c>
      <c r="J3129" s="1" t="s">
        <v>36343</v>
      </c>
      <c r="K3129" s="9">
        <v>55040</v>
      </c>
      <c r="L3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0" spans="2:12" x14ac:dyDescent="0.25">
      <c r="B3130" s="1" t="s">
        <v>6792</v>
      </c>
      <c r="C3130" s="1" t="s">
        <v>6791</v>
      </c>
      <c r="D3130" s="1" t="s">
        <v>449</v>
      </c>
      <c r="E3130" s="1" t="s">
        <v>198</v>
      </c>
      <c r="F3130" s="1">
        <v>7699</v>
      </c>
      <c r="G3130" s="1">
        <v>12698</v>
      </c>
      <c r="H3130" s="1">
        <v>7708</v>
      </c>
      <c r="I3130" s="1">
        <v>12019</v>
      </c>
      <c r="J3130" s="1" t="s">
        <v>36343</v>
      </c>
      <c r="K3130" s="9">
        <v>55041</v>
      </c>
      <c r="L3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1" spans="2:12" x14ac:dyDescent="0.25">
      <c r="B3131" s="1" t="s">
        <v>6794</v>
      </c>
      <c r="C3131" s="1" t="s">
        <v>6793</v>
      </c>
      <c r="D3131" s="1" t="s">
        <v>449</v>
      </c>
      <c r="E3131" s="1" t="s">
        <v>198</v>
      </c>
      <c r="F3131" s="1">
        <v>7699</v>
      </c>
      <c r="G3131" s="1">
        <v>12698</v>
      </c>
      <c r="H3131" s="1">
        <v>7708</v>
      </c>
      <c r="I3131" s="1">
        <v>12019</v>
      </c>
      <c r="J3131" s="1" t="s">
        <v>36343</v>
      </c>
      <c r="K3131" s="9">
        <v>55042</v>
      </c>
      <c r="L3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2" spans="2:12" x14ac:dyDescent="0.25">
      <c r="B3132" s="1" t="s">
        <v>6796</v>
      </c>
      <c r="C3132" s="1" t="s">
        <v>6795</v>
      </c>
      <c r="D3132" s="1" t="s">
        <v>449</v>
      </c>
      <c r="E3132" s="1" t="s">
        <v>198</v>
      </c>
      <c r="F3132" s="1">
        <v>7699</v>
      </c>
      <c r="G3132" s="1">
        <v>12698</v>
      </c>
      <c r="H3132" s="1">
        <v>7708</v>
      </c>
      <c r="I3132" s="1">
        <v>12019</v>
      </c>
      <c r="J3132" s="1" t="s">
        <v>36343</v>
      </c>
      <c r="K3132" s="9">
        <v>55043</v>
      </c>
      <c r="L3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3" spans="2:12" x14ac:dyDescent="0.25">
      <c r="B3133" s="1" t="s">
        <v>6798</v>
      </c>
      <c r="C3133" s="1" t="s">
        <v>6797</v>
      </c>
      <c r="D3133" s="1" t="s">
        <v>449</v>
      </c>
      <c r="E3133" s="1" t="s">
        <v>198</v>
      </c>
      <c r="F3133" s="1">
        <v>7699</v>
      </c>
      <c r="G3133" s="1">
        <v>12698</v>
      </c>
      <c r="H3133" s="1">
        <v>7708</v>
      </c>
      <c r="I3133" s="1">
        <v>12019</v>
      </c>
      <c r="J3133" s="1" t="s">
        <v>36343</v>
      </c>
      <c r="K3133" s="9">
        <v>55044</v>
      </c>
      <c r="L3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4" spans="2:12" x14ac:dyDescent="0.25">
      <c r="B3134" s="1" t="s">
        <v>6800</v>
      </c>
      <c r="C3134" s="1" t="s">
        <v>6799</v>
      </c>
      <c r="D3134" s="1" t="s">
        <v>449</v>
      </c>
      <c r="E3134" s="1" t="s">
        <v>198</v>
      </c>
      <c r="F3134" s="1">
        <v>7699</v>
      </c>
      <c r="G3134" s="1">
        <v>12698</v>
      </c>
      <c r="H3134" s="1">
        <v>7708</v>
      </c>
      <c r="I3134" s="1">
        <v>12019</v>
      </c>
      <c r="J3134" s="1" t="s">
        <v>36343</v>
      </c>
      <c r="K3134" s="9">
        <v>55045</v>
      </c>
      <c r="L3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5" spans="2:12" x14ac:dyDescent="0.25">
      <c r="B3135" s="1" t="s">
        <v>6802</v>
      </c>
      <c r="C3135" s="1" t="s">
        <v>6801</v>
      </c>
      <c r="D3135" s="1" t="s">
        <v>449</v>
      </c>
      <c r="E3135" s="1" t="s">
        <v>198</v>
      </c>
      <c r="F3135" s="1">
        <v>7699</v>
      </c>
      <c r="G3135" s="1">
        <v>12698</v>
      </c>
      <c r="H3135" s="1">
        <v>7708</v>
      </c>
      <c r="I3135" s="1">
        <v>12019</v>
      </c>
      <c r="J3135" s="1" t="s">
        <v>36343</v>
      </c>
      <c r="K3135" s="9">
        <v>55046</v>
      </c>
      <c r="L3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6" spans="2:12" x14ac:dyDescent="0.25">
      <c r="B3136" s="1" t="s">
        <v>6804</v>
      </c>
      <c r="C3136" s="1" t="s">
        <v>6803</v>
      </c>
      <c r="D3136" s="1" t="s">
        <v>449</v>
      </c>
      <c r="E3136" s="1" t="s">
        <v>198</v>
      </c>
      <c r="F3136" s="1">
        <v>7699</v>
      </c>
      <c r="G3136" s="1">
        <v>12698</v>
      </c>
      <c r="H3136" s="1">
        <v>7708</v>
      </c>
      <c r="I3136" s="1">
        <v>12019</v>
      </c>
      <c r="J3136" s="1" t="s">
        <v>36343</v>
      </c>
      <c r="K3136" s="9">
        <v>55047</v>
      </c>
      <c r="L3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7" spans="2:12" x14ac:dyDescent="0.25">
      <c r="B3137" s="1" t="s">
        <v>6806</v>
      </c>
      <c r="C3137" s="1" t="s">
        <v>6805</v>
      </c>
      <c r="D3137" s="1" t="s">
        <v>449</v>
      </c>
      <c r="E3137" s="1" t="s">
        <v>198</v>
      </c>
      <c r="F3137" s="1">
        <v>7699</v>
      </c>
      <c r="G3137" s="1">
        <v>12698</v>
      </c>
      <c r="H3137" s="1">
        <v>7708</v>
      </c>
      <c r="I3137" s="1">
        <v>12019</v>
      </c>
      <c r="J3137" s="1" t="s">
        <v>36343</v>
      </c>
      <c r="K3137" s="9">
        <v>55048</v>
      </c>
      <c r="L3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8" spans="2:12" x14ac:dyDescent="0.25">
      <c r="B3138" s="1" t="s">
        <v>6808</v>
      </c>
      <c r="C3138" s="1" t="s">
        <v>6807</v>
      </c>
      <c r="D3138" s="1" t="s">
        <v>449</v>
      </c>
      <c r="E3138" s="1" t="s">
        <v>198</v>
      </c>
      <c r="F3138" s="1">
        <v>7699</v>
      </c>
      <c r="G3138" s="1">
        <v>12698</v>
      </c>
      <c r="H3138" s="1">
        <v>7708</v>
      </c>
      <c r="I3138" s="1">
        <v>12019</v>
      </c>
      <c r="J3138" s="1" t="s">
        <v>36343</v>
      </c>
      <c r="K3138" s="9">
        <v>55049</v>
      </c>
      <c r="L3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9" spans="2:12" x14ac:dyDescent="0.25">
      <c r="B3139" s="1" t="s">
        <v>6810</v>
      </c>
      <c r="C3139" s="1" t="s">
        <v>6809</v>
      </c>
      <c r="D3139" s="1" t="s">
        <v>449</v>
      </c>
      <c r="E3139" s="1" t="s">
        <v>198</v>
      </c>
      <c r="F3139" s="1">
        <v>7699</v>
      </c>
      <c r="G3139" s="1">
        <v>12698</v>
      </c>
      <c r="H3139" s="1">
        <v>7708</v>
      </c>
      <c r="I3139" s="1">
        <v>12019</v>
      </c>
      <c r="J3139" s="1" t="s">
        <v>36343</v>
      </c>
      <c r="K3139" s="9">
        <v>55050</v>
      </c>
      <c r="L3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0" spans="2:12" x14ac:dyDescent="0.25">
      <c r="B3140" s="1" t="s">
        <v>6812</v>
      </c>
      <c r="C3140" s="1" t="s">
        <v>6811</v>
      </c>
      <c r="D3140" s="1" t="s">
        <v>449</v>
      </c>
      <c r="E3140" s="1" t="s">
        <v>198</v>
      </c>
      <c r="F3140" s="1">
        <v>7699</v>
      </c>
      <c r="G3140" s="1">
        <v>12698</v>
      </c>
      <c r="H3140" s="1">
        <v>7708</v>
      </c>
      <c r="I3140" s="1">
        <v>12019</v>
      </c>
      <c r="J3140" s="1" t="s">
        <v>36343</v>
      </c>
      <c r="K3140" s="9">
        <v>55051</v>
      </c>
      <c r="L3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1" spans="2:12" x14ac:dyDescent="0.25">
      <c r="B3141" s="1" t="s">
        <v>6814</v>
      </c>
      <c r="C3141" s="1" t="s">
        <v>6813</v>
      </c>
      <c r="D3141" s="1" t="s">
        <v>449</v>
      </c>
      <c r="E3141" s="1" t="s">
        <v>198</v>
      </c>
      <c r="F3141" s="1">
        <v>7699</v>
      </c>
      <c r="G3141" s="1">
        <v>12698</v>
      </c>
      <c r="H3141" s="1">
        <v>7708</v>
      </c>
      <c r="I3141" s="1">
        <v>12019</v>
      </c>
      <c r="J3141" s="1" t="s">
        <v>36343</v>
      </c>
      <c r="K3141" s="9">
        <v>55052</v>
      </c>
      <c r="L3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2" spans="2:12" x14ac:dyDescent="0.25">
      <c r="B3142" s="1" t="s">
        <v>6816</v>
      </c>
      <c r="C3142" s="1" t="s">
        <v>6815</v>
      </c>
      <c r="D3142" s="1" t="s">
        <v>449</v>
      </c>
      <c r="E3142" s="1" t="s">
        <v>198</v>
      </c>
      <c r="F3142" s="1">
        <v>7699</v>
      </c>
      <c r="G3142" s="1">
        <v>12698</v>
      </c>
      <c r="H3142" s="1">
        <v>7708</v>
      </c>
      <c r="I3142" s="1">
        <v>12019</v>
      </c>
      <c r="J3142" s="1" t="s">
        <v>36343</v>
      </c>
      <c r="K3142" s="9">
        <v>55053</v>
      </c>
      <c r="L3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3" spans="2:12" x14ac:dyDescent="0.25">
      <c r="B3143" s="1" t="s">
        <v>6818</v>
      </c>
      <c r="C3143" s="1" t="s">
        <v>6817</v>
      </c>
      <c r="D3143" s="1" t="s">
        <v>449</v>
      </c>
      <c r="E3143" s="1" t="s">
        <v>198</v>
      </c>
      <c r="F3143" s="1">
        <v>7699</v>
      </c>
      <c r="G3143" s="1">
        <v>12698</v>
      </c>
      <c r="H3143" s="1">
        <v>7708</v>
      </c>
      <c r="I3143" s="1">
        <v>12019</v>
      </c>
      <c r="J3143" s="1" t="s">
        <v>36343</v>
      </c>
      <c r="K3143" s="9">
        <v>55054</v>
      </c>
      <c r="L3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4" spans="2:12" x14ac:dyDescent="0.25">
      <c r="B3144" s="1" t="s">
        <v>6820</v>
      </c>
      <c r="C3144" s="1" t="s">
        <v>6819</v>
      </c>
      <c r="D3144" s="1" t="s">
        <v>449</v>
      </c>
      <c r="E3144" s="1" t="s">
        <v>198</v>
      </c>
      <c r="F3144" s="1">
        <v>7699</v>
      </c>
      <c r="G3144" s="1">
        <v>12698</v>
      </c>
      <c r="H3144" s="1">
        <v>7708</v>
      </c>
      <c r="I3144" s="1">
        <v>12019</v>
      </c>
      <c r="J3144" s="1" t="s">
        <v>36343</v>
      </c>
      <c r="K3144" s="9">
        <v>55055</v>
      </c>
      <c r="L3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5" spans="2:12" x14ac:dyDescent="0.25">
      <c r="B3145" s="1" t="s">
        <v>6822</v>
      </c>
      <c r="C3145" s="1" t="s">
        <v>6821</v>
      </c>
      <c r="D3145" s="1" t="s">
        <v>449</v>
      </c>
      <c r="E3145" s="1" t="s">
        <v>198</v>
      </c>
      <c r="F3145" s="1">
        <v>7699</v>
      </c>
      <c r="G3145" s="1">
        <v>12698</v>
      </c>
      <c r="H3145" s="1">
        <v>7708</v>
      </c>
      <c r="I3145" s="1">
        <v>12019</v>
      </c>
      <c r="J3145" s="1" t="s">
        <v>36343</v>
      </c>
      <c r="K3145" s="9">
        <v>55056</v>
      </c>
      <c r="L3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6" spans="2:12" x14ac:dyDescent="0.25">
      <c r="B3146" s="1" t="s">
        <v>6824</v>
      </c>
      <c r="C3146" s="1" t="s">
        <v>6823</v>
      </c>
      <c r="D3146" s="1" t="s">
        <v>449</v>
      </c>
      <c r="E3146" s="1" t="s">
        <v>198</v>
      </c>
      <c r="F3146" s="1">
        <v>7699</v>
      </c>
      <c r="G3146" s="1">
        <v>12698</v>
      </c>
      <c r="H3146" s="1">
        <v>7708</v>
      </c>
      <c r="I3146" s="1">
        <v>12019</v>
      </c>
      <c r="J3146" s="1" t="s">
        <v>36343</v>
      </c>
      <c r="K3146" s="9">
        <v>55057</v>
      </c>
      <c r="L3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7" spans="2:12" x14ac:dyDescent="0.25">
      <c r="B3147" s="1" t="s">
        <v>6826</v>
      </c>
      <c r="C3147" s="1" t="s">
        <v>6825</v>
      </c>
      <c r="D3147" s="1" t="s">
        <v>449</v>
      </c>
      <c r="E3147" s="1" t="s">
        <v>198</v>
      </c>
      <c r="F3147" s="1">
        <v>7699</v>
      </c>
      <c r="G3147" s="1">
        <v>12698</v>
      </c>
      <c r="H3147" s="1">
        <v>7708</v>
      </c>
      <c r="I3147" s="1">
        <v>12019</v>
      </c>
      <c r="J3147" s="1" t="s">
        <v>36343</v>
      </c>
      <c r="K3147" s="9">
        <v>55058</v>
      </c>
      <c r="L3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8" spans="2:12" x14ac:dyDescent="0.25">
      <c r="B3148" s="1" t="s">
        <v>6828</v>
      </c>
      <c r="C3148" s="1" t="s">
        <v>6827</v>
      </c>
      <c r="D3148" s="1" t="s">
        <v>449</v>
      </c>
      <c r="E3148" s="1" t="s">
        <v>198</v>
      </c>
      <c r="F3148" s="1">
        <v>7699</v>
      </c>
      <c r="G3148" s="1">
        <v>12698</v>
      </c>
      <c r="H3148" s="1">
        <v>7708</v>
      </c>
      <c r="I3148" s="1">
        <v>12019</v>
      </c>
      <c r="J3148" s="1" t="s">
        <v>36343</v>
      </c>
      <c r="K3148" s="9">
        <v>55059</v>
      </c>
      <c r="L3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9" spans="2:12" x14ac:dyDescent="0.25">
      <c r="B3149" s="1" t="s">
        <v>6830</v>
      </c>
      <c r="C3149" s="1" t="s">
        <v>6829</v>
      </c>
      <c r="D3149" s="1" t="s">
        <v>449</v>
      </c>
      <c r="E3149" s="1" t="s">
        <v>198</v>
      </c>
      <c r="F3149" s="1">
        <v>7699</v>
      </c>
      <c r="G3149" s="1">
        <v>12698</v>
      </c>
      <c r="H3149" s="1">
        <v>7708</v>
      </c>
      <c r="I3149" s="1">
        <v>12019</v>
      </c>
      <c r="J3149" s="1" t="s">
        <v>36343</v>
      </c>
      <c r="K3149" s="9">
        <v>55060</v>
      </c>
      <c r="L3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0" spans="2:12" x14ac:dyDescent="0.25">
      <c r="B3150" s="1" t="s">
        <v>6832</v>
      </c>
      <c r="C3150" s="1" t="s">
        <v>6831</v>
      </c>
      <c r="D3150" s="1" t="s">
        <v>449</v>
      </c>
      <c r="E3150" s="1" t="s">
        <v>198</v>
      </c>
      <c r="F3150" s="1">
        <v>7699</v>
      </c>
      <c r="G3150" s="1">
        <v>12698</v>
      </c>
      <c r="H3150" s="1">
        <v>7708</v>
      </c>
      <c r="I3150" s="1">
        <v>12019</v>
      </c>
      <c r="J3150" s="1" t="s">
        <v>36343</v>
      </c>
      <c r="K3150" s="9">
        <v>55061</v>
      </c>
      <c r="L3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1" spans="2:12" x14ac:dyDescent="0.25">
      <c r="B3151" s="1" t="s">
        <v>6834</v>
      </c>
      <c r="C3151" s="1" t="s">
        <v>6833</v>
      </c>
      <c r="D3151" s="1" t="s">
        <v>449</v>
      </c>
      <c r="E3151" s="1" t="s">
        <v>198</v>
      </c>
      <c r="F3151" s="1">
        <v>7699</v>
      </c>
      <c r="G3151" s="1">
        <v>12698</v>
      </c>
      <c r="H3151" s="1">
        <v>7708</v>
      </c>
      <c r="I3151" s="1">
        <v>12019</v>
      </c>
      <c r="J3151" s="1" t="s">
        <v>36343</v>
      </c>
      <c r="K3151" s="9">
        <v>55062</v>
      </c>
      <c r="L3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2" spans="2:12" x14ac:dyDescent="0.25">
      <c r="B3152" s="1" t="s">
        <v>6836</v>
      </c>
      <c r="C3152" s="1" t="s">
        <v>6835</v>
      </c>
      <c r="D3152" s="1" t="s">
        <v>449</v>
      </c>
      <c r="E3152" s="1" t="s">
        <v>198</v>
      </c>
      <c r="F3152" s="1">
        <v>7699</v>
      </c>
      <c r="G3152" s="1">
        <v>12698</v>
      </c>
      <c r="H3152" s="1">
        <v>7708</v>
      </c>
      <c r="I3152" s="1">
        <v>12019</v>
      </c>
      <c r="J3152" s="1" t="s">
        <v>36343</v>
      </c>
      <c r="K3152" s="9">
        <v>55063</v>
      </c>
      <c r="L3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3" spans="2:12" x14ac:dyDescent="0.25">
      <c r="B3153" s="1" t="s">
        <v>6838</v>
      </c>
      <c r="C3153" s="1" t="s">
        <v>6837</v>
      </c>
      <c r="D3153" s="1" t="s">
        <v>449</v>
      </c>
      <c r="E3153" s="1" t="s">
        <v>198</v>
      </c>
      <c r="F3153" s="1">
        <v>7699</v>
      </c>
      <c r="G3153" s="1">
        <v>12698</v>
      </c>
      <c r="H3153" s="1">
        <v>7708</v>
      </c>
      <c r="I3153" s="1">
        <v>12019</v>
      </c>
      <c r="J3153" s="1" t="s">
        <v>36343</v>
      </c>
      <c r="K3153" s="9">
        <v>55064</v>
      </c>
      <c r="L3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4" spans="2:12" x14ac:dyDescent="0.25">
      <c r="B3154" s="1" t="s">
        <v>6840</v>
      </c>
      <c r="C3154" s="1" t="s">
        <v>6839</v>
      </c>
      <c r="D3154" s="1" t="s">
        <v>449</v>
      </c>
      <c r="E3154" s="1" t="s">
        <v>198</v>
      </c>
      <c r="F3154" s="1">
        <v>7699</v>
      </c>
      <c r="G3154" s="1">
        <v>12698</v>
      </c>
      <c r="H3154" s="1">
        <v>7708</v>
      </c>
      <c r="I3154" s="1">
        <v>12019</v>
      </c>
      <c r="J3154" s="1" t="s">
        <v>36343</v>
      </c>
      <c r="K3154" s="9">
        <v>55065</v>
      </c>
      <c r="L3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5" spans="2:12" x14ac:dyDescent="0.25">
      <c r="B3155" s="1" t="s">
        <v>6842</v>
      </c>
      <c r="C3155" s="1" t="s">
        <v>6841</v>
      </c>
      <c r="D3155" s="1" t="s">
        <v>449</v>
      </c>
      <c r="E3155" s="1" t="s">
        <v>198</v>
      </c>
      <c r="F3155" s="1">
        <v>7699</v>
      </c>
      <c r="G3155" s="1">
        <v>12698</v>
      </c>
      <c r="H3155" s="1">
        <v>7708</v>
      </c>
      <c r="I3155" s="1">
        <v>12019</v>
      </c>
      <c r="J3155" s="1" t="s">
        <v>36343</v>
      </c>
      <c r="K3155" s="9">
        <v>55066</v>
      </c>
      <c r="L3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6" spans="2:12" x14ac:dyDescent="0.25">
      <c r="B3156" s="1" t="s">
        <v>6844</v>
      </c>
      <c r="C3156" s="1" t="s">
        <v>6843</v>
      </c>
      <c r="D3156" s="1" t="s">
        <v>449</v>
      </c>
      <c r="E3156" s="1" t="s">
        <v>198</v>
      </c>
      <c r="F3156" s="1">
        <v>7699</v>
      </c>
      <c r="G3156" s="1">
        <v>12698</v>
      </c>
      <c r="H3156" s="1">
        <v>7708</v>
      </c>
      <c r="I3156" s="1">
        <v>12019</v>
      </c>
      <c r="J3156" s="1" t="s">
        <v>36343</v>
      </c>
      <c r="K3156" s="9">
        <v>55067</v>
      </c>
      <c r="L3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7" spans="2:12" x14ac:dyDescent="0.25">
      <c r="B3157" s="1" t="s">
        <v>6846</v>
      </c>
      <c r="C3157" s="1" t="s">
        <v>6845</v>
      </c>
      <c r="D3157" s="1" t="s">
        <v>449</v>
      </c>
      <c r="E3157" s="1" t="s">
        <v>198</v>
      </c>
      <c r="F3157" s="1">
        <v>7699</v>
      </c>
      <c r="G3157" s="1">
        <v>12698</v>
      </c>
      <c r="H3157" s="1">
        <v>7708</v>
      </c>
      <c r="I3157" s="1">
        <v>12019</v>
      </c>
      <c r="J3157" s="1" t="s">
        <v>36343</v>
      </c>
      <c r="K3157" s="9">
        <v>55068</v>
      </c>
      <c r="L3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8" spans="2:12" x14ac:dyDescent="0.25">
      <c r="B3158" s="1" t="s">
        <v>6848</v>
      </c>
      <c r="C3158" s="1" t="s">
        <v>6847</v>
      </c>
      <c r="D3158" s="1" t="s">
        <v>449</v>
      </c>
      <c r="E3158" s="1" t="s">
        <v>198</v>
      </c>
      <c r="F3158" s="1">
        <v>7699</v>
      </c>
      <c r="G3158" s="1">
        <v>12698</v>
      </c>
      <c r="H3158" s="1">
        <v>7708</v>
      </c>
      <c r="I3158" s="1">
        <v>12019</v>
      </c>
      <c r="J3158" s="1" t="s">
        <v>36343</v>
      </c>
      <c r="K3158" s="9">
        <v>55069</v>
      </c>
      <c r="L3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9" spans="2:12" x14ac:dyDescent="0.25">
      <c r="B3159" s="1" t="s">
        <v>6850</v>
      </c>
      <c r="C3159" s="1" t="s">
        <v>6849</v>
      </c>
      <c r="D3159" s="1" t="s">
        <v>449</v>
      </c>
      <c r="E3159" s="1" t="s">
        <v>198</v>
      </c>
      <c r="F3159" s="1">
        <v>7699</v>
      </c>
      <c r="G3159" s="1">
        <v>12698</v>
      </c>
      <c r="H3159" s="1">
        <v>7708</v>
      </c>
      <c r="I3159" s="1">
        <v>12019</v>
      </c>
      <c r="J3159" s="1" t="s">
        <v>36343</v>
      </c>
      <c r="K3159" s="9">
        <v>55070</v>
      </c>
      <c r="L3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0" spans="2:12" x14ac:dyDescent="0.25">
      <c r="B3160" s="1" t="s">
        <v>6852</v>
      </c>
      <c r="C3160" s="1" t="s">
        <v>6851</v>
      </c>
      <c r="D3160" s="1" t="s">
        <v>449</v>
      </c>
      <c r="E3160" s="1" t="s">
        <v>198</v>
      </c>
      <c r="F3160" s="1">
        <v>7699</v>
      </c>
      <c r="G3160" s="1">
        <v>12698</v>
      </c>
      <c r="H3160" s="1">
        <v>7708</v>
      </c>
      <c r="I3160" s="1">
        <v>12019</v>
      </c>
      <c r="J3160" s="1" t="s">
        <v>36343</v>
      </c>
      <c r="K3160" s="9">
        <v>55071</v>
      </c>
      <c r="L3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1" spans="2:12" x14ac:dyDescent="0.25">
      <c r="B3161" s="1" t="s">
        <v>6854</v>
      </c>
      <c r="C3161" s="1" t="s">
        <v>6853</v>
      </c>
      <c r="D3161" s="1" t="s">
        <v>449</v>
      </c>
      <c r="E3161" s="1" t="s">
        <v>198</v>
      </c>
      <c r="F3161" s="1">
        <v>7699</v>
      </c>
      <c r="G3161" s="1">
        <v>12698</v>
      </c>
      <c r="H3161" s="1">
        <v>7708</v>
      </c>
      <c r="I3161" s="1">
        <v>12019</v>
      </c>
      <c r="J3161" s="1" t="s">
        <v>36343</v>
      </c>
      <c r="K3161" s="9">
        <v>55072</v>
      </c>
      <c r="L3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2" spans="2:12" x14ac:dyDescent="0.25">
      <c r="B3162" s="1" t="s">
        <v>6856</v>
      </c>
      <c r="C3162" s="1" t="s">
        <v>6855</v>
      </c>
      <c r="D3162" s="1" t="s">
        <v>449</v>
      </c>
      <c r="E3162" s="1" t="s">
        <v>198</v>
      </c>
      <c r="F3162" s="1">
        <v>7699</v>
      </c>
      <c r="G3162" s="1">
        <v>12698</v>
      </c>
      <c r="H3162" s="1">
        <v>7708</v>
      </c>
      <c r="I3162" s="1">
        <v>12019</v>
      </c>
      <c r="J3162" s="1" t="s">
        <v>36343</v>
      </c>
      <c r="K3162" s="9">
        <v>55073</v>
      </c>
      <c r="L3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3" spans="2:12" x14ac:dyDescent="0.25">
      <c r="B3163" s="1" t="s">
        <v>6858</v>
      </c>
      <c r="C3163" s="1" t="s">
        <v>6857</v>
      </c>
      <c r="D3163" s="1" t="s">
        <v>449</v>
      </c>
      <c r="E3163" s="1" t="s">
        <v>198</v>
      </c>
      <c r="F3163" s="1">
        <v>7699</v>
      </c>
      <c r="G3163" s="1">
        <v>12698</v>
      </c>
      <c r="H3163" s="1">
        <v>7708</v>
      </c>
      <c r="I3163" s="1">
        <v>12019</v>
      </c>
      <c r="J3163" s="1" t="s">
        <v>36343</v>
      </c>
      <c r="K3163" s="9">
        <v>55074</v>
      </c>
      <c r="L3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4" spans="2:12" x14ac:dyDescent="0.25">
      <c r="B3164" s="1" t="s">
        <v>6860</v>
      </c>
      <c r="C3164" s="1" t="s">
        <v>6859</v>
      </c>
      <c r="D3164" s="1" t="s">
        <v>449</v>
      </c>
      <c r="E3164" s="1" t="s">
        <v>198</v>
      </c>
      <c r="F3164" s="1">
        <v>7699</v>
      </c>
      <c r="G3164" s="1">
        <v>12698</v>
      </c>
      <c r="H3164" s="1">
        <v>7708</v>
      </c>
      <c r="I3164" s="1">
        <v>12019</v>
      </c>
      <c r="J3164" s="1" t="s">
        <v>36343</v>
      </c>
      <c r="K3164" s="9">
        <v>55075</v>
      </c>
      <c r="L3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5" spans="2:12" x14ac:dyDescent="0.25">
      <c r="B3165" s="1" t="s">
        <v>6862</v>
      </c>
      <c r="C3165" s="1" t="s">
        <v>6861</v>
      </c>
      <c r="D3165" s="1" t="s">
        <v>449</v>
      </c>
      <c r="E3165" s="1" t="s">
        <v>198</v>
      </c>
      <c r="F3165" s="1">
        <v>7699</v>
      </c>
      <c r="G3165" s="1">
        <v>12698</v>
      </c>
      <c r="H3165" s="1">
        <v>7708</v>
      </c>
      <c r="I3165" s="1">
        <v>12019</v>
      </c>
      <c r="J3165" s="1" t="s">
        <v>36343</v>
      </c>
      <c r="K3165" s="9">
        <v>55076</v>
      </c>
      <c r="L3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6" spans="2:12" x14ac:dyDescent="0.25">
      <c r="B3166" s="1" t="s">
        <v>6864</v>
      </c>
      <c r="C3166" s="1" t="s">
        <v>6863</v>
      </c>
      <c r="D3166" s="1" t="s">
        <v>449</v>
      </c>
      <c r="E3166" s="1" t="s">
        <v>198</v>
      </c>
      <c r="F3166" s="1">
        <v>7699</v>
      </c>
      <c r="G3166" s="1">
        <v>12698</v>
      </c>
      <c r="H3166" s="1">
        <v>7708</v>
      </c>
      <c r="I3166" s="1">
        <v>12019</v>
      </c>
      <c r="J3166" s="1" t="s">
        <v>36343</v>
      </c>
      <c r="K3166" s="9">
        <v>55077</v>
      </c>
      <c r="L3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7" spans="2:12" x14ac:dyDescent="0.25">
      <c r="B3167" s="1" t="s">
        <v>6866</v>
      </c>
      <c r="C3167" s="1" t="s">
        <v>6865</v>
      </c>
      <c r="D3167" s="1" t="s">
        <v>449</v>
      </c>
      <c r="E3167" s="1" t="s">
        <v>198</v>
      </c>
      <c r="F3167" s="1">
        <v>7699</v>
      </c>
      <c r="G3167" s="1">
        <v>12698</v>
      </c>
      <c r="H3167" s="1">
        <v>7708</v>
      </c>
      <c r="I3167" s="1">
        <v>12019</v>
      </c>
      <c r="J3167" s="1" t="s">
        <v>36343</v>
      </c>
      <c r="K3167" s="9">
        <v>55078</v>
      </c>
      <c r="L3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8" spans="2:12" x14ac:dyDescent="0.25">
      <c r="B3168" s="1" t="s">
        <v>6868</v>
      </c>
      <c r="C3168" s="1" t="s">
        <v>6867</v>
      </c>
      <c r="D3168" s="1" t="s">
        <v>449</v>
      </c>
      <c r="E3168" s="1" t="s">
        <v>198</v>
      </c>
      <c r="F3168" s="1">
        <v>7699</v>
      </c>
      <c r="G3168" s="1">
        <v>12698</v>
      </c>
      <c r="H3168" s="1">
        <v>7708</v>
      </c>
      <c r="I3168" s="1">
        <v>12019</v>
      </c>
      <c r="J3168" s="1" t="s">
        <v>36343</v>
      </c>
      <c r="K3168" s="9">
        <v>55079</v>
      </c>
      <c r="L3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9" spans="2:12" x14ac:dyDescent="0.25">
      <c r="B3169" s="1" t="s">
        <v>6870</v>
      </c>
      <c r="C3169" s="1" t="s">
        <v>6869</v>
      </c>
      <c r="D3169" s="1" t="s">
        <v>449</v>
      </c>
      <c r="E3169" s="1" t="s">
        <v>198</v>
      </c>
      <c r="F3169" s="1">
        <v>7699</v>
      </c>
      <c r="G3169" s="1">
        <v>12698</v>
      </c>
      <c r="H3169" s="1">
        <v>7708</v>
      </c>
      <c r="I3169" s="1">
        <v>12019</v>
      </c>
      <c r="J3169" s="1" t="s">
        <v>36343</v>
      </c>
      <c r="K3169" s="9">
        <v>55080</v>
      </c>
      <c r="L3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0" spans="2:12" x14ac:dyDescent="0.25">
      <c r="B3170" s="1" t="s">
        <v>6872</v>
      </c>
      <c r="C3170" s="1" t="s">
        <v>6871</v>
      </c>
      <c r="D3170" s="1" t="s">
        <v>449</v>
      </c>
      <c r="E3170" s="1" t="s">
        <v>198</v>
      </c>
      <c r="F3170" s="1">
        <v>7699</v>
      </c>
      <c r="G3170" s="1">
        <v>12698</v>
      </c>
      <c r="H3170" s="1">
        <v>7708</v>
      </c>
      <c r="I3170" s="1">
        <v>12019</v>
      </c>
      <c r="J3170" s="1" t="s">
        <v>36343</v>
      </c>
      <c r="K3170" s="9">
        <v>55081</v>
      </c>
      <c r="L3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1" spans="2:12" x14ac:dyDescent="0.25">
      <c r="B3171" s="1" t="s">
        <v>6874</v>
      </c>
      <c r="C3171" s="1" t="s">
        <v>6873</v>
      </c>
      <c r="D3171" s="1" t="s">
        <v>449</v>
      </c>
      <c r="E3171" s="1" t="s">
        <v>198</v>
      </c>
      <c r="F3171" s="1">
        <v>7699</v>
      </c>
      <c r="G3171" s="1">
        <v>12698</v>
      </c>
      <c r="H3171" s="1">
        <v>7708</v>
      </c>
      <c r="I3171" s="1">
        <v>12019</v>
      </c>
      <c r="J3171" s="1" t="s">
        <v>36343</v>
      </c>
      <c r="K3171" s="9">
        <v>55082</v>
      </c>
      <c r="L3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2" spans="2:12" x14ac:dyDescent="0.25">
      <c r="B3172" s="1" t="s">
        <v>6876</v>
      </c>
      <c r="C3172" s="1" t="s">
        <v>6875</v>
      </c>
      <c r="D3172" s="1" t="s">
        <v>449</v>
      </c>
      <c r="E3172" s="1" t="s">
        <v>198</v>
      </c>
      <c r="F3172" s="1">
        <v>7699</v>
      </c>
      <c r="G3172" s="1">
        <v>12698</v>
      </c>
      <c r="H3172" s="1">
        <v>7708</v>
      </c>
      <c r="I3172" s="1">
        <v>12019</v>
      </c>
      <c r="J3172" s="1" t="s">
        <v>36343</v>
      </c>
      <c r="K3172" s="9">
        <v>55083</v>
      </c>
      <c r="L3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3" spans="2:12" x14ac:dyDescent="0.25">
      <c r="B3173" s="1" t="s">
        <v>6878</v>
      </c>
      <c r="C3173" s="1" t="s">
        <v>6877</v>
      </c>
      <c r="D3173" s="1" t="s">
        <v>449</v>
      </c>
      <c r="E3173" s="1" t="s">
        <v>198</v>
      </c>
      <c r="F3173" s="1">
        <v>7699</v>
      </c>
      <c r="G3173" s="1">
        <v>12698</v>
      </c>
      <c r="H3173" s="1">
        <v>7708</v>
      </c>
      <c r="I3173" s="1">
        <v>12019</v>
      </c>
      <c r="J3173" s="1" t="s">
        <v>36343</v>
      </c>
      <c r="K3173" s="9">
        <v>55084</v>
      </c>
      <c r="L3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4" spans="2:12" x14ac:dyDescent="0.25">
      <c r="B3174" s="1" t="s">
        <v>6880</v>
      </c>
      <c r="C3174" s="1" t="s">
        <v>6879</v>
      </c>
      <c r="D3174" s="1" t="s">
        <v>449</v>
      </c>
      <c r="E3174" s="1" t="s">
        <v>198</v>
      </c>
      <c r="F3174" s="1">
        <v>7699</v>
      </c>
      <c r="G3174" s="1">
        <v>12698</v>
      </c>
      <c r="H3174" s="1">
        <v>7708</v>
      </c>
      <c r="I3174" s="1">
        <v>12019</v>
      </c>
      <c r="J3174" s="1" t="s">
        <v>36343</v>
      </c>
      <c r="K3174" s="9">
        <v>55085</v>
      </c>
      <c r="L3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5" spans="2:12" x14ac:dyDescent="0.25">
      <c r="B3175" s="1" t="s">
        <v>6882</v>
      </c>
      <c r="C3175" s="1" t="s">
        <v>6881</v>
      </c>
      <c r="D3175" s="1" t="s">
        <v>449</v>
      </c>
      <c r="E3175" s="1" t="s">
        <v>198</v>
      </c>
      <c r="F3175" s="1">
        <v>7699</v>
      </c>
      <c r="G3175" s="1">
        <v>12698</v>
      </c>
      <c r="H3175" s="1">
        <v>7708</v>
      </c>
      <c r="I3175" s="1">
        <v>12019</v>
      </c>
      <c r="J3175" s="1" t="s">
        <v>36343</v>
      </c>
      <c r="K3175" s="9">
        <v>55086</v>
      </c>
      <c r="L3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6" spans="2:12" x14ac:dyDescent="0.25">
      <c r="B3176" s="1" t="s">
        <v>6884</v>
      </c>
      <c r="C3176" s="1" t="s">
        <v>6883</v>
      </c>
      <c r="D3176" s="1" t="s">
        <v>449</v>
      </c>
      <c r="E3176" s="1" t="s">
        <v>198</v>
      </c>
      <c r="F3176" s="1">
        <v>7699</v>
      </c>
      <c r="G3176" s="1">
        <v>12698</v>
      </c>
      <c r="H3176" s="1">
        <v>7708</v>
      </c>
      <c r="I3176" s="1">
        <v>12019</v>
      </c>
      <c r="J3176" s="1" t="s">
        <v>36343</v>
      </c>
      <c r="K3176" s="9">
        <v>55087</v>
      </c>
      <c r="L3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7" spans="2:12" x14ac:dyDescent="0.25">
      <c r="B3177" s="1" t="s">
        <v>6886</v>
      </c>
      <c r="C3177" s="1" t="s">
        <v>6885</v>
      </c>
      <c r="D3177" s="1" t="s">
        <v>449</v>
      </c>
      <c r="E3177" s="1" t="s">
        <v>198</v>
      </c>
      <c r="F3177" s="1">
        <v>7699</v>
      </c>
      <c r="G3177" s="1">
        <v>12698</v>
      </c>
      <c r="H3177" s="1">
        <v>7708</v>
      </c>
      <c r="I3177" s="1">
        <v>12019</v>
      </c>
      <c r="J3177" s="1" t="s">
        <v>36343</v>
      </c>
      <c r="K3177" s="9">
        <v>55088</v>
      </c>
      <c r="L3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8" spans="2:12" x14ac:dyDescent="0.25">
      <c r="B3178" s="1" t="s">
        <v>6888</v>
      </c>
      <c r="C3178" s="1" t="s">
        <v>6887</v>
      </c>
      <c r="D3178" s="1" t="s">
        <v>449</v>
      </c>
      <c r="E3178" s="1" t="s">
        <v>198</v>
      </c>
      <c r="F3178" s="1">
        <v>7699</v>
      </c>
      <c r="G3178" s="1">
        <v>12698</v>
      </c>
      <c r="H3178" s="1">
        <v>7708</v>
      </c>
      <c r="I3178" s="1">
        <v>12019</v>
      </c>
      <c r="J3178" s="1" t="s">
        <v>36343</v>
      </c>
      <c r="K3178" s="9">
        <v>55089</v>
      </c>
      <c r="L3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9" spans="2:12" x14ac:dyDescent="0.25">
      <c r="B3179" s="1" t="s">
        <v>6890</v>
      </c>
      <c r="C3179" s="1" t="s">
        <v>6889</v>
      </c>
      <c r="D3179" s="1" t="s">
        <v>449</v>
      </c>
      <c r="E3179" s="1" t="s">
        <v>198</v>
      </c>
      <c r="F3179" s="1">
        <v>7699</v>
      </c>
      <c r="G3179" s="1">
        <v>12698</v>
      </c>
      <c r="H3179" s="1">
        <v>7708</v>
      </c>
      <c r="I3179" s="1">
        <v>12019</v>
      </c>
      <c r="J3179" s="1" t="s">
        <v>36343</v>
      </c>
      <c r="K3179" s="9">
        <v>55090</v>
      </c>
      <c r="L3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0" spans="2:12" x14ac:dyDescent="0.25">
      <c r="B3180" s="1" t="s">
        <v>6892</v>
      </c>
      <c r="C3180" s="1" t="s">
        <v>6891</v>
      </c>
      <c r="D3180" s="1" t="s">
        <v>449</v>
      </c>
      <c r="E3180" s="1" t="s">
        <v>198</v>
      </c>
      <c r="F3180" s="1">
        <v>7699</v>
      </c>
      <c r="G3180" s="1">
        <v>12698</v>
      </c>
      <c r="H3180" s="1">
        <v>7708</v>
      </c>
      <c r="I3180" s="1">
        <v>12019</v>
      </c>
      <c r="J3180" s="1" t="s">
        <v>36343</v>
      </c>
      <c r="K3180" s="9">
        <v>55091</v>
      </c>
      <c r="L3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1" spans="2:12" x14ac:dyDescent="0.25">
      <c r="B3181" s="1" t="s">
        <v>6894</v>
      </c>
      <c r="C3181" s="1" t="s">
        <v>6893</v>
      </c>
      <c r="D3181" s="1" t="s">
        <v>449</v>
      </c>
      <c r="E3181" s="1" t="s">
        <v>198</v>
      </c>
      <c r="F3181" s="1">
        <v>7699</v>
      </c>
      <c r="G3181" s="1">
        <v>12698</v>
      </c>
      <c r="H3181" s="1">
        <v>7708</v>
      </c>
      <c r="I3181" s="1">
        <v>12019</v>
      </c>
      <c r="J3181" s="1" t="s">
        <v>36343</v>
      </c>
      <c r="K3181" s="9">
        <v>55092</v>
      </c>
      <c r="L3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2" spans="2:12" x14ac:dyDescent="0.25">
      <c r="B3182" s="1" t="s">
        <v>6896</v>
      </c>
      <c r="C3182" s="1" t="s">
        <v>6895</v>
      </c>
      <c r="D3182" s="1" t="s">
        <v>449</v>
      </c>
      <c r="E3182" s="1" t="s">
        <v>198</v>
      </c>
      <c r="F3182" s="1">
        <v>7699</v>
      </c>
      <c r="G3182" s="1">
        <v>12698</v>
      </c>
      <c r="H3182" s="1">
        <v>7708</v>
      </c>
      <c r="I3182" s="1">
        <v>12019</v>
      </c>
      <c r="J3182" s="1" t="s">
        <v>36343</v>
      </c>
      <c r="K3182" s="9">
        <v>55093</v>
      </c>
      <c r="L3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3" spans="2:12" x14ac:dyDescent="0.25">
      <c r="B3183" s="1" t="s">
        <v>6898</v>
      </c>
      <c r="C3183" s="1" t="s">
        <v>6897</v>
      </c>
      <c r="D3183" s="1" t="s">
        <v>449</v>
      </c>
      <c r="E3183" s="1" t="s">
        <v>198</v>
      </c>
      <c r="F3183" s="1">
        <v>7699</v>
      </c>
      <c r="G3183" s="1">
        <v>12698</v>
      </c>
      <c r="H3183" s="1">
        <v>7708</v>
      </c>
      <c r="I3183" s="1">
        <v>12019</v>
      </c>
      <c r="J3183" s="1" t="s">
        <v>36343</v>
      </c>
      <c r="K3183" s="9">
        <v>55094</v>
      </c>
      <c r="L3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4" spans="2:12" x14ac:dyDescent="0.25">
      <c r="B3184" s="1" t="s">
        <v>6900</v>
      </c>
      <c r="C3184" s="1" t="s">
        <v>6899</v>
      </c>
      <c r="D3184" s="1" t="s">
        <v>449</v>
      </c>
      <c r="E3184" s="1" t="s">
        <v>198</v>
      </c>
      <c r="F3184" s="1">
        <v>7699</v>
      </c>
      <c r="G3184" s="1">
        <v>12698</v>
      </c>
      <c r="H3184" s="1">
        <v>7708</v>
      </c>
      <c r="I3184" s="1">
        <v>12019</v>
      </c>
      <c r="J3184" s="1" t="s">
        <v>36343</v>
      </c>
      <c r="K3184" s="9">
        <v>55095</v>
      </c>
      <c r="L3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5" spans="2:12" x14ac:dyDescent="0.25">
      <c r="B3185" s="1" t="s">
        <v>6902</v>
      </c>
      <c r="C3185" s="1" t="s">
        <v>6901</v>
      </c>
      <c r="D3185" s="1" t="s">
        <v>449</v>
      </c>
      <c r="E3185" s="1" t="s">
        <v>198</v>
      </c>
      <c r="F3185" s="1">
        <v>7699</v>
      </c>
      <c r="G3185" s="1">
        <v>12698</v>
      </c>
      <c r="H3185" s="1">
        <v>7708</v>
      </c>
      <c r="I3185" s="1">
        <v>12019</v>
      </c>
      <c r="J3185" s="1" t="s">
        <v>36343</v>
      </c>
      <c r="K3185" s="9">
        <v>55096</v>
      </c>
      <c r="L3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6" spans="2:12" x14ac:dyDescent="0.25">
      <c r="B3186" s="1" t="s">
        <v>6904</v>
      </c>
      <c r="C3186" s="1" t="s">
        <v>6903</v>
      </c>
      <c r="D3186" s="1" t="s">
        <v>449</v>
      </c>
      <c r="E3186" s="1" t="s">
        <v>198</v>
      </c>
      <c r="F3186" s="1">
        <v>7699</v>
      </c>
      <c r="G3186" s="1">
        <v>12698</v>
      </c>
      <c r="H3186" s="1">
        <v>7708</v>
      </c>
      <c r="I3186" s="1">
        <v>12019</v>
      </c>
      <c r="J3186" s="1" t="s">
        <v>36343</v>
      </c>
      <c r="K3186" s="9">
        <v>55097</v>
      </c>
      <c r="L3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7" spans="2:12" x14ac:dyDescent="0.25">
      <c r="B3187" s="1" t="s">
        <v>6906</v>
      </c>
      <c r="C3187" s="1" t="s">
        <v>6905</v>
      </c>
      <c r="D3187" s="1" t="s">
        <v>449</v>
      </c>
      <c r="E3187" s="1" t="s">
        <v>198</v>
      </c>
      <c r="F3187" s="1">
        <v>7699</v>
      </c>
      <c r="G3187" s="1">
        <v>12698</v>
      </c>
      <c r="H3187" s="1">
        <v>7708</v>
      </c>
      <c r="I3187" s="1">
        <v>12019</v>
      </c>
      <c r="J3187" s="1" t="s">
        <v>36343</v>
      </c>
      <c r="K3187" s="9">
        <v>55098</v>
      </c>
      <c r="L3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8" spans="2:12" x14ac:dyDescent="0.25">
      <c r="B3188" s="1" t="s">
        <v>6908</v>
      </c>
      <c r="C3188" s="1" t="s">
        <v>6907</v>
      </c>
      <c r="D3188" s="1" t="s">
        <v>449</v>
      </c>
      <c r="E3188" s="1" t="s">
        <v>198</v>
      </c>
      <c r="F3188" s="1">
        <v>7699</v>
      </c>
      <c r="G3188" s="1">
        <v>12698</v>
      </c>
      <c r="H3188" s="1">
        <v>7708</v>
      </c>
      <c r="I3188" s="1">
        <v>12019</v>
      </c>
      <c r="J3188" s="1" t="s">
        <v>36343</v>
      </c>
      <c r="K3188" s="9">
        <v>55099</v>
      </c>
      <c r="L3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9" spans="2:12" x14ac:dyDescent="0.25">
      <c r="B3189" s="1" t="s">
        <v>6910</v>
      </c>
      <c r="C3189" s="1" t="s">
        <v>6909</v>
      </c>
      <c r="D3189" s="1" t="s">
        <v>449</v>
      </c>
      <c r="E3189" s="1" t="s">
        <v>198</v>
      </c>
      <c r="F3189" s="1">
        <v>7699</v>
      </c>
      <c r="G3189" s="1">
        <v>12698</v>
      </c>
      <c r="H3189" s="1">
        <v>7708</v>
      </c>
      <c r="I3189" s="1">
        <v>12019</v>
      </c>
      <c r="J3189" s="1" t="s">
        <v>36343</v>
      </c>
      <c r="K3189" s="9">
        <v>55100</v>
      </c>
      <c r="L3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0" spans="2:12" x14ac:dyDescent="0.25">
      <c r="B3190" s="1" t="s">
        <v>6912</v>
      </c>
      <c r="C3190" s="1" t="s">
        <v>6911</v>
      </c>
      <c r="D3190" s="1" t="s">
        <v>449</v>
      </c>
      <c r="E3190" s="1" t="s">
        <v>198</v>
      </c>
      <c r="F3190" s="1">
        <v>7699</v>
      </c>
      <c r="G3190" s="1">
        <v>12698</v>
      </c>
      <c r="H3190" s="1">
        <v>7708</v>
      </c>
      <c r="I3190" s="1">
        <v>12019</v>
      </c>
      <c r="J3190" s="1" t="s">
        <v>36343</v>
      </c>
      <c r="K3190" s="9">
        <v>55101</v>
      </c>
      <c r="L3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1" spans="2:12" x14ac:dyDescent="0.25">
      <c r="B3191" s="1" t="s">
        <v>6914</v>
      </c>
      <c r="C3191" s="1" t="s">
        <v>6913</v>
      </c>
      <c r="D3191" s="1" t="s">
        <v>449</v>
      </c>
      <c r="E3191" s="1" t="s">
        <v>198</v>
      </c>
      <c r="F3191" s="1">
        <v>7699</v>
      </c>
      <c r="G3191" s="1">
        <v>12698</v>
      </c>
      <c r="H3191" s="1">
        <v>7708</v>
      </c>
      <c r="I3191" s="1">
        <v>12019</v>
      </c>
      <c r="J3191" s="1" t="s">
        <v>36343</v>
      </c>
      <c r="K3191" s="9">
        <v>55102</v>
      </c>
      <c r="L3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2" spans="2:12" x14ac:dyDescent="0.25">
      <c r="B3192" s="1" t="s">
        <v>6916</v>
      </c>
      <c r="C3192" s="1" t="s">
        <v>6915</v>
      </c>
      <c r="D3192" s="1" t="s">
        <v>449</v>
      </c>
      <c r="E3192" s="1" t="s">
        <v>198</v>
      </c>
      <c r="F3192" s="1">
        <v>7699</v>
      </c>
      <c r="G3192" s="1">
        <v>12698</v>
      </c>
      <c r="H3192" s="1">
        <v>7708</v>
      </c>
      <c r="I3192" s="1">
        <v>12019</v>
      </c>
      <c r="J3192" s="1" t="s">
        <v>36343</v>
      </c>
      <c r="K3192" s="9">
        <v>55103</v>
      </c>
      <c r="L3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3" spans="2:12" x14ac:dyDescent="0.25">
      <c r="B3193" s="1" t="s">
        <v>6918</v>
      </c>
      <c r="C3193" s="1" t="s">
        <v>6917</v>
      </c>
      <c r="D3193" s="1" t="s">
        <v>449</v>
      </c>
      <c r="E3193" s="1" t="s">
        <v>198</v>
      </c>
      <c r="F3193" s="1">
        <v>7699</v>
      </c>
      <c r="G3193" s="1">
        <v>12698</v>
      </c>
      <c r="H3193" s="1">
        <v>7708</v>
      </c>
      <c r="I3193" s="1">
        <v>12019</v>
      </c>
      <c r="J3193" s="1" t="s">
        <v>36343</v>
      </c>
      <c r="K3193" s="9">
        <v>55104</v>
      </c>
      <c r="L3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4" spans="2:12" x14ac:dyDescent="0.25">
      <c r="B3194" s="1" t="s">
        <v>6920</v>
      </c>
      <c r="C3194" s="1" t="s">
        <v>6919</v>
      </c>
      <c r="D3194" s="1" t="s">
        <v>449</v>
      </c>
      <c r="E3194" s="1" t="s">
        <v>198</v>
      </c>
      <c r="F3194" s="1">
        <v>7699</v>
      </c>
      <c r="G3194" s="1">
        <v>12698</v>
      </c>
      <c r="H3194" s="1">
        <v>7708</v>
      </c>
      <c r="I3194" s="1">
        <v>12019</v>
      </c>
      <c r="J3194" s="1" t="s">
        <v>36343</v>
      </c>
      <c r="K3194" s="9">
        <v>55105</v>
      </c>
      <c r="L3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5" spans="2:12" x14ac:dyDescent="0.25">
      <c r="B3195" s="1" t="s">
        <v>6922</v>
      </c>
      <c r="C3195" s="1" t="s">
        <v>6921</v>
      </c>
      <c r="D3195" s="1" t="s">
        <v>449</v>
      </c>
      <c r="E3195" s="1" t="s">
        <v>198</v>
      </c>
      <c r="F3195" s="1">
        <v>7699</v>
      </c>
      <c r="G3195" s="1">
        <v>12698</v>
      </c>
      <c r="H3195" s="1">
        <v>7708</v>
      </c>
      <c r="I3195" s="1">
        <v>12019</v>
      </c>
      <c r="J3195" s="1" t="s">
        <v>36343</v>
      </c>
      <c r="K3195" s="9">
        <v>55106</v>
      </c>
      <c r="L3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6" spans="2:12" x14ac:dyDescent="0.25">
      <c r="B3196" s="1" t="s">
        <v>6924</v>
      </c>
      <c r="C3196" s="1" t="s">
        <v>6923</v>
      </c>
      <c r="D3196" s="1" t="s">
        <v>449</v>
      </c>
      <c r="E3196" s="1" t="s">
        <v>198</v>
      </c>
      <c r="F3196" s="1">
        <v>7699</v>
      </c>
      <c r="G3196" s="1">
        <v>12698</v>
      </c>
      <c r="H3196" s="1">
        <v>7708</v>
      </c>
      <c r="I3196" s="1">
        <v>12019</v>
      </c>
      <c r="J3196" s="1" t="s">
        <v>36343</v>
      </c>
      <c r="K3196" s="9">
        <v>55107</v>
      </c>
      <c r="L3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7" spans="2:12" x14ac:dyDescent="0.25">
      <c r="B3197" s="1" t="s">
        <v>6926</v>
      </c>
      <c r="C3197" s="1" t="s">
        <v>6925</v>
      </c>
      <c r="D3197" s="1" t="s">
        <v>449</v>
      </c>
      <c r="E3197" s="1" t="s">
        <v>198</v>
      </c>
      <c r="F3197" s="1">
        <v>7699</v>
      </c>
      <c r="G3197" s="1">
        <v>12698</v>
      </c>
      <c r="H3197" s="1">
        <v>7708</v>
      </c>
      <c r="I3197" s="1">
        <v>12019</v>
      </c>
      <c r="J3197" s="1" t="s">
        <v>36343</v>
      </c>
      <c r="K3197" s="9">
        <v>55108</v>
      </c>
      <c r="L3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8" spans="2:12" x14ac:dyDescent="0.25">
      <c r="B3198" s="1" t="s">
        <v>6928</v>
      </c>
      <c r="C3198" s="1" t="s">
        <v>6927</v>
      </c>
      <c r="D3198" s="1" t="s">
        <v>449</v>
      </c>
      <c r="E3198" s="1" t="s">
        <v>198</v>
      </c>
      <c r="F3198" s="1">
        <v>7699</v>
      </c>
      <c r="G3198" s="1">
        <v>12698</v>
      </c>
      <c r="H3198" s="1">
        <v>7708</v>
      </c>
      <c r="I3198" s="1">
        <v>12019</v>
      </c>
      <c r="J3198" s="1" t="s">
        <v>36343</v>
      </c>
      <c r="K3198" s="9">
        <v>55109</v>
      </c>
      <c r="L3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9" spans="2:12" x14ac:dyDescent="0.25">
      <c r="B3199" s="1" t="s">
        <v>6930</v>
      </c>
      <c r="C3199" s="1" t="s">
        <v>6929</v>
      </c>
      <c r="D3199" s="1" t="s">
        <v>449</v>
      </c>
      <c r="E3199" s="1" t="s">
        <v>198</v>
      </c>
      <c r="F3199" s="1">
        <v>7699</v>
      </c>
      <c r="G3199" s="1">
        <v>12698</v>
      </c>
      <c r="H3199" s="1">
        <v>7708</v>
      </c>
      <c r="I3199" s="1">
        <v>12019</v>
      </c>
      <c r="J3199" s="1" t="s">
        <v>36343</v>
      </c>
      <c r="K3199" s="9">
        <v>55110</v>
      </c>
      <c r="L3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0" spans="2:12" x14ac:dyDescent="0.25">
      <c r="B3200" s="1" t="s">
        <v>6932</v>
      </c>
      <c r="C3200" s="1" t="s">
        <v>6931</v>
      </c>
      <c r="D3200" s="1" t="s">
        <v>449</v>
      </c>
      <c r="E3200" s="1" t="s">
        <v>198</v>
      </c>
      <c r="F3200" s="1">
        <v>7699</v>
      </c>
      <c r="G3200" s="1">
        <v>12698</v>
      </c>
      <c r="H3200" s="1">
        <v>7708</v>
      </c>
      <c r="I3200" s="1">
        <v>12019</v>
      </c>
      <c r="J3200" s="1" t="s">
        <v>36343</v>
      </c>
      <c r="K3200" s="9">
        <v>55111</v>
      </c>
      <c r="L3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1" spans="2:12" x14ac:dyDescent="0.25">
      <c r="B3201" s="1" t="s">
        <v>6934</v>
      </c>
      <c r="C3201" s="1" t="s">
        <v>6933</v>
      </c>
      <c r="D3201" s="1" t="s">
        <v>449</v>
      </c>
      <c r="E3201" s="1" t="s">
        <v>198</v>
      </c>
      <c r="F3201" s="1">
        <v>7699</v>
      </c>
      <c r="G3201" s="1">
        <v>12698</v>
      </c>
      <c r="H3201" s="1">
        <v>7708</v>
      </c>
      <c r="I3201" s="1">
        <v>12019</v>
      </c>
      <c r="J3201" s="1" t="s">
        <v>36343</v>
      </c>
      <c r="K3201" s="9">
        <v>55112</v>
      </c>
      <c r="L3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2" spans="2:12" x14ac:dyDescent="0.25">
      <c r="B3202" s="1" t="s">
        <v>6936</v>
      </c>
      <c r="C3202" s="1" t="s">
        <v>6935</v>
      </c>
      <c r="D3202" s="1" t="s">
        <v>449</v>
      </c>
      <c r="E3202" s="1" t="s">
        <v>198</v>
      </c>
      <c r="F3202" s="1">
        <v>7699</v>
      </c>
      <c r="G3202" s="1">
        <v>12698</v>
      </c>
      <c r="H3202" s="1">
        <v>7708</v>
      </c>
      <c r="I3202" s="1">
        <v>12019</v>
      </c>
      <c r="J3202" s="1" t="s">
        <v>36343</v>
      </c>
      <c r="K3202" s="9">
        <v>55113</v>
      </c>
      <c r="L3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3" spans="2:12" x14ac:dyDescent="0.25">
      <c r="B3203" s="1" t="s">
        <v>6938</v>
      </c>
      <c r="C3203" s="1" t="s">
        <v>6937</v>
      </c>
      <c r="D3203" s="1" t="s">
        <v>449</v>
      </c>
      <c r="E3203" s="1" t="s">
        <v>198</v>
      </c>
      <c r="F3203" s="1">
        <v>7699</v>
      </c>
      <c r="G3203" s="1">
        <v>12698</v>
      </c>
      <c r="H3203" s="1">
        <v>7708</v>
      </c>
      <c r="I3203" s="1">
        <v>12019</v>
      </c>
      <c r="J3203" s="1" t="s">
        <v>36343</v>
      </c>
      <c r="K3203" s="9">
        <v>55114</v>
      </c>
      <c r="L3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4" spans="2:12" x14ac:dyDescent="0.25">
      <c r="B3204" s="1" t="s">
        <v>6940</v>
      </c>
      <c r="C3204" s="1" t="s">
        <v>6939</v>
      </c>
      <c r="D3204" s="1" t="s">
        <v>449</v>
      </c>
      <c r="E3204" s="1" t="s">
        <v>198</v>
      </c>
      <c r="F3204" s="1">
        <v>7699</v>
      </c>
      <c r="G3204" s="1">
        <v>12698</v>
      </c>
      <c r="H3204" s="1">
        <v>7708</v>
      </c>
      <c r="I3204" s="1">
        <v>12019</v>
      </c>
      <c r="J3204" s="1" t="s">
        <v>36343</v>
      </c>
      <c r="K3204" s="9">
        <v>55115</v>
      </c>
      <c r="L3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5" spans="2:12" x14ac:dyDescent="0.25">
      <c r="B3205" s="1" t="s">
        <v>6942</v>
      </c>
      <c r="C3205" s="1" t="s">
        <v>6941</v>
      </c>
      <c r="D3205" s="1" t="s">
        <v>449</v>
      </c>
      <c r="E3205" s="1" t="s">
        <v>198</v>
      </c>
      <c r="F3205" s="1">
        <v>7699</v>
      </c>
      <c r="G3205" s="1">
        <v>12698</v>
      </c>
      <c r="H3205" s="1">
        <v>7708</v>
      </c>
      <c r="I3205" s="1">
        <v>12019</v>
      </c>
      <c r="J3205" s="1" t="s">
        <v>36343</v>
      </c>
      <c r="K3205" s="9">
        <v>55116</v>
      </c>
      <c r="L3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6" spans="2:12" x14ac:dyDescent="0.25">
      <c r="B3206" s="1" t="s">
        <v>6944</v>
      </c>
      <c r="C3206" s="1" t="s">
        <v>6943</v>
      </c>
      <c r="D3206" s="1" t="s">
        <v>449</v>
      </c>
      <c r="E3206" s="1" t="s">
        <v>198</v>
      </c>
      <c r="F3206" s="1">
        <v>7699</v>
      </c>
      <c r="G3206" s="1">
        <v>12698</v>
      </c>
      <c r="H3206" s="1">
        <v>7708</v>
      </c>
      <c r="I3206" s="1">
        <v>12019</v>
      </c>
      <c r="J3206" s="1" t="s">
        <v>36343</v>
      </c>
      <c r="K3206" s="9">
        <v>55117</v>
      </c>
      <c r="L3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7" spans="2:12" x14ac:dyDescent="0.25">
      <c r="B3207" s="1" t="s">
        <v>6946</v>
      </c>
      <c r="C3207" s="1" t="s">
        <v>6945</v>
      </c>
      <c r="D3207" s="1" t="s">
        <v>449</v>
      </c>
      <c r="E3207" s="1" t="s">
        <v>198</v>
      </c>
      <c r="F3207" s="1">
        <v>7699</v>
      </c>
      <c r="G3207" s="1">
        <v>12698</v>
      </c>
      <c r="H3207" s="1">
        <v>7708</v>
      </c>
      <c r="I3207" s="1">
        <v>12019</v>
      </c>
      <c r="J3207" s="1" t="s">
        <v>36343</v>
      </c>
      <c r="K3207" s="9">
        <v>55118</v>
      </c>
      <c r="L3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8" spans="2:12" x14ac:dyDescent="0.25">
      <c r="B3208" s="1" t="s">
        <v>6948</v>
      </c>
      <c r="C3208" s="1" t="s">
        <v>6947</v>
      </c>
      <c r="D3208" s="1" t="s">
        <v>449</v>
      </c>
      <c r="E3208" s="1" t="s">
        <v>198</v>
      </c>
      <c r="F3208" s="1">
        <v>7699</v>
      </c>
      <c r="G3208" s="1">
        <v>12698</v>
      </c>
      <c r="H3208" s="1">
        <v>7708</v>
      </c>
      <c r="I3208" s="1">
        <v>12019</v>
      </c>
      <c r="J3208" s="1" t="s">
        <v>36343</v>
      </c>
      <c r="K3208" s="9">
        <v>55119</v>
      </c>
      <c r="L3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9" spans="2:12" x14ac:dyDescent="0.25">
      <c r="B3209" s="1" t="s">
        <v>6950</v>
      </c>
      <c r="C3209" s="1" t="s">
        <v>6949</v>
      </c>
      <c r="D3209" s="1" t="s">
        <v>449</v>
      </c>
      <c r="E3209" s="1" t="s">
        <v>198</v>
      </c>
      <c r="F3209" s="1">
        <v>7699</v>
      </c>
      <c r="G3209" s="1">
        <v>12698</v>
      </c>
      <c r="H3209" s="1">
        <v>7708</v>
      </c>
      <c r="I3209" s="1">
        <v>12019</v>
      </c>
      <c r="J3209" s="1" t="s">
        <v>36343</v>
      </c>
      <c r="K3209" s="9">
        <v>55120</v>
      </c>
      <c r="L3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0" spans="2:12" x14ac:dyDescent="0.25">
      <c r="B3210" s="1" t="s">
        <v>6952</v>
      </c>
      <c r="C3210" s="1" t="s">
        <v>6951</v>
      </c>
      <c r="D3210" s="1" t="s">
        <v>449</v>
      </c>
      <c r="E3210" s="1" t="s">
        <v>198</v>
      </c>
      <c r="F3210" s="1">
        <v>7699</v>
      </c>
      <c r="G3210" s="1">
        <v>12698</v>
      </c>
      <c r="H3210" s="1">
        <v>7708</v>
      </c>
      <c r="I3210" s="1">
        <v>12019</v>
      </c>
      <c r="J3210" s="1" t="s">
        <v>36343</v>
      </c>
      <c r="K3210" s="9">
        <v>55121</v>
      </c>
      <c r="L3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1" spans="2:12" x14ac:dyDescent="0.25">
      <c r="B3211" s="1" t="s">
        <v>6954</v>
      </c>
      <c r="C3211" s="1" t="s">
        <v>6953</v>
      </c>
      <c r="D3211" s="1" t="s">
        <v>449</v>
      </c>
      <c r="E3211" s="1" t="s">
        <v>198</v>
      </c>
      <c r="F3211" s="1">
        <v>7699</v>
      </c>
      <c r="G3211" s="1">
        <v>12698</v>
      </c>
      <c r="H3211" s="1">
        <v>7708</v>
      </c>
      <c r="I3211" s="1">
        <v>12019</v>
      </c>
      <c r="J3211" s="1" t="s">
        <v>36343</v>
      </c>
      <c r="K3211" s="9">
        <v>55122</v>
      </c>
      <c r="L3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2" spans="2:12" x14ac:dyDescent="0.25">
      <c r="B3212" s="1" t="s">
        <v>6956</v>
      </c>
      <c r="C3212" s="1" t="s">
        <v>6955</v>
      </c>
      <c r="D3212" s="1" t="s">
        <v>449</v>
      </c>
      <c r="E3212" s="1" t="s">
        <v>198</v>
      </c>
      <c r="F3212" s="1">
        <v>7699</v>
      </c>
      <c r="G3212" s="1">
        <v>12698</v>
      </c>
      <c r="H3212" s="1">
        <v>7708</v>
      </c>
      <c r="I3212" s="1">
        <v>12019</v>
      </c>
      <c r="J3212" s="1" t="s">
        <v>36343</v>
      </c>
      <c r="K3212" s="9">
        <v>55123</v>
      </c>
      <c r="L3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3" spans="2:12" x14ac:dyDescent="0.25">
      <c r="B3213" s="1" t="s">
        <v>6958</v>
      </c>
      <c r="C3213" s="1" t="s">
        <v>6957</v>
      </c>
      <c r="D3213" s="1" t="s">
        <v>449</v>
      </c>
      <c r="E3213" s="1" t="s">
        <v>198</v>
      </c>
      <c r="F3213" s="1">
        <v>7699</v>
      </c>
      <c r="G3213" s="1">
        <v>12698</v>
      </c>
      <c r="H3213" s="1">
        <v>7708</v>
      </c>
      <c r="I3213" s="1">
        <v>12019</v>
      </c>
      <c r="J3213" s="1" t="s">
        <v>36343</v>
      </c>
      <c r="K3213" s="9">
        <v>55124</v>
      </c>
      <c r="L3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4" spans="2:12" x14ac:dyDescent="0.25">
      <c r="B3214" s="1" t="s">
        <v>6960</v>
      </c>
      <c r="C3214" s="1" t="s">
        <v>6959</v>
      </c>
      <c r="D3214" s="1" t="s">
        <v>449</v>
      </c>
      <c r="E3214" s="1" t="s">
        <v>198</v>
      </c>
      <c r="F3214" s="1">
        <v>7699</v>
      </c>
      <c r="G3214" s="1">
        <v>12698</v>
      </c>
      <c r="H3214" s="1">
        <v>7708</v>
      </c>
      <c r="I3214" s="1">
        <v>12019</v>
      </c>
      <c r="J3214" s="1" t="s">
        <v>36343</v>
      </c>
      <c r="K3214" s="9">
        <v>55125</v>
      </c>
      <c r="L3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5" spans="2:12" x14ac:dyDescent="0.25">
      <c r="B3215" s="1" t="s">
        <v>6962</v>
      </c>
      <c r="C3215" s="1" t="s">
        <v>6961</v>
      </c>
      <c r="D3215" s="1" t="s">
        <v>449</v>
      </c>
      <c r="E3215" s="1" t="s">
        <v>198</v>
      </c>
      <c r="F3215" s="1">
        <v>7699</v>
      </c>
      <c r="G3215" s="1">
        <v>12698</v>
      </c>
      <c r="H3215" s="1">
        <v>7708</v>
      </c>
      <c r="I3215" s="1">
        <v>12019</v>
      </c>
      <c r="J3215" s="1" t="s">
        <v>36343</v>
      </c>
      <c r="K3215" s="9">
        <v>55126</v>
      </c>
      <c r="L3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6" spans="2:12" x14ac:dyDescent="0.25">
      <c r="B3216" s="1" t="s">
        <v>6964</v>
      </c>
      <c r="C3216" s="1" t="s">
        <v>6963</v>
      </c>
      <c r="D3216" s="1" t="s">
        <v>449</v>
      </c>
      <c r="E3216" s="1" t="s">
        <v>198</v>
      </c>
      <c r="F3216" s="1">
        <v>7699</v>
      </c>
      <c r="G3216" s="1">
        <v>12698</v>
      </c>
      <c r="H3216" s="1">
        <v>7708</v>
      </c>
      <c r="I3216" s="1">
        <v>12019</v>
      </c>
      <c r="J3216" s="1" t="s">
        <v>36343</v>
      </c>
      <c r="K3216" s="9">
        <v>55127</v>
      </c>
      <c r="L3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7" spans="2:12" x14ac:dyDescent="0.25">
      <c r="B3217" s="1" t="s">
        <v>6966</v>
      </c>
      <c r="C3217" s="1" t="s">
        <v>6965</v>
      </c>
      <c r="D3217" s="1" t="s">
        <v>449</v>
      </c>
      <c r="E3217" s="1" t="s">
        <v>198</v>
      </c>
      <c r="F3217" s="1">
        <v>7699</v>
      </c>
      <c r="G3217" s="1">
        <v>12698</v>
      </c>
      <c r="H3217" s="1">
        <v>7708</v>
      </c>
      <c r="I3217" s="1">
        <v>12019</v>
      </c>
      <c r="J3217" s="1" t="s">
        <v>36343</v>
      </c>
      <c r="K3217" s="9">
        <v>55128</v>
      </c>
      <c r="L3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8" spans="2:12" x14ac:dyDescent="0.25">
      <c r="B3218" s="1" t="s">
        <v>6968</v>
      </c>
      <c r="C3218" s="1" t="s">
        <v>6967</v>
      </c>
      <c r="D3218" s="1" t="s">
        <v>449</v>
      </c>
      <c r="E3218" s="1" t="s">
        <v>198</v>
      </c>
      <c r="F3218" s="1">
        <v>7699</v>
      </c>
      <c r="G3218" s="1">
        <v>12698</v>
      </c>
      <c r="H3218" s="1">
        <v>7708</v>
      </c>
      <c r="I3218" s="1">
        <v>12019</v>
      </c>
      <c r="J3218" s="1" t="s">
        <v>36343</v>
      </c>
      <c r="K3218" s="9">
        <v>55129</v>
      </c>
      <c r="L3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9" spans="2:12" x14ac:dyDescent="0.25">
      <c r="B3219" s="1" t="s">
        <v>6970</v>
      </c>
      <c r="C3219" s="1" t="s">
        <v>6969</v>
      </c>
      <c r="D3219" s="1" t="s">
        <v>449</v>
      </c>
      <c r="E3219" s="1" t="s">
        <v>198</v>
      </c>
      <c r="F3219" s="1">
        <v>7699</v>
      </c>
      <c r="G3219" s="1">
        <v>12698</v>
      </c>
      <c r="H3219" s="1">
        <v>7708</v>
      </c>
      <c r="I3219" s="1">
        <v>12019</v>
      </c>
      <c r="J3219" s="1" t="s">
        <v>36343</v>
      </c>
      <c r="K3219" s="9">
        <v>55130</v>
      </c>
      <c r="L3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0" spans="2:12" x14ac:dyDescent="0.25">
      <c r="B3220" s="1" t="s">
        <v>6972</v>
      </c>
      <c r="C3220" s="1" t="s">
        <v>6971</v>
      </c>
      <c r="D3220" s="1" t="s">
        <v>449</v>
      </c>
      <c r="E3220" s="1" t="s">
        <v>198</v>
      </c>
      <c r="F3220" s="1">
        <v>7699</v>
      </c>
      <c r="G3220" s="1">
        <v>12698</v>
      </c>
      <c r="H3220" s="1">
        <v>7708</v>
      </c>
      <c r="I3220" s="1">
        <v>12019</v>
      </c>
      <c r="J3220" s="1" t="s">
        <v>36343</v>
      </c>
      <c r="K3220" s="9">
        <v>55131</v>
      </c>
      <c r="L3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1" spans="2:12" x14ac:dyDescent="0.25">
      <c r="B3221" s="1" t="s">
        <v>6974</v>
      </c>
      <c r="C3221" s="1" t="s">
        <v>6973</v>
      </c>
      <c r="D3221" s="1" t="s">
        <v>449</v>
      </c>
      <c r="E3221" s="1" t="s">
        <v>198</v>
      </c>
      <c r="F3221" s="1">
        <v>7699</v>
      </c>
      <c r="G3221" s="1">
        <v>12698</v>
      </c>
      <c r="H3221" s="1">
        <v>7708</v>
      </c>
      <c r="I3221" s="1">
        <v>12019</v>
      </c>
      <c r="J3221" s="1" t="s">
        <v>36343</v>
      </c>
      <c r="K3221" s="9">
        <v>55132</v>
      </c>
      <c r="L3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2" spans="2:12" x14ac:dyDescent="0.25">
      <c r="B3222" s="1" t="s">
        <v>6976</v>
      </c>
      <c r="C3222" s="1" t="s">
        <v>6975</v>
      </c>
      <c r="D3222" s="1" t="s">
        <v>449</v>
      </c>
      <c r="E3222" s="1" t="s">
        <v>198</v>
      </c>
      <c r="F3222" s="1">
        <v>7699</v>
      </c>
      <c r="G3222" s="1">
        <v>12698</v>
      </c>
      <c r="H3222" s="1">
        <v>7708</v>
      </c>
      <c r="I3222" s="1">
        <v>12019</v>
      </c>
      <c r="J3222" s="1" t="s">
        <v>36343</v>
      </c>
      <c r="K3222" s="9">
        <v>55133</v>
      </c>
      <c r="L3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3" spans="2:12" x14ac:dyDescent="0.25">
      <c r="B3223" s="1" t="s">
        <v>6978</v>
      </c>
      <c r="C3223" s="1" t="s">
        <v>6977</v>
      </c>
      <c r="D3223" s="1" t="s">
        <v>449</v>
      </c>
      <c r="E3223" s="1" t="s">
        <v>198</v>
      </c>
      <c r="F3223" s="1">
        <v>7699</v>
      </c>
      <c r="G3223" s="1">
        <v>12698</v>
      </c>
      <c r="H3223" s="1">
        <v>7708</v>
      </c>
      <c r="I3223" s="1">
        <v>12019</v>
      </c>
      <c r="J3223" s="1" t="s">
        <v>36343</v>
      </c>
      <c r="K3223" s="9">
        <v>55134</v>
      </c>
      <c r="L3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4" spans="2:12" x14ac:dyDescent="0.25">
      <c r="B3224" s="1" t="s">
        <v>6980</v>
      </c>
      <c r="C3224" s="1" t="s">
        <v>6979</v>
      </c>
      <c r="D3224" s="1" t="s">
        <v>449</v>
      </c>
      <c r="E3224" s="1" t="s">
        <v>198</v>
      </c>
      <c r="F3224" s="1">
        <v>7699</v>
      </c>
      <c r="G3224" s="1">
        <v>12698</v>
      </c>
      <c r="H3224" s="1">
        <v>7708</v>
      </c>
      <c r="I3224" s="1">
        <v>12019</v>
      </c>
      <c r="J3224" s="1" t="s">
        <v>36343</v>
      </c>
      <c r="K3224" s="9">
        <v>55135</v>
      </c>
      <c r="L3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5" spans="2:12" x14ac:dyDescent="0.25">
      <c r="B3225" s="1" t="s">
        <v>6982</v>
      </c>
      <c r="C3225" s="1" t="s">
        <v>6981</v>
      </c>
      <c r="D3225" s="1" t="s">
        <v>449</v>
      </c>
      <c r="E3225" s="1" t="s">
        <v>198</v>
      </c>
      <c r="F3225" s="1">
        <v>7699</v>
      </c>
      <c r="G3225" s="1">
        <v>12698</v>
      </c>
      <c r="H3225" s="1">
        <v>7708</v>
      </c>
      <c r="I3225" s="1">
        <v>12019</v>
      </c>
      <c r="J3225" s="1" t="s">
        <v>36343</v>
      </c>
      <c r="K3225" s="9">
        <v>55136</v>
      </c>
      <c r="L3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6" spans="2:12" x14ac:dyDescent="0.25">
      <c r="B3226" s="1" t="s">
        <v>6984</v>
      </c>
      <c r="C3226" s="1" t="s">
        <v>6983</v>
      </c>
      <c r="D3226" s="1" t="s">
        <v>449</v>
      </c>
      <c r="E3226" s="1" t="s">
        <v>198</v>
      </c>
      <c r="F3226" s="1">
        <v>7699</v>
      </c>
      <c r="G3226" s="1">
        <v>12698</v>
      </c>
      <c r="H3226" s="1">
        <v>7708</v>
      </c>
      <c r="I3226" s="1">
        <v>12019</v>
      </c>
      <c r="J3226" s="1" t="s">
        <v>36343</v>
      </c>
      <c r="K3226" s="9">
        <v>55137</v>
      </c>
      <c r="L3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7" spans="2:12" x14ac:dyDescent="0.25">
      <c r="B3227" s="1" t="s">
        <v>6986</v>
      </c>
      <c r="C3227" s="1" t="s">
        <v>6985</v>
      </c>
      <c r="D3227" s="1" t="s">
        <v>449</v>
      </c>
      <c r="E3227" s="1" t="s">
        <v>198</v>
      </c>
      <c r="F3227" s="1">
        <v>7699</v>
      </c>
      <c r="G3227" s="1">
        <v>12698</v>
      </c>
      <c r="H3227" s="1">
        <v>7708</v>
      </c>
      <c r="I3227" s="1">
        <v>12019</v>
      </c>
      <c r="J3227" s="1" t="s">
        <v>36343</v>
      </c>
      <c r="K3227" s="9">
        <v>55138</v>
      </c>
      <c r="L3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8" spans="2:12" x14ac:dyDescent="0.25">
      <c r="B3228" s="1" t="s">
        <v>6988</v>
      </c>
      <c r="C3228" s="1" t="s">
        <v>6987</v>
      </c>
      <c r="D3228" s="1" t="s">
        <v>449</v>
      </c>
      <c r="E3228" s="1" t="s">
        <v>198</v>
      </c>
      <c r="F3228" s="1">
        <v>7699</v>
      </c>
      <c r="G3228" s="1">
        <v>12698</v>
      </c>
      <c r="H3228" s="1">
        <v>7708</v>
      </c>
      <c r="I3228" s="1">
        <v>12019</v>
      </c>
      <c r="J3228" s="1" t="s">
        <v>36343</v>
      </c>
      <c r="K3228" s="9">
        <v>55139</v>
      </c>
      <c r="L3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9" spans="2:12" x14ac:dyDescent="0.25">
      <c r="B3229" s="1" t="s">
        <v>6990</v>
      </c>
      <c r="C3229" s="1" t="s">
        <v>6989</v>
      </c>
      <c r="D3229" s="1" t="s">
        <v>449</v>
      </c>
      <c r="E3229" s="1" t="s">
        <v>198</v>
      </c>
      <c r="F3229" s="1">
        <v>7699</v>
      </c>
      <c r="G3229" s="1">
        <v>12698</v>
      </c>
      <c r="H3229" s="1">
        <v>7708</v>
      </c>
      <c r="I3229" s="1">
        <v>12019</v>
      </c>
      <c r="J3229" s="1" t="s">
        <v>36343</v>
      </c>
      <c r="K3229" s="9">
        <v>55140</v>
      </c>
      <c r="L3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0" spans="2:12" x14ac:dyDescent="0.25">
      <c r="B3230" s="1" t="s">
        <v>6992</v>
      </c>
      <c r="C3230" s="1" t="s">
        <v>6991</v>
      </c>
      <c r="D3230" s="1" t="s">
        <v>449</v>
      </c>
      <c r="E3230" s="1" t="s">
        <v>198</v>
      </c>
      <c r="F3230" s="1">
        <v>7699</v>
      </c>
      <c r="G3230" s="1">
        <v>12698</v>
      </c>
      <c r="H3230" s="1">
        <v>7708</v>
      </c>
      <c r="I3230" s="1">
        <v>12019</v>
      </c>
      <c r="J3230" s="1" t="s">
        <v>36343</v>
      </c>
      <c r="K3230" s="9">
        <v>55141</v>
      </c>
      <c r="L3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1" spans="2:12" x14ac:dyDescent="0.25">
      <c r="B3231" s="1" t="s">
        <v>6994</v>
      </c>
      <c r="C3231" s="1" t="s">
        <v>6993</v>
      </c>
      <c r="D3231" s="1" t="s">
        <v>449</v>
      </c>
      <c r="E3231" s="1" t="s">
        <v>198</v>
      </c>
      <c r="F3231" s="1">
        <v>7699</v>
      </c>
      <c r="G3231" s="1">
        <v>12698</v>
      </c>
      <c r="H3231" s="1">
        <v>7708</v>
      </c>
      <c r="I3231" s="1">
        <v>12019</v>
      </c>
      <c r="J3231" s="1" t="s">
        <v>36343</v>
      </c>
      <c r="K3231" s="9">
        <v>55142</v>
      </c>
      <c r="L3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2" spans="2:12" x14ac:dyDescent="0.25">
      <c r="B3232" s="1" t="s">
        <v>6996</v>
      </c>
      <c r="C3232" s="1" t="s">
        <v>6995</v>
      </c>
      <c r="D3232" s="1" t="s">
        <v>449</v>
      </c>
      <c r="E3232" s="1" t="s">
        <v>198</v>
      </c>
      <c r="F3232" s="1">
        <v>7699</v>
      </c>
      <c r="G3232" s="1">
        <v>12698</v>
      </c>
      <c r="H3232" s="1">
        <v>7708</v>
      </c>
      <c r="I3232" s="1">
        <v>12019</v>
      </c>
      <c r="J3232" s="1" t="s">
        <v>36343</v>
      </c>
      <c r="K3232" s="9">
        <v>55143</v>
      </c>
      <c r="L3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3" spans="2:12" x14ac:dyDescent="0.25">
      <c r="B3233" s="1" t="s">
        <v>6998</v>
      </c>
      <c r="C3233" s="1" t="s">
        <v>6997</v>
      </c>
      <c r="D3233" s="1" t="s">
        <v>449</v>
      </c>
      <c r="E3233" s="1" t="s">
        <v>198</v>
      </c>
      <c r="F3233" s="1">
        <v>7699</v>
      </c>
      <c r="G3233" s="1">
        <v>12698</v>
      </c>
      <c r="H3233" s="1">
        <v>7708</v>
      </c>
      <c r="I3233" s="1">
        <v>12019</v>
      </c>
      <c r="J3233" s="1" t="s">
        <v>36343</v>
      </c>
      <c r="K3233" s="9">
        <v>55144</v>
      </c>
      <c r="L3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4" spans="2:12" x14ac:dyDescent="0.25">
      <c r="B3234" s="1" t="s">
        <v>7000</v>
      </c>
      <c r="C3234" s="1" t="s">
        <v>6999</v>
      </c>
      <c r="D3234" s="1" t="s">
        <v>449</v>
      </c>
      <c r="E3234" s="1" t="s">
        <v>198</v>
      </c>
      <c r="F3234" s="1">
        <v>7699</v>
      </c>
      <c r="G3234" s="1">
        <v>12698</v>
      </c>
      <c r="H3234" s="1">
        <v>7708</v>
      </c>
      <c r="I3234" s="1">
        <v>12019</v>
      </c>
      <c r="J3234" s="1" t="s">
        <v>36343</v>
      </c>
      <c r="K3234" s="9">
        <v>55145</v>
      </c>
      <c r="L3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5" spans="2:12" x14ac:dyDescent="0.25">
      <c r="B3235" s="1" t="s">
        <v>7002</v>
      </c>
      <c r="C3235" s="1" t="s">
        <v>7001</v>
      </c>
      <c r="D3235" s="1" t="s">
        <v>449</v>
      </c>
      <c r="E3235" s="1" t="s">
        <v>198</v>
      </c>
      <c r="F3235" s="1">
        <v>7699</v>
      </c>
      <c r="G3235" s="1">
        <v>12698</v>
      </c>
      <c r="H3235" s="1">
        <v>7708</v>
      </c>
      <c r="I3235" s="1">
        <v>12019</v>
      </c>
      <c r="J3235" s="1" t="s">
        <v>36343</v>
      </c>
      <c r="K3235" s="9">
        <v>55146</v>
      </c>
      <c r="L3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6" spans="2:12" x14ac:dyDescent="0.25">
      <c r="B3236" s="1" t="s">
        <v>7004</v>
      </c>
      <c r="C3236" s="1" t="s">
        <v>7003</v>
      </c>
      <c r="D3236" s="1" t="s">
        <v>449</v>
      </c>
      <c r="E3236" s="1" t="s">
        <v>198</v>
      </c>
      <c r="F3236" s="1">
        <v>7699</v>
      </c>
      <c r="G3236" s="1">
        <v>12698</v>
      </c>
      <c r="H3236" s="1">
        <v>7708</v>
      </c>
      <c r="I3236" s="1">
        <v>12019</v>
      </c>
      <c r="J3236" s="1" t="s">
        <v>36343</v>
      </c>
      <c r="K3236" s="9">
        <v>55147</v>
      </c>
      <c r="L3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7" spans="2:12" x14ac:dyDescent="0.25">
      <c r="B3237" s="1" t="s">
        <v>7006</v>
      </c>
      <c r="C3237" s="1" t="s">
        <v>7005</v>
      </c>
      <c r="D3237" s="1" t="s">
        <v>449</v>
      </c>
      <c r="E3237" s="1" t="s">
        <v>198</v>
      </c>
      <c r="F3237" s="1">
        <v>7699</v>
      </c>
      <c r="G3237" s="1">
        <v>12698</v>
      </c>
      <c r="H3237" s="1">
        <v>7708</v>
      </c>
      <c r="I3237" s="1">
        <v>12019</v>
      </c>
      <c r="J3237" s="1" t="s">
        <v>36343</v>
      </c>
      <c r="K3237" s="9">
        <v>55148</v>
      </c>
      <c r="L3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8" spans="2:12" x14ac:dyDescent="0.25">
      <c r="B3238" s="1" t="s">
        <v>7008</v>
      </c>
      <c r="C3238" s="1" t="s">
        <v>7007</v>
      </c>
      <c r="D3238" s="1" t="s">
        <v>449</v>
      </c>
      <c r="E3238" s="1" t="s">
        <v>198</v>
      </c>
      <c r="F3238" s="1">
        <v>7699</v>
      </c>
      <c r="G3238" s="1">
        <v>12698</v>
      </c>
      <c r="H3238" s="1">
        <v>7708</v>
      </c>
      <c r="I3238" s="1">
        <v>12019</v>
      </c>
      <c r="J3238" s="1" t="s">
        <v>36343</v>
      </c>
      <c r="K3238" s="9">
        <v>55149</v>
      </c>
      <c r="L3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9" spans="2:12" x14ac:dyDescent="0.25">
      <c r="B3239" s="1" t="s">
        <v>7010</v>
      </c>
      <c r="C3239" s="1" t="s">
        <v>7009</v>
      </c>
      <c r="D3239" s="1" t="s">
        <v>449</v>
      </c>
      <c r="E3239" s="1" t="s">
        <v>198</v>
      </c>
      <c r="F3239" s="1">
        <v>7699</v>
      </c>
      <c r="G3239" s="1">
        <v>12698</v>
      </c>
      <c r="H3239" s="1">
        <v>7708</v>
      </c>
      <c r="I3239" s="1">
        <v>12019</v>
      </c>
      <c r="J3239" s="1" t="s">
        <v>36343</v>
      </c>
      <c r="K3239" s="9">
        <v>55150</v>
      </c>
      <c r="L3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0" spans="2:12" x14ac:dyDescent="0.25">
      <c r="B3240" s="1" t="s">
        <v>7012</v>
      </c>
      <c r="C3240" s="1" t="s">
        <v>7011</v>
      </c>
      <c r="D3240" s="1" t="s">
        <v>449</v>
      </c>
      <c r="E3240" s="1" t="s">
        <v>198</v>
      </c>
      <c r="F3240" s="1">
        <v>7699</v>
      </c>
      <c r="G3240" s="1">
        <v>12698</v>
      </c>
      <c r="H3240" s="1">
        <v>7708</v>
      </c>
      <c r="I3240" s="1">
        <v>12019</v>
      </c>
      <c r="J3240" s="1" t="s">
        <v>36343</v>
      </c>
      <c r="K3240" s="9">
        <v>55151</v>
      </c>
      <c r="L3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1" spans="2:12" x14ac:dyDescent="0.25">
      <c r="B3241" s="1" t="s">
        <v>7014</v>
      </c>
      <c r="C3241" s="1" t="s">
        <v>7013</v>
      </c>
      <c r="D3241" s="1" t="s">
        <v>449</v>
      </c>
      <c r="E3241" s="1" t="s">
        <v>198</v>
      </c>
      <c r="F3241" s="1">
        <v>7699</v>
      </c>
      <c r="G3241" s="1">
        <v>12698</v>
      </c>
      <c r="H3241" s="1">
        <v>7708</v>
      </c>
      <c r="I3241" s="1">
        <v>12019</v>
      </c>
      <c r="J3241" s="1" t="s">
        <v>36343</v>
      </c>
      <c r="K3241" s="9">
        <v>55152</v>
      </c>
      <c r="L3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2" spans="2:12" x14ac:dyDescent="0.25">
      <c r="B3242" s="1" t="s">
        <v>7016</v>
      </c>
      <c r="C3242" s="1" t="s">
        <v>7015</v>
      </c>
      <c r="D3242" s="1" t="s">
        <v>449</v>
      </c>
      <c r="E3242" s="1" t="s">
        <v>198</v>
      </c>
      <c r="F3242" s="1">
        <v>7699</v>
      </c>
      <c r="G3242" s="1">
        <v>12698</v>
      </c>
      <c r="H3242" s="1">
        <v>7708</v>
      </c>
      <c r="I3242" s="1">
        <v>12019</v>
      </c>
      <c r="J3242" s="1" t="s">
        <v>36343</v>
      </c>
      <c r="K3242" s="9">
        <v>55153</v>
      </c>
      <c r="L3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3" spans="2:12" x14ac:dyDescent="0.25">
      <c r="B3243" s="1" t="s">
        <v>7018</v>
      </c>
      <c r="C3243" s="1" t="s">
        <v>7017</v>
      </c>
      <c r="D3243" s="1" t="s">
        <v>449</v>
      </c>
      <c r="E3243" s="1" t="s">
        <v>198</v>
      </c>
      <c r="F3243" s="1">
        <v>7699</v>
      </c>
      <c r="G3243" s="1">
        <v>12698</v>
      </c>
      <c r="H3243" s="1">
        <v>7708</v>
      </c>
      <c r="I3243" s="1">
        <v>12019</v>
      </c>
      <c r="J3243" s="1" t="s">
        <v>36343</v>
      </c>
      <c r="K3243" s="9">
        <v>55154</v>
      </c>
      <c r="L3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4" spans="2:12" x14ac:dyDescent="0.25">
      <c r="B3244" s="1" t="s">
        <v>7020</v>
      </c>
      <c r="C3244" s="1" t="s">
        <v>7019</v>
      </c>
      <c r="D3244" s="1" t="s">
        <v>449</v>
      </c>
      <c r="E3244" s="1" t="s">
        <v>198</v>
      </c>
      <c r="F3244" s="1">
        <v>7699</v>
      </c>
      <c r="G3244" s="1">
        <v>12698</v>
      </c>
      <c r="H3244" s="1">
        <v>7708</v>
      </c>
      <c r="I3244" s="1">
        <v>12019</v>
      </c>
      <c r="J3244" s="1" t="s">
        <v>36343</v>
      </c>
      <c r="K3244" s="9">
        <v>55155</v>
      </c>
      <c r="L3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5" spans="2:12" x14ac:dyDescent="0.25">
      <c r="B3245" s="1" t="s">
        <v>7022</v>
      </c>
      <c r="C3245" s="1" t="s">
        <v>7021</v>
      </c>
      <c r="D3245" s="1" t="s">
        <v>449</v>
      </c>
      <c r="E3245" s="1" t="s">
        <v>198</v>
      </c>
      <c r="F3245" s="1">
        <v>7699</v>
      </c>
      <c r="G3245" s="1">
        <v>12698</v>
      </c>
      <c r="H3245" s="1">
        <v>7708</v>
      </c>
      <c r="I3245" s="1">
        <v>12019</v>
      </c>
      <c r="J3245" s="1" t="s">
        <v>36343</v>
      </c>
      <c r="K3245" s="9">
        <v>55156</v>
      </c>
      <c r="L3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6" spans="2:12" x14ac:dyDescent="0.25">
      <c r="B3246" s="1" t="s">
        <v>7024</v>
      </c>
      <c r="C3246" s="1" t="s">
        <v>7023</v>
      </c>
      <c r="D3246" s="1" t="s">
        <v>449</v>
      </c>
      <c r="E3246" s="1" t="s">
        <v>198</v>
      </c>
      <c r="F3246" s="1">
        <v>7699</v>
      </c>
      <c r="G3246" s="1">
        <v>12698</v>
      </c>
      <c r="H3246" s="1">
        <v>7708</v>
      </c>
      <c r="I3246" s="1">
        <v>12019</v>
      </c>
      <c r="J3246" s="1" t="s">
        <v>36343</v>
      </c>
      <c r="K3246" s="9">
        <v>55157</v>
      </c>
      <c r="L3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7" spans="2:12" x14ac:dyDescent="0.25">
      <c r="B3247" s="1" t="s">
        <v>7026</v>
      </c>
      <c r="C3247" s="1" t="s">
        <v>7025</v>
      </c>
      <c r="D3247" s="1" t="s">
        <v>449</v>
      </c>
      <c r="E3247" s="1" t="s">
        <v>198</v>
      </c>
      <c r="F3247" s="1">
        <v>7699</v>
      </c>
      <c r="G3247" s="1">
        <v>12698</v>
      </c>
      <c r="H3247" s="1">
        <v>7708</v>
      </c>
      <c r="I3247" s="1">
        <v>12019</v>
      </c>
      <c r="J3247" s="1" t="s">
        <v>36343</v>
      </c>
      <c r="K3247" s="9">
        <v>55158</v>
      </c>
      <c r="L3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8" spans="2:12" x14ac:dyDescent="0.25">
      <c r="B3248" s="1" t="s">
        <v>7028</v>
      </c>
      <c r="C3248" s="1" t="s">
        <v>7027</v>
      </c>
      <c r="D3248" s="1" t="s">
        <v>449</v>
      </c>
      <c r="E3248" s="1" t="s">
        <v>198</v>
      </c>
      <c r="F3248" s="1">
        <v>7699</v>
      </c>
      <c r="G3248" s="1">
        <v>12698</v>
      </c>
      <c r="H3248" s="1">
        <v>7708</v>
      </c>
      <c r="I3248" s="1">
        <v>12019</v>
      </c>
      <c r="J3248" s="1" t="s">
        <v>36343</v>
      </c>
      <c r="K3248" s="9">
        <v>55159</v>
      </c>
      <c r="L3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9" spans="2:12" x14ac:dyDescent="0.25">
      <c r="B3249" s="1" t="s">
        <v>7030</v>
      </c>
      <c r="C3249" s="1" t="s">
        <v>7029</v>
      </c>
      <c r="D3249" s="1" t="s">
        <v>449</v>
      </c>
      <c r="E3249" s="1" t="s">
        <v>198</v>
      </c>
      <c r="F3249" s="1">
        <v>7699</v>
      </c>
      <c r="G3249" s="1">
        <v>12698</v>
      </c>
      <c r="H3249" s="1">
        <v>7708</v>
      </c>
      <c r="I3249" s="1">
        <v>12019</v>
      </c>
      <c r="J3249" s="1" t="s">
        <v>36343</v>
      </c>
      <c r="K3249" s="9">
        <v>55160</v>
      </c>
      <c r="L3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0" spans="2:12" x14ac:dyDescent="0.25">
      <c r="B3250" s="1" t="s">
        <v>7032</v>
      </c>
      <c r="C3250" s="1" t="s">
        <v>7031</v>
      </c>
      <c r="D3250" s="1" t="s">
        <v>449</v>
      </c>
      <c r="E3250" s="1" t="s">
        <v>198</v>
      </c>
      <c r="F3250" s="1">
        <v>7699</v>
      </c>
      <c r="G3250" s="1">
        <v>12698</v>
      </c>
      <c r="H3250" s="1">
        <v>7708</v>
      </c>
      <c r="I3250" s="1">
        <v>12019</v>
      </c>
      <c r="J3250" s="1" t="s">
        <v>36343</v>
      </c>
      <c r="K3250" s="9">
        <v>55161</v>
      </c>
      <c r="L3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1" spans="2:12" x14ac:dyDescent="0.25">
      <c r="B3251" s="1" t="s">
        <v>7034</v>
      </c>
      <c r="C3251" s="1" t="s">
        <v>7033</v>
      </c>
      <c r="D3251" s="1" t="s">
        <v>449</v>
      </c>
      <c r="E3251" s="1" t="s">
        <v>198</v>
      </c>
      <c r="F3251" s="1">
        <v>7699</v>
      </c>
      <c r="G3251" s="1">
        <v>12698</v>
      </c>
      <c r="H3251" s="1">
        <v>7708</v>
      </c>
      <c r="I3251" s="1">
        <v>12019</v>
      </c>
      <c r="J3251" s="1" t="s">
        <v>36343</v>
      </c>
      <c r="K3251" s="9">
        <v>55162</v>
      </c>
      <c r="L3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2" spans="2:12" x14ac:dyDescent="0.25">
      <c r="B3252" s="1" t="s">
        <v>7036</v>
      </c>
      <c r="C3252" s="1" t="s">
        <v>7035</v>
      </c>
      <c r="D3252" s="1" t="s">
        <v>449</v>
      </c>
      <c r="E3252" s="1" t="s">
        <v>198</v>
      </c>
      <c r="F3252" s="1">
        <v>7699</v>
      </c>
      <c r="G3252" s="1">
        <v>12698</v>
      </c>
      <c r="H3252" s="1">
        <v>7708</v>
      </c>
      <c r="I3252" s="1">
        <v>12019</v>
      </c>
      <c r="J3252" s="1" t="s">
        <v>36343</v>
      </c>
      <c r="K3252" s="9">
        <v>55163</v>
      </c>
      <c r="L3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3" spans="2:12" x14ac:dyDescent="0.25">
      <c r="B3253" s="1" t="s">
        <v>7038</v>
      </c>
      <c r="C3253" s="1" t="s">
        <v>7037</v>
      </c>
      <c r="D3253" s="1" t="s">
        <v>449</v>
      </c>
      <c r="E3253" s="1" t="s">
        <v>198</v>
      </c>
      <c r="F3253" s="1">
        <v>7699</v>
      </c>
      <c r="G3253" s="1">
        <v>12698</v>
      </c>
      <c r="H3253" s="1">
        <v>7708</v>
      </c>
      <c r="I3253" s="1">
        <v>12019</v>
      </c>
      <c r="J3253" s="1" t="s">
        <v>36343</v>
      </c>
      <c r="K3253" s="9">
        <v>55164</v>
      </c>
      <c r="L3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4" spans="2:12" x14ac:dyDescent="0.25">
      <c r="B3254" s="1" t="s">
        <v>7040</v>
      </c>
      <c r="C3254" s="1" t="s">
        <v>7039</v>
      </c>
      <c r="D3254" s="1" t="s">
        <v>449</v>
      </c>
      <c r="E3254" s="1" t="s">
        <v>198</v>
      </c>
      <c r="F3254" s="1">
        <v>7699</v>
      </c>
      <c r="G3254" s="1">
        <v>12698</v>
      </c>
      <c r="H3254" s="1">
        <v>7708</v>
      </c>
      <c r="I3254" s="1">
        <v>12019</v>
      </c>
      <c r="J3254" s="1" t="s">
        <v>36343</v>
      </c>
      <c r="K3254" s="9">
        <v>55165</v>
      </c>
      <c r="L3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5" spans="2:12" x14ac:dyDescent="0.25">
      <c r="B3255" s="1" t="s">
        <v>7042</v>
      </c>
      <c r="C3255" s="1" t="s">
        <v>7041</v>
      </c>
      <c r="D3255" s="1" t="s">
        <v>449</v>
      </c>
      <c r="E3255" s="1" t="s">
        <v>198</v>
      </c>
      <c r="F3255" s="1">
        <v>7699</v>
      </c>
      <c r="G3255" s="1">
        <v>12698</v>
      </c>
      <c r="H3255" s="1">
        <v>7708</v>
      </c>
      <c r="I3255" s="1">
        <v>12019</v>
      </c>
      <c r="J3255" s="1" t="s">
        <v>36343</v>
      </c>
      <c r="K3255" s="9">
        <v>55166</v>
      </c>
      <c r="L3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6" spans="2:12" x14ac:dyDescent="0.25">
      <c r="B3256" s="1" t="s">
        <v>7044</v>
      </c>
      <c r="C3256" s="1" t="s">
        <v>7043</v>
      </c>
      <c r="D3256" s="1" t="s">
        <v>449</v>
      </c>
      <c r="E3256" s="1" t="s">
        <v>198</v>
      </c>
      <c r="F3256" s="1">
        <v>7699</v>
      </c>
      <c r="G3256" s="1">
        <v>12698</v>
      </c>
      <c r="H3256" s="1">
        <v>7708</v>
      </c>
      <c r="I3256" s="1">
        <v>12019</v>
      </c>
      <c r="J3256" s="1" t="s">
        <v>36343</v>
      </c>
      <c r="K3256" s="9">
        <v>55167</v>
      </c>
      <c r="L3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7" spans="2:12" x14ac:dyDescent="0.25">
      <c r="B3257" s="1" t="s">
        <v>7046</v>
      </c>
      <c r="C3257" s="1" t="s">
        <v>7045</v>
      </c>
      <c r="D3257" s="1" t="s">
        <v>449</v>
      </c>
      <c r="E3257" s="1" t="s">
        <v>198</v>
      </c>
      <c r="F3257" s="1">
        <v>7699</v>
      </c>
      <c r="G3257" s="1">
        <v>12698</v>
      </c>
      <c r="H3257" s="1">
        <v>7708</v>
      </c>
      <c r="I3257" s="1">
        <v>12019</v>
      </c>
      <c r="J3257" s="1" t="s">
        <v>36343</v>
      </c>
      <c r="K3257" s="9">
        <v>55168</v>
      </c>
      <c r="L3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8" spans="2:12" x14ac:dyDescent="0.25">
      <c r="B3258" s="1" t="s">
        <v>7048</v>
      </c>
      <c r="C3258" s="1" t="s">
        <v>7047</v>
      </c>
      <c r="D3258" s="1" t="s">
        <v>449</v>
      </c>
      <c r="E3258" s="1" t="s">
        <v>198</v>
      </c>
      <c r="F3258" s="1">
        <v>7699</v>
      </c>
      <c r="G3258" s="1">
        <v>12698</v>
      </c>
      <c r="H3258" s="1">
        <v>7708</v>
      </c>
      <c r="I3258" s="1">
        <v>12019</v>
      </c>
      <c r="J3258" s="1" t="s">
        <v>36343</v>
      </c>
      <c r="K3258" s="9">
        <v>55169</v>
      </c>
      <c r="L3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9" spans="2:12" x14ac:dyDescent="0.25">
      <c r="B3259" s="1" t="s">
        <v>7050</v>
      </c>
      <c r="C3259" s="1" t="s">
        <v>7049</v>
      </c>
      <c r="D3259" s="1" t="s">
        <v>449</v>
      </c>
      <c r="E3259" s="1" t="s">
        <v>198</v>
      </c>
      <c r="F3259" s="1">
        <v>7699</v>
      </c>
      <c r="G3259" s="1">
        <v>12698</v>
      </c>
      <c r="H3259" s="1">
        <v>7708</v>
      </c>
      <c r="I3259" s="1">
        <v>12019</v>
      </c>
      <c r="J3259" s="1" t="s">
        <v>36343</v>
      </c>
      <c r="K3259" s="9">
        <v>55170</v>
      </c>
      <c r="L3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0" spans="2:12" x14ac:dyDescent="0.25">
      <c r="B3260" s="1" t="s">
        <v>7052</v>
      </c>
      <c r="C3260" s="1" t="s">
        <v>7051</v>
      </c>
      <c r="D3260" s="1" t="s">
        <v>449</v>
      </c>
      <c r="E3260" s="1" t="s">
        <v>198</v>
      </c>
      <c r="F3260" s="1">
        <v>7699</v>
      </c>
      <c r="G3260" s="1">
        <v>12698</v>
      </c>
      <c r="H3260" s="1">
        <v>7708</v>
      </c>
      <c r="I3260" s="1">
        <v>12019</v>
      </c>
      <c r="J3260" s="1" t="s">
        <v>36343</v>
      </c>
      <c r="K3260" s="9">
        <v>55171</v>
      </c>
      <c r="L3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1" spans="2:12" x14ac:dyDescent="0.25">
      <c r="B3261" s="1" t="s">
        <v>7054</v>
      </c>
      <c r="C3261" s="1" t="s">
        <v>7053</v>
      </c>
      <c r="D3261" s="1" t="s">
        <v>449</v>
      </c>
      <c r="E3261" s="1" t="s">
        <v>198</v>
      </c>
      <c r="F3261" s="1">
        <v>7699</v>
      </c>
      <c r="G3261" s="1">
        <v>12698</v>
      </c>
      <c r="H3261" s="1">
        <v>7708</v>
      </c>
      <c r="I3261" s="1">
        <v>12019</v>
      </c>
      <c r="J3261" s="1" t="s">
        <v>36343</v>
      </c>
      <c r="K3261" s="9">
        <v>55172</v>
      </c>
      <c r="L3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2" spans="2:12" x14ac:dyDescent="0.25">
      <c r="B3262" s="1" t="s">
        <v>7056</v>
      </c>
      <c r="C3262" s="1" t="s">
        <v>7055</v>
      </c>
      <c r="D3262" s="1" t="s">
        <v>449</v>
      </c>
      <c r="E3262" s="1" t="s">
        <v>198</v>
      </c>
      <c r="F3262" s="1">
        <v>7699</v>
      </c>
      <c r="G3262" s="1">
        <v>12698</v>
      </c>
      <c r="H3262" s="1">
        <v>7708</v>
      </c>
      <c r="I3262" s="1">
        <v>12019</v>
      </c>
      <c r="J3262" s="1" t="s">
        <v>36343</v>
      </c>
      <c r="K3262" s="9">
        <v>55173</v>
      </c>
      <c r="L3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3" spans="2:12" x14ac:dyDescent="0.25">
      <c r="B3263" s="1" t="s">
        <v>7058</v>
      </c>
      <c r="C3263" s="1" t="s">
        <v>7057</v>
      </c>
      <c r="D3263" s="1" t="s">
        <v>449</v>
      </c>
      <c r="E3263" s="1" t="s">
        <v>198</v>
      </c>
      <c r="F3263" s="1">
        <v>7699</v>
      </c>
      <c r="G3263" s="1">
        <v>12698</v>
      </c>
      <c r="H3263" s="1">
        <v>7708</v>
      </c>
      <c r="I3263" s="1">
        <v>12019</v>
      </c>
      <c r="J3263" s="1" t="s">
        <v>36343</v>
      </c>
      <c r="K3263" s="9">
        <v>55174</v>
      </c>
      <c r="L3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4" spans="2:12" x14ac:dyDescent="0.25">
      <c r="B3264" s="1" t="s">
        <v>7060</v>
      </c>
      <c r="C3264" s="1" t="s">
        <v>7059</v>
      </c>
      <c r="D3264" s="1" t="s">
        <v>449</v>
      </c>
      <c r="E3264" s="1" t="s">
        <v>198</v>
      </c>
      <c r="F3264" s="1">
        <v>7699</v>
      </c>
      <c r="G3264" s="1">
        <v>12698</v>
      </c>
      <c r="H3264" s="1">
        <v>7708</v>
      </c>
      <c r="I3264" s="1">
        <v>12019</v>
      </c>
      <c r="J3264" s="1" t="s">
        <v>36343</v>
      </c>
      <c r="K3264" s="9">
        <v>55175</v>
      </c>
      <c r="L3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5" spans="2:12" x14ac:dyDescent="0.25">
      <c r="B3265" s="1" t="s">
        <v>7062</v>
      </c>
      <c r="C3265" s="1" t="s">
        <v>7061</v>
      </c>
      <c r="D3265" s="1" t="s">
        <v>449</v>
      </c>
      <c r="E3265" s="1" t="s">
        <v>198</v>
      </c>
      <c r="F3265" s="1">
        <v>7699</v>
      </c>
      <c r="G3265" s="1">
        <v>12698</v>
      </c>
      <c r="H3265" s="1">
        <v>7708</v>
      </c>
      <c r="I3265" s="1">
        <v>12019</v>
      </c>
      <c r="J3265" s="1" t="s">
        <v>36343</v>
      </c>
      <c r="K3265" s="9">
        <v>55176</v>
      </c>
      <c r="L3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6" spans="2:12" x14ac:dyDescent="0.25">
      <c r="B3266" s="1" t="s">
        <v>7064</v>
      </c>
      <c r="C3266" s="1" t="s">
        <v>7063</v>
      </c>
      <c r="D3266" s="1" t="s">
        <v>449</v>
      </c>
      <c r="E3266" s="1" t="s">
        <v>198</v>
      </c>
      <c r="F3266" s="1">
        <v>7699</v>
      </c>
      <c r="G3266" s="1">
        <v>12698</v>
      </c>
      <c r="H3266" s="1">
        <v>7708</v>
      </c>
      <c r="I3266" s="1">
        <v>12019</v>
      </c>
      <c r="J3266" s="1" t="s">
        <v>36343</v>
      </c>
      <c r="K3266" s="9">
        <v>55177</v>
      </c>
      <c r="L3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7" spans="2:12" x14ac:dyDescent="0.25">
      <c r="B3267" s="1" t="s">
        <v>7066</v>
      </c>
      <c r="C3267" s="1" t="s">
        <v>7065</v>
      </c>
      <c r="D3267" s="1" t="s">
        <v>449</v>
      </c>
      <c r="E3267" s="1" t="s">
        <v>198</v>
      </c>
      <c r="F3267" s="1">
        <v>7699</v>
      </c>
      <c r="G3267" s="1">
        <v>12698</v>
      </c>
      <c r="H3267" s="1">
        <v>7708</v>
      </c>
      <c r="I3267" s="1">
        <v>12019</v>
      </c>
      <c r="J3267" s="1" t="s">
        <v>36343</v>
      </c>
      <c r="K3267" s="9">
        <v>55178</v>
      </c>
      <c r="L3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8" spans="2:12" x14ac:dyDescent="0.25">
      <c r="B3268" s="1" t="s">
        <v>7068</v>
      </c>
      <c r="C3268" s="1" t="s">
        <v>7067</v>
      </c>
      <c r="D3268" s="1" t="s">
        <v>449</v>
      </c>
      <c r="E3268" s="1" t="s">
        <v>198</v>
      </c>
      <c r="F3268" s="1">
        <v>7699</v>
      </c>
      <c r="G3268" s="1">
        <v>12698</v>
      </c>
      <c r="H3268" s="1">
        <v>7708</v>
      </c>
      <c r="I3268" s="1">
        <v>12019</v>
      </c>
      <c r="J3268" s="1" t="s">
        <v>36343</v>
      </c>
      <c r="K3268" s="9">
        <v>55179</v>
      </c>
      <c r="L3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9" spans="2:12" x14ac:dyDescent="0.25">
      <c r="B3269" s="1" t="s">
        <v>7070</v>
      </c>
      <c r="C3269" s="1" t="s">
        <v>7069</v>
      </c>
      <c r="D3269" s="1" t="s">
        <v>449</v>
      </c>
      <c r="E3269" s="1" t="s">
        <v>198</v>
      </c>
      <c r="F3269" s="1">
        <v>7699</v>
      </c>
      <c r="G3269" s="1">
        <v>12698</v>
      </c>
      <c r="H3269" s="1">
        <v>7708</v>
      </c>
      <c r="I3269" s="1">
        <v>12019</v>
      </c>
      <c r="J3269" s="1" t="s">
        <v>36343</v>
      </c>
      <c r="K3269" s="9">
        <v>55180</v>
      </c>
      <c r="L3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0" spans="2:12" x14ac:dyDescent="0.25">
      <c r="B3270" s="1" t="s">
        <v>7072</v>
      </c>
      <c r="C3270" s="1" t="s">
        <v>7071</v>
      </c>
      <c r="D3270" s="1" t="s">
        <v>449</v>
      </c>
      <c r="E3270" s="1" t="s">
        <v>198</v>
      </c>
      <c r="F3270" s="1">
        <v>7699</v>
      </c>
      <c r="G3270" s="1">
        <v>12698</v>
      </c>
      <c r="H3270" s="1">
        <v>7708</v>
      </c>
      <c r="I3270" s="1">
        <v>12019</v>
      </c>
      <c r="J3270" s="1" t="s">
        <v>36343</v>
      </c>
      <c r="K3270" s="9">
        <v>55181</v>
      </c>
      <c r="L3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1" spans="2:12" x14ac:dyDescent="0.25">
      <c r="B3271" s="1" t="s">
        <v>7074</v>
      </c>
      <c r="C3271" s="1" t="s">
        <v>7073</v>
      </c>
      <c r="D3271" s="1" t="s">
        <v>449</v>
      </c>
      <c r="E3271" s="1" t="s">
        <v>198</v>
      </c>
      <c r="F3271" s="1">
        <v>7699</v>
      </c>
      <c r="G3271" s="1">
        <v>12698</v>
      </c>
      <c r="H3271" s="1">
        <v>7708</v>
      </c>
      <c r="I3271" s="1">
        <v>12019</v>
      </c>
      <c r="J3271" s="1" t="s">
        <v>36343</v>
      </c>
      <c r="K3271" s="9">
        <v>55182</v>
      </c>
      <c r="L3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2" spans="2:12" x14ac:dyDescent="0.25">
      <c r="B3272" s="1" t="s">
        <v>7076</v>
      </c>
      <c r="C3272" s="1" t="s">
        <v>7075</v>
      </c>
      <c r="D3272" s="1" t="s">
        <v>449</v>
      </c>
      <c r="E3272" s="1" t="s">
        <v>198</v>
      </c>
      <c r="F3272" s="1">
        <v>7699</v>
      </c>
      <c r="G3272" s="1">
        <v>12698</v>
      </c>
      <c r="H3272" s="1">
        <v>7708</v>
      </c>
      <c r="I3272" s="1">
        <v>12019</v>
      </c>
      <c r="J3272" s="1" t="s">
        <v>36343</v>
      </c>
      <c r="K3272" s="9">
        <v>55183</v>
      </c>
      <c r="L3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3" spans="2:12" x14ac:dyDescent="0.25">
      <c r="B3273" s="1" t="s">
        <v>7078</v>
      </c>
      <c r="C3273" s="1" t="s">
        <v>7077</v>
      </c>
      <c r="D3273" s="1" t="s">
        <v>449</v>
      </c>
      <c r="E3273" s="1" t="s">
        <v>198</v>
      </c>
      <c r="F3273" s="1">
        <v>7699</v>
      </c>
      <c r="G3273" s="1">
        <v>12698</v>
      </c>
      <c r="H3273" s="1">
        <v>7708</v>
      </c>
      <c r="I3273" s="1">
        <v>12019</v>
      </c>
      <c r="J3273" s="1" t="s">
        <v>36343</v>
      </c>
      <c r="K3273" s="9">
        <v>55184</v>
      </c>
      <c r="L3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4" spans="2:12" x14ac:dyDescent="0.25">
      <c r="B3274" s="1" t="s">
        <v>7080</v>
      </c>
      <c r="C3274" s="1" t="s">
        <v>7079</v>
      </c>
      <c r="D3274" s="1" t="s">
        <v>449</v>
      </c>
      <c r="E3274" s="1" t="s">
        <v>198</v>
      </c>
      <c r="F3274" s="1">
        <v>7699</v>
      </c>
      <c r="G3274" s="1">
        <v>12698</v>
      </c>
      <c r="H3274" s="1">
        <v>7708</v>
      </c>
      <c r="I3274" s="1">
        <v>12019</v>
      </c>
      <c r="J3274" s="1" t="s">
        <v>36343</v>
      </c>
      <c r="K3274" s="9">
        <v>55185</v>
      </c>
      <c r="L3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5" spans="2:12" x14ac:dyDescent="0.25">
      <c r="B3275" s="1" t="s">
        <v>7082</v>
      </c>
      <c r="C3275" s="1" t="s">
        <v>7081</v>
      </c>
      <c r="D3275" s="1" t="s">
        <v>449</v>
      </c>
      <c r="E3275" s="1" t="s">
        <v>198</v>
      </c>
      <c r="F3275" s="1">
        <v>7699</v>
      </c>
      <c r="G3275" s="1">
        <v>12698</v>
      </c>
      <c r="H3275" s="1">
        <v>7708</v>
      </c>
      <c r="I3275" s="1">
        <v>12019</v>
      </c>
      <c r="J3275" s="1" t="s">
        <v>36343</v>
      </c>
      <c r="K3275" s="9">
        <v>55186</v>
      </c>
      <c r="L3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6" spans="2:12" x14ac:dyDescent="0.25">
      <c r="B3276" s="1" t="s">
        <v>7084</v>
      </c>
      <c r="C3276" s="1" t="s">
        <v>7083</v>
      </c>
      <c r="D3276" s="1" t="s">
        <v>449</v>
      </c>
      <c r="E3276" s="1" t="s">
        <v>198</v>
      </c>
      <c r="F3276" s="1">
        <v>7699</v>
      </c>
      <c r="G3276" s="1">
        <v>12698</v>
      </c>
      <c r="H3276" s="1">
        <v>7708</v>
      </c>
      <c r="I3276" s="1">
        <v>12019</v>
      </c>
      <c r="J3276" s="1" t="s">
        <v>36343</v>
      </c>
      <c r="K3276" s="9">
        <v>55187</v>
      </c>
      <c r="L3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7" spans="2:12" x14ac:dyDescent="0.25">
      <c r="B3277" s="1" t="s">
        <v>7086</v>
      </c>
      <c r="C3277" s="1" t="s">
        <v>7085</v>
      </c>
      <c r="D3277" s="1" t="s">
        <v>449</v>
      </c>
      <c r="E3277" s="1" t="s">
        <v>198</v>
      </c>
      <c r="F3277" s="1">
        <v>7699</v>
      </c>
      <c r="G3277" s="1">
        <v>12698</v>
      </c>
      <c r="H3277" s="1">
        <v>7708</v>
      </c>
      <c r="I3277" s="1">
        <v>12019</v>
      </c>
      <c r="J3277" s="1" t="s">
        <v>36343</v>
      </c>
      <c r="K3277" s="9">
        <v>55188</v>
      </c>
      <c r="L3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8" spans="2:12" x14ac:dyDescent="0.25">
      <c r="B3278" s="1" t="s">
        <v>7088</v>
      </c>
      <c r="C3278" s="1" t="s">
        <v>7087</v>
      </c>
      <c r="D3278" s="1" t="s">
        <v>449</v>
      </c>
      <c r="E3278" s="1" t="s">
        <v>198</v>
      </c>
      <c r="F3278" s="1">
        <v>7699</v>
      </c>
      <c r="G3278" s="1">
        <v>12698</v>
      </c>
      <c r="H3278" s="1">
        <v>7708</v>
      </c>
      <c r="I3278" s="1">
        <v>12019</v>
      </c>
      <c r="J3278" s="1" t="s">
        <v>36343</v>
      </c>
      <c r="K3278" s="9">
        <v>55189</v>
      </c>
      <c r="L3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9" spans="2:12" x14ac:dyDescent="0.25">
      <c r="B3279" s="1" t="s">
        <v>7090</v>
      </c>
      <c r="C3279" s="1" t="s">
        <v>7089</v>
      </c>
      <c r="D3279" s="1" t="s">
        <v>449</v>
      </c>
      <c r="E3279" s="1" t="s">
        <v>198</v>
      </c>
      <c r="F3279" s="1">
        <v>7699</v>
      </c>
      <c r="G3279" s="1">
        <v>12698</v>
      </c>
      <c r="H3279" s="1">
        <v>7708</v>
      </c>
      <c r="I3279" s="1">
        <v>12019</v>
      </c>
      <c r="J3279" s="1" t="s">
        <v>36343</v>
      </c>
      <c r="K3279" s="9">
        <v>55190</v>
      </c>
      <c r="L3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0" spans="2:12" x14ac:dyDescent="0.25">
      <c r="B3280" s="1" t="s">
        <v>7092</v>
      </c>
      <c r="C3280" s="1" t="s">
        <v>7091</v>
      </c>
      <c r="D3280" s="1" t="s">
        <v>449</v>
      </c>
      <c r="E3280" s="1" t="s">
        <v>198</v>
      </c>
      <c r="F3280" s="1">
        <v>7699</v>
      </c>
      <c r="G3280" s="1">
        <v>12698</v>
      </c>
      <c r="H3280" s="1">
        <v>7708</v>
      </c>
      <c r="I3280" s="1">
        <v>12019</v>
      </c>
      <c r="J3280" s="1" t="s">
        <v>36343</v>
      </c>
      <c r="K3280" s="9">
        <v>55191</v>
      </c>
      <c r="L3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1" spans="2:12" x14ac:dyDescent="0.25">
      <c r="B3281" s="1" t="s">
        <v>7094</v>
      </c>
      <c r="C3281" s="1" t="s">
        <v>7093</v>
      </c>
      <c r="D3281" s="1" t="s">
        <v>449</v>
      </c>
      <c r="E3281" s="1" t="s">
        <v>198</v>
      </c>
      <c r="F3281" s="1">
        <v>7699</v>
      </c>
      <c r="G3281" s="1">
        <v>12698</v>
      </c>
      <c r="H3281" s="1">
        <v>7708</v>
      </c>
      <c r="I3281" s="1">
        <v>12019</v>
      </c>
      <c r="J3281" s="1" t="s">
        <v>36343</v>
      </c>
      <c r="K3281" s="9">
        <v>55192</v>
      </c>
      <c r="L3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2" spans="2:12" x14ac:dyDescent="0.25">
      <c r="B3282" s="1" t="s">
        <v>7096</v>
      </c>
      <c r="C3282" s="1" t="s">
        <v>7095</v>
      </c>
      <c r="D3282" s="1" t="s">
        <v>449</v>
      </c>
      <c r="E3282" s="1" t="s">
        <v>198</v>
      </c>
      <c r="F3282" s="1">
        <v>7699</v>
      </c>
      <c r="G3282" s="1">
        <v>12698</v>
      </c>
      <c r="H3282" s="1">
        <v>7708</v>
      </c>
      <c r="I3282" s="1">
        <v>12019</v>
      </c>
      <c r="J3282" s="1" t="s">
        <v>36343</v>
      </c>
      <c r="K3282" s="9">
        <v>55193</v>
      </c>
      <c r="L3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3" spans="2:12" x14ac:dyDescent="0.25">
      <c r="B3283" s="1" t="s">
        <v>7098</v>
      </c>
      <c r="C3283" s="1" t="s">
        <v>7097</v>
      </c>
      <c r="D3283" s="1" t="s">
        <v>449</v>
      </c>
      <c r="E3283" s="1" t="s">
        <v>198</v>
      </c>
      <c r="F3283" s="1">
        <v>7699</v>
      </c>
      <c r="G3283" s="1">
        <v>12698</v>
      </c>
      <c r="H3283" s="1">
        <v>7708</v>
      </c>
      <c r="I3283" s="1">
        <v>12019</v>
      </c>
      <c r="J3283" s="1" t="s">
        <v>36343</v>
      </c>
      <c r="K3283" s="9">
        <v>55194</v>
      </c>
      <c r="L3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4" spans="2:12" x14ac:dyDescent="0.25">
      <c r="B3284" s="1" t="s">
        <v>7100</v>
      </c>
      <c r="C3284" s="1" t="s">
        <v>7099</v>
      </c>
      <c r="D3284" s="1" t="s">
        <v>449</v>
      </c>
      <c r="E3284" s="1" t="s">
        <v>198</v>
      </c>
      <c r="F3284" s="1">
        <v>7699</v>
      </c>
      <c r="G3284" s="1">
        <v>12698</v>
      </c>
      <c r="H3284" s="1">
        <v>7708</v>
      </c>
      <c r="I3284" s="1">
        <v>12019</v>
      </c>
      <c r="J3284" s="1" t="s">
        <v>36343</v>
      </c>
      <c r="K3284" s="9">
        <v>55195</v>
      </c>
      <c r="L3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5" spans="2:12" x14ac:dyDescent="0.25">
      <c r="B3285" s="1" t="s">
        <v>7102</v>
      </c>
      <c r="C3285" s="1" t="s">
        <v>7101</v>
      </c>
      <c r="D3285" s="1" t="s">
        <v>449</v>
      </c>
      <c r="E3285" s="1" t="s">
        <v>198</v>
      </c>
      <c r="F3285" s="1">
        <v>7699</v>
      </c>
      <c r="G3285" s="1">
        <v>12698</v>
      </c>
      <c r="H3285" s="1">
        <v>7708</v>
      </c>
      <c r="I3285" s="1">
        <v>12019</v>
      </c>
      <c r="J3285" s="1" t="s">
        <v>36343</v>
      </c>
      <c r="K3285" s="9">
        <v>55196</v>
      </c>
      <c r="L3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6" spans="2:12" x14ac:dyDescent="0.25">
      <c r="B3286" s="1" t="s">
        <v>7104</v>
      </c>
      <c r="C3286" s="1" t="s">
        <v>7103</v>
      </c>
      <c r="D3286" s="1" t="s">
        <v>449</v>
      </c>
      <c r="E3286" s="1" t="s">
        <v>198</v>
      </c>
      <c r="F3286" s="1">
        <v>7699</v>
      </c>
      <c r="G3286" s="1">
        <v>12698</v>
      </c>
      <c r="H3286" s="1">
        <v>7708</v>
      </c>
      <c r="I3286" s="1">
        <v>12019</v>
      </c>
      <c r="J3286" s="1" t="s">
        <v>36343</v>
      </c>
      <c r="K3286" s="9">
        <v>55197</v>
      </c>
      <c r="L3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7" spans="2:12" x14ac:dyDescent="0.25">
      <c r="B3287" s="1" t="s">
        <v>7106</v>
      </c>
      <c r="C3287" s="1" t="s">
        <v>7105</v>
      </c>
      <c r="D3287" s="1" t="s">
        <v>449</v>
      </c>
      <c r="E3287" s="1" t="s">
        <v>198</v>
      </c>
      <c r="F3287" s="1">
        <v>7699</v>
      </c>
      <c r="G3287" s="1">
        <v>12698</v>
      </c>
      <c r="H3287" s="1">
        <v>7708</v>
      </c>
      <c r="I3287" s="1">
        <v>12019</v>
      </c>
      <c r="J3287" s="1" t="s">
        <v>36343</v>
      </c>
      <c r="K3287" s="9">
        <v>55198</v>
      </c>
      <c r="L3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8" spans="2:12" x14ac:dyDescent="0.25">
      <c r="B3288" s="1" t="s">
        <v>7108</v>
      </c>
      <c r="C3288" s="1" t="s">
        <v>7107</v>
      </c>
      <c r="D3288" s="1" t="s">
        <v>449</v>
      </c>
      <c r="E3288" s="1" t="s">
        <v>198</v>
      </c>
      <c r="F3288" s="1">
        <v>7699</v>
      </c>
      <c r="G3288" s="1">
        <v>12698</v>
      </c>
      <c r="H3288" s="1">
        <v>7708</v>
      </c>
      <c r="I3288" s="1">
        <v>12019</v>
      </c>
      <c r="J3288" s="1" t="s">
        <v>36343</v>
      </c>
      <c r="K3288" s="9">
        <v>55199</v>
      </c>
      <c r="L3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9" spans="2:12" x14ac:dyDescent="0.25">
      <c r="B3289" s="1" t="s">
        <v>7110</v>
      </c>
      <c r="C3289" s="1" t="s">
        <v>7109</v>
      </c>
      <c r="D3289" s="1" t="s">
        <v>449</v>
      </c>
      <c r="E3289" s="1" t="s">
        <v>198</v>
      </c>
      <c r="F3289" s="1">
        <v>7699</v>
      </c>
      <c r="G3289" s="1">
        <v>12698</v>
      </c>
      <c r="H3289" s="1">
        <v>7708</v>
      </c>
      <c r="I3289" s="1">
        <v>12019</v>
      </c>
      <c r="J3289" s="1" t="s">
        <v>36343</v>
      </c>
      <c r="K3289" s="9">
        <v>55200</v>
      </c>
      <c r="L3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0" spans="2:12" x14ac:dyDescent="0.25">
      <c r="B3290" s="1" t="s">
        <v>7112</v>
      </c>
      <c r="C3290" s="1" t="s">
        <v>7111</v>
      </c>
      <c r="D3290" s="1" t="s">
        <v>449</v>
      </c>
      <c r="E3290" s="1" t="s">
        <v>198</v>
      </c>
      <c r="F3290" s="1">
        <v>7699</v>
      </c>
      <c r="G3290" s="1">
        <v>12698</v>
      </c>
      <c r="H3290" s="1">
        <v>7708</v>
      </c>
      <c r="I3290" s="1">
        <v>12019</v>
      </c>
      <c r="J3290" s="1" t="s">
        <v>36343</v>
      </c>
      <c r="K3290" s="9">
        <v>55201</v>
      </c>
      <c r="L3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1" spans="2:12" x14ac:dyDescent="0.25">
      <c r="B3291" s="1" t="s">
        <v>7114</v>
      </c>
      <c r="C3291" s="1" t="s">
        <v>7113</v>
      </c>
      <c r="D3291" s="1" t="s">
        <v>449</v>
      </c>
      <c r="E3291" s="1" t="s">
        <v>198</v>
      </c>
      <c r="F3291" s="1">
        <v>7699</v>
      </c>
      <c r="G3291" s="1">
        <v>12698</v>
      </c>
      <c r="H3291" s="1">
        <v>7708</v>
      </c>
      <c r="I3291" s="1">
        <v>12019</v>
      </c>
      <c r="J3291" s="1" t="s">
        <v>36343</v>
      </c>
      <c r="K3291" s="9">
        <v>55202</v>
      </c>
      <c r="L3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2" spans="2:12" x14ac:dyDescent="0.25">
      <c r="B3292" s="1" t="s">
        <v>7116</v>
      </c>
      <c r="C3292" s="1" t="s">
        <v>7115</v>
      </c>
      <c r="D3292" s="1" t="s">
        <v>449</v>
      </c>
      <c r="E3292" s="1" t="s">
        <v>198</v>
      </c>
      <c r="F3292" s="1">
        <v>7699</v>
      </c>
      <c r="G3292" s="1">
        <v>12698</v>
      </c>
      <c r="H3292" s="1">
        <v>7708</v>
      </c>
      <c r="I3292" s="1">
        <v>12019</v>
      </c>
      <c r="J3292" s="1" t="s">
        <v>36343</v>
      </c>
      <c r="K3292" s="9">
        <v>55203</v>
      </c>
      <c r="L3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3" spans="2:12" x14ac:dyDescent="0.25">
      <c r="B3293" s="1" t="s">
        <v>7118</v>
      </c>
      <c r="C3293" s="1" t="s">
        <v>7117</v>
      </c>
      <c r="D3293" s="1" t="s">
        <v>449</v>
      </c>
      <c r="E3293" s="1" t="s">
        <v>198</v>
      </c>
      <c r="F3293" s="1">
        <v>7699</v>
      </c>
      <c r="G3293" s="1">
        <v>12698</v>
      </c>
      <c r="H3293" s="1">
        <v>7708</v>
      </c>
      <c r="I3293" s="1">
        <v>12019</v>
      </c>
      <c r="J3293" s="1" t="s">
        <v>36343</v>
      </c>
      <c r="K3293" s="9">
        <v>55204</v>
      </c>
      <c r="L3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4" spans="2:12" x14ac:dyDescent="0.25">
      <c r="B3294" s="1" t="s">
        <v>7120</v>
      </c>
      <c r="C3294" s="1" t="s">
        <v>7119</v>
      </c>
      <c r="D3294" s="1" t="s">
        <v>449</v>
      </c>
      <c r="E3294" s="1" t="s">
        <v>198</v>
      </c>
      <c r="F3294" s="1">
        <v>7699</v>
      </c>
      <c r="G3294" s="1">
        <v>12698</v>
      </c>
      <c r="H3294" s="1">
        <v>7708</v>
      </c>
      <c r="I3294" s="1">
        <v>12019</v>
      </c>
      <c r="J3294" s="1" t="s">
        <v>36343</v>
      </c>
      <c r="K3294" s="9">
        <v>55205</v>
      </c>
      <c r="L3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5" spans="2:12" x14ac:dyDescent="0.25">
      <c r="B3295" s="1" t="s">
        <v>7122</v>
      </c>
      <c r="C3295" s="1" t="s">
        <v>7121</v>
      </c>
      <c r="D3295" s="1" t="s">
        <v>449</v>
      </c>
      <c r="E3295" s="1" t="s">
        <v>198</v>
      </c>
      <c r="F3295" s="1">
        <v>7699</v>
      </c>
      <c r="G3295" s="1">
        <v>12698</v>
      </c>
      <c r="H3295" s="1">
        <v>7708</v>
      </c>
      <c r="I3295" s="1">
        <v>12019</v>
      </c>
      <c r="J3295" s="1" t="s">
        <v>36343</v>
      </c>
      <c r="K3295" s="9">
        <v>55206</v>
      </c>
      <c r="L3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6" spans="2:12" x14ac:dyDescent="0.25">
      <c r="B3296" s="1" t="s">
        <v>7124</v>
      </c>
      <c r="C3296" s="1" t="s">
        <v>7123</v>
      </c>
      <c r="D3296" s="1" t="s">
        <v>449</v>
      </c>
      <c r="E3296" s="1" t="s">
        <v>198</v>
      </c>
      <c r="F3296" s="1">
        <v>7699</v>
      </c>
      <c r="G3296" s="1">
        <v>12698</v>
      </c>
      <c r="H3296" s="1">
        <v>7708</v>
      </c>
      <c r="I3296" s="1">
        <v>12019</v>
      </c>
      <c r="J3296" s="1" t="s">
        <v>36343</v>
      </c>
      <c r="K3296" s="9">
        <v>55207</v>
      </c>
      <c r="L3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7" spans="2:12" x14ac:dyDescent="0.25">
      <c r="B3297" s="1" t="s">
        <v>7126</v>
      </c>
      <c r="C3297" s="1" t="s">
        <v>7125</v>
      </c>
      <c r="D3297" s="1" t="s">
        <v>449</v>
      </c>
      <c r="E3297" s="1" t="s">
        <v>198</v>
      </c>
      <c r="F3297" s="1">
        <v>7699</v>
      </c>
      <c r="G3297" s="1">
        <v>12698</v>
      </c>
      <c r="H3297" s="1">
        <v>7708</v>
      </c>
      <c r="I3297" s="1">
        <v>12019</v>
      </c>
      <c r="J3297" s="1" t="s">
        <v>36343</v>
      </c>
      <c r="K3297" s="9">
        <v>55208</v>
      </c>
      <c r="L3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8" spans="2:12" x14ac:dyDescent="0.25">
      <c r="B3298" s="1" t="s">
        <v>7128</v>
      </c>
      <c r="C3298" s="1" t="s">
        <v>7127</v>
      </c>
      <c r="D3298" s="1" t="s">
        <v>449</v>
      </c>
      <c r="E3298" s="1" t="s">
        <v>198</v>
      </c>
      <c r="F3298" s="1">
        <v>7699</v>
      </c>
      <c r="G3298" s="1">
        <v>12698</v>
      </c>
      <c r="H3298" s="1">
        <v>7708</v>
      </c>
      <c r="I3298" s="1">
        <v>12019</v>
      </c>
      <c r="J3298" s="1" t="s">
        <v>36343</v>
      </c>
      <c r="K3298" s="9">
        <v>55209</v>
      </c>
      <c r="L3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9" spans="2:12" x14ac:dyDescent="0.25">
      <c r="B3299" s="1" t="s">
        <v>7130</v>
      </c>
      <c r="C3299" s="1" t="s">
        <v>7129</v>
      </c>
      <c r="D3299" s="1" t="s">
        <v>449</v>
      </c>
      <c r="E3299" s="1" t="s">
        <v>198</v>
      </c>
      <c r="F3299" s="1">
        <v>7699</v>
      </c>
      <c r="G3299" s="1">
        <v>12698</v>
      </c>
      <c r="H3299" s="1">
        <v>7708</v>
      </c>
      <c r="I3299" s="1">
        <v>12019</v>
      </c>
      <c r="J3299" s="1" t="s">
        <v>36343</v>
      </c>
      <c r="K3299" s="9">
        <v>55210</v>
      </c>
      <c r="L3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0" spans="2:12" x14ac:dyDescent="0.25">
      <c r="B3300" s="1" t="s">
        <v>7132</v>
      </c>
      <c r="C3300" s="1" t="s">
        <v>7131</v>
      </c>
      <c r="D3300" s="1" t="s">
        <v>449</v>
      </c>
      <c r="E3300" s="1" t="s">
        <v>198</v>
      </c>
      <c r="F3300" s="1">
        <v>7699</v>
      </c>
      <c r="G3300" s="1">
        <v>12698</v>
      </c>
      <c r="H3300" s="1">
        <v>7708</v>
      </c>
      <c r="I3300" s="1">
        <v>12019</v>
      </c>
      <c r="J3300" s="1" t="s">
        <v>36343</v>
      </c>
      <c r="K3300" s="9">
        <v>55211</v>
      </c>
      <c r="L3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1" spans="2:12" x14ac:dyDescent="0.25">
      <c r="B3301" s="1" t="s">
        <v>7134</v>
      </c>
      <c r="C3301" s="1" t="s">
        <v>7133</v>
      </c>
      <c r="D3301" s="1" t="s">
        <v>449</v>
      </c>
      <c r="E3301" s="1" t="s">
        <v>198</v>
      </c>
      <c r="F3301" s="1">
        <v>7699</v>
      </c>
      <c r="G3301" s="1">
        <v>12698</v>
      </c>
      <c r="H3301" s="1">
        <v>7708</v>
      </c>
      <c r="I3301" s="1">
        <v>12019</v>
      </c>
      <c r="J3301" s="1" t="s">
        <v>36343</v>
      </c>
      <c r="K3301" s="9">
        <v>55212</v>
      </c>
      <c r="L3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2" spans="2:12" x14ac:dyDescent="0.25">
      <c r="B3302" s="1" t="s">
        <v>7136</v>
      </c>
      <c r="C3302" s="1" t="s">
        <v>7135</v>
      </c>
      <c r="D3302" s="1" t="s">
        <v>449</v>
      </c>
      <c r="E3302" s="1" t="s">
        <v>198</v>
      </c>
      <c r="F3302" s="1">
        <v>7699</v>
      </c>
      <c r="G3302" s="1">
        <v>12698</v>
      </c>
      <c r="H3302" s="1">
        <v>7708</v>
      </c>
      <c r="I3302" s="1">
        <v>12019</v>
      </c>
      <c r="J3302" s="1" t="s">
        <v>36343</v>
      </c>
      <c r="K3302" s="9">
        <v>55213</v>
      </c>
      <c r="L3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3" spans="2:12" x14ac:dyDescent="0.25">
      <c r="B3303" s="1" t="s">
        <v>7138</v>
      </c>
      <c r="C3303" s="1" t="s">
        <v>7137</v>
      </c>
      <c r="D3303" s="1" t="s">
        <v>449</v>
      </c>
      <c r="E3303" s="1" t="s">
        <v>198</v>
      </c>
      <c r="F3303" s="1">
        <v>7699</v>
      </c>
      <c r="G3303" s="1">
        <v>12698</v>
      </c>
      <c r="H3303" s="1">
        <v>7708</v>
      </c>
      <c r="I3303" s="1">
        <v>12019</v>
      </c>
      <c r="J3303" s="1" t="s">
        <v>36343</v>
      </c>
      <c r="K3303" s="9">
        <v>55214</v>
      </c>
      <c r="L3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4" spans="2:12" x14ac:dyDescent="0.25">
      <c r="B3304" s="1" t="s">
        <v>7140</v>
      </c>
      <c r="C3304" s="1" t="s">
        <v>7139</v>
      </c>
      <c r="D3304" s="1" t="s">
        <v>449</v>
      </c>
      <c r="E3304" s="1" t="s">
        <v>198</v>
      </c>
      <c r="F3304" s="1">
        <v>7699</v>
      </c>
      <c r="G3304" s="1">
        <v>12698</v>
      </c>
      <c r="H3304" s="1">
        <v>7708</v>
      </c>
      <c r="I3304" s="1">
        <v>12019</v>
      </c>
      <c r="J3304" s="1" t="s">
        <v>36343</v>
      </c>
      <c r="K3304" s="9">
        <v>55215</v>
      </c>
      <c r="L3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5" spans="2:12" x14ac:dyDescent="0.25">
      <c r="B3305" s="1" t="s">
        <v>7142</v>
      </c>
      <c r="C3305" s="1" t="s">
        <v>7141</v>
      </c>
      <c r="D3305" s="1" t="s">
        <v>449</v>
      </c>
      <c r="E3305" s="1" t="s">
        <v>198</v>
      </c>
      <c r="F3305" s="1">
        <v>7699</v>
      </c>
      <c r="G3305" s="1">
        <v>12698</v>
      </c>
      <c r="H3305" s="1">
        <v>7708</v>
      </c>
      <c r="I3305" s="1">
        <v>12019</v>
      </c>
      <c r="J3305" s="1" t="s">
        <v>36343</v>
      </c>
      <c r="K3305" s="9">
        <v>55216</v>
      </c>
      <c r="L3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6" spans="2:12" x14ac:dyDescent="0.25">
      <c r="B3306" s="1" t="s">
        <v>7144</v>
      </c>
      <c r="C3306" s="1" t="s">
        <v>7143</v>
      </c>
      <c r="D3306" s="1" t="s">
        <v>449</v>
      </c>
      <c r="E3306" s="1" t="s">
        <v>198</v>
      </c>
      <c r="F3306" s="1">
        <v>7699</v>
      </c>
      <c r="G3306" s="1">
        <v>12698</v>
      </c>
      <c r="H3306" s="1">
        <v>7708</v>
      </c>
      <c r="I3306" s="1">
        <v>12019</v>
      </c>
      <c r="J3306" s="1" t="s">
        <v>36343</v>
      </c>
      <c r="K3306" s="9">
        <v>55217</v>
      </c>
      <c r="L3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7" spans="2:12" x14ac:dyDescent="0.25">
      <c r="B3307" s="1" t="s">
        <v>7146</v>
      </c>
      <c r="C3307" s="1" t="s">
        <v>7145</v>
      </c>
      <c r="D3307" s="1" t="s">
        <v>449</v>
      </c>
      <c r="E3307" s="1" t="s">
        <v>198</v>
      </c>
      <c r="F3307" s="1">
        <v>7699</v>
      </c>
      <c r="G3307" s="1">
        <v>12698</v>
      </c>
      <c r="H3307" s="1">
        <v>7708</v>
      </c>
      <c r="I3307" s="1">
        <v>12019</v>
      </c>
      <c r="J3307" s="1" t="s">
        <v>36343</v>
      </c>
      <c r="K3307" s="9">
        <v>55218</v>
      </c>
      <c r="L3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8" spans="2:12" x14ac:dyDescent="0.25">
      <c r="B3308" s="1" t="s">
        <v>7148</v>
      </c>
      <c r="C3308" s="1" t="s">
        <v>7147</v>
      </c>
      <c r="D3308" s="1" t="s">
        <v>449</v>
      </c>
      <c r="E3308" s="1" t="s">
        <v>198</v>
      </c>
      <c r="F3308" s="1">
        <v>7699</v>
      </c>
      <c r="G3308" s="1">
        <v>12698</v>
      </c>
      <c r="H3308" s="1">
        <v>7708</v>
      </c>
      <c r="I3308" s="1">
        <v>12019</v>
      </c>
      <c r="J3308" s="1" t="s">
        <v>36343</v>
      </c>
      <c r="K3308" s="9">
        <v>55219</v>
      </c>
      <c r="L3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9" spans="2:12" x14ac:dyDescent="0.25">
      <c r="B3309" s="1" t="s">
        <v>7150</v>
      </c>
      <c r="C3309" s="1" t="s">
        <v>7149</v>
      </c>
      <c r="D3309" s="1" t="s">
        <v>449</v>
      </c>
      <c r="E3309" s="1" t="s">
        <v>198</v>
      </c>
      <c r="F3309" s="1">
        <v>7699</v>
      </c>
      <c r="G3309" s="1">
        <v>12698</v>
      </c>
      <c r="H3309" s="1">
        <v>7708</v>
      </c>
      <c r="I3309" s="1">
        <v>12019</v>
      </c>
      <c r="J3309" s="1" t="s">
        <v>36343</v>
      </c>
      <c r="K3309" s="9">
        <v>55220</v>
      </c>
      <c r="L3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0" spans="2:12" x14ac:dyDescent="0.25">
      <c r="B3310" s="1" t="s">
        <v>7152</v>
      </c>
      <c r="C3310" s="1" t="s">
        <v>7151</v>
      </c>
      <c r="D3310" s="1" t="s">
        <v>449</v>
      </c>
      <c r="E3310" s="1" t="s">
        <v>198</v>
      </c>
      <c r="F3310" s="1">
        <v>7699</v>
      </c>
      <c r="G3310" s="1">
        <v>12698</v>
      </c>
      <c r="H3310" s="1">
        <v>7708</v>
      </c>
      <c r="I3310" s="1">
        <v>12019</v>
      </c>
      <c r="J3310" s="1" t="s">
        <v>36343</v>
      </c>
      <c r="K3310" s="9">
        <v>55221</v>
      </c>
      <c r="L3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1" spans="2:12" x14ac:dyDescent="0.25">
      <c r="B3311" s="1" t="s">
        <v>7154</v>
      </c>
      <c r="C3311" s="1" t="s">
        <v>7153</v>
      </c>
      <c r="D3311" s="1" t="s">
        <v>449</v>
      </c>
      <c r="E3311" s="1" t="s">
        <v>198</v>
      </c>
      <c r="F3311" s="1">
        <v>7699</v>
      </c>
      <c r="G3311" s="1">
        <v>12698</v>
      </c>
      <c r="H3311" s="1">
        <v>7708</v>
      </c>
      <c r="I3311" s="1">
        <v>12019</v>
      </c>
      <c r="J3311" s="1" t="s">
        <v>36343</v>
      </c>
      <c r="K3311" s="9">
        <v>55222</v>
      </c>
      <c r="L3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2" spans="2:12" x14ac:dyDescent="0.25">
      <c r="B3312" s="1" t="s">
        <v>7156</v>
      </c>
      <c r="C3312" s="1" t="s">
        <v>7155</v>
      </c>
      <c r="D3312" s="1" t="s">
        <v>449</v>
      </c>
      <c r="E3312" s="1" t="s">
        <v>198</v>
      </c>
      <c r="F3312" s="1">
        <v>7699</v>
      </c>
      <c r="G3312" s="1">
        <v>12698</v>
      </c>
      <c r="H3312" s="1">
        <v>7708</v>
      </c>
      <c r="I3312" s="1">
        <v>12019</v>
      </c>
      <c r="J3312" s="1" t="s">
        <v>36343</v>
      </c>
      <c r="K3312" s="9">
        <v>55223</v>
      </c>
      <c r="L3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3" spans="2:12" x14ac:dyDescent="0.25">
      <c r="B3313" s="1" t="s">
        <v>7158</v>
      </c>
      <c r="C3313" s="1" t="s">
        <v>7157</v>
      </c>
      <c r="D3313" s="1" t="s">
        <v>449</v>
      </c>
      <c r="E3313" s="1" t="s">
        <v>198</v>
      </c>
      <c r="F3313" s="1">
        <v>7699</v>
      </c>
      <c r="G3313" s="1">
        <v>12698</v>
      </c>
      <c r="H3313" s="1">
        <v>7708</v>
      </c>
      <c r="I3313" s="1">
        <v>12019</v>
      </c>
      <c r="J3313" s="1" t="s">
        <v>36343</v>
      </c>
      <c r="K3313" s="9">
        <v>55224</v>
      </c>
      <c r="L3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4" spans="2:12" x14ac:dyDescent="0.25">
      <c r="B3314" s="1" t="s">
        <v>7160</v>
      </c>
      <c r="C3314" s="1" t="s">
        <v>7159</v>
      </c>
      <c r="D3314" s="1" t="s">
        <v>449</v>
      </c>
      <c r="E3314" s="1" t="s">
        <v>198</v>
      </c>
      <c r="F3314" s="1">
        <v>7699</v>
      </c>
      <c r="G3314" s="1">
        <v>12698</v>
      </c>
      <c r="H3314" s="1">
        <v>7708</v>
      </c>
      <c r="I3314" s="1">
        <v>12019</v>
      </c>
      <c r="J3314" s="1" t="s">
        <v>36343</v>
      </c>
      <c r="K3314" s="9">
        <v>55225</v>
      </c>
      <c r="L3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5" spans="2:12" x14ac:dyDescent="0.25">
      <c r="B3315" s="1" t="s">
        <v>7162</v>
      </c>
      <c r="C3315" s="1" t="s">
        <v>7161</v>
      </c>
      <c r="D3315" s="1" t="s">
        <v>449</v>
      </c>
      <c r="E3315" s="1" t="s">
        <v>198</v>
      </c>
      <c r="F3315" s="1">
        <v>7699</v>
      </c>
      <c r="G3315" s="1">
        <v>12698</v>
      </c>
      <c r="H3315" s="1">
        <v>7708</v>
      </c>
      <c r="I3315" s="1">
        <v>12019</v>
      </c>
      <c r="J3315" s="1" t="s">
        <v>36343</v>
      </c>
      <c r="K3315" s="9">
        <v>55226</v>
      </c>
      <c r="L3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6" spans="2:12" x14ac:dyDescent="0.25">
      <c r="B3316" s="1" t="s">
        <v>7164</v>
      </c>
      <c r="C3316" s="1" t="s">
        <v>7163</v>
      </c>
      <c r="D3316" s="1" t="s">
        <v>449</v>
      </c>
      <c r="E3316" s="1" t="s">
        <v>198</v>
      </c>
      <c r="F3316" s="1">
        <v>7699</v>
      </c>
      <c r="G3316" s="1">
        <v>12698</v>
      </c>
      <c r="H3316" s="1">
        <v>7708</v>
      </c>
      <c r="I3316" s="1">
        <v>12019</v>
      </c>
      <c r="J3316" s="1" t="s">
        <v>36343</v>
      </c>
      <c r="K3316" s="9">
        <v>55227</v>
      </c>
      <c r="L3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7" spans="2:12" x14ac:dyDescent="0.25">
      <c r="B3317" s="1" t="s">
        <v>7166</v>
      </c>
      <c r="C3317" s="1" t="s">
        <v>7165</v>
      </c>
      <c r="D3317" s="1" t="s">
        <v>449</v>
      </c>
      <c r="E3317" s="1" t="s">
        <v>198</v>
      </c>
      <c r="F3317" s="1">
        <v>7699</v>
      </c>
      <c r="G3317" s="1">
        <v>12698</v>
      </c>
      <c r="H3317" s="1">
        <v>7708</v>
      </c>
      <c r="I3317" s="1">
        <v>12019</v>
      </c>
      <c r="J3317" s="1" t="s">
        <v>36343</v>
      </c>
      <c r="K3317" s="9">
        <v>55228</v>
      </c>
      <c r="L3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8" spans="2:12" x14ac:dyDescent="0.25">
      <c r="B3318" s="1" t="s">
        <v>7168</v>
      </c>
      <c r="C3318" s="1" t="s">
        <v>7167</v>
      </c>
      <c r="D3318" s="1" t="s">
        <v>449</v>
      </c>
      <c r="E3318" s="1" t="s">
        <v>198</v>
      </c>
      <c r="F3318" s="1">
        <v>7699</v>
      </c>
      <c r="G3318" s="1">
        <v>12698</v>
      </c>
      <c r="H3318" s="1">
        <v>7708</v>
      </c>
      <c r="I3318" s="1">
        <v>12019</v>
      </c>
      <c r="J3318" s="1" t="s">
        <v>36343</v>
      </c>
      <c r="K3318" s="9">
        <v>55229</v>
      </c>
      <c r="L3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9" spans="2:12" x14ac:dyDescent="0.25">
      <c r="B3319" s="1" t="s">
        <v>7170</v>
      </c>
      <c r="C3319" s="1" t="s">
        <v>7169</v>
      </c>
      <c r="D3319" s="1" t="s">
        <v>449</v>
      </c>
      <c r="E3319" s="1" t="s">
        <v>198</v>
      </c>
      <c r="F3319" s="1">
        <v>7699</v>
      </c>
      <c r="G3319" s="1">
        <v>12698</v>
      </c>
      <c r="H3319" s="1">
        <v>7708</v>
      </c>
      <c r="I3319" s="1">
        <v>12019</v>
      </c>
      <c r="J3319" s="1" t="s">
        <v>36343</v>
      </c>
      <c r="K3319" s="9">
        <v>55230</v>
      </c>
      <c r="L3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0" spans="2:12" x14ac:dyDescent="0.25">
      <c r="B3320" s="1" t="s">
        <v>7172</v>
      </c>
      <c r="C3320" s="1" t="s">
        <v>7171</v>
      </c>
      <c r="D3320" s="1" t="s">
        <v>449</v>
      </c>
      <c r="E3320" s="1" t="s">
        <v>198</v>
      </c>
      <c r="F3320" s="1">
        <v>7699</v>
      </c>
      <c r="G3320" s="1">
        <v>12698</v>
      </c>
      <c r="H3320" s="1">
        <v>7708</v>
      </c>
      <c r="I3320" s="1">
        <v>12019</v>
      </c>
      <c r="J3320" s="1" t="s">
        <v>36343</v>
      </c>
      <c r="K3320" s="9">
        <v>55231</v>
      </c>
      <c r="L3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1" spans="2:12" x14ac:dyDescent="0.25">
      <c r="B3321" s="1" t="s">
        <v>7174</v>
      </c>
      <c r="C3321" s="1" t="s">
        <v>7173</v>
      </c>
      <c r="D3321" s="1" t="s">
        <v>449</v>
      </c>
      <c r="E3321" s="1" t="s">
        <v>198</v>
      </c>
      <c r="F3321" s="1">
        <v>7699</v>
      </c>
      <c r="G3321" s="1">
        <v>12698</v>
      </c>
      <c r="H3321" s="1">
        <v>7708</v>
      </c>
      <c r="I3321" s="1">
        <v>12019</v>
      </c>
      <c r="J3321" s="1" t="s">
        <v>36343</v>
      </c>
      <c r="K3321" s="9">
        <v>55232</v>
      </c>
      <c r="L3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2" spans="2:12" x14ac:dyDescent="0.25">
      <c r="B3322" s="1" t="s">
        <v>7176</v>
      </c>
      <c r="C3322" s="1" t="s">
        <v>7175</v>
      </c>
      <c r="D3322" s="1" t="s">
        <v>449</v>
      </c>
      <c r="E3322" s="1" t="s">
        <v>198</v>
      </c>
      <c r="F3322" s="1">
        <v>7699</v>
      </c>
      <c r="G3322" s="1">
        <v>12698</v>
      </c>
      <c r="H3322" s="1">
        <v>7708</v>
      </c>
      <c r="I3322" s="1">
        <v>12019</v>
      </c>
      <c r="J3322" s="1" t="s">
        <v>36343</v>
      </c>
      <c r="K3322" s="9">
        <v>55233</v>
      </c>
      <c r="L3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3" spans="2:12" x14ac:dyDescent="0.25">
      <c r="B3323" s="1" t="s">
        <v>7178</v>
      </c>
      <c r="C3323" s="1" t="s">
        <v>7177</v>
      </c>
      <c r="D3323" s="1" t="s">
        <v>449</v>
      </c>
      <c r="E3323" s="1" t="s">
        <v>198</v>
      </c>
      <c r="F3323" s="1">
        <v>7699</v>
      </c>
      <c r="G3323" s="1">
        <v>12698</v>
      </c>
      <c r="H3323" s="1">
        <v>7708</v>
      </c>
      <c r="I3323" s="1">
        <v>12019</v>
      </c>
      <c r="J3323" s="1" t="s">
        <v>36343</v>
      </c>
      <c r="K3323" s="9">
        <v>55234</v>
      </c>
      <c r="L3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4" spans="2:12" x14ac:dyDescent="0.25">
      <c r="B3324" s="1" t="s">
        <v>7180</v>
      </c>
      <c r="C3324" s="1" t="s">
        <v>7179</v>
      </c>
      <c r="D3324" s="1" t="s">
        <v>449</v>
      </c>
      <c r="E3324" s="1" t="s">
        <v>198</v>
      </c>
      <c r="F3324" s="1">
        <v>7699</v>
      </c>
      <c r="G3324" s="1">
        <v>12698</v>
      </c>
      <c r="H3324" s="1">
        <v>7708</v>
      </c>
      <c r="I3324" s="1">
        <v>12019</v>
      </c>
      <c r="J3324" s="1" t="s">
        <v>36343</v>
      </c>
      <c r="K3324" s="9">
        <v>55235</v>
      </c>
      <c r="L3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5" spans="2:12" x14ac:dyDescent="0.25">
      <c r="B3325" s="1" t="s">
        <v>7182</v>
      </c>
      <c r="C3325" s="1" t="s">
        <v>7181</v>
      </c>
      <c r="D3325" s="1" t="s">
        <v>449</v>
      </c>
      <c r="E3325" s="1" t="s">
        <v>198</v>
      </c>
      <c r="F3325" s="1">
        <v>7699</v>
      </c>
      <c r="G3325" s="1">
        <v>12698</v>
      </c>
      <c r="H3325" s="1">
        <v>7708</v>
      </c>
      <c r="I3325" s="1">
        <v>12019</v>
      </c>
      <c r="J3325" s="1" t="s">
        <v>36343</v>
      </c>
      <c r="K3325" s="9">
        <v>55236</v>
      </c>
      <c r="L3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6" spans="2:12" x14ac:dyDescent="0.25">
      <c r="B3326" s="1" t="s">
        <v>7184</v>
      </c>
      <c r="C3326" s="1" t="s">
        <v>7183</v>
      </c>
      <c r="D3326" s="1" t="s">
        <v>449</v>
      </c>
      <c r="E3326" s="1" t="s">
        <v>198</v>
      </c>
      <c r="F3326" s="1">
        <v>7699</v>
      </c>
      <c r="G3326" s="1">
        <v>12698</v>
      </c>
      <c r="H3326" s="1">
        <v>7708</v>
      </c>
      <c r="I3326" s="1">
        <v>12019</v>
      </c>
      <c r="J3326" s="1" t="s">
        <v>36343</v>
      </c>
      <c r="K3326" s="9">
        <v>55237</v>
      </c>
      <c r="L3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7" spans="2:12" x14ac:dyDescent="0.25">
      <c r="B3327" s="1" t="s">
        <v>7186</v>
      </c>
      <c r="C3327" s="1" t="s">
        <v>7185</v>
      </c>
      <c r="D3327" s="1" t="s">
        <v>449</v>
      </c>
      <c r="E3327" s="1" t="s">
        <v>198</v>
      </c>
      <c r="F3327" s="1">
        <v>7699</v>
      </c>
      <c r="G3327" s="1">
        <v>12698</v>
      </c>
      <c r="H3327" s="1">
        <v>7708</v>
      </c>
      <c r="I3327" s="1">
        <v>12019</v>
      </c>
      <c r="J3327" s="1" t="s">
        <v>36343</v>
      </c>
      <c r="K3327" s="9">
        <v>55238</v>
      </c>
      <c r="L3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8" spans="2:12" x14ac:dyDescent="0.25">
      <c r="B3328" s="1" t="s">
        <v>7188</v>
      </c>
      <c r="C3328" s="1" t="s">
        <v>7187</v>
      </c>
      <c r="D3328" s="1" t="s">
        <v>449</v>
      </c>
      <c r="E3328" s="1" t="s">
        <v>198</v>
      </c>
      <c r="F3328" s="1">
        <v>7699</v>
      </c>
      <c r="G3328" s="1">
        <v>12698</v>
      </c>
      <c r="H3328" s="1">
        <v>7708</v>
      </c>
      <c r="I3328" s="1">
        <v>12019</v>
      </c>
      <c r="J3328" s="1" t="s">
        <v>36343</v>
      </c>
      <c r="K3328" s="9">
        <v>55239</v>
      </c>
      <c r="L3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9" spans="2:12" x14ac:dyDescent="0.25">
      <c r="B3329" s="1" t="s">
        <v>7190</v>
      </c>
      <c r="C3329" s="1" t="s">
        <v>7189</v>
      </c>
      <c r="D3329" s="1" t="s">
        <v>449</v>
      </c>
      <c r="E3329" s="1" t="s">
        <v>198</v>
      </c>
      <c r="F3329" s="1">
        <v>7699</v>
      </c>
      <c r="G3329" s="1">
        <v>12698</v>
      </c>
      <c r="H3329" s="1">
        <v>7708</v>
      </c>
      <c r="I3329" s="1">
        <v>12019</v>
      </c>
      <c r="J3329" s="1" t="s">
        <v>36343</v>
      </c>
      <c r="K3329" s="9">
        <v>55240</v>
      </c>
      <c r="L3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0" spans="2:12" x14ac:dyDescent="0.25">
      <c r="B3330" s="1" t="s">
        <v>7192</v>
      </c>
      <c r="C3330" s="1" t="s">
        <v>7191</v>
      </c>
      <c r="D3330" s="1" t="s">
        <v>449</v>
      </c>
      <c r="E3330" s="1" t="s">
        <v>198</v>
      </c>
      <c r="F3330" s="1">
        <v>7699</v>
      </c>
      <c r="G3330" s="1">
        <v>12698</v>
      </c>
      <c r="H3330" s="1">
        <v>7708</v>
      </c>
      <c r="I3330" s="1">
        <v>12019</v>
      </c>
      <c r="J3330" s="1" t="s">
        <v>36343</v>
      </c>
      <c r="K3330" s="9">
        <v>55241</v>
      </c>
      <c r="L3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1" spans="2:12" x14ac:dyDescent="0.25">
      <c r="B3331" s="1" t="s">
        <v>7194</v>
      </c>
      <c r="C3331" s="1" t="s">
        <v>7193</v>
      </c>
      <c r="D3331" s="1" t="s">
        <v>449</v>
      </c>
      <c r="E3331" s="1" t="s">
        <v>198</v>
      </c>
      <c r="F3331" s="1">
        <v>7699</v>
      </c>
      <c r="G3331" s="1">
        <v>12698</v>
      </c>
      <c r="H3331" s="1">
        <v>7708</v>
      </c>
      <c r="I3331" s="1">
        <v>12019</v>
      </c>
      <c r="J3331" s="1" t="s">
        <v>36343</v>
      </c>
      <c r="K3331" s="9">
        <v>55242</v>
      </c>
      <c r="L3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2" spans="2:12" x14ac:dyDescent="0.25">
      <c r="B3332" s="1" t="s">
        <v>7196</v>
      </c>
      <c r="C3332" s="1" t="s">
        <v>7195</v>
      </c>
      <c r="D3332" s="1" t="s">
        <v>449</v>
      </c>
      <c r="E3332" s="1" t="s">
        <v>198</v>
      </c>
      <c r="F3332" s="1">
        <v>7699</v>
      </c>
      <c r="G3332" s="1">
        <v>12698</v>
      </c>
      <c r="H3332" s="1">
        <v>7708</v>
      </c>
      <c r="I3332" s="1">
        <v>12019</v>
      </c>
      <c r="J3332" s="1" t="s">
        <v>36343</v>
      </c>
      <c r="K3332" s="9">
        <v>55243</v>
      </c>
      <c r="L3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3" spans="2:12" x14ac:dyDescent="0.25">
      <c r="B3333" s="1" t="s">
        <v>7198</v>
      </c>
      <c r="C3333" s="1" t="s">
        <v>7197</v>
      </c>
      <c r="D3333" s="1" t="s">
        <v>449</v>
      </c>
      <c r="E3333" s="1" t="s">
        <v>198</v>
      </c>
      <c r="F3333" s="1">
        <v>7699</v>
      </c>
      <c r="G3333" s="1">
        <v>12698</v>
      </c>
      <c r="H3333" s="1">
        <v>7708</v>
      </c>
      <c r="I3333" s="1">
        <v>12019</v>
      </c>
      <c r="J3333" s="1" t="s">
        <v>36343</v>
      </c>
      <c r="K3333" s="9">
        <v>55244</v>
      </c>
      <c r="L3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4" spans="2:12" x14ac:dyDescent="0.25">
      <c r="B3334" s="1" t="s">
        <v>7200</v>
      </c>
      <c r="C3334" s="1" t="s">
        <v>7199</v>
      </c>
      <c r="D3334" s="1" t="s">
        <v>449</v>
      </c>
      <c r="E3334" s="1" t="s">
        <v>198</v>
      </c>
      <c r="F3334" s="1">
        <v>7699</v>
      </c>
      <c r="G3334" s="1">
        <v>12698</v>
      </c>
      <c r="H3334" s="1">
        <v>7708</v>
      </c>
      <c r="I3334" s="1">
        <v>12019</v>
      </c>
      <c r="J3334" s="1" t="s">
        <v>36343</v>
      </c>
      <c r="K3334" s="9">
        <v>55245</v>
      </c>
      <c r="L3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5" spans="2:12" x14ac:dyDescent="0.25">
      <c r="B3335" s="1" t="s">
        <v>7202</v>
      </c>
      <c r="C3335" s="1" t="s">
        <v>7201</v>
      </c>
      <c r="D3335" s="1" t="s">
        <v>449</v>
      </c>
      <c r="E3335" s="1" t="s">
        <v>198</v>
      </c>
      <c r="F3335" s="1">
        <v>7699</v>
      </c>
      <c r="G3335" s="1">
        <v>12698</v>
      </c>
      <c r="H3335" s="1">
        <v>7708</v>
      </c>
      <c r="I3335" s="1">
        <v>12019</v>
      </c>
      <c r="J3335" s="1" t="s">
        <v>36343</v>
      </c>
      <c r="K3335" s="9">
        <v>55246</v>
      </c>
      <c r="L3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6" spans="2:12" x14ac:dyDescent="0.25">
      <c r="B3336" s="1" t="s">
        <v>7204</v>
      </c>
      <c r="C3336" s="1" t="s">
        <v>7203</v>
      </c>
      <c r="D3336" s="1" t="s">
        <v>449</v>
      </c>
      <c r="E3336" s="1" t="s">
        <v>198</v>
      </c>
      <c r="F3336" s="1">
        <v>7699</v>
      </c>
      <c r="G3336" s="1">
        <v>12698</v>
      </c>
      <c r="H3336" s="1">
        <v>7708</v>
      </c>
      <c r="I3336" s="1">
        <v>12019</v>
      </c>
      <c r="J3336" s="1" t="s">
        <v>36343</v>
      </c>
      <c r="K3336" s="9">
        <v>55247</v>
      </c>
      <c r="L3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7" spans="2:12" x14ac:dyDescent="0.25">
      <c r="B3337" s="1" t="s">
        <v>7206</v>
      </c>
      <c r="C3337" s="1" t="s">
        <v>7205</v>
      </c>
      <c r="D3337" s="1" t="s">
        <v>449</v>
      </c>
      <c r="E3337" s="1" t="s">
        <v>198</v>
      </c>
      <c r="F3337" s="1">
        <v>7699</v>
      </c>
      <c r="G3337" s="1">
        <v>12698</v>
      </c>
      <c r="H3337" s="1">
        <v>7708</v>
      </c>
      <c r="I3337" s="1">
        <v>12019</v>
      </c>
      <c r="J3337" s="1" t="s">
        <v>36343</v>
      </c>
      <c r="K3337" s="9">
        <v>55248</v>
      </c>
      <c r="L3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8" spans="2:12" x14ac:dyDescent="0.25">
      <c r="B3338" s="1" t="s">
        <v>7208</v>
      </c>
      <c r="C3338" s="1" t="s">
        <v>7207</v>
      </c>
      <c r="D3338" s="1" t="s">
        <v>449</v>
      </c>
      <c r="E3338" s="1" t="s">
        <v>198</v>
      </c>
      <c r="F3338" s="1">
        <v>7699</v>
      </c>
      <c r="G3338" s="1">
        <v>12698</v>
      </c>
      <c r="H3338" s="1">
        <v>7708</v>
      </c>
      <c r="I3338" s="1">
        <v>12019</v>
      </c>
      <c r="J3338" s="1" t="s">
        <v>36343</v>
      </c>
      <c r="K3338" s="9">
        <v>55249</v>
      </c>
      <c r="L3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9" spans="2:12" x14ac:dyDescent="0.25">
      <c r="B3339" s="1" t="s">
        <v>7210</v>
      </c>
      <c r="C3339" s="1" t="s">
        <v>7209</v>
      </c>
      <c r="D3339" s="1" t="s">
        <v>449</v>
      </c>
      <c r="E3339" s="1" t="s">
        <v>198</v>
      </c>
      <c r="F3339" s="1">
        <v>7699</v>
      </c>
      <c r="G3339" s="1">
        <v>12698</v>
      </c>
      <c r="H3339" s="1">
        <v>7708</v>
      </c>
      <c r="I3339" s="1">
        <v>12019</v>
      </c>
      <c r="J3339" s="1" t="s">
        <v>36343</v>
      </c>
      <c r="K3339" s="9">
        <v>55250</v>
      </c>
      <c r="L3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0" spans="2:12" x14ac:dyDescent="0.25">
      <c r="B3340" s="1" t="s">
        <v>7212</v>
      </c>
      <c r="C3340" s="1" t="s">
        <v>7211</v>
      </c>
      <c r="D3340" s="1" t="s">
        <v>449</v>
      </c>
      <c r="E3340" s="1" t="s">
        <v>198</v>
      </c>
      <c r="F3340" s="1">
        <v>7699</v>
      </c>
      <c r="G3340" s="1">
        <v>12698</v>
      </c>
      <c r="H3340" s="1">
        <v>7708</v>
      </c>
      <c r="I3340" s="1">
        <v>12019</v>
      </c>
      <c r="J3340" s="1" t="s">
        <v>36343</v>
      </c>
      <c r="K3340" s="9">
        <v>55251</v>
      </c>
      <c r="L3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1" spans="2:12" x14ac:dyDescent="0.25">
      <c r="B3341" s="1" t="s">
        <v>7214</v>
      </c>
      <c r="C3341" s="1" t="s">
        <v>7213</v>
      </c>
      <c r="D3341" s="1" t="s">
        <v>449</v>
      </c>
      <c r="E3341" s="1" t="s">
        <v>198</v>
      </c>
      <c r="F3341" s="1">
        <v>7699</v>
      </c>
      <c r="G3341" s="1">
        <v>12698</v>
      </c>
      <c r="H3341" s="1">
        <v>7708</v>
      </c>
      <c r="I3341" s="1">
        <v>12019</v>
      </c>
      <c r="J3341" s="1" t="s">
        <v>36343</v>
      </c>
      <c r="K3341" s="9">
        <v>55252</v>
      </c>
      <c r="L3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2" spans="2:12" x14ac:dyDescent="0.25">
      <c r="B3342" s="1" t="s">
        <v>7216</v>
      </c>
      <c r="C3342" s="1" t="s">
        <v>7215</v>
      </c>
      <c r="D3342" s="1" t="s">
        <v>449</v>
      </c>
      <c r="E3342" s="1" t="s">
        <v>198</v>
      </c>
      <c r="F3342" s="1">
        <v>7699</v>
      </c>
      <c r="G3342" s="1">
        <v>12698</v>
      </c>
      <c r="H3342" s="1">
        <v>7708</v>
      </c>
      <c r="I3342" s="1">
        <v>12019</v>
      </c>
      <c r="J3342" s="1" t="s">
        <v>36343</v>
      </c>
      <c r="K3342" s="9">
        <v>55253</v>
      </c>
      <c r="L3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3" spans="2:12" x14ac:dyDescent="0.25">
      <c r="B3343" s="1" t="s">
        <v>7218</v>
      </c>
      <c r="C3343" s="1" t="s">
        <v>7217</v>
      </c>
      <c r="D3343" s="1" t="s">
        <v>449</v>
      </c>
      <c r="E3343" s="1" t="s">
        <v>198</v>
      </c>
      <c r="F3343" s="1">
        <v>7699</v>
      </c>
      <c r="G3343" s="1">
        <v>12698</v>
      </c>
      <c r="H3343" s="1">
        <v>7708</v>
      </c>
      <c r="I3343" s="1">
        <v>12019</v>
      </c>
      <c r="J3343" s="1" t="s">
        <v>36343</v>
      </c>
      <c r="K3343" s="9">
        <v>55254</v>
      </c>
      <c r="L3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4" spans="2:12" x14ac:dyDescent="0.25">
      <c r="B3344" s="1" t="s">
        <v>7220</v>
      </c>
      <c r="C3344" s="1" t="s">
        <v>7219</v>
      </c>
      <c r="D3344" s="1" t="s">
        <v>449</v>
      </c>
      <c r="E3344" s="1" t="s">
        <v>198</v>
      </c>
      <c r="F3344" s="1">
        <v>7699</v>
      </c>
      <c r="G3344" s="1">
        <v>12698</v>
      </c>
      <c r="H3344" s="1">
        <v>7708</v>
      </c>
      <c r="I3344" s="1">
        <v>12019</v>
      </c>
      <c r="J3344" s="1" t="s">
        <v>36343</v>
      </c>
      <c r="K3344" s="9">
        <v>55255</v>
      </c>
      <c r="L3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5" spans="2:12" x14ac:dyDescent="0.25">
      <c r="B3345" s="1" t="s">
        <v>7222</v>
      </c>
      <c r="C3345" s="1" t="s">
        <v>7221</v>
      </c>
      <c r="D3345" s="1" t="s">
        <v>449</v>
      </c>
      <c r="E3345" s="1" t="s">
        <v>198</v>
      </c>
      <c r="F3345" s="1">
        <v>7699</v>
      </c>
      <c r="G3345" s="1">
        <v>12698</v>
      </c>
      <c r="H3345" s="1">
        <v>7708</v>
      </c>
      <c r="I3345" s="1">
        <v>12019</v>
      </c>
      <c r="J3345" s="1" t="s">
        <v>36343</v>
      </c>
      <c r="K3345" s="9">
        <v>55256</v>
      </c>
      <c r="L3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6" spans="2:12" x14ac:dyDescent="0.25">
      <c r="B3346" s="1" t="s">
        <v>7224</v>
      </c>
      <c r="C3346" s="1" t="s">
        <v>7223</v>
      </c>
      <c r="D3346" s="1" t="s">
        <v>449</v>
      </c>
      <c r="E3346" s="1" t="s">
        <v>198</v>
      </c>
      <c r="F3346" s="1">
        <v>7699</v>
      </c>
      <c r="G3346" s="1">
        <v>12698</v>
      </c>
      <c r="H3346" s="1">
        <v>7708</v>
      </c>
      <c r="I3346" s="1">
        <v>12019</v>
      </c>
      <c r="J3346" s="1" t="s">
        <v>36343</v>
      </c>
      <c r="K3346" s="9">
        <v>55257</v>
      </c>
      <c r="L3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7" spans="2:12" x14ac:dyDescent="0.25">
      <c r="B3347" s="1" t="s">
        <v>7226</v>
      </c>
      <c r="C3347" s="1" t="s">
        <v>7225</v>
      </c>
      <c r="D3347" s="1" t="s">
        <v>449</v>
      </c>
      <c r="E3347" s="1" t="s">
        <v>198</v>
      </c>
      <c r="F3347" s="1">
        <v>7699</v>
      </c>
      <c r="G3347" s="1">
        <v>12698</v>
      </c>
      <c r="H3347" s="1">
        <v>7708</v>
      </c>
      <c r="I3347" s="1">
        <v>12019</v>
      </c>
      <c r="J3347" s="1" t="s">
        <v>36343</v>
      </c>
      <c r="K3347" s="9">
        <v>55258</v>
      </c>
      <c r="L3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8" spans="2:12" x14ac:dyDescent="0.25">
      <c r="B3348" s="1" t="s">
        <v>7228</v>
      </c>
      <c r="C3348" s="1" t="s">
        <v>7227</v>
      </c>
      <c r="D3348" s="1" t="s">
        <v>449</v>
      </c>
      <c r="E3348" s="1" t="s">
        <v>198</v>
      </c>
      <c r="F3348" s="1">
        <v>7699</v>
      </c>
      <c r="G3348" s="1">
        <v>12698</v>
      </c>
      <c r="H3348" s="1">
        <v>7708</v>
      </c>
      <c r="I3348" s="1">
        <v>12019</v>
      </c>
      <c r="J3348" s="1" t="s">
        <v>36343</v>
      </c>
      <c r="K3348" s="9">
        <v>55259</v>
      </c>
      <c r="L3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9" spans="2:12" x14ac:dyDescent="0.25">
      <c r="B3349" s="1" t="s">
        <v>7230</v>
      </c>
      <c r="C3349" s="1" t="s">
        <v>7229</v>
      </c>
      <c r="D3349" s="1" t="s">
        <v>449</v>
      </c>
      <c r="E3349" s="1" t="s">
        <v>198</v>
      </c>
      <c r="F3349" s="1">
        <v>7699</v>
      </c>
      <c r="G3349" s="1">
        <v>12698</v>
      </c>
      <c r="H3349" s="1">
        <v>7708</v>
      </c>
      <c r="I3349" s="1">
        <v>12019</v>
      </c>
      <c r="J3349" s="1" t="s">
        <v>36343</v>
      </c>
      <c r="K3349" s="9">
        <v>55260</v>
      </c>
      <c r="L3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0" spans="2:12" x14ac:dyDescent="0.25">
      <c r="B3350" s="1" t="s">
        <v>7232</v>
      </c>
      <c r="C3350" s="1" t="s">
        <v>7231</v>
      </c>
      <c r="D3350" s="1" t="s">
        <v>449</v>
      </c>
      <c r="E3350" s="1" t="s">
        <v>198</v>
      </c>
      <c r="F3350" s="1">
        <v>7699</v>
      </c>
      <c r="G3350" s="1">
        <v>12698</v>
      </c>
      <c r="H3350" s="1">
        <v>7708</v>
      </c>
      <c r="I3350" s="1">
        <v>12019</v>
      </c>
      <c r="J3350" s="1" t="s">
        <v>36343</v>
      </c>
      <c r="K3350" s="9">
        <v>55261</v>
      </c>
      <c r="L3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1" spans="2:12" x14ac:dyDescent="0.25">
      <c r="B3351" s="1" t="s">
        <v>7234</v>
      </c>
      <c r="C3351" s="1" t="s">
        <v>7233</v>
      </c>
      <c r="D3351" s="1" t="s">
        <v>449</v>
      </c>
      <c r="E3351" s="1" t="s">
        <v>198</v>
      </c>
      <c r="F3351" s="1">
        <v>7699</v>
      </c>
      <c r="G3351" s="1">
        <v>12698</v>
      </c>
      <c r="H3351" s="1">
        <v>7708</v>
      </c>
      <c r="I3351" s="1">
        <v>12019</v>
      </c>
      <c r="J3351" s="1" t="s">
        <v>36343</v>
      </c>
      <c r="K3351" s="9">
        <v>55262</v>
      </c>
      <c r="L3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2" spans="2:12" x14ac:dyDescent="0.25">
      <c r="B3352" s="1" t="s">
        <v>7236</v>
      </c>
      <c r="C3352" s="1" t="s">
        <v>7235</v>
      </c>
      <c r="D3352" s="1" t="s">
        <v>449</v>
      </c>
      <c r="E3352" s="1" t="s">
        <v>198</v>
      </c>
      <c r="F3352" s="1">
        <v>7699</v>
      </c>
      <c r="G3352" s="1">
        <v>12698</v>
      </c>
      <c r="H3352" s="1">
        <v>7708</v>
      </c>
      <c r="I3352" s="1">
        <v>12019</v>
      </c>
      <c r="J3352" s="1" t="s">
        <v>36343</v>
      </c>
      <c r="K3352" s="9">
        <v>55263</v>
      </c>
      <c r="L3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3" spans="2:12" x14ac:dyDescent="0.25">
      <c r="B3353" s="1" t="s">
        <v>7238</v>
      </c>
      <c r="C3353" s="1" t="s">
        <v>7237</v>
      </c>
      <c r="D3353" s="1" t="s">
        <v>449</v>
      </c>
      <c r="E3353" s="1" t="s">
        <v>198</v>
      </c>
      <c r="F3353" s="1">
        <v>7699</v>
      </c>
      <c r="G3353" s="1">
        <v>12698</v>
      </c>
      <c r="H3353" s="1">
        <v>7708</v>
      </c>
      <c r="I3353" s="1">
        <v>12019</v>
      </c>
      <c r="J3353" s="1" t="s">
        <v>36343</v>
      </c>
      <c r="K3353" s="9">
        <v>55264</v>
      </c>
      <c r="L3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4" spans="2:12" x14ac:dyDescent="0.25">
      <c r="B3354" s="1" t="s">
        <v>7240</v>
      </c>
      <c r="C3354" s="1" t="s">
        <v>7239</v>
      </c>
      <c r="D3354" s="1" t="s">
        <v>449</v>
      </c>
      <c r="E3354" s="1" t="s">
        <v>198</v>
      </c>
      <c r="F3354" s="1">
        <v>7699</v>
      </c>
      <c r="G3354" s="1">
        <v>12698</v>
      </c>
      <c r="H3354" s="1">
        <v>7708</v>
      </c>
      <c r="I3354" s="1">
        <v>12019</v>
      </c>
      <c r="J3354" s="1" t="s">
        <v>36343</v>
      </c>
      <c r="K3354" s="9">
        <v>55265</v>
      </c>
      <c r="L3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5" spans="2:12" x14ac:dyDescent="0.25">
      <c r="B3355" s="1" t="s">
        <v>7242</v>
      </c>
      <c r="C3355" s="1" t="s">
        <v>7241</v>
      </c>
      <c r="D3355" s="1" t="s">
        <v>449</v>
      </c>
      <c r="E3355" s="1" t="s">
        <v>198</v>
      </c>
      <c r="F3355" s="1">
        <v>7699</v>
      </c>
      <c r="G3355" s="1">
        <v>12698</v>
      </c>
      <c r="H3355" s="1">
        <v>7708</v>
      </c>
      <c r="I3355" s="1">
        <v>12019</v>
      </c>
      <c r="J3355" s="1" t="s">
        <v>36343</v>
      </c>
      <c r="K3355" s="9">
        <v>55266</v>
      </c>
      <c r="L3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6" spans="2:12" x14ac:dyDescent="0.25">
      <c r="B3356" s="1" t="s">
        <v>7244</v>
      </c>
      <c r="C3356" s="1" t="s">
        <v>7243</v>
      </c>
      <c r="D3356" s="1" t="s">
        <v>449</v>
      </c>
      <c r="E3356" s="1" t="s">
        <v>198</v>
      </c>
      <c r="F3356" s="1">
        <v>7699</v>
      </c>
      <c r="G3356" s="1">
        <v>12698</v>
      </c>
      <c r="H3356" s="1">
        <v>7708</v>
      </c>
      <c r="I3356" s="1">
        <v>12019</v>
      </c>
      <c r="J3356" s="1" t="s">
        <v>36343</v>
      </c>
      <c r="K3356" s="9">
        <v>55267</v>
      </c>
      <c r="L3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7" spans="2:12" x14ac:dyDescent="0.25">
      <c r="B3357" s="1" t="s">
        <v>7246</v>
      </c>
      <c r="C3357" s="1" t="s">
        <v>7245</v>
      </c>
      <c r="D3357" s="1" t="s">
        <v>449</v>
      </c>
      <c r="E3357" s="1" t="s">
        <v>198</v>
      </c>
      <c r="F3357" s="1">
        <v>7699</v>
      </c>
      <c r="G3357" s="1">
        <v>12698</v>
      </c>
      <c r="H3357" s="1">
        <v>7708</v>
      </c>
      <c r="I3357" s="1">
        <v>12019</v>
      </c>
      <c r="J3357" s="1" t="s">
        <v>36343</v>
      </c>
      <c r="K3357" s="9">
        <v>55268</v>
      </c>
      <c r="L3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8" spans="2:12" x14ac:dyDescent="0.25">
      <c r="B3358" s="1" t="s">
        <v>7248</v>
      </c>
      <c r="C3358" s="1" t="s">
        <v>7247</v>
      </c>
      <c r="D3358" s="1" t="s">
        <v>449</v>
      </c>
      <c r="E3358" s="1" t="s">
        <v>198</v>
      </c>
      <c r="F3358" s="1">
        <v>7699</v>
      </c>
      <c r="G3358" s="1">
        <v>12698</v>
      </c>
      <c r="H3358" s="1">
        <v>7708</v>
      </c>
      <c r="I3358" s="1">
        <v>12019</v>
      </c>
      <c r="J3358" s="1" t="s">
        <v>36343</v>
      </c>
      <c r="K3358" s="9">
        <v>55269</v>
      </c>
      <c r="L3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9" spans="2:12" x14ac:dyDescent="0.25">
      <c r="B3359" s="1" t="s">
        <v>7250</v>
      </c>
      <c r="C3359" s="1" t="s">
        <v>7249</v>
      </c>
      <c r="D3359" s="1" t="s">
        <v>449</v>
      </c>
      <c r="E3359" s="1" t="s">
        <v>198</v>
      </c>
      <c r="F3359" s="1">
        <v>7699</v>
      </c>
      <c r="G3359" s="1">
        <v>12698</v>
      </c>
      <c r="H3359" s="1">
        <v>7708</v>
      </c>
      <c r="I3359" s="1">
        <v>12019</v>
      </c>
      <c r="J3359" s="1" t="s">
        <v>36343</v>
      </c>
      <c r="K3359" s="9">
        <v>55270</v>
      </c>
      <c r="L3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0" spans="2:12" x14ac:dyDescent="0.25">
      <c r="B3360" s="1" t="s">
        <v>7252</v>
      </c>
      <c r="C3360" s="1" t="s">
        <v>7251</v>
      </c>
      <c r="D3360" s="1" t="s">
        <v>449</v>
      </c>
      <c r="E3360" s="1" t="s">
        <v>198</v>
      </c>
      <c r="F3360" s="1">
        <v>7699</v>
      </c>
      <c r="G3360" s="1">
        <v>12698</v>
      </c>
      <c r="H3360" s="1">
        <v>7708</v>
      </c>
      <c r="I3360" s="1">
        <v>12019</v>
      </c>
      <c r="J3360" s="1" t="s">
        <v>36343</v>
      </c>
      <c r="K3360" s="9">
        <v>55271</v>
      </c>
      <c r="L3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1" spans="2:12" x14ac:dyDescent="0.25">
      <c r="B3361" s="1" t="s">
        <v>7254</v>
      </c>
      <c r="C3361" s="1" t="s">
        <v>7253</v>
      </c>
      <c r="D3361" s="1" t="s">
        <v>449</v>
      </c>
      <c r="E3361" s="1" t="s">
        <v>198</v>
      </c>
      <c r="F3361" s="1">
        <v>7699</v>
      </c>
      <c r="G3361" s="1">
        <v>12698</v>
      </c>
      <c r="H3361" s="1">
        <v>7708</v>
      </c>
      <c r="I3361" s="1">
        <v>12019</v>
      </c>
      <c r="J3361" s="1" t="s">
        <v>36343</v>
      </c>
      <c r="K3361" s="9">
        <v>55272</v>
      </c>
      <c r="L3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2" spans="2:12" x14ac:dyDescent="0.25">
      <c r="B3362" s="1" t="s">
        <v>7256</v>
      </c>
      <c r="C3362" s="1" t="s">
        <v>7255</v>
      </c>
      <c r="D3362" s="1" t="s">
        <v>449</v>
      </c>
      <c r="E3362" s="1" t="s">
        <v>198</v>
      </c>
      <c r="F3362" s="1">
        <v>7699</v>
      </c>
      <c r="G3362" s="1">
        <v>12698</v>
      </c>
      <c r="H3362" s="1">
        <v>7708</v>
      </c>
      <c r="I3362" s="1">
        <v>12019</v>
      </c>
      <c r="J3362" s="1" t="s">
        <v>36343</v>
      </c>
      <c r="K3362" s="9">
        <v>55273</v>
      </c>
      <c r="L3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3" spans="2:12" x14ac:dyDescent="0.25">
      <c r="B3363" s="1" t="s">
        <v>7258</v>
      </c>
      <c r="C3363" s="1" t="s">
        <v>7257</v>
      </c>
      <c r="D3363" s="1" t="s">
        <v>449</v>
      </c>
      <c r="E3363" s="1" t="s">
        <v>198</v>
      </c>
      <c r="F3363" s="1">
        <v>7699</v>
      </c>
      <c r="G3363" s="1">
        <v>12698</v>
      </c>
      <c r="H3363" s="1">
        <v>7708</v>
      </c>
      <c r="I3363" s="1">
        <v>12019</v>
      </c>
      <c r="J3363" s="1" t="s">
        <v>36343</v>
      </c>
      <c r="K3363" s="9">
        <v>55274</v>
      </c>
      <c r="L3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4" spans="2:12" x14ac:dyDescent="0.25">
      <c r="B3364" s="1" t="s">
        <v>7260</v>
      </c>
      <c r="C3364" s="1" t="s">
        <v>7259</v>
      </c>
      <c r="D3364" s="1" t="s">
        <v>449</v>
      </c>
      <c r="E3364" s="1" t="s">
        <v>198</v>
      </c>
      <c r="F3364" s="1">
        <v>7699</v>
      </c>
      <c r="G3364" s="1">
        <v>12698</v>
      </c>
      <c r="H3364" s="1">
        <v>7708</v>
      </c>
      <c r="I3364" s="1">
        <v>12019</v>
      </c>
      <c r="J3364" s="1" t="s">
        <v>36343</v>
      </c>
      <c r="K3364" s="9">
        <v>55275</v>
      </c>
      <c r="L3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5" spans="2:12" x14ac:dyDescent="0.25">
      <c r="B3365" s="1" t="s">
        <v>7262</v>
      </c>
      <c r="C3365" s="1" t="s">
        <v>7261</v>
      </c>
      <c r="D3365" s="1" t="s">
        <v>449</v>
      </c>
      <c r="E3365" s="1" t="s">
        <v>198</v>
      </c>
      <c r="F3365" s="1">
        <v>7699</v>
      </c>
      <c r="G3365" s="1">
        <v>12698</v>
      </c>
      <c r="H3365" s="1">
        <v>7708</v>
      </c>
      <c r="I3365" s="1">
        <v>12019</v>
      </c>
      <c r="J3365" s="1" t="s">
        <v>36343</v>
      </c>
      <c r="K3365" s="9">
        <v>55276</v>
      </c>
      <c r="L3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6" spans="2:12" x14ac:dyDescent="0.25">
      <c r="B3366" s="1" t="s">
        <v>7264</v>
      </c>
      <c r="C3366" s="1" t="s">
        <v>7263</v>
      </c>
      <c r="D3366" s="1" t="s">
        <v>449</v>
      </c>
      <c r="E3366" s="1" t="s">
        <v>198</v>
      </c>
      <c r="F3366" s="1">
        <v>7699</v>
      </c>
      <c r="G3366" s="1">
        <v>12698</v>
      </c>
      <c r="H3366" s="1">
        <v>7708</v>
      </c>
      <c r="I3366" s="1">
        <v>12019</v>
      </c>
      <c r="J3366" s="1" t="s">
        <v>36343</v>
      </c>
      <c r="K3366" s="9">
        <v>55277</v>
      </c>
      <c r="L3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7" spans="2:12" x14ac:dyDescent="0.25">
      <c r="B3367" s="1" t="s">
        <v>7266</v>
      </c>
      <c r="C3367" s="1" t="s">
        <v>7265</v>
      </c>
      <c r="D3367" s="1" t="s">
        <v>449</v>
      </c>
      <c r="E3367" s="1" t="s">
        <v>198</v>
      </c>
      <c r="F3367" s="1">
        <v>7699</v>
      </c>
      <c r="G3367" s="1">
        <v>12698</v>
      </c>
      <c r="H3367" s="1">
        <v>7708</v>
      </c>
      <c r="I3367" s="1">
        <v>12019</v>
      </c>
      <c r="J3367" s="1" t="s">
        <v>36343</v>
      </c>
      <c r="K3367" s="9">
        <v>55278</v>
      </c>
      <c r="L3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8" spans="2:12" x14ac:dyDescent="0.25">
      <c r="B3368" s="1" t="s">
        <v>7268</v>
      </c>
      <c r="C3368" s="1" t="s">
        <v>7267</v>
      </c>
      <c r="D3368" s="1" t="s">
        <v>449</v>
      </c>
      <c r="E3368" s="1" t="s">
        <v>198</v>
      </c>
      <c r="F3368" s="1">
        <v>7699</v>
      </c>
      <c r="G3368" s="1">
        <v>12698</v>
      </c>
      <c r="H3368" s="1">
        <v>7708</v>
      </c>
      <c r="I3368" s="1">
        <v>12019</v>
      </c>
      <c r="J3368" s="1" t="s">
        <v>36343</v>
      </c>
      <c r="K3368" s="9">
        <v>55279</v>
      </c>
      <c r="L3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9" spans="2:12" x14ac:dyDescent="0.25">
      <c r="B3369" s="1" t="s">
        <v>7270</v>
      </c>
      <c r="C3369" s="1" t="s">
        <v>7269</v>
      </c>
      <c r="D3369" s="1" t="s">
        <v>449</v>
      </c>
      <c r="E3369" s="1" t="s">
        <v>198</v>
      </c>
      <c r="F3369" s="1">
        <v>7699</v>
      </c>
      <c r="G3369" s="1">
        <v>12698</v>
      </c>
      <c r="H3369" s="1">
        <v>7708</v>
      </c>
      <c r="I3369" s="1">
        <v>12019</v>
      </c>
      <c r="J3369" s="1" t="s">
        <v>36343</v>
      </c>
      <c r="K3369" s="9">
        <v>55280</v>
      </c>
      <c r="L3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0" spans="2:12" x14ac:dyDescent="0.25">
      <c r="B3370" s="1" t="s">
        <v>7272</v>
      </c>
      <c r="C3370" s="1" t="s">
        <v>7271</v>
      </c>
      <c r="D3370" s="1" t="s">
        <v>449</v>
      </c>
      <c r="E3370" s="1" t="s">
        <v>198</v>
      </c>
      <c r="F3370" s="1">
        <v>7699</v>
      </c>
      <c r="G3370" s="1">
        <v>12698</v>
      </c>
      <c r="H3370" s="1">
        <v>7708</v>
      </c>
      <c r="I3370" s="1">
        <v>12019</v>
      </c>
      <c r="J3370" s="1" t="s">
        <v>36343</v>
      </c>
      <c r="K3370" s="9">
        <v>55281</v>
      </c>
      <c r="L3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1" spans="2:12" x14ac:dyDescent="0.25">
      <c r="B3371" s="1" t="s">
        <v>7274</v>
      </c>
      <c r="C3371" s="1" t="s">
        <v>7273</v>
      </c>
      <c r="D3371" s="1" t="s">
        <v>449</v>
      </c>
      <c r="E3371" s="1" t="s">
        <v>198</v>
      </c>
      <c r="F3371" s="1">
        <v>7699</v>
      </c>
      <c r="G3371" s="1">
        <v>12698</v>
      </c>
      <c r="H3371" s="1">
        <v>7708</v>
      </c>
      <c r="I3371" s="1">
        <v>12019</v>
      </c>
      <c r="J3371" s="1" t="s">
        <v>36343</v>
      </c>
      <c r="K3371" s="9">
        <v>55282</v>
      </c>
      <c r="L3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2" spans="2:12" x14ac:dyDescent="0.25">
      <c r="B3372" s="1" t="s">
        <v>7276</v>
      </c>
      <c r="C3372" s="1" t="s">
        <v>7275</v>
      </c>
      <c r="D3372" s="1" t="s">
        <v>449</v>
      </c>
      <c r="E3372" s="1" t="s">
        <v>198</v>
      </c>
      <c r="F3372" s="1">
        <v>7699</v>
      </c>
      <c r="G3372" s="1">
        <v>12698</v>
      </c>
      <c r="H3372" s="1">
        <v>7708</v>
      </c>
      <c r="I3372" s="1">
        <v>12019</v>
      </c>
      <c r="J3372" s="1" t="s">
        <v>36343</v>
      </c>
      <c r="K3372" s="9">
        <v>55283</v>
      </c>
      <c r="L3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3" spans="2:12" x14ac:dyDescent="0.25">
      <c r="B3373" s="1" t="s">
        <v>7278</v>
      </c>
      <c r="C3373" s="1" t="s">
        <v>7277</v>
      </c>
      <c r="D3373" s="1" t="s">
        <v>449</v>
      </c>
      <c r="E3373" s="1" t="s">
        <v>198</v>
      </c>
      <c r="F3373" s="1">
        <v>7699</v>
      </c>
      <c r="G3373" s="1">
        <v>12698</v>
      </c>
      <c r="H3373" s="1">
        <v>7708</v>
      </c>
      <c r="I3373" s="1">
        <v>12019</v>
      </c>
      <c r="J3373" s="1" t="s">
        <v>36343</v>
      </c>
      <c r="K3373" s="9">
        <v>55284</v>
      </c>
      <c r="L3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4" spans="2:12" x14ac:dyDescent="0.25">
      <c r="B3374" s="1" t="s">
        <v>7280</v>
      </c>
      <c r="C3374" s="1" t="s">
        <v>7279</v>
      </c>
      <c r="D3374" s="1" t="s">
        <v>449</v>
      </c>
      <c r="E3374" s="1" t="s">
        <v>198</v>
      </c>
      <c r="F3374" s="1">
        <v>7699</v>
      </c>
      <c r="G3374" s="1">
        <v>12698</v>
      </c>
      <c r="H3374" s="1">
        <v>7708</v>
      </c>
      <c r="I3374" s="1">
        <v>12019</v>
      </c>
      <c r="J3374" s="1" t="s">
        <v>36343</v>
      </c>
      <c r="K3374" s="9">
        <v>55285</v>
      </c>
      <c r="L3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5" spans="2:12" x14ac:dyDescent="0.25">
      <c r="B3375" s="1" t="s">
        <v>7282</v>
      </c>
      <c r="C3375" s="1" t="s">
        <v>7281</v>
      </c>
      <c r="D3375" s="1" t="s">
        <v>449</v>
      </c>
      <c r="E3375" s="1" t="s">
        <v>198</v>
      </c>
      <c r="F3375" s="1">
        <v>7699</v>
      </c>
      <c r="G3375" s="1">
        <v>12698</v>
      </c>
      <c r="H3375" s="1">
        <v>7708</v>
      </c>
      <c r="I3375" s="1">
        <v>12019</v>
      </c>
      <c r="J3375" s="1" t="s">
        <v>36343</v>
      </c>
      <c r="K3375" s="9">
        <v>55286</v>
      </c>
      <c r="L3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6" spans="2:12" x14ac:dyDescent="0.25">
      <c r="B3376" s="1" t="s">
        <v>7284</v>
      </c>
      <c r="C3376" s="1" t="s">
        <v>7283</v>
      </c>
      <c r="D3376" s="1" t="s">
        <v>449</v>
      </c>
      <c r="E3376" s="1" t="s">
        <v>198</v>
      </c>
      <c r="F3376" s="1">
        <v>7699</v>
      </c>
      <c r="G3376" s="1">
        <v>12698</v>
      </c>
      <c r="H3376" s="1">
        <v>7708</v>
      </c>
      <c r="I3376" s="1">
        <v>12019</v>
      </c>
      <c r="J3376" s="1" t="s">
        <v>36343</v>
      </c>
      <c r="K3376" s="9">
        <v>55287</v>
      </c>
      <c r="L3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7" spans="2:12" x14ac:dyDescent="0.25">
      <c r="B3377" s="1" t="s">
        <v>7286</v>
      </c>
      <c r="C3377" s="1" t="s">
        <v>7285</v>
      </c>
      <c r="D3377" s="1" t="s">
        <v>449</v>
      </c>
      <c r="E3377" s="1" t="s">
        <v>198</v>
      </c>
      <c r="F3377" s="1">
        <v>7699</v>
      </c>
      <c r="G3377" s="1">
        <v>12698</v>
      </c>
      <c r="H3377" s="1">
        <v>7708</v>
      </c>
      <c r="I3377" s="1">
        <v>12019</v>
      </c>
      <c r="J3377" s="1" t="s">
        <v>36343</v>
      </c>
      <c r="K3377" s="9">
        <v>55288</v>
      </c>
      <c r="L3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8" spans="2:12" x14ac:dyDescent="0.25">
      <c r="B3378" s="1" t="s">
        <v>7288</v>
      </c>
      <c r="C3378" s="1" t="s">
        <v>7287</v>
      </c>
      <c r="D3378" s="1" t="s">
        <v>449</v>
      </c>
      <c r="E3378" s="1" t="s">
        <v>198</v>
      </c>
      <c r="F3378" s="1">
        <v>7699</v>
      </c>
      <c r="G3378" s="1">
        <v>12698</v>
      </c>
      <c r="H3378" s="1">
        <v>7708</v>
      </c>
      <c r="I3378" s="1">
        <v>12019</v>
      </c>
      <c r="J3378" s="1" t="s">
        <v>36343</v>
      </c>
      <c r="K3378" s="9">
        <v>55289</v>
      </c>
      <c r="L3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9" spans="2:12" x14ac:dyDescent="0.25">
      <c r="B3379" s="1" t="s">
        <v>7290</v>
      </c>
      <c r="C3379" s="1" t="s">
        <v>7289</v>
      </c>
      <c r="D3379" s="1" t="s">
        <v>449</v>
      </c>
      <c r="E3379" s="1" t="s">
        <v>198</v>
      </c>
      <c r="F3379" s="1">
        <v>7699</v>
      </c>
      <c r="G3379" s="1">
        <v>12698</v>
      </c>
      <c r="H3379" s="1">
        <v>7708</v>
      </c>
      <c r="I3379" s="1">
        <v>12019</v>
      </c>
      <c r="J3379" s="1" t="s">
        <v>36343</v>
      </c>
      <c r="K3379" s="9">
        <v>55290</v>
      </c>
      <c r="L3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0" spans="2:12" x14ac:dyDescent="0.25">
      <c r="B3380" s="1" t="s">
        <v>7292</v>
      </c>
      <c r="C3380" s="1" t="s">
        <v>7291</v>
      </c>
      <c r="D3380" s="1" t="s">
        <v>449</v>
      </c>
      <c r="E3380" s="1" t="s">
        <v>198</v>
      </c>
      <c r="F3380" s="1">
        <v>7699</v>
      </c>
      <c r="G3380" s="1">
        <v>12698</v>
      </c>
      <c r="H3380" s="1">
        <v>7708</v>
      </c>
      <c r="I3380" s="1">
        <v>12019</v>
      </c>
      <c r="J3380" s="1" t="s">
        <v>36343</v>
      </c>
      <c r="K3380" s="9">
        <v>55291</v>
      </c>
      <c r="L3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1" spans="2:12" x14ac:dyDescent="0.25">
      <c r="B3381" s="1" t="s">
        <v>7294</v>
      </c>
      <c r="C3381" s="1" t="s">
        <v>7293</v>
      </c>
      <c r="D3381" s="1" t="s">
        <v>449</v>
      </c>
      <c r="E3381" s="1" t="s">
        <v>198</v>
      </c>
      <c r="F3381" s="1">
        <v>7699</v>
      </c>
      <c r="G3381" s="1">
        <v>12698</v>
      </c>
      <c r="H3381" s="1">
        <v>7708</v>
      </c>
      <c r="I3381" s="1">
        <v>12019</v>
      </c>
      <c r="J3381" s="1" t="s">
        <v>36343</v>
      </c>
      <c r="K3381" s="9">
        <v>55292</v>
      </c>
      <c r="L3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2" spans="2:12" x14ac:dyDescent="0.25">
      <c r="B3382" s="1" t="s">
        <v>7296</v>
      </c>
      <c r="C3382" s="1" t="s">
        <v>7295</v>
      </c>
      <c r="D3382" s="1" t="s">
        <v>449</v>
      </c>
      <c r="E3382" s="1" t="s">
        <v>198</v>
      </c>
      <c r="F3382" s="1">
        <v>7699</v>
      </c>
      <c r="G3382" s="1">
        <v>12698</v>
      </c>
      <c r="H3382" s="1">
        <v>7708</v>
      </c>
      <c r="I3382" s="1">
        <v>12019</v>
      </c>
      <c r="J3382" s="1" t="s">
        <v>36343</v>
      </c>
      <c r="K3382" s="9">
        <v>55293</v>
      </c>
      <c r="L3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3" spans="2:12" x14ac:dyDescent="0.25">
      <c r="B3383" s="1" t="s">
        <v>7298</v>
      </c>
      <c r="C3383" s="1" t="s">
        <v>7297</v>
      </c>
      <c r="D3383" s="1" t="s">
        <v>449</v>
      </c>
      <c r="E3383" s="1" t="s">
        <v>198</v>
      </c>
      <c r="F3383" s="1">
        <v>7699</v>
      </c>
      <c r="G3383" s="1">
        <v>12698</v>
      </c>
      <c r="H3383" s="1">
        <v>7708</v>
      </c>
      <c r="I3383" s="1">
        <v>12019</v>
      </c>
      <c r="J3383" s="1" t="s">
        <v>36343</v>
      </c>
      <c r="K3383" s="9">
        <v>55294</v>
      </c>
      <c r="L3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4" spans="2:12" x14ac:dyDescent="0.25">
      <c r="B3384" s="1" t="s">
        <v>7300</v>
      </c>
      <c r="C3384" s="1" t="s">
        <v>7299</v>
      </c>
      <c r="D3384" s="1" t="s">
        <v>449</v>
      </c>
      <c r="E3384" s="1" t="s">
        <v>198</v>
      </c>
      <c r="F3384" s="1">
        <v>7699</v>
      </c>
      <c r="G3384" s="1">
        <v>12698</v>
      </c>
      <c r="H3384" s="1">
        <v>7708</v>
      </c>
      <c r="I3384" s="1">
        <v>12019</v>
      </c>
      <c r="J3384" s="1" t="s">
        <v>36343</v>
      </c>
      <c r="K3384" s="9">
        <v>55295</v>
      </c>
      <c r="L3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5" spans="2:12" x14ac:dyDescent="0.25">
      <c r="B3385" s="1" t="s">
        <v>7302</v>
      </c>
      <c r="C3385" s="1" t="s">
        <v>7301</v>
      </c>
      <c r="D3385" s="1" t="s">
        <v>449</v>
      </c>
      <c r="E3385" s="1" t="s">
        <v>198</v>
      </c>
      <c r="F3385" s="1">
        <v>7699</v>
      </c>
      <c r="G3385" s="1">
        <v>12698</v>
      </c>
      <c r="H3385" s="1">
        <v>7708</v>
      </c>
      <c r="I3385" s="1">
        <v>12019</v>
      </c>
      <c r="J3385" s="1" t="s">
        <v>36343</v>
      </c>
      <c r="K3385" s="9">
        <v>55296</v>
      </c>
      <c r="L3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6" spans="2:12" x14ac:dyDescent="0.25">
      <c r="B3386" s="1" t="s">
        <v>7304</v>
      </c>
      <c r="C3386" s="1" t="s">
        <v>7303</v>
      </c>
      <c r="D3386" s="1" t="s">
        <v>449</v>
      </c>
      <c r="E3386" s="1" t="s">
        <v>198</v>
      </c>
      <c r="F3386" s="1">
        <v>7699</v>
      </c>
      <c r="G3386" s="1">
        <v>12698</v>
      </c>
      <c r="H3386" s="1">
        <v>7708</v>
      </c>
      <c r="I3386" s="1">
        <v>12019</v>
      </c>
      <c r="J3386" s="1" t="s">
        <v>36343</v>
      </c>
      <c r="K3386" s="9">
        <v>55297</v>
      </c>
      <c r="L3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7" spans="2:12" x14ac:dyDescent="0.25">
      <c r="B3387" s="1" t="s">
        <v>7306</v>
      </c>
      <c r="C3387" s="1" t="s">
        <v>7305</v>
      </c>
      <c r="D3387" s="1" t="s">
        <v>449</v>
      </c>
      <c r="E3387" s="1" t="s">
        <v>198</v>
      </c>
      <c r="F3387" s="1">
        <v>7699</v>
      </c>
      <c r="G3387" s="1">
        <v>12698</v>
      </c>
      <c r="H3387" s="1">
        <v>7708</v>
      </c>
      <c r="I3387" s="1">
        <v>12019</v>
      </c>
      <c r="J3387" s="1" t="s">
        <v>36343</v>
      </c>
      <c r="K3387" s="9">
        <v>55298</v>
      </c>
      <c r="L3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8" spans="2:12" x14ac:dyDescent="0.25">
      <c r="B3388" s="1" t="s">
        <v>7308</v>
      </c>
      <c r="C3388" s="1" t="s">
        <v>7307</v>
      </c>
      <c r="D3388" s="1" t="s">
        <v>449</v>
      </c>
      <c r="E3388" s="1" t="s">
        <v>198</v>
      </c>
      <c r="F3388" s="1">
        <v>7699</v>
      </c>
      <c r="G3388" s="1">
        <v>12698</v>
      </c>
      <c r="H3388" s="1">
        <v>7708</v>
      </c>
      <c r="I3388" s="1">
        <v>12019</v>
      </c>
      <c r="J3388" s="1" t="s">
        <v>36343</v>
      </c>
      <c r="K3388" s="9">
        <v>55299</v>
      </c>
      <c r="L3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9" spans="2:12" x14ac:dyDescent="0.25">
      <c r="B3389" s="1" t="s">
        <v>7310</v>
      </c>
      <c r="C3389" s="1" t="s">
        <v>7309</v>
      </c>
      <c r="D3389" s="1" t="s">
        <v>449</v>
      </c>
      <c r="E3389" s="1" t="s">
        <v>198</v>
      </c>
      <c r="F3389" s="1">
        <v>7699</v>
      </c>
      <c r="G3389" s="1">
        <v>12698</v>
      </c>
      <c r="H3389" s="1">
        <v>7708</v>
      </c>
      <c r="I3389" s="1">
        <v>12019</v>
      </c>
      <c r="J3389" s="1" t="s">
        <v>36343</v>
      </c>
      <c r="K3389" s="9">
        <v>55300</v>
      </c>
      <c r="L3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0" spans="2:12" x14ac:dyDescent="0.25">
      <c r="B3390" s="1" t="s">
        <v>7312</v>
      </c>
      <c r="C3390" s="1" t="s">
        <v>7311</v>
      </c>
      <c r="D3390" s="1" t="s">
        <v>449</v>
      </c>
      <c r="E3390" s="1" t="s">
        <v>198</v>
      </c>
      <c r="F3390" s="1">
        <v>7699</v>
      </c>
      <c r="G3390" s="1">
        <v>12698</v>
      </c>
      <c r="H3390" s="1">
        <v>7708</v>
      </c>
      <c r="I3390" s="1">
        <v>12019</v>
      </c>
      <c r="J3390" s="1" t="s">
        <v>36343</v>
      </c>
      <c r="K3390" s="9">
        <v>55301</v>
      </c>
      <c r="L3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1" spans="2:12" x14ac:dyDescent="0.25">
      <c r="B3391" s="1" t="s">
        <v>7314</v>
      </c>
      <c r="C3391" s="1" t="s">
        <v>7313</v>
      </c>
      <c r="D3391" s="1" t="s">
        <v>449</v>
      </c>
      <c r="E3391" s="1" t="s">
        <v>198</v>
      </c>
      <c r="F3391" s="1">
        <v>7699</v>
      </c>
      <c r="G3391" s="1">
        <v>12698</v>
      </c>
      <c r="H3391" s="1">
        <v>7708</v>
      </c>
      <c r="I3391" s="1">
        <v>12019</v>
      </c>
      <c r="J3391" s="1" t="s">
        <v>36343</v>
      </c>
      <c r="K3391" s="9">
        <v>55302</v>
      </c>
      <c r="L3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2" spans="2:12" x14ac:dyDescent="0.25">
      <c r="B3392" s="1" t="s">
        <v>7316</v>
      </c>
      <c r="C3392" s="1" t="s">
        <v>7315</v>
      </c>
      <c r="D3392" s="1" t="s">
        <v>449</v>
      </c>
      <c r="E3392" s="1" t="s">
        <v>198</v>
      </c>
      <c r="F3392" s="1">
        <v>7699</v>
      </c>
      <c r="G3392" s="1">
        <v>12698</v>
      </c>
      <c r="H3392" s="1">
        <v>7708</v>
      </c>
      <c r="I3392" s="1">
        <v>12019</v>
      </c>
      <c r="J3392" s="1" t="s">
        <v>36343</v>
      </c>
      <c r="K3392" s="9">
        <v>55303</v>
      </c>
      <c r="L3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3" spans="2:12" x14ac:dyDescent="0.25">
      <c r="B3393" s="1" t="s">
        <v>7318</v>
      </c>
      <c r="C3393" s="1" t="s">
        <v>7317</v>
      </c>
      <c r="D3393" s="1" t="s">
        <v>449</v>
      </c>
      <c r="E3393" s="1" t="s">
        <v>198</v>
      </c>
      <c r="F3393" s="1">
        <v>7699</v>
      </c>
      <c r="G3393" s="1">
        <v>12698</v>
      </c>
      <c r="H3393" s="1">
        <v>7708</v>
      </c>
      <c r="I3393" s="1">
        <v>12019</v>
      </c>
      <c r="J3393" s="1" t="s">
        <v>36343</v>
      </c>
      <c r="K3393" s="9">
        <v>55304</v>
      </c>
      <c r="L3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4" spans="2:12" x14ac:dyDescent="0.25">
      <c r="B3394" s="1" t="s">
        <v>7320</v>
      </c>
      <c r="C3394" s="1" t="s">
        <v>7319</v>
      </c>
      <c r="D3394" s="1" t="s">
        <v>449</v>
      </c>
      <c r="E3394" s="1" t="s">
        <v>198</v>
      </c>
      <c r="F3394" s="1">
        <v>7699</v>
      </c>
      <c r="G3394" s="1">
        <v>12698</v>
      </c>
      <c r="H3394" s="1">
        <v>7708</v>
      </c>
      <c r="I3394" s="1">
        <v>12019</v>
      </c>
      <c r="J3394" s="1" t="s">
        <v>36343</v>
      </c>
      <c r="K3394" s="9">
        <v>55305</v>
      </c>
      <c r="L3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5" spans="2:12" x14ac:dyDescent="0.25">
      <c r="B3395" s="1" t="s">
        <v>7322</v>
      </c>
      <c r="C3395" s="1" t="s">
        <v>7321</v>
      </c>
      <c r="D3395" s="1" t="s">
        <v>449</v>
      </c>
      <c r="E3395" s="1" t="s">
        <v>198</v>
      </c>
      <c r="F3395" s="1">
        <v>7699</v>
      </c>
      <c r="G3395" s="1">
        <v>12698</v>
      </c>
      <c r="H3395" s="1">
        <v>7708</v>
      </c>
      <c r="I3395" s="1">
        <v>12019</v>
      </c>
      <c r="J3395" s="1" t="s">
        <v>36343</v>
      </c>
      <c r="K3395" s="9">
        <v>55306</v>
      </c>
      <c r="L3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6" spans="2:12" x14ac:dyDescent="0.25">
      <c r="B3396" s="1" t="s">
        <v>7324</v>
      </c>
      <c r="C3396" s="1" t="s">
        <v>7323</v>
      </c>
      <c r="D3396" s="1" t="s">
        <v>449</v>
      </c>
      <c r="E3396" s="1" t="s">
        <v>198</v>
      </c>
      <c r="F3396" s="1">
        <v>7699</v>
      </c>
      <c r="G3396" s="1">
        <v>12698</v>
      </c>
      <c r="H3396" s="1">
        <v>7708</v>
      </c>
      <c r="I3396" s="1">
        <v>12019</v>
      </c>
      <c r="J3396" s="1" t="s">
        <v>36343</v>
      </c>
      <c r="K3396" s="9">
        <v>55307</v>
      </c>
      <c r="L3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7" spans="2:12" x14ac:dyDescent="0.25">
      <c r="B3397" s="1" t="s">
        <v>7326</v>
      </c>
      <c r="C3397" s="1" t="s">
        <v>7325</v>
      </c>
      <c r="D3397" s="1" t="s">
        <v>449</v>
      </c>
      <c r="E3397" s="1" t="s">
        <v>198</v>
      </c>
      <c r="F3397" s="1">
        <v>7699</v>
      </c>
      <c r="G3397" s="1">
        <v>12698</v>
      </c>
      <c r="H3397" s="1">
        <v>7708</v>
      </c>
      <c r="I3397" s="1">
        <v>12019</v>
      </c>
      <c r="J3397" s="1" t="s">
        <v>36343</v>
      </c>
      <c r="K3397" s="9">
        <v>55308</v>
      </c>
      <c r="L3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8" spans="2:12" x14ac:dyDescent="0.25">
      <c r="B3398" s="1" t="s">
        <v>7328</v>
      </c>
      <c r="C3398" s="1" t="s">
        <v>7327</v>
      </c>
      <c r="D3398" s="1" t="s">
        <v>449</v>
      </c>
      <c r="E3398" s="1" t="s">
        <v>198</v>
      </c>
      <c r="F3398" s="1">
        <v>7699</v>
      </c>
      <c r="G3398" s="1">
        <v>12698</v>
      </c>
      <c r="H3398" s="1">
        <v>7708</v>
      </c>
      <c r="I3398" s="1">
        <v>12019</v>
      </c>
      <c r="J3398" s="1" t="s">
        <v>36343</v>
      </c>
      <c r="K3398" s="9">
        <v>55309</v>
      </c>
      <c r="L3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9" spans="2:12" x14ac:dyDescent="0.25">
      <c r="B3399" s="1" t="s">
        <v>7330</v>
      </c>
      <c r="C3399" s="1" t="s">
        <v>7329</v>
      </c>
      <c r="D3399" s="1" t="s">
        <v>449</v>
      </c>
      <c r="E3399" s="1" t="s">
        <v>198</v>
      </c>
      <c r="F3399" s="1">
        <v>7699</v>
      </c>
      <c r="G3399" s="1">
        <v>12698</v>
      </c>
      <c r="H3399" s="1">
        <v>7708</v>
      </c>
      <c r="I3399" s="1">
        <v>12019</v>
      </c>
      <c r="J3399" s="1" t="s">
        <v>36343</v>
      </c>
      <c r="K3399" s="9">
        <v>55310</v>
      </c>
      <c r="L3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0" spans="2:12" x14ac:dyDescent="0.25">
      <c r="B3400" s="1" t="s">
        <v>7332</v>
      </c>
      <c r="C3400" s="1" t="s">
        <v>7331</v>
      </c>
      <c r="D3400" s="1" t="s">
        <v>449</v>
      </c>
      <c r="E3400" s="1" t="s">
        <v>198</v>
      </c>
      <c r="F3400" s="1">
        <v>7699</v>
      </c>
      <c r="G3400" s="1">
        <v>12698</v>
      </c>
      <c r="H3400" s="1">
        <v>7708</v>
      </c>
      <c r="I3400" s="1">
        <v>12019</v>
      </c>
      <c r="J3400" s="1" t="s">
        <v>36343</v>
      </c>
      <c r="K3400" s="9">
        <v>55311</v>
      </c>
      <c r="L3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1" spans="2:12" x14ac:dyDescent="0.25">
      <c r="B3401" s="1" t="s">
        <v>7334</v>
      </c>
      <c r="C3401" s="1" t="s">
        <v>7333</v>
      </c>
      <c r="D3401" s="1" t="s">
        <v>449</v>
      </c>
      <c r="E3401" s="1" t="s">
        <v>198</v>
      </c>
      <c r="F3401" s="1">
        <v>7699</v>
      </c>
      <c r="G3401" s="1">
        <v>12698</v>
      </c>
      <c r="H3401" s="1">
        <v>7708</v>
      </c>
      <c r="I3401" s="1">
        <v>12019</v>
      </c>
      <c r="J3401" s="1" t="s">
        <v>36343</v>
      </c>
      <c r="K3401" s="9">
        <v>55312</v>
      </c>
      <c r="L3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2" spans="2:12" x14ac:dyDescent="0.25">
      <c r="B3402" s="1" t="s">
        <v>7336</v>
      </c>
      <c r="C3402" s="1" t="s">
        <v>7335</v>
      </c>
      <c r="D3402" s="1" t="s">
        <v>449</v>
      </c>
      <c r="E3402" s="1" t="s">
        <v>198</v>
      </c>
      <c r="F3402" s="1">
        <v>7699</v>
      </c>
      <c r="G3402" s="1">
        <v>12698</v>
      </c>
      <c r="H3402" s="1">
        <v>7708</v>
      </c>
      <c r="I3402" s="1">
        <v>12019</v>
      </c>
      <c r="J3402" s="1" t="s">
        <v>36343</v>
      </c>
      <c r="K3402" s="9">
        <v>55313</v>
      </c>
      <c r="L3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3" spans="2:12" x14ac:dyDescent="0.25">
      <c r="B3403" s="1" t="s">
        <v>7338</v>
      </c>
      <c r="C3403" s="1" t="s">
        <v>7337</v>
      </c>
      <c r="D3403" s="1" t="s">
        <v>449</v>
      </c>
      <c r="E3403" s="1" t="s">
        <v>198</v>
      </c>
      <c r="F3403" s="1">
        <v>7699</v>
      </c>
      <c r="G3403" s="1">
        <v>12698</v>
      </c>
      <c r="H3403" s="1">
        <v>7708</v>
      </c>
      <c r="I3403" s="1">
        <v>12019</v>
      </c>
      <c r="J3403" s="1" t="s">
        <v>36343</v>
      </c>
      <c r="K3403" s="9">
        <v>55314</v>
      </c>
      <c r="L3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4" spans="2:12" x14ac:dyDescent="0.25">
      <c r="B3404" s="1" t="s">
        <v>7340</v>
      </c>
      <c r="C3404" s="1" t="s">
        <v>7339</v>
      </c>
      <c r="D3404" s="1" t="s">
        <v>449</v>
      </c>
      <c r="E3404" s="1" t="s">
        <v>198</v>
      </c>
      <c r="F3404" s="1">
        <v>7699</v>
      </c>
      <c r="G3404" s="1">
        <v>12698</v>
      </c>
      <c r="H3404" s="1">
        <v>7708</v>
      </c>
      <c r="I3404" s="1">
        <v>12019</v>
      </c>
      <c r="J3404" s="1" t="s">
        <v>36343</v>
      </c>
      <c r="K3404" s="9">
        <v>55315</v>
      </c>
      <c r="L3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5" spans="2:12" x14ac:dyDescent="0.25">
      <c r="B3405" s="1" t="s">
        <v>7342</v>
      </c>
      <c r="C3405" s="1" t="s">
        <v>7341</v>
      </c>
      <c r="D3405" s="1" t="s">
        <v>449</v>
      </c>
      <c r="E3405" s="1" t="s">
        <v>198</v>
      </c>
      <c r="F3405" s="1">
        <v>7699</v>
      </c>
      <c r="G3405" s="1">
        <v>12698</v>
      </c>
      <c r="H3405" s="1">
        <v>7708</v>
      </c>
      <c r="I3405" s="1">
        <v>12019</v>
      </c>
      <c r="J3405" s="1" t="s">
        <v>36343</v>
      </c>
      <c r="K3405" s="9">
        <v>55316</v>
      </c>
      <c r="L3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6" spans="2:12" x14ac:dyDescent="0.25">
      <c r="B3406" s="1" t="s">
        <v>7344</v>
      </c>
      <c r="C3406" s="1" t="s">
        <v>7343</v>
      </c>
      <c r="D3406" s="1" t="s">
        <v>449</v>
      </c>
      <c r="E3406" s="1" t="s">
        <v>198</v>
      </c>
      <c r="F3406" s="1">
        <v>7699</v>
      </c>
      <c r="G3406" s="1">
        <v>12698</v>
      </c>
      <c r="H3406" s="1">
        <v>7708</v>
      </c>
      <c r="I3406" s="1">
        <v>12019</v>
      </c>
      <c r="J3406" s="1" t="s">
        <v>36343</v>
      </c>
      <c r="K3406" s="9">
        <v>55317</v>
      </c>
      <c r="L3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7" spans="2:12" x14ac:dyDescent="0.25">
      <c r="B3407" s="1" t="s">
        <v>7346</v>
      </c>
      <c r="C3407" s="1" t="s">
        <v>7345</v>
      </c>
      <c r="D3407" s="1" t="s">
        <v>449</v>
      </c>
      <c r="E3407" s="1" t="s">
        <v>198</v>
      </c>
      <c r="F3407" s="1">
        <v>7699</v>
      </c>
      <c r="G3407" s="1">
        <v>12698</v>
      </c>
      <c r="H3407" s="1">
        <v>7708</v>
      </c>
      <c r="I3407" s="1">
        <v>12019</v>
      </c>
      <c r="J3407" s="1" t="s">
        <v>36343</v>
      </c>
      <c r="K3407" s="9">
        <v>55318</v>
      </c>
      <c r="L3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8" spans="2:12" x14ac:dyDescent="0.25">
      <c r="B3408" s="1" t="s">
        <v>7348</v>
      </c>
      <c r="C3408" s="1" t="s">
        <v>7347</v>
      </c>
      <c r="D3408" s="1" t="s">
        <v>449</v>
      </c>
      <c r="E3408" s="1" t="s">
        <v>198</v>
      </c>
      <c r="F3408" s="1">
        <v>7699</v>
      </c>
      <c r="G3408" s="1">
        <v>12698</v>
      </c>
      <c r="H3408" s="1">
        <v>7708</v>
      </c>
      <c r="I3408" s="1">
        <v>12019</v>
      </c>
      <c r="J3408" s="1" t="s">
        <v>36343</v>
      </c>
      <c r="K3408" s="9">
        <v>55319</v>
      </c>
      <c r="L3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9" spans="2:12" x14ac:dyDescent="0.25">
      <c r="B3409" s="1" t="s">
        <v>7350</v>
      </c>
      <c r="C3409" s="1" t="s">
        <v>7349</v>
      </c>
      <c r="D3409" s="1" t="s">
        <v>449</v>
      </c>
      <c r="E3409" s="1" t="s">
        <v>198</v>
      </c>
      <c r="F3409" s="1">
        <v>7699</v>
      </c>
      <c r="G3409" s="1">
        <v>12698</v>
      </c>
      <c r="H3409" s="1">
        <v>7708</v>
      </c>
      <c r="I3409" s="1">
        <v>12019</v>
      </c>
      <c r="J3409" s="1" t="s">
        <v>36343</v>
      </c>
      <c r="K3409" s="9">
        <v>55320</v>
      </c>
      <c r="L3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0" spans="2:12" x14ac:dyDescent="0.25">
      <c r="B3410" s="1" t="s">
        <v>7352</v>
      </c>
      <c r="C3410" s="1" t="s">
        <v>7351</v>
      </c>
      <c r="D3410" s="1" t="s">
        <v>449</v>
      </c>
      <c r="E3410" s="1" t="s">
        <v>198</v>
      </c>
      <c r="F3410" s="1">
        <v>7699</v>
      </c>
      <c r="G3410" s="1">
        <v>12698</v>
      </c>
      <c r="H3410" s="1">
        <v>7708</v>
      </c>
      <c r="I3410" s="1">
        <v>12019</v>
      </c>
      <c r="J3410" s="1" t="s">
        <v>36343</v>
      </c>
      <c r="K3410" s="9">
        <v>55321</v>
      </c>
      <c r="L3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1" spans="2:12" x14ac:dyDescent="0.25">
      <c r="B3411" s="1" t="s">
        <v>7354</v>
      </c>
      <c r="C3411" s="1" t="s">
        <v>7353</v>
      </c>
      <c r="D3411" s="1" t="s">
        <v>449</v>
      </c>
      <c r="E3411" s="1" t="s">
        <v>198</v>
      </c>
      <c r="F3411" s="1">
        <v>7699</v>
      </c>
      <c r="G3411" s="1">
        <v>12698</v>
      </c>
      <c r="H3411" s="1">
        <v>7708</v>
      </c>
      <c r="I3411" s="1">
        <v>12019</v>
      </c>
      <c r="J3411" s="1" t="s">
        <v>36343</v>
      </c>
      <c r="K3411" s="9">
        <v>55322</v>
      </c>
      <c r="L3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2" spans="2:12" x14ac:dyDescent="0.25">
      <c r="B3412" s="1" t="s">
        <v>7356</v>
      </c>
      <c r="C3412" s="1" t="s">
        <v>7355</v>
      </c>
      <c r="D3412" s="1" t="s">
        <v>449</v>
      </c>
      <c r="E3412" s="1" t="s">
        <v>198</v>
      </c>
      <c r="F3412" s="1">
        <v>7699</v>
      </c>
      <c r="G3412" s="1">
        <v>12698</v>
      </c>
      <c r="H3412" s="1">
        <v>7708</v>
      </c>
      <c r="I3412" s="1">
        <v>12019</v>
      </c>
      <c r="J3412" s="1" t="s">
        <v>36343</v>
      </c>
      <c r="K3412" s="9">
        <v>55323</v>
      </c>
      <c r="L3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3" spans="2:12" x14ac:dyDescent="0.25">
      <c r="B3413" s="1" t="s">
        <v>7358</v>
      </c>
      <c r="C3413" s="1" t="s">
        <v>7357</v>
      </c>
      <c r="D3413" s="1" t="s">
        <v>449</v>
      </c>
      <c r="E3413" s="1" t="s">
        <v>198</v>
      </c>
      <c r="F3413" s="1">
        <v>7699</v>
      </c>
      <c r="G3413" s="1">
        <v>12698</v>
      </c>
      <c r="H3413" s="1">
        <v>7708</v>
      </c>
      <c r="I3413" s="1">
        <v>12019</v>
      </c>
      <c r="J3413" s="1" t="s">
        <v>36343</v>
      </c>
      <c r="K3413" s="9">
        <v>55324</v>
      </c>
      <c r="L3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4" spans="2:12" x14ac:dyDescent="0.25">
      <c r="B3414" s="1" t="s">
        <v>7360</v>
      </c>
      <c r="C3414" s="1" t="s">
        <v>7359</v>
      </c>
      <c r="D3414" s="1" t="s">
        <v>449</v>
      </c>
      <c r="E3414" s="1" t="s">
        <v>198</v>
      </c>
      <c r="F3414" s="1">
        <v>7699</v>
      </c>
      <c r="G3414" s="1">
        <v>12698</v>
      </c>
      <c r="H3414" s="1">
        <v>7708</v>
      </c>
      <c r="I3414" s="1">
        <v>12019</v>
      </c>
      <c r="J3414" s="1" t="s">
        <v>36343</v>
      </c>
      <c r="K3414" s="9">
        <v>55325</v>
      </c>
      <c r="L3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5" spans="2:12" x14ac:dyDescent="0.25">
      <c r="B3415" s="1" t="s">
        <v>7362</v>
      </c>
      <c r="C3415" s="1" t="s">
        <v>7361</v>
      </c>
      <c r="D3415" s="1" t="s">
        <v>449</v>
      </c>
      <c r="E3415" s="1" t="s">
        <v>198</v>
      </c>
      <c r="F3415" s="1">
        <v>7699</v>
      </c>
      <c r="G3415" s="1">
        <v>12698</v>
      </c>
      <c r="H3415" s="1">
        <v>7708</v>
      </c>
      <c r="I3415" s="1">
        <v>12019</v>
      </c>
      <c r="J3415" s="1" t="s">
        <v>36343</v>
      </c>
      <c r="K3415" s="9">
        <v>55326</v>
      </c>
      <c r="L3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6" spans="2:12" x14ac:dyDescent="0.25">
      <c r="B3416" s="1" t="s">
        <v>7364</v>
      </c>
      <c r="C3416" s="1" t="s">
        <v>7363</v>
      </c>
      <c r="D3416" s="1" t="s">
        <v>449</v>
      </c>
      <c r="E3416" s="1" t="s">
        <v>198</v>
      </c>
      <c r="F3416" s="1">
        <v>7699</v>
      </c>
      <c r="G3416" s="1">
        <v>12698</v>
      </c>
      <c r="H3416" s="1">
        <v>7708</v>
      </c>
      <c r="I3416" s="1">
        <v>12019</v>
      </c>
      <c r="J3416" s="1" t="s">
        <v>36343</v>
      </c>
      <c r="K3416" s="9">
        <v>55327</v>
      </c>
      <c r="L3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7" spans="2:12" x14ac:dyDescent="0.25">
      <c r="B3417" s="1" t="s">
        <v>7366</v>
      </c>
      <c r="C3417" s="1" t="s">
        <v>7365</v>
      </c>
      <c r="D3417" s="1" t="s">
        <v>449</v>
      </c>
      <c r="E3417" s="1" t="s">
        <v>198</v>
      </c>
      <c r="F3417" s="1">
        <v>7699</v>
      </c>
      <c r="G3417" s="1">
        <v>12698</v>
      </c>
      <c r="H3417" s="1">
        <v>7708</v>
      </c>
      <c r="I3417" s="1">
        <v>12019</v>
      </c>
      <c r="J3417" s="1" t="s">
        <v>36343</v>
      </c>
      <c r="K3417" s="9">
        <v>55328</v>
      </c>
      <c r="L3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8" spans="2:12" x14ac:dyDescent="0.25">
      <c r="B3418" s="1" t="s">
        <v>7368</v>
      </c>
      <c r="C3418" s="1" t="s">
        <v>7367</v>
      </c>
      <c r="D3418" s="1" t="s">
        <v>449</v>
      </c>
      <c r="E3418" s="1" t="s">
        <v>198</v>
      </c>
      <c r="F3418" s="1">
        <v>7699</v>
      </c>
      <c r="G3418" s="1">
        <v>12698</v>
      </c>
      <c r="H3418" s="1">
        <v>7708</v>
      </c>
      <c r="I3418" s="1">
        <v>12019</v>
      </c>
      <c r="J3418" s="1" t="s">
        <v>36343</v>
      </c>
      <c r="K3418" s="9">
        <v>55329</v>
      </c>
      <c r="L3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9" spans="2:12" x14ac:dyDescent="0.25">
      <c r="B3419" s="1" t="s">
        <v>7370</v>
      </c>
      <c r="C3419" s="1" t="s">
        <v>7369</v>
      </c>
      <c r="D3419" s="1" t="s">
        <v>449</v>
      </c>
      <c r="E3419" s="1" t="s">
        <v>198</v>
      </c>
      <c r="F3419" s="1">
        <v>7699</v>
      </c>
      <c r="G3419" s="1">
        <v>12698</v>
      </c>
      <c r="H3419" s="1">
        <v>7708</v>
      </c>
      <c r="I3419" s="1">
        <v>12019</v>
      </c>
      <c r="J3419" s="1" t="s">
        <v>36343</v>
      </c>
      <c r="K3419" s="9">
        <v>55330</v>
      </c>
      <c r="L3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0" spans="2:12" x14ac:dyDescent="0.25">
      <c r="B3420" s="1" t="s">
        <v>7372</v>
      </c>
      <c r="C3420" s="1" t="s">
        <v>7371</v>
      </c>
      <c r="D3420" s="1" t="s">
        <v>449</v>
      </c>
      <c r="E3420" s="1" t="s">
        <v>198</v>
      </c>
      <c r="F3420" s="1">
        <v>7699</v>
      </c>
      <c r="G3420" s="1">
        <v>12698</v>
      </c>
      <c r="H3420" s="1">
        <v>7708</v>
      </c>
      <c r="I3420" s="1">
        <v>12019</v>
      </c>
      <c r="J3420" s="1" t="s">
        <v>36343</v>
      </c>
      <c r="K3420" s="9">
        <v>55331</v>
      </c>
      <c r="L3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1" spans="2:12" x14ac:dyDescent="0.25">
      <c r="B3421" s="1" t="s">
        <v>7374</v>
      </c>
      <c r="C3421" s="1" t="s">
        <v>7373</v>
      </c>
      <c r="D3421" s="1" t="s">
        <v>449</v>
      </c>
      <c r="E3421" s="1" t="s">
        <v>198</v>
      </c>
      <c r="F3421" s="1">
        <v>7699</v>
      </c>
      <c r="G3421" s="1">
        <v>12698</v>
      </c>
      <c r="H3421" s="1">
        <v>7708</v>
      </c>
      <c r="I3421" s="1">
        <v>12019</v>
      </c>
      <c r="J3421" s="1" t="s">
        <v>36343</v>
      </c>
      <c r="K3421" s="9">
        <v>55332</v>
      </c>
      <c r="L3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2" spans="2:12" x14ac:dyDescent="0.25">
      <c r="B3422" s="1" t="s">
        <v>7376</v>
      </c>
      <c r="C3422" s="1" t="s">
        <v>7375</v>
      </c>
      <c r="D3422" s="1" t="s">
        <v>449</v>
      </c>
      <c r="E3422" s="1" t="s">
        <v>198</v>
      </c>
      <c r="F3422" s="1">
        <v>7699</v>
      </c>
      <c r="G3422" s="1">
        <v>12698</v>
      </c>
      <c r="H3422" s="1">
        <v>7708</v>
      </c>
      <c r="I3422" s="1">
        <v>12019</v>
      </c>
      <c r="J3422" s="1" t="s">
        <v>36343</v>
      </c>
      <c r="K3422" s="9">
        <v>55333</v>
      </c>
      <c r="L3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3" spans="2:12" x14ac:dyDescent="0.25">
      <c r="B3423" s="1" t="s">
        <v>7378</v>
      </c>
      <c r="C3423" s="1" t="s">
        <v>7377</v>
      </c>
      <c r="D3423" s="1" t="s">
        <v>449</v>
      </c>
      <c r="E3423" s="1" t="s">
        <v>198</v>
      </c>
      <c r="F3423" s="1">
        <v>7699</v>
      </c>
      <c r="G3423" s="1">
        <v>12698</v>
      </c>
      <c r="H3423" s="1">
        <v>7708</v>
      </c>
      <c r="I3423" s="1">
        <v>12019</v>
      </c>
      <c r="J3423" s="1" t="s">
        <v>36343</v>
      </c>
      <c r="K3423" s="9">
        <v>55334</v>
      </c>
      <c r="L3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4" spans="2:12" x14ac:dyDescent="0.25">
      <c r="B3424" s="1" t="s">
        <v>7380</v>
      </c>
      <c r="C3424" s="1" t="s">
        <v>7379</v>
      </c>
      <c r="D3424" s="1" t="s">
        <v>449</v>
      </c>
      <c r="E3424" s="1" t="s">
        <v>198</v>
      </c>
      <c r="F3424" s="1">
        <v>7699</v>
      </c>
      <c r="G3424" s="1">
        <v>12698</v>
      </c>
      <c r="H3424" s="1">
        <v>7708</v>
      </c>
      <c r="I3424" s="1">
        <v>12019</v>
      </c>
      <c r="J3424" s="1" t="s">
        <v>36343</v>
      </c>
      <c r="K3424" s="9">
        <v>55335</v>
      </c>
      <c r="L3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5" spans="2:12" x14ac:dyDescent="0.25">
      <c r="B3425" s="1" t="s">
        <v>7382</v>
      </c>
      <c r="C3425" s="1" t="s">
        <v>7381</v>
      </c>
      <c r="D3425" s="1" t="s">
        <v>449</v>
      </c>
      <c r="E3425" s="1" t="s">
        <v>198</v>
      </c>
      <c r="F3425" s="1">
        <v>7699</v>
      </c>
      <c r="G3425" s="1">
        <v>12698</v>
      </c>
      <c r="H3425" s="1">
        <v>7708</v>
      </c>
      <c r="I3425" s="1">
        <v>12019</v>
      </c>
      <c r="J3425" s="1" t="s">
        <v>36343</v>
      </c>
      <c r="K3425" s="9">
        <v>55336</v>
      </c>
      <c r="L3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6" spans="2:12" x14ac:dyDescent="0.25">
      <c r="B3426" s="1" t="s">
        <v>7384</v>
      </c>
      <c r="C3426" s="1" t="s">
        <v>7383</v>
      </c>
      <c r="D3426" s="1" t="s">
        <v>449</v>
      </c>
      <c r="E3426" s="1" t="s">
        <v>198</v>
      </c>
      <c r="F3426" s="1">
        <v>7699</v>
      </c>
      <c r="G3426" s="1">
        <v>12698</v>
      </c>
      <c r="H3426" s="1">
        <v>7708</v>
      </c>
      <c r="I3426" s="1">
        <v>12019</v>
      </c>
      <c r="J3426" s="1" t="s">
        <v>36343</v>
      </c>
      <c r="K3426" s="9">
        <v>55337</v>
      </c>
      <c r="L3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7" spans="2:12" x14ac:dyDescent="0.25">
      <c r="B3427" s="1" t="s">
        <v>7386</v>
      </c>
      <c r="C3427" s="1" t="s">
        <v>7385</v>
      </c>
      <c r="D3427" s="1" t="s">
        <v>449</v>
      </c>
      <c r="E3427" s="1" t="s">
        <v>198</v>
      </c>
      <c r="F3427" s="1">
        <v>7699</v>
      </c>
      <c r="G3427" s="1">
        <v>12698</v>
      </c>
      <c r="H3427" s="1">
        <v>7708</v>
      </c>
      <c r="I3427" s="1">
        <v>12019</v>
      </c>
      <c r="J3427" s="1" t="s">
        <v>36343</v>
      </c>
      <c r="K3427" s="9">
        <v>55338</v>
      </c>
      <c r="L3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8" spans="2:12" x14ac:dyDescent="0.25">
      <c r="B3428" s="1" t="s">
        <v>7388</v>
      </c>
      <c r="C3428" s="1" t="s">
        <v>7387</v>
      </c>
      <c r="D3428" s="1" t="s">
        <v>449</v>
      </c>
      <c r="E3428" s="1" t="s">
        <v>198</v>
      </c>
      <c r="F3428" s="1">
        <v>7699</v>
      </c>
      <c r="G3428" s="1">
        <v>12698</v>
      </c>
      <c r="H3428" s="1">
        <v>7708</v>
      </c>
      <c r="I3428" s="1">
        <v>12019</v>
      </c>
      <c r="J3428" s="1" t="s">
        <v>36343</v>
      </c>
      <c r="K3428" s="9">
        <v>55339</v>
      </c>
      <c r="L3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9" spans="2:12" x14ac:dyDescent="0.25">
      <c r="B3429" s="1" t="s">
        <v>7390</v>
      </c>
      <c r="C3429" s="1" t="s">
        <v>7389</v>
      </c>
      <c r="D3429" s="1" t="s">
        <v>449</v>
      </c>
      <c r="E3429" s="1" t="s">
        <v>198</v>
      </c>
      <c r="F3429" s="1">
        <v>7699</v>
      </c>
      <c r="G3429" s="1">
        <v>12698</v>
      </c>
      <c r="H3429" s="1">
        <v>7708</v>
      </c>
      <c r="I3429" s="1">
        <v>12019</v>
      </c>
      <c r="J3429" s="1" t="s">
        <v>36343</v>
      </c>
      <c r="K3429" s="9">
        <v>55340</v>
      </c>
      <c r="L3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0" spans="2:12" x14ac:dyDescent="0.25">
      <c r="B3430" s="1" t="s">
        <v>7392</v>
      </c>
      <c r="C3430" s="1" t="s">
        <v>7391</v>
      </c>
      <c r="D3430" s="1" t="s">
        <v>449</v>
      </c>
      <c r="E3430" s="1" t="s">
        <v>198</v>
      </c>
      <c r="F3430" s="1">
        <v>7699</v>
      </c>
      <c r="G3430" s="1">
        <v>12698</v>
      </c>
      <c r="H3430" s="1">
        <v>7708</v>
      </c>
      <c r="I3430" s="1">
        <v>12019</v>
      </c>
      <c r="J3430" s="1" t="s">
        <v>36343</v>
      </c>
      <c r="K3430" s="9">
        <v>55341</v>
      </c>
      <c r="L3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1" spans="2:12" x14ac:dyDescent="0.25">
      <c r="B3431" s="1" t="s">
        <v>7394</v>
      </c>
      <c r="C3431" s="1" t="s">
        <v>7393</v>
      </c>
      <c r="D3431" s="1" t="s">
        <v>449</v>
      </c>
      <c r="E3431" s="1" t="s">
        <v>198</v>
      </c>
      <c r="F3431" s="1">
        <v>7699</v>
      </c>
      <c r="G3431" s="1">
        <v>12698</v>
      </c>
      <c r="H3431" s="1">
        <v>7708</v>
      </c>
      <c r="I3431" s="1">
        <v>12019</v>
      </c>
      <c r="J3431" s="1" t="s">
        <v>36343</v>
      </c>
      <c r="K3431" s="9">
        <v>55342</v>
      </c>
      <c r="L3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2" spans="2:12" x14ac:dyDescent="0.25">
      <c r="B3432" s="1" t="s">
        <v>7396</v>
      </c>
      <c r="C3432" s="1" t="s">
        <v>7395</v>
      </c>
      <c r="D3432" s="1" t="s">
        <v>449</v>
      </c>
      <c r="E3432" s="1" t="s">
        <v>198</v>
      </c>
      <c r="F3432" s="1">
        <v>7699</v>
      </c>
      <c r="G3432" s="1">
        <v>12698</v>
      </c>
      <c r="H3432" s="1">
        <v>7708</v>
      </c>
      <c r="I3432" s="1">
        <v>12019</v>
      </c>
      <c r="J3432" s="1" t="s">
        <v>36343</v>
      </c>
      <c r="K3432" s="9">
        <v>55343</v>
      </c>
      <c r="L3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3" spans="2:12" x14ac:dyDescent="0.25">
      <c r="B3433" s="1" t="s">
        <v>7398</v>
      </c>
      <c r="C3433" s="1" t="s">
        <v>7397</v>
      </c>
      <c r="D3433" s="1" t="s">
        <v>449</v>
      </c>
      <c r="E3433" s="1" t="s">
        <v>198</v>
      </c>
      <c r="F3433" s="1">
        <v>7699</v>
      </c>
      <c r="G3433" s="1">
        <v>12698</v>
      </c>
      <c r="H3433" s="1">
        <v>7708</v>
      </c>
      <c r="I3433" s="1">
        <v>12019</v>
      </c>
      <c r="J3433" s="1" t="s">
        <v>36343</v>
      </c>
      <c r="K3433" s="9">
        <v>55344</v>
      </c>
      <c r="L3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4" spans="2:12" x14ac:dyDescent="0.25">
      <c r="B3434" s="1" t="s">
        <v>7400</v>
      </c>
      <c r="C3434" s="1" t="s">
        <v>7399</v>
      </c>
      <c r="D3434" s="1" t="s">
        <v>449</v>
      </c>
      <c r="E3434" s="1" t="s">
        <v>198</v>
      </c>
      <c r="F3434" s="1">
        <v>7699</v>
      </c>
      <c r="G3434" s="1">
        <v>12698</v>
      </c>
      <c r="H3434" s="1">
        <v>7708</v>
      </c>
      <c r="I3434" s="1">
        <v>12019</v>
      </c>
      <c r="J3434" s="1" t="s">
        <v>36343</v>
      </c>
      <c r="K3434" s="9">
        <v>55345</v>
      </c>
      <c r="L3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5" spans="2:12" x14ac:dyDescent="0.25">
      <c r="B3435" s="1" t="s">
        <v>7402</v>
      </c>
      <c r="C3435" s="1" t="s">
        <v>7401</v>
      </c>
      <c r="D3435" s="1" t="s">
        <v>449</v>
      </c>
      <c r="E3435" s="1" t="s">
        <v>198</v>
      </c>
      <c r="F3435" s="1">
        <v>7699</v>
      </c>
      <c r="G3435" s="1">
        <v>12698</v>
      </c>
      <c r="H3435" s="1">
        <v>7708</v>
      </c>
      <c r="I3435" s="1">
        <v>12019</v>
      </c>
      <c r="J3435" s="1" t="s">
        <v>36343</v>
      </c>
      <c r="K3435" s="9">
        <v>55346</v>
      </c>
      <c r="L3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6" spans="2:12" x14ac:dyDescent="0.25">
      <c r="B3436" s="1" t="s">
        <v>7404</v>
      </c>
      <c r="C3436" s="1" t="s">
        <v>7403</v>
      </c>
      <c r="D3436" s="1" t="s">
        <v>449</v>
      </c>
      <c r="E3436" s="1" t="s">
        <v>198</v>
      </c>
      <c r="F3436" s="1">
        <v>7699</v>
      </c>
      <c r="G3436" s="1">
        <v>12698</v>
      </c>
      <c r="H3436" s="1">
        <v>7708</v>
      </c>
      <c r="I3436" s="1">
        <v>12019</v>
      </c>
      <c r="J3436" s="1" t="s">
        <v>36343</v>
      </c>
      <c r="K3436" s="9">
        <v>55347</v>
      </c>
      <c r="L3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7" spans="2:12" x14ac:dyDescent="0.25">
      <c r="B3437" s="1" t="s">
        <v>7406</v>
      </c>
      <c r="C3437" s="1" t="s">
        <v>7405</v>
      </c>
      <c r="D3437" s="1" t="s">
        <v>449</v>
      </c>
      <c r="E3437" s="1" t="s">
        <v>198</v>
      </c>
      <c r="F3437" s="1">
        <v>7699</v>
      </c>
      <c r="G3437" s="1">
        <v>12698</v>
      </c>
      <c r="H3437" s="1">
        <v>7708</v>
      </c>
      <c r="I3437" s="1">
        <v>12019</v>
      </c>
      <c r="J3437" s="1" t="s">
        <v>36343</v>
      </c>
      <c r="K3437" s="9">
        <v>55348</v>
      </c>
      <c r="L3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8" spans="2:12" x14ac:dyDescent="0.25">
      <c r="B3438" s="1" t="s">
        <v>7408</v>
      </c>
      <c r="C3438" s="1" t="s">
        <v>7407</v>
      </c>
      <c r="D3438" s="1" t="s">
        <v>449</v>
      </c>
      <c r="E3438" s="1" t="s">
        <v>198</v>
      </c>
      <c r="F3438" s="1">
        <v>7699</v>
      </c>
      <c r="G3438" s="1">
        <v>12698</v>
      </c>
      <c r="H3438" s="1">
        <v>7708</v>
      </c>
      <c r="I3438" s="1">
        <v>12019</v>
      </c>
      <c r="J3438" s="1" t="s">
        <v>36343</v>
      </c>
      <c r="K3438" s="9">
        <v>55349</v>
      </c>
      <c r="L3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9" spans="2:12" x14ac:dyDescent="0.25">
      <c r="B3439" s="1" t="s">
        <v>7410</v>
      </c>
      <c r="C3439" s="1" t="s">
        <v>7409</v>
      </c>
      <c r="D3439" s="1" t="s">
        <v>449</v>
      </c>
      <c r="E3439" s="1" t="s">
        <v>198</v>
      </c>
      <c r="F3439" s="1">
        <v>7699</v>
      </c>
      <c r="G3439" s="1">
        <v>12698</v>
      </c>
      <c r="H3439" s="1">
        <v>7708</v>
      </c>
      <c r="I3439" s="1">
        <v>12019</v>
      </c>
      <c r="J3439" s="1" t="s">
        <v>36343</v>
      </c>
      <c r="K3439" s="9">
        <v>55350</v>
      </c>
      <c r="L3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0" spans="2:12" x14ac:dyDescent="0.25">
      <c r="B3440" s="1" t="s">
        <v>7412</v>
      </c>
      <c r="C3440" s="1" t="s">
        <v>7411</v>
      </c>
      <c r="D3440" s="1" t="s">
        <v>449</v>
      </c>
      <c r="E3440" s="1" t="s">
        <v>198</v>
      </c>
      <c r="F3440" s="1">
        <v>7699</v>
      </c>
      <c r="G3440" s="1">
        <v>12698</v>
      </c>
      <c r="H3440" s="1">
        <v>7708</v>
      </c>
      <c r="I3440" s="1">
        <v>12019</v>
      </c>
      <c r="J3440" s="1" t="s">
        <v>36343</v>
      </c>
      <c r="K3440" s="9">
        <v>55351</v>
      </c>
      <c r="L3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1" spans="2:12" x14ac:dyDescent="0.25">
      <c r="B3441" s="1" t="s">
        <v>7414</v>
      </c>
      <c r="C3441" s="1" t="s">
        <v>7413</v>
      </c>
      <c r="D3441" s="1" t="s">
        <v>449</v>
      </c>
      <c r="E3441" s="1" t="s">
        <v>198</v>
      </c>
      <c r="F3441" s="1">
        <v>7699</v>
      </c>
      <c r="G3441" s="1">
        <v>12698</v>
      </c>
      <c r="H3441" s="1">
        <v>7708</v>
      </c>
      <c r="I3441" s="1">
        <v>12019</v>
      </c>
      <c r="J3441" s="1" t="s">
        <v>36343</v>
      </c>
      <c r="K3441" s="9">
        <v>55352</v>
      </c>
      <c r="L3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2" spans="2:12" x14ac:dyDescent="0.25">
      <c r="B3442" s="1" t="s">
        <v>7416</v>
      </c>
      <c r="C3442" s="1" t="s">
        <v>7415</v>
      </c>
      <c r="D3442" s="1" t="s">
        <v>449</v>
      </c>
      <c r="E3442" s="1" t="s">
        <v>198</v>
      </c>
      <c r="F3442" s="1">
        <v>7699</v>
      </c>
      <c r="G3442" s="1">
        <v>12698</v>
      </c>
      <c r="H3442" s="1">
        <v>7708</v>
      </c>
      <c r="I3442" s="1">
        <v>12019</v>
      </c>
      <c r="J3442" s="1" t="s">
        <v>36343</v>
      </c>
      <c r="K3442" s="9">
        <v>55353</v>
      </c>
      <c r="L3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3" spans="2:12" x14ac:dyDescent="0.25">
      <c r="B3443" s="1" t="s">
        <v>7418</v>
      </c>
      <c r="C3443" s="1" t="s">
        <v>7417</v>
      </c>
      <c r="D3443" s="1" t="s">
        <v>449</v>
      </c>
      <c r="E3443" s="1" t="s">
        <v>198</v>
      </c>
      <c r="F3443" s="1">
        <v>7699</v>
      </c>
      <c r="G3443" s="1">
        <v>12698</v>
      </c>
      <c r="H3443" s="1">
        <v>7708</v>
      </c>
      <c r="I3443" s="1">
        <v>12019</v>
      </c>
      <c r="J3443" s="1" t="s">
        <v>36343</v>
      </c>
      <c r="K3443" s="9">
        <v>55354</v>
      </c>
      <c r="L3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4" spans="2:12" x14ac:dyDescent="0.25">
      <c r="B3444" s="1" t="s">
        <v>7420</v>
      </c>
      <c r="C3444" s="1" t="s">
        <v>7419</v>
      </c>
      <c r="D3444" s="1" t="s">
        <v>449</v>
      </c>
      <c r="E3444" s="1" t="s">
        <v>198</v>
      </c>
      <c r="F3444" s="1">
        <v>7699</v>
      </c>
      <c r="G3444" s="1">
        <v>12698</v>
      </c>
      <c r="H3444" s="1">
        <v>7708</v>
      </c>
      <c r="I3444" s="1">
        <v>12019</v>
      </c>
      <c r="J3444" s="1" t="s">
        <v>36343</v>
      </c>
      <c r="K3444" s="9">
        <v>55355</v>
      </c>
      <c r="L3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5" spans="2:12" x14ac:dyDescent="0.25">
      <c r="B3445" s="1" t="s">
        <v>7422</v>
      </c>
      <c r="C3445" s="1" t="s">
        <v>7421</v>
      </c>
      <c r="D3445" s="1" t="s">
        <v>449</v>
      </c>
      <c r="E3445" s="1" t="s">
        <v>198</v>
      </c>
      <c r="F3445" s="1">
        <v>7699</v>
      </c>
      <c r="G3445" s="1">
        <v>12698</v>
      </c>
      <c r="H3445" s="1">
        <v>7708</v>
      </c>
      <c r="I3445" s="1">
        <v>12019</v>
      </c>
      <c r="J3445" s="1" t="s">
        <v>36343</v>
      </c>
      <c r="K3445" s="9">
        <v>55356</v>
      </c>
      <c r="L3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6" spans="2:12" x14ac:dyDescent="0.25">
      <c r="B3446" s="1" t="s">
        <v>7424</v>
      </c>
      <c r="C3446" s="1" t="s">
        <v>7423</v>
      </c>
      <c r="D3446" s="1" t="s">
        <v>449</v>
      </c>
      <c r="E3446" s="1" t="s">
        <v>198</v>
      </c>
      <c r="F3446" s="1">
        <v>7699</v>
      </c>
      <c r="G3446" s="1">
        <v>12698</v>
      </c>
      <c r="H3446" s="1">
        <v>7708</v>
      </c>
      <c r="I3446" s="1">
        <v>12019</v>
      </c>
      <c r="J3446" s="1" t="s">
        <v>36343</v>
      </c>
      <c r="K3446" s="9">
        <v>55357</v>
      </c>
      <c r="L3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7" spans="2:12" x14ac:dyDescent="0.25">
      <c r="B3447" s="1" t="s">
        <v>7426</v>
      </c>
      <c r="C3447" s="1" t="s">
        <v>7425</v>
      </c>
      <c r="D3447" s="1" t="s">
        <v>449</v>
      </c>
      <c r="E3447" s="1" t="s">
        <v>198</v>
      </c>
      <c r="F3447" s="1">
        <v>7699</v>
      </c>
      <c r="G3447" s="1">
        <v>12698</v>
      </c>
      <c r="H3447" s="1">
        <v>7708</v>
      </c>
      <c r="I3447" s="1">
        <v>12019</v>
      </c>
      <c r="J3447" s="1" t="s">
        <v>36343</v>
      </c>
      <c r="K3447" s="9">
        <v>55358</v>
      </c>
      <c r="L3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8" spans="2:12" x14ac:dyDescent="0.25">
      <c r="B3448" s="1" t="s">
        <v>7428</v>
      </c>
      <c r="C3448" s="1" t="s">
        <v>7427</v>
      </c>
      <c r="D3448" s="1" t="s">
        <v>449</v>
      </c>
      <c r="E3448" s="1" t="s">
        <v>198</v>
      </c>
      <c r="F3448" s="1">
        <v>7699</v>
      </c>
      <c r="G3448" s="1">
        <v>12698</v>
      </c>
      <c r="H3448" s="1">
        <v>7708</v>
      </c>
      <c r="I3448" s="1">
        <v>12019</v>
      </c>
      <c r="J3448" s="1" t="s">
        <v>36343</v>
      </c>
      <c r="K3448" s="9">
        <v>55359</v>
      </c>
      <c r="L3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9" spans="2:12" x14ac:dyDescent="0.25">
      <c r="B3449" s="1" t="s">
        <v>7430</v>
      </c>
      <c r="C3449" s="1" t="s">
        <v>7429</v>
      </c>
      <c r="D3449" s="1" t="s">
        <v>449</v>
      </c>
      <c r="E3449" s="1" t="s">
        <v>198</v>
      </c>
      <c r="F3449" s="1">
        <v>7699</v>
      </c>
      <c r="G3449" s="1">
        <v>12698</v>
      </c>
      <c r="H3449" s="1">
        <v>7708</v>
      </c>
      <c r="I3449" s="1">
        <v>12019</v>
      </c>
      <c r="J3449" s="1" t="s">
        <v>36343</v>
      </c>
      <c r="K3449" s="9">
        <v>55360</v>
      </c>
      <c r="L3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0" spans="2:12" x14ac:dyDescent="0.25">
      <c r="B3450" s="1" t="s">
        <v>7432</v>
      </c>
      <c r="C3450" s="1" t="s">
        <v>7431</v>
      </c>
      <c r="D3450" s="1" t="s">
        <v>449</v>
      </c>
      <c r="E3450" s="1" t="s">
        <v>198</v>
      </c>
      <c r="F3450" s="1">
        <v>7699</v>
      </c>
      <c r="G3450" s="1">
        <v>12698</v>
      </c>
      <c r="H3450" s="1">
        <v>7708</v>
      </c>
      <c r="I3450" s="1">
        <v>12019</v>
      </c>
      <c r="J3450" s="1" t="s">
        <v>36343</v>
      </c>
      <c r="K3450" s="9">
        <v>55361</v>
      </c>
      <c r="L3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1" spans="2:12" x14ac:dyDescent="0.25">
      <c r="B3451" s="1" t="s">
        <v>7434</v>
      </c>
      <c r="C3451" s="1" t="s">
        <v>7433</v>
      </c>
      <c r="D3451" s="1" t="s">
        <v>449</v>
      </c>
      <c r="E3451" s="1" t="s">
        <v>198</v>
      </c>
      <c r="F3451" s="1">
        <v>7699</v>
      </c>
      <c r="G3451" s="1">
        <v>12698</v>
      </c>
      <c r="H3451" s="1">
        <v>7708</v>
      </c>
      <c r="I3451" s="1">
        <v>12019</v>
      </c>
      <c r="J3451" s="1" t="s">
        <v>36343</v>
      </c>
      <c r="K3451" s="9">
        <v>55362</v>
      </c>
      <c r="L3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2" spans="2:12" x14ac:dyDescent="0.25">
      <c r="B3452" s="1" t="s">
        <v>7436</v>
      </c>
      <c r="C3452" s="1" t="s">
        <v>7435</v>
      </c>
      <c r="D3452" s="1" t="s">
        <v>449</v>
      </c>
      <c r="E3452" s="1" t="s">
        <v>198</v>
      </c>
      <c r="F3452" s="1">
        <v>7699</v>
      </c>
      <c r="G3452" s="1">
        <v>12698</v>
      </c>
      <c r="H3452" s="1">
        <v>7708</v>
      </c>
      <c r="I3452" s="1">
        <v>12019</v>
      </c>
      <c r="J3452" s="1" t="s">
        <v>36343</v>
      </c>
      <c r="K3452" s="9">
        <v>55363</v>
      </c>
      <c r="L3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3" spans="2:12" x14ac:dyDescent="0.25">
      <c r="B3453" s="1" t="s">
        <v>7438</v>
      </c>
      <c r="C3453" s="1" t="s">
        <v>7437</v>
      </c>
      <c r="D3453" s="1" t="s">
        <v>449</v>
      </c>
      <c r="E3453" s="1" t="s">
        <v>198</v>
      </c>
      <c r="F3453" s="1">
        <v>7699</v>
      </c>
      <c r="G3453" s="1">
        <v>12698</v>
      </c>
      <c r="H3453" s="1">
        <v>7708</v>
      </c>
      <c r="I3453" s="1">
        <v>12019</v>
      </c>
      <c r="J3453" s="1" t="s">
        <v>36343</v>
      </c>
      <c r="K3453" s="9">
        <v>55364</v>
      </c>
      <c r="L3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4" spans="2:12" x14ac:dyDescent="0.25">
      <c r="B3454" s="1" t="s">
        <v>7440</v>
      </c>
      <c r="C3454" s="1" t="s">
        <v>7439</v>
      </c>
      <c r="D3454" s="1" t="s">
        <v>449</v>
      </c>
      <c r="E3454" s="1" t="s">
        <v>198</v>
      </c>
      <c r="F3454" s="1">
        <v>7699</v>
      </c>
      <c r="G3454" s="1">
        <v>12698</v>
      </c>
      <c r="H3454" s="1">
        <v>7708</v>
      </c>
      <c r="I3454" s="1">
        <v>12019</v>
      </c>
      <c r="J3454" s="1" t="s">
        <v>36343</v>
      </c>
      <c r="K3454" s="9">
        <v>55365</v>
      </c>
      <c r="L3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5" spans="2:12" x14ac:dyDescent="0.25">
      <c r="B3455" s="1" t="s">
        <v>7442</v>
      </c>
      <c r="C3455" s="1" t="s">
        <v>7441</v>
      </c>
      <c r="D3455" s="1" t="s">
        <v>449</v>
      </c>
      <c r="E3455" s="1" t="s">
        <v>198</v>
      </c>
      <c r="F3455" s="1">
        <v>7699</v>
      </c>
      <c r="G3455" s="1">
        <v>12698</v>
      </c>
      <c r="H3455" s="1">
        <v>7708</v>
      </c>
      <c r="I3455" s="1">
        <v>12019</v>
      </c>
      <c r="J3455" s="1" t="s">
        <v>36343</v>
      </c>
      <c r="K3455" s="9">
        <v>55366</v>
      </c>
      <c r="L3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6" spans="2:12" x14ac:dyDescent="0.25">
      <c r="B3456" s="1" t="s">
        <v>7444</v>
      </c>
      <c r="C3456" s="1" t="s">
        <v>7443</v>
      </c>
      <c r="D3456" s="1" t="s">
        <v>449</v>
      </c>
      <c r="E3456" s="1" t="s">
        <v>198</v>
      </c>
      <c r="F3456" s="1">
        <v>7699</v>
      </c>
      <c r="G3456" s="1">
        <v>12698</v>
      </c>
      <c r="H3456" s="1">
        <v>7708</v>
      </c>
      <c r="I3456" s="1">
        <v>12019</v>
      </c>
      <c r="J3456" s="1" t="s">
        <v>36343</v>
      </c>
      <c r="K3456" s="9">
        <v>55367</v>
      </c>
      <c r="L3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7" spans="2:12" x14ac:dyDescent="0.25">
      <c r="B3457" s="1" t="s">
        <v>7446</v>
      </c>
      <c r="C3457" s="1" t="s">
        <v>7445</v>
      </c>
      <c r="D3457" s="1" t="s">
        <v>449</v>
      </c>
      <c r="E3457" s="1" t="s">
        <v>198</v>
      </c>
      <c r="F3457" s="1">
        <v>7699</v>
      </c>
      <c r="G3457" s="1">
        <v>12698</v>
      </c>
      <c r="H3457" s="1">
        <v>7708</v>
      </c>
      <c r="I3457" s="1">
        <v>12019</v>
      </c>
      <c r="J3457" s="1" t="s">
        <v>36343</v>
      </c>
      <c r="K3457" s="9">
        <v>55368</v>
      </c>
      <c r="L3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8" spans="2:12" x14ac:dyDescent="0.25">
      <c r="B3458" s="1" t="s">
        <v>7448</v>
      </c>
      <c r="C3458" s="1" t="s">
        <v>7447</v>
      </c>
      <c r="D3458" s="1" t="s">
        <v>449</v>
      </c>
      <c r="E3458" s="1" t="s">
        <v>198</v>
      </c>
      <c r="F3458" s="1">
        <v>7699</v>
      </c>
      <c r="G3458" s="1">
        <v>12698</v>
      </c>
      <c r="H3458" s="1">
        <v>7708</v>
      </c>
      <c r="I3458" s="1">
        <v>12019</v>
      </c>
      <c r="J3458" s="1" t="s">
        <v>36343</v>
      </c>
      <c r="K3458" s="9">
        <v>55369</v>
      </c>
      <c r="L3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9" spans="2:12" x14ac:dyDescent="0.25">
      <c r="B3459" s="1" t="s">
        <v>7450</v>
      </c>
      <c r="C3459" s="1" t="s">
        <v>7449</v>
      </c>
      <c r="D3459" s="1" t="s">
        <v>449</v>
      </c>
      <c r="E3459" s="1" t="s">
        <v>198</v>
      </c>
      <c r="F3459" s="1">
        <v>7699</v>
      </c>
      <c r="G3459" s="1">
        <v>12698</v>
      </c>
      <c r="H3459" s="1">
        <v>7708</v>
      </c>
      <c r="I3459" s="1">
        <v>12019</v>
      </c>
      <c r="J3459" s="1" t="s">
        <v>36343</v>
      </c>
      <c r="K3459" s="9">
        <v>55370</v>
      </c>
      <c r="L3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0" spans="2:12" x14ac:dyDescent="0.25">
      <c r="B3460" s="1" t="s">
        <v>7452</v>
      </c>
      <c r="C3460" s="1" t="s">
        <v>7451</v>
      </c>
      <c r="D3460" s="1" t="s">
        <v>449</v>
      </c>
      <c r="E3460" s="1" t="s">
        <v>198</v>
      </c>
      <c r="F3460" s="1">
        <v>7699</v>
      </c>
      <c r="G3460" s="1">
        <v>12698</v>
      </c>
      <c r="H3460" s="1">
        <v>7708</v>
      </c>
      <c r="I3460" s="1">
        <v>12019</v>
      </c>
      <c r="J3460" s="1" t="s">
        <v>36343</v>
      </c>
      <c r="K3460" s="9">
        <v>55371</v>
      </c>
      <c r="L3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1" spans="2:12" x14ac:dyDescent="0.25">
      <c r="B3461" s="1" t="s">
        <v>7454</v>
      </c>
      <c r="C3461" s="1" t="s">
        <v>7453</v>
      </c>
      <c r="D3461" s="1" t="s">
        <v>449</v>
      </c>
      <c r="E3461" s="1" t="s">
        <v>198</v>
      </c>
      <c r="F3461" s="1">
        <v>7699</v>
      </c>
      <c r="G3461" s="1">
        <v>12698</v>
      </c>
      <c r="H3461" s="1">
        <v>7708</v>
      </c>
      <c r="I3461" s="1">
        <v>12019</v>
      </c>
      <c r="J3461" s="1" t="s">
        <v>36343</v>
      </c>
      <c r="K3461" s="9">
        <v>55372</v>
      </c>
      <c r="L3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2" spans="2:12" x14ac:dyDescent="0.25">
      <c r="B3462" s="1" t="s">
        <v>7456</v>
      </c>
      <c r="C3462" s="1" t="s">
        <v>7455</v>
      </c>
      <c r="D3462" s="1" t="s">
        <v>449</v>
      </c>
      <c r="E3462" s="1" t="s">
        <v>198</v>
      </c>
      <c r="F3462" s="1">
        <v>7699</v>
      </c>
      <c r="G3462" s="1">
        <v>12698</v>
      </c>
      <c r="H3462" s="1">
        <v>7708</v>
      </c>
      <c r="I3462" s="1">
        <v>12019</v>
      </c>
      <c r="J3462" s="1" t="s">
        <v>36343</v>
      </c>
      <c r="K3462" s="9">
        <v>55373</v>
      </c>
      <c r="L3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3" spans="2:12" x14ac:dyDescent="0.25">
      <c r="B3463" s="1" t="s">
        <v>7458</v>
      </c>
      <c r="C3463" s="1" t="s">
        <v>7457</v>
      </c>
      <c r="D3463" s="1" t="s">
        <v>449</v>
      </c>
      <c r="E3463" s="1" t="s">
        <v>198</v>
      </c>
      <c r="F3463" s="1">
        <v>7699</v>
      </c>
      <c r="G3463" s="1">
        <v>12698</v>
      </c>
      <c r="H3463" s="1">
        <v>7708</v>
      </c>
      <c r="I3463" s="1">
        <v>12019</v>
      </c>
      <c r="J3463" s="1" t="s">
        <v>36343</v>
      </c>
      <c r="K3463" s="9">
        <v>55374</v>
      </c>
      <c r="L3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4" spans="2:12" x14ac:dyDescent="0.25">
      <c r="B3464" s="1" t="s">
        <v>7460</v>
      </c>
      <c r="C3464" s="1" t="s">
        <v>7459</v>
      </c>
      <c r="D3464" s="1" t="s">
        <v>449</v>
      </c>
      <c r="E3464" s="1" t="s">
        <v>198</v>
      </c>
      <c r="F3464" s="1">
        <v>7699</v>
      </c>
      <c r="G3464" s="1">
        <v>12698</v>
      </c>
      <c r="H3464" s="1">
        <v>7708</v>
      </c>
      <c r="I3464" s="1">
        <v>12019</v>
      </c>
      <c r="J3464" s="1" t="s">
        <v>36343</v>
      </c>
      <c r="K3464" s="9">
        <v>55375</v>
      </c>
      <c r="L3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5" spans="2:12" x14ac:dyDescent="0.25">
      <c r="B3465" s="1" t="s">
        <v>7462</v>
      </c>
      <c r="C3465" s="1" t="s">
        <v>7461</v>
      </c>
      <c r="D3465" s="1" t="s">
        <v>449</v>
      </c>
      <c r="E3465" s="1" t="s">
        <v>198</v>
      </c>
      <c r="F3465" s="1">
        <v>7699</v>
      </c>
      <c r="G3465" s="1">
        <v>12698</v>
      </c>
      <c r="H3465" s="1">
        <v>7708</v>
      </c>
      <c r="I3465" s="1">
        <v>12019</v>
      </c>
      <c r="J3465" s="1" t="s">
        <v>36343</v>
      </c>
      <c r="K3465" s="9">
        <v>55376</v>
      </c>
      <c r="L3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6" spans="2:12" x14ac:dyDescent="0.25">
      <c r="B3466" s="1" t="s">
        <v>7464</v>
      </c>
      <c r="C3466" s="1" t="s">
        <v>7463</v>
      </c>
      <c r="D3466" s="1" t="s">
        <v>449</v>
      </c>
      <c r="E3466" s="1" t="s">
        <v>198</v>
      </c>
      <c r="F3466" s="1">
        <v>7699</v>
      </c>
      <c r="G3466" s="1">
        <v>12698</v>
      </c>
      <c r="H3466" s="1">
        <v>7708</v>
      </c>
      <c r="I3466" s="1">
        <v>12019</v>
      </c>
      <c r="J3466" s="1" t="s">
        <v>36343</v>
      </c>
      <c r="K3466" s="9">
        <v>55377</v>
      </c>
      <c r="L3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7" spans="2:12" x14ac:dyDescent="0.25">
      <c r="B3467" s="1" t="s">
        <v>7466</v>
      </c>
      <c r="C3467" s="1" t="s">
        <v>7465</v>
      </c>
      <c r="D3467" s="1" t="s">
        <v>449</v>
      </c>
      <c r="E3467" s="1" t="s">
        <v>198</v>
      </c>
      <c r="F3467" s="1">
        <v>7699</v>
      </c>
      <c r="G3467" s="1">
        <v>12698</v>
      </c>
      <c r="H3467" s="1">
        <v>7708</v>
      </c>
      <c r="I3467" s="1">
        <v>12019</v>
      </c>
      <c r="J3467" s="1" t="s">
        <v>36343</v>
      </c>
      <c r="K3467" s="9">
        <v>55378</v>
      </c>
      <c r="L3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8" spans="2:12" x14ac:dyDescent="0.25">
      <c r="B3468" s="1" t="s">
        <v>7468</v>
      </c>
      <c r="C3468" s="1" t="s">
        <v>7467</v>
      </c>
      <c r="D3468" s="1" t="s">
        <v>449</v>
      </c>
      <c r="E3468" s="1" t="s">
        <v>198</v>
      </c>
      <c r="F3468" s="1">
        <v>7699</v>
      </c>
      <c r="G3468" s="1">
        <v>12698</v>
      </c>
      <c r="H3468" s="1">
        <v>7708</v>
      </c>
      <c r="I3468" s="1">
        <v>12019</v>
      </c>
      <c r="J3468" s="1" t="s">
        <v>36343</v>
      </c>
      <c r="K3468" s="9">
        <v>55379</v>
      </c>
      <c r="L3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9" spans="2:12" x14ac:dyDescent="0.25">
      <c r="B3469" s="1" t="s">
        <v>7470</v>
      </c>
      <c r="C3469" s="1" t="s">
        <v>7469</v>
      </c>
      <c r="D3469" s="1" t="s">
        <v>449</v>
      </c>
      <c r="E3469" s="1" t="s">
        <v>198</v>
      </c>
      <c r="F3469" s="1">
        <v>7699</v>
      </c>
      <c r="G3469" s="1">
        <v>12698</v>
      </c>
      <c r="H3469" s="1">
        <v>7708</v>
      </c>
      <c r="I3469" s="1">
        <v>12019</v>
      </c>
      <c r="J3469" s="1" t="s">
        <v>36343</v>
      </c>
      <c r="K3469" s="9">
        <v>55380</v>
      </c>
      <c r="L3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0" spans="2:12" x14ac:dyDescent="0.25">
      <c r="B3470" s="1" t="s">
        <v>7472</v>
      </c>
      <c r="C3470" s="1" t="s">
        <v>7471</v>
      </c>
      <c r="D3470" s="1" t="s">
        <v>449</v>
      </c>
      <c r="E3470" s="1" t="s">
        <v>198</v>
      </c>
      <c r="F3470" s="1">
        <v>7699</v>
      </c>
      <c r="G3470" s="1">
        <v>12698</v>
      </c>
      <c r="H3470" s="1">
        <v>7708</v>
      </c>
      <c r="I3470" s="1">
        <v>12019</v>
      </c>
      <c r="J3470" s="1" t="s">
        <v>36343</v>
      </c>
      <c r="K3470" s="9">
        <v>55381</v>
      </c>
      <c r="L3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1" spans="2:12" x14ac:dyDescent="0.25">
      <c r="B3471" s="1" t="s">
        <v>7474</v>
      </c>
      <c r="C3471" s="1" t="s">
        <v>7473</v>
      </c>
      <c r="D3471" s="1" t="s">
        <v>449</v>
      </c>
      <c r="E3471" s="1" t="s">
        <v>198</v>
      </c>
      <c r="F3471" s="1">
        <v>7699</v>
      </c>
      <c r="G3471" s="1">
        <v>12698</v>
      </c>
      <c r="H3471" s="1">
        <v>7708</v>
      </c>
      <c r="I3471" s="1">
        <v>12019</v>
      </c>
      <c r="J3471" s="1" t="s">
        <v>36343</v>
      </c>
      <c r="K3471" s="9">
        <v>55382</v>
      </c>
      <c r="L3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2" spans="2:12" x14ac:dyDescent="0.25">
      <c r="B3472" s="1" t="s">
        <v>7476</v>
      </c>
      <c r="C3472" s="1" t="s">
        <v>7475</v>
      </c>
      <c r="D3472" s="1" t="s">
        <v>449</v>
      </c>
      <c r="E3472" s="1" t="s">
        <v>198</v>
      </c>
      <c r="F3472" s="1">
        <v>7699</v>
      </c>
      <c r="G3472" s="1">
        <v>12698</v>
      </c>
      <c r="H3472" s="1">
        <v>7708</v>
      </c>
      <c r="I3472" s="1">
        <v>12019</v>
      </c>
      <c r="J3472" s="1" t="s">
        <v>36343</v>
      </c>
      <c r="K3472" s="9">
        <v>55383</v>
      </c>
      <c r="L3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3" spans="2:12" x14ac:dyDescent="0.25">
      <c r="B3473" s="1" t="s">
        <v>7478</v>
      </c>
      <c r="C3473" s="1" t="s">
        <v>7477</v>
      </c>
      <c r="D3473" s="1" t="s">
        <v>449</v>
      </c>
      <c r="E3473" s="1" t="s">
        <v>198</v>
      </c>
      <c r="F3473" s="1">
        <v>7699</v>
      </c>
      <c r="G3473" s="1">
        <v>12698</v>
      </c>
      <c r="H3473" s="1">
        <v>7708</v>
      </c>
      <c r="I3473" s="1">
        <v>12019</v>
      </c>
      <c r="J3473" s="1" t="s">
        <v>36343</v>
      </c>
      <c r="K3473" s="9">
        <v>55384</v>
      </c>
      <c r="L3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4" spans="2:12" x14ac:dyDescent="0.25">
      <c r="B3474" s="1" t="s">
        <v>7480</v>
      </c>
      <c r="C3474" s="1" t="s">
        <v>7479</v>
      </c>
      <c r="D3474" s="1" t="s">
        <v>449</v>
      </c>
      <c r="E3474" s="1" t="s">
        <v>198</v>
      </c>
      <c r="F3474" s="1">
        <v>7699</v>
      </c>
      <c r="G3474" s="1">
        <v>12698</v>
      </c>
      <c r="H3474" s="1">
        <v>7708</v>
      </c>
      <c r="I3474" s="1">
        <v>12019</v>
      </c>
      <c r="J3474" s="1" t="s">
        <v>36343</v>
      </c>
      <c r="K3474" s="9">
        <v>55385</v>
      </c>
      <c r="L3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5" spans="2:12" x14ac:dyDescent="0.25">
      <c r="B3475" s="1" t="s">
        <v>7482</v>
      </c>
      <c r="C3475" s="1" t="s">
        <v>7481</v>
      </c>
      <c r="D3475" s="1" t="s">
        <v>449</v>
      </c>
      <c r="E3475" s="1" t="s">
        <v>198</v>
      </c>
      <c r="F3475" s="1">
        <v>7699</v>
      </c>
      <c r="G3475" s="1">
        <v>12698</v>
      </c>
      <c r="H3475" s="1">
        <v>7708</v>
      </c>
      <c r="I3475" s="1">
        <v>12019</v>
      </c>
      <c r="J3475" s="1" t="s">
        <v>36343</v>
      </c>
      <c r="K3475" s="9">
        <v>55386</v>
      </c>
      <c r="L3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6" spans="2:12" x14ac:dyDescent="0.25">
      <c r="B3476" s="1" t="s">
        <v>7484</v>
      </c>
      <c r="C3476" s="1" t="s">
        <v>7483</v>
      </c>
      <c r="D3476" s="1" t="s">
        <v>449</v>
      </c>
      <c r="E3476" s="1" t="s">
        <v>198</v>
      </c>
      <c r="F3476" s="1">
        <v>7699</v>
      </c>
      <c r="G3476" s="1">
        <v>12698</v>
      </c>
      <c r="H3476" s="1">
        <v>7708</v>
      </c>
      <c r="I3476" s="1">
        <v>12019</v>
      </c>
      <c r="J3476" s="1" t="s">
        <v>36343</v>
      </c>
      <c r="K3476" s="9">
        <v>55387</v>
      </c>
      <c r="L3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7" spans="2:12" x14ac:dyDescent="0.25">
      <c r="B3477" s="1" t="s">
        <v>7486</v>
      </c>
      <c r="C3477" s="1" t="s">
        <v>7485</v>
      </c>
      <c r="D3477" s="1" t="s">
        <v>449</v>
      </c>
      <c r="E3477" s="1" t="s">
        <v>198</v>
      </c>
      <c r="F3477" s="1">
        <v>7699</v>
      </c>
      <c r="G3477" s="1">
        <v>12698</v>
      </c>
      <c r="H3477" s="1">
        <v>7708</v>
      </c>
      <c r="I3477" s="1">
        <v>12019</v>
      </c>
      <c r="J3477" s="1" t="s">
        <v>36343</v>
      </c>
      <c r="K3477" s="9">
        <v>55388</v>
      </c>
      <c r="L3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8" spans="2:12" x14ac:dyDescent="0.25">
      <c r="B3478" s="1" t="s">
        <v>7488</v>
      </c>
      <c r="C3478" s="1" t="s">
        <v>7487</v>
      </c>
      <c r="D3478" s="1" t="s">
        <v>449</v>
      </c>
      <c r="E3478" s="1" t="s">
        <v>198</v>
      </c>
      <c r="F3478" s="1">
        <v>7699</v>
      </c>
      <c r="G3478" s="1">
        <v>12698</v>
      </c>
      <c r="H3478" s="1">
        <v>7708</v>
      </c>
      <c r="I3478" s="1">
        <v>12019</v>
      </c>
      <c r="J3478" s="1" t="s">
        <v>36343</v>
      </c>
      <c r="K3478" s="9">
        <v>55389</v>
      </c>
      <c r="L3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9" spans="2:12" x14ac:dyDescent="0.25">
      <c r="B3479" s="1" t="s">
        <v>7490</v>
      </c>
      <c r="C3479" s="1" t="s">
        <v>7489</v>
      </c>
      <c r="D3479" s="1" t="s">
        <v>449</v>
      </c>
      <c r="E3479" s="1" t="s">
        <v>198</v>
      </c>
      <c r="F3479" s="1">
        <v>7699</v>
      </c>
      <c r="G3479" s="1">
        <v>12698</v>
      </c>
      <c r="H3479" s="1">
        <v>7708</v>
      </c>
      <c r="I3479" s="1">
        <v>12019</v>
      </c>
      <c r="J3479" s="1" t="s">
        <v>36343</v>
      </c>
      <c r="K3479" s="9">
        <v>55390</v>
      </c>
      <c r="L3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0" spans="2:12" x14ac:dyDescent="0.25">
      <c r="B3480" s="1" t="s">
        <v>7492</v>
      </c>
      <c r="C3480" s="1" t="s">
        <v>7491</v>
      </c>
      <c r="D3480" s="1" t="s">
        <v>449</v>
      </c>
      <c r="E3480" s="1" t="s">
        <v>198</v>
      </c>
      <c r="F3480" s="1">
        <v>7699</v>
      </c>
      <c r="G3480" s="1">
        <v>12698</v>
      </c>
      <c r="H3480" s="1">
        <v>7708</v>
      </c>
      <c r="I3480" s="1">
        <v>12019</v>
      </c>
      <c r="J3480" s="1" t="s">
        <v>36343</v>
      </c>
      <c r="K3480" s="9">
        <v>55391</v>
      </c>
      <c r="L3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1" spans="2:12" x14ac:dyDescent="0.25">
      <c r="B3481" s="1" t="s">
        <v>7494</v>
      </c>
      <c r="C3481" s="1" t="s">
        <v>7493</v>
      </c>
      <c r="D3481" s="1" t="s">
        <v>449</v>
      </c>
      <c r="E3481" s="1" t="s">
        <v>198</v>
      </c>
      <c r="F3481" s="1">
        <v>7699</v>
      </c>
      <c r="G3481" s="1">
        <v>12698</v>
      </c>
      <c r="H3481" s="1">
        <v>7708</v>
      </c>
      <c r="I3481" s="1">
        <v>12019</v>
      </c>
      <c r="J3481" s="1" t="s">
        <v>36343</v>
      </c>
      <c r="K3481" s="9">
        <v>55392</v>
      </c>
      <c r="L3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2" spans="2:12" x14ac:dyDescent="0.25">
      <c r="B3482" s="1" t="s">
        <v>7496</v>
      </c>
      <c r="C3482" s="1" t="s">
        <v>7495</v>
      </c>
      <c r="D3482" s="1" t="s">
        <v>449</v>
      </c>
      <c r="E3482" s="1" t="s">
        <v>198</v>
      </c>
      <c r="F3482" s="1">
        <v>7699</v>
      </c>
      <c r="G3482" s="1">
        <v>12698</v>
      </c>
      <c r="H3482" s="1">
        <v>7708</v>
      </c>
      <c r="I3482" s="1">
        <v>12019</v>
      </c>
      <c r="J3482" s="1" t="s">
        <v>36343</v>
      </c>
      <c r="K3482" s="9">
        <v>55393</v>
      </c>
      <c r="L3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3" spans="2:12" x14ac:dyDescent="0.25">
      <c r="B3483" s="1" t="s">
        <v>7498</v>
      </c>
      <c r="C3483" s="1" t="s">
        <v>7497</v>
      </c>
      <c r="D3483" s="1" t="s">
        <v>449</v>
      </c>
      <c r="E3483" s="1" t="s">
        <v>198</v>
      </c>
      <c r="F3483" s="1">
        <v>7699</v>
      </c>
      <c r="G3483" s="1">
        <v>12698</v>
      </c>
      <c r="H3483" s="1">
        <v>7708</v>
      </c>
      <c r="I3483" s="1">
        <v>12019</v>
      </c>
      <c r="J3483" s="1" t="s">
        <v>36343</v>
      </c>
      <c r="K3483" s="9">
        <v>55394</v>
      </c>
      <c r="L3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4" spans="2:12" x14ac:dyDescent="0.25">
      <c r="B3484" s="1" t="s">
        <v>7500</v>
      </c>
      <c r="C3484" s="1" t="s">
        <v>7499</v>
      </c>
      <c r="D3484" s="1" t="s">
        <v>449</v>
      </c>
      <c r="E3484" s="1" t="s">
        <v>198</v>
      </c>
      <c r="F3484" s="1">
        <v>7699</v>
      </c>
      <c r="G3484" s="1">
        <v>12698</v>
      </c>
      <c r="H3484" s="1">
        <v>7708</v>
      </c>
      <c r="I3484" s="1">
        <v>12019</v>
      </c>
      <c r="J3484" s="1" t="s">
        <v>36343</v>
      </c>
      <c r="K3484" s="9">
        <v>55395</v>
      </c>
      <c r="L3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5" spans="2:12" x14ac:dyDescent="0.25">
      <c r="B3485" s="1" t="s">
        <v>7502</v>
      </c>
      <c r="C3485" s="1" t="s">
        <v>7501</v>
      </c>
      <c r="D3485" s="1" t="s">
        <v>449</v>
      </c>
      <c r="E3485" s="1" t="s">
        <v>198</v>
      </c>
      <c r="F3485" s="1">
        <v>7699</v>
      </c>
      <c r="G3485" s="1">
        <v>12698</v>
      </c>
      <c r="H3485" s="1">
        <v>7708</v>
      </c>
      <c r="I3485" s="1">
        <v>12019</v>
      </c>
      <c r="J3485" s="1" t="s">
        <v>36343</v>
      </c>
      <c r="K3485" s="9">
        <v>55396</v>
      </c>
      <c r="L3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6" spans="2:12" x14ac:dyDescent="0.25">
      <c r="B3486" s="1" t="s">
        <v>7504</v>
      </c>
      <c r="C3486" s="1" t="s">
        <v>7503</v>
      </c>
      <c r="D3486" s="1" t="s">
        <v>449</v>
      </c>
      <c r="E3486" s="1" t="s">
        <v>198</v>
      </c>
      <c r="F3486" s="1">
        <v>7699</v>
      </c>
      <c r="G3486" s="1">
        <v>12698</v>
      </c>
      <c r="H3486" s="1">
        <v>7708</v>
      </c>
      <c r="I3486" s="1">
        <v>12019</v>
      </c>
      <c r="J3486" s="1" t="s">
        <v>36343</v>
      </c>
      <c r="K3486" s="9">
        <v>55397</v>
      </c>
      <c r="L3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7" spans="2:12" x14ac:dyDescent="0.25">
      <c r="B3487" s="1" t="s">
        <v>7506</v>
      </c>
      <c r="C3487" s="1" t="s">
        <v>7505</v>
      </c>
      <c r="D3487" s="1" t="s">
        <v>449</v>
      </c>
      <c r="E3487" s="1" t="s">
        <v>198</v>
      </c>
      <c r="F3487" s="1">
        <v>7699</v>
      </c>
      <c r="G3487" s="1">
        <v>12698</v>
      </c>
      <c r="H3487" s="1">
        <v>7708</v>
      </c>
      <c r="I3487" s="1">
        <v>12019</v>
      </c>
      <c r="J3487" s="1" t="s">
        <v>36343</v>
      </c>
      <c r="K3487" s="9">
        <v>55398</v>
      </c>
      <c r="L3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8" spans="2:12" x14ac:dyDescent="0.25">
      <c r="B3488" s="1" t="s">
        <v>7508</v>
      </c>
      <c r="C3488" s="1" t="s">
        <v>7507</v>
      </c>
      <c r="D3488" s="1" t="s">
        <v>449</v>
      </c>
      <c r="E3488" s="1" t="s">
        <v>198</v>
      </c>
      <c r="F3488" s="1">
        <v>7699</v>
      </c>
      <c r="G3488" s="1">
        <v>12698</v>
      </c>
      <c r="H3488" s="1">
        <v>7708</v>
      </c>
      <c r="I3488" s="1">
        <v>12019</v>
      </c>
      <c r="J3488" s="1" t="s">
        <v>36343</v>
      </c>
      <c r="K3488" s="9">
        <v>55399</v>
      </c>
      <c r="L3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9" spans="2:12" x14ac:dyDescent="0.25">
      <c r="B3489" s="1" t="s">
        <v>7510</v>
      </c>
      <c r="C3489" s="1" t="s">
        <v>7509</v>
      </c>
      <c r="D3489" s="1" t="s">
        <v>449</v>
      </c>
      <c r="E3489" s="1" t="s">
        <v>198</v>
      </c>
      <c r="F3489" s="1">
        <v>7699</v>
      </c>
      <c r="G3489" s="1">
        <v>12698</v>
      </c>
      <c r="H3489" s="1">
        <v>7708</v>
      </c>
      <c r="I3489" s="1">
        <v>12019</v>
      </c>
      <c r="J3489" s="1" t="s">
        <v>36343</v>
      </c>
      <c r="K3489" s="9">
        <v>55400</v>
      </c>
      <c r="L3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0" spans="2:12" x14ac:dyDescent="0.25">
      <c r="B3490" s="1" t="s">
        <v>7512</v>
      </c>
      <c r="C3490" s="1" t="s">
        <v>7511</v>
      </c>
      <c r="D3490" s="1" t="s">
        <v>449</v>
      </c>
      <c r="E3490" s="1" t="s">
        <v>198</v>
      </c>
      <c r="F3490" s="1">
        <v>7699</v>
      </c>
      <c r="G3490" s="1">
        <v>12698</v>
      </c>
      <c r="H3490" s="1">
        <v>7708</v>
      </c>
      <c r="I3490" s="1">
        <v>12019</v>
      </c>
      <c r="J3490" s="1" t="s">
        <v>36343</v>
      </c>
      <c r="K3490" s="9">
        <v>55401</v>
      </c>
      <c r="L3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1" spans="2:12" x14ac:dyDescent="0.25">
      <c r="B3491" s="1" t="s">
        <v>7514</v>
      </c>
      <c r="C3491" s="1" t="s">
        <v>7513</v>
      </c>
      <c r="D3491" s="1" t="s">
        <v>449</v>
      </c>
      <c r="E3491" s="1" t="s">
        <v>198</v>
      </c>
      <c r="F3491" s="1">
        <v>7699</v>
      </c>
      <c r="G3491" s="1">
        <v>12698</v>
      </c>
      <c r="H3491" s="1">
        <v>7708</v>
      </c>
      <c r="I3491" s="1">
        <v>12019</v>
      </c>
      <c r="J3491" s="1" t="s">
        <v>36343</v>
      </c>
      <c r="K3491" s="9">
        <v>55402</v>
      </c>
      <c r="L3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2" spans="2:12" x14ac:dyDescent="0.25">
      <c r="B3492" s="1" t="s">
        <v>7516</v>
      </c>
      <c r="C3492" s="1" t="s">
        <v>7515</v>
      </c>
      <c r="D3492" s="1" t="s">
        <v>449</v>
      </c>
      <c r="E3492" s="1" t="s">
        <v>198</v>
      </c>
      <c r="F3492" s="1">
        <v>7699</v>
      </c>
      <c r="G3492" s="1">
        <v>12698</v>
      </c>
      <c r="H3492" s="1">
        <v>7708</v>
      </c>
      <c r="I3492" s="1">
        <v>12019</v>
      </c>
      <c r="J3492" s="1" t="s">
        <v>36343</v>
      </c>
      <c r="K3492" s="9">
        <v>55403</v>
      </c>
      <c r="L3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3" spans="2:12" x14ac:dyDescent="0.25">
      <c r="B3493" s="1" t="s">
        <v>7518</v>
      </c>
      <c r="C3493" s="1" t="s">
        <v>7517</v>
      </c>
      <c r="D3493" s="1" t="s">
        <v>449</v>
      </c>
      <c r="E3493" s="1" t="s">
        <v>198</v>
      </c>
      <c r="F3493" s="1">
        <v>7699</v>
      </c>
      <c r="G3493" s="1">
        <v>12698</v>
      </c>
      <c r="H3493" s="1">
        <v>7708</v>
      </c>
      <c r="I3493" s="1">
        <v>12019</v>
      </c>
      <c r="J3493" s="1" t="s">
        <v>36343</v>
      </c>
      <c r="K3493" s="9">
        <v>55404</v>
      </c>
      <c r="L3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4" spans="2:12" x14ac:dyDescent="0.25">
      <c r="B3494" s="1" t="s">
        <v>7520</v>
      </c>
      <c r="C3494" s="1" t="s">
        <v>7519</v>
      </c>
      <c r="D3494" s="1" t="s">
        <v>449</v>
      </c>
      <c r="E3494" s="1" t="s">
        <v>198</v>
      </c>
      <c r="F3494" s="1">
        <v>7699</v>
      </c>
      <c r="G3494" s="1">
        <v>12698</v>
      </c>
      <c r="H3494" s="1">
        <v>7708</v>
      </c>
      <c r="I3494" s="1">
        <v>12019</v>
      </c>
      <c r="J3494" s="1" t="s">
        <v>36343</v>
      </c>
      <c r="K3494" s="9">
        <v>55405</v>
      </c>
      <c r="L3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5" spans="2:12" x14ac:dyDescent="0.25">
      <c r="B3495" s="1" t="s">
        <v>7522</v>
      </c>
      <c r="C3495" s="1" t="s">
        <v>7521</v>
      </c>
      <c r="D3495" s="1" t="s">
        <v>449</v>
      </c>
      <c r="E3495" s="1" t="s">
        <v>198</v>
      </c>
      <c r="F3495" s="1">
        <v>7699</v>
      </c>
      <c r="G3495" s="1">
        <v>12698</v>
      </c>
      <c r="H3495" s="1">
        <v>7708</v>
      </c>
      <c r="I3495" s="1">
        <v>12019</v>
      </c>
      <c r="J3495" s="1" t="s">
        <v>36343</v>
      </c>
      <c r="K3495" s="9">
        <v>55406</v>
      </c>
      <c r="L3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6" spans="2:12" x14ac:dyDescent="0.25">
      <c r="B3496" s="1" t="s">
        <v>7524</v>
      </c>
      <c r="C3496" s="1" t="s">
        <v>7523</v>
      </c>
      <c r="D3496" s="1" t="s">
        <v>449</v>
      </c>
      <c r="E3496" s="1" t="s">
        <v>198</v>
      </c>
      <c r="F3496" s="1">
        <v>7699</v>
      </c>
      <c r="G3496" s="1">
        <v>12698</v>
      </c>
      <c r="H3496" s="1">
        <v>7708</v>
      </c>
      <c r="I3496" s="1">
        <v>12019</v>
      </c>
      <c r="J3496" s="1" t="s">
        <v>36343</v>
      </c>
      <c r="K3496" s="9">
        <v>55407</v>
      </c>
      <c r="L3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7" spans="2:12" x14ac:dyDescent="0.25">
      <c r="B3497" s="1" t="s">
        <v>7526</v>
      </c>
      <c r="C3497" s="1" t="s">
        <v>7525</v>
      </c>
      <c r="D3497" s="1" t="s">
        <v>449</v>
      </c>
      <c r="E3497" s="1" t="s">
        <v>198</v>
      </c>
      <c r="F3497" s="1">
        <v>7699</v>
      </c>
      <c r="G3497" s="1">
        <v>12698</v>
      </c>
      <c r="H3497" s="1">
        <v>7708</v>
      </c>
      <c r="I3497" s="1">
        <v>12019</v>
      </c>
      <c r="J3497" s="1" t="s">
        <v>36343</v>
      </c>
      <c r="K3497" s="9">
        <v>55408</v>
      </c>
      <c r="L3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8" spans="2:12" x14ac:dyDescent="0.25">
      <c r="B3498" s="1" t="s">
        <v>7528</v>
      </c>
      <c r="C3498" s="1" t="s">
        <v>7527</v>
      </c>
      <c r="D3498" s="1" t="s">
        <v>449</v>
      </c>
      <c r="E3498" s="1" t="s">
        <v>198</v>
      </c>
      <c r="F3498" s="1">
        <v>7699</v>
      </c>
      <c r="G3498" s="1">
        <v>12698</v>
      </c>
      <c r="H3498" s="1">
        <v>7708</v>
      </c>
      <c r="I3498" s="1">
        <v>12019</v>
      </c>
      <c r="J3498" s="1" t="s">
        <v>36343</v>
      </c>
      <c r="K3498" s="9">
        <v>55409</v>
      </c>
      <c r="L3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9" spans="2:12" x14ac:dyDescent="0.25">
      <c r="B3499" s="1" t="s">
        <v>7530</v>
      </c>
      <c r="C3499" s="1" t="s">
        <v>7529</v>
      </c>
      <c r="D3499" s="1" t="s">
        <v>449</v>
      </c>
      <c r="E3499" s="1" t="s">
        <v>198</v>
      </c>
      <c r="F3499" s="1">
        <v>7699</v>
      </c>
      <c r="G3499" s="1">
        <v>12698</v>
      </c>
      <c r="H3499" s="1">
        <v>7708</v>
      </c>
      <c r="I3499" s="1">
        <v>12019</v>
      </c>
      <c r="J3499" s="1" t="s">
        <v>36343</v>
      </c>
      <c r="K3499" s="9">
        <v>55410</v>
      </c>
      <c r="L3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0" spans="2:12" x14ac:dyDescent="0.25">
      <c r="B3500" s="1" t="s">
        <v>7532</v>
      </c>
      <c r="C3500" s="1" t="s">
        <v>7531</v>
      </c>
      <c r="D3500" s="1" t="s">
        <v>449</v>
      </c>
      <c r="E3500" s="1" t="s">
        <v>198</v>
      </c>
      <c r="F3500" s="1">
        <v>7699</v>
      </c>
      <c r="G3500" s="1">
        <v>12698</v>
      </c>
      <c r="H3500" s="1">
        <v>7708</v>
      </c>
      <c r="I3500" s="1">
        <v>12019</v>
      </c>
      <c r="J3500" s="1" t="s">
        <v>36343</v>
      </c>
      <c r="K3500" s="9">
        <v>55411</v>
      </c>
      <c r="L3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1" spans="2:12" x14ac:dyDescent="0.25">
      <c r="B3501" s="1" t="s">
        <v>7534</v>
      </c>
      <c r="C3501" s="1" t="s">
        <v>7533</v>
      </c>
      <c r="D3501" s="1" t="s">
        <v>449</v>
      </c>
      <c r="E3501" s="1" t="s">
        <v>198</v>
      </c>
      <c r="F3501" s="1">
        <v>7699</v>
      </c>
      <c r="G3501" s="1">
        <v>12698</v>
      </c>
      <c r="H3501" s="1">
        <v>7708</v>
      </c>
      <c r="I3501" s="1">
        <v>12019</v>
      </c>
      <c r="J3501" s="1" t="s">
        <v>36343</v>
      </c>
      <c r="K3501" s="9">
        <v>55412</v>
      </c>
      <c r="L3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2" spans="2:12" x14ac:dyDescent="0.25">
      <c r="B3502" s="1" t="s">
        <v>7536</v>
      </c>
      <c r="C3502" s="1" t="s">
        <v>7535</v>
      </c>
      <c r="D3502" s="1" t="s">
        <v>449</v>
      </c>
      <c r="E3502" s="1" t="s">
        <v>198</v>
      </c>
      <c r="F3502" s="1">
        <v>7699</v>
      </c>
      <c r="G3502" s="1">
        <v>12698</v>
      </c>
      <c r="H3502" s="1">
        <v>7708</v>
      </c>
      <c r="I3502" s="1">
        <v>12019</v>
      </c>
      <c r="J3502" s="1" t="s">
        <v>36343</v>
      </c>
      <c r="K3502" s="9">
        <v>55413</v>
      </c>
      <c r="L3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3" spans="2:12" x14ac:dyDescent="0.25">
      <c r="B3503" s="1" t="s">
        <v>7538</v>
      </c>
      <c r="C3503" s="1" t="s">
        <v>7537</v>
      </c>
      <c r="D3503" s="1" t="s">
        <v>449</v>
      </c>
      <c r="E3503" s="1" t="s">
        <v>198</v>
      </c>
      <c r="F3503" s="1">
        <v>7699</v>
      </c>
      <c r="G3503" s="1">
        <v>12698</v>
      </c>
      <c r="H3503" s="1">
        <v>7708</v>
      </c>
      <c r="I3503" s="1">
        <v>12019</v>
      </c>
      <c r="J3503" s="1" t="s">
        <v>36343</v>
      </c>
      <c r="K3503" s="9">
        <v>55414</v>
      </c>
      <c r="L3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4" spans="2:12" x14ac:dyDescent="0.25">
      <c r="B3504" s="1" t="s">
        <v>7540</v>
      </c>
      <c r="C3504" s="1" t="s">
        <v>7539</v>
      </c>
      <c r="D3504" s="1" t="s">
        <v>449</v>
      </c>
      <c r="E3504" s="1" t="s">
        <v>198</v>
      </c>
      <c r="F3504" s="1">
        <v>7699</v>
      </c>
      <c r="G3504" s="1">
        <v>12698</v>
      </c>
      <c r="H3504" s="1">
        <v>7708</v>
      </c>
      <c r="I3504" s="1">
        <v>12019</v>
      </c>
      <c r="J3504" s="1" t="s">
        <v>36343</v>
      </c>
      <c r="K3504" s="9">
        <v>55415</v>
      </c>
      <c r="L3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5" spans="2:12" x14ac:dyDescent="0.25">
      <c r="B3505" s="1" t="s">
        <v>7542</v>
      </c>
      <c r="C3505" s="1" t="s">
        <v>7541</v>
      </c>
      <c r="D3505" s="1" t="s">
        <v>449</v>
      </c>
      <c r="E3505" s="1" t="s">
        <v>198</v>
      </c>
      <c r="F3505" s="1">
        <v>7699</v>
      </c>
      <c r="G3505" s="1">
        <v>12698</v>
      </c>
      <c r="H3505" s="1">
        <v>7708</v>
      </c>
      <c r="I3505" s="1">
        <v>12019</v>
      </c>
      <c r="J3505" s="1" t="s">
        <v>36343</v>
      </c>
      <c r="K3505" s="9">
        <v>55416</v>
      </c>
      <c r="L3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6" spans="2:12" x14ac:dyDescent="0.25">
      <c r="B3506" s="1" t="s">
        <v>7544</v>
      </c>
      <c r="C3506" s="1" t="s">
        <v>7543</v>
      </c>
      <c r="D3506" s="1" t="s">
        <v>449</v>
      </c>
      <c r="E3506" s="1" t="s">
        <v>198</v>
      </c>
      <c r="F3506" s="1">
        <v>7699</v>
      </c>
      <c r="G3506" s="1">
        <v>12698</v>
      </c>
      <c r="H3506" s="1">
        <v>7708</v>
      </c>
      <c r="I3506" s="1">
        <v>12019</v>
      </c>
      <c r="J3506" s="1" t="s">
        <v>36343</v>
      </c>
      <c r="K3506" s="9">
        <v>55417</v>
      </c>
      <c r="L3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7" spans="2:12" x14ac:dyDescent="0.25">
      <c r="B3507" s="1" t="s">
        <v>7546</v>
      </c>
      <c r="C3507" s="1" t="s">
        <v>7545</v>
      </c>
      <c r="D3507" s="1" t="s">
        <v>449</v>
      </c>
      <c r="E3507" s="1" t="s">
        <v>198</v>
      </c>
      <c r="F3507" s="1">
        <v>7699</v>
      </c>
      <c r="G3507" s="1">
        <v>12698</v>
      </c>
      <c r="H3507" s="1">
        <v>7708</v>
      </c>
      <c r="I3507" s="1">
        <v>12019</v>
      </c>
      <c r="J3507" s="1" t="s">
        <v>36343</v>
      </c>
      <c r="K3507" s="9">
        <v>55418</v>
      </c>
      <c r="L3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8" spans="2:12" x14ac:dyDescent="0.25">
      <c r="B3508" s="1" t="s">
        <v>7548</v>
      </c>
      <c r="C3508" s="1" t="s">
        <v>7547</v>
      </c>
      <c r="D3508" s="1" t="s">
        <v>449</v>
      </c>
      <c r="E3508" s="1" t="s">
        <v>198</v>
      </c>
      <c r="F3508" s="1">
        <v>7699</v>
      </c>
      <c r="G3508" s="1">
        <v>12698</v>
      </c>
      <c r="H3508" s="1">
        <v>7708</v>
      </c>
      <c r="I3508" s="1">
        <v>12019</v>
      </c>
      <c r="J3508" s="1" t="s">
        <v>36343</v>
      </c>
      <c r="K3508" s="9">
        <v>55419</v>
      </c>
      <c r="L3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9" spans="2:12" x14ac:dyDescent="0.25">
      <c r="B3509" s="1" t="s">
        <v>7550</v>
      </c>
      <c r="C3509" s="1" t="s">
        <v>7549</v>
      </c>
      <c r="D3509" s="1" t="s">
        <v>449</v>
      </c>
      <c r="E3509" s="1" t="s">
        <v>198</v>
      </c>
      <c r="F3509" s="1">
        <v>7699</v>
      </c>
      <c r="G3509" s="1">
        <v>12698</v>
      </c>
      <c r="H3509" s="1">
        <v>7708</v>
      </c>
      <c r="I3509" s="1">
        <v>12019</v>
      </c>
      <c r="J3509" s="1" t="s">
        <v>36343</v>
      </c>
      <c r="K3509" s="9">
        <v>55420</v>
      </c>
      <c r="L3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0" spans="2:12" x14ac:dyDescent="0.25">
      <c r="B3510" s="1" t="s">
        <v>7552</v>
      </c>
      <c r="C3510" s="1" t="s">
        <v>7551</v>
      </c>
      <c r="D3510" s="1" t="s">
        <v>449</v>
      </c>
      <c r="E3510" s="1" t="s">
        <v>198</v>
      </c>
      <c r="F3510" s="1">
        <v>7699</v>
      </c>
      <c r="G3510" s="1">
        <v>12698</v>
      </c>
      <c r="H3510" s="1">
        <v>7708</v>
      </c>
      <c r="I3510" s="1">
        <v>12019</v>
      </c>
      <c r="J3510" s="1" t="s">
        <v>36343</v>
      </c>
      <c r="K3510" s="9">
        <v>55421</v>
      </c>
      <c r="L3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1" spans="2:12" x14ac:dyDescent="0.25">
      <c r="B3511" s="1" t="s">
        <v>7554</v>
      </c>
      <c r="C3511" s="1" t="s">
        <v>7553</v>
      </c>
      <c r="D3511" s="1" t="s">
        <v>449</v>
      </c>
      <c r="E3511" s="1" t="s">
        <v>198</v>
      </c>
      <c r="F3511" s="1">
        <v>7699</v>
      </c>
      <c r="G3511" s="1">
        <v>12698</v>
      </c>
      <c r="H3511" s="1">
        <v>7708</v>
      </c>
      <c r="I3511" s="1">
        <v>12019</v>
      </c>
      <c r="J3511" s="1" t="s">
        <v>36343</v>
      </c>
      <c r="K3511" s="9">
        <v>55422</v>
      </c>
      <c r="L3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2" spans="2:12" x14ac:dyDescent="0.25">
      <c r="B3512" s="1" t="s">
        <v>7556</v>
      </c>
      <c r="C3512" s="1" t="s">
        <v>7555</v>
      </c>
      <c r="D3512" s="1" t="s">
        <v>449</v>
      </c>
      <c r="E3512" s="1" t="s">
        <v>198</v>
      </c>
      <c r="F3512" s="1">
        <v>7699</v>
      </c>
      <c r="G3512" s="1">
        <v>12698</v>
      </c>
      <c r="H3512" s="1">
        <v>7708</v>
      </c>
      <c r="I3512" s="1">
        <v>12019</v>
      </c>
      <c r="J3512" s="1" t="s">
        <v>36343</v>
      </c>
      <c r="K3512" s="9">
        <v>55423</v>
      </c>
      <c r="L3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3" spans="2:12" x14ac:dyDescent="0.25">
      <c r="B3513" s="1" t="s">
        <v>7558</v>
      </c>
      <c r="C3513" s="1" t="s">
        <v>7557</v>
      </c>
      <c r="D3513" s="1" t="s">
        <v>449</v>
      </c>
      <c r="E3513" s="1" t="s">
        <v>198</v>
      </c>
      <c r="F3513" s="1">
        <v>7699</v>
      </c>
      <c r="G3513" s="1">
        <v>12698</v>
      </c>
      <c r="H3513" s="1">
        <v>7708</v>
      </c>
      <c r="I3513" s="1">
        <v>12019</v>
      </c>
      <c r="J3513" s="1" t="s">
        <v>36343</v>
      </c>
      <c r="K3513" s="9">
        <v>55424</v>
      </c>
      <c r="L3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4" spans="2:12" x14ac:dyDescent="0.25">
      <c r="B3514" s="1" t="s">
        <v>7560</v>
      </c>
      <c r="C3514" s="1" t="s">
        <v>7559</v>
      </c>
      <c r="D3514" s="1" t="s">
        <v>449</v>
      </c>
      <c r="E3514" s="1" t="s">
        <v>198</v>
      </c>
      <c r="F3514" s="1">
        <v>7699</v>
      </c>
      <c r="G3514" s="1">
        <v>12698</v>
      </c>
      <c r="H3514" s="1">
        <v>7708</v>
      </c>
      <c r="I3514" s="1">
        <v>12019</v>
      </c>
      <c r="J3514" s="1" t="s">
        <v>36343</v>
      </c>
      <c r="K3514" s="9">
        <v>55425</v>
      </c>
      <c r="L3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5" spans="2:12" x14ac:dyDescent="0.25">
      <c r="B3515" s="1" t="s">
        <v>7562</v>
      </c>
      <c r="C3515" s="1" t="s">
        <v>7561</v>
      </c>
      <c r="D3515" s="1" t="s">
        <v>449</v>
      </c>
      <c r="E3515" s="1" t="s">
        <v>198</v>
      </c>
      <c r="F3515" s="1">
        <v>7699</v>
      </c>
      <c r="G3515" s="1">
        <v>12698</v>
      </c>
      <c r="H3515" s="1">
        <v>7708</v>
      </c>
      <c r="I3515" s="1">
        <v>12019</v>
      </c>
      <c r="J3515" s="1" t="s">
        <v>36343</v>
      </c>
      <c r="K3515" s="9">
        <v>55426</v>
      </c>
      <c r="L3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6" spans="2:12" x14ac:dyDescent="0.25">
      <c r="B3516" s="1" t="s">
        <v>7564</v>
      </c>
      <c r="C3516" s="1" t="s">
        <v>7563</v>
      </c>
      <c r="D3516" s="1" t="s">
        <v>449</v>
      </c>
      <c r="E3516" s="1" t="s">
        <v>198</v>
      </c>
      <c r="F3516" s="1">
        <v>7699</v>
      </c>
      <c r="G3516" s="1">
        <v>12698</v>
      </c>
      <c r="H3516" s="1">
        <v>7708</v>
      </c>
      <c r="I3516" s="1">
        <v>12019</v>
      </c>
      <c r="J3516" s="1" t="s">
        <v>36343</v>
      </c>
      <c r="K3516" s="9">
        <v>55427</v>
      </c>
      <c r="L3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7" spans="2:12" x14ac:dyDescent="0.25">
      <c r="B3517" s="1" t="s">
        <v>7566</v>
      </c>
      <c r="C3517" s="1" t="s">
        <v>7565</v>
      </c>
      <c r="D3517" s="1" t="s">
        <v>449</v>
      </c>
      <c r="E3517" s="1" t="s">
        <v>198</v>
      </c>
      <c r="F3517" s="1">
        <v>7699</v>
      </c>
      <c r="G3517" s="1">
        <v>12698</v>
      </c>
      <c r="H3517" s="1">
        <v>7708</v>
      </c>
      <c r="I3517" s="1">
        <v>12019</v>
      </c>
      <c r="J3517" s="1" t="s">
        <v>36343</v>
      </c>
      <c r="K3517" s="9">
        <v>55428</v>
      </c>
      <c r="L3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8" spans="2:12" x14ac:dyDescent="0.25">
      <c r="B3518" s="1" t="s">
        <v>7568</v>
      </c>
      <c r="C3518" s="1" t="s">
        <v>7567</v>
      </c>
      <c r="D3518" s="1" t="s">
        <v>449</v>
      </c>
      <c r="E3518" s="1" t="s">
        <v>198</v>
      </c>
      <c r="F3518" s="1">
        <v>7699</v>
      </c>
      <c r="G3518" s="1">
        <v>12698</v>
      </c>
      <c r="H3518" s="1">
        <v>7708</v>
      </c>
      <c r="I3518" s="1">
        <v>12019</v>
      </c>
      <c r="J3518" s="1" t="s">
        <v>36343</v>
      </c>
      <c r="K3518" s="9">
        <v>55429</v>
      </c>
      <c r="L3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9" spans="2:12" x14ac:dyDescent="0.25">
      <c r="B3519" s="1" t="s">
        <v>7570</v>
      </c>
      <c r="C3519" s="1" t="s">
        <v>7569</v>
      </c>
      <c r="D3519" s="1" t="s">
        <v>449</v>
      </c>
      <c r="E3519" s="1" t="s">
        <v>198</v>
      </c>
      <c r="F3519" s="1">
        <v>7699</v>
      </c>
      <c r="G3519" s="1">
        <v>12698</v>
      </c>
      <c r="H3519" s="1">
        <v>7708</v>
      </c>
      <c r="I3519" s="1">
        <v>12019</v>
      </c>
      <c r="J3519" s="1" t="s">
        <v>36343</v>
      </c>
      <c r="K3519" s="9">
        <v>55430</v>
      </c>
      <c r="L3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0" spans="2:12" x14ac:dyDescent="0.25">
      <c r="B3520" s="1" t="s">
        <v>7572</v>
      </c>
      <c r="C3520" s="1" t="s">
        <v>7571</v>
      </c>
      <c r="D3520" s="1" t="s">
        <v>449</v>
      </c>
      <c r="E3520" s="1" t="s">
        <v>198</v>
      </c>
      <c r="F3520" s="1">
        <v>7699</v>
      </c>
      <c r="G3520" s="1">
        <v>12698</v>
      </c>
      <c r="H3520" s="1">
        <v>7708</v>
      </c>
      <c r="I3520" s="1">
        <v>12019</v>
      </c>
      <c r="J3520" s="1" t="s">
        <v>36343</v>
      </c>
      <c r="K3520" s="9">
        <v>55431</v>
      </c>
      <c r="L3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1" spans="2:12" x14ac:dyDescent="0.25">
      <c r="B3521" s="1" t="s">
        <v>7574</v>
      </c>
      <c r="C3521" s="1" t="s">
        <v>7573</v>
      </c>
      <c r="D3521" s="1" t="s">
        <v>449</v>
      </c>
      <c r="E3521" s="1" t="s">
        <v>198</v>
      </c>
      <c r="F3521" s="1">
        <v>7699</v>
      </c>
      <c r="G3521" s="1">
        <v>12698</v>
      </c>
      <c r="H3521" s="1">
        <v>7708</v>
      </c>
      <c r="I3521" s="1">
        <v>12019</v>
      </c>
      <c r="J3521" s="1" t="s">
        <v>36343</v>
      </c>
      <c r="K3521" s="9">
        <v>55432</v>
      </c>
      <c r="L3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2" spans="2:12" x14ac:dyDescent="0.25">
      <c r="B3522" s="1" t="s">
        <v>7576</v>
      </c>
      <c r="C3522" s="1" t="s">
        <v>7575</v>
      </c>
      <c r="D3522" s="1" t="s">
        <v>449</v>
      </c>
      <c r="E3522" s="1" t="s">
        <v>198</v>
      </c>
      <c r="F3522" s="1">
        <v>7699</v>
      </c>
      <c r="G3522" s="1">
        <v>12698</v>
      </c>
      <c r="H3522" s="1">
        <v>7708</v>
      </c>
      <c r="I3522" s="1">
        <v>12019</v>
      </c>
      <c r="J3522" s="1" t="s">
        <v>36343</v>
      </c>
      <c r="K3522" s="9">
        <v>55433</v>
      </c>
      <c r="L3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3" spans="2:12" x14ac:dyDescent="0.25">
      <c r="B3523" s="1" t="s">
        <v>7578</v>
      </c>
      <c r="C3523" s="1" t="s">
        <v>7577</v>
      </c>
      <c r="D3523" s="1" t="s">
        <v>449</v>
      </c>
      <c r="E3523" s="1" t="s">
        <v>198</v>
      </c>
      <c r="F3523" s="1">
        <v>7699</v>
      </c>
      <c r="G3523" s="1">
        <v>12698</v>
      </c>
      <c r="H3523" s="1">
        <v>7708</v>
      </c>
      <c r="I3523" s="1">
        <v>12019</v>
      </c>
      <c r="J3523" s="1" t="s">
        <v>36343</v>
      </c>
      <c r="K3523" s="9">
        <v>55434</v>
      </c>
      <c r="L3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4" spans="2:12" x14ac:dyDescent="0.25">
      <c r="B3524" s="1" t="s">
        <v>7580</v>
      </c>
      <c r="C3524" s="1" t="s">
        <v>7579</v>
      </c>
      <c r="D3524" s="1" t="s">
        <v>449</v>
      </c>
      <c r="E3524" s="1" t="s">
        <v>198</v>
      </c>
      <c r="F3524" s="1">
        <v>7699</v>
      </c>
      <c r="G3524" s="1">
        <v>12698</v>
      </c>
      <c r="H3524" s="1">
        <v>7708</v>
      </c>
      <c r="I3524" s="1">
        <v>12019</v>
      </c>
      <c r="J3524" s="1" t="s">
        <v>36343</v>
      </c>
      <c r="K3524" s="9">
        <v>55435</v>
      </c>
      <c r="L3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5" spans="2:12" x14ac:dyDescent="0.25">
      <c r="B3525" s="1" t="s">
        <v>7582</v>
      </c>
      <c r="C3525" s="1" t="s">
        <v>7581</v>
      </c>
      <c r="D3525" s="1" t="s">
        <v>449</v>
      </c>
      <c r="E3525" s="1" t="s">
        <v>198</v>
      </c>
      <c r="F3525" s="1">
        <v>7699</v>
      </c>
      <c r="G3525" s="1">
        <v>12698</v>
      </c>
      <c r="H3525" s="1">
        <v>7708</v>
      </c>
      <c r="I3525" s="1">
        <v>12019</v>
      </c>
      <c r="J3525" s="1" t="s">
        <v>36343</v>
      </c>
      <c r="K3525" s="9">
        <v>55436</v>
      </c>
      <c r="L3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6" spans="2:12" x14ac:dyDescent="0.25">
      <c r="B3526" s="1" t="s">
        <v>7584</v>
      </c>
      <c r="C3526" s="1" t="s">
        <v>7583</v>
      </c>
      <c r="D3526" s="1" t="s">
        <v>449</v>
      </c>
      <c r="E3526" s="1" t="s">
        <v>198</v>
      </c>
      <c r="F3526" s="1">
        <v>7699</v>
      </c>
      <c r="G3526" s="1">
        <v>12698</v>
      </c>
      <c r="H3526" s="1">
        <v>7708</v>
      </c>
      <c r="I3526" s="1">
        <v>12019</v>
      </c>
      <c r="J3526" s="1" t="s">
        <v>36343</v>
      </c>
      <c r="K3526" s="9">
        <v>55437</v>
      </c>
      <c r="L3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7" spans="2:12" x14ac:dyDescent="0.25">
      <c r="B3527" s="1" t="s">
        <v>7586</v>
      </c>
      <c r="C3527" s="1" t="s">
        <v>7585</v>
      </c>
      <c r="D3527" s="1" t="s">
        <v>449</v>
      </c>
      <c r="E3527" s="1" t="s">
        <v>198</v>
      </c>
      <c r="F3527" s="1">
        <v>7699</v>
      </c>
      <c r="G3527" s="1">
        <v>12698</v>
      </c>
      <c r="H3527" s="1">
        <v>7708</v>
      </c>
      <c r="I3527" s="1">
        <v>12019</v>
      </c>
      <c r="J3527" s="1" t="s">
        <v>36343</v>
      </c>
      <c r="K3527" s="9">
        <v>55438</v>
      </c>
      <c r="L3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8" spans="2:12" x14ac:dyDescent="0.25">
      <c r="B3528" s="1" t="s">
        <v>7588</v>
      </c>
      <c r="C3528" s="1" t="s">
        <v>7587</v>
      </c>
      <c r="D3528" s="1" t="s">
        <v>449</v>
      </c>
      <c r="E3528" s="1" t="s">
        <v>198</v>
      </c>
      <c r="F3528" s="1">
        <v>7699</v>
      </c>
      <c r="G3528" s="1">
        <v>12698</v>
      </c>
      <c r="H3528" s="1">
        <v>7708</v>
      </c>
      <c r="I3528" s="1">
        <v>12019</v>
      </c>
      <c r="J3528" s="1" t="s">
        <v>36343</v>
      </c>
      <c r="K3528" s="9">
        <v>55439</v>
      </c>
      <c r="L3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9" spans="2:12" x14ac:dyDescent="0.25">
      <c r="B3529" s="1" t="s">
        <v>7590</v>
      </c>
      <c r="C3529" s="1" t="s">
        <v>7589</v>
      </c>
      <c r="D3529" s="1" t="s">
        <v>449</v>
      </c>
      <c r="E3529" s="1" t="s">
        <v>198</v>
      </c>
      <c r="F3529" s="1">
        <v>7699</v>
      </c>
      <c r="G3529" s="1">
        <v>12698</v>
      </c>
      <c r="H3529" s="1">
        <v>7708</v>
      </c>
      <c r="I3529" s="1">
        <v>12019</v>
      </c>
      <c r="J3529" s="1" t="s">
        <v>36343</v>
      </c>
      <c r="K3529" s="9">
        <v>55440</v>
      </c>
      <c r="L3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0" spans="2:12" x14ac:dyDescent="0.25">
      <c r="B3530" s="1" t="s">
        <v>7592</v>
      </c>
      <c r="C3530" s="1" t="s">
        <v>7591</v>
      </c>
      <c r="D3530" s="1" t="s">
        <v>449</v>
      </c>
      <c r="E3530" s="1" t="s">
        <v>198</v>
      </c>
      <c r="F3530" s="1">
        <v>7699</v>
      </c>
      <c r="G3530" s="1">
        <v>12698</v>
      </c>
      <c r="H3530" s="1">
        <v>7708</v>
      </c>
      <c r="I3530" s="1">
        <v>12019</v>
      </c>
      <c r="J3530" s="1" t="s">
        <v>36343</v>
      </c>
      <c r="K3530" s="9">
        <v>55441</v>
      </c>
      <c r="L3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1" spans="2:12" x14ac:dyDescent="0.25">
      <c r="B3531" s="1" t="s">
        <v>7594</v>
      </c>
      <c r="C3531" s="1" t="s">
        <v>7593</v>
      </c>
      <c r="D3531" s="1" t="s">
        <v>449</v>
      </c>
      <c r="E3531" s="1" t="s">
        <v>198</v>
      </c>
      <c r="F3531" s="1">
        <v>7699</v>
      </c>
      <c r="G3531" s="1">
        <v>12698</v>
      </c>
      <c r="H3531" s="1">
        <v>7708</v>
      </c>
      <c r="I3531" s="1">
        <v>12019</v>
      </c>
      <c r="J3531" s="1" t="s">
        <v>36343</v>
      </c>
      <c r="K3531" s="9">
        <v>55442</v>
      </c>
      <c r="L3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2" spans="2:12" x14ac:dyDescent="0.25">
      <c r="B3532" s="1" t="s">
        <v>7596</v>
      </c>
      <c r="C3532" s="1" t="s">
        <v>7595</v>
      </c>
      <c r="D3532" s="1" t="s">
        <v>449</v>
      </c>
      <c r="E3532" s="1" t="s">
        <v>198</v>
      </c>
      <c r="F3532" s="1">
        <v>7699</v>
      </c>
      <c r="G3532" s="1">
        <v>12698</v>
      </c>
      <c r="H3532" s="1">
        <v>7708</v>
      </c>
      <c r="I3532" s="1">
        <v>12019</v>
      </c>
      <c r="J3532" s="1" t="s">
        <v>36343</v>
      </c>
      <c r="K3532" s="9">
        <v>55443</v>
      </c>
      <c r="L3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3" spans="2:12" x14ac:dyDescent="0.25">
      <c r="B3533" s="1" t="s">
        <v>7598</v>
      </c>
      <c r="C3533" s="1" t="s">
        <v>7597</v>
      </c>
      <c r="D3533" s="1" t="s">
        <v>449</v>
      </c>
      <c r="E3533" s="1" t="s">
        <v>198</v>
      </c>
      <c r="F3533" s="1">
        <v>7699</v>
      </c>
      <c r="G3533" s="1">
        <v>12698</v>
      </c>
      <c r="H3533" s="1">
        <v>7708</v>
      </c>
      <c r="I3533" s="1">
        <v>12019</v>
      </c>
      <c r="J3533" s="1" t="s">
        <v>36343</v>
      </c>
      <c r="K3533" s="9">
        <v>55444</v>
      </c>
      <c r="L3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4" spans="2:12" x14ac:dyDescent="0.25">
      <c r="B3534" s="1" t="s">
        <v>7600</v>
      </c>
      <c r="C3534" s="1" t="s">
        <v>7599</v>
      </c>
      <c r="D3534" s="1" t="s">
        <v>449</v>
      </c>
      <c r="E3534" s="1" t="s">
        <v>198</v>
      </c>
      <c r="F3534" s="1">
        <v>7699</v>
      </c>
      <c r="G3534" s="1">
        <v>12698</v>
      </c>
      <c r="H3534" s="1">
        <v>7708</v>
      </c>
      <c r="I3534" s="1">
        <v>12019</v>
      </c>
      <c r="J3534" s="1" t="s">
        <v>36343</v>
      </c>
      <c r="K3534" s="9">
        <v>55445</v>
      </c>
      <c r="L3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5" spans="2:12" x14ac:dyDescent="0.25">
      <c r="B3535" s="1" t="s">
        <v>7602</v>
      </c>
      <c r="C3535" s="1" t="s">
        <v>7601</v>
      </c>
      <c r="D3535" s="1" t="s">
        <v>449</v>
      </c>
      <c r="E3535" s="1" t="s">
        <v>198</v>
      </c>
      <c r="F3535" s="1">
        <v>7699</v>
      </c>
      <c r="G3535" s="1">
        <v>12698</v>
      </c>
      <c r="H3535" s="1">
        <v>7708</v>
      </c>
      <c r="I3535" s="1">
        <v>12019</v>
      </c>
      <c r="J3535" s="1" t="s">
        <v>36343</v>
      </c>
      <c r="K3535" s="9">
        <v>55446</v>
      </c>
      <c r="L3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6" spans="2:12" x14ac:dyDescent="0.25">
      <c r="B3536" s="1" t="s">
        <v>7604</v>
      </c>
      <c r="C3536" s="1" t="s">
        <v>7603</v>
      </c>
      <c r="D3536" s="1" t="s">
        <v>449</v>
      </c>
      <c r="E3536" s="1" t="s">
        <v>198</v>
      </c>
      <c r="F3536" s="1">
        <v>7699</v>
      </c>
      <c r="G3536" s="1">
        <v>12698</v>
      </c>
      <c r="H3536" s="1">
        <v>7708</v>
      </c>
      <c r="I3536" s="1">
        <v>12019</v>
      </c>
      <c r="J3536" s="1" t="s">
        <v>36343</v>
      </c>
      <c r="K3536" s="9">
        <v>55447</v>
      </c>
      <c r="L3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7" spans="2:12" x14ac:dyDescent="0.25">
      <c r="B3537" s="1" t="s">
        <v>7606</v>
      </c>
      <c r="C3537" s="1" t="s">
        <v>7605</v>
      </c>
      <c r="D3537" s="1" t="s">
        <v>449</v>
      </c>
      <c r="E3537" s="1" t="s">
        <v>198</v>
      </c>
      <c r="F3537" s="1">
        <v>7699</v>
      </c>
      <c r="G3537" s="1">
        <v>12698</v>
      </c>
      <c r="H3537" s="1">
        <v>7708</v>
      </c>
      <c r="I3537" s="1">
        <v>12019</v>
      </c>
      <c r="J3537" s="1" t="s">
        <v>36343</v>
      </c>
      <c r="K3537" s="9">
        <v>55448</v>
      </c>
      <c r="L3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8" spans="2:12" x14ac:dyDescent="0.25">
      <c r="B3538" s="1" t="s">
        <v>7608</v>
      </c>
      <c r="C3538" s="1" t="s">
        <v>7607</v>
      </c>
      <c r="D3538" s="1" t="s">
        <v>449</v>
      </c>
      <c r="E3538" s="1" t="s">
        <v>198</v>
      </c>
      <c r="F3538" s="1">
        <v>7699</v>
      </c>
      <c r="G3538" s="1">
        <v>12698</v>
      </c>
      <c r="H3538" s="1">
        <v>7708</v>
      </c>
      <c r="I3538" s="1">
        <v>12019</v>
      </c>
      <c r="J3538" s="1" t="s">
        <v>36343</v>
      </c>
      <c r="K3538" s="9">
        <v>55449</v>
      </c>
      <c r="L3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9" spans="2:12" x14ac:dyDescent="0.25">
      <c r="B3539" s="1" t="s">
        <v>7610</v>
      </c>
      <c r="C3539" s="1" t="s">
        <v>7609</v>
      </c>
      <c r="D3539" s="1" t="s">
        <v>449</v>
      </c>
      <c r="E3539" s="1" t="s">
        <v>198</v>
      </c>
      <c r="F3539" s="1">
        <v>7699</v>
      </c>
      <c r="G3539" s="1">
        <v>12698</v>
      </c>
      <c r="H3539" s="1">
        <v>7708</v>
      </c>
      <c r="I3539" s="1">
        <v>12019</v>
      </c>
      <c r="J3539" s="1" t="s">
        <v>36343</v>
      </c>
      <c r="K3539" s="9">
        <v>55450</v>
      </c>
      <c r="L3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0" spans="2:12" x14ac:dyDescent="0.25">
      <c r="B3540" s="1" t="s">
        <v>7612</v>
      </c>
      <c r="C3540" s="1" t="s">
        <v>7611</v>
      </c>
      <c r="D3540" s="1" t="s">
        <v>449</v>
      </c>
      <c r="E3540" s="1" t="s">
        <v>198</v>
      </c>
      <c r="F3540" s="1">
        <v>7699</v>
      </c>
      <c r="G3540" s="1">
        <v>12698</v>
      </c>
      <c r="H3540" s="1">
        <v>7708</v>
      </c>
      <c r="I3540" s="1">
        <v>12019</v>
      </c>
      <c r="J3540" s="1" t="s">
        <v>36343</v>
      </c>
      <c r="K3540" s="9">
        <v>55451</v>
      </c>
      <c r="L3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1" spans="2:12" x14ac:dyDescent="0.25">
      <c r="B3541" s="1" t="s">
        <v>7614</v>
      </c>
      <c r="C3541" s="1" t="s">
        <v>7613</v>
      </c>
      <c r="D3541" s="1" t="s">
        <v>449</v>
      </c>
      <c r="E3541" s="1" t="s">
        <v>198</v>
      </c>
      <c r="F3541" s="1">
        <v>7699</v>
      </c>
      <c r="G3541" s="1">
        <v>12698</v>
      </c>
      <c r="H3541" s="1">
        <v>7708</v>
      </c>
      <c r="I3541" s="1">
        <v>12019</v>
      </c>
      <c r="J3541" s="1" t="s">
        <v>36343</v>
      </c>
      <c r="K3541" s="9">
        <v>55452</v>
      </c>
      <c r="L3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2" spans="2:12" x14ac:dyDescent="0.25">
      <c r="B3542" s="1" t="s">
        <v>7616</v>
      </c>
      <c r="C3542" s="1" t="s">
        <v>7615</v>
      </c>
      <c r="D3542" s="1" t="s">
        <v>449</v>
      </c>
      <c r="E3542" s="1" t="s">
        <v>198</v>
      </c>
      <c r="F3542" s="1">
        <v>7699</v>
      </c>
      <c r="G3542" s="1">
        <v>12698</v>
      </c>
      <c r="H3542" s="1">
        <v>7708</v>
      </c>
      <c r="I3542" s="1">
        <v>12019</v>
      </c>
      <c r="J3542" s="1" t="s">
        <v>36343</v>
      </c>
      <c r="K3542" s="9">
        <v>55453</v>
      </c>
      <c r="L3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3" spans="2:12" x14ac:dyDescent="0.25">
      <c r="B3543" s="1" t="s">
        <v>7618</v>
      </c>
      <c r="C3543" s="1" t="s">
        <v>7617</v>
      </c>
      <c r="D3543" s="1" t="s">
        <v>449</v>
      </c>
      <c r="E3543" s="1" t="s">
        <v>198</v>
      </c>
      <c r="F3543" s="1">
        <v>7699</v>
      </c>
      <c r="G3543" s="1">
        <v>12698</v>
      </c>
      <c r="H3543" s="1">
        <v>7708</v>
      </c>
      <c r="I3543" s="1">
        <v>12019</v>
      </c>
      <c r="J3543" s="1" t="s">
        <v>36343</v>
      </c>
      <c r="K3543" s="9">
        <v>55454</v>
      </c>
      <c r="L3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4" spans="2:12" x14ac:dyDescent="0.25">
      <c r="B3544" s="1" t="s">
        <v>7620</v>
      </c>
      <c r="C3544" s="1" t="s">
        <v>7619</v>
      </c>
      <c r="D3544" s="1" t="s">
        <v>449</v>
      </c>
      <c r="E3544" s="1" t="s">
        <v>198</v>
      </c>
      <c r="F3544" s="1">
        <v>7699</v>
      </c>
      <c r="G3544" s="1">
        <v>12698</v>
      </c>
      <c r="H3544" s="1">
        <v>7708</v>
      </c>
      <c r="I3544" s="1">
        <v>12019</v>
      </c>
      <c r="J3544" s="1" t="s">
        <v>36343</v>
      </c>
      <c r="K3544" s="9">
        <v>55455</v>
      </c>
      <c r="L3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5" spans="2:12" x14ac:dyDescent="0.25">
      <c r="B3545" s="1" t="s">
        <v>7622</v>
      </c>
      <c r="C3545" s="1" t="s">
        <v>7621</v>
      </c>
      <c r="D3545" s="1" t="s">
        <v>449</v>
      </c>
      <c r="E3545" s="1" t="s">
        <v>198</v>
      </c>
      <c r="F3545" s="1">
        <v>7699</v>
      </c>
      <c r="G3545" s="1">
        <v>12698</v>
      </c>
      <c r="H3545" s="1">
        <v>7708</v>
      </c>
      <c r="I3545" s="1">
        <v>12019</v>
      </c>
      <c r="J3545" s="1" t="s">
        <v>36343</v>
      </c>
      <c r="K3545" s="9">
        <v>55456</v>
      </c>
      <c r="L3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6" spans="2:12" x14ac:dyDescent="0.25">
      <c r="B3546" s="1" t="s">
        <v>7624</v>
      </c>
      <c r="C3546" s="1" t="s">
        <v>7623</v>
      </c>
      <c r="D3546" s="1" t="s">
        <v>449</v>
      </c>
      <c r="E3546" s="1" t="s">
        <v>198</v>
      </c>
      <c r="F3546" s="1">
        <v>7699</v>
      </c>
      <c r="G3546" s="1">
        <v>12698</v>
      </c>
      <c r="H3546" s="1">
        <v>7708</v>
      </c>
      <c r="I3546" s="1">
        <v>12019</v>
      </c>
      <c r="J3546" s="1" t="s">
        <v>36343</v>
      </c>
      <c r="K3546" s="9">
        <v>55457</v>
      </c>
      <c r="L3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7" spans="2:12" x14ac:dyDescent="0.25">
      <c r="B3547" s="1" t="s">
        <v>7626</v>
      </c>
      <c r="C3547" s="1" t="s">
        <v>7625</v>
      </c>
      <c r="D3547" s="1" t="s">
        <v>449</v>
      </c>
      <c r="E3547" s="1" t="s">
        <v>198</v>
      </c>
      <c r="F3547" s="1">
        <v>7699</v>
      </c>
      <c r="G3547" s="1">
        <v>12698</v>
      </c>
      <c r="H3547" s="1">
        <v>7708</v>
      </c>
      <c r="I3547" s="1">
        <v>12019</v>
      </c>
      <c r="J3547" s="1" t="s">
        <v>36343</v>
      </c>
      <c r="K3547" s="9">
        <v>55458</v>
      </c>
      <c r="L3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8" spans="2:12" x14ac:dyDescent="0.25">
      <c r="B3548" s="1" t="s">
        <v>7628</v>
      </c>
      <c r="C3548" s="1" t="s">
        <v>7627</v>
      </c>
      <c r="D3548" s="1" t="s">
        <v>449</v>
      </c>
      <c r="E3548" s="1" t="s">
        <v>198</v>
      </c>
      <c r="F3548" s="1">
        <v>7699</v>
      </c>
      <c r="G3548" s="1">
        <v>12698</v>
      </c>
      <c r="H3548" s="1">
        <v>7708</v>
      </c>
      <c r="I3548" s="1">
        <v>12019</v>
      </c>
      <c r="J3548" s="1" t="s">
        <v>36343</v>
      </c>
      <c r="K3548" s="9">
        <v>55459</v>
      </c>
      <c r="L3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9" spans="2:12" x14ac:dyDescent="0.25">
      <c r="B3549" s="1" t="s">
        <v>7630</v>
      </c>
      <c r="C3549" s="1" t="s">
        <v>7629</v>
      </c>
      <c r="D3549" s="1" t="s">
        <v>449</v>
      </c>
      <c r="E3549" s="1" t="s">
        <v>198</v>
      </c>
      <c r="F3549" s="1">
        <v>7699</v>
      </c>
      <c r="G3549" s="1">
        <v>12698</v>
      </c>
      <c r="H3549" s="1">
        <v>7708</v>
      </c>
      <c r="I3549" s="1">
        <v>12019</v>
      </c>
      <c r="J3549" s="1" t="s">
        <v>36343</v>
      </c>
      <c r="K3549" s="9">
        <v>55460</v>
      </c>
      <c r="L3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0" spans="2:12" x14ac:dyDescent="0.25">
      <c r="B3550" s="1" t="s">
        <v>7632</v>
      </c>
      <c r="C3550" s="1" t="s">
        <v>7631</v>
      </c>
      <c r="D3550" s="1" t="s">
        <v>449</v>
      </c>
      <c r="E3550" s="1" t="s">
        <v>198</v>
      </c>
      <c r="F3550" s="1">
        <v>7699</v>
      </c>
      <c r="G3550" s="1">
        <v>12698</v>
      </c>
      <c r="H3550" s="1">
        <v>7708</v>
      </c>
      <c r="I3550" s="1">
        <v>12019</v>
      </c>
      <c r="J3550" s="1" t="s">
        <v>36343</v>
      </c>
      <c r="K3550" s="9">
        <v>55461</v>
      </c>
      <c r="L3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1" spans="2:12" x14ac:dyDescent="0.25">
      <c r="B3551" s="1" t="s">
        <v>7634</v>
      </c>
      <c r="C3551" s="1" t="s">
        <v>7633</v>
      </c>
      <c r="D3551" s="1" t="s">
        <v>449</v>
      </c>
      <c r="E3551" s="1" t="s">
        <v>198</v>
      </c>
      <c r="F3551" s="1">
        <v>7699</v>
      </c>
      <c r="G3551" s="1">
        <v>12698</v>
      </c>
      <c r="H3551" s="1">
        <v>7708</v>
      </c>
      <c r="I3551" s="1">
        <v>12019</v>
      </c>
      <c r="J3551" s="1" t="s">
        <v>36343</v>
      </c>
      <c r="K3551" s="9">
        <v>55462</v>
      </c>
      <c r="L3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2" spans="2:12" x14ac:dyDescent="0.25">
      <c r="B3552" s="1" t="s">
        <v>7636</v>
      </c>
      <c r="C3552" s="1" t="s">
        <v>7635</v>
      </c>
      <c r="D3552" s="1" t="s">
        <v>449</v>
      </c>
      <c r="E3552" s="1" t="s">
        <v>198</v>
      </c>
      <c r="F3552" s="1">
        <v>7699</v>
      </c>
      <c r="G3552" s="1">
        <v>12698</v>
      </c>
      <c r="H3552" s="1">
        <v>7708</v>
      </c>
      <c r="I3552" s="1">
        <v>12019</v>
      </c>
      <c r="J3552" s="1" t="s">
        <v>36343</v>
      </c>
      <c r="K3552" s="9">
        <v>55463</v>
      </c>
      <c r="L3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3" spans="2:12" x14ac:dyDescent="0.25">
      <c r="B3553" s="1" t="s">
        <v>7638</v>
      </c>
      <c r="C3553" s="1" t="s">
        <v>7637</v>
      </c>
      <c r="D3553" s="1" t="s">
        <v>449</v>
      </c>
      <c r="E3553" s="1" t="s">
        <v>198</v>
      </c>
      <c r="F3553" s="1">
        <v>7699</v>
      </c>
      <c r="G3553" s="1">
        <v>12698</v>
      </c>
      <c r="H3553" s="1">
        <v>7708</v>
      </c>
      <c r="I3553" s="1">
        <v>12019</v>
      </c>
      <c r="J3553" s="1" t="s">
        <v>36343</v>
      </c>
      <c r="K3553" s="9">
        <v>55464</v>
      </c>
      <c r="L3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4" spans="2:12" x14ac:dyDescent="0.25">
      <c r="B3554" s="1" t="s">
        <v>7640</v>
      </c>
      <c r="C3554" s="1" t="s">
        <v>7639</v>
      </c>
      <c r="D3554" s="1" t="s">
        <v>449</v>
      </c>
      <c r="E3554" s="1" t="s">
        <v>198</v>
      </c>
      <c r="F3554" s="1">
        <v>7699</v>
      </c>
      <c r="G3554" s="1">
        <v>12698</v>
      </c>
      <c r="H3554" s="1">
        <v>7708</v>
      </c>
      <c r="I3554" s="1">
        <v>12019</v>
      </c>
      <c r="J3554" s="1" t="s">
        <v>36343</v>
      </c>
      <c r="K3554" s="9">
        <v>55465</v>
      </c>
      <c r="L3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5" spans="2:12" x14ac:dyDescent="0.25">
      <c r="B3555" s="1" t="s">
        <v>7642</v>
      </c>
      <c r="C3555" s="1" t="s">
        <v>7641</v>
      </c>
      <c r="D3555" s="1" t="s">
        <v>449</v>
      </c>
      <c r="E3555" s="1" t="s">
        <v>198</v>
      </c>
      <c r="F3555" s="1">
        <v>7699</v>
      </c>
      <c r="G3555" s="1">
        <v>12698</v>
      </c>
      <c r="H3555" s="1">
        <v>7708</v>
      </c>
      <c r="I3555" s="1">
        <v>12019</v>
      </c>
      <c r="J3555" s="1" t="s">
        <v>36343</v>
      </c>
      <c r="K3555" s="9">
        <v>55466</v>
      </c>
      <c r="L3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6" spans="2:12" x14ac:dyDescent="0.25">
      <c r="B3556" s="1" t="s">
        <v>7644</v>
      </c>
      <c r="C3556" s="1" t="s">
        <v>7643</v>
      </c>
      <c r="D3556" s="1" t="s">
        <v>449</v>
      </c>
      <c r="E3556" s="1" t="s">
        <v>198</v>
      </c>
      <c r="F3556" s="1">
        <v>7699</v>
      </c>
      <c r="G3556" s="1">
        <v>12698</v>
      </c>
      <c r="H3556" s="1">
        <v>7708</v>
      </c>
      <c r="I3556" s="1">
        <v>12019</v>
      </c>
      <c r="J3556" s="1" t="s">
        <v>36343</v>
      </c>
      <c r="K3556" s="9">
        <v>55467</v>
      </c>
      <c r="L3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7" spans="2:12" x14ac:dyDescent="0.25">
      <c r="B3557" s="1" t="s">
        <v>7646</v>
      </c>
      <c r="C3557" s="1" t="s">
        <v>7645</v>
      </c>
      <c r="D3557" s="1" t="s">
        <v>449</v>
      </c>
      <c r="E3557" s="1" t="s">
        <v>198</v>
      </c>
      <c r="F3557" s="1">
        <v>7699</v>
      </c>
      <c r="G3557" s="1">
        <v>12698</v>
      </c>
      <c r="H3557" s="1">
        <v>7708</v>
      </c>
      <c r="I3557" s="1">
        <v>12019</v>
      </c>
      <c r="J3557" s="1" t="s">
        <v>36343</v>
      </c>
      <c r="K3557" s="9">
        <v>55468</v>
      </c>
      <c r="L3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8" spans="2:12" x14ac:dyDescent="0.25">
      <c r="B3558" s="1" t="s">
        <v>7648</v>
      </c>
      <c r="C3558" s="1" t="s">
        <v>7647</v>
      </c>
      <c r="D3558" s="1" t="s">
        <v>449</v>
      </c>
      <c r="E3558" s="1" t="s">
        <v>198</v>
      </c>
      <c r="F3558" s="1">
        <v>7699</v>
      </c>
      <c r="G3558" s="1">
        <v>12698</v>
      </c>
      <c r="H3558" s="1">
        <v>7708</v>
      </c>
      <c r="I3558" s="1">
        <v>12019</v>
      </c>
      <c r="J3558" s="1" t="s">
        <v>36343</v>
      </c>
      <c r="K3558" s="9">
        <v>55469</v>
      </c>
      <c r="L3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9" spans="2:12" x14ac:dyDescent="0.25">
      <c r="B3559" s="1" t="s">
        <v>7650</v>
      </c>
      <c r="C3559" s="1" t="s">
        <v>7649</v>
      </c>
      <c r="D3559" s="1" t="s">
        <v>449</v>
      </c>
      <c r="E3559" s="1" t="s">
        <v>198</v>
      </c>
      <c r="F3559" s="1">
        <v>7699</v>
      </c>
      <c r="G3559" s="1">
        <v>12698</v>
      </c>
      <c r="H3559" s="1">
        <v>7708</v>
      </c>
      <c r="I3559" s="1">
        <v>12019</v>
      </c>
      <c r="J3559" s="1" t="s">
        <v>36343</v>
      </c>
      <c r="K3559" s="9">
        <v>55470</v>
      </c>
      <c r="L3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0" spans="2:12" x14ac:dyDescent="0.25">
      <c r="B3560" s="1" t="s">
        <v>7652</v>
      </c>
      <c r="C3560" s="1" t="s">
        <v>7651</v>
      </c>
      <c r="D3560" s="1" t="s">
        <v>449</v>
      </c>
      <c r="E3560" s="1" t="s">
        <v>198</v>
      </c>
      <c r="F3560" s="1">
        <v>7699</v>
      </c>
      <c r="G3560" s="1">
        <v>12698</v>
      </c>
      <c r="H3560" s="1">
        <v>7708</v>
      </c>
      <c r="I3560" s="1">
        <v>12019</v>
      </c>
      <c r="J3560" s="1" t="s">
        <v>36343</v>
      </c>
      <c r="K3560" s="9">
        <v>55471</v>
      </c>
      <c r="L3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1" spans="2:12" x14ac:dyDescent="0.25">
      <c r="B3561" s="1" t="s">
        <v>7654</v>
      </c>
      <c r="C3561" s="1" t="s">
        <v>7653</v>
      </c>
      <c r="D3561" s="1" t="s">
        <v>449</v>
      </c>
      <c r="E3561" s="1" t="s">
        <v>198</v>
      </c>
      <c r="F3561" s="1">
        <v>7699</v>
      </c>
      <c r="G3561" s="1">
        <v>12698</v>
      </c>
      <c r="H3561" s="1">
        <v>7708</v>
      </c>
      <c r="I3561" s="1">
        <v>12019</v>
      </c>
      <c r="J3561" s="1" t="s">
        <v>36343</v>
      </c>
      <c r="K3561" s="9">
        <v>55472</v>
      </c>
      <c r="L3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2" spans="2:12" x14ac:dyDescent="0.25">
      <c r="B3562" s="1" t="s">
        <v>7656</v>
      </c>
      <c r="C3562" s="1" t="s">
        <v>7655</v>
      </c>
      <c r="D3562" s="1" t="s">
        <v>449</v>
      </c>
      <c r="E3562" s="1" t="s">
        <v>198</v>
      </c>
      <c r="F3562" s="1">
        <v>7699</v>
      </c>
      <c r="G3562" s="1">
        <v>12698</v>
      </c>
      <c r="H3562" s="1">
        <v>7708</v>
      </c>
      <c r="I3562" s="1">
        <v>12019</v>
      </c>
      <c r="J3562" s="1" t="s">
        <v>36343</v>
      </c>
      <c r="K3562" s="9">
        <v>55473</v>
      </c>
      <c r="L3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3" spans="2:12" x14ac:dyDescent="0.25">
      <c r="B3563" s="1" t="s">
        <v>7658</v>
      </c>
      <c r="C3563" s="1" t="s">
        <v>7657</v>
      </c>
      <c r="D3563" s="1" t="s">
        <v>449</v>
      </c>
      <c r="E3563" s="1" t="s">
        <v>198</v>
      </c>
      <c r="F3563" s="1">
        <v>7699</v>
      </c>
      <c r="G3563" s="1">
        <v>12698</v>
      </c>
      <c r="H3563" s="1">
        <v>7708</v>
      </c>
      <c r="I3563" s="1">
        <v>12019</v>
      </c>
      <c r="J3563" s="1" t="s">
        <v>36343</v>
      </c>
      <c r="K3563" s="9">
        <v>55474</v>
      </c>
      <c r="L3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4" spans="2:12" x14ac:dyDescent="0.25">
      <c r="B3564" s="1" t="s">
        <v>7660</v>
      </c>
      <c r="C3564" s="1" t="s">
        <v>7659</v>
      </c>
      <c r="D3564" s="1" t="s">
        <v>449</v>
      </c>
      <c r="E3564" s="1" t="s">
        <v>198</v>
      </c>
      <c r="F3564" s="1">
        <v>7699</v>
      </c>
      <c r="G3564" s="1">
        <v>12698</v>
      </c>
      <c r="H3564" s="1">
        <v>7708</v>
      </c>
      <c r="I3564" s="1">
        <v>12019</v>
      </c>
      <c r="J3564" s="1" t="s">
        <v>36343</v>
      </c>
      <c r="K3564" s="9">
        <v>55475</v>
      </c>
      <c r="L3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5" spans="2:12" x14ac:dyDescent="0.25">
      <c r="B3565" s="1" t="s">
        <v>7662</v>
      </c>
      <c r="C3565" s="1" t="s">
        <v>7661</v>
      </c>
      <c r="D3565" s="1" t="s">
        <v>449</v>
      </c>
      <c r="E3565" s="1" t="s">
        <v>198</v>
      </c>
      <c r="F3565" s="1">
        <v>7699</v>
      </c>
      <c r="G3565" s="1">
        <v>12698</v>
      </c>
      <c r="H3565" s="1">
        <v>7708</v>
      </c>
      <c r="I3565" s="1">
        <v>12019</v>
      </c>
      <c r="J3565" s="1" t="s">
        <v>36343</v>
      </c>
      <c r="K3565" s="9">
        <v>55476</v>
      </c>
      <c r="L3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6" spans="2:12" x14ac:dyDescent="0.25">
      <c r="B3566" s="1" t="s">
        <v>7664</v>
      </c>
      <c r="C3566" s="1" t="s">
        <v>7663</v>
      </c>
      <c r="D3566" s="1" t="s">
        <v>449</v>
      </c>
      <c r="E3566" s="1" t="s">
        <v>198</v>
      </c>
      <c r="F3566" s="1">
        <v>7699</v>
      </c>
      <c r="G3566" s="1">
        <v>12698</v>
      </c>
      <c r="H3566" s="1">
        <v>7708</v>
      </c>
      <c r="I3566" s="1">
        <v>12019</v>
      </c>
      <c r="J3566" s="1" t="s">
        <v>36343</v>
      </c>
      <c r="K3566" s="9">
        <v>55477</v>
      </c>
      <c r="L3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7" spans="2:12" x14ac:dyDescent="0.25">
      <c r="B3567" s="1" t="s">
        <v>7666</v>
      </c>
      <c r="C3567" s="1" t="s">
        <v>7665</v>
      </c>
      <c r="D3567" s="1" t="s">
        <v>449</v>
      </c>
      <c r="E3567" s="1" t="s">
        <v>198</v>
      </c>
      <c r="F3567" s="1">
        <v>7699</v>
      </c>
      <c r="G3567" s="1">
        <v>12698</v>
      </c>
      <c r="H3567" s="1">
        <v>7708</v>
      </c>
      <c r="I3567" s="1">
        <v>12019</v>
      </c>
      <c r="J3567" s="1" t="s">
        <v>36343</v>
      </c>
      <c r="K3567" s="9">
        <v>55478</v>
      </c>
      <c r="L3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8" spans="2:12" x14ac:dyDescent="0.25">
      <c r="B3568" s="1" t="s">
        <v>7668</v>
      </c>
      <c r="C3568" s="1" t="s">
        <v>7667</v>
      </c>
      <c r="D3568" s="1" t="s">
        <v>449</v>
      </c>
      <c r="E3568" s="1" t="s">
        <v>198</v>
      </c>
      <c r="F3568" s="1">
        <v>7699</v>
      </c>
      <c r="G3568" s="1">
        <v>12698</v>
      </c>
      <c r="H3568" s="1">
        <v>7708</v>
      </c>
      <c r="I3568" s="1">
        <v>12019</v>
      </c>
      <c r="J3568" s="1" t="s">
        <v>36343</v>
      </c>
      <c r="K3568" s="9">
        <v>55479</v>
      </c>
      <c r="L3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9" spans="2:12" x14ac:dyDescent="0.25">
      <c r="B3569" s="1" t="s">
        <v>7670</v>
      </c>
      <c r="C3569" s="1" t="s">
        <v>7669</v>
      </c>
      <c r="D3569" s="1" t="s">
        <v>449</v>
      </c>
      <c r="E3569" s="1" t="s">
        <v>198</v>
      </c>
      <c r="F3569" s="1">
        <v>7699</v>
      </c>
      <c r="G3569" s="1">
        <v>12698</v>
      </c>
      <c r="H3569" s="1">
        <v>7708</v>
      </c>
      <c r="I3569" s="1">
        <v>12019</v>
      </c>
      <c r="J3569" s="1" t="s">
        <v>36343</v>
      </c>
      <c r="K3569" s="9">
        <v>55480</v>
      </c>
      <c r="L3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0" spans="2:12" x14ac:dyDescent="0.25">
      <c r="B3570" s="1" t="s">
        <v>7672</v>
      </c>
      <c r="C3570" s="1" t="s">
        <v>7671</v>
      </c>
      <c r="D3570" s="1" t="s">
        <v>449</v>
      </c>
      <c r="E3570" s="1" t="s">
        <v>198</v>
      </c>
      <c r="F3570" s="1">
        <v>7699</v>
      </c>
      <c r="G3570" s="1">
        <v>12698</v>
      </c>
      <c r="H3570" s="1">
        <v>7708</v>
      </c>
      <c r="I3570" s="1">
        <v>12019</v>
      </c>
      <c r="J3570" s="1" t="s">
        <v>36343</v>
      </c>
      <c r="K3570" s="9">
        <v>55481</v>
      </c>
      <c r="L3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1" spans="2:12" x14ac:dyDescent="0.25">
      <c r="B3571" s="1" t="s">
        <v>7674</v>
      </c>
      <c r="C3571" s="1" t="s">
        <v>7673</v>
      </c>
      <c r="D3571" s="1" t="s">
        <v>449</v>
      </c>
      <c r="E3571" s="1" t="s">
        <v>198</v>
      </c>
      <c r="F3571" s="1">
        <v>7699</v>
      </c>
      <c r="G3571" s="1">
        <v>12698</v>
      </c>
      <c r="H3571" s="1">
        <v>7708</v>
      </c>
      <c r="I3571" s="1">
        <v>12019</v>
      </c>
      <c r="J3571" s="1" t="s">
        <v>36343</v>
      </c>
      <c r="K3571" s="9">
        <v>55482</v>
      </c>
      <c r="L3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2" spans="2:12" x14ac:dyDescent="0.25">
      <c r="B3572" s="1" t="s">
        <v>7676</v>
      </c>
      <c r="C3572" s="1" t="s">
        <v>7675</v>
      </c>
      <c r="D3572" s="1" t="s">
        <v>449</v>
      </c>
      <c r="E3572" s="1" t="s">
        <v>198</v>
      </c>
      <c r="F3572" s="1">
        <v>7699</v>
      </c>
      <c r="G3572" s="1">
        <v>12698</v>
      </c>
      <c r="H3572" s="1">
        <v>7708</v>
      </c>
      <c r="I3572" s="1">
        <v>12019</v>
      </c>
      <c r="J3572" s="1" t="s">
        <v>36343</v>
      </c>
      <c r="K3572" s="9">
        <v>55483</v>
      </c>
      <c r="L3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3" spans="2:12" x14ac:dyDescent="0.25">
      <c r="B3573" s="1" t="s">
        <v>7678</v>
      </c>
      <c r="C3573" s="1" t="s">
        <v>7677</v>
      </c>
      <c r="D3573" s="1" t="s">
        <v>449</v>
      </c>
      <c r="E3573" s="1" t="s">
        <v>198</v>
      </c>
      <c r="F3573" s="1">
        <v>7699</v>
      </c>
      <c r="G3573" s="1">
        <v>12698</v>
      </c>
      <c r="H3573" s="1">
        <v>7708</v>
      </c>
      <c r="I3573" s="1">
        <v>12019</v>
      </c>
      <c r="J3573" s="1" t="s">
        <v>36343</v>
      </c>
      <c r="K3573" s="9">
        <v>55484</v>
      </c>
      <c r="L3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4" spans="2:12" x14ac:dyDescent="0.25">
      <c r="B3574" s="1" t="s">
        <v>7680</v>
      </c>
      <c r="C3574" s="1" t="s">
        <v>7679</v>
      </c>
      <c r="D3574" s="1" t="s">
        <v>449</v>
      </c>
      <c r="E3574" s="1" t="s">
        <v>198</v>
      </c>
      <c r="F3574" s="1">
        <v>7699</v>
      </c>
      <c r="G3574" s="1">
        <v>12698</v>
      </c>
      <c r="H3574" s="1">
        <v>7708</v>
      </c>
      <c r="I3574" s="1">
        <v>12019</v>
      </c>
      <c r="J3574" s="1" t="s">
        <v>36343</v>
      </c>
      <c r="K3574" s="9">
        <v>55485</v>
      </c>
      <c r="L3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5" spans="2:12" x14ac:dyDescent="0.25">
      <c r="B3575" s="1" t="s">
        <v>7682</v>
      </c>
      <c r="C3575" s="1" t="s">
        <v>7681</v>
      </c>
      <c r="D3575" s="1" t="s">
        <v>449</v>
      </c>
      <c r="E3575" s="1" t="s">
        <v>198</v>
      </c>
      <c r="F3575" s="1">
        <v>7699</v>
      </c>
      <c r="G3575" s="1">
        <v>12698</v>
      </c>
      <c r="H3575" s="1">
        <v>7708</v>
      </c>
      <c r="I3575" s="1">
        <v>12019</v>
      </c>
      <c r="J3575" s="1" t="s">
        <v>36343</v>
      </c>
      <c r="K3575" s="9">
        <v>55486</v>
      </c>
      <c r="L3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6" spans="2:12" x14ac:dyDescent="0.25">
      <c r="B3576" s="1" t="s">
        <v>7684</v>
      </c>
      <c r="C3576" s="1" t="s">
        <v>7683</v>
      </c>
      <c r="D3576" s="1" t="s">
        <v>449</v>
      </c>
      <c r="E3576" s="1" t="s">
        <v>198</v>
      </c>
      <c r="F3576" s="1">
        <v>7699</v>
      </c>
      <c r="G3576" s="1">
        <v>12698</v>
      </c>
      <c r="H3576" s="1">
        <v>7708</v>
      </c>
      <c r="I3576" s="1">
        <v>12019</v>
      </c>
      <c r="J3576" s="1" t="s">
        <v>36343</v>
      </c>
      <c r="K3576" s="9">
        <v>55487</v>
      </c>
      <c r="L3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7" spans="2:12" x14ac:dyDescent="0.25">
      <c r="B3577" s="1" t="s">
        <v>7686</v>
      </c>
      <c r="C3577" s="1" t="s">
        <v>7685</v>
      </c>
      <c r="D3577" s="1" t="s">
        <v>449</v>
      </c>
      <c r="E3577" s="1" t="s">
        <v>198</v>
      </c>
      <c r="F3577" s="1">
        <v>7699</v>
      </c>
      <c r="G3577" s="1">
        <v>12698</v>
      </c>
      <c r="H3577" s="1">
        <v>7708</v>
      </c>
      <c r="I3577" s="1">
        <v>12019</v>
      </c>
      <c r="J3577" s="1" t="s">
        <v>36343</v>
      </c>
      <c r="K3577" s="9">
        <v>55488</v>
      </c>
      <c r="L3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8" spans="2:12" x14ac:dyDescent="0.25">
      <c r="B3578" s="1" t="s">
        <v>7688</v>
      </c>
      <c r="C3578" s="1" t="s">
        <v>7687</v>
      </c>
      <c r="D3578" s="1" t="s">
        <v>449</v>
      </c>
      <c r="E3578" s="1" t="s">
        <v>198</v>
      </c>
      <c r="F3578" s="1">
        <v>7699</v>
      </c>
      <c r="G3578" s="1">
        <v>12698</v>
      </c>
      <c r="H3578" s="1">
        <v>7708</v>
      </c>
      <c r="I3578" s="1">
        <v>12019</v>
      </c>
      <c r="J3578" s="1" t="s">
        <v>36343</v>
      </c>
      <c r="K3578" s="9">
        <v>55489</v>
      </c>
      <c r="L3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9" spans="2:12" x14ac:dyDescent="0.25">
      <c r="B3579" s="1" t="s">
        <v>7690</v>
      </c>
      <c r="C3579" s="1" t="s">
        <v>7689</v>
      </c>
      <c r="D3579" s="1" t="s">
        <v>449</v>
      </c>
      <c r="E3579" s="1" t="s">
        <v>198</v>
      </c>
      <c r="F3579" s="1">
        <v>7699</v>
      </c>
      <c r="G3579" s="1">
        <v>12698</v>
      </c>
      <c r="H3579" s="1">
        <v>7708</v>
      </c>
      <c r="I3579" s="1">
        <v>12019</v>
      </c>
      <c r="J3579" s="1" t="s">
        <v>36343</v>
      </c>
      <c r="K3579" s="9">
        <v>55490</v>
      </c>
      <c r="L3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0" spans="2:12" x14ac:dyDescent="0.25">
      <c r="B3580" s="1" t="s">
        <v>7692</v>
      </c>
      <c r="C3580" s="1" t="s">
        <v>7691</v>
      </c>
      <c r="D3580" s="1" t="s">
        <v>449</v>
      </c>
      <c r="E3580" s="1" t="s">
        <v>198</v>
      </c>
      <c r="F3580" s="1">
        <v>7699</v>
      </c>
      <c r="G3580" s="1">
        <v>12698</v>
      </c>
      <c r="H3580" s="1">
        <v>7708</v>
      </c>
      <c r="I3580" s="1">
        <v>12019</v>
      </c>
      <c r="J3580" s="1" t="s">
        <v>36343</v>
      </c>
      <c r="K3580" s="9">
        <v>55491</v>
      </c>
      <c r="L3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1" spans="2:12" x14ac:dyDescent="0.25">
      <c r="B3581" s="1" t="s">
        <v>7694</v>
      </c>
      <c r="C3581" s="1" t="s">
        <v>7693</v>
      </c>
      <c r="D3581" s="1" t="s">
        <v>449</v>
      </c>
      <c r="E3581" s="1" t="s">
        <v>198</v>
      </c>
      <c r="F3581" s="1">
        <v>7699</v>
      </c>
      <c r="G3581" s="1">
        <v>12698</v>
      </c>
      <c r="H3581" s="1">
        <v>7708</v>
      </c>
      <c r="I3581" s="1">
        <v>12019</v>
      </c>
      <c r="J3581" s="1" t="s">
        <v>36343</v>
      </c>
      <c r="K3581" s="9">
        <v>55492</v>
      </c>
      <c r="L3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2" spans="2:12" x14ac:dyDescent="0.25">
      <c r="B3582" s="1" t="s">
        <v>7696</v>
      </c>
      <c r="C3582" s="1" t="s">
        <v>7695</v>
      </c>
      <c r="D3582" s="1" t="s">
        <v>449</v>
      </c>
      <c r="E3582" s="1" t="s">
        <v>198</v>
      </c>
      <c r="F3582" s="1">
        <v>7699</v>
      </c>
      <c r="G3582" s="1">
        <v>12698</v>
      </c>
      <c r="H3582" s="1">
        <v>7708</v>
      </c>
      <c r="I3582" s="1">
        <v>12019</v>
      </c>
      <c r="J3582" s="1" t="s">
        <v>36343</v>
      </c>
      <c r="K3582" s="9">
        <v>55493</v>
      </c>
      <c r="L3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3" spans="2:12" x14ac:dyDescent="0.25">
      <c r="B3583" s="1" t="s">
        <v>7698</v>
      </c>
      <c r="C3583" s="1" t="s">
        <v>7697</v>
      </c>
      <c r="D3583" s="1" t="s">
        <v>449</v>
      </c>
      <c r="E3583" s="1" t="s">
        <v>198</v>
      </c>
      <c r="F3583" s="1">
        <v>7699</v>
      </c>
      <c r="G3583" s="1">
        <v>12698</v>
      </c>
      <c r="H3583" s="1">
        <v>7708</v>
      </c>
      <c r="I3583" s="1">
        <v>12019</v>
      </c>
      <c r="J3583" s="1" t="s">
        <v>36343</v>
      </c>
      <c r="K3583" s="9">
        <v>55494</v>
      </c>
      <c r="L3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4" spans="2:12" x14ac:dyDescent="0.25">
      <c r="B3584" s="1" t="s">
        <v>7700</v>
      </c>
      <c r="C3584" s="1" t="s">
        <v>7699</v>
      </c>
      <c r="D3584" s="1" t="s">
        <v>449</v>
      </c>
      <c r="E3584" s="1" t="s">
        <v>198</v>
      </c>
      <c r="F3584" s="1">
        <v>7699</v>
      </c>
      <c r="G3584" s="1">
        <v>12698</v>
      </c>
      <c r="H3584" s="1">
        <v>7708</v>
      </c>
      <c r="I3584" s="1">
        <v>12019</v>
      </c>
      <c r="J3584" s="1" t="s">
        <v>36343</v>
      </c>
      <c r="K3584" s="9">
        <v>55495</v>
      </c>
      <c r="L3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5" spans="2:12" x14ac:dyDescent="0.25">
      <c r="B3585" s="1" t="s">
        <v>7702</v>
      </c>
      <c r="C3585" s="1" t="s">
        <v>7701</v>
      </c>
      <c r="D3585" s="1" t="s">
        <v>449</v>
      </c>
      <c r="E3585" s="1" t="s">
        <v>198</v>
      </c>
      <c r="F3585" s="1">
        <v>7699</v>
      </c>
      <c r="G3585" s="1">
        <v>12698</v>
      </c>
      <c r="H3585" s="1">
        <v>7708</v>
      </c>
      <c r="I3585" s="1">
        <v>12019</v>
      </c>
      <c r="J3585" s="1" t="s">
        <v>36343</v>
      </c>
      <c r="K3585" s="9">
        <v>55496</v>
      </c>
      <c r="L3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6" spans="2:12" x14ac:dyDescent="0.25">
      <c r="B3586" s="1" t="s">
        <v>7704</v>
      </c>
      <c r="C3586" s="1" t="s">
        <v>7703</v>
      </c>
      <c r="D3586" s="1" t="s">
        <v>449</v>
      </c>
      <c r="E3586" s="1" t="s">
        <v>198</v>
      </c>
      <c r="F3586" s="1">
        <v>7699</v>
      </c>
      <c r="G3586" s="1">
        <v>12698</v>
      </c>
      <c r="H3586" s="1">
        <v>7708</v>
      </c>
      <c r="I3586" s="1">
        <v>12019</v>
      </c>
      <c r="J3586" s="1" t="s">
        <v>36343</v>
      </c>
      <c r="K3586" s="9">
        <v>55497</v>
      </c>
      <c r="L3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7" spans="2:12" x14ac:dyDescent="0.25">
      <c r="B3587" s="1" t="s">
        <v>7706</v>
      </c>
      <c r="C3587" s="1" t="s">
        <v>7705</v>
      </c>
      <c r="D3587" s="1" t="s">
        <v>449</v>
      </c>
      <c r="E3587" s="1" t="s">
        <v>198</v>
      </c>
      <c r="F3587" s="1">
        <v>7699</v>
      </c>
      <c r="G3587" s="1">
        <v>12698</v>
      </c>
      <c r="H3587" s="1">
        <v>7708</v>
      </c>
      <c r="I3587" s="1">
        <v>12019</v>
      </c>
      <c r="J3587" s="1" t="s">
        <v>36343</v>
      </c>
      <c r="K3587" s="9">
        <v>55498</v>
      </c>
      <c r="L3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8" spans="2:12" x14ac:dyDescent="0.25">
      <c r="B3588" s="1" t="s">
        <v>7708</v>
      </c>
      <c r="C3588" s="1" t="s">
        <v>7707</v>
      </c>
      <c r="D3588" s="1" t="s">
        <v>449</v>
      </c>
      <c r="E3588" s="1" t="s">
        <v>198</v>
      </c>
      <c r="F3588" s="1">
        <v>7699</v>
      </c>
      <c r="G3588" s="1">
        <v>12698</v>
      </c>
      <c r="H3588" s="1">
        <v>7708</v>
      </c>
      <c r="I3588" s="1">
        <v>12019</v>
      </c>
      <c r="J3588" s="1" t="s">
        <v>36343</v>
      </c>
      <c r="K3588" s="9">
        <v>55499</v>
      </c>
      <c r="L3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9" spans="2:12" x14ac:dyDescent="0.25">
      <c r="B3589" s="1" t="s">
        <v>7710</v>
      </c>
      <c r="C3589" s="1" t="s">
        <v>7709</v>
      </c>
      <c r="D3589" s="1" t="s">
        <v>449</v>
      </c>
      <c r="E3589" s="1" t="s">
        <v>198</v>
      </c>
      <c r="F3589" s="1">
        <v>7699</v>
      </c>
      <c r="G3589" s="1">
        <v>12698</v>
      </c>
      <c r="H3589" s="1">
        <v>7708</v>
      </c>
      <c r="I3589" s="1">
        <v>12019</v>
      </c>
      <c r="J3589" s="1" t="s">
        <v>36343</v>
      </c>
      <c r="K3589" s="9">
        <v>55500</v>
      </c>
      <c r="L3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0" spans="2:12" x14ac:dyDescent="0.25">
      <c r="B3590" s="1" t="s">
        <v>7712</v>
      </c>
      <c r="C3590" s="1" t="s">
        <v>7711</v>
      </c>
      <c r="D3590" s="1" t="s">
        <v>449</v>
      </c>
      <c r="E3590" s="1" t="s">
        <v>198</v>
      </c>
      <c r="F3590" s="1">
        <v>7699</v>
      </c>
      <c r="G3590" s="1">
        <v>12698</v>
      </c>
      <c r="H3590" s="1">
        <v>7708</v>
      </c>
      <c r="I3590" s="1">
        <v>12019</v>
      </c>
      <c r="J3590" s="1" t="s">
        <v>36343</v>
      </c>
      <c r="K3590" s="9">
        <v>55501</v>
      </c>
      <c r="L3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1" spans="2:12" x14ac:dyDescent="0.25">
      <c r="B3591" s="1" t="s">
        <v>7714</v>
      </c>
      <c r="C3591" s="1" t="s">
        <v>7713</v>
      </c>
      <c r="D3591" s="1" t="s">
        <v>449</v>
      </c>
      <c r="E3591" s="1" t="s">
        <v>198</v>
      </c>
      <c r="F3591" s="1">
        <v>7699</v>
      </c>
      <c r="G3591" s="1">
        <v>12698</v>
      </c>
      <c r="H3591" s="1">
        <v>7708</v>
      </c>
      <c r="I3591" s="1">
        <v>12019</v>
      </c>
      <c r="J3591" s="1" t="s">
        <v>36343</v>
      </c>
      <c r="K3591" s="9">
        <v>55502</v>
      </c>
      <c r="L3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2" spans="2:12" x14ac:dyDescent="0.25">
      <c r="B3592" s="1" t="s">
        <v>7716</v>
      </c>
      <c r="C3592" s="1" t="s">
        <v>7715</v>
      </c>
      <c r="D3592" s="1" t="s">
        <v>449</v>
      </c>
      <c r="E3592" s="1" t="s">
        <v>198</v>
      </c>
      <c r="F3592" s="1">
        <v>7699</v>
      </c>
      <c r="G3592" s="1">
        <v>12698</v>
      </c>
      <c r="H3592" s="1">
        <v>7708</v>
      </c>
      <c r="I3592" s="1">
        <v>12019</v>
      </c>
      <c r="J3592" s="1" t="s">
        <v>36343</v>
      </c>
      <c r="K3592" s="9">
        <v>55503</v>
      </c>
      <c r="L3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3" spans="2:12" x14ac:dyDescent="0.25">
      <c r="B3593" s="1" t="s">
        <v>7718</v>
      </c>
      <c r="C3593" s="1" t="s">
        <v>7717</v>
      </c>
      <c r="D3593" s="1" t="s">
        <v>449</v>
      </c>
      <c r="E3593" s="1" t="s">
        <v>198</v>
      </c>
      <c r="F3593" s="1">
        <v>7699</v>
      </c>
      <c r="G3593" s="1">
        <v>12698</v>
      </c>
      <c r="H3593" s="1">
        <v>7708</v>
      </c>
      <c r="I3593" s="1">
        <v>12019</v>
      </c>
      <c r="J3593" s="1" t="s">
        <v>36343</v>
      </c>
      <c r="K3593" s="9">
        <v>55504</v>
      </c>
      <c r="L3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4" spans="2:12" x14ac:dyDescent="0.25">
      <c r="B3594" s="1" t="s">
        <v>7720</v>
      </c>
      <c r="C3594" s="1" t="s">
        <v>7719</v>
      </c>
      <c r="D3594" s="1" t="s">
        <v>449</v>
      </c>
      <c r="E3594" s="1" t="s">
        <v>198</v>
      </c>
      <c r="F3594" s="1">
        <v>7699</v>
      </c>
      <c r="G3594" s="1">
        <v>12698</v>
      </c>
      <c r="H3594" s="1">
        <v>7708</v>
      </c>
      <c r="I3594" s="1">
        <v>12019</v>
      </c>
      <c r="J3594" s="1" t="s">
        <v>36343</v>
      </c>
      <c r="K3594" s="9">
        <v>55505</v>
      </c>
      <c r="L3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5" spans="2:12" x14ac:dyDescent="0.25">
      <c r="B3595" s="1" t="s">
        <v>7722</v>
      </c>
      <c r="C3595" s="1" t="s">
        <v>7721</v>
      </c>
      <c r="D3595" s="1" t="s">
        <v>449</v>
      </c>
      <c r="E3595" s="1" t="s">
        <v>198</v>
      </c>
      <c r="F3595" s="1">
        <v>7699</v>
      </c>
      <c r="G3595" s="1">
        <v>12698</v>
      </c>
      <c r="H3595" s="1">
        <v>7708</v>
      </c>
      <c r="I3595" s="1">
        <v>12019</v>
      </c>
      <c r="J3595" s="1" t="s">
        <v>36343</v>
      </c>
      <c r="K3595" s="9">
        <v>55506</v>
      </c>
      <c r="L3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6" spans="2:12" x14ac:dyDescent="0.25">
      <c r="B3596" s="1" t="s">
        <v>7724</v>
      </c>
      <c r="C3596" s="1" t="s">
        <v>7723</v>
      </c>
      <c r="D3596" s="1" t="s">
        <v>449</v>
      </c>
      <c r="E3596" s="1" t="s">
        <v>198</v>
      </c>
      <c r="F3596" s="1">
        <v>7699</v>
      </c>
      <c r="G3596" s="1">
        <v>12698</v>
      </c>
      <c r="H3596" s="1">
        <v>7708</v>
      </c>
      <c r="I3596" s="1">
        <v>12019</v>
      </c>
      <c r="J3596" s="1" t="s">
        <v>36343</v>
      </c>
      <c r="K3596" s="9">
        <v>55507</v>
      </c>
      <c r="L3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7" spans="2:12" x14ac:dyDescent="0.25">
      <c r="B3597" s="1" t="s">
        <v>7726</v>
      </c>
      <c r="C3597" s="1" t="s">
        <v>7725</v>
      </c>
      <c r="D3597" s="1" t="s">
        <v>449</v>
      </c>
      <c r="E3597" s="1" t="s">
        <v>198</v>
      </c>
      <c r="F3597" s="1">
        <v>7699</v>
      </c>
      <c r="G3597" s="1">
        <v>12698</v>
      </c>
      <c r="H3597" s="1">
        <v>7708</v>
      </c>
      <c r="I3597" s="1">
        <v>12019</v>
      </c>
      <c r="J3597" s="1" t="s">
        <v>36343</v>
      </c>
      <c r="K3597" s="9">
        <v>55508</v>
      </c>
      <c r="L3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8" spans="2:12" x14ac:dyDescent="0.25">
      <c r="B3598" s="1" t="s">
        <v>7728</v>
      </c>
      <c r="C3598" s="1" t="s">
        <v>7727</v>
      </c>
      <c r="D3598" s="1" t="s">
        <v>449</v>
      </c>
      <c r="E3598" s="1" t="s">
        <v>198</v>
      </c>
      <c r="F3598" s="1">
        <v>7699</v>
      </c>
      <c r="G3598" s="1">
        <v>12698</v>
      </c>
      <c r="H3598" s="1">
        <v>7708</v>
      </c>
      <c r="I3598" s="1">
        <v>12019</v>
      </c>
      <c r="J3598" s="1" t="s">
        <v>36343</v>
      </c>
      <c r="K3598" s="9">
        <v>55509</v>
      </c>
      <c r="L3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9" spans="2:12" x14ac:dyDescent="0.25">
      <c r="B3599" s="1" t="s">
        <v>7730</v>
      </c>
      <c r="C3599" s="1" t="s">
        <v>7729</v>
      </c>
      <c r="D3599" s="1" t="s">
        <v>449</v>
      </c>
      <c r="E3599" s="1" t="s">
        <v>198</v>
      </c>
      <c r="F3599" s="1">
        <v>7699</v>
      </c>
      <c r="G3599" s="1">
        <v>12698</v>
      </c>
      <c r="H3599" s="1">
        <v>7708</v>
      </c>
      <c r="I3599" s="1">
        <v>12019</v>
      </c>
      <c r="J3599" s="1" t="s">
        <v>36343</v>
      </c>
      <c r="K3599" s="9">
        <v>55510</v>
      </c>
      <c r="L3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0" spans="2:12" x14ac:dyDescent="0.25">
      <c r="B3600" s="1" t="s">
        <v>7732</v>
      </c>
      <c r="C3600" s="1" t="s">
        <v>7731</v>
      </c>
      <c r="D3600" s="1" t="s">
        <v>449</v>
      </c>
      <c r="E3600" s="1" t="s">
        <v>198</v>
      </c>
      <c r="F3600" s="1">
        <v>7699</v>
      </c>
      <c r="G3600" s="1">
        <v>12698</v>
      </c>
      <c r="H3600" s="1">
        <v>7708</v>
      </c>
      <c r="I3600" s="1">
        <v>12019</v>
      </c>
      <c r="J3600" s="1" t="s">
        <v>36343</v>
      </c>
      <c r="K3600" s="9">
        <v>55511</v>
      </c>
      <c r="L3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1" spans="2:12" x14ac:dyDescent="0.25">
      <c r="B3601" s="1" t="s">
        <v>7734</v>
      </c>
      <c r="C3601" s="1" t="s">
        <v>7733</v>
      </c>
      <c r="D3601" s="1" t="s">
        <v>449</v>
      </c>
      <c r="E3601" s="1" t="s">
        <v>198</v>
      </c>
      <c r="F3601" s="1">
        <v>7699</v>
      </c>
      <c r="G3601" s="1">
        <v>12698</v>
      </c>
      <c r="H3601" s="1">
        <v>7708</v>
      </c>
      <c r="I3601" s="1">
        <v>12019</v>
      </c>
      <c r="J3601" s="1" t="s">
        <v>36343</v>
      </c>
      <c r="K3601" s="9">
        <v>55512</v>
      </c>
      <c r="L3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2" spans="2:12" x14ac:dyDescent="0.25">
      <c r="B3602" s="1" t="s">
        <v>7736</v>
      </c>
      <c r="C3602" s="1" t="s">
        <v>7735</v>
      </c>
      <c r="D3602" s="1" t="s">
        <v>449</v>
      </c>
      <c r="E3602" s="1" t="s">
        <v>198</v>
      </c>
      <c r="F3602" s="1">
        <v>7699</v>
      </c>
      <c r="G3602" s="1">
        <v>12698</v>
      </c>
      <c r="H3602" s="1">
        <v>7708</v>
      </c>
      <c r="I3602" s="1">
        <v>12019</v>
      </c>
      <c r="J3602" s="1" t="s">
        <v>36343</v>
      </c>
      <c r="K3602" s="9">
        <v>55513</v>
      </c>
      <c r="L3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3" spans="2:12" x14ac:dyDescent="0.25">
      <c r="B3603" s="1" t="s">
        <v>7738</v>
      </c>
      <c r="C3603" s="1" t="s">
        <v>7737</v>
      </c>
      <c r="D3603" s="1" t="s">
        <v>449</v>
      </c>
      <c r="E3603" s="1" t="s">
        <v>198</v>
      </c>
      <c r="F3603" s="1">
        <v>7699</v>
      </c>
      <c r="G3603" s="1">
        <v>12698</v>
      </c>
      <c r="H3603" s="1">
        <v>7708</v>
      </c>
      <c r="I3603" s="1">
        <v>12019</v>
      </c>
      <c r="J3603" s="1" t="s">
        <v>36343</v>
      </c>
      <c r="K3603" s="9">
        <v>55514</v>
      </c>
      <c r="L3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4" spans="2:12" x14ac:dyDescent="0.25">
      <c r="B3604" s="1" t="s">
        <v>7740</v>
      </c>
      <c r="C3604" s="1" t="s">
        <v>7739</v>
      </c>
      <c r="D3604" s="1" t="s">
        <v>449</v>
      </c>
      <c r="E3604" s="1" t="s">
        <v>198</v>
      </c>
      <c r="F3604" s="1">
        <v>7699</v>
      </c>
      <c r="G3604" s="1">
        <v>12698</v>
      </c>
      <c r="H3604" s="1">
        <v>7708</v>
      </c>
      <c r="I3604" s="1">
        <v>12019</v>
      </c>
      <c r="J3604" s="1" t="s">
        <v>36343</v>
      </c>
      <c r="K3604" s="9">
        <v>55515</v>
      </c>
      <c r="L3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5" spans="2:12" x14ac:dyDescent="0.25">
      <c r="B3605" s="1" t="s">
        <v>7742</v>
      </c>
      <c r="C3605" s="1" t="s">
        <v>7741</v>
      </c>
      <c r="D3605" s="1" t="s">
        <v>449</v>
      </c>
      <c r="E3605" s="1" t="s">
        <v>198</v>
      </c>
      <c r="F3605" s="1">
        <v>7699</v>
      </c>
      <c r="G3605" s="1">
        <v>12698</v>
      </c>
      <c r="H3605" s="1">
        <v>7708</v>
      </c>
      <c r="I3605" s="1">
        <v>12019</v>
      </c>
      <c r="J3605" s="1" t="s">
        <v>36343</v>
      </c>
      <c r="K3605" s="9">
        <v>55516</v>
      </c>
      <c r="L3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6" spans="2:12" x14ac:dyDescent="0.25">
      <c r="B3606" s="1" t="s">
        <v>7744</v>
      </c>
      <c r="C3606" s="1" t="s">
        <v>7743</v>
      </c>
      <c r="D3606" s="1" t="s">
        <v>449</v>
      </c>
      <c r="E3606" s="1" t="s">
        <v>198</v>
      </c>
      <c r="F3606" s="1">
        <v>7699</v>
      </c>
      <c r="G3606" s="1">
        <v>12698</v>
      </c>
      <c r="H3606" s="1">
        <v>7708</v>
      </c>
      <c r="I3606" s="1">
        <v>12019</v>
      </c>
      <c r="J3606" s="1" t="s">
        <v>36343</v>
      </c>
      <c r="K3606" s="9">
        <v>55517</v>
      </c>
      <c r="L3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7" spans="2:12" x14ac:dyDescent="0.25">
      <c r="B3607" s="1" t="s">
        <v>7746</v>
      </c>
      <c r="C3607" s="1" t="s">
        <v>7745</v>
      </c>
      <c r="D3607" s="1" t="s">
        <v>449</v>
      </c>
      <c r="E3607" s="1" t="s">
        <v>198</v>
      </c>
      <c r="F3607" s="1">
        <v>7699</v>
      </c>
      <c r="G3607" s="1">
        <v>12698</v>
      </c>
      <c r="H3607" s="1">
        <v>7708</v>
      </c>
      <c r="I3607" s="1">
        <v>12019</v>
      </c>
      <c r="J3607" s="1" t="s">
        <v>36343</v>
      </c>
      <c r="K3607" s="9">
        <v>55518</v>
      </c>
      <c r="L3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8" spans="2:12" x14ac:dyDescent="0.25">
      <c r="B3608" s="1" t="s">
        <v>7748</v>
      </c>
      <c r="C3608" s="1" t="s">
        <v>7747</v>
      </c>
      <c r="D3608" s="1" t="s">
        <v>449</v>
      </c>
      <c r="E3608" s="1" t="s">
        <v>198</v>
      </c>
      <c r="F3608" s="1">
        <v>7699</v>
      </c>
      <c r="G3608" s="1">
        <v>12698</v>
      </c>
      <c r="H3608" s="1">
        <v>7708</v>
      </c>
      <c r="I3608" s="1">
        <v>12019</v>
      </c>
      <c r="J3608" s="1" t="s">
        <v>36343</v>
      </c>
      <c r="K3608" s="9">
        <v>55519</v>
      </c>
      <c r="L3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9" spans="2:12" x14ac:dyDescent="0.25">
      <c r="B3609" s="1" t="s">
        <v>7750</v>
      </c>
      <c r="C3609" s="1" t="s">
        <v>7749</v>
      </c>
      <c r="D3609" s="1" t="s">
        <v>449</v>
      </c>
      <c r="E3609" s="1" t="s">
        <v>198</v>
      </c>
      <c r="F3609" s="1">
        <v>7699</v>
      </c>
      <c r="G3609" s="1">
        <v>12698</v>
      </c>
      <c r="H3609" s="1">
        <v>7708</v>
      </c>
      <c r="I3609" s="1">
        <v>12019</v>
      </c>
      <c r="J3609" s="1" t="s">
        <v>36343</v>
      </c>
      <c r="K3609" s="9">
        <v>55520</v>
      </c>
      <c r="L3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0" spans="2:12" x14ac:dyDescent="0.25">
      <c r="B3610" s="1" t="s">
        <v>7752</v>
      </c>
      <c r="C3610" s="1" t="s">
        <v>7751</v>
      </c>
      <c r="D3610" s="1" t="s">
        <v>449</v>
      </c>
      <c r="E3610" s="1" t="s">
        <v>198</v>
      </c>
      <c r="F3610" s="1">
        <v>7699</v>
      </c>
      <c r="G3610" s="1">
        <v>12698</v>
      </c>
      <c r="H3610" s="1">
        <v>7708</v>
      </c>
      <c r="I3610" s="1">
        <v>12019</v>
      </c>
      <c r="J3610" s="1" t="s">
        <v>36343</v>
      </c>
      <c r="K3610" s="9">
        <v>55521</v>
      </c>
      <c r="L3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1" spans="2:12" x14ac:dyDescent="0.25">
      <c r="B3611" s="1" t="s">
        <v>7754</v>
      </c>
      <c r="C3611" s="1" t="s">
        <v>7753</v>
      </c>
      <c r="D3611" s="1" t="s">
        <v>449</v>
      </c>
      <c r="E3611" s="1" t="s">
        <v>198</v>
      </c>
      <c r="F3611" s="1">
        <v>7699</v>
      </c>
      <c r="G3611" s="1">
        <v>12698</v>
      </c>
      <c r="H3611" s="1">
        <v>7708</v>
      </c>
      <c r="I3611" s="1">
        <v>12019</v>
      </c>
      <c r="J3611" s="1" t="s">
        <v>36343</v>
      </c>
      <c r="K3611" s="9">
        <v>55522</v>
      </c>
      <c r="L3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2" spans="2:12" x14ac:dyDescent="0.25">
      <c r="B3612" s="1" t="s">
        <v>7756</v>
      </c>
      <c r="C3612" s="1" t="s">
        <v>7755</v>
      </c>
      <c r="D3612" s="1" t="s">
        <v>449</v>
      </c>
      <c r="E3612" s="1" t="s">
        <v>198</v>
      </c>
      <c r="F3612" s="1">
        <v>7699</v>
      </c>
      <c r="G3612" s="1">
        <v>12698</v>
      </c>
      <c r="H3612" s="1">
        <v>7708</v>
      </c>
      <c r="I3612" s="1">
        <v>12019</v>
      </c>
      <c r="J3612" s="1" t="s">
        <v>36343</v>
      </c>
      <c r="K3612" s="9">
        <v>55523</v>
      </c>
      <c r="L3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3" spans="2:12" x14ac:dyDescent="0.25">
      <c r="B3613" s="1" t="s">
        <v>7758</v>
      </c>
      <c r="C3613" s="1" t="s">
        <v>7757</v>
      </c>
      <c r="D3613" s="1" t="s">
        <v>449</v>
      </c>
      <c r="E3613" s="1" t="s">
        <v>198</v>
      </c>
      <c r="F3613" s="1">
        <v>7699</v>
      </c>
      <c r="G3613" s="1">
        <v>12698</v>
      </c>
      <c r="H3613" s="1">
        <v>7708</v>
      </c>
      <c r="I3613" s="1">
        <v>12019</v>
      </c>
      <c r="J3613" s="1" t="s">
        <v>36343</v>
      </c>
      <c r="K3613" s="9">
        <v>55524</v>
      </c>
      <c r="L3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4" spans="2:12" x14ac:dyDescent="0.25">
      <c r="B3614" s="1" t="s">
        <v>7760</v>
      </c>
      <c r="C3614" s="1" t="s">
        <v>7759</v>
      </c>
      <c r="D3614" s="1" t="s">
        <v>449</v>
      </c>
      <c r="E3614" s="1" t="s">
        <v>198</v>
      </c>
      <c r="F3614" s="1">
        <v>7699</v>
      </c>
      <c r="G3614" s="1">
        <v>12698</v>
      </c>
      <c r="H3614" s="1">
        <v>7708</v>
      </c>
      <c r="I3614" s="1">
        <v>12019</v>
      </c>
      <c r="J3614" s="1" t="s">
        <v>36343</v>
      </c>
      <c r="K3614" s="9">
        <v>55525</v>
      </c>
      <c r="L3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5" spans="2:12" x14ac:dyDescent="0.25">
      <c r="B3615" s="1" t="s">
        <v>7762</v>
      </c>
      <c r="C3615" s="1" t="s">
        <v>7761</v>
      </c>
      <c r="D3615" s="1" t="s">
        <v>449</v>
      </c>
      <c r="E3615" s="1" t="s">
        <v>198</v>
      </c>
      <c r="F3615" s="1">
        <v>7699</v>
      </c>
      <c r="G3615" s="1">
        <v>12698</v>
      </c>
      <c r="H3615" s="1">
        <v>7708</v>
      </c>
      <c r="I3615" s="1">
        <v>12019</v>
      </c>
      <c r="J3615" s="1" t="s">
        <v>36343</v>
      </c>
      <c r="K3615" s="9">
        <v>55526</v>
      </c>
      <c r="L3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6" spans="2:12" x14ac:dyDescent="0.25">
      <c r="B3616" s="1" t="s">
        <v>7764</v>
      </c>
      <c r="C3616" s="1" t="s">
        <v>7763</v>
      </c>
      <c r="D3616" s="1" t="s">
        <v>449</v>
      </c>
      <c r="E3616" s="1" t="s">
        <v>198</v>
      </c>
      <c r="F3616" s="1">
        <v>7699</v>
      </c>
      <c r="G3616" s="1">
        <v>12698</v>
      </c>
      <c r="H3616" s="1">
        <v>7708</v>
      </c>
      <c r="I3616" s="1">
        <v>12019</v>
      </c>
      <c r="J3616" s="1" t="s">
        <v>36343</v>
      </c>
      <c r="K3616" s="9">
        <v>55527</v>
      </c>
      <c r="L3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7" spans="2:12" x14ac:dyDescent="0.25">
      <c r="B3617" s="1" t="s">
        <v>7766</v>
      </c>
      <c r="C3617" s="1" t="s">
        <v>7765</v>
      </c>
      <c r="D3617" s="1" t="s">
        <v>449</v>
      </c>
      <c r="E3617" s="1" t="s">
        <v>198</v>
      </c>
      <c r="F3617" s="1">
        <v>7699</v>
      </c>
      <c r="G3617" s="1">
        <v>12698</v>
      </c>
      <c r="H3617" s="1">
        <v>7708</v>
      </c>
      <c r="I3617" s="1">
        <v>12019</v>
      </c>
      <c r="J3617" s="1" t="s">
        <v>36343</v>
      </c>
      <c r="K3617" s="9">
        <v>55528</v>
      </c>
      <c r="L3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8" spans="2:12" x14ac:dyDescent="0.25">
      <c r="B3618" s="1" t="s">
        <v>7768</v>
      </c>
      <c r="C3618" s="1" t="s">
        <v>7767</v>
      </c>
      <c r="D3618" s="1" t="s">
        <v>449</v>
      </c>
      <c r="E3618" s="1" t="s">
        <v>198</v>
      </c>
      <c r="F3618" s="1">
        <v>7699</v>
      </c>
      <c r="G3618" s="1">
        <v>12698</v>
      </c>
      <c r="H3618" s="1">
        <v>7708</v>
      </c>
      <c r="I3618" s="1">
        <v>12019</v>
      </c>
      <c r="J3618" s="1" t="s">
        <v>36343</v>
      </c>
      <c r="K3618" s="9">
        <v>55529</v>
      </c>
      <c r="L3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9" spans="2:12" x14ac:dyDescent="0.25">
      <c r="B3619" s="1" t="s">
        <v>7770</v>
      </c>
      <c r="C3619" s="1" t="s">
        <v>7769</v>
      </c>
      <c r="D3619" s="1" t="s">
        <v>449</v>
      </c>
      <c r="E3619" s="1" t="s">
        <v>198</v>
      </c>
      <c r="F3619" s="1">
        <v>7699</v>
      </c>
      <c r="G3619" s="1">
        <v>12698</v>
      </c>
      <c r="H3619" s="1">
        <v>7708</v>
      </c>
      <c r="I3619" s="1">
        <v>12019</v>
      </c>
      <c r="J3619" s="1" t="s">
        <v>36343</v>
      </c>
      <c r="K3619" s="9">
        <v>55530</v>
      </c>
      <c r="L3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0" spans="2:12" x14ac:dyDescent="0.25">
      <c r="B3620" s="1" t="s">
        <v>7772</v>
      </c>
      <c r="C3620" s="1" t="s">
        <v>7771</v>
      </c>
      <c r="D3620" s="1" t="s">
        <v>449</v>
      </c>
      <c r="E3620" s="1" t="s">
        <v>198</v>
      </c>
      <c r="F3620" s="1">
        <v>7699</v>
      </c>
      <c r="G3620" s="1">
        <v>12698</v>
      </c>
      <c r="H3620" s="1">
        <v>7708</v>
      </c>
      <c r="I3620" s="1">
        <v>12019</v>
      </c>
      <c r="J3620" s="1" t="s">
        <v>36343</v>
      </c>
      <c r="K3620" s="9">
        <v>55531</v>
      </c>
      <c r="L3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1" spans="2:12" x14ac:dyDescent="0.25">
      <c r="B3621" s="1" t="s">
        <v>7774</v>
      </c>
      <c r="C3621" s="1" t="s">
        <v>7773</v>
      </c>
      <c r="D3621" s="1" t="s">
        <v>449</v>
      </c>
      <c r="E3621" s="1" t="s">
        <v>198</v>
      </c>
      <c r="F3621" s="1">
        <v>7699</v>
      </c>
      <c r="G3621" s="1">
        <v>12698</v>
      </c>
      <c r="H3621" s="1">
        <v>7708</v>
      </c>
      <c r="I3621" s="1">
        <v>12019</v>
      </c>
      <c r="J3621" s="1" t="s">
        <v>36343</v>
      </c>
      <c r="K3621" s="9">
        <v>55532</v>
      </c>
      <c r="L3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2" spans="2:12" x14ac:dyDescent="0.25">
      <c r="B3622" s="1" t="s">
        <v>7776</v>
      </c>
      <c r="C3622" s="1" t="s">
        <v>7775</v>
      </c>
      <c r="D3622" s="1" t="s">
        <v>449</v>
      </c>
      <c r="E3622" s="1" t="s">
        <v>198</v>
      </c>
      <c r="F3622" s="1">
        <v>7699</v>
      </c>
      <c r="G3622" s="1">
        <v>12698</v>
      </c>
      <c r="H3622" s="1">
        <v>7708</v>
      </c>
      <c r="I3622" s="1">
        <v>12019</v>
      </c>
      <c r="J3622" s="1" t="s">
        <v>36343</v>
      </c>
      <c r="K3622" s="9">
        <v>55533</v>
      </c>
      <c r="L3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3" spans="2:12" x14ac:dyDescent="0.25">
      <c r="B3623" s="1" t="s">
        <v>7778</v>
      </c>
      <c r="C3623" s="1" t="s">
        <v>7777</v>
      </c>
      <c r="D3623" s="1" t="s">
        <v>449</v>
      </c>
      <c r="E3623" s="1" t="s">
        <v>198</v>
      </c>
      <c r="F3623" s="1">
        <v>7699</v>
      </c>
      <c r="G3623" s="1">
        <v>12698</v>
      </c>
      <c r="H3623" s="1">
        <v>7708</v>
      </c>
      <c r="I3623" s="1">
        <v>12019</v>
      </c>
      <c r="J3623" s="1" t="s">
        <v>36343</v>
      </c>
      <c r="K3623" s="9">
        <v>55534</v>
      </c>
      <c r="L3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4" spans="2:12" x14ac:dyDescent="0.25">
      <c r="B3624" s="1" t="s">
        <v>7780</v>
      </c>
      <c r="C3624" s="1" t="s">
        <v>7779</v>
      </c>
      <c r="D3624" s="1" t="s">
        <v>449</v>
      </c>
      <c r="E3624" s="1" t="s">
        <v>198</v>
      </c>
      <c r="F3624" s="1">
        <v>7699</v>
      </c>
      <c r="G3624" s="1">
        <v>12698</v>
      </c>
      <c r="H3624" s="1">
        <v>7708</v>
      </c>
      <c r="I3624" s="1">
        <v>12019</v>
      </c>
      <c r="J3624" s="1" t="s">
        <v>36343</v>
      </c>
      <c r="K3624" s="9">
        <v>55535</v>
      </c>
      <c r="L3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5" spans="2:12" x14ac:dyDescent="0.25">
      <c r="B3625" s="1" t="s">
        <v>7782</v>
      </c>
      <c r="C3625" s="1" t="s">
        <v>7781</v>
      </c>
      <c r="D3625" s="1" t="s">
        <v>449</v>
      </c>
      <c r="E3625" s="1" t="s">
        <v>198</v>
      </c>
      <c r="F3625" s="1">
        <v>7699</v>
      </c>
      <c r="G3625" s="1">
        <v>12698</v>
      </c>
      <c r="H3625" s="1">
        <v>7708</v>
      </c>
      <c r="I3625" s="1">
        <v>12019</v>
      </c>
      <c r="J3625" s="1" t="s">
        <v>36343</v>
      </c>
      <c r="K3625" s="9">
        <v>55536</v>
      </c>
      <c r="L3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6" spans="2:12" x14ac:dyDescent="0.25">
      <c r="B3626" s="1" t="s">
        <v>7784</v>
      </c>
      <c r="C3626" s="1" t="s">
        <v>7783</v>
      </c>
      <c r="D3626" s="1" t="s">
        <v>449</v>
      </c>
      <c r="E3626" s="1" t="s">
        <v>198</v>
      </c>
      <c r="F3626" s="1">
        <v>7699</v>
      </c>
      <c r="G3626" s="1">
        <v>12698</v>
      </c>
      <c r="H3626" s="1">
        <v>7708</v>
      </c>
      <c r="I3626" s="1">
        <v>12019</v>
      </c>
      <c r="J3626" s="1" t="s">
        <v>36343</v>
      </c>
      <c r="K3626" s="9">
        <v>55537</v>
      </c>
      <c r="L3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7" spans="2:12" x14ac:dyDescent="0.25">
      <c r="B3627" s="1" t="s">
        <v>7786</v>
      </c>
      <c r="C3627" s="1" t="s">
        <v>7785</v>
      </c>
      <c r="D3627" s="1" t="s">
        <v>449</v>
      </c>
      <c r="E3627" s="1" t="s">
        <v>198</v>
      </c>
      <c r="F3627" s="1">
        <v>7699</v>
      </c>
      <c r="G3627" s="1">
        <v>12698</v>
      </c>
      <c r="H3627" s="1">
        <v>7708</v>
      </c>
      <c r="I3627" s="1">
        <v>12019</v>
      </c>
      <c r="J3627" s="1" t="s">
        <v>36343</v>
      </c>
      <c r="K3627" s="9">
        <v>55538</v>
      </c>
      <c r="L3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8" spans="2:12" x14ac:dyDescent="0.25">
      <c r="B3628" s="1" t="s">
        <v>7788</v>
      </c>
      <c r="C3628" s="1" t="s">
        <v>7787</v>
      </c>
      <c r="D3628" s="1" t="s">
        <v>449</v>
      </c>
      <c r="E3628" s="1" t="s">
        <v>198</v>
      </c>
      <c r="F3628" s="1">
        <v>7699</v>
      </c>
      <c r="G3628" s="1">
        <v>12698</v>
      </c>
      <c r="H3628" s="1">
        <v>7708</v>
      </c>
      <c r="I3628" s="1">
        <v>12019</v>
      </c>
      <c r="J3628" s="1" t="s">
        <v>36343</v>
      </c>
      <c r="K3628" s="9">
        <v>55539</v>
      </c>
      <c r="L3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9" spans="2:12" x14ac:dyDescent="0.25">
      <c r="B3629" s="1" t="s">
        <v>7790</v>
      </c>
      <c r="C3629" s="1" t="s">
        <v>7789</v>
      </c>
      <c r="D3629" s="1" t="s">
        <v>449</v>
      </c>
      <c r="E3629" s="1" t="s">
        <v>198</v>
      </c>
      <c r="F3629" s="1">
        <v>7699</v>
      </c>
      <c r="G3629" s="1">
        <v>12698</v>
      </c>
      <c r="H3629" s="1">
        <v>7708</v>
      </c>
      <c r="I3629" s="1">
        <v>12019</v>
      </c>
      <c r="J3629" s="1" t="s">
        <v>36343</v>
      </c>
      <c r="K3629" s="9">
        <v>55540</v>
      </c>
      <c r="L3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0" spans="2:12" x14ac:dyDescent="0.25">
      <c r="B3630" s="1" t="s">
        <v>7792</v>
      </c>
      <c r="C3630" s="1" t="s">
        <v>7791</v>
      </c>
      <c r="D3630" s="1" t="s">
        <v>449</v>
      </c>
      <c r="E3630" s="1" t="s">
        <v>198</v>
      </c>
      <c r="F3630" s="1">
        <v>7699</v>
      </c>
      <c r="G3630" s="1">
        <v>12698</v>
      </c>
      <c r="H3630" s="1">
        <v>7708</v>
      </c>
      <c r="I3630" s="1">
        <v>12019</v>
      </c>
      <c r="J3630" s="1" t="s">
        <v>36343</v>
      </c>
      <c r="K3630" s="9">
        <v>55541</v>
      </c>
      <c r="L3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1" spans="2:12" x14ac:dyDescent="0.25">
      <c r="B3631" s="1" t="s">
        <v>7794</v>
      </c>
      <c r="C3631" s="1" t="s">
        <v>7793</v>
      </c>
      <c r="D3631" s="1" t="s">
        <v>449</v>
      </c>
      <c r="E3631" s="1" t="s">
        <v>198</v>
      </c>
      <c r="F3631" s="1">
        <v>7699</v>
      </c>
      <c r="G3631" s="1">
        <v>12698</v>
      </c>
      <c r="H3631" s="1">
        <v>7708</v>
      </c>
      <c r="I3631" s="1">
        <v>12019</v>
      </c>
      <c r="J3631" s="1" t="s">
        <v>36343</v>
      </c>
      <c r="K3631" s="9">
        <v>55542</v>
      </c>
      <c r="L3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2" spans="2:12" x14ac:dyDescent="0.25">
      <c r="B3632" s="1" t="s">
        <v>7796</v>
      </c>
      <c r="C3632" s="1" t="s">
        <v>7795</v>
      </c>
      <c r="D3632" s="1" t="s">
        <v>449</v>
      </c>
      <c r="E3632" s="1" t="s">
        <v>198</v>
      </c>
      <c r="F3632" s="1">
        <v>7699</v>
      </c>
      <c r="G3632" s="1">
        <v>12698</v>
      </c>
      <c r="H3632" s="1">
        <v>7708</v>
      </c>
      <c r="I3632" s="1">
        <v>12019</v>
      </c>
      <c r="J3632" s="1" t="s">
        <v>36343</v>
      </c>
      <c r="K3632" s="9">
        <v>55543</v>
      </c>
      <c r="L3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3" spans="2:12" x14ac:dyDescent="0.25">
      <c r="B3633" s="1" t="s">
        <v>7798</v>
      </c>
      <c r="C3633" s="1" t="s">
        <v>7797</v>
      </c>
      <c r="D3633" s="1" t="s">
        <v>449</v>
      </c>
      <c r="E3633" s="1" t="s">
        <v>198</v>
      </c>
      <c r="F3633" s="1">
        <v>7699</v>
      </c>
      <c r="G3633" s="1">
        <v>12698</v>
      </c>
      <c r="H3633" s="1">
        <v>7708</v>
      </c>
      <c r="I3633" s="1">
        <v>12019</v>
      </c>
      <c r="J3633" s="1" t="s">
        <v>36343</v>
      </c>
      <c r="K3633" s="9">
        <v>55544</v>
      </c>
      <c r="L3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4" spans="2:12" x14ac:dyDescent="0.25">
      <c r="B3634" s="1" t="s">
        <v>7800</v>
      </c>
      <c r="C3634" s="1" t="s">
        <v>7799</v>
      </c>
      <c r="D3634" s="1" t="s">
        <v>449</v>
      </c>
      <c r="E3634" s="1" t="s">
        <v>198</v>
      </c>
      <c r="F3634" s="1">
        <v>7699</v>
      </c>
      <c r="G3634" s="1">
        <v>12698</v>
      </c>
      <c r="H3634" s="1">
        <v>7708</v>
      </c>
      <c r="I3634" s="1">
        <v>12019</v>
      </c>
      <c r="J3634" s="1" t="s">
        <v>36343</v>
      </c>
      <c r="K3634" s="9">
        <v>55545</v>
      </c>
      <c r="L3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5" spans="2:12" x14ac:dyDescent="0.25">
      <c r="B3635" s="1" t="s">
        <v>7802</v>
      </c>
      <c r="C3635" s="1" t="s">
        <v>7801</v>
      </c>
      <c r="D3635" s="1" t="s">
        <v>449</v>
      </c>
      <c r="E3635" s="1" t="s">
        <v>198</v>
      </c>
      <c r="F3635" s="1">
        <v>7699</v>
      </c>
      <c r="G3635" s="1">
        <v>12698</v>
      </c>
      <c r="H3635" s="1">
        <v>7708</v>
      </c>
      <c r="I3635" s="1">
        <v>12019</v>
      </c>
      <c r="J3635" s="1" t="s">
        <v>36343</v>
      </c>
      <c r="K3635" s="9">
        <v>55546</v>
      </c>
      <c r="L3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6" spans="2:12" x14ac:dyDescent="0.25">
      <c r="B3636" s="1" t="s">
        <v>7804</v>
      </c>
      <c r="C3636" s="1" t="s">
        <v>7803</v>
      </c>
      <c r="D3636" s="1" t="s">
        <v>449</v>
      </c>
      <c r="E3636" s="1" t="s">
        <v>198</v>
      </c>
      <c r="F3636" s="1">
        <v>7699</v>
      </c>
      <c r="G3636" s="1">
        <v>12698</v>
      </c>
      <c r="H3636" s="1">
        <v>7708</v>
      </c>
      <c r="I3636" s="1">
        <v>12019</v>
      </c>
      <c r="J3636" s="1" t="s">
        <v>36343</v>
      </c>
      <c r="K3636" s="9">
        <v>55547</v>
      </c>
      <c r="L3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7" spans="2:12" x14ac:dyDescent="0.25">
      <c r="B3637" s="1" t="s">
        <v>7806</v>
      </c>
      <c r="C3637" s="1" t="s">
        <v>7805</v>
      </c>
      <c r="D3637" s="1" t="s">
        <v>449</v>
      </c>
      <c r="E3637" s="1" t="s">
        <v>198</v>
      </c>
      <c r="F3637" s="1">
        <v>7699</v>
      </c>
      <c r="G3637" s="1">
        <v>12698</v>
      </c>
      <c r="H3637" s="1">
        <v>7708</v>
      </c>
      <c r="I3637" s="1">
        <v>12019</v>
      </c>
      <c r="J3637" s="1" t="s">
        <v>36343</v>
      </c>
      <c r="K3637" s="9">
        <v>55548</v>
      </c>
      <c r="L3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8" spans="2:12" x14ac:dyDescent="0.25">
      <c r="B3638" s="1" t="s">
        <v>7808</v>
      </c>
      <c r="C3638" s="1" t="s">
        <v>7807</v>
      </c>
      <c r="D3638" s="1" t="s">
        <v>449</v>
      </c>
      <c r="E3638" s="1" t="s">
        <v>198</v>
      </c>
      <c r="F3638" s="1">
        <v>7699</v>
      </c>
      <c r="G3638" s="1">
        <v>12698</v>
      </c>
      <c r="H3638" s="1">
        <v>7708</v>
      </c>
      <c r="I3638" s="1">
        <v>12019</v>
      </c>
      <c r="J3638" s="1" t="s">
        <v>36343</v>
      </c>
      <c r="K3638" s="9">
        <v>55549</v>
      </c>
      <c r="L3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9" spans="2:12" x14ac:dyDescent="0.25">
      <c r="B3639" s="1" t="s">
        <v>7810</v>
      </c>
      <c r="C3639" s="1" t="s">
        <v>7809</v>
      </c>
      <c r="D3639" s="1" t="s">
        <v>449</v>
      </c>
      <c r="E3639" s="1" t="s">
        <v>198</v>
      </c>
      <c r="F3639" s="1">
        <v>7699</v>
      </c>
      <c r="G3639" s="1">
        <v>12698</v>
      </c>
      <c r="H3639" s="1">
        <v>7708</v>
      </c>
      <c r="I3639" s="1">
        <v>12019</v>
      </c>
      <c r="J3639" s="1" t="s">
        <v>36343</v>
      </c>
      <c r="K3639" s="9">
        <v>55550</v>
      </c>
      <c r="L3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0" spans="2:12" x14ac:dyDescent="0.25">
      <c r="B3640" s="1" t="s">
        <v>7812</v>
      </c>
      <c r="C3640" s="1" t="s">
        <v>7811</v>
      </c>
      <c r="D3640" s="1" t="s">
        <v>449</v>
      </c>
      <c r="E3640" s="1" t="s">
        <v>198</v>
      </c>
      <c r="F3640" s="1">
        <v>7699</v>
      </c>
      <c r="G3640" s="1">
        <v>12698</v>
      </c>
      <c r="H3640" s="1">
        <v>7708</v>
      </c>
      <c r="I3640" s="1">
        <v>12019</v>
      </c>
      <c r="J3640" s="1" t="s">
        <v>36343</v>
      </c>
      <c r="K3640" s="9">
        <v>55551</v>
      </c>
      <c r="L3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1" spans="2:12" x14ac:dyDescent="0.25">
      <c r="B3641" s="1" t="s">
        <v>7814</v>
      </c>
      <c r="C3641" s="1" t="s">
        <v>7813</v>
      </c>
      <c r="D3641" s="1" t="s">
        <v>449</v>
      </c>
      <c r="E3641" s="1" t="s">
        <v>198</v>
      </c>
      <c r="F3641" s="1">
        <v>7699</v>
      </c>
      <c r="G3641" s="1">
        <v>12698</v>
      </c>
      <c r="H3641" s="1">
        <v>7708</v>
      </c>
      <c r="I3641" s="1">
        <v>12019</v>
      </c>
      <c r="J3641" s="1" t="s">
        <v>36343</v>
      </c>
      <c r="K3641" s="9">
        <v>55552</v>
      </c>
      <c r="L3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2" spans="2:12" x14ac:dyDescent="0.25">
      <c r="B3642" s="1" t="s">
        <v>7816</v>
      </c>
      <c r="C3642" s="1" t="s">
        <v>7815</v>
      </c>
      <c r="D3642" s="1" t="s">
        <v>449</v>
      </c>
      <c r="E3642" s="1" t="s">
        <v>198</v>
      </c>
      <c r="F3642" s="1">
        <v>7699</v>
      </c>
      <c r="G3642" s="1">
        <v>12698</v>
      </c>
      <c r="H3642" s="1">
        <v>7708</v>
      </c>
      <c r="I3642" s="1">
        <v>12019</v>
      </c>
      <c r="J3642" s="1" t="s">
        <v>36343</v>
      </c>
      <c r="K3642" s="9">
        <v>55553</v>
      </c>
      <c r="L3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3" spans="2:12" x14ac:dyDescent="0.25">
      <c r="B3643" s="1" t="s">
        <v>7818</v>
      </c>
      <c r="C3643" s="1" t="s">
        <v>7817</v>
      </c>
      <c r="D3643" s="1" t="s">
        <v>449</v>
      </c>
      <c r="E3643" s="1" t="s">
        <v>198</v>
      </c>
      <c r="F3643" s="1">
        <v>7699</v>
      </c>
      <c r="G3643" s="1">
        <v>12698</v>
      </c>
      <c r="H3643" s="1">
        <v>7708</v>
      </c>
      <c r="I3643" s="1">
        <v>12019</v>
      </c>
      <c r="J3643" s="1" t="s">
        <v>36343</v>
      </c>
      <c r="K3643" s="9">
        <v>55554</v>
      </c>
      <c r="L3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4" spans="2:12" x14ac:dyDescent="0.25">
      <c r="B3644" s="1" t="s">
        <v>7820</v>
      </c>
      <c r="C3644" s="1" t="s">
        <v>7819</v>
      </c>
      <c r="D3644" s="1" t="s">
        <v>449</v>
      </c>
      <c r="E3644" s="1" t="s">
        <v>198</v>
      </c>
      <c r="F3644" s="1">
        <v>7699</v>
      </c>
      <c r="G3644" s="1">
        <v>12698</v>
      </c>
      <c r="H3644" s="1">
        <v>7708</v>
      </c>
      <c r="I3644" s="1">
        <v>12019</v>
      </c>
      <c r="J3644" s="1" t="s">
        <v>36343</v>
      </c>
      <c r="K3644" s="9">
        <v>55555</v>
      </c>
      <c r="L3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5" spans="2:12" x14ac:dyDescent="0.25">
      <c r="B3645" s="1" t="s">
        <v>7822</v>
      </c>
      <c r="C3645" s="1" t="s">
        <v>7821</v>
      </c>
      <c r="D3645" s="1" t="s">
        <v>449</v>
      </c>
      <c r="E3645" s="1" t="s">
        <v>198</v>
      </c>
      <c r="F3645" s="1">
        <v>7699</v>
      </c>
      <c r="G3645" s="1">
        <v>12698</v>
      </c>
      <c r="H3645" s="1">
        <v>7708</v>
      </c>
      <c r="I3645" s="1">
        <v>12019</v>
      </c>
      <c r="J3645" s="1" t="s">
        <v>36343</v>
      </c>
      <c r="K3645" s="9">
        <v>55556</v>
      </c>
      <c r="L3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6" spans="2:12" x14ac:dyDescent="0.25">
      <c r="B3646" s="1" t="s">
        <v>7824</v>
      </c>
      <c r="C3646" s="1" t="s">
        <v>7823</v>
      </c>
      <c r="D3646" s="1" t="s">
        <v>449</v>
      </c>
      <c r="E3646" s="1" t="s">
        <v>198</v>
      </c>
      <c r="F3646" s="1">
        <v>7699</v>
      </c>
      <c r="G3646" s="1">
        <v>12698</v>
      </c>
      <c r="H3646" s="1">
        <v>7708</v>
      </c>
      <c r="I3646" s="1">
        <v>12019</v>
      </c>
      <c r="J3646" s="1" t="s">
        <v>36343</v>
      </c>
      <c r="K3646" s="9">
        <v>55557</v>
      </c>
      <c r="L3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7" spans="2:12" x14ac:dyDescent="0.25">
      <c r="B3647" s="1" t="s">
        <v>7826</v>
      </c>
      <c r="C3647" s="1" t="s">
        <v>7825</v>
      </c>
      <c r="D3647" s="1" t="s">
        <v>449</v>
      </c>
      <c r="E3647" s="1" t="s">
        <v>198</v>
      </c>
      <c r="F3647" s="1">
        <v>7699</v>
      </c>
      <c r="G3647" s="1">
        <v>12698</v>
      </c>
      <c r="H3647" s="1">
        <v>7708</v>
      </c>
      <c r="I3647" s="1">
        <v>12019</v>
      </c>
      <c r="J3647" s="1" t="s">
        <v>36343</v>
      </c>
      <c r="K3647" s="9">
        <v>55558</v>
      </c>
      <c r="L3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8" spans="2:12" x14ac:dyDescent="0.25">
      <c r="B3648" s="1" t="s">
        <v>7828</v>
      </c>
      <c r="C3648" s="1" t="s">
        <v>7827</v>
      </c>
      <c r="D3648" s="1" t="s">
        <v>449</v>
      </c>
      <c r="E3648" s="1" t="s">
        <v>198</v>
      </c>
      <c r="F3648" s="1">
        <v>7699</v>
      </c>
      <c r="G3648" s="1">
        <v>12698</v>
      </c>
      <c r="H3648" s="1">
        <v>7708</v>
      </c>
      <c r="I3648" s="1">
        <v>12019</v>
      </c>
      <c r="J3648" s="1" t="s">
        <v>36343</v>
      </c>
      <c r="K3648" s="9">
        <v>55559</v>
      </c>
      <c r="L3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9" spans="2:12" x14ac:dyDescent="0.25">
      <c r="B3649" s="1" t="s">
        <v>7830</v>
      </c>
      <c r="C3649" s="1" t="s">
        <v>7829</v>
      </c>
      <c r="D3649" s="1" t="s">
        <v>449</v>
      </c>
      <c r="E3649" s="1" t="s">
        <v>198</v>
      </c>
      <c r="F3649" s="1">
        <v>7699</v>
      </c>
      <c r="G3649" s="1">
        <v>12698</v>
      </c>
      <c r="H3649" s="1">
        <v>7708</v>
      </c>
      <c r="I3649" s="1">
        <v>12019</v>
      </c>
      <c r="J3649" s="1" t="s">
        <v>36343</v>
      </c>
      <c r="K3649" s="9">
        <v>55560</v>
      </c>
      <c r="L3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0" spans="2:12" x14ac:dyDescent="0.25">
      <c r="B3650" s="1" t="s">
        <v>7832</v>
      </c>
      <c r="C3650" s="1" t="s">
        <v>7831</v>
      </c>
      <c r="D3650" s="1" t="s">
        <v>449</v>
      </c>
      <c r="E3650" s="1" t="s">
        <v>198</v>
      </c>
      <c r="F3650" s="1">
        <v>7699</v>
      </c>
      <c r="G3650" s="1">
        <v>12698</v>
      </c>
      <c r="H3650" s="1">
        <v>7708</v>
      </c>
      <c r="I3650" s="1">
        <v>12019</v>
      </c>
      <c r="J3650" s="1" t="s">
        <v>36343</v>
      </c>
      <c r="K3650" s="9">
        <v>55561</v>
      </c>
      <c r="L3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1" spans="2:12" x14ac:dyDescent="0.25">
      <c r="B3651" s="1" t="s">
        <v>7834</v>
      </c>
      <c r="C3651" s="1" t="s">
        <v>7833</v>
      </c>
      <c r="D3651" s="1" t="s">
        <v>449</v>
      </c>
      <c r="E3651" s="1" t="s">
        <v>198</v>
      </c>
      <c r="F3651" s="1">
        <v>7699</v>
      </c>
      <c r="G3651" s="1">
        <v>12698</v>
      </c>
      <c r="H3651" s="1">
        <v>7708</v>
      </c>
      <c r="I3651" s="1">
        <v>12019</v>
      </c>
      <c r="J3651" s="1" t="s">
        <v>36343</v>
      </c>
      <c r="K3651" s="9">
        <v>55562</v>
      </c>
      <c r="L3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2" spans="2:12" x14ac:dyDescent="0.25">
      <c r="B3652" s="1" t="s">
        <v>7836</v>
      </c>
      <c r="C3652" s="1" t="s">
        <v>7835</v>
      </c>
      <c r="D3652" s="1" t="s">
        <v>449</v>
      </c>
      <c r="E3652" s="1" t="s">
        <v>198</v>
      </c>
      <c r="F3652" s="1">
        <v>7699</v>
      </c>
      <c r="G3652" s="1">
        <v>12698</v>
      </c>
      <c r="H3652" s="1">
        <v>7708</v>
      </c>
      <c r="I3652" s="1">
        <v>12019</v>
      </c>
      <c r="J3652" s="1" t="s">
        <v>36343</v>
      </c>
      <c r="K3652" s="9">
        <v>55563</v>
      </c>
      <c r="L3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3" spans="2:12" x14ac:dyDescent="0.25">
      <c r="B3653" s="1" t="s">
        <v>7838</v>
      </c>
      <c r="C3653" s="1" t="s">
        <v>7837</v>
      </c>
      <c r="D3653" s="1" t="s">
        <v>449</v>
      </c>
      <c r="E3653" s="1" t="s">
        <v>198</v>
      </c>
      <c r="F3653" s="1">
        <v>7699</v>
      </c>
      <c r="G3653" s="1">
        <v>12698</v>
      </c>
      <c r="H3653" s="1">
        <v>7708</v>
      </c>
      <c r="I3653" s="1">
        <v>12019</v>
      </c>
      <c r="J3653" s="1" t="s">
        <v>36343</v>
      </c>
      <c r="K3653" s="9">
        <v>55564</v>
      </c>
      <c r="L3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4" spans="2:12" x14ac:dyDescent="0.25">
      <c r="B3654" s="1" t="s">
        <v>7840</v>
      </c>
      <c r="C3654" s="1" t="s">
        <v>7839</v>
      </c>
      <c r="D3654" s="1" t="s">
        <v>449</v>
      </c>
      <c r="E3654" s="1" t="s">
        <v>198</v>
      </c>
      <c r="F3654" s="1">
        <v>7699</v>
      </c>
      <c r="G3654" s="1">
        <v>12698</v>
      </c>
      <c r="H3654" s="1">
        <v>7708</v>
      </c>
      <c r="I3654" s="1">
        <v>12019</v>
      </c>
      <c r="J3654" s="1" t="s">
        <v>36343</v>
      </c>
      <c r="K3654" s="9">
        <v>55565</v>
      </c>
      <c r="L3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5" spans="2:12" x14ac:dyDescent="0.25">
      <c r="B3655" s="1" t="s">
        <v>7842</v>
      </c>
      <c r="C3655" s="1" t="s">
        <v>7841</v>
      </c>
      <c r="D3655" s="1" t="s">
        <v>449</v>
      </c>
      <c r="E3655" s="1" t="s">
        <v>198</v>
      </c>
      <c r="F3655" s="1">
        <v>7699</v>
      </c>
      <c r="G3655" s="1">
        <v>12698</v>
      </c>
      <c r="H3655" s="1">
        <v>7708</v>
      </c>
      <c r="I3655" s="1">
        <v>12019</v>
      </c>
      <c r="J3655" s="1" t="s">
        <v>36343</v>
      </c>
      <c r="K3655" s="9">
        <v>55566</v>
      </c>
      <c r="L3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6" spans="2:12" x14ac:dyDescent="0.25">
      <c r="B3656" s="1" t="s">
        <v>7844</v>
      </c>
      <c r="C3656" s="1" t="s">
        <v>7843</v>
      </c>
      <c r="D3656" s="1" t="s">
        <v>449</v>
      </c>
      <c r="E3656" s="1" t="s">
        <v>198</v>
      </c>
      <c r="F3656" s="1">
        <v>7699</v>
      </c>
      <c r="G3656" s="1">
        <v>12698</v>
      </c>
      <c r="H3656" s="1">
        <v>7708</v>
      </c>
      <c r="I3656" s="1">
        <v>12019</v>
      </c>
      <c r="J3656" s="1" t="s">
        <v>36343</v>
      </c>
      <c r="K3656" s="9">
        <v>55567</v>
      </c>
      <c r="L3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7" spans="2:12" x14ac:dyDescent="0.25">
      <c r="B3657" s="1" t="s">
        <v>7846</v>
      </c>
      <c r="C3657" s="1" t="s">
        <v>7845</v>
      </c>
      <c r="D3657" s="1" t="s">
        <v>449</v>
      </c>
      <c r="E3657" s="1" t="s">
        <v>198</v>
      </c>
      <c r="F3657" s="1">
        <v>7699</v>
      </c>
      <c r="G3657" s="1">
        <v>12698</v>
      </c>
      <c r="H3657" s="1">
        <v>7708</v>
      </c>
      <c r="I3657" s="1">
        <v>12019</v>
      </c>
      <c r="J3657" s="1" t="s">
        <v>36343</v>
      </c>
      <c r="K3657" s="9">
        <v>55568</v>
      </c>
      <c r="L3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8" spans="2:12" x14ac:dyDescent="0.25">
      <c r="B3658" s="1" t="s">
        <v>7848</v>
      </c>
      <c r="C3658" s="1" t="s">
        <v>7847</v>
      </c>
      <c r="D3658" s="1" t="s">
        <v>449</v>
      </c>
      <c r="E3658" s="1" t="s">
        <v>198</v>
      </c>
      <c r="F3658" s="1">
        <v>7699</v>
      </c>
      <c r="G3658" s="1">
        <v>12698</v>
      </c>
      <c r="H3658" s="1">
        <v>7708</v>
      </c>
      <c r="I3658" s="1">
        <v>12019</v>
      </c>
      <c r="J3658" s="1" t="s">
        <v>36343</v>
      </c>
      <c r="K3658" s="9">
        <v>55569</v>
      </c>
      <c r="L3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9" spans="2:12" x14ac:dyDescent="0.25">
      <c r="B3659" s="1" t="s">
        <v>7850</v>
      </c>
      <c r="C3659" s="1" t="s">
        <v>7849</v>
      </c>
      <c r="D3659" s="1" t="s">
        <v>449</v>
      </c>
      <c r="E3659" s="1" t="s">
        <v>198</v>
      </c>
      <c r="F3659" s="1">
        <v>7699</v>
      </c>
      <c r="G3659" s="1">
        <v>12698</v>
      </c>
      <c r="H3659" s="1">
        <v>7708</v>
      </c>
      <c r="I3659" s="1">
        <v>12019</v>
      </c>
      <c r="J3659" s="1" t="s">
        <v>36343</v>
      </c>
      <c r="K3659" s="9">
        <v>55570</v>
      </c>
      <c r="L3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0" spans="2:12" x14ac:dyDescent="0.25">
      <c r="B3660" s="1" t="s">
        <v>7852</v>
      </c>
      <c r="C3660" s="1" t="s">
        <v>7851</v>
      </c>
      <c r="D3660" s="1" t="s">
        <v>449</v>
      </c>
      <c r="E3660" s="1" t="s">
        <v>198</v>
      </c>
      <c r="F3660" s="1">
        <v>7699</v>
      </c>
      <c r="G3660" s="1">
        <v>12698</v>
      </c>
      <c r="H3660" s="1">
        <v>7708</v>
      </c>
      <c r="I3660" s="1">
        <v>12019</v>
      </c>
      <c r="J3660" s="1" t="s">
        <v>36343</v>
      </c>
      <c r="K3660" s="9">
        <v>55571</v>
      </c>
      <c r="L3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1" spans="2:12" x14ac:dyDescent="0.25">
      <c r="B3661" s="1" t="s">
        <v>7854</v>
      </c>
      <c r="C3661" s="1" t="s">
        <v>7853</v>
      </c>
      <c r="D3661" s="1" t="s">
        <v>449</v>
      </c>
      <c r="E3661" s="1" t="s">
        <v>198</v>
      </c>
      <c r="F3661" s="1">
        <v>7699</v>
      </c>
      <c r="G3661" s="1">
        <v>12698</v>
      </c>
      <c r="H3661" s="1">
        <v>7708</v>
      </c>
      <c r="I3661" s="1">
        <v>12019</v>
      </c>
      <c r="J3661" s="1" t="s">
        <v>36343</v>
      </c>
      <c r="K3661" s="9">
        <v>55572</v>
      </c>
      <c r="L3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2" spans="2:12" x14ac:dyDescent="0.25">
      <c r="B3662" s="1" t="s">
        <v>7856</v>
      </c>
      <c r="C3662" s="1" t="s">
        <v>7855</v>
      </c>
      <c r="D3662" s="1" t="s">
        <v>449</v>
      </c>
      <c r="E3662" s="1" t="s">
        <v>198</v>
      </c>
      <c r="F3662" s="1">
        <v>7699</v>
      </c>
      <c r="G3662" s="1">
        <v>12698</v>
      </c>
      <c r="H3662" s="1">
        <v>7708</v>
      </c>
      <c r="I3662" s="1">
        <v>12019</v>
      </c>
      <c r="J3662" s="1" t="s">
        <v>36343</v>
      </c>
      <c r="K3662" s="9">
        <v>55573</v>
      </c>
      <c r="L3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3" spans="2:12" x14ac:dyDescent="0.25">
      <c r="B3663" s="1" t="s">
        <v>7858</v>
      </c>
      <c r="C3663" s="1" t="s">
        <v>7857</v>
      </c>
      <c r="D3663" s="1" t="s">
        <v>449</v>
      </c>
      <c r="E3663" s="1" t="s">
        <v>198</v>
      </c>
      <c r="F3663" s="1">
        <v>7699</v>
      </c>
      <c r="G3663" s="1">
        <v>12698</v>
      </c>
      <c r="H3663" s="1">
        <v>7708</v>
      </c>
      <c r="I3663" s="1">
        <v>12019</v>
      </c>
      <c r="J3663" s="1" t="s">
        <v>36343</v>
      </c>
      <c r="K3663" s="9">
        <v>55574</v>
      </c>
      <c r="L3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4" spans="2:12" x14ac:dyDescent="0.25">
      <c r="B3664" s="1" t="s">
        <v>7860</v>
      </c>
      <c r="C3664" s="1" t="s">
        <v>7859</v>
      </c>
      <c r="D3664" s="1" t="s">
        <v>449</v>
      </c>
      <c r="E3664" s="1" t="s">
        <v>198</v>
      </c>
      <c r="F3664" s="1">
        <v>7699</v>
      </c>
      <c r="G3664" s="1">
        <v>12698</v>
      </c>
      <c r="H3664" s="1">
        <v>7708</v>
      </c>
      <c r="I3664" s="1">
        <v>12019</v>
      </c>
      <c r="J3664" s="1" t="s">
        <v>36343</v>
      </c>
      <c r="K3664" s="9">
        <v>55575</v>
      </c>
      <c r="L3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5" spans="2:12" x14ac:dyDescent="0.25">
      <c r="B3665" s="1" t="s">
        <v>7862</v>
      </c>
      <c r="C3665" s="1" t="s">
        <v>7861</v>
      </c>
      <c r="D3665" s="1" t="s">
        <v>449</v>
      </c>
      <c r="E3665" s="1" t="s">
        <v>198</v>
      </c>
      <c r="F3665" s="1">
        <v>7699</v>
      </c>
      <c r="G3665" s="1">
        <v>12698</v>
      </c>
      <c r="H3665" s="1">
        <v>7708</v>
      </c>
      <c r="I3665" s="1">
        <v>12019</v>
      </c>
      <c r="J3665" s="1" t="s">
        <v>36343</v>
      </c>
      <c r="K3665" s="9">
        <v>55576</v>
      </c>
      <c r="L3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6" spans="2:12" x14ac:dyDescent="0.25">
      <c r="B3666" s="1" t="s">
        <v>7864</v>
      </c>
      <c r="C3666" s="1" t="s">
        <v>7863</v>
      </c>
      <c r="D3666" s="1" t="s">
        <v>449</v>
      </c>
      <c r="E3666" s="1" t="s">
        <v>198</v>
      </c>
      <c r="F3666" s="1">
        <v>7699</v>
      </c>
      <c r="G3666" s="1">
        <v>12698</v>
      </c>
      <c r="H3666" s="1">
        <v>7708</v>
      </c>
      <c r="I3666" s="1">
        <v>12019</v>
      </c>
      <c r="J3666" s="1" t="s">
        <v>36343</v>
      </c>
      <c r="K3666" s="9">
        <v>55577</v>
      </c>
      <c r="L3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7" spans="2:12" x14ac:dyDescent="0.25">
      <c r="B3667" s="1" t="s">
        <v>7866</v>
      </c>
      <c r="C3667" s="1" t="s">
        <v>7865</v>
      </c>
      <c r="D3667" s="1" t="s">
        <v>449</v>
      </c>
      <c r="E3667" s="1" t="s">
        <v>198</v>
      </c>
      <c r="F3667" s="1">
        <v>7699</v>
      </c>
      <c r="G3667" s="1">
        <v>12698</v>
      </c>
      <c r="H3667" s="1">
        <v>7708</v>
      </c>
      <c r="I3667" s="1">
        <v>12019</v>
      </c>
      <c r="J3667" s="1" t="s">
        <v>36343</v>
      </c>
      <c r="K3667" s="9">
        <v>55578</v>
      </c>
      <c r="L3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8" spans="2:12" x14ac:dyDescent="0.25">
      <c r="B3668" s="1" t="s">
        <v>7868</v>
      </c>
      <c r="C3668" s="1" t="s">
        <v>7867</v>
      </c>
      <c r="D3668" s="1" t="s">
        <v>449</v>
      </c>
      <c r="E3668" s="1" t="s">
        <v>198</v>
      </c>
      <c r="F3668" s="1">
        <v>7699</v>
      </c>
      <c r="G3668" s="1">
        <v>12698</v>
      </c>
      <c r="H3668" s="1">
        <v>7708</v>
      </c>
      <c r="I3668" s="1">
        <v>12019</v>
      </c>
      <c r="J3668" s="1" t="s">
        <v>36343</v>
      </c>
      <c r="K3668" s="9">
        <v>55579</v>
      </c>
      <c r="L3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9" spans="2:12" x14ac:dyDescent="0.25">
      <c r="B3669" s="1" t="s">
        <v>7870</v>
      </c>
      <c r="C3669" s="1" t="s">
        <v>7869</v>
      </c>
      <c r="D3669" s="1" t="s">
        <v>449</v>
      </c>
      <c r="E3669" s="1" t="s">
        <v>198</v>
      </c>
      <c r="F3669" s="1">
        <v>7699</v>
      </c>
      <c r="G3669" s="1">
        <v>12698</v>
      </c>
      <c r="H3669" s="1">
        <v>7708</v>
      </c>
      <c r="I3669" s="1">
        <v>12019</v>
      </c>
      <c r="J3669" s="1" t="s">
        <v>36343</v>
      </c>
      <c r="K3669" s="9">
        <v>55580</v>
      </c>
      <c r="L3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0" spans="2:12" x14ac:dyDescent="0.25">
      <c r="B3670" s="1" t="s">
        <v>7872</v>
      </c>
      <c r="C3670" s="1" t="s">
        <v>7871</v>
      </c>
      <c r="D3670" s="1" t="s">
        <v>449</v>
      </c>
      <c r="E3670" s="1" t="s">
        <v>198</v>
      </c>
      <c r="F3670" s="1">
        <v>7699</v>
      </c>
      <c r="G3670" s="1">
        <v>12698</v>
      </c>
      <c r="H3670" s="1">
        <v>7708</v>
      </c>
      <c r="I3670" s="1">
        <v>12019</v>
      </c>
      <c r="J3670" s="1" t="s">
        <v>36343</v>
      </c>
      <c r="K3670" s="9">
        <v>55581</v>
      </c>
      <c r="L3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1" spans="2:12" x14ac:dyDescent="0.25">
      <c r="B3671" s="1" t="s">
        <v>7874</v>
      </c>
      <c r="C3671" s="1" t="s">
        <v>7873</v>
      </c>
      <c r="D3671" s="1" t="s">
        <v>449</v>
      </c>
      <c r="E3671" s="1" t="s">
        <v>198</v>
      </c>
      <c r="F3671" s="1">
        <v>7699</v>
      </c>
      <c r="G3671" s="1">
        <v>12698</v>
      </c>
      <c r="H3671" s="1">
        <v>7708</v>
      </c>
      <c r="I3671" s="1">
        <v>12019</v>
      </c>
      <c r="J3671" s="1" t="s">
        <v>36343</v>
      </c>
      <c r="K3671" s="9">
        <v>55582</v>
      </c>
      <c r="L3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2" spans="2:12" x14ac:dyDescent="0.25">
      <c r="B3672" s="1" t="s">
        <v>7876</v>
      </c>
      <c r="C3672" s="1" t="s">
        <v>7875</v>
      </c>
      <c r="D3672" s="1" t="s">
        <v>449</v>
      </c>
      <c r="E3672" s="1" t="s">
        <v>198</v>
      </c>
      <c r="F3672" s="1">
        <v>7699</v>
      </c>
      <c r="G3672" s="1">
        <v>12698</v>
      </c>
      <c r="H3672" s="1">
        <v>7708</v>
      </c>
      <c r="I3672" s="1">
        <v>12019</v>
      </c>
      <c r="J3672" s="1" t="s">
        <v>36343</v>
      </c>
      <c r="K3672" s="9">
        <v>55583</v>
      </c>
      <c r="L3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3" spans="2:12" x14ac:dyDescent="0.25">
      <c r="B3673" s="1" t="s">
        <v>7878</v>
      </c>
      <c r="C3673" s="1" t="s">
        <v>7877</v>
      </c>
      <c r="D3673" s="1" t="s">
        <v>449</v>
      </c>
      <c r="E3673" s="1" t="s">
        <v>198</v>
      </c>
      <c r="F3673" s="1">
        <v>7699</v>
      </c>
      <c r="G3673" s="1">
        <v>12698</v>
      </c>
      <c r="H3673" s="1">
        <v>7708</v>
      </c>
      <c r="I3673" s="1">
        <v>12019</v>
      </c>
      <c r="J3673" s="1" t="s">
        <v>36343</v>
      </c>
      <c r="K3673" s="9">
        <v>55584</v>
      </c>
      <c r="L3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4" spans="2:12" x14ac:dyDescent="0.25">
      <c r="B3674" s="1" t="s">
        <v>7880</v>
      </c>
      <c r="C3674" s="1" t="s">
        <v>7879</v>
      </c>
      <c r="D3674" s="1" t="s">
        <v>449</v>
      </c>
      <c r="E3674" s="1" t="s">
        <v>198</v>
      </c>
      <c r="F3674" s="1">
        <v>7699</v>
      </c>
      <c r="G3674" s="1">
        <v>12698</v>
      </c>
      <c r="H3674" s="1">
        <v>7708</v>
      </c>
      <c r="I3674" s="1">
        <v>12019</v>
      </c>
      <c r="J3674" s="1" t="s">
        <v>36343</v>
      </c>
      <c r="K3674" s="9">
        <v>55585</v>
      </c>
      <c r="L3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5" spans="2:12" x14ac:dyDescent="0.25">
      <c r="B3675" s="1" t="s">
        <v>7882</v>
      </c>
      <c r="C3675" s="1" t="s">
        <v>7881</v>
      </c>
      <c r="D3675" s="1" t="s">
        <v>449</v>
      </c>
      <c r="E3675" s="1" t="s">
        <v>198</v>
      </c>
      <c r="F3675" s="1">
        <v>7699</v>
      </c>
      <c r="G3675" s="1">
        <v>12698</v>
      </c>
      <c r="H3675" s="1">
        <v>7708</v>
      </c>
      <c r="I3675" s="1">
        <v>12019</v>
      </c>
      <c r="J3675" s="1" t="s">
        <v>36343</v>
      </c>
      <c r="K3675" s="9">
        <v>55586</v>
      </c>
      <c r="L3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6" spans="2:12" x14ac:dyDescent="0.25">
      <c r="B3676" s="1" t="s">
        <v>7884</v>
      </c>
      <c r="C3676" s="1" t="s">
        <v>7883</v>
      </c>
      <c r="D3676" s="1" t="s">
        <v>449</v>
      </c>
      <c r="E3676" s="1" t="s">
        <v>198</v>
      </c>
      <c r="F3676" s="1">
        <v>7699</v>
      </c>
      <c r="G3676" s="1">
        <v>12698</v>
      </c>
      <c r="H3676" s="1">
        <v>7708</v>
      </c>
      <c r="I3676" s="1">
        <v>12019</v>
      </c>
      <c r="J3676" s="1" t="s">
        <v>36343</v>
      </c>
      <c r="K3676" s="9">
        <v>55587</v>
      </c>
      <c r="L3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7" spans="2:12" x14ac:dyDescent="0.25">
      <c r="B3677" s="1" t="s">
        <v>7886</v>
      </c>
      <c r="C3677" s="1" t="s">
        <v>7885</v>
      </c>
      <c r="D3677" s="1" t="s">
        <v>449</v>
      </c>
      <c r="E3677" s="1" t="s">
        <v>198</v>
      </c>
      <c r="F3677" s="1">
        <v>7699</v>
      </c>
      <c r="G3677" s="1">
        <v>12698</v>
      </c>
      <c r="H3677" s="1">
        <v>7708</v>
      </c>
      <c r="I3677" s="1">
        <v>12019</v>
      </c>
      <c r="J3677" s="1" t="s">
        <v>36343</v>
      </c>
      <c r="K3677" s="9">
        <v>55588</v>
      </c>
      <c r="L3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8" spans="2:12" x14ac:dyDescent="0.25">
      <c r="B3678" s="1" t="s">
        <v>7888</v>
      </c>
      <c r="C3678" s="1" t="s">
        <v>7887</v>
      </c>
      <c r="D3678" s="1" t="s">
        <v>449</v>
      </c>
      <c r="E3678" s="1" t="s">
        <v>198</v>
      </c>
      <c r="F3678" s="1">
        <v>7699</v>
      </c>
      <c r="G3678" s="1">
        <v>12698</v>
      </c>
      <c r="H3678" s="1">
        <v>7708</v>
      </c>
      <c r="I3678" s="1">
        <v>12019</v>
      </c>
      <c r="J3678" s="1" t="s">
        <v>36343</v>
      </c>
      <c r="K3678" s="9">
        <v>55589</v>
      </c>
      <c r="L3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9" spans="2:12" x14ac:dyDescent="0.25">
      <c r="B3679" s="1" t="s">
        <v>7890</v>
      </c>
      <c r="C3679" s="1" t="s">
        <v>7889</v>
      </c>
      <c r="D3679" s="1" t="s">
        <v>449</v>
      </c>
      <c r="E3679" s="1" t="s">
        <v>198</v>
      </c>
      <c r="F3679" s="1">
        <v>7699</v>
      </c>
      <c r="G3679" s="1">
        <v>12698</v>
      </c>
      <c r="H3679" s="1">
        <v>7708</v>
      </c>
      <c r="I3679" s="1">
        <v>12019</v>
      </c>
      <c r="J3679" s="1" t="s">
        <v>36343</v>
      </c>
      <c r="K3679" s="9">
        <v>55590</v>
      </c>
      <c r="L3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0" spans="2:12" x14ac:dyDescent="0.25">
      <c r="B3680" s="1" t="s">
        <v>7892</v>
      </c>
      <c r="C3680" s="1" t="s">
        <v>7891</v>
      </c>
      <c r="D3680" s="1" t="s">
        <v>449</v>
      </c>
      <c r="E3680" s="1" t="s">
        <v>198</v>
      </c>
      <c r="F3680" s="1">
        <v>7699</v>
      </c>
      <c r="G3680" s="1">
        <v>12698</v>
      </c>
      <c r="H3680" s="1">
        <v>7708</v>
      </c>
      <c r="I3680" s="1">
        <v>12019</v>
      </c>
      <c r="J3680" s="1" t="s">
        <v>36343</v>
      </c>
      <c r="K3680" s="9">
        <v>55591</v>
      </c>
      <c r="L3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1" spans="2:12" x14ac:dyDescent="0.25">
      <c r="B3681" s="1" t="s">
        <v>7894</v>
      </c>
      <c r="C3681" s="1" t="s">
        <v>7893</v>
      </c>
      <c r="D3681" s="1" t="s">
        <v>449</v>
      </c>
      <c r="E3681" s="1" t="s">
        <v>198</v>
      </c>
      <c r="F3681" s="1">
        <v>7699</v>
      </c>
      <c r="G3681" s="1">
        <v>12698</v>
      </c>
      <c r="H3681" s="1">
        <v>7708</v>
      </c>
      <c r="I3681" s="1">
        <v>12019</v>
      </c>
      <c r="J3681" s="1" t="s">
        <v>36343</v>
      </c>
      <c r="K3681" s="9">
        <v>55592</v>
      </c>
      <c r="L3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2" spans="2:12" x14ac:dyDescent="0.25">
      <c r="B3682" s="1" t="s">
        <v>7896</v>
      </c>
      <c r="C3682" s="1" t="s">
        <v>7895</v>
      </c>
      <c r="D3682" s="1" t="s">
        <v>449</v>
      </c>
      <c r="E3682" s="1" t="s">
        <v>198</v>
      </c>
      <c r="F3682" s="1">
        <v>7699</v>
      </c>
      <c r="G3682" s="1">
        <v>12698</v>
      </c>
      <c r="H3682" s="1">
        <v>7708</v>
      </c>
      <c r="I3682" s="1">
        <v>12019</v>
      </c>
      <c r="J3682" s="1" t="s">
        <v>36343</v>
      </c>
      <c r="K3682" s="9">
        <v>55593</v>
      </c>
      <c r="L3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3" spans="2:12" x14ac:dyDescent="0.25">
      <c r="B3683" s="1" t="s">
        <v>7898</v>
      </c>
      <c r="C3683" s="1" t="s">
        <v>7897</v>
      </c>
      <c r="D3683" s="1" t="s">
        <v>449</v>
      </c>
      <c r="E3683" s="1" t="s">
        <v>198</v>
      </c>
      <c r="F3683" s="1">
        <v>7699</v>
      </c>
      <c r="G3683" s="1">
        <v>12698</v>
      </c>
      <c r="H3683" s="1">
        <v>7708</v>
      </c>
      <c r="I3683" s="1">
        <v>12019</v>
      </c>
      <c r="J3683" s="1" t="s">
        <v>36343</v>
      </c>
      <c r="K3683" s="9">
        <v>55594</v>
      </c>
      <c r="L3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4" spans="2:12" x14ac:dyDescent="0.25">
      <c r="B3684" s="1" t="s">
        <v>7900</v>
      </c>
      <c r="C3684" s="1" t="s">
        <v>7899</v>
      </c>
      <c r="D3684" s="1" t="s">
        <v>449</v>
      </c>
      <c r="E3684" s="1" t="s">
        <v>198</v>
      </c>
      <c r="F3684" s="1">
        <v>7699</v>
      </c>
      <c r="G3684" s="1">
        <v>12698</v>
      </c>
      <c r="H3684" s="1">
        <v>7708</v>
      </c>
      <c r="I3684" s="1">
        <v>12019</v>
      </c>
      <c r="J3684" s="1" t="s">
        <v>36343</v>
      </c>
      <c r="K3684" s="9">
        <v>55595</v>
      </c>
      <c r="L3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5" spans="2:12" x14ac:dyDescent="0.25">
      <c r="B3685" s="1" t="s">
        <v>7902</v>
      </c>
      <c r="C3685" s="1" t="s">
        <v>7901</v>
      </c>
      <c r="D3685" s="1" t="s">
        <v>449</v>
      </c>
      <c r="E3685" s="1" t="s">
        <v>198</v>
      </c>
      <c r="F3685" s="1">
        <v>7699</v>
      </c>
      <c r="G3685" s="1">
        <v>12698</v>
      </c>
      <c r="H3685" s="1">
        <v>7708</v>
      </c>
      <c r="I3685" s="1">
        <v>12019</v>
      </c>
      <c r="J3685" s="1" t="s">
        <v>36343</v>
      </c>
      <c r="K3685" s="9">
        <v>55596</v>
      </c>
      <c r="L3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6" spans="2:12" x14ac:dyDescent="0.25">
      <c r="B3686" s="1" t="s">
        <v>7904</v>
      </c>
      <c r="C3686" s="1" t="s">
        <v>7903</v>
      </c>
      <c r="D3686" s="1" t="s">
        <v>449</v>
      </c>
      <c r="E3686" s="1" t="s">
        <v>198</v>
      </c>
      <c r="F3686" s="1">
        <v>7699</v>
      </c>
      <c r="G3686" s="1">
        <v>12698</v>
      </c>
      <c r="H3686" s="1">
        <v>7708</v>
      </c>
      <c r="I3686" s="1">
        <v>12019</v>
      </c>
      <c r="J3686" s="1" t="s">
        <v>36343</v>
      </c>
      <c r="K3686" s="9">
        <v>55597</v>
      </c>
      <c r="L3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7" spans="2:12" x14ac:dyDescent="0.25">
      <c r="B3687" s="1" t="s">
        <v>7906</v>
      </c>
      <c r="C3687" s="1" t="s">
        <v>7905</v>
      </c>
      <c r="D3687" s="1" t="s">
        <v>449</v>
      </c>
      <c r="E3687" s="1" t="s">
        <v>198</v>
      </c>
      <c r="F3687" s="1">
        <v>7699</v>
      </c>
      <c r="G3687" s="1">
        <v>12698</v>
      </c>
      <c r="H3687" s="1">
        <v>7708</v>
      </c>
      <c r="I3687" s="1">
        <v>12019</v>
      </c>
      <c r="J3687" s="1" t="s">
        <v>36343</v>
      </c>
      <c r="K3687" s="9">
        <v>55598</v>
      </c>
      <c r="L3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8" spans="2:12" x14ac:dyDescent="0.25">
      <c r="B3688" s="1" t="s">
        <v>7908</v>
      </c>
      <c r="C3688" s="1" t="s">
        <v>7907</v>
      </c>
      <c r="D3688" s="1" t="s">
        <v>449</v>
      </c>
      <c r="E3688" s="1" t="s">
        <v>198</v>
      </c>
      <c r="F3688" s="1">
        <v>7699</v>
      </c>
      <c r="G3688" s="1">
        <v>12698</v>
      </c>
      <c r="H3688" s="1">
        <v>7708</v>
      </c>
      <c r="I3688" s="1">
        <v>12019</v>
      </c>
      <c r="J3688" s="1" t="s">
        <v>36343</v>
      </c>
      <c r="K3688" s="9">
        <v>55599</v>
      </c>
      <c r="L3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9" spans="2:12" x14ac:dyDescent="0.25">
      <c r="B3689" s="1" t="s">
        <v>7910</v>
      </c>
      <c r="C3689" s="1" t="s">
        <v>7909</v>
      </c>
      <c r="D3689" s="1" t="s">
        <v>449</v>
      </c>
      <c r="E3689" s="1" t="s">
        <v>198</v>
      </c>
      <c r="F3689" s="1">
        <v>7699</v>
      </c>
      <c r="G3689" s="1">
        <v>12698</v>
      </c>
      <c r="H3689" s="1">
        <v>7708</v>
      </c>
      <c r="I3689" s="1">
        <v>12019</v>
      </c>
      <c r="J3689" s="1" t="s">
        <v>36343</v>
      </c>
      <c r="K3689" s="9">
        <v>55600</v>
      </c>
      <c r="L3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0" spans="2:12" x14ac:dyDescent="0.25">
      <c r="B3690" s="1" t="s">
        <v>7912</v>
      </c>
      <c r="C3690" s="1" t="s">
        <v>7911</v>
      </c>
      <c r="D3690" s="1" t="s">
        <v>449</v>
      </c>
      <c r="E3690" s="1" t="s">
        <v>198</v>
      </c>
      <c r="F3690" s="1">
        <v>7699</v>
      </c>
      <c r="G3690" s="1">
        <v>12698</v>
      </c>
      <c r="H3690" s="1">
        <v>7708</v>
      </c>
      <c r="I3690" s="1">
        <v>12019</v>
      </c>
      <c r="J3690" s="1" t="s">
        <v>36343</v>
      </c>
      <c r="K3690" s="9">
        <v>55601</v>
      </c>
      <c r="L3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1" spans="2:12" x14ac:dyDescent="0.25">
      <c r="B3691" s="1" t="s">
        <v>7914</v>
      </c>
      <c r="C3691" s="1" t="s">
        <v>7913</v>
      </c>
      <c r="D3691" s="1" t="s">
        <v>449</v>
      </c>
      <c r="E3691" s="1" t="s">
        <v>198</v>
      </c>
      <c r="F3691" s="1">
        <v>7699</v>
      </c>
      <c r="G3691" s="1">
        <v>12698</v>
      </c>
      <c r="H3691" s="1">
        <v>7708</v>
      </c>
      <c r="I3691" s="1">
        <v>12019</v>
      </c>
      <c r="J3691" s="1" t="s">
        <v>36343</v>
      </c>
      <c r="K3691" s="9">
        <v>55602</v>
      </c>
      <c r="L3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2" spans="2:12" x14ac:dyDescent="0.25">
      <c r="B3692" s="1" t="s">
        <v>7916</v>
      </c>
      <c r="C3692" s="1" t="s">
        <v>7915</v>
      </c>
      <c r="D3692" s="1" t="s">
        <v>449</v>
      </c>
      <c r="E3692" s="1" t="s">
        <v>198</v>
      </c>
      <c r="F3692" s="1">
        <v>7699</v>
      </c>
      <c r="G3692" s="1">
        <v>12698</v>
      </c>
      <c r="H3692" s="1">
        <v>7708</v>
      </c>
      <c r="I3692" s="1">
        <v>12019</v>
      </c>
      <c r="J3692" s="1" t="s">
        <v>36343</v>
      </c>
      <c r="K3692" s="9">
        <v>55603</v>
      </c>
      <c r="L3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3" spans="2:12" x14ac:dyDescent="0.25">
      <c r="B3693" s="1" t="s">
        <v>7918</v>
      </c>
      <c r="C3693" s="1" t="s">
        <v>7917</v>
      </c>
      <c r="D3693" s="1" t="s">
        <v>449</v>
      </c>
      <c r="E3693" s="1" t="s">
        <v>198</v>
      </c>
      <c r="F3693" s="1">
        <v>7699</v>
      </c>
      <c r="G3693" s="1">
        <v>12698</v>
      </c>
      <c r="H3693" s="1">
        <v>7708</v>
      </c>
      <c r="I3693" s="1">
        <v>12019</v>
      </c>
      <c r="J3693" s="1" t="s">
        <v>36343</v>
      </c>
      <c r="K3693" s="9">
        <v>55604</v>
      </c>
      <c r="L3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4" spans="2:12" x14ac:dyDescent="0.25">
      <c r="B3694" s="1" t="s">
        <v>7920</v>
      </c>
      <c r="C3694" s="1" t="s">
        <v>7919</v>
      </c>
      <c r="D3694" s="1" t="s">
        <v>449</v>
      </c>
      <c r="E3694" s="1" t="s">
        <v>198</v>
      </c>
      <c r="F3694" s="1">
        <v>7699</v>
      </c>
      <c r="G3694" s="1">
        <v>12698</v>
      </c>
      <c r="H3694" s="1">
        <v>7708</v>
      </c>
      <c r="I3694" s="1">
        <v>12019</v>
      </c>
      <c r="J3694" s="1" t="s">
        <v>36343</v>
      </c>
      <c r="K3694" s="9">
        <v>55605</v>
      </c>
      <c r="L3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5" spans="2:12" x14ac:dyDescent="0.25">
      <c r="B3695" s="1" t="s">
        <v>7922</v>
      </c>
      <c r="C3695" s="1" t="s">
        <v>7921</v>
      </c>
      <c r="D3695" s="1" t="s">
        <v>449</v>
      </c>
      <c r="E3695" s="1" t="s">
        <v>198</v>
      </c>
      <c r="F3695" s="1">
        <v>7699</v>
      </c>
      <c r="G3695" s="1">
        <v>12698</v>
      </c>
      <c r="H3695" s="1">
        <v>7708</v>
      </c>
      <c r="I3695" s="1">
        <v>12019</v>
      </c>
      <c r="J3695" s="1" t="s">
        <v>36343</v>
      </c>
      <c r="K3695" s="9">
        <v>55606</v>
      </c>
      <c r="L3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6" spans="2:12" x14ac:dyDescent="0.25">
      <c r="B3696" s="1" t="s">
        <v>7924</v>
      </c>
      <c r="C3696" s="1" t="s">
        <v>7923</v>
      </c>
      <c r="D3696" s="1" t="s">
        <v>449</v>
      </c>
      <c r="E3696" s="1" t="s">
        <v>198</v>
      </c>
      <c r="F3696" s="1">
        <v>7699</v>
      </c>
      <c r="G3696" s="1">
        <v>12698</v>
      </c>
      <c r="H3696" s="1">
        <v>7708</v>
      </c>
      <c r="I3696" s="1">
        <v>12019</v>
      </c>
      <c r="J3696" s="1" t="s">
        <v>36343</v>
      </c>
      <c r="K3696" s="9">
        <v>55607</v>
      </c>
      <c r="L3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7" spans="2:12" x14ac:dyDescent="0.25">
      <c r="B3697" s="1" t="s">
        <v>7926</v>
      </c>
      <c r="C3697" s="1" t="s">
        <v>7925</v>
      </c>
      <c r="D3697" s="1" t="s">
        <v>449</v>
      </c>
      <c r="E3697" s="1" t="s">
        <v>198</v>
      </c>
      <c r="F3697" s="1">
        <v>7699</v>
      </c>
      <c r="G3697" s="1">
        <v>12698</v>
      </c>
      <c r="H3697" s="1">
        <v>7708</v>
      </c>
      <c r="I3697" s="1">
        <v>12019</v>
      </c>
      <c r="J3697" s="1" t="s">
        <v>36343</v>
      </c>
      <c r="K3697" s="9">
        <v>55608</v>
      </c>
      <c r="L3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8" spans="2:12" x14ac:dyDescent="0.25">
      <c r="B3698" s="1" t="s">
        <v>7928</v>
      </c>
      <c r="C3698" s="1" t="s">
        <v>7927</v>
      </c>
      <c r="D3698" s="1" t="s">
        <v>449</v>
      </c>
      <c r="E3698" s="1" t="s">
        <v>198</v>
      </c>
      <c r="F3698" s="1">
        <v>7699</v>
      </c>
      <c r="G3698" s="1">
        <v>12698</v>
      </c>
      <c r="H3698" s="1">
        <v>7708</v>
      </c>
      <c r="I3698" s="1">
        <v>12019</v>
      </c>
      <c r="J3698" s="1" t="s">
        <v>36343</v>
      </c>
      <c r="K3698" s="9">
        <v>55609</v>
      </c>
      <c r="L3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9" spans="2:12" x14ac:dyDescent="0.25">
      <c r="B3699" s="1" t="s">
        <v>7930</v>
      </c>
      <c r="C3699" s="1" t="s">
        <v>7929</v>
      </c>
      <c r="D3699" s="1" t="s">
        <v>449</v>
      </c>
      <c r="E3699" s="1" t="s">
        <v>198</v>
      </c>
      <c r="F3699" s="1">
        <v>7699</v>
      </c>
      <c r="G3699" s="1">
        <v>12698</v>
      </c>
      <c r="H3699" s="1">
        <v>7708</v>
      </c>
      <c r="I3699" s="1">
        <v>12019</v>
      </c>
      <c r="J3699" s="1" t="s">
        <v>36343</v>
      </c>
      <c r="K3699" s="9">
        <v>55610</v>
      </c>
      <c r="L3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0" spans="2:12" x14ac:dyDescent="0.25">
      <c r="B3700" s="1" t="s">
        <v>7932</v>
      </c>
      <c r="C3700" s="1" t="s">
        <v>7931</v>
      </c>
      <c r="D3700" s="1" t="s">
        <v>449</v>
      </c>
      <c r="E3700" s="1" t="s">
        <v>198</v>
      </c>
      <c r="F3700" s="1">
        <v>7699</v>
      </c>
      <c r="G3700" s="1">
        <v>12698</v>
      </c>
      <c r="H3700" s="1">
        <v>7708</v>
      </c>
      <c r="I3700" s="1">
        <v>12019</v>
      </c>
      <c r="J3700" s="1" t="s">
        <v>36343</v>
      </c>
      <c r="K3700" s="9">
        <v>55611</v>
      </c>
      <c r="L3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1" spans="2:12" x14ac:dyDescent="0.25">
      <c r="B3701" s="1" t="s">
        <v>7934</v>
      </c>
      <c r="C3701" s="1" t="s">
        <v>7933</v>
      </c>
      <c r="D3701" s="1" t="s">
        <v>449</v>
      </c>
      <c r="E3701" s="1" t="s">
        <v>198</v>
      </c>
      <c r="F3701" s="1">
        <v>7699</v>
      </c>
      <c r="G3701" s="1">
        <v>12698</v>
      </c>
      <c r="H3701" s="1">
        <v>7708</v>
      </c>
      <c r="I3701" s="1">
        <v>12019</v>
      </c>
      <c r="J3701" s="1" t="s">
        <v>36343</v>
      </c>
      <c r="K3701" s="9">
        <v>55612</v>
      </c>
      <c r="L3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2" spans="2:12" x14ac:dyDescent="0.25">
      <c r="B3702" s="1" t="s">
        <v>7936</v>
      </c>
      <c r="C3702" s="1" t="s">
        <v>7935</v>
      </c>
      <c r="D3702" s="1" t="s">
        <v>449</v>
      </c>
      <c r="E3702" s="1" t="s">
        <v>198</v>
      </c>
      <c r="F3702" s="1">
        <v>7699</v>
      </c>
      <c r="G3702" s="1">
        <v>12698</v>
      </c>
      <c r="H3702" s="1">
        <v>7708</v>
      </c>
      <c r="I3702" s="1">
        <v>12019</v>
      </c>
      <c r="J3702" s="1" t="s">
        <v>36343</v>
      </c>
      <c r="K3702" s="9">
        <v>55613</v>
      </c>
      <c r="L3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3" spans="2:12" x14ac:dyDescent="0.25">
      <c r="B3703" s="1" t="s">
        <v>7938</v>
      </c>
      <c r="C3703" s="1" t="s">
        <v>7937</v>
      </c>
      <c r="D3703" s="1" t="s">
        <v>449</v>
      </c>
      <c r="E3703" s="1" t="s">
        <v>198</v>
      </c>
      <c r="F3703" s="1">
        <v>7699</v>
      </c>
      <c r="G3703" s="1">
        <v>12698</v>
      </c>
      <c r="H3703" s="1">
        <v>7708</v>
      </c>
      <c r="I3703" s="1">
        <v>12019</v>
      </c>
      <c r="J3703" s="1" t="s">
        <v>36343</v>
      </c>
      <c r="K3703" s="9">
        <v>55614</v>
      </c>
      <c r="L3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4" spans="2:12" x14ac:dyDescent="0.25">
      <c r="B3704" s="1" t="s">
        <v>7940</v>
      </c>
      <c r="C3704" s="1" t="s">
        <v>7939</v>
      </c>
      <c r="D3704" s="1" t="s">
        <v>449</v>
      </c>
      <c r="E3704" s="1" t="s">
        <v>198</v>
      </c>
      <c r="F3704" s="1">
        <v>7699</v>
      </c>
      <c r="G3704" s="1">
        <v>12698</v>
      </c>
      <c r="H3704" s="1">
        <v>7708</v>
      </c>
      <c r="I3704" s="1">
        <v>12019</v>
      </c>
      <c r="J3704" s="1" t="s">
        <v>36343</v>
      </c>
      <c r="K3704" s="9">
        <v>55615</v>
      </c>
      <c r="L3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5" spans="2:12" x14ac:dyDescent="0.25">
      <c r="B3705" s="1" t="s">
        <v>7942</v>
      </c>
      <c r="C3705" s="1" t="s">
        <v>7941</v>
      </c>
      <c r="D3705" s="1" t="s">
        <v>449</v>
      </c>
      <c r="E3705" s="1" t="s">
        <v>198</v>
      </c>
      <c r="F3705" s="1">
        <v>7699</v>
      </c>
      <c r="G3705" s="1">
        <v>12698</v>
      </c>
      <c r="H3705" s="1">
        <v>7708</v>
      </c>
      <c r="I3705" s="1">
        <v>12019</v>
      </c>
      <c r="J3705" s="1" t="s">
        <v>36343</v>
      </c>
      <c r="K3705" s="9">
        <v>55616</v>
      </c>
      <c r="L3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6" spans="2:12" x14ac:dyDescent="0.25">
      <c r="B3706" s="1" t="s">
        <v>7944</v>
      </c>
      <c r="C3706" s="1" t="s">
        <v>7943</v>
      </c>
      <c r="D3706" s="1" t="s">
        <v>449</v>
      </c>
      <c r="E3706" s="1" t="s">
        <v>198</v>
      </c>
      <c r="F3706" s="1">
        <v>7699</v>
      </c>
      <c r="G3706" s="1">
        <v>12698</v>
      </c>
      <c r="H3706" s="1">
        <v>7708</v>
      </c>
      <c r="I3706" s="1">
        <v>12019</v>
      </c>
      <c r="J3706" s="1" t="s">
        <v>36343</v>
      </c>
      <c r="K3706" s="9">
        <v>55617</v>
      </c>
      <c r="L3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7" spans="2:12" x14ac:dyDescent="0.25">
      <c r="B3707" s="1" t="s">
        <v>7946</v>
      </c>
      <c r="C3707" s="1" t="s">
        <v>7945</v>
      </c>
      <c r="D3707" s="1" t="s">
        <v>449</v>
      </c>
      <c r="E3707" s="1" t="s">
        <v>198</v>
      </c>
      <c r="F3707" s="1">
        <v>7699</v>
      </c>
      <c r="G3707" s="1">
        <v>12698</v>
      </c>
      <c r="H3707" s="1">
        <v>7708</v>
      </c>
      <c r="I3707" s="1">
        <v>12019</v>
      </c>
      <c r="J3707" s="1" t="s">
        <v>36343</v>
      </c>
      <c r="K3707" s="9">
        <v>55618</v>
      </c>
      <c r="L3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8" spans="2:12" x14ac:dyDescent="0.25">
      <c r="B3708" s="1" t="s">
        <v>7948</v>
      </c>
      <c r="C3708" s="1" t="s">
        <v>7947</v>
      </c>
      <c r="D3708" s="1" t="s">
        <v>449</v>
      </c>
      <c r="E3708" s="1" t="s">
        <v>198</v>
      </c>
      <c r="F3708" s="1">
        <v>7699</v>
      </c>
      <c r="G3708" s="1">
        <v>12698</v>
      </c>
      <c r="H3708" s="1">
        <v>7708</v>
      </c>
      <c r="I3708" s="1">
        <v>12019</v>
      </c>
      <c r="J3708" s="1" t="s">
        <v>36343</v>
      </c>
      <c r="K3708" s="9">
        <v>55619</v>
      </c>
      <c r="L3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9" spans="2:12" x14ac:dyDescent="0.25">
      <c r="B3709" s="1" t="s">
        <v>7950</v>
      </c>
      <c r="C3709" s="1" t="s">
        <v>7949</v>
      </c>
      <c r="D3709" s="1" t="s">
        <v>449</v>
      </c>
      <c r="E3709" s="1" t="s">
        <v>198</v>
      </c>
      <c r="F3709" s="1">
        <v>7699</v>
      </c>
      <c r="G3709" s="1">
        <v>12698</v>
      </c>
      <c r="H3709" s="1">
        <v>7708</v>
      </c>
      <c r="I3709" s="1">
        <v>12019</v>
      </c>
      <c r="J3709" s="1" t="s">
        <v>36343</v>
      </c>
      <c r="K3709" s="9">
        <v>55620</v>
      </c>
      <c r="L3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0" spans="2:12" x14ac:dyDescent="0.25">
      <c r="B3710" s="1" t="s">
        <v>7952</v>
      </c>
      <c r="C3710" s="1" t="s">
        <v>7951</v>
      </c>
      <c r="D3710" s="1" t="s">
        <v>449</v>
      </c>
      <c r="E3710" s="1" t="s">
        <v>198</v>
      </c>
      <c r="F3710" s="1">
        <v>7699</v>
      </c>
      <c r="G3710" s="1">
        <v>12698</v>
      </c>
      <c r="H3710" s="1">
        <v>7708</v>
      </c>
      <c r="I3710" s="1">
        <v>12019</v>
      </c>
      <c r="J3710" s="1" t="s">
        <v>36343</v>
      </c>
      <c r="K3710" s="9">
        <v>55621</v>
      </c>
      <c r="L3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1" spans="2:12" x14ac:dyDescent="0.25">
      <c r="B3711" s="1" t="s">
        <v>7954</v>
      </c>
      <c r="C3711" s="1" t="s">
        <v>7953</v>
      </c>
      <c r="D3711" s="1" t="s">
        <v>449</v>
      </c>
      <c r="E3711" s="1" t="s">
        <v>198</v>
      </c>
      <c r="F3711" s="1">
        <v>7699</v>
      </c>
      <c r="G3711" s="1">
        <v>12698</v>
      </c>
      <c r="H3711" s="1">
        <v>7708</v>
      </c>
      <c r="I3711" s="1">
        <v>12019</v>
      </c>
      <c r="J3711" s="1" t="s">
        <v>36343</v>
      </c>
      <c r="K3711" s="9">
        <v>55622</v>
      </c>
      <c r="L3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2" spans="2:12" x14ac:dyDescent="0.25">
      <c r="B3712" s="1" t="s">
        <v>7956</v>
      </c>
      <c r="C3712" s="1" t="s">
        <v>7955</v>
      </c>
      <c r="D3712" s="1" t="s">
        <v>449</v>
      </c>
      <c r="E3712" s="1" t="s">
        <v>198</v>
      </c>
      <c r="F3712" s="1">
        <v>7699</v>
      </c>
      <c r="G3712" s="1">
        <v>12698</v>
      </c>
      <c r="H3712" s="1">
        <v>7708</v>
      </c>
      <c r="I3712" s="1">
        <v>12019</v>
      </c>
      <c r="J3712" s="1" t="s">
        <v>36343</v>
      </c>
      <c r="K3712" s="9">
        <v>55623</v>
      </c>
      <c r="L3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3" spans="2:12" x14ac:dyDescent="0.25">
      <c r="B3713" s="1" t="s">
        <v>7958</v>
      </c>
      <c r="C3713" s="1" t="s">
        <v>7957</v>
      </c>
      <c r="D3713" s="1" t="s">
        <v>449</v>
      </c>
      <c r="E3713" s="1" t="s">
        <v>198</v>
      </c>
      <c r="F3713" s="1">
        <v>7699</v>
      </c>
      <c r="G3713" s="1">
        <v>12698</v>
      </c>
      <c r="H3713" s="1">
        <v>7708</v>
      </c>
      <c r="I3713" s="1">
        <v>12019</v>
      </c>
      <c r="J3713" s="1" t="s">
        <v>36343</v>
      </c>
      <c r="K3713" s="9">
        <v>55624</v>
      </c>
      <c r="L3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4" spans="2:12" x14ac:dyDescent="0.25">
      <c r="B3714" s="1" t="s">
        <v>7960</v>
      </c>
      <c r="C3714" s="1" t="s">
        <v>7959</v>
      </c>
      <c r="D3714" s="1" t="s">
        <v>449</v>
      </c>
      <c r="E3714" s="1" t="s">
        <v>198</v>
      </c>
      <c r="F3714" s="1">
        <v>7699</v>
      </c>
      <c r="G3714" s="1">
        <v>12698</v>
      </c>
      <c r="H3714" s="1">
        <v>7708</v>
      </c>
      <c r="I3714" s="1">
        <v>12019</v>
      </c>
      <c r="J3714" s="1" t="s">
        <v>36343</v>
      </c>
      <c r="K3714" s="9">
        <v>55625</v>
      </c>
      <c r="L3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5" spans="2:12" x14ac:dyDescent="0.25">
      <c r="B3715" s="1" t="s">
        <v>7962</v>
      </c>
      <c r="C3715" s="1" t="s">
        <v>7961</v>
      </c>
      <c r="D3715" s="1" t="s">
        <v>449</v>
      </c>
      <c r="E3715" s="1" t="s">
        <v>198</v>
      </c>
      <c r="F3715" s="1">
        <v>7699</v>
      </c>
      <c r="G3715" s="1">
        <v>12698</v>
      </c>
      <c r="H3715" s="1">
        <v>7708</v>
      </c>
      <c r="I3715" s="1">
        <v>12019</v>
      </c>
      <c r="J3715" s="1" t="s">
        <v>36343</v>
      </c>
      <c r="K3715" s="9">
        <v>55626</v>
      </c>
      <c r="L3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6" spans="2:12" x14ac:dyDescent="0.25">
      <c r="B3716" s="1" t="s">
        <v>7964</v>
      </c>
      <c r="C3716" s="1" t="s">
        <v>7963</v>
      </c>
      <c r="D3716" s="1" t="s">
        <v>449</v>
      </c>
      <c r="E3716" s="1" t="s">
        <v>198</v>
      </c>
      <c r="F3716" s="1">
        <v>7699</v>
      </c>
      <c r="G3716" s="1">
        <v>12698</v>
      </c>
      <c r="H3716" s="1">
        <v>7708</v>
      </c>
      <c r="I3716" s="1">
        <v>12019</v>
      </c>
      <c r="J3716" s="1" t="s">
        <v>36343</v>
      </c>
      <c r="K3716" s="9">
        <v>55627</v>
      </c>
      <c r="L3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7" spans="2:12" x14ac:dyDescent="0.25">
      <c r="B3717" s="1" t="s">
        <v>7966</v>
      </c>
      <c r="C3717" s="1" t="s">
        <v>7965</v>
      </c>
      <c r="D3717" s="1" t="s">
        <v>449</v>
      </c>
      <c r="E3717" s="1" t="s">
        <v>198</v>
      </c>
      <c r="F3717" s="1">
        <v>7699</v>
      </c>
      <c r="G3717" s="1">
        <v>12698</v>
      </c>
      <c r="H3717" s="1">
        <v>7708</v>
      </c>
      <c r="I3717" s="1">
        <v>12019</v>
      </c>
      <c r="J3717" s="1" t="s">
        <v>36343</v>
      </c>
      <c r="K3717" s="9">
        <v>55628</v>
      </c>
      <c r="L3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8" spans="2:12" x14ac:dyDescent="0.25">
      <c r="B3718" s="1" t="s">
        <v>7968</v>
      </c>
      <c r="C3718" s="1" t="s">
        <v>7967</v>
      </c>
      <c r="D3718" s="1" t="s">
        <v>449</v>
      </c>
      <c r="E3718" s="1" t="s">
        <v>198</v>
      </c>
      <c r="F3718" s="1">
        <v>7699</v>
      </c>
      <c r="G3718" s="1">
        <v>12698</v>
      </c>
      <c r="H3718" s="1">
        <v>7708</v>
      </c>
      <c r="I3718" s="1">
        <v>12019</v>
      </c>
      <c r="J3718" s="1" t="s">
        <v>36343</v>
      </c>
      <c r="K3718" s="9">
        <v>55629</v>
      </c>
      <c r="L3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9" spans="2:12" x14ac:dyDescent="0.25">
      <c r="B3719" s="1" t="s">
        <v>7970</v>
      </c>
      <c r="C3719" s="1" t="s">
        <v>7969</v>
      </c>
      <c r="D3719" s="1" t="s">
        <v>449</v>
      </c>
      <c r="E3719" s="1" t="s">
        <v>198</v>
      </c>
      <c r="F3719" s="1">
        <v>7699</v>
      </c>
      <c r="G3719" s="1">
        <v>12698</v>
      </c>
      <c r="H3719" s="1">
        <v>7708</v>
      </c>
      <c r="I3719" s="1">
        <v>12019</v>
      </c>
      <c r="J3719" s="1" t="s">
        <v>36343</v>
      </c>
      <c r="K3719" s="9">
        <v>55630</v>
      </c>
      <c r="L3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0" spans="2:12" x14ac:dyDescent="0.25">
      <c r="B3720" s="1" t="s">
        <v>7972</v>
      </c>
      <c r="C3720" s="1" t="s">
        <v>7971</v>
      </c>
      <c r="D3720" s="1" t="s">
        <v>449</v>
      </c>
      <c r="E3720" s="1" t="s">
        <v>198</v>
      </c>
      <c r="F3720" s="1">
        <v>7699</v>
      </c>
      <c r="G3720" s="1">
        <v>12698</v>
      </c>
      <c r="H3720" s="1">
        <v>7708</v>
      </c>
      <c r="I3720" s="1">
        <v>12019</v>
      </c>
      <c r="J3720" s="1" t="s">
        <v>36343</v>
      </c>
      <c r="K3720" s="9">
        <v>55631</v>
      </c>
      <c r="L3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1" spans="2:12" x14ac:dyDescent="0.25">
      <c r="B3721" s="1" t="s">
        <v>7974</v>
      </c>
      <c r="C3721" s="1" t="s">
        <v>7973</v>
      </c>
      <c r="D3721" s="1" t="s">
        <v>449</v>
      </c>
      <c r="E3721" s="1" t="s">
        <v>198</v>
      </c>
      <c r="F3721" s="1">
        <v>7699</v>
      </c>
      <c r="G3721" s="1">
        <v>12698</v>
      </c>
      <c r="H3721" s="1">
        <v>7708</v>
      </c>
      <c r="I3721" s="1">
        <v>12019</v>
      </c>
      <c r="J3721" s="1" t="s">
        <v>36343</v>
      </c>
      <c r="K3721" s="9">
        <v>55632</v>
      </c>
      <c r="L3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2" spans="2:12" x14ac:dyDescent="0.25">
      <c r="B3722" s="1" t="s">
        <v>7976</v>
      </c>
      <c r="C3722" s="1" t="s">
        <v>7975</v>
      </c>
      <c r="D3722" s="1" t="s">
        <v>449</v>
      </c>
      <c r="E3722" s="1" t="s">
        <v>198</v>
      </c>
      <c r="F3722" s="1">
        <v>7699</v>
      </c>
      <c r="G3722" s="1">
        <v>12698</v>
      </c>
      <c r="H3722" s="1">
        <v>7708</v>
      </c>
      <c r="I3722" s="1">
        <v>12019</v>
      </c>
      <c r="J3722" s="1" t="s">
        <v>36343</v>
      </c>
      <c r="K3722" s="9">
        <v>55633</v>
      </c>
      <c r="L3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3" spans="2:12" x14ac:dyDescent="0.25">
      <c r="B3723" s="1" t="s">
        <v>7978</v>
      </c>
      <c r="C3723" s="1" t="s">
        <v>7977</v>
      </c>
      <c r="D3723" s="1" t="s">
        <v>449</v>
      </c>
      <c r="E3723" s="1" t="s">
        <v>198</v>
      </c>
      <c r="F3723" s="1">
        <v>7699</v>
      </c>
      <c r="G3723" s="1">
        <v>12698</v>
      </c>
      <c r="H3723" s="1">
        <v>7708</v>
      </c>
      <c r="I3723" s="1">
        <v>12019</v>
      </c>
      <c r="J3723" s="1" t="s">
        <v>36343</v>
      </c>
      <c r="K3723" s="9">
        <v>55634</v>
      </c>
      <c r="L3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4" spans="2:12" x14ac:dyDescent="0.25">
      <c r="B3724" s="1" t="s">
        <v>7980</v>
      </c>
      <c r="C3724" s="1" t="s">
        <v>7979</v>
      </c>
      <c r="D3724" s="1" t="s">
        <v>449</v>
      </c>
      <c r="E3724" s="1" t="s">
        <v>198</v>
      </c>
      <c r="F3724" s="1">
        <v>7699</v>
      </c>
      <c r="G3724" s="1">
        <v>12698</v>
      </c>
      <c r="H3724" s="1">
        <v>7708</v>
      </c>
      <c r="I3724" s="1">
        <v>12019</v>
      </c>
      <c r="J3724" s="1" t="s">
        <v>36343</v>
      </c>
      <c r="K3724" s="9">
        <v>55635</v>
      </c>
      <c r="L3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5" spans="2:12" x14ac:dyDescent="0.25">
      <c r="B3725" s="1" t="s">
        <v>7982</v>
      </c>
      <c r="C3725" s="1" t="s">
        <v>7981</v>
      </c>
      <c r="D3725" s="1" t="s">
        <v>449</v>
      </c>
      <c r="E3725" s="1" t="s">
        <v>198</v>
      </c>
      <c r="F3725" s="1">
        <v>7699</v>
      </c>
      <c r="G3725" s="1">
        <v>12698</v>
      </c>
      <c r="H3725" s="1">
        <v>7708</v>
      </c>
      <c r="I3725" s="1">
        <v>12019</v>
      </c>
      <c r="J3725" s="1" t="s">
        <v>36343</v>
      </c>
      <c r="K3725" s="9">
        <v>55636</v>
      </c>
      <c r="L3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6" spans="2:12" x14ac:dyDescent="0.25">
      <c r="B3726" s="1" t="s">
        <v>7984</v>
      </c>
      <c r="C3726" s="1" t="s">
        <v>7983</v>
      </c>
      <c r="D3726" s="1" t="s">
        <v>449</v>
      </c>
      <c r="E3726" s="1" t="s">
        <v>198</v>
      </c>
      <c r="F3726" s="1">
        <v>7699</v>
      </c>
      <c r="G3726" s="1">
        <v>12698</v>
      </c>
      <c r="H3726" s="1">
        <v>7708</v>
      </c>
      <c r="I3726" s="1">
        <v>12019</v>
      </c>
      <c r="J3726" s="1" t="s">
        <v>36343</v>
      </c>
      <c r="K3726" s="9">
        <v>55637</v>
      </c>
      <c r="L3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7" spans="2:12" x14ac:dyDescent="0.25">
      <c r="B3727" s="1" t="s">
        <v>7986</v>
      </c>
      <c r="C3727" s="1" t="s">
        <v>7985</v>
      </c>
      <c r="D3727" s="1" t="s">
        <v>449</v>
      </c>
      <c r="E3727" s="1" t="s">
        <v>198</v>
      </c>
      <c r="F3727" s="1">
        <v>7699</v>
      </c>
      <c r="G3727" s="1">
        <v>12698</v>
      </c>
      <c r="H3727" s="1">
        <v>7708</v>
      </c>
      <c r="I3727" s="1">
        <v>12019</v>
      </c>
      <c r="J3727" s="1" t="s">
        <v>36343</v>
      </c>
      <c r="K3727" s="9">
        <v>55638</v>
      </c>
      <c r="L3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8" spans="2:12" x14ac:dyDescent="0.25">
      <c r="B3728" s="1" t="s">
        <v>7988</v>
      </c>
      <c r="C3728" s="1" t="s">
        <v>7987</v>
      </c>
      <c r="D3728" s="1" t="s">
        <v>449</v>
      </c>
      <c r="E3728" s="1" t="s">
        <v>198</v>
      </c>
      <c r="F3728" s="1">
        <v>7699</v>
      </c>
      <c r="G3728" s="1">
        <v>12698</v>
      </c>
      <c r="H3728" s="1">
        <v>7708</v>
      </c>
      <c r="I3728" s="1">
        <v>12019</v>
      </c>
      <c r="J3728" s="1" t="s">
        <v>36343</v>
      </c>
      <c r="K3728" s="9">
        <v>55639</v>
      </c>
      <c r="L3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9" spans="2:12" x14ac:dyDescent="0.25">
      <c r="B3729" s="1" t="s">
        <v>7990</v>
      </c>
      <c r="C3729" s="1" t="s">
        <v>7989</v>
      </c>
      <c r="D3729" s="1" t="s">
        <v>449</v>
      </c>
      <c r="E3729" s="1" t="s">
        <v>198</v>
      </c>
      <c r="F3729" s="1">
        <v>7699</v>
      </c>
      <c r="G3729" s="1">
        <v>12698</v>
      </c>
      <c r="H3729" s="1">
        <v>7708</v>
      </c>
      <c r="I3729" s="1">
        <v>12019</v>
      </c>
      <c r="J3729" s="1" t="s">
        <v>36343</v>
      </c>
      <c r="K3729" s="9">
        <v>55640</v>
      </c>
      <c r="L3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0" spans="2:12" x14ac:dyDescent="0.25">
      <c r="B3730" s="1" t="s">
        <v>7992</v>
      </c>
      <c r="C3730" s="1" t="s">
        <v>7991</v>
      </c>
      <c r="D3730" s="1" t="s">
        <v>449</v>
      </c>
      <c r="E3730" s="1" t="s">
        <v>198</v>
      </c>
      <c r="F3730" s="1">
        <v>7699</v>
      </c>
      <c r="G3730" s="1">
        <v>12698</v>
      </c>
      <c r="H3730" s="1">
        <v>7708</v>
      </c>
      <c r="I3730" s="1">
        <v>12019</v>
      </c>
      <c r="J3730" s="1" t="s">
        <v>36343</v>
      </c>
      <c r="K3730" s="9">
        <v>55641</v>
      </c>
      <c r="L3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1" spans="2:12" x14ac:dyDescent="0.25">
      <c r="B3731" s="1" t="s">
        <v>7994</v>
      </c>
      <c r="C3731" s="1" t="s">
        <v>7993</v>
      </c>
      <c r="D3731" s="1" t="s">
        <v>449</v>
      </c>
      <c r="E3731" s="1" t="s">
        <v>198</v>
      </c>
      <c r="F3731" s="1">
        <v>7699</v>
      </c>
      <c r="G3731" s="1">
        <v>12698</v>
      </c>
      <c r="H3731" s="1">
        <v>7708</v>
      </c>
      <c r="I3731" s="1">
        <v>12019</v>
      </c>
      <c r="J3731" s="1" t="s">
        <v>36343</v>
      </c>
      <c r="K3731" s="9">
        <v>55642</v>
      </c>
      <c r="L3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2" spans="2:12" x14ac:dyDescent="0.25">
      <c r="B3732" s="1" t="s">
        <v>7996</v>
      </c>
      <c r="C3732" s="1" t="s">
        <v>7995</v>
      </c>
      <c r="D3732" s="1" t="s">
        <v>449</v>
      </c>
      <c r="E3732" s="1" t="s">
        <v>198</v>
      </c>
      <c r="F3732" s="1">
        <v>7699</v>
      </c>
      <c r="G3732" s="1">
        <v>12698</v>
      </c>
      <c r="H3732" s="1">
        <v>7708</v>
      </c>
      <c r="I3732" s="1">
        <v>12019</v>
      </c>
      <c r="J3732" s="1" t="s">
        <v>36343</v>
      </c>
      <c r="K3732" s="9">
        <v>55643</v>
      </c>
      <c r="L3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3" spans="2:12" x14ac:dyDescent="0.25">
      <c r="B3733" s="1" t="s">
        <v>7998</v>
      </c>
      <c r="C3733" s="1" t="s">
        <v>7997</v>
      </c>
      <c r="D3733" s="1" t="s">
        <v>449</v>
      </c>
      <c r="E3733" s="1" t="s">
        <v>198</v>
      </c>
      <c r="F3733" s="1">
        <v>7699</v>
      </c>
      <c r="G3733" s="1">
        <v>12698</v>
      </c>
      <c r="H3733" s="1">
        <v>7708</v>
      </c>
      <c r="I3733" s="1">
        <v>12019</v>
      </c>
      <c r="J3733" s="1" t="s">
        <v>36343</v>
      </c>
      <c r="K3733" s="9">
        <v>55644</v>
      </c>
      <c r="L3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4" spans="2:12" x14ac:dyDescent="0.25">
      <c r="B3734" s="1" t="s">
        <v>8000</v>
      </c>
      <c r="C3734" s="1" t="s">
        <v>7999</v>
      </c>
      <c r="D3734" s="1" t="s">
        <v>449</v>
      </c>
      <c r="E3734" s="1" t="s">
        <v>198</v>
      </c>
      <c r="F3734" s="1">
        <v>7699</v>
      </c>
      <c r="G3734" s="1">
        <v>12698</v>
      </c>
      <c r="H3734" s="1">
        <v>7708</v>
      </c>
      <c r="I3734" s="1">
        <v>12019</v>
      </c>
      <c r="J3734" s="1" t="s">
        <v>36343</v>
      </c>
      <c r="K3734" s="9">
        <v>55645</v>
      </c>
      <c r="L3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5" spans="2:12" x14ac:dyDescent="0.25">
      <c r="B3735" s="1" t="s">
        <v>8002</v>
      </c>
      <c r="C3735" s="1" t="s">
        <v>8001</v>
      </c>
      <c r="D3735" s="1" t="s">
        <v>449</v>
      </c>
      <c r="E3735" s="1" t="s">
        <v>198</v>
      </c>
      <c r="F3735" s="1">
        <v>7699</v>
      </c>
      <c r="G3735" s="1">
        <v>12698</v>
      </c>
      <c r="H3735" s="1">
        <v>7708</v>
      </c>
      <c r="I3735" s="1">
        <v>12019</v>
      </c>
      <c r="J3735" s="1" t="s">
        <v>36343</v>
      </c>
      <c r="K3735" s="9">
        <v>55646</v>
      </c>
      <c r="L3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6" spans="2:12" x14ac:dyDescent="0.25">
      <c r="B3736" s="1" t="s">
        <v>8004</v>
      </c>
      <c r="C3736" s="1" t="s">
        <v>8003</v>
      </c>
      <c r="D3736" s="1" t="s">
        <v>449</v>
      </c>
      <c r="E3736" s="1" t="s">
        <v>198</v>
      </c>
      <c r="F3736" s="1">
        <v>7699</v>
      </c>
      <c r="G3736" s="1">
        <v>12698</v>
      </c>
      <c r="H3736" s="1">
        <v>7708</v>
      </c>
      <c r="I3736" s="1">
        <v>12019</v>
      </c>
      <c r="J3736" s="1" t="s">
        <v>36343</v>
      </c>
      <c r="K3736" s="9">
        <v>55647</v>
      </c>
      <c r="L3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7" spans="2:12" x14ac:dyDescent="0.25">
      <c r="B3737" s="1" t="s">
        <v>8006</v>
      </c>
      <c r="C3737" s="1" t="s">
        <v>8005</v>
      </c>
      <c r="D3737" s="1" t="s">
        <v>449</v>
      </c>
      <c r="E3737" s="1" t="s">
        <v>198</v>
      </c>
      <c r="F3737" s="1">
        <v>7699</v>
      </c>
      <c r="G3737" s="1">
        <v>12698</v>
      </c>
      <c r="H3737" s="1">
        <v>7708</v>
      </c>
      <c r="I3737" s="1">
        <v>12019</v>
      </c>
      <c r="J3737" s="1" t="s">
        <v>36343</v>
      </c>
      <c r="K3737" s="9">
        <v>55648</v>
      </c>
      <c r="L3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8" spans="2:12" x14ac:dyDescent="0.25">
      <c r="B3738" s="1" t="s">
        <v>8008</v>
      </c>
      <c r="C3738" s="1" t="s">
        <v>8007</v>
      </c>
      <c r="D3738" s="1" t="s">
        <v>449</v>
      </c>
      <c r="E3738" s="1" t="s">
        <v>198</v>
      </c>
      <c r="F3738" s="1">
        <v>7699</v>
      </c>
      <c r="G3738" s="1">
        <v>12698</v>
      </c>
      <c r="H3738" s="1">
        <v>7708</v>
      </c>
      <c r="I3738" s="1">
        <v>12019</v>
      </c>
      <c r="J3738" s="1" t="s">
        <v>36343</v>
      </c>
      <c r="K3738" s="9">
        <v>55649</v>
      </c>
      <c r="L3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9" spans="2:12" x14ac:dyDescent="0.25">
      <c r="B3739" s="1" t="s">
        <v>8010</v>
      </c>
      <c r="C3739" s="1" t="s">
        <v>8009</v>
      </c>
      <c r="D3739" s="1" t="s">
        <v>449</v>
      </c>
      <c r="E3739" s="1" t="s">
        <v>198</v>
      </c>
      <c r="F3739" s="1">
        <v>7699</v>
      </c>
      <c r="G3739" s="1">
        <v>12698</v>
      </c>
      <c r="H3739" s="1">
        <v>7708</v>
      </c>
      <c r="I3739" s="1">
        <v>12019</v>
      </c>
      <c r="J3739" s="1" t="s">
        <v>36343</v>
      </c>
      <c r="K3739" s="9">
        <v>55650</v>
      </c>
      <c r="L3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0" spans="2:12" x14ac:dyDescent="0.25">
      <c r="B3740" s="1" t="s">
        <v>8012</v>
      </c>
      <c r="C3740" s="1" t="s">
        <v>8011</v>
      </c>
      <c r="D3740" s="1" t="s">
        <v>449</v>
      </c>
      <c r="E3740" s="1" t="s">
        <v>198</v>
      </c>
      <c r="F3740" s="1">
        <v>7699</v>
      </c>
      <c r="G3740" s="1">
        <v>12698</v>
      </c>
      <c r="H3740" s="1">
        <v>7708</v>
      </c>
      <c r="I3740" s="1">
        <v>12019</v>
      </c>
      <c r="J3740" s="1" t="s">
        <v>36343</v>
      </c>
      <c r="K3740" s="9">
        <v>55651</v>
      </c>
      <c r="L3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1" spans="2:12" x14ac:dyDescent="0.25">
      <c r="B3741" s="1" t="s">
        <v>8014</v>
      </c>
      <c r="C3741" s="1" t="s">
        <v>8013</v>
      </c>
      <c r="D3741" s="1" t="s">
        <v>449</v>
      </c>
      <c r="E3741" s="1" t="s">
        <v>198</v>
      </c>
      <c r="F3741" s="1">
        <v>7699</v>
      </c>
      <c r="G3741" s="1">
        <v>12698</v>
      </c>
      <c r="H3741" s="1">
        <v>7708</v>
      </c>
      <c r="I3741" s="1">
        <v>12019</v>
      </c>
      <c r="J3741" s="1" t="s">
        <v>36343</v>
      </c>
      <c r="K3741" s="9">
        <v>55652</v>
      </c>
      <c r="L3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2" spans="2:12" x14ac:dyDescent="0.25">
      <c r="B3742" s="1" t="s">
        <v>8016</v>
      </c>
      <c r="C3742" s="1" t="s">
        <v>8015</v>
      </c>
      <c r="D3742" s="1" t="s">
        <v>449</v>
      </c>
      <c r="E3742" s="1" t="s">
        <v>198</v>
      </c>
      <c r="F3742" s="1">
        <v>7699</v>
      </c>
      <c r="G3742" s="1">
        <v>12698</v>
      </c>
      <c r="H3742" s="1">
        <v>7708</v>
      </c>
      <c r="I3742" s="1">
        <v>12019</v>
      </c>
      <c r="J3742" s="1" t="s">
        <v>36343</v>
      </c>
      <c r="K3742" s="9">
        <v>55653</v>
      </c>
      <c r="L3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3" spans="2:12" x14ac:dyDescent="0.25">
      <c r="B3743" s="1" t="s">
        <v>8018</v>
      </c>
      <c r="C3743" s="1" t="s">
        <v>8017</v>
      </c>
      <c r="D3743" s="1" t="s">
        <v>449</v>
      </c>
      <c r="E3743" s="1" t="s">
        <v>198</v>
      </c>
      <c r="F3743" s="1">
        <v>7699</v>
      </c>
      <c r="G3743" s="1">
        <v>12698</v>
      </c>
      <c r="H3743" s="1">
        <v>7708</v>
      </c>
      <c r="I3743" s="1">
        <v>12019</v>
      </c>
      <c r="J3743" s="1" t="s">
        <v>36343</v>
      </c>
      <c r="K3743" s="9">
        <v>55654</v>
      </c>
      <c r="L3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4" spans="2:12" x14ac:dyDescent="0.25">
      <c r="B3744" s="1" t="s">
        <v>8020</v>
      </c>
      <c r="C3744" s="1" t="s">
        <v>8019</v>
      </c>
      <c r="D3744" s="1" t="s">
        <v>449</v>
      </c>
      <c r="E3744" s="1" t="s">
        <v>198</v>
      </c>
      <c r="F3744" s="1">
        <v>7699</v>
      </c>
      <c r="G3744" s="1">
        <v>12698</v>
      </c>
      <c r="H3744" s="1">
        <v>7708</v>
      </c>
      <c r="I3744" s="1">
        <v>12019</v>
      </c>
      <c r="J3744" s="1" t="s">
        <v>36343</v>
      </c>
      <c r="K3744" s="9">
        <v>55655</v>
      </c>
      <c r="L3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5" spans="2:12" x14ac:dyDescent="0.25">
      <c r="B3745" s="1" t="s">
        <v>8022</v>
      </c>
      <c r="C3745" s="1" t="s">
        <v>8021</v>
      </c>
      <c r="D3745" s="1" t="s">
        <v>449</v>
      </c>
      <c r="E3745" s="1" t="s">
        <v>198</v>
      </c>
      <c r="F3745" s="1">
        <v>7699</v>
      </c>
      <c r="G3745" s="1">
        <v>12698</v>
      </c>
      <c r="H3745" s="1">
        <v>7708</v>
      </c>
      <c r="I3745" s="1">
        <v>12019</v>
      </c>
      <c r="J3745" s="1" t="s">
        <v>36343</v>
      </c>
      <c r="K3745" s="9">
        <v>55656</v>
      </c>
      <c r="L3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6" spans="2:12" x14ac:dyDescent="0.25">
      <c r="B3746" s="1" t="s">
        <v>8024</v>
      </c>
      <c r="C3746" s="1" t="s">
        <v>8023</v>
      </c>
      <c r="D3746" s="1" t="s">
        <v>449</v>
      </c>
      <c r="E3746" s="1" t="s">
        <v>198</v>
      </c>
      <c r="F3746" s="1">
        <v>7699</v>
      </c>
      <c r="G3746" s="1">
        <v>12698</v>
      </c>
      <c r="H3746" s="1">
        <v>7708</v>
      </c>
      <c r="I3746" s="1">
        <v>12019</v>
      </c>
      <c r="J3746" s="1" t="s">
        <v>36343</v>
      </c>
      <c r="K3746" s="9">
        <v>55657</v>
      </c>
      <c r="L3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7" spans="2:12" x14ac:dyDescent="0.25">
      <c r="B3747" s="1" t="s">
        <v>8026</v>
      </c>
      <c r="C3747" s="1" t="s">
        <v>8025</v>
      </c>
      <c r="D3747" s="1" t="s">
        <v>449</v>
      </c>
      <c r="E3747" s="1" t="s">
        <v>198</v>
      </c>
      <c r="F3747" s="1">
        <v>7699</v>
      </c>
      <c r="G3747" s="1">
        <v>12698</v>
      </c>
      <c r="H3747" s="1">
        <v>7708</v>
      </c>
      <c r="I3747" s="1">
        <v>12019</v>
      </c>
      <c r="J3747" s="1" t="s">
        <v>36343</v>
      </c>
      <c r="K3747" s="9">
        <v>55658</v>
      </c>
      <c r="L3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8" spans="2:12" x14ac:dyDescent="0.25">
      <c r="B3748" s="1" t="s">
        <v>8028</v>
      </c>
      <c r="C3748" s="1" t="s">
        <v>8027</v>
      </c>
      <c r="D3748" s="1" t="s">
        <v>449</v>
      </c>
      <c r="E3748" s="1" t="s">
        <v>198</v>
      </c>
      <c r="F3748" s="1">
        <v>7699</v>
      </c>
      <c r="G3748" s="1">
        <v>12698</v>
      </c>
      <c r="H3748" s="1">
        <v>7708</v>
      </c>
      <c r="I3748" s="1">
        <v>12019</v>
      </c>
      <c r="J3748" s="1" t="s">
        <v>36343</v>
      </c>
      <c r="K3748" s="9">
        <v>55659</v>
      </c>
      <c r="L3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9" spans="2:12" x14ac:dyDescent="0.25">
      <c r="B3749" s="1" t="s">
        <v>8030</v>
      </c>
      <c r="C3749" s="1" t="s">
        <v>8029</v>
      </c>
      <c r="D3749" s="1" t="s">
        <v>449</v>
      </c>
      <c r="E3749" s="1" t="s">
        <v>198</v>
      </c>
      <c r="F3749" s="1">
        <v>7699</v>
      </c>
      <c r="G3749" s="1">
        <v>12698</v>
      </c>
      <c r="H3749" s="1">
        <v>7708</v>
      </c>
      <c r="I3749" s="1">
        <v>12019</v>
      </c>
      <c r="J3749" s="1" t="s">
        <v>36343</v>
      </c>
      <c r="K3749" s="9">
        <v>55660</v>
      </c>
      <c r="L3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0" spans="2:12" x14ac:dyDescent="0.25">
      <c r="B3750" s="1" t="s">
        <v>8032</v>
      </c>
      <c r="C3750" s="1" t="s">
        <v>8031</v>
      </c>
      <c r="D3750" s="1" t="s">
        <v>449</v>
      </c>
      <c r="E3750" s="1" t="s">
        <v>198</v>
      </c>
      <c r="F3750" s="1">
        <v>7699</v>
      </c>
      <c r="G3750" s="1">
        <v>12698</v>
      </c>
      <c r="H3750" s="1">
        <v>7708</v>
      </c>
      <c r="I3750" s="1">
        <v>12019</v>
      </c>
      <c r="J3750" s="1" t="s">
        <v>36343</v>
      </c>
      <c r="K3750" s="9">
        <v>55661</v>
      </c>
      <c r="L3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1" spans="2:12" x14ac:dyDescent="0.25">
      <c r="B3751" s="1" t="s">
        <v>8034</v>
      </c>
      <c r="C3751" s="1" t="s">
        <v>8033</v>
      </c>
      <c r="D3751" s="1" t="s">
        <v>449</v>
      </c>
      <c r="E3751" s="1" t="s">
        <v>198</v>
      </c>
      <c r="F3751" s="1">
        <v>7699</v>
      </c>
      <c r="G3751" s="1">
        <v>12698</v>
      </c>
      <c r="H3751" s="1">
        <v>7708</v>
      </c>
      <c r="I3751" s="1">
        <v>12019</v>
      </c>
      <c r="J3751" s="1" t="s">
        <v>36343</v>
      </c>
      <c r="K3751" s="9">
        <v>55662</v>
      </c>
      <c r="L3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2" spans="2:12" x14ac:dyDescent="0.25">
      <c r="B3752" s="1" t="s">
        <v>8036</v>
      </c>
      <c r="C3752" s="1" t="s">
        <v>8035</v>
      </c>
      <c r="D3752" s="1" t="s">
        <v>449</v>
      </c>
      <c r="E3752" s="1" t="s">
        <v>198</v>
      </c>
      <c r="F3752" s="1">
        <v>7699</v>
      </c>
      <c r="G3752" s="1">
        <v>12698</v>
      </c>
      <c r="H3752" s="1">
        <v>7708</v>
      </c>
      <c r="I3752" s="1">
        <v>12019</v>
      </c>
      <c r="J3752" s="1" t="s">
        <v>36343</v>
      </c>
      <c r="K3752" s="9">
        <v>55663</v>
      </c>
      <c r="L3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3" spans="2:12" x14ac:dyDescent="0.25">
      <c r="B3753" s="1" t="s">
        <v>8038</v>
      </c>
      <c r="C3753" s="1" t="s">
        <v>8037</v>
      </c>
      <c r="D3753" s="1" t="s">
        <v>449</v>
      </c>
      <c r="E3753" s="1" t="s">
        <v>198</v>
      </c>
      <c r="F3753" s="1">
        <v>7699</v>
      </c>
      <c r="G3753" s="1">
        <v>12698</v>
      </c>
      <c r="H3753" s="1">
        <v>7708</v>
      </c>
      <c r="I3753" s="1">
        <v>12019</v>
      </c>
      <c r="J3753" s="1" t="s">
        <v>36343</v>
      </c>
      <c r="K3753" s="9">
        <v>55664</v>
      </c>
      <c r="L3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4" spans="2:12" x14ac:dyDescent="0.25">
      <c r="B3754" s="1" t="s">
        <v>8040</v>
      </c>
      <c r="C3754" s="1" t="s">
        <v>8039</v>
      </c>
      <c r="D3754" s="1" t="s">
        <v>449</v>
      </c>
      <c r="E3754" s="1" t="s">
        <v>198</v>
      </c>
      <c r="F3754" s="1">
        <v>7699</v>
      </c>
      <c r="G3754" s="1">
        <v>12698</v>
      </c>
      <c r="H3754" s="1">
        <v>7708</v>
      </c>
      <c r="I3754" s="1">
        <v>12019</v>
      </c>
      <c r="J3754" s="1" t="s">
        <v>36343</v>
      </c>
      <c r="K3754" s="9">
        <v>55665</v>
      </c>
      <c r="L3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5" spans="2:12" x14ac:dyDescent="0.25">
      <c r="B3755" s="1" t="s">
        <v>8042</v>
      </c>
      <c r="C3755" s="1" t="s">
        <v>8041</v>
      </c>
      <c r="D3755" s="1" t="s">
        <v>449</v>
      </c>
      <c r="E3755" s="1" t="s">
        <v>198</v>
      </c>
      <c r="F3755" s="1">
        <v>7699</v>
      </c>
      <c r="G3755" s="1">
        <v>12698</v>
      </c>
      <c r="H3755" s="1">
        <v>7708</v>
      </c>
      <c r="I3755" s="1">
        <v>12019</v>
      </c>
      <c r="J3755" s="1" t="s">
        <v>36343</v>
      </c>
      <c r="K3755" s="9">
        <v>55666</v>
      </c>
      <c r="L3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6" spans="2:12" x14ac:dyDescent="0.25">
      <c r="B3756" s="1" t="s">
        <v>8044</v>
      </c>
      <c r="C3756" s="1" t="s">
        <v>8043</v>
      </c>
      <c r="D3756" s="1" t="s">
        <v>449</v>
      </c>
      <c r="E3756" s="1" t="s">
        <v>198</v>
      </c>
      <c r="F3756" s="1">
        <v>7699</v>
      </c>
      <c r="G3756" s="1">
        <v>12698</v>
      </c>
      <c r="H3756" s="1">
        <v>7708</v>
      </c>
      <c r="I3756" s="1">
        <v>12019</v>
      </c>
      <c r="J3756" s="1" t="s">
        <v>36343</v>
      </c>
      <c r="K3756" s="9">
        <v>55667</v>
      </c>
      <c r="L3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7" spans="2:12" x14ac:dyDescent="0.25">
      <c r="B3757" s="1" t="s">
        <v>8046</v>
      </c>
      <c r="C3757" s="1" t="s">
        <v>8045</v>
      </c>
      <c r="D3757" s="1" t="s">
        <v>449</v>
      </c>
      <c r="E3757" s="1" t="s">
        <v>198</v>
      </c>
      <c r="F3757" s="1">
        <v>7699</v>
      </c>
      <c r="G3757" s="1">
        <v>12698</v>
      </c>
      <c r="H3757" s="1">
        <v>7708</v>
      </c>
      <c r="I3757" s="1">
        <v>12019</v>
      </c>
      <c r="J3757" s="1" t="s">
        <v>36343</v>
      </c>
      <c r="K3757" s="9">
        <v>55668</v>
      </c>
      <c r="L3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8" spans="2:12" x14ac:dyDescent="0.25">
      <c r="B3758" s="1" t="s">
        <v>8048</v>
      </c>
      <c r="C3758" s="1" t="s">
        <v>8047</v>
      </c>
      <c r="D3758" s="1" t="s">
        <v>449</v>
      </c>
      <c r="E3758" s="1" t="s">
        <v>198</v>
      </c>
      <c r="F3758" s="1">
        <v>7699</v>
      </c>
      <c r="G3758" s="1">
        <v>12698</v>
      </c>
      <c r="H3758" s="1">
        <v>7708</v>
      </c>
      <c r="I3758" s="1">
        <v>12019</v>
      </c>
      <c r="J3758" s="1" t="s">
        <v>36343</v>
      </c>
      <c r="K3758" s="9">
        <v>55669</v>
      </c>
      <c r="L3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9" spans="2:12" x14ac:dyDescent="0.25">
      <c r="B3759" s="1" t="s">
        <v>8050</v>
      </c>
      <c r="C3759" s="1" t="s">
        <v>8049</v>
      </c>
      <c r="D3759" s="1" t="s">
        <v>449</v>
      </c>
      <c r="E3759" s="1" t="s">
        <v>198</v>
      </c>
      <c r="F3759" s="1">
        <v>7699</v>
      </c>
      <c r="G3759" s="1">
        <v>12698</v>
      </c>
      <c r="H3759" s="1">
        <v>7708</v>
      </c>
      <c r="I3759" s="1">
        <v>12019</v>
      </c>
      <c r="J3759" s="1" t="s">
        <v>36343</v>
      </c>
      <c r="K3759" s="9">
        <v>55670</v>
      </c>
      <c r="L3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0" spans="2:12" x14ac:dyDescent="0.25">
      <c r="B3760" s="1" t="s">
        <v>8052</v>
      </c>
      <c r="C3760" s="1" t="s">
        <v>8051</v>
      </c>
      <c r="D3760" s="1" t="s">
        <v>449</v>
      </c>
      <c r="E3760" s="1" t="s">
        <v>198</v>
      </c>
      <c r="F3760" s="1">
        <v>7699</v>
      </c>
      <c r="G3760" s="1">
        <v>12698</v>
      </c>
      <c r="H3760" s="1">
        <v>7708</v>
      </c>
      <c r="I3760" s="1">
        <v>12019</v>
      </c>
      <c r="J3760" s="1" t="s">
        <v>36343</v>
      </c>
      <c r="K3760" s="9">
        <v>55671</v>
      </c>
      <c r="L3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1" spans="2:12" x14ac:dyDescent="0.25">
      <c r="B3761" s="1" t="s">
        <v>8054</v>
      </c>
      <c r="C3761" s="1" t="s">
        <v>8053</v>
      </c>
      <c r="D3761" s="1" t="s">
        <v>449</v>
      </c>
      <c r="E3761" s="1" t="s">
        <v>198</v>
      </c>
      <c r="F3761" s="1">
        <v>7699</v>
      </c>
      <c r="G3761" s="1">
        <v>12698</v>
      </c>
      <c r="H3761" s="1">
        <v>7708</v>
      </c>
      <c r="I3761" s="1">
        <v>12019</v>
      </c>
      <c r="J3761" s="1" t="s">
        <v>36343</v>
      </c>
      <c r="K3761" s="9">
        <v>55672</v>
      </c>
      <c r="L3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2" spans="2:12" x14ac:dyDescent="0.25">
      <c r="B3762" s="1" t="s">
        <v>8056</v>
      </c>
      <c r="C3762" s="1" t="s">
        <v>8055</v>
      </c>
      <c r="D3762" s="1" t="s">
        <v>449</v>
      </c>
      <c r="E3762" s="1" t="s">
        <v>198</v>
      </c>
      <c r="F3762" s="1">
        <v>7699</v>
      </c>
      <c r="G3762" s="1">
        <v>12698</v>
      </c>
      <c r="H3762" s="1">
        <v>7708</v>
      </c>
      <c r="I3762" s="1">
        <v>12019</v>
      </c>
      <c r="J3762" s="1" t="s">
        <v>36343</v>
      </c>
      <c r="K3762" s="9">
        <v>55673</v>
      </c>
      <c r="L3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3" spans="2:12" x14ac:dyDescent="0.25">
      <c r="B3763" s="1" t="s">
        <v>8058</v>
      </c>
      <c r="C3763" s="1" t="s">
        <v>8057</v>
      </c>
      <c r="D3763" s="1" t="s">
        <v>449</v>
      </c>
      <c r="E3763" s="1" t="s">
        <v>198</v>
      </c>
      <c r="F3763" s="1">
        <v>7699</v>
      </c>
      <c r="G3763" s="1">
        <v>12698</v>
      </c>
      <c r="H3763" s="1">
        <v>7708</v>
      </c>
      <c r="I3763" s="1">
        <v>12019</v>
      </c>
      <c r="J3763" s="1" t="s">
        <v>36343</v>
      </c>
      <c r="K3763" s="9">
        <v>55674</v>
      </c>
      <c r="L3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4" spans="2:12" x14ac:dyDescent="0.25">
      <c r="B3764" s="1" t="s">
        <v>8060</v>
      </c>
      <c r="C3764" s="1" t="s">
        <v>8059</v>
      </c>
      <c r="D3764" s="1" t="s">
        <v>449</v>
      </c>
      <c r="E3764" s="1" t="s">
        <v>198</v>
      </c>
      <c r="F3764" s="1">
        <v>7699</v>
      </c>
      <c r="G3764" s="1">
        <v>12698</v>
      </c>
      <c r="H3764" s="1">
        <v>7708</v>
      </c>
      <c r="I3764" s="1">
        <v>12019</v>
      </c>
      <c r="J3764" s="1" t="s">
        <v>36343</v>
      </c>
      <c r="K3764" s="9">
        <v>55675</v>
      </c>
      <c r="L3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5" spans="2:12" x14ac:dyDescent="0.25">
      <c r="B3765" s="1" t="s">
        <v>8062</v>
      </c>
      <c r="C3765" s="1" t="s">
        <v>8061</v>
      </c>
      <c r="D3765" s="1" t="s">
        <v>449</v>
      </c>
      <c r="E3765" s="1" t="s">
        <v>198</v>
      </c>
      <c r="F3765" s="1">
        <v>7699</v>
      </c>
      <c r="G3765" s="1">
        <v>12698</v>
      </c>
      <c r="H3765" s="1">
        <v>7708</v>
      </c>
      <c r="I3765" s="1">
        <v>12019</v>
      </c>
      <c r="J3765" s="1" t="s">
        <v>36343</v>
      </c>
      <c r="K3765" s="9">
        <v>55676</v>
      </c>
      <c r="L3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6" spans="2:12" x14ac:dyDescent="0.25">
      <c r="B3766" s="1" t="s">
        <v>8064</v>
      </c>
      <c r="C3766" s="1" t="s">
        <v>8063</v>
      </c>
      <c r="D3766" s="1" t="s">
        <v>449</v>
      </c>
      <c r="E3766" s="1" t="s">
        <v>198</v>
      </c>
      <c r="F3766" s="1">
        <v>7699</v>
      </c>
      <c r="G3766" s="1">
        <v>12698</v>
      </c>
      <c r="H3766" s="1">
        <v>7708</v>
      </c>
      <c r="I3766" s="1">
        <v>12019</v>
      </c>
      <c r="J3766" s="1" t="s">
        <v>36343</v>
      </c>
      <c r="K3766" s="9">
        <v>55677</v>
      </c>
      <c r="L3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7" spans="2:12" x14ac:dyDescent="0.25">
      <c r="B3767" s="1" t="s">
        <v>8066</v>
      </c>
      <c r="C3767" s="1" t="s">
        <v>8065</v>
      </c>
      <c r="D3767" s="1" t="s">
        <v>449</v>
      </c>
      <c r="E3767" s="1" t="s">
        <v>198</v>
      </c>
      <c r="F3767" s="1">
        <v>7699</v>
      </c>
      <c r="G3767" s="1">
        <v>12698</v>
      </c>
      <c r="H3767" s="1">
        <v>7708</v>
      </c>
      <c r="I3767" s="1">
        <v>12019</v>
      </c>
      <c r="J3767" s="1" t="s">
        <v>36343</v>
      </c>
      <c r="K3767" s="9">
        <v>55678</v>
      </c>
      <c r="L3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8" spans="2:12" x14ac:dyDescent="0.25">
      <c r="B3768" s="1" t="s">
        <v>8068</v>
      </c>
      <c r="C3768" s="1" t="s">
        <v>8067</v>
      </c>
      <c r="D3768" s="1" t="s">
        <v>449</v>
      </c>
      <c r="E3768" s="1" t="s">
        <v>198</v>
      </c>
      <c r="F3768" s="1">
        <v>7699</v>
      </c>
      <c r="G3768" s="1">
        <v>12698</v>
      </c>
      <c r="H3768" s="1">
        <v>7708</v>
      </c>
      <c r="I3768" s="1">
        <v>12019</v>
      </c>
      <c r="J3768" s="1" t="s">
        <v>36343</v>
      </c>
      <c r="K3768" s="9">
        <v>55679</v>
      </c>
      <c r="L3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9" spans="2:12" x14ac:dyDescent="0.25">
      <c r="B3769" s="1" t="s">
        <v>8070</v>
      </c>
      <c r="C3769" s="1" t="s">
        <v>8069</v>
      </c>
      <c r="D3769" s="1" t="s">
        <v>449</v>
      </c>
      <c r="E3769" s="1" t="s">
        <v>198</v>
      </c>
      <c r="F3769" s="1">
        <v>7699</v>
      </c>
      <c r="G3769" s="1">
        <v>12698</v>
      </c>
      <c r="H3769" s="1">
        <v>7708</v>
      </c>
      <c r="I3769" s="1">
        <v>12019</v>
      </c>
      <c r="J3769" s="1" t="s">
        <v>36343</v>
      </c>
      <c r="K3769" s="9">
        <v>55680</v>
      </c>
      <c r="L3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0" spans="2:12" x14ac:dyDescent="0.25">
      <c r="B3770" s="1" t="s">
        <v>8072</v>
      </c>
      <c r="C3770" s="1" t="s">
        <v>8071</v>
      </c>
      <c r="D3770" s="1" t="s">
        <v>449</v>
      </c>
      <c r="E3770" s="1" t="s">
        <v>198</v>
      </c>
      <c r="F3770" s="1">
        <v>7699</v>
      </c>
      <c r="G3770" s="1">
        <v>12698</v>
      </c>
      <c r="H3770" s="1">
        <v>7708</v>
      </c>
      <c r="I3770" s="1">
        <v>12019</v>
      </c>
      <c r="J3770" s="1" t="s">
        <v>36343</v>
      </c>
      <c r="K3770" s="9">
        <v>55681</v>
      </c>
      <c r="L3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1" spans="2:12" x14ac:dyDescent="0.25">
      <c r="B3771" s="1" t="s">
        <v>8074</v>
      </c>
      <c r="C3771" s="1" t="s">
        <v>8073</v>
      </c>
      <c r="D3771" s="1" t="s">
        <v>449</v>
      </c>
      <c r="E3771" s="1" t="s">
        <v>198</v>
      </c>
      <c r="F3771" s="1">
        <v>7699</v>
      </c>
      <c r="G3771" s="1">
        <v>12698</v>
      </c>
      <c r="H3771" s="1">
        <v>7708</v>
      </c>
      <c r="I3771" s="1">
        <v>12019</v>
      </c>
      <c r="J3771" s="1" t="s">
        <v>36343</v>
      </c>
      <c r="K3771" s="9">
        <v>55682</v>
      </c>
      <c r="L3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2" spans="2:12" x14ac:dyDescent="0.25">
      <c r="B3772" s="1" t="s">
        <v>8076</v>
      </c>
      <c r="C3772" s="1" t="s">
        <v>8075</v>
      </c>
      <c r="D3772" s="1" t="s">
        <v>449</v>
      </c>
      <c r="E3772" s="1" t="s">
        <v>198</v>
      </c>
      <c r="F3772" s="1">
        <v>7699</v>
      </c>
      <c r="G3772" s="1">
        <v>12698</v>
      </c>
      <c r="H3772" s="1">
        <v>7708</v>
      </c>
      <c r="I3772" s="1">
        <v>12019</v>
      </c>
      <c r="J3772" s="1" t="s">
        <v>36343</v>
      </c>
      <c r="K3772" s="9">
        <v>55683</v>
      </c>
      <c r="L3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3" spans="2:12" x14ac:dyDescent="0.25">
      <c r="B3773" s="1" t="s">
        <v>8078</v>
      </c>
      <c r="C3773" s="1" t="s">
        <v>8077</v>
      </c>
      <c r="D3773" s="1" t="s">
        <v>449</v>
      </c>
      <c r="E3773" s="1" t="s">
        <v>198</v>
      </c>
      <c r="F3773" s="1">
        <v>7699</v>
      </c>
      <c r="G3773" s="1">
        <v>12698</v>
      </c>
      <c r="H3773" s="1">
        <v>7708</v>
      </c>
      <c r="I3773" s="1">
        <v>12019</v>
      </c>
      <c r="J3773" s="1" t="s">
        <v>36343</v>
      </c>
      <c r="K3773" s="9">
        <v>55684</v>
      </c>
      <c r="L3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4" spans="2:12" x14ac:dyDescent="0.25">
      <c r="B3774" s="1" t="s">
        <v>8080</v>
      </c>
      <c r="C3774" s="1" t="s">
        <v>8079</v>
      </c>
      <c r="D3774" s="1" t="s">
        <v>449</v>
      </c>
      <c r="E3774" s="1" t="s">
        <v>198</v>
      </c>
      <c r="F3774" s="1">
        <v>7699</v>
      </c>
      <c r="G3774" s="1">
        <v>12698</v>
      </c>
      <c r="H3774" s="1">
        <v>7708</v>
      </c>
      <c r="I3774" s="1">
        <v>12019</v>
      </c>
      <c r="J3774" s="1" t="s">
        <v>36343</v>
      </c>
      <c r="K3774" s="9">
        <v>55685</v>
      </c>
      <c r="L3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5" spans="2:12" x14ac:dyDescent="0.25">
      <c r="B3775" s="1" t="s">
        <v>8082</v>
      </c>
      <c r="C3775" s="1" t="s">
        <v>8081</v>
      </c>
      <c r="D3775" s="1" t="s">
        <v>449</v>
      </c>
      <c r="E3775" s="1" t="s">
        <v>198</v>
      </c>
      <c r="F3775" s="1">
        <v>7699</v>
      </c>
      <c r="G3775" s="1">
        <v>12698</v>
      </c>
      <c r="H3775" s="1">
        <v>7708</v>
      </c>
      <c r="I3775" s="1">
        <v>12019</v>
      </c>
      <c r="J3775" s="1" t="s">
        <v>36343</v>
      </c>
      <c r="K3775" s="9">
        <v>55686</v>
      </c>
      <c r="L3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6" spans="2:12" x14ac:dyDescent="0.25">
      <c r="B3776" s="1" t="s">
        <v>8084</v>
      </c>
      <c r="C3776" s="1" t="s">
        <v>8083</v>
      </c>
      <c r="D3776" s="1" t="s">
        <v>449</v>
      </c>
      <c r="E3776" s="1" t="s">
        <v>198</v>
      </c>
      <c r="F3776" s="1">
        <v>7699</v>
      </c>
      <c r="G3776" s="1">
        <v>12698</v>
      </c>
      <c r="H3776" s="1">
        <v>7708</v>
      </c>
      <c r="I3776" s="1">
        <v>12019</v>
      </c>
      <c r="J3776" s="1" t="s">
        <v>36343</v>
      </c>
      <c r="K3776" s="9">
        <v>55687</v>
      </c>
      <c r="L3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7" spans="2:12" x14ac:dyDescent="0.25">
      <c r="B3777" s="1" t="s">
        <v>8086</v>
      </c>
      <c r="C3777" s="1" t="s">
        <v>8085</v>
      </c>
      <c r="D3777" s="1" t="s">
        <v>449</v>
      </c>
      <c r="E3777" s="1" t="s">
        <v>198</v>
      </c>
      <c r="F3777" s="1">
        <v>7699</v>
      </c>
      <c r="G3777" s="1">
        <v>12698</v>
      </c>
      <c r="H3777" s="1">
        <v>7708</v>
      </c>
      <c r="I3777" s="1">
        <v>12019</v>
      </c>
      <c r="J3777" s="1" t="s">
        <v>36343</v>
      </c>
      <c r="K3777" s="9">
        <v>55688</v>
      </c>
      <c r="L3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8" spans="2:12" x14ac:dyDescent="0.25">
      <c r="B3778" s="1" t="s">
        <v>8088</v>
      </c>
      <c r="C3778" s="1" t="s">
        <v>8087</v>
      </c>
      <c r="D3778" s="1" t="s">
        <v>449</v>
      </c>
      <c r="E3778" s="1" t="s">
        <v>198</v>
      </c>
      <c r="F3778" s="1">
        <v>7699</v>
      </c>
      <c r="G3778" s="1">
        <v>12698</v>
      </c>
      <c r="H3778" s="1">
        <v>7708</v>
      </c>
      <c r="I3778" s="1">
        <v>12019</v>
      </c>
      <c r="J3778" s="1" t="s">
        <v>36343</v>
      </c>
      <c r="K3778" s="9">
        <v>55689</v>
      </c>
      <c r="L3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9" spans="2:12" x14ac:dyDescent="0.25">
      <c r="B3779" s="1" t="s">
        <v>8090</v>
      </c>
      <c r="C3779" s="1" t="s">
        <v>8089</v>
      </c>
      <c r="D3779" s="1" t="s">
        <v>449</v>
      </c>
      <c r="E3779" s="1" t="s">
        <v>198</v>
      </c>
      <c r="F3779" s="1">
        <v>7699</v>
      </c>
      <c r="G3779" s="1">
        <v>12698</v>
      </c>
      <c r="H3779" s="1">
        <v>7708</v>
      </c>
      <c r="I3779" s="1">
        <v>12019</v>
      </c>
      <c r="J3779" s="1" t="s">
        <v>36343</v>
      </c>
      <c r="K3779" s="9">
        <v>55690</v>
      </c>
      <c r="L3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0" spans="2:12" x14ac:dyDescent="0.25">
      <c r="B3780" s="1" t="s">
        <v>8092</v>
      </c>
      <c r="C3780" s="1" t="s">
        <v>8091</v>
      </c>
      <c r="D3780" s="1" t="s">
        <v>449</v>
      </c>
      <c r="E3780" s="1" t="s">
        <v>198</v>
      </c>
      <c r="F3780" s="1">
        <v>7699</v>
      </c>
      <c r="G3780" s="1">
        <v>12698</v>
      </c>
      <c r="H3780" s="1">
        <v>7708</v>
      </c>
      <c r="I3780" s="1">
        <v>12019</v>
      </c>
      <c r="J3780" s="1" t="s">
        <v>36343</v>
      </c>
      <c r="K3780" s="9">
        <v>55691</v>
      </c>
      <c r="L3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1" spans="2:12" x14ac:dyDescent="0.25">
      <c r="B3781" s="1" t="s">
        <v>8094</v>
      </c>
      <c r="C3781" s="1" t="s">
        <v>8093</v>
      </c>
      <c r="D3781" s="1" t="s">
        <v>449</v>
      </c>
      <c r="E3781" s="1" t="s">
        <v>198</v>
      </c>
      <c r="F3781" s="1">
        <v>7699</v>
      </c>
      <c r="G3781" s="1">
        <v>12698</v>
      </c>
      <c r="H3781" s="1">
        <v>7708</v>
      </c>
      <c r="I3781" s="1">
        <v>12019</v>
      </c>
      <c r="J3781" s="1" t="s">
        <v>36343</v>
      </c>
      <c r="K3781" s="9">
        <v>55692</v>
      </c>
      <c r="L3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2" spans="2:12" x14ac:dyDescent="0.25">
      <c r="B3782" s="1" t="s">
        <v>8096</v>
      </c>
      <c r="C3782" s="1" t="s">
        <v>8095</v>
      </c>
      <c r="D3782" s="1" t="s">
        <v>449</v>
      </c>
      <c r="E3782" s="1" t="s">
        <v>198</v>
      </c>
      <c r="F3782" s="1">
        <v>7699</v>
      </c>
      <c r="G3782" s="1">
        <v>12698</v>
      </c>
      <c r="H3782" s="1">
        <v>7708</v>
      </c>
      <c r="I3782" s="1">
        <v>12019</v>
      </c>
      <c r="J3782" s="1" t="s">
        <v>36343</v>
      </c>
      <c r="K3782" s="9">
        <v>55693</v>
      </c>
      <c r="L3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3" spans="2:12" x14ac:dyDescent="0.25">
      <c r="B3783" s="1" t="s">
        <v>8098</v>
      </c>
      <c r="C3783" s="1" t="s">
        <v>8097</v>
      </c>
      <c r="D3783" s="1" t="s">
        <v>449</v>
      </c>
      <c r="E3783" s="1" t="s">
        <v>198</v>
      </c>
      <c r="F3783" s="1">
        <v>7699</v>
      </c>
      <c r="G3783" s="1">
        <v>12698</v>
      </c>
      <c r="H3783" s="1">
        <v>7708</v>
      </c>
      <c r="I3783" s="1">
        <v>12019</v>
      </c>
      <c r="J3783" s="1" t="s">
        <v>36343</v>
      </c>
      <c r="K3783" s="9">
        <v>55694</v>
      </c>
      <c r="L3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4" spans="2:12" x14ac:dyDescent="0.25">
      <c r="B3784" s="1" t="s">
        <v>8100</v>
      </c>
      <c r="C3784" s="1" t="s">
        <v>8099</v>
      </c>
      <c r="D3784" s="1" t="s">
        <v>449</v>
      </c>
      <c r="E3784" s="1" t="s">
        <v>198</v>
      </c>
      <c r="F3784" s="1">
        <v>7699</v>
      </c>
      <c r="G3784" s="1">
        <v>12698</v>
      </c>
      <c r="H3784" s="1">
        <v>7708</v>
      </c>
      <c r="I3784" s="1">
        <v>12019</v>
      </c>
      <c r="J3784" s="1" t="s">
        <v>36343</v>
      </c>
      <c r="K3784" s="9">
        <v>55695</v>
      </c>
      <c r="L3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5" spans="2:12" x14ac:dyDescent="0.25">
      <c r="B3785" s="1" t="s">
        <v>8102</v>
      </c>
      <c r="C3785" s="1" t="s">
        <v>8101</v>
      </c>
      <c r="D3785" s="1" t="s">
        <v>449</v>
      </c>
      <c r="E3785" s="1" t="s">
        <v>198</v>
      </c>
      <c r="F3785" s="1">
        <v>7699</v>
      </c>
      <c r="G3785" s="1">
        <v>12698</v>
      </c>
      <c r="H3785" s="1">
        <v>7708</v>
      </c>
      <c r="I3785" s="1">
        <v>12019</v>
      </c>
      <c r="J3785" s="1" t="s">
        <v>36343</v>
      </c>
      <c r="K3785" s="9">
        <v>55696</v>
      </c>
      <c r="L3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6" spans="2:12" x14ac:dyDescent="0.25">
      <c r="B3786" s="1" t="s">
        <v>8104</v>
      </c>
      <c r="C3786" s="1" t="s">
        <v>8103</v>
      </c>
      <c r="D3786" s="1" t="s">
        <v>449</v>
      </c>
      <c r="E3786" s="1" t="s">
        <v>198</v>
      </c>
      <c r="F3786" s="1">
        <v>7699</v>
      </c>
      <c r="G3786" s="1">
        <v>12698</v>
      </c>
      <c r="H3786" s="1">
        <v>7708</v>
      </c>
      <c r="I3786" s="1">
        <v>12019</v>
      </c>
      <c r="J3786" s="1" t="s">
        <v>36343</v>
      </c>
      <c r="K3786" s="9">
        <v>55697</v>
      </c>
      <c r="L3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7" spans="2:12" x14ac:dyDescent="0.25">
      <c r="B3787" s="1" t="s">
        <v>8106</v>
      </c>
      <c r="C3787" s="1" t="s">
        <v>8105</v>
      </c>
      <c r="D3787" s="1" t="s">
        <v>449</v>
      </c>
      <c r="E3787" s="1" t="s">
        <v>198</v>
      </c>
      <c r="F3787" s="1">
        <v>7699</v>
      </c>
      <c r="G3787" s="1">
        <v>12698</v>
      </c>
      <c r="H3787" s="1">
        <v>7708</v>
      </c>
      <c r="I3787" s="1">
        <v>12019</v>
      </c>
      <c r="J3787" s="1" t="s">
        <v>36343</v>
      </c>
      <c r="K3787" s="9">
        <v>55698</v>
      </c>
      <c r="L3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8" spans="2:12" x14ac:dyDescent="0.25">
      <c r="B3788" s="1" t="s">
        <v>8108</v>
      </c>
      <c r="C3788" s="1" t="s">
        <v>8107</v>
      </c>
      <c r="D3788" s="1" t="s">
        <v>449</v>
      </c>
      <c r="E3788" s="1" t="s">
        <v>198</v>
      </c>
      <c r="F3788" s="1">
        <v>7699</v>
      </c>
      <c r="G3788" s="1">
        <v>12698</v>
      </c>
      <c r="H3788" s="1">
        <v>7708</v>
      </c>
      <c r="I3788" s="1">
        <v>12019</v>
      </c>
      <c r="J3788" s="1" t="s">
        <v>36343</v>
      </c>
      <c r="K3788" s="9">
        <v>55699</v>
      </c>
      <c r="L3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9" spans="2:12" x14ac:dyDescent="0.25">
      <c r="B3789" s="1" t="s">
        <v>8110</v>
      </c>
      <c r="C3789" s="1" t="s">
        <v>8109</v>
      </c>
      <c r="D3789" s="1" t="s">
        <v>449</v>
      </c>
      <c r="E3789" s="1" t="s">
        <v>198</v>
      </c>
      <c r="F3789" s="1">
        <v>7699</v>
      </c>
      <c r="G3789" s="1">
        <v>12698</v>
      </c>
      <c r="H3789" s="1">
        <v>7708</v>
      </c>
      <c r="I3789" s="1">
        <v>12019</v>
      </c>
      <c r="J3789" s="1" t="s">
        <v>36343</v>
      </c>
      <c r="K3789" s="9">
        <v>55700</v>
      </c>
      <c r="L3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0" spans="2:12" x14ac:dyDescent="0.25">
      <c r="B3790" s="1" t="s">
        <v>8112</v>
      </c>
      <c r="C3790" s="1" t="s">
        <v>8111</v>
      </c>
      <c r="D3790" s="1" t="s">
        <v>449</v>
      </c>
      <c r="E3790" s="1" t="s">
        <v>198</v>
      </c>
      <c r="F3790" s="1">
        <v>7699</v>
      </c>
      <c r="G3790" s="1">
        <v>12698</v>
      </c>
      <c r="H3790" s="1">
        <v>7708</v>
      </c>
      <c r="I3790" s="1">
        <v>12019</v>
      </c>
      <c r="J3790" s="1" t="s">
        <v>36343</v>
      </c>
      <c r="K3790" s="9">
        <v>55701</v>
      </c>
      <c r="L3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1" spans="2:12" x14ac:dyDescent="0.25">
      <c r="B3791" s="1" t="s">
        <v>8114</v>
      </c>
      <c r="C3791" s="1" t="s">
        <v>8113</v>
      </c>
      <c r="D3791" s="1" t="s">
        <v>449</v>
      </c>
      <c r="E3791" s="1" t="s">
        <v>198</v>
      </c>
      <c r="F3791" s="1">
        <v>7699</v>
      </c>
      <c r="G3791" s="1">
        <v>12698</v>
      </c>
      <c r="H3791" s="1">
        <v>7708</v>
      </c>
      <c r="I3791" s="1">
        <v>12019</v>
      </c>
      <c r="J3791" s="1" t="s">
        <v>36343</v>
      </c>
      <c r="K3791" s="9">
        <v>55702</v>
      </c>
      <c r="L3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2" spans="2:12" x14ac:dyDescent="0.25">
      <c r="B3792" s="1" t="s">
        <v>8116</v>
      </c>
      <c r="C3792" s="1" t="s">
        <v>8115</v>
      </c>
      <c r="D3792" s="1" t="s">
        <v>449</v>
      </c>
      <c r="E3792" s="1" t="s">
        <v>198</v>
      </c>
      <c r="F3792" s="1">
        <v>7699</v>
      </c>
      <c r="G3792" s="1">
        <v>12698</v>
      </c>
      <c r="H3792" s="1">
        <v>7708</v>
      </c>
      <c r="I3792" s="1">
        <v>12019</v>
      </c>
      <c r="J3792" s="1" t="s">
        <v>36343</v>
      </c>
      <c r="K3792" s="9">
        <v>55703</v>
      </c>
      <c r="L3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3" spans="2:12" x14ac:dyDescent="0.25">
      <c r="B3793" s="1" t="s">
        <v>8118</v>
      </c>
      <c r="C3793" s="1" t="s">
        <v>8117</v>
      </c>
      <c r="D3793" s="1" t="s">
        <v>449</v>
      </c>
      <c r="E3793" s="1" t="s">
        <v>198</v>
      </c>
      <c r="F3793" s="1">
        <v>7699</v>
      </c>
      <c r="G3793" s="1">
        <v>12698</v>
      </c>
      <c r="H3793" s="1">
        <v>7708</v>
      </c>
      <c r="I3793" s="1">
        <v>12019</v>
      </c>
      <c r="J3793" s="1" t="s">
        <v>36343</v>
      </c>
      <c r="K3793" s="9">
        <v>55704</v>
      </c>
      <c r="L3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4" spans="2:12" x14ac:dyDescent="0.25">
      <c r="B3794" s="1" t="s">
        <v>8120</v>
      </c>
      <c r="C3794" s="1" t="s">
        <v>8119</v>
      </c>
      <c r="D3794" s="1" t="s">
        <v>449</v>
      </c>
      <c r="E3794" s="1" t="s">
        <v>198</v>
      </c>
      <c r="F3794" s="1">
        <v>7699</v>
      </c>
      <c r="G3794" s="1">
        <v>12698</v>
      </c>
      <c r="H3794" s="1">
        <v>7708</v>
      </c>
      <c r="I3794" s="1">
        <v>12019</v>
      </c>
      <c r="J3794" s="1" t="s">
        <v>36343</v>
      </c>
      <c r="K3794" s="9">
        <v>55705</v>
      </c>
      <c r="L3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5" spans="2:12" x14ac:dyDescent="0.25">
      <c r="B3795" s="1" t="s">
        <v>8122</v>
      </c>
      <c r="C3795" s="1" t="s">
        <v>8121</v>
      </c>
      <c r="D3795" s="1" t="s">
        <v>449</v>
      </c>
      <c r="E3795" s="1" t="s">
        <v>198</v>
      </c>
      <c r="F3795" s="1">
        <v>7699</v>
      </c>
      <c r="G3795" s="1">
        <v>12698</v>
      </c>
      <c r="H3795" s="1">
        <v>7708</v>
      </c>
      <c r="I3795" s="1">
        <v>12019</v>
      </c>
      <c r="J3795" s="1" t="s">
        <v>36343</v>
      </c>
      <c r="K3795" s="9">
        <v>55706</v>
      </c>
      <c r="L3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6" spans="2:12" x14ac:dyDescent="0.25">
      <c r="B3796" s="1" t="s">
        <v>8124</v>
      </c>
      <c r="C3796" s="1" t="s">
        <v>8123</v>
      </c>
      <c r="D3796" s="1" t="s">
        <v>449</v>
      </c>
      <c r="E3796" s="1" t="s">
        <v>198</v>
      </c>
      <c r="F3796" s="1">
        <v>7699</v>
      </c>
      <c r="G3796" s="1">
        <v>12698</v>
      </c>
      <c r="H3796" s="1">
        <v>7708</v>
      </c>
      <c r="I3796" s="1">
        <v>12019</v>
      </c>
      <c r="J3796" s="1" t="s">
        <v>36343</v>
      </c>
      <c r="K3796" s="9">
        <v>55707</v>
      </c>
      <c r="L3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7" spans="2:12" x14ac:dyDescent="0.25">
      <c r="B3797" s="1" t="s">
        <v>8126</v>
      </c>
      <c r="C3797" s="1" t="s">
        <v>8125</v>
      </c>
      <c r="D3797" s="1" t="s">
        <v>449</v>
      </c>
      <c r="E3797" s="1" t="s">
        <v>198</v>
      </c>
      <c r="F3797" s="1">
        <v>7699</v>
      </c>
      <c r="G3797" s="1">
        <v>12698</v>
      </c>
      <c r="H3797" s="1">
        <v>7708</v>
      </c>
      <c r="I3797" s="1">
        <v>12019</v>
      </c>
      <c r="J3797" s="1" t="s">
        <v>36343</v>
      </c>
      <c r="K3797" s="9">
        <v>55708</v>
      </c>
      <c r="L3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8" spans="2:12" x14ac:dyDescent="0.25">
      <c r="B3798" s="1" t="s">
        <v>8128</v>
      </c>
      <c r="C3798" s="1" t="s">
        <v>8127</v>
      </c>
      <c r="D3798" s="1" t="s">
        <v>449</v>
      </c>
      <c r="E3798" s="1" t="s">
        <v>198</v>
      </c>
      <c r="F3798" s="1">
        <v>7699</v>
      </c>
      <c r="G3798" s="1">
        <v>12698</v>
      </c>
      <c r="H3798" s="1">
        <v>7708</v>
      </c>
      <c r="I3798" s="1">
        <v>12019</v>
      </c>
      <c r="J3798" s="1" t="s">
        <v>36343</v>
      </c>
      <c r="K3798" s="9">
        <v>55709</v>
      </c>
      <c r="L3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9" spans="2:12" x14ac:dyDescent="0.25">
      <c r="B3799" s="1" t="s">
        <v>8130</v>
      </c>
      <c r="C3799" s="1" t="s">
        <v>8129</v>
      </c>
      <c r="D3799" s="1" t="s">
        <v>449</v>
      </c>
      <c r="E3799" s="1" t="s">
        <v>198</v>
      </c>
      <c r="F3799" s="1">
        <v>7699</v>
      </c>
      <c r="G3799" s="1">
        <v>12698</v>
      </c>
      <c r="H3799" s="1">
        <v>7708</v>
      </c>
      <c r="I3799" s="1">
        <v>12019</v>
      </c>
      <c r="J3799" s="1" t="s">
        <v>36343</v>
      </c>
      <c r="K3799" s="9">
        <v>55710</v>
      </c>
      <c r="L3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0" spans="2:12" x14ac:dyDescent="0.25">
      <c r="B3800" s="1" t="s">
        <v>8132</v>
      </c>
      <c r="C3800" s="1" t="s">
        <v>8131</v>
      </c>
      <c r="D3800" s="1" t="s">
        <v>449</v>
      </c>
      <c r="E3800" s="1" t="s">
        <v>198</v>
      </c>
      <c r="F3800" s="1">
        <v>7699</v>
      </c>
      <c r="G3800" s="1">
        <v>12698</v>
      </c>
      <c r="H3800" s="1">
        <v>7708</v>
      </c>
      <c r="I3800" s="1">
        <v>12019</v>
      </c>
      <c r="J3800" s="1" t="s">
        <v>36343</v>
      </c>
      <c r="K3800" s="9">
        <v>55711</v>
      </c>
      <c r="L3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1" spans="2:12" x14ac:dyDescent="0.25">
      <c r="B3801" s="1" t="s">
        <v>8134</v>
      </c>
      <c r="C3801" s="1" t="s">
        <v>8133</v>
      </c>
      <c r="D3801" s="1" t="s">
        <v>449</v>
      </c>
      <c r="E3801" s="1" t="s">
        <v>198</v>
      </c>
      <c r="F3801" s="1">
        <v>7699</v>
      </c>
      <c r="G3801" s="1">
        <v>12698</v>
      </c>
      <c r="H3801" s="1">
        <v>7708</v>
      </c>
      <c r="I3801" s="1">
        <v>12019</v>
      </c>
      <c r="J3801" s="1" t="s">
        <v>36343</v>
      </c>
      <c r="K3801" s="9">
        <v>55712</v>
      </c>
      <c r="L3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2" spans="2:12" x14ac:dyDescent="0.25">
      <c r="B3802" s="1" t="s">
        <v>8136</v>
      </c>
      <c r="C3802" s="1" t="s">
        <v>8135</v>
      </c>
      <c r="D3802" s="1" t="s">
        <v>449</v>
      </c>
      <c r="E3802" s="1" t="s">
        <v>198</v>
      </c>
      <c r="F3802" s="1">
        <v>7699</v>
      </c>
      <c r="G3802" s="1">
        <v>12698</v>
      </c>
      <c r="H3802" s="1">
        <v>7708</v>
      </c>
      <c r="I3802" s="1">
        <v>12019</v>
      </c>
      <c r="J3802" s="1" t="s">
        <v>36343</v>
      </c>
      <c r="K3802" s="9">
        <v>55713</v>
      </c>
      <c r="L3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3" spans="2:12" x14ac:dyDescent="0.25">
      <c r="B3803" s="1" t="s">
        <v>8138</v>
      </c>
      <c r="C3803" s="1" t="s">
        <v>8137</v>
      </c>
      <c r="D3803" s="1" t="s">
        <v>449</v>
      </c>
      <c r="E3803" s="1" t="s">
        <v>198</v>
      </c>
      <c r="F3803" s="1">
        <v>7699</v>
      </c>
      <c r="G3803" s="1">
        <v>12698</v>
      </c>
      <c r="H3803" s="1">
        <v>7708</v>
      </c>
      <c r="I3803" s="1">
        <v>12019</v>
      </c>
      <c r="J3803" s="1" t="s">
        <v>36343</v>
      </c>
      <c r="K3803" s="9">
        <v>55714</v>
      </c>
      <c r="L3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4" spans="2:12" x14ac:dyDescent="0.25">
      <c r="B3804" s="1" t="s">
        <v>8140</v>
      </c>
      <c r="C3804" s="1" t="s">
        <v>8139</v>
      </c>
      <c r="D3804" s="1" t="s">
        <v>449</v>
      </c>
      <c r="E3804" s="1" t="s">
        <v>198</v>
      </c>
      <c r="F3804" s="1">
        <v>7699</v>
      </c>
      <c r="G3804" s="1">
        <v>12698</v>
      </c>
      <c r="H3804" s="1">
        <v>7708</v>
      </c>
      <c r="I3804" s="1">
        <v>12019</v>
      </c>
      <c r="J3804" s="1" t="s">
        <v>36343</v>
      </c>
      <c r="K3804" s="9">
        <v>55715</v>
      </c>
      <c r="L3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5" spans="2:12" x14ac:dyDescent="0.25">
      <c r="B3805" s="1" t="s">
        <v>8142</v>
      </c>
      <c r="C3805" s="1" t="s">
        <v>8141</v>
      </c>
      <c r="D3805" s="1" t="s">
        <v>449</v>
      </c>
      <c r="E3805" s="1" t="s">
        <v>198</v>
      </c>
      <c r="F3805" s="1">
        <v>7699</v>
      </c>
      <c r="G3805" s="1">
        <v>12698</v>
      </c>
      <c r="H3805" s="1">
        <v>7708</v>
      </c>
      <c r="I3805" s="1">
        <v>12019</v>
      </c>
      <c r="J3805" s="1" t="s">
        <v>36343</v>
      </c>
      <c r="K3805" s="9">
        <v>55716</v>
      </c>
      <c r="L3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6" spans="2:12" x14ac:dyDescent="0.25">
      <c r="B3806" s="1" t="s">
        <v>8144</v>
      </c>
      <c r="C3806" s="1" t="s">
        <v>8143</v>
      </c>
      <c r="D3806" s="1" t="s">
        <v>449</v>
      </c>
      <c r="E3806" s="1" t="s">
        <v>198</v>
      </c>
      <c r="F3806" s="1">
        <v>7699</v>
      </c>
      <c r="G3806" s="1">
        <v>12698</v>
      </c>
      <c r="H3806" s="1">
        <v>7708</v>
      </c>
      <c r="I3806" s="1">
        <v>12019</v>
      </c>
      <c r="J3806" s="1" t="s">
        <v>36343</v>
      </c>
      <c r="K3806" s="9">
        <v>55717</v>
      </c>
      <c r="L3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7" spans="2:12" x14ac:dyDescent="0.25">
      <c r="B3807" s="1" t="s">
        <v>8146</v>
      </c>
      <c r="C3807" s="1" t="s">
        <v>8145</v>
      </c>
      <c r="D3807" s="1" t="s">
        <v>449</v>
      </c>
      <c r="E3807" s="1" t="s">
        <v>198</v>
      </c>
      <c r="F3807" s="1">
        <v>7699</v>
      </c>
      <c r="G3807" s="1">
        <v>12698</v>
      </c>
      <c r="H3807" s="1">
        <v>7708</v>
      </c>
      <c r="I3807" s="1">
        <v>12019</v>
      </c>
      <c r="J3807" s="1" t="s">
        <v>36343</v>
      </c>
      <c r="K3807" s="9">
        <v>55718</v>
      </c>
      <c r="L3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8" spans="2:12" x14ac:dyDescent="0.25">
      <c r="B3808" s="1" t="s">
        <v>8148</v>
      </c>
      <c r="C3808" s="1" t="s">
        <v>8147</v>
      </c>
      <c r="D3808" s="1" t="s">
        <v>449</v>
      </c>
      <c r="E3808" s="1" t="s">
        <v>198</v>
      </c>
      <c r="F3808" s="1">
        <v>7699</v>
      </c>
      <c r="G3808" s="1">
        <v>12698</v>
      </c>
      <c r="H3808" s="1">
        <v>7708</v>
      </c>
      <c r="I3808" s="1">
        <v>12019</v>
      </c>
      <c r="J3808" s="1" t="s">
        <v>36343</v>
      </c>
      <c r="K3808" s="9">
        <v>55719</v>
      </c>
      <c r="L3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9" spans="2:12" x14ac:dyDescent="0.25">
      <c r="B3809" s="1" t="s">
        <v>8150</v>
      </c>
      <c r="C3809" s="1" t="s">
        <v>8149</v>
      </c>
      <c r="D3809" s="1" t="s">
        <v>449</v>
      </c>
      <c r="E3809" s="1" t="s">
        <v>198</v>
      </c>
      <c r="F3809" s="1">
        <v>7699</v>
      </c>
      <c r="G3809" s="1">
        <v>12698</v>
      </c>
      <c r="H3809" s="1">
        <v>7708</v>
      </c>
      <c r="I3809" s="1">
        <v>12019</v>
      </c>
      <c r="J3809" s="1" t="s">
        <v>36343</v>
      </c>
      <c r="K3809" s="9">
        <v>55720</v>
      </c>
      <c r="L3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0" spans="2:12" x14ac:dyDescent="0.25">
      <c r="B3810" s="1" t="s">
        <v>8152</v>
      </c>
      <c r="C3810" s="1" t="s">
        <v>8151</v>
      </c>
      <c r="D3810" s="1" t="s">
        <v>449</v>
      </c>
      <c r="E3810" s="1" t="s">
        <v>198</v>
      </c>
      <c r="F3810" s="1">
        <v>7699</v>
      </c>
      <c r="G3810" s="1">
        <v>12698</v>
      </c>
      <c r="H3810" s="1">
        <v>7708</v>
      </c>
      <c r="I3810" s="1">
        <v>12019</v>
      </c>
      <c r="J3810" s="1" t="s">
        <v>36343</v>
      </c>
      <c r="K3810" s="9">
        <v>55721</v>
      </c>
      <c r="L3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1" spans="2:12" x14ac:dyDescent="0.25">
      <c r="B3811" s="1" t="s">
        <v>8154</v>
      </c>
      <c r="C3811" s="1" t="s">
        <v>8153</v>
      </c>
      <c r="D3811" s="1" t="s">
        <v>449</v>
      </c>
      <c r="E3811" s="1" t="s">
        <v>198</v>
      </c>
      <c r="F3811" s="1">
        <v>7699</v>
      </c>
      <c r="G3811" s="1">
        <v>12698</v>
      </c>
      <c r="H3811" s="1">
        <v>7708</v>
      </c>
      <c r="I3811" s="1">
        <v>12019</v>
      </c>
      <c r="J3811" s="1" t="s">
        <v>36343</v>
      </c>
      <c r="K3811" s="9">
        <v>55722</v>
      </c>
      <c r="L3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2" spans="2:12" x14ac:dyDescent="0.25">
      <c r="B3812" s="1" t="s">
        <v>8156</v>
      </c>
      <c r="C3812" s="1" t="s">
        <v>8155</v>
      </c>
      <c r="D3812" s="1" t="s">
        <v>449</v>
      </c>
      <c r="E3812" s="1" t="s">
        <v>198</v>
      </c>
      <c r="F3812" s="1">
        <v>7699</v>
      </c>
      <c r="G3812" s="1">
        <v>12698</v>
      </c>
      <c r="H3812" s="1">
        <v>7708</v>
      </c>
      <c r="I3812" s="1">
        <v>12019</v>
      </c>
      <c r="J3812" s="1" t="s">
        <v>36343</v>
      </c>
      <c r="K3812" s="9">
        <v>55723</v>
      </c>
      <c r="L3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3" spans="2:12" x14ac:dyDescent="0.25">
      <c r="B3813" s="1" t="s">
        <v>8158</v>
      </c>
      <c r="C3813" s="1" t="s">
        <v>8157</v>
      </c>
      <c r="D3813" s="1" t="s">
        <v>449</v>
      </c>
      <c r="E3813" s="1" t="s">
        <v>198</v>
      </c>
      <c r="F3813" s="1">
        <v>7699</v>
      </c>
      <c r="G3813" s="1">
        <v>12698</v>
      </c>
      <c r="H3813" s="1">
        <v>7708</v>
      </c>
      <c r="I3813" s="1">
        <v>12019</v>
      </c>
      <c r="J3813" s="1" t="s">
        <v>36343</v>
      </c>
      <c r="K3813" s="9">
        <v>55724</v>
      </c>
      <c r="L3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4" spans="2:12" x14ac:dyDescent="0.25">
      <c r="B3814" s="1" t="s">
        <v>8160</v>
      </c>
      <c r="C3814" s="1" t="s">
        <v>8159</v>
      </c>
      <c r="D3814" s="1" t="s">
        <v>449</v>
      </c>
      <c r="E3814" s="1" t="s">
        <v>198</v>
      </c>
      <c r="F3814" s="1">
        <v>7699</v>
      </c>
      <c r="G3814" s="1">
        <v>12698</v>
      </c>
      <c r="H3814" s="1">
        <v>7708</v>
      </c>
      <c r="I3814" s="1">
        <v>12019</v>
      </c>
      <c r="J3814" s="1" t="s">
        <v>36343</v>
      </c>
      <c r="K3814" s="9">
        <v>55725</v>
      </c>
      <c r="L3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5" spans="2:12" x14ac:dyDescent="0.25">
      <c r="B3815" s="1" t="s">
        <v>8162</v>
      </c>
      <c r="C3815" s="1" t="s">
        <v>8161</v>
      </c>
      <c r="D3815" s="1" t="s">
        <v>449</v>
      </c>
      <c r="E3815" s="1" t="s">
        <v>198</v>
      </c>
      <c r="F3815" s="1">
        <v>7699</v>
      </c>
      <c r="G3815" s="1">
        <v>12698</v>
      </c>
      <c r="H3815" s="1">
        <v>7708</v>
      </c>
      <c r="I3815" s="1">
        <v>12019</v>
      </c>
      <c r="J3815" s="1" t="s">
        <v>36343</v>
      </c>
      <c r="K3815" s="9">
        <v>55726</v>
      </c>
      <c r="L3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6" spans="2:12" x14ac:dyDescent="0.25">
      <c r="B3816" s="1" t="s">
        <v>8164</v>
      </c>
      <c r="C3816" s="1" t="s">
        <v>8163</v>
      </c>
      <c r="D3816" s="1" t="s">
        <v>449</v>
      </c>
      <c r="E3816" s="1" t="s">
        <v>198</v>
      </c>
      <c r="F3816" s="1">
        <v>7699</v>
      </c>
      <c r="G3816" s="1">
        <v>12698</v>
      </c>
      <c r="H3816" s="1">
        <v>7708</v>
      </c>
      <c r="I3816" s="1">
        <v>12019</v>
      </c>
      <c r="J3816" s="1" t="s">
        <v>36343</v>
      </c>
      <c r="K3816" s="9">
        <v>55727</v>
      </c>
      <c r="L3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7" spans="2:12" x14ac:dyDescent="0.25">
      <c r="B3817" s="1" t="s">
        <v>8166</v>
      </c>
      <c r="C3817" s="1" t="s">
        <v>8165</v>
      </c>
      <c r="D3817" s="1" t="s">
        <v>449</v>
      </c>
      <c r="E3817" s="1" t="s">
        <v>198</v>
      </c>
      <c r="F3817" s="1">
        <v>7699</v>
      </c>
      <c r="G3817" s="1">
        <v>12698</v>
      </c>
      <c r="H3817" s="1">
        <v>7708</v>
      </c>
      <c r="I3817" s="1">
        <v>12019</v>
      </c>
      <c r="J3817" s="1" t="s">
        <v>36343</v>
      </c>
      <c r="K3817" s="9">
        <v>55728</v>
      </c>
      <c r="L3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8" spans="2:12" x14ac:dyDescent="0.25">
      <c r="B3818" s="1" t="s">
        <v>8168</v>
      </c>
      <c r="C3818" s="1" t="s">
        <v>8167</v>
      </c>
      <c r="D3818" s="1" t="s">
        <v>449</v>
      </c>
      <c r="E3818" s="1" t="s">
        <v>198</v>
      </c>
      <c r="F3818" s="1">
        <v>7699</v>
      </c>
      <c r="G3818" s="1">
        <v>12698</v>
      </c>
      <c r="H3818" s="1">
        <v>7708</v>
      </c>
      <c r="I3818" s="1">
        <v>12019</v>
      </c>
      <c r="J3818" s="1" t="s">
        <v>36343</v>
      </c>
      <c r="K3818" s="9">
        <v>55729</v>
      </c>
      <c r="L3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9" spans="2:12" x14ac:dyDescent="0.25">
      <c r="B3819" s="1" t="s">
        <v>8170</v>
      </c>
      <c r="C3819" s="1" t="s">
        <v>8169</v>
      </c>
      <c r="D3819" s="1" t="s">
        <v>449</v>
      </c>
      <c r="E3819" s="1" t="s">
        <v>198</v>
      </c>
      <c r="F3819" s="1">
        <v>7699</v>
      </c>
      <c r="G3819" s="1">
        <v>12698</v>
      </c>
      <c r="H3819" s="1">
        <v>7708</v>
      </c>
      <c r="I3819" s="1">
        <v>12019</v>
      </c>
      <c r="J3819" s="1" t="s">
        <v>36343</v>
      </c>
      <c r="K3819" s="9">
        <v>55730</v>
      </c>
      <c r="L3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0" spans="2:12" x14ac:dyDescent="0.25">
      <c r="B3820" s="1" t="s">
        <v>8172</v>
      </c>
      <c r="C3820" s="1" t="s">
        <v>8171</v>
      </c>
      <c r="D3820" s="1" t="s">
        <v>449</v>
      </c>
      <c r="E3820" s="1" t="s">
        <v>198</v>
      </c>
      <c r="F3820" s="1">
        <v>7699</v>
      </c>
      <c r="G3820" s="1">
        <v>12698</v>
      </c>
      <c r="H3820" s="1">
        <v>7708</v>
      </c>
      <c r="I3820" s="1">
        <v>12019</v>
      </c>
      <c r="J3820" s="1" t="s">
        <v>36343</v>
      </c>
      <c r="K3820" s="9">
        <v>55731</v>
      </c>
      <c r="L3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1" spans="2:12" x14ac:dyDescent="0.25">
      <c r="B3821" s="1" t="s">
        <v>8174</v>
      </c>
      <c r="C3821" s="1" t="s">
        <v>8173</v>
      </c>
      <c r="D3821" s="1" t="s">
        <v>449</v>
      </c>
      <c r="E3821" s="1" t="s">
        <v>198</v>
      </c>
      <c r="F3821" s="1">
        <v>7699</v>
      </c>
      <c r="G3821" s="1">
        <v>12698</v>
      </c>
      <c r="H3821" s="1">
        <v>7708</v>
      </c>
      <c r="I3821" s="1">
        <v>12019</v>
      </c>
      <c r="J3821" s="1" t="s">
        <v>36343</v>
      </c>
      <c r="K3821" s="9">
        <v>55732</v>
      </c>
      <c r="L3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2" spans="2:12" x14ac:dyDescent="0.25">
      <c r="B3822" s="1" t="s">
        <v>8176</v>
      </c>
      <c r="C3822" s="1" t="s">
        <v>8175</v>
      </c>
      <c r="D3822" s="1" t="s">
        <v>449</v>
      </c>
      <c r="E3822" s="1" t="s">
        <v>198</v>
      </c>
      <c r="F3822" s="1">
        <v>7699</v>
      </c>
      <c r="G3822" s="1">
        <v>12698</v>
      </c>
      <c r="H3822" s="1">
        <v>7708</v>
      </c>
      <c r="I3822" s="1">
        <v>12019</v>
      </c>
      <c r="J3822" s="1" t="s">
        <v>36343</v>
      </c>
      <c r="K3822" s="9">
        <v>55733</v>
      </c>
      <c r="L3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3" spans="2:12" x14ac:dyDescent="0.25">
      <c r="B3823" s="1" t="s">
        <v>8178</v>
      </c>
      <c r="C3823" s="1" t="s">
        <v>8177</v>
      </c>
      <c r="D3823" s="1" t="s">
        <v>449</v>
      </c>
      <c r="E3823" s="1" t="s">
        <v>198</v>
      </c>
      <c r="F3823" s="1">
        <v>7699</v>
      </c>
      <c r="G3823" s="1">
        <v>12698</v>
      </c>
      <c r="H3823" s="1">
        <v>7708</v>
      </c>
      <c r="I3823" s="1">
        <v>12019</v>
      </c>
      <c r="J3823" s="1" t="s">
        <v>36343</v>
      </c>
      <c r="K3823" s="9">
        <v>55734</v>
      </c>
      <c r="L3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4" spans="2:12" x14ac:dyDescent="0.25">
      <c r="B3824" s="1" t="s">
        <v>8180</v>
      </c>
      <c r="C3824" s="1" t="s">
        <v>8179</v>
      </c>
      <c r="D3824" s="1" t="s">
        <v>449</v>
      </c>
      <c r="E3824" s="1" t="s">
        <v>198</v>
      </c>
      <c r="F3824" s="1">
        <v>7699</v>
      </c>
      <c r="G3824" s="1">
        <v>12698</v>
      </c>
      <c r="H3824" s="1">
        <v>7708</v>
      </c>
      <c r="I3824" s="1">
        <v>12019</v>
      </c>
      <c r="J3824" s="1" t="s">
        <v>36343</v>
      </c>
      <c r="K3824" s="9">
        <v>55735</v>
      </c>
      <c r="L3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5" spans="2:12" x14ac:dyDescent="0.25">
      <c r="B3825" s="1" t="s">
        <v>8182</v>
      </c>
      <c r="C3825" s="1" t="s">
        <v>8181</v>
      </c>
      <c r="D3825" s="1" t="s">
        <v>449</v>
      </c>
      <c r="E3825" s="1" t="s">
        <v>198</v>
      </c>
      <c r="F3825" s="1">
        <v>7699</v>
      </c>
      <c r="G3825" s="1">
        <v>12698</v>
      </c>
      <c r="H3825" s="1">
        <v>7708</v>
      </c>
      <c r="I3825" s="1">
        <v>12019</v>
      </c>
      <c r="J3825" s="1" t="s">
        <v>36343</v>
      </c>
      <c r="K3825" s="9">
        <v>55736</v>
      </c>
      <c r="L3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6" spans="2:12" x14ac:dyDescent="0.25">
      <c r="B3826" s="1" t="s">
        <v>8184</v>
      </c>
      <c r="C3826" s="1" t="s">
        <v>8183</v>
      </c>
      <c r="D3826" s="1" t="s">
        <v>449</v>
      </c>
      <c r="E3826" s="1" t="s">
        <v>198</v>
      </c>
      <c r="F3826" s="1">
        <v>7699</v>
      </c>
      <c r="G3826" s="1">
        <v>12698</v>
      </c>
      <c r="H3826" s="1">
        <v>7708</v>
      </c>
      <c r="I3826" s="1">
        <v>12019</v>
      </c>
      <c r="J3826" s="1" t="s">
        <v>36343</v>
      </c>
      <c r="K3826" s="9">
        <v>55737</v>
      </c>
      <c r="L3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7" spans="2:12" x14ac:dyDescent="0.25">
      <c r="B3827" s="1" t="s">
        <v>8186</v>
      </c>
      <c r="C3827" s="1" t="s">
        <v>8185</v>
      </c>
      <c r="D3827" s="1" t="s">
        <v>449</v>
      </c>
      <c r="E3827" s="1" t="s">
        <v>198</v>
      </c>
      <c r="F3827" s="1">
        <v>7699</v>
      </c>
      <c r="G3827" s="1">
        <v>12698</v>
      </c>
      <c r="H3827" s="1">
        <v>7708</v>
      </c>
      <c r="I3827" s="1">
        <v>12019</v>
      </c>
      <c r="J3827" s="1" t="s">
        <v>36343</v>
      </c>
      <c r="K3827" s="9">
        <v>55738</v>
      </c>
      <c r="L3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8" spans="2:12" x14ac:dyDescent="0.25">
      <c r="B3828" s="1" t="s">
        <v>8188</v>
      </c>
      <c r="C3828" s="1" t="s">
        <v>8187</v>
      </c>
      <c r="D3828" s="1" t="s">
        <v>449</v>
      </c>
      <c r="E3828" s="1" t="s">
        <v>198</v>
      </c>
      <c r="F3828" s="1">
        <v>7699</v>
      </c>
      <c r="G3828" s="1">
        <v>12698</v>
      </c>
      <c r="H3828" s="1">
        <v>7708</v>
      </c>
      <c r="I3828" s="1">
        <v>12019</v>
      </c>
      <c r="J3828" s="1" t="s">
        <v>36343</v>
      </c>
      <c r="K3828" s="9">
        <v>55739</v>
      </c>
      <c r="L3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9" spans="2:12" x14ac:dyDescent="0.25">
      <c r="B3829" s="1" t="s">
        <v>8190</v>
      </c>
      <c r="C3829" s="1" t="s">
        <v>8189</v>
      </c>
      <c r="D3829" s="1" t="s">
        <v>449</v>
      </c>
      <c r="E3829" s="1" t="s">
        <v>198</v>
      </c>
      <c r="F3829" s="1">
        <v>7699</v>
      </c>
      <c r="G3829" s="1">
        <v>12698</v>
      </c>
      <c r="H3829" s="1">
        <v>7708</v>
      </c>
      <c r="I3829" s="1">
        <v>12019</v>
      </c>
      <c r="J3829" s="1" t="s">
        <v>36343</v>
      </c>
      <c r="K3829" s="9">
        <v>55740</v>
      </c>
      <c r="L3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0" spans="2:12" x14ac:dyDescent="0.25">
      <c r="B3830" s="1" t="s">
        <v>8192</v>
      </c>
      <c r="C3830" s="1" t="s">
        <v>8191</v>
      </c>
      <c r="D3830" s="1" t="s">
        <v>449</v>
      </c>
      <c r="E3830" s="1" t="s">
        <v>198</v>
      </c>
      <c r="F3830" s="1">
        <v>7699</v>
      </c>
      <c r="G3830" s="1">
        <v>12698</v>
      </c>
      <c r="H3830" s="1">
        <v>7708</v>
      </c>
      <c r="I3830" s="1">
        <v>12019</v>
      </c>
      <c r="J3830" s="1" t="s">
        <v>36343</v>
      </c>
      <c r="K3830" s="9">
        <v>55741</v>
      </c>
      <c r="L3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1" spans="2:12" x14ac:dyDescent="0.25">
      <c r="B3831" s="1" t="s">
        <v>8194</v>
      </c>
      <c r="C3831" s="1" t="s">
        <v>8193</v>
      </c>
      <c r="D3831" s="1" t="s">
        <v>449</v>
      </c>
      <c r="E3831" s="1" t="s">
        <v>198</v>
      </c>
      <c r="F3831" s="1">
        <v>7699</v>
      </c>
      <c r="G3831" s="1">
        <v>12698</v>
      </c>
      <c r="H3831" s="1">
        <v>7708</v>
      </c>
      <c r="I3831" s="1">
        <v>12019</v>
      </c>
      <c r="J3831" s="1" t="s">
        <v>36343</v>
      </c>
      <c r="K3831" s="9">
        <v>55742</v>
      </c>
      <c r="L3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2" spans="2:12" x14ac:dyDescent="0.25">
      <c r="B3832" s="1" t="s">
        <v>8196</v>
      </c>
      <c r="C3832" s="1" t="s">
        <v>8195</v>
      </c>
      <c r="D3832" s="1" t="s">
        <v>449</v>
      </c>
      <c r="E3832" s="1" t="s">
        <v>198</v>
      </c>
      <c r="F3832" s="1">
        <v>7699</v>
      </c>
      <c r="G3832" s="1">
        <v>12698</v>
      </c>
      <c r="H3832" s="1">
        <v>7708</v>
      </c>
      <c r="I3832" s="1">
        <v>12019</v>
      </c>
      <c r="J3832" s="1" t="s">
        <v>36343</v>
      </c>
      <c r="K3832" s="9">
        <v>55743</v>
      </c>
      <c r="L3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3" spans="2:12" x14ac:dyDescent="0.25">
      <c r="B3833" s="1" t="s">
        <v>8198</v>
      </c>
      <c r="C3833" s="1" t="s">
        <v>8197</v>
      </c>
      <c r="D3833" s="1" t="s">
        <v>449</v>
      </c>
      <c r="E3833" s="1" t="s">
        <v>198</v>
      </c>
      <c r="F3833" s="1">
        <v>7699</v>
      </c>
      <c r="G3833" s="1">
        <v>12698</v>
      </c>
      <c r="H3833" s="1">
        <v>7708</v>
      </c>
      <c r="I3833" s="1">
        <v>12019</v>
      </c>
      <c r="J3833" s="1" t="s">
        <v>36343</v>
      </c>
      <c r="K3833" s="9">
        <v>55744</v>
      </c>
      <c r="L3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4" spans="2:12" x14ac:dyDescent="0.25">
      <c r="B3834" s="1" t="s">
        <v>8200</v>
      </c>
      <c r="C3834" s="1" t="s">
        <v>8199</v>
      </c>
      <c r="D3834" s="1" t="s">
        <v>449</v>
      </c>
      <c r="E3834" s="1" t="s">
        <v>198</v>
      </c>
      <c r="F3834" s="1">
        <v>7699</v>
      </c>
      <c r="G3834" s="1">
        <v>12698</v>
      </c>
      <c r="H3834" s="1">
        <v>7708</v>
      </c>
      <c r="I3834" s="1">
        <v>12019</v>
      </c>
      <c r="J3834" s="1" t="s">
        <v>36343</v>
      </c>
      <c r="K3834" s="9">
        <v>55745</v>
      </c>
      <c r="L3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5" spans="2:12" x14ac:dyDescent="0.25">
      <c r="B3835" s="1" t="s">
        <v>8202</v>
      </c>
      <c r="C3835" s="1" t="s">
        <v>8201</v>
      </c>
      <c r="D3835" s="1" t="s">
        <v>449</v>
      </c>
      <c r="E3835" s="1" t="s">
        <v>198</v>
      </c>
      <c r="F3835" s="1">
        <v>7699</v>
      </c>
      <c r="G3835" s="1">
        <v>12698</v>
      </c>
      <c r="H3835" s="1">
        <v>7708</v>
      </c>
      <c r="I3835" s="1">
        <v>12019</v>
      </c>
      <c r="J3835" s="1" t="s">
        <v>36343</v>
      </c>
      <c r="K3835" s="9">
        <v>55746</v>
      </c>
      <c r="L3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6" spans="2:12" x14ac:dyDescent="0.25">
      <c r="B3836" s="1" t="s">
        <v>8204</v>
      </c>
      <c r="C3836" s="1" t="s">
        <v>8203</v>
      </c>
      <c r="D3836" s="1" t="s">
        <v>449</v>
      </c>
      <c r="E3836" s="1" t="s">
        <v>198</v>
      </c>
      <c r="F3836" s="1">
        <v>7699</v>
      </c>
      <c r="G3836" s="1">
        <v>12698</v>
      </c>
      <c r="H3836" s="1">
        <v>7708</v>
      </c>
      <c r="I3836" s="1">
        <v>12019</v>
      </c>
      <c r="J3836" s="1" t="s">
        <v>36343</v>
      </c>
      <c r="K3836" s="9">
        <v>55747</v>
      </c>
      <c r="L3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7" spans="2:12" x14ac:dyDescent="0.25">
      <c r="B3837" s="1" t="s">
        <v>8206</v>
      </c>
      <c r="C3837" s="1" t="s">
        <v>8205</v>
      </c>
      <c r="D3837" s="1" t="s">
        <v>449</v>
      </c>
      <c r="E3837" s="1" t="s">
        <v>198</v>
      </c>
      <c r="F3837" s="1">
        <v>7699</v>
      </c>
      <c r="G3837" s="1">
        <v>12698</v>
      </c>
      <c r="H3837" s="1">
        <v>7708</v>
      </c>
      <c r="I3837" s="1">
        <v>12019</v>
      </c>
      <c r="J3837" s="1" t="s">
        <v>36343</v>
      </c>
      <c r="K3837" s="9">
        <v>55748</v>
      </c>
      <c r="L3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8" spans="2:12" x14ac:dyDescent="0.25">
      <c r="B3838" s="1" t="s">
        <v>8208</v>
      </c>
      <c r="C3838" s="1" t="s">
        <v>8207</v>
      </c>
      <c r="D3838" s="1" t="s">
        <v>449</v>
      </c>
      <c r="E3838" s="1" t="s">
        <v>198</v>
      </c>
      <c r="F3838" s="1">
        <v>7699</v>
      </c>
      <c r="G3838" s="1">
        <v>12698</v>
      </c>
      <c r="H3838" s="1">
        <v>7708</v>
      </c>
      <c r="I3838" s="1">
        <v>12019</v>
      </c>
      <c r="J3838" s="1" t="s">
        <v>36343</v>
      </c>
      <c r="K3838" s="9">
        <v>55749</v>
      </c>
      <c r="L3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9" spans="2:12" x14ac:dyDescent="0.25">
      <c r="B3839" s="1" t="s">
        <v>8210</v>
      </c>
      <c r="C3839" s="1" t="s">
        <v>8209</v>
      </c>
      <c r="D3839" s="1" t="s">
        <v>449</v>
      </c>
      <c r="E3839" s="1" t="s">
        <v>198</v>
      </c>
      <c r="F3839" s="1">
        <v>7699</v>
      </c>
      <c r="G3839" s="1">
        <v>12698</v>
      </c>
      <c r="H3839" s="1">
        <v>7708</v>
      </c>
      <c r="I3839" s="1">
        <v>12019</v>
      </c>
      <c r="J3839" s="1" t="s">
        <v>36343</v>
      </c>
      <c r="K3839" s="9">
        <v>55750</v>
      </c>
      <c r="L3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0" spans="2:12" x14ac:dyDescent="0.25">
      <c r="B3840" s="1" t="s">
        <v>8212</v>
      </c>
      <c r="C3840" s="1" t="s">
        <v>8211</v>
      </c>
      <c r="D3840" s="1" t="s">
        <v>449</v>
      </c>
      <c r="E3840" s="1" t="s">
        <v>198</v>
      </c>
      <c r="F3840" s="1">
        <v>7699</v>
      </c>
      <c r="G3840" s="1">
        <v>12698</v>
      </c>
      <c r="H3840" s="1">
        <v>7708</v>
      </c>
      <c r="I3840" s="1">
        <v>12019</v>
      </c>
      <c r="J3840" s="1" t="s">
        <v>36343</v>
      </c>
      <c r="K3840" s="9">
        <v>55751</v>
      </c>
      <c r="L3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1" spans="2:12" x14ac:dyDescent="0.25">
      <c r="B3841" s="1" t="s">
        <v>8214</v>
      </c>
      <c r="C3841" s="1" t="s">
        <v>8213</v>
      </c>
      <c r="D3841" s="1" t="s">
        <v>449</v>
      </c>
      <c r="E3841" s="1" t="s">
        <v>198</v>
      </c>
      <c r="F3841" s="1">
        <v>7699</v>
      </c>
      <c r="G3841" s="1">
        <v>12698</v>
      </c>
      <c r="H3841" s="1">
        <v>7708</v>
      </c>
      <c r="I3841" s="1">
        <v>12019</v>
      </c>
      <c r="J3841" s="1" t="s">
        <v>36343</v>
      </c>
      <c r="K3841" s="9">
        <v>55752</v>
      </c>
      <c r="L3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2" spans="2:12" x14ac:dyDescent="0.25">
      <c r="B3842" s="1" t="s">
        <v>8216</v>
      </c>
      <c r="C3842" s="1" t="s">
        <v>8215</v>
      </c>
      <c r="D3842" s="1" t="s">
        <v>449</v>
      </c>
      <c r="E3842" s="1" t="s">
        <v>198</v>
      </c>
      <c r="F3842" s="1">
        <v>7699</v>
      </c>
      <c r="G3842" s="1">
        <v>12698</v>
      </c>
      <c r="H3842" s="1">
        <v>7708</v>
      </c>
      <c r="I3842" s="1">
        <v>12019</v>
      </c>
      <c r="J3842" s="1" t="s">
        <v>36343</v>
      </c>
      <c r="K3842" s="9">
        <v>55753</v>
      </c>
      <c r="L3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3" spans="2:12" x14ac:dyDescent="0.25">
      <c r="B3843" s="1" t="s">
        <v>8218</v>
      </c>
      <c r="C3843" s="1" t="s">
        <v>8217</v>
      </c>
      <c r="D3843" s="1" t="s">
        <v>449</v>
      </c>
      <c r="E3843" s="1" t="s">
        <v>198</v>
      </c>
      <c r="F3843" s="1">
        <v>7699</v>
      </c>
      <c r="G3843" s="1">
        <v>12698</v>
      </c>
      <c r="H3843" s="1">
        <v>7708</v>
      </c>
      <c r="I3843" s="1">
        <v>12019</v>
      </c>
      <c r="J3843" s="1" t="s">
        <v>36343</v>
      </c>
      <c r="K3843" s="9">
        <v>55754</v>
      </c>
      <c r="L3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4" spans="2:12" x14ac:dyDescent="0.25">
      <c r="B3844" s="1" t="s">
        <v>8220</v>
      </c>
      <c r="C3844" s="1" t="s">
        <v>8219</v>
      </c>
      <c r="D3844" s="1" t="s">
        <v>449</v>
      </c>
      <c r="E3844" s="1" t="s">
        <v>198</v>
      </c>
      <c r="F3844" s="1">
        <v>7699</v>
      </c>
      <c r="G3844" s="1">
        <v>12698</v>
      </c>
      <c r="H3844" s="1">
        <v>7708</v>
      </c>
      <c r="I3844" s="1">
        <v>12019</v>
      </c>
      <c r="J3844" s="1" t="s">
        <v>36343</v>
      </c>
      <c r="K3844" s="9">
        <v>55755</v>
      </c>
      <c r="L3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5" spans="2:12" x14ac:dyDescent="0.25">
      <c r="B3845" s="1" t="s">
        <v>8222</v>
      </c>
      <c r="C3845" s="1" t="s">
        <v>8221</v>
      </c>
      <c r="D3845" s="1" t="s">
        <v>449</v>
      </c>
      <c r="E3845" s="1" t="s">
        <v>198</v>
      </c>
      <c r="F3845" s="1">
        <v>7699</v>
      </c>
      <c r="G3845" s="1">
        <v>12698</v>
      </c>
      <c r="H3845" s="1">
        <v>7708</v>
      </c>
      <c r="I3845" s="1">
        <v>12019</v>
      </c>
      <c r="J3845" s="1" t="s">
        <v>36343</v>
      </c>
      <c r="K3845" s="9">
        <v>55756</v>
      </c>
      <c r="L3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6" spans="2:12" x14ac:dyDescent="0.25">
      <c r="B3846" s="1" t="s">
        <v>8224</v>
      </c>
      <c r="C3846" s="1" t="s">
        <v>8223</v>
      </c>
      <c r="D3846" s="1" t="s">
        <v>449</v>
      </c>
      <c r="E3846" s="1" t="s">
        <v>198</v>
      </c>
      <c r="F3846" s="1">
        <v>7699</v>
      </c>
      <c r="G3846" s="1">
        <v>12698</v>
      </c>
      <c r="H3846" s="1">
        <v>7708</v>
      </c>
      <c r="I3846" s="1">
        <v>12019</v>
      </c>
      <c r="J3846" s="1" t="s">
        <v>36343</v>
      </c>
      <c r="K3846" s="9">
        <v>55757</v>
      </c>
      <c r="L3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7" spans="2:12" x14ac:dyDescent="0.25">
      <c r="B3847" s="1" t="s">
        <v>8226</v>
      </c>
      <c r="C3847" s="1" t="s">
        <v>8225</v>
      </c>
      <c r="D3847" s="1" t="s">
        <v>449</v>
      </c>
      <c r="E3847" s="1" t="s">
        <v>198</v>
      </c>
      <c r="F3847" s="1">
        <v>7699</v>
      </c>
      <c r="G3847" s="1">
        <v>12698</v>
      </c>
      <c r="H3847" s="1">
        <v>7708</v>
      </c>
      <c r="I3847" s="1">
        <v>12019</v>
      </c>
      <c r="J3847" s="1" t="s">
        <v>36343</v>
      </c>
      <c r="K3847" s="9">
        <v>55758</v>
      </c>
      <c r="L3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8" spans="2:12" x14ac:dyDescent="0.25">
      <c r="B3848" s="1" t="s">
        <v>8228</v>
      </c>
      <c r="C3848" s="1" t="s">
        <v>8227</v>
      </c>
      <c r="D3848" s="1" t="s">
        <v>449</v>
      </c>
      <c r="E3848" s="1" t="s">
        <v>198</v>
      </c>
      <c r="F3848" s="1">
        <v>7699</v>
      </c>
      <c r="G3848" s="1">
        <v>12698</v>
      </c>
      <c r="H3848" s="1">
        <v>7708</v>
      </c>
      <c r="I3848" s="1">
        <v>12019</v>
      </c>
      <c r="J3848" s="1" t="s">
        <v>36343</v>
      </c>
      <c r="K3848" s="9">
        <v>55759</v>
      </c>
      <c r="L3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9" spans="2:12" x14ac:dyDescent="0.25">
      <c r="B3849" s="1" t="s">
        <v>8230</v>
      </c>
      <c r="C3849" s="1" t="s">
        <v>8229</v>
      </c>
      <c r="D3849" s="1" t="s">
        <v>449</v>
      </c>
      <c r="E3849" s="1" t="s">
        <v>198</v>
      </c>
      <c r="F3849" s="1">
        <v>7699</v>
      </c>
      <c r="G3849" s="1">
        <v>12698</v>
      </c>
      <c r="H3849" s="1">
        <v>7708</v>
      </c>
      <c r="I3849" s="1">
        <v>12019</v>
      </c>
      <c r="J3849" s="1" t="s">
        <v>36343</v>
      </c>
      <c r="K3849" s="9">
        <v>55760</v>
      </c>
      <c r="L3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0" spans="2:12" x14ac:dyDescent="0.25">
      <c r="B3850" s="1" t="s">
        <v>8232</v>
      </c>
      <c r="C3850" s="1" t="s">
        <v>8231</v>
      </c>
      <c r="D3850" s="1" t="s">
        <v>449</v>
      </c>
      <c r="E3850" s="1" t="s">
        <v>198</v>
      </c>
      <c r="F3850" s="1">
        <v>7699</v>
      </c>
      <c r="G3850" s="1">
        <v>12698</v>
      </c>
      <c r="H3850" s="1">
        <v>7708</v>
      </c>
      <c r="I3850" s="1">
        <v>12019</v>
      </c>
      <c r="J3850" s="1" t="s">
        <v>36343</v>
      </c>
      <c r="K3850" s="9">
        <v>55761</v>
      </c>
      <c r="L3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1" spans="2:12" x14ac:dyDescent="0.25">
      <c r="B3851" s="1" t="s">
        <v>8234</v>
      </c>
      <c r="C3851" s="1" t="s">
        <v>8233</v>
      </c>
      <c r="D3851" s="1" t="s">
        <v>449</v>
      </c>
      <c r="E3851" s="1" t="s">
        <v>198</v>
      </c>
      <c r="F3851" s="1">
        <v>7699</v>
      </c>
      <c r="G3851" s="1">
        <v>12698</v>
      </c>
      <c r="H3851" s="1">
        <v>7708</v>
      </c>
      <c r="I3851" s="1">
        <v>12019</v>
      </c>
      <c r="J3851" s="1" t="s">
        <v>36343</v>
      </c>
      <c r="K3851" s="9">
        <v>55762</v>
      </c>
      <c r="L3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2" spans="2:12" x14ac:dyDescent="0.25">
      <c r="B3852" s="1" t="s">
        <v>8236</v>
      </c>
      <c r="C3852" s="1" t="s">
        <v>8235</v>
      </c>
      <c r="D3852" s="1" t="s">
        <v>449</v>
      </c>
      <c r="E3852" s="1" t="s">
        <v>198</v>
      </c>
      <c r="F3852" s="1">
        <v>7699</v>
      </c>
      <c r="G3852" s="1">
        <v>12698</v>
      </c>
      <c r="H3852" s="1">
        <v>7708</v>
      </c>
      <c r="I3852" s="1">
        <v>12019</v>
      </c>
      <c r="J3852" s="1" t="s">
        <v>36343</v>
      </c>
      <c r="K3852" s="9">
        <v>55763</v>
      </c>
      <c r="L3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3" spans="2:12" x14ac:dyDescent="0.25">
      <c r="B3853" s="1" t="s">
        <v>8238</v>
      </c>
      <c r="C3853" s="1" t="s">
        <v>8237</v>
      </c>
      <c r="D3853" s="1" t="s">
        <v>449</v>
      </c>
      <c r="E3853" s="1" t="s">
        <v>198</v>
      </c>
      <c r="F3853" s="1">
        <v>7699</v>
      </c>
      <c r="G3853" s="1">
        <v>12698</v>
      </c>
      <c r="H3853" s="1">
        <v>7708</v>
      </c>
      <c r="I3853" s="1">
        <v>12019</v>
      </c>
      <c r="J3853" s="1" t="s">
        <v>36343</v>
      </c>
      <c r="K3853" s="9">
        <v>55764</v>
      </c>
      <c r="L3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4" spans="2:12" x14ac:dyDescent="0.25">
      <c r="B3854" s="1" t="s">
        <v>8240</v>
      </c>
      <c r="C3854" s="1" t="s">
        <v>8239</v>
      </c>
      <c r="D3854" s="1" t="s">
        <v>449</v>
      </c>
      <c r="E3854" s="1" t="s">
        <v>198</v>
      </c>
      <c r="F3854" s="1">
        <v>7699</v>
      </c>
      <c r="G3854" s="1">
        <v>12698</v>
      </c>
      <c r="H3854" s="1">
        <v>7708</v>
      </c>
      <c r="I3854" s="1">
        <v>12019</v>
      </c>
      <c r="J3854" s="1" t="s">
        <v>36343</v>
      </c>
      <c r="K3854" s="9">
        <v>55765</v>
      </c>
      <c r="L3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5" spans="2:12" x14ac:dyDescent="0.25">
      <c r="B3855" s="1" t="s">
        <v>8242</v>
      </c>
      <c r="C3855" s="1" t="s">
        <v>8241</v>
      </c>
      <c r="D3855" s="1" t="s">
        <v>449</v>
      </c>
      <c r="E3855" s="1" t="s">
        <v>198</v>
      </c>
      <c r="F3855" s="1">
        <v>7699</v>
      </c>
      <c r="G3855" s="1">
        <v>12698</v>
      </c>
      <c r="H3855" s="1">
        <v>7708</v>
      </c>
      <c r="I3855" s="1">
        <v>12019</v>
      </c>
      <c r="J3855" s="1" t="s">
        <v>36343</v>
      </c>
      <c r="K3855" s="9">
        <v>55766</v>
      </c>
      <c r="L3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6" spans="2:12" x14ac:dyDescent="0.25">
      <c r="B3856" s="1" t="s">
        <v>8244</v>
      </c>
      <c r="C3856" s="1" t="s">
        <v>8243</v>
      </c>
      <c r="D3856" s="1" t="s">
        <v>449</v>
      </c>
      <c r="E3856" s="1" t="s">
        <v>198</v>
      </c>
      <c r="F3856" s="1">
        <v>7699</v>
      </c>
      <c r="G3856" s="1">
        <v>12698</v>
      </c>
      <c r="H3856" s="1">
        <v>7708</v>
      </c>
      <c r="I3856" s="1">
        <v>12019</v>
      </c>
      <c r="J3856" s="1" t="s">
        <v>36343</v>
      </c>
      <c r="K3856" s="9">
        <v>55767</v>
      </c>
      <c r="L3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7" spans="2:12" x14ac:dyDescent="0.25">
      <c r="B3857" s="1" t="s">
        <v>8246</v>
      </c>
      <c r="C3857" s="1" t="s">
        <v>8245</v>
      </c>
      <c r="D3857" s="1" t="s">
        <v>449</v>
      </c>
      <c r="E3857" s="1" t="s">
        <v>198</v>
      </c>
      <c r="F3857" s="1">
        <v>7699</v>
      </c>
      <c r="G3857" s="1">
        <v>12698</v>
      </c>
      <c r="H3857" s="1">
        <v>7708</v>
      </c>
      <c r="I3857" s="1">
        <v>12019</v>
      </c>
      <c r="J3857" s="1" t="s">
        <v>36343</v>
      </c>
      <c r="K3857" s="9">
        <v>55768</v>
      </c>
      <c r="L3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8" spans="2:12" x14ac:dyDescent="0.25">
      <c r="B3858" s="1" t="s">
        <v>8248</v>
      </c>
      <c r="C3858" s="1" t="s">
        <v>8247</v>
      </c>
      <c r="D3858" s="1" t="s">
        <v>449</v>
      </c>
      <c r="E3858" s="1" t="s">
        <v>198</v>
      </c>
      <c r="F3858" s="1">
        <v>7699</v>
      </c>
      <c r="G3858" s="1">
        <v>12698</v>
      </c>
      <c r="H3858" s="1">
        <v>7708</v>
      </c>
      <c r="I3858" s="1">
        <v>12019</v>
      </c>
      <c r="J3858" s="1" t="s">
        <v>36343</v>
      </c>
      <c r="K3858" s="9">
        <v>55769</v>
      </c>
      <c r="L3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9" spans="2:12" x14ac:dyDescent="0.25">
      <c r="B3859" s="1" t="s">
        <v>8250</v>
      </c>
      <c r="C3859" s="1" t="s">
        <v>8249</v>
      </c>
      <c r="D3859" s="1" t="s">
        <v>449</v>
      </c>
      <c r="E3859" s="1" t="s">
        <v>198</v>
      </c>
      <c r="F3859" s="1">
        <v>7699</v>
      </c>
      <c r="G3859" s="1">
        <v>12698</v>
      </c>
      <c r="H3859" s="1">
        <v>7708</v>
      </c>
      <c r="I3859" s="1">
        <v>12019</v>
      </c>
      <c r="J3859" s="1" t="s">
        <v>36343</v>
      </c>
      <c r="K3859" s="9">
        <v>55770</v>
      </c>
      <c r="L3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0" spans="2:12" x14ac:dyDescent="0.25">
      <c r="B3860" s="1" t="s">
        <v>8252</v>
      </c>
      <c r="C3860" s="1" t="s">
        <v>8251</v>
      </c>
      <c r="D3860" s="1" t="s">
        <v>449</v>
      </c>
      <c r="E3860" s="1" t="s">
        <v>198</v>
      </c>
      <c r="F3860" s="1">
        <v>7699</v>
      </c>
      <c r="G3860" s="1">
        <v>12698</v>
      </c>
      <c r="H3860" s="1">
        <v>7708</v>
      </c>
      <c r="I3860" s="1">
        <v>12019</v>
      </c>
      <c r="J3860" s="1" t="s">
        <v>36343</v>
      </c>
      <c r="K3860" s="9">
        <v>55771</v>
      </c>
      <c r="L3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1" spans="2:12" x14ac:dyDescent="0.25">
      <c r="B3861" s="1" t="s">
        <v>8254</v>
      </c>
      <c r="C3861" s="1" t="s">
        <v>8253</v>
      </c>
      <c r="D3861" s="1" t="s">
        <v>449</v>
      </c>
      <c r="E3861" s="1" t="s">
        <v>198</v>
      </c>
      <c r="F3861" s="1">
        <v>7699</v>
      </c>
      <c r="G3861" s="1">
        <v>12698</v>
      </c>
      <c r="H3861" s="1">
        <v>7708</v>
      </c>
      <c r="I3861" s="1">
        <v>12019</v>
      </c>
      <c r="J3861" s="1" t="s">
        <v>36343</v>
      </c>
      <c r="K3861" s="9">
        <v>55772</v>
      </c>
      <c r="L3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2" spans="2:12" x14ac:dyDescent="0.25">
      <c r="B3862" s="1" t="s">
        <v>8256</v>
      </c>
      <c r="C3862" s="1" t="s">
        <v>8255</v>
      </c>
      <c r="D3862" s="1" t="s">
        <v>449</v>
      </c>
      <c r="E3862" s="1" t="s">
        <v>198</v>
      </c>
      <c r="F3862" s="1">
        <v>7699</v>
      </c>
      <c r="G3862" s="1">
        <v>12698</v>
      </c>
      <c r="H3862" s="1">
        <v>7708</v>
      </c>
      <c r="I3862" s="1">
        <v>12019</v>
      </c>
      <c r="J3862" s="1" t="s">
        <v>36343</v>
      </c>
      <c r="K3862" s="9">
        <v>55773</v>
      </c>
      <c r="L3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3" spans="2:12" x14ac:dyDescent="0.25">
      <c r="B3863" s="1" t="s">
        <v>8258</v>
      </c>
      <c r="C3863" s="1" t="s">
        <v>8257</v>
      </c>
      <c r="D3863" s="1" t="s">
        <v>449</v>
      </c>
      <c r="E3863" s="1" t="s">
        <v>198</v>
      </c>
      <c r="F3863" s="1">
        <v>7699</v>
      </c>
      <c r="G3863" s="1">
        <v>12698</v>
      </c>
      <c r="H3863" s="1">
        <v>7708</v>
      </c>
      <c r="I3863" s="1">
        <v>12019</v>
      </c>
      <c r="J3863" s="1" t="s">
        <v>36343</v>
      </c>
      <c r="K3863" s="9">
        <v>55774</v>
      </c>
      <c r="L3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4" spans="2:12" x14ac:dyDescent="0.25">
      <c r="B3864" s="1" t="s">
        <v>8260</v>
      </c>
      <c r="C3864" s="1" t="s">
        <v>8259</v>
      </c>
      <c r="D3864" s="1" t="s">
        <v>449</v>
      </c>
      <c r="E3864" s="1" t="s">
        <v>198</v>
      </c>
      <c r="F3864" s="1">
        <v>7699</v>
      </c>
      <c r="G3864" s="1">
        <v>12698</v>
      </c>
      <c r="H3864" s="1">
        <v>7708</v>
      </c>
      <c r="I3864" s="1">
        <v>12019</v>
      </c>
      <c r="J3864" s="1" t="s">
        <v>36343</v>
      </c>
      <c r="K3864" s="9">
        <v>55775</v>
      </c>
      <c r="L3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5" spans="2:12" x14ac:dyDescent="0.25">
      <c r="B3865" s="1" t="s">
        <v>8262</v>
      </c>
      <c r="C3865" s="1" t="s">
        <v>8261</v>
      </c>
      <c r="D3865" s="1" t="s">
        <v>449</v>
      </c>
      <c r="E3865" s="1" t="s">
        <v>198</v>
      </c>
      <c r="F3865" s="1">
        <v>7699</v>
      </c>
      <c r="G3865" s="1">
        <v>12698</v>
      </c>
      <c r="H3865" s="1">
        <v>7708</v>
      </c>
      <c r="I3865" s="1">
        <v>12019</v>
      </c>
      <c r="J3865" s="1" t="s">
        <v>36343</v>
      </c>
      <c r="K3865" s="9">
        <v>55776</v>
      </c>
      <c r="L3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6" spans="2:12" x14ac:dyDescent="0.25">
      <c r="B3866" s="1" t="s">
        <v>8264</v>
      </c>
      <c r="C3866" s="1" t="s">
        <v>8263</v>
      </c>
      <c r="D3866" s="1" t="s">
        <v>449</v>
      </c>
      <c r="E3866" s="1" t="s">
        <v>198</v>
      </c>
      <c r="F3866" s="1">
        <v>7699</v>
      </c>
      <c r="G3866" s="1">
        <v>12698</v>
      </c>
      <c r="H3866" s="1">
        <v>7708</v>
      </c>
      <c r="I3866" s="1">
        <v>12019</v>
      </c>
      <c r="J3866" s="1" t="s">
        <v>36343</v>
      </c>
      <c r="K3866" s="9">
        <v>55777</v>
      </c>
      <c r="L3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7" spans="2:12" x14ac:dyDescent="0.25">
      <c r="B3867" s="1" t="s">
        <v>8266</v>
      </c>
      <c r="C3867" s="1" t="s">
        <v>8265</v>
      </c>
      <c r="D3867" s="1" t="s">
        <v>449</v>
      </c>
      <c r="E3867" s="1" t="s">
        <v>198</v>
      </c>
      <c r="F3867" s="1">
        <v>7699</v>
      </c>
      <c r="G3867" s="1">
        <v>12698</v>
      </c>
      <c r="H3867" s="1">
        <v>7708</v>
      </c>
      <c r="I3867" s="1">
        <v>12019</v>
      </c>
      <c r="J3867" s="1" t="s">
        <v>36343</v>
      </c>
      <c r="K3867" s="9">
        <v>55778</v>
      </c>
      <c r="L3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8" spans="2:12" x14ac:dyDescent="0.25">
      <c r="B3868" s="1" t="s">
        <v>8268</v>
      </c>
      <c r="C3868" s="1" t="s">
        <v>8267</v>
      </c>
      <c r="D3868" s="1" t="s">
        <v>449</v>
      </c>
      <c r="E3868" s="1" t="s">
        <v>198</v>
      </c>
      <c r="F3868" s="1">
        <v>7699</v>
      </c>
      <c r="G3868" s="1">
        <v>12698</v>
      </c>
      <c r="H3868" s="1">
        <v>7708</v>
      </c>
      <c r="I3868" s="1">
        <v>12019</v>
      </c>
      <c r="J3868" s="1" t="s">
        <v>36343</v>
      </c>
      <c r="K3868" s="9">
        <v>55779</v>
      </c>
      <c r="L3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9" spans="2:12" x14ac:dyDescent="0.25">
      <c r="B3869" s="1" t="s">
        <v>8270</v>
      </c>
      <c r="C3869" s="1" t="s">
        <v>8269</v>
      </c>
      <c r="D3869" s="1" t="s">
        <v>449</v>
      </c>
      <c r="E3869" s="1" t="s">
        <v>198</v>
      </c>
      <c r="F3869" s="1">
        <v>7699</v>
      </c>
      <c r="G3869" s="1">
        <v>12698</v>
      </c>
      <c r="H3869" s="1">
        <v>7708</v>
      </c>
      <c r="I3869" s="1">
        <v>12019</v>
      </c>
      <c r="J3869" s="1" t="s">
        <v>36343</v>
      </c>
      <c r="K3869" s="9">
        <v>55780</v>
      </c>
      <c r="L3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0" spans="2:12" x14ac:dyDescent="0.25">
      <c r="B3870" s="1" t="s">
        <v>8272</v>
      </c>
      <c r="C3870" s="1" t="s">
        <v>8271</v>
      </c>
      <c r="D3870" s="1" t="s">
        <v>449</v>
      </c>
      <c r="E3870" s="1" t="s">
        <v>198</v>
      </c>
      <c r="F3870" s="1">
        <v>7699</v>
      </c>
      <c r="G3870" s="1">
        <v>12698</v>
      </c>
      <c r="H3870" s="1">
        <v>7708</v>
      </c>
      <c r="I3870" s="1">
        <v>12019</v>
      </c>
      <c r="J3870" s="1" t="s">
        <v>36343</v>
      </c>
      <c r="K3870" s="9">
        <v>55781</v>
      </c>
      <c r="L3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1" spans="2:12" x14ac:dyDescent="0.25">
      <c r="B3871" s="1" t="s">
        <v>8274</v>
      </c>
      <c r="C3871" s="1" t="s">
        <v>8273</v>
      </c>
      <c r="D3871" s="1" t="s">
        <v>449</v>
      </c>
      <c r="E3871" s="1" t="s">
        <v>198</v>
      </c>
      <c r="F3871" s="1">
        <v>7699</v>
      </c>
      <c r="G3871" s="1">
        <v>12698</v>
      </c>
      <c r="H3871" s="1">
        <v>7708</v>
      </c>
      <c r="I3871" s="1">
        <v>12019</v>
      </c>
      <c r="J3871" s="1" t="s">
        <v>36343</v>
      </c>
      <c r="K3871" s="9">
        <v>55782</v>
      </c>
      <c r="L3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2" spans="2:12" x14ac:dyDescent="0.25">
      <c r="B3872" s="1" t="s">
        <v>8276</v>
      </c>
      <c r="C3872" s="1" t="s">
        <v>8275</v>
      </c>
      <c r="D3872" s="1" t="s">
        <v>449</v>
      </c>
      <c r="E3872" s="1" t="s">
        <v>198</v>
      </c>
      <c r="F3872" s="1">
        <v>7699</v>
      </c>
      <c r="G3872" s="1">
        <v>12698</v>
      </c>
      <c r="H3872" s="1">
        <v>7708</v>
      </c>
      <c r="I3872" s="1">
        <v>12019</v>
      </c>
      <c r="J3872" s="1" t="s">
        <v>36343</v>
      </c>
      <c r="K3872" s="9">
        <v>55783</v>
      </c>
      <c r="L3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3" spans="2:12" x14ac:dyDescent="0.25">
      <c r="B3873" s="1" t="s">
        <v>8278</v>
      </c>
      <c r="C3873" s="1" t="s">
        <v>8277</v>
      </c>
      <c r="D3873" s="1" t="s">
        <v>449</v>
      </c>
      <c r="E3873" s="1" t="s">
        <v>198</v>
      </c>
      <c r="F3873" s="1">
        <v>7699</v>
      </c>
      <c r="G3873" s="1">
        <v>12698</v>
      </c>
      <c r="H3873" s="1">
        <v>7708</v>
      </c>
      <c r="I3873" s="1">
        <v>12019</v>
      </c>
      <c r="J3873" s="1" t="s">
        <v>36343</v>
      </c>
      <c r="K3873" s="9">
        <v>55784</v>
      </c>
      <c r="L3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4" spans="2:12" x14ac:dyDescent="0.25">
      <c r="B3874" s="1" t="s">
        <v>8280</v>
      </c>
      <c r="C3874" s="1" t="s">
        <v>8279</v>
      </c>
      <c r="D3874" s="1" t="s">
        <v>449</v>
      </c>
      <c r="E3874" s="1" t="s">
        <v>198</v>
      </c>
      <c r="F3874" s="1">
        <v>7699</v>
      </c>
      <c r="G3874" s="1">
        <v>12698</v>
      </c>
      <c r="H3874" s="1">
        <v>7708</v>
      </c>
      <c r="I3874" s="1">
        <v>12019</v>
      </c>
      <c r="J3874" s="1" t="s">
        <v>36343</v>
      </c>
      <c r="K3874" s="9">
        <v>55785</v>
      </c>
      <c r="L3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5" spans="2:12" x14ac:dyDescent="0.25">
      <c r="B3875" s="1" t="s">
        <v>8282</v>
      </c>
      <c r="C3875" s="1" t="s">
        <v>8281</v>
      </c>
      <c r="D3875" s="1" t="s">
        <v>449</v>
      </c>
      <c r="E3875" s="1" t="s">
        <v>198</v>
      </c>
      <c r="F3875" s="1">
        <v>7699</v>
      </c>
      <c r="G3875" s="1">
        <v>12698</v>
      </c>
      <c r="H3875" s="1">
        <v>7708</v>
      </c>
      <c r="I3875" s="1">
        <v>12019</v>
      </c>
      <c r="J3875" s="1" t="s">
        <v>36343</v>
      </c>
      <c r="K3875" s="9">
        <v>55786</v>
      </c>
      <c r="L3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6" spans="2:12" x14ac:dyDescent="0.25">
      <c r="B3876" s="1" t="s">
        <v>8284</v>
      </c>
      <c r="C3876" s="1" t="s">
        <v>8283</v>
      </c>
      <c r="D3876" s="1" t="s">
        <v>449</v>
      </c>
      <c r="E3876" s="1" t="s">
        <v>198</v>
      </c>
      <c r="F3876" s="1">
        <v>7699</v>
      </c>
      <c r="G3876" s="1">
        <v>12698</v>
      </c>
      <c r="H3876" s="1">
        <v>7708</v>
      </c>
      <c r="I3876" s="1">
        <v>12019</v>
      </c>
      <c r="J3876" s="1" t="s">
        <v>36343</v>
      </c>
      <c r="K3876" s="9">
        <v>55787</v>
      </c>
      <c r="L3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7" spans="2:12" x14ac:dyDescent="0.25">
      <c r="B3877" s="1" t="s">
        <v>8286</v>
      </c>
      <c r="C3877" s="1" t="s">
        <v>8285</v>
      </c>
      <c r="D3877" s="1" t="s">
        <v>449</v>
      </c>
      <c r="E3877" s="1" t="s">
        <v>198</v>
      </c>
      <c r="F3877" s="1">
        <v>7699</v>
      </c>
      <c r="G3877" s="1">
        <v>12698</v>
      </c>
      <c r="H3877" s="1">
        <v>7708</v>
      </c>
      <c r="I3877" s="1">
        <v>12019</v>
      </c>
      <c r="J3877" s="1" t="s">
        <v>36343</v>
      </c>
      <c r="K3877" s="9">
        <v>55788</v>
      </c>
      <c r="L3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8" spans="2:12" x14ac:dyDescent="0.25">
      <c r="B3878" s="1" t="s">
        <v>8288</v>
      </c>
      <c r="C3878" s="1" t="s">
        <v>8287</v>
      </c>
      <c r="D3878" s="1" t="s">
        <v>449</v>
      </c>
      <c r="E3878" s="1" t="s">
        <v>198</v>
      </c>
      <c r="F3878" s="1">
        <v>7699</v>
      </c>
      <c r="G3878" s="1">
        <v>12698</v>
      </c>
      <c r="H3878" s="1">
        <v>7708</v>
      </c>
      <c r="I3878" s="1">
        <v>12019</v>
      </c>
      <c r="J3878" s="1" t="s">
        <v>36343</v>
      </c>
      <c r="K3878" s="9">
        <v>55789</v>
      </c>
      <c r="L3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9" spans="2:12" x14ac:dyDescent="0.25">
      <c r="B3879" s="1" t="s">
        <v>8290</v>
      </c>
      <c r="C3879" s="1" t="s">
        <v>8289</v>
      </c>
      <c r="D3879" s="1" t="s">
        <v>449</v>
      </c>
      <c r="E3879" s="1" t="s">
        <v>198</v>
      </c>
      <c r="F3879" s="1">
        <v>7699</v>
      </c>
      <c r="G3879" s="1">
        <v>12698</v>
      </c>
      <c r="H3879" s="1">
        <v>7708</v>
      </c>
      <c r="I3879" s="1">
        <v>12019</v>
      </c>
      <c r="J3879" s="1" t="s">
        <v>36343</v>
      </c>
      <c r="K3879" s="9">
        <v>55790</v>
      </c>
      <c r="L3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0" spans="2:12" x14ac:dyDescent="0.25">
      <c r="B3880" s="1" t="s">
        <v>8292</v>
      </c>
      <c r="C3880" s="1" t="s">
        <v>8291</v>
      </c>
      <c r="D3880" s="1" t="s">
        <v>449</v>
      </c>
      <c r="E3880" s="1" t="s">
        <v>198</v>
      </c>
      <c r="F3880" s="1">
        <v>7699</v>
      </c>
      <c r="G3880" s="1">
        <v>12698</v>
      </c>
      <c r="H3880" s="1">
        <v>7708</v>
      </c>
      <c r="I3880" s="1">
        <v>12019</v>
      </c>
      <c r="J3880" s="1" t="s">
        <v>36343</v>
      </c>
      <c r="K3880" s="9">
        <v>55791</v>
      </c>
      <c r="L3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1" spans="2:12" x14ac:dyDescent="0.25">
      <c r="B3881" s="1" t="s">
        <v>8294</v>
      </c>
      <c r="C3881" s="1" t="s">
        <v>8293</v>
      </c>
      <c r="D3881" s="1" t="s">
        <v>449</v>
      </c>
      <c r="E3881" s="1" t="s">
        <v>198</v>
      </c>
      <c r="F3881" s="1">
        <v>7699</v>
      </c>
      <c r="G3881" s="1">
        <v>12698</v>
      </c>
      <c r="H3881" s="1">
        <v>7708</v>
      </c>
      <c r="I3881" s="1">
        <v>12019</v>
      </c>
      <c r="J3881" s="1" t="s">
        <v>36343</v>
      </c>
      <c r="K3881" s="9">
        <v>55792</v>
      </c>
      <c r="L3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2" spans="2:12" x14ac:dyDescent="0.25">
      <c r="B3882" s="1" t="s">
        <v>8296</v>
      </c>
      <c r="C3882" s="1" t="s">
        <v>8295</v>
      </c>
      <c r="D3882" s="1" t="s">
        <v>449</v>
      </c>
      <c r="E3882" s="1" t="s">
        <v>198</v>
      </c>
      <c r="F3882" s="1">
        <v>7699</v>
      </c>
      <c r="G3882" s="1">
        <v>12698</v>
      </c>
      <c r="H3882" s="1">
        <v>7708</v>
      </c>
      <c r="I3882" s="1">
        <v>12019</v>
      </c>
      <c r="J3882" s="1" t="s">
        <v>36343</v>
      </c>
      <c r="K3882" s="9">
        <v>55793</v>
      </c>
      <c r="L3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3" spans="2:12" x14ac:dyDescent="0.25">
      <c r="B3883" s="1" t="s">
        <v>8298</v>
      </c>
      <c r="C3883" s="1" t="s">
        <v>8297</v>
      </c>
      <c r="D3883" s="1" t="s">
        <v>449</v>
      </c>
      <c r="E3883" s="1" t="s">
        <v>198</v>
      </c>
      <c r="F3883" s="1">
        <v>7699</v>
      </c>
      <c r="G3883" s="1">
        <v>12698</v>
      </c>
      <c r="H3883" s="1">
        <v>7708</v>
      </c>
      <c r="I3883" s="1">
        <v>12019</v>
      </c>
      <c r="J3883" s="1" t="s">
        <v>36343</v>
      </c>
      <c r="K3883" s="9">
        <v>55794</v>
      </c>
      <c r="L3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4" spans="2:12" x14ac:dyDescent="0.25">
      <c r="B3884" s="1" t="s">
        <v>8300</v>
      </c>
      <c r="C3884" s="1" t="s">
        <v>8299</v>
      </c>
      <c r="D3884" s="1" t="s">
        <v>449</v>
      </c>
      <c r="E3884" s="1" t="s">
        <v>198</v>
      </c>
      <c r="F3884" s="1">
        <v>7699</v>
      </c>
      <c r="G3884" s="1">
        <v>12698</v>
      </c>
      <c r="H3884" s="1">
        <v>7708</v>
      </c>
      <c r="I3884" s="1">
        <v>12019</v>
      </c>
      <c r="J3884" s="1" t="s">
        <v>36343</v>
      </c>
      <c r="K3884" s="9">
        <v>55795</v>
      </c>
      <c r="L3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5" spans="2:12" x14ac:dyDescent="0.25">
      <c r="B3885" s="1" t="s">
        <v>8302</v>
      </c>
      <c r="C3885" s="1" t="s">
        <v>8301</v>
      </c>
      <c r="D3885" s="1" t="s">
        <v>449</v>
      </c>
      <c r="E3885" s="1" t="s">
        <v>198</v>
      </c>
      <c r="F3885" s="1">
        <v>7699</v>
      </c>
      <c r="G3885" s="1">
        <v>12698</v>
      </c>
      <c r="H3885" s="1">
        <v>7708</v>
      </c>
      <c r="I3885" s="1">
        <v>12019</v>
      </c>
      <c r="J3885" s="1" t="s">
        <v>36343</v>
      </c>
      <c r="K3885" s="9">
        <v>55796</v>
      </c>
      <c r="L3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6" spans="2:12" x14ac:dyDescent="0.25">
      <c r="B3886" s="1" t="s">
        <v>8304</v>
      </c>
      <c r="C3886" s="1" t="s">
        <v>8303</v>
      </c>
      <c r="D3886" s="1" t="s">
        <v>449</v>
      </c>
      <c r="E3886" s="1" t="s">
        <v>198</v>
      </c>
      <c r="F3886" s="1">
        <v>7699</v>
      </c>
      <c r="G3886" s="1">
        <v>12698</v>
      </c>
      <c r="H3886" s="1">
        <v>7708</v>
      </c>
      <c r="I3886" s="1">
        <v>12019</v>
      </c>
      <c r="J3886" s="1" t="s">
        <v>36343</v>
      </c>
      <c r="K3886" s="9">
        <v>55797</v>
      </c>
      <c r="L3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7" spans="2:12" x14ac:dyDescent="0.25">
      <c r="B3887" s="1" t="s">
        <v>8306</v>
      </c>
      <c r="C3887" s="1" t="s">
        <v>8305</v>
      </c>
      <c r="D3887" s="1" t="s">
        <v>449</v>
      </c>
      <c r="E3887" s="1" t="s">
        <v>198</v>
      </c>
      <c r="F3887" s="1">
        <v>7699</v>
      </c>
      <c r="G3887" s="1">
        <v>12698</v>
      </c>
      <c r="H3887" s="1">
        <v>7708</v>
      </c>
      <c r="I3887" s="1">
        <v>12019</v>
      </c>
      <c r="J3887" s="1" t="s">
        <v>36343</v>
      </c>
      <c r="K3887" s="9">
        <v>55798</v>
      </c>
      <c r="L3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8" spans="2:12" x14ac:dyDescent="0.25">
      <c r="B3888" s="1" t="s">
        <v>8308</v>
      </c>
      <c r="C3888" s="1" t="s">
        <v>8307</v>
      </c>
      <c r="D3888" s="1" t="s">
        <v>449</v>
      </c>
      <c r="E3888" s="1" t="s">
        <v>198</v>
      </c>
      <c r="F3888" s="1">
        <v>7699</v>
      </c>
      <c r="G3888" s="1">
        <v>12698</v>
      </c>
      <c r="H3888" s="1">
        <v>7708</v>
      </c>
      <c r="I3888" s="1">
        <v>12019</v>
      </c>
      <c r="J3888" s="1" t="s">
        <v>36343</v>
      </c>
      <c r="K3888" s="9">
        <v>55799</v>
      </c>
      <c r="L3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9" spans="2:12" x14ac:dyDescent="0.25">
      <c r="B3889" s="1" t="s">
        <v>8310</v>
      </c>
      <c r="C3889" s="1" t="s">
        <v>8309</v>
      </c>
      <c r="D3889" s="1" t="s">
        <v>449</v>
      </c>
      <c r="E3889" s="1" t="s">
        <v>198</v>
      </c>
      <c r="F3889" s="1">
        <v>7699</v>
      </c>
      <c r="G3889" s="1">
        <v>12698</v>
      </c>
      <c r="H3889" s="1">
        <v>7708</v>
      </c>
      <c r="I3889" s="1">
        <v>12019</v>
      </c>
      <c r="J3889" s="1" t="s">
        <v>36343</v>
      </c>
      <c r="K3889" s="9">
        <v>55800</v>
      </c>
      <c r="L3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0" spans="2:12" x14ac:dyDescent="0.25">
      <c r="B3890" s="1" t="s">
        <v>8312</v>
      </c>
      <c r="C3890" s="1" t="s">
        <v>8311</v>
      </c>
      <c r="D3890" s="1" t="s">
        <v>449</v>
      </c>
      <c r="E3890" s="1" t="s">
        <v>198</v>
      </c>
      <c r="F3890" s="1">
        <v>7699</v>
      </c>
      <c r="G3890" s="1">
        <v>12698</v>
      </c>
      <c r="H3890" s="1">
        <v>7708</v>
      </c>
      <c r="I3890" s="1">
        <v>12019</v>
      </c>
      <c r="J3890" s="1" t="s">
        <v>36343</v>
      </c>
      <c r="K3890" s="9">
        <v>55801</v>
      </c>
      <c r="L3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1" spans="2:12" x14ac:dyDescent="0.25">
      <c r="B3891" s="1" t="s">
        <v>8314</v>
      </c>
      <c r="C3891" s="1" t="s">
        <v>8313</v>
      </c>
      <c r="D3891" s="1" t="s">
        <v>449</v>
      </c>
      <c r="E3891" s="1" t="s">
        <v>198</v>
      </c>
      <c r="F3891" s="1">
        <v>7699</v>
      </c>
      <c r="G3891" s="1">
        <v>12698</v>
      </c>
      <c r="H3891" s="1">
        <v>7708</v>
      </c>
      <c r="I3891" s="1">
        <v>12019</v>
      </c>
      <c r="J3891" s="1" t="s">
        <v>36343</v>
      </c>
      <c r="K3891" s="9">
        <v>55802</v>
      </c>
      <c r="L3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2" spans="2:12" x14ac:dyDescent="0.25">
      <c r="B3892" s="1" t="s">
        <v>8316</v>
      </c>
      <c r="C3892" s="1" t="s">
        <v>8315</v>
      </c>
      <c r="D3892" s="1" t="s">
        <v>449</v>
      </c>
      <c r="E3892" s="1" t="s">
        <v>198</v>
      </c>
      <c r="F3892" s="1">
        <v>7699</v>
      </c>
      <c r="G3892" s="1">
        <v>12698</v>
      </c>
      <c r="H3892" s="1">
        <v>7708</v>
      </c>
      <c r="I3892" s="1">
        <v>12019</v>
      </c>
      <c r="J3892" s="1" t="s">
        <v>36343</v>
      </c>
      <c r="K3892" s="9">
        <v>55803</v>
      </c>
      <c r="L3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3" spans="2:12" x14ac:dyDescent="0.25">
      <c r="B3893" s="1" t="s">
        <v>8318</v>
      </c>
      <c r="C3893" s="1" t="s">
        <v>8317</v>
      </c>
      <c r="D3893" s="1" t="s">
        <v>449</v>
      </c>
      <c r="E3893" s="1" t="s">
        <v>198</v>
      </c>
      <c r="F3893" s="1">
        <v>7699</v>
      </c>
      <c r="G3893" s="1">
        <v>12698</v>
      </c>
      <c r="H3893" s="1">
        <v>7708</v>
      </c>
      <c r="I3893" s="1">
        <v>12019</v>
      </c>
      <c r="J3893" s="1" t="s">
        <v>36343</v>
      </c>
      <c r="K3893" s="9">
        <v>55804</v>
      </c>
      <c r="L3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4" spans="2:12" x14ac:dyDescent="0.25">
      <c r="B3894" s="1" t="s">
        <v>8320</v>
      </c>
      <c r="C3894" s="1" t="s">
        <v>8319</v>
      </c>
      <c r="D3894" s="1" t="s">
        <v>449</v>
      </c>
      <c r="E3894" s="1" t="s">
        <v>198</v>
      </c>
      <c r="F3894" s="1">
        <v>7699</v>
      </c>
      <c r="G3894" s="1">
        <v>12698</v>
      </c>
      <c r="H3894" s="1">
        <v>7708</v>
      </c>
      <c r="I3894" s="1">
        <v>12019</v>
      </c>
      <c r="J3894" s="1" t="s">
        <v>36343</v>
      </c>
      <c r="K3894" s="9">
        <v>55805</v>
      </c>
      <c r="L3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5" spans="2:12" x14ac:dyDescent="0.25">
      <c r="B3895" s="1" t="s">
        <v>8322</v>
      </c>
      <c r="C3895" s="1" t="s">
        <v>8321</v>
      </c>
      <c r="D3895" s="1" t="s">
        <v>449</v>
      </c>
      <c r="E3895" s="1" t="s">
        <v>198</v>
      </c>
      <c r="F3895" s="1">
        <v>7699</v>
      </c>
      <c r="G3895" s="1">
        <v>12698</v>
      </c>
      <c r="H3895" s="1">
        <v>7708</v>
      </c>
      <c r="I3895" s="1">
        <v>12019</v>
      </c>
      <c r="J3895" s="1" t="s">
        <v>36343</v>
      </c>
      <c r="K3895" s="9">
        <v>55806</v>
      </c>
      <c r="L3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6" spans="2:12" x14ac:dyDescent="0.25">
      <c r="B3896" s="1" t="s">
        <v>8324</v>
      </c>
      <c r="C3896" s="1" t="s">
        <v>8323</v>
      </c>
      <c r="D3896" s="1" t="s">
        <v>449</v>
      </c>
      <c r="E3896" s="1" t="s">
        <v>198</v>
      </c>
      <c r="F3896" s="1">
        <v>7699</v>
      </c>
      <c r="G3896" s="1">
        <v>12698</v>
      </c>
      <c r="H3896" s="1">
        <v>7708</v>
      </c>
      <c r="I3896" s="1">
        <v>12019</v>
      </c>
      <c r="J3896" s="1" t="s">
        <v>36343</v>
      </c>
      <c r="K3896" s="9">
        <v>55807</v>
      </c>
      <c r="L3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7" spans="2:12" x14ac:dyDescent="0.25">
      <c r="B3897" s="1" t="s">
        <v>8326</v>
      </c>
      <c r="C3897" s="1" t="s">
        <v>8325</v>
      </c>
      <c r="D3897" s="1" t="s">
        <v>449</v>
      </c>
      <c r="E3897" s="1" t="s">
        <v>198</v>
      </c>
      <c r="F3897" s="1">
        <v>7699</v>
      </c>
      <c r="G3897" s="1">
        <v>12698</v>
      </c>
      <c r="H3897" s="1">
        <v>7708</v>
      </c>
      <c r="I3897" s="1">
        <v>12019</v>
      </c>
      <c r="J3897" s="1" t="s">
        <v>36343</v>
      </c>
      <c r="K3897" s="9">
        <v>55808</v>
      </c>
      <c r="L3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8" spans="2:12" x14ac:dyDescent="0.25">
      <c r="B3898" s="1" t="s">
        <v>8328</v>
      </c>
      <c r="C3898" s="1" t="s">
        <v>8327</v>
      </c>
      <c r="D3898" s="1" t="s">
        <v>449</v>
      </c>
      <c r="E3898" s="1" t="s">
        <v>198</v>
      </c>
      <c r="F3898" s="1">
        <v>7699</v>
      </c>
      <c r="G3898" s="1">
        <v>12698</v>
      </c>
      <c r="H3898" s="1">
        <v>7708</v>
      </c>
      <c r="I3898" s="1">
        <v>12019</v>
      </c>
      <c r="J3898" s="1" t="s">
        <v>36343</v>
      </c>
      <c r="K3898" s="9">
        <v>55809</v>
      </c>
      <c r="L3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9" spans="2:12" x14ac:dyDescent="0.25">
      <c r="B3899" s="1" t="s">
        <v>8330</v>
      </c>
      <c r="C3899" s="1" t="s">
        <v>8329</v>
      </c>
      <c r="D3899" s="1" t="s">
        <v>449</v>
      </c>
      <c r="E3899" s="1" t="s">
        <v>198</v>
      </c>
      <c r="F3899" s="1">
        <v>7699</v>
      </c>
      <c r="G3899" s="1">
        <v>12698</v>
      </c>
      <c r="H3899" s="1">
        <v>7708</v>
      </c>
      <c r="I3899" s="1">
        <v>12019</v>
      </c>
      <c r="J3899" s="1" t="s">
        <v>36343</v>
      </c>
      <c r="K3899" s="9">
        <v>55810</v>
      </c>
      <c r="L3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0" spans="2:12" x14ac:dyDescent="0.25">
      <c r="B3900" s="1" t="s">
        <v>8332</v>
      </c>
      <c r="C3900" s="1" t="s">
        <v>8331</v>
      </c>
      <c r="D3900" s="1" t="s">
        <v>449</v>
      </c>
      <c r="E3900" s="1" t="s">
        <v>198</v>
      </c>
      <c r="F3900" s="1">
        <v>7699</v>
      </c>
      <c r="G3900" s="1">
        <v>12698</v>
      </c>
      <c r="H3900" s="1">
        <v>7708</v>
      </c>
      <c r="I3900" s="1">
        <v>12019</v>
      </c>
      <c r="J3900" s="1" t="s">
        <v>36343</v>
      </c>
      <c r="K3900" s="9">
        <v>55811</v>
      </c>
      <c r="L3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1" spans="2:12" x14ac:dyDescent="0.25">
      <c r="B3901" s="1" t="s">
        <v>8334</v>
      </c>
      <c r="C3901" s="1" t="s">
        <v>8333</v>
      </c>
      <c r="D3901" s="1" t="s">
        <v>449</v>
      </c>
      <c r="E3901" s="1" t="s">
        <v>198</v>
      </c>
      <c r="F3901" s="1">
        <v>7699</v>
      </c>
      <c r="G3901" s="1">
        <v>12698</v>
      </c>
      <c r="H3901" s="1">
        <v>7708</v>
      </c>
      <c r="I3901" s="1">
        <v>12019</v>
      </c>
      <c r="J3901" s="1" t="s">
        <v>36343</v>
      </c>
      <c r="K3901" s="9">
        <v>55812</v>
      </c>
      <c r="L3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2" spans="2:12" x14ac:dyDescent="0.25">
      <c r="B3902" s="1" t="s">
        <v>8336</v>
      </c>
      <c r="C3902" s="1" t="s">
        <v>8335</v>
      </c>
      <c r="D3902" s="1" t="s">
        <v>449</v>
      </c>
      <c r="E3902" s="1" t="s">
        <v>198</v>
      </c>
      <c r="F3902" s="1">
        <v>7699</v>
      </c>
      <c r="G3902" s="1">
        <v>12698</v>
      </c>
      <c r="H3902" s="1">
        <v>7708</v>
      </c>
      <c r="I3902" s="1">
        <v>12019</v>
      </c>
      <c r="J3902" s="1" t="s">
        <v>36343</v>
      </c>
      <c r="K3902" s="9">
        <v>55813</v>
      </c>
      <c r="L3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3" spans="2:12" x14ac:dyDescent="0.25">
      <c r="B3903" s="1" t="s">
        <v>8338</v>
      </c>
      <c r="C3903" s="1" t="s">
        <v>8337</v>
      </c>
      <c r="D3903" s="1" t="s">
        <v>449</v>
      </c>
      <c r="E3903" s="1" t="s">
        <v>198</v>
      </c>
      <c r="F3903" s="1">
        <v>7699</v>
      </c>
      <c r="G3903" s="1">
        <v>12698</v>
      </c>
      <c r="H3903" s="1">
        <v>7708</v>
      </c>
      <c r="I3903" s="1">
        <v>12019</v>
      </c>
      <c r="J3903" s="1" t="s">
        <v>36343</v>
      </c>
      <c r="K3903" s="9">
        <v>55814</v>
      </c>
      <c r="L3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4" spans="2:12" x14ac:dyDescent="0.25">
      <c r="B3904" s="1" t="s">
        <v>8340</v>
      </c>
      <c r="C3904" s="1" t="s">
        <v>8339</v>
      </c>
      <c r="D3904" s="1" t="s">
        <v>449</v>
      </c>
      <c r="E3904" s="1" t="s">
        <v>198</v>
      </c>
      <c r="F3904" s="1">
        <v>7699</v>
      </c>
      <c r="G3904" s="1">
        <v>12698</v>
      </c>
      <c r="H3904" s="1">
        <v>7708</v>
      </c>
      <c r="I3904" s="1">
        <v>12019</v>
      </c>
      <c r="J3904" s="1" t="s">
        <v>36343</v>
      </c>
      <c r="K3904" s="9">
        <v>55815</v>
      </c>
      <c r="L3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5" spans="2:12" x14ac:dyDescent="0.25">
      <c r="B3905" s="1" t="s">
        <v>8342</v>
      </c>
      <c r="C3905" s="1" t="s">
        <v>8341</v>
      </c>
      <c r="D3905" s="1" t="s">
        <v>449</v>
      </c>
      <c r="E3905" s="1" t="s">
        <v>198</v>
      </c>
      <c r="F3905" s="1">
        <v>7699</v>
      </c>
      <c r="G3905" s="1">
        <v>12698</v>
      </c>
      <c r="H3905" s="1">
        <v>7708</v>
      </c>
      <c r="I3905" s="1">
        <v>12019</v>
      </c>
      <c r="J3905" s="1" t="s">
        <v>36343</v>
      </c>
      <c r="K3905" s="9">
        <v>55816</v>
      </c>
      <c r="L3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6" spans="2:12" x14ac:dyDescent="0.25">
      <c r="B3906" s="1" t="s">
        <v>8344</v>
      </c>
      <c r="C3906" s="1" t="s">
        <v>8343</v>
      </c>
      <c r="D3906" s="1" t="s">
        <v>449</v>
      </c>
      <c r="E3906" s="1" t="s">
        <v>198</v>
      </c>
      <c r="F3906" s="1">
        <v>7699</v>
      </c>
      <c r="G3906" s="1">
        <v>12698</v>
      </c>
      <c r="H3906" s="1">
        <v>7708</v>
      </c>
      <c r="I3906" s="1">
        <v>12019</v>
      </c>
      <c r="J3906" s="1" t="s">
        <v>36343</v>
      </c>
      <c r="K3906" s="9">
        <v>55817</v>
      </c>
      <c r="L3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7" spans="2:12" x14ac:dyDescent="0.25">
      <c r="B3907" s="1" t="s">
        <v>8346</v>
      </c>
      <c r="C3907" s="1" t="s">
        <v>8345</v>
      </c>
      <c r="D3907" s="1" t="s">
        <v>449</v>
      </c>
      <c r="E3907" s="1" t="s">
        <v>198</v>
      </c>
      <c r="F3907" s="1">
        <v>7699</v>
      </c>
      <c r="G3907" s="1">
        <v>12698</v>
      </c>
      <c r="H3907" s="1">
        <v>7708</v>
      </c>
      <c r="I3907" s="1">
        <v>12019</v>
      </c>
      <c r="J3907" s="1" t="s">
        <v>36343</v>
      </c>
      <c r="K3907" s="9">
        <v>55818</v>
      </c>
      <c r="L3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8" spans="2:12" x14ac:dyDescent="0.25">
      <c r="B3908" s="1" t="s">
        <v>8348</v>
      </c>
      <c r="C3908" s="1" t="s">
        <v>8347</v>
      </c>
      <c r="D3908" s="1" t="s">
        <v>449</v>
      </c>
      <c r="E3908" s="1" t="s">
        <v>198</v>
      </c>
      <c r="F3908" s="1">
        <v>7699</v>
      </c>
      <c r="G3908" s="1">
        <v>12698</v>
      </c>
      <c r="H3908" s="1">
        <v>7708</v>
      </c>
      <c r="I3908" s="1">
        <v>12019</v>
      </c>
      <c r="J3908" s="1" t="s">
        <v>36343</v>
      </c>
      <c r="K3908" s="9">
        <v>55819</v>
      </c>
      <c r="L3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9" spans="2:12" x14ac:dyDescent="0.25">
      <c r="B3909" s="1" t="s">
        <v>8350</v>
      </c>
      <c r="C3909" s="1" t="s">
        <v>8349</v>
      </c>
      <c r="D3909" s="1" t="s">
        <v>449</v>
      </c>
      <c r="E3909" s="1" t="s">
        <v>198</v>
      </c>
      <c r="F3909" s="1">
        <v>7699</v>
      </c>
      <c r="G3909" s="1">
        <v>12698</v>
      </c>
      <c r="H3909" s="1">
        <v>7708</v>
      </c>
      <c r="I3909" s="1">
        <v>12019</v>
      </c>
      <c r="J3909" s="1" t="s">
        <v>36343</v>
      </c>
      <c r="K3909" s="9">
        <v>55820</v>
      </c>
      <c r="L3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0" spans="2:12" x14ac:dyDescent="0.25">
      <c r="B3910" s="1" t="s">
        <v>8352</v>
      </c>
      <c r="C3910" s="1" t="s">
        <v>8351</v>
      </c>
      <c r="D3910" s="1" t="s">
        <v>449</v>
      </c>
      <c r="E3910" s="1" t="s">
        <v>198</v>
      </c>
      <c r="F3910" s="1">
        <v>7699</v>
      </c>
      <c r="G3910" s="1">
        <v>12698</v>
      </c>
      <c r="H3910" s="1">
        <v>7708</v>
      </c>
      <c r="I3910" s="1">
        <v>12019</v>
      </c>
      <c r="J3910" s="1" t="s">
        <v>36343</v>
      </c>
      <c r="K3910" s="9">
        <v>55821</v>
      </c>
      <c r="L3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1" spans="2:12" x14ac:dyDescent="0.25">
      <c r="B3911" s="1" t="s">
        <v>8354</v>
      </c>
      <c r="C3911" s="1" t="s">
        <v>8353</v>
      </c>
      <c r="D3911" s="1" t="s">
        <v>449</v>
      </c>
      <c r="E3911" s="1" t="s">
        <v>198</v>
      </c>
      <c r="F3911" s="1">
        <v>7699</v>
      </c>
      <c r="G3911" s="1">
        <v>12698</v>
      </c>
      <c r="H3911" s="1">
        <v>7708</v>
      </c>
      <c r="I3911" s="1">
        <v>12019</v>
      </c>
      <c r="J3911" s="1" t="s">
        <v>36343</v>
      </c>
      <c r="K3911" s="9">
        <v>55822</v>
      </c>
      <c r="L3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2" spans="2:12" x14ac:dyDescent="0.25">
      <c r="B3912" s="1" t="s">
        <v>8356</v>
      </c>
      <c r="C3912" s="1" t="s">
        <v>8355</v>
      </c>
      <c r="D3912" s="1" t="s">
        <v>449</v>
      </c>
      <c r="E3912" s="1" t="s">
        <v>198</v>
      </c>
      <c r="F3912" s="1">
        <v>7699</v>
      </c>
      <c r="G3912" s="1">
        <v>12698</v>
      </c>
      <c r="H3912" s="1">
        <v>7708</v>
      </c>
      <c r="I3912" s="1">
        <v>12019</v>
      </c>
      <c r="J3912" s="1" t="s">
        <v>36343</v>
      </c>
      <c r="K3912" s="9">
        <v>55823</v>
      </c>
      <c r="L3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3" spans="2:12" x14ac:dyDescent="0.25">
      <c r="B3913" s="1" t="s">
        <v>8358</v>
      </c>
      <c r="C3913" s="1" t="s">
        <v>8357</v>
      </c>
      <c r="D3913" s="1" t="s">
        <v>449</v>
      </c>
      <c r="E3913" s="1" t="s">
        <v>198</v>
      </c>
      <c r="F3913" s="1">
        <v>7699</v>
      </c>
      <c r="G3913" s="1">
        <v>12698</v>
      </c>
      <c r="H3913" s="1">
        <v>7708</v>
      </c>
      <c r="I3913" s="1">
        <v>12019</v>
      </c>
      <c r="J3913" s="1" t="s">
        <v>36343</v>
      </c>
      <c r="K3913" s="9">
        <v>55824</v>
      </c>
      <c r="L3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4" spans="2:12" x14ac:dyDescent="0.25">
      <c r="B3914" s="1" t="s">
        <v>8360</v>
      </c>
      <c r="C3914" s="1" t="s">
        <v>8359</v>
      </c>
      <c r="D3914" s="1" t="s">
        <v>449</v>
      </c>
      <c r="E3914" s="1" t="s">
        <v>198</v>
      </c>
      <c r="F3914" s="1">
        <v>7699</v>
      </c>
      <c r="G3914" s="1">
        <v>12698</v>
      </c>
      <c r="H3914" s="1">
        <v>7708</v>
      </c>
      <c r="I3914" s="1">
        <v>12019</v>
      </c>
      <c r="J3914" s="1" t="s">
        <v>36343</v>
      </c>
      <c r="K3914" s="9">
        <v>55825</v>
      </c>
      <c r="L3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5" spans="2:12" x14ac:dyDescent="0.25">
      <c r="B3915" s="1" t="s">
        <v>8362</v>
      </c>
      <c r="C3915" s="1" t="s">
        <v>8361</v>
      </c>
      <c r="D3915" s="1" t="s">
        <v>449</v>
      </c>
      <c r="E3915" s="1" t="s">
        <v>198</v>
      </c>
      <c r="F3915" s="1">
        <v>7699</v>
      </c>
      <c r="G3915" s="1">
        <v>12698</v>
      </c>
      <c r="H3915" s="1">
        <v>7708</v>
      </c>
      <c r="I3915" s="1">
        <v>12019</v>
      </c>
      <c r="J3915" s="1" t="s">
        <v>36343</v>
      </c>
      <c r="K3915" s="9">
        <v>55826</v>
      </c>
      <c r="L3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6" spans="2:12" x14ac:dyDescent="0.25">
      <c r="B3916" s="1" t="s">
        <v>8364</v>
      </c>
      <c r="C3916" s="1" t="s">
        <v>8363</v>
      </c>
      <c r="D3916" s="1" t="s">
        <v>449</v>
      </c>
      <c r="E3916" s="1" t="s">
        <v>198</v>
      </c>
      <c r="F3916" s="1">
        <v>7699</v>
      </c>
      <c r="G3916" s="1">
        <v>12698</v>
      </c>
      <c r="H3916" s="1">
        <v>7708</v>
      </c>
      <c r="I3916" s="1">
        <v>12019</v>
      </c>
      <c r="J3916" s="1" t="s">
        <v>36343</v>
      </c>
      <c r="K3916" s="9">
        <v>55827</v>
      </c>
      <c r="L3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7" spans="2:12" x14ac:dyDescent="0.25">
      <c r="B3917" s="1" t="s">
        <v>8366</v>
      </c>
      <c r="C3917" s="1" t="s">
        <v>8365</v>
      </c>
      <c r="D3917" s="1" t="s">
        <v>449</v>
      </c>
      <c r="E3917" s="1" t="s">
        <v>198</v>
      </c>
      <c r="F3917" s="1">
        <v>7699</v>
      </c>
      <c r="G3917" s="1">
        <v>12698</v>
      </c>
      <c r="H3917" s="1">
        <v>7708</v>
      </c>
      <c r="I3917" s="1">
        <v>12019</v>
      </c>
      <c r="J3917" s="1" t="s">
        <v>36343</v>
      </c>
      <c r="K3917" s="9">
        <v>55828</v>
      </c>
      <c r="L3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8" spans="2:12" x14ac:dyDescent="0.25">
      <c r="B3918" s="1" t="s">
        <v>8368</v>
      </c>
      <c r="C3918" s="1" t="s">
        <v>8367</v>
      </c>
      <c r="D3918" s="1" t="s">
        <v>449</v>
      </c>
      <c r="E3918" s="1" t="s">
        <v>198</v>
      </c>
      <c r="F3918" s="1">
        <v>7699</v>
      </c>
      <c r="G3918" s="1">
        <v>12698</v>
      </c>
      <c r="H3918" s="1">
        <v>7708</v>
      </c>
      <c r="I3918" s="1">
        <v>12019</v>
      </c>
      <c r="J3918" s="1" t="s">
        <v>36343</v>
      </c>
      <c r="K3918" s="9">
        <v>55829</v>
      </c>
      <c r="L3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9" spans="2:12" x14ac:dyDescent="0.25">
      <c r="B3919" s="1" t="s">
        <v>8370</v>
      </c>
      <c r="C3919" s="1" t="s">
        <v>8369</v>
      </c>
      <c r="D3919" s="1" t="s">
        <v>449</v>
      </c>
      <c r="E3919" s="1" t="s">
        <v>198</v>
      </c>
      <c r="F3919" s="1">
        <v>7699</v>
      </c>
      <c r="G3919" s="1">
        <v>12698</v>
      </c>
      <c r="H3919" s="1">
        <v>7708</v>
      </c>
      <c r="I3919" s="1">
        <v>12019</v>
      </c>
      <c r="J3919" s="1" t="s">
        <v>36343</v>
      </c>
      <c r="K3919" s="9">
        <v>55830</v>
      </c>
      <c r="L3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0" spans="2:12" x14ac:dyDescent="0.25">
      <c r="B3920" s="1" t="s">
        <v>8372</v>
      </c>
      <c r="C3920" s="1" t="s">
        <v>8371</v>
      </c>
      <c r="D3920" s="1" t="s">
        <v>449</v>
      </c>
      <c r="E3920" s="1" t="s">
        <v>198</v>
      </c>
      <c r="F3920" s="1">
        <v>7699</v>
      </c>
      <c r="G3920" s="1">
        <v>12698</v>
      </c>
      <c r="H3920" s="1">
        <v>7708</v>
      </c>
      <c r="I3920" s="1">
        <v>12019</v>
      </c>
      <c r="J3920" s="1" t="s">
        <v>36343</v>
      </c>
      <c r="K3920" s="9">
        <v>55831</v>
      </c>
      <c r="L3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1" spans="2:12" x14ac:dyDescent="0.25">
      <c r="B3921" s="1" t="s">
        <v>8374</v>
      </c>
      <c r="C3921" s="1" t="s">
        <v>8373</v>
      </c>
      <c r="D3921" s="1" t="s">
        <v>449</v>
      </c>
      <c r="E3921" s="1" t="s">
        <v>198</v>
      </c>
      <c r="F3921" s="1">
        <v>7699</v>
      </c>
      <c r="G3921" s="1">
        <v>12698</v>
      </c>
      <c r="H3921" s="1">
        <v>7708</v>
      </c>
      <c r="I3921" s="1">
        <v>12019</v>
      </c>
      <c r="J3921" s="1" t="s">
        <v>36343</v>
      </c>
      <c r="K3921" s="9">
        <v>55832</v>
      </c>
      <c r="L3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2" spans="2:12" x14ac:dyDescent="0.25">
      <c r="B3922" s="1" t="s">
        <v>8376</v>
      </c>
      <c r="C3922" s="1" t="s">
        <v>8375</v>
      </c>
      <c r="D3922" s="1" t="s">
        <v>449</v>
      </c>
      <c r="E3922" s="1" t="s">
        <v>198</v>
      </c>
      <c r="F3922" s="1">
        <v>7699</v>
      </c>
      <c r="G3922" s="1">
        <v>12698</v>
      </c>
      <c r="H3922" s="1">
        <v>7708</v>
      </c>
      <c r="I3922" s="1">
        <v>12019</v>
      </c>
      <c r="J3922" s="1" t="s">
        <v>36343</v>
      </c>
      <c r="K3922" s="9">
        <v>55833</v>
      </c>
      <c r="L3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3" spans="2:12" x14ac:dyDescent="0.25">
      <c r="B3923" s="1" t="s">
        <v>8378</v>
      </c>
      <c r="C3923" s="1" t="s">
        <v>8377</v>
      </c>
      <c r="D3923" s="1" t="s">
        <v>449</v>
      </c>
      <c r="E3923" s="1" t="s">
        <v>198</v>
      </c>
      <c r="F3923" s="1">
        <v>7699</v>
      </c>
      <c r="G3923" s="1">
        <v>12698</v>
      </c>
      <c r="H3923" s="1">
        <v>7708</v>
      </c>
      <c r="I3923" s="1">
        <v>12019</v>
      </c>
      <c r="J3923" s="1" t="s">
        <v>36343</v>
      </c>
      <c r="K3923" s="9">
        <v>55834</v>
      </c>
      <c r="L3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4" spans="2:12" x14ac:dyDescent="0.25">
      <c r="B3924" s="1" t="s">
        <v>8380</v>
      </c>
      <c r="C3924" s="1" t="s">
        <v>8379</v>
      </c>
      <c r="D3924" s="1" t="s">
        <v>449</v>
      </c>
      <c r="E3924" s="1" t="s">
        <v>198</v>
      </c>
      <c r="F3924" s="1">
        <v>7699</v>
      </c>
      <c r="G3924" s="1">
        <v>12698</v>
      </c>
      <c r="H3924" s="1">
        <v>7708</v>
      </c>
      <c r="I3924" s="1">
        <v>12019</v>
      </c>
      <c r="J3924" s="1" t="s">
        <v>36343</v>
      </c>
      <c r="K3924" s="9">
        <v>55835</v>
      </c>
      <c r="L3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5" spans="2:12" x14ac:dyDescent="0.25">
      <c r="B3925" s="1" t="s">
        <v>8382</v>
      </c>
      <c r="C3925" s="1" t="s">
        <v>8381</v>
      </c>
      <c r="D3925" s="1" t="s">
        <v>449</v>
      </c>
      <c r="E3925" s="1" t="s">
        <v>198</v>
      </c>
      <c r="F3925" s="1">
        <v>7699</v>
      </c>
      <c r="G3925" s="1">
        <v>12698</v>
      </c>
      <c r="H3925" s="1">
        <v>7708</v>
      </c>
      <c r="I3925" s="1">
        <v>12019</v>
      </c>
      <c r="J3925" s="1" t="s">
        <v>36343</v>
      </c>
      <c r="K3925" s="9">
        <v>55836</v>
      </c>
      <c r="L3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6" spans="2:12" x14ac:dyDescent="0.25">
      <c r="B3926" s="1" t="s">
        <v>8384</v>
      </c>
      <c r="C3926" s="1" t="s">
        <v>8383</v>
      </c>
      <c r="D3926" s="1" t="s">
        <v>449</v>
      </c>
      <c r="E3926" s="1" t="s">
        <v>198</v>
      </c>
      <c r="F3926" s="1">
        <v>7699</v>
      </c>
      <c r="G3926" s="1">
        <v>12698</v>
      </c>
      <c r="H3926" s="1">
        <v>7708</v>
      </c>
      <c r="I3926" s="1">
        <v>12019</v>
      </c>
      <c r="J3926" s="1" t="s">
        <v>36343</v>
      </c>
      <c r="K3926" s="9">
        <v>55837</v>
      </c>
      <c r="L3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7" spans="2:12" x14ac:dyDescent="0.25">
      <c r="B3927" s="1" t="s">
        <v>8386</v>
      </c>
      <c r="C3927" s="1" t="s">
        <v>8385</v>
      </c>
      <c r="D3927" s="1" t="s">
        <v>449</v>
      </c>
      <c r="E3927" s="1" t="s">
        <v>198</v>
      </c>
      <c r="F3927" s="1">
        <v>7699</v>
      </c>
      <c r="G3927" s="1">
        <v>12698</v>
      </c>
      <c r="H3927" s="1">
        <v>7708</v>
      </c>
      <c r="I3927" s="1">
        <v>12019</v>
      </c>
      <c r="J3927" s="1" t="s">
        <v>36343</v>
      </c>
      <c r="K3927" s="9">
        <v>55838</v>
      </c>
      <c r="L3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8" spans="2:12" x14ac:dyDescent="0.25">
      <c r="B3928" s="1" t="s">
        <v>8388</v>
      </c>
      <c r="C3928" s="1" t="s">
        <v>8387</v>
      </c>
      <c r="D3928" s="1" t="s">
        <v>449</v>
      </c>
      <c r="E3928" s="1" t="s">
        <v>198</v>
      </c>
      <c r="F3928" s="1">
        <v>7699</v>
      </c>
      <c r="G3928" s="1">
        <v>12698</v>
      </c>
      <c r="H3928" s="1">
        <v>7708</v>
      </c>
      <c r="I3928" s="1">
        <v>12019</v>
      </c>
      <c r="J3928" s="1" t="s">
        <v>36343</v>
      </c>
      <c r="K3928" s="9">
        <v>55839</v>
      </c>
      <c r="L3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9" spans="2:12" x14ac:dyDescent="0.25">
      <c r="B3929" s="1" t="s">
        <v>8390</v>
      </c>
      <c r="C3929" s="1" t="s">
        <v>8389</v>
      </c>
      <c r="D3929" s="1" t="s">
        <v>449</v>
      </c>
      <c r="E3929" s="1" t="s">
        <v>198</v>
      </c>
      <c r="F3929" s="1">
        <v>7699</v>
      </c>
      <c r="G3929" s="1">
        <v>12698</v>
      </c>
      <c r="H3929" s="1">
        <v>7708</v>
      </c>
      <c r="I3929" s="1">
        <v>12019</v>
      </c>
      <c r="J3929" s="1" t="s">
        <v>36343</v>
      </c>
      <c r="K3929" s="9">
        <v>55840</v>
      </c>
      <c r="L3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0" spans="2:12" x14ac:dyDescent="0.25">
      <c r="B3930" s="1" t="s">
        <v>8392</v>
      </c>
      <c r="C3930" s="1" t="s">
        <v>8391</v>
      </c>
      <c r="D3930" s="1" t="s">
        <v>449</v>
      </c>
      <c r="E3930" s="1" t="s">
        <v>198</v>
      </c>
      <c r="F3930" s="1">
        <v>7699</v>
      </c>
      <c r="G3930" s="1">
        <v>12698</v>
      </c>
      <c r="H3930" s="1">
        <v>7708</v>
      </c>
      <c r="I3930" s="1">
        <v>12019</v>
      </c>
      <c r="J3930" s="1" t="s">
        <v>36343</v>
      </c>
      <c r="K3930" s="9">
        <v>55841</v>
      </c>
      <c r="L3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1" spans="2:12" x14ac:dyDescent="0.25">
      <c r="B3931" s="1" t="s">
        <v>8394</v>
      </c>
      <c r="C3931" s="1" t="s">
        <v>8393</v>
      </c>
      <c r="D3931" s="1" t="s">
        <v>449</v>
      </c>
      <c r="E3931" s="1" t="s">
        <v>198</v>
      </c>
      <c r="F3931" s="1">
        <v>7699</v>
      </c>
      <c r="G3931" s="1">
        <v>12698</v>
      </c>
      <c r="H3931" s="1">
        <v>7708</v>
      </c>
      <c r="I3931" s="1">
        <v>12019</v>
      </c>
      <c r="J3931" s="1" t="s">
        <v>36343</v>
      </c>
      <c r="K3931" s="9">
        <v>55842</v>
      </c>
      <c r="L3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2" spans="2:12" x14ac:dyDescent="0.25">
      <c r="B3932" s="1" t="s">
        <v>8396</v>
      </c>
      <c r="C3932" s="1" t="s">
        <v>8395</v>
      </c>
      <c r="D3932" s="1" t="s">
        <v>449</v>
      </c>
      <c r="E3932" s="1" t="s">
        <v>198</v>
      </c>
      <c r="F3932" s="1">
        <v>7699</v>
      </c>
      <c r="G3932" s="1">
        <v>12698</v>
      </c>
      <c r="H3932" s="1">
        <v>7708</v>
      </c>
      <c r="I3932" s="1">
        <v>12019</v>
      </c>
      <c r="J3932" s="1" t="s">
        <v>36343</v>
      </c>
      <c r="K3932" s="9">
        <v>55843</v>
      </c>
      <c r="L3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3" spans="2:12" x14ac:dyDescent="0.25">
      <c r="B3933" s="1" t="s">
        <v>8398</v>
      </c>
      <c r="C3933" s="1" t="s">
        <v>8397</v>
      </c>
      <c r="D3933" s="1" t="s">
        <v>449</v>
      </c>
      <c r="E3933" s="1" t="s">
        <v>198</v>
      </c>
      <c r="F3933" s="1">
        <v>7699</v>
      </c>
      <c r="G3933" s="1">
        <v>12698</v>
      </c>
      <c r="H3933" s="1">
        <v>7708</v>
      </c>
      <c r="I3933" s="1">
        <v>12019</v>
      </c>
      <c r="J3933" s="1" t="s">
        <v>36343</v>
      </c>
      <c r="K3933" s="9">
        <v>55844</v>
      </c>
      <c r="L3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4" spans="2:12" x14ac:dyDescent="0.25">
      <c r="B3934" s="1" t="s">
        <v>8400</v>
      </c>
      <c r="C3934" s="1" t="s">
        <v>8399</v>
      </c>
      <c r="D3934" s="1" t="s">
        <v>449</v>
      </c>
      <c r="E3934" s="1" t="s">
        <v>198</v>
      </c>
      <c r="F3934" s="1">
        <v>7699</v>
      </c>
      <c r="G3934" s="1">
        <v>12698</v>
      </c>
      <c r="H3934" s="1">
        <v>7708</v>
      </c>
      <c r="I3934" s="1">
        <v>12019</v>
      </c>
      <c r="J3934" s="1" t="s">
        <v>36343</v>
      </c>
      <c r="K3934" s="9">
        <v>55845</v>
      </c>
      <c r="L3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5" spans="2:12" x14ac:dyDescent="0.25">
      <c r="B3935" s="1" t="s">
        <v>8402</v>
      </c>
      <c r="C3935" s="1" t="s">
        <v>8401</v>
      </c>
      <c r="D3935" s="1" t="s">
        <v>449</v>
      </c>
      <c r="E3935" s="1" t="s">
        <v>198</v>
      </c>
      <c r="F3935" s="1">
        <v>7699</v>
      </c>
      <c r="G3935" s="1">
        <v>12698</v>
      </c>
      <c r="H3935" s="1">
        <v>7708</v>
      </c>
      <c r="I3935" s="1">
        <v>12019</v>
      </c>
      <c r="J3935" s="1" t="s">
        <v>36343</v>
      </c>
      <c r="K3935" s="9">
        <v>55846</v>
      </c>
      <c r="L3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6" spans="2:12" x14ac:dyDescent="0.25">
      <c r="B3936" s="1" t="s">
        <v>8404</v>
      </c>
      <c r="C3936" s="1" t="s">
        <v>8403</v>
      </c>
      <c r="D3936" s="1" t="s">
        <v>449</v>
      </c>
      <c r="E3936" s="1" t="s">
        <v>198</v>
      </c>
      <c r="F3936" s="1">
        <v>7699</v>
      </c>
      <c r="G3936" s="1">
        <v>12698</v>
      </c>
      <c r="H3936" s="1">
        <v>7708</v>
      </c>
      <c r="I3936" s="1">
        <v>12019</v>
      </c>
      <c r="J3936" s="1" t="s">
        <v>36343</v>
      </c>
      <c r="K3936" s="9">
        <v>55847</v>
      </c>
      <c r="L3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7" spans="2:12" x14ac:dyDescent="0.25">
      <c r="B3937" s="1" t="s">
        <v>8406</v>
      </c>
      <c r="C3937" s="1" t="s">
        <v>8405</v>
      </c>
      <c r="D3937" s="1" t="s">
        <v>449</v>
      </c>
      <c r="E3937" s="1" t="s">
        <v>198</v>
      </c>
      <c r="F3937" s="1">
        <v>7699</v>
      </c>
      <c r="G3937" s="1">
        <v>12698</v>
      </c>
      <c r="H3937" s="1">
        <v>7708</v>
      </c>
      <c r="I3937" s="1">
        <v>12019</v>
      </c>
      <c r="J3937" s="1" t="s">
        <v>36343</v>
      </c>
      <c r="K3937" s="9">
        <v>55848</v>
      </c>
      <c r="L3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8" spans="2:12" x14ac:dyDescent="0.25">
      <c r="B3938" s="1" t="s">
        <v>8408</v>
      </c>
      <c r="C3938" s="1" t="s">
        <v>8407</v>
      </c>
      <c r="D3938" s="1" t="s">
        <v>449</v>
      </c>
      <c r="E3938" s="1" t="s">
        <v>198</v>
      </c>
      <c r="F3938" s="1">
        <v>7699</v>
      </c>
      <c r="G3938" s="1">
        <v>12698</v>
      </c>
      <c r="H3938" s="1">
        <v>7708</v>
      </c>
      <c r="I3938" s="1">
        <v>12019</v>
      </c>
      <c r="J3938" s="1" t="s">
        <v>36343</v>
      </c>
      <c r="K3938" s="9">
        <v>55849</v>
      </c>
      <c r="L3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9" spans="2:12" x14ac:dyDescent="0.25">
      <c r="B3939" s="1" t="s">
        <v>8410</v>
      </c>
      <c r="C3939" s="1" t="s">
        <v>8409</v>
      </c>
      <c r="D3939" s="1" t="s">
        <v>449</v>
      </c>
      <c r="E3939" s="1" t="s">
        <v>198</v>
      </c>
      <c r="F3939" s="1">
        <v>7699</v>
      </c>
      <c r="G3939" s="1">
        <v>12698</v>
      </c>
      <c r="H3939" s="1">
        <v>7708</v>
      </c>
      <c r="I3939" s="1">
        <v>12019</v>
      </c>
      <c r="J3939" s="1" t="s">
        <v>36343</v>
      </c>
      <c r="K3939" s="9">
        <v>55850</v>
      </c>
      <c r="L3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0" spans="2:12" x14ac:dyDescent="0.25">
      <c r="B3940" s="1" t="s">
        <v>8412</v>
      </c>
      <c r="C3940" s="1" t="s">
        <v>8411</v>
      </c>
      <c r="D3940" s="1" t="s">
        <v>449</v>
      </c>
      <c r="E3940" s="1" t="s">
        <v>198</v>
      </c>
      <c r="F3940" s="1">
        <v>7699</v>
      </c>
      <c r="G3940" s="1">
        <v>12698</v>
      </c>
      <c r="H3940" s="1">
        <v>7708</v>
      </c>
      <c r="I3940" s="1">
        <v>12019</v>
      </c>
      <c r="J3940" s="1" t="s">
        <v>36343</v>
      </c>
      <c r="K3940" s="9">
        <v>55851</v>
      </c>
      <c r="L3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1" spans="2:12" x14ac:dyDescent="0.25">
      <c r="B3941" s="1" t="s">
        <v>8414</v>
      </c>
      <c r="C3941" s="1" t="s">
        <v>8413</v>
      </c>
      <c r="D3941" s="1" t="s">
        <v>449</v>
      </c>
      <c r="E3941" s="1" t="s">
        <v>198</v>
      </c>
      <c r="F3941" s="1">
        <v>7699</v>
      </c>
      <c r="G3941" s="1">
        <v>12698</v>
      </c>
      <c r="H3941" s="1">
        <v>7708</v>
      </c>
      <c r="I3941" s="1">
        <v>12019</v>
      </c>
      <c r="J3941" s="1" t="s">
        <v>36343</v>
      </c>
      <c r="K3941" s="9">
        <v>55852</v>
      </c>
      <c r="L3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2" spans="2:12" x14ac:dyDescent="0.25">
      <c r="B3942" s="1" t="s">
        <v>8416</v>
      </c>
      <c r="C3942" s="1" t="s">
        <v>8415</v>
      </c>
      <c r="D3942" s="1" t="s">
        <v>449</v>
      </c>
      <c r="E3942" s="1" t="s">
        <v>198</v>
      </c>
      <c r="F3942" s="1">
        <v>7699</v>
      </c>
      <c r="G3942" s="1">
        <v>12698</v>
      </c>
      <c r="H3942" s="1">
        <v>7708</v>
      </c>
      <c r="I3942" s="1">
        <v>12019</v>
      </c>
      <c r="J3942" s="1" t="s">
        <v>36343</v>
      </c>
      <c r="K3942" s="9">
        <v>55853</v>
      </c>
      <c r="L3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3" spans="2:12" x14ac:dyDescent="0.25">
      <c r="B3943" s="1" t="s">
        <v>8418</v>
      </c>
      <c r="C3943" s="1" t="s">
        <v>8417</v>
      </c>
      <c r="D3943" s="1" t="s">
        <v>449</v>
      </c>
      <c r="E3943" s="1" t="s">
        <v>198</v>
      </c>
      <c r="F3943" s="1">
        <v>7699</v>
      </c>
      <c r="G3943" s="1">
        <v>12698</v>
      </c>
      <c r="H3943" s="1">
        <v>7708</v>
      </c>
      <c r="I3943" s="1">
        <v>12019</v>
      </c>
      <c r="J3943" s="1" t="s">
        <v>36343</v>
      </c>
      <c r="K3943" s="9">
        <v>55854</v>
      </c>
      <c r="L3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4" spans="2:12" x14ac:dyDescent="0.25">
      <c r="B3944" s="1" t="s">
        <v>8420</v>
      </c>
      <c r="C3944" s="1" t="s">
        <v>8419</v>
      </c>
      <c r="D3944" s="1" t="s">
        <v>449</v>
      </c>
      <c r="E3944" s="1" t="s">
        <v>198</v>
      </c>
      <c r="F3944" s="1">
        <v>7699</v>
      </c>
      <c r="G3944" s="1">
        <v>12698</v>
      </c>
      <c r="H3944" s="1">
        <v>7708</v>
      </c>
      <c r="I3944" s="1">
        <v>12019</v>
      </c>
      <c r="J3944" s="1" t="s">
        <v>36343</v>
      </c>
      <c r="K3944" s="9">
        <v>55855</v>
      </c>
      <c r="L3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5" spans="2:12" x14ac:dyDescent="0.25">
      <c r="B3945" s="1" t="s">
        <v>8422</v>
      </c>
      <c r="C3945" s="1" t="s">
        <v>8421</v>
      </c>
      <c r="D3945" s="1" t="s">
        <v>449</v>
      </c>
      <c r="E3945" s="1" t="s">
        <v>198</v>
      </c>
      <c r="F3945" s="1">
        <v>7699</v>
      </c>
      <c r="G3945" s="1">
        <v>12698</v>
      </c>
      <c r="H3945" s="1">
        <v>7708</v>
      </c>
      <c r="I3945" s="1">
        <v>12019</v>
      </c>
      <c r="J3945" s="1" t="s">
        <v>36343</v>
      </c>
      <c r="K3945" s="9">
        <v>55856</v>
      </c>
      <c r="L3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6" spans="2:12" x14ac:dyDescent="0.25">
      <c r="B3946" s="1" t="s">
        <v>8424</v>
      </c>
      <c r="C3946" s="1" t="s">
        <v>8423</v>
      </c>
      <c r="D3946" s="1" t="s">
        <v>449</v>
      </c>
      <c r="E3946" s="1" t="s">
        <v>198</v>
      </c>
      <c r="F3946" s="1">
        <v>7699</v>
      </c>
      <c r="G3946" s="1">
        <v>12698</v>
      </c>
      <c r="H3946" s="1">
        <v>7708</v>
      </c>
      <c r="I3946" s="1">
        <v>12019</v>
      </c>
      <c r="J3946" s="1" t="s">
        <v>36343</v>
      </c>
      <c r="K3946" s="9">
        <v>55857</v>
      </c>
      <c r="L3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7" spans="2:12" x14ac:dyDescent="0.25">
      <c r="B3947" s="1" t="s">
        <v>8426</v>
      </c>
      <c r="C3947" s="1" t="s">
        <v>8425</v>
      </c>
      <c r="D3947" s="1" t="s">
        <v>449</v>
      </c>
      <c r="E3947" s="1" t="s">
        <v>198</v>
      </c>
      <c r="F3947" s="1">
        <v>7699</v>
      </c>
      <c r="G3947" s="1">
        <v>12698</v>
      </c>
      <c r="H3947" s="1">
        <v>7708</v>
      </c>
      <c r="I3947" s="1">
        <v>12019</v>
      </c>
      <c r="J3947" s="1" t="s">
        <v>36343</v>
      </c>
      <c r="K3947" s="9">
        <v>55858</v>
      </c>
      <c r="L3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8" spans="2:12" x14ac:dyDescent="0.25">
      <c r="B3948" s="1" t="s">
        <v>8428</v>
      </c>
      <c r="C3948" s="1" t="s">
        <v>8427</v>
      </c>
      <c r="D3948" s="1" t="s">
        <v>449</v>
      </c>
      <c r="E3948" s="1" t="s">
        <v>198</v>
      </c>
      <c r="F3948" s="1">
        <v>7699</v>
      </c>
      <c r="G3948" s="1">
        <v>12698</v>
      </c>
      <c r="H3948" s="1">
        <v>7708</v>
      </c>
      <c r="I3948" s="1">
        <v>12019</v>
      </c>
      <c r="J3948" s="1" t="s">
        <v>36343</v>
      </c>
      <c r="K3948" s="9">
        <v>55859</v>
      </c>
      <c r="L3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9" spans="2:12" x14ac:dyDescent="0.25">
      <c r="B3949" s="1" t="s">
        <v>8430</v>
      </c>
      <c r="C3949" s="1" t="s">
        <v>8429</v>
      </c>
      <c r="D3949" s="1" t="s">
        <v>449</v>
      </c>
      <c r="E3949" s="1" t="s">
        <v>198</v>
      </c>
      <c r="F3949" s="1">
        <v>7699</v>
      </c>
      <c r="G3949" s="1">
        <v>12698</v>
      </c>
      <c r="H3949" s="1">
        <v>7708</v>
      </c>
      <c r="I3949" s="1">
        <v>12019</v>
      </c>
      <c r="J3949" s="1" t="s">
        <v>36343</v>
      </c>
      <c r="K3949" s="9">
        <v>55860</v>
      </c>
      <c r="L3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0" spans="2:12" x14ac:dyDescent="0.25">
      <c r="B3950" s="1" t="s">
        <v>8432</v>
      </c>
      <c r="C3950" s="1" t="s">
        <v>8431</v>
      </c>
      <c r="D3950" s="1" t="s">
        <v>449</v>
      </c>
      <c r="E3950" s="1" t="s">
        <v>198</v>
      </c>
      <c r="F3950" s="1">
        <v>7699</v>
      </c>
      <c r="G3950" s="1">
        <v>12698</v>
      </c>
      <c r="H3950" s="1">
        <v>7708</v>
      </c>
      <c r="I3950" s="1">
        <v>12019</v>
      </c>
      <c r="J3950" s="1" t="s">
        <v>36343</v>
      </c>
      <c r="K3950" s="9">
        <v>55861</v>
      </c>
      <c r="L3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1" spans="2:12" x14ac:dyDescent="0.25">
      <c r="B3951" s="1" t="s">
        <v>8434</v>
      </c>
      <c r="C3951" s="1" t="s">
        <v>8433</v>
      </c>
      <c r="D3951" s="1" t="s">
        <v>449</v>
      </c>
      <c r="E3951" s="1" t="s">
        <v>198</v>
      </c>
      <c r="F3951" s="1">
        <v>7699</v>
      </c>
      <c r="G3951" s="1">
        <v>12698</v>
      </c>
      <c r="H3951" s="1">
        <v>7708</v>
      </c>
      <c r="I3951" s="1">
        <v>12019</v>
      </c>
      <c r="J3951" s="1" t="s">
        <v>36343</v>
      </c>
      <c r="K3951" s="9">
        <v>55862</v>
      </c>
      <c r="L3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2" spans="2:12" x14ac:dyDescent="0.25">
      <c r="B3952" s="1" t="s">
        <v>8436</v>
      </c>
      <c r="C3952" s="1" t="s">
        <v>8435</v>
      </c>
      <c r="D3952" s="1" t="s">
        <v>449</v>
      </c>
      <c r="E3952" s="1" t="s">
        <v>198</v>
      </c>
      <c r="F3952" s="1">
        <v>7699</v>
      </c>
      <c r="G3952" s="1">
        <v>12698</v>
      </c>
      <c r="H3952" s="1">
        <v>7708</v>
      </c>
      <c r="I3952" s="1">
        <v>12019</v>
      </c>
      <c r="J3952" s="1" t="s">
        <v>36343</v>
      </c>
      <c r="K3952" s="9">
        <v>55863</v>
      </c>
      <c r="L3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3" spans="2:12" x14ac:dyDescent="0.25">
      <c r="B3953" s="1" t="s">
        <v>8438</v>
      </c>
      <c r="C3953" s="1" t="s">
        <v>8437</v>
      </c>
      <c r="D3953" s="1" t="s">
        <v>449</v>
      </c>
      <c r="E3953" s="1" t="s">
        <v>198</v>
      </c>
      <c r="F3953" s="1">
        <v>7699</v>
      </c>
      <c r="G3953" s="1">
        <v>12698</v>
      </c>
      <c r="H3953" s="1">
        <v>7708</v>
      </c>
      <c r="I3953" s="1">
        <v>12019</v>
      </c>
      <c r="J3953" s="1" t="s">
        <v>36343</v>
      </c>
      <c r="K3953" s="9">
        <v>55864</v>
      </c>
      <c r="L3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4" spans="2:12" x14ac:dyDescent="0.25">
      <c r="B3954" s="1" t="s">
        <v>8440</v>
      </c>
      <c r="C3954" s="1" t="s">
        <v>8439</v>
      </c>
      <c r="D3954" s="1" t="s">
        <v>449</v>
      </c>
      <c r="E3954" s="1" t="s">
        <v>198</v>
      </c>
      <c r="F3954" s="1">
        <v>7699</v>
      </c>
      <c r="G3954" s="1">
        <v>12698</v>
      </c>
      <c r="H3954" s="1">
        <v>7708</v>
      </c>
      <c r="I3954" s="1">
        <v>12019</v>
      </c>
      <c r="J3954" s="1" t="s">
        <v>36343</v>
      </c>
      <c r="K3954" s="9">
        <v>55865</v>
      </c>
      <c r="L3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5" spans="2:12" x14ac:dyDescent="0.25">
      <c r="B3955" s="1" t="s">
        <v>8442</v>
      </c>
      <c r="C3955" s="1" t="s">
        <v>8441</v>
      </c>
      <c r="D3955" s="1" t="s">
        <v>449</v>
      </c>
      <c r="E3955" s="1" t="s">
        <v>198</v>
      </c>
      <c r="F3955" s="1">
        <v>7699</v>
      </c>
      <c r="G3955" s="1">
        <v>12698</v>
      </c>
      <c r="H3955" s="1">
        <v>7708</v>
      </c>
      <c r="I3955" s="1">
        <v>12019</v>
      </c>
      <c r="J3955" s="1" t="s">
        <v>36343</v>
      </c>
      <c r="K3955" s="9">
        <v>55866</v>
      </c>
      <c r="L3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6" spans="2:12" x14ac:dyDescent="0.25">
      <c r="B3956" s="1" t="s">
        <v>8444</v>
      </c>
      <c r="C3956" s="1" t="s">
        <v>8443</v>
      </c>
      <c r="D3956" s="1" t="s">
        <v>449</v>
      </c>
      <c r="E3956" s="1" t="s">
        <v>198</v>
      </c>
      <c r="F3956" s="1">
        <v>7699</v>
      </c>
      <c r="G3956" s="1">
        <v>12698</v>
      </c>
      <c r="H3956" s="1">
        <v>7708</v>
      </c>
      <c r="I3956" s="1">
        <v>12019</v>
      </c>
      <c r="J3956" s="1" t="s">
        <v>36343</v>
      </c>
      <c r="K3956" s="9">
        <v>55867</v>
      </c>
      <c r="L3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7" spans="2:12" x14ac:dyDescent="0.25">
      <c r="B3957" s="1" t="s">
        <v>8446</v>
      </c>
      <c r="C3957" s="1" t="s">
        <v>8445</v>
      </c>
      <c r="D3957" s="1" t="s">
        <v>449</v>
      </c>
      <c r="E3957" s="1" t="s">
        <v>198</v>
      </c>
      <c r="F3957" s="1">
        <v>7699</v>
      </c>
      <c r="G3957" s="1">
        <v>12698</v>
      </c>
      <c r="H3957" s="1">
        <v>7708</v>
      </c>
      <c r="I3957" s="1">
        <v>12019</v>
      </c>
      <c r="J3957" s="1" t="s">
        <v>36343</v>
      </c>
      <c r="K3957" s="9">
        <v>55868</v>
      </c>
      <c r="L3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8" spans="2:12" x14ac:dyDescent="0.25">
      <c r="B3958" s="1" t="s">
        <v>8448</v>
      </c>
      <c r="C3958" s="1" t="s">
        <v>8447</v>
      </c>
      <c r="D3958" s="1" t="s">
        <v>449</v>
      </c>
      <c r="E3958" s="1" t="s">
        <v>198</v>
      </c>
      <c r="F3958" s="1">
        <v>7699</v>
      </c>
      <c r="G3958" s="1">
        <v>12698</v>
      </c>
      <c r="H3958" s="1">
        <v>7708</v>
      </c>
      <c r="I3958" s="1">
        <v>12019</v>
      </c>
      <c r="J3958" s="1" t="s">
        <v>36343</v>
      </c>
      <c r="K3958" s="9">
        <v>55869</v>
      </c>
      <c r="L3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9" spans="2:12" x14ac:dyDescent="0.25">
      <c r="B3959" s="1" t="s">
        <v>8450</v>
      </c>
      <c r="C3959" s="1" t="s">
        <v>8449</v>
      </c>
      <c r="D3959" s="1" t="s">
        <v>449</v>
      </c>
      <c r="E3959" s="1" t="s">
        <v>198</v>
      </c>
      <c r="F3959" s="1">
        <v>7699</v>
      </c>
      <c r="G3959" s="1">
        <v>12698</v>
      </c>
      <c r="H3959" s="1">
        <v>7708</v>
      </c>
      <c r="I3959" s="1">
        <v>12019</v>
      </c>
      <c r="J3959" s="1" t="s">
        <v>36343</v>
      </c>
      <c r="K3959" s="9">
        <v>55870</v>
      </c>
      <c r="L3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0" spans="2:12" x14ac:dyDescent="0.25">
      <c r="B3960" s="1" t="s">
        <v>8452</v>
      </c>
      <c r="C3960" s="1" t="s">
        <v>8451</v>
      </c>
      <c r="D3960" s="1" t="s">
        <v>449</v>
      </c>
      <c r="E3960" s="1" t="s">
        <v>198</v>
      </c>
      <c r="F3960" s="1">
        <v>7699</v>
      </c>
      <c r="G3960" s="1">
        <v>12698</v>
      </c>
      <c r="H3960" s="1">
        <v>7708</v>
      </c>
      <c r="I3960" s="1">
        <v>12019</v>
      </c>
      <c r="J3960" s="1" t="s">
        <v>36343</v>
      </c>
      <c r="K3960" s="9">
        <v>55871</v>
      </c>
      <c r="L3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1" spans="2:12" x14ac:dyDescent="0.25">
      <c r="B3961" s="1" t="s">
        <v>8454</v>
      </c>
      <c r="C3961" s="1" t="s">
        <v>8453</v>
      </c>
      <c r="D3961" s="1" t="s">
        <v>449</v>
      </c>
      <c r="E3961" s="1" t="s">
        <v>198</v>
      </c>
      <c r="F3961" s="1">
        <v>7699</v>
      </c>
      <c r="G3961" s="1">
        <v>12698</v>
      </c>
      <c r="H3961" s="1">
        <v>7708</v>
      </c>
      <c r="I3961" s="1">
        <v>12019</v>
      </c>
      <c r="J3961" s="1" t="s">
        <v>36343</v>
      </c>
      <c r="K3961" s="9">
        <v>55872</v>
      </c>
      <c r="L3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2" spans="2:12" x14ac:dyDescent="0.25">
      <c r="B3962" s="1" t="s">
        <v>8456</v>
      </c>
      <c r="C3962" s="1" t="s">
        <v>8455</v>
      </c>
      <c r="D3962" s="1" t="s">
        <v>449</v>
      </c>
      <c r="E3962" s="1" t="s">
        <v>198</v>
      </c>
      <c r="F3962" s="1">
        <v>7699</v>
      </c>
      <c r="G3962" s="1">
        <v>12698</v>
      </c>
      <c r="H3962" s="1">
        <v>7708</v>
      </c>
      <c r="I3962" s="1">
        <v>12019</v>
      </c>
      <c r="J3962" s="1" t="s">
        <v>36343</v>
      </c>
      <c r="K3962" s="9">
        <v>55873</v>
      </c>
      <c r="L3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3" spans="2:12" x14ac:dyDescent="0.25">
      <c r="B3963" s="1" t="s">
        <v>8458</v>
      </c>
      <c r="C3963" s="1" t="s">
        <v>8457</v>
      </c>
      <c r="D3963" s="1" t="s">
        <v>449</v>
      </c>
      <c r="E3963" s="1" t="s">
        <v>198</v>
      </c>
      <c r="F3963" s="1">
        <v>7699</v>
      </c>
      <c r="G3963" s="1">
        <v>12698</v>
      </c>
      <c r="H3963" s="1">
        <v>7708</v>
      </c>
      <c r="I3963" s="1">
        <v>12019</v>
      </c>
      <c r="J3963" s="1" t="s">
        <v>36343</v>
      </c>
      <c r="K3963" s="9">
        <v>55874</v>
      </c>
      <c r="L3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4" spans="2:12" x14ac:dyDescent="0.25">
      <c r="B3964" s="1" t="s">
        <v>8460</v>
      </c>
      <c r="C3964" s="1" t="s">
        <v>8459</v>
      </c>
      <c r="D3964" s="1" t="s">
        <v>449</v>
      </c>
      <c r="E3964" s="1" t="s">
        <v>198</v>
      </c>
      <c r="F3964" s="1">
        <v>7699</v>
      </c>
      <c r="G3964" s="1">
        <v>12698</v>
      </c>
      <c r="H3964" s="1">
        <v>7708</v>
      </c>
      <c r="I3964" s="1">
        <v>12019</v>
      </c>
      <c r="J3964" s="1" t="s">
        <v>36343</v>
      </c>
      <c r="K3964" s="9">
        <v>55875</v>
      </c>
      <c r="L3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5" spans="2:12" x14ac:dyDescent="0.25">
      <c r="B3965" s="1" t="s">
        <v>8462</v>
      </c>
      <c r="C3965" s="1" t="s">
        <v>8461</v>
      </c>
      <c r="D3965" s="1" t="s">
        <v>449</v>
      </c>
      <c r="E3965" s="1" t="s">
        <v>198</v>
      </c>
      <c r="F3965" s="1">
        <v>7699</v>
      </c>
      <c r="G3965" s="1">
        <v>12698</v>
      </c>
      <c r="H3965" s="1">
        <v>7708</v>
      </c>
      <c r="I3965" s="1">
        <v>12019</v>
      </c>
      <c r="J3965" s="1" t="s">
        <v>36343</v>
      </c>
      <c r="K3965" s="9">
        <v>55876</v>
      </c>
      <c r="L3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6" spans="2:12" x14ac:dyDescent="0.25">
      <c r="B3966" s="1" t="s">
        <v>8464</v>
      </c>
      <c r="C3966" s="1" t="s">
        <v>8463</v>
      </c>
      <c r="D3966" s="1" t="s">
        <v>449</v>
      </c>
      <c r="E3966" s="1" t="s">
        <v>198</v>
      </c>
      <c r="F3966" s="1">
        <v>7699</v>
      </c>
      <c r="G3966" s="1">
        <v>12698</v>
      </c>
      <c r="H3966" s="1">
        <v>7708</v>
      </c>
      <c r="I3966" s="1">
        <v>12019</v>
      </c>
      <c r="J3966" s="1" t="s">
        <v>36343</v>
      </c>
      <c r="K3966" s="9">
        <v>55877</v>
      </c>
      <c r="L3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7" spans="2:12" x14ac:dyDescent="0.25">
      <c r="B3967" s="1" t="s">
        <v>8466</v>
      </c>
      <c r="C3967" s="1" t="s">
        <v>8465</v>
      </c>
      <c r="D3967" s="1" t="s">
        <v>449</v>
      </c>
      <c r="E3967" s="1" t="s">
        <v>198</v>
      </c>
      <c r="F3967" s="1">
        <v>7699</v>
      </c>
      <c r="G3967" s="1">
        <v>12698</v>
      </c>
      <c r="H3967" s="1">
        <v>7708</v>
      </c>
      <c r="I3967" s="1">
        <v>12019</v>
      </c>
      <c r="J3967" s="1" t="s">
        <v>36343</v>
      </c>
      <c r="K3967" s="9">
        <v>55878</v>
      </c>
      <c r="L3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8" spans="2:12" x14ac:dyDescent="0.25">
      <c r="B3968" s="1" t="s">
        <v>8468</v>
      </c>
      <c r="C3968" s="1" t="s">
        <v>8467</v>
      </c>
      <c r="D3968" s="1" t="s">
        <v>449</v>
      </c>
      <c r="E3968" s="1" t="s">
        <v>198</v>
      </c>
      <c r="F3968" s="1">
        <v>7699</v>
      </c>
      <c r="G3968" s="1">
        <v>12698</v>
      </c>
      <c r="H3968" s="1">
        <v>7708</v>
      </c>
      <c r="I3968" s="1">
        <v>12019</v>
      </c>
      <c r="J3968" s="1" t="s">
        <v>36343</v>
      </c>
      <c r="K3968" s="9">
        <v>55879</v>
      </c>
      <c r="L3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9" spans="2:12" x14ac:dyDescent="0.25">
      <c r="B3969" s="1" t="s">
        <v>8470</v>
      </c>
      <c r="C3969" s="1" t="s">
        <v>8469</v>
      </c>
      <c r="D3969" s="1" t="s">
        <v>449</v>
      </c>
      <c r="E3969" s="1" t="s">
        <v>198</v>
      </c>
      <c r="F3969" s="1">
        <v>7699</v>
      </c>
      <c r="G3969" s="1">
        <v>12698</v>
      </c>
      <c r="H3969" s="1">
        <v>7708</v>
      </c>
      <c r="I3969" s="1">
        <v>12019</v>
      </c>
      <c r="J3969" s="1" t="s">
        <v>36343</v>
      </c>
      <c r="K3969" s="9">
        <v>55880</v>
      </c>
      <c r="L3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0" spans="2:12" x14ac:dyDescent="0.25">
      <c r="B3970" s="1" t="s">
        <v>8472</v>
      </c>
      <c r="C3970" s="1" t="s">
        <v>8471</v>
      </c>
      <c r="D3970" s="1" t="s">
        <v>449</v>
      </c>
      <c r="E3970" s="1" t="s">
        <v>198</v>
      </c>
      <c r="F3970" s="1">
        <v>7699</v>
      </c>
      <c r="G3970" s="1">
        <v>12698</v>
      </c>
      <c r="H3970" s="1">
        <v>7708</v>
      </c>
      <c r="I3970" s="1">
        <v>12019</v>
      </c>
      <c r="J3970" s="1" t="s">
        <v>36343</v>
      </c>
      <c r="K3970" s="9">
        <v>55881</v>
      </c>
      <c r="L3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1" spans="2:12" x14ac:dyDescent="0.25">
      <c r="B3971" s="1" t="s">
        <v>8474</v>
      </c>
      <c r="C3971" s="1" t="s">
        <v>8473</v>
      </c>
      <c r="D3971" s="1" t="s">
        <v>449</v>
      </c>
      <c r="E3971" s="1" t="s">
        <v>198</v>
      </c>
      <c r="F3971" s="1">
        <v>7699</v>
      </c>
      <c r="G3971" s="1">
        <v>12698</v>
      </c>
      <c r="H3971" s="1">
        <v>7708</v>
      </c>
      <c r="I3971" s="1">
        <v>12019</v>
      </c>
      <c r="J3971" s="1" t="s">
        <v>36343</v>
      </c>
      <c r="K3971" s="9">
        <v>55882</v>
      </c>
      <c r="L3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2" spans="2:12" x14ac:dyDescent="0.25">
      <c r="B3972" s="1" t="s">
        <v>8476</v>
      </c>
      <c r="C3972" s="1" t="s">
        <v>8475</v>
      </c>
      <c r="D3972" s="1" t="s">
        <v>449</v>
      </c>
      <c r="E3972" s="1" t="s">
        <v>198</v>
      </c>
      <c r="F3972" s="1">
        <v>7699</v>
      </c>
      <c r="G3972" s="1">
        <v>12698</v>
      </c>
      <c r="H3972" s="1">
        <v>7708</v>
      </c>
      <c r="I3972" s="1">
        <v>12019</v>
      </c>
      <c r="J3972" s="1" t="s">
        <v>36343</v>
      </c>
      <c r="K3972" s="9">
        <v>55883</v>
      </c>
      <c r="L3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3" spans="2:12" x14ac:dyDescent="0.25">
      <c r="B3973" s="1" t="s">
        <v>8478</v>
      </c>
      <c r="C3973" s="1" t="s">
        <v>8477</v>
      </c>
      <c r="D3973" s="1" t="s">
        <v>449</v>
      </c>
      <c r="E3973" s="1" t="s">
        <v>198</v>
      </c>
      <c r="F3973" s="1">
        <v>7699</v>
      </c>
      <c r="G3973" s="1">
        <v>12698</v>
      </c>
      <c r="H3973" s="1">
        <v>7708</v>
      </c>
      <c r="I3973" s="1">
        <v>12019</v>
      </c>
      <c r="J3973" s="1" t="s">
        <v>36343</v>
      </c>
      <c r="K3973" s="9">
        <v>55884</v>
      </c>
      <c r="L3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4" spans="2:12" x14ac:dyDescent="0.25">
      <c r="B3974" s="1" t="s">
        <v>8480</v>
      </c>
      <c r="C3974" s="1" t="s">
        <v>8479</v>
      </c>
      <c r="D3974" s="1" t="s">
        <v>449</v>
      </c>
      <c r="E3974" s="1" t="s">
        <v>198</v>
      </c>
      <c r="F3974" s="1">
        <v>7699</v>
      </c>
      <c r="G3974" s="1">
        <v>12698</v>
      </c>
      <c r="H3974" s="1">
        <v>7708</v>
      </c>
      <c r="I3974" s="1">
        <v>12019</v>
      </c>
      <c r="J3974" s="1" t="s">
        <v>36343</v>
      </c>
      <c r="K3974" s="9">
        <v>55885</v>
      </c>
      <c r="L3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5" spans="2:12" x14ac:dyDescent="0.25">
      <c r="B3975" s="1" t="s">
        <v>8482</v>
      </c>
      <c r="C3975" s="1" t="s">
        <v>8481</v>
      </c>
      <c r="D3975" s="1" t="s">
        <v>449</v>
      </c>
      <c r="E3975" s="1" t="s">
        <v>198</v>
      </c>
      <c r="F3975" s="1">
        <v>7699</v>
      </c>
      <c r="G3975" s="1">
        <v>12698</v>
      </c>
      <c r="H3975" s="1">
        <v>7708</v>
      </c>
      <c r="I3975" s="1">
        <v>12019</v>
      </c>
      <c r="J3975" s="1" t="s">
        <v>36343</v>
      </c>
      <c r="K3975" s="9">
        <v>55886</v>
      </c>
      <c r="L3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6" spans="2:12" x14ac:dyDescent="0.25">
      <c r="B3976" s="1" t="s">
        <v>8484</v>
      </c>
      <c r="C3976" s="1" t="s">
        <v>8483</v>
      </c>
      <c r="D3976" s="1" t="s">
        <v>449</v>
      </c>
      <c r="E3976" s="1" t="s">
        <v>198</v>
      </c>
      <c r="F3976" s="1">
        <v>7699</v>
      </c>
      <c r="G3976" s="1">
        <v>12698</v>
      </c>
      <c r="H3976" s="1">
        <v>7708</v>
      </c>
      <c r="I3976" s="1">
        <v>12019</v>
      </c>
      <c r="J3976" s="1" t="s">
        <v>36343</v>
      </c>
      <c r="K3976" s="9">
        <v>55887</v>
      </c>
      <c r="L3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7" spans="2:12" x14ac:dyDescent="0.25">
      <c r="B3977" s="1" t="s">
        <v>8486</v>
      </c>
      <c r="C3977" s="1" t="s">
        <v>8485</v>
      </c>
      <c r="D3977" s="1" t="s">
        <v>449</v>
      </c>
      <c r="E3977" s="1" t="s">
        <v>198</v>
      </c>
      <c r="F3977" s="1">
        <v>7699</v>
      </c>
      <c r="G3977" s="1">
        <v>12698</v>
      </c>
      <c r="H3977" s="1">
        <v>7708</v>
      </c>
      <c r="I3977" s="1">
        <v>12019</v>
      </c>
      <c r="J3977" s="1" t="s">
        <v>36343</v>
      </c>
      <c r="K3977" s="9">
        <v>55888</v>
      </c>
      <c r="L3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8" spans="2:12" x14ac:dyDescent="0.25">
      <c r="B3978" s="1" t="s">
        <v>8488</v>
      </c>
      <c r="C3978" s="1" t="s">
        <v>8487</v>
      </c>
      <c r="D3978" s="1" t="s">
        <v>449</v>
      </c>
      <c r="E3978" s="1" t="s">
        <v>198</v>
      </c>
      <c r="F3978" s="1">
        <v>7699</v>
      </c>
      <c r="G3978" s="1">
        <v>12698</v>
      </c>
      <c r="H3978" s="1">
        <v>7708</v>
      </c>
      <c r="I3978" s="1">
        <v>12019</v>
      </c>
      <c r="J3978" s="1" t="s">
        <v>36343</v>
      </c>
      <c r="K3978" s="9">
        <v>55889</v>
      </c>
      <c r="L3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9" spans="2:12" x14ac:dyDescent="0.25">
      <c r="B3979" s="1" t="s">
        <v>8490</v>
      </c>
      <c r="C3979" s="1" t="s">
        <v>8489</v>
      </c>
      <c r="D3979" s="1" t="s">
        <v>449</v>
      </c>
      <c r="E3979" s="1" t="s">
        <v>198</v>
      </c>
      <c r="F3979" s="1">
        <v>7699</v>
      </c>
      <c r="G3979" s="1">
        <v>12698</v>
      </c>
      <c r="H3979" s="1">
        <v>7708</v>
      </c>
      <c r="I3979" s="1">
        <v>12019</v>
      </c>
      <c r="J3979" s="1" t="s">
        <v>36343</v>
      </c>
      <c r="K3979" s="9">
        <v>55890</v>
      </c>
      <c r="L3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0" spans="2:12" x14ac:dyDescent="0.25">
      <c r="B3980" s="1" t="s">
        <v>8492</v>
      </c>
      <c r="C3980" s="1" t="s">
        <v>8491</v>
      </c>
      <c r="D3980" s="1" t="s">
        <v>449</v>
      </c>
      <c r="E3980" s="1" t="s">
        <v>198</v>
      </c>
      <c r="F3980" s="1">
        <v>7699</v>
      </c>
      <c r="G3980" s="1">
        <v>12698</v>
      </c>
      <c r="H3980" s="1">
        <v>7708</v>
      </c>
      <c r="I3980" s="1">
        <v>12019</v>
      </c>
      <c r="J3980" s="1" t="s">
        <v>36343</v>
      </c>
      <c r="K3980" s="9">
        <v>55891</v>
      </c>
      <c r="L3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1" spans="2:12" x14ac:dyDescent="0.25">
      <c r="B3981" s="1" t="s">
        <v>8494</v>
      </c>
      <c r="C3981" s="1" t="s">
        <v>8493</v>
      </c>
      <c r="D3981" s="1" t="s">
        <v>449</v>
      </c>
      <c r="E3981" s="1" t="s">
        <v>198</v>
      </c>
      <c r="F3981" s="1">
        <v>7699</v>
      </c>
      <c r="G3981" s="1">
        <v>12698</v>
      </c>
      <c r="H3981" s="1">
        <v>7708</v>
      </c>
      <c r="I3981" s="1">
        <v>12019</v>
      </c>
      <c r="J3981" s="1" t="s">
        <v>36343</v>
      </c>
      <c r="K3981" s="9">
        <v>55892</v>
      </c>
      <c r="L3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2" spans="2:12" x14ac:dyDescent="0.25">
      <c r="B3982" s="1" t="s">
        <v>8496</v>
      </c>
      <c r="C3982" s="1" t="s">
        <v>8495</v>
      </c>
      <c r="D3982" s="1" t="s">
        <v>449</v>
      </c>
      <c r="E3982" s="1" t="s">
        <v>198</v>
      </c>
      <c r="F3982" s="1">
        <v>7699</v>
      </c>
      <c r="G3982" s="1">
        <v>12698</v>
      </c>
      <c r="H3982" s="1">
        <v>7708</v>
      </c>
      <c r="I3982" s="1">
        <v>12019</v>
      </c>
      <c r="J3982" s="1" t="s">
        <v>36343</v>
      </c>
      <c r="K3982" s="9">
        <v>55893</v>
      </c>
      <c r="L3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3" spans="2:12" x14ac:dyDescent="0.25">
      <c r="B3983" s="1" t="s">
        <v>8498</v>
      </c>
      <c r="C3983" s="1" t="s">
        <v>8497</v>
      </c>
      <c r="D3983" s="1" t="s">
        <v>449</v>
      </c>
      <c r="E3983" s="1" t="s">
        <v>198</v>
      </c>
      <c r="F3983" s="1">
        <v>7699</v>
      </c>
      <c r="G3983" s="1">
        <v>12698</v>
      </c>
      <c r="H3983" s="1">
        <v>7708</v>
      </c>
      <c r="I3983" s="1">
        <v>12019</v>
      </c>
      <c r="J3983" s="1" t="s">
        <v>36343</v>
      </c>
      <c r="K3983" s="9">
        <v>55894</v>
      </c>
      <c r="L3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4" spans="2:12" x14ac:dyDescent="0.25">
      <c r="B3984" s="1" t="s">
        <v>8500</v>
      </c>
      <c r="C3984" s="1" t="s">
        <v>8499</v>
      </c>
      <c r="D3984" s="1" t="s">
        <v>449</v>
      </c>
      <c r="E3984" s="1" t="s">
        <v>198</v>
      </c>
      <c r="F3984" s="1">
        <v>7699</v>
      </c>
      <c r="G3984" s="1">
        <v>12698</v>
      </c>
      <c r="H3984" s="1">
        <v>7708</v>
      </c>
      <c r="I3984" s="1">
        <v>12019</v>
      </c>
      <c r="J3984" s="1" t="s">
        <v>36343</v>
      </c>
      <c r="K3984" s="9">
        <v>55895</v>
      </c>
      <c r="L3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5" spans="2:12" x14ac:dyDescent="0.25">
      <c r="B3985" s="1" t="s">
        <v>8502</v>
      </c>
      <c r="C3985" s="1" t="s">
        <v>8501</v>
      </c>
      <c r="D3985" s="1" t="s">
        <v>449</v>
      </c>
      <c r="E3985" s="1" t="s">
        <v>198</v>
      </c>
      <c r="F3985" s="1">
        <v>7699</v>
      </c>
      <c r="G3985" s="1">
        <v>12698</v>
      </c>
      <c r="H3985" s="1">
        <v>7708</v>
      </c>
      <c r="I3985" s="1">
        <v>12019</v>
      </c>
      <c r="J3985" s="1" t="s">
        <v>36343</v>
      </c>
      <c r="K3985" s="9">
        <v>55896</v>
      </c>
      <c r="L3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6" spans="2:12" x14ac:dyDescent="0.25">
      <c r="B3986" s="1" t="s">
        <v>8504</v>
      </c>
      <c r="C3986" s="1" t="s">
        <v>8503</v>
      </c>
      <c r="D3986" s="1" t="s">
        <v>449</v>
      </c>
      <c r="E3986" s="1" t="s">
        <v>198</v>
      </c>
      <c r="F3986" s="1">
        <v>7699</v>
      </c>
      <c r="G3986" s="1">
        <v>12698</v>
      </c>
      <c r="H3986" s="1">
        <v>7708</v>
      </c>
      <c r="I3986" s="1">
        <v>12019</v>
      </c>
      <c r="J3986" s="1" t="s">
        <v>36343</v>
      </c>
      <c r="K3986" s="9">
        <v>55897</v>
      </c>
      <c r="L3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7" spans="2:12" x14ac:dyDescent="0.25">
      <c r="B3987" s="1" t="s">
        <v>8506</v>
      </c>
      <c r="C3987" s="1" t="s">
        <v>8505</v>
      </c>
      <c r="D3987" s="1" t="s">
        <v>449</v>
      </c>
      <c r="E3987" s="1" t="s">
        <v>198</v>
      </c>
      <c r="F3987" s="1">
        <v>7699</v>
      </c>
      <c r="G3987" s="1">
        <v>12698</v>
      </c>
      <c r="H3987" s="1">
        <v>7708</v>
      </c>
      <c r="I3987" s="1">
        <v>12019</v>
      </c>
      <c r="J3987" s="1" t="s">
        <v>36343</v>
      </c>
      <c r="K3987" s="9">
        <v>55898</v>
      </c>
      <c r="L3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8" spans="2:12" x14ac:dyDescent="0.25">
      <c r="B3988" s="1" t="s">
        <v>8508</v>
      </c>
      <c r="C3988" s="1" t="s">
        <v>8507</v>
      </c>
      <c r="D3988" s="1" t="s">
        <v>449</v>
      </c>
      <c r="E3988" s="1" t="s">
        <v>198</v>
      </c>
      <c r="F3988" s="1">
        <v>7699</v>
      </c>
      <c r="G3988" s="1">
        <v>12698</v>
      </c>
      <c r="H3988" s="1">
        <v>7708</v>
      </c>
      <c r="I3988" s="1">
        <v>12019</v>
      </c>
      <c r="J3988" s="1" t="s">
        <v>36343</v>
      </c>
      <c r="K3988" s="9">
        <v>55899</v>
      </c>
      <c r="L3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9" spans="2:12" x14ac:dyDescent="0.25">
      <c r="B3989" s="1" t="s">
        <v>8510</v>
      </c>
      <c r="C3989" s="1" t="s">
        <v>8509</v>
      </c>
      <c r="D3989" s="1" t="s">
        <v>449</v>
      </c>
      <c r="E3989" s="1" t="s">
        <v>198</v>
      </c>
      <c r="F3989" s="1">
        <v>7699</v>
      </c>
      <c r="G3989" s="1">
        <v>12698</v>
      </c>
      <c r="H3989" s="1">
        <v>7708</v>
      </c>
      <c r="I3989" s="1">
        <v>12019</v>
      </c>
      <c r="J3989" s="1" t="s">
        <v>36343</v>
      </c>
      <c r="K3989" s="9">
        <v>55900</v>
      </c>
      <c r="L3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0" spans="2:12" x14ac:dyDescent="0.25">
      <c r="B3990" s="1" t="s">
        <v>8512</v>
      </c>
      <c r="C3990" s="1" t="s">
        <v>8511</v>
      </c>
      <c r="D3990" s="1" t="s">
        <v>449</v>
      </c>
      <c r="E3990" s="1" t="s">
        <v>198</v>
      </c>
      <c r="F3990" s="1">
        <v>7699</v>
      </c>
      <c r="G3990" s="1">
        <v>12698</v>
      </c>
      <c r="H3990" s="1">
        <v>7708</v>
      </c>
      <c r="I3990" s="1">
        <v>12019</v>
      </c>
      <c r="J3990" s="1" t="s">
        <v>36343</v>
      </c>
      <c r="K3990" s="9">
        <v>55901</v>
      </c>
      <c r="L3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1" spans="2:12" x14ac:dyDescent="0.25">
      <c r="B3991" s="1" t="s">
        <v>8514</v>
      </c>
      <c r="C3991" s="1" t="s">
        <v>8513</v>
      </c>
      <c r="D3991" s="1" t="s">
        <v>449</v>
      </c>
      <c r="E3991" s="1" t="s">
        <v>198</v>
      </c>
      <c r="F3991" s="1">
        <v>7699</v>
      </c>
      <c r="G3991" s="1">
        <v>12698</v>
      </c>
      <c r="H3991" s="1">
        <v>7708</v>
      </c>
      <c r="I3991" s="1">
        <v>12019</v>
      </c>
      <c r="J3991" s="1" t="s">
        <v>36343</v>
      </c>
      <c r="K3991" s="9">
        <v>55902</v>
      </c>
      <c r="L3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2" spans="2:12" x14ac:dyDescent="0.25">
      <c r="B3992" s="1" t="s">
        <v>8516</v>
      </c>
      <c r="C3992" s="1" t="s">
        <v>8515</v>
      </c>
      <c r="D3992" s="1" t="s">
        <v>449</v>
      </c>
      <c r="E3992" s="1" t="s">
        <v>198</v>
      </c>
      <c r="F3992" s="1">
        <v>7699</v>
      </c>
      <c r="G3992" s="1">
        <v>12698</v>
      </c>
      <c r="H3992" s="1">
        <v>7708</v>
      </c>
      <c r="I3992" s="1">
        <v>12019</v>
      </c>
      <c r="J3992" s="1" t="s">
        <v>36343</v>
      </c>
      <c r="K3992" s="9">
        <v>55903</v>
      </c>
      <c r="L3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3" spans="2:12" x14ac:dyDescent="0.25">
      <c r="B3993" s="1" t="s">
        <v>8518</v>
      </c>
      <c r="C3993" s="1" t="s">
        <v>8517</v>
      </c>
      <c r="D3993" s="1" t="s">
        <v>449</v>
      </c>
      <c r="E3993" s="1" t="s">
        <v>198</v>
      </c>
      <c r="F3993" s="1">
        <v>7699</v>
      </c>
      <c r="G3993" s="1">
        <v>12698</v>
      </c>
      <c r="H3993" s="1">
        <v>7708</v>
      </c>
      <c r="I3993" s="1">
        <v>12019</v>
      </c>
      <c r="J3993" s="1" t="s">
        <v>36343</v>
      </c>
      <c r="K3993" s="9">
        <v>55904</v>
      </c>
      <c r="L3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4" spans="2:12" x14ac:dyDescent="0.25">
      <c r="B3994" s="1" t="s">
        <v>8520</v>
      </c>
      <c r="C3994" s="1" t="s">
        <v>8519</v>
      </c>
      <c r="D3994" s="1" t="s">
        <v>449</v>
      </c>
      <c r="E3994" s="1" t="s">
        <v>198</v>
      </c>
      <c r="F3994" s="1">
        <v>7699</v>
      </c>
      <c r="G3994" s="1">
        <v>12698</v>
      </c>
      <c r="H3994" s="1">
        <v>7708</v>
      </c>
      <c r="I3994" s="1">
        <v>12019</v>
      </c>
      <c r="J3994" s="1" t="s">
        <v>36343</v>
      </c>
      <c r="K3994" s="9">
        <v>55905</v>
      </c>
      <c r="L3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5" spans="2:12" x14ac:dyDescent="0.25">
      <c r="B3995" s="1" t="s">
        <v>8522</v>
      </c>
      <c r="C3995" s="1" t="s">
        <v>8521</v>
      </c>
      <c r="D3995" s="1" t="s">
        <v>449</v>
      </c>
      <c r="E3995" s="1" t="s">
        <v>198</v>
      </c>
      <c r="F3995" s="1">
        <v>7699</v>
      </c>
      <c r="G3995" s="1">
        <v>12698</v>
      </c>
      <c r="H3995" s="1">
        <v>7708</v>
      </c>
      <c r="I3995" s="1">
        <v>12019</v>
      </c>
      <c r="J3995" s="1" t="s">
        <v>36343</v>
      </c>
      <c r="K3995" s="9">
        <v>55906</v>
      </c>
      <c r="L3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6" spans="2:12" x14ac:dyDescent="0.25">
      <c r="B3996" s="1" t="s">
        <v>8524</v>
      </c>
      <c r="C3996" s="1" t="s">
        <v>8523</v>
      </c>
      <c r="D3996" s="1" t="s">
        <v>449</v>
      </c>
      <c r="E3996" s="1" t="s">
        <v>198</v>
      </c>
      <c r="F3996" s="1">
        <v>7699</v>
      </c>
      <c r="G3996" s="1">
        <v>12698</v>
      </c>
      <c r="H3996" s="1">
        <v>7708</v>
      </c>
      <c r="I3996" s="1">
        <v>12019</v>
      </c>
      <c r="J3996" s="1" t="s">
        <v>36343</v>
      </c>
      <c r="K3996" s="9">
        <v>55907</v>
      </c>
      <c r="L3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7" spans="2:12" x14ac:dyDescent="0.25">
      <c r="B3997" s="1" t="s">
        <v>8526</v>
      </c>
      <c r="C3997" s="1" t="s">
        <v>8525</v>
      </c>
      <c r="D3997" s="1" t="s">
        <v>449</v>
      </c>
      <c r="E3997" s="1" t="s">
        <v>198</v>
      </c>
      <c r="F3997" s="1">
        <v>7699</v>
      </c>
      <c r="G3997" s="1">
        <v>12698</v>
      </c>
      <c r="H3997" s="1">
        <v>7708</v>
      </c>
      <c r="I3997" s="1">
        <v>12019</v>
      </c>
      <c r="J3997" s="1" t="s">
        <v>36343</v>
      </c>
      <c r="K3997" s="9">
        <v>55908</v>
      </c>
      <c r="L3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8" spans="2:12" x14ac:dyDescent="0.25">
      <c r="B3998" s="1" t="s">
        <v>8528</v>
      </c>
      <c r="C3998" s="1" t="s">
        <v>8527</v>
      </c>
      <c r="D3998" s="1" t="s">
        <v>449</v>
      </c>
      <c r="E3998" s="1" t="s">
        <v>198</v>
      </c>
      <c r="F3998" s="1">
        <v>7699</v>
      </c>
      <c r="G3998" s="1">
        <v>12698</v>
      </c>
      <c r="H3998" s="1">
        <v>7708</v>
      </c>
      <c r="I3998" s="1">
        <v>12019</v>
      </c>
      <c r="J3998" s="1" t="s">
        <v>36343</v>
      </c>
      <c r="K3998" s="9">
        <v>55909</v>
      </c>
      <c r="L3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9" spans="2:12" x14ac:dyDescent="0.25">
      <c r="B3999" s="1" t="s">
        <v>8530</v>
      </c>
      <c r="C3999" s="1" t="s">
        <v>8529</v>
      </c>
      <c r="D3999" s="1" t="s">
        <v>449</v>
      </c>
      <c r="E3999" s="1" t="s">
        <v>198</v>
      </c>
      <c r="F3999" s="1">
        <v>7699</v>
      </c>
      <c r="G3999" s="1">
        <v>12698</v>
      </c>
      <c r="H3999" s="1">
        <v>7708</v>
      </c>
      <c r="I3999" s="1">
        <v>12019</v>
      </c>
      <c r="J3999" s="1" t="s">
        <v>36343</v>
      </c>
      <c r="K3999" s="9">
        <v>55910</v>
      </c>
      <c r="L3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0" spans="2:12" x14ac:dyDescent="0.25">
      <c r="B4000" s="1" t="s">
        <v>8532</v>
      </c>
      <c r="C4000" s="1" t="s">
        <v>8531</v>
      </c>
      <c r="D4000" s="1" t="s">
        <v>449</v>
      </c>
      <c r="E4000" s="1" t="s">
        <v>198</v>
      </c>
      <c r="F4000" s="1">
        <v>7699</v>
      </c>
      <c r="G4000" s="1">
        <v>12698</v>
      </c>
      <c r="H4000" s="1">
        <v>7708</v>
      </c>
      <c r="I4000" s="1">
        <v>12019</v>
      </c>
      <c r="J4000" s="1" t="s">
        <v>36343</v>
      </c>
      <c r="K4000" s="9">
        <v>55911</v>
      </c>
      <c r="L4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1" spans="2:12" x14ac:dyDescent="0.25">
      <c r="B4001" s="1" t="s">
        <v>8534</v>
      </c>
      <c r="C4001" s="1" t="s">
        <v>8533</v>
      </c>
      <c r="D4001" s="1" t="s">
        <v>449</v>
      </c>
      <c r="E4001" s="1" t="s">
        <v>198</v>
      </c>
      <c r="F4001" s="1">
        <v>7699</v>
      </c>
      <c r="G4001" s="1">
        <v>12698</v>
      </c>
      <c r="H4001" s="1">
        <v>7708</v>
      </c>
      <c r="I4001" s="1">
        <v>12019</v>
      </c>
      <c r="J4001" s="1" t="s">
        <v>36343</v>
      </c>
      <c r="K4001" s="9">
        <v>55912</v>
      </c>
      <c r="L4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2" spans="2:12" x14ac:dyDescent="0.25">
      <c r="B4002" s="1" t="s">
        <v>8536</v>
      </c>
      <c r="C4002" s="1" t="s">
        <v>8535</v>
      </c>
      <c r="D4002" s="1" t="s">
        <v>449</v>
      </c>
      <c r="E4002" s="1" t="s">
        <v>198</v>
      </c>
      <c r="F4002" s="1">
        <v>7699</v>
      </c>
      <c r="G4002" s="1">
        <v>12698</v>
      </c>
      <c r="H4002" s="1">
        <v>7708</v>
      </c>
      <c r="I4002" s="1">
        <v>12019</v>
      </c>
      <c r="J4002" s="1" t="s">
        <v>36343</v>
      </c>
      <c r="K4002" s="9">
        <v>55913</v>
      </c>
      <c r="L4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3" spans="2:12" x14ac:dyDescent="0.25">
      <c r="B4003" s="1" t="s">
        <v>8538</v>
      </c>
      <c r="C4003" s="1" t="s">
        <v>8537</v>
      </c>
      <c r="D4003" s="1" t="s">
        <v>449</v>
      </c>
      <c r="E4003" s="1" t="s">
        <v>198</v>
      </c>
      <c r="F4003" s="1">
        <v>7699</v>
      </c>
      <c r="G4003" s="1">
        <v>12698</v>
      </c>
      <c r="H4003" s="1">
        <v>7708</v>
      </c>
      <c r="I4003" s="1">
        <v>12019</v>
      </c>
      <c r="J4003" s="1" t="s">
        <v>36343</v>
      </c>
      <c r="K4003" s="9">
        <v>55914</v>
      </c>
      <c r="L4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4" spans="2:12" x14ac:dyDescent="0.25">
      <c r="B4004" s="1" t="s">
        <v>8540</v>
      </c>
      <c r="C4004" s="1" t="s">
        <v>8539</v>
      </c>
      <c r="D4004" s="1" t="s">
        <v>449</v>
      </c>
      <c r="E4004" s="1" t="s">
        <v>198</v>
      </c>
      <c r="F4004" s="1">
        <v>7699</v>
      </c>
      <c r="G4004" s="1">
        <v>12698</v>
      </c>
      <c r="H4004" s="1">
        <v>7708</v>
      </c>
      <c r="I4004" s="1">
        <v>12019</v>
      </c>
      <c r="J4004" s="1" t="s">
        <v>36343</v>
      </c>
      <c r="K4004" s="9">
        <v>55915</v>
      </c>
      <c r="L4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5" spans="2:12" x14ac:dyDescent="0.25">
      <c r="B4005" s="1" t="s">
        <v>8542</v>
      </c>
      <c r="C4005" s="1" t="s">
        <v>8541</v>
      </c>
      <c r="D4005" s="1" t="s">
        <v>449</v>
      </c>
      <c r="E4005" s="1" t="s">
        <v>198</v>
      </c>
      <c r="F4005" s="1">
        <v>7699</v>
      </c>
      <c r="G4005" s="1">
        <v>12698</v>
      </c>
      <c r="H4005" s="1">
        <v>7708</v>
      </c>
      <c r="I4005" s="1">
        <v>12019</v>
      </c>
      <c r="J4005" s="1" t="s">
        <v>36343</v>
      </c>
      <c r="K4005" s="9">
        <v>55916</v>
      </c>
      <c r="L4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6" spans="2:12" x14ac:dyDescent="0.25">
      <c r="B4006" s="1" t="s">
        <v>8544</v>
      </c>
      <c r="C4006" s="1" t="s">
        <v>8543</v>
      </c>
      <c r="D4006" s="1" t="s">
        <v>449</v>
      </c>
      <c r="E4006" s="1" t="s">
        <v>198</v>
      </c>
      <c r="F4006" s="1">
        <v>7699</v>
      </c>
      <c r="G4006" s="1">
        <v>12698</v>
      </c>
      <c r="H4006" s="1">
        <v>7708</v>
      </c>
      <c r="I4006" s="1">
        <v>12019</v>
      </c>
      <c r="J4006" s="1" t="s">
        <v>36343</v>
      </c>
      <c r="K4006" s="9">
        <v>55917</v>
      </c>
      <c r="L4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7" spans="2:12" x14ac:dyDescent="0.25">
      <c r="B4007" s="1" t="s">
        <v>8546</v>
      </c>
      <c r="C4007" s="1" t="s">
        <v>8545</v>
      </c>
      <c r="D4007" s="1" t="s">
        <v>449</v>
      </c>
      <c r="E4007" s="1" t="s">
        <v>198</v>
      </c>
      <c r="F4007" s="1">
        <v>7699</v>
      </c>
      <c r="G4007" s="1">
        <v>12698</v>
      </c>
      <c r="H4007" s="1">
        <v>7708</v>
      </c>
      <c r="I4007" s="1">
        <v>12019</v>
      </c>
      <c r="J4007" s="1" t="s">
        <v>36343</v>
      </c>
      <c r="K4007" s="9">
        <v>55918</v>
      </c>
      <c r="L4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8" spans="2:12" x14ac:dyDescent="0.25">
      <c r="B4008" s="1" t="s">
        <v>8548</v>
      </c>
      <c r="C4008" s="1" t="s">
        <v>8547</v>
      </c>
      <c r="D4008" s="1" t="s">
        <v>449</v>
      </c>
      <c r="E4008" s="1" t="s">
        <v>198</v>
      </c>
      <c r="F4008" s="1">
        <v>7699</v>
      </c>
      <c r="G4008" s="1">
        <v>12698</v>
      </c>
      <c r="H4008" s="1">
        <v>7708</v>
      </c>
      <c r="I4008" s="1">
        <v>12019</v>
      </c>
      <c r="J4008" s="1" t="s">
        <v>36343</v>
      </c>
      <c r="K4008" s="9">
        <v>55919</v>
      </c>
      <c r="L4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9" spans="2:12" x14ac:dyDescent="0.25">
      <c r="B4009" s="1" t="s">
        <v>8550</v>
      </c>
      <c r="C4009" s="1" t="s">
        <v>8549</v>
      </c>
      <c r="D4009" s="1" t="s">
        <v>449</v>
      </c>
      <c r="E4009" s="1" t="s">
        <v>198</v>
      </c>
      <c r="F4009" s="1">
        <v>7699</v>
      </c>
      <c r="G4009" s="1">
        <v>12698</v>
      </c>
      <c r="H4009" s="1">
        <v>7708</v>
      </c>
      <c r="I4009" s="1">
        <v>12019</v>
      </c>
      <c r="J4009" s="1" t="s">
        <v>36343</v>
      </c>
      <c r="K4009" s="9">
        <v>55920</v>
      </c>
      <c r="L4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0" spans="2:12" x14ac:dyDescent="0.25">
      <c r="B4010" s="1" t="s">
        <v>8552</v>
      </c>
      <c r="C4010" s="1" t="s">
        <v>8551</v>
      </c>
      <c r="D4010" s="1" t="s">
        <v>449</v>
      </c>
      <c r="E4010" s="1" t="s">
        <v>198</v>
      </c>
      <c r="F4010" s="1">
        <v>7699</v>
      </c>
      <c r="G4010" s="1">
        <v>12698</v>
      </c>
      <c r="H4010" s="1">
        <v>7708</v>
      </c>
      <c r="I4010" s="1">
        <v>12019</v>
      </c>
      <c r="J4010" s="1" t="s">
        <v>36343</v>
      </c>
      <c r="K4010" s="9">
        <v>55921</v>
      </c>
      <c r="L4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1" spans="2:12" x14ac:dyDescent="0.25">
      <c r="B4011" s="1" t="s">
        <v>8554</v>
      </c>
      <c r="C4011" s="1" t="s">
        <v>8553</v>
      </c>
      <c r="D4011" s="1" t="s">
        <v>449</v>
      </c>
      <c r="E4011" s="1" t="s">
        <v>198</v>
      </c>
      <c r="F4011" s="1">
        <v>7699</v>
      </c>
      <c r="G4011" s="1">
        <v>12698</v>
      </c>
      <c r="H4011" s="1">
        <v>7708</v>
      </c>
      <c r="I4011" s="1">
        <v>12019</v>
      </c>
      <c r="J4011" s="1" t="s">
        <v>36343</v>
      </c>
      <c r="K4011" s="9">
        <v>55922</v>
      </c>
      <c r="L4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2" spans="2:12" x14ac:dyDescent="0.25">
      <c r="B4012" s="1" t="s">
        <v>8556</v>
      </c>
      <c r="C4012" s="1" t="s">
        <v>8555</v>
      </c>
      <c r="D4012" s="1" t="s">
        <v>449</v>
      </c>
      <c r="E4012" s="1" t="s">
        <v>198</v>
      </c>
      <c r="F4012" s="1">
        <v>7699</v>
      </c>
      <c r="G4012" s="1">
        <v>12698</v>
      </c>
      <c r="H4012" s="1">
        <v>7708</v>
      </c>
      <c r="I4012" s="1">
        <v>12019</v>
      </c>
      <c r="J4012" s="1" t="s">
        <v>36343</v>
      </c>
      <c r="K4012" s="9">
        <v>55923</v>
      </c>
      <c r="L4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3" spans="2:12" x14ac:dyDescent="0.25">
      <c r="B4013" s="1" t="s">
        <v>8558</v>
      </c>
      <c r="C4013" s="1" t="s">
        <v>8557</v>
      </c>
      <c r="D4013" s="1" t="s">
        <v>449</v>
      </c>
      <c r="E4013" s="1" t="s">
        <v>198</v>
      </c>
      <c r="F4013" s="1">
        <v>7699</v>
      </c>
      <c r="G4013" s="1">
        <v>12698</v>
      </c>
      <c r="H4013" s="1">
        <v>7708</v>
      </c>
      <c r="I4013" s="1">
        <v>12019</v>
      </c>
      <c r="J4013" s="1" t="s">
        <v>36343</v>
      </c>
      <c r="K4013" s="9">
        <v>55924</v>
      </c>
      <c r="L4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4" spans="2:12" x14ac:dyDescent="0.25">
      <c r="B4014" s="1" t="s">
        <v>8560</v>
      </c>
      <c r="C4014" s="1" t="s">
        <v>8559</v>
      </c>
      <c r="D4014" s="1" t="s">
        <v>449</v>
      </c>
      <c r="E4014" s="1" t="s">
        <v>198</v>
      </c>
      <c r="F4014" s="1">
        <v>7699</v>
      </c>
      <c r="G4014" s="1">
        <v>12698</v>
      </c>
      <c r="H4014" s="1">
        <v>7708</v>
      </c>
      <c r="I4014" s="1">
        <v>12019</v>
      </c>
      <c r="J4014" s="1" t="s">
        <v>36343</v>
      </c>
      <c r="K4014" s="9">
        <v>55925</v>
      </c>
      <c r="L4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5" spans="2:12" x14ac:dyDescent="0.25">
      <c r="B4015" s="1" t="s">
        <v>8562</v>
      </c>
      <c r="C4015" s="1" t="s">
        <v>8561</v>
      </c>
      <c r="D4015" s="1" t="s">
        <v>449</v>
      </c>
      <c r="E4015" s="1" t="s">
        <v>198</v>
      </c>
      <c r="F4015" s="1">
        <v>7699</v>
      </c>
      <c r="G4015" s="1">
        <v>12698</v>
      </c>
      <c r="H4015" s="1">
        <v>7708</v>
      </c>
      <c r="I4015" s="1">
        <v>12019</v>
      </c>
      <c r="J4015" s="1" t="s">
        <v>36343</v>
      </c>
      <c r="K4015" s="9">
        <v>55926</v>
      </c>
      <c r="L4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6" spans="2:12" x14ac:dyDescent="0.25">
      <c r="B4016" s="1" t="s">
        <v>8564</v>
      </c>
      <c r="C4016" s="1" t="s">
        <v>8563</v>
      </c>
      <c r="D4016" s="1" t="s">
        <v>449</v>
      </c>
      <c r="E4016" s="1" t="s">
        <v>198</v>
      </c>
      <c r="F4016" s="1">
        <v>7699</v>
      </c>
      <c r="G4016" s="1">
        <v>12698</v>
      </c>
      <c r="H4016" s="1">
        <v>7708</v>
      </c>
      <c r="I4016" s="1">
        <v>12019</v>
      </c>
      <c r="J4016" s="1" t="s">
        <v>36343</v>
      </c>
      <c r="K4016" s="9">
        <v>55927</v>
      </c>
      <c r="L4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7" spans="2:12" x14ac:dyDescent="0.25">
      <c r="B4017" s="1" t="s">
        <v>8566</v>
      </c>
      <c r="C4017" s="1" t="s">
        <v>8565</v>
      </c>
      <c r="D4017" s="1" t="s">
        <v>449</v>
      </c>
      <c r="E4017" s="1" t="s">
        <v>198</v>
      </c>
      <c r="F4017" s="1">
        <v>7699</v>
      </c>
      <c r="G4017" s="1">
        <v>12698</v>
      </c>
      <c r="H4017" s="1">
        <v>7708</v>
      </c>
      <c r="I4017" s="1">
        <v>12019</v>
      </c>
      <c r="J4017" s="1" t="s">
        <v>36343</v>
      </c>
      <c r="K4017" s="9">
        <v>55928</v>
      </c>
      <c r="L4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8" spans="2:12" x14ac:dyDescent="0.25">
      <c r="B4018" s="1" t="s">
        <v>8568</v>
      </c>
      <c r="C4018" s="1" t="s">
        <v>8567</v>
      </c>
      <c r="D4018" s="1" t="s">
        <v>449</v>
      </c>
      <c r="E4018" s="1" t="s">
        <v>198</v>
      </c>
      <c r="F4018" s="1">
        <v>7699</v>
      </c>
      <c r="G4018" s="1">
        <v>12698</v>
      </c>
      <c r="H4018" s="1">
        <v>7708</v>
      </c>
      <c r="I4018" s="1">
        <v>12019</v>
      </c>
      <c r="J4018" s="1" t="s">
        <v>36343</v>
      </c>
      <c r="K4018" s="9">
        <v>55929</v>
      </c>
      <c r="L4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9" spans="2:12" x14ac:dyDescent="0.25">
      <c r="B4019" s="1" t="s">
        <v>8570</v>
      </c>
      <c r="C4019" s="1" t="s">
        <v>8569</v>
      </c>
      <c r="D4019" s="1" t="s">
        <v>449</v>
      </c>
      <c r="E4019" s="1" t="s">
        <v>198</v>
      </c>
      <c r="F4019" s="1">
        <v>7699</v>
      </c>
      <c r="G4019" s="1">
        <v>12698</v>
      </c>
      <c r="H4019" s="1">
        <v>7708</v>
      </c>
      <c r="I4019" s="1">
        <v>12019</v>
      </c>
      <c r="J4019" s="1" t="s">
        <v>36343</v>
      </c>
      <c r="K4019" s="9">
        <v>55930</v>
      </c>
      <c r="L4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0" spans="2:12" x14ac:dyDescent="0.25">
      <c r="B4020" s="1" t="s">
        <v>8572</v>
      </c>
      <c r="C4020" s="1" t="s">
        <v>8571</v>
      </c>
      <c r="D4020" s="1" t="s">
        <v>449</v>
      </c>
      <c r="E4020" s="1" t="s">
        <v>198</v>
      </c>
      <c r="F4020" s="1">
        <v>7699</v>
      </c>
      <c r="G4020" s="1">
        <v>12698</v>
      </c>
      <c r="H4020" s="1">
        <v>7708</v>
      </c>
      <c r="I4020" s="1">
        <v>12019</v>
      </c>
      <c r="J4020" s="1" t="s">
        <v>36343</v>
      </c>
      <c r="K4020" s="9">
        <v>55931</v>
      </c>
      <c r="L4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1" spans="2:12" x14ac:dyDescent="0.25">
      <c r="B4021" s="1" t="s">
        <v>8574</v>
      </c>
      <c r="C4021" s="1" t="s">
        <v>8573</v>
      </c>
      <c r="D4021" s="1" t="s">
        <v>449</v>
      </c>
      <c r="E4021" s="1" t="s">
        <v>198</v>
      </c>
      <c r="F4021" s="1">
        <v>7699</v>
      </c>
      <c r="G4021" s="1">
        <v>12698</v>
      </c>
      <c r="H4021" s="1">
        <v>7708</v>
      </c>
      <c r="I4021" s="1">
        <v>12019</v>
      </c>
      <c r="J4021" s="1" t="s">
        <v>36343</v>
      </c>
      <c r="K4021" s="9">
        <v>55932</v>
      </c>
      <c r="L4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2" spans="2:12" x14ac:dyDescent="0.25">
      <c r="B4022" s="1" t="s">
        <v>8576</v>
      </c>
      <c r="C4022" s="1" t="s">
        <v>8575</v>
      </c>
      <c r="D4022" s="1" t="s">
        <v>449</v>
      </c>
      <c r="E4022" s="1" t="s">
        <v>198</v>
      </c>
      <c r="F4022" s="1">
        <v>7699</v>
      </c>
      <c r="G4022" s="1">
        <v>12698</v>
      </c>
      <c r="H4022" s="1">
        <v>7708</v>
      </c>
      <c r="I4022" s="1">
        <v>12019</v>
      </c>
      <c r="J4022" s="1" t="s">
        <v>36343</v>
      </c>
      <c r="K4022" s="9">
        <v>55933</v>
      </c>
      <c r="L4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3" spans="2:12" x14ac:dyDescent="0.25">
      <c r="B4023" s="1" t="s">
        <v>8578</v>
      </c>
      <c r="C4023" s="1" t="s">
        <v>8577</v>
      </c>
      <c r="D4023" s="1" t="s">
        <v>449</v>
      </c>
      <c r="E4023" s="1" t="s">
        <v>198</v>
      </c>
      <c r="F4023" s="1">
        <v>7699</v>
      </c>
      <c r="G4023" s="1">
        <v>12698</v>
      </c>
      <c r="H4023" s="1">
        <v>7708</v>
      </c>
      <c r="I4023" s="1">
        <v>12019</v>
      </c>
      <c r="J4023" s="1" t="s">
        <v>36343</v>
      </c>
      <c r="K4023" s="9">
        <v>55934</v>
      </c>
      <c r="L4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4" spans="2:12" x14ac:dyDescent="0.25">
      <c r="B4024" s="1" t="s">
        <v>8580</v>
      </c>
      <c r="C4024" s="1" t="s">
        <v>8579</v>
      </c>
      <c r="D4024" s="1" t="s">
        <v>449</v>
      </c>
      <c r="E4024" s="1" t="s">
        <v>198</v>
      </c>
      <c r="F4024" s="1">
        <v>7699</v>
      </c>
      <c r="G4024" s="1">
        <v>12698</v>
      </c>
      <c r="H4024" s="1">
        <v>7708</v>
      </c>
      <c r="I4024" s="1">
        <v>12019</v>
      </c>
      <c r="J4024" s="1" t="s">
        <v>36343</v>
      </c>
      <c r="K4024" s="9">
        <v>55935</v>
      </c>
      <c r="L4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5" spans="2:12" x14ac:dyDescent="0.25">
      <c r="B4025" s="1" t="s">
        <v>8582</v>
      </c>
      <c r="C4025" s="1" t="s">
        <v>8581</v>
      </c>
      <c r="D4025" s="1" t="s">
        <v>449</v>
      </c>
      <c r="E4025" s="1" t="s">
        <v>198</v>
      </c>
      <c r="F4025" s="1">
        <v>7699</v>
      </c>
      <c r="G4025" s="1">
        <v>12698</v>
      </c>
      <c r="H4025" s="1">
        <v>7708</v>
      </c>
      <c r="I4025" s="1">
        <v>12019</v>
      </c>
      <c r="J4025" s="1" t="s">
        <v>36343</v>
      </c>
      <c r="K4025" s="9">
        <v>55936</v>
      </c>
      <c r="L4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6" spans="2:12" x14ac:dyDescent="0.25">
      <c r="B4026" s="1" t="s">
        <v>8584</v>
      </c>
      <c r="C4026" s="1" t="s">
        <v>8583</v>
      </c>
      <c r="D4026" s="1" t="s">
        <v>449</v>
      </c>
      <c r="E4026" s="1" t="s">
        <v>198</v>
      </c>
      <c r="F4026" s="1">
        <v>7699</v>
      </c>
      <c r="G4026" s="1">
        <v>12698</v>
      </c>
      <c r="H4026" s="1">
        <v>7708</v>
      </c>
      <c r="I4026" s="1">
        <v>12019</v>
      </c>
      <c r="J4026" s="1" t="s">
        <v>36343</v>
      </c>
      <c r="K4026" s="9">
        <v>55937</v>
      </c>
      <c r="L4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7" spans="2:12" x14ac:dyDescent="0.25">
      <c r="B4027" s="1" t="s">
        <v>8586</v>
      </c>
      <c r="C4027" s="1" t="s">
        <v>8585</v>
      </c>
      <c r="D4027" s="1" t="s">
        <v>449</v>
      </c>
      <c r="E4027" s="1" t="s">
        <v>198</v>
      </c>
      <c r="F4027" s="1">
        <v>7699</v>
      </c>
      <c r="G4027" s="1">
        <v>12698</v>
      </c>
      <c r="H4027" s="1">
        <v>7708</v>
      </c>
      <c r="I4027" s="1">
        <v>12019</v>
      </c>
      <c r="J4027" s="1" t="s">
        <v>36343</v>
      </c>
      <c r="K4027" s="9">
        <v>55938</v>
      </c>
      <c r="L4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8" spans="2:12" x14ac:dyDescent="0.25">
      <c r="B4028" s="1" t="s">
        <v>8588</v>
      </c>
      <c r="C4028" s="1" t="s">
        <v>8587</v>
      </c>
      <c r="D4028" s="1" t="s">
        <v>449</v>
      </c>
      <c r="E4028" s="1" t="s">
        <v>198</v>
      </c>
      <c r="F4028" s="1">
        <v>7699</v>
      </c>
      <c r="G4028" s="1">
        <v>12698</v>
      </c>
      <c r="H4028" s="1">
        <v>7708</v>
      </c>
      <c r="I4028" s="1">
        <v>12019</v>
      </c>
      <c r="J4028" s="1" t="s">
        <v>36343</v>
      </c>
      <c r="K4028" s="9">
        <v>55939</v>
      </c>
      <c r="L4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9" spans="2:12" x14ac:dyDescent="0.25">
      <c r="B4029" s="1" t="s">
        <v>8590</v>
      </c>
      <c r="C4029" s="1" t="s">
        <v>8589</v>
      </c>
      <c r="D4029" s="1" t="s">
        <v>449</v>
      </c>
      <c r="E4029" s="1" t="s">
        <v>198</v>
      </c>
      <c r="F4029" s="1">
        <v>7699</v>
      </c>
      <c r="G4029" s="1">
        <v>12698</v>
      </c>
      <c r="H4029" s="1">
        <v>7708</v>
      </c>
      <c r="I4029" s="1">
        <v>12019</v>
      </c>
      <c r="J4029" s="1" t="s">
        <v>36343</v>
      </c>
      <c r="K4029" s="9">
        <v>55940</v>
      </c>
      <c r="L4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0" spans="2:12" x14ac:dyDescent="0.25">
      <c r="B4030" s="1" t="s">
        <v>8592</v>
      </c>
      <c r="C4030" s="1" t="s">
        <v>8591</v>
      </c>
      <c r="D4030" s="1" t="s">
        <v>449</v>
      </c>
      <c r="E4030" s="1" t="s">
        <v>198</v>
      </c>
      <c r="F4030" s="1">
        <v>7699</v>
      </c>
      <c r="G4030" s="1">
        <v>12698</v>
      </c>
      <c r="H4030" s="1">
        <v>7708</v>
      </c>
      <c r="I4030" s="1">
        <v>12019</v>
      </c>
      <c r="J4030" s="1" t="s">
        <v>36343</v>
      </c>
      <c r="K4030" s="9">
        <v>55941</v>
      </c>
      <c r="L4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1" spans="2:12" x14ac:dyDescent="0.25">
      <c r="B4031" s="1" t="s">
        <v>8594</v>
      </c>
      <c r="C4031" s="1" t="s">
        <v>8593</v>
      </c>
      <c r="D4031" s="1" t="s">
        <v>449</v>
      </c>
      <c r="E4031" s="1" t="s">
        <v>198</v>
      </c>
      <c r="F4031" s="1">
        <v>7699</v>
      </c>
      <c r="G4031" s="1">
        <v>12698</v>
      </c>
      <c r="H4031" s="1">
        <v>7708</v>
      </c>
      <c r="I4031" s="1">
        <v>12019</v>
      </c>
      <c r="J4031" s="1" t="s">
        <v>36343</v>
      </c>
      <c r="K4031" s="9">
        <v>55942</v>
      </c>
      <c r="L4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2" spans="2:12" x14ac:dyDescent="0.25">
      <c r="B4032" s="1" t="s">
        <v>8596</v>
      </c>
      <c r="C4032" s="1" t="s">
        <v>8595</v>
      </c>
      <c r="D4032" s="1" t="s">
        <v>449</v>
      </c>
      <c r="E4032" s="1" t="s">
        <v>198</v>
      </c>
      <c r="F4032" s="1">
        <v>7699</v>
      </c>
      <c r="G4032" s="1">
        <v>12698</v>
      </c>
      <c r="H4032" s="1">
        <v>7708</v>
      </c>
      <c r="I4032" s="1">
        <v>12019</v>
      </c>
      <c r="J4032" s="1" t="s">
        <v>36343</v>
      </c>
      <c r="K4032" s="9">
        <v>55943</v>
      </c>
      <c r="L4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3" spans="2:12" x14ac:dyDescent="0.25">
      <c r="B4033" s="1" t="s">
        <v>8598</v>
      </c>
      <c r="C4033" s="1" t="s">
        <v>8597</v>
      </c>
      <c r="D4033" s="1" t="s">
        <v>449</v>
      </c>
      <c r="E4033" s="1" t="s">
        <v>198</v>
      </c>
      <c r="F4033" s="1">
        <v>7699</v>
      </c>
      <c r="G4033" s="1">
        <v>12698</v>
      </c>
      <c r="H4033" s="1">
        <v>7708</v>
      </c>
      <c r="I4033" s="1">
        <v>12019</v>
      </c>
      <c r="J4033" s="1" t="s">
        <v>36343</v>
      </c>
      <c r="K4033" s="9">
        <v>55944</v>
      </c>
      <c r="L4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4" spans="2:12" x14ac:dyDescent="0.25">
      <c r="B4034" s="1" t="s">
        <v>8600</v>
      </c>
      <c r="C4034" s="1" t="s">
        <v>8599</v>
      </c>
      <c r="D4034" s="1" t="s">
        <v>449</v>
      </c>
      <c r="E4034" s="1" t="s">
        <v>198</v>
      </c>
      <c r="F4034" s="1">
        <v>7699</v>
      </c>
      <c r="G4034" s="1">
        <v>12698</v>
      </c>
      <c r="H4034" s="1">
        <v>7708</v>
      </c>
      <c r="I4034" s="1">
        <v>12019</v>
      </c>
      <c r="J4034" s="1" t="s">
        <v>36343</v>
      </c>
      <c r="K4034" s="9">
        <v>55945</v>
      </c>
      <c r="L4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5" spans="2:12" x14ac:dyDescent="0.25">
      <c r="B4035" s="1" t="s">
        <v>8602</v>
      </c>
      <c r="C4035" s="1" t="s">
        <v>8601</v>
      </c>
      <c r="D4035" s="1" t="s">
        <v>449</v>
      </c>
      <c r="E4035" s="1" t="s">
        <v>198</v>
      </c>
      <c r="F4035" s="1">
        <v>7699</v>
      </c>
      <c r="G4035" s="1">
        <v>12698</v>
      </c>
      <c r="H4035" s="1">
        <v>7708</v>
      </c>
      <c r="I4035" s="1">
        <v>12019</v>
      </c>
      <c r="J4035" s="1" t="s">
        <v>36343</v>
      </c>
      <c r="K4035" s="9">
        <v>55946</v>
      </c>
      <c r="L4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6" spans="2:12" x14ac:dyDescent="0.25">
      <c r="B4036" s="1" t="s">
        <v>8604</v>
      </c>
      <c r="C4036" s="1" t="s">
        <v>8603</v>
      </c>
      <c r="D4036" s="1" t="s">
        <v>449</v>
      </c>
      <c r="E4036" s="1" t="s">
        <v>198</v>
      </c>
      <c r="F4036" s="1">
        <v>7699</v>
      </c>
      <c r="G4036" s="1">
        <v>12698</v>
      </c>
      <c r="H4036" s="1">
        <v>7708</v>
      </c>
      <c r="I4036" s="1">
        <v>12019</v>
      </c>
      <c r="J4036" s="1" t="s">
        <v>36343</v>
      </c>
      <c r="K4036" s="9">
        <v>55947</v>
      </c>
      <c r="L4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7" spans="2:12" x14ac:dyDescent="0.25">
      <c r="B4037" s="1" t="s">
        <v>8606</v>
      </c>
      <c r="C4037" s="1" t="s">
        <v>8605</v>
      </c>
      <c r="D4037" s="1" t="s">
        <v>449</v>
      </c>
      <c r="E4037" s="1" t="s">
        <v>198</v>
      </c>
      <c r="F4037" s="1">
        <v>7699</v>
      </c>
      <c r="G4037" s="1">
        <v>12698</v>
      </c>
      <c r="H4037" s="1">
        <v>7708</v>
      </c>
      <c r="I4037" s="1">
        <v>12019</v>
      </c>
      <c r="J4037" s="1" t="s">
        <v>36343</v>
      </c>
      <c r="K4037" s="9">
        <v>55948</v>
      </c>
      <c r="L4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8" spans="2:12" x14ac:dyDescent="0.25">
      <c r="B4038" s="1" t="s">
        <v>8608</v>
      </c>
      <c r="C4038" s="1" t="s">
        <v>8607</v>
      </c>
      <c r="D4038" s="1" t="s">
        <v>449</v>
      </c>
      <c r="E4038" s="1" t="s">
        <v>198</v>
      </c>
      <c r="F4038" s="1">
        <v>7699</v>
      </c>
      <c r="G4038" s="1">
        <v>12698</v>
      </c>
      <c r="H4038" s="1">
        <v>7708</v>
      </c>
      <c r="I4038" s="1">
        <v>12019</v>
      </c>
      <c r="J4038" s="1" t="s">
        <v>36343</v>
      </c>
      <c r="K4038" s="9">
        <v>55949</v>
      </c>
      <c r="L4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9" spans="2:12" x14ac:dyDescent="0.25">
      <c r="B4039" s="1" t="s">
        <v>8610</v>
      </c>
      <c r="C4039" s="1" t="s">
        <v>8609</v>
      </c>
      <c r="D4039" s="1" t="s">
        <v>449</v>
      </c>
      <c r="E4039" s="1" t="s">
        <v>198</v>
      </c>
      <c r="F4039" s="1">
        <v>7699</v>
      </c>
      <c r="G4039" s="1">
        <v>12698</v>
      </c>
      <c r="H4039" s="1">
        <v>7708</v>
      </c>
      <c r="I4039" s="1">
        <v>12019</v>
      </c>
      <c r="J4039" s="1" t="s">
        <v>36343</v>
      </c>
      <c r="K4039" s="9">
        <v>55950</v>
      </c>
      <c r="L4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0" spans="2:12" x14ac:dyDescent="0.25">
      <c r="B4040" s="1" t="s">
        <v>8612</v>
      </c>
      <c r="C4040" s="1" t="s">
        <v>8611</v>
      </c>
      <c r="D4040" s="1" t="s">
        <v>449</v>
      </c>
      <c r="E4040" s="1" t="s">
        <v>198</v>
      </c>
      <c r="F4040" s="1">
        <v>7699</v>
      </c>
      <c r="G4040" s="1">
        <v>12698</v>
      </c>
      <c r="H4040" s="1">
        <v>7708</v>
      </c>
      <c r="I4040" s="1">
        <v>12019</v>
      </c>
      <c r="J4040" s="1" t="s">
        <v>36343</v>
      </c>
      <c r="K4040" s="9">
        <v>55951</v>
      </c>
      <c r="L4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1" spans="2:12" x14ac:dyDescent="0.25">
      <c r="B4041" s="1" t="s">
        <v>8614</v>
      </c>
      <c r="C4041" s="1" t="s">
        <v>8613</v>
      </c>
      <c r="D4041" s="1" t="s">
        <v>449</v>
      </c>
      <c r="E4041" s="1" t="s">
        <v>198</v>
      </c>
      <c r="F4041" s="1">
        <v>7699</v>
      </c>
      <c r="G4041" s="1">
        <v>12698</v>
      </c>
      <c r="H4041" s="1">
        <v>7708</v>
      </c>
      <c r="I4041" s="1">
        <v>12019</v>
      </c>
      <c r="J4041" s="1" t="s">
        <v>36343</v>
      </c>
      <c r="K4041" s="9">
        <v>55952</v>
      </c>
      <c r="L4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2" spans="2:12" x14ac:dyDescent="0.25">
      <c r="B4042" s="1" t="s">
        <v>8616</v>
      </c>
      <c r="C4042" s="1" t="s">
        <v>8615</v>
      </c>
      <c r="D4042" s="1" t="s">
        <v>449</v>
      </c>
      <c r="E4042" s="1" t="s">
        <v>198</v>
      </c>
      <c r="F4042" s="1">
        <v>7699</v>
      </c>
      <c r="G4042" s="1">
        <v>12698</v>
      </c>
      <c r="H4042" s="1">
        <v>7708</v>
      </c>
      <c r="I4042" s="1">
        <v>12019</v>
      </c>
      <c r="J4042" s="1" t="s">
        <v>36343</v>
      </c>
      <c r="K4042" s="9">
        <v>55953</v>
      </c>
      <c r="L4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3" spans="2:12" x14ac:dyDescent="0.25">
      <c r="B4043" s="1" t="s">
        <v>8618</v>
      </c>
      <c r="C4043" s="1" t="s">
        <v>8617</v>
      </c>
      <c r="D4043" s="1" t="s">
        <v>449</v>
      </c>
      <c r="E4043" s="1" t="s">
        <v>198</v>
      </c>
      <c r="F4043" s="1">
        <v>7699</v>
      </c>
      <c r="G4043" s="1">
        <v>12698</v>
      </c>
      <c r="H4043" s="1">
        <v>7708</v>
      </c>
      <c r="I4043" s="1">
        <v>12019</v>
      </c>
      <c r="J4043" s="1" t="s">
        <v>36343</v>
      </c>
      <c r="K4043" s="9">
        <v>55954</v>
      </c>
      <c r="L4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4" spans="2:12" x14ac:dyDescent="0.25">
      <c r="B4044" s="1" t="s">
        <v>8620</v>
      </c>
      <c r="C4044" s="1" t="s">
        <v>8619</v>
      </c>
      <c r="D4044" s="1" t="s">
        <v>449</v>
      </c>
      <c r="E4044" s="1" t="s">
        <v>198</v>
      </c>
      <c r="F4044" s="1">
        <v>7699</v>
      </c>
      <c r="G4044" s="1">
        <v>12698</v>
      </c>
      <c r="H4044" s="1">
        <v>7708</v>
      </c>
      <c r="I4044" s="1">
        <v>12019</v>
      </c>
      <c r="J4044" s="1" t="s">
        <v>36343</v>
      </c>
      <c r="K4044" s="9">
        <v>55955</v>
      </c>
      <c r="L4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5" spans="2:12" x14ac:dyDescent="0.25">
      <c r="B4045" s="1" t="s">
        <v>8622</v>
      </c>
      <c r="C4045" s="1" t="s">
        <v>8621</v>
      </c>
      <c r="D4045" s="1" t="s">
        <v>449</v>
      </c>
      <c r="E4045" s="1" t="s">
        <v>198</v>
      </c>
      <c r="F4045" s="1">
        <v>7699</v>
      </c>
      <c r="G4045" s="1">
        <v>12698</v>
      </c>
      <c r="H4045" s="1">
        <v>7708</v>
      </c>
      <c r="I4045" s="1">
        <v>12019</v>
      </c>
      <c r="J4045" s="1" t="s">
        <v>36343</v>
      </c>
      <c r="K4045" s="9">
        <v>55956</v>
      </c>
      <c r="L4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6" spans="2:12" x14ac:dyDescent="0.25">
      <c r="B4046" s="1" t="s">
        <v>8624</v>
      </c>
      <c r="C4046" s="1" t="s">
        <v>8623</v>
      </c>
      <c r="D4046" s="1" t="s">
        <v>449</v>
      </c>
      <c r="E4046" s="1" t="s">
        <v>198</v>
      </c>
      <c r="F4046" s="1">
        <v>7699</v>
      </c>
      <c r="G4046" s="1">
        <v>12698</v>
      </c>
      <c r="H4046" s="1">
        <v>7708</v>
      </c>
      <c r="I4046" s="1">
        <v>12019</v>
      </c>
      <c r="J4046" s="1" t="s">
        <v>36343</v>
      </c>
      <c r="K4046" s="9">
        <v>55957</v>
      </c>
      <c r="L4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7" spans="2:12" x14ac:dyDescent="0.25">
      <c r="B4047" s="1" t="s">
        <v>8626</v>
      </c>
      <c r="C4047" s="1" t="s">
        <v>8625</v>
      </c>
      <c r="D4047" s="1" t="s">
        <v>449</v>
      </c>
      <c r="E4047" s="1" t="s">
        <v>198</v>
      </c>
      <c r="F4047" s="1">
        <v>7699</v>
      </c>
      <c r="G4047" s="1">
        <v>12698</v>
      </c>
      <c r="H4047" s="1">
        <v>7708</v>
      </c>
      <c r="I4047" s="1">
        <v>12019</v>
      </c>
      <c r="J4047" s="1" t="s">
        <v>36343</v>
      </c>
      <c r="K4047" s="9">
        <v>55958</v>
      </c>
      <c r="L4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8" spans="2:12" x14ac:dyDescent="0.25">
      <c r="B4048" s="1" t="s">
        <v>8628</v>
      </c>
      <c r="C4048" s="1" t="s">
        <v>8627</v>
      </c>
      <c r="D4048" s="1" t="s">
        <v>449</v>
      </c>
      <c r="E4048" s="1" t="s">
        <v>198</v>
      </c>
      <c r="F4048" s="1">
        <v>7699</v>
      </c>
      <c r="G4048" s="1">
        <v>12698</v>
      </c>
      <c r="H4048" s="1">
        <v>7708</v>
      </c>
      <c r="I4048" s="1">
        <v>12019</v>
      </c>
      <c r="J4048" s="1" t="s">
        <v>36343</v>
      </c>
      <c r="K4048" s="9">
        <v>55959</v>
      </c>
      <c r="L4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9" spans="2:12" x14ac:dyDescent="0.25">
      <c r="B4049" s="1" t="s">
        <v>8630</v>
      </c>
      <c r="C4049" s="1" t="s">
        <v>8629</v>
      </c>
      <c r="D4049" s="1" t="s">
        <v>449</v>
      </c>
      <c r="E4049" s="1" t="s">
        <v>198</v>
      </c>
      <c r="F4049" s="1">
        <v>7699</v>
      </c>
      <c r="G4049" s="1">
        <v>12698</v>
      </c>
      <c r="H4049" s="1">
        <v>7708</v>
      </c>
      <c r="I4049" s="1">
        <v>12019</v>
      </c>
      <c r="J4049" s="1" t="s">
        <v>36343</v>
      </c>
      <c r="K4049" s="9">
        <v>55960</v>
      </c>
      <c r="L4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0" spans="2:12" x14ac:dyDescent="0.25">
      <c r="B4050" s="1" t="s">
        <v>8632</v>
      </c>
      <c r="C4050" s="1" t="s">
        <v>8631</v>
      </c>
      <c r="D4050" s="1" t="s">
        <v>449</v>
      </c>
      <c r="E4050" s="1" t="s">
        <v>198</v>
      </c>
      <c r="F4050" s="1">
        <v>7699</v>
      </c>
      <c r="G4050" s="1">
        <v>12698</v>
      </c>
      <c r="H4050" s="1">
        <v>7708</v>
      </c>
      <c r="I4050" s="1">
        <v>12019</v>
      </c>
      <c r="J4050" s="1" t="s">
        <v>36343</v>
      </c>
      <c r="K4050" s="9">
        <v>55961</v>
      </c>
      <c r="L4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1" spans="2:12" x14ac:dyDescent="0.25">
      <c r="B4051" s="1" t="s">
        <v>8634</v>
      </c>
      <c r="C4051" s="1" t="s">
        <v>8633</v>
      </c>
      <c r="D4051" s="1" t="s">
        <v>449</v>
      </c>
      <c r="E4051" s="1" t="s">
        <v>198</v>
      </c>
      <c r="F4051" s="1">
        <v>7699</v>
      </c>
      <c r="G4051" s="1">
        <v>12698</v>
      </c>
      <c r="H4051" s="1">
        <v>7708</v>
      </c>
      <c r="I4051" s="1">
        <v>12019</v>
      </c>
      <c r="J4051" s="1" t="s">
        <v>36343</v>
      </c>
      <c r="K4051" s="9">
        <v>55962</v>
      </c>
      <c r="L4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2" spans="2:12" x14ac:dyDescent="0.25">
      <c r="B4052" s="1" t="s">
        <v>8636</v>
      </c>
      <c r="C4052" s="1" t="s">
        <v>8635</v>
      </c>
      <c r="D4052" s="1" t="s">
        <v>449</v>
      </c>
      <c r="E4052" s="1" t="s">
        <v>198</v>
      </c>
      <c r="F4052" s="1">
        <v>7699</v>
      </c>
      <c r="G4052" s="1">
        <v>12698</v>
      </c>
      <c r="H4052" s="1">
        <v>7708</v>
      </c>
      <c r="I4052" s="1">
        <v>12019</v>
      </c>
      <c r="J4052" s="1" t="s">
        <v>36343</v>
      </c>
      <c r="K4052" s="9">
        <v>55963</v>
      </c>
      <c r="L4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3" spans="2:12" x14ac:dyDescent="0.25">
      <c r="B4053" s="1" t="s">
        <v>8638</v>
      </c>
      <c r="C4053" s="1" t="s">
        <v>8637</v>
      </c>
      <c r="D4053" s="1" t="s">
        <v>449</v>
      </c>
      <c r="E4053" s="1" t="s">
        <v>198</v>
      </c>
      <c r="F4053" s="1">
        <v>7699</v>
      </c>
      <c r="G4053" s="1">
        <v>12698</v>
      </c>
      <c r="H4053" s="1">
        <v>7708</v>
      </c>
      <c r="I4053" s="1">
        <v>12019</v>
      </c>
      <c r="J4053" s="1" t="s">
        <v>36343</v>
      </c>
      <c r="K4053" s="9">
        <v>55964</v>
      </c>
      <c r="L4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4" spans="2:12" x14ac:dyDescent="0.25">
      <c r="B4054" s="1" t="s">
        <v>8640</v>
      </c>
      <c r="C4054" s="1" t="s">
        <v>8639</v>
      </c>
      <c r="D4054" s="1" t="s">
        <v>449</v>
      </c>
      <c r="E4054" s="1" t="s">
        <v>198</v>
      </c>
      <c r="F4054" s="1">
        <v>7699</v>
      </c>
      <c r="G4054" s="1">
        <v>12698</v>
      </c>
      <c r="H4054" s="1">
        <v>7708</v>
      </c>
      <c r="I4054" s="1">
        <v>12019</v>
      </c>
      <c r="J4054" s="1" t="s">
        <v>36343</v>
      </c>
      <c r="K4054" s="9">
        <v>55965</v>
      </c>
      <c r="L4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5" spans="2:12" x14ac:dyDescent="0.25">
      <c r="B4055" s="1" t="s">
        <v>8642</v>
      </c>
      <c r="C4055" s="1" t="s">
        <v>8641</v>
      </c>
      <c r="D4055" s="1" t="s">
        <v>449</v>
      </c>
      <c r="E4055" s="1" t="s">
        <v>198</v>
      </c>
      <c r="F4055" s="1">
        <v>7699</v>
      </c>
      <c r="G4055" s="1">
        <v>12698</v>
      </c>
      <c r="H4055" s="1">
        <v>7708</v>
      </c>
      <c r="I4055" s="1">
        <v>12019</v>
      </c>
      <c r="J4055" s="1" t="s">
        <v>36343</v>
      </c>
      <c r="K4055" s="9">
        <v>55966</v>
      </c>
      <c r="L4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6" spans="2:12" x14ac:dyDescent="0.25">
      <c r="B4056" s="1" t="s">
        <v>8644</v>
      </c>
      <c r="C4056" s="1" t="s">
        <v>8643</v>
      </c>
      <c r="D4056" s="1" t="s">
        <v>449</v>
      </c>
      <c r="E4056" s="1" t="s">
        <v>198</v>
      </c>
      <c r="F4056" s="1">
        <v>7699</v>
      </c>
      <c r="G4056" s="1">
        <v>12698</v>
      </c>
      <c r="H4056" s="1">
        <v>7708</v>
      </c>
      <c r="I4056" s="1">
        <v>12019</v>
      </c>
      <c r="J4056" s="1" t="s">
        <v>36343</v>
      </c>
      <c r="K4056" s="9">
        <v>55967</v>
      </c>
      <c r="L4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7" spans="2:12" x14ac:dyDescent="0.25">
      <c r="B4057" s="1" t="s">
        <v>8646</v>
      </c>
      <c r="C4057" s="1" t="s">
        <v>8645</v>
      </c>
      <c r="D4057" s="1" t="s">
        <v>449</v>
      </c>
      <c r="E4057" s="1" t="s">
        <v>198</v>
      </c>
      <c r="F4057" s="1">
        <v>7699</v>
      </c>
      <c r="G4057" s="1">
        <v>12698</v>
      </c>
      <c r="H4057" s="1">
        <v>7708</v>
      </c>
      <c r="I4057" s="1">
        <v>12019</v>
      </c>
      <c r="J4057" s="1" t="s">
        <v>36343</v>
      </c>
      <c r="K4057" s="9">
        <v>55968</v>
      </c>
      <c r="L4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8" spans="2:12" x14ac:dyDescent="0.25">
      <c r="B4058" s="1" t="s">
        <v>8648</v>
      </c>
      <c r="C4058" s="1" t="s">
        <v>8647</v>
      </c>
      <c r="D4058" s="1" t="s">
        <v>449</v>
      </c>
      <c r="E4058" s="1" t="s">
        <v>198</v>
      </c>
      <c r="F4058" s="1">
        <v>7699</v>
      </c>
      <c r="G4058" s="1">
        <v>12698</v>
      </c>
      <c r="H4058" s="1">
        <v>7708</v>
      </c>
      <c r="I4058" s="1">
        <v>12019</v>
      </c>
      <c r="J4058" s="1" t="s">
        <v>36343</v>
      </c>
      <c r="K4058" s="9">
        <v>55969</v>
      </c>
      <c r="L4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9" spans="2:12" x14ac:dyDescent="0.25">
      <c r="B4059" s="1" t="s">
        <v>8650</v>
      </c>
      <c r="C4059" s="1" t="s">
        <v>8649</v>
      </c>
      <c r="D4059" s="1" t="s">
        <v>449</v>
      </c>
      <c r="E4059" s="1" t="s">
        <v>198</v>
      </c>
      <c r="F4059" s="1">
        <v>7699</v>
      </c>
      <c r="G4059" s="1">
        <v>12698</v>
      </c>
      <c r="H4059" s="1">
        <v>7708</v>
      </c>
      <c r="I4059" s="1">
        <v>12019</v>
      </c>
      <c r="J4059" s="1" t="s">
        <v>36343</v>
      </c>
      <c r="K4059" s="9">
        <v>55970</v>
      </c>
      <c r="L4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0" spans="2:12" x14ac:dyDescent="0.25">
      <c r="B4060" s="1" t="s">
        <v>8652</v>
      </c>
      <c r="C4060" s="1" t="s">
        <v>8651</v>
      </c>
      <c r="D4060" s="1" t="s">
        <v>449</v>
      </c>
      <c r="E4060" s="1" t="s">
        <v>198</v>
      </c>
      <c r="F4060" s="1">
        <v>7699</v>
      </c>
      <c r="G4060" s="1">
        <v>12698</v>
      </c>
      <c r="H4060" s="1">
        <v>7708</v>
      </c>
      <c r="I4060" s="1">
        <v>12019</v>
      </c>
      <c r="J4060" s="1" t="s">
        <v>36343</v>
      </c>
      <c r="K4060" s="9">
        <v>55971</v>
      </c>
      <c r="L4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1" spans="2:12" x14ac:dyDescent="0.25">
      <c r="B4061" s="1" t="s">
        <v>8654</v>
      </c>
      <c r="C4061" s="1" t="s">
        <v>8653</v>
      </c>
      <c r="D4061" s="1" t="s">
        <v>449</v>
      </c>
      <c r="E4061" s="1" t="s">
        <v>198</v>
      </c>
      <c r="F4061" s="1">
        <v>7699</v>
      </c>
      <c r="G4061" s="1">
        <v>12698</v>
      </c>
      <c r="H4061" s="1">
        <v>7708</v>
      </c>
      <c r="I4061" s="1">
        <v>12019</v>
      </c>
      <c r="J4061" s="1" t="s">
        <v>36343</v>
      </c>
      <c r="K4061" s="9">
        <v>55972</v>
      </c>
      <c r="L4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2" spans="2:12" x14ac:dyDescent="0.25">
      <c r="B4062" s="1" t="s">
        <v>8656</v>
      </c>
      <c r="C4062" s="1" t="s">
        <v>8655</v>
      </c>
      <c r="D4062" s="1" t="s">
        <v>449</v>
      </c>
      <c r="E4062" s="1" t="s">
        <v>198</v>
      </c>
      <c r="F4062" s="1">
        <v>7699</v>
      </c>
      <c r="G4062" s="1">
        <v>12698</v>
      </c>
      <c r="H4062" s="1">
        <v>7708</v>
      </c>
      <c r="I4062" s="1">
        <v>12019</v>
      </c>
      <c r="J4062" s="1" t="s">
        <v>36343</v>
      </c>
      <c r="K4062" s="9">
        <v>55973</v>
      </c>
      <c r="L4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3" spans="2:12" x14ac:dyDescent="0.25">
      <c r="B4063" s="1" t="s">
        <v>8658</v>
      </c>
      <c r="C4063" s="1" t="s">
        <v>8657</v>
      </c>
      <c r="D4063" s="1" t="s">
        <v>449</v>
      </c>
      <c r="E4063" s="1" t="s">
        <v>198</v>
      </c>
      <c r="F4063" s="1">
        <v>7699</v>
      </c>
      <c r="G4063" s="1">
        <v>12698</v>
      </c>
      <c r="H4063" s="1">
        <v>7708</v>
      </c>
      <c r="I4063" s="1">
        <v>12019</v>
      </c>
      <c r="J4063" s="1" t="s">
        <v>36343</v>
      </c>
      <c r="K4063" s="9">
        <v>55974</v>
      </c>
      <c r="L4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4" spans="2:12" x14ac:dyDescent="0.25">
      <c r="B4064" s="1" t="s">
        <v>8660</v>
      </c>
      <c r="C4064" s="1" t="s">
        <v>8659</v>
      </c>
      <c r="D4064" s="1" t="s">
        <v>449</v>
      </c>
      <c r="E4064" s="1" t="s">
        <v>198</v>
      </c>
      <c r="F4064" s="1">
        <v>7699</v>
      </c>
      <c r="G4064" s="1">
        <v>12698</v>
      </c>
      <c r="H4064" s="1">
        <v>7708</v>
      </c>
      <c r="I4064" s="1">
        <v>12019</v>
      </c>
      <c r="J4064" s="1" t="s">
        <v>36343</v>
      </c>
      <c r="K4064" s="9">
        <v>55975</v>
      </c>
      <c r="L4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5" spans="2:12" x14ac:dyDescent="0.25">
      <c r="B4065" s="1" t="s">
        <v>8662</v>
      </c>
      <c r="C4065" s="1" t="s">
        <v>8661</v>
      </c>
      <c r="D4065" s="1" t="s">
        <v>449</v>
      </c>
      <c r="E4065" s="1" t="s">
        <v>198</v>
      </c>
      <c r="F4065" s="1">
        <v>7699</v>
      </c>
      <c r="G4065" s="1">
        <v>12698</v>
      </c>
      <c r="H4065" s="1">
        <v>7708</v>
      </c>
      <c r="I4065" s="1">
        <v>12019</v>
      </c>
      <c r="J4065" s="1" t="s">
        <v>36343</v>
      </c>
      <c r="K4065" s="9">
        <v>55976</v>
      </c>
      <c r="L4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6" spans="2:12" x14ac:dyDescent="0.25">
      <c r="B4066" s="1" t="s">
        <v>8664</v>
      </c>
      <c r="C4066" s="1" t="s">
        <v>8663</v>
      </c>
      <c r="D4066" s="1" t="s">
        <v>449</v>
      </c>
      <c r="E4066" s="1" t="s">
        <v>198</v>
      </c>
      <c r="F4066" s="1">
        <v>7699</v>
      </c>
      <c r="G4066" s="1">
        <v>12698</v>
      </c>
      <c r="H4066" s="1">
        <v>7708</v>
      </c>
      <c r="I4066" s="1">
        <v>12019</v>
      </c>
      <c r="J4066" s="1" t="s">
        <v>36343</v>
      </c>
      <c r="K4066" s="9">
        <v>55977</v>
      </c>
      <c r="L4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7" spans="2:12" x14ac:dyDescent="0.25">
      <c r="B4067" s="1" t="s">
        <v>8666</v>
      </c>
      <c r="C4067" s="1" t="s">
        <v>8665</v>
      </c>
      <c r="D4067" s="1" t="s">
        <v>449</v>
      </c>
      <c r="E4067" s="1" t="s">
        <v>198</v>
      </c>
      <c r="F4067" s="1">
        <v>7699</v>
      </c>
      <c r="G4067" s="1">
        <v>12698</v>
      </c>
      <c r="H4067" s="1">
        <v>7708</v>
      </c>
      <c r="I4067" s="1">
        <v>12019</v>
      </c>
      <c r="J4067" s="1" t="s">
        <v>36343</v>
      </c>
      <c r="K4067" s="9">
        <v>55978</v>
      </c>
      <c r="L4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8" spans="2:12" x14ac:dyDescent="0.25">
      <c r="B4068" s="1" t="s">
        <v>8668</v>
      </c>
      <c r="C4068" s="1" t="s">
        <v>8667</v>
      </c>
      <c r="D4068" s="1" t="s">
        <v>449</v>
      </c>
      <c r="E4068" s="1" t="s">
        <v>198</v>
      </c>
      <c r="F4068" s="1">
        <v>7699</v>
      </c>
      <c r="G4068" s="1">
        <v>12698</v>
      </c>
      <c r="H4068" s="1">
        <v>7708</v>
      </c>
      <c r="I4068" s="1">
        <v>12019</v>
      </c>
      <c r="J4068" s="1" t="s">
        <v>36343</v>
      </c>
      <c r="K4068" s="9">
        <v>55979</v>
      </c>
      <c r="L4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9" spans="2:12" x14ac:dyDescent="0.25">
      <c r="B4069" s="1" t="s">
        <v>8670</v>
      </c>
      <c r="C4069" s="1" t="s">
        <v>8669</v>
      </c>
      <c r="D4069" s="1" t="s">
        <v>449</v>
      </c>
      <c r="E4069" s="1" t="s">
        <v>198</v>
      </c>
      <c r="F4069" s="1">
        <v>7699</v>
      </c>
      <c r="G4069" s="1">
        <v>12698</v>
      </c>
      <c r="H4069" s="1">
        <v>7708</v>
      </c>
      <c r="I4069" s="1">
        <v>12019</v>
      </c>
      <c r="J4069" s="1" t="s">
        <v>36343</v>
      </c>
      <c r="K4069" s="9">
        <v>55980</v>
      </c>
      <c r="L4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0" spans="2:12" x14ac:dyDescent="0.25">
      <c r="B4070" s="1" t="s">
        <v>8672</v>
      </c>
      <c r="C4070" s="1" t="s">
        <v>8671</v>
      </c>
      <c r="D4070" s="1" t="s">
        <v>449</v>
      </c>
      <c r="E4070" s="1" t="s">
        <v>198</v>
      </c>
      <c r="F4070" s="1">
        <v>7699</v>
      </c>
      <c r="G4070" s="1">
        <v>12698</v>
      </c>
      <c r="H4070" s="1">
        <v>7708</v>
      </c>
      <c r="I4070" s="1">
        <v>12019</v>
      </c>
      <c r="J4070" s="1" t="s">
        <v>36343</v>
      </c>
      <c r="K4070" s="9">
        <v>55981</v>
      </c>
      <c r="L4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1" spans="2:12" x14ac:dyDescent="0.25">
      <c r="B4071" s="1" t="s">
        <v>8674</v>
      </c>
      <c r="C4071" s="1" t="s">
        <v>8673</v>
      </c>
      <c r="D4071" s="1" t="s">
        <v>449</v>
      </c>
      <c r="E4071" s="1" t="s">
        <v>198</v>
      </c>
      <c r="F4071" s="1">
        <v>7699</v>
      </c>
      <c r="G4071" s="1">
        <v>12698</v>
      </c>
      <c r="H4071" s="1">
        <v>7708</v>
      </c>
      <c r="I4071" s="1">
        <v>12019</v>
      </c>
      <c r="J4071" s="1" t="s">
        <v>36343</v>
      </c>
      <c r="K4071" s="9">
        <v>55982</v>
      </c>
      <c r="L4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2" spans="2:12" x14ac:dyDescent="0.25">
      <c r="B4072" s="1" t="s">
        <v>8676</v>
      </c>
      <c r="C4072" s="1" t="s">
        <v>8675</v>
      </c>
      <c r="D4072" s="1" t="s">
        <v>449</v>
      </c>
      <c r="E4072" s="1" t="s">
        <v>198</v>
      </c>
      <c r="F4072" s="1">
        <v>7699</v>
      </c>
      <c r="G4072" s="1">
        <v>12698</v>
      </c>
      <c r="H4072" s="1">
        <v>7708</v>
      </c>
      <c r="I4072" s="1">
        <v>12019</v>
      </c>
      <c r="J4072" s="1" t="s">
        <v>36343</v>
      </c>
      <c r="K4072" s="9">
        <v>55983</v>
      </c>
      <c r="L4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3" spans="2:12" x14ac:dyDescent="0.25">
      <c r="B4073" s="1" t="s">
        <v>8678</v>
      </c>
      <c r="C4073" s="1" t="s">
        <v>8677</v>
      </c>
      <c r="D4073" s="1" t="s">
        <v>449</v>
      </c>
      <c r="E4073" s="1" t="s">
        <v>198</v>
      </c>
      <c r="F4073" s="1">
        <v>7699</v>
      </c>
      <c r="G4073" s="1">
        <v>12698</v>
      </c>
      <c r="H4073" s="1">
        <v>7708</v>
      </c>
      <c r="I4073" s="1">
        <v>12019</v>
      </c>
      <c r="J4073" s="1" t="s">
        <v>36343</v>
      </c>
      <c r="K4073" s="9">
        <v>55984</v>
      </c>
      <c r="L4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4" spans="2:12" x14ac:dyDescent="0.25">
      <c r="B4074" s="1" t="s">
        <v>8680</v>
      </c>
      <c r="C4074" s="1" t="s">
        <v>8679</v>
      </c>
      <c r="D4074" s="1" t="s">
        <v>449</v>
      </c>
      <c r="E4074" s="1" t="s">
        <v>198</v>
      </c>
      <c r="F4074" s="1">
        <v>7699</v>
      </c>
      <c r="G4074" s="1">
        <v>12698</v>
      </c>
      <c r="H4074" s="1">
        <v>7708</v>
      </c>
      <c r="I4074" s="1">
        <v>12019</v>
      </c>
      <c r="J4074" s="1" t="s">
        <v>36343</v>
      </c>
      <c r="K4074" s="9">
        <v>55985</v>
      </c>
      <c r="L4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5" spans="2:12" x14ac:dyDescent="0.25">
      <c r="B4075" s="1" t="s">
        <v>8682</v>
      </c>
      <c r="C4075" s="1" t="s">
        <v>8681</v>
      </c>
      <c r="D4075" s="1" t="s">
        <v>449</v>
      </c>
      <c r="E4075" s="1" t="s">
        <v>198</v>
      </c>
      <c r="F4075" s="1">
        <v>7699</v>
      </c>
      <c r="G4075" s="1">
        <v>12698</v>
      </c>
      <c r="H4075" s="1">
        <v>7708</v>
      </c>
      <c r="I4075" s="1">
        <v>12019</v>
      </c>
      <c r="J4075" s="1" t="s">
        <v>36343</v>
      </c>
      <c r="K4075" s="9">
        <v>55986</v>
      </c>
      <c r="L4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6" spans="2:12" x14ac:dyDescent="0.25">
      <c r="B4076" s="1" t="s">
        <v>8684</v>
      </c>
      <c r="C4076" s="1" t="s">
        <v>8683</v>
      </c>
      <c r="D4076" s="1" t="s">
        <v>449</v>
      </c>
      <c r="E4076" s="1" t="s">
        <v>198</v>
      </c>
      <c r="F4076" s="1">
        <v>7699</v>
      </c>
      <c r="G4076" s="1">
        <v>12698</v>
      </c>
      <c r="H4076" s="1">
        <v>7708</v>
      </c>
      <c r="I4076" s="1">
        <v>12019</v>
      </c>
      <c r="J4076" s="1" t="s">
        <v>36343</v>
      </c>
      <c r="K4076" s="9">
        <v>55987</v>
      </c>
      <c r="L4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7" spans="2:12" x14ac:dyDescent="0.25">
      <c r="B4077" s="1" t="s">
        <v>8686</v>
      </c>
      <c r="C4077" s="1" t="s">
        <v>8685</v>
      </c>
      <c r="D4077" s="1" t="s">
        <v>449</v>
      </c>
      <c r="E4077" s="1" t="s">
        <v>198</v>
      </c>
      <c r="F4077" s="1">
        <v>7699</v>
      </c>
      <c r="G4077" s="1">
        <v>12698</v>
      </c>
      <c r="H4077" s="1">
        <v>7708</v>
      </c>
      <c r="I4077" s="1">
        <v>12019</v>
      </c>
      <c r="J4077" s="1" t="s">
        <v>36343</v>
      </c>
      <c r="K4077" s="9">
        <v>55988</v>
      </c>
      <c r="L4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8" spans="2:12" x14ac:dyDescent="0.25">
      <c r="B4078" s="1" t="s">
        <v>8688</v>
      </c>
      <c r="C4078" s="1" t="s">
        <v>8687</v>
      </c>
      <c r="D4078" s="1" t="s">
        <v>449</v>
      </c>
      <c r="E4078" s="1" t="s">
        <v>198</v>
      </c>
      <c r="F4078" s="1">
        <v>7699</v>
      </c>
      <c r="G4078" s="1">
        <v>12698</v>
      </c>
      <c r="H4078" s="1">
        <v>7708</v>
      </c>
      <c r="I4078" s="1">
        <v>12019</v>
      </c>
      <c r="J4078" s="1" t="s">
        <v>36343</v>
      </c>
      <c r="K4078" s="9">
        <v>55989</v>
      </c>
      <c r="L4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9" spans="2:12" x14ac:dyDescent="0.25">
      <c r="B4079" s="1" t="s">
        <v>8690</v>
      </c>
      <c r="C4079" s="1" t="s">
        <v>8689</v>
      </c>
      <c r="D4079" s="1" t="s">
        <v>449</v>
      </c>
      <c r="E4079" s="1" t="s">
        <v>198</v>
      </c>
      <c r="F4079" s="1">
        <v>7699</v>
      </c>
      <c r="G4079" s="1">
        <v>12698</v>
      </c>
      <c r="H4079" s="1">
        <v>7708</v>
      </c>
      <c r="I4079" s="1">
        <v>12019</v>
      </c>
      <c r="J4079" s="1" t="s">
        <v>36343</v>
      </c>
      <c r="K4079" s="9">
        <v>55990</v>
      </c>
      <c r="L4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0" spans="2:12" x14ac:dyDescent="0.25">
      <c r="B4080" s="1" t="s">
        <v>8692</v>
      </c>
      <c r="C4080" s="1" t="s">
        <v>8691</v>
      </c>
      <c r="D4080" s="1" t="s">
        <v>449</v>
      </c>
      <c r="E4080" s="1" t="s">
        <v>198</v>
      </c>
      <c r="F4080" s="1">
        <v>7699</v>
      </c>
      <c r="G4080" s="1">
        <v>12698</v>
      </c>
      <c r="H4080" s="1">
        <v>7708</v>
      </c>
      <c r="I4080" s="1">
        <v>12019</v>
      </c>
      <c r="J4080" s="1" t="s">
        <v>36343</v>
      </c>
      <c r="K4080" s="9">
        <v>55991</v>
      </c>
      <c r="L4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1" spans="2:12" x14ac:dyDescent="0.25">
      <c r="B4081" s="1" t="s">
        <v>8694</v>
      </c>
      <c r="C4081" s="1" t="s">
        <v>8693</v>
      </c>
      <c r="D4081" s="1" t="s">
        <v>449</v>
      </c>
      <c r="E4081" s="1" t="s">
        <v>198</v>
      </c>
      <c r="F4081" s="1">
        <v>7699</v>
      </c>
      <c r="G4081" s="1">
        <v>12698</v>
      </c>
      <c r="H4081" s="1">
        <v>7708</v>
      </c>
      <c r="I4081" s="1">
        <v>12019</v>
      </c>
      <c r="J4081" s="1" t="s">
        <v>36343</v>
      </c>
      <c r="K4081" s="9">
        <v>55992</v>
      </c>
      <c r="L4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2" spans="2:12" x14ac:dyDescent="0.25">
      <c r="B4082" s="1" t="s">
        <v>8696</v>
      </c>
      <c r="C4082" s="1" t="s">
        <v>8695</v>
      </c>
      <c r="D4082" s="1" t="s">
        <v>449</v>
      </c>
      <c r="E4082" s="1" t="s">
        <v>198</v>
      </c>
      <c r="F4082" s="1">
        <v>7699</v>
      </c>
      <c r="G4082" s="1">
        <v>12698</v>
      </c>
      <c r="H4082" s="1">
        <v>7708</v>
      </c>
      <c r="I4082" s="1">
        <v>12019</v>
      </c>
      <c r="J4082" s="1" t="s">
        <v>36343</v>
      </c>
      <c r="K4082" s="9">
        <v>55993</v>
      </c>
      <c r="L4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3" spans="2:12" x14ac:dyDescent="0.25">
      <c r="B4083" s="1" t="s">
        <v>8698</v>
      </c>
      <c r="C4083" s="1" t="s">
        <v>8697</v>
      </c>
      <c r="D4083" s="1" t="s">
        <v>449</v>
      </c>
      <c r="E4083" s="1" t="s">
        <v>198</v>
      </c>
      <c r="F4083" s="1">
        <v>7699</v>
      </c>
      <c r="G4083" s="1">
        <v>12698</v>
      </c>
      <c r="H4083" s="1">
        <v>7708</v>
      </c>
      <c r="I4083" s="1">
        <v>12019</v>
      </c>
      <c r="J4083" s="1" t="s">
        <v>36343</v>
      </c>
      <c r="K4083" s="9">
        <v>55994</v>
      </c>
      <c r="L4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4" spans="2:12" x14ac:dyDescent="0.25">
      <c r="B4084" s="1" t="s">
        <v>8700</v>
      </c>
      <c r="C4084" s="1" t="s">
        <v>8699</v>
      </c>
      <c r="D4084" s="1" t="s">
        <v>449</v>
      </c>
      <c r="E4084" s="1" t="s">
        <v>198</v>
      </c>
      <c r="F4084" s="1">
        <v>7699</v>
      </c>
      <c r="G4084" s="1">
        <v>12698</v>
      </c>
      <c r="H4084" s="1">
        <v>7708</v>
      </c>
      <c r="I4084" s="1">
        <v>12019</v>
      </c>
      <c r="J4084" s="1" t="s">
        <v>36343</v>
      </c>
      <c r="K4084" s="9">
        <v>55995</v>
      </c>
      <c r="L4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5" spans="2:12" x14ac:dyDescent="0.25">
      <c r="B4085" s="1" t="s">
        <v>8702</v>
      </c>
      <c r="C4085" s="1" t="s">
        <v>8701</v>
      </c>
      <c r="D4085" s="1" t="s">
        <v>449</v>
      </c>
      <c r="E4085" s="1" t="s">
        <v>198</v>
      </c>
      <c r="F4085" s="1">
        <v>7699</v>
      </c>
      <c r="G4085" s="1">
        <v>12698</v>
      </c>
      <c r="H4085" s="1">
        <v>7708</v>
      </c>
      <c r="I4085" s="1">
        <v>12019</v>
      </c>
      <c r="J4085" s="1" t="s">
        <v>36343</v>
      </c>
      <c r="K4085" s="9">
        <v>55996</v>
      </c>
      <c r="L4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6" spans="2:12" x14ac:dyDescent="0.25">
      <c r="B4086" s="1" t="s">
        <v>8704</v>
      </c>
      <c r="C4086" s="1" t="s">
        <v>8703</v>
      </c>
      <c r="D4086" s="1" t="s">
        <v>449</v>
      </c>
      <c r="E4086" s="1" t="s">
        <v>198</v>
      </c>
      <c r="F4086" s="1">
        <v>7699</v>
      </c>
      <c r="G4086" s="1">
        <v>12698</v>
      </c>
      <c r="H4086" s="1">
        <v>7708</v>
      </c>
      <c r="I4086" s="1">
        <v>12019</v>
      </c>
      <c r="J4086" s="1" t="s">
        <v>36343</v>
      </c>
      <c r="K4086" s="9">
        <v>55997</v>
      </c>
      <c r="L4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7" spans="2:12" x14ac:dyDescent="0.25">
      <c r="B4087" s="1" t="s">
        <v>8706</v>
      </c>
      <c r="C4087" s="1" t="s">
        <v>8705</v>
      </c>
      <c r="D4087" s="1" t="s">
        <v>449</v>
      </c>
      <c r="E4087" s="1" t="s">
        <v>198</v>
      </c>
      <c r="F4087" s="1">
        <v>7699</v>
      </c>
      <c r="G4087" s="1">
        <v>12698</v>
      </c>
      <c r="H4087" s="1">
        <v>7708</v>
      </c>
      <c r="I4087" s="1">
        <v>12019</v>
      </c>
      <c r="J4087" s="1" t="s">
        <v>36343</v>
      </c>
      <c r="K4087" s="9">
        <v>55998</v>
      </c>
      <c r="L4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8" spans="2:12" x14ac:dyDescent="0.25">
      <c r="B4088" s="1" t="s">
        <v>8708</v>
      </c>
      <c r="C4088" s="1" t="s">
        <v>8707</v>
      </c>
      <c r="D4088" s="1" t="s">
        <v>449</v>
      </c>
      <c r="E4088" s="1" t="s">
        <v>198</v>
      </c>
      <c r="F4088" s="1">
        <v>7699</v>
      </c>
      <c r="G4088" s="1">
        <v>12698</v>
      </c>
      <c r="H4088" s="1">
        <v>7708</v>
      </c>
      <c r="I4088" s="1">
        <v>12019</v>
      </c>
      <c r="J4088" s="1" t="s">
        <v>36343</v>
      </c>
      <c r="K4088" s="9">
        <v>55999</v>
      </c>
      <c r="L4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9" spans="2:12" x14ac:dyDescent="0.25">
      <c r="B4089" s="1" t="s">
        <v>8710</v>
      </c>
      <c r="C4089" s="1" t="s">
        <v>8709</v>
      </c>
      <c r="D4089" s="1" t="s">
        <v>449</v>
      </c>
      <c r="E4089" s="1" t="s">
        <v>198</v>
      </c>
      <c r="F4089" s="1">
        <v>7699</v>
      </c>
      <c r="G4089" s="1">
        <v>12698</v>
      </c>
      <c r="H4089" s="1">
        <v>7708</v>
      </c>
      <c r="I4089" s="1">
        <v>12019</v>
      </c>
      <c r="J4089" s="1" t="s">
        <v>36343</v>
      </c>
      <c r="K4089" s="9">
        <v>56000</v>
      </c>
      <c r="L4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0" spans="2:12" x14ac:dyDescent="0.25">
      <c r="B4090" s="1" t="s">
        <v>8712</v>
      </c>
      <c r="C4090" s="1" t="s">
        <v>8711</v>
      </c>
      <c r="D4090" s="1" t="s">
        <v>449</v>
      </c>
      <c r="E4090" s="1" t="s">
        <v>198</v>
      </c>
      <c r="F4090" s="1">
        <v>7699</v>
      </c>
      <c r="G4090" s="1">
        <v>12698</v>
      </c>
      <c r="H4090" s="1">
        <v>7708</v>
      </c>
      <c r="I4090" s="1">
        <v>12019</v>
      </c>
      <c r="J4090" s="1" t="s">
        <v>36343</v>
      </c>
      <c r="K4090" s="9">
        <v>56001</v>
      </c>
      <c r="L4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1" spans="2:12" x14ac:dyDescent="0.25">
      <c r="B4091" s="1" t="s">
        <v>8714</v>
      </c>
      <c r="C4091" s="1" t="s">
        <v>8713</v>
      </c>
      <c r="D4091" s="1" t="s">
        <v>449</v>
      </c>
      <c r="E4091" s="1" t="s">
        <v>198</v>
      </c>
      <c r="F4091" s="1">
        <v>7699</v>
      </c>
      <c r="G4091" s="1">
        <v>12698</v>
      </c>
      <c r="H4091" s="1">
        <v>7708</v>
      </c>
      <c r="I4091" s="1">
        <v>12019</v>
      </c>
      <c r="J4091" s="1" t="s">
        <v>36343</v>
      </c>
      <c r="K4091" s="9">
        <v>56002</v>
      </c>
      <c r="L4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2" spans="2:12" x14ac:dyDescent="0.25">
      <c r="B4092" s="1" t="s">
        <v>8716</v>
      </c>
      <c r="C4092" s="1" t="s">
        <v>8715</v>
      </c>
      <c r="D4092" s="1" t="s">
        <v>449</v>
      </c>
      <c r="E4092" s="1" t="s">
        <v>198</v>
      </c>
      <c r="F4092" s="1">
        <v>7699</v>
      </c>
      <c r="G4092" s="1">
        <v>12698</v>
      </c>
      <c r="H4092" s="1">
        <v>7708</v>
      </c>
      <c r="I4092" s="1">
        <v>12019</v>
      </c>
      <c r="J4092" s="1" t="s">
        <v>36343</v>
      </c>
      <c r="K4092" s="9">
        <v>56003</v>
      </c>
      <c r="L4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3" spans="2:12" x14ac:dyDescent="0.25">
      <c r="B4093" s="1" t="s">
        <v>8718</v>
      </c>
      <c r="C4093" s="1" t="s">
        <v>8717</v>
      </c>
      <c r="D4093" s="1" t="s">
        <v>449</v>
      </c>
      <c r="E4093" s="1" t="s">
        <v>198</v>
      </c>
      <c r="F4093" s="1">
        <v>7699</v>
      </c>
      <c r="G4093" s="1">
        <v>12698</v>
      </c>
      <c r="H4093" s="1">
        <v>7708</v>
      </c>
      <c r="I4093" s="1">
        <v>12019</v>
      </c>
      <c r="J4093" s="1" t="s">
        <v>36343</v>
      </c>
      <c r="K4093" s="9">
        <v>56004</v>
      </c>
      <c r="L4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4" spans="2:12" x14ac:dyDescent="0.25">
      <c r="B4094" s="1" t="s">
        <v>8720</v>
      </c>
      <c r="C4094" s="1" t="s">
        <v>8719</v>
      </c>
      <c r="D4094" s="1" t="s">
        <v>449</v>
      </c>
      <c r="E4094" s="1" t="s">
        <v>198</v>
      </c>
      <c r="F4094" s="1">
        <v>7699</v>
      </c>
      <c r="G4094" s="1">
        <v>12698</v>
      </c>
      <c r="H4094" s="1">
        <v>7708</v>
      </c>
      <c r="I4094" s="1">
        <v>12019</v>
      </c>
      <c r="J4094" s="1" t="s">
        <v>36343</v>
      </c>
      <c r="K4094" s="9">
        <v>56005</v>
      </c>
      <c r="L4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5" spans="2:12" x14ac:dyDescent="0.25">
      <c r="B4095" s="1" t="s">
        <v>8722</v>
      </c>
      <c r="C4095" s="1" t="s">
        <v>8721</v>
      </c>
      <c r="D4095" s="1" t="s">
        <v>449</v>
      </c>
      <c r="E4095" s="1" t="s">
        <v>198</v>
      </c>
      <c r="F4095" s="1">
        <v>7699</v>
      </c>
      <c r="G4095" s="1">
        <v>12698</v>
      </c>
      <c r="H4095" s="1">
        <v>7708</v>
      </c>
      <c r="I4095" s="1">
        <v>12019</v>
      </c>
      <c r="J4095" s="1" t="s">
        <v>36343</v>
      </c>
      <c r="K4095" s="9">
        <v>56006</v>
      </c>
      <c r="L4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6" spans="2:12" x14ac:dyDescent="0.25">
      <c r="B4096" s="1" t="s">
        <v>8724</v>
      </c>
      <c r="C4096" s="1" t="s">
        <v>8723</v>
      </c>
      <c r="D4096" s="1" t="s">
        <v>449</v>
      </c>
      <c r="E4096" s="1" t="s">
        <v>198</v>
      </c>
      <c r="F4096" s="1">
        <v>7699</v>
      </c>
      <c r="G4096" s="1">
        <v>12698</v>
      </c>
      <c r="H4096" s="1">
        <v>7708</v>
      </c>
      <c r="I4096" s="1">
        <v>12019</v>
      </c>
      <c r="J4096" s="1" t="s">
        <v>36343</v>
      </c>
      <c r="K4096" s="9">
        <v>56007</v>
      </c>
      <c r="L4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7" spans="2:12" x14ac:dyDescent="0.25">
      <c r="B4097" s="1" t="s">
        <v>8726</v>
      </c>
      <c r="C4097" s="1" t="s">
        <v>8725</v>
      </c>
      <c r="D4097" s="1" t="s">
        <v>449</v>
      </c>
      <c r="E4097" s="1" t="s">
        <v>198</v>
      </c>
      <c r="F4097" s="1">
        <v>7699</v>
      </c>
      <c r="G4097" s="1">
        <v>12698</v>
      </c>
      <c r="H4097" s="1">
        <v>7708</v>
      </c>
      <c r="I4097" s="1">
        <v>12019</v>
      </c>
      <c r="J4097" s="1" t="s">
        <v>36343</v>
      </c>
      <c r="K4097" s="9">
        <v>56008</v>
      </c>
      <c r="L4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8" spans="2:12" x14ac:dyDescent="0.25">
      <c r="B4098" s="1" t="s">
        <v>8728</v>
      </c>
      <c r="C4098" s="1" t="s">
        <v>8727</v>
      </c>
      <c r="D4098" s="1" t="s">
        <v>449</v>
      </c>
      <c r="E4098" s="1" t="s">
        <v>198</v>
      </c>
      <c r="F4098" s="1">
        <v>7699</v>
      </c>
      <c r="G4098" s="1">
        <v>12698</v>
      </c>
      <c r="H4098" s="1">
        <v>7708</v>
      </c>
      <c r="I4098" s="1">
        <v>12019</v>
      </c>
      <c r="J4098" s="1" t="s">
        <v>36343</v>
      </c>
      <c r="K4098" s="9">
        <v>56009</v>
      </c>
      <c r="L4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9" spans="2:12" x14ac:dyDescent="0.25">
      <c r="B4099" s="1" t="s">
        <v>8730</v>
      </c>
      <c r="C4099" s="1" t="s">
        <v>8729</v>
      </c>
      <c r="D4099" s="1" t="s">
        <v>449</v>
      </c>
      <c r="E4099" s="1" t="s">
        <v>198</v>
      </c>
      <c r="F4099" s="1">
        <v>7699</v>
      </c>
      <c r="G4099" s="1">
        <v>12698</v>
      </c>
      <c r="H4099" s="1">
        <v>7708</v>
      </c>
      <c r="I4099" s="1">
        <v>12019</v>
      </c>
      <c r="J4099" s="1" t="s">
        <v>36343</v>
      </c>
      <c r="K4099" s="9">
        <v>56010</v>
      </c>
      <c r="L4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0" spans="2:12" x14ac:dyDescent="0.25">
      <c r="B4100" s="1" t="s">
        <v>8732</v>
      </c>
      <c r="C4100" s="1" t="s">
        <v>8731</v>
      </c>
      <c r="D4100" s="1" t="s">
        <v>449</v>
      </c>
      <c r="E4100" s="1" t="s">
        <v>198</v>
      </c>
      <c r="F4100" s="1">
        <v>7699</v>
      </c>
      <c r="G4100" s="1">
        <v>12698</v>
      </c>
      <c r="H4100" s="1">
        <v>7708</v>
      </c>
      <c r="I4100" s="1">
        <v>12019</v>
      </c>
      <c r="J4100" s="1" t="s">
        <v>36343</v>
      </c>
      <c r="K4100" s="9">
        <v>56011</v>
      </c>
      <c r="L4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1" spans="2:12" x14ac:dyDescent="0.25">
      <c r="B4101" s="1" t="s">
        <v>8734</v>
      </c>
      <c r="C4101" s="1" t="s">
        <v>8733</v>
      </c>
      <c r="D4101" s="1" t="s">
        <v>449</v>
      </c>
      <c r="E4101" s="1" t="s">
        <v>198</v>
      </c>
      <c r="F4101" s="1">
        <v>7699</v>
      </c>
      <c r="G4101" s="1">
        <v>12698</v>
      </c>
      <c r="H4101" s="1">
        <v>7708</v>
      </c>
      <c r="I4101" s="1">
        <v>12019</v>
      </c>
      <c r="J4101" s="1" t="s">
        <v>36343</v>
      </c>
      <c r="K4101" s="9">
        <v>56012</v>
      </c>
      <c r="L4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2" spans="2:12" x14ac:dyDescent="0.25">
      <c r="B4102" s="1" t="s">
        <v>8736</v>
      </c>
      <c r="C4102" s="1" t="s">
        <v>8735</v>
      </c>
      <c r="D4102" s="1" t="s">
        <v>449</v>
      </c>
      <c r="E4102" s="1" t="s">
        <v>198</v>
      </c>
      <c r="F4102" s="1">
        <v>7699</v>
      </c>
      <c r="G4102" s="1">
        <v>12698</v>
      </c>
      <c r="H4102" s="1">
        <v>7708</v>
      </c>
      <c r="I4102" s="1">
        <v>12019</v>
      </c>
      <c r="J4102" s="1" t="s">
        <v>36343</v>
      </c>
      <c r="K4102" s="9">
        <v>56013</v>
      </c>
      <c r="L4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3" spans="2:12" x14ac:dyDescent="0.25">
      <c r="B4103" s="1" t="s">
        <v>8738</v>
      </c>
      <c r="C4103" s="1" t="s">
        <v>8737</v>
      </c>
      <c r="D4103" s="1" t="s">
        <v>449</v>
      </c>
      <c r="E4103" s="1" t="s">
        <v>198</v>
      </c>
      <c r="F4103" s="1">
        <v>7699</v>
      </c>
      <c r="G4103" s="1">
        <v>12698</v>
      </c>
      <c r="H4103" s="1">
        <v>7708</v>
      </c>
      <c r="I4103" s="1">
        <v>12019</v>
      </c>
      <c r="J4103" s="1" t="s">
        <v>36343</v>
      </c>
      <c r="K4103" s="9">
        <v>56014</v>
      </c>
      <c r="L4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4" spans="2:12" x14ac:dyDescent="0.25">
      <c r="B4104" s="1" t="s">
        <v>8740</v>
      </c>
      <c r="C4104" s="1" t="s">
        <v>8739</v>
      </c>
      <c r="D4104" s="1" t="s">
        <v>449</v>
      </c>
      <c r="E4104" s="1" t="s">
        <v>198</v>
      </c>
      <c r="F4104" s="1">
        <v>7699</v>
      </c>
      <c r="G4104" s="1">
        <v>12698</v>
      </c>
      <c r="H4104" s="1">
        <v>7708</v>
      </c>
      <c r="I4104" s="1">
        <v>12019</v>
      </c>
      <c r="J4104" s="1" t="s">
        <v>36343</v>
      </c>
      <c r="K4104" s="9">
        <v>56015</v>
      </c>
      <c r="L4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5" spans="2:12" x14ac:dyDescent="0.25">
      <c r="B4105" s="1" t="s">
        <v>8742</v>
      </c>
      <c r="C4105" s="1" t="s">
        <v>8741</v>
      </c>
      <c r="D4105" s="1" t="s">
        <v>449</v>
      </c>
      <c r="E4105" s="1" t="s">
        <v>198</v>
      </c>
      <c r="F4105" s="1">
        <v>7699</v>
      </c>
      <c r="G4105" s="1">
        <v>12698</v>
      </c>
      <c r="H4105" s="1">
        <v>7708</v>
      </c>
      <c r="I4105" s="1">
        <v>12019</v>
      </c>
      <c r="J4105" s="1" t="s">
        <v>36343</v>
      </c>
      <c r="K4105" s="9">
        <v>56016</v>
      </c>
      <c r="L4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6" spans="2:12" x14ac:dyDescent="0.25">
      <c r="B4106" s="1" t="s">
        <v>8744</v>
      </c>
      <c r="C4106" s="1" t="s">
        <v>8743</v>
      </c>
      <c r="D4106" s="1" t="s">
        <v>449</v>
      </c>
      <c r="E4106" s="1" t="s">
        <v>198</v>
      </c>
      <c r="F4106" s="1">
        <v>7699</v>
      </c>
      <c r="G4106" s="1">
        <v>12698</v>
      </c>
      <c r="H4106" s="1">
        <v>7708</v>
      </c>
      <c r="I4106" s="1">
        <v>12019</v>
      </c>
      <c r="J4106" s="1" t="s">
        <v>36343</v>
      </c>
      <c r="K4106" s="9">
        <v>56017</v>
      </c>
      <c r="L4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7" spans="2:12" x14ac:dyDescent="0.25">
      <c r="B4107" s="1" t="s">
        <v>8746</v>
      </c>
      <c r="C4107" s="1" t="s">
        <v>8745</v>
      </c>
      <c r="D4107" s="1" t="s">
        <v>449</v>
      </c>
      <c r="E4107" s="1" t="s">
        <v>198</v>
      </c>
      <c r="F4107" s="1">
        <v>7699</v>
      </c>
      <c r="G4107" s="1">
        <v>12698</v>
      </c>
      <c r="H4107" s="1">
        <v>7708</v>
      </c>
      <c r="I4107" s="1">
        <v>12019</v>
      </c>
      <c r="J4107" s="1" t="s">
        <v>36343</v>
      </c>
      <c r="K4107" s="9">
        <v>56018</v>
      </c>
      <c r="L4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8" spans="2:12" x14ac:dyDescent="0.25">
      <c r="B4108" s="1" t="s">
        <v>8748</v>
      </c>
      <c r="C4108" s="1" t="s">
        <v>8747</v>
      </c>
      <c r="D4108" s="1" t="s">
        <v>449</v>
      </c>
      <c r="E4108" s="1" t="s">
        <v>198</v>
      </c>
      <c r="F4108" s="1">
        <v>7699</v>
      </c>
      <c r="G4108" s="1">
        <v>12698</v>
      </c>
      <c r="H4108" s="1">
        <v>7708</v>
      </c>
      <c r="I4108" s="1">
        <v>12019</v>
      </c>
      <c r="J4108" s="1" t="s">
        <v>36343</v>
      </c>
      <c r="K4108" s="9">
        <v>56019</v>
      </c>
      <c r="L4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9" spans="2:12" x14ac:dyDescent="0.25">
      <c r="B4109" s="1" t="s">
        <v>8750</v>
      </c>
      <c r="C4109" s="1" t="s">
        <v>8749</v>
      </c>
      <c r="D4109" s="1" t="s">
        <v>449</v>
      </c>
      <c r="E4109" s="1" t="s">
        <v>198</v>
      </c>
      <c r="F4109" s="1">
        <v>7699</v>
      </c>
      <c r="G4109" s="1">
        <v>12698</v>
      </c>
      <c r="H4109" s="1">
        <v>7708</v>
      </c>
      <c r="I4109" s="1">
        <v>12019</v>
      </c>
      <c r="J4109" s="1" t="s">
        <v>36343</v>
      </c>
      <c r="K4109" s="9">
        <v>56020</v>
      </c>
      <c r="L4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0" spans="2:12" x14ac:dyDescent="0.25">
      <c r="B4110" s="1" t="s">
        <v>8752</v>
      </c>
      <c r="C4110" s="1" t="s">
        <v>8751</v>
      </c>
      <c r="D4110" s="1" t="s">
        <v>449</v>
      </c>
      <c r="E4110" s="1" t="s">
        <v>198</v>
      </c>
      <c r="F4110" s="1">
        <v>7699</v>
      </c>
      <c r="G4110" s="1">
        <v>12698</v>
      </c>
      <c r="H4110" s="1">
        <v>7708</v>
      </c>
      <c r="I4110" s="1">
        <v>12019</v>
      </c>
      <c r="J4110" s="1" t="s">
        <v>36343</v>
      </c>
      <c r="K4110" s="9">
        <v>56021</v>
      </c>
      <c r="L4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1" spans="2:12" x14ac:dyDescent="0.25">
      <c r="B4111" s="1" t="s">
        <v>8754</v>
      </c>
      <c r="C4111" s="1" t="s">
        <v>8753</v>
      </c>
      <c r="D4111" s="1" t="s">
        <v>449</v>
      </c>
      <c r="E4111" s="1" t="s">
        <v>198</v>
      </c>
      <c r="F4111" s="1">
        <v>7699</v>
      </c>
      <c r="G4111" s="1">
        <v>12698</v>
      </c>
      <c r="H4111" s="1">
        <v>7708</v>
      </c>
      <c r="I4111" s="1">
        <v>12019</v>
      </c>
      <c r="J4111" s="1" t="s">
        <v>36343</v>
      </c>
      <c r="K4111" s="9">
        <v>56022</v>
      </c>
      <c r="L4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2" spans="2:12" x14ac:dyDescent="0.25">
      <c r="B4112" s="1" t="s">
        <v>8756</v>
      </c>
      <c r="C4112" s="1" t="s">
        <v>8755</v>
      </c>
      <c r="D4112" s="1" t="s">
        <v>449</v>
      </c>
      <c r="E4112" s="1" t="s">
        <v>198</v>
      </c>
      <c r="F4112" s="1">
        <v>7699</v>
      </c>
      <c r="G4112" s="1">
        <v>12698</v>
      </c>
      <c r="H4112" s="1">
        <v>7708</v>
      </c>
      <c r="I4112" s="1">
        <v>12019</v>
      </c>
      <c r="J4112" s="1" t="s">
        <v>36343</v>
      </c>
      <c r="K4112" s="9">
        <v>56023</v>
      </c>
      <c r="L4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3" spans="2:12" x14ac:dyDescent="0.25">
      <c r="B4113" s="1" t="s">
        <v>8758</v>
      </c>
      <c r="C4113" s="1" t="s">
        <v>8757</v>
      </c>
      <c r="D4113" s="1" t="s">
        <v>449</v>
      </c>
      <c r="E4113" s="1" t="s">
        <v>198</v>
      </c>
      <c r="F4113" s="1">
        <v>7699</v>
      </c>
      <c r="G4113" s="1">
        <v>12698</v>
      </c>
      <c r="H4113" s="1">
        <v>7708</v>
      </c>
      <c r="I4113" s="1">
        <v>12019</v>
      </c>
      <c r="J4113" s="1" t="s">
        <v>36343</v>
      </c>
      <c r="K4113" s="9">
        <v>56024</v>
      </c>
      <c r="L4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4" spans="2:12" x14ac:dyDescent="0.25">
      <c r="B4114" s="1" t="s">
        <v>8760</v>
      </c>
      <c r="C4114" s="1" t="s">
        <v>8759</v>
      </c>
      <c r="D4114" s="1" t="s">
        <v>449</v>
      </c>
      <c r="E4114" s="1" t="s">
        <v>198</v>
      </c>
      <c r="F4114" s="1">
        <v>7699</v>
      </c>
      <c r="G4114" s="1">
        <v>12698</v>
      </c>
      <c r="H4114" s="1">
        <v>7708</v>
      </c>
      <c r="I4114" s="1">
        <v>12019</v>
      </c>
      <c r="J4114" s="1" t="s">
        <v>36343</v>
      </c>
      <c r="K4114" s="9">
        <v>56025</v>
      </c>
      <c r="L4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5" spans="2:12" x14ac:dyDescent="0.25">
      <c r="B4115" s="1" t="s">
        <v>8762</v>
      </c>
      <c r="C4115" s="1" t="s">
        <v>8761</v>
      </c>
      <c r="D4115" s="1" t="s">
        <v>449</v>
      </c>
      <c r="E4115" s="1" t="s">
        <v>198</v>
      </c>
      <c r="F4115" s="1">
        <v>7699</v>
      </c>
      <c r="G4115" s="1">
        <v>12698</v>
      </c>
      <c r="H4115" s="1">
        <v>7708</v>
      </c>
      <c r="I4115" s="1">
        <v>12019</v>
      </c>
      <c r="J4115" s="1" t="s">
        <v>36343</v>
      </c>
      <c r="K4115" s="9">
        <v>56026</v>
      </c>
      <c r="L4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6" spans="2:12" x14ac:dyDescent="0.25">
      <c r="B4116" s="1" t="s">
        <v>8764</v>
      </c>
      <c r="C4116" s="1" t="s">
        <v>8763</v>
      </c>
      <c r="D4116" s="1" t="s">
        <v>449</v>
      </c>
      <c r="E4116" s="1" t="s">
        <v>198</v>
      </c>
      <c r="F4116" s="1">
        <v>7699</v>
      </c>
      <c r="G4116" s="1">
        <v>12698</v>
      </c>
      <c r="H4116" s="1">
        <v>7708</v>
      </c>
      <c r="I4116" s="1">
        <v>12019</v>
      </c>
      <c r="J4116" s="1" t="s">
        <v>36343</v>
      </c>
      <c r="K4116" s="9">
        <v>56027</v>
      </c>
      <c r="L4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7" spans="2:12" x14ac:dyDescent="0.25">
      <c r="B4117" s="1" t="s">
        <v>8766</v>
      </c>
      <c r="C4117" s="1" t="s">
        <v>8765</v>
      </c>
      <c r="D4117" s="1" t="s">
        <v>449</v>
      </c>
      <c r="E4117" s="1" t="s">
        <v>198</v>
      </c>
      <c r="F4117" s="1">
        <v>7699</v>
      </c>
      <c r="G4117" s="1">
        <v>12698</v>
      </c>
      <c r="H4117" s="1">
        <v>7708</v>
      </c>
      <c r="I4117" s="1">
        <v>12019</v>
      </c>
      <c r="J4117" s="1" t="s">
        <v>36343</v>
      </c>
      <c r="K4117" s="9">
        <v>56028</v>
      </c>
      <c r="L4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8" spans="2:12" x14ac:dyDescent="0.25">
      <c r="B4118" s="1" t="s">
        <v>8768</v>
      </c>
      <c r="C4118" s="1" t="s">
        <v>8767</v>
      </c>
      <c r="D4118" s="1" t="s">
        <v>449</v>
      </c>
      <c r="E4118" s="1" t="s">
        <v>198</v>
      </c>
      <c r="F4118" s="1">
        <v>7699</v>
      </c>
      <c r="G4118" s="1">
        <v>12698</v>
      </c>
      <c r="H4118" s="1">
        <v>7708</v>
      </c>
      <c r="I4118" s="1">
        <v>12019</v>
      </c>
      <c r="J4118" s="1" t="s">
        <v>36343</v>
      </c>
      <c r="K4118" s="9">
        <v>56029</v>
      </c>
      <c r="L4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9" spans="2:12" x14ac:dyDescent="0.25">
      <c r="B4119" s="1" t="s">
        <v>8770</v>
      </c>
      <c r="C4119" s="1" t="s">
        <v>8769</v>
      </c>
      <c r="D4119" s="1" t="s">
        <v>449</v>
      </c>
      <c r="E4119" s="1" t="s">
        <v>198</v>
      </c>
      <c r="F4119" s="1">
        <v>7699</v>
      </c>
      <c r="G4119" s="1">
        <v>12698</v>
      </c>
      <c r="H4119" s="1">
        <v>7708</v>
      </c>
      <c r="I4119" s="1">
        <v>12019</v>
      </c>
      <c r="J4119" s="1" t="s">
        <v>36343</v>
      </c>
      <c r="K4119" s="9">
        <v>56030</v>
      </c>
      <c r="L4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0" spans="2:12" x14ac:dyDescent="0.25">
      <c r="B4120" s="1" t="s">
        <v>8772</v>
      </c>
      <c r="C4120" s="1" t="s">
        <v>8771</v>
      </c>
      <c r="D4120" s="1" t="s">
        <v>449</v>
      </c>
      <c r="E4120" s="1" t="s">
        <v>198</v>
      </c>
      <c r="F4120" s="1">
        <v>7699</v>
      </c>
      <c r="G4120" s="1">
        <v>12698</v>
      </c>
      <c r="H4120" s="1">
        <v>7708</v>
      </c>
      <c r="I4120" s="1">
        <v>12019</v>
      </c>
      <c r="J4120" s="1" t="s">
        <v>36343</v>
      </c>
      <c r="K4120" s="9">
        <v>56031</v>
      </c>
      <c r="L4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1" spans="2:12" x14ac:dyDescent="0.25">
      <c r="B4121" s="1" t="s">
        <v>8774</v>
      </c>
      <c r="C4121" s="1" t="s">
        <v>8773</v>
      </c>
      <c r="D4121" s="1" t="s">
        <v>449</v>
      </c>
      <c r="E4121" s="1" t="s">
        <v>198</v>
      </c>
      <c r="F4121" s="1">
        <v>7699</v>
      </c>
      <c r="G4121" s="1">
        <v>12698</v>
      </c>
      <c r="H4121" s="1">
        <v>7708</v>
      </c>
      <c r="I4121" s="1">
        <v>12019</v>
      </c>
      <c r="J4121" s="1" t="s">
        <v>36343</v>
      </c>
      <c r="K4121" s="9">
        <v>56032</v>
      </c>
      <c r="L4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2" spans="2:12" x14ac:dyDescent="0.25">
      <c r="B4122" s="1" t="s">
        <v>8776</v>
      </c>
      <c r="C4122" s="1" t="s">
        <v>8775</v>
      </c>
      <c r="D4122" s="1" t="s">
        <v>449</v>
      </c>
      <c r="E4122" s="1" t="s">
        <v>198</v>
      </c>
      <c r="F4122" s="1">
        <v>7699</v>
      </c>
      <c r="G4122" s="1">
        <v>12698</v>
      </c>
      <c r="H4122" s="1">
        <v>7708</v>
      </c>
      <c r="I4122" s="1">
        <v>12019</v>
      </c>
      <c r="J4122" s="1" t="s">
        <v>36343</v>
      </c>
      <c r="K4122" s="9">
        <v>56033</v>
      </c>
      <c r="L4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3" spans="2:12" x14ac:dyDescent="0.25">
      <c r="B4123" s="1" t="s">
        <v>8778</v>
      </c>
      <c r="C4123" s="1" t="s">
        <v>8777</v>
      </c>
      <c r="D4123" s="1" t="s">
        <v>449</v>
      </c>
      <c r="E4123" s="1" t="s">
        <v>198</v>
      </c>
      <c r="F4123" s="1">
        <v>7699</v>
      </c>
      <c r="G4123" s="1">
        <v>12698</v>
      </c>
      <c r="H4123" s="1">
        <v>7708</v>
      </c>
      <c r="I4123" s="1">
        <v>12019</v>
      </c>
      <c r="J4123" s="1" t="s">
        <v>36343</v>
      </c>
      <c r="K4123" s="9">
        <v>56034</v>
      </c>
      <c r="L4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4" spans="2:12" x14ac:dyDescent="0.25">
      <c r="B4124" s="1" t="s">
        <v>8780</v>
      </c>
      <c r="C4124" s="1" t="s">
        <v>8779</v>
      </c>
      <c r="D4124" s="1" t="s">
        <v>449</v>
      </c>
      <c r="E4124" s="1" t="s">
        <v>198</v>
      </c>
      <c r="F4124" s="1">
        <v>7699</v>
      </c>
      <c r="G4124" s="1">
        <v>12698</v>
      </c>
      <c r="H4124" s="1">
        <v>7708</v>
      </c>
      <c r="I4124" s="1">
        <v>12019</v>
      </c>
      <c r="J4124" s="1" t="s">
        <v>36343</v>
      </c>
      <c r="K4124" s="9">
        <v>56035</v>
      </c>
      <c r="L4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5" spans="2:12" x14ac:dyDescent="0.25">
      <c r="B4125" s="1" t="s">
        <v>8782</v>
      </c>
      <c r="C4125" s="1" t="s">
        <v>8781</v>
      </c>
      <c r="D4125" s="1" t="s">
        <v>449</v>
      </c>
      <c r="E4125" s="1" t="s">
        <v>198</v>
      </c>
      <c r="F4125" s="1">
        <v>7699</v>
      </c>
      <c r="G4125" s="1">
        <v>12698</v>
      </c>
      <c r="H4125" s="1">
        <v>7708</v>
      </c>
      <c r="I4125" s="1">
        <v>12019</v>
      </c>
      <c r="J4125" s="1" t="s">
        <v>36343</v>
      </c>
      <c r="K4125" s="9">
        <v>56036</v>
      </c>
      <c r="L4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6" spans="2:12" x14ac:dyDescent="0.25">
      <c r="B4126" s="1" t="s">
        <v>8784</v>
      </c>
      <c r="C4126" s="1" t="s">
        <v>8783</v>
      </c>
      <c r="D4126" s="1" t="s">
        <v>449</v>
      </c>
      <c r="E4126" s="1" t="s">
        <v>198</v>
      </c>
      <c r="F4126" s="1">
        <v>7699</v>
      </c>
      <c r="G4126" s="1">
        <v>12698</v>
      </c>
      <c r="H4126" s="1">
        <v>7708</v>
      </c>
      <c r="I4126" s="1">
        <v>12019</v>
      </c>
      <c r="J4126" s="1" t="s">
        <v>36343</v>
      </c>
      <c r="K4126" s="9">
        <v>56037</v>
      </c>
      <c r="L4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7" spans="2:12" x14ac:dyDescent="0.25">
      <c r="B4127" s="1" t="s">
        <v>8786</v>
      </c>
      <c r="C4127" s="1" t="s">
        <v>8785</v>
      </c>
      <c r="D4127" s="1" t="s">
        <v>449</v>
      </c>
      <c r="E4127" s="1" t="s">
        <v>198</v>
      </c>
      <c r="F4127" s="1">
        <v>7699</v>
      </c>
      <c r="G4127" s="1">
        <v>12698</v>
      </c>
      <c r="H4127" s="1">
        <v>7708</v>
      </c>
      <c r="I4127" s="1">
        <v>12019</v>
      </c>
      <c r="J4127" s="1" t="s">
        <v>36343</v>
      </c>
      <c r="K4127" s="9">
        <v>56038</v>
      </c>
      <c r="L4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8" spans="2:12" x14ac:dyDescent="0.25">
      <c r="B4128" s="1" t="s">
        <v>8788</v>
      </c>
      <c r="C4128" s="1" t="s">
        <v>8787</v>
      </c>
      <c r="D4128" s="1" t="s">
        <v>449</v>
      </c>
      <c r="E4128" s="1" t="s">
        <v>198</v>
      </c>
      <c r="F4128" s="1">
        <v>7699</v>
      </c>
      <c r="G4128" s="1">
        <v>12698</v>
      </c>
      <c r="H4128" s="1">
        <v>7708</v>
      </c>
      <c r="I4128" s="1">
        <v>12019</v>
      </c>
      <c r="J4128" s="1" t="s">
        <v>36343</v>
      </c>
      <c r="K4128" s="9">
        <v>56039</v>
      </c>
      <c r="L4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9" spans="2:12" x14ac:dyDescent="0.25">
      <c r="B4129" s="1" t="s">
        <v>8790</v>
      </c>
      <c r="C4129" s="1" t="s">
        <v>8789</v>
      </c>
      <c r="D4129" s="1" t="s">
        <v>449</v>
      </c>
      <c r="E4129" s="1" t="s">
        <v>198</v>
      </c>
      <c r="F4129" s="1">
        <v>7699</v>
      </c>
      <c r="G4129" s="1">
        <v>12698</v>
      </c>
      <c r="H4129" s="1">
        <v>7708</v>
      </c>
      <c r="I4129" s="1">
        <v>12019</v>
      </c>
      <c r="J4129" s="1" t="s">
        <v>36343</v>
      </c>
      <c r="K4129" s="9">
        <v>56040</v>
      </c>
      <c r="L4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0" spans="2:12" x14ac:dyDescent="0.25">
      <c r="B4130" s="1" t="s">
        <v>8792</v>
      </c>
      <c r="C4130" s="1" t="s">
        <v>8791</v>
      </c>
      <c r="D4130" s="1" t="s">
        <v>449</v>
      </c>
      <c r="E4130" s="1" t="s">
        <v>198</v>
      </c>
      <c r="F4130" s="1">
        <v>7699</v>
      </c>
      <c r="G4130" s="1">
        <v>12698</v>
      </c>
      <c r="H4130" s="1">
        <v>7708</v>
      </c>
      <c r="I4130" s="1">
        <v>12019</v>
      </c>
      <c r="J4130" s="1" t="s">
        <v>36343</v>
      </c>
      <c r="K4130" s="9">
        <v>56041</v>
      </c>
      <c r="L4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1" spans="2:12" x14ac:dyDescent="0.25">
      <c r="B4131" s="1" t="s">
        <v>8794</v>
      </c>
      <c r="C4131" s="1" t="s">
        <v>8793</v>
      </c>
      <c r="D4131" s="1" t="s">
        <v>449</v>
      </c>
      <c r="E4131" s="1" t="s">
        <v>198</v>
      </c>
      <c r="F4131" s="1">
        <v>7699</v>
      </c>
      <c r="G4131" s="1">
        <v>12698</v>
      </c>
      <c r="H4131" s="1">
        <v>7708</v>
      </c>
      <c r="I4131" s="1">
        <v>12019</v>
      </c>
      <c r="J4131" s="1" t="s">
        <v>36343</v>
      </c>
      <c r="K4131" s="9">
        <v>56042</v>
      </c>
      <c r="L4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2" spans="2:12" x14ac:dyDescent="0.25">
      <c r="B4132" s="1" t="s">
        <v>8796</v>
      </c>
      <c r="C4132" s="1" t="s">
        <v>8795</v>
      </c>
      <c r="D4132" s="1" t="s">
        <v>449</v>
      </c>
      <c r="E4132" s="1" t="s">
        <v>198</v>
      </c>
      <c r="F4132" s="1">
        <v>7699</v>
      </c>
      <c r="G4132" s="1">
        <v>12698</v>
      </c>
      <c r="H4132" s="1">
        <v>7708</v>
      </c>
      <c r="I4132" s="1">
        <v>12019</v>
      </c>
      <c r="J4132" s="1" t="s">
        <v>36343</v>
      </c>
      <c r="K4132" s="9">
        <v>56043</v>
      </c>
      <c r="L4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3" spans="2:12" x14ac:dyDescent="0.25">
      <c r="B4133" s="1" t="s">
        <v>8798</v>
      </c>
      <c r="C4133" s="1" t="s">
        <v>8797</v>
      </c>
      <c r="D4133" s="1" t="s">
        <v>449</v>
      </c>
      <c r="E4133" s="1" t="s">
        <v>198</v>
      </c>
      <c r="F4133" s="1">
        <v>7699</v>
      </c>
      <c r="G4133" s="1">
        <v>12698</v>
      </c>
      <c r="H4133" s="1">
        <v>7708</v>
      </c>
      <c r="I4133" s="1">
        <v>12019</v>
      </c>
      <c r="J4133" s="1" t="s">
        <v>36343</v>
      </c>
      <c r="K4133" s="9">
        <v>56044</v>
      </c>
      <c r="L4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4" spans="2:12" x14ac:dyDescent="0.25">
      <c r="B4134" s="1" t="s">
        <v>8800</v>
      </c>
      <c r="C4134" s="1" t="s">
        <v>8799</v>
      </c>
      <c r="D4134" s="1" t="s">
        <v>449</v>
      </c>
      <c r="E4134" s="1" t="s">
        <v>198</v>
      </c>
      <c r="F4134" s="1">
        <v>7699</v>
      </c>
      <c r="G4134" s="1">
        <v>12698</v>
      </c>
      <c r="H4134" s="1">
        <v>7708</v>
      </c>
      <c r="I4134" s="1">
        <v>12019</v>
      </c>
      <c r="J4134" s="1" t="s">
        <v>36343</v>
      </c>
      <c r="K4134" s="9">
        <v>56045</v>
      </c>
      <c r="L4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5" spans="2:12" x14ac:dyDescent="0.25">
      <c r="B4135" s="1" t="s">
        <v>8802</v>
      </c>
      <c r="C4135" s="1" t="s">
        <v>8801</v>
      </c>
      <c r="D4135" s="1" t="s">
        <v>449</v>
      </c>
      <c r="E4135" s="1" t="s">
        <v>198</v>
      </c>
      <c r="F4135" s="1">
        <v>7699</v>
      </c>
      <c r="G4135" s="1">
        <v>12698</v>
      </c>
      <c r="H4135" s="1">
        <v>7708</v>
      </c>
      <c r="I4135" s="1">
        <v>12019</v>
      </c>
      <c r="J4135" s="1" t="s">
        <v>36343</v>
      </c>
      <c r="K4135" s="9">
        <v>56046</v>
      </c>
      <c r="L4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6" spans="2:12" x14ac:dyDescent="0.25">
      <c r="B4136" s="1" t="s">
        <v>8804</v>
      </c>
      <c r="C4136" s="1" t="s">
        <v>8803</v>
      </c>
      <c r="D4136" s="1" t="s">
        <v>449</v>
      </c>
      <c r="E4136" s="1" t="s">
        <v>198</v>
      </c>
      <c r="F4136" s="1">
        <v>7699</v>
      </c>
      <c r="G4136" s="1">
        <v>12698</v>
      </c>
      <c r="H4136" s="1">
        <v>7708</v>
      </c>
      <c r="I4136" s="1">
        <v>12019</v>
      </c>
      <c r="J4136" s="1" t="s">
        <v>36343</v>
      </c>
      <c r="K4136" s="9">
        <v>56047</v>
      </c>
      <c r="L4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7" spans="2:12" x14ac:dyDescent="0.25">
      <c r="B4137" s="1" t="s">
        <v>8806</v>
      </c>
      <c r="C4137" s="1" t="s">
        <v>8805</v>
      </c>
      <c r="D4137" s="1" t="s">
        <v>449</v>
      </c>
      <c r="E4137" s="1" t="s">
        <v>198</v>
      </c>
      <c r="F4137" s="1">
        <v>7699</v>
      </c>
      <c r="G4137" s="1">
        <v>12698</v>
      </c>
      <c r="H4137" s="1">
        <v>7708</v>
      </c>
      <c r="I4137" s="1">
        <v>12019</v>
      </c>
      <c r="J4137" s="1" t="s">
        <v>36343</v>
      </c>
      <c r="K4137" s="9">
        <v>56048</v>
      </c>
      <c r="L4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8" spans="2:12" x14ac:dyDescent="0.25">
      <c r="B4138" s="1" t="s">
        <v>8808</v>
      </c>
      <c r="C4138" s="1" t="s">
        <v>8807</v>
      </c>
      <c r="D4138" s="1" t="s">
        <v>449</v>
      </c>
      <c r="E4138" s="1" t="s">
        <v>198</v>
      </c>
      <c r="F4138" s="1">
        <v>7699</v>
      </c>
      <c r="G4138" s="1">
        <v>12698</v>
      </c>
      <c r="H4138" s="1">
        <v>7708</v>
      </c>
      <c r="I4138" s="1">
        <v>12019</v>
      </c>
      <c r="J4138" s="1" t="s">
        <v>36343</v>
      </c>
      <c r="K4138" s="9">
        <v>56049</v>
      </c>
      <c r="L4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9" spans="2:12" x14ac:dyDescent="0.25">
      <c r="B4139" s="1" t="s">
        <v>8810</v>
      </c>
      <c r="C4139" s="1" t="s">
        <v>8809</v>
      </c>
      <c r="D4139" s="1" t="s">
        <v>449</v>
      </c>
      <c r="E4139" s="1" t="s">
        <v>198</v>
      </c>
      <c r="F4139" s="1">
        <v>7699</v>
      </c>
      <c r="G4139" s="1">
        <v>12698</v>
      </c>
      <c r="H4139" s="1">
        <v>7708</v>
      </c>
      <c r="I4139" s="1">
        <v>12019</v>
      </c>
      <c r="J4139" s="1" t="s">
        <v>36343</v>
      </c>
      <c r="K4139" s="9">
        <v>56050</v>
      </c>
      <c r="L4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0" spans="2:12" x14ac:dyDescent="0.25">
      <c r="B4140" s="1" t="s">
        <v>8812</v>
      </c>
      <c r="C4140" s="1" t="s">
        <v>8811</v>
      </c>
      <c r="D4140" s="1" t="s">
        <v>449</v>
      </c>
      <c r="E4140" s="1" t="s">
        <v>198</v>
      </c>
      <c r="F4140" s="1">
        <v>7699</v>
      </c>
      <c r="G4140" s="1">
        <v>12698</v>
      </c>
      <c r="H4140" s="1">
        <v>7708</v>
      </c>
      <c r="I4140" s="1">
        <v>12019</v>
      </c>
      <c r="J4140" s="1" t="s">
        <v>36343</v>
      </c>
      <c r="K4140" s="9">
        <v>56051</v>
      </c>
      <c r="L4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1" spans="2:12" x14ac:dyDescent="0.25">
      <c r="B4141" s="1" t="s">
        <v>8814</v>
      </c>
      <c r="C4141" s="1" t="s">
        <v>8813</v>
      </c>
      <c r="D4141" s="1" t="s">
        <v>449</v>
      </c>
      <c r="E4141" s="1" t="s">
        <v>198</v>
      </c>
      <c r="F4141" s="1">
        <v>7699</v>
      </c>
      <c r="G4141" s="1">
        <v>12698</v>
      </c>
      <c r="H4141" s="1">
        <v>7708</v>
      </c>
      <c r="I4141" s="1">
        <v>12019</v>
      </c>
      <c r="J4141" s="1" t="s">
        <v>36343</v>
      </c>
      <c r="K4141" s="9">
        <v>56052</v>
      </c>
      <c r="L4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2" spans="2:12" x14ac:dyDescent="0.25">
      <c r="B4142" s="1" t="s">
        <v>8816</v>
      </c>
      <c r="C4142" s="1" t="s">
        <v>8815</v>
      </c>
      <c r="D4142" s="1" t="s">
        <v>449</v>
      </c>
      <c r="E4142" s="1" t="s">
        <v>198</v>
      </c>
      <c r="F4142" s="1">
        <v>7699</v>
      </c>
      <c r="G4142" s="1">
        <v>12698</v>
      </c>
      <c r="H4142" s="1">
        <v>7708</v>
      </c>
      <c r="I4142" s="1">
        <v>12019</v>
      </c>
      <c r="J4142" s="1" t="s">
        <v>36343</v>
      </c>
      <c r="K4142" s="9">
        <v>56053</v>
      </c>
      <c r="L4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3" spans="2:12" x14ac:dyDescent="0.25">
      <c r="B4143" s="1" t="s">
        <v>8818</v>
      </c>
      <c r="C4143" s="1" t="s">
        <v>8817</v>
      </c>
      <c r="D4143" s="1" t="s">
        <v>449</v>
      </c>
      <c r="E4143" s="1" t="s">
        <v>198</v>
      </c>
      <c r="F4143" s="1">
        <v>7699</v>
      </c>
      <c r="G4143" s="1">
        <v>12698</v>
      </c>
      <c r="H4143" s="1">
        <v>7708</v>
      </c>
      <c r="I4143" s="1">
        <v>12019</v>
      </c>
      <c r="J4143" s="1" t="s">
        <v>36343</v>
      </c>
      <c r="K4143" s="9">
        <v>56054</v>
      </c>
      <c r="L4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4" spans="2:12" x14ac:dyDescent="0.25">
      <c r="B4144" s="1" t="s">
        <v>8820</v>
      </c>
      <c r="C4144" s="1" t="s">
        <v>8819</v>
      </c>
      <c r="D4144" s="1" t="s">
        <v>449</v>
      </c>
      <c r="E4144" s="1" t="s">
        <v>198</v>
      </c>
      <c r="F4144" s="1">
        <v>7699</v>
      </c>
      <c r="G4144" s="1">
        <v>12698</v>
      </c>
      <c r="H4144" s="1">
        <v>7708</v>
      </c>
      <c r="I4144" s="1">
        <v>12019</v>
      </c>
      <c r="J4144" s="1" t="s">
        <v>36343</v>
      </c>
      <c r="K4144" s="9">
        <v>56055</v>
      </c>
      <c r="L4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5" spans="2:12" x14ac:dyDescent="0.25">
      <c r="B4145" s="1" t="s">
        <v>8822</v>
      </c>
      <c r="C4145" s="1" t="s">
        <v>8821</v>
      </c>
      <c r="D4145" s="1" t="s">
        <v>449</v>
      </c>
      <c r="E4145" s="1" t="s">
        <v>198</v>
      </c>
      <c r="F4145" s="1">
        <v>7699</v>
      </c>
      <c r="G4145" s="1">
        <v>12698</v>
      </c>
      <c r="H4145" s="1">
        <v>7708</v>
      </c>
      <c r="I4145" s="1">
        <v>12019</v>
      </c>
      <c r="J4145" s="1" t="s">
        <v>36343</v>
      </c>
      <c r="K4145" s="9">
        <v>56056</v>
      </c>
      <c r="L4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6" spans="2:12" x14ac:dyDescent="0.25">
      <c r="B4146" s="1" t="s">
        <v>8824</v>
      </c>
      <c r="C4146" s="1" t="s">
        <v>8823</v>
      </c>
      <c r="D4146" s="1" t="s">
        <v>449</v>
      </c>
      <c r="E4146" s="1" t="s">
        <v>198</v>
      </c>
      <c r="F4146" s="1">
        <v>7699</v>
      </c>
      <c r="G4146" s="1">
        <v>12698</v>
      </c>
      <c r="H4146" s="1">
        <v>7708</v>
      </c>
      <c r="I4146" s="1">
        <v>12019</v>
      </c>
      <c r="J4146" s="1" t="s">
        <v>36343</v>
      </c>
      <c r="K4146" s="9">
        <v>56057</v>
      </c>
      <c r="L4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7" spans="2:12" x14ac:dyDescent="0.25">
      <c r="B4147" s="1" t="s">
        <v>8826</v>
      </c>
      <c r="C4147" s="1" t="s">
        <v>8825</v>
      </c>
      <c r="D4147" s="1" t="s">
        <v>449</v>
      </c>
      <c r="E4147" s="1" t="s">
        <v>198</v>
      </c>
      <c r="F4147" s="1">
        <v>7699</v>
      </c>
      <c r="G4147" s="1">
        <v>12698</v>
      </c>
      <c r="H4147" s="1">
        <v>7708</v>
      </c>
      <c r="I4147" s="1">
        <v>12019</v>
      </c>
      <c r="J4147" s="1" t="s">
        <v>36343</v>
      </c>
      <c r="K4147" s="9">
        <v>56058</v>
      </c>
      <c r="L4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8" spans="2:12" x14ac:dyDescent="0.25">
      <c r="B4148" s="1" t="s">
        <v>8828</v>
      </c>
      <c r="C4148" s="1" t="s">
        <v>8827</v>
      </c>
      <c r="D4148" s="1" t="s">
        <v>449</v>
      </c>
      <c r="E4148" s="1" t="s">
        <v>198</v>
      </c>
      <c r="F4148" s="1">
        <v>7699</v>
      </c>
      <c r="G4148" s="1">
        <v>12698</v>
      </c>
      <c r="H4148" s="1">
        <v>7708</v>
      </c>
      <c r="I4148" s="1">
        <v>12019</v>
      </c>
      <c r="J4148" s="1" t="s">
        <v>36343</v>
      </c>
      <c r="K4148" s="9">
        <v>56059</v>
      </c>
      <c r="L4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9" spans="2:12" x14ac:dyDescent="0.25">
      <c r="B4149" s="1" t="s">
        <v>8830</v>
      </c>
      <c r="C4149" s="1" t="s">
        <v>8829</v>
      </c>
      <c r="D4149" s="1" t="s">
        <v>449</v>
      </c>
      <c r="E4149" s="1" t="s">
        <v>198</v>
      </c>
      <c r="F4149" s="1">
        <v>7699</v>
      </c>
      <c r="G4149" s="1">
        <v>12698</v>
      </c>
      <c r="H4149" s="1">
        <v>7708</v>
      </c>
      <c r="I4149" s="1">
        <v>12019</v>
      </c>
      <c r="J4149" s="1" t="s">
        <v>36343</v>
      </c>
      <c r="K4149" s="9">
        <v>56060</v>
      </c>
      <c r="L4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0" spans="2:12" x14ac:dyDescent="0.25">
      <c r="B4150" s="1" t="s">
        <v>8832</v>
      </c>
      <c r="C4150" s="1" t="s">
        <v>8831</v>
      </c>
      <c r="D4150" s="1" t="s">
        <v>449</v>
      </c>
      <c r="E4150" s="1" t="s">
        <v>198</v>
      </c>
      <c r="F4150" s="1">
        <v>7699</v>
      </c>
      <c r="G4150" s="1">
        <v>12698</v>
      </c>
      <c r="H4150" s="1">
        <v>7708</v>
      </c>
      <c r="I4150" s="1">
        <v>12019</v>
      </c>
      <c r="J4150" s="1" t="s">
        <v>36343</v>
      </c>
      <c r="K4150" s="9">
        <v>56061</v>
      </c>
      <c r="L4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1" spans="2:12" x14ac:dyDescent="0.25">
      <c r="B4151" s="1" t="s">
        <v>8834</v>
      </c>
      <c r="C4151" s="1" t="s">
        <v>8833</v>
      </c>
      <c r="D4151" s="1" t="s">
        <v>449</v>
      </c>
      <c r="E4151" s="1" t="s">
        <v>198</v>
      </c>
      <c r="F4151" s="1">
        <v>7699</v>
      </c>
      <c r="G4151" s="1">
        <v>12698</v>
      </c>
      <c r="H4151" s="1">
        <v>7708</v>
      </c>
      <c r="I4151" s="1">
        <v>12019</v>
      </c>
      <c r="J4151" s="1" t="s">
        <v>36343</v>
      </c>
      <c r="K4151" s="9">
        <v>56062</v>
      </c>
      <c r="L4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2" spans="2:12" x14ac:dyDescent="0.25">
      <c r="B4152" s="1" t="s">
        <v>8836</v>
      </c>
      <c r="C4152" s="1" t="s">
        <v>8835</v>
      </c>
      <c r="D4152" s="1" t="s">
        <v>449</v>
      </c>
      <c r="E4152" s="1" t="s">
        <v>198</v>
      </c>
      <c r="F4152" s="1">
        <v>7699</v>
      </c>
      <c r="G4152" s="1">
        <v>12698</v>
      </c>
      <c r="H4152" s="1">
        <v>7708</v>
      </c>
      <c r="I4152" s="1">
        <v>12019</v>
      </c>
      <c r="J4152" s="1" t="s">
        <v>36343</v>
      </c>
      <c r="K4152" s="9">
        <v>56063</v>
      </c>
      <c r="L4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3" spans="2:12" x14ac:dyDescent="0.25">
      <c r="B4153" s="1" t="s">
        <v>8838</v>
      </c>
      <c r="C4153" s="1" t="s">
        <v>8837</v>
      </c>
      <c r="D4153" s="1" t="s">
        <v>449</v>
      </c>
      <c r="E4153" s="1" t="s">
        <v>198</v>
      </c>
      <c r="F4153" s="1">
        <v>7699</v>
      </c>
      <c r="G4153" s="1">
        <v>12698</v>
      </c>
      <c r="H4153" s="1">
        <v>7708</v>
      </c>
      <c r="I4153" s="1">
        <v>12019</v>
      </c>
      <c r="J4153" s="1" t="s">
        <v>36343</v>
      </c>
      <c r="K4153" s="9">
        <v>56064</v>
      </c>
      <c r="L4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4" spans="2:12" x14ac:dyDescent="0.25">
      <c r="B4154" s="1" t="s">
        <v>8840</v>
      </c>
      <c r="C4154" s="1" t="s">
        <v>8839</v>
      </c>
      <c r="D4154" s="1" t="s">
        <v>449</v>
      </c>
      <c r="E4154" s="1" t="s">
        <v>198</v>
      </c>
      <c r="F4154" s="1">
        <v>7699</v>
      </c>
      <c r="G4154" s="1">
        <v>12698</v>
      </c>
      <c r="H4154" s="1">
        <v>7708</v>
      </c>
      <c r="I4154" s="1">
        <v>12019</v>
      </c>
      <c r="J4154" s="1" t="s">
        <v>36343</v>
      </c>
      <c r="K4154" s="9">
        <v>56065</v>
      </c>
      <c r="L4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5" spans="2:12" x14ac:dyDescent="0.25">
      <c r="B4155" s="1" t="s">
        <v>8842</v>
      </c>
      <c r="C4155" s="1" t="s">
        <v>8841</v>
      </c>
      <c r="D4155" s="1" t="s">
        <v>449</v>
      </c>
      <c r="E4155" s="1" t="s">
        <v>198</v>
      </c>
      <c r="F4155" s="1">
        <v>7699</v>
      </c>
      <c r="G4155" s="1">
        <v>12698</v>
      </c>
      <c r="H4155" s="1">
        <v>7708</v>
      </c>
      <c r="I4155" s="1">
        <v>12019</v>
      </c>
      <c r="J4155" s="1" t="s">
        <v>36343</v>
      </c>
      <c r="K4155" s="9">
        <v>56066</v>
      </c>
      <c r="L4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6" spans="2:12" x14ac:dyDescent="0.25">
      <c r="B4156" s="1" t="s">
        <v>8844</v>
      </c>
      <c r="C4156" s="1" t="s">
        <v>8843</v>
      </c>
      <c r="D4156" s="1" t="s">
        <v>449</v>
      </c>
      <c r="E4156" s="1" t="s">
        <v>198</v>
      </c>
      <c r="F4156" s="1">
        <v>7699</v>
      </c>
      <c r="G4156" s="1">
        <v>12698</v>
      </c>
      <c r="H4156" s="1">
        <v>7708</v>
      </c>
      <c r="I4156" s="1">
        <v>12019</v>
      </c>
      <c r="J4156" s="1" t="s">
        <v>36343</v>
      </c>
      <c r="K4156" s="9">
        <v>56067</v>
      </c>
      <c r="L4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7" spans="2:12" x14ac:dyDescent="0.25">
      <c r="B4157" s="1" t="s">
        <v>8846</v>
      </c>
      <c r="C4157" s="1" t="s">
        <v>8845</v>
      </c>
      <c r="D4157" s="1" t="s">
        <v>449</v>
      </c>
      <c r="E4157" s="1" t="s">
        <v>198</v>
      </c>
      <c r="F4157" s="1">
        <v>7699</v>
      </c>
      <c r="G4157" s="1">
        <v>12698</v>
      </c>
      <c r="H4157" s="1">
        <v>7708</v>
      </c>
      <c r="I4157" s="1">
        <v>12019</v>
      </c>
      <c r="J4157" s="1" t="s">
        <v>36343</v>
      </c>
      <c r="K4157" s="9">
        <v>56068</v>
      </c>
      <c r="L4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8" spans="2:12" x14ac:dyDescent="0.25">
      <c r="B4158" s="1" t="s">
        <v>8848</v>
      </c>
      <c r="C4158" s="1" t="s">
        <v>8847</v>
      </c>
      <c r="D4158" s="1" t="s">
        <v>449</v>
      </c>
      <c r="E4158" s="1" t="s">
        <v>198</v>
      </c>
      <c r="F4158" s="1">
        <v>7699</v>
      </c>
      <c r="G4158" s="1">
        <v>12698</v>
      </c>
      <c r="H4158" s="1">
        <v>7708</v>
      </c>
      <c r="I4158" s="1">
        <v>12019</v>
      </c>
      <c r="J4158" s="1" t="s">
        <v>36343</v>
      </c>
      <c r="K4158" s="9">
        <v>56069</v>
      </c>
      <c r="L4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9" spans="2:12" x14ac:dyDescent="0.25">
      <c r="B4159" s="1" t="s">
        <v>8850</v>
      </c>
      <c r="C4159" s="1" t="s">
        <v>8849</v>
      </c>
      <c r="D4159" s="1" t="s">
        <v>449</v>
      </c>
      <c r="E4159" s="1" t="s">
        <v>198</v>
      </c>
      <c r="F4159" s="1">
        <v>7699</v>
      </c>
      <c r="G4159" s="1">
        <v>12698</v>
      </c>
      <c r="H4159" s="1">
        <v>7708</v>
      </c>
      <c r="I4159" s="1">
        <v>12019</v>
      </c>
      <c r="J4159" s="1" t="s">
        <v>36343</v>
      </c>
      <c r="K4159" s="9">
        <v>56070</v>
      </c>
      <c r="L4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0" spans="2:12" x14ac:dyDescent="0.25">
      <c r="B4160" s="1" t="s">
        <v>8852</v>
      </c>
      <c r="C4160" s="1" t="s">
        <v>8851</v>
      </c>
      <c r="D4160" s="1" t="s">
        <v>449</v>
      </c>
      <c r="E4160" s="1" t="s">
        <v>198</v>
      </c>
      <c r="F4160" s="1">
        <v>7699</v>
      </c>
      <c r="G4160" s="1">
        <v>12698</v>
      </c>
      <c r="H4160" s="1">
        <v>7708</v>
      </c>
      <c r="I4160" s="1">
        <v>12019</v>
      </c>
      <c r="J4160" s="1" t="s">
        <v>36343</v>
      </c>
      <c r="K4160" s="9">
        <v>56071</v>
      </c>
      <c r="L4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1" spans="2:12" x14ac:dyDescent="0.25">
      <c r="B4161" s="1" t="s">
        <v>8854</v>
      </c>
      <c r="C4161" s="1" t="s">
        <v>8853</v>
      </c>
      <c r="D4161" s="1" t="s">
        <v>449</v>
      </c>
      <c r="E4161" s="1" t="s">
        <v>198</v>
      </c>
      <c r="F4161" s="1">
        <v>7699</v>
      </c>
      <c r="G4161" s="1">
        <v>12698</v>
      </c>
      <c r="H4161" s="1">
        <v>7708</v>
      </c>
      <c r="I4161" s="1">
        <v>12019</v>
      </c>
      <c r="J4161" s="1" t="s">
        <v>36343</v>
      </c>
      <c r="K4161" s="9">
        <v>56072</v>
      </c>
      <c r="L4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2" spans="2:12" x14ac:dyDescent="0.25">
      <c r="B4162" s="1" t="s">
        <v>8856</v>
      </c>
      <c r="C4162" s="1" t="s">
        <v>8855</v>
      </c>
      <c r="D4162" s="1" t="s">
        <v>449</v>
      </c>
      <c r="E4162" s="1" t="s">
        <v>198</v>
      </c>
      <c r="F4162" s="1">
        <v>7699</v>
      </c>
      <c r="G4162" s="1">
        <v>12698</v>
      </c>
      <c r="H4162" s="1">
        <v>7708</v>
      </c>
      <c r="I4162" s="1">
        <v>12019</v>
      </c>
      <c r="J4162" s="1" t="s">
        <v>36343</v>
      </c>
      <c r="K4162" s="9">
        <v>56073</v>
      </c>
      <c r="L4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3" spans="2:12" x14ac:dyDescent="0.25">
      <c r="B4163" s="1" t="s">
        <v>8858</v>
      </c>
      <c r="C4163" s="1" t="s">
        <v>8857</v>
      </c>
      <c r="D4163" s="1" t="s">
        <v>449</v>
      </c>
      <c r="E4163" s="1" t="s">
        <v>198</v>
      </c>
      <c r="F4163" s="1">
        <v>7699</v>
      </c>
      <c r="G4163" s="1">
        <v>12698</v>
      </c>
      <c r="H4163" s="1">
        <v>7708</v>
      </c>
      <c r="I4163" s="1">
        <v>12019</v>
      </c>
      <c r="J4163" s="1" t="s">
        <v>36343</v>
      </c>
      <c r="K4163" s="9">
        <v>56074</v>
      </c>
      <c r="L4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4" spans="2:12" x14ac:dyDescent="0.25">
      <c r="B4164" s="1" t="s">
        <v>8860</v>
      </c>
      <c r="C4164" s="1" t="s">
        <v>8859</v>
      </c>
      <c r="D4164" s="1" t="s">
        <v>449</v>
      </c>
      <c r="E4164" s="1" t="s">
        <v>198</v>
      </c>
      <c r="F4164" s="1">
        <v>7699</v>
      </c>
      <c r="G4164" s="1">
        <v>12698</v>
      </c>
      <c r="H4164" s="1">
        <v>7708</v>
      </c>
      <c r="I4164" s="1">
        <v>12019</v>
      </c>
      <c r="J4164" s="1" t="s">
        <v>36343</v>
      </c>
      <c r="K4164" s="9">
        <v>56075</v>
      </c>
      <c r="L4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5" spans="2:12" x14ac:dyDescent="0.25">
      <c r="B4165" s="1" t="s">
        <v>8862</v>
      </c>
      <c r="C4165" s="1" t="s">
        <v>8861</v>
      </c>
      <c r="D4165" s="1" t="s">
        <v>449</v>
      </c>
      <c r="E4165" s="1" t="s">
        <v>198</v>
      </c>
      <c r="F4165" s="1">
        <v>7699</v>
      </c>
      <c r="G4165" s="1">
        <v>12698</v>
      </c>
      <c r="H4165" s="1">
        <v>7708</v>
      </c>
      <c r="I4165" s="1">
        <v>12019</v>
      </c>
      <c r="J4165" s="1" t="s">
        <v>36343</v>
      </c>
      <c r="K4165" s="9">
        <v>56076</v>
      </c>
      <c r="L4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6" spans="2:12" x14ac:dyDescent="0.25">
      <c r="B4166" s="1" t="s">
        <v>8864</v>
      </c>
      <c r="C4166" s="1" t="s">
        <v>8863</v>
      </c>
      <c r="D4166" s="1" t="s">
        <v>449</v>
      </c>
      <c r="E4166" s="1" t="s">
        <v>198</v>
      </c>
      <c r="F4166" s="1">
        <v>7699</v>
      </c>
      <c r="G4166" s="1">
        <v>12698</v>
      </c>
      <c r="H4166" s="1">
        <v>7708</v>
      </c>
      <c r="I4166" s="1">
        <v>12019</v>
      </c>
      <c r="J4166" s="1" t="s">
        <v>36343</v>
      </c>
      <c r="K4166" s="9">
        <v>56077</v>
      </c>
      <c r="L4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7" spans="2:12" x14ac:dyDescent="0.25">
      <c r="B4167" s="1" t="s">
        <v>8866</v>
      </c>
      <c r="C4167" s="1" t="s">
        <v>8865</v>
      </c>
      <c r="D4167" s="1" t="s">
        <v>449</v>
      </c>
      <c r="E4167" s="1" t="s">
        <v>198</v>
      </c>
      <c r="F4167" s="1">
        <v>7699</v>
      </c>
      <c r="G4167" s="1">
        <v>12698</v>
      </c>
      <c r="H4167" s="1">
        <v>7708</v>
      </c>
      <c r="I4167" s="1">
        <v>12019</v>
      </c>
      <c r="J4167" s="1" t="s">
        <v>36343</v>
      </c>
      <c r="K4167" s="9">
        <v>56078</v>
      </c>
      <c r="L4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8" spans="2:12" x14ac:dyDescent="0.25">
      <c r="B4168" s="1" t="s">
        <v>8868</v>
      </c>
      <c r="C4168" s="1" t="s">
        <v>8867</v>
      </c>
      <c r="D4168" s="1" t="s">
        <v>449</v>
      </c>
      <c r="E4168" s="1" t="s">
        <v>198</v>
      </c>
      <c r="F4168" s="1">
        <v>7699</v>
      </c>
      <c r="G4168" s="1">
        <v>12698</v>
      </c>
      <c r="H4168" s="1">
        <v>7708</v>
      </c>
      <c r="I4168" s="1">
        <v>12019</v>
      </c>
      <c r="J4168" s="1" t="s">
        <v>36343</v>
      </c>
      <c r="K4168" s="9">
        <v>56079</v>
      </c>
      <c r="L4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9" spans="2:12" x14ac:dyDescent="0.25">
      <c r="B4169" s="1" t="s">
        <v>8870</v>
      </c>
      <c r="C4169" s="1" t="s">
        <v>8869</v>
      </c>
      <c r="D4169" s="1" t="s">
        <v>449</v>
      </c>
      <c r="E4169" s="1" t="s">
        <v>198</v>
      </c>
      <c r="F4169" s="1">
        <v>7699</v>
      </c>
      <c r="G4169" s="1">
        <v>12698</v>
      </c>
      <c r="H4169" s="1">
        <v>7708</v>
      </c>
      <c r="I4169" s="1">
        <v>12019</v>
      </c>
      <c r="J4169" s="1" t="s">
        <v>36343</v>
      </c>
      <c r="K4169" s="9">
        <v>56080</v>
      </c>
      <c r="L4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0" spans="2:12" x14ac:dyDescent="0.25">
      <c r="B4170" s="1" t="s">
        <v>8872</v>
      </c>
      <c r="C4170" s="1" t="s">
        <v>8871</v>
      </c>
      <c r="D4170" s="1" t="s">
        <v>449</v>
      </c>
      <c r="E4170" s="1" t="s">
        <v>198</v>
      </c>
      <c r="F4170" s="1">
        <v>7699</v>
      </c>
      <c r="G4170" s="1">
        <v>12698</v>
      </c>
      <c r="H4170" s="1">
        <v>7708</v>
      </c>
      <c r="I4170" s="1">
        <v>12019</v>
      </c>
      <c r="J4170" s="1" t="s">
        <v>36343</v>
      </c>
      <c r="K4170" s="9">
        <v>56081</v>
      </c>
      <c r="L4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1" spans="2:12" x14ac:dyDescent="0.25">
      <c r="B4171" s="1" t="s">
        <v>8874</v>
      </c>
      <c r="C4171" s="1" t="s">
        <v>8873</v>
      </c>
      <c r="D4171" s="1" t="s">
        <v>449</v>
      </c>
      <c r="E4171" s="1" t="s">
        <v>198</v>
      </c>
      <c r="F4171" s="1">
        <v>7699</v>
      </c>
      <c r="G4171" s="1">
        <v>12698</v>
      </c>
      <c r="H4171" s="1">
        <v>7708</v>
      </c>
      <c r="I4171" s="1">
        <v>12019</v>
      </c>
      <c r="J4171" s="1" t="s">
        <v>36343</v>
      </c>
      <c r="K4171" s="9">
        <v>56082</v>
      </c>
      <c r="L4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2" spans="2:12" x14ac:dyDescent="0.25">
      <c r="B4172" s="1" t="s">
        <v>8876</v>
      </c>
      <c r="C4172" s="1" t="s">
        <v>8875</v>
      </c>
      <c r="D4172" s="1" t="s">
        <v>449</v>
      </c>
      <c r="E4172" s="1" t="s">
        <v>198</v>
      </c>
      <c r="F4172" s="1">
        <v>7699</v>
      </c>
      <c r="G4172" s="1">
        <v>12698</v>
      </c>
      <c r="H4172" s="1">
        <v>7708</v>
      </c>
      <c r="I4172" s="1">
        <v>12019</v>
      </c>
      <c r="J4172" s="1" t="s">
        <v>36343</v>
      </c>
      <c r="K4172" s="9">
        <v>56083</v>
      </c>
      <c r="L4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3" spans="2:12" x14ac:dyDescent="0.25">
      <c r="B4173" s="1" t="s">
        <v>8878</v>
      </c>
      <c r="C4173" s="1" t="s">
        <v>8877</v>
      </c>
      <c r="D4173" s="1" t="s">
        <v>449</v>
      </c>
      <c r="E4173" s="1" t="s">
        <v>198</v>
      </c>
      <c r="F4173" s="1">
        <v>7699</v>
      </c>
      <c r="G4173" s="1">
        <v>12698</v>
      </c>
      <c r="H4173" s="1">
        <v>7708</v>
      </c>
      <c r="I4173" s="1">
        <v>12019</v>
      </c>
      <c r="J4173" s="1" t="s">
        <v>36343</v>
      </c>
      <c r="K4173" s="9">
        <v>56084</v>
      </c>
      <c r="L4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4" spans="2:12" x14ac:dyDescent="0.25">
      <c r="B4174" s="1" t="s">
        <v>8880</v>
      </c>
      <c r="C4174" s="1" t="s">
        <v>8879</v>
      </c>
      <c r="D4174" s="1" t="s">
        <v>449</v>
      </c>
      <c r="E4174" s="1" t="s">
        <v>198</v>
      </c>
      <c r="F4174" s="1">
        <v>7699</v>
      </c>
      <c r="G4174" s="1">
        <v>12698</v>
      </c>
      <c r="H4174" s="1">
        <v>7708</v>
      </c>
      <c r="I4174" s="1">
        <v>12019</v>
      </c>
      <c r="J4174" s="1" t="s">
        <v>36343</v>
      </c>
      <c r="K4174" s="9">
        <v>56085</v>
      </c>
      <c r="L4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5" spans="2:12" x14ac:dyDescent="0.25">
      <c r="B4175" s="1" t="s">
        <v>8882</v>
      </c>
      <c r="C4175" s="1" t="s">
        <v>8881</v>
      </c>
      <c r="D4175" s="1" t="s">
        <v>449</v>
      </c>
      <c r="E4175" s="1" t="s">
        <v>198</v>
      </c>
      <c r="F4175" s="1">
        <v>7699</v>
      </c>
      <c r="G4175" s="1">
        <v>12698</v>
      </c>
      <c r="H4175" s="1">
        <v>7708</v>
      </c>
      <c r="I4175" s="1">
        <v>12019</v>
      </c>
      <c r="J4175" s="1" t="s">
        <v>36343</v>
      </c>
      <c r="K4175" s="9">
        <v>56086</v>
      </c>
      <c r="L4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6" spans="2:12" x14ac:dyDescent="0.25">
      <c r="B4176" s="1" t="s">
        <v>8884</v>
      </c>
      <c r="C4176" s="1" t="s">
        <v>8883</v>
      </c>
      <c r="D4176" s="1" t="s">
        <v>449</v>
      </c>
      <c r="E4176" s="1" t="s">
        <v>198</v>
      </c>
      <c r="F4176" s="1">
        <v>7699</v>
      </c>
      <c r="G4176" s="1">
        <v>12698</v>
      </c>
      <c r="H4176" s="1">
        <v>7708</v>
      </c>
      <c r="I4176" s="1">
        <v>12019</v>
      </c>
      <c r="J4176" s="1" t="s">
        <v>36343</v>
      </c>
      <c r="K4176" s="9">
        <v>56087</v>
      </c>
      <c r="L4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7" spans="2:12" x14ac:dyDescent="0.25">
      <c r="B4177" s="1" t="s">
        <v>8886</v>
      </c>
      <c r="C4177" s="1" t="s">
        <v>8885</v>
      </c>
      <c r="D4177" s="1" t="s">
        <v>449</v>
      </c>
      <c r="E4177" s="1" t="s">
        <v>198</v>
      </c>
      <c r="F4177" s="1">
        <v>7699</v>
      </c>
      <c r="G4177" s="1">
        <v>12698</v>
      </c>
      <c r="H4177" s="1">
        <v>7708</v>
      </c>
      <c r="I4177" s="1">
        <v>12019</v>
      </c>
      <c r="J4177" s="1" t="s">
        <v>36343</v>
      </c>
      <c r="K4177" s="9">
        <v>56088</v>
      </c>
      <c r="L4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8" spans="2:12" x14ac:dyDescent="0.25">
      <c r="B4178" s="1" t="s">
        <v>8888</v>
      </c>
      <c r="C4178" s="1" t="s">
        <v>8887</v>
      </c>
      <c r="D4178" s="1" t="s">
        <v>449</v>
      </c>
      <c r="E4178" s="1" t="s">
        <v>198</v>
      </c>
      <c r="F4178" s="1">
        <v>7699</v>
      </c>
      <c r="G4178" s="1">
        <v>12698</v>
      </c>
      <c r="H4178" s="1">
        <v>7708</v>
      </c>
      <c r="I4178" s="1">
        <v>12019</v>
      </c>
      <c r="J4178" s="1" t="s">
        <v>36343</v>
      </c>
      <c r="K4178" s="9">
        <v>56089</v>
      </c>
      <c r="L4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9" spans="2:12" x14ac:dyDescent="0.25">
      <c r="B4179" s="1" t="s">
        <v>8890</v>
      </c>
      <c r="C4179" s="1" t="s">
        <v>8889</v>
      </c>
      <c r="D4179" s="1" t="s">
        <v>449</v>
      </c>
      <c r="E4179" s="1" t="s">
        <v>198</v>
      </c>
      <c r="F4179" s="1">
        <v>7699</v>
      </c>
      <c r="G4179" s="1">
        <v>12698</v>
      </c>
      <c r="H4179" s="1">
        <v>7708</v>
      </c>
      <c r="I4179" s="1">
        <v>12019</v>
      </c>
      <c r="J4179" s="1" t="s">
        <v>36343</v>
      </c>
      <c r="K4179" s="9">
        <v>56090</v>
      </c>
      <c r="L4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0" spans="2:12" x14ac:dyDescent="0.25">
      <c r="B4180" s="1" t="s">
        <v>8892</v>
      </c>
      <c r="C4180" s="1" t="s">
        <v>8891</v>
      </c>
      <c r="D4180" s="1" t="s">
        <v>449</v>
      </c>
      <c r="E4180" s="1" t="s">
        <v>198</v>
      </c>
      <c r="F4180" s="1">
        <v>7699</v>
      </c>
      <c r="G4180" s="1">
        <v>12698</v>
      </c>
      <c r="H4180" s="1">
        <v>7708</v>
      </c>
      <c r="I4180" s="1">
        <v>12019</v>
      </c>
      <c r="J4180" s="1" t="s">
        <v>36343</v>
      </c>
      <c r="K4180" s="9">
        <v>56091</v>
      </c>
      <c r="L4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1" spans="2:12" x14ac:dyDescent="0.25">
      <c r="B4181" s="1" t="s">
        <v>8894</v>
      </c>
      <c r="C4181" s="1" t="s">
        <v>8893</v>
      </c>
      <c r="D4181" s="1" t="s">
        <v>449</v>
      </c>
      <c r="E4181" s="1" t="s">
        <v>198</v>
      </c>
      <c r="F4181" s="1">
        <v>7699</v>
      </c>
      <c r="G4181" s="1">
        <v>12698</v>
      </c>
      <c r="H4181" s="1">
        <v>7708</v>
      </c>
      <c r="I4181" s="1">
        <v>12019</v>
      </c>
      <c r="J4181" s="1" t="s">
        <v>36343</v>
      </c>
      <c r="K4181" s="9">
        <v>56092</v>
      </c>
      <c r="L4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2" spans="2:12" x14ac:dyDescent="0.25">
      <c r="B4182" s="1" t="s">
        <v>8896</v>
      </c>
      <c r="C4182" s="1" t="s">
        <v>8895</v>
      </c>
      <c r="D4182" s="1" t="s">
        <v>449</v>
      </c>
      <c r="E4182" s="1" t="s">
        <v>198</v>
      </c>
      <c r="F4182" s="1">
        <v>7699</v>
      </c>
      <c r="G4182" s="1">
        <v>12698</v>
      </c>
      <c r="H4182" s="1">
        <v>7708</v>
      </c>
      <c r="I4182" s="1">
        <v>12019</v>
      </c>
      <c r="J4182" s="1" t="s">
        <v>36343</v>
      </c>
      <c r="K4182" s="9">
        <v>56093</v>
      </c>
      <c r="L4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3" spans="2:12" x14ac:dyDescent="0.25">
      <c r="B4183" s="1" t="s">
        <v>8898</v>
      </c>
      <c r="C4183" s="1" t="s">
        <v>8897</v>
      </c>
      <c r="D4183" s="1" t="s">
        <v>449</v>
      </c>
      <c r="E4183" s="1" t="s">
        <v>198</v>
      </c>
      <c r="F4183" s="1">
        <v>7699</v>
      </c>
      <c r="G4183" s="1">
        <v>12698</v>
      </c>
      <c r="H4183" s="1">
        <v>7708</v>
      </c>
      <c r="I4183" s="1">
        <v>12019</v>
      </c>
      <c r="J4183" s="1" t="s">
        <v>36343</v>
      </c>
      <c r="K4183" s="9">
        <v>56094</v>
      </c>
      <c r="L4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4" spans="2:12" x14ac:dyDescent="0.25">
      <c r="B4184" s="1" t="s">
        <v>8900</v>
      </c>
      <c r="C4184" s="1" t="s">
        <v>8899</v>
      </c>
      <c r="D4184" s="1" t="s">
        <v>449</v>
      </c>
      <c r="E4184" s="1" t="s">
        <v>198</v>
      </c>
      <c r="F4184" s="1">
        <v>7699</v>
      </c>
      <c r="G4184" s="1">
        <v>12698</v>
      </c>
      <c r="H4184" s="1">
        <v>7708</v>
      </c>
      <c r="I4184" s="1">
        <v>12019</v>
      </c>
      <c r="J4184" s="1" t="s">
        <v>36343</v>
      </c>
      <c r="K4184" s="9">
        <v>56095</v>
      </c>
      <c r="L4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5" spans="2:12" x14ac:dyDescent="0.25">
      <c r="B4185" s="1" t="s">
        <v>8902</v>
      </c>
      <c r="C4185" s="1" t="s">
        <v>8901</v>
      </c>
      <c r="D4185" s="1" t="s">
        <v>449</v>
      </c>
      <c r="E4185" s="1" t="s">
        <v>198</v>
      </c>
      <c r="F4185" s="1">
        <v>7699</v>
      </c>
      <c r="G4185" s="1">
        <v>12698</v>
      </c>
      <c r="H4185" s="1">
        <v>7708</v>
      </c>
      <c r="I4185" s="1">
        <v>12019</v>
      </c>
      <c r="J4185" s="1" t="s">
        <v>36343</v>
      </c>
      <c r="K4185" s="9">
        <v>56096</v>
      </c>
      <c r="L4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6" spans="2:12" x14ac:dyDescent="0.25">
      <c r="B4186" s="1" t="s">
        <v>8904</v>
      </c>
      <c r="C4186" s="1" t="s">
        <v>8903</v>
      </c>
      <c r="D4186" s="1" t="s">
        <v>449</v>
      </c>
      <c r="E4186" s="1" t="s">
        <v>198</v>
      </c>
      <c r="F4186" s="1">
        <v>7699</v>
      </c>
      <c r="G4186" s="1">
        <v>12698</v>
      </c>
      <c r="H4186" s="1">
        <v>7708</v>
      </c>
      <c r="I4186" s="1">
        <v>12019</v>
      </c>
      <c r="J4186" s="1" t="s">
        <v>36343</v>
      </c>
      <c r="K4186" s="9">
        <v>56097</v>
      </c>
      <c r="L4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7" spans="2:12" x14ac:dyDescent="0.25">
      <c r="B4187" s="1" t="s">
        <v>8906</v>
      </c>
      <c r="C4187" s="1" t="s">
        <v>8905</v>
      </c>
      <c r="D4187" s="1" t="s">
        <v>449</v>
      </c>
      <c r="E4187" s="1" t="s">
        <v>198</v>
      </c>
      <c r="F4187" s="1">
        <v>7699</v>
      </c>
      <c r="G4187" s="1">
        <v>12698</v>
      </c>
      <c r="H4187" s="1">
        <v>7708</v>
      </c>
      <c r="I4187" s="1">
        <v>12019</v>
      </c>
      <c r="J4187" s="1" t="s">
        <v>36343</v>
      </c>
      <c r="K4187" s="9">
        <v>56098</v>
      </c>
      <c r="L4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8" spans="2:12" x14ac:dyDescent="0.25">
      <c r="B4188" s="1" t="s">
        <v>8908</v>
      </c>
      <c r="C4188" s="1" t="s">
        <v>8907</v>
      </c>
      <c r="D4188" s="1" t="s">
        <v>449</v>
      </c>
      <c r="E4188" s="1" t="s">
        <v>198</v>
      </c>
      <c r="F4188" s="1">
        <v>7699</v>
      </c>
      <c r="G4188" s="1">
        <v>12698</v>
      </c>
      <c r="H4188" s="1">
        <v>7708</v>
      </c>
      <c r="I4188" s="1">
        <v>12019</v>
      </c>
      <c r="J4188" s="1" t="s">
        <v>36343</v>
      </c>
      <c r="K4188" s="9">
        <v>56099</v>
      </c>
      <c r="L4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9" spans="2:12" x14ac:dyDescent="0.25">
      <c r="B4189" s="1" t="s">
        <v>8910</v>
      </c>
      <c r="C4189" s="1" t="s">
        <v>8909</v>
      </c>
      <c r="D4189" s="1" t="s">
        <v>449</v>
      </c>
      <c r="E4189" s="1" t="s">
        <v>198</v>
      </c>
      <c r="F4189" s="1">
        <v>7699</v>
      </c>
      <c r="G4189" s="1">
        <v>12698</v>
      </c>
      <c r="H4189" s="1">
        <v>7708</v>
      </c>
      <c r="I4189" s="1">
        <v>12019</v>
      </c>
      <c r="J4189" s="1" t="s">
        <v>36343</v>
      </c>
      <c r="K4189" s="9">
        <v>56100</v>
      </c>
      <c r="L4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0" spans="2:12" x14ac:dyDescent="0.25">
      <c r="B4190" s="1" t="s">
        <v>8912</v>
      </c>
      <c r="C4190" s="1" t="s">
        <v>8911</v>
      </c>
      <c r="D4190" s="1" t="s">
        <v>449</v>
      </c>
      <c r="E4190" s="1" t="s">
        <v>198</v>
      </c>
      <c r="F4190" s="1">
        <v>7699</v>
      </c>
      <c r="G4190" s="1">
        <v>12698</v>
      </c>
      <c r="H4190" s="1">
        <v>7708</v>
      </c>
      <c r="I4190" s="1">
        <v>12019</v>
      </c>
      <c r="J4190" s="1" t="s">
        <v>36343</v>
      </c>
      <c r="K4190" s="9">
        <v>56101</v>
      </c>
      <c r="L4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1" spans="2:12" x14ac:dyDescent="0.25">
      <c r="B4191" s="1" t="s">
        <v>8914</v>
      </c>
      <c r="C4191" s="1" t="s">
        <v>8913</v>
      </c>
      <c r="D4191" s="1" t="s">
        <v>449</v>
      </c>
      <c r="E4191" s="1" t="s">
        <v>198</v>
      </c>
      <c r="F4191" s="1">
        <v>7699</v>
      </c>
      <c r="G4191" s="1">
        <v>12698</v>
      </c>
      <c r="H4191" s="1">
        <v>7708</v>
      </c>
      <c r="I4191" s="1">
        <v>12019</v>
      </c>
      <c r="J4191" s="1" t="s">
        <v>36343</v>
      </c>
      <c r="K4191" s="9">
        <v>56102</v>
      </c>
      <c r="L4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2" spans="2:12" x14ac:dyDescent="0.25">
      <c r="B4192" s="1" t="s">
        <v>8916</v>
      </c>
      <c r="C4192" s="1" t="s">
        <v>8915</v>
      </c>
      <c r="D4192" s="1" t="s">
        <v>449</v>
      </c>
      <c r="E4192" s="1" t="s">
        <v>198</v>
      </c>
      <c r="F4192" s="1">
        <v>7699</v>
      </c>
      <c r="G4192" s="1">
        <v>12698</v>
      </c>
      <c r="H4192" s="1">
        <v>7708</v>
      </c>
      <c r="I4192" s="1">
        <v>12019</v>
      </c>
      <c r="J4192" s="1" t="s">
        <v>36343</v>
      </c>
      <c r="K4192" s="9">
        <v>56103</v>
      </c>
      <c r="L4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3" spans="2:12" x14ac:dyDescent="0.25">
      <c r="B4193" s="1" t="s">
        <v>8918</v>
      </c>
      <c r="C4193" s="1" t="s">
        <v>8917</v>
      </c>
      <c r="D4193" s="1" t="s">
        <v>449</v>
      </c>
      <c r="E4193" s="1" t="s">
        <v>198</v>
      </c>
      <c r="F4193" s="1">
        <v>7699</v>
      </c>
      <c r="G4193" s="1">
        <v>12698</v>
      </c>
      <c r="H4193" s="1">
        <v>7708</v>
      </c>
      <c r="I4193" s="1">
        <v>12019</v>
      </c>
      <c r="J4193" s="1" t="s">
        <v>36343</v>
      </c>
      <c r="K4193" s="9">
        <v>56104</v>
      </c>
      <c r="L4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4" spans="2:12" x14ac:dyDescent="0.25">
      <c r="B4194" s="1" t="s">
        <v>8920</v>
      </c>
      <c r="C4194" s="1" t="s">
        <v>8919</v>
      </c>
      <c r="D4194" s="1" t="s">
        <v>449</v>
      </c>
      <c r="E4194" s="1" t="s">
        <v>198</v>
      </c>
      <c r="F4194" s="1">
        <v>7699</v>
      </c>
      <c r="G4194" s="1">
        <v>12698</v>
      </c>
      <c r="H4194" s="1">
        <v>7708</v>
      </c>
      <c r="I4194" s="1">
        <v>12019</v>
      </c>
      <c r="J4194" s="1" t="s">
        <v>36343</v>
      </c>
      <c r="K4194" s="9">
        <v>56105</v>
      </c>
      <c r="L4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5" spans="2:12" x14ac:dyDescent="0.25">
      <c r="B4195" s="1" t="s">
        <v>8922</v>
      </c>
      <c r="C4195" s="1" t="s">
        <v>8921</v>
      </c>
      <c r="D4195" s="1" t="s">
        <v>449</v>
      </c>
      <c r="E4195" s="1" t="s">
        <v>198</v>
      </c>
      <c r="F4195" s="1">
        <v>7699</v>
      </c>
      <c r="G4195" s="1">
        <v>12698</v>
      </c>
      <c r="H4195" s="1">
        <v>7708</v>
      </c>
      <c r="I4195" s="1">
        <v>12019</v>
      </c>
      <c r="J4195" s="1" t="s">
        <v>36343</v>
      </c>
      <c r="K4195" s="9">
        <v>56106</v>
      </c>
      <c r="L4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6" spans="2:12" x14ac:dyDescent="0.25">
      <c r="B4196" s="1" t="s">
        <v>8924</v>
      </c>
      <c r="C4196" s="1" t="s">
        <v>8923</v>
      </c>
      <c r="D4196" s="1" t="s">
        <v>449</v>
      </c>
      <c r="E4196" s="1" t="s">
        <v>198</v>
      </c>
      <c r="F4196" s="1">
        <v>7699</v>
      </c>
      <c r="G4196" s="1">
        <v>12698</v>
      </c>
      <c r="H4196" s="1">
        <v>7708</v>
      </c>
      <c r="I4196" s="1">
        <v>12019</v>
      </c>
      <c r="J4196" s="1" t="s">
        <v>36343</v>
      </c>
      <c r="K4196" s="9">
        <v>56107</v>
      </c>
      <c r="L4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7" spans="2:12" x14ac:dyDescent="0.25">
      <c r="B4197" s="1" t="s">
        <v>8926</v>
      </c>
      <c r="C4197" s="1" t="s">
        <v>8925</v>
      </c>
      <c r="D4197" s="1" t="s">
        <v>449</v>
      </c>
      <c r="E4197" s="1" t="s">
        <v>198</v>
      </c>
      <c r="F4197" s="1">
        <v>7699</v>
      </c>
      <c r="G4197" s="1">
        <v>12698</v>
      </c>
      <c r="H4197" s="1">
        <v>7708</v>
      </c>
      <c r="I4197" s="1">
        <v>12019</v>
      </c>
      <c r="J4197" s="1" t="s">
        <v>36343</v>
      </c>
      <c r="K4197" s="9">
        <v>56108</v>
      </c>
      <c r="L4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8" spans="2:12" x14ac:dyDescent="0.25">
      <c r="B4198" s="1" t="s">
        <v>8928</v>
      </c>
      <c r="C4198" s="1" t="s">
        <v>8927</v>
      </c>
      <c r="D4198" s="1" t="s">
        <v>449</v>
      </c>
      <c r="E4198" s="1" t="s">
        <v>198</v>
      </c>
      <c r="F4198" s="1">
        <v>7699</v>
      </c>
      <c r="G4198" s="1">
        <v>12698</v>
      </c>
      <c r="H4198" s="1">
        <v>7708</v>
      </c>
      <c r="I4198" s="1">
        <v>12019</v>
      </c>
      <c r="J4198" s="1" t="s">
        <v>36343</v>
      </c>
      <c r="K4198" s="9">
        <v>56109</v>
      </c>
      <c r="L4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9" spans="2:12" x14ac:dyDescent="0.25">
      <c r="B4199" s="1" t="s">
        <v>8930</v>
      </c>
      <c r="C4199" s="1" t="s">
        <v>8929</v>
      </c>
      <c r="D4199" s="1" t="s">
        <v>449</v>
      </c>
      <c r="E4199" s="1" t="s">
        <v>198</v>
      </c>
      <c r="F4199" s="1">
        <v>7699</v>
      </c>
      <c r="G4199" s="1">
        <v>12698</v>
      </c>
      <c r="H4199" s="1">
        <v>7708</v>
      </c>
      <c r="I4199" s="1">
        <v>12019</v>
      </c>
      <c r="J4199" s="1" t="s">
        <v>36343</v>
      </c>
      <c r="K4199" s="9">
        <v>56110</v>
      </c>
      <c r="L4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0" spans="2:12" x14ac:dyDescent="0.25">
      <c r="B4200" s="1" t="s">
        <v>8932</v>
      </c>
      <c r="C4200" s="1" t="s">
        <v>8931</v>
      </c>
      <c r="D4200" s="1" t="s">
        <v>449</v>
      </c>
      <c r="E4200" s="1" t="s">
        <v>198</v>
      </c>
      <c r="F4200" s="1">
        <v>7699</v>
      </c>
      <c r="G4200" s="1">
        <v>12698</v>
      </c>
      <c r="H4200" s="1">
        <v>7708</v>
      </c>
      <c r="I4200" s="1">
        <v>12019</v>
      </c>
      <c r="J4200" s="1" t="s">
        <v>36343</v>
      </c>
      <c r="K4200" s="9">
        <v>56111</v>
      </c>
      <c r="L4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1" spans="2:12" x14ac:dyDescent="0.25">
      <c r="B4201" s="1" t="s">
        <v>8934</v>
      </c>
      <c r="C4201" s="1" t="s">
        <v>8933</v>
      </c>
      <c r="D4201" s="1" t="s">
        <v>449</v>
      </c>
      <c r="E4201" s="1" t="s">
        <v>198</v>
      </c>
      <c r="F4201" s="1">
        <v>7699</v>
      </c>
      <c r="G4201" s="1">
        <v>12698</v>
      </c>
      <c r="H4201" s="1">
        <v>7708</v>
      </c>
      <c r="I4201" s="1">
        <v>12019</v>
      </c>
      <c r="J4201" s="1" t="s">
        <v>36343</v>
      </c>
      <c r="K4201" s="9">
        <v>56112</v>
      </c>
      <c r="L4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2" spans="2:12" x14ac:dyDescent="0.25">
      <c r="B4202" s="1" t="s">
        <v>8936</v>
      </c>
      <c r="C4202" s="1" t="s">
        <v>8935</v>
      </c>
      <c r="D4202" s="1" t="s">
        <v>449</v>
      </c>
      <c r="E4202" s="1" t="s">
        <v>198</v>
      </c>
      <c r="F4202" s="1">
        <v>7699</v>
      </c>
      <c r="G4202" s="1">
        <v>12698</v>
      </c>
      <c r="H4202" s="1">
        <v>7708</v>
      </c>
      <c r="I4202" s="1">
        <v>12019</v>
      </c>
      <c r="J4202" s="1" t="s">
        <v>36343</v>
      </c>
      <c r="K4202" s="9">
        <v>56113</v>
      </c>
      <c r="L4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3" spans="2:12" x14ac:dyDescent="0.25">
      <c r="B4203" s="1" t="s">
        <v>8938</v>
      </c>
      <c r="C4203" s="1" t="s">
        <v>8937</v>
      </c>
      <c r="D4203" s="1" t="s">
        <v>449</v>
      </c>
      <c r="E4203" s="1" t="s">
        <v>198</v>
      </c>
      <c r="F4203" s="1">
        <v>7699</v>
      </c>
      <c r="G4203" s="1">
        <v>12698</v>
      </c>
      <c r="H4203" s="1">
        <v>7708</v>
      </c>
      <c r="I4203" s="1">
        <v>12019</v>
      </c>
      <c r="J4203" s="1" t="s">
        <v>36343</v>
      </c>
      <c r="K4203" s="9">
        <v>56114</v>
      </c>
      <c r="L4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4" spans="2:12" x14ac:dyDescent="0.25">
      <c r="B4204" s="1" t="s">
        <v>8940</v>
      </c>
      <c r="C4204" s="1" t="s">
        <v>8939</v>
      </c>
      <c r="D4204" s="1" t="s">
        <v>449</v>
      </c>
      <c r="E4204" s="1" t="s">
        <v>198</v>
      </c>
      <c r="F4204" s="1">
        <v>7699</v>
      </c>
      <c r="G4204" s="1">
        <v>12698</v>
      </c>
      <c r="H4204" s="1">
        <v>7708</v>
      </c>
      <c r="I4204" s="1">
        <v>12019</v>
      </c>
      <c r="J4204" s="1" t="s">
        <v>36343</v>
      </c>
      <c r="K4204" s="9">
        <v>56115</v>
      </c>
      <c r="L4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5" spans="2:12" x14ac:dyDescent="0.25">
      <c r="B4205" s="1" t="s">
        <v>8942</v>
      </c>
      <c r="C4205" s="1" t="s">
        <v>8941</v>
      </c>
      <c r="D4205" s="1" t="s">
        <v>449</v>
      </c>
      <c r="E4205" s="1" t="s">
        <v>198</v>
      </c>
      <c r="F4205" s="1">
        <v>7699</v>
      </c>
      <c r="G4205" s="1">
        <v>12698</v>
      </c>
      <c r="H4205" s="1">
        <v>7708</v>
      </c>
      <c r="I4205" s="1">
        <v>12019</v>
      </c>
      <c r="J4205" s="1" t="s">
        <v>36343</v>
      </c>
      <c r="K4205" s="9">
        <v>56116</v>
      </c>
      <c r="L4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6" spans="2:12" x14ac:dyDescent="0.25">
      <c r="B4206" s="1" t="s">
        <v>8944</v>
      </c>
      <c r="C4206" s="1" t="s">
        <v>8943</v>
      </c>
      <c r="D4206" s="1" t="s">
        <v>449</v>
      </c>
      <c r="E4206" s="1" t="s">
        <v>198</v>
      </c>
      <c r="F4206" s="1">
        <v>7699</v>
      </c>
      <c r="G4206" s="1">
        <v>12698</v>
      </c>
      <c r="H4206" s="1">
        <v>7708</v>
      </c>
      <c r="I4206" s="1">
        <v>12019</v>
      </c>
      <c r="J4206" s="1" t="s">
        <v>36343</v>
      </c>
      <c r="K4206" s="9">
        <v>56117</v>
      </c>
      <c r="L4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7" spans="2:12" x14ac:dyDescent="0.25">
      <c r="B4207" s="1" t="s">
        <v>8946</v>
      </c>
      <c r="C4207" s="1" t="s">
        <v>8945</v>
      </c>
      <c r="D4207" s="1" t="s">
        <v>449</v>
      </c>
      <c r="E4207" s="1" t="s">
        <v>198</v>
      </c>
      <c r="F4207" s="1">
        <v>7699</v>
      </c>
      <c r="G4207" s="1">
        <v>12698</v>
      </c>
      <c r="H4207" s="1">
        <v>7708</v>
      </c>
      <c r="I4207" s="1">
        <v>12019</v>
      </c>
      <c r="J4207" s="1" t="s">
        <v>36343</v>
      </c>
      <c r="K4207" s="9">
        <v>56118</v>
      </c>
      <c r="L4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8" spans="2:12" x14ac:dyDescent="0.25">
      <c r="B4208" s="1" t="s">
        <v>8948</v>
      </c>
      <c r="C4208" s="1" t="s">
        <v>8947</v>
      </c>
      <c r="D4208" s="1" t="s">
        <v>449</v>
      </c>
      <c r="E4208" s="1" t="s">
        <v>198</v>
      </c>
      <c r="F4208" s="1">
        <v>7699</v>
      </c>
      <c r="G4208" s="1">
        <v>12698</v>
      </c>
      <c r="H4208" s="1">
        <v>7708</v>
      </c>
      <c r="I4208" s="1">
        <v>12019</v>
      </c>
      <c r="J4208" s="1" t="s">
        <v>36343</v>
      </c>
      <c r="K4208" s="9">
        <v>56119</v>
      </c>
      <c r="L4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9" spans="2:12" x14ac:dyDescent="0.25">
      <c r="B4209" s="1" t="s">
        <v>8950</v>
      </c>
      <c r="C4209" s="1" t="s">
        <v>8949</v>
      </c>
      <c r="D4209" s="1" t="s">
        <v>449</v>
      </c>
      <c r="E4209" s="1" t="s">
        <v>198</v>
      </c>
      <c r="F4209" s="1">
        <v>7699</v>
      </c>
      <c r="G4209" s="1">
        <v>12698</v>
      </c>
      <c r="H4209" s="1">
        <v>7708</v>
      </c>
      <c r="I4209" s="1">
        <v>12019</v>
      </c>
      <c r="J4209" s="1" t="s">
        <v>36343</v>
      </c>
      <c r="K4209" s="9">
        <v>56120</v>
      </c>
      <c r="L4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0" spans="2:12" x14ac:dyDescent="0.25">
      <c r="B4210" s="1" t="s">
        <v>8952</v>
      </c>
      <c r="C4210" s="1" t="s">
        <v>8951</v>
      </c>
      <c r="D4210" s="1" t="s">
        <v>449</v>
      </c>
      <c r="E4210" s="1" t="s">
        <v>198</v>
      </c>
      <c r="F4210" s="1">
        <v>7699</v>
      </c>
      <c r="G4210" s="1">
        <v>12698</v>
      </c>
      <c r="H4210" s="1">
        <v>7708</v>
      </c>
      <c r="I4210" s="1">
        <v>12019</v>
      </c>
      <c r="J4210" s="1" t="s">
        <v>36343</v>
      </c>
      <c r="K4210" s="9">
        <v>56121</v>
      </c>
      <c r="L4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1" spans="2:12" x14ac:dyDescent="0.25">
      <c r="B4211" s="1" t="s">
        <v>8954</v>
      </c>
      <c r="C4211" s="1" t="s">
        <v>8953</v>
      </c>
      <c r="D4211" s="1" t="s">
        <v>449</v>
      </c>
      <c r="E4211" s="1" t="s">
        <v>198</v>
      </c>
      <c r="F4211" s="1">
        <v>7699</v>
      </c>
      <c r="G4211" s="1">
        <v>12698</v>
      </c>
      <c r="H4211" s="1">
        <v>7708</v>
      </c>
      <c r="I4211" s="1">
        <v>12019</v>
      </c>
      <c r="J4211" s="1" t="s">
        <v>36343</v>
      </c>
      <c r="K4211" s="9">
        <v>56122</v>
      </c>
      <c r="L4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2" spans="2:12" x14ac:dyDescent="0.25">
      <c r="B4212" s="1" t="s">
        <v>8956</v>
      </c>
      <c r="C4212" s="1" t="s">
        <v>8955</v>
      </c>
      <c r="D4212" s="1" t="s">
        <v>449</v>
      </c>
      <c r="E4212" s="1" t="s">
        <v>198</v>
      </c>
      <c r="F4212" s="1">
        <v>7699</v>
      </c>
      <c r="G4212" s="1">
        <v>12698</v>
      </c>
      <c r="H4212" s="1">
        <v>7708</v>
      </c>
      <c r="I4212" s="1">
        <v>12019</v>
      </c>
      <c r="J4212" s="1" t="s">
        <v>36343</v>
      </c>
      <c r="K4212" s="9">
        <v>56123</v>
      </c>
      <c r="L4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3" spans="2:12" x14ac:dyDescent="0.25">
      <c r="B4213" s="1" t="s">
        <v>8958</v>
      </c>
      <c r="C4213" s="1" t="s">
        <v>8957</v>
      </c>
      <c r="D4213" s="1" t="s">
        <v>449</v>
      </c>
      <c r="E4213" s="1" t="s">
        <v>198</v>
      </c>
      <c r="F4213" s="1">
        <v>7699</v>
      </c>
      <c r="G4213" s="1">
        <v>12698</v>
      </c>
      <c r="H4213" s="1">
        <v>7708</v>
      </c>
      <c r="I4213" s="1">
        <v>12019</v>
      </c>
      <c r="J4213" s="1" t="s">
        <v>36343</v>
      </c>
      <c r="K4213" s="9">
        <v>56124</v>
      </c>
      <c r="L4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4" spans="2:12" x14ac:dyDescent="0.25">
      <c r="B4214" s="1" t="s">
        <v>8960</v>
      </c>
      <c r="C4214" s="1" t="s">
        <v>8959</v>
      </c>
      <c r="D4214" s="1" t="s">
        <v>449</v>
      </c>
      <c r="E4214" s="1" t="s">
        <v>198</v>
      </c>
      <c r="F4214" s="1">
        <v>7699</v>
      </c>
      <c r="G4214" s="1">
        <v>12698</v>
      </c>
      <c r="H4214" s="1">
        <v>7708</v>
      </c>
      <c r="I4214" s="1">
        <v>12019</v>
      </c>
      <c r="J4214" s="1" t="s">
        <v>36343</v>
      </c>
      <c r="K4214" s="9">
        <v>56125</v>
      </c>
      <c r="L4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5" spans="2:12" x14ac:dyDescent="0.25">
      <c r="B4215" s="1" t="s">
        <v>8962</v>
      </c>
      <c r="C4215" s="1" t="s">
        <v>8961</v>
      </c>
      <c r="D4215" s="1" t="s">
        <v>449</v>
      </c>
      <c r="E4215" s="1" t="s">
        <v>198</v>
      </c>
      <c r="F4215" s="1">
        <v>7699</v>
      </c>
      <c r="G4215" s="1">
        <v>12698</v>
      </c>
      <c r="H4215" s="1">
        <v>7708</v>
      </c>
      <c r="I4215" s="1">
        <v>12019</v>
      </c>
      <c r="J4215" s="1" t="s">
        <v>36343</v>
      </c>
      <c r="K4215" s="9">
        <v>56126</v>
      </c>
      <c r="L4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6" spans="2:12" x14ac:dyDescent="0.25">
      <c r="B4216" s="1" t="s">
        <v>8964</v>
      </c>
      <c r="C4216" s="1" t="s">
        <v>8963</v>
      </c>
      <c r="D4216" s="1" t="s">
        <v>449</v>
      </c>
      <c r="E4216" s="1" t="s">
        <v>198</v>
      </c>
      <c r="F4216" s="1">
        <v>7699</v>
      </c>
      <c r="G4216" s="1">
        <v>12698</v>
      </c>
      <c r="H4216" s="1">
        <v>7708</v>
      </c>
      <c r="I4216" s="1">
        <v>12019</v>
      </c>
      <c r="J4216" s="1" t="s">
        <v>36343</v>
      </c>
      <c r="K4216" s="9">
        <v>56127</v>
      </c>
      <c r="L4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7" spans="2:12" x14ac:dyDescent="0.25">
      <c r="B4217" s="1" t="s">
        <v>8966</v>
      </c>
      <c r="C4217" s="1" t="s">
        <v>8965</v>
      </c>
      <c r="D4217" s="1" t="s">
        <v>449</v>
      </c>
      <c r="E4217" s="1" t="s">
        <v>198</v>
      </c>
      <c r="F4217" s="1">
        <v>7699</v>
      </c>
      <c r="G4217" s="1">
        <v>12698</v>
      </c>
      <c r="H4217" s="1">
        <v>7708</v>
      </c>
      <c r="I4217" s="1">
        <v>12019</v>
      </c>
      <c r="J4217" s="1" t="s">
        <v>36343</v>
      </c>
      <c r="K4217" s="9">
        <v>56128</v>
      </c>
      <c r="L4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8" spans="2:12" x14ac:dyDescent="0.25">
      <c r="B4218" s="1" t="s">
        <v>8968</v>
      </c>
      <c r="C4218" s="1" t="s">
        <v>8967</v>
      </c>
      <c r="D4218" s="1" t="s">
        <v>449</v>
      </c>
      <c r="E4218" s="1" t="s">
        <v>198</v>
      </c>
      <c r="F4218" s="1">
        <v>7699</v>
      </c>
      <c r="G4218" s="1">
        <v>12698</v>
      </c>
      <c r="H4218" s="1">
        <v>7708</v>
      </c>
      <c r="I4218" s="1">
        <v>12019</v>
      </c>
      <c r="J4218" s="1" t="s">
        <v>36343</v>
      </c>
      <c r="K4218" s="9">
        <v>56129</v>
      </c>
      <c r="L4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9" spans="2:12" x14ac:dyDescent="0.25">
      <c r="B4219" s="1" t="s">
        <v>8970</v>
      </c>
      <c r="C4219" s="1" t="s">
        <v>8969</v>
      </c>
      <c r="D4219" s="1" t="s">
        <v>449</v>
      </c>
      <c r="E4219" s="1" t="s">
        <v>198</v>
      </c>
      <c r="F4219" s="1">
        <v>7699</v>
      </c>
      <c r="G4219" s="1">
        <v>12698</v>
      </c>
      <c r="H4219" s="1">
        <v>7708</v>
      </c>
      <c r="I4219" s="1">
        <v>12019</v>
      </c>
      <c r="J4219" s="1" t="s">
        <v>36343</v>
      </c>
      <c r="K4219" s="9">
        <v>56130</v>
      </c>
      <c r="L4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0" spans="2:12" x14ac:dyDescent="0.25">
      <c r="B4220" s="1" t="s">
        <v>8972</v>
      </c>
      <c r="C4220" s="1" t="s">
        <v>8971</v>
      </c>
      <c r="D4220" s="1" t="s">
        <v>449</v>
      </c>
      <c r="E4220" s="1" t="s">
        <v>198</v>
      </c>
      <c r="F4220" s="1">
        <v>7699</v>
      </c>
      <c r="G4220" s="1">
        <v>12698</v>
      </c>
      <c r="H4220" s="1">
        <v>7708</v>
      </c>
      <c r="I4220" s="1">
        <v>12019</v>
      </c>
      <c r="J4220" s="1" t="s">
        <v>36343</v>
      </c>
      <c r="K4220" s="9">
        <v>56131</v>
      </c>
      <c r="L4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1" spans="2:12" x14ac:dyDescent="0.25">
      <c r="B4221" s="1" t="s">
        <v>8974</v>
      </c>
      <c r="C4221" s="1" t="s">
        <v>8973</v>
      </c>
      <c r="D4221" s="1" t="s">
        <v>449</v>
      </c>
      <c r="E4221" s="1" t="s">
        <v>198</v>
      </c>
      <c r="F4221" s="1">
        <v>7699</v>
      </c>
      <c r="G4221" s="1">
        <v>12698</v>
      </c>
      <c r="H4221" s="1">
        <v>7708</v>
      </c>
      <c r="I4221" s="1">
        <v>12019</v>
      </c>
      <c r="J4221" s="1" t="s">
        <v>36343</v>
      </c>
      <c r="K4221" s="9">
        <v>56132</v>
      </c>
      <c r="L4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2" spans="2:12" x14ac:dyDescent="0.25">
      <c r="B4222" s="1" t="s">
        <v>8976</v>
      </c>
      <c r="C4222" s="1" t="s">
        <v>8975</v>
      </c>
      <c r="D4222" s="1" t="s">
        <v>449</v>
      </c>
      <c r="E4222" s="1" t="s">
        <v>198</v>
      </c>
      <c r="F4222" s="1">
        <v>7699</v>
      </c>
      <c r="G4222" s="1">
        <v>12698</v>
      </c>
      <c r="H4222" s="1">
        <v>7708</v>
      </c>
      <c r="I4222" s="1">
        <v>12019</v>
      </c>
      <c r="J4222" s="1" t="s">
        <v>36343</v>
      </c>
      <c r="K4222" s="9">
        <v>56133</v>
      </c>
      <c r="L4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3" spans="2:12" x14ac:dyDescent="0.25">
      <c r="B4223" s="1" t="s">
        <v>8978</v>
      </c>
      <c r="C4223" s="1" t="s">
        <v>8977</v>
      </c>
      <c r="D4223" s="1" t="s">
        <v>449</v>
      </c>
      <c r="E4223" s="1" t="s">
        <v>198</v>
      </c>
      <c r="F4223" s="1">
        <v>7699</v>
      </c>
      <c r="G4223" s="1">
        <v>12698</v>
      </c>
      <c r="H4223" s="1">
        <v>7708</v>
      </c>
      <c r="I4223" s="1">
        <v>12019</v>
      </c>
      <c r="J4223" s="1" t="s">
        <v>36343</v>
      </c>
      <c r="K4223" s="9">
        <v>56134</v>
      </c>
      <c r="L4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4" spans="2:12" x14ac:dyDescent="0.25">
      <c r="B4224" s="1" t="s">
        <v>8980</v>
      </c>
      <c r="C4224" s="1" t="s">
        <v>8979</v>
      </c>
      <c r="D4224" s="1" t="s">
        <v>449</v>
      </c>
      <c r="E4224" s="1" t="s">
        <v>198</v>
      </c>
      <c r="F4224" s="1">
        <v>7699</v>
      </c>
      <c r="G4224" s="1">
        <v>12698</v>
      </c>
      <c r="H4224" s="1">
        <v>7708</v>
      </c>
      <c r="I4224" s="1">
        <v>12019</v>
      </c>
      <c r="J4224" s="1" t="s">
        <v>36343</v>
      </c>
      <c r="K4224" s="9">
        <v>56135</v>
      </c>
      <c r="L4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5" spans="2:12" x14ac:dyDescent="0.25">
      <c r="B4225" s="1" t="s">
        <v>8982</v>
      </c>
      <c r="C4225" s="1" t="s">
        <v>8981</v>
      </c>
      <c r="D4225" s="1" t="s">
        <v>449</v>
      </c>
      <c r="E4225" s="1" t="s">
        <v>198</v>
      </c>
      <c r="F4225" s="1">
        <v>7699</v>
      </c>
      <c r="G4225" s="1">
        <v>12698</v>
      </c>
      <c r="H4225" s="1">
        <v>7708</v>
      </c>
      <c r="I4225" s="1">
        <v>12019</v>
      </c>
      <c r="J4225" s="1" t="s">
        <v>36343</v>
      </c>
      <c r="K4225" s="9">
        <v>56136</v>
      </c>
      <c r="L4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6" spans="2:12" x14ac:dyDescent="0.25">
      <c r="B4226" s="1" t="s">
        <v>8984</v>
      </c>
      <c r="C4226" s="1" t="s">
        <v>8983</v>
      </c>
      <c r="D4226" s="1" t="s">
        <v>449</v>
      </c>
      <c r="E4226" s="1" t="s">
        <v>198</v>
      </c>
      <c r="F4226" s="1">
        <v>7699</v>
      </c>
      <c r="G4226" s="1">
        <v>12698</v>
      </c>
      <c r="H4226" s="1">
        <v>7708</v>
      </c>
      <c r="I4226" s="1">
        <v>12019</v>
      </c>
      <c r="J4226" s="1" t="s">
        <v>36343</v>
      </c>
      <c r="K4226" s="9">
        <v>56137</v>
      </c>
      <c r="L4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7" spans="2:12" x14ac:dyDescent="0.25">
      <c r="B4227" s="1" t="s">
        <v>8986</v>
      </c>
      <c r="C4227" s="1" t="s">
        <v>8985</v>
      </c>
      <c r="D4227" s="1" t="s">
        <v>449</v>
      </c>
      <c r="E4227" s="1" t="s">
        <v>198</v>
      </c>
      <c r="F4227" s="1">
        <v>7699</v>
      </c>
      <c r="G4227" s="1">
        <v>12698</v>
      </c>
      <c r="H4227" s="1">
        <v>7708</v>
      </c>
      <c r="I4227" s="1">
        <v>12019</v>
      </c>
      <c r="J4227" s="1" t="s">
        <v>36343</v>
      </c>
      <c r="K4227" s="9">
        <v>56138</v>
      </c>
      <c r="L4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8" spans="2:12" x14ac:dyDescent="0.25">
      <c r="B4228" s="1" t="s">
        <v>8988</v>
      </c>
      <c r="C4228" s="1" t="s">
        <v>8987</v>
      </c>
      <c r="D4228" s="1" t="s">
        <v>449</v>
      </c>
      <c r="E4228" s="1" t="s">
        <v>198</v>
      </c>
      <c r="F4228" s="1">
        <v>7699</v>
      </c>
      <c r="G4228" s="1">
        <v>12698</v>
      </c>
      <c r="H4228" s="1">
        <v>7708</v>
      </c>
      <c r="I4228" s="1">
        <v>12019</v>
      </c>
      <c r="J4228" s="1" t="s">
        <v>36343</v>
      </c>
      <c r="K4228" s="9">
        <v>56139</v>
      </c>
      <c r="L4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9" spans="2:12" x14ac:dyDescent="0.25">
      <c r="B4229" s="1" t="s">
        <v>8990</v>
      </c>
      <c r="C4229" s="1" t="s">
        <v>8989</v>
      </c>
      <c r="D4229" s="1" t="s">
        <v>449</v>
      </c>
      <c r="E4229" s="1" t="s">
        <v>198</v>
      </c>
      <c r="F4229" s="1">
        <v>7699</v>
      </c>
      <c r="G4229" s="1">
        <v>12698</v>
      </c>
      <c r="H4229" s="1">
        <v>7708</v>
      </c>
      <c r="I4229" s="1">
        <v>12019</v>
      </c>
      <c r="J4229" s="1" t="s">
        <v>36343</v>
      </c>
      <c r="K4229" s="9">
        <v>56140</v>
      </c>
      <c r="L4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0" spans="2:12" x14ac:dyDescent="0.25">
      <c r="B4230" s="1" t="s">
        <v>8992</v>
      </c>
      <c r="C4230" s="1" t="s">
        <v>8991</v>
      </c>
      <c r="D4230" s="1" t="s">
        <v>449</v>
      </c>
      <c r="E4230" s="1" t="s">
        <v>198</v>
      </c>
      <c r="F4230" s="1">
        <v>7699</v>
      </c>
      <c r="G4230" s="1">
        <v>12698</v>
      </c>
      <c r="H4230" s="1">
        <v>7708</v>
      </c>
      <c r="I4230" s="1">
        <v>12019</v>
      </c>
      <c r="J4230" s="1" t="s">
        <v>36343</v>
      </c>
      <c r="K4230" s="9">
        <v>56141</v>
      </c>
      <c r="L4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1" spans="2:12" x14ac:dyDescent="0.25">
      <c r="B4231" s="1" t="s">
        <v>8994</v>
      </c>
      <c r="C4231" s="1" t="s">
        <v>8993</v>
      </c>
      <c r="D4231" s="1" t="s">
        <v>449</v>
      </c>
      <c r="E4231" s="1" t="s">
        <v>198</v>
      </c>
      <c r="F4231" s="1">
        <v>7699</v>
      </c>
      <c r="G4231" s="1">
        <v>12698</v>
      </c>
      <c r="H4231" s="1">
        <v>7708</v>
      </c>
      <c r="I4231" s="1">
        <v>12019</v>
      </c>
      <c r="J4231" s="1" t="s">
        <v>36343</v>
      </c>
      <c r="K4231" s="9">
        <v>56142</v>
      </c>
      <c r="L4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2" spans="2:12" x14ac:dyDescent="0.25">
      <c r="B4232" s="1" t="s">
        <v>8996</v>
      </c>
      <c r="C4232" s="1" t="s">
        <v>8995</v>
      </c>
      <c r="D4232" s="1" t="s">
        <v>449</v>
      </c>
      <c r="E4232" s="1" t="s">
        <v>198</v>
      </c>
      <c r="F4232" s="1">
        <v>7699</v>
      </c>
      <c r="G4232" s="1">
        <v>12698</v>
      </c>
      <c r="H4232" s="1">
        <v>7708</v>
      </c>
      <c r="I4232" s="1">
        <v>12019</v>
      </c>
      <c r="J4232" s="1" t="s">
        <v>36343</v>
      </c>
      <c r="K4232" s="9">
        <v>56143</v>
      </c>
      <c r="L4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3" spans="2:12" x14ac:dyDescent="0.25">
      <c r="B4233" s="1" t="s">
        <v>8998</v>
      </c>
      <c r="C4233" s="1" t="s">
        <v>8997</v>
      </c>
      <c r="D4233" s="1" t="s">
        <v>449</v>
      </c>
      <c r="E4233" s="1" t="s">
        <v>198</v>
      </c>
      <c r="F4233" s="1">
        <v>7699</v>
      </c>
      <c r="G4233" s="1">
        <v>12698</v>
      </c>
      <c r="H4233" s="1">
        <v>7708</v>
      </c>
      <c r="I4233" s="1">
        <v>12019</v>
      </c>
      <c r="J4233" s="1" t="s">
        <v>36343</v>
      </c>
      <c r="K4233" s="9">
        <v>56144</v>
      </c>
      <c r="L4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4" spans="2:12" x14ac:dyDescent="0.25">
      <c r="B4234" s="1" t="s">
        <v>9000</v>
      </c>
      <c r="C4234" s="1" t="s">
        <v>8999</v>
      </c>
      <c r="D4234" s="1" t="s">
        <v>449</v>
      </c>
      <c r="E4234" s="1" t="s">
        <v>198</v>
      </c>
      <c r="F4234" s="1">
        <v>7699</v>
      </c>
      <c r="G4234" s="1">
        <v>12698</v>
      </c>
      <c r="H4234" s="1">
        <v>7708</v>
      </c>
      <c r="I4234" s="1">
        <v>12019</v>
      </c>
      <c r="J4234" s="1" t="s">
        <v>36343</v>
      </c>
      <c r="K4234" s="9">
        <v>56145</v>
      </c>
      <c r="L4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5" spans="2:12" x14ac:dyDescent="0.25">
      <c r="B4235" s="1" t="s">
        <v>9002</v>
      </c>
      <c r="C4235" s="1" t="s">
        <v>9001</v>
      </c>
      <c r="D4235" s="1" t="s">
        <v>449</v>
      </c>
      <c r="E4235" s="1" t="s">
        <v>198</v>
      </c>
      <c r="F4235" s="1">
        <v>7699</v>
      </c>
      <c r="G4235" s="1">
        <v>12698</v>
      </c>
      <c r="H4235" s="1">
        <v>7708</v>
      </c>
      <c r="I4235" s="1">
        <v>12019</v>
      </c>
      <c r="J4235" s="1" t="s">
        <v>36343</v>
      </c>
      <c r="K4235" s="9">
        <v>56146</v>
      </c>
      <c r="L4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6" spans="2:12" x14ac:dyDescent="0.25">
      <c r="B4236" s="1" t="s">
        <v>9004</v>
      </c>
      <c r="C4236" s="1" t="s">
        <v>9003</v>
      </c>
      <c r="D4236" s="1" t="s">
        <v>449</v>
      </c>
      <c r="E4236" s="1" t="s">
        <v>198</v>
      </c>
      <c r="F4236" s="1">
        <v>7699</v>
      </c>
      <c r="G4236" s="1">
        <v>12698</v>
      </c>
      <c r="H4236" s="1">
        <v>7708</v>
      </c>
      <c r="I4236" s="1">
        <v>12019</v>
      </c>
      <c r="J4236" s="1" t="s">
        <v>36343</v>
      </c>
      <c r="K4236" s="9">
        <v>56147</v>
      </c>
      <c r="L4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7" spans="2:12" x14ac:dyDescent="0.25">
      <c r="B4237" s="1" t="s">
        <v>9006</v>
      </c>
      <c r="C4237" s="1" t="s">
        <v>9005</v>
      </c>
      <c r="D4237" s="1" t="s">
        <v>449</v>
      </c>
      <c r="E4237" s="1" t="s">
        <v>198</v>
      </c>
      <c r="F4237" s="1">
        <v>7699</v>
      </c>
      <c r="G4237" s="1">
        <v>12698</v>
      </c>
      <c r="H4237" s="1">
        <v>7708</v>
      </c>
      <c r="I4237" s="1">
        <v>12019</v>
      </c>
      <c r="J4237" s="1" t="s">
        <v>36343</v>
      </c>
      <c r="K4237" s="9">
        <v>56148</v>
      </c>
      <c r="L4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8" spans="2:12" x14ac:dyDescent="0.25">
      <c r="B4238" s="1" t="s">
        <v>9008</v>
      </c>
      <c r="C4238" s="1" t="s">
        <v>9007</v>
      </c>
      <c r="D4238" s="1" t="s">
        <v>449</v>
      </c>
      <c r="E4238" s="1" t="s">
        <v>198</v>
      </c>
      <c r="F4238" s="1">
        <v>7699</v>
      </c>
      <c r="G4238" s="1">
        <v>12698</v>
      </c>
      <c r="H4238" s="1">
        <v>7708</v>
      </c>
      <c r="I4238" s="1">
        <v>12019</v>
      </c>
      <c r="J4238" s="1" t="s">
        <v>36343</v>
      </c>
      <c r="K4238" s="9">
        <v>56149</v>
      </c>
      <c r="L4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9" spans="2:12" x14ac:dyDescent="0.25">
      <c r="B4239" s="1" t="s">
        <v>9010</v>
      </c>
      <c r="C4239" s="1" t="s">
        <v>9009</v>
      </c>
      <c r="D4239" s="1" t="s">
        <v>449</v>
      </c>
      <c r="E4239" s="1" t="s">
        <v>198</v>
      </c>
      <c r="F4239" s="1">
        <v>7699</v>
      </c>
      <c r="G4239" s="1">
        <v>12698</v>
      </c>
      <c r="H4239" s="1">
        <v>7708</v>
      </c>
      <c r="I4239" s="1">
        <v>12019</v>
      </c>
      <c r="J4239" s="1" t="s">
        <v>36343</v>
      </c>
      <c r="K4239" s="9">
        <v>56150</v>
      </c>
      <c r="L4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0" spans="2:12" x14ac:dyDescent="0.25">
      <c r="B4240" s="1" t="s">
        <v>9012</v>
      </c>
      <c r="C4240" s="1" t="s">
        <v>9011</v>
      </c>
      <c r="D4240" s="1" t="s">
        <v>449</v>
      </c>
      <c r="E4240" s="1" t="s">
        <v>198</v>
      </c>
      <c r="F4240" s="1">
        <v>7699</v>
      </c>
      <c r="G4240" s="1">
        <v>12698</v>
      </c>
      <c r="H4240" s="1">
        <v>7708</v>
      </c>
      <c r="I4240" s="1">
        <v>12019</v>
      </c>
      <c r="J4240" s="1" t="s">
        <v>36343</v>
      </c>
      <c r="K4240" s="9">
        <v>56151</v>
      </c>
      <c r="L4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1" spans="2:12" x14ac:dyDescent="0.25">
      <c r="B4241" s="1" t="s">
        <v>9014</v>
      </c>
      <c r="C4241" s="1" t="s">
        <v>9013</v>
      </c>
      <c r="D4241" s="1" t="s">
        <v>449</v>
      </c>
      <c r="E4241" s="1" t="s">
        <v>198</v>
      </c>
      <c r="F4241" s="1">
        <v>7699</v>
      </c>
      <c r="G4241" s="1">
        <v>12698</v>
      </c>
      <c r="H4241" s="1">
        <v>7708</v>
      </c>
      <c r="I4241" s="1">
        <v>12019</v>
      </c>
      <c r="J4241" s="1" t="s">
        <v>36343</v>
      </c>
      <c r="K4241" s="9">
        <v>56152</v>
      </c>
      <c r="L4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2" spans="2:12" x14ac:dyDescent="0.25">
      <c r="B4242" s="1" t="s">
        <v>9016</v>
      </c>
      <c r="C4242" s="1" t="s">
        <v>9015</v>
      </c>
      <c r="D4242" s="1" t="s">
        <v>449</v>
      </c>
      <c r="E4242" s="1" t="s">
        <v>198</v>
      </c>
      <c r="F4242" s="1">
        <v>7699</v>
      </c>
      <c r="G4242" s="1">
        <v>12698</v>
      </c>
      <c r="H4242" s="1">
        <v>7708</v>
      </c>
      <c r="I4242" s="1">
        <v>12019</v>
      </c>
      <c r="J4242" s="1" t="s">
        <v>36343</v>
      </c>
      <c r="K4242" s="9">
        <v>56153</v>
      </c>
      <c r="L4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3" spans="2:12" x14ac:dyDescent="0.25">
      <c r="B4243" s="1" t="s">
        <v>9018</v>
      </c>
      <c r="C4243" s="1" t="s">
        <v>9017</v>
      </c>
      <c r="D4243" s="1" t="s">
        <v>449</v>
      </c>
      <c r="E4243" s="1" t="s">
        <v>198</v>
      </c>
      <c r="F4243" s="1">
        <v>7699</v>
      </c>
      <c r="G4243" s="1">
        <v>12698</v>
      </c>
      <c r="H4243" s="1">
        <v>7708</v>
      </c>
      <c r="I4243" s="1">
        <v>12019</v>
      </c>
      <c r="J4243" s="1" t="s">
        <v>36343</v>
      </c>
      <c r="K4243" s="9">
        <v>56154</v>
      </c>
      <c r="L4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4" spans="2:12" x14ac:dyDescent="0.25">
      <c r="B4244" s="1" t="s">
        <v>9020</v>
      </c>
      <c r="C4244" s="1" t="s">
        <v>9019</v>
      </c>
      <c r="D4244" s="1" t="s">
        <v>449</v>
      </c>
      <c r="E4244" s="1" t="s">
        <v>198</v>
      </c>
      <c r="F4244" s="1">
        <v>7699</v>
      </c>
      <c r="G4244" s="1">
        <v>12698</v>
      </c>
      <c r="H4244" s="1">
        <v>7708</v>
      </c>
      <c r="I4244" s="1">
        <v>12019</v>
      </c>
      <c r="J4244" s="1" t="s">
        <v>36343</v>
      </c>
      <c r="K4244" s="9">
        <v>56155</v>
      </c>
      <c r="L4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5" spans="2:12" x14ac:dyDescent="0.25">
      <c r="B4245" s="1" t="s">
        <v>9022</v>
      </c>
      <c r="C4245" s="1" t="s">
        <v>9021</v>
      </c>
      <c r="D4245" s="1" t="s">
        <v>449</v>
      </c>
      <c r="E4245" s="1" t="s">
        <v>198</v>
      </c>
      <c r="F4245" s="1">
        <v>7699</v>
      </c>
      <c r="G4245" s="1">
        <v>12698</v>
      </c>
      <c r="H4245" s="1">
        <v>7708</v>
      </c>
      <c r="I4245" s="1">
        <v>12019</v>
      </c>
      <c r="J4245" s="1" t="s">
        <v>36343</v>
      </c>
      <c r="K4245" s="9">
        <v>56156</v>
      </c>
      <c r="L4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6" spans="2:12" x14ac:dyDescent="0.25">
      <c r="B4246" s="1" t="s">
        <v>9024</v>
      </c>
      <c r="C4246" s="1" t="s">
        <v>9023</v>
      </c>
      <c r="D4246" s="1" t="s">
        <v>449</v>
      </c>
      <c r="E4246" s="1" t="s">
        <v>198</v>
      </c>
      <c r="F4246" s="1">
        <v>7699</v>
      </c>
      <c r="G4246" s="1">
        <v>12698</v>
      </c>
      <c r="H4246" s="1">
        <v>7708</v>
      </c>
      <c r="I4246" s="1">
        <v>12019</v>
      </c>
      <c r="J4246" s="1" t="s">
        <v>36343</v>
      </c>
      <c r="K4246" s="9">
        <v>56157</v>
      </c>
      <c r="L4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7" spans="2:12" x14ac:dyDescent="0.25">
      <c r="B4247" s="1" t="s">
        <v>9026</v>
      </c>
      <c r="C4247" s="1" t="s">
        <v>9025</v>
      </c>
      <c r="D4247" s="1" t="s">
        <v>449</v>
      </c>
      <c r="E4247" s="1" t="s">
        <v>198</v>
      </c>
      <c r="F4247" s="1">
        <v>7699</v>
      </c>
      <c r="G4247" s="1">
        <v>12698</v>
      </c>
      <c r="H4247" s="1">
        <v>7708</v>
      </c>
      <c r="I4247" s="1">
        <v>12019</v>
      </c>
      <c r="J4247" s="1" t="s">
        <v>36343</v>
      </c>
      <c r="K4247" s="9">
        <v>56158</v>
      </c>
      <c r="L4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8" spans="2:12" x14ac:dyDescent="0.25">
      <c r="B4248" s="1" t="s">
        <v>9028</v>
      </c>
      <c r="C4248" s="1" t="s">
        <v>9027</v>
      </c>
      <c r="D4248" s="1" t="s">
        <v>449</v>
      </c>
      <c r="E4248" s="1" t="s">
        <v>198</v>
      </c>
      <c r="F4248" s="1">
        <v>7699</v>
      </c>
      <c r="G4248" s="1">
        <v>12698</v>
      </c>
      <c r="H4248" s="1">
        <v>7708</v>
      </c>
      <c r="I4248" s="1">
        <v>12019</v>
      </c>
      <c r="J4248" s="1" t="s">
        <v>36343</v>
      </c>
      <c r="K4248" s="9">
        <v>56159</v>
      </c>
      <c r="L4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9" spans="2:12" x14ac:dyDescent="0.25">
      <c r="B4249" s="1" t="s">
        <v>9030</v>
      </c>
      <c r="C4249" s="1" t="s">
        <v>9029</v>
      </c>
      <c r="D4249" s="1" t="s">
        <v>449</v>
      </c>
      <c r="E4249" s="1" t="s">
        <v>198</v>
      </c>
      <c r="F4249" s="1">
        <v>7699</v>
      </c>
      <c r="G4249" s="1">
        <v>12698</v>
      </c>
      <c r="H4249" s="1">
        <v>7708</v>
      </c>
      <c r="I4249" s="1">
        <v>12019</v>
      </c>
      <c r="J4249" s="1" t="s">
        <v>36343</v>
      </c>
      <c r="K4249" s="9">
        <v>56160</v>
      </c>
      <c r="L4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0" spans="2:12" x14ac:dyDescent="0.25">
      <c r="B4250" s="1" t="s">
        <v>9032</v>
      </c>
      <c r="C4250" s="1" t="s">
        <v>9031</v>
      </c>
      <c r="D4250" s="1" t="s">
        <v>449</v>
      </c>
      <c r="E4250" s="1" t="s">
        <v>198</v>
      </c>
      <c r="F4250" s="1">
        <v>7699</v>
      </c>
      <c r="G4250" s="1">
        <v>12698</v>
      </c>
      <c r="H4250" s="1">
        <v>7708</v>
      </c>
      <c r="I4250" s="1">
        <v>12019</v>
      </c>
      <c r="J4250" s="1" t="s">
        <v>36343</v>
      </c>
      <c r="K4250" s="9">
        <v>56161</v>
      </c>
      <c r="L4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1" spans="2:12" x14ac:dyDescent="0.25">
      <c r="B4251" s="1" t="s">
        <v>9034</v>
      </c>
      <c r="C4251" s="1" t="s">
        <v>9033</v>
      </c>
      <c r="D4251" s="1" t="s">
        <v>449</v>
      </c>
      <c r="E4251" s="1" t="s">
        <v>198</v>
      </c>
      <c r="F4251" s="1">
        <v>7699</v>
      </c>
      <c r="G4251" s="1">
        <v>12698</v>
      </c>
      <c r="H4251" s="1">
        <v>7708</v>
      </c>
      <c r="I4251" s="1">
        <v>12019</v>
      </c>
      <c r="J4251" s="1" t="s">
        <v>36343</v>
      </c>
      <c r="K4251" s="9">
        <v>56162</v>
      </c>
      <c r="L4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2" spans="2:12" x14ac:dyDescent="0.25">
      <c r="B4252" s="1" t="s">
        <v>9036</v>
      </c>
      <c r="C4252" s="1" t="s">
        <v>9035</v>
      </c>
      <c r="D4252" s="1" t="s">
        <v>449</v>
      </c>
      <c r="E4252" s="1" t="s">
        <v>198</v>
      </c>
      <c r="F4252" s="1">
        <v>7699</v>
      </c>
      <c r="G4252" s="1">
        <v>12698</v>
      </c>
      <c r="H4252" s="1">
        <v>7708</v>
      </c>
      <c r="I4252" s="1">
        <v>12019</v>
      </c>
      <c r="J4252" s="1" t="s">
        <v>36343</v>
      </c>
      <c r="K4252" s="9">
        <v>56163</v>
      </c>
      <c r="L4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3" spans="2:12" x14ac:dyDescent="0.25">
      <c r="B4253" s="1" t="s">
        <v>9038</v>
      </c>
      <c r="C4253" s="1" t="s">
        <v>9037</v>
      </c>
      <c r="D4253" s="1" t="s">
        <v>449</v>
      </c>
      <c r="E4253" s="1" t="s">
        <v>198</v>
      </c>
      <c r="F4253" s="1">
        <v>7699</v>
      </c>
      <c r="G4253" s="1">
        <v>12698</v>
      </c>
      <c r="H4253" s="1">
        <v>7708</v>
      </c>
      <c r="I4253" s="1">
        <v>12019</v>
      </c>
      <c r="J4253" s="1" t="s">
        <v>36343</v>
      </c>
      <c r="K4253" s="9">
        <v>56164</v>
      </c>
      <c r="L4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4" spans="2:12" x14ac:dyDescent="0.25">
      <c r="B4254" s="1" t="s">
        <v>9040</v>
      </c>
      <c r="C4254" s="1" t="s">
        <v>9039</v>
      </c>
      <c r="D4254" s="1" t="s">
        <v>449</v>
      </c>
      <c r="E4254" s="1" t="s">
        <v>198</v>
      </c>
      <c r="F4254" s="1">
        <v>7699</v>
      </c>
      <c r="G4254" s="1">
        <v>12698</v>
      </c>
      <c r="H4254" s="1">
        <v>7708</v>
      </c>
      <c r="I4254" s="1">
        <v>12019</v>
      </c>
      <c r="J4254" s="1" t="s">
        <v>36343</v>
      </c>
      <c r="K4254" s="9">
        <v>56165</v>
      </c>
      <c r="L4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5" spans="2:12" x14ac:dyDescent="0.25">
      <c r="B4255" s="1" t="s">
        <v>9042</v>
      </c>
      <c r="C4255" s="1" t="s">
        <v>9041</v>
      </c>
      <c r="D4255" s="1" t="s">
        <v>449</v>
      </c>
      <c r="E4255" s="1" t="s">
        <v>198</v>
      </c>
      <c r="F4255" s="1">
        <v>7699</v>
      </c>
      <c r="G4255" s="1">
        <v>12698</v>
      </c>
      <c r="H4255" s="1">
        <v>7708</v>
      </c>
      <c r="I4255" s="1">
        <v>12019</v>
      </c>
      <c r="J4255" s="1" t="s">
        <v>36343</v>
      </c>
      <c r="K4255" s="9">
        <v>56166</v>
      </c>
      <c r="L4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6" spans="2:12" x14ac:dyDescent="0.25">
      <c r="B4256" s="1" t="s">
        <v>9044</v>
      </c>
      <c r="C4256" s="1" t="s">
        <v>9043</v>
      </c>
      <c r="D4256" s="1" t="s">
        <v>449</v>
      </c>
      <c r="E4256" s="1" t="s">
        <v>198</v>
      </c>
      <c r="F4256" s="1">
        <v>7699</v>
      </c>
      <c r="G4256" s="1">
        <v>12698</v>
      </c>
      <c r="H4256" s="1">
        <v>7708</v>
      </c>
      <c r="I4256" s="1">
        <v>12019</v>
      </c>
      <c r="J4256" s="1" t="s">
        <v>36343</v>
      </c>
      <c r="K4256" s="9">
        <v>56167</v>
      </c>
      <c r="L4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7" spans="2:12" x14ac:dyDescent="0.25">
      <c r="B4257" s="1" t="s">
        <v>9046</v>
      </c>
      <c r="C4257" s="1" t="s">
        <v>9045</v>
      </c>
      <c r="D4257" s="1" t="s">
        <v>449</v>
      </c>
      <c r="E4257" s="1" t="s">
        <v>198</v>
      </c>
      <c r="F4257" s="1">
        <v>7699</v>
      </c>
      <c r="G4257" s="1">
        <v>12698</v>
      </c>
      <c r="H4257" s="1">
        <v>7708</v>
      </c>
      <c r="I4257" s="1">
        <v>12019</v>
      </c>
      <c r="J4257" s="1" t="s">
        <v>36343</v>
      </c>
      <c r="K4257" s="9">
        <v>56168</v>
      </c>
      <c r="L4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8" spans="2:12" x14ac:dyDescent="0.25">
      <c r="B4258" s="1" t="s">
        <v>9048</v>
      </c>
      <c r="C4258" s="1" t="s">
        <v>9047</v>
      </c>
      <c r="D4258" s="1" t="s">
        <v>449</v>
      </c>
      <c r="E4258" s="1" t="s">
        <v>198</v>
      </c>
      <c r="F4258" s="1">
        <v>7699</v>
      </c>
      <c r="G4258" s="1">
        <v>12698</v>
      </c>
      <c r="H4258" s="1">
        <v>7708</v>
      </c>
      <c r="I4258" s="1">
        <v>12019</v>
      </c>
      <c r="J4258" s="1" t="s">
        <v>36343</v>
      </c>
      <c r="K4258" s="9">
        <v>56169</v>
      </c>
      <c r="L4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9" spans="2:12" x14ac:dyDescent="0.25">
      <c r="B4259" s="1" t="s">
        <v>9050</v>
      </c>
      <c r="C4259" s="1" t="s">
        <v>9049</v>
      </c>
      <c r="D4259" s="1" t="s">
        <v>449</v>
      </c>
      <c r="E4259" s="1" t="s">
        <v>198</v>
      </c>
      <c r="F4259" s="1">
        <v>7699</v>
      </c>
      <c r="G4259" s="1">
        <v>12698</v>
      </c>
      <c r="H4259" s="1">
        <v>7708</v>
      </c>
      <c r="I4259" s="1">
        <v>12019</v>
      </c>
      <c r="J4259" s="1" t="s">
        <v>36343</v>
      </c>
      <c r="K4259" s="9">
        <v>56170</v>
      </c>
      <c r="L4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0" spans="2:12" x14ac:dyDescent="0.25">
      <c r="B4260" s="1" t="s">
        <v>9052</v>
      </c>
      <c r="C4260" s="1" t="s">
        <v>9051</v>
      </c>
      <c r="D4260" s="1" t="s">
        <v>449</v>
      </c>
      <c r="E4260" s="1" t="s">
        <v>198</v>
      </c>
      <c r="F4260" s="1">
        <v>7699</v>
      </c>
      <c r="G4260" s="1">
        <v>12698</v>
      </c>
      <c r="H4260" s="1">
        <v>7708</v>
      </c>
      <c r="I4260" s="1">
        <v>12019</v>
      </c>
      <c r="J4260" s="1" t="s">
        <v>36343</v>
      </c>
      <c r="K4260" s="9">
        <v>56171</v>
      </c>
      <c r="L4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1" spans="2:12" x14ac:dyDescent="0.25">
      <c r="B4261" s="1" t="s">
        <v>9054</v>
      </c>
      <c r="C4261" s="1" t="s">
        <v>9053</v>
      </c>
      <c r="D4261" s="1" t="s">
        <v>449</v>
      </c>
      <c r="E4261" s="1" t="s">
        <v>198</v>
      </c>
      <c r="F4261" s="1">
        <v>7699</v>
      </c>
      <c r="G4261" s="1">
        <v>12698</v>
      </c>
      <c r="H4261" s="1">
        <v>7708</v>
      </c>
      <c r="I4261" s="1">
        <v>12019</v>
      </c>
      <c r="J4261" s="1" t="s">
        <v>36343</v>
      </c>
      <c r="K4261" s="9">
        <v>56172</v>
      </c>
      <c r="L4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2" spans="2:12" x14ac:dyDescent="0.25">
      <c r="B4262" s="1" t="s">
        <v>9056</v>
      </c>
      <c r="C4262" s="1" t="s">
        <v>9055</v>
      </c>
      <c r="D4262" s="1" t="s">
        <v>449</v>
      </c>
      <c r="E4262" s="1" t="s">
        <v>198</v>
      </c>
      <c r="F4262" s="1">
        <v>7699</v>
      </c>
      <c r="G4262" s="1">
        <v>12698</v>
      </c>
      <c r="H4262" s="1">
        <v>7708</v>
      </c>
      <c r="I4262" s="1">
        <v>12019</v>
      </c>
      <c r="J4262" s="1" t="s">
        <v>36343</v>
      </c>
      <c r="K4262" s="9">
        <v>56173</v>
      </c>
      <c r="L4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3" spans="2:12" x14ac:dyDescent="0.25">
      <c r="B4263" s="1" t="s">
        <v>9058</v>
      </c>
      <c r="C4263" s="1" t="s">
        <v>9057</v>
      </c>
      <c r="D4263" s="1" t="s">
        <v>449</v>
      </c>
      <c r="E4263" s="1" t="s">
        <v>198</v>
      </c>
      <c r="F4263" s="1">
        <v>7699</v>
      </c>
      <c r="G4263" s="1">
        <v>12698</v>
      </c>
      <c r="H4263" s="1">
        <v>7708</v>
      </c>
      <c r="I4263" s="1">
        <v>12019</v>
      </c>
      <c r="J4263" s="1" t="s">
        <v>36343</v>
      </c>
      <c r="K4263" s="9">
        <v>56174</v>
      </c>
      <c r="L4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4" spans="2:12" x14ac:dyDescent="0.25">
      <c r="B4264" s="1" t="s">
        <v>9060</v>
      </c>
      <c r="C4264" s="1" t="s">
        <v>9059</v>
      </c>
      <c r="D4264" s="1" t="s">
        <v>449</v>
      </c>
      <c r="E4264" s="1" t="s">
        <v>198</v>
      </c>
      <c r="F4264" s="1">
        <v>7699</v>
      </c>
      <c r="G4264" s="1">
        <v>12698</v>
      </c>
      <c r="H4264" s="1">
        <v>7708</v>
      </c>
      <c r="I4264" s="1">
        <v>12019</v>
      </c>
      <c r="J4264" s="1" t="s">
        <v>36343</v>
      </c>
      <c r="K4264" s="9">
        <v>56175</v>
      </c>
      <c r="L4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5" spans="2:12" x14ac:dyDescent="0.25">
      <c r="B4265" s="1" t="s">
        <v>9062</v>
      </c>
      <c r="C4265" s="1" t="s">
        <v>9061</v>
      </c>
      <c r="D4265" s="1" t="s">
        <v>449</v>
      </c>
      <c r="E4265" s="1" t="s">
        <v>198</v>
      </c>
      <c r="F4265" s="1">
        <v>7699</v>
      </c>
      <c r="G4265" s="1">
        <v>12698</v>
      </c>
      <c r="H4265" s="1">
        <v>7708</v>
      </c>
      <c r="I4265" s="1">
        <v>12019</v>
      </c>
      <c r="J4265" s="1" t="s">
        <v>36343</v>
      </c>
      <c r="K4265" s="9">
        <v>56176</v>
      </c>
      <c r="L4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6" spans="2:12" x14ac:dyDescent="0.25">
      <c r="B4266" s="1" t="s">
        <v>9064</v>
      </c>
      <c r="C4266" s="1" t="s">
        <v>9063</v>
      </c>
      <c r="D4266" s="1" t="s">
        <v>449</v>
      </c>
      <c r="E4266" s="1" t="s">
        <v>198</v>
      </c>
      <c r="F4266" s="1">
        <v>7699</v>
      </c>
      <c r="G4266" s="1">
        <v>12698</v>
      </c>
      <c r="H4266" s="1">
        <v>7708</v>
      </c>
      <c r="I4266" s="1">
        <v>12019</v>
      </c>
      <c r="J4266" s="1" t="s">
        <v>36343</v>
      </c>
      <c r="K4266" s="9">
        <v>56177</v>
      </c>
      <c r="L4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7" spans="2:12" x14ac:dyDescent="0.25">
      <c r="B4267" s="1" t="s">
        <v>9066</v>
      </c>
      <c r="C4267" s="1" t="s">
        <v>9065</v>
      </c>
      <c r="D4267" s="1" t="s">
        <v>449</v>
      </c>
      <c r="E4267" s="1" t="s">
        <v>198</v>
      </c>
      <c r="F4267" s="1">
        <v>7699</v>
      </c>
      <c r="G4267" s="1">
        <v>12698</v>
      </c>
      <c r="H4267" s="1">
        <v>7708</v>
      </c>
      <c r="I4267" s="1">
        <v>12019</v>
      </c>
      <c r="J4267" s="1" t="s">
        <v>36343</v>
      </c>
      <c r="K4267" s="9">
        <v>56178</v>
      </c>
      <c r="L4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8" spans="2:12" x14ac:dyDescent="0.25">
      <c r="B4268" s="1" t="s">
        <v>9068</v>
      </c>
      <c r="C4268" s="1" t="s">
        <v>9067</v>
      </c>
      <c r="D4268" s="1" t="s">
        <v>449</v>
      </c>
      <c r="E4268" s="1" t="s">
        <v>198</v>
      </c>
      <c r="F4268" s="1">
        <v>7699</v>
      </c>
      <c r="G4268" s="1">
        <v>12698</v>
      </c>
      <c r="H4268" s="1">
        <v>7708</v>
      </c>
      <c r="I4268" s="1">
        <v>12019</v>
      </c>
      <c r="J4268" s="1" t="s">
        <v>36343</v>
      </c>
      <c r="K4268" s="9">
        <v>56179</v>
      </c>
      <c r="L4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9" spans="2:12" x14ac:dyDescent="0.25">
      <c r="B4269" s="1" t="s">
        <v>9070</v>
      </c>
      <c r="C4269" s="1" t="s">
        <v>9069</v>
      </c>
      <c r="D4269" s="1" t="s">
        <v>449</v>
      </c>
      <c r="E4269" s="1" t="s">
        <v>198</v>
      </c>
      <c r="F4269" s="1">
        <v>7699</v>
      </c>
      <c r="G4269" s="1">
        <v>12698</v>
      </c>
      <c r="H4269" s="1">
        <v>7708</v>
      </c>
      <c r="I4269" s="1">
        <v>12019</v>
      </c>
      <c r="J4269" s="1" t="s">
        <v>36343</v>
      </c>
      <c r="K4269" s="9">
        <v>56180</v>
      </c>
      <c r="L4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0" spans="2:12" x14ac:dyDescent="0.25">
      <c r="B4270" s="1" t="s">
        <v>9072</v>
      </c>
      <c r="C4270" s="1" t="s">
        <v>9071</v>
      </c>
      <c r="D4270" s="1" t="s">
        <v>449</v>
      </c>
      <c r="E4270" s="1" t="s">
        <v>198</v>
      </c>
      <c r="F4270" s="1">
        <v>7699</v>
      </c>
      <c r="G4270" s="1">
        <v>12698</v>
      </c>
      <c r="H4270" s="1">
        <v>7708</v>
      </c>
      <c r="I4270" s="1">
        <v>12019</v>
      </c>
      <c r="J4270" s="1" t="s">
        <v>36343</v>
      </c>
      <c r="K4270" s="9">
        <v>56181</v>
      </c>
      <c r="L4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1" spans="2:12" x14ac:dyDescent="0.25">
      <c r="B4271" s="1" t="s">
        <v>9074</v>
      </c>
      <c r="C4271" s="1" t="s">
        <v>9073</v>
      </c>
      <c r="D4271" s="1" t="s">
        <v>449</v>
      </c>
      <c r="E4271" s="1" t="s">
        <v>198</v>
      </c>
      <c r="F4271" s="1">
        <v>7699</v>
      </c>
      <c r="G4271" s="1">
        <v>12698</v>
      </c>
      <c r="H4271" s="1">
        <v>7708</v>
      </c>
      <c r="I4271" s="1">
        <v>12019</v>
      </c>
      <c r="J4271" s="1" t="s">
        <v>36343</v>
      </c>
      <c r="K4271" s="9">
        <v>56182</v>
      </c>
      <c r="L4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2" spans="2:12" x14ac:dyDescent="0.25">
      <c r="B4272" s="1" t="s">
        <v>9076</v>
      </c>
      <c r="C4272" s="1" t="s">
        <v>9075</v>
      </c>
      <c r="D4272" s="1" t="s">
        <v>449</v>
      </c>
      <c r="E4272" s="1" t="s">
        <v>198</v>
      </c>
      <c r="F4272" s="1">
        <v>7699</v>
      </c>
      <c r="G4272" s="1">
        <v>12698</v>
      </c>
      <c r="H4272" s="1">
        <v>7708</v>
      </c>
      <c r="I4272" s="1">
        <v>12019</v>
      </c>
      <c r="J4272" s="1" t="s">
        <v>36343</v>
      </c>
      <c r="K4272" s="9">
        <v>56183</v>
      </c>
      <c r="L4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3" spans="2:12" x14ac:dyDescent="0.25">
      <c r="B4273" s="1" t="s">
        <v>9078</v>
      </c>
      <c r="C4273" s="1" t="s">
        <v>9077</v>
      </c>
      <c r="D4273" s="1" t="s">
        <v>449</v>
      </c>
      <c r="E4273" s="1" t="s">
        <v>198</v>
      </c>
      <c r="F4273" s="1">
        <v>7699</v>
      </c>
      <c r="G4273" s="1">
        <v>12698</v>
      </c>
      <c r="H4273" s="1">
        <v>7708</v>
      </c>
      <c r="I4273" s="1">
        <v>12019</v>
      </c>
      <c r="J4273" s="1" t="s">
        <v>36343</v>
      </c>
      <c r="K4273" s="9">
        <v>56184</v>
      </c>
      <c r="L4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4" spans="2:12" x14ac:dyDescent="0.25">
      <c r="B4274" s="1" t="s">
        <v>9080</v>
      </c>
      <c r="C4274" s="1" t="s">
        <v>9079</v>
      </c>
      <c r="D4274" s="1" t="s">
        <v>449</v>
      </c>
      <c r="E4274" s="1" t="s">
        <v>198</v>
      </c>
      <c r="F4274" s="1">
        <v>7699</v>
      </c>
      <c r="G4274" s="1">
        <v>12698</v>
      </c>
      <c r="H4274" s="1">
        <v>7708</v>
      </c>
      <c r="I4274" s="1">
        <v>12019</v>
      </c>
      <c r="J4274" s="1" t="s">
        <v>36343</v>
      </c>
      <c r="K4274" s="9">
        <v>56185</v>
      </c>
      <c r="L4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5" spans="2:12" x14ac:dyDescent="0.25">
      <c r="B4275" s="1" t="s">
        <v>9082</v>
      </c>
      <c r="C4275" s="1" t="s">
        <v>9081</v>
      </c>
      <c r="D4275" s="1" t="s">
        <v>449</v>
      </c>
      <c r="E4275" s="1" t="s">
        <v>198</v>
      </c>
      <c r="F4275" s="1">
        <v>7699</v>
      </c>
      <c r="G4275" s="1">
        <v>12698</v>
      </c>
      <c r="H4275" s="1">
        <v>7708</v>
      </c>
      <c r="I4275" s="1">
        <v>12019</v>
      </c>
      <c r="J4275" s="1" t="s">
        <v>36343</v>
      </c>
      <c r="K4275" s="9">
        <v>56186</v>
      </c>
      <c r="L4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6" spans="2:12" x14ac:dyDescent="0.25">
      <c r="B4276" s="1" t="s">
        <v>9084</v>
      </c>
      <c r="C4276" s="1" t="s">
        <v>9083</v>
      </c>
      <c r="D4276" s="1" t="s">
        <v>449</v>
      </c>
      <c r="E4276" s="1" t="s">
        <v>198</v>
      </c>
      <c r="F4276" s="1">
        <v>7699</v>
      </c>
      <c r="G4276" s="1">
        <v>12698</v>
      </c>
      <c r="H4276" s="1">
        <v>7708</v>
      </c>
      <c r="I4276" s="1">
        <v>12019</v>
      </c>
      <c r="J4276" s="1" t="s">
        <v>36343</v>
      </c>
      <c r="K4276" s="9">
        <v>56187</v>
      </c>
      <c r="L4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7" spans="2:12" x14ac:dyDescent="0.25">
      <c r="B4277" s="1" t="s">
        <v>9086</v>
      </c>
      <c r="C4277" s="1" t="s">
        <v>9085</v>
      </c>
      <c r="D4277" s="1" t="s">
        <v>449</v>
      </c>
      <c r="E4277" s="1" t="s">
        <v>198</v>
      </c>
      <c r="F4277" s="1">
        <v>7699</v>
      </c>
      <c r="G4277" s="1">
        <v>12698</v>
      </c>
      <c r="H4277" s="1">
        <v>7708</v>
      </c>
      <c r="I4277" s="1">
        <v>12019</v>
      </c>
      <c r="J4277" s="1" t="s">
        <v>36343</v>
      </c>
      <c r="K4277" s="9">
        <v>56188</v>
      </c>
      <c r="L4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8" spans="2:12" x14ac:dyDescent="0.25">
      <c r="B4278" s="1" t="s">
        <v>9088</v>
      </c>
      <c r="C4278" s="1" t="s">
        <v>9087</v>
      </c>
      <c r="D4278" s="1" t="s">
        <v>449</v>
      </c>
      <c r="E4278" s="1" t="s">
        <v>198</v>
      </c>
      <c r="F4278" s="1">
        <v>7699</v>
      </c>
      <c r="G4278" s="1">
        <v>12698</v>
      </c>
      <c r="H4278" s="1">
        <v>7708</v>
      </c>
      <c r="I4278" s="1">
        <v>12019</v>
      </c>
      <c r="J4278" s="1" t="s">
        <v>36343</v>
      </c>
      <c r="K4278" s="9">
        <v>56189</v>
      </c>
      <c r="L4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9" spans="2:12" x14ac:dyDescent="0.25">
      <c r="B4279" s="1" t="s">
        <v>9090</v>
      </c>
      <c r="C4279" s="1" t="s">
        <v>9089</v>
      </c>
      <c r="D4279" s="1" t="s">
        <v>449</v>
      </c>
      <c r="E4279" s="1" t="s">
        <v>198</v>
      </c>
      <c r="F4279" s="1">
        <v>7699</v>
      </c>
      <c r="G4279" s="1">
        <v>12698</v>
      </c>
      <c r="H4279" s="1">
        <v>7708</v>
      </c>
      <c r="I4279" s="1">
        <v>12019</v>
      </c>
      <c r="J4279" s="1" t="s">
        <v>36343</v>
      </c>
      <c r="K4279" s="9">
        <v>56190</v>
      </c>
      <c r="L4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0" spans="2:12" x14ac:dyDescent="0.25">
      <c r="B4280" s="1" t="s">
        <v>9092</v>
      </c>
      <c r="C4280" s="1" t="s">
        <v>9091</v>
      </c>
      <c r="D4280" s="1" t="s">
        <v>449</v>
      </c>
      <c r="E4280" s="1" t="s">
        <v>198</v>
      </c>
      <c r="F4280" s="1">
        <v>7699</v>
      </c>
      <c r="G4280" s="1">
        <v>12698</v>
      </c>
      <c r="H4280" s="1">
        <v>7708</v>
      </c>
      <c r="I4280" s="1">
        <v>12019</v>
      </c>
      <c r="J4280" s="1" t="s">
        <v>36343</v>
      </c>
      <c r="K4280" s="9">
        <v>56191</v>
      </c>
      <c r="L4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1" spans="2:12" x14ac:dyDescent="0.25">
      <c r="B4281" s="1" t="s">
        <v>9094</v>
      </c>
      <c r="C4281" s="1" t="s">
        <v>9093</v>
      </c>
      <c r="D4281" s="1" t="s">
        <v>449</v>
      </c>
      <c r="E4281" s="1" t="s">
        <v>198</v>
      </c>
      <c r="F4281" s="1">
        <v>7699</v>
      </c>
      <c r="G4281" s="1">
        <v>12698</v>
      </c>
      <c r="H4281" s="1">
        <v>7708</v>
      </c>
      <c r="I4281" s="1">
        <v>12019</v>
      </c>
      <c r="J4281" s="1" t="s">
        <v>36343</v>
      </c>
      <c r="K4281" s="9">
        <v>56192</v>
      </c>
      <c r="L4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2" spans="2:12" x14ac:dyDescent="0.25">
      <c r="B4282" s="1" t="s">
        <v>9096</v>
      </c>
      <c r="C4282" s="1" t="s">
        <v>9095</v>
      </c>
      <c r="D4282" s="1" t="s">
        <v>449</v>
      </c>
      <c r="E4282" s="1" t="s">
        <v>198</v>
      </c>
      <c r="F4282" s="1">
        <v>7699</v>
      </c>
      <c r="G4282" s="1">
        <v>12698</v>
      </c>
      <c r="H4282" s="1">
        <v>7708</v>
      </c>
      <c r="I4282" s="1">
        <v>12019</v>
      </c>
      <c r="J4282" s="1" t="s">
        <v>36343</v>
      </c>
      <c r="K4282" s="9">
        <v>56193</v>
      </c>
      <c r="L4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3" spans="2:12" x14ac:dyDescent="0.25">
      <c r="B4283" s="1" t="s">
        <v>9098</v>
      </c>
      <c r="C4283" s="1" t="s">
        <v>9097</v>
      </c>
      <c r="D4283" s="1" t="s">
        <v>449</v>
      </c>
      <c r="E4283" s="1" t="s">
        <v>198</v>
      </c>
      <c r="F4283" s="1">
        <v>7699</v>
      </c>
      <c r="G4283" s="1">
        <v>12698</v>
      </c>
      <c r="H4283" s="1">
        <v>7708</v>
      </c>
      <c r="I4283" s="1">
        <v>12019</v>
      </c>
      <c r="J4283" s="1" t="s">
        <v>36343</v>
      </c>
      <c r="K4283" s="9">
        <v>56194</v>
      </c>
      <c r="L4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4" spans="2:12" x14ac:dyDescent="0.25">
      <c r="B4284" s="1" t="s">
        <v>9100</v>
      </c>
      <c r="C4284" s="1" t="s">
        <v>9099</v>
      </c>
      <c r="D4284" s="1" t="s">
        <v>449</v>
      </c>
      <c r="E4284" s="1" t="s">
        <v>198</v>
      </c>
      <c r="F4284" s="1">
        <v>7699</v>
      </c>
      <c r="G4284" s="1">
        <v>12698</v>
      </c>
      <c r="H4284" s="1">
        <v>7708</v>
      </c>
      <c r="I4284" s="1">
        <v>12019</v>
      </c>
      <c r="J4284" s="1" t="s">
        <v>36343</v>
      </c>
      <c r="K4284" s="9">
        <v>56195</v>
      </c>
      <c r="L4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5" spans="2:12" x14ac:dyDescent="0.25">
      <c r="B4285" s="1" t="s">
        <v>9102</v>
      </c>
      <c r="C4285" s="1" t="s">
        <v>9101</v>
      </c>
      <c r="D4285" s="1" t="s">
        <v>449</v>
      </c>
      <c r="E4285" s="1" t="s">
        <v>198</v>
      </c>
      <c r="F4285" s="1">
        <v>7699</v>
      </c>
      <c r="G4285" s="1">
        <v>12698</v>
      </c>
      <c r="H4285" s="1">
        <v>7708</v>
      </c>
      <c r="I4285" s="1">
        <v>12019</v>
      </c>
      <c r="J4285" s="1" t="s">
        <v>36343</v>
      </c>
      <c r="K4285" s="9">
        <v>56196</v>
      </c>
      <c r="L4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6" spans="2:12" x14ac:dyDescent="0.25">
      <c r="B4286" s="1" t="s">
        <v>9104</v>
      </c>
      <c r="C4286" s="1" t="s">
        <v>9103</v>
      </c>
      <c r="D4286" s="1" t="s">
        <v>449</v>
      </c>
      <c r="E4286" s="1" t="s">
        <v>198</v>
      </c>
      <c r="F4286" s="1">
        <v>7699</v>
      </c>
      <c r="G4286" s="1">
        <v>12698</v>
      </c>
      <c r="H4286" s="1">
        <v>7708</v>
      </c>
      <c r="I4286" s="1">
        <v>12019</v>
      </c>
      <c r="J4286" s="1" t="s">
        <v>36343</v>
      </c>
      <c r="K4286" s="9">
        <v>56197</v>
      </c>
      <c r="L4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7" spans="2:12" x14ac:dyDescent="0.25">
      <c r="B4287" s="1" t="s">
        <v>9106</v>
      </c>
      <c r="C4287" s="1" t="s">
        <v>9105</v>
      </c>
      <c r="D4287" s="1" t="s">
        <v>449</v>
      </c>
      <c r="E4287" s="1" t="s">
        <v>198</v>
      </c>
      <c r="F4287" s="1">
        <v>7699</v>
      </c>
      <c r="G4287" s="1">
        <v>12698</v>
      </c>
      <c r="H4287" s="1">
        <v>7708</v>
      </c>
      <c r="I4287" s="1">
        <v>12019</v>
      </c>
      <c r="J4287" s="1" t="s">
        <v>36343</v>
      </c>
      <c r="K4287" s="9">
        <v>56198</v>
      </c>
      <c r="L4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8" spans="2:12" x14ac:dyDescent="0.25">
      <c r="B4288" s="1" t="s">
        <v>9108</v>
      </c>
      <c r="C4288" s="1" t="s">
        <v>9107</v>
      </c>
      <c r="D4288" s="1" t="s">
        <v>449</v>
      </c>
      <c r="E4288" s="1" t="s">
        <v>198</v>
      </c>
      <c r="F4288" s="1">
        <v>7699</v>
      </c>
      <c r="G4288" s="1">
        <v>12698</v>
      </c>
      <c r="H4288" s="1">
        <v>7708</v>
      </c>
      <c r="I4288" s="1">
        <v>12019</v>
      </c>
      <c r="J4288" s="1" t="s">
        <v>36343</v>
      </c>
      <c r="K4288" s="9">
        <v>56199</v>
      </c>
      <c r="L4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9" spans="2:12" x14ac:dyDescent="0.25">
      <c r="B4289" s="1" t="s">
        <v>9110</v>
      </c>
      <c r="C4289" s="1" t="s">
        <v>9109</v>
      </c>
      <c r="D4289" s="1" t="s">
        <v>449</v>
      </c>
      <c r="E4289" s="1" t="s">
        <v>198</v>
      </c>
      <c r="F4289" s="1">
        <v>7699</v>
      </c>
      <c r="G4289" s="1">
        <v>12698</v>
      </c>
      <c r="H4289" s="1">
        <v>7708</v>
      </c>
      <c r="I4289" s="1">
        <v>12019</v>
      </c>
      <c r="J4289" s="1" t="s">
        <v>36343</v>
      </c>
      <c r="K4289" s="9">
        <v>56200</v>
      </c>
      <c r="L4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0" spans="2:12" x14ac:dyDescent="0.25">
      <c r="B4290" s="1" t="s">
        <v>9112</v>
      </c>
      <c r="C4290" s="1" t="s">
        <v>9111</v>
      </c>
      <c r="D4290" s="1" t="s">
        <v>449</v>
      </c>
      <c r="E4290" s="1" t="s">
        <v>198</v>
      </c>
      <c r="F4290" s="1">
        <v>7699</v>
      </c>
      <c r="G4290" s="1">
        <v>12698</v>
      </c>
      <c r="H4290" s="1">
        <v>7708</v>
      </c>
      <c r="I4290" s="1">
        <v>12019</v>
      </c>
      <c r="J4290" s="1" t="s">
        <v>36343</v>
      </c>
      <c r="K4290" s="9">
        <v>56201</v>
      </c>
      <c r="L4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1" spans="2:12" x14ac:dyDescent="0.25">
      <c r="B4291" s="1" t="s">
        <v>9114</v>
      </c>
      <c r="C4291" s="1" t="s">
        <v>9113</v>
      </c>
      <c r="D4291" s="1" t="s">
        <v>449</v>
      </c>
      <c r="E4291" s="1" t="s">
        <v>198</v>
      </c>
      <c r="F4291" s="1">
        <v>7699</v>
      </c>
      <c r="G4291" s="1">
        <v>12698</v>
      </c>
      <c r="H4291" s="1">
        <v>7708</v>
      </c>
      <c r="I4291" s="1">
        <v>12019</v>
      </c>
      <c r="J4291" s="1" t="s">
        <v>36343</v>
      </c>
      <c r="K4291" s="9">
        <v>56202</v>
      </c>
      <c r="L4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2" spans="2:12" x14ac:dyDescent="0.25">
      <c r="B4292" s="1" t="s">
        <v>9116</v>
      </c>
      <c r="C4292" s="1" t="s">
        <v>9115</v>
      </c>
      <c r="D4292" s="1" t="s">
        <v>449</v>
      </c>
      <c r="E4292" s="1" t="s">
        <v>198</v>
      </c>
      <c r="F4292" s="1">
        <v>7699</v>
      </c>
      <c r="G4292" s="1">
        <v>12698</v>
      </c>
      <c r="H4292" s="1">
        <v>7708</v>
      </c>
      <c r="I4292" s="1">
        <v>12019</v>
      </c>
      <c r="J4292" s="1" t="s">
        <v>36343</v>
      </c>
      <c r="K4292" s="9">
        <v>56203</v>
      </c>
      <c r="L4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3" spans="2:12" x14ac:dyDescent="0.25">
      <c r="B4293" s="1" t="s">
        <v>9118</v>
      </c>
      <c r="C4293" s="1" t="s">
        <v>9117</v>
      </c>
      <c r="D4293" s="1" t="s">
        <v>449</v>
      </c>
      <c r="E4293" s="1" t="s">
        <v>198</v>
      </c>
      <c r="F4293" s="1">
        <v>7699</v>
      </c>
      <c r="G4293" s="1">
        <v>12698</v>
      </c>
      <c r="H4293" s="1">
        <v>7708</v>
      </c>
      <c r="I4293" s="1">
        <v>12019</v>
      </c>
      <c r="J4293" s="1" t="s">
        <v>36343</v>
      </c>
      <c r="K4293" s="9">
        <v>56204</v>
      </c>
      <c r="L4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4" spans="2:12" x14ac:dyDescent="0.25">
      <c r="B4294" s="1" t="s">
        <v>9120</v>
      </c>
      <c r="C4294" s="1" t="s">
        <v>9119</v>
      </c>
      <c r="D4294" s="1" t="s">
        <v>449</v>
      </c>
      <c r="E4294" s="1" t="s">
        <v>198</v>
      </c>
      <c r="F4294" s="1">
        <v>7699</v>
      </c>
      <c r="G4294" s="1">
        <v>12698</v>
      </c>
      <c r="H4294" s="1">
        <v>7708</v>
      </c>
      <c r="I4294" s="1">
        <v>12019</v>
      </c>
      <c r="J4294" s="1" t="s">
        <v>36343</v>
      </c>
      <c r="K4294" s="9">
        <v>56205</v>
      </c>
      <c r="L4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5" spans="2:12" x14ac:dyDescent="0.25">
      <c r="B4295" s="1" t="s">
        <v>9122</v>
      </c>
      <c r="C4295" s="1" t="s">
        <v>9121</v>
      </c>
      <c r="D4295" s="1" t="s">
        <v>449</v>
      </c>
      <c r="E4295" s="1" t="s">
        <v>198</v>
      </c>
      <c r="F4295" s="1">
        <v>7699</v>
      </c>
      <c r="G4295" s="1">
        <v>12698</v>
      </c>
      <c r="H4295" s="1">
        <v>7708</v>
      </c>
      <c r="I4295" s="1">
        <v>12019</v>
      </c>
      <c r="J4295" s="1" t="s">
        <v>36343</v>
      </c>
      <c r="K4295" s="9">
        <v>56206</v>
      </c>
      <c r="L4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6" spans="2:12" x14ac:dyDescent="0.25">
      <c r="B4296" s="1" t="s">
        <v>9124</v>
      </c>
      <c r="C4296" s="1" t="s">
        <v>9123</v>
      </c>
      <c r="D4296" s="1" t="s">
        <v>449</v>
      </c>
      <c r="E4296" s="1" t="s">
        <v>198</v>
      </c>
      <c r="F4296" s="1">
        <v>7699</v>
      </c>
      <c r="G4296" s="1">
        <v>12698</v>
      </c>
      <c r="H4296" s="1">
        <v>7708</v>
      </c>
      <c r="I4296" s="1">
        <v>12019</v>
      </c>
      <c r="J4296" s="1" t="s">
        <v>36343</v>
      </c>
      <c r="K4296" s="9">
        <v>56207</v>
      </c>
      <c r="L4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7" spans="2:12" x14ac:dyDescent="0.25">
      <c r="B4297" s="1" t="s">
        <v>9126</v>
      </c>
      <c r="C4297" s="1" t="s">
        <v>9125</v>
      </c>
      <c r="D4297" s="1" t="s">
        <v>449</v>
      </c>
      <c r="E4297" s="1" t="s">
        <v>198</v>
      </c>
      <c r="F4297" s="1">
        <v>7699</v>
      </c>
      <c r="G4297" s="1">
        <v>12698</v>
      </c>
      <c r="H4297" s="1">
        <v>7708</v>
      </c>
      <c r="I4297" s="1">
        <v>12019</v>
      </c>
      <c r="J4297" s="1" t="s">
        <v>36343</v>
      </c>
      <c r="K4297" s="9">
        <v>56208</v>
      </c>
      <c r="L4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8" spans="2:12" x14ac:dyDescent="0.25">
      <c r="B4298" s="1" t="s">
        <v>9128</v>
      </c>
      <c r="C4298" s="1" t="s">
        <v>9127</v>
      </c>
      <c r="D4298" s="1" t="s">
        <v>449</v>
      </c>
      <c r="E4298" s="1" t="s">
        <v>198</v>
      </c>
      <c r="F4298" s="1">
        <v>7699</v>
      </c>
      <c r="G4298" s="1">
        <v>12698</v>
      </c>
      <c r="H4298" s="1">
        <v>7708</v>
      </c>
      <c r="I4298" s="1">
        <v>12019</v>
      </c>
      <c r="J4298" s="1" t="s">
        <v>36343</v>
      </c>
      <c r="K4298" s="9">
        <v>56209</v>
      </c>
      <c r="L4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9" spans="2:12" x14ac:dyDescent="0.25">
      <c r="B4299" s="1" t="s">
        <v>9130</v>
      </c>
      <c r="C4299" s="1" t="s">
        <v>9129</v>
      </c>
      <c r="D4299" s="1" t="s">
        <v>449</v>
      </c>
      <c r="E4299" s="1" t="s">
        <v>198</v>
      </c>
      <c r="F4299" s="1">
        <v>7699</v>
      </c>
      <c r="G4299" s="1">
        <v>12698</v>
      </c>
      <c r="H4299" s="1">
        <v>7708</v>
      </c>
      <c r="I4299" s="1">
        <v>12019</v>
      </c>
      <c r="J4299" s="1" t="s">
        <v>36343</v>
      </c>
      <c r="K4299" s="9">
        <v>56210</v>
      </c>
      <c r="L4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0" spans="2:12" x14ac:dyDescent="0.25">
      <c r="B4300" s="1" t="s">
        <v>9132</v>
      </c>
      <c r="C4300" s="1" t="s">
        <v>9131</v>
      </c>
      <c r="D4300" s="1" t="s">
        <v>449</v>
      </c>
      <c r="E4300" s="1" t="s">
        <v>198</v>
      </c>
      <c r="F4300" s="1">
        <v>7699</v>
      </c>
      <c r="G4300" s="1">
        <v>12698</v>
      </c>
      <c r="H4300" s="1">
        <v>7708</v>
      </c>
      <c r="I4300" s="1">
        <v>12019</v>
      </c>
      <c r="J4300" s="1" t="s">
        <v>36343</v>
      </c>
      <c r="K4300" s="9">
        <v>56211</v>
      </c>
      <c r="L4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1" spans="2:12" x14ac:dyDescent="0.25">
      <c r="B4301" s="1" t="s">
        <v>9134</v>
      </c>
      <c r="C4301" s="1" t="s">
        <v>9133</v>
      </c>
      <c r="D4301" s="1" t="s">
        <v>449</v>
      </c>
      <c r="E4301" s="1" t="s">
        <v>198</v>
      </c>
      <c r="F4301" s="1">
        <v>7699</v>
      </c>
      <c r="G4301" s="1">
        <v>12698</v>
      </c>
      <c r="H4301" s="1">
        <v>7708</v>
      </c>
      <c r="I4301" s="1">
        <v>12019</v>
      </c>
      <c r="J4301" s="1" t="s">
        <v>36343</v>
      </c>
      <c r="K4301" s="9">
        <v>56212</v>
      </c>
      <c r="L4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2" spans="2:12" x14ac:dyDescent="0.25">
      <c r="B4302" s="1" t="s">
        <v>9136</v>
      </c>
      <c r="C4302" s="1" t="s">
        <v>9135</v>
      </c>
      <c r="D4302" s="1" t="s">
        <v>449</v>
      </c>
      <c r="E4302" s="1" t="s">
        <v>198</v>
      </c>
      <c r="F4302" s="1">
        <v>7699</v>
      </c>
      <c r="G4302" s="1">
        <v>12698</v>
      </c>
      <c r="H4302" s="1">
        <v>7708</v>
      </c>
      <c r="I4302" s="1">
        <v>12019</v>
      </c>
      <c r="J4302" s="1" t="s">
        <v>36343</v>
      </c>
      <c r="K4302" s="9">
        <v>56213</v>
      </c>
      <c r="L4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3" spans="2:12" x14ac:dyDescent="0.25">
      <c r="B4303" s="1" t="s">
        <v>9138</v>
      </c>
      <c r="C4303" s="1" t="s">
        <v>9137</v>
      </c>
      <c r="D4303" s="1" t="s">
        <v>449</v>
      </c>
      <c r="E4303" s="1" t="s">
        <v>198</v>
      </c>
      <c r="F4303" s="1">
        <v>7699</v>
      </c>
      <c r="G4303" s="1">
        <v>12698</v>
      </c>
      <c r="H4303" s="1">
        <v>7708</v>
      </c>
      <c r="I4303" s="1">
        <v>12019</v>
      </c>
      <c r="J4303" s="1" t="s">
        <v>36343</v>
      </c>
      <c r="K4303" s="9">
        <v>56214</v>
      </c>
      <c r="L4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4" spans="2:12" x14ac:dyDescent="0.25">
      <c r="B4304" s="1" t="s">
        <v>9140</v>
      </c>
      <c r="C4304" s="1" t="s">
        <v>9139</v>
      </c>
      <c r="D4304" s="1" t="s">
        <v>449</v>
      </c>
      <c r="E4304" s="1" t="s">
        <v>198</v>
      </c>
      <c r="F4304" s="1">
        <v>7699</v>
      </c>
      <c r="G4304" s="1">
        <v>12698</v>
      </c>
      <c r="H4304" s="1">
        <v>7708</v>
      </c>
      <c r="I4304" s="1">
        <v>12019</v>
      </c>
      <c r="J4304" s="1" t="s">
        <v>36343</v>
      </c>
      <c r="K4304" s="9">
        <v>56215</v>
      </c>
      <c r="L4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5" spans="2:12" x14ac:dyDescent="0.25">
      <c r="B4305" s="1" t="s">
        <v>9142</v>
      </c>
      <c r="C4305" s="1" t="s">
        <v>9141</v>
      </c>
      <c r="D4305" s="1" t="s">
        <v>449</v>
      </c>
      <c r="E4305" s="1" t="s">
        <v>198</v>
      </c>
      <c r="F4305" s="1">
        <v>7699</v>
      </c>
      <c r="G4305" s="1">
        <v>12698</v>
      </c>
      <c r="H4305" s="1">
        <v>7708</v>
      </c>
      <c r="I4305" s="1">
        <v>12019</v>
      </c>
      <c r="J4305" s="1" t="s">
        <v>36343</v>
      </c>
      <c r="K4305" s="9">
        <v>56216</v>
      </c>
      <c r="L4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6" spans="2:12" x14ac:dyDescent="0.25">
      <c r="B4306" s="1" t="s">
        <v>9144</v>
      </c>
      <c r="C4306" s="1" t="s">
        <v>9143</v>
      </c>
      <c r="D4306" s="1" t="s">
        <v>449</v>
      </c>
      <c r="E4306" s="1" t="s">
        <v>198</v>
      </c>
      <c r="F4306" s="1">
        <v>7699</v>
      </c>
      <c r="G4306" s="1">
        <v>12698</v>
      </c>
      <c r="H4306" s="1">
        <v>7708</v>
      </c>
      <c r="I4306" s="1">
        <v>12019</v>
      </c>
      <c r="J4306" s="1" t="s">
        <v>36343</v>
      </c>
      <c r="K4306" s="9">
        <v>56217</v>
      </c>
      <c r="L4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7" spans="2:12" x14ac:dyDescent="0.25">
      <c r="B4307" s="1" t="s">
        <v>9146</v>
      </c>
      <c r="C4307" s="1" t="s">
        <v>9145</v>
      </c>
      <c r="D4307" s="1" t="s">
        <v>449</v>
      </c>
      <c r="E4307" s="1" t="s">
        <v>198</v>
      </c>
      <c r="F4307" s="1">
        <v>7699</v>
      </c>
      <c r="G4307" s="1">
        <v>12698</v>
      </c>
      <c r="H4307" s="1">
        <v>7708</v>
      </c>
      <c r="I4307" s="1">
        <v>12019</v>
      </c>
      <c r="J4307" s="1" t="s">
        <v>36343</v>
      </c>
      <c r="K4307" s="9">
        <v>56218</v>
      </c>
      <c r="L4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8" spans="2:12" x14ac:dyDescent="0.25">
      <c r="B4308" s="1" t="s">
        <v>9148</v>
      </c>
      <c r="C4308" s="1" t="s">
        <v>9147</v>
      </c>
      <c r="D4308" s="1" t="s">
        <v>449</v>
      </c>
      <c r="E4308" s="1" t="s">
        <v>198</v>
      </c>
      <c r="F4308" s="1">
        <v>7699</v>
      </c>
      <c r="G4308" s="1">
        <v>12698</v>
      </c>
      <c r="H4308" s="1">
        <v>7708</v>
      </c>
      <c r="I4308" s="1">
        <v>12019</v>
      </c>
      <c r="J4308" s="1" t="s">
        <v>36343</v>
      </c>
      <c r="K4308" s="9">
        <v>56219</v>
      </c>
      <c r="L4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9" spans="2:12" x14ac:dyDescent="0.25">
      <c r="B4309" s="1" t="s">
        <v>9150</v>
      </c>
      <c r="C4309" s="1" t="s">
        <v>9149</v>
      </c>
      <c r="D4309" s="1" t="s">
        <v>449</v>
      </c>
      <c r="E4309" s="1" t="s">
        <v>198</v>
      </c>
      <c r="F4309" s="1">
        <v>7699</v>
      </c>
      <c r="G4309" s="1">
        <v>12698</v>
      </c>
      <c r="H4309" s="1">
        <v>7708</v>
      </c>
      <c r="I4309" s="1">
        <v>12019</v>
      </c>
      <c r="J4309" s="1" t="s">
        <v>36343</v>
      </c>
      <c r="K4309" s="9">
        <v>56220</v>
      </c>
      <c r="L4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0" spans="2:12" x14ac:dyDescent="0.25">
      <c r="B4310" s="1" t="s">
        <v>9152</v>
      </c>
      <c r="C4310" s="1" t="s">
        <v>9151</v>
      </c>
      <c r="D4310" s="1" t="s">
        <v>449</v>
      </c>
      <c r="E4310" s="1" t="s">
        <v>198</v>
      </c>
      <c r="F4310" s="1">
        <v>7699</v>
      </c>
      <c r="G4310" s="1">
        <v>12698</v>
      </c>
      <c r="H4310" s="1">
        <v>7708</v>
      </c>
      <c r="I4310" s="1">
        <v>12019</v>
      </c>
      <c r="J4310" s="1" t="s">
        <v>36343</v>
      </c>
      <c r="K4310" s="9">
        <v>56221</v>
      </c>
      <c r="L4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1" spans="2:12" x14ac:dyDescent="0.25">
      <c r="B4311" s="1" t="s">
        <v>9154</v>
      </c>
      <c r="C4311" s="1" t="s">
        <v>9153</v>
      </c>
      <c r="D4311" s="1" t="s">
        <v>449</v>
      </c>
      <c r="E4311" s="1" t="s">
        <v>198</v>
      </c>
      <c r="F4311" s="1">
        <v>7699</v>
      </c>
      <c r="G4311" s="1">
        <v>12698</v>
      </c>
      <c r="H4311" s="1">
        <v>7708</v>
      </c>
      <c r="I4311" s="1">
        <v>12019</v>
      </c>
      <c r="J4311" s="1" t="s">
        <v>36343</v>
      </c>
      <c r="K4311" s="9">
        <v>56222</v>
      </c>
      <c r="L4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2" spans="2:12" x14ac:dyDescent="0.25">
      <c r="B4312" s="1" t="s">
        <v>9156</v>
      </c>
      <c r="C4312" s="1" t="s">
        <v>9155</v>
      </c>
      <c r="D4312" s="1" t="s">
        <v>449</v>
      </c>
      <c r="E4312" s="1" t="s">
        <v>198</v>
      </c>
      <c r="F4312" s="1">
        <v>7699</v>
      </c>
      <c r="G4312" s="1">
        <v>12698</v>
      </c>
      <c r="H4312" s="1">
        <v>7708</v>
      </c>
      <c r="I4312" s="1">
        <v>12019</v>
      </c>
      <c r="J4312" s="1" t="s">
        <v>36343</v>
      </c>
      <c r="K4312" s="9">
        <v>56223</v>
      </c>
      <c r="L4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3" spans="2:12" x14ac:dyDescent="0.25">
      <c r="B4313" s="1" t="s">
        <v>9158</v>
      </c>
      <c r="C4313" s="1" t="s">
        <v>9157</v>
      </c>
      <c r="D4313" s="1" t="s">
        <v>449</v>
      </c>
      <c r="E4313" s="1" t="s">
        <v>198</v>
      </c>
      <c r="F4313" s="1">
        <v>7699</v>
      </c>
      <c r="G4313" s="1">
        <v>12698</v>
      </c>
      <c r="H4313" s="1">
        <v>7708</v>
      </c>
      <c r="I4313" s="1">
        <v>12019</v>
      </c>
      <c r="J4313" s="1" t="s">
        <v>36343</v>
      </c>
      <c r="K4313" s="9">
        <v>56224</v>
      </c>
      <c r="L4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4" spans="2:12" x14ac:dyDescent="0.25">
      <c r="B4314" s="1" t="s">
        <v>9160</v>
      </c>
      <c r="C4314" s="1" t="s">
        <v>9159</v>
      </c>
      <c r="D4314" s="1" t="s">
        <v>449</v>
      </c>
      <c r="E4314" s="1" t="s">
        <v>198</v>
      </c>
      <c r="F4314" s="1">
        <v>7699</v>
      </c>
      <c r="G4314" s="1">
        <v>12698</v>
      </c>
      <c r="H4314" s="1">
        <v>7708</v>
      </c>
      <c r="I4314" s="1">
        <v>12019</v>
      </c>
      <c r="J4314" s="1" t="s">
        <v>36343</v>
      </c>
      <c r="K4314" s="9">
        <v>56225</v>
      </c>
      <c r="L4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5" spans="2:12" x14ac:dyDescent="0.25">
      <c r="B4315" s="1" t="s">
        <v>9162</v>
      </c>
      <c r="C4315" s="1" t="s">
        <v>9161</v>
      </c>
      <c r="D4315" s="1" t="s">
        <v>449</v>
      </c>
      <c r="E4315" s="1" t="s">
        <v>198</v>
      </c>
      <c r="F4315" s="1">
        <v>7699</v>
      </c>
      <c r="G4315" s="1">
        <v>12698</v>
      </c>
      <c r="H4315" s="1">
        <v>7708</v>
      </c>
      <c r="I4315" s="1">
        <v>12019</v>
      </c>
      <c r="J4315" s="1" t="s">
        <v>36343</v>
      </c>
      <c r="K4315" s="9">
        <v>56226</v>
      </c>
      <c r="L4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6" spans="2:12" x14ac:dyDescent="0.25">
      <c r="B4316" s="1" t="s">
        <v>9164</v>
      </c>
      <c r="C4316" s="1" t="s">
        <v>9163</v>
      </c>
      <c r="D4316" s="1" t="s">
        <v>449</v>
      </c>
      <c r="E4316" s="1" t="s">
        <v>198</v>
      </c>
      <c r="F4316" s="1">
        <v>7699</v>
      </c>
      <c r="G4316" s="1">
        <v>12698</v>
      </c>
      <c r="H4316" s="1">
        <v>7708</v>
      </c>
      <c r="I4316" s="1">
        <v>12019</v>
      </c>
      <c r="J4316" s="1" t="s">
        <v>36343</v>
      </c>
      <c r="K4316" s="9">
        <v>56227</v>
      </c>
      <c r="L4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7" spans="2:12" x14ac:dyDescent="0.25">
      <c r="B4317" s="1" t="s">
        <v>9166</v>
      </c>
      <c r="C4317" s="1" t="s">
        <v>9165</v>
      </c>
      <c r="D4317" s="1" t="s">
        <v>449</v>
      </c>
      <c r="E4317" s="1" t="s">
        <v>198</v>
      </c>
      <c r="F4317" s="1">
        <v>7699</v>
      </c>
      <c r="G4317" s="1">
        <v>12698</v>
      </c>
      <c r="H4317" s="1">
        <v>7708</v>
      </c>
      <c r="I4317" s="1">
        <v>12019</v>
      </c>
      <c r="J4317" s="1" t="s">
        <v>36343</v>
      </c>
      <c r="K4317" s="9">
        <v>56228</v>
      </c>
      <c r="L4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8" spans="2:12" x14ac:dyDescent="0.25">
      <c r="B4318" s="1" t="s">
        <v>9168</v>
      </c>
      <c r="C4318" s="1" t="s">
        <v>9167</v>
      </c>
      <c r="D4318" s="1" t="s">
        <v>449</v>
      </c>
      <c r="E4318" s="1" t="s">
        <v>198</v>
      </c>
      <c r="F4318" s="1">
        <v>7699</v>
      </c>
      <c r="G4318" s="1">
        <v>12698</v>
      </c>
      <c r="H4318" s="1">
        <v>7708</v>
      </c>
      <c r="I4318" s="1">
        <v>12019</v>
      </c>
      <c r="J4318" s="1" t="s">
        <v>36343</v>
      </c>
      <c r="K4318" s="9">
        <v>56229</v>
      </c>
      <c r="L4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9" spans="2:12" x14ac:dyDescent="0.25">
      <c r="B4319" s="1" t="s">
        <v>9170</v>
      </c>
      <c r="C4319" s="1" t="s">
        <v>9169</v>
      </c>
      <c r="D4319" s="1" t="s">
        <v>449</v>
      </c>
      <c r="E4319" s="1" t="s">
        <v>198</v>
      </c>
      <c r="F4319" s="1">
        <v>7699</v>
      </c>
      <c r="G4319" s="1">
        <v>12698</v>
      </c>
      <c r="H4319" s="1">
        <v>7708</v>
      </c>
      <c r="I4319" s="1">
        <v>12019</v>
      </c>
      <c r="J4319" s="1" t="s">
        <v>36343</v>
      </c>
      <c r="K4319" s="9">
        <v>56230</v>
      </c>
      <c r="L4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0" spans="2:12" x14ac:dyDescent="0.25">
      <c r="B4320" s="1" t="s">
        <v>9172</v>
      </c>
      <c r="C4320" s="1" t="s">
        <v>9171</v>
      </c>
      <c r="D4320" s="1" t="s">
        <v>449</v>
      </c>
      <c r="E4320" s="1" t="s">
        <v>198</v>
      </c>
      <c r="F4320" s="1">
        <v>7699</v>
      </c>
      <c r="G4320" s="1">
        <v>12698</v>
      </c>
      <c r="H4320" s="1">
        <v>7708</v>
      </c>
      <c r="I4320" s="1">
        <v>12019</v>
      </c>
      <c r="J4320" s="1" t="s">
        <v>36343</v>
      </c>
      <c r="K4320" s="9">
        <v>56231</v>
      </c>
      <c r="L4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1" spans="2:12" x14ac:dyDescent="0.25">
      <c r="B4321" s="1" t="s">
        <v>9174</v>
      </c>
      <c r="C4321" s="1" t="s">
        <v>9173</v>
      </c>
      <c r="D4321" s="1" t="s">
        <v>449</v>
      </c>
      <c r="E4321" s="1" t="s">
        <v>198</v>
      </c>
      <c r="F4321" s="1">
        <v>7699</v>
      </c>
      <c r="G4321" s="1">
        <v>12698</v>
      </c>
      <c r="H4321" s="1">
        <v>7708</v>
      </c>
      <c r="I4321" s="1">
        <v>12019</v>
      </c>
      <c r="J4321" s="1" t="s">
        <v>36343</v>
      </c>
      <c r="K4321" s="9">
        <v>56232</v>
      </c>
      <c r="L4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2" spans="2:12" x14ac:dyDescent="0.25">
      <c r="B4322" s="1" t="s">
        <v>9176</v>
      </c>
      <c r="C4322" s="1" t="s">
        <v>9175</v>
      </c>
      <c r="D4322" s="1" t="s">
        <v>449</v>
      </c>
      <c r="E4322" s="1" t="s">
        <v>198</v>
      </c>
      <c r="F4322" s="1">
        <v>7699</v>
      </c>
      <c r="G4322" s="1">
        <v>12698</v>
      </c>
      <c r="H4322" s="1">
        <v>7708</v>
      </c>
      <c r="I4322" s="1">
        <v>12019</v>
      </c>
      <c r="J4322" s="1" t="s">
        <v>36343</v>
      </c>
      <c r="K4322" s="9">
        <v>56233</v>
      </c>
      <c r="L4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3" spans="2:12" x14ac:dyDescent="0.25">
      <c r="B4323" s="1" t="s">
        <v>9178</v>
      </c>
      <c r="C4323" s="1" t="s">
        <v>9177</v>
      </c>
      <c r="D4323" s="1" t="s">
        <v>449</v>
      </c>
      <c r="E4323" s="1" t="s">
        <v>198</v>
      </c>
      <c r="F4323" s="1">
        <v>7699</v>
      </c>
      <c r="G4323" s="1">
        <v>12698</v>
      </c>
      <c r="H4323" s="1">
        <v>7708</v>
      </c>
      <c r="I4323" s="1">
        <v>12019</v>
      </c>
      <c r="J4323" s="1" t="s">
        <v>36343</v>
      </c>
      <c r="K4323" s="9">
        <v>56234</v>
      </c>
      <c r="L4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4" spans="2:12" x14ac:dyDescent="0.25">
      <c r="B4324" s="1" t="s">
        <v>9180</v>
      </c>
      <c r="C4324" s="1" t="s">
        <v>9179</v>
      </c>
      <c r="D4324" s="1" t="s">
        <v>449</v>
      </c>
      <c r="E4324" s="1" t="s">
        <v>198</v>
      </c>
      <c r="F4324" s="1">
        <v>7699</v>
      </c>
      <c r="G4324" s="1">
        <v>12698</v>
      </c>
      <c r="H4324" s="1">
        <v>7708</v>
      </c>
      <c r="I4324" s="1">
        <v>12019</v>
      </c>
      <c r="J4324" s="1" t="s">
        <v>36343</v>
      </c>
      <c r="K4324" s="9">
        <v>56235</v>
      </c>
      <c r="L4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5" spans="2:12" x14ac:dyDescent="0.25">
      <c r="B4325" s="1" t="s">
        <v>9182</v>
      </c>
      <c r="C4325" s="1" t="s">
        <v>9181</v>
      </c>
      <c r="D4325" s="1" t="s">
        <v>449</v>
      </c>
      <c r="E4325" s="1" t="s">
        <v>198</v>
      </c>
      <c r="F4325" s="1">
        <v>7699</v>
      </c>
      <c r="G4325" s="1">
        <v>12698</v>
      </c>
      <c r="H4325" s="1">
        <v>7708</v>
      </c>
      <c r="I4325" s="1">
        <v>12019</v>
      </c>
      <c r="J4325" s="1" t="s">
        <v>36343</v>
      </c>
      <c r="K4325" s="9">
        <v>56236</v>
      </c>
      <c r="L4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6" spans="2:12" x14ac:dyDescent="0.25">
      <c r="B4326" s="1" t="s">
        <v>9184</v>
      </c>
      <c r="C4326" s="1" t="s">
        <v>9183</v>
      </c>
      <c r="D4326" s="1" t="s">
        <v>449</v>
      </c>
      <c r="E4326" s="1" t="s">
        <v>198</v>
      </c>
      <c r="F4326" s="1">
        <v>7699</v>
      </c>
      <c r="G4326" s="1">
        <v>12698</v>
      </c>
      <c r="H4326" s="1">
        <v>7708</v>
      </c>
      <c r="I4326" s="1">
        <v>12019</v>
      </c>
      <c r="J4326" s="1" t="s">
        <v>36343</v>
      </c>
      <c r="K4326" s="9">
        <v>56237</v>
      </c>
      <c r="L4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7" spans="2:12" x14ac:dyDescent="0.25">
      <c r="B4327" s="1" t="s">
        <v>9186</v>
      </c>
      <c r="C4327" s="1" t="s">
        <v>9185</v>
      </c>
      <c r="D4327" s="1" t="s">
        <v>449</v>
      </c>
      <c r="E4327" s="1" t="s">
        <v>198</v>
      </c>
      <c r="F4327" s="1">
        <v>7699</v>
      </c>
      <c r="G4327" s="1">
        <v>12698</v>
      </c>
      <c r="H4327" s="1">
        <v>7708</v>
      </c>
      <c r="I4327" s="1">
        <v>12019</v>
      </c>
      <c r="J4327" s="1" t="s">
        <v>36343</v>
      </c>
      <c r="K4327" s="9">
        <v>56238</v>
      </c>
      <c r="L4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8" spans="2:12" x14ac:dyDescent="0.25">
      <c r="B4328" s="1" t="s">
        <v>9188</v>
      </c>
      <c r="C4328" s="1" t="s">
        <v>9187</v>
      </c>
      <c r="D4328" s="1" t="s">
        <v>449</v>
      </c>
      <c r="E4328" s="1" t="s">
        <v>198</v>
      </c>
      <c r="F4328" s="1">
        <v>7699</v>
      </c>
      <c r="G4328" s="1">
        <v>12698</v>
      </c>
      <c r="H4328" s="1">
        <v>7708</v>
      </c>
      <c r="I4328" s="1">
        <v>12019</v>
      </c>
      <c r="J4328" s="1" t="s">
        <v>36343</v>
      </c>
      <c r="K4328" s="9">
        <v>56239</v>
      </c>
      <c r="L4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9" spans="2:12" x14ac:dyDescent="0.25">
      <c r="B4329" s="1" t="s">
        <v>9190</v>
      </c>
      <c r="C4329" s="1" t="s">
        <v>9189</v>
      </c>
      <c r="D4329" s="1" t="s">
        <v>449</v>
      </c>
      <c r="E4329" s="1" t="s">
        <v>198</v>
      </c>
      <c r="F4329" s="1">
        <v>7699</v>
      </c>
      <c r="G4329" s="1">
        <v>12698</v>
      </c>
      <c r="H4329" s="1">
        <v>7708</v>
      </c>
      <c r="I4329" s="1">
        <v>12019</v>
      </c>
      <c r="J4329" s="1" t="s">
        <v>36343</v>
      </c>
      <c r="K4329" s="9">
        <v>56240</v>
      </c>
      <c r="L4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0" spans="2:12" x14ac:dyDescent="0.25">
      <c r="B4330" s="1" t="s">
        <v>9192</v>
      </c>
      <c r="C4330" s="1" t="s">
        <v>9191</v>
      </c>
      <c r="D4330" s="1" t="s">
        <v>449</v>
      </c>
      <c r="E4330" s="1" t="s">
        <v>198</v>
      </c>
      <c r="F4330" s="1">
        <v>7699</v>
      </c>
      <c r="G4330" s="1">
        <v>12698</v>
      </c>
      <c r="H4330" s="1">
        <v>7708</v>
      </c>
      <c r="I4330" s="1">
        <v>12019</v>
      </c>
      <c r="J4330" s="1" t="s">
        <v>36343</v>
      </c>
      <c r="K4330" s="9">
        <v>56241</v>
      </c>
      <c r="L4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1" spans="2:12" x14ac:dyDescent="0.25">
      <c r="B4331" s="1" t="s">
        <v>9194</v>
      </c>
      <c r="C4331" s="1" t="s">
        <v>9193</v>
      </c>
      <c r="D4331" s="1" t="s">
        <v>449</v>
      </c>
      <c r="E4331" s="1" t="s">
        <v>198</v>
      </c>
      <c r="F4331" s="1">
        <v>7699</v>
      </c>
      <c r="G4331" s="1">
        <v>12698</v>
      </c>
      <c r="H4331" s="1">
        <v>7708</v>
      </c>
      <c r="I4331" s="1">
        <v>12019</v>
      </c>
      <c r="J4331" s="1" t="s">
        <v>36343</v>
      </c>
      <c r="K4331" s="9">
        <v>56242</v>
      </c>
      <c r="L4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2" spans="2:12" x14ac:dyDescent="0.25">
      <c r="B4332" s="1" t="s">
        <v>9196</v>
      </c>
      <c r="C4332" s="1" t="s">
        <v>9195</v>
      </c>
      <c r="D4332" s="1" t="s">
        <v>449</v>
      </c>
      <c r="E4332" s="1" t="s">
        <v>198</v>
      </c>
      <c r="F4332" s="1">
        <v>7699</v>
      </c>
      <c r="G4332" s="1">
        <v>12698</v>
      </c>
      <c r="H4332" s="1">
        <v>7708</v>
      </c>
      <c r="I4332" s="1">
        <v>12019</v>
      </c>
      <c r="J4332" s="1" t="s">
        <v>36343</v>
      </c>
      <c r="K4332" s="9">
        <v>56243</v>
      </c>
      <c r="L4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3" spans="2:12" x14ac:dyDescent="0.25">
      <c r="B4333" s="1" t="s">
        <v>9198</v>
      </c>
      <c r="C4333" s="1" t="s">
        <v>9197</v>
      </c>
      <c r="D4333" s="1" t="s">
        <v>449</v>
      </c>
      <c r="E4333" s="1" t="s">
        <v>198</v>
      </c>
      <c r="F4333" s="1">
        <v>7699</v>
      </c>
      <c r="G4333" s="1">
        <v>12698</v>
      </c>
      <c r="H4333" s="1">
        <v>7708</v>
      </c>
      <c r="I4333" s="1">
        <v>12019</v>
      </c>
      <c r="J4333" s="1" t="s">
        <v>36343</v>
      </c>
      <c r="K4333" s="9">
        <v>56244</v>
      </c>
      <c r="L4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4" spans="2:12" x14ac:dyDescent="0.25">
      <c r="B4334" s="1" t="s">
        <v>9200</v>
      </c>
      <c r="C4334" s="1" t="s">
        <v>9199</v>
      </c>
      <c r="D4334" s="1" t="s">
        <v>449</v>
      </c>
      <c r="E4334" s="1" t="s">
        <v>198</v>
      </c>
      <c r="F4334" s="1">
        <v>7699</v>
      </c>
      <c r="G4334" s="1">
        <v>12698</v>
      </c>
      <c r="H4334" s="1">
        <v>7708</v>
      </c>
      <c r="I4334" s="1">
        <v>12019</v>
      </c>
      <c r="J4334" s="1" t="s">
        <v>36343</v>
      </c>
      <c r="K4334" s="9">
        <v>56245</v>
      </c>
      <c r="L4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5" spans="2:12" x14ac:dyDescent="0.25">
      <c r="B4335" s="1" t="s">
        <v>9202</v>
      </c>
      <c r="C4335" s="1" t="s">
        <v>9201</v>
      </c>
      <c r="D4335" s="1" t="s">
        <v>449</v>
      </c>
      <c r="E4335" s="1" t="s">
        <v>198</v>
      </c>
      <c r="F4335" s="1">
        <v>7699</v>
      </c>
      <c r="G4335" s="1">
        <v>12698</v>
      </c>
      <c r="H4335" s="1">
        <v>7708</v>
      </c>
      <c r="I4335" s="1">
        <v>12019</v>
      </c>
      <c r="J4335" s="1" t="s">
        <v>36343</v>
      </c>
      <c r="K4335" s="9">
        <v>56246</v>
      </c>
      <c r="L4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6" spans="2:12" x14ac:dyDescent="0.25">
      <c r="B4336" s="1" t="s">
        <v>9204</v>
      </c>
      <c r="C4336" s="1" t="s">
        <v>9203</v>
      </c>
      <c r="D4336" s="1" t="s">
        <v>449</v>
      </c>
      <c r="E4336" s="1" t="s">
        <v>198</v>
      </c>
      <c r="F4336" s="1">
        <v>7699</v>
      </c>
      <c r="G4336" s="1">
        <v>12698</v>
      </c>
      <c r="H4336" s="1">
        <v>7708</v>
      </c>
      <c r="I4336" s="1">
        <v>12019</v>
      </c>
      <c r="J4336" s="1" t="s">
        <v>36343</v>
      </c>
      <c r="K4336" s="9">
        <v>56247</v>
      </c>
      <c r="L4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7" spans="2:12" x14ac:dyDescent="0.25">
      <c r="B4337" s="1" t="s">
        <v>9206</v>
      </c>
      <c r="C4337" s="1" t="s">
        <v>9205</v>
      </c>
      <c r="D4337" s="1" t="s">
        <v>449</v>
      </c>
      <c r="E4337" s="1" t="s">
        <v>198</v>
      </c>
      <c r="F4337" s="1">
        <v>7699</v>
      </c>
      <c r="G4337" s="1">
        <v>12698</v>
      </c>
      <c r="H4337" s="1">
        <v>7708</v>
      </c>
      <c r="I4337" s="1">
        <v>12019</v>
      </c>
      <c r="J4337" s="1" t="s">
        <v>36343</v>
      </c>
      <c r="K4337" s="9">
        <v>56248</v>
      </c>
      <c r="L4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8" spans="2:12" x14ac:dyDescent="0.25">
      <c r="B4338" s="1" t="s">
        <v>9208</v>
      </c>
      <c r="C4338" s="1" t="s">
        <v>9207</v>
      </c>
      <c r="D4338" s="1" t="s">
        <v>449</v>
      </c>
      <c r="E4338" s="1" t="s">
        <v>198</v>
      </c>
      <c r="F4338" s="1">
        <v>7699</v>
      </c>
      <c r="G4338" s="1">
        <v>12698</v>
      </c>
      <c r="H4338" s="1">
        <v>7708</v>
      </c>
      <c r="I4338" s="1">
        <v>12019</v>
      </c>
      <c r="J4338" s="1" t="s">
        <v>36343</v>
      </c>
      <c r="K4338" s="9">
        <v>56249</v>
      </c>
      <c r="L4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9" spans="2:12" x14ac:dyDescent="0.25">
      <c r="B4339" s="1" t="s">
        <v>9210</v>
      </c>
      <c r="C4339" s="1" t="s">
        <v>9209</v>
      </c>
      <c r="D4339" s="1" t="s">
        <v>449</v>
      </c>
      <c r="E4339" s="1" t="s">
        <v>198</v>
      </c>
      <c r="F4339" s="1">
        <v>7699</v>
      </c>
      <c r="G4339" s="1">
        <v>12698</v>
      </c>
      <c r="H4339" s="1">
        <v>7708</v>
      </c>
      <c r="I4339" s="1">
        <v>12019</v>
      </c>
      <c r="J4339" s="1" t="s">
        <v>36343</v>
      </c>
      <c r="K4339" s="9">
        <v>56250</v>
      </c>
      <c r="L4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0" spans="2:12" x14ac:dyDescent="0.25">
      <c r="B4340" s="1" t="s">
        <v>9212</v>
      </c>
      <c r="C4340" s="1" t="s">
        <v>9211</v>
      </c>
      <c r="D4340" s="1" t="s">
        <v>449</v>
      </c>
      <c r="E4340" s="1" t="s">
        <v>198</v>
      </c>
      <c r="F4340" s="1">
        <v>7699</v>
      </c>
      <c r="G4340" s="1">
        <v>12698</v>
      </c>
      <c r="H4340" s="1">
        <v>7708</v>
      </c>
      <c r="I4340" s="1">
        <v>12019</v>
      </c>
      <c r="J4340" s="1" t="s">
        <v>36343</v>
      </c>
      <c r="K4340" s="9">
        <v>56251</v>
      </c>
      <c r="L4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1" spans="2:12" x14ac:dyDescent="0.25">
      <c r="B4341" s="1" t="s">
        <v>9214</v>
      </c>
      <c r="C4341" s="1" t="s">
        <v>9213</v>
      </c>
      <c r="D4341" s="1" t="s">
        <v>449</v>
      </c>
      <c r="E4341" s="1" t="s">
        <v>198</v>
      </c>
      <c r="F4341" s="1">
        <v>7699</v>
      </c>
      <c r="G4341" s="1">
        <v>12698</v>
      </c>
      <c r="H4341" s="1">
        <v>7708</v>
      </c>
      <c r="I4341" s="1">
        <v>12019</v>
      </c>
      <c r="J4341" s="1" t="s">
        <v>36343</v>
      </c>
      <c r="K4341" s="9">
        <v>56252</v>
      </c>
      <c r="L4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2" spans="2:12" x14ac:dyDescent="0.25">
      <c r="B4342" s="1" t="s">
        <v>9216</v>
      </c>
      <c r="C4342" s="1" t="s">
        <v>9215</v>
      </c>
      <c r="D4342" s="1" t="s">
        <v>449</v>
      </c>
      <c r="E4342" s="1" t="s">
        <v>198</v>
      </c>
      <c r="F4342" s="1">
        <v>7699</v>
      </c>
      <c r="G4342" s="1">
        <v>12698</v>
      </c>
      <c r="H4342" s="1">
        <v>7708</v>
      </c>
      <c r="I4342" s="1">
        <v>12019</v>
      </c>
      <c r="J4342" s="1" t="s">
        <v>36343</v>
      </c>
      <c r="K4342" s="9">
        <v>56253</v>
      </c>
      <c r="L4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3" spans="2:12" x14ac:dyDescent="0.25">
      <c r="B4343" s="1" t="s">
        <v>9218</v>
      </c>
      <c r="C4343" s="1" t="s">
        <v>9217</v>
      </c>
      <c r="D4343" s="1" t="s">
        <v>449</v>
      </c>
      <c r="E4343" s="1" t="s">
        <v>198</v>
      </c>
      <c r="F4343" s="1">
        <v>7699</v>
      </c>
      <c r="G4343" s="1">
        <v>12698</v>
      </c>
      <c r="H4343" s="1">
        <v>7708</v>
      </c>
      <c r="I4343" s="1">
        <v>12019</v>
      </c>
      <c r="J4343" s="1" t="s">
        <v>36343</v>
      </c>
      <c r="K4343" s="9">
        <v>56254</v>
      </c>
      <c r="L4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4" spans="2:12" x14ac:dyDescent="0.25">
      <c r="B4344" s="1" t="s">
        <v>9220</v>
      </c>
      <c r="C4344" s="1" t="s">
        <v>9219</v>
      </c>
      <c r="D4344" s="1" t="s">
        <v>449</v>
      </c>
      <c r="E4344" s="1" t="s">
        <v>198</v>
      </c>
      <c r="F4344" s="1">
        <v>7699</v>
      </c>
      <c r="G4344" s="1">
        <v>12698</v>
      </c>
      <c r="H4344" s="1">
        <v>7708</v>
      </c>
      <c r="I4344" s="1">
        <v>12019</v>
      </c>
      <c r="J4344" s="1" t="s">
        <v>36343</v>
      </c>
      <c r="K4344" s="9">
        <v>56255</v>
      </c>
      <c r="L4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5" spans="2:12" x14ac:dyDescent="0.25">
      <c r="B4345" s="1" t="s">
        <v>9222</v>
      </c>
      <c r="C4345" s="1" t="s">
        <v>9221</v>
      </c>
      <c r="D4345" s="1" t="s">
        <v>449</v>
      </c>
      <c r="E4345" s="1" t="s">
        <v>198</v>
      </c>
      <c r="F4345" s="1">
        <v>7699</v>
      </c>
      <c r="G4345" s="1">
        <v>12698</v>
      </c>
      <c r="H4345" s="1">
        <v>7708</v>
      </c>
      <c r="I4345" s="1">
        <v>12019</v>
      </c>
      <c r="J4345" s="1" t="s">
        <v>36343</v>
      </c>
      <c r="K4345" s="9">
        <v>56256</v>
      </c>
      <c r="L4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6" spans="2:12" x14ac:dyDescent="0.25">
      <c r="B4346" s="1" t="s">
        <v>9224</v>
      </c>
      <c r="C4346" s="1" t="s">
        <v>9223</v>
      </c>
      <c r="D4346" s="1" t="s">
        <v>449</v>
      </c>
      <c r="E4346" s="1" t="s">
        <v>198</v>
      </c>
      <c r="F4346" s="1">
        <v>7699</v>
      </c>
      <c r="G4346" s="1">
        <v>12698</v>
      </c>
      <c r="H4346" s="1">
        <v>7708</v>
      </c>
      <c r="I4346" s="1">
        <v>12019</v>
      </c>
      <c r="J4346" s="1" t="s">
        <v>36343</v>
      </c>
      <c r="K4346" s="9">
        <v>56257</v>
      </c>
      <c r="L4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7" spans="2:12" x14ac:dyDescent="0.25">
      <c r="B4347" s="1" t="s">
        <v>9226</v>
      </c>
      <c r="C4347" s="1" t="s">
        <v>9225</v>
      </c>
      <c r="D4347" s="1" t="s">
        <v>449</v>
      </c>
      <c r="E4347" s="1" t="s">
        <v>198</v>
      </c>
      <c r="F4347" s="1">
        <v>7699</v>
      </c>
      <c r="G4347" s="1">
        <v>12698</v>
      </c>
      <c r="H4347" s="1">
        <v>7708</v>
      </c>
      <c r="I4347" s="1">
        <v>12019</v>
      </c>
      <c r="J4347" s="1" t="s">
        <v>36343</v>
      </c>
      <c r="K4347" s="9">
        <v>56258</v>
      </c>
      <c r="L4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8" spans="2:12" x14ac:dyDescent="0.25">
      <c r="B4348" s="1" t="s">
        <v>9228</v>
      </c>
      <c r="C4348" s="1" t="s">
        <v>9227</v>
      </c>
      <c r="D4348" s="1" t="s">
        <v>449</v>
      </c>
      <c r="E4348" s="1" t="s">
        <v>198</v>
      </c>
      <c r="F4348" s="1">
        <v>7699</v>
      </c>
      <c r="G4348" s="1">
        <v>12698</v>
      </c>
      <c r="H4348" s="1">
        <v>7708</v>
      </c>
      <c r="I4348" s="1">
        <v>12019</v>
      </c>
      <c r="J4348" s="1" t="s">
        <v>36343</v>
      </c>
      <c r="K4348" s="9">
        <v>56259</v>
      </c>
      <c r="L4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9" spans="2:12" x14ac:dyDescent="0.25">
      <c r="B4349" s="1" t="s">
        <v>9230</v>
      </c>
      <c r="C4349" s="1" t="s">
        <v>9229</v>
      </c>
      <c r="D4349" s="1" t="s">
        <v>449</v>
      </c>
      <c r="E4349" s="1" t="s">
        <v>198</v>
      </c>
      <c r="F4349" s="1">
        <v>7699</v>
      </c>
      <c r="G4349" s="1">
        <v>12698</v>
      </c>
      <c r="H4349" s="1">
        <v>7708</v>
      </c>
      <c r="I4349" s="1">
        <v>12019</v>
      </c>
      <c r="J4349" s="1" t="s">
        <v>36343</v>
      </c>
      <c r="K4349" s="9">
        <v>56260</v>
      </c>
      <c r="L4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0" spans="2:12" x14ac:dyDescent="0.25">
      <c r="B4350" s="1" t="s">
        <v>9232</v>
      </c>
      <c r="C4350" s="1" t="s">
        <v>9231</v>
      </c>
      <c r="D4350" s="1" t="s">
        <v>449</v>
      </c>
      <c r="E4350" s="1" t="s">
        <v>198</v>
      </c>
      <c r="F4350" s="1">
        <v>7699</v>
      </c>
      <c r="G4350" s="1">
        <v>12698</v>
      </c>
      <c r="H4350" s="1">
        <v>7708</v>
      </c>
      <c r="I4350" s="1">
        <v>12019</v>
      </c>
      <c r="J4350" s="1" t="s">
        <v>36343</v>
      </c>
      <c r="K4350" s="9">
        <v>56261</v>
      </c>
      <c r="L4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1" spans="2:12" x14ac:dyDescent="0.25">
      <c r="B4351" s="1" t="s">
        <v>9234</v>
      </c>
      <c r="C4351" s="1" t="s">
        <v>9233</v>
      </c>
      <c r="D4351" s="1" t="s">
        <v>449</v>
      </c>
      <c r="E4351" s="1" t="s">
        <v>198</v>
      </c>
      <c r="F4351" s="1">
        <v>7699</v>
      </c>
      <c r="G4351" s="1">
        <v>12698</v>
      </c>
      <c r="H4351" s="1">
        <v>7708</v>
      </c>
      <c r="I4351" s="1">
        <v>12019</v>
      </c>
      <c r="J4351" s="1" t="s">
        <v>36343</v>
      </c>
      <c r="K4351" s="9">
        <v>56262</v>
      </c>
      <c r="L4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2" spans="2:12" x14ac:dyDescent="0.25">
      <c r="B4352" s="1" t="s">
        <v>9236</v>
      </c>
      <c r="C4352" s="1" t="s">
        <v>9235</v>
      </c>
      <c r="D4352" s="1" t="s">
        <v>449</v>
      </c>
      <c r="E4352" s="1" t="s">
        <v>198</v>
      </c>
      <c r="F4352" s="1">
        <v>7699</v>
      </c>
      <c r="G4352" s="1">
        <v>12698</v>
      </c>
      <c r="H4352" s="1">
        <v>7708</v>
      </c>
      <c r="I4352" s="1">
        <v>12019</v>
      </c>
      <c r="J4352" s="1" t="s">
        <v>36343</v>
      </c>
      <c r="K4352" s="9">
        <v>56263</v>
      </c>
      <c r="L4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3" spans="2:12" x14ac:dyDescent="0.25">
      <c r="B4353" s="1" t="s">
        <v>9238</v>
      </c>
      <c r="C4353" s="1" t="s">
        <v>9237</v>
      </c>
      <c r="D4353" s="1" t="s">
        <v>449</v>
      </c>
      <c r="E4353" s="1" t="s">
        <v>198</v>
      </c>
      <c r="F4353" s="1">
        <v>7699</v>
      </c>
      <c r="G4353" s="1">
        <v>12698</v>
      </c>
      <c r="H4353" s="1">
        <v>7708</v>
      </c>
      <c r="I4353" s="1">
        <v>12019</v>
      </c>
      <c r="J4353" s="1" t="s">
        <v>36343</v>
      </c>
      <c r="K4353" s="9">
        <v>56264</v>
      </c>
      <c r="L4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4" spans="2:12" x14ac:dyDescent="0.25">
      <c r="B4354" s="1" t="s">
        <v>9240</v>
      </c>
      <c r="C4354" s="1" t="s">
        <v>9239</v>
      </c>
      <c r="D4354" s="1" t="s">
        <v>449</v>
      </c>
      <c r="E4354" s="1" t="s">
        <v>198</v>
      </c>
      <c r="F4354" s="1">
        <v>7699</v>
      </c>
      <c r="G4354" s="1">
        <v>12698</v>
      </c>
      <c r="H4354" s="1">
        <v>7708</v>
      </c>
      <c r="I4354" s="1">
        <v>12019</v>
      </c>
      <c r="J4354" s="1" t="s">
        <v>36343</v>
      </c>
      <c r="K4354" s="9">
        <v>56265</v>
      </c>
      <c r="L4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5" spans="2:12" x14ac:dyDescent="0.25">
      <c r="B4355" s="1" t="s">
        <v>9242</v>
      </c>
      <c r="C4355" s="1" t="s">
        <v>9241</v>
      </c>
      <c r="D4355" s="1" t="s">
        <v>449</v>
      </c>
      <c r="E4355" s="1" t="s">
        <v>198</v>
      </c>
      <c r="F4355" s="1">
        <v>7699</v>
      </c>
      <c r="G4355" s="1">
        <v>12698</v>
      </c>
      <c r="H4355" s="1">
        <v>7708</v>
      </c>
      <c r="I4355" s="1">
        <v>12019</v>
      </c>
      <c r="J4355" s="1" t="s">
        <v>36343</v>
      </c>
      <c r="K4355" s="9">
        <v>56266</v>
      </c>
      <c r="L4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6" spans="2:12" x14ac:dyDescent="0.25">
      <c r="B4356" s="1" t="s">
        <v>9244</v>
      </c>
      <c r="C4356" s="1" t="s">
        <v>9243</v>
      </c>
      <c r="D4356" s="1" t="s">
        <v>449</v>
      </c>
      <c r="E4356" s="1" t="s">
        <v>198</v>
      </c>
      <c r="F4356" s="1">
        <v>7699</v>
      </c>
      <c r="G4356" s="1">
        <v>12698</v>
      </c>
      <c r="H4356" s="1">
        <v>7708</v>
      </c>
      <c r="I4356" s="1">
        <v>12019</v>
      </c>
      <c r="J4356" s="1" t="s">
        <v>36343</v>
      </c>
      <c r="K4356" s="9">
        <v>56267</v>
      </c>
      <c r="L4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7" spans="2:12" x14ac:dyDescent="0.25">
      <c r="B4357" s="1" t="s">
        <v>9246</v>
      </c>
      <c r="C4357" s="1" t="s">
        <v>9245</v>
      </c>
      <c r="D4357" s="1" t="s">
        <v>449</v>
      </c>
      <c r="E4357" s="1" t="s">
        <v>198</v>
      </c>
      <c r="F4357" s="1">
        <v>7699</v>
      </c>
      <c r="G4357" s="1">
        <v>12698</v>
      </c>
      <c r="H4357" s="1">
        <v>7708</v>
      </c>
      <c r="I4357" s="1">
        <v>12019</v>
      </c>
      <c r="J4357" s="1" t="s">
        <v>36343</v>
      </c>
      <c r="K4357" s="9">
        <v>56268</v>
      </c>
      <c r="L4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8" spans="2:12" x14ac:dyDescent="0.25">
      <c r="B4358" s="1" t="s">
        <v>9248</v>
      </c>
      <c r="C4358" s="1" t="s">
        <v>9247</v>
      </c>
      <c r="D4358" s="1" t="s">
        <v>449</v>
      </c>
      <c r="E4358" s="1" t="s">
        <v>198</v>
      </c>
      <c r="F4358" s="1">
        <v>7699</v>
      </c>
      <c r="G4358" s="1">
        <v>12698</v>
      </c>
      <c r="H4358" s="1">
        <v>7708</v>
      </c>
      <c r="I4358" s="1">
        <v>12019</v>
      </c>
      <c r="J4358" s="1" t="s">
        <v>36343</v>
      </c>
      <c r="K4358" s="9">
        <v>56269</v>
      </c>
      <c r="L4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9" spans="2:12" x14ac:dyDescent="0.25">
      <c r="B4359" s="1" t="s">
        <v>9250</v>
      </c>
      <c r="C4359" s="1" t="s">
        <v>9249</v>
      </c>
      <c r="D4359" s="1" t="s">
        <v>449</v>
      </c>
      <c r="E4359" s="1" t="s">
        <v>198</v>
      </c>
      <c r="F4359" s="1">
        <v>7699</v>
      </c>
      <c r="G4359" s="1">
        <v>12698</v>
      </c>
      <c r="H4359" s="1">
        <v>7708</v>
      </c>
      <c r="I4359" s="1">
        <v>12019</v>
      </c>
      <c r="J4359" s="1" t="s">
        <v>36343</v>
      </c>
      <c r="K4359" s="9">
        <v>56270</v>
      </c>
      <c r="L4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0" spans="2:12" x14ac:dyDescent="0.25">
      <c r="B4360" s="1" t="s">
        <v>9252</v>
      </c>
      <c r="C4360" s="1" t="s">
        <v>9251</v>
      </c>
      <c r="D4360" s="1" t="s">
        <v>449</v>
      </c>
      <c r="E4360" s="1" t="s">
        <v>198</v>
      </c>
      <c r="F4360" s="1">
        <v>7699</v>
      </c>
      <c r="G4360" s="1">
        <v>12698</v>
      </c>
      <c r="H4360" s="1">
        <v>7708</v>
      </c>
      <c r="I4360" s="1">
        <v>12019</v>
      </c>
      <c r="J4360" s="1" t="s">
        <v>36343</v>
      </c>
      <c r="K4360" s="9">
        <v>56271</v>
      </c>
      <c r="L4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1" spans="2:12" x14ac:dyDescent="0.25">
      <c r="B4361" s="1" t="s">
        <v>9254</v>
      </c>
      <c r="C4361" s="1" t="s">
        <v>9253</v>
      </c>
      <c r="D4361" s="1" t="s">
        <v>449</v>
      </c>
      <c r="E4361" s="1" t="s">
        <v>198</v>
      </c>
      <c r="F4361" s="1">
        <v>7699</v>
      </c>
      <c r="G4361" s="1">
        <v>12698</v>
      </c>
      <c r="H4361" s="1">
        <v>7708</v>
      </c>
      <c r="I4361" s="1">
        <v>12019</v>
      </c>
      <c r="J4361" s="1" t="s">
        <v>36343</v>
      </c>
      <c r="K4361" s="9">
        <v>56272</v>
      </c>
      <c r="L4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2" spans="2:12" x14ac:dyDescent="0.25">
      <c r="B4362" s="1" t="s">
        <v>9256</v>
      </c>
      <c r="C4362" s="1" t="s">
        <v>9255</v>
      </c>
      <c r="D4362" s="1" t="s">
        <v>449</v>
      </c>
      <c r="E4362" s="1" t="s">
        <v>198</v>
      </c>
      <c r="F4362" s="1">
        <v>7699</v>
      </c>
      <c r="G4362" s="1">
        <v>12698</v>
      </c>
      <c r="H4362" s="1">
        <v>7708</v>
      </c>
      <c r="I4362" s="1">
        <v>12019</v>
      </c>
      <c r="J4362" s="1" t="s">
        <v>36343</v>
      </c>
      <c r="K4362" s="9">
        <v>56273</v>
      </c>
      <c r="L4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3" spans="2:12" x14ac:dyDescent="0.25">
      <c r="B4363" s="1" t="s">
        <v>9258</v>
      </c>
      <c r="C4363" s="1" t="s">
        <v>9257</v>
      </c>
      <c r="D4363" s="1" t="s">
        <v>449</v>
      </c>
      <c r="E4363" s="1" t="s">
        <v>198</v>
      </c>
      <c r="F4363" s="1">
        <v>7699</v>
      </c>
      <c r="G4363" s="1">
        <v>12698</v>
      </c>
      <c r="H4363" s="1">
        <v>7708</v>
      </c>
      <c r="I4363" s="1">
        <v>12019</v>
      </c>
      <c r="J4363" s="1" t="s">
        <v>36343</v>
      </c>
      <c r="K4363" s="9">
        <v>56274</v>
      </c>
      <c r="L4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4" spans="2:12" x14ac:dyDescent="0.25">
      <c r="B4364" s="1" t="s">
        <v>9260</v>
      </c>
      <c r="C4364" s="1" t="s">
        <v>9259</v>
      </c>
      <c r="D4364" s="1" t="s">
        <v>449</v>
      </c>
      <c r="E4364" s="1" t="s">
        <v>198</v>
      </c>
      <c r="F4364" s="1">
        <v>7699</v>
      </c>
      <c r="G4364" s="1">
        <v>12698</v>
      </c>
      <c r="H4364" s="1">
        <v>7708</v>
      </c>
      <c r="I4364" s="1">
        <v>12019</v>
      </c>
      <c r="J4364" s="1" t="s">
        <v>36343</v>
      </c>
      <c r="K4364" s="9">
        <v>56275</v>
      </c>
      <c r="L4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5" spans="2:12" x14ac:dyDescent="0.25">
      <c r="B4365" s="1" t="s">
        <v>9262</v>
      </c>
      <c r="C4365" s="1" t="s">
        <v>9261</v>
      </c>
      <c r="D4365" s="1" t="s">
        <v>449</v>
      </c>
      <c r="E4365" s="1" t="s">
        <v>198</v>
      </c>
      <c r="F4365" s="1">
        <v>7699</v>
      </c>
      <c r="G4365" s="1">
        <v>12698</v>
      </c>
      <c r="H4365" s="1">
        <v>7708</v>
      </c>
      <c r="I4365" s="1">
        <v>12019</v>
      </c>
      <c r="J4365" s="1" t="s">
        <v>36343</v>
      </c>
      <c r="K4365" s="9">
        <v>56276</v>
      </c>
      <c r="L4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6" spans="2:12" x14ac:dyDescent="0.25">
      <c r="B4366" s="1" t="s">
        <v>9264</v>
      </c>
      <c r="C4366" s="1" t="s">
        <v>9263</v>
      </c>
      <c r="D4366" s="1" t="s">
        <v>449</v>
      </c>
      <c r="E4366" s="1" t="s">
        <v>198</v>
      </c>
      <c r="F4366" s="1">
        <v>7699</v>
      </c>
      <c r="G4366" s="1">
        <v>12698</v>
      </c>
      <c r="H4366" s="1">
        <v>7708</v>
      </c>
      <c r="I4366" s="1">
        <v>12019</v>
      </c>
      <c r="J4366" s="1" t="s">
        <v>36343</v>
      </c>
      <c r="K4366" s="9">
        <v>56277</v>
      </c>
      <c r="L4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7" spans="2:12" x14ac:dyDescent="0.25">
      <c r="B4367" s="1" t="s">
        <v>9266</v>
      </c>
      <c r="C4367" s="1" t="s">
        <v>9265</v>
      </c>
      <c r="D4367" s="1" t="s">
        <v>449</v>
      </c>
      <c r="E4367" s="1" t="s">
        <v>198</v>
      </c>
      <c r="F4367" s="1">
        <v>7699</v>
      </c>
      <c r="G4367" s="1">
        <v>12698</v>
      </c>
      <c r="H4367" s="1">
        <v>7708</v>
      </c>
      <c r="I4367" s="1">
        <v>12019</v>
      </c>
      <c r="J4367" s="1" t="s">
        <v>36343</v>
      </c>
      <c r="K4367" s="9">
        <v>56278</v>
      </c>
      <c r="L4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8" spans="2:12" x14ac:dyDescent="0.25">
      <c r="B4368" s="1" t="s">
        <v>9268</v>
      </c>
      <c r="C4368" s="1" t="s">
        <v>9267</v>
      </c>
      <c r="D4368" s="1" t="s">
        <v>449</v>
      </c>
      <c r="E4368" s="1" t="s">
        <v>198</v>
      </c>
      <c r="F4368" s="1">
        <v>7699</v>
      </c>
      <c r="G4368" s="1">
        <v>12698</v>
      </c>
      <c r="H4368" s="1">
        <v>7708</v>
      </c>
      <c r="I4368" s="1">
        <v>12019</v>
      </c>
      <c r="J4368" s="1" t="s">
        <v>36343</v>
      </c>
      <c r="K4368" s="9">
        <v>56279</v>
      </c>
      <c r="L4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9" spans="2:12" x14ac:dyDescent="0.25">
      <c r="B4369" s="1" t="s">
        <v>9270</v>
      </c>
      <c r="C4369" s="1" t="s">
        <v>9269</v>
      </c>
      <c r="D4369" s="1" t="s">
        <v>449</v>
      </c>
      <c r="E4369" s="1" t="s">
        <v>198</v>
      </c>
      <c r="F4369" s="1">
        <v>7699</v>
      </c>
      <c r="G4369" s="1">
        <v>12698</v>
      </c>
      <c r="H4369" s="1">
        <v>7708</v>
      </c>
      <c r="I4369" s="1">
        <v>12019</v>
      </c>
      <c r="J4369" s="1" t="s">
        <v>36343</v>
      </c>
      <c r="K4369" s="9">
        <v>56280</v>
      </c>
      <c r="L4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0" spans="2:12" x14ac:dyDescent="0.25">
      <c r="B4370" s="1" t="s">
        <v>9272</v>
      </c>
      <c r="C4370" s="1" t="s">
        <v>9271</v>
      </c>
      <c r="D4370" s="1" t="s">
        <v>449</v>
      </c>
      <c r="E4370" s="1" t="s">
        <v>198</v>
      </c>
      <c r="F4370" s="1">
        <v>7699</v>
      </c>
      <c r="G4370" s="1">
        <v>12698</v>
      </c>
      <c r="H4370" s="1">
        <v>7708</v>
      </c>
      <c r="I4370" s="1">
        <v>12019</v>
      </c>
      <c r="J4370" s="1" t="s">
        <v>36343</v>
      </c>
      <c r="K4370" s="9">
        <v>56281</v>
      </c>
      <c r="L4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1" spans="2:12" x14ac:dyDescent="0.25">
      <c r="B4371" s="1" t="s">
        <v>9274</v>
      </c>
      <c r="C4371" s="1" t="s">
        <v>9273</v>
      </c>
      <c r="D4371" s="1" t="s">
        <v>449</v>
      </c>
      <c r="E4371" s="1" t="s">
        <v>198</v>
      </c>
      <c r="F4371" s="1">
        <v>7699</v>
      </c>
      <c r="G4371" s="1">
        <v>12698</v>
      </c>
      <c r="H4371" s="1">
        <v>7708</v>
      </c>
      <c r="I4371" s="1">
        <v>12019</v>
      </c>
      <c r="J4371" s="1" t="s">
        <v>36343</v>
      </c>
      <c r="K4371" s="9">
        <v>56282</v>
      </c>
      <c r="L4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2" spans="2:12" x14ac:dyDescent="0.25">
      <c r="B4372" s="1" t="s">
        <v>9276</v>
      </c>
      <c r="C4372" s="1" t="s">
        <v>9275</v>
      </c>
      <c r="D4372" s="1" t="s">
        <v>449</v>
      </c>
      <c r="E4372" s="1" t="s">
        <v>198</v>
      </c>
      <c r="F4372" s="1">
        <v>7699</v>
      </c>
      <c r="G4372" s="1">
        <v>12698</v>
      </c>
      <c r="H4372" s="1">
        <v>7708</v>
      </c>
      <c r="I4372" s="1">
        <v>12019</v>
      </c>
      <c r="J4372" s="1" t="s">
        <v>36343</v>
      </c>
      <c r="K4372" s="9">
        <v>56283</v>
      </c>
      <c r="L4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3" spans="2:12" x14ac:dyDescent="0.25">
      <c r="B4373" s="1" t="s">
        <v>9278</v>
      </c>
      <c r="C4373" s="1" t="s">
        <v>9277</v>
      </c>
      <c r="D4373" s="1" t="s">
        <v>449</v>
      </c>
      <c r="E4373" s="1" t="s">
        <v>198</v>
      </c>
      <c r="F4373" s="1">
        <v>7699</v>
      </c>
      <c r="G4373" s="1">
        <v>12698</v>
      </c>
      <c r="H4373" s="1">
        <v>7708</v>
      </c>
      <c r="I4373" s="1">
        <v>12019</v>
      </c>
      <c r="J4373" s="1" t="s">
        <v>36343</v>
      </c>
      <c r="K4373" s="9">
        <v>56284</v>
      </c>
      <c r="L4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4" spans="2:12" x14ac:dyDescent="0.25">
      <c r="B4374" s="1" t="s">
        <v>9280</v>
      </c>
      <c r="C4374" s="1" t="s">
        <v>9279</v>
      </c>
      <c r="D4374" s="1" t="s">
        <v>449</v>
      </c>
      <c r="E4374" s="1" t="s">
        <v>198</v>
      </c>
      <c r="F4374" s="1">
        <v>7699</v>
      </c>
      <c r="G4374" s="1">
        <v>12698</v>
      </c>
      <c r="H4374" s="1">
        <v>7708</v>
      </c>
      <c r="I4374" s="1">
        <v>12019</v>
      </c>
      <c r="J4374" s="1" t="s">
        <v>36343</v>
      </c>
      <c r="K4374" s="9">
        <v>56285</v>
      </c>
      <c r="L4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5" spans="2:12" x14ac:dyDescent="0.25">
      <c r="B4375" s="1" t="s">
        <v>9282</v>
      </c>
      <c r="C4375" s="1" t="s">
        <v>9281</v>
      </c>
      <c r="D4375" s="1" t="s">
        <v>449</v>
      </c>
      <c r="E4375" s="1" t="s">
        <v>198</v>
      </c>
      <c r="F4375" s="1">
        <v>7699</v>
      </c>
      <c r="G4375" s="1">
        <v>12698</v>
      </c>
      <c r="H4375" s="1">
        <v>7708</v>
      </c>
      <c r="I4375" s="1">
        <v>12019</v>
      </c>
      <c r="J4375" s="1" t="s">
        <v>36343</v>
      </c>
      <c r="K4375" s="9">
        <v>56286</v>
      </c>
      <c r="L4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6" spans="2:12" x14ac:dyDescent="0.25">
      <c r="B4376" s="1" t="s">
        <v>9284</v>
      </c>
      <c r="C4376" s="1" t="s">
        <v>9283</v>
      </c>
      <c r="D4376" s="1" t="s">
        <v>449</v>
      </c>
      <c r="E4376" s="1" t="s">
        <v>198</v>
      </c>
      <c r="F4376" s="1">
        <v>7699</v>
      </c>
      <c r="G4376" s="1">
        <v>12698</v>
      </c>
      <c r="H4376" s="1">
        <v>7708</v>
      </c>
      <c r="I4376" s="1">
        <v>12019</v>
      </c>
      <c r="J4376" s="1" t="s">
        <v>36343</v>
      </c>
      <c r="K4376" s="9">
        <v>56287</v>
      </c>
      <c r="L4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7" spans="2:12" x14ac:dyDescent="0.25">
      <c r="B4377" s="1" t="s">
        <v>9286</v>
      </c>
      <c r="C4377" s="1" t="s">
        <v>9285</v>
      </c>
      <c r="D4377" s="1" t="s">
        <v>449</v>
      </c>
      <c r="E4377" s="1" t="s">
        <v>198</v>
      </c>
      <c r="F4377" s="1">
        <v>7699</v>
      </c>
      <c r="G4377" s="1">
        <v>12698</v>
      </c>
      <c r="H4377" s="1">
        <v>7708</v>
      </c>
      <c r="I4377" s="1">
        <v>12019</v>
      </c>
      <c r="J4377" s="1" t="s">
        <v>36343</v>
      </c>
      <c r="K4377" s="9">
        <v>56288</v>
      </c>
      <c r="L4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8" spans="2:12" x14ac:dyDescent="0.25">
      <c r="B4378" s="1" t="s">
        <v>9288</v>
      </c>
      <c r="C4378" s="1" t="s">
        <v>9287</v>
      </c>
      <c r="D4378" s="1" t="s">
        <v>449</v>
      </c>
      <c r="E4378" s="1" t="s">
        <v>198</v>
      </c>
      <c r="F4378" s="1">
        <v>7699</v>
      </c>
      <c r="G4378" s="1">
        <v>12698</v>
      </c>
      <c r="H4378" s="1">
        <v>7708</v>
      </c>
      <c r="I4378" s="1">
        <v>12019</v>
      </c>
      <c r="J4378" s="1" t="s">
        <v>36343</v>
      </c>
      <c r="K4378" s="9">
        <v>56289</v>
      </c>
      <c r="L4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9" spans="2:12" x14ac:dyDescent="0.25">
      <c r="B4379" s="1" t="s">
        <v>9290</v>
      </c>
      <c r="C4379" s="1" t="s">
        <v>9289</v>
      </c>
      <c r="D4379" s="1" t="s">
        <v>449</v>
      </c>
      <c r="E4379" s="1" t="s">
        <v>198</v>
      </c>
      <c r="F4379" s="1">
        <v>7699</v>
      </c>
      <c r="G4379" s="1">
        <v>12698</v>
      </c>
      <c r="H4379" s="1">
        <v>7708</v>
      </c>
      <c r="I4379" s="1">
        <v>12019</v>
      </c>
      <c r="J4379" s="1" t="s">
        <v>36343</v>
      </c>
      <c r="K4379" s="9">
        <v>56290</v>
      </c>
      <c r="L4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0" spans="2:12" x14ac:dyDescent="0.25">
      <c r="B4380" s="1" t="s">
        <v>9292</v>
      </c>
      <c r="C4380" s="1" t="s">
        <v>9291</v>
      </c>
      <c r="D4380" s="1" t="s">
        <v>449</v>
      </c>
      <c r="E4380" s="1" t="s">
        <v>198</v>
      </c>
      <c r="F4380" s="1">
        <v>7699</v>
      </c>
      <c r="G4380" s="1">
        <v>12698</v>
      </c>
      <c r="H4380" s="1">
        <v>7708</v>
      </c>
      <c r="I4380" s="1">
        <v>12019</v>
      </c>
      <c r="J4380" s="1" t="s">
        <v>36343</v>
      </c>
      <c r="K4380" s="9">
        <v>56291</v>
      </c>
      <c r="L4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1" spans="2:12" x14ac:dyDescent="0.25">
      <c r="B4381" s="1" t="s">
        <v>9294</v>
      </c>
      <c r="C4381" s="1" t="s">
        <v>9293</v>
      </c>
      <c r="D4381" s="1" t="s">
        <v>449</v>
      </c>
      <c r="E4381" s="1" t="s">
        <v>198</v>
      </c>
      <c r="F4381" s="1">
        <v>7699</v>
      </c>
      <c r="G4381" s="1">
        <v>12698</v>
      </c>
      <c r="H4381" s="1">
        <v>7708</v>
      </c>
      <c r="I4381" s="1">
        <v>12019</v>
      </c>
      <c r="J4381" s="1" t="s">
        <v>36343</v>
      </c>
      <c r="K4381" s="9">
        <v>56292</v>
      </c>
      <c r="L4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2" spans="2:12" x14ac:dyDescent="0.25">
      <c r="B4382" s="1" t="s">
        <v>9296</v>
      </c>
      <c r="C4382" s="1" t="s">
        <v>9295</v>
      </c>
      <c r="D4382" s="1" t="s">
        <v>449</v>
      </c>
      <c r="E4382" s="1" t="s">
        <v>198</v>
      </c>
      <c r="F4382" s="1">
        <v>7699</v>
      </c>
      <c r="G4382" s="1">
        <v>12698</v>
      </c>
      <c r="H4382" s="1">
        <v>7708</v>
      </c>
      <c r="I4382" s="1">
        <v>12019</v>
      </c>
      <c r="J4382" s="1" t="s">
        <v>36343</v>
      </c>
      <c r="K4382" s="9">
        <v>56293</v>
      </c>
      <c r="L4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3" spans="2:12" x14ac:dyDescent="0.25">
      <c r="B4383" s="1" t="s">
        <v>9298</v>
      </c>
      <c r="C4383" s="1" t="s">
        <v>9297</v>
      </c>
      <c r="D4383" s="1" t="s">
        <v>449</v>
      </c>
      <c r="E4383" s="1" t="s">
        <v>198</v>
      </c>
      <c r="F4383" s="1">
        <v>7699</v>
      </c>
      <c r="G4383" s="1">
        <v>12698</v>
      </c>
      <c r="H4383" s="1">
        <v>7708</v>
      </c>
      <c r="I4383" s="1">
        <v>12019</v>
      </c>
      <c r="J4383" s="1" t="s">
        <v>36343</v>
      </c>
      <c r="K4383" s="9">
        <v>56294</v>
      </c>
      <c r="L4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4" spans="2:12" x14ac:dyDescent="0.25">
      <c r="B4384" s="1" t="s">
        <v>9300</v>
      </c>
      <c r="C4384" s="1" t="s">
        <v>9299</v>
      </c>
      <c r="D4384" s="1" t="s">
        <v>449</v>
      </c>
      <c r="E4384" s="1" t="s">
        <v>198</v>
      </c>
      <c r="F4384" s="1">
        <v>7699</v>
      </c>
      <c r="G4384" s="1">
        <v>12698</v>
      </c>
      <c r="H4384" s="1">
        <v>7708</v>
      </c>
      <c r="I4384" s="1">
        <v>12019</v>
      </c>
      <c r="J4384" s="1" t="s">
        <v>36343</v>
      </c>
      <c r="K4384" s="9">
        <v>56295</v>
      </c>
      <c r="L4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5" spans="2:12" x14ac:dyDescent="0.25">
      <c r="B4385" s="1" t="s">
        <v>9302</v>
      </c>
      <c r="C4385" s="1" t="s">
        <v>9301</v>
      </c>
      <c r="D4385" s="1" t="s">
        <v>449</v>
      </c>
      <c r="E4385" s="1" t="s">
        <v>198</v>
      </c>
      <c r="F4385" s="1">
        <v>7699</v>
      </c>
      <c r="G4385" s="1">
        <v>12698</v>
      </c>
      <c r="H4385" s="1">
        <v>7708</v>
      </c>
      <c r="I4385" s="1">
        <v>12019</v>
      </c>
      <c r="J4385" s="1" t="s">
        <v>36343</v>
      </c>
      <c r="K4385" s="9">
        <v>56296</v>
      </c>
      <c r="L4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6" spans="2:12" x14ac:dyDescent="0.25">
      <c r="B4386" s="1" t="s">
        <v>9304</v>
      </c>
      <c r="C4386" s="1" t="s">
        <v>9303</v>
      </c>
      <c r="D4386" s="1" t="s">
        <v>449</v>
      </c>
      <c r="E4386" s="1" t="s">
        <v>198</v>
      </c>
      <c r="F4386" s="1">
        <v>7699</v>
      </c>
      <c r="G4386" s="1">
        <v>12698</v>
      </c>
      <c r="H4386" s="1">
        <v>7708</v>
      </c>
      <c r="I4386" s="1">
        <v>12019</v>
      </c>
      <c r="J4386" s="1" t="s">
        <v>36343</v>
      </c>
      <c r="K4386" s="9">
        <v>56297</v>
      </c>
      <c r="L4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7" spans="2:12" x14ac:dyDescent="0.25">
      <c r="B4387" s="1" t="s">
        <v>9306</v>
      </c>
      <c r="C4387" s="1" t="s">
        <v>9305</v>
      </c>
      <c r="D4387" s="1" t="s">
        <v>449</v>
      </c>
      <c r="E4387" s="1" t="s">
        <v>198</v>
      </c>
      <c r="F4387" s="1">
        <v>7699</v>
      </c>
      <c r="G4387" s="1">
        <v>12698</v>
      </c>
      <c r="H4387" s="1">
        <v>7708</v>
      </c>
      <c r="I4387" s="1">
        <v>12019</v>
      </c>
      <c r="J4387" s="1" t="s">
        <v>36343</v>
      </c>
      <c r="K4387" s="9">
        <v>56298</v>
      </c>
      <c r="L4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8" spans="2:12" x14ac:dyDescent="0.25">
      <c r="B4388" s="1" t="s">
        <v>9308</v>
      </c>
      <c r="C4388" s="1" t="s">
        <v>9307</v>
      </c>
      <c r="D4388" s="1" t="s">
        <v>449</v>
      </c>
      <c r="E4388" s="1" t="s">
        <v>198</v>
      </c>
      <c r="F4388" s="1">
        <v>7699</v>
      </c>
      <c r="G4388" s="1">
        <v>12698</v>
      </c>
      <c r="H4388" s="1">
        <v>7708</v>
      </c>
      <c r="I4388" s="1">
        <v>12019</v>
      </c>
      <c r="J4388" s="1" t="s">
        <v>36343</v>
      </c>
      <c r="K4388" s="9">
        <v>56299</v>
      </c>
      <c r="L4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9" spans="2:12" x14ac:dyDescent="0.25">
      <c r="B4389" s="1" t="s">
        <v>9310</v>
      </c>
      <c r="C4389" s="1" t="s">
        <v>9309</v>
      </c>
      <c r="D4389" s="1" t="s">
        <v>449</v>
      </c>
      <c r="E4389" s="1" t="s">
        <v>198</v>
      </c>
      <c r="F4389" s="1">
        <v>7699</v>
      </c>
      <c r="G4389" s="1">
        <v>12698</v>
      </c>
      <c r="H4389" s="1">
        <v>7708</v>
      </c>
      <c r="I4389" s="1">
        <v>12019</v>
      </c>
      <c r="J4389" s="1" t="s">
        <v>36343</v>
      </c>
      <c r="K4389" s="9">
        <v>56300</v>
      </c>
      <c r="L4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0" spans="2:12" x14ac:dyDescent="0.25">
      <c r="B4390" s="1" t="s">
        <v>9312</v>
      </c>
      <c r="C4390" s="1" t="s">
        <v>9311</v>
      </c>
      <c r="D4390" s="1" t="s">
        <v>449</v>
      </c>
      <c r="E4390" s="1" t="s">
        <v>198</v>
      </c>
      <c r="F4390" s="1">
        <v>7699</v>
      </c>
      <c r="G4390" s="1">
        <v>12698</v>
      </c>
      <c r="H4390" s="1">
        <v>7708</v>
      </c>
      <c r="I4390" s="1">
        <v>12019</v>
      </c>
      <c r="J4390" s="1" t="s">
        <v>36343</v>
      </c>
      <c r="K4390" s="9">
        <v>56301</v>
      </c>
      <c r="L4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1" spans="2:12" x14ac:dyDescent="0.25">
      <c r="B4391" s="1" t="s">
        <v>9314</v>
      </c>
      <c r="C4391" s="1" t="s">
        <v>9313</v>
      </c>
      <c r="D4391" s="1" t="s">
        <v>449</v>
      </c>
      <c r="E4391" s="1" t="s">
        <v>198</v>
      </c>
      <c r="F4391" s="1">
        <v>7699</v>
      </c>
      <c r="G4391" s="1">
        <v>12698</v>
      </c>
      <c r="H4391" s="1">
        <v>7708</v>
      </c>
      <c r="I4391" s="1">
        <v>12019</v>
      </c>
      <c r="J4391" s="1" t="s">
        <v>36343</v>
      </c>
      <c r="K4391" s="9">
        <v>56302</v>
      </c>
      <c r="L4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2" spans="2:12" x14ac:dyDescent="0.25">
      <c r="B4392" s="1" t="s">
        <v>9316</v>
      </c>
      <c r="C4392" s="1" t="s">
        <v>9315</v>
      </c>
      <c r="D4392" s="1" t="s">
        <v>449</v>
      </c>
      <c r="E4392" s="1" t="s">
        <v>198</v>
      </c>
      <c r="F4392" s="1">
        <v>7699</v>
      </c>
      <c r="G4392" s="1">
        <v>12698</v>
      </c>
      <c r="H4392" s="1">
        <v>7708</v>
      </c>
      <c r="I4392" s="1">
        <v>12019</v>
      </c>
      <c r="J4392" s="1" t="s">
        <v>36343</v>
      </c>
      <c r="K4392" s="9">
        <v>56303</v>
      </c>
      <c r="L4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3" spans="2:12" x14ac:dyDescent="0.25">
      <c r="B4393" s="1" t="s">
        <v>9318</v>
      </c>
      <c r="C4393" s="1" t="s">
        <v>9317</v>
      </c>
      <c r="D4393" s="1" t="s">
        <v>449</v>
      </c>
      <c r="E4393" s="1" t="s">
        <v>198</v>
      </c>
      <c r="F4393" s="1">
        <v>7699</v>
      </c>
      <c r="G4393" s="1">
        <v>12698</v>
      </c>
      <c r="H4393" s="1">
        <v>7708</v>
      </c>
      <c r="I4393" s="1">
        <v>12019</v>
      </c>
      <c r="J4393" s="1" t="s">
        <v>36343</v>
      </c>
      <c r="K4393" s="9">
        <v>56304</v>
      </c>
      <c r="L4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4" spans="2:12" x14ac:dyDescent="0.25">
      <c r="B4394" s="1" t="s">
        <v>9320</v>
      </c>
      <c r="C4394" s="1" t="s">
        <v>9319</v>
      </c>
      <c r="D4394" s="1" t="s">
        <v>449</v>
      </c>
      <c r="E4394" s="1" t="s">
        <v>198</v>
      </c>
      <c r="F4394" s="1">
        <v>7699</v>
      </c>
      <c r="G4394" s="1">
        <v>12698</v>
      </c>
      <c r="H4394" s="1">
        <v>7708</v>
      </c>
      <c r="I4394" s="1">
        <v>12019</v>
      </c>
      <c r="J4394" s="1" t="s">
        <v>36343</v>
      </c>
      <c r="K4394" s="9">
        <v>56305</v>
      </c>
      <c r="L4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5" spans="2:12" x14ac:dyDescent="0.25">
      <c r="B4395" s="1" t="s">
        <v>9322</v>
      </c>
      <c r="C4395" s="1" t="s">
        <v>9321</v>
      </c>
      <c r="D4395" s="1" t="s">
        <v>449</v>
      </c>
      <c r="E4395" s="1" t="s">
        <v>198</v>
      </c>
      <c r="F4395" s="1">
        <v>7699</v>
      </c>
      <c r="G4395" s="1">
        <v>12698</v>
      </c>
      <c r="H4395" s="1">
        <v>7708</v>
      </c>
      <c r="I4395" s="1">
        <v>12019</v>
      </c>
      <c r="J4395" s="1" t="s">
        <v>36343</v>
      </c>
      <c r="K4395" s="9">
        <v>56306</v>
      </c>
      <c r="L4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6" spans="2:12" x14ac:dyDescent="0.25">
      <c r="B4396" s="1" t="s">
        <v>9324</v>
      </c>
      <c r="C4396" s="1" t="s">
        <v>9323</v>
      </c>
      <c r="D4396" s="1" t="s">
        <v>449</v>
      </c>
      <c r="E4396" s="1" t="s">
        <v>198</v>
      </c>
      <c r="F4396" s="1">
        <v>7699</v>
      </c>
      <c r="G4396" s="1">
        <v>12698</v>
      </c>
      <c r="H4396" s="1">
        <v>7708</v>
      </c>
      <c r="I4396" s="1">
        <v>12019</v>
      </c>
      <c r="J4396" s="1" t="s">
        <v>36343</v>
      </c>
      <c r="K4396" s="9">
        <v>56307</v>
      </c>
      <c r="L4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7" spans="2:12" x14ac:dyDescent="0.25">
      <c r="B4397" s="1" t="s">
        <v>9326</v>
      </c>
      <c r="C4397" s="1" t="s">
        <v>9325</v>
      </c>
      <c r="D4397" s="1" t="s">
        <v>449</v>
      </c>
      <c r="E4397" s="1" t="s">
        <v>198</v>
      </c>
      <c r="F4397" s="1">
        <v>7699</v>
      </c>
      <c r="G4397" s="1">
        <v>12698</v>
      </c>
      <c r="H4397" s="1">
        <v>7708</v>
      </c>
      <c r="I4397" s="1">
        <v>12019</v>
      </c>
      <c r="J4397" s="1" t="s">
        <v>36343</v>
      </c>
      <c r="K4397" s="9">
        <v>56308</v>
      </c>
      <c r="L4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8" spans="2:12" x14ac:dyDescent="0.25">
      <c r="B4398" s="1" t="s">
        <v>9328</v>
      </c>
      <c r="C4398" s="1" t="s">
        <v>9327</v>
      </c>
      <c r="D4398" s="1" t="s">
        <v>449</v>
      </c>
      <c r="E4398" s="1" t="s">
        <v>198</v>
      </c>
      <c r="F4398" s="1">
        <v>7699</v>
      </c>
      <c r="G4398" s="1">
        <v>12698</v>
      </c>
      <c r="H4398" s="1">
        <v>7708</v>
      </c>
      <c r="I4398" s="1">
        <v>12019</v>
      </c>
      <c r="J4398" s="1" t="s">
        <v>36343</v>
      </c>
      <c r="K4398" s="9">
        <v>56309</v>
      </c>
      <c r="L4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9" spans="2:12" x14ac:dyDescent="0.25">
      <c r="B4399" s="1" t="s">
        <v>9330</v>
      </c>
      <c r="C4399" s="1" t="s">
        <v>9329</v>
      </c>
      <c r="D4399" s="1" t="s">
        <v>449</v>
      </c>
      <c r="E4399" s="1" t="s">
        <v>198</v>
      </c>
      <c r="F4399" s="1">
        <v>7699</v>
      </c>
      <c r="G4399" s="1">
        <v>12698</v>
      </c>
      <c r="H4399" s="1">
        <v>7708</v>
      </c>
      <c r="I4399" s="1">
        <v>12019</v>
      </c>
      <c r="J4399" s="1" t="s">
        <v>36343</v>
      </c>
      <c r="K4399" s="9">
        <v>56310</v>
      </c>
      <c r="L4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0" spans="2:12" x14ac:dyDescent="0.25">
      <c r="B4400" s="1" t="s">
        <v>9332</v>
      </c>
      <c r="C4400" s="1" t="s">
        <v>9331</v>
      </c>
      <c r="D4400" s="1" t="s">
        <v>449</v>
      </c>
      <c r="E4400" s="1" t="s">
        <v>198</v>
      </c>
      <c r="F4400" s="1">
        <v>7699</v>
      </c>
      <c r="G4400" s="1">
        <v>12698</v>
      </c>
      <c r="H4400" s="1">
        <v>7708</v>
      </c>
      <c r="I4400" s="1">
        <v>12019</v>
      </c>
      <c r="J4400" s="1" t="s">
        <v>36343</v>
      </c>
      <c r="K4400" s="9">
        <v>56311</v>
      </c>
      <c r="L4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1" spans="2:12" x14ac:dyDescent="0.25">
      <c r="B4401" s="1" t="s">
        <v>9334</v>
      </c>
      <c r="C4401" s="1" t="s">
        <v>9333</v>
      </c>
      <c r="D4401" s="1" t="s">
        <v>449</v>
      </c>
      <c r="E4401" s="1" t="s">
        <v>198</v>
      </c>
      <c r="F4401" s="1">
        <v>7699</v>
      </c>
      <c r="G4401" s="1">
        <v>12698</v>
      </c>
      <c r="H4401" s="1">
        <v>7708</v>
      </c>
      <c r="I4401" s="1">
        <v>12019</v>
      </c>
      <c r="J4401" s="1" t="s">
        <v>36343</v>
      </c>
      <c r="K4401" s="9">
        <v>56312</v>
      </c>
      <c r="L4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2" spans="2:12" x14ac:dyDescent="0.25">
      <c r="B4402" s="1" t="s">
        <v>9336</v>
      </c>
      <c r="C4402" s="1" t="s">
        <v>9335</v>
      </c>
      <c r="D4402" s="1" t="s">
        <v>449</v>
      </c>
      <c r="E4402" s="1" t="s">
        <v>198</v>
      </c>
      <c r="F4402" s="1">
        <v>7699</v>
      </c>
      <c r="G4402" s="1">
        <v>12698</v>
      </c>
      <c r="H4402" s="1">
        <v>7708</v>
      </c>
      <c r="I4402" s="1">
        <v>12019</v>
      </c>
      <c r="J4402" s="1" t="s">
        <v>36343</v>
      </c>
      <c r="K4402" s="9">
        <v>56313</v>
      </c>
      <c r="L4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3" spans="2:12" x14ac:dyDescent="0.25">
      <c r="B4403" s="1" t="s">
        <v>9338</v>
      </c>
      <c r="C4403" s="1" t="s">
        <v>9337</v>
      </c>
      <c r="D4403" s="1" t="s">
        <v>449</v>
      </c>
      <c r="E4403" s="1" t="s">
        <v>198</v>
      </c>
      <c r="F4403" s="1">
        <v>7699</v>
      </c>
      <c r="G4403" s="1">
        <v>12698</v>
      </c>
      <c r="H4403" s="1">
        <v>7708</v>
      </c>
      <c r="I4403" s="1">
        <v>12019</v>
      </c>
      <c r="J4403" s="1" t="s">
        <v>36343</v>
      </c>
      <c r="K4403" s="9">
        <v>56314</v>
      </c>
      <c r="L4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4" spans="2:12" x14ac:dyDescent="0.25">
      <c r="B4404" s="1" t="s">
        <v>9340</v>
      </c>
      <c r="C4404" s="1" t="s">
        <v>9339</v>
      </c>
      <c r="D4404" s="1" t="s">
        <v>449</v>
      </c>
      <c r="E4404" s="1" t="s">
        <v>198</v>
      </c>
      <c r="F4404" s="1">
        <v>7699</v>
      </c>
      <c r="G4404" s="1">
        <v>12698</v>
      </c>
      <c r="H4404" s="1">
        <v>7708</v>
      </c>
      <c r="I4404" s="1">
        <v>12019</v>
      </c>
      <c r="J4404" s="1" t="s">
        <v>36343</v>
      </c>
      <c r="K4404" s="9">
        <v>56315</v>
      </c>
      <c r="L4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5" spans="2:12" x14ac:dyDescent="0.25">
      <c r="B4405" s="1" t="s">
        <v>9342</v>
      </c>
      <c r="C4405" s="1" t="s">
        <v>9341</v>
      </c>
      <c r="D4405" s="1" t="s">
        <v>449</v>
      </c>
      <c r="E4405" s="1" t="s">
        <v>198</v>
      </c>
      <c r="F4405" s="1">
        <v>7699</v>
      </c>
      <c r="G4405" s="1">
        <v>12698</v>
      </c>
      <c r="H4405" s="1">
        <v>7708</v>
      </c>
      <c r="I4405" s="1">
        <v>12019</v>
      </c>
      <c r="J4405" s="1" t="s">
        <v>36343</v>
      </c>
      <c r="K4405" s="9">
        <v>56316</v>
      </c>
      <c r="L4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6" spans="2:12" x14ac:dyDescent="0.25">
      <c r="B4406" s="1" t="s">
        <v>9344</v>
      </c>
      <c r="C4406" s="1" t="s">
        <v>9343</v>
      </c>
      <c r="D4406" s="1" t="s">
        <v>449</v>
      </c>
      <c r="E4406" s="1" t="s">
        <v>198</v>
      </c>
      <c r="F4406" s="1">
        <v>7699</v>
      </c>
      <c r="G4406" s="1">
        <v>12698</v>
      </c>
      <c r="H4406" s="1">
        <v>7708</v>
      </c>
      <c r="I4406" s="1">
        <v>12019</v>
      </c>
      <c r="J4406" s="1" t="s">
        <v>36343</v>
      </c>
      <c r="K4406" s="9">
        <v>56317</v>
      </c>
      <c r="L4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7" spans="2:12" x14ac:dyDescent="0.25">
      <c r="B4407" s="1" t="s">
        <v>9346</v>
      </c>
      <c r="C4407" s="1" t="s">
        <v>9345</v>
      </c>
      <c r="D4407" s="1" t="s">
        <v>449</v>
      </c>
      <c r="E4407" s="1" t="s">
        <v>198</v>
      </c>
      <c r="F4407" s="1">
        <v>7699</v>
      </c>
      <c r="G4407" s="1">
        <v>12698</v>
      </c>
      <c r="H4407" s="1">
        <v>7708</v>
      </c>
      <c r="I4407" s="1">
        <v>12019</v>
      </c>
      <c r="J4407" s="1" t="s">
        <v>36343</v>
      </c>
      <c r="K4407" s="9">
        <v>56318</v>
      </c>
      <c r="L4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8" spans="2:12" x14ac:dyDescent="0.25">
      <c r="B4408" s="1" t="s">
        <v>9348</v>
      </c>
      <c r="C4408" s="1" t="s">
        <v>9347</v>
      </c>
      <c r="D4408" s="1" t="s">
        <v>449</v>
      </c>
      <c r="E4408" s="1" t="s">
        <v>198</v>
      </c>
      <c r="F4408" s="1">
        <v>7699</v>
      </c>
      <c r="G4408" s="1">
        <v>12698</v>
      </c>
      <c r="H4408" s="1">
        <v>7708</v>
      </c>
      <c r="I4408" s="1">
        <v>12019</v>
      </c>
      <c r="J4408" s="1" t="s">
        <v>36343</v>
      </c>
      <c r="K4408" s="9">
        <v>56319</v>
      </c>
      <c r="L4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9" spans="2:12" x14ac:dyDescent="0.25">
      <c r="B4409" s="1" t="s">
        <v>9350</v>
      </c>
      <c r="C4409" s="1" t="s">
        <v>9349</v>
      </c>
      <c r="D4409" s="1" t="s">
        <v>449</v>
      </c>
      <c r="E4409" s="1" t="s">
        <v>198</v>
      </c>
      <c r="F4409" s="1">
        <v>7699</v>
      </c>
      <c r="G4409" s="1">
        <v>12698</v>
      </c>
      <c r="H4409" s="1">
        <v>7708</v>
      </c>
      <c r="I4409" s="1">
        <v>12019</v>
      </c>
      <c r="J4409" s="1" t="s">
        <v>36343</v>
      </c>
      <c r="K4409" s="9">
        <v>56320</v>
      </c>
      <c r="L4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0" spans="2:12" x14ac:dyDescent="0.25">
      <c r="B4410" s="1" t="s">
        <v>9352</v>
      </c>
      <c r="C4410" s="1" t="s">
        <v>9351</v>
      </c>
      <c r="D4410" s="1" t="s">
        <v>449</v>
      </c>
      <c r="E4410" s="1" t="s">
        <v>198</v>
      </c>
      <c r="F4410" s="1">
        <v>7699</v>
      </c>
      <c r="G4410" s="1">
        <v>12698</v>
      </c>
      <c r="H4410" s="1">
        <v>7708</v>
      </c>
      <c r="I4410" s="1">
        <v>12019</v>
      </c>
      <c r="J4410" s="1" t="s">
        <v>36343</v>
      </c>
      <c r="K4410" s="9">
        <v>56321</v>
      </c>
      <c r="L4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1" spans="2:12" x14ac:dyDescent="0.25">
      <c r="B4411" s="1" t="s">
        <v>9354</v>
      </c>
      <c r="C4411" s="1" t="s">
        <v>9353</v>
      </c>
      <c r="D4411" s="1" t="s">
        <v>449</v>
      </c>
      <c r="E4411" s="1" t="s">
        <v>198</v>
      </c>
      <c r="F4411" s="1">
        <v>7699</v>
      </c>
      <c r="G4411" s="1">
        <v>12698</v>
      </c>
      <c r="H4411" s="1">
        <v>7708</v>
      </c>
      <c r="I4411" s="1">
        <v>12019</v>
      </c>
      <c r="J4411" s="1" t="s">
        <v>36343</v>
      </c>
      <c r="K4411" s="9">
        <v>56322</v>
      </c>
      <c r="L4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2" spans="2:12" x14ac:dyDescent="0.25">
      <c r="B4412" s="1" t="s">
        <v>9356</v>
      </c>
      <c r="C4412" s="1" t="s">
        <v>9355</v>
      </c>
      <c r="D4412" s="1" t="s">
        <v>449</v>
      </c>
      <c r="E4412" s="1" t="s">
        <v>198</v>
      </c>
      <c r="F4412" s="1">
        <v>7699</v>
      </c>
      <c r="G4412" s="1">
        <v>12698</v>
      </c>
      <c r="H4412" s="1">
        <v>7708</v>
      </c>
      <c r="I4412" s="1">
        <v>12019</v>
      </c>
      <c r="J4412" s="1" t="s">
        <v>36343</v>
      </c>
      <c r="K4412" s="9">
        <v>56323</v>
      </c>
      <c r="L4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3" spans="2:12" x14ac:dyDescent="0.25">
      <c r="B4413" s="1" t="s">
        <v>9358</v>
      </c>
      <c r="C4413" s="1" t="s">
        <v>9357</v>
      </c>
      <c r="D4413" s="1" t="s">
        <v>449</v>
      </c>
      <c r="E4413" s="1" t="s">
        <v>198</v>
      </c>
      <c r="F4413" s="1">
        <v>7699</v>
      </c>
      <c r="G4413" s="1">
        <v>12698</v>
      </c>
      <c r="H4413" s="1">
        <v>7708</v>
      </c>
      <c r="I4413" s="1">
        <v>12019</v>
      </c>
      <c r="J4413" s="1" t="s">
        <v>36343</v>
      </c>
      <c r="K4413" s="9">
        <v>56324</v>
      </c>
      <c r="L4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4" spans="2:12" x14ac:dyDescent="0.25">
      <c r="B4414" s="1" t="s">
        <v>9360</v>
      </c>
      <c r="C4414" s="1" t="s">
        <v>9359</v>
      </c>
      <c r="D4414" s="1" t="s">
        <v>449</v>
      </c>
      <c r="E4414" s="1" t="s">
        <v>198</v>
      </c>
      <c r="F4414" s="1">
        <v>7699</v>
      </c>
      <c r="G4414" s="1">
        <v>12698</v>
      </c>
      <c r="H4414" s="1">
        <v>7708</v>
      </c>
      <c r="I4414" s="1">
        <v>12019</v>
      </c>
      <c r="J4414" s="1" t="s">
        <v>36343</v>
      </c>
      <c r="K4414" s="9">
        <v>56325</v>
      </c>
      <c r="L4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5" spans="2:12" x14ac:dyDescent="0.25">
      <c r="B4415" s="1" t="s">
        <v>9362</v>
      </c>
      <c r="C4415" s="1" t="s">
        <v>9361</v>
      </c>
      <c r="D4415" s="1" t="s">
        <v>449</v>
      </c>
      <c r="E4415" s="1" t="s">
        <v>198</v>
      </c>
      <c r="F4415" s="1">
        <v>7699</v>
      </c>
      <c r="G4415" s="1">
        <v>12698</v>
      </c>
      <c r="H4415" s="1">
        <v>7708</v>
      </c>
      <c r="I4415" s="1">
        <v>12019</v>
      </c>
      <c r="J4415" s="1" t="s">
        <v>36343</v>
      </c>
      <c r="K4415" s="9">
        <v>56326</v>
      </c>
      <c r="L4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6" spans="2:12" x14ac:dyDescent="0.25">
      <c r="B4416" s="1" t="s">
        <v>9364</v>
      </c>
      <c r="C4416" s="1" t="s">
        <v>9363</v>
      </c>
      <c r="D4416" s="1" t="s">
        <v>449</v>
      </c>
      <c r="E4416" s="1" t="s">
        <v>198</v>
      </c>
      <c r="F4416" s="1">
        <v>7699</v>
      </c>
      <c r="G4416" s="1">
        <v>12698</v>
      </c>
      <c r="H4416" s="1">
        <v>7708</v>
      </c>
      <c r="I4416" s="1">
        <v>12019</v>
      </c>
      <c r="J4416" s="1" t="s">
        <v>36343</v>
      </c>
      <c r="K4416" s="9">
        <v>56327</v>
      </c>
      <c r="L4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7" spans="2:12" x14ac:dyDescent="0.25">
      <c r="B4417" s="1" t="s">
        <v>9366</v>
      </c>
      <c r="C4417" s="1" t="s">
        <v>9365</v>
      </c>
      <c r="D4417" s="1" t="s">
        <v>449</v>
      </c>
      <c r="E4417" s="1" t="s">
        <v>198</v>
      </c>
      <c r="F4417" s="1">
        <v>7699</v>
      </c>
      <c r="G4417" s="1">
        <v>12698</v>
      </c>
      <c r="H4417" s="1">
        <v>7708</v>
      </c>
      <c r="I4417" s="1">
        <v>12019</v>
      </c>
      <c r="J4417" s="1" t="s">
        <v>36343</v>
      </c>
      <c r="K4417" s="9">
        <v>56328</v>
      </c>
      <c r="L4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8" spans="2:12" x14ac:dyDescent="0.25">
      <c r="B4418" s="1" t="s">
        <v>9368</v>
      </c>
      <c r="C4418" s="1" t="s">
        <v>9367</v>
      </c>
      <c r="D4418" s="1" t="s">
        <v>449</v>
      </c>
      <c r="E4418" s="1" t="s">
        <v>198</v>
      </c>
      <c r="F4418" s="1">
        <v>7699</v>
      </c>
      <c r="G4418" s="1">
        <v>12698</v>
      </c>
      <c r="H4418" s="1">
        <v>7708</v>
      </c>
      <c r="I4418" s="1">
        <v>12019</v>
      </c>
      <c r="J4418" s="1" t="s">
        <v>36343</v>
      </c>
      <c r="K4418" s="9">
        <v>56329</v>
      </c>
      <c r="L4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9" spans="2:12" x14ac:dyDescent="0.25">
      <c r="B4419" s="1" t="s">
        <v>9370</v>
      </c>
      <c r="C4419" s="1" t="s">
        <v>9369</v>
      </c>
      <c r="D4419" s="1" t="s">
        <v>449</v>
      </c>
      <c r="E4419" s="1" t="s">
        <v>198</v>
      </c>
      <c r="F4419" s="1">
        <v>7699</v>
      </c>
      <c r="G4419" s="1">
        <v>12698</v>
      </c>
      <c r="H4419" s="1">
        <v>7708</v>
      </c>
      <c r="I4419" s="1">
        <v>12019</v>
      </c>
      <c r="J4419" s="1" t="s">
        <v>36343</v>
      </c>
      <c r="K4419" s="9">
        <v>56330</v>
      </c>
      <c r="L4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0" spans="2:12" x14ac:dyDescent="0.25">
      <c r="B4420" s="1" t="s">
        <v>9372</v>
      </c>
      <c r="C4420" s="1" t="s">
        <v>9371</v>
      </c>
      <c r="D4420" s="1" t="s">
        <v>449</v>
      </c>
      <c r="E4420" s="1" t="s">
        <v>198</v>
      </c>
      <c r="F4420" s="1">
        <v>7699</v>
      </c>
      <c r="G4420" s="1">
        <v>12698</v>
      </c>
      <c r="H4420" s="1">
        <v>7708</v>
      </c>
      <c r="I4420" s="1">
        <v>12019</v>
      </c>
      <c r="J4420" s="1" t="s">
        <v>36343</v>
      </c>
      <c r="K4420" s="9">
        <v>56331</v>
      </c>
      <c r="L4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1" spans="2:12" x14ac:dyDescent="0.25">
      <c r="B4421" s="1" t="s">
        <v>9374</v>
      </c>
      <c r="C4421" s="1" t="s">
        <v>9373</v>
      </c>
      <c r="D4421" s="1" t="s">
        <v>449</v>
      </c>
      <c r="E4421" s="1" t="s">
        <v>198</v>
      </c>
      <c r="F4421" s="1">
        <v>7699</v>
      </c>
      <c r="G4421" s="1">
        <v>12698</v>
      </c>
      <c r="H4421" s="1">
        <v>7708</v>
      </c>
      <c r="I4421" s="1">
        <v>12019</v>
      </c>
      <c r="J4421" s="1" t="s">
        <v>36343</v>
      </c>
      <c r="K4421" s="9">
        <v>56332</v>
      </c>
      <c r="L4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2" spans="2:12" x14ac:dyDescent="0.25">
      <c r="B4422" s="1" t="s">
        <v>9376</v>
      </c>
      <c r="C4422" s="1" t="s">
        <v>9375</v>
      </c>
      <c r="D4422" s="1" t="s">
        <v>449</v>
      </c>
      <c r="E4422" s="1" t="s">
        <v>198</v>
      </c>
      <c r="F4422" s="1">
        <v>7699</v>
      </c>
      <c r="G4422" s="1">
        <v>12698</v>
      </c>
      <c r="H4422" s="1">
        <v>7708</v>
      </c>
      <c r="I4422" s="1">
        <v>12019</v>
      </c>
      <c r="J4422" s="1" t="s">
        <v>36343</v>
      </c>
      <c r="K4422" s="9">
        <v>56333</v>
      </c>
      <c r="L4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3" spans="2:12" x14ac:dyDescent="0.25">
      <c r="B4423" s="1" t="s">
        <v>9378</v>
      </c>
      <c r="C4423" s="1" t="s">
        <v>9377</v>
      </c>
      <c r="D4423" s="1" t="s">
        <v>449</v>
      </c>
      <c r="E4423" s="1" t="s">
        <v>198</v>
      </c>
      <c r="F4423" s="1">
        <v>7699</v>
      </c>
      <c r="G4423" s="1">
        <v>12698</v>
      </c>
      <c r="H4423" s="1">
        <v>7708</v>
      </c>
      <c r="I4423" s="1">
        <v>12019</v>
      </c>
      <c r="J4423" s="1" t="s">
        <v>36343</v>
      </c>
      <c r="K4423" s="9">
        <v>56334</v>
      </c>
      <c r="L4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4" spans="2:12" x14ac:dyDescent="0.25">
      <c r="B4424" s="1" t="s">
        <v>9380</v>
      </c>
      <c r="C4424" s="1" t="s">
        <v>9379</v>
      </c>
      <c r="D4424" s="1" t="s">
        <v>449</v>
      </c>
      <c r="E4424" s="1" t="s">
        <v>198</v>
      </c>
      <c r="F4424" s="1">
        <v>7699</v>
      </c>
      <c r="G4424" s="1">
        <v>12698</v>
      </c>
      <c r="H4424" s="1">
        <v>7708</v>
      </c>
      <c r="I4424" s="1">
        <v>12019</v>
      </c>
      <c r="J4424" s="1" t="s">
        <v>36343</v>
      </c>
      <c r="K4424" s="9">
        <v>56335</v>
      </c>
      <c r="L4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5" spans="2:12" x14ac:dyDescent="0.25">
      <c r="B4425" s="1" t="s">
        <v>9382</v>
      </c>
      <c r="C4425" s="1" t="s">
        <v>9381</v>
      </c>
      <c r="D4425" s="1" t="s">
        <v>449</v>
      </c>
      <c r="E4425" s="1" t="s">
        <v>198</v>
      </c>
      <c r="F4425" s="1">
        <v>7699</v>
      </c>
      <c r="G4425" s="1">
        <v>12698</v>
      </c>
      <c r="H4425" s="1">
        <v>7708</v>
      </c>
      <c r="I4425" s="1">
        <v>12019</v>
      </c>
      <c r="J4425" s="1" t="s">
        <v>36343</v>
      </c>
      <c r="K4425" s="9">
        <v>56336</v>
      </c>
      <c r="L4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6" spans="2:12" x14ac:dyDescent="0.25">
      <c r="B4426" s="1" t="s">
        <v>9384</v>
      </c>
      <c r="C4426" s="1" t="s">
        <v>9383</v>
      </c>
      <c r="D4426" s="1" t="s">
        <v>449</v>
      </c>
      <c r="E4426" s="1" t="s">
        <v>198</v>
      </c>
      <c r="F4426" s="1">
        <v>7699</v>
      </c>
      <c r="G4426" s="1">
        <v>12698</v>
      </c>
      <c r="H4426" s="1">
        <v>7708</v>
      </c>
      <c r="I4426" s="1">
        <v>12019</v>
      </c>
      <c r="J4426" s="1" t="s">
        <v>36343</v>
      </c>
      <c r="K4426" s="9">
        <v>56337</v>
      </c>
      <c r="L4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7" spans="2:12" x14ac:dyDescent="0.25">
      <c r="B4427" s="1" t="s">
        <v>9386</v>
      </c>
      <c r="C4427" s="1" t="s">
        <v>9385</v>
      </c>
      <c r="D4427" s="1" t="s">
        <v>449</v>
      </c>
      <c r="E4427" s="1" t="s">
        <v>198</v>
      </c>
      <c r="F4427" s="1">
        <v>7699</v>
      </c>
      <c r="G4427" s="1">
        <v>12698</v>
      </c>
      <c r="H4427" s="1">
        <v>7708</v>
      </c>
      <c r="I4427" s="1">
        <v>12019</v>
      </c>
      <c r="J4427" s="1" t="s">
        <v>36343</v>
      </c>
      <c r="K4427" s="9">
        <v>56338</v>
      </c>
      <c r="L4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8" spans="2:12" x14ac:dyDescent="0.25">
      <c r="B4428" s="1" t="s">
        <v>9388</v>
      </c>
      <c r="C4428" s="1" t="s">
        <v>9387</v>
      </c>
      <c r="D4428" s="1" t="s">
        <v>449</v>
      </c>
      <c r="E4428" s="1" t="s">
        <v>198</v>
      </c>
      <c r="F4428" s="1">
        <v>7699</v>
      </c>
      <c r="G4428" s="1">
        <v>12698</v>
      </c>
      <c r="H4428" s="1">
        <v>7708</v>
      </c>
      <c r="I4428" s="1">
        <v>12019</v>
      </c>
      <c r="J4428" s="1" t="s">
        <v>36343</v>
      </c>
      <c r="K4428" s="9">
        <v>56339</v>
      </c>
      <c r="L4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9" spans="2:12" x14ac:dyDescent="0.25">
      <c r="B4429" s="1" t="s">
        <v>9390</v>
      </c>
      <c r="C4429" s="1" t="s">
        <v>9389</v>
      </c>
      <c r="D4429" s="1" t="s">
        <v>449</v>
      </c>
      <c r="E4429" s="1" t="s">
        <v>198</v>
      </c>
      <c r="F4429" s="1">
        <v>7699</v>
      </c>
      <c r="G4429" s="1">
        <v>12698</v>
      </c>
      <c r="H4429" s="1">
        <v>7708</v>
      </c>
      <c r="I4429" s="1">
        <v>12019</v>
      </c>
      <c r="J4429" s="1" t="s">
        <v>36343</v>
      </c>
      <c r="K4429" s="9">
        <v>56340</v>
      </c>
      <c r="L4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0" spans="2:12" x14ac:dyDescent="0.25">
      <c r="B4430" s="1" t="s">
        <v>9392</v>
      </c>
      <c r="C4430" s="1" t="s">
        <v>9391</v>
      </c>
      <c r="D4430" s="1" t="s">
        <v>449</v>
      </c>
      <c r="E4430" s="1" t="s">
        <v>198</v>
      </c>
      <c r="F4430" s="1">
        <v>7699</v>
      </c>
      <c r="G4430" s="1">
        <v>12698</v>
      </c>
      <c r="H4430" s="1">
        <v>7708</v>
      </c>
      <c r="I4430" s="1">
        <v>12019</v>
      </c>
      <c r="J4430" s="1" t="s">
        <v>36343</v>
      </c>
      <c r="K4430" s="9">
        <v>56341</v>
      </c>
      <c r="L4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1" spans="2:12" x14ac:dyDescent="0.25">
      <c r="B4431" s="1" t="s">
        <v>9394</v>
      </c>
      <c r="C4431" s="1" t="s">
        <v>9393</v>
      </c>
      <c r="D4431" s="1" t="s">
        <v>449</v>
      </c>
      <c r="E4431" s="1" t="s">
        <v>198</v>
      </c>
      <c r="F4431" s="1">
        <v>7699</v>
      </c>
      <c r="G4431" s="1">
        <v>12698</v>
      </c>
      <c r="H4431" s="1">
        <v>7708</v>
      </c>
      <c r="I4431" s="1">
        <v>12019</v>
      </c>
      <c r="J4431" s="1" t="s">
        <v>36343</v>
      </c>
      <c r="K4431" s="9">
        <v>56342</v>
      </c>
      <c r="L4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2" spans="2:12" x14ac:dyDescent="0.25">
      <c r="B4432" s="1" t="s">
        <v>9396</v>
      </c>
      <c r="C4432" s="1" t="s">
        <v>9395</v>
      </c>
      <c r="D4432" s="1" t="s">
        <v>449</v>
      </c>
      <c r="E4432" s="1" t="s">
        <v>198</v>
      </c>
      <c r="F4432" s="1">
        <v>7699</v>
      </c>
      <c r="G4432" s="1">
        <v>12698</v>
      </c>
      <c r="H4432" s="1">
        <v>7708</v>
      </c>
      <c r="I4432" s="1">
        <v>12019</v>
      </c>
      <c r="J4432" s="1" t="s">
        <v>36343</v>
      </c>
      <c r="K4432" s="9">
        <v>56343</v>
      </c>
      <c r="L4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3" spans="2:12" x14ac:dyDescent="0.25">
      <c r="B4433" s="1" t="s">
        <v>9398</v>
      </c>
      <c r="C4433" s="1" t="s">
        <v>9397</v>
      </c>
      <c r="D4433" s="1" t="s">
        <v>449</v>
      </c>
      <c r="E4433" s="1" t="s">
        <v>198</v>
      </c>
      <c r="F4433" s="1">
        <v>7699</v>
      </c>
      <c r="G4433" s="1">
        <v>12698</v>
      </c>
      <c r="H4433" s="1">
        <v>7708</v>
      </c>
      <c r="I4433" s="1">
        <v>12019</v>
      </c>
      <c r="J4433" s="1" t="s">
        <v>36343</v>
      </c>
      <c r="K4433" s="9">
        <v>56344</v>
      </c>
      <c r="L4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4" spans="2:12" x14ac:dyDescent="0.25">
      <c r="B4434" s="1" t="s">
        <v>9400</v>
      </c>
      <c r="C4434" s="1" t="s">
        <v>9399</v>
      </c>
      <c r="D4434" s="1" t="s">
        <v>449</v>
      </c>
      <c r="E4434" s="1" t="s">
        <v>198</v>
      </c>
      <c r="F4434" s="1">
        <v>7699</v>
      </c>
      <c r="G4434" s="1">
        <v>12698</v>
      </c>
      <c r="H4434" s="1">
        <v>7708</v>
      </c>
      <c r="I4434" s="1">
        <v>12019</v>
      </c>
      <c r="J4434" s="1" t="s">
        <v>36343</v>
      </c>
      <c r="K4434" s="9">
        <v>56345</v>
      </c>
      <c r="L4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5" spans="2:12" x14ac:dyDescent="0.25">
      <c r="B4435" s="1" t="s">
        <v>9402</v>
      </c>
      <c r="C4435" s="1" t="s">
        <v>9401</v>
      </c>
      <c r="D4435" s="1" t="s">
        <v>449</v>
      </c>
      <c r="E4435" s="1" t="s">
        <v>198</v>
      </c>
      <c r="F4435" s="1">
        <v>7699</v>
      </c>
      <c r="G4435" s="1">
        <v>12698</v>
      </c>
      <c r="H4435" s="1">
        <v>7708</v>
      </c>
      <c r="I4435" s="1">
        <v>12019</v>
      </c>
      <c r="J4435" s="1" t="s">
        <v>36343</v>
      </c>
      <c r="K4435" s="9">
        <v>56346</v>
      </c>
      <c r="L4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6" spans="2:12" x14ac:dyDescent="0.25">
      <c r="B4436" s="1" t="s">
        <v>9404</v>
      </c>
      <c r="C4436" s="1" t="s">
        <v>9403</v>
      </c>
      <c r="D4436" s="1" t="s">
        <v>449</v>
      </c>
      <c r="E4436" s="1" t="s">
        <v>198</v>
      </c>
      <c r="F4436" s="1">
        <v>7699</v>
      </c>
      <c r="G4436" s="1">
        <v>12698</v>
      </c>
      <c r="H4436" s="1">
        <v>7708</v>
      </c>
      <c r="I4436" s="1">
        <v>12019</v>
      </c>
      <c r="J4436" s="1" t="s">
        <v>36343</v>
      </c>
      <c r="K4436" s="9">
        <v>56347</v>
      </c>
      <c r="L4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7" spans="2:12" x14ac:dyDescent="0.25">
      <c r="B4437" s="1" t="s">
        <v>9406</v>
      </c>
      <c r="C4437" s="1" t="s">
        <v>9405</v>
      </c>
      <c r="D4437" s="1" t="s">
        <v>449</v>
      </c>
      <c r="E4437" s="1" t="s">
        <v>198</v>
      </c>
      <c r="F4437" s="1">
        <v>7699</v>
      </c>
      <c r="G4437" s="1">
        <v>12698</v>
      </c>
      <c r="H4437" s="1">
        <v>7708</v>
      </c>
      <c r="I4437" s="1">
        <v>12019</v>
      </c>
      <c r="J4437" s="1" t="s">
        <v>36343</v>
      </c>
      <c r="K4437" s="9">
        <v>56348</v>
      </c>
      <c r="L4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8" spans="2:12" x14ac:dyDescent="0.25">
      <c r="B4438" s="1" t="s">
        <v>9408</v>
      </c>
      <c r="C4438" s="1" t="s">
        <v>9407</v>
      </c>
      <c r="D4438" s="1" t="s">
        <v>449</v>
      </c>
      <c r="E4438" s="1" t="s">
        <v>198</v>
      </c>
      <c r="F4438" s="1">
        <v>7699</v>
      </c>
      <c r="G4438" s="1">
        <v>12698</v>
      </c>
      <c r="H4438" s="1">
        <v>7708</v>
      </c>
      <c r="I4438" s="1">
        <v>12019</v>
      </c>
      <c r="J4438" s="1" t="s">
        <v>36343</v>
      </c>
      <c r="K4438" s="9">
        <v>56349</v>
      </c>
      <c r="L4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9" spans="2:12" x14ac:dyDescent="0.25">
      <c r="B4439" s="1" t="s">
        <v>9410</v>
      </c>
      <c r="C4439" s="1" t="s">
        <v>9409</v>
      </c>
      <c r="D4439" s="1" t="s">
        <v>449</v>
      </c>
      <c r="E4439" s="1" t="s">
        <v>198</v>
      </c>
      <c r="F4439" s="1">
        <v>7699</v>
      </c>
      <c r="G4439" s="1">
        <v>12698</v>
      </c>
      <c r="H4439" s="1">
        <v>7708</v>
      </c>
      <c r="I4439" s="1">
        <v>12019</v>
      </c>
      <c r="J4439" s="1" t="s">
        <v>36343</v>
      </c>
      <c r="K4439" s="9">
        <v>56350</v>
      </c>
      <c r="L4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0" spans="2:12" x14ac:dyDescent="0.25">
      <c r="B4440" s="1" t="s">
        <v>9412</v>
      </c>
      <c r="C4440" s="1" t="s">
        <v>9411</v>
      </c>
      <c r="D4440" s="1" t="s">
        <v>449</v>
      </c>
      <c r="E4440" s="1" t="s">
        <v>198</v>
      </c>
      <c r="F4440" s="1">
        <v>7699</v>
      </c>
      <c r="G4440" s="1">
        <v>12698</v>
      </c>
      <c r="H4440" s="1">
        <v>7708</v>
      </c>
      <c r="I4440" s="1">
        <v>12019</v>
      </c>
      <c r="J4440" s="1" t="s">
        <v>36343</v>
      </c>
      <c r="K4440" s="9">
        <v>56351</v>
      </c>
      <c r="L4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1" spans="2:12" x14ac:dyDescent="0.25">
      <c r="B4441" s="1" t="s">
        <v>9414</v>
      </c>
      <c r="C4441" s="1" t="s">
        <v>9413</v>
      </c>
      <c r="D4441" s="1" t="s">
        <v>449</v>
      </c>
      <c r="E4441" s="1" t="s">
        <v>198</v>
      </c>
      <c r="F4441" s="1">
        <v>7699</v>
      </c>
      <c r="G4441" s="1">
        <v>12698</v>
      </c>
      <c r="H4441" s="1">
        <v>7708</v>
      </c>
      <c r="I4441" s="1">
        <v>12019</v>
      </c>
      <c r="J4441" s="1" t="s">
        <v>36343</v>
      </c>
      <c r="K4441" s="9">
        <v>56352</v>
      </c>
      <c r="L4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2" spans="2:12" x14ac:dyDescent="0.25">
      <c r="B4442" s="1" t="s">
        <v>9416</v>
      </c>
      <c r="C4442" s="1" t="s">
        <v>9415</v>
      </c>
      <c r="D4442" s="1" t="s">
        <v>449</v>
      </c>
      <c r="E4442" s="1" t="s">
        <v>198</v>
      </c>
      <c r="F4442" s="1">
        <v>7699</v>
      </c>
      <c r="G4442" s="1">
        <v>12698</v>
      </c>
      <c r="H4442" s="1">
        <v>7708</v>
      </c>
      <c r="I4442" s="1">
        <v>12019</v>
      </c>
      <c r="J4442" s="1" t="s">
        <v>36343</v>
      </c>
      <c r="K4442" s="9">
        <v>56353</v>
      </c>
      <c r="L4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3" spans="2:12" x14ac:dyDescent="0.25">
      <c r="B4443" s="1" t="s">
        <v>9418</v>
      </c>
      <c r="C4443" s="1" t="s">
        <v>9417</v>
      </c>
      <c r="D4443" s="1" t="s">
        <v>449</v>
      </c>
      <c r="E4443" s="1" t="s">
        <v>198</v>
      </c>
      <c r="F4443" s="1">
        <v>7699</v>
      </c>
      <c r="G4443" s="1">
        <v>12698</v>
      </c>
      <c r="H4443" s="1">
        <v>7708</v>
      </c>
      <c r="I4443" s="1">
        <v>12019</v>
      </c>
      <c r="J4443" s="1" t="s">
        <v>36343</v>
      </c>
      <c r="K4443" s="9">
        <v>56354</v>
      </c>
      <c r="L4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4" spans="2:12" x14ac:dyDescent="0.25">
      <c r="B4444" s="1" t="s">
        <v>9420</v>
      </c>
      <c r="C4444" s="1" t="s">
        <v>9419</v>
      </c>
      <c r="D4444" s="1" t="s">
        <v>449</v>
      </c>
      <c r="E4444" s="1" t="s">
        <v>198</v>
      </c>
      <c r="F4444" s="1">
        <v>7699</v>
      </c>
      <c r="G4444" s="1">
        <v>12698</v>
      </c>
      <c r="H4444" s="1">
        <v>7708</v>
      </c>
      <c r="I4444" s="1">
        <v>12019</v>
      </c>
      <c r="J4444" s="1" t="s">
        <v>36343</v>
      </c>
      <c r="K4444" s="9">
        <v>56355</v>
      </c>
      <c r="L4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5" spans="2:12" x14ac:dyDescent="0.25">
      <c r="B4445" s="1" t="s">
        <v>9422</v>
      </c>
      <c r="C4445" s="1" t="s">
        <v>9421</v>
      </c>
      <c r="D4445" s="1" t="s">
        <v>449</v>
      </c>
      <c r="E4445" s="1" t="s">
        <v>198</v>
      </c>
      <c r="F4445" s="1">
        <v>7699</v>
      </c>
      <c r="G4445" s="1">
        <v>12698</v>
      </c>
      <c r="H4445" s="1">
        <v>7708</v>
      </c>
      <c r="I4445" s="1">
        <v>12019</v>
      </c>
      <c r="J4445" s="1" t="s">
        <v>36343</v>
      </c>
      <c r="K4445" s="9">
        <v>56356</v>
      </c>
      <c r="L4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6" spans="2:12" x14ac:dyDescent="0.25">
      <c r="B4446" s="1" t="s">
        <v>9424</v>
      </c>
      <c r="C4446" s="1" t="s">
        <v>9423</v>
      </c>
      <c r="D4446" s="1" t="s">
        <v>449</v>
      </c>
      <c r="E4446" s="1" t="s">
        <v>198</v>
      </c>
      <c r="F4446" s="1">
        <v>7699</v>
      </c>
      <c r="G4446" s="1">
        <v>12698</v>
      </c>
      <c r="H4446" s="1">
        <v>7708</v>
      </c>
      <c r="I4446" s="1">
        <v>12019</v>
      </c>
      <c r="J4446" s="1" t="s">
        <v>36343</v>
      </c>
      <c r="K4446" s="9">
        <v>56357</v>
      </c>
      <c r="L4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7" spans="2:12" x14ac:dyDescent="0.25">
      <c r="B4447" s="1" t="s">
        <v>9426</v>
      </c>
      <c r="C4447" s="1" t="s">
        <v>9425</v>
      </c>
      <c r="D4447" s="1" t="s">
        <v>449</v>
      </c>
      <c r="E4447" s="1" t="s">
        <v>198</v>
      </c>
      <c r="F4447" s="1">
        <v>7699</v>
      </c>
      <c r="G4447" s="1">
        <v>12698</v>
      </c>
      <c r="H4447" s="1">
        <v>7708</v>
      </c>
      <c r="I4447" s="1">
        <v>12019</v>
      </c>
      <c r="J4447" s="1" t="s">
        <v>36343</v>
      </c>
      <c r="K4447" s="9">
        <v>56358</v>
      </c>
      <c r="L4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8" spans="2:12" x14ac:dyDescent="0.25">
      <c r="B4448" s="1" t="s">
        <v>9428</v>
      </c>
      <c r="C4448" s="1" t="s">
        <v>9427</v>
      </c>
      <c r="D4448" s="1" t="s">
        <v>449</v>
      </c>
      <c r="E4448" s="1" t="s">
        <v>198</v>
      </c>
      <c r="F4448" s="1">
        <v>7699</v>
      </c>
      <c r="G4448" s="1">
        <v>12698</v>
      </c>
      <c r="H4448" s="1">
        <v>7708</v>
      </c>
      <c r="I4448" s="1">
        <v>12019</v>
      </c>
      <c r="J4448" s="1" t="s">
        <v>36343</v>
      </c>
      <c r="K4448" s="9">
        <v>56359</v>
      </c>
      <c r="L4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9" spans="2:12" x14ac:dyDescent="0.25">
      <c r="B4449" s="1" t="s">
        <v>9430</v>
      </c>
      <c r="C4449" s="1" t="s">
        <v>9429</v>
      </c>
      <c r="D4449" s="1" t="s">
        <v>449</v>
      </c>
      <c r="E4449" s="1" t="s">
        <v>198</v>
      </c>
      <c r="F4449" s="1">
        <v>7699</v>
      </c>
      <c r="G4449" s="1">
        <v>12698</v>
      </c>
      <c r="H4449" s="1">
        <v>7708</v>
      </c>
      <c r="I4449" s="1">
        <v>12019</v>
      </c>
      <c r="J4449" s="1" t="s">
        <v>36343</v>
      </c>
      <c r="K4449" s="9">
        <v>56360</v>
      </c>
      <c r="L4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0" spans="2:12" x14ac:dyDescent="0.25">
      <c r="B4450" s="1" t="s">
        <v>9432</v>
      </c>
      <c r="C4450" s="1" t="s">
        <v>9431</v>
      </c>
      <c r="D4450" s="1" t="s">
        <v>449</v>
      </c>
      <c r="E4450" s="1" t="s">
        <v>198</v>
      </c>
      <c r="F4450" s="1">
        <v>7699</v>
      </c>
      <c r="G4450" s="1">
        <v>12698</v>
      </c>
      <c r="H4450" s="1">
        <v>7708</v>
      </c>
      <c r="I4450" s="1">
        <v>12019</v>
      </c>
      <c r="J4450" s="1" t="s">
        <v>36343</v>
      </c>
      <c r="K4450" s="9">
        <v>56361</v>
      </c>
      <c r="L4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1" spans="2:12" x14ac:dyDescent="0.25">
      <c r="B4451" s="1" t="s">
        <v>9434</v>
      </c>
      <c r="C4451" s="1" t="s">
        <v>9433</v>
      </c>
      <c r="D4451" s="1" t="s">
        <v>449</v>
      </c>
      <c r="E4451" s="1" t="s">
        <v>198</v>
      </c>
      <c r="F4451" s="1">
        <v>7699</v>
      </c>
      <c r="G4451" s="1">
        <v>12698</v>
      </c>
      <c r="H4451" s="1">
        <v>7708</v>
      </c>
      <c r="I4451" s="1">
        <v>12019</v>
      </c>
      <c r="J4451" s="1" t="s">
        <v>36343</v>
      </c>
      <c r="K4451" s="9">
        <v>56362</v>
      </c>
      <c r="L4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2" spans="2:12" x14ac:dyDescent="0.25">
      <c r="B4452" s="1" t="s">
        <v>9436</v>
      </c>
      <c r="C4452" s="1" t="s">
        <v>9435</v>
      </c>
      <c r="D4452" s="1" t="s">
        <v>449</v>
      </c>
      <c r="E4452" s="1" t="s">
        <v>198</v>
      </c>
      <c r="F4452" s="1">
        <v>7699</v>
      </c>
      <c r="G4452" s="1">
        <v>12698</v>
      </c>
      <c r="H4452" s="1">
        <v>7708</v>
      </c>
      <c r="I4452" s="1">
        <v>12019</v>
      </c>
      <c r="J4452" s="1" t="s">
        <v>36343</v>
      </c>
      <c r="K4452" s="9">
        <v>56363</v>
      </c>
      <c r="L4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3" spans="2:12" x14ac:dyDescent="0.25">
      <c r="B4453" s="1" t="s">
        <v>9438</v>
      </c>
      <c r="C4453" s="1" t="s">
        <v>9437</v>
      </c>
      <c r="D4453" s="1" t="s">
        <v>449</v>
      </c>
      <c r="E4453" s="1" t="s">
        <v>198</v>
      </c>
      <c r="F4453" s="1">
        <v>7699</v>
      </c>
      <c r="G4453" s="1">
        <v>12698</v>
      </c>
      <c r="H4453" s="1">
        <v>7708</v>
      </c>
      <c r="I4453" s="1">
        <v>12019</v>
      </c>
      <c r="J4453" s="1" t="s">
        <v>36343</v>
      </c>
      <c r="K4453" s="9">
        <v>56364</v>
      </c>
      <c r="L4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4" spans="2:12" x14ac:dyDescent="0.25">
      <c r="B4454" s="1" t="s">
        <v>9440</v>
      </c>
      <c r="C4454" s="1" t="s">
        <v>9439</v>
      </c>
      <c r="D4454" s="1" t="s">
        <v>449</v>
      </c>
      <c r="E4454" s="1" t="s">
        <v>198</v>
      </c>
      <c r="F4454" s="1">
        <v>7699</v>
      </c>
      <c r="G4454" s="1">
        <v>12698</v>
      </c>
      <c r="H4454" s="1">
        <v>7708</v>
      </c>
      <c r="I4454" s="1">
        <v>12019</v>
      </c>
      <c r="J4454" s="1" t="s">
        <v>36343</v>
      </c>
      <c r="K4454" s="9">
        <v>56365</v>
      </c>
      <c r="L4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5" spans="2:12" x14ac:dyDescent="0.25">
      <c r="B4455" s="1" t="s">
        <v>9442</v>
      </c>
      <c r="C4455" s="1" t="s">
        <v>9441</v>
      </c>
      <c r="D4455" s="1" t="s">
        <v>449</v>
      </c>
      <c r="E4455" s="1" t="s">
        <v>198</v>
      </c>
      <c r="F4455" s="1">
        <v>7699</v>
      </c>
      <c r="G4455" s="1">
        <v>12698</v>
      </c>
      <c r="H4455" s="1">
        <v>7708</v>
      </c>
      <c r="I4455" s="1">
        <v>12019</v>
      </c>
      <c r="J4455" s="1" t="s">
        <v>36343</v>
      </c>
      <c r="K4455" s="9">
        <v>56366</v>
      </c>
      <c r="L4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6" spans="2:12" x14ac:dyDescent="0.25">
      <c r="B4456" s="1" t="s">
        <v>9444</v>
      </c>
      <c r="C4456" s="1" t="s">
        <v>9443</v>
      </c>
      <c r="D4456" s="1" t="s">
        <v>449</v>
      </c>
      <c r="E4456" s="1" t="s">
        <v>198</v>
      </c>
      <c r="F4456" s="1">
        <v>7699</v>
      </c>
      <c r="G4456" s="1">
        <v>12698</v>
      </c>
      <c r="H4456" s="1">
        <v>7708</v>
      </c>
      <c r="I4456" s="1">
        <v>12019</v>
      </c>
      <c r="J4456" s="1" t="s">
        <v>36343</v>
      </c>
      <c r="K4456" s="9">
        <v>56367</v>
      </c>
      <c r="L4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7" spans="2:12" x14ac:dyDescent="0.25">
      <c r="B4457" s="1" t="s">
        <v>9446</v>
      </c>
      <c r="C4457" s="1" t="s">
        <v>9445</v>
      </c>
      <c r="D4457" s="1" t="s">
        <v>449</v>
      </c>
      <c r="E4457" s="1" t="s">
        <v>198</v>
      </c>
      <c r="F4457" s="1">
        <v>7699</v>
      </c>
      <c r="G4457" s="1">
        <v>12698</v>
      </c>
      <c r="H4457" s="1">
        <v>7708</v>
      </c>
      <c r="I4457" s="1">
        <v>12019</v>
      </c>
      <c r="J4457" s="1" t="s">
        <v>36343</v>
      </c>
      <c r="K4457" s="9">
        <v>56368</v>
      </c>
      <c r="L4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8" spans="2:12" x14ac:dyDescent="0.25">
      <c r="B4458" s="1" t="s">
        <v>9448</v>
      </c>
      <c r="C4458" s="1" t="s">
        <v>9447</v>
      </c>
      <c r="D4458" s="1" t="s">
        <v>449</v>
      </c>
      <c r="E4458" s="1" t="s">
        <v>198</v>
      </c>
      <c r="F4458" s="1">
        <v>7699</v>
      </c>
      <c r="G4458" s="1">
        <v>12698</v>
      </c>
      <c r="H4458" s="1">
        <v>7708</v>
      </c>
      <c r="I4458" s="1">
        <v>12019</v>
      </c>
      <c r="J4458" s="1" t="s">
        <v>36343</v>
      </c>
      <c r="K4458" s="9">
        <v>56369</v>
      </c>
      <c r="L4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9" spans="2:12" x14ac:dyDescent="0.25">
      <c r="B4459" s="1" t="s">
        <v>9450</v>
      </c>
      <c r="C4459" s="1" t="s">
        <v>9449</v>
      </c>
      <c r="D4459" s="1" t="s">
        <v>449</v>
      </c>
      <c r="E4459" s="1" t="s">
        <v>198</v>
      </c>
      <c r="F4459" s="1">
        <v>7699</v>
      </c>
      <c r="G4459" s="1">
        <v>12698</v>
      </c>
      <c r="H4459" s="1">
        <v>7708</v>
      </c>
      <c r="I4459" s="1">
        <v>12019</v>
      </c>
      <c r="J4459" s="1" t="s">
        <v>36343</v>
      </c>
      <c r="K4459" s="9">
        <v>56370</v>
      </c>
      <c r="L4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0" spans="2:12" x14ac:dyDescent="0.25">
      <c r="B4460" s="1" t="s">
        <v>9452</v>
      </c>
      <c r="C4460" s="1" t="s">
        <v>9451</v>
      </c>
      <c r="D4460" s="1" t="s">
        <v>449</v>
      </c>
      <c r="E4460" s="1" t="s">
        <v>198</v>
      </c>
      <c r="F4460" s="1">
        <v>7699</v>
      </c>
      <c r="G4460" s="1">
        <v>12698</v>
      </c>
      <c r="H4460" s="1">
        <v>7708</v>
      </c>
      <c r="I4460" s="1">
        <v>12019</v>
      </c>
      <c r="J4460" s="1" t="s">
        <v>36343</v>
      </c>
      <c r="K4460" s="9">
        <v>56371</v>
      </c>
      <c r="L4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1" spans="2:12" x14ac:dyDescent="0.25">
      <c r="B4461" s="1" t="s">
        <v>9454</v>
      </c>
      <c r="C4461" s="1" t="s">
        <v>9453</v>
      </c>
      <c r="D4461" s="1" t="s">
        <v>449</v>
      </c>
      <c r="E4461" s="1" t="s">
        <v>198</v>
      </c>
      <c r="F4461" s="1">
        <v>7699</v>
      </c>
      <c r="G4461" s="1">
        <v>12698</v>
      </c>
      <c r="H4461" s="1">
        <v>7708</v>
      </c>
      <c r="I4461" s="1">
        <v>12019</v>
      </c>
      <c r="J4461" s="1" t="s">
        <v>36343</v>
      </c>
      <c r="K4461" s="9">
        <v>56372</v>
      </c>
      <c r="L4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2" spans="2:12" x14ac:dyDescent="0.25">
      <c r="B4462" s="1" t="s">
        <v>9456</v>
      </c>
      <c r="C4462" s="1" t="s">
        <v>9455</v>
      </c>
      <c r="D4462" s="1" t="s">
        <v>449</v>
      </c>
      <c r="E4462" s="1" t="s">
        <v>198</v>
      </c>
      <c r="F4462" s="1">
        <v>7699</v>
      </c>
      <c r="G4462" s="1">
        <v>12698</v>
      </c>
      <c r="H4462" s="1">
        <v>7708</v>
      </c>
      <c r="I4462" s="1">
        <v>12019</v>
      </c>
      <c r="J4462" s="1" t="s">
        <v>36343</v>
      </c>
      <c r="K4462" s="9">
        <v>56373</v>
      </c>
      <c r="L4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3" spans="2:12" x14ac:dyDescent="0.25">
      <c r="B4463" s="1" t="s">
        <v>9458</v>
      </c>
      <c r="C4463" s="1" t="s">
        <v>9457</v>
      </c>
      <c r="D4463" s="1" t="s">
        <v>449</v>
      </c>
      <c r="E4463" s="1" t="s">
        <v>198</v>
      </c>
      <c r="F4463" s="1">
        <v>7699</v>
      </c>
      <c r="G4463" s="1">
        <v>12698</v>
      </c>
      <c r="H4463" s="1">
        <v>7708</v>
      </c>
      <c r="I4463" s="1">
        <v>12019</v>
      </c>
      <c r="J4463" s="1" t="s">
        <v>36343</v>
      </c>
      <c r="K4463" s="9">
        <v>56374</v>
      </c>
      <c r="L4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4" spans="2:12" x14ac:dyDescent="0.25">
      <c r="B4464" s="1" t="s">
        <v>9460</v>
      </c>
      <c r="C4464" s="1" t="s">
        <v>9459</v>
      </c>
      <c r="D4464" s="1" t="s">
        <v>449</v>
      </c>
      <c r="E4464" s="1" t="s">
        <v>198</v>
      </c>
      <c r="F4464" s="1">
        <v>7699</v>
      </c>
      <c r="G4464" s="1">
        <v>12698</v>
      </c>
      <c r="H4464" s="1">
        <v>7708</v>
      </c>
      <c r="I4464" s="1">
        <v>12019</v>
      </c>
      <c r="J4464" s="1" t="s">
        <v>36343</v>
      </c>
      <c r="K4464" s="9">
        <v>56375</v>
      </c>
      <c r="L4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5" spans="2:12" x14ac:dyDescent="0.25">
      <c r="B4465" s="1" t="s">
        <v>9462</v>
      </c>
      <c r="C4465" s="1" t="s">
        <v>9461</v>
      </c>
      <c r="D4465" s="1" t="s">
        <v>449</v>
      </c>
      <c r="E4465" s="1" t="s">
        <v>198</v>
      </c>
      <c r="F4465" s="1">
        <v>7699</v>
      </c>
      <c r="G4465" s="1">
        <v>12698</v>
      </c>
      <c r="H4465" s="1">
        <v>7708</v>
      </c>
      <c r="I4465" s="1">
        <v>12019</v>
      </c>
      <c r="J4465" s="1" t="s">
        <v>36343</v>
      </c>
      <c r="K4465" s="9">
        <v>56376</v>
      </c>
      <c r="L4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6" spans="2:12" x14ac:dyDescent="0.25">
      <c r="B4466" s="1" t="s">
        <v>9464</v>
      </c>
      <c r="C4466" s="1" t="s">
        <v>9463</v>
      </c>
      <c r="D4466" s="1" t="s">
        <v>449</v>
      </c>
      <c r="E4466" s="1" t="s">
        <v>198</v>
      </c>
      <c r="F4466" s="1">
        <v>7699</v>
      </c>
      <c r="G4466" s="1">
        <v>12698</v>
      </c>
      <c r="H4466" s="1">
        <v>7708</v>
      </c>
      <c r="I4466" s="1">
        <v>12019</v>
      </c>
      <c r="J4466" s="1" t="s">
        <v>36343</v>
      </c>
      <c r="K4466" s="9">
        <v>56377</v>
      </c>
      <c r="L4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7" spans="2:12" x14ac:dyDescent="0.25">
      <c r="B4467" s="1" t="s">
        <v>9466</v>
      </c>
      <c r="C4467" s="1" t="s">
        <v>9465</v>
      </c>
      <c r="D4467" s="1" t="s">
        <v>449</v>
      </c>
      <c r="E4467" s="1" t="s">
        <v>198</v>
      </c>
      <c r="F4467" s="1">
        <v>7699</v>
      </c>
      <c r="G4467" s="1">
        <v>12698</v>
      </c>
      <c r="H4467" s="1">
        <v>7708</v>
      </c>
      <c r="I4467" s="1">
        <v>12019</v>
      </c>
      <c r="J4467" s="1" t="s">
        <v>36343</v>
      </c>
      <c r="K4467" s="9">
        <v>56378</v>
      </c>
      <c r="L4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8" spans="2:12" x14ac:dyDescent="0.25">
      <c r="B4468" s="1" t="s">
        <v>9468</v>
      </c>
      <c r="C4468" s="1" t="s">
        <v>9467</v>
      </c>
      <c r="D4468" s="1" t="s">
        <v>449</v>
      </c>
      <c r="E4468" s="1" t="s">
        <v>198</v>
      </c>
      <c r="F4468" s="1">
        <v>7699</v>
      </c>
      <c r="G4468" s="1">
        <v>12698</v>
      </c>
      <c r="H4468" s="1">
        <v>7708</v>
      </c>
      <c r="I4468" s="1">
        <v>12019</v>
      </c>
      <c r="J4468" s="1" t="s">
        <v>36343</v>
      </c>
      <c r="K4468" s="9">
        <v>56379</v>
      </c>
      <c r="L4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9" spans="2:12" x14ac:dyDescent="0.25">
      <c r="B4469" s="1" t="s">
        <v>9470</v>
      </c>
      <c r="C4469" s="1" t="s">
        <v>9469</v>
      </c>
      <c r="D4469" s="1" t="s">
        <v>449</v>
      </c>
      <c r="E4469" s="1" t="s">
        <v>198</v>
      </c>
      <c r="F4469" s="1">
        <v>7699</v>
      </c>
      <c r="G4469" s="1">
        <v>12698</v>
      </c>
      <c r="H4469" s="1">
        <v>7708</v>
      </c>
      <c r="I4469" s="1">
        <v>12019</v>
      </c>
      <c r="J4469" s="1" t="s">
        <v>36343</v>
      </c>
      <c r="K4469" s="9">
        <v>56380</v>
      </c>
      <c r="L4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0" spans="2:12" x14ac:dyDescent="0.25">
      <c r="B4470" s="1" t="s">
        <v>9472</v>
      </c>
      <c r="C4470" s="1" t="s">
        <v>9471</v>
      </c>
      <c r="D4470" s="1" t="s">
        <v>449</v>
      </c>
      <c r="E4470" s="1" t="s">
        <v>198</v>
      </c>
      <c r="F4470" s="1">
        <v>7699</v>
      </c>
      <c r="G4470" s="1">
        <v>12698</v>
      </c>
      <c r="H4470" s="1">
        <v>7708</v>
      </c>
      <c r="I4470" s="1">
        <v>12019</v>
      </c>
      <c r="J4470" s="1" t="s">
        <v>36343</v>
      </c>
      <c r="K4470" s="9">
        <v>56381</v>
      </c>
      <c r="L4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1" spans="2:12" x14ac:dyDescent="0.25">
      <c r="B4471" s="1" t="s">
        <v>9474</v>
      </c>
      <c r="C4471" s="1" t="s">
        <v>9473</v>
      </c>
      <c r="D4471" s="1" t="s">
        <v>449</v>
      </c>
      <c r="E4471" s="1" t="s">
        <v>198</v>
      </c>
      <c r="F4471" s="1">
        <v>7699</v>
      </c>
      <c r="G4471" s="1">
        <v>12698</v>
      </c>
      <c r="H4471" s="1">
        <v>7708</v>
      </c>
      <c r="I4471" s="1">
        <v>12019</v>
      </c>
      <c r="J4471" s="1" t="s">
        <v>36343</v>
      </c>
      <c r="K4471" s="9">
        <v>56382</v>
      </c>
      <c r="L4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2" spans="2:12" x14ac:dyDescent="0.25">
      <c r="B4472" s="1" t="s">
        <v>9476</v>
      </c>
      <c r="C4472" s="1" t="s">
        <v>9475</v>
      </c>
      <c r="D4472" s="1" t="s">
        <v>449</v>
      </c>
      <c r="E4472" s="1" t="s">
        <v>198</v>
      </c>
      <c r="F4472" s="1">
        <v>7699</v>
      </c>
      <c r="G4472" s="1">
        <v>12698</v>
      </c>
      <c r="H4472" s="1">
        <v>7708</v>
      </c>
      <c r="I4472" s="1">
        <v>12019</v>
      </c>
      <c r="J4472" s="1" t="s">
        <v>36343</v>
      </c>
      <c r="K4472" s="9">
        <v>56383</v>
      </c>
      <c r="L4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3" spans="2:12" x14ac:dyDescent="0.25">
      <c r="B4473" s="1" t="s">
        <v>9478</v>
      </c>
      <c r="C4473" s="1" t="s">
        <v>9477</v>
      </c>
      <c r="D4473" s="1" t="s">
        <v>449</v>
      </c>
      <c r="E4473" s="1" t="s">
        <v>198</v>
      </c>
      <c r="F4473" s="1">
        <v>7699</v>
      </c>
      <c r="G4473" s="1">
        <v>12698</v>
      </c>
      <c r="H4473" s="1">
        <v>7708</v>
      </c>
      <c r="I4473" s="1">
        <v>12019</v>
      </c>
      <c r="J4473" s="1" t="s">
        <v>36343</v>
      </c>
      <c r="K4473" s="9">
        <v>56384</v>
      </c>
      <c r="L4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4" spans="2:12" x14ac:dyDescent="0.25">
      <c r="B4474" s="1" t="s">
        <v>9480</v>
      </c>
      <c r="C4474" s="1" t="s">
        <v>9479</v>
      </c>
      <c r="D4474" s="1" t="s">
        <v>449</v>
      </c>
      <c r="E4474" s="1" t="s">
        <v>198</v>
      </c>
      <c r="F4474" s="1">
        <v>7699</v>
      </c>
      <c r="G4474" s="1">
        <v>12698</v>
      </c>
      <c r="H4474" s="1">
        <v>7708</v>
      </c>
      <c r="I4474" s="1">
        <v>12019</v>
      </c>
      <c r="J4474" s="1" t="s">
        <v>36343</v>
      </c>
      <c r="K4474" s="9">
        <v>56385</v>
      </c>
      <c r="L4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5" spans="2:12" x14ac:dyDescent="0.25">
      <c r="B4475" s="1" t="s">
        <v>9482</v>
      </c>
      <c r="C4475" s="1" t="s">
        <v>9481</v>
      </c>
      <c r="D4475" s="1" t="s">
        <v>449</v>
      </c>
      <c r="E4475" s="1" t="s">
        <v>198</v>
      </c>
      <c r="F4475" s="1">
        <v>7699</v>
      </c>
      <c r="G4475" s="1">
        <v>12698</v>
      </c>
      <c r="H4475" s="1">
        <v>7708</v>
      </c>
      <c r="I4475" s="1">
        <v>12019</v>
      </c>
      <c r="J4475" s="1" t="s">
        <v>36343</v>
      </c>
      <c r="K4475" s="9">
        <v>56386</v>
      </c>
      <c r="L4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6" spans="2:12" x14ac:dyDescent="0.25">
      <c r="B4476" s="1" t="s">
        <v>9484</v>
      </c>
      <c r="C4476" s="1" t="s">
        <v>9483</v>
      </c>
      <c r="D4476" s="1" t="s">
        <v>449</v>
      </c>
      <c r="E4476" s="1" t="s">
        <v>198</v>
      </c>
      <c r="F4476" s="1">
        <v>7699</v>
      </c>
      <c r="G4476" s="1">
        <v>12698</v>
      </c>
      <c r="H4476" s="1">
        <v>7708</v>
      </c>
      <c r="I4476" s="1">
        <v>12019</v>
      </c>
      <c r="J4476" s="1" t="s">
        <v>36343</v>
      </c>
      <c r="K4476" s="9">
        <v>56387</v>
      </c>
      <c r="L4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7" spans="2:12" x14ac:dyDescent="0.25">
      <c r="B4477" s="1" t="s">
        <v>9486</v>
      </c>
      <c r="C4477" s="1" t="s">
        <v>9485</v>
      </c>
      <c r="D4477" s="1" t="s">
        <v>449</v>
      </c>
      <c r="E4477" s="1" t="s">
        <v>198</v>
      </c>
      <c r="F4477" s="1">
        <v>7699</v>
      </c>
      <c r="G4477" s="1">
        <v>12698</v>
      </c>
      <c r="H4477" s="1">
        <v>7708</v>
      </c>
      <c r="I4477" s="1">
        <v>12019</v>
      </c>
      <c r="J4477" s="1" t="s">
        <v>36343</v>
      </c>
      <c r="K4477" s="9">
        <v>56388</v>
      </c>
      <c r="L4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8" spans="2:12" x14ac:dyDescent="0.25">
      <c r="B4478" s="1" t="s">
        <v>9488</v>
      </c>
      <c r="C4478" s="1" t="s">
        <v>9487</v>
      </c>
      <c r="D4478" s="1" t="s">
        <v>449</v>
      </c>
      <c r="E4478" s="1" t="s">
        <v>198</v>
      </c>
      <c r="F4478" s="1">
        <v>7699</v>
      </c>
      <c r="G4478" s="1">
        <v>12698</v>
      </c>
      <c r="H4478" s="1">
        <v>7708</v>
      </c>
      <c r="I4478" s="1">
        <v>12019</v>
      </c>
      <c r="J4478" s="1" t="s">
        <v>36343</v>
      </c>
      <c r="K4478" s="9">
        <v>56389</v>
      </c>
      <c r="L4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9" spans="2:12" x14ac:dyDescent="0.25">
      <c r="B4479" s="1" t="s">
        <v>9490</v>
      </c>
      <c r="C4479" s="1" t="s">
        <v>9489</v>
      </c>
      <c r="D4479" s="1" t="s">
        <v>449</v>
      </c>
      <c r="E4479" s="1" t="s">
        <v>198</v>
      </c>
      <c r="F4479" s="1">
        <v>7699</v>
      </c>
      <c r="G4479" s="1">
        <v>12698</v>
      </c>
      <c r="H4479" s="1">
        <v>7708</v>
      </c>
      <c r="I4479" s="1">
        <v>12019</v>
      </c>
      <c r="J4479" s="1" t="s">
        <v>36343</v>
      </c>
      <c r="K4479" s="9">
        <v>56390</v>
      </c>
      <c r="L4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0" spans="2:12" x14ac:dyDescent="0.25">
      <c r="B4480" s="1" t="s">
        <v>9492</v>
      </c>
      <c r="C4480" s="1" t="s">
        <v>9491</v>
      </c>
      <c r="D4480" s="1" t="s">
        <v>449</v>
      </c>
      <c r="E4480" s="1" t="s">
        <v>198</v>
      </c>
      <c r="F4480" s="1">
        <v>7699</v>
      </c>
      <c r="G4480" s="1">
        <v>12698</v>
      </c>
      <c r="H4480" s="1">
        <v>7708</v>
      </c>
      <c r="I4480" s="1">
        <v>12019</v>
      </c>
      <c r="J4480" s="1" t="s">
        <v>36343</v>
      </c>
      <c r="K4480" s="9">
        <v>56391</v>
      </c>
      <c r="L4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1" spans="2:12" x14ac:dyDescent="0.25">
      <c r="B4481" s="1" t="s">
        <v>9494</v>
      </c>
      <c r="C4481" s="1" t="s">
        <v>9493</v>
      </c>
      <c r="D4481" s="1" t="s">
        <v>449</v>
      </c>
      <c r="E4481" s="1" t="s">
        <v>198</v>
      </c>
      <c r="F4481" s="1">
        <v>7699</v>
      </c>
      <c r="G4481" s="1">
        <v>12698</v>
      </c>
      <c r="H4481" s="1">
        <v>7708</v>
      </c>
      <c r="I4481" s="1">
        <v>12019</v>
      </c>
      <c r="J4481" s="1" t="s">
        <v>36343</v>
      </c>
      <c r="K4481" s="9">
        <v>56392</v>
      </c>
      <c r="L4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2" spans="2:12" x14ac:dyDescent="0.25">
      <c r="B4482" s="1" t="s">
        <v>9496</v>
      </c>
      <c r="C4482" s="1" t="s">
        <v>9495</v>
      </c>
      <c r="D4482" s="1" t="s">
        <v>449</v>
      </c>
      <c r="E4482" s="1" t="s">
        <v>198</v>
      </c>
      <c r="F4482" s="1">
        <v>7699</v>
      </c>
      <c r="G4482" s="1">
        <v>12698</v>
      </c>
      <c r="H4482" s="1">
        <v>7708</v>
      </c>
      <c r="I4482" s="1">
        <v>12019</v>
      </c>
      <c r="J4482" s="1" t="s">
        <v>36343</v>
      </c>
      <c r="K4482" s="9">
        <v>56393</v>
      </c>
      <c r="L4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3" spans="2:12" x14ac:dyDescent="0.25">
      <c r="B4483" s="1" t="s">
        <v>9498</v>
      </c>
      <c r="C4483" s="1" t="s">
        <v>9497</v>
      </c>
      <c r="D4483" s="1" t="s">
        <v>449</v>
      </c>
      <c r="E4483" s="1" t="s">
        <v>198</v>
      </c>
      <c r="F4483" s="1">
        <v>7699</v>
      </c>
      <c r="G4483" s="1">
        <v>12698</v>
      </c>
      <c r="H4483" s="1">
        <v>7708</v>
      </c>
      <c r="I4483" s="1">
        <v>12019</v>
      </c>
      <c r="J4483" s="1" t="s">
        <v>36343</v>
      </c>
      <c r="K4483" s="9">
        <v>56394</v>
      </c>
      <c r="L4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4" spans="2:12" x14ac:dyDescent="0.25">
      <c r="B4484" s="1" t="s">
        <v>9500</v>
      </c>
      <c r="C4484" s="1" t="s">
        <v>9499</v>
      </c>
      <c r="D4484" s="1" t="s">
        <v>449</v>
      </c>
      <c r="E4484" s="1" t="s">
        <v>198</v>
      </c>
      <c r="F4484" s="1">
        <v>7699</v>
      </c>
      <c r="G4484" s="1">
        <v>12698</v>
      </c>
      <c r="H4484" s="1">
        <v>7708</v>
      </c>
      <c r="I4484" s="1">
        <v>12019</v>
      </c>
      <c r="J4484" s="1" t="s">
        <v>36343</v>
      </c>
      <c r="K4484" s="9">
        <v>56395</v>
      </c>
      <c r="L4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5" spans="2:12" x14ac:dyDescent="0.25">
      <c r="B4485" s="1" t="s">
        <v>9502</v>
      </c>
      <c r="C4485" s="1" t="s">
        <v>9501</v>
      </c>
      <c r="D4485" s="1" t="s">
        <v>449</v>
      </c>
      <c r="E4485" s="1" t="s">
        <v>198</v>
      </c>
      <c r="F4485" s="1">
        <v>7699</v>
      </c>
      <c r="G4485" s="1">
        <v>12698</v>
      </c>
      <c r="H4485" s="1">
        <v>7708</v>
      </c>
      <c r="I4485" s="1">
        <v>12019</v>
      </c>
      <c r="J4485" s="1" t="s">
        <v>36343</v>
      </c>
      <c r="K4485" s="9">
        <v>56396</v>
      </c>
      <c r="L4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6" spans="2:12" x14ac:dyDescent="0.25">
      <c r="B4486" s="1" t="s">
        <v>9504</v>
      </c>
      <c r="C4486" s="1" t="s">
        <v>9503</v>
      </c>
      <c r="D4486" s="1" t="s">
        <v>449</v>
      </c>
      <c r="E4486" s="1" t="s">
        <v>198</v>
      </c>
      <c r="F4486" s="1">
        <v>7699</v>
      </c>
      <c r="G4486" s="1">
        <v>12698</v>
      </c>
      <c r="H4486" s="1">
        <v>7708</v>
      </c>
      <c r="I4486" s="1">
        <v>12019</v>
      </c>
      <c r="J4486" s="1" t="s">
        <v>36343</v>
      </c>
      <c r="K4486" s="9">
        <v>56397</v>
      </c>
      <c r="L4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7" spans="2:12" x14ac:dyDescent="0.25">
      <c r="B4487" s="1" t="s">
        <v>9506</v>
      </c>
      <c r="C4487" s="1" t="s">
        <v>9505</v>
      </c>
      <c r="D4487" s="1" t="s">
        <v>449</v>
      </c>
      <c r="E4487" s="1" t="s">
        <v>198</v>
      </c>
      <c r="F4487" s="1">
        <v>7699</v>
      </c>
      <c r="G4487" s="1">
        <v>12698</v>
      </c>
      <c r="H4487" s="1">
        <v>7708</v>
      </c>
      <c r="I4487" s="1">
        <v>12019</v>
      </c>
      <c r="J4487" s="1" t="s">
        <v>36343</v>
      </c>
      <c r="K4487" s="9">
        <v>56398</v>
      </c>
      <c r="L4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8" spans="2:12" x14ac:dyDescent="0.25">
      <c r="B4488" s="1" t="s">
        <v>9508</v>
      </c>
      <c r="C4488" s="1" t="s">
        <v>9507</v>
      </c>
      <c r="D4488" s="1" t="s">
        <v>449</v>
      </c>
      <c r="E4488" s="1" t="s">
        <v>198</v>
      </c>
      <c r="F4488" s="1">
        <v>7699</v>
      </c>
      <c r="G4488" s="1">
        <v>12698</v>
      </c>
      <c r="H4488" s="1">
        <v>7708</v>
      </c>
      <c r="I4488" s="1">
        <v>12019</v>
      </c>
      <c r="J4488" s="1" t="s">
        <v>36343</v>
      </c>
      <c r="K4488" s="9">
        <v>56399</v>
      </c>
      <c r="L4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9" spans="2:12" x14ac:dyDescent="0.25">
      <c r="B4489" s="1" t="s">
        <v>9510</v>
      </c>
      <c r="C4489" s="1" t="s">
        <v>9509</v>
      </c>
      <c r="D4489" s="1" t="s">
        <v>449</v>
      </c>
      <c r="E4489" s="1" t="s">
        <v>198</v>
      </c>
      <c r="F4489" s="1">
        <v>7699</v>
      </c>
      <c r="G4489" s="1">
        <v>12698</v>
      </c>
      <c r="H4489" s="1">
        <v>7708</v>
      </c>
      <c r="I4489" s="1">
        <v>12019</v>
      </c>
      <c r="J4489" s="1" t="s">
        <v>36343</v>
      </c>
      <c r="K4489" s="9">
        <v>56400</v>
      </c>
      <c r="L4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0" spans="2:12" x14ac:dyDescent="0.25">
      <c r="B4490" s="1" t="s">
        <v>9512</v>
      </c>
      <c r="C4490" s="1" t="s">
        <v>9511</v>
      </c>
      <c r="D4490" s="1" t="s">
        <v>449</v>
      </c>
      <c r="E4490" s="1" t="s">
        <v>198</v>
      </c>
      <c r="F4490" s="1">
        <v>7699</v>
      </c>
      <c r="G4490" s="1">
        <v>12698</v>
      </c>
      <c r="H4490" s="1">
        <v>7708</v>
      </c>
      <c r="I4490" s="1">
        <v>12019</v>
      </c>
      <c r="J4490" s="1" t="s">
        <v>36343</v>
      </c>
      <c r="K4490" s="9">
        <v>56401</v>
      </c>
      <c r="L4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1" spans="2:12" x14ac:dyDescent="0.25">
      <c r="B4491" s="1" t="s">
        <v>9514</v>
      </c>
      <c r="C4491" s="1" t="s">
        <v>9513</v>
      </c>
      <c r="D4491" s="1" t="s">
        <v>449</v>
      </c>
      <c r="E4491" s="1" t="s">
        <v>198</v>
      </c>
      <c r="F4491" s="1">
        <v>7699</v>
      </c>
      <c r="G4491" s="1">
        <v>12698</v>
      </c>
      <c r="H4491" s="1">
        <v>7708</v>
      </c>
      <c r="I4491" s="1">
        <v>12019</v>
      </c>
      <c r="J4491" s="1" t="s">
        <v>36343</v>
      </c>
      <c r="K4491" s="9">
        <v>56402</v>
      </c>
      <c r="L4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2" spans="2:12" x14ac:dyDescent="0.25">
      <c r="B4492" s="1" t="s">
        <v>9516</v>
      </c>
      <c r="C4492" s="1" t="s">
        <v>9515</v>
      </c>
      <c r="D4492" s="1" t="s">
        <v>449</v>
      </c>
      <c r="E4492" s="1" t="s">
        <v>198</v>
      </c>
      <c r="F4492" s="1">
        <v>7699</v>
      </c>
      <c r="G4492" s="1">
        <v>12698</v>
      </c>
      <c r="H4492" s="1">
        <v>7708</v>
      </c>
      <c r="I4492" s="1">
        <v>12019</v>
      </c>
      <c r="J4492" s="1" t="s">
        <v>36343</v>
      </c>
      <c r="K4492" s="9">
        <v>56403</v>
      </c>
      <c r="L4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3" spans="2:12" x14ac:dyDescent="0.25">
      <c r="B4493" s="1" t="s">
        <v>9518</v>
      </c>
      <c r="C4493" s="1" t="s">
        <v>9517</v>
      </c>
      <c r="D4493" s="1" t="s">
        <v>449</v>
      </c>
      <c r="E4493" s="1" t="s">
        <v>198</v>
      </c>
      <c r="F4493" s="1">
        <v>7699</v>
      </c>
      <c r="G4493" s="1">
        <v>12698</v>
      </c>
      <c r="H4493" s="1">
        <v>7708</v>
      </c>
      <c r="I4493" s="1">
        <v>12019</v>
      </c>
      <c r="J4493" s="1" t="s">
        <v>36343</v>
      </c>
      <c r="K4493" s="9">
        <v>56404</v>
      </c>
      <c r="L4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4" spans="2:12" x14ac:dyDescent="0.25">
      <c r="B4494" s="1" t="s">
        <v>9520</v>
      </c>
      <c r="C4494" s="1" t="s">
        <v>9519</v>
      </c>
      <c r="D4494" s="1" t="s">
        <v>449</v>
      </c>
      <c r="E4494" s="1" t="s">
        <v>198</v>
      </c>
      <c r="F4494" s="1">
        <v>7699</v>
      </c>
      <c r="G4494" s="1">
        <v>12698</v>
      </c>
      <c r="H4494" s="1">
        <v>7708</v>
      </c>
      <c r="I4494" s="1">
        <v>12019</v>
      </c>
      <c r="J4494" s="1" t="s">
        <v>36343</v>
      </c>
      <c r="K4494" s="9">
        <v>56405</v>
      </c>
      <c r="L4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5" spans="2:12" x14ac:dyDescent="0.25">
      <c r="B4495" s="1" t="s">
        <v>9522</v>
      </c>
      <c r="C4495" s="1" t="s">
        <v>9521</v>
      </c>
      <c r="D4495" s="1" t="s">
        <v>449</v>
      </c>
      <c r="E4495" s="1" t="s">
        <v>198</v>
      </c>
      <c r="F4495" s="1">
        <v>7699</v>
      </c>
      <c r="G4495" s="1">
        <v>12698</v>
      </c>
      <c r="H4495" s="1">
        <v>7708</v>
      </c>
      <c r="I4495" s="1">
        <v>12019</v>
      </c>
      <c r="J4495" s="1" t="s">
        <v>36343</v>
      </c>
      <c r="K4495" s="9">
        <v>56406</v>
      </c>
      <c r="L4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6" spans="2:12" x14ac:dyDescent="0.25">
      <c r="B4496" s="1" t="s">
        <v>9524</v>
      </c>
      <c r="C4496" s="1" t="s">
        <v>9523</v>
      </c>
      <c r="D4496" s="1" t="s">
        <v>449</v>
      </c>
      <c r="E4496" s="1" t="s">
        <v>198</v>
      </c>
      <c r="F4496" s="1">
        <v>7699</v>
      </c>
      <c r="G4496" s="1">
        <v>12698</v>
      </c>
      <c r="H4496" s="1">
        <v>7708</v>
      </c>
      <c r="I4496" s="1">
        <v>12019</v>
      </c>
      <c r="J4496" s="1" t="s">
        <v>36343</v>
      </c>
      <c r="K4496" s="9">
        <v>56407</v>
      </c>
      <c r="L4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7" spans="2:12" x14ac:dyDescent="0.25">
      <c r="B4497" s="1" t="s">
        <v>9526</v>
      </c>
      <c r="C4497" s="1" t="s">
        <v>9525</v>
      </c>
      <c r="D4497" s="1" t="s">
        <v>449</v>
      </c>
      <c r="E4497" s="1" t="s">
        <v>198</v>
      </c>
      <c r="F4497" s="1">
        <v>7699</v>
      </c>
      <c r="G4497" s="1">
        <v>12698</v>
      </c>
      <c r="H4497" s="1">
        <v>7708</v>
      </c>
      <c r="I4497" s="1">
        <v>12019</v>
      </c>
      <c r="J4497" s="1" t="s">
        <v>36343</v>
      </c>
      <c r="K4497" s="9">
        <v>56408</v>
      </c>
      <c r="L4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8" spans="2:12" x14ac:dyDescent="0.25">
      <c r="B4498" s="1" t="s">
        <v>9528</v>
      </c>
      <c r="C4498" s="1" t="s">
        <v>9527</v>
      </c>
      <c r="D4498" s="1" t="s">
        <v>449</v>
      </c>
      <c r="E4498" s="1" t="s">
        <v>198</v>
      </c>
      <c r="F4498" s="1">
        <v>7699</v>
      </c>
      <c r="G4498" s="1">
        <v>12698</v>
      </c>
      <c r="H4498" s="1">
        <v>7708</v>
      </c>
      <c r="I4498" s="1">
        <v>12019</v>
      </c>
      <c r="J4498" s="1" t="s">
        <v>36343</v>
      </c>
      <c r="K4498" s="9">
        <v>56409</v>
      </c>
      <c r="L4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9" spans="2:12" x14ac:dyDescent="0.25">
      <c r="B4499" s="1" t="s">
        <v>9530</v>
      </c>
      <c r="C4499" s="1" t="s">
        <v>9529</v>
      </c>
      <c r="D4499" s="1" t="s">
        <v>449</v>
      </c>
      <c r="E4499" s="1" t="s">
        <v>198</v>
      </c>
      <c r="F4499" s="1">
        <v>7699</v>
      </c>
      <c r="G4499" s="1">
        <v>12698</v>
      </c>
      <c r="H4499" s="1">
        <v>7708</v>
      </c>
      <c r="I4499" s="1">
        <v>12019</v>
      </c>
      <c r="J4499" s="1" t="s">
        <v>36343</v>
      </c>
      <c r="K4499" s="9">
        <v>56410</v>
      </c>
      <c r="L4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0" spans="2:12" x14ac:dyDescent="0.25">
      <c r="B4500" s="1" t="s">
        <v>9532</v>
      </c>
      <c r="C4500" s="1" t="s">
        <v>9531</v>
      </c>
      <c r="D4500" s="1" t="s">
        <v>449</v>
      </c>
      <c r="E4500" s="1" t="s">
        <v>198</v>
      </c>
      <c r="F4500" s="1">
        <v>7699</v>
      </c>
      <c r="G4500" s="1">
        <v>12698</v>
      </c>
      <c r="H4500" s="1">
        <v>7708</v>
      </c>
      <c r="I4500" s="1">
        <v>12019</v>
      </c>
      <c r="J4500" s="1" t="s">
        <v>36343</v>
      </c>
      <c r="K4500" s="9">
        <v>56411</v>
      </c>
      <c r="L4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1" spans="2:12" x14ac:dyDescent="0.25">
      <c r="B4501" s="1" t="s">
        <v>9534</v>
      </c>
      <c r="C4501" s="1" t="s">
        <v>9533</v>
      </c>
      <c r="D4501" s="1" t="s">
        <v>449</v>
      </c>
      <c r="E4501" s="1" t="s">
        <v>198</v>
      </c>
      <c r="F4501" s="1">
        <v>7699</v>
      </c>
      <c r="G4501" s="1">
        <v>12698</v>
      </c>
      <c r="H4501" s="1">
        <v>7708</v>
      </c>
      <c r="I4501" s="1">
        <v>12019</v>
      </c>
      <c r="J4501" s="1" t="s">
        <v>36343</v>
      </c>
      <c r="K4501" s="9">
        <v>56412</v>
      </c>
      <c r="L4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2" spans="2:12" x14ac:dyDescent="0.25">
      <c r="B4502" s="1" t="s">
        <v>9536</v>
      </c>
      <c r="C4502" s="1" t="s">
        <v>9535</v>
      </c>
      <c r="D4502" s="1" t="s">
        <v>449</v>
      </c>
      <c r="E4502" s="1" t="s">
        <v>198</v>
      </c>
      <c r="F4502" s="1">
        <v>7699</v>
      </c>
      <c r="G4502" s="1">
        <v>12698</v>
      </c>
      <c r="H4502" s="1">
        <v>7708</v>
      </c>
      <c r="I4502" s="1">
        <v>12019</v>
      </c>
      <c r="J4502" s="1" t="s">
        <v>36343</v>
      </c>
      <c r="K4502" s="9">
        <v>56413</v>
      </c>
      <c r="L4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3" spans="2:12" x14ac:dyDescent="0.25">
      <c r="B4503" s="1" t="s">
        <v>9538</v>
      </c>
      <c r="C4503" s="1" t="s">
        <v>9537</v>
      </c>
      <c r="D4503" s="1" t="s">
        <v>449</v>
      </c>
      <c r="E4503" s="1" t="s">
        <v>198</v>
      </c>
      <c r="F4503" s="1">
        <v>7699</v>
      </c>
      <c r="G4503" s="1">
        <v>12698</v>
      </c>
      <c r="H4503" s="1">
        <v>7708</v>
      </c>
      <c r="I4503" s="1">
        <v>12019</v>
      </c>
      <c r="J4503" s="1" t="s">
        <v>36343</v>
      </c>
      <c r="K4503" s="9">
        <v>56414</v>
      </c>
      <c r="L4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4" spans="2:12" x14ac:dyDescent="0.25">
      <c r="B4504" s="1" t="s">
        <v>9540</v>
      </c>
      <c r="C4504" s="1" t="s">
        <v>9539</v>
      </c>
      <c r="D4504" s="1" t="s">
        <v>449</v>
      </c>
      <c r="E4504" s="1" t="s">
        <v>198</v>
      </c>
      <c r="F4504" s="1">
        <v>7699</v>
      </c>
      <c r="G4504" s="1">
        <v>12698</v>
      </c>
      <c r="H4504" s="1">
        <v>7708</v>
      </c>
      <c r="I4504" s="1">
        <v>12019</v>
      </c>
      <c r="J4504" s="1" t="s">
        <v>36343</v>
      </c>
      <c r="K4504" s="9">
        <v>56415</v>
      </c>
      <c r="L4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5" spans="2:12" x14ac:dyDescent="0.25">
      <c r="B4505" s="1" t="s">
        <v>9542</v>
      </c>
      <c r="C4505" s="1" t="s">
        <v>9541</v>
      </c>
      <c r="D4505" s="1" t="s">
        <v>449</v>
      </c>
      <c r="E4505" s="1" t="s">
        <v>198</v>
      </c>
      <c r="F4505" s="1">
        <v>7699</v>
      </c>
      <c r="G4505" s="1">
        <v>12698</v>
      </c>
      <c r="H4505" s="1">
        <v>7708</v>
      </c>
      <c r="I4505" s="1">
        <v>12019</v>
      </c>
      <c r="J4505" s="1" t="s">
        <v>36343</v>
      </c>
      <c r="K4505" s="9">
        <v>56416</v>
      </c>
      <c r="L4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6" spans="2:12" x14ac:dyDescent="0.25">
      <c r="B4506" s="1" t="s">
        <v>9544</v>
      </c>
      <c r="C4506" s="1" t="s">
        <v>9543</v>
      </c>
      <c r="D4506" s="1" t="s">
        <v>449</v>
      </c>
      <c r="E4506" s="1" t="s">
        <v>198</v>
      </c>
      <c r="F4506" s="1">
        <v>7699</v>
      </c>
      <c r="G4506" s="1">
        <v>12698</v>
      </c>
      <c r="H4506" s="1">
        <v>7708</v>
      </c>
      <c r="I4506" s="1">
        <v>12019</v>
      </c>
      <c r="J4506" s="1" t="s">
        <v>36343</v>
      </c>
      <c r="K4506" s="9">
        <v>56417</v>
      </c>
      <c r="L4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7" spans="2:12" x14ac:dyDescent="0.25">
      <c r="B4507" s="1" t="s">
        <v>9546</v>
      </c>
      <c r="C4507" s="1" t="s">
        <v>9545</v>
      </c>
      <c r="D4507" s="1" t="s">
        <v>449</v>
      </c>
      <c r="E4507" s="1" t="s">
        <v>198</v>
      </c>
      <c r="F4507" s="1">
        <v>7699</v>
      </c>
      <c r="G4507" s="1">
        <v>12698</v>
      </c>
      <c r="H4507" s="1">
        <v>7708</v>
      </c>
      <c r="I4507" s="1">
        <v>12019</v>
      </c>
      <c r="J4507" s="1" t="s">
        <v>36343</v>
      </c>
      <c r="K4507" s="9">
        <v>56418</v>
      </c>
      <c r="L4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8" spans="2:12" x14ac:dyDescent="0.25">
      <c r="B4508" s="1" t="s">
        <v>9548</v>
      </c>
      <c r="C4508" s="1" t="s">
        <v>9547</v>
      </c>
      <c r="D4508" s="1" t="s">
        <v>449</v>
      </c>
      <c r="E4508" s="1" t="s">
        <v>198</v>
      </c>
      <c r="F4508" s="1">
        <v>7699</v>
      </c>
      <c r="G4508" s="1">
        <v>12698</v>
      </c>
      <c r="H4508" s="1">
        <v>7708</v>
      </c>
      <c r="I4508" s="1">
        <v>12019</v>
      </c>
      <c r="J4508" s="1" t="s">
        <v>36343</v>
      </c>
      <c r="K4508" s="9">
        <v>56419</v>
      </c>
      <c r="L4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9" spans="2:12" x14ac:dyDescent="0.25">
      <c r="B4509" s="1" t="s">
        <v>9550</v>
      </c>
      <c r="C4509" s="1" t="s">
        <v>9549</v>
      </c>
      <c r="D4509" s="1" t="s">
        <v>449</v>
      </c>
      <c r="E4509" s="1" t="s">
        <v>198</v>
      </c>
      <c r="F4509" s="1">
        <v>7699</v>
      </c>
      <c r="G4509" s="1">
        <v>12698</v>
      </c>
      <c r="H4509" s="1">
        <v>7708</v>
      </c>
      <c r="I4509" s="1">
        <v>12019</v>
      </c>
      <c r="J4509" s="1" t="s">
        <v>36343</v>
      </c>
      <c r="K4509" s="9">
        <v>56420</v>
      </c>
      <c r="L4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0" spans="2:12" x14ac:dyDescent="0.25">
      <c r="B4510" s="1" t="s">
        <v>9552</v>
      </c>
      <c r="C4510" s="1" t="s">
        <v>9551</v>
      </c>
      <c r="D4510" s="1" t="s">
        <v>449</v>
      </c>
      <c r="E4510" s="1" t="s">
        <v>198</v>
      </c>
      <c r="F4510" s="1">
        <v>7699</v>
      </c>
      <c r="G4510" s="1">
        <v>12698</v>
      </c>
      <c r="H4510" s="1">
        <v>7708</v>
      </c>
      <c r="I4510" s="1">
        <v>12019</v>
      </c>
      <c r="J4510" s="1" t="s">
        <v>36343</v>
      </c>
      <c r="K4510" s="9">
        <v>56421</v>
      </c>
      <c r="L4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1" spans="2:12" x14ac:dyDescent="0.25">
      <c r="B4511" s="1" t="s">
        <v>9554</v>
      </c>
      <c r="C4511" s="1" t="s">
        <v>9553</v>
      </c>
      <c r="D4511" s="1" t="s">
        <v>449</v>
      </c>
      <c r="E4511" s="1" t="s">
        <v>198</v>
      </c>
      <c r="F4511" s="1">
        <v>7699</v>
      </c>
      <c r="G4511" s="1">
        <v>12698</v>
      </c>
      <c r="H4511" s="1">
        <v>7708</v>
      </c>
      <c r="I4511" s="1">
        <v>12019</v>
      </c>
      <c r="J4511" s="1" t="s">
        <v>36343</v>
      </c>
      <c r="K4511" s="9">
        <v>56422</v>
      </c>
      <c r="L4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2" spans="2:12" x14ac:dyDescent="0.25">
      <c r="B4512" s="1" t="s">
        <v>9556</v>
      </c>
      <c r="C4512" s="1" t="s">
        <v>9555</v>
      </c>
      <c r="D4512" s="1" t="s">
        <v>449</v>
      </c>
      <c r="E4512" s="1" t="s">
        <v>198</v>
      </c>
      <c r="F4512" s="1">
        <v>7699</v>
      </c>
      <c r="G4512" s="1">
        <v>12698</v>
      </c>
      <c r="H4512" s="1">
        <v>7708</v>
      </c>
      <c r="I4512" s="1">
        <v>12019</v>
      </c>
      <c r="J4512" s="1" t="s">
        <v>36343</v>
      </c>
      <c r="K4512" s="9">
        <v>56423</v>
      </c>
      <c r="L4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3" spans="2:12" x14ac:dyDescent="0.25">
      <c r="B4513" s="1" t="s">
        <v>9558</v>
      </c>
      <c r="C4513" s="1" t="s">
        <v>9557</v>
      </c>
      <c r="D4513" s="1" t="s">
        <v>449</v>
      </c>
      <c r="E4513" s="1" t="s">
        <v>198</v>
      </c>
      <c r="F4513" s="1">
        <v>7699</v>
      </c>
      <c r="G4513" s="1">
        <v>12698</v>
      </c>
      <c r="H4513" s="1">
        <v>7708</v>
      </c>
      <c r="I4513" s="1">
        <v>12019</v>
      </c>
      <c r="J4513" s="1" t="s">
        <v>36343</v>
      </c>
      <c r="K4513" s="9">
        <v>56424</v>
      </c>
      <c r="L4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4" spans="2:12" x14ac:dyDescent="0.25">
      <c r="B4514" s="1" t="s">
        <v>9560</v>
      </c>
      <c r="C4514" s="1" t="s">
        <v>9559</v>
      </c>
      <c r="D4514" s="1" t="s">
        <v>449</v>
      </c>
      <c r="E4514" s="1" t="s">
        <v>198</v>
      </c>
      <c r="F4514" s="1">
        <v>7699</v>
      </c>
      <c r="G4514" s="1">
        <v>12698</v>
      </c>
      <c r="H4514" s="1">
        <v>7708</v>
      </c>
      <c r="I4514" s="1">
        <v>12019</v>
      </c>
      <c r="J4514" s="1" t="s">
        <v>36343</v>
      </c>
      <c r="K4514" s="9">
        <v>56425</v>
      </c>
      <c r="L4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5" spans="2:12" x14ac:dyDescent="0.25">
      <c r="B4515" s="1" t="s">
        <v>9562</v>
      </c>
      <c r="C4515" s="1" t="s">
        <v>9561</v>
      </c>
      <c r="D4515" s="1" t="s">
        <v>449</v>
      </c>
      <c r="E4515" s="1" t="s">
        <v>198</v>
      </c>
      <c r="F4515" s="1">
        <v>7699</v>
      </c>
      <c r="G4515" s="1">
        <v>12698</v>
      </c>
      <c r="H4515" s="1">
        <v>7708</v>
      </c>
      <c r="I4515" s="1">
        <v>12019</v>
      </c>
      <c r="J4515" s="1" t="s">
        <v>36343</v>
      </c>
      <c r="K4515" s="9">
        <v>56426</v>
      </c>
      <c r="L4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6" spans="2:12" x14ac:dyDescent="0.25">
      <c r="B4516" s="1" t="s">
        <v>9564</v>
      </c>
      <c r="C4516" s="1" t="s">
        <v>9563</v>
      </c>
      <c r="D4516" s="1" t="s">
        <v>449</v>
      </c>
      <c r="E4516" s="1" t="s">
        <v>198</v>
      </c>
      <c r="F4516" s="1">
        <v>7699</v>
      </c>
      <c r="G4516" s="1">
        <v>12698</v>
      </c>
      <c r="H4516" s="1">
        <v>7708</v>
      </c>
      <c r="I4516" s="1">
        <v>12019</v>
      </c>
      <c r="J4516" s="1" t="s">
        <v>36343</v>
      </c>
      <c r="K4516" s="9">
        <v>56427</v>
      </c>
      <c r="L4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7" spans="2:12" x14ac:dyDescent="0.25">
      <c r="B4517" s="1" t="s">
        <v>9566</v>
      </c>
      <c r="C4517" s="1" t="s">
        <v>9565</v>
      </c>
      <c r="D4517" s="1" t="s">
        <v>449</v>
      </c>
      <c r="E4517" s="1" t="s">
        <v>198</v>
      </c>
      <c r="F4517" s="1">
        <v>7699</v>
      </c>
      <c r="G4517" s="1">
        <v>12698</v>
      </c>
      <c r="H4517" s="1">
        <v>7708</v>
      </c>
      <c r="I4517" s="1">
        <v>12019</v>
      </c>
      <c r="J4517" s="1" t="s">
        <v>36343</v>
      </c>
      <c r="K4517" s="9">
        <v>56428</v>
      </c>
      <c r="L4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8" spans="2:12" x14ac:dyDescent="0.25">
      <c r="B4518" s="1" t="s">
        <v>9568</v>
      </c>
      <c r="C4518" s="1" t="s">
        <v>9567</v>
      </c>
      <c r="D4518" s="1" t="s">
        <v>449</v>
      </c>
      <c r="E4518" s="1" t="s">
        <v>198</v>
      </c>
      <c r="F4518" s="1">
        <v>7699</v>
      </c>
      <c r="G4518" s="1">
        <v>12698</v>
      </c>
      <c r="H4518" s="1">
        <v>7708</v>
      </c>
      <c r="I4518" s="1">
        <v>12019</v>
      </c>
      <c r="J4518" s="1" t="s">
        <v>36343</v>
      </c>
      <c r="K4518" s="9">
        <v>56429</v>
      </c>
      <c r="L4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9" spans="2:12" x14ac:dyDescent="0.25">
      <c r="B4519" s="1" t="s">
        <v>9570</v>
      </c>
      <c r="C4519" s="1" t="s">
        <v>9569</v>
      </c>
      <c r="D4519" s="1" t="s">
        <v>449</v>
      </c>
      <c r="E4519" s="1" t="s">
        <v>198</v>
      </c>
      <c r="F4519" s="1">
        <v>7699</v>
      </c>
      <c r="G4519" s="1">
        <v>12698</v>
      </c>
      <c r="H4519" s="1">
        <v>7708</v>
      </c>
      <c r="I4519" s="1">
        <v>12019</v>
      </c>
      <c r="J4519" s="1" t="s">
        <v>36343</v>
      </c>
      <c r="K4519" s="9">
        <v>56430</v>
      </c>
      <c r="L4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0" spans="2:12" x14ac:dyDescent="0.25">
      <c r="B4520" s="1" t="s">
        <v>9572</v>
      </c>
      <c r="C4520" s="1" t="s">
        <v>9571</v>
      </c>
      <c r="D4520" s="1" t="s">
        <v>449</v>
      </c>
      <c r="E4520" s="1" t="s">
        <v>198</v>
      </c>
      <c r="F4520" s="1">
        <v>7699</v>
      </c>
      <c r="G4520" s="1">
        <v>12698</v>
      </c>
      <c r="H4520" s="1">
        <v>7708</v>
      </c>
      <c r="I4520" s="1">
        <v>12019</v>
      </c>
      <c r="J4520" s="1" t="s">
        <v>36343</v>
      </c>
      <c r="K4520" s="9">
        <v>56431</v>
      </c>
      <c r="L4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1" spans="2:12" x14ac:dyDescent="0.25">
      <c r="B4521" s="1" t="s">
        <v>9574</v>
      </c>
      <c r="C4521" s="1" t="s">
        <v>9573</v>
      </c>
      <c r="D4521" s="1" t="s">
        <v>449</v>
      </c>
      <c r="E4521" s="1" t="s">
        <v>198</v>
      </c>
      <c r="F4521" s="1">
        <v>7699</v>
      </c>
      <c r="G4521" s="1">
        <v>12698</v>
      </c>
      <c r="H4521" s="1">
        <v>7708</v>
      </c>
      <c r="I4521" s="1">
        <v>12019</v>
      </c>
      <c r="J4521" s="1" t="s">
        <v>36343</v>
      </c>
      <c r="K4521" s="9">
        <v>56432</v>
      </c>
      <c r="L4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2" spans="2:12" x14ac:dyDescent="0.25">
      <c r="B4522" s="1" t="s">
        <v>9576</v>
      </c>
      <c r="C4522" s="1" t="s">
        <v>9575</v>
      </c>
      <c r="D4522" s="1" t="s">
        <v>449</v>
      </c>
      <c r="E4522" s="1" t="s">
        <v>198</v>
      </c>
      <c r="F4522" s="1">
        <v>7699</v>
      </c>
      <c r="G4522" s="1">
        <v>12698</v>
      </c>
      <c r="H4522" s="1">
        <v>7708</v>
      </c>
      <c r="I4522" s="1">
        <v>12019</v>
      </c>
      <c r="J4522" s="1" t="s">
        <v>36343</v>
      </c>
      <c r="K4522" s="9">
        <v>56433</v>
      </c>
      <c r="L4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3" spans="2:12" x14ac:dyDescent="0.25">
      <c r="B4523" s="1" t="s">
        <v>9578</v>
      </c>
      <c r="C4523" s="1" t="s">
        <v>9577</v>
      </c>
      <c r="D4523" s="1" t="s">
        <v>449</v>
      </c>
      <c r="E4523" s="1" t="s">
        <v>198</v>
      </c>
      <c r="F4523" s="1">
        <v>7699</v>
      </c>
      <c r="G4523" s="1">
        <v>12698</v>
      </c>
      <c r="H4523" s="1">
        <v>7708</v>
      </c>
      <c r="I4523" s="1">
        <v>12019</v>
      </c>
      <c r="J4523" s="1" t="s">
        <v>36343</v>
      </c>
      <c r="K4523" s="9">
        <v>56434</v>
      </c>
      <c r="L4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4" spans="2:12" x14ac:dyDescent="0.25">
      <c r="B4524" s="1" t="s">
        <v>9580</v>
      </c>
      <c r="C4524" s="1" t="s">
        <v>9579</v>
      </c>
      <c r="D4524" s="1" t="s">
        <v>449</v>
      </c>
      <c r="E4524" s="1" t="s">
        <v>198</v>
      </c>
      <c r="F4524" s="1">
        <v>7699</v>
      </c>
      <c r="G4524" s="1">
        <v>12698</v>
      </c>
      <c r="H4524" s="1">
        <v>7708</v>
      </c>
      <c r="I4524" s="1">
        <v>12019</v>
      </c>
      <c r="J4524" s="1" t="s">
        <v>36343</v>
      </c>
      <c r="K4524" s="9">
        <v>56435</v>
      </c>
      <c r="L4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5" spans="2:12" x14ac:dyDescent="0.25">
      <c r="B4525" s="1" t="s">
        <v>9582</v>
      </c>
      <c r="C4525" s="1" t="s">
        <v>9581</v>
      </c>
      <c r="D4525" s="1" t="s">
        <v>449</v>
      </c>
      <c r="E4525" s="1" t="s">
        <v>198</v>
      </c>
      <c r="F4525" s="1">
        <v>7699</v>
      </c>
      <c r="G4525" s="1">
        <v>12698</v>
      </c>
      <c r="H4525" s="1">
        <v>7708</v>
      </c>
      <c r="I4525" s="1">
        <v>12019</v>
      </c>
      <c r="J4525" s="1" t="s">
        <v>36343</v>
      </c>
      <c r="K4525" s="9">
        <v>56436</v>
      </c>
      <c r="L4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6" spans="2:12" x14ac:dyDescent="0.25">
      <c r="B4526" s="1" t="s">
        <v>9584</v>
      </c>
      <c r="C4526" s="1" t="s">
        <v>9583</v>
      </c>
      <c r="D4526" s="1" t="s">
        <v>449</v>
      </c>
      <c r="E4526" s="1" t="s">
        <v>198</v>
      </c>
      <c r="F4526" s="1">
        <v>7699</v>
      </c>
      <c r="G4526" s="1">
        <v>12698</v>
      </c>
      <c r="H4526" s="1">
        <v>7708</v>
      </c>
      <c r="I4526" s="1">
        <v>12019</v>
      </c>
      <c r="J4526" s="1" t="s">
        <v>36343</v>
      </c>
      <c r="K4526" s="9">
        <v>56437</v>
      </c>
      <c r="L4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7" spans="2:12" x14ac:dyDescent="0.25">
      <c r="B4527" s="1" t="s">
        <v>9586</v>
      </c>
      <c r="C4527" s="1" t="s">
        <v>9585</v>
      </c>
      <c r="D4527" s="1" t="s">
        <v>449</v>
      </c>
      <c r="E4527" s="1" t="s">
        <v>198</v>
      </c>
      <c r="F4527" s="1">
        <v>7699</v>
      </c>
      <c r="G4527" s="1">
        <v>12698</v>
      </c>
      <c r="H4527" s="1">
        <v>7708</v>
      </c>
      <c r="I4527" s="1">
        <v>12019</v>
      </c>
      <c r="J4527" s="1" t="s">
        <v>36343</v>
      </c>
      <c r="K4527" s="9">
        <v>56438</v>
      </c>
      <c r="L4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8" spans="2:12" x14ac:dyDescent="0.25">
      <c r="B4528" s="1" t="s">
        <v>9588</v>
      </c>
      <c r="C4528" s="1" t="s">
        <v>9587</v>
      </c>
      <c r="D4528" s="1" t="s">
        <v>449</v>
      </c>
      <c r="E4528" s="1" t="s">
        <v>198</v>
      </c>
      <c r="F4528" s="1">
        <v>7699</v>
      </c>
      <c r="G4528" s="1">
        <v>12698</v>
      </c>
      <c r="H4528" s="1">
        <v>7708</v>
      </c>
      <c r="I4528" s="1">
        <v>12019</v>
      </c>
      <c r="J4528" s="1" t="s">
        <v>36343</v>
      </c>
      <c r="K4528" s="9">
        <v>56439</v>
      </c>
      <c r="L4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9" spans="2:12" x14ac:dyDescent="0.25">
      <c r="B4529" s="1" t="s">
        <v>9590</v>
      </c>
      <c r="C4529" s="1" t="s">
        <v>9589</v>
      </c>
      <c r="D4529" s="1" t="s">
        <v>449</v>
      </c>
      <c r="E4529" s="1" t="s">
        <v>198</v>
      </c>
      <c r="F4529" s="1">
        <v>7699</v>
      </c>
      <c r="G4529" s="1">
        <v>12698</v>
      </c>
      <c r="H4529" s="1">
        <v>7708</v>
      </c>
      <c r="I4529" s="1">
        <v>12019</v>
      </c>
      <c r="J4529" s="1" t="s">
        <v>36343</v>
      </c>
      <c r="K4529" s="9">
        <v>56440</v>
      </c>
      <c r="L4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0" spans="2:12" x14ac:dyDescent="0.25">
      <c r="B4530" s="1" t="s">
        <v>9592</v>
      </c>
      <c r="C4530" s="1" t="s">
        <v>9591</v>
      </c>
      <c r="D4530" s="1" t="s">
        <v>449</v>
      </c>
      <c r="E4530" s="1" t="s">
        <v>198</v>
      </c>
      <c r="F4530" s="1">
        <v>7699</v>
      </c>
      <c r="G4530" s="1">
        <v>12698</v>
      </c>
      <c r="H4530" s="1">
        <v>7708</v>
      </c>
      <c r="I4530" s="1">
        <v>12019</v>
      </c>
      <c r="J4530" s="1" t="s">
        <v>36343</v>
      </c>
      <c r="K4530" s="9">
        <v>56441</v>
      </c>
      <c r="L4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1" spans="2:12" x14ac:dyDescent="0.25">
      <c r="B4531" s="1" t="s">
        <v>9594</v>
      </c>
      <c r="C4531" s="1" t="s">
        <v>9593</v>
      </c>
      <c r="D4531" s="1" t="s">
        <v>449</v>
      </c>
      <c r="E4531" s="1" t="s">
        <v>198</v>
      </c>
      <c r="F4531" s="1">
        <v>7699</v>
      </c>
      <c r="G4531" s="1">
        <v>12698</v>
      </c>
      <c r="H4531" s="1">
        <v>7708</v>
      </c>
      <c r="I4531" s="1">
        <v>12019</v>
      </c>
      <c r="J4531" s="1" t="s">
        <v>36343</v>
      </c>
      <c r="K4531" s="9">
        <v>56442</v>
      </c>
      <c r="L4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2" spans="2:12" x14ac:dyDescent="0.25">
      <c r="B4532" s="1" t="s">
        <v>9596</v>
      </c>
      <c r="C4532" s="1" t="s">
        <v>9595</v>
      </c>
      <c r="D4532" s="1" t="s">
        <v>449</v>
      </c>
      <c r="E4532" s="1" t="s">
        <v>198</v>
      </c>
      <c r="F4532" s="1">
        <v>7699</v>
      </c>
      <c r="G4532" s="1">
        <v>12698</v>
      </c>
      <c r="H4532" s="1">
        <v>7708</v>
      </c>
      <c r="I4532" s="1">
        <v>12019</v>
      </c>
      <c r="J4532" s="1" t="s">
        <v>36343</v>
      </c>
      <c r="K4532" s="9">
        <v>56443</v>
      </c>
      <c r="L4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3" spans="2:12" x14ac:dyDescent="0.25">
      <c r="B4533" s="1" t="s">
        <v>9598</v>
      </c>
      <c r="C4533" s="1" t="s">
        <v>9597</v>
      </c>
      <c r="D4533" s="1" t="s">
        <v>449</v>
      </c>
      <c r="E4533" s="1" t="s">
        <v>198</v>
      </c>
      <c r="F4533" s="1">
        <v>7699</v>
      </c>
      <c r="G4533" s="1">
        <v>12698</v>
      </c>
      <c r="H4533" s="1">
        <v>7708</v>
      </c>
      <c r="I4533" s="1">
        <v>12019</v>
      </c>
      <c r="J4533" s="1" t="s">
        <v>36343</v>
      </c>
      <c r="K4533" s="9">
        <v>56444</v>
      </c>
      <c r="L4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4" spans="2:12" x14ac:dyDescent="0.25">
      <c r="B4534" s="1" t="s">
        <v>9600</v>
      </c>
      <c r="C4534" s="1" t="s">
        <v>9599</v>
      </c>
      <c r="D4534" s="1" t="s">
        <v>449</v>
      </c>
      <c r="E4534" s="1" t="s">
        <v>198</v>
      </c>
      <c r="F4534" s="1">
        <v>7699</v>
      </c>
      <c r="G4534" s="1">
        <v>12698</v>
      </c>
      <c r="H4534" s="1">
        <v>7708</v>
      </c>
      <c r="I4534" s="1">
        <v>12019</v>
      </c>
      <c r="J4534" s="1" t="s">
        <v>36343</v>
      </c>
      <c r="K4534" s="9">
        <v>56445</v>
      </c>
      <c r="L4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5" spans="2:12" x14ac:dyDescent="0.25">
      <c r="B4535" s="1" t="s">
        <v>9602</v>
      </c>
      <c r="C4535" s="1" t="s">
        <v>9601</v>
      </c>
      <c r="D4535" s="1" t="s">
        <v>449</v>
      </c>
      <c r="E4535" s="1" t="s">
        <v>198</v>
      </c>
      <c r="F4535" s="1">
        <v>7699</v>
      </c>
      <c r="G4535" s="1">
        <v>12698</v>
      </c>
      <c r="H4535" s="1">
        <v>7708</v>
      </c>
      <c r="I4535" s="1">
        <v>12019</v>
      </c>
      <c r="J4535" s="1" t="s">
        <v>36343</v>
      </c>
      <c r="K4535" s="9">
        <v>56446</v>
      </c>
      <c r="L4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6" spans="2:12" x14ac:dyDescent="0.25">
      <c r="B4536" s="1" t="s">
        <v>9604</v>
      </c>
      <c r="C4536" s="1" t="s">
        <v>9603</v>
      </c>
      <c r="D4536" s="1" t="s">
        <v>449</v>
      </c>
      <c r="E4536" s="1" t="s">
        <v>198</v>
      </c>
      <c r="F4536" s="1">
        <v>7699</v>
      </c>
      <c r="G4536" s="1">
        <v>12698</v>
      </c>
      <c r="H4536" s="1">
        <v>7708</v>
      </c>
      <c r="I4536" s="1">
        <v>12019</v>
      </c>
      <c r="J4536" s="1" t="s">
        <v>36343</v>
      </c>
      <c r="K4536" s="9">
        <v>56447</v>
      </c>
      <c r="L4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7" spans="2:12" x14ac:dyDescent="0.25">
      <c r="B4537" s="1" t="s">
        <v>9606</v>
      </c>
      <c r="C4537" s="1" t="s">
        <v>9605</v>
      </c>
      <c r="D4537" s="1" t="s">
        <v>449</v>
      </c>
      <c r="E4537" s="1" t="s">
        <v>198</v>
      </c>
      <c r="F4537" s="1">
        <v>7699</v>
      </c>
      <c r="G4537" s="1">
        <v>12698</v>
      </c>
      <c r="H4537" s="1">
        <v>7708</v>
      </c>
      <c r="I4537" s="1">
        <v>12019</v>
      </c>
      <c r="J4537" s="1" t="s">
        <v>36343</v>
      </c>
      <c r="K4537" s="9">
        <v>56448</v>
      </c>
      <c r="L4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8" spans="2:12" x14ac:dyDescent="0.25">
      <c r="B4538" s="1" t="s">
        <v>9608</v>
      </c>
      <c r="C4538" s="1" t="s">
        <v>9607</v>
      </c>
      <c r="D4538" s="1" t="s">
        <v>449</v>
      </c>
      <c r="E4538" s="1" t="s">
        <v>198</v>
      </c>
      <c r="F4538" s="1">
        <v>7699</v>
      </c>
      <c r="G4538" s="1">
        <v>12698</v>
      </c>
      <c r="H4538" s="1">
        <v>7708</v>
      </c>
      <c r="I4538" s="1">
        <v>12019</v>
      </c>
      <c r="J4538" s="1" t="s">
        <v>36343</v>
      </c>
      <c r="K4538" s="9">
        <v>56449</v>
      </c>
      <c r="L4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9" spans="2:12" x14ac:dyDescent="0.25">
      <c r="B4539" s="1" t="s">
        <v>9610</v>
      </c>
      <c r="C4539" s="1" t="s">
        <v>9609</v>
      </c>
      <c r="D4539" s="1" t="s">
        <v>449</v>
      </c>
      <c r="E4539" s="1" t="s">
        <v>198</v>
      </c>
      <c r="F4539" s="1">
        <v>7699</v>
      </c>
      <c r="G4539" s="1">
        <v>12698</v>
      </c>
      <c r="H4539" s="1">
        <v>7708</v>
      </c>
      <c r="I4539" s="1">
        <v>12019</v>
      </c>
      <c r="J4539" s="1" t="s">
        <v>36343</v>
      </c>
      <c r="K4539" s="9">
        <v>56450</v>
      </c>
      <c r="L4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0" spans="2:12" x14ac:dyDescent="0.25">
      <c r="B4540" s="1" t="s">
        <v>9612</v>
      </c>
      <c r="C4540" s="1" t="s">
        <v>9611</v>
      </c>
      <c r="D4540" s="1" t="s">
        <v>449</v>
      </c>
      <c r="E4540" s="1" t="s">
        <v>198</v>
      </c>
      <c r="F4540" s="1">
        <v>7699</v>
      </c>
      <c r="G4540" s="1">
        <v>12698</v>
      </c>
      <c r="H4540" s="1">
        <v>7708</v>
      </c>
      <c r="I4540" s="1">
        <v>12019</v>
      </c>
      <c r="J4540" s="1" t="s">
        <v>36343</v>
      </c>
      <c r="K4540" s="9">
        <v>56451</v>
      </c>
      <c r="L4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1" spans="2:12" x14ac:dyDescent="0.25">
      <c r="B4541" s="1" t="s">
        <v>9614</v>
      </c>
      <c r="C4541" s="1" t="s">
        <v>9613</v>
      </c>
      <c r="D4541" s="1" t="s">
        <v>449</v>
      </c>
      <c r="E4541" s="1" t="s">
        <v>198</v>
      </c>
      <c r="F4541" s="1">
        <v>7699</v>
      </c>
      <c r="G4541" s="1">
        <v>12698</v>
      </c>
      <c r="H4541" s="1">
        <v>7708</v>
      </c>
      <c r="I4541" s="1">
        <v>12019</v>
      </c>
      <c r="J4541" s="1" t="s">
        <v>36343</v>
      </c>
      <c r="K4541" s="9">
        <v>56452</v>
      </c>
      <c r="L4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2" spans="2:12" x14ac:dyDescent="0.25">
      <c r="B4542" s="1" t="s">
        <v>9616</v>
      </c>
      <c r="C4542" s="1" t="s">
        <v>9615</v>
      </c>
      <c r="D4542" s="1" t="s">
        <v>449</v>
      </c>
      <c r="E4542" s="1" t="s">
        <v>198</v>
      </c>
      <c r="F4542" s="1">
        <v>7699</v>
      </c>
      <c r="G4542" s="1">
        <v>12698</v>
      </c>
      <c r="H4542" s="1">
        <v>7708</v>
      </c>
      <c r="I4542" s="1">
        <v>12019</v>
      </c>
      <c r="J4542" s="1" t="s">
        <v>36343</v>
      </c>
      <c r="K4542" s="9">
        <v>56453</v>
      </c>
      <c r="L4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3" spans="2:12" x14ac:dyDescent="0.25">
      <c r="B4543" s="1" t="s">
        <v>9618</v>
      </c>
      <c r="C4543" s="1" t="s">
        <v>9617</v>
      </c>
      <c r="D4543" s="1" t="s">
        <v>449</v>
      </c>
      <c r="E4543" s="1" t="s">
        <v>198</v>
      </c>
      <c r="F4543" s="1">
        <v>7699</v>
      </c>
      <c r="G4543" s="1">
        <v>12698</v>
      </c>
      <c r="H4543" s="1">
        <v>7708</v>
      </c>
      <c r="I4543" s="1">
        <v>12019</v>
      </c>
      <c r="J4543" s="1" t="s">
        <v>36343</v>
      </c>
      <c r="K4543" s="9">
        <v>56454</v>
      </c>
      <c r="L4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4" spans="2:12" x14ac:dyDescent="0.25">
      <c r="B4544" s="1" t="s">
        <v>9620</v>
      </c>
      <c r="C4544" s="1" t="s">
        <v>9619</v>
      </c>
      <c r="D4544" s="1" t="s">
        <v>449</v>
      </c>
      <c r="E4544" s="1" t="s">
        <v>198</v>
      </c>
      <c r="F4544" s="1">
        <v>7699</v>
      </c>
      <c r="G4544" s="1">
        <v>12698</v>
      </c>
      <c r="H4544" s="1">
        <v>7708</v>
      </c>
      <c r="I4544" s="1">
        <v>12019</v>
      </c>
      <c r="J4544" s="1" t="s">
        <v>36343</v>
      </c>
      <c r="K4544" s="9">
        <v>56455</v>
      </c>
      <c r="L4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5" spans="2:12" x14ac:dyDescent="0.25">
      <c r="B4545" s="1" t="s">
        <v>9622</v>
      </c>
      <c r="C4545" s="1" t="s">
        <v>9621</v>
      </c>
      <c r="D4545" s="1" t="s">
        <v>449</v>
      </c>
      <c r="E4545" s="1" t="s">
        <v>198</v>
      </c>
      <c r="F4545" s="1">
        <v>7699</v>
      </c>
      <c r="G4545" s="1">
        <v>12698</v>
      </c>
      <c r="H4545" s="1">
        <v>7708</v>
      </c>
      <c r="I4545" s="1">
        <v>12019</v>
      </c>
      <c r="J4545" s="1" t="s">
        <v>36343</v>
      </c>
      <c r="K4545" s="9">
        <v>56456</v>
      </c>
      <c r="L4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6" spans="2:12" x14ac:dyDescent="0.25">
      <c r="B4546" s="1" t="s">
        <v>9624</v>
      </c>
      <c r="C4546" s="1" t="s">
        <v>9623</v>
      </c>
      <c r="D4546" s="1" t="s">
        <v>449</v>
      </c>
      <c r="E4546" s="1" t="s">
        <v>198</v>
      </c>
      <c r="F4546" s="1">
        <v>7699</v>
      </c>
      <c r="G4546" s="1">
        <v>12698</v>
      </c>
      <c r="H4546" s="1">
        <v>7708</v>
      </c>
      <c r="I4546" s="1">
        <v>12019</v>
      </c>
      <c r="J4546" s="1" t="s">
        <v>36343</v>
      </c>
      <c r="K4546" s="9">
        <v>56457</v>
      </c>
      <c r="L4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7" spans="2:12" x14ac:dyDescent="0.25">
      <c r="B4547" s="1" t="s">
        <v>9626</v>
      </c>
      <c r="C4547" s="1" t="s">
        <v>9625</v>
      </c>
      <c r="D4547" s="1" t="s">
        <v>449</v>
      </c>
      <c r="E4547" s="1" t="s">
        <v>198</v>
      </c>
      <c r="F4547" s="1">
        <v>7699</v>
      </c>
      <c r="G4547" s="1">
        <v>12698</v>
      </c>
      <c r="H4547" s="1">
        <v>7708</v>
      </c>
      <c r="I4547" s="1">
        <v>12019</v>
      </c>
      <c r="J4547" s="1" t="s">
        <v>36343</v>
      </c>
      <c r="K4547" s="9">
        <v>56458</v>
      </c>
      <c r="L4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8" spans="2:12" x14ac:dyDescent="0.25">
      <c r="B4548" s="1" t="s">
        <v>9628</v>
      </c>
      <c r="C4548" s="1" t="s">
        <v>9627</v>
      </c>
      <c r="D4548" s="1" t="s">
        <v>449</v>
      </c>
      <c r="E4548" s="1" t="s">
        <v>198</v>
      </c>
      <c r="F4548" s="1">
        <v>7699</v>
      </c>
      <c r="G4548" s="1">
        <v>12698</v>
      </c>
      <c r="H4548" s="1">
        <v>7708</v>
      </c>
      <c r="I4548" s="1">
        <v>12019</v>
      </c>
      <c r="J4548" s="1" t="s">
        <v>36343</v>
      </c>
      <c r="K4548" s="9">
        <v>56459</v>
      </c>
      <c r="L4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9" spans="2:12" x14ac:dyDescent="0.25">
      <c r="B4549" s="1" t="s">
        <v>9630</v>
      </c>
      <c r="C4549" s="1" t="s">
        <v>9629</v>
      </c>
      <c r="D4549" s="1" t="s">
        <v>449</v>
      </c>
      <c r="E4549" s="1" t="s">
        <v>198</v>
      </c>
      <c r="F4549" s="1">
        <v>7699</v>
      </c>
      <c r="G4549" s="1">
        <v>12698</v>
      </c>
      <c r="H4549" s="1">
        <v>7708</v>
      </c>
      <c r="I4549" s="1">
        <v>12019</v>
      </c>
      <c r="J4549" s="1" t="s">
        <v>36343</v>
      </c>
      <c r="K4549" s="9">
        <v>56460</v>
      </c>
      <c r="L4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0" spans="2:12" x14ac:dyDescent="0.25">
      <c r="B4550" s="1" t="s">
        <v>9632</v>
      </c>
      <c r="C4550" s="1" t="s">
        <v>9631</v>
      </c>
      <c r="D4550" s="1" t="s">
        <v>449</v>
      </c>
      <c r="E4550" s="1" t="s">
        <v>198</v>
      </c>
      <c r="F4550" s="1">
        <v>7699</v>
      </c>
      <c r="G4550" s="1">
        <v>12698</v>
      </c>
      <c r="H4550" s="1">
        <v>7708</v>
      </c>
      <c r="I4550" s="1">
        <v>12019</v>
      </c>
      <c r="J4550" s="1" t="s">
        <v>36343</v>
      </c>
      <c r="K4550" s="9">
        <v>56461</v>
      </c>
      <c r="L4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1" spans="2:12" x14ac:dyDescent="0.25">
      <c r="B4551" s="1" t="s">
        <v>9634</v>
      </c>
      <c r="C4551" s="1" t="s">
        <v>9633</v>
      </c>
      <c r="D4551" s="1" t="s">
        <v>449</v>
      </c>
      <c r="E4551" s="1" t="s">
        <v>198</v>
      </c>
      <c r="F4551" s="1">
        <v>7699</v>
      </c>
      <c r="G4551" s="1">
        <v>12698</v>
      </c>
      <c r="H4551" s="1">
        <v>7708</v>
      </c>
      <c r="I4551" s="1">
        <v>12019</v>
      </c>
      <c r="J4551" s="1" t="s">
        <v>36343</v>
      </c>
      <c r="K4551" s="9">
        <v>56462</v>
      </c>
      <c r="L4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2" spans="2:12" x14ac:dyDescent="0.25">
      <c r="B4552" s="1" t="s">
        <v>9636</v>
      </c>
      <c r="C4552" s="1" t="s">
        <v>9635</v>
      </c>
      <c r="D4552" s="1" t="s">
        <v>449</v>
      </c>
      <c r="E4552" s="1" t="s">
        <v>198</v>
      </c>
      <c r="F4552" s="1">
        <v>7699</v>
      </c>
      <c r="G4552" s="1">
        <v>12698</v>
      </c>
      <c r="H4552" s="1">
        <v>7708</v>
      </c>
      <c r="I4552" s="1">
        <v>12019</v>
      </c>
      <c r="J4552" s="1" t="s">
        <v>36343</v>
      </c>
      <c r="K4552" s="9">
        <v>56463</v>
      </c>
      <c r="L4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3" spans="2:12" x14ac:dyDescent="0.25">
      <c r="B4553" s="1" t="s">
        <v>9638</v>
      </c>
      <c r="C4553" s="1" t="s">
        <v>9637</v>
      </c>
      <c r="D4553" s="1" t="s">
        <v>449</v>
      </c>
      <c r="E4553" s="1" t="s">
        <v>198</v>
      </c>
      <c r="F4553" s="1">
        <v>7699</v>
      </c>
      <c r="G4553" s="1">
        <v>12698</v>
      </c>
      <c r="H4553" s="1">
        <v>7708</v>
      </c>
      <c r="I4553" s="1">
        <v>12019</v>
      </c>
      <c r="J4553" s="1" t="s">
        <v>36343</v>
      </c>
      <c r="K4553" s="9">
        <v>56464</v>
      </c>
      <c r="L4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4" spans="2:12" x14ac:dyDescent="0.25">
      <c r="B4554" s="1" t="s">
        <v>9640</v>
      </c>
      <c r="C4554" s="1" t="s">
        <v>9639</v>
      </c>
      <c r="D4554" s="1" t="s">
        <v>449</v>
      </c>
      <c r="E4554" s="1" t="s">
        <v>198</v>
      </c>
      <c r="F4554" s="1">
        <v>7699</v>
      </c>
      <c r="G4554" s="1">
        <v>12698</v>
      </c>
      <c r="H4554" s="1">
        <v>7708</v>
      </c>
      <c r="I4554" s="1">
        <v>12019</v>
      </c>
      <c r="J4554" s="1" t="s">
        <v>36343</v>
      </c>
      <c r="K4554" s="9">
        <v>56465</v>
      </c>
      <c r="L4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5" spans="2:12" x14ac:dyDescent="0.25">
      <c r="B4555" s="1" t="s">
        <v>9642</v>
      </c>
      <c r="C4555" s="1" t="s">
        <v>9641</v>
      </c>
      <c r="D4555" s="1" t="s">
        <v>449</v>
      </c>
      <c r="E4555" s="1" t="s">
        <v>198</v>
      </c>
      <c r="F4555" s="1">
        <v>7699</v>
      </c>
      <c r="G4555" s="1">
        <v>12698</v>
      </c>
      <c r="H4555" s="1">
        <v>7708</v>
      </c>
      <c r="I4555" s="1">
        <v>12019</v>
      </c>
      <c r="J4555" s="1" t="s">
        <v>36343</v>
      </c>
      <c r="K4555" s="9">
        <v>56466</v>
      </c>
      <c r="L4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6" spans="2:12" x14ac:dyDescent="0.25">
      <c r="B4556" s="1" t="s">
        <v>9644</v>
      </c>
      <c r="C4556" s="1" t="s">
        <v>9643</v>
      </c>
      <c r="D4556" s="1" t="s">
        <v>449</v>
      </c>
      <c r="E4556" s="1" t="s">
        <v>198</v>
      </c>
      <c r="F4556" s="1">
        <v>7699</v>
      </c>
      <c r="G4556" s="1">
        <v>12698</v>
      </c>
      <c r="H4556" s="1">
        <v>7708</v>
      </c>
      <c r="I4556" s="1">
        <v>12019</v>
      </c>
      <c r="J4556" s="1" t="s">
        <v>36343</v>
      </c>
      <c r="K4556" s="9">
        <v>56467</v>
      </c>
      <c r="L4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7" spans="2:12" x14ac:dyDescent="0.25">
      <c r="B4557" s="1" t="s">
        <v>9646</v>
      </c>
      <c r="C4557" s="1" t="s">
        <v>9645</v>
      </c>
      <c r="D4557" s="1" t="s">
        <v>449</v>
      </c>
      <c r="E4557" s="1" t="s">
        <v>198</v>
      </c>
      <c r="F4557" s="1">
        <v>7699</v>
      </c>
      <c r="G4557" s="1">
        <v>12698</v>
      </c>
      <c r="H4557" s="1">
        <v>7708</v>
      </c>
      <c r="I4557" s="1">
        <v>12019</v>
      </c>
      <c r="J4557" s="1" t="s">
        <v>36343</v>
      </c>
      <c r="K4557" s="9">
        <v>56468</v>
      </c>
      <c r="L4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8" spans="2:12" x14ac:dyDescent="0.25">
      <c r="B4558" s="1" t="s">
        <v>9648</v>
      </c>
      <c r="C4558" s="1" t="s">
        <v>9647</v>
      </c>
      <c r="D4558" s="1" t="s">
        <v>449</v>
      </c>
      <c r="E4558" s="1" t="s">
        <v>198</v>
      </c>
      <c r="F4558" s="1">
        <v>7699</v>
      </c>
      <c r="G4558" s="1">
        <v>12698</v>
      </c>
      <c r="H4558" s="1">
        <v>7708</v>
      </c>
      <c r="I4558" s="1">
        <v>12019</v>
      </c>
      <c r="J4558" s="1" t="s">
        <v>36343</v>
      </c>
      <c r="K4558" s="9">
        <v>56469</v>
      </c>
      <c r="L4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9" spans="2:12" x14ac:dyDescent="0.25">
      <c r="B4559" s="1" t="s">
        <v>9650</v>
      </c>
      <c r="C4559" s="1" t="s">
        <v>9649</v>
      </c>
      <c r="D4559" s="1" t="s">
        <v>449</v>
      </c>
      <c r="E4559" s="1" t="s">
        <v>198</v>
      </c>
      <c r="F4559" s="1">
        <v>7699</v>
      </c>
      <c r="G4559" s="1">
        <v>12698</v>
      </c>
      <c r="H4559" s="1">
        <v>7708</v>
      </c>
      <c r="I4559" s="1">
        <v>12019</v>
      </c>
      <c r="J4559" s="1" t="s">
        <v>36343</v>
      </c>
      <c r="K4559" s="9">
        <v>56470</v>
      </c>
      <c r="L4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0" spans="2:12" x14ac:dyDescent="0.25">
      <c r="B4560" s="1" t="s">
        <v>9652</v>
      </c>
      <c r="C4560" s="1" t="s">
        <v>9651</v>
      </c>
      <c r="D4560" s="1" t="s">
        <v>449</v>
      </c>
      <c r="E4560" s="1" t="s">
        <v>198</v>
      </c>
      <c r="F4560" s="1">
        <v>7699</v>
      </c>
      <c r="G4560" s="1">
        <v>12698</v>
      </c>
      <c r="H4560" s="1">
        <v>7708</v>
      </c>
      <c r="I4560" s="1">
        <v>12019</v>
      </c>
      <c r="J4560" s="1" t="s">
        <v>36343</v>
      </c>
      <c r="K4560" s="9">
        <v>56471</v>
      </c>
      <c r="L4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1" spans="2:12" x14ac:dyDescent="0.25">
      <c r="B4561" s="1" t="s">
        <v>9654</v>
      </c>
      <c r="C4561" s="1" t="s">
        <v>9653</v>
      </c>
      <c r="D4561" s="1" t="s">
        <v>449</v>
      </c>
      <c r="E4561" s="1" t="s">
        <v>198</v>
      </c>
      <c r="F4561" s="1">
        <v>7699</v>
      </c>
      <c r="G4561" s="1">
        <v>12698</v>
      </c>
      <c r="H4561" s="1">
        <v>7708</v>
      </c>
      <c r="I4561" s="1">
        <v>12019</v>
      </c>
      <c r="J4561" s="1" t="s">
        <v>36343</v>
      </c>
      <c r="K4561" s="9">
        <v>56472</v>
      </c>
      <c r="L4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2" spans="2:12" x14ac:dyDescent="0.25">
      <c r="B4562" s="1" t="s">
        <v>9656</v>
      </c>
      <c r="C4562" s="1" t="s">
        <v>9655</v>
      </c>
      <c r="D4562" s="1" t="s">
        <v>449</v>
      </c>
      <c r="E4562" s="1" t="s">
        <v>198</v>
      </c>
      <c r="F4562" s="1">
        <v>7699</v>
      </c>
      <c r="G4562" s="1">
        <v>12698</v>
      </c>
      <c r="H4562" s="1">
        <v>7708</v>
      </c>
      <c r="I4562" s="1">
        <v>12019</v>
      </c>
      <c r="J4562" s="1" t="s">
        <v>36343</v>
      </c>
      <c r="K4562" s="9">
        <v>56473</v>
      </c>
      <c r="L4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3" spans="2:12" x14ac:dyDescent="0.25">
      <c r="B4563" s="1" t="s">
        <v>9658</v>
      </c>
      <c r="C4563" s="1" t="s">
        <v>9657</v>
      </c>
      <c r="D4563" s="1" t="s">
        <v>449</v>
      </c>
      <c r="E4563" s="1" t="s">
        <v>198</v>
      </c>
      <c r="F4563" s="1">
        <v>7699</v>
      </c>
      <c r="G4563" s="1">
        <v>12698</v>
      </c>
      <c r="H4563" s="1">
        <v>7708</v>
      </c>
      <c r="I4563" s="1">
        <v>12019</v>
      </c>
      <c r="J4563" s="1" t="s">
        <v>36343</v>
      </c>
      <c r="K4563" s="9">
        <v>56474</v>
      </c>
      <c r="L4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4" spans="2:12" x14ac:dyDescent="0.25">
      <c r="B4564" s="1" t="s">
        <v>9660</v>
      </c>
      <c r="C4564" s="1" t="s">
        <v>9659</v>
      </c>
      <c r="D4564" s="1" t="s">
        <v>449</v>
      </c>
      <c r="E4564" s="1" t="s">
        <v>198</v>
      </c>
      <c r="F4564" s="1">
        <v>7699</v>
      </c>
      <c r="G4564" s="1">
        <v>12698</v>
      </c>
      <c r="H4564" s="1">
        <v>7708</v>
      </c>
      <c r="I4564" s="1">
        <v>12019</v>
      </c>
      <c r="J4564" s="1" t="s">
        <v>36343</v>
      </c>
      <c r="K4564" s="9">
        <v>56475</v>
      </c>
      <c r="L4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5" spans="2:12" x14ac:dyDescent="0.25">
      <c r="B4565" s="1" t="s">
        <v>9662</v>
      </c>
      <c r="C4565" s="1" t="s">
        <v>9661</v>
      </c>
      <c r="D4565" s="1" t="s">
        <v>449</v>
      </c>
      <c r="E4565" s="1" t="s">
        <v>198</v>
      </c>
      <c r="F4565" s="1">
        <v>7699</v>
      </c>
      <c r="G4565" s="1">
        <v>12698</v>
      </c>
      <c r="H4565" s="1">
        <v>7708</v>
      </c>
      <c r="I4565" s="1">
        <v>12019</v>
      </c>
      <c r="J4565" s="1" t="s">
        <v>36343</v>
      </c>
      <c r="K4565" s="9">
        <v>56476</v>
      </c>
      <c r="L4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6" spans="2:12" x14ac:dyDescent="0.25">
      <c r="B4566" s="1" t="s">
        <v>9664</v>
      </c>
      <c r="C4566" s="1" t="s">
        <v>9663</v>
      </c>
      <c r="D4566" s="1" t="s">
        <v>449</v>
      </c>
      <c r="E4566" s="1" t="s">
        <v>198</v>
      </c>
      <c r="F4566" s="1">
        <v>7699</v>
      </c>
      <c r="G4566" s="1">
        <v>12698</v>
      </c>
      <c r="H4566" s="1">
        <v>7708</v>
      </c>
      <c r="I4566" s="1">
        <v>12019</v>
      </c>
      <c r="J4566" s="1" t="s">
        <v>36343</v>
      </c>
      <c r="K4566" s="9">
        <v>56477</v>
      </c>
      <c r="L4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7" spans="2:12" x14ac:dyDescent="0.25">
      <c r="B4567" s="1" t="s">
        <v>9666</v>
      </c>
      <c r="C4567" s="1" t="s">
        <v>9665</v>
      </c>
      <c r="D4567" s="1" t="s">
        <v>449</v>
      </c>
      <c r="E4567" s="1" t="s">
        <v>198</v>
      </c>
      <c r="F4567" s="1">
        <v>7699</v>
      </c>
      <c r="G4567" s="1">
        <v>12698</v>
      </c>
      <c r="H4567" s="1">
        <v>7708</v>
      </c>
      <c r="I4567" s="1">
        <v>12019</v>
      </c>
      <c r="J4567" s="1" t="s">
        <v>36343</v>
      </c>
      <c r="K4567" s="9">
        <v>56478</v>
      </c>
      <c r="L4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8" spans="2:12" x14ac:dyDescent="0.25">
      <c r="B4568" s="1" t="s">
        <v>9668</v>
      </c>
      <c r="C4568" s="1" t="s">
        <v>9667</v>
      </c>
      <c r="D4568" s="1" t="s">
        <v>449</v>
      </c>
      <c r="E4568" s="1" t="s">
        <v>198</v>
      </c>
      <c r="F4568" s="1">
        <v>7699</v>
      </c>
      <c r="G4568" s="1">
        <v>12698</v>
      </c>
      <c r="H4568" s="1">
        <v>7708</v>
      </c>
      <c r="I4568" s="1">
        <v>12019</v>
      </c>
      <c r="J4568" s="1" t="s">
        <v>36343</v>
      </c>
      <c r="K4568" s="9">
        <v>56479</v>
      </c>
      <c r="L4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9" spans="2:12" x14ac:dyDescent="0.25">
      <c r="B4569" s="1" t="s">
        <v>9670</v>
      </c>
      <c r="C4569" s="1" t="s">
        <v>9669</v>
      </c>
      <c r="D4569" s="1" t="s">
        <v>449</v>
      </c>
      <c r="E4569" s="1" t="s">
        <v>198</v>
      </c>
      <c r="F4569" s="1">
        <v>7699</v>
      </c>
      <c r="G4569" s="1">
        <v>12698</v>
      </c>
      <c r="H4569" s="1">
        <v>7708</v>
      </c>
      <c r="I4569" s="1">
        <v>12019</v>
      </c>
      <c r="J4569" s="1" t="s">
        <v>36343</v>
      </c>
      <c r="K4569" s="9">
        <v>56480</v>
      </c>
      <c r="L4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0" spans="2:12" x14ac:dyDescent="0.25">
      <c r="B4570" s="1" t="s">
        <v>9672</v>
      </c>
      <c r="C4570" s="1" t="s">
        <v>9671</v>
      </c>
      <c r="D4570" s="1" t="s">
        <v>449</v>
      </c>
      <c r="E4570" s="1" t="s">
        <v>198</v>
      </c>
      <c r="F4570" s="1">
        <v>7699</v>
      </c>
      <c r="G4570" s="1">
        <v>12698</v>
      </c>
      <c r="H4570" s="1">
        <v>7708</v>
      </c>
      <c r="I4570" s="1">
        <v>12019</v>
      </c>
      <c r="J4570" s="1" t="s">
        <v>36343</v>
      </c>
      <c r="K4570" s="9">
        <v>56481</v>
      </c>
      <c r="L4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1" spans="2:12" x14ac:dyDescent="0.25">
      <c r="B4571" s="1" t="s">
        <v>9674</v>
      </c>
      <c r="C4571" s="1" t="s">
        <v>9673</v>
      </c>
      <c r="D4571" s="1" t="s">
        <v>449</v>
      </c>
      <c r="E4571" s="1" t="s">
        <v>198</v>
      </c>
      <c r="F4571" s="1">
        <v>7699</v>
      </c>
      <c r="G4571" s="1">
        <v>12698</v>
      </c>
      <c r="H4571" s="1">
        <v>7708</v>
      </c>
      <c r="I4571" s="1">
        <v>12019</v>
      </c>
      <c r="J4571" s="1" t="s">
        <v>36343</v>
      </c>
      <c r="K4571" s="9">
        <v>56482</v>
      </c>
      <c r="L4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2" spans="2:12" x14ac:dyDescent="0.25">
      <c r="B4572" s="1" t="s">
        <v>9676</v>
      </c>
      <c r="C4572" s="1" t="s">
        <v>9675</v>
      </c>
      <c r="D4572" s="1" t="s">
        <v>449</v>
      </c>
      <c r="E4572" s="1" t="s">
        <v>198</v>
      </c>
      <c r="F4572" s="1">
        <v>7699</v>
      </c>
      <c r="G4572" s="1">
        <v>12698</v>
      </c>
      <c r="H4572" s="1">
        <v>7708</v>
      </c>
      <c r="I4572" s="1">
        <v>12019</v>
      </c>
      <c r="J4572" s="1" t="s">
        <v>36343</v>
      </c>
      <c r="K4572" s="9">
        <v>56483</v>
      </c>
      <c r="L4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3" spans="2:12" x14ac:dyDescent="0.25">
      <c r="B4573" s="1" t="s">
        <v>9678</v>
      </c>
      <c r="C4573" s="1" t="s">
        <v>9677</v>
      </c>
      <c r="D4573" s="1" t="s">
        <v>449</v>
      </c>
      <c r="E4573" s="1" t="s">
        <v>198</v>
      </c>
      <c r="F4573" s="1">
        <v>7699</v>
      </c>
      <c r="G4573" s="1">
        <v>12698</v>
      </c>
      <c r="H4573" s="1">
        <v>7708</v>
      </c>
      <c r="I4573" s="1">
        <v>12019</v>
      </c>
      <c r="J4573" s="1" t="s">
        <v>36343</v>
      </c>
      <c r="K4573" s="9">
        <v>56484</v>
      </c>
      <c r="L4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4" spans="2:12" x14ac:dyDescent="0.25">
      <c r="B4574" s="1" t="s">
        <v>9680</v>
      </c>
      <c r="C4574" s="1" t="s">
        <v>9679</v>
      </c>
      <c r="D4574" s="1" t="s">
        <v>449</v>
      </c>
      <c r="E4574" s="1" t="s">
        <v>198</v>
      </c>
      <c r="F4574" s="1">
        <v>7699</v>
      </c>
      <c r="G4574" s="1">
        <v>12698</v>
      </c>
      <c r="H4574" s="1">
        <v>7708</v>
      </c>
      <c r="I4574" s="1">
        <v>12019</v>
      </c>
      <c r="J4574" s="1" t="s">
        <v>36343</v>
      </c>
      <c r="K4574" s="9">
        <v>56485</v>
      </c>
      <c r="L4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5" spans="2:12" x14ac:dyDescent="0.25">
      <c r="B4575" s="1" t="s">
        <v>9682</v>
      </c>
      <c r="C4575" s="1" t="s">
        <v>9681</v>
      </c>
      <c r="D4575" s="1" t="s">
        <v>449</v>
      </c>
      <c r="E4575" s="1" t="s">
        <v>198</v>
      </c>
      <c r="F4575" s="1">
        <v>7699</v>
      </c>
      <c r="G4575" s="1">
        <v>12698</v>
      </c>
      <c r="H4575" s="1">
        <v>7708</v>
      </c>
      <c r="I4575" s="1">
        <v>12019</v>
      </c>
      <c r="J4575" s="1" t="s">
        <v>36343</v>
      </c>
      <c r="K4575" s="9">
        <v>56486</v>
      </c>
      <c r="L4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6" spans="2:12" x14ac:dyDescent="0.25">
      <c r="B4576" s="1" t="s">
        <v>9684</v>
      </c>
      <c r="C4576" s="1" t="s">
        <v>9683</v>
      </c>
      <c r="D4576" s="1" t="s">
        <v>449</v>
      </c>
      <c r="E4576" s="1" t="s">
        <v>198</v>
      </c>
      <c r="F4576" s="1">
        <v>7699</v>
      </c>
      <c r="G4576" s="1">
        <v>12698</v>
      </c>
      <c r="H4576" s="1">
        <v>7708</v>
      </c>
      <c r="I4576" s="1">
        <v>12019</v>
      </c>
      <c r="J4576" s="1" t="s">
        <v>36343</v>
      </c>
      <c r="K4576" s="9">
        <v>56487</v>
      </c>
      <c r="L4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7" spans="2:12" x14ac:dyDescent="0.25">
      <c r="B4577" s="1" t="s">
        <v>9686</v>
      </c>
      <c r="C4577" s="1" t="s">
        <v>9685</v>
      </c>
      <c r="D4577" s="1" t="s">
        <v>449</v>
      </c>
      <c r="E4577" s="1" t="s">
        <v>198</v>
      </c>
      <c r="F4577" s="1">
        <v>7699</v>
      </c>
      <c r="G4577" s="1">
        <v>12698</v>
      </c>
      <c r="H4577" s="1">
        <v>7708</v>
      </c>
      <c r="I4577" s="1">
        <v>12019</v>
      </c>
      <c r="J4577" s="1" t="s">
        <v>36343</v>
      </c>
      <c r="K4577" s="9">
        <v>56488</v>
      </c>
      <c r="L4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8" spans="2:12" x14ac:dyDescent="0.25">
      <c r="B4578" s="1" t="s">
        <v>9688</v>
      </c>
      <c r="C4578" s="1" t="s">
        <v>9687</v>
      </c>
      <c r="D4578" s="1" t="s">
        <v>449</v>
      </c>
      <c r="E4578" s="1" t="s">
        <v>198</v>
      </c>
      <c r="F4578" s="1">
        <v>7699</v>
      </c>
      <c r="G4578" s="1">
        <v>12698</v>
      </c>
      <c r="H4578" s="1">
        <v>7708</v>
      </c>
      <c r="I4578" s="1">
        <v>12019</v>
      </c>
      <c r="J4578" s="1" t="s">
        <v>36343</v>
      </c>
      <c r="K4578" s="9">
        <v>56489</v>
      </c>
      <c r="L4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9" spans="2:12" x14ac:dyDescent="0.25">
      <c r="B4579" s="1" t="s">
        <v>9690</v>
      </c>
      <c r="C4579" s="1" t="s">
        <v>9689</v>
      </c>
      <c r="D4579" s="1" t="s">
        <v>449</v>
      </c>
      <c r="E4579" s="1" t="s">
        <v>198</v>
      </c>
      <c r="F4579" s="1">
        <v>7699</v>
      </c>
      <c r="G4579" s="1">
        <v>12698</v>
      </c>
      <c r="H4579" s="1">
        <v>7708</v>
      </c>
      <c r="I4579" s="1">
        <v>12019</v>
      </c>
      <c r="J4579" s="1" t="s">
        <v>36343</v>
      </c>
      <c r="K4579" s="9">
        <v>56490</v>
      </c>
      <c r="L4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0" spans="2:12" x14ac:dyDescent="0.25">
      <c r="B4580" s="1" t="s">
        <v>9692</v>
      </c>
      <c r="C4580" s="1" t="s">
        <v>9691</v>
      </c>
      <c r="D4580" s="1" t="s">
        <v>449</v>
      </c>
      <c r="E4580" s="1" t="s">
        <v>198</v>
      </c>
      <c r="F4580" s="1">
        <v>7699</v>
      </c>
      <c r="G4580" s="1">
        <v>12698</v>
      </c>
      <c r="H4580" s="1">
        <v>7708</v>
      </c>
      <c r="I4580" s="1">
        <v>12019</v>
      </c>
      <c r="J4580" s="1" t="s">
        <v>36343</v>
      </c>
      <c r="K4580" s="9">
        <v>56491</v>
      </c>
      <c r="L4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1" spans="2:12" x14ac:dyDescent="0.25">
      <c r="B4581" s="1" t="s">
        <v>9694</v>
      </c>
      <c r="C4581" s="1" t="s">
        <v>9693</v>
      </c>
      <c r="D4581" s="1" t="s">
        <v>449</v>
      </c>
      <c r="E4581" s="1" t="s">
        <v>198</v>
      </c>
      <c r="F4581" s="1">
        <v>7699</v>
      </c>
      <c r="G4581" s="1">
        <v>12698</v>
      </c>
      <c r="H4581" s="1">
        <v>7708</v>
      </c>
      <c r="I4581" s="1">
        <v>12019</v>
      </c>
      <c r="J4581" s="1" t="s">
        <v>36343</v>
      </c>
      <c r="K4581" s="9">
        <v>56492</v>
      </c>
      <c r="L4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2" spans="2:12" x14ac:dyDescent="0.25">
      <c r="B4582" s="1" t="s">
        <v>9696</v>
      </c>
      <c r="C4582" s="1" t="s">
        <v>9695</v>
      </c>
      <c r="D4582" s="1" t="s">
        <v>449</v>
      </c>
      <c r="E4582" s="1" t="s">
        <v>198</v>
      </c>
      <c r="F4582" s="1">
        <v>7699</v>
      </c>
      <c r="G4582" s="1">
        <v>12698</v>
      </c>
      <c r="H4582" s="1">
        <v>7708</v>
      </c>
      <c r="I4582" s="1">
        <v>12019</v>
      </c>
      <c r="J4582" s="1" t="s">
        <v>36343</v>
      </c>
      <c r="K4582" s="9">
        <v>56493</v>
      </c>
      <c r="L4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3" spans="2:12" x14ac:dyDescent="0.25">
      <c r="B4583" s="1" t="s">
        <v>9698</v>
      </c>
      <c r="C4583" s="1" t="s">
        <v>9697</v>
      </c>
      <c r="D4583" s="1" t="s">
        <v>449</v>
      </c>
      <c r="E4583" s="1" t="s">
        <v>198</v>
      </c>
      <c r="F4583" s="1">
        <v>7699</v>
      </c>
      <c r="G4583" s="1">
        <v>12698</v>
      </c>
      <c r="H4583" s="1">
        <v>7708</v>
      </c>
      <c r="I4583" s="1">
        <v>12019</v>
      </c>
      <c r="J4583" s="1" t="s">
        <v>36343</v>
      </c>
      <c r="K4583" s="9">
        <v>56494</v>
      </c>
      <c r="L4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4" spans="2:12" x14ac:dyDescent="0.25">
      <c r="B4584" s="1" t="s">
        <v>9700</v>
      </c>
      <c r="C4584" s="1" t="s">
        <v>9699</v>
      </c>
      <c r="D4584" s="1" t="s">
        <v>449</v>
      </c>
      <c r="E4584" s="1" t="s">
        <v>198</v>
      </c>
      <c r="F4584" s="1">
        <v>7699</v>
      </c>
      <c r="G4584" s="1">
        <v>12698</v>
      </c>
      <c r="H4584" s="1">
        <v>7708</v>
      </c>
      <c r="I4584" s="1">
        <v>12019</v>
      </c>
      <c r="J4584" s="1" t="s">
        <v>36343</v>
      </c>
      <c r="K4584" s="9">
        <v>56495</v>
      </c>
      <c r="L4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5" spans="2:12" x14ac:dyDescent="0.25">
      <c r="B4585" s="1" t="s">
        <v>9702</v>
      </c>
      <c r="C4585" s="1" t="s">
        <v>9701</v>
      </c>
      <c r="D4585" s="1" t="s">
        <v>449</v>
      </c>
      <c r="E4585" s="1" t="s">
        <v>198</v>
      </c>
      <c r="F4585" s="1">
        <v>7699</v>
      </c>
      <c r="G4585" s="1">
        <v>12698</v>
      </c>
      <c r="H4585" s="1">
        <v>7708</v>
      </c>
      <c r="I4585" s="1">
        <v>12019</v>
      </c>
      <c r="J4585" s="1" t="s">
        <v>36343</v>
      </c>
      <c r="K4585" s="9">
        <v>56496</v>
      </c>
      <c r="L4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6" spans="2:12" x14ac:dyDescent="0.25">
      <c r="B4586" s="1" t="s">
        <v>9704</v>
      </c>
      <c r="C4586" s="1" t="s">
        <v>9703</v>
      </c>
      <c r="D4586" s="1" t="s">
        <v>449</v>
      </c>
      <c r="E4586" s="1" t="s">
        <v>198</v>
      </c>
      <c r="F4586" s="1">
        <v>7699</v>
      </c>
      <c r="G4586" s="1">
        <v>12698</v>
      </c>
      <c r="H4586" s="1">
        <v>7708</v>
      </c>
      <c r="I4586" s="1">
        <v>12019</v>
      </c>
      <c r="J4586" s="1" t="s">
        <v>36343</v>
      </c>
      <c r="K4586" s="9">
        <v>56497</v>
      </c>
      <c r="L4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7" spans="2:12" x14ac:dyDescent="0.25">
      <c r="B4587" s="1" t="s">
        <v>9706</v>
      </c>
      <c r="C4587" s="1" t="s">
        <v>9705</v>
      </c>
      <c r="D4587" s="1" t="s">
        <v>449</v>
      </c>
      <c r="E4587" s="1" t="s">
        <v>198</v>
      </c>
      <c r="F4587" s="1">
        <v>7699</v>
      </c>
      <c r="G4587" s="1">
        <v>12698</v>
      </c>
      <c r="H4587" s="1">
        <v>7708</v>
      </c>
      <c r="I4587" s="1">
        <v>12019</v>
      </c>
      <c r="J4587" s="1" t="s">
        <v>36343</v>
      </c>
      <c r="K4587" s="9">
        <v>56498</v>
      </c>
      <c r="L4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8" spans="2:12" x14ac:dyDescent="0.25">
      <c r="B4588" s="1" t="s">
        <v>9708</v>
      </c>
      <c r="C4588" s="1" t="s">
        <v>9707</v>
      </c>
      <c r="D4588" s="1" t="s">
        <v>449</v>
      </c>
      <c r="E4588" s="1" t="s">
        <v>198</v>
      </c>
      <c r="F4588" s="1">
        <v>7699</v>
      </c>
      <c r="G4588" s="1">
        <v>12698</v>
      </c>
      <c r="H4588" s="1">
        <v>7708</v>
      </c>
      <c r="I4588" s="1">
        <v>12019</v>
      </c>
      <c r="J4588" s="1" t="s">
        <v>36343</v>
      </c>
      <c r="K4588" s="9">
        <v>56499</v>
      </c>
      <c r="L4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9" spans="2:12" x14ac:dyDescent="0.25">
      <c r="B4589" s="1" t="s">
        <v>9710</v>
      </c>
      <c r="C4589" s="1" t="s">
        <v>9709</v>
      </c>
      <c r="D4589" s="1" t="s">
        <v>449</v>
      </c>
      <c r="E4589" s="1" t="s">
        <v>198</v>
      </c>
      <c r="F4589" s="1">
        <v>7699</v>
      </c>
      <c r="G4589" s="1">
        <v>12698</v>
      </c>
      <c r="H4589" s="1">
        <v>7708</v>
      </c>
      <c r="I4589" s="1">
        <v>12019</v>
      </c>
      <c r="J4589" s="1" t="s">
        <v>36343</v>
      </c>
      <c r="K4589" s="9">
        <v>56500</v>
      </c>
      <c r="L4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0" spans="2:12" x14ac:dyDescent="0.25">
      <c r="B4590" s="1" t="s">
        <v>9712</v>
      </c>
      <c r="C4590" s="1" t="s">
        <v>9711</v>
      </c>
      <c r="D4590" s="1" t="s">
        <v>449</v>
      </c>
      <c r="E4590" s="1" t="s">
        <v>198</v>
      </c>
      <c r="F4590" s="1">
        <v>7699</v>
      </c>
      <c r="G4590" s="1">
        <v>12698</v>
      </c>
      <c r="H4590" s="1">
        <v>7708</v>
      </c>
      <c r="I4590" s="1">
        <v>12019</v>
      </c>
      <c r="J4590" s="1" t="s">
        <v>36343</v>
      </c>
      <c r="K4590" s="9">
        <v>56501</v>
      </c>
      <c r="L4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1" spans="2:12" x14ac:dyDescent="0.25">
      <c r="B4591" s="1" t="s">
        <v>9714</v>
      </c>
      <c r="C4591" s="1" t="s">
        <v>9713</v>
      </c>
      <c r="D4591" s="1" t="s">
        <v>449</v>
      </c>
      <c r="E4591" s="1" t="s">
        <v>198</v>
      </c>
      <c r="F4591" s="1">
        <v>7699</v>
      </c>
      <c r="G4591" s="1">
        <v>12698</v>
      </c>
      <c r="H4591" s="1">
        <v>7708</v>
      </c>
      <c r="I4591" s="1">
        <v>12019</v>
      </c>
      <c r="J4591" s="1" t="s">
        <v>36343</v>
      </c>
      <c r="K4591" s="9">
        <v>56502</v>
      </c>
      <c r="L4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2" spans="2:12" x14ac:dyDescent="0.25">
      <c r="B4592" s="1" t="s">
        <v>9716</v>
      </c>
      <c r="C4592" s="1" t="s">
        <v>9715</v>
      </c>
      <c r="D4592" s="1" t="s">
        <v>449</v>
      </c>
      <c r="E4592" s="1" t="s">
        <v>198</v>
      </c>
      <c r="F4592" s="1">
        <v>7699</v>
      </c>
      <c r="G4592" s="1">
        <v>12698</v>
      </c>
      <c r="H4592" s="1">
        <v>7708</v>
      </c>
      <c r="I4592" s="1">
        <v>12019</v>
      </c>
      <c r="J4592" s="1" t="s">
        <v>36343</v>
      </c>
      <c r="K4592" s="9">
        <v>56503</v>
      </c>
      <c r="L4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3" spans="2:12" x14ac:dyDescent="0.25">
      <c r="B4593" s="1" t="s">
        <v>9718</v>
      </c>
      <c r="C4593" s="1" t="s">
        <v>9717</v>
      </c>
      <c r="D4593" s="1" t="s">
        <v>449</v>
      </c>
      <c r="E4593" s="1" t="s">
        <v>198</v>
      </c>
      <c r="F4593" s="1">
        <v>7699</v>
      </c>
      <c r="G4593" s="1">
        <v>12698</v>
      </c>
      <c r="H4593" s="1">
        <v>7708</v>
      </c>
      <c r="I4593" s="1">
        <v>12019</v>
      </c>
      <c r="J4593" s="1" t="s">
        <v>36343</v>
      </c>
      <c r="K4593" s="9">
        <v>56504</v>
      </c>
      <c r="L4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4" spans="2:12" x14ac:dyDescent="0.25">
      <c r="B4594" s="1" t="s">
        <v>9720</v>
      </c>
      <c r="C4594" s="1" t="s">
        <v>9719</v>
      </c>
      <c r="D4594" s="1" t="s">
        <v>449</v>
      </c>
      <c r="E4594" s="1" t="s">
        <v>198</v>
      </c>
      <c r="F4594" s="1">
        <v>7699</v>
      </c>
      <c r="G4594" s="1">
        <v>12698</v>
      </c>
      <c r="H4594" s="1">
        <v>7708</v>
      </c>
      <c r="I4594" s="1">
        <v>12019</v>
      </c>
      <c r="J4594" s="1" t="s">
        <v>36343</v>
      </c>
      <c r="K4594" s="9">
        <v>56505</v>
      </c>
      <c r="L4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5" spans="2:12" x14ac:dyDescent="0.25">
      <c r="B4595" s="1" t="s">
        <v>9722</v>
      </c>
      <c r="C4595" s="1" t="s">
        <v>9721</v>
      </c>
      <c r="D4595" s="1" t="s">
        <v>449</v>
      </c>
      <c r="E4595" s="1" t="s">
        <v>198</v>
      </c>
      <c r="F4595" s="1">
        <v>7699</v>
      </c>
      <c r="G4595" s="1">
        <v>12698</v>
      </c>
      <c r="H4595" s="1">
        <v>7708</v>
      </c>
      <c r="I4595" s="1">
        <v>12019</v>
      </c>
      <c r="J4595" s="1" t="s">
        <v>36343</v>
      </c>
      <c r="K4595" s="9">
        <v>56506</v>
      </c>
      <c r="L4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6" spans="2:12" x14ac:dyDescent="0.25">
      <c r="B4596" s="1" t="s">
        <v>9724</v>
      </c>
      <c r="C4596" s="1" t="s">
        <v>9723</v>
      </c>
      <c r="D4596" s="1" t="s">
        <v>449</v>
      </c>
      <c r="E4596" s="1" t="s">
        <v>198</v>
      </c>
      <c r="F4596" s="1">
        <v>7699</v>
      </c>
      <c r="G4596" s="1">
        <v>12698</v>
      </c>
      <c r="H4596" s="1">
        <v>7708</v>
      </c>
      <c r="I4596" s="1">
        <v>12019</v>
      </c>
      <c r="J4596" s="1" t="s">
        <v>36343</v>
      </c>
      <c r="K4596" s="9">
        <v>56507</v>
      </c>
      <c r="L4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7" spans="2:12" x14ac:dyDescent="0.25">
      <c r="B4597" s="1" t="s">
        <v>9726</v>
      </c>
      <c r="C4597" s="1" t="s">
        <v>9725</v>
      </c>
      <c r="D4597" s="1" t="s">
        <v>449</v>
      </c>
      <c r="E4597" s="1" t="s">
        <v>198</v>
      </c>
      <c r="F4597" s="1">
        <v>7699</v>
      </c>
      <c r="G4597" s="1">
        <v>12698</v>
      </c>
      <c r="H4597" s="1">
        <v>7708</v>
      </c>
      <c r="I4597" s="1">
        <v>12019</v>
      </c>
      <c r="J4597" s="1" t="s">
        <v>36343</v>
      </c>
      <c r="K4597" s="9">
        <v>56508</v>
      </c>
      <c r="L4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8" spans="2:12" x14ac:dyDescent="0.25">
      <c r="B4598" s="1" t="s">
        <v>9728</v>
      </c>
      <c r="C4598" s="1" t="s">
        <v>9727</v>
      </c>
      <c r="D4598" s="1" t="s">
        <v>449</v>
      </c>
      <c r="E4598" s="1" t="s">
        <v>198</v>
      </c>
      <c r="F4598" s="1">
        <v>7699</v>
      </c>
      <c r="G4598" s="1">
        <v>12698</v>
      </c>
      <c r="H4598" s="1">
        <v>7708</v>
      </c>
      <c r="I4598" s="1">
        <v>12019</v>
      </c>
      <c r="J4598" s="1" t="s">
        <v>36343</v>
      </c>
      <c r="K4598" s="9">
        <v>56509</v>
      </c>
      <c r="L4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9" spans="2:12" x14ac:dyDescent="0.25">
      <c r="B4599" s="1" t="s">
        <v>9730</v>
      </c>
      <c r="C4599" s="1" t="s">
        <v>9729</v>
      </c>
      <c r="D4599" s="1" t="s">
        <v>449</v>
      </c>
      <c r="E4599" s="1" t="s">
        <v>198</v>
      </c>
      <c r="F4599" s="1">
        <v>7699</v>
      </c>
      <c r="G4599" s="1">
        <v>12698</v>
      </c>
      <c r="H4599" s="1">
        <v>7708</v>
      </c>
      <c r="I4599" s="1">
        <v>12019</v>
      </c>
      <c r="J4599" s="1" t="s">
        <v>36343</v>
      </c>
      <c r="K4599" s="9">
        <v>56510</v>
      </c>
      <c r="L4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0" spans="2:12" x14ac:dyDescent="0.25">
      <c r="B4600" s="1" t="s">
        <v>9732</v>
      </c>
      <c r="C4600" s="1" t="s">
        <v>9731</v>
      </c>
      <c r="D4600" s="1" t="s">
        <v>449</v>
      </c>
      <c r="E4600" s="1" t="s">
        <v>198</v>
      </c>
      <c r="F4600" s="1">
        <v>7699</v>
      </c>
      <c r="G4600" s="1">
        <v>12698</v>
      </c>
      <c r="H4600" s="1">
        <v>7708</v>
      </c>
      <c r="I4600" s="1">
        <v>12019</v>
      </c>
      <c r="J4600" s="1" t="s">
        <v>36343</v>
      </c>
      <c r="K4600" s="9">
        <v>56511</v>
      </c>
      <c r="L4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1" spans="2:12" x14ac:dyDescent="0.25">
      <c r="B4601" s="1" t="s">
        <v>9734</v>
      </c>
      <c r="C4601" s="1" t="s">
        <v>9733</v>
      </c>
      <c r="D4601" s="1" t="s">
        <v>449</v>
      </c>
      <c r="E4601" s="1" t="s">
        <v>198</v>
      </c>
      <c r="F4601" s="1">
        <v>7699</v>
      </c>
      <c r="G4601" s="1">
        <v>12698</v>
      </c>
      <c r="H4601" s="1">
        <v>7708</v>
      </c>
      <c r="I4601" s="1">
        <v>12019</v>
      </c>
      <c r="J4601" s="1" t="s">
        <v>36343</v>
      </c>
      <c r="K4601" s="9">
        <v>56512</v>
      </c>
      <c r="L4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2" spans="2:12" x14ac:dyDescent="0.25">
      <c r="B4602" s="1" t="s">
        <v>9736</v>
      </c>
      <c r="C4602" s="1" t="s">
        <v>9735</v>
      </c>
      <c r="D4602" s="1" t="s">
        <v>449</v>
      </c>
      <c r="E4602" s="1" t="s">
        <v>198</v>
      </c>
      <c r="F4602" s="1">
        <v>7699</v>
      </c>
      <c r="G4602" s="1">
        <v>12698</v>
      </c>
      <c r="H4602" s="1">
        <v>7708</v>
      </c>
      <c r="I4602" s="1">
        <v>12019</v>
      </c>
      <c r="J4602" s="1" t="s">
        <v>36343</v>
      </c>
      <c r="K4602" s="9">
        <v>56513</v>
      </c>
      <c r="L4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3" spans="2:12" x14ac:dyDescent="0.25">
      <c r="B4603" s="1" t="s">
        <v>9738</v>
      </c>
      <c r="C4603" s="1" t="s">
        <v>9737</v>
      </c>
      <c r="D4603" s="1" t="s">
        <v>449</v>
      </c>
      <c r="E4603" s="1" t="s">
        <v>198</v>
      </c>
      <c r="F4603" s="1">
        <v>7699</v>
      </c>
      <c r="G4603" s="1">
        <v>12698</v>
      </c>
      <c r="H4603" s="1">
        <v>7708</v>
      </c>
      <c r="I4603" s="1">
        <v>12019</v>
      </c>
      <c r="J4603" s="1" t="s">
        <v>36343</v>
      </c>
      <c r="K4603" s="9">
        <v>56514</v>
      </c>
      <c r="L4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4" spans="2:12" x14ac:dyDescent="0.25">
      <c r="B4604" s="1" t="s">
        <v>9740</v>
      </c>
      <c r="C4604" s="1" t="s">
        <v>9739</v>
      </c>
      <c r="D4604" s="1" t="s">
        <v>449</v>
      </c>
      <c r="E4604" s="1" t="s">
        <v>198</v>
      </c>
      <c r="F4604" s="1">
        <v>7699</v>
      </c>
      <c r="G4604" s="1">
        <v>12698</v>
      </c>
      <c r="H4604" s="1">
        <v>7708</v>
      </c>
      <c r="I4604" s="1">
        <v>12019</v>
      </c>
      <c r="J4604" s="1" t="s">
        <v>36343</v>
      </c>
      <c r="K4604" s="9">
        <v>56515</v>
      </c>
      <c r="L4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5" spans="2:12" x14ac:dyDescent="0.25">
      <c r="B4605" s="1" t="s">
        <v>9742</v>
      </c>
      <c r="C4605" s="1" t="s">
        <v>9741</v>
      </c>
      <c r="D4605" s="1" t="s">
        <v>449</v>
      </c>
      <c r="E4605" s="1" t="s">
        <v>198</v>
      </c>
      <c r="F4605" s="1">
        <v>7699</v>
      </c>
      <c r="G4605" s="1">
        <v>12698</v>
      </c>
      <c r="H4605" s="1">
        <v>7708</v>
      </c>
      <c r="I4605" s="1">
        <v>12019</v>
      </c>
      <c r="J4605" s="1" t="s">
        <v>36343</v>
      </c>
      <c r="K4605" s="9">
        <v>56516</v>
      </c>
      <c r="L4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6" spans="2:12" x14ac:dyDescent="0.25">
      <c r="B4606" s="1" t="s">
        <v>9744</v>
      </c>
      <c r="C4606" s="1" t="s">
        <v>9743</v>
      </c>
      <c r="D4606" s="1" t="s">
        <v>449</v>
      </c>
      <c r="E4606" s="1" t="s">
        <v>198</v>
      </c>
      <c r="F4606" s="1">
        <v>7699</v>
      </c>
      <c r="G4606" s="1">
        <v>12698</v>
      </c>
      <c r="H4606" s="1">
        <v>7708</v>
      </c>
      <c r="I4606" s="1">
        <v>12019</v>
      </c>
      <c r="J4606" s="1" t="s">
        <v>36343</v>
      </c>
      <c r="K4606" s="9">
        <v>56517</v>
      </c>
      <c r="L4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7" spans="2:12" x14ac:dyDescent="0.25">
      <c r="B4607" s="1" t="s">
        <v>9746</v>
      </c>
      <c r="C4607" s="1" t="s">
        <v>9745</v>
      </c>
      <c r="D4607" s="1" t="s">
        <v>449</v>
      </c>
      <c r="E4607" s="1" t="s">
        <v>198</v>
      </c>
      <c r="F4607" s="1">
        <v>7699</v>
      </c>
      <c r="G4607" s="1">
        <v>12698</v>
      </c>
      <c r="H4607" s="1">
        <v>7708</v>
      </c>
      <c r="I4607" s="1">
        <v>12019</v>
      </c>
      <c r="J4607" s="1" t="s">
        <v>36343</v>
      </c>
      <c r="K4607" s="9">
        <v>56518</v>
      </c>
      <c r="L4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8" spans="2:12" x14ac:dyDescent="0.25">
      <c r="B4608" s="1" t="s">
        <v>9748</v>
      </c>
      <c r="C4608" s="1" t="s">
        <v>9747</v>
      </c>
      <c r="D4608" s="1" t="s">
        <v>449</v>
      </c>
      <c r="E4608" s="1" t="s">
        <v>198</v>
      </c>
      <c r="F4608" s="1">
        <v>7699</v>
      </c>
      <c r="G4608" s="1">
        <v>12698</v>
      </c>
      <c r="H4608" s="1">
        <v>7708</v>
      </c>
      <c r="I4608" s="1">
        <v>12019</v>
      </c>
      <c r="J4608" s="1" t="s">
        <v>36343</v>
      </c>
      <c r="K4608" s="9">
        <v>56519</v>
      </c>
      <c r="L4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9" spans="2:12" x14ac:dyDescent="0.25">
      <c r="B4609" s="1" t="s">
        <v>9750</v>
      </c>
      <c r="C4609" s="1" t="s">
        <v>9749</v>
      </c>
      <c r="D4609" s="1" t="s">
        <v>449</v>
      </c>
      <c r="E4609" s="1" t="s">
        <v>198</v>
      </c>
      <c r="F4609" s="1">
        <v>7699</v>
      </c>
      <c r="G4609" s="1">
        <v>12698</v>
      </c>
      <c r="H4609" s="1">
        <v>7708</v>
      </c>
      <c r="I4609" s="1">
        <v>12019</v>
      </c>
      <c r="J4609" s="1" t="s">
        <v>36343</v>
      </c>
      <c r="K4609" s="9">
        <v>56520</v>
      </c>
      <c r="L4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0" spans="2:12" x14ac:dyDescent="0.25">
      <c r="B4610" s="1" t="s">
        <v>9752</v>
      </c>
      <c r="C4610" s="1" t="s">
        <v>9751</v>
      </c>
      <c r="D4610" s="1" t="s">
        <v>449</v>
      </c>
      <c r="E4610" s="1" t="s">
        <v>198</v>
      </c>
      <c r="F4610" s="1">
        <v>7699</v>
      </c>
      <c r="G4610" s="1">
        <v>12698</v>
      </c>
      <c r="H4610" s="1">
        <v>7708</v>
      </c>
      <c r="I4610" s="1">
        <v>12019</v>
      </c>
      <c r="J4610" s="1" t="s">
        <v>36343</v>
      </c>
      <c r="K4610" s="9">
        <v>56521</v>
      </c>
      <c r="L4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1" spans="2:12" x14ac:dyDescent="0.25">
      <c r="B4611" s="1" t="s">
        <v>9754</v>
      </c>
      <c r="C4611" s="1" t="s">
        <v>9753</v>
      </c>
      <c r="D4611" s="1" t="s">
        <v>449</v>
      </c>
      <c r="E4611" s="1" t="s">
        <v>198</v>
      </c>
      <c r="F4611" s="1">
        <v>7699</v>
      </c>
      <c r="G4611" s="1">
        <v>12698</v>
      </c>
      <c r="H4611" s="1">
        <v>7708</v>
      </c>
      <c r="I4611" s="1">
        <v>12019</v>
      </c>
      <c r="J4611" s="1" t="s">
        <v>36343</v>
      </c>
      <c r="K4611" s="9">
        <v>56522</v>
      </c>
      <c r="L4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2" spans="2:12" x14ac:dyDescent="0.25">
      <c r="B4612" s="1" t="s">
        <v>9756</v>
      </c>
      <c r="C4612" s="1" t="s">
        <v>9755</v>
      </c>
      <c r="D4612" s="1" t="s">
        <v>449</v>
      </c>
      <c r="E4612" s="1" t="s">
        <v>198</v>
      </c>
      <c r="F4612" s="1">
        <v>7699</v>
      </c>
      <c r="G4612" s="1">
        <v>12698</v>
      </c>
      <c r="H4612" s="1">
        <v>7708</v>
      </c>
      <c r="I4612" s="1">
        <v>12019</v>
      </c>
      <c r="J4612" s="1" t="s">
        <v>36343</v>
      </c>
      <c r="K4612" s="9">
        <v>56523</v>
      </c>
      <c r="L4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3" spans="2:12" x14ac:dyDescent="0.25">
      <c r="B4613" s="1" t="s">
        <v>9758</v>
      </c>
      <c r="C4613" s="1" t="s">
        <v>9757</v>
      </c>
      <c r="D4613" s="1" t="s">
        <v>449</v>
      </c>
      <c r="E4613" s="1" t="s">
        <v>198</v>
      </c>
      <c r="F4613" s="1">
        <v>7699</v>
      </c>
      <c r="G4613" s="1">
        <v>12698</v>
      </c>
      <c r="H4613" s="1">
        <v>7708</v>
      </c>
      <c r="I4613" s="1">
        <v>12019</v>
      </c>
      <c r="J4613" s="1" t="s">
        <v>36343</v>
      </c>
      <c r="K4613" s="9">
        <v>56524</v>
      </c>
      <c r="L4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4" spans="2:12" x14ac:dyDescent="0.25">
      <c r="B4614" s="1" t="s">
        <v>9760</v>
      </c>
      <c r="C4614" s="1" t="s">
        <v>9759</v>
      </c>
      <c r="D4614" s="1" t="s">
        <v>449</v>
      </c>
      <c r="E4614" s="1" t="s">
        <v>198</v>
      </c>
      <c r="F4614" s="1">
        <v>7699</v>
      </c>
      <c r="G4614" s="1">
        <v>12698</v>
      </c>
      <c r="H4614" s="1">
        <v>7708</v>
      </c>
      <c r="I4614" s="1">
        <v>12019</v>
      </c>
      <c r="J4614" s="1" t="s">
        <v>36343</v>
      </c>
      <c r="K4614" s="9">
        <v>56525</v>
      </c>
      <c r="L4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5" spans="2:12" x14ac:dyDescent="0.25">
      <c r="B4615" s="1" t="s">
        <v>9762</v>
      </c>
      <c r="C4615" s="1" t="s">
        <v>9761</v>
      </c>
      <c r="D4615" s="1" t="s">
        <v>449</v>
      </c>
      <c r="E4615" s="1" t="s">
        <v>198</v>
      </c>
      <c r="F4615" s="1">
        <v>7699</v>
      </c>
      <c r="G4615" s="1">
        <v>12698</v>
      </c>
      <c r="H4615" s="1">
        <v>7708</v>
      </c>
      <c r="I4615" s="1">
        <v>12019</v>
      </c>
      <c r="J4615" s="1" t="s">
        <v>36343</v>
      </c>
      <c r="K4615" s="9">
        <v>56526</v>
      </c>
      <c r="L4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6" spans="2:12" x14ac:dyDescent="0.25">
      <c r="B4616" s="1" t="s">
        <v>9764</v>
      </c>
      <c r="C4616" s="1" t="s">
        <v>9763</v>
      </c>
      <c r="D4616" s="1" t="s">
        <v>449</v>
      </c>
      <c r="E4616" s="1" t="s">
        <v>198</v>
      </c>
      <c r="F4616" s="1">
        <v>7699</v>
      </c>
      <c r="G4616" s="1">
        <v>12698</v>
      </c>
      <c r="H4616" s="1">
        <v>7708</v>
      </c>
      <c r="I4616" s="1">
        <v>12019</v>
      </c>
      <c r="J4616" s="1" t="s">
        <v>36343</v>
      </c>
      <c r="K4616" s="9">
        <v>56527</v>
      </c>
      <c r="L4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7" spans="2:12" x14ac:dyDescent="0.25">
      <c r="B4617" s="1" t="s">
        <v>9766</v>
      </c>
      <c r="C4617" s="1" t="s">
        <v>9765</v>
      </c>
      <c r="D4617" s="1" t="s">
        <v>449</v>
      </c>
      <c r="E4617" s="1" t="s">
        <v>198</v>
      </c>
      <c r="F4617" s="1">
        <v>7699</v>
      </c>
      <c r="G4617" s="1">
        <v>12698</v>
      </c>
      <c r="H4617" s="1">
        <v>7708</v>
      </c>
      <c r="I4617" s="1">
        <v>12019</v>
      </c>
      <c r="J4617" s="1" t="s">
        <v>36343</v>
      </c>
      <c r="K4617" s="9">
        <v>56528</v>
      </c>
      <c r="L4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8" spans="2:12" x14ac:dyDescent="0.25">
      <c r="B4618" s="1" t="s">
        <v>9768</v>
      </c>
      <c r="C4618" s="1" t="s">
        <v>9767</v>
      </c>
      <c r="D4618" s="1" t="s">
        <v>449</v>
      </c>
      <c r="E4618" s="1" t="s">
        <v>198</v>
      </c>
      <c r="F4618" s="1">
        <v>7699</v>
      </c>
      <c r="G4618" s="1">
        <v>12698</v>
      </c>
      <c r="H4618" s="1">
        <v>7708</v>
      </c>
      <c r="I4618" s="1">
        <v>12019</v>
      </c>
      <c r="J4618" s="1" t="s">
        <v>36343</v>
      </c>
      <c r="K4618" s="9">
        <v>56529</v>
      </c>
      <c r="L4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9" spans="2:12" x14ac:dyDescent="0.25">
      <c r="B4619" s="1" t="s">
        <v>9770</v>
      </c>
      <c r="C4619" s="1" t="s">
        <v>9769</v>
      </c>
      <c r="D4619" s="1" t="s">
        <v>449</v>
      </c>
      <c r="E4619" s="1" t="s">
        <v>198</v>
      </c>
      <c r="F4619" s="1">
        <v>7699</v>
      </c>
      <c r="G4619" s="1">
        <v>12698</v>
      </c>
      <c r="H4619" s="1">
        <v>7708</v>
      </c>
      <c r="I4619" s="1">
        <v>12019</v>
      </c>
      <c r="J4619" s="1" t="s">
        <v>36343</v>
      </c>
      <c r="K4619" s="9">
        <v>56530</v>
      </c>
      <c r="L4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0" spans="2:12" x14ac:dyDescent="0.25">
      <c r="B4620" s="1" t="s">
        <v>9772</v>
      </c>
      <c r="C4620" s="1" t="s">
        <v>9771</v>
      </c>
      <c r="D4620" s="1" t="s">
        <v>449</v>
      </c>
      <c r="E4620" s="1" t="s">
        <v>198</v>
      </c>
      <c r="F4620" s="1">
        <v>7699</v>
      </c>
      <c r="G4620" s="1">
        <v>12698</v>
      </c>
      <c r="H4620" s="1">
        <v>7708</v>
      </c>
      <c r="I4620" s="1">
        <v>12019</v>
      </c>
      <c r="J4620" s="1" t="s">
        <v>36343</v>
      </c>
      <c r="K4620" s="9">
        <v>56531</v>
      </c>
      <c r="L4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1" spans="2:12" x14ac:dyDescent="0.25">
      <c r="B4621" s="1" t="s">
        <v>9774</v>
      </c>
      <c r="C4621" s="1" t="s">
        <v>9773</v>
      </c>
      <c r="D4621" s="1" t="s">
        <v>449</v>
      </c>
      <c r="E4621" s="1" t="s">
        <v>198</v>
      </c>
      <c r="F4621" s="1">
        <v>7699</v>
      </c>
      <c r="G4621" s="1">
        <v>12698</v>
      </c>
      <c r="H4621" s="1">
        <v>7708</v>
      </c>
      <c r="I4621" s="1">
        <v>12019</v>
      </c>
      <c r="J4621" s="1" t="s">
        <v>36343</v>
      </c>
      <c r="K4621" s="9">
        <v>56532</v>
      </c>
      <c r="L4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2" spans="2:12" x14ac:dyDescent="0.25">
      <c r="B4622" s="1" t="s">
        <v>9776</v>
      </c>
      <c r="C4622" s="1" t="s">
        <v>9775</v>
      </c>
      <c r="D4622" s="1" t="s">
        <v>449</v>
      </c>
      <c r="E4622" s="1" t="s">
        <v>198</v>
      </c>
      <c r="F4622" s="1">
        <v>7699</v>
      </c>
      <c r="G4622" s="1">
        <v>12698</v>
      </c>
      <c r="H4622" s="1">
        <v>7708</v>
      </c>
      <c r="I4622" s="1">
        <v>12019</v>
      </c>
      <c r="J4622" s="1" t="s">
        <v>36343</v>
      </c>
      <c r="K4622" s="9">
        <v>56533</v>
      </c>
      <c r="L4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3" spans="2:12" x14ac:dyDescent="0.25">
      <c r="B4623" s="1" t="s">
        <v>9778</v>
      </c>
      <c r="C4623" s="1" t="s">
        <v>9777</v>
      </c>
      <c r="D4623" s="1" t="s">
        <v>449</v>
      </c>
      <c r="E4623" s="1" t="s">
        <v>198</v>
      </c>
      <c r="F4623" s="1">
        <v>7699</v>
      </c>
      <c r="G4623" s="1">
        <v>12698</v>
      </c>
      <c r="H4623" s="1">
        <v>7708</v>
      </c>
      <c r="I4623" s="1">
        <v>12019</v>
      </c>
      <c r="J4623" s="1" t="s">
        <v>36343</v>
      </c>
      <c r="K4623" s="9">
        <v>56534</v>
      </c>
      <c r="L4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4" spans="2:12" x14ac:dyDescent="0.25">
      <c r="B4624" s="1" t="s">
        <v>9780</v>
      </c>
      <c r="C4624" s="1" t="s">
        <v>9779</v>
      </c>
      <c r="D4624" s="1" t="s">
        <v>449</v>
      </c>
      <c r="E4624" s="1" t="s">
        <v>198</v>
      </c>
      <c r="F4624" s="1">
        <v>7699</v>
      </c>
      <c r="G4624" s="1">
        <v>12698</v>
      </c>
      <c r="H4624" s="1">
        <v>7708</v>
      </c>
      <c r="I4624" s="1">
        <v>12019</v>
      </c>
      <c r="J4624" s="1" t="s">
        <v>36343</v>
      </c>
      <c r="K4624" s="9">
        <v>56535</v>
      </c>
      <c r="L4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5" spans="2:12" x14ac:dyDescent="0.25">
      <c r="B4625" s="1" t="s">
        <v>9782</v>
      </c>
      <c r="C4625" s="1" t="s">
        <v>9781</v>
      </c>
      <c r="D4625" s="1" t="s">
        <v>449</v>
      </c>
      <c r="E4625" s="1" t="s">
        <v>198</v>
      </c>
      <c r="F4625" s="1">
        <v>7699</v>
      </c>
      <c r="G4625" s="1">
        <v>12698</v>
      </c>
      <c r="H4625" s="1">
        <v>7708</v>
      </c>
      <c r="I4625" s="1">
        <v>12019</v>
      </c>
      <c r="J4625" s="1" t="s">
        <v>36343</v>
      </c>
      <c r="K4625" s="9">
        <v>56536</v>
      </c>
      <c r="L4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6" spans="2:12" x14ac:dyDescent="0.25">
      <c r="B4626" s="1" t="s">
        <v>9784</v>
      </c>
      <c r="C4626" s="1" t="s">
        <v>9783</v>
      </c>
      <c r="D4626" s="1" t="s">
        <v>449</v>
      </c>
      <c r="E4626" s="1" t="s">
        <v>198</v>
      </c>
      <c r="F4626" s="1">
        <v>7699</v>
      </c>
      <c r="G4626" s="1">
        <v>12698</v>
      </c>
      <c r="H4626" s="1">
        <v>7708</v>
      </c>
      <c r="I4626" s="1">
        <v>12019</v>
      </c>
      <c r="J4626" s="1" t="s">
        <v>36343</v>
      </c>
      <c r="K4626" s="9">
        <v>56537</v>
      </c>
      <c r="L4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7" spans="2:12" x14ac:dyDescent="0.25">
      <c r="B4627" s="1" t="s">
        <v>9786</v>
      </c>
      <c r="C4627" s="1" t="s">
        <v>9785</v>
      </c>
      <c r="D4627" s="1" t="s">
        <v>449</v>
      </c>
      <c r="E4627" s="1" t="s">
        <v>198</v>
      </c>
      <c r="F4627" s="1">
        <v>7699</v>
      </c>
      <c r="G4627" s="1">
        <v>12698</v>
      </c>
      <c r="H4627" s="1">
        <v>7708</v>
      </c>
      <c r="I4627" s="1">
        <v>12019</v>
      </c>
      <c r="J4627" s="1" t="s">
        <v>36343</v>
      </c>
      <c r="K4627" s="9">
        <v>56538</v>
      </c>
      <c r="L4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8" spans="2:12" x14ac:dyDescent="0.25">
      <c r="B4628" s="1" t="s">
        <v>9788</v>
      </c>
      <c r="C4628" s="1" t="s">
        <v>9787</v>
      </c>
      <c r="D4628" s="1" t="s">
        <v>449</v>
      </c>
      <c r="E4628" s="1" t="s">
        <v>198</v>
      </c>
      <c r="F4628" s="1">
        <v>7699</v>
      </c>
      <c r="G4628" s="1">
        <v>12698</v>
      </c>
      <c r="H4628" s="1">
        <v>7708</v>
      </c>
      <c r="I4628" s="1">
        <v>12019</v>
      </c>
      <c r="J4628" s="1" t="s">
        <v>36343</v>
      </c>
      <c r="K4628" s="9">
        <v>56539</v>
      </c>
      <c r="L4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9" spans="2:12" x14ac:dyDescent="0.25">
      <c r="B4629" s="1" t="s">
        <v>9790</v>
      </c>
      <c r="C4629" s="1" t="s">
        <v>9789</v>
      </c>
      <c r="D4629" s="1" t="s">
        <v>449</v>
      </c>
      <c r="E4629" s="1" t="s">
        <v>198</v>
      </c>
      <c r="F4629" s="1">
        <v>7699</v>
      </c>
      <c r="G4629" s="1">
        <v>12698</v>
      </c>
      <c r="H4629" s="1">
        <v>7708</v>
      </c>
      <c r="I4629" s="1">
        <v>12019</v>
      </c>
      <c r="J4629" s="1" t="s">
        <v>36343</v>
      </c>
      <c r="K4629" s="9">
        <v>56540</v>
      </c>
      <c r="L4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0" spans="2:12" x14ac:dyDescent="0.25">
      <c r="B4630" s="1" t="s">
        <v>9792</v>
      </c>
      <c r="C4630" s="1" t="s">
        <v>9791</v>
      </c>
      <c r="D4630" s="1" t="s">
        <v>449</v>
      </c>
      <c r="E4630" s="1" t="s">
        <v>198</v>
      </c>
      <c r="F4630" s="1">
        <v>7699</v>
      </c>
      <c r="G4630" s="1">
        <v>12698</v>
      </c>
      <c r="H4630" s="1">
        <v>7708</v>
      </c>
      <c r="I4630" s="1">
        <v>12019</v>
      </c>
      <c r="J4630" s="1" t="s">
        <v>36343</v>
      </c>
      <c r="K4630" s="9">
        <v>56541</v>
      </c>
      <c r="L4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1" spans="2:12" x14ac:dyDescent="0.25">
      <c r="B4631" s="1" t="s">
        <v>9794</v>
      </c>
      <c r="C4631" s="1" t="s">
        <v>9793</v>
      </c>
      <c r="D4631" s="1" t="s">
        <v>449</v>
      </c>
      <c r="E4631" s="1" t="s">
        <v>198</v>
      </c>
      <c r="F4631" s="1">
        <v>7699</v>
      </c>
      <c r="G4631" s="1">
        <v>12698</v>
      </c>
      <c r="H4631" s="1">
        <v>7708</v>
      </c>
      <c r="I4631" s="1">
        <v>12019</v>
      </c>
      <c r="J4631" s="1" t="s">
        <v>36343</v>
      </c>
      <c r="K4631" s="9">
        <v>56542</v>
      </c>
      <c r="L4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2" spans="2:12" x14ac:dyDescent="0.25">
      <c r="B4632" s="1" t="s">
        <v>9796</v>
      </c>
      <c r="C4632" s="1" t="s">
        <v>9795</v>
      </c>
      <c r="D4632" s="1" t="s">
        <v>449</v>
      </c>
      <c r="E4632" s="1" t="s">
        <v>198</v>
      </c>
      <c r="F4632" s="1">
        <v>7699</v>
      </c>
      <c r="G4632" s="1">
        <v>12698</v>
      </c>
      <c r="H4632" s="1">
        <v>7708</v>
      </c>
      <c r="I4632" s="1">
        <v>12019</v>
      </c>
      <c r="J4632" s="1" t="s">
        <v>36343</v>
      </c>
      <c r="K4632" s="9">
        <v>56543</v>
      </c>
      <c r="L4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3" spans="2:12" x14ac:dyDescent="0.25">
      <c r="B4633" s="1" t="s">
        <v>9798</v>
      </c>
      <c r="C4633" s="1" t="s">
        <v>9797</v>
      </c>
      <c r="D4633" s="1" t="s">
        <v>449</v>
      </c>
      <c r="E4633" s="1" t="s">
        <v>198</v>
      </c>
      <c r="F4633" s="1">
        <v>7699</v>
      </c>
      <c r="G4633" s="1">
        <v>12698</v>
      </c>
      <c r="H4633" s="1">
        <v>7708</v>
      </c>
      <c r="I4633" s="1">
        <v>12019</v>
      </c>
      <c r="J4633" s="1" t="s">
        <v>36343</v>
      </c>
      <c r="K4633" s="9">
        <v>56544</v>
      </c>
      <c r="L4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4" spans="2:12" x14ac:dyDescent="0.25">
      <c r="B4634" s="1" t="s">
        <v>9800</v>
      </c>
      <c r="C4634" s="1" t="s">
        <v>9799</v>
      </c>
      <c r="D4634" s="1" t="s">
        <v>449</v>
      </c>
      <c r="E4634" s="1" t="s">
        <v>198</v>
      </c>
      <c r="F4634" s="1">
        <v>7699</v>
      </c>
      <c r="G4634" s="1">
        <v>12698</v>
      </c>
      <c r="H4634" s="1">
        <v>7708</v>
      </c>
      <c r="I4634" s="1">
        <v>12019</v>
      </c>
      <c r="J4634" s="1" t="s">
        <v>36343</v>
      </c>
      <c r="K4634" s="9">
        <v>56545</v>
      </c>
      <c r="L4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5" spans="2:12" x14ac:dyDescent="0.25">
      <c r="B4635" s="1" t="s">
        <v>9802</v>
      </c>
      <c r="C4635" s="1" t="s">
        <v>9801</v>
      </c>
      <c r="D4635" s="1" t="s">
        <v>449</v>
      </c>
      <c r="E4635" s="1" t="s">
        <v>198</v>
      </c>
      <c r="F4635" s="1">
        <v>7699</v>
      </c>
      <c r="G4635" s="1">
        <v>12698</v>
      </c>
      <c r="H4635" s="1">
        <v>7708</v>
      </c>
      <c r="I4635" s="1">
        <v>12019</v>
      </c>
      <c r="J4635" s="1" t="s">
        <v>36343</v>
      </c>
      <c r="K4635" s="9">
        <v>56546</v>
      </c>
      <c r="L4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6" spans="2:12" x14ac:dyDescent="0.25">
      <c r="B4636" s="1" t="s">
        <v>9804</v>
      </c>
      <c r="C4636" s="1" t="s">
        <v>9803</v>
      </c>
      <c r="D4636" s="1" t="s">
        <v>449</v>
      </c>
      <c r="E4636" s="1" t="s">
        <v>198</v>
      </c>
      <c r="F4636" s="1">
        <v>7699</v>
      </c>
      <c r="G4636" s="1">
        <v>12698</v>
      </c>
      <c r="H4636" s="1">
        <v>7708</v>
      </c>
      <c r="I4636" s="1">
        <v>12019</v>
      </c>
      <c r="J4636" s="1" t="s">
        <v>36343</v>
      </c>
      <c r="K4636" s="9">
        <v>56547</v>
      </c>
      <c r="L4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7" spans="2:12" x14ac:dyDescent="0.25">
      <c r="B4637" s="1" t="s">
        <v>9806</v>
      </c>
      <c r="C4637" s="1" t="s">
        <v>9805</v>
      </c>
      <c r="D4637" s="1" t="s">
        <v>449</v>
      </c>
      <c r="E4637" s="1" t="s">
        <v>198</v>
      </c>
      <c r="F4637" s="1">
        <v>7699</v>
      </c>
      <c r="G4637" s="1">
        <v>12698</v>
      </c>
      <c r="H4637" s="1">
        <v>7708</v>
      </c>
      <c r="I4637" s="1">
        <v>12019</v>
      </c>
      <c r="J4637" s="1" t="s">
        <v>36343</v>
      </c>
      <c r="K4637" s="9">
        <v>56548</v>
      </c>
      <c r="L4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8" spans="2:12" x14ac:dyDescent="0.25">
      <c r="B4638" s="1" t="s">
        <v>9808</v>
      </c>
      <c r="C4638" s="1" t="s">
        <v>9807</v>
      </c>
      <c r="D4638" s="1" t="s">
        <v>449</v>
      </c>
      <c r="E4638" s="1" t="s">
        <v>198</v>
      </c>
      <c r="F4638" s="1">
        <v>7699</v>
      </c>
      <c r="G4638" s="1">
        <v>12698</v>
      </c>
      <c r="H4638" s="1">
        <v>7708</v>
      </c>
      <c r="I4638" s="1">
        <v>12019</v>
      </c>
      <c r="J4638" s="1" t="s">
        <v>36343</v>
      </c>
      <c r="K4638" s="9">
        <v>56549</v>
      </c>
      <c r="L4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9" spans="2:12" x14ac:dyDescent="0.25">
      <c r="B4639" s="1" t="s">
        <v>9810</v>
      </c>
      <c r="C4639" s="1" t="s">
        <v>9809</v>
      </c>
      <c r="D4639" s="1" t="s">
        <v>449</v>
      </c>
      <c r="E4639" s="1" t="s">
        <v>198</v>
      </c>
      <c r="F4639" s="1">
        <v>7699</v>
      </c>
      <c r="G4639" s="1">
        <v>12698</v>
      </c>
      <c r="H4639" s="1">
        <v>7708</v>
      </c>
      <c r="I4639" s="1">
        <v>12019</v>
      </c>
      <c r="J4639" s="1" t="s">
        <v>36343</v>
      </c>
      <c r="K4639" s="9">
        <v>56550</v>
      </c>
      <c r="L4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0" spans="2:12" x14ac:dyDescent="0.25">
      <c r="B4640" s="1" t="s">
        <v>9812</v>
      </c>
      <c r="C4640" s="1" t="s">
        <v>9811</v>
      </c>
      <c r="D4640" s="1" t="s">
        <v>449</v>
      </c>
      <c r="E4640" s="1" t="s">
        <v>198</v>
      </c>
      <c r="F4640" s="1">
        <v>7699</v>
      </c>
      <c r="G4640" s="1">
        <v>12698</v>
      </c>
      <c r="H4640" s="1">
        <v>7708</v>
      </c>
      <c r="I4640" s="1">
        <v>12019</v>
      </c>
      <c r="J4640" s="1" t="s">
        <v>36343</v>
      </c>
      <c r="K4640" s="9">
        <v>56551</v>
      </c>
      <c r="L4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1" spans="2:12" x14ac:dyDescent="0.25">
      <c r="B4641" s="1" t="s">
        <v>9814</v>
      </c>
      <c r="C4641" s="1" t="s">
        <v>9813</v>
      </c>
      <c r="D4641" s="1" t="s">
        <v>449</v>
      </c>
      <c r="E4641" s="1" t="s">
        <v>198</v>
      </c>
      <c r="F4641" s="1">
        <v>7699</v>
      </c>
      <c r="G4641" s="1">
        <v>12698</v>
      </c>
      <c r="H4641" s="1">
        <v>7708</v>
      </c>
      <c r="I4641" s="1">
        <v>12019</v>
      </c>
      <c r="J4641" s="1" t="s">
        <v>36343</v>
      </c>
      <c r="K4641" s="9">
        <v>56552</v>
      </c>
      <c r="L4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2" spans="2:12" x14ac:dyDescent="0.25">
      <c r="B4642" s="1" t="s">
        <v>9816</v>
      </c>
      <c r="C4642" s="1" t="s">
        <v>9815</v>
      </c>
      <c r="D4642" s="1" t="s">
        <v>449</v>
      </c>
      <c r="E4642" s="1" t="s">
        <v>198</v>
      </c>
      <c r="F4642" s="1">
        <v>7699</v>
      </c>
      <c r="G4642" s="1">
        <v>12698</v>
      </c>
      <c r="H4642" s="1">
        <v>7708</v>
      </c>
      <c r="I4642" s="1">
        <v>12019</v>
      </c>
      <c r="J4642" s="1" t="s">
        <v>36343</v>
      </c>
      <c r="K4642" s="9">
        <v>56553</v>
      </c>
      <c r="L4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3" spans="2:12" x14ac:dyDescent="0.25">
      <c r="B4643" s="1" t="s">
        <v>9818</v>
      </c>
      <c r="C4643" s="1" t="s">
        <v>9817</v>
      </c>
      <c r="D4643" s="1" t="s">
        <v>449</v>
      </c>
      <c r="E4643" s="1" t="s">
        <v>198</v>
      </c>
      <c r="F4643" s="1">
        <v>7699</v>
      </c>
      <c r="G4643" s="1">
        <v>12698</v>
      </c>
      <c r="H4643" s="1">
        <v>7708</v>
      </c>
      <c r="I4643" s="1">
        <v>12019</v>
      </c>
      <c r="J4643" s="1" t="s">
        <v>36343</v>
      </c>
      <c r="K4643" s="9">
        <v>56554</v>
      </c>
      <c r="L4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4" spans="2:12" x14ac:dyDescent="0.25">
      <c r="B4644" s="1" t="s">
        <v>9820</v>
      </c>
      <c r="C4644" s="1" t="s">
        <v>9819</v>
      </c>
      <c r="D4644" s="1" t="s">
        <v>449</v>
      </c>
      <c r="E4644" s="1" t="s">
        <v>198</v>
      </c>
      <c r="F4644" s="1">
        <v>7699</v>
      </c>
      <c r="G4644" s="1">
        <v>12698</v>
      </c>
      <c r="H4644" s="1">
        <v>7708</v>
      </c>
      <c r="I4644" s="1">
        <v>12019</v>
      </c>
      <c r="J4644" s="1" t="s">
        <v>36343</v>
      </c>
      <c r="K4644" s="9">
        <v>56555</v>
      </c>
      <c r="L4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5" spans="2:12" x14ac:dyDescent="0.25">
      <c r="B4645" s="1" t="s">
        <v>9822</v>
      </c>
      <c r="C4645" s="1" t="s">
        <v>9821</v>
      </c>
      <c r="D4645" s="1" t="s">
        <v>449</v>
      </c>
      <c r="E4645" s="1" t="s">
        <v>198</v>
      </c>
      <c r="F4645" s="1">
        <v>7699</v>
      </c>
      <c r="G4645" s="1">
        <v>12698</v>
      </c>
      <c r="H4645" s="1">
        <v>7708</v>
      </c>
      <c r="I4645" s="1">
        <v>12019</v>
      </c>
      <c r="J4645" s="1" t="s">
        <v>36343</v>
      </c>
      <c r="K4645" s="9">
        <v>56556</v>
      </c>
      <c r="L4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6" spans="2:12" x14ac:dyDescent="0.25">
      <c r="B4646" s="1" t="s">
        <v>9824</v>
      </c>
      <c r="C4646" s="1" t="s">
        <v>9823</v>
      </c>
      <c r="D4646" s="1" t="s">
        <v>449</v>
      </c>
      <c r="E4646" s="1" t="s">
        <v>198</v>
      </c>
      <c r="F4646" s="1">
        <v>7699</v>
      </c>
      <c r="G4646" s="1">
        <v>12698</v>
      </c>
      <c r="H4646" s="1">
        <v>7708</v>
      </c>
      <c r="I4646" s="1">
        <v>12019</v>
      </c>
      <c r="J4646" s="1" t="s">
        <v>36343</v>
      </c>
      <c r="K4646" s="9">
        <v>56557</v>
      </c>
      <c r="L4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7" spans="2:12" x14ac:dyDescent="0.25">
      <c r="B4647" s="1" t="s">
        <v>9826</v>
      </c>
      <c r="C4647" s="1" t="s">
        <v>9825</v>
      </c>
      <c r="D4647" s="1" t="s">
        <v>449</v>
      </c>
      <c r="E4647" s="1" t="s">
        <v>198</v>
      </c>
      <c r="F4647" s="1">
        <v>7699</v>
      </c>
      <c r="G4647" s="1">
        <v>12698</v>
      </c>
      <c r="H4647" s="1">
        <v>7708</v>
      </c>
      <c r="I4647" s="1">
        <v>12019</v>
      </c>
      <c r="J4647" s="1" t="s">
        <v>36343</v>
      </c>
      <c r="K4647" s="9">
        <v>56558</v>
      </c>
      <c r="L4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8" spans="2:12" x14ac:dyDescent="0.25">
      <c r="B4648" s="1" t="s">
        <v>9828</v>
      </c>
      <c r="C4648" s="1" t="s">
        <v>9827</v>
      </c>
      <c r="D4648" s="1" t="s">
        <v>449</v>
      </c>
      <c r="E4648" s="1" t="s">
        <v>198</v>
      </c>
      <c r="F4648" s="1">
        <v>7699</v>
      </c>
      <c r="G4648" s="1">
        <v>12698</v>
      </c>
      <c r="H4648" s="1">
        <v>7708</v>
      </c>
      <c r="I4648" s="1">
        <v>12019</v>
      </c>
      <c r="J4648" s="1" t="s">
        <v>36343</v>
      </c>
      <c r="K4648" s="9">
        <v>56559</v>
      </c>
      <c r="L4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9" spans="2:12" x14ac:dyDescent="0.25">
      <c r="B4649" s="1" t="s">
        <v>9830</v>
      </c>
      <c r="C4649" s="1" t="s">
        <v>9829</v>
      </c>
      <c r="D4649" s="1" t="s">
        <v>449</v>
      </c>
      <c r="E4649" s="1" t="s">
        <v>198</v>
      </c>
      <c r="F4649" s="1">
        <v>7699</v>
      </c>
      <c r="G4649" s="1">
        <v>12698</v>
      </c>
      <c r="H4649" s="1">
        <v>7708</v>
      </c>
      <c r="I4649" s="1">
        <v>12019</v>
      </c>
      <c r="J4649" s="1" t="s">
        <v>36343</v>
      </c>
      <c r="K4649" s="9">
        <v>56560</v>
      </c>
      <c r="L4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0" spans="2:12" x14ac:dyDescent="0.25">
      <c r="B4650" s="1" t="s">
        <v>9832</v>
      </c>
      <c r="C4650" s="1" t="s">
        <v>9831</v>
      </c>
      <c r="D4650" s="1" t="s">
        <v>449</v>
      </c>
      <c r="E4650" s="1" t="s">
        <v>198</v>
      </c>
      <c r="F4650" s="1">
        <v>7699</v>
      </c>
      <c r="G4650" s="1">
        <v>12698</v>
      </c>
      <c r="H4650" s="1">
        <v>7708</v>
      </c>
      <c r="I4650" s="1">
        <v>12019</v>
      </c>
      <c r="J4650" s="1" t="s">
        <v>36343</v>
      </c>
      <c r="K4650" s="9">
        <v>56561</v>
      </c>
      <c r="L4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1" spans="2:12" x14ac:dyDescent="0.25">
      <c r="B4651" s="1" t="s">
        <v>9834</v>
      </c>
      <c r="C4651" s="1" t="s">
        <v>9833</v>
      </c>
      <c r="D4651" s="1" t="s">
        <v>449</v>
      </c>
      <c r="E4651" s="1" t="s">
        <v>198</v>
      </c>
      <c r="F4651" s="1">
        <v>7699</v>
      </c>
      <c r="G4651" s="1">
        <v>12698</v>
      </c>
      <c r="H4651" s="1">
        <v>7708</v>
      </c>
      <c r="I4651" s="1">
        <v>12019</v>
      </c>
      <c r="J4651" s="1" t="s">
        <v>36343</v>
      </c>
      <c r="K4651" s="9">
        <v>56562</v>
      </c>
      <c r="L4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2" spans="2:12" x14ac:dyDescent="0.25">
      <c r="B4652" s="1" t="s">
        <v>9836</v>
      </c>
      <c r="C4652" s="1" t="s">
        <v>9835</v>
      </c>
      <c r="D4652" s="1" t="s">
        <v>449</v>
      </c>
      <c r="E4652" s="1" t="s">
        <v>198</v>
      </c>
      <c r="F4652" s="1">
        <v>7699</v>
      </c>
      <c r="G4652" s="1">
        <v>12698</v>
      </c>
      <c r="H4652" s="1">
        <v>7708</v>
      </c>
      <c r="I4652" s="1">
        <v>12019</v>
      </c>
      <c r="J4652" s="1" t="s">
        <v>36343</v>
      </c>
      <c r="K4652" s="9">
        <v>56563</v>
      </c>
      <c r="L4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3" spans="2:12" x14ac:dyDescent="0.25">
      <c r="B4653" s="1" t="s">
        <v>9838</v>
      </c>
      <c r="C4653" s="1" t="s">
        <v>9837</v>
      </c>
      <c r="D4653" s="1" t="s">
        <v>449</v>
      </c>
      <c r="E4653" s="1" t="s">
        <v>198</v>
      </c>
      <c r="F4653" s="1">
        <v>7699</v>
      </c>
      <c r="G4653" s="1">
        <v>12698</v>
      </c>
      <c r="H4653" s="1">
        <v>7708</v>
      </c>
      <c r="I4653" s="1">
        <v>12019</v>
      </c>
      <c r="J4653" s="1" t="s">
        <v>36343</v>
      </c>
      <c r="K4653" s="9">
        <v>56564</v>
      </c>
      <c r="L4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4" spans="2:12" x14ac:dyDescent="0.25">
      <c r="B4654" s="1" t="s">
        <v>9840</v>
      </c>
      <c r="C4654" s="1" t="s">
        <v>9839</v>
      </c>
      <c r="D4654" s="1" t="s">
        <v>449</v>
      </c>
      <c r="E4654" s="1" t="s">
        <v>198</v>
      </c>
      <c r="F4654" s="1">
        <v>7699</v>
      </c>
      <c r="G4654" s="1">
        <v>12698</v>
      </c>
      <c r="H4654" s="1">
        <v>7708</v>
      </c>
      <c r="I4654" s="1">
        <v>12019</v>
      </c>
      <c r="J4654" s="1" t="s">
        <v>36343</v>
      </c>
      <c r="K4654" s="9">
        <v>56565</v>
      </c>
      <c r="L4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5" spans="2:12" x14ac:dyDescent="0.25">
      <c r="B4655" s="1" t="s">
        <v>9842</v>
      </c>
      <c r="C4655" s="1" t="s">
        <v>9841</v>
      </c>
      <c r="D4655" s="1" t="s">
        <v>449</v>
      </c>
      <c r="E4655" s="1" t="s">
        <v>198</v>
      </c>
      <c r="F4655" s="1">
        <v>7699</v>
      </c>
      <c r="G4655" s="1">
        <v>12698</v>
      </c>
      <c r="H4655" s="1">
        <v>7708</v>
      </c>
      <c r="I4655" s="1">
        <v>12019</v>
      </c>
      <c r="J4655" s="1" t="s">
        <v>36343</v>
      </c>
      <c r="K4655" s="9">
        <v>56566</v>
      </c>
      <c r="L4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6" spans="2:12" x14ac:dyDescent="0.25">
      <c r="B4656" s="1" t="s">
        <v>9844</v>
      </c>
      <c r="C4656" s="1" t="s">
        <v>9843</v>
      </c>
      <c r="D4656" s="1" t="s">
        <v>449</v>
      </c>
      <c r="E4656" s="1" t="s">
        <v>198</v>
      </c>
      <c r="F4656" s="1">
        <v>7699</v>
      </c>
      <c r="G4656" s="1">
        <v>12698</v>
      </c>
      <c r="H4656" s="1">
        <v>7708</v>
      </c>
      <c r="I4656" s="1">
        <v>12019</v>
      </c>
      <c r="J4656" s="1" t="s">
        <v>36343</v>
      </c>
      <c r="K4656" s="9">
        <v>56567</v>
      </c>
      <c r="L4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7" spans="2:12" x14ac:dyDescent="0.25">
      <c r="B4657" s="1" t="s">
        <v>9846</v>
      </c>
      <c r="C4657" s="1" t="s">
        <v>9845</v>
      </c>
      <c r="D4657" s="1" t="s">
        <v>449</v>
      </c>
      <c r="E4657" s="1" t="s">
        <v>198</v>
      </c>
      <c r="F4657" s="1">
        <v>7699</v>
      </c>
      <c r="G4657" s="1">
        <v>12698</v>
      </c>
      <c r="H4657" s="1">
        <v>7708</v>
      </c>
      <c r="I4657" s="1">
        <v>12019</v>
      </c>
      <c r="J4657" s="1" t="s">
        <v>36343</v>
      </c>
      <c r="K4657" s="9">
        <v>56568</v>
      </c>
      <c r="L4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8" spans="2:12" x14ac:dyDescent="0.25">
      <c r="B4658" s="1" t="s">
        <v>9848</v>
      </c>
      <c r="C4658" s="1" t="s">
        <v>9847</v>
      </c>
      <c r="D4658" s="1" t="s">
        <v>449</v>
      </c>
      <c r="E4658" s="1" t="s">
        <v>198</v>
      </c>
      <c r="F4658" s="1">
        <v>7699</v>
      </c>
      <c r="G4658" s="1">
        <v>12698</v>
      </c>
      <c r="H4658" s="1">
        <v>7708</v>
      </c>
      <c r="I4658" s="1">
        <v>12019</v>
      </c>
      <c r="J4658" s="1" t="s">
        <v>36343</v>
      </c>
      <c r="K4658" s="9">
        <v>56569</v>
      </c>
      <c r="L4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9" spans="2:12" x14ac:dyDescent="0.25">
      <c r="B4659" s="1" t="s">
        <v>9850</v>
      </c>
      <c r="C4659" s="1" t="s">
        <v>9849</v>
      </c>
      <c r="D4659" s="1" t="s">
        <v>449</v>
      </c>
      <c r="E4659" s="1" t="s">
        <v>198</v>
      </c>
      <c r="F4659" s="1">
        <v>7699</v>
      </c>
      <c r="G4659" s="1">
        <v>12698</v>
      </c>
      <c r="H4659" s="1">
        <v>7708</v>
      </c>
      <c r="I4659" s="1">
        <v>12019</v>
      </c>
      <c r="J4659" s="1" t="s">
        <v>36343</v>
      </c>
      <c r="K4659" s="9">
        <v>56570</v>
      </c>
      <c r="L4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0" spans="2:12" x14ac:dyDescent="0.25">
      <c r="B4660" s="1" t="s">
        <v>9852</v>
      </c>
      <c r="C4660" s="1" t="s">
        <v>9851</v>
      </c>
      <c r="D4660" s="1" t="s">
        <v>449</v>
      </c>
      <c r="E4660" s="1" t="s">
        <v>198</v>
      </c>
      <c r="F4660" s="1">
        <v>7699</v>
      </c>
      <c r="G4660" s="1">
        <v>12698</v>
      </c>
      <c r="H4660" s="1">
        <v>7708</v>
      </c>
      <c r="I4660" s="1">
        <v>12019</v>
      </c>
      <c r="J4660" s="1" t="s">
        <v>36343</v>
      </c>
      <c r="K4660" s="9">
        <v>56571</v>
      </c>
      <c r="L4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1" spans="2:12" x14ac:dyDescent="0.25">
      <c r="B4661" s="1" t="s">
        <v>9854</v>
      </c>
      <c r="C4661" s="1" t="s">
        <v>9853</v>
      </c>
      <c r="D4661" s="1" t="s">
        <v>449</v>
      </c>
      <c r="E4661" s="1" t="s">
        <v>198</v>
      </c>
      <c r="F4661" s="1">
        <v>7699</v>
      </c>
      <c r="G4661" s="1">
        <v>12698</v>
      </c>
      <c r="H4661" s="1">
        <v>7708</v>
      </c>
      <c r="I4661" s="1">
        <v>12019</v>
      </c>
      <c r="J4661" s="1" t="s">
        <v>36343</v>
      </c>
      <c r="K4661" s="9">
        <v>56572</v>
      </c>
      <c r="L4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2" spans="2:12" x14ac:dyDescent="0.25">
      <c r="B4662" s="1" t="s">
        <v>9856</v>
      </c>
      <c r="C4662" s="1" t="s">
        <v>9855</v>
      </c>
      <c r="D4662" s="1" t="s">
        <v>449</v>
      </c>
      <c r="E4662" s="1" t="s">
        <v>198</v>
      </c>
      <c r="F4662" s="1">
        <v>7699</v>
      </c>
      <c r="G4662" s="1">
        <v>12698</v>
      </c>
      <c r="H4662" s="1">
        <v>7708</v>
      </c>
      <c r="I4662" s="1">
        <v>12019</v>
      </c>
      <c r="J4662" s="1" t="s">
        <v>36343</v>
      </c>
      <c r="K4662" s="9">
        <v>56573</v>
      </c>
      <c r="L4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3" spans="2:12" x14ac:dyDescent="0.25">
      <c r="B4663" s="1" t="s">
        <v>9858</v>
      </c>
      <c r="C4663" s="1" t="s">
        <v>9857</v>
      </c>
      <c r="D4663" s="1" t="s">
        <v>449</v>
      </c>
      <c r="E4663" s="1" t="s">
        <v>198</v>
      </c>
      <c r="F4663" s="1">
        <v>7699</v>
      </c>
      <c r="G4663" s="1">
        <v>12698</v>
      </c>
      <c r="H4663" s="1">
        <v>7708</v>
      </c>
      <c r="I4663" s="1">
        <v>12019</v>
      </c>
      <c r="J4663" s="1" t="s">
        <v>36343</v>
      </c>
      <c r="K4663" s="9">
        <v>56574</v>
      </c>
      <c r="L4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4" spans="2:12" x14ac:dyDescent="0.25">
      <c r="B4664" s="1" t="s">
        <v>9860</v>
      </c>
      <c r="C4664" s="1" t="s">
        <v>9859</v>
      </c>
      <c r="D4664" s="1" t="s">
        <v>449</v>
      </c>
      <c r="E4664" s="1" t="s">
        <v>198</v>
      </c>
      <c r="F4664" s="1">
        <v>7699</v>
      </c>
      <c r="G4664" s="1">
        <v>12698</v>
      </c>
      <c r="H4664" s="1">
        <v>7708</v>
      </c>
      <c r="I4664" s="1">
        <v>12019</v>
      </c>
      <c r="J4664" s="1" t="s">
        <v>36343</v>
      </c>
      <c r="K4664" s="9">
        <v>56575</v>
      </c>
      <c r="L4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5" spans="2:12" x14ac:dyDescent="0.25">
      <c r="B4665" s="1" t="s">
        <v>9862</v>
      </c>
      <c r="C4665" s="1" t="s">
        <v>9861</v>
      </c>
      <c r="D4665" s="1" t="s">
        <v>449</v>
      </c>
      <c r="E4665" s="1" t="s">
        <v>198</v>
      </c>
      <c r="F4665" s="1">
        <v>7699</v>
      </c>
      <c r="G4665" s="1">
        <v>12698</v>
      </c>
      <c r="H4665" s="1">
        <v>7708</v>
      </c>
      <c r="I4665" s="1">
        <v>12019</v>
      </c>
      <c r="J4665" s="1" t="s">
        <v>36343</v>
      </c>
      <c r="K4665" s="9">
        <v>56576</v>
      </c>
      <c r="L4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6" spans="2:12" x14ac:dyDescent="0.25">
      <c r="B4666" s="1" t="s">
        <v>9864</v>
      </c>
      <c r="C4666" s="1" t="s">
        <v>9863</v>
      </c>
      <c r="D4666" s="1" t="s">
        <v>449</v>
      </c>
      <c r="E4666" s="1" t="s">
        <v>198</v>
      </c>
      <c r="F4666" s="1">
        <v>7699</v>
      </c>
      <c r="G4666" s="1">
        <v>12698</v>
      </c>
      <c r="H4666" s="1">
        <v>7708</v>
      </c>
      <c r="I4666" s="1">
        <v>12019</v>
      </c>
      <c r="J4666" s="1" t="s">
        <v>36343</v>
      </c>
      <c r="K4666" s="9">
        <v>56577</v>
      </c>
      <c r="L4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7" spans="2:12" x14ac:dyDescent="0.25">
      <c r="B4667" s="1" t="s">
        <v>9866</v>
      </c>
      <c r="C4667" s="1" t="s">
        <v>9865</v>
      </c>
      <c r="D4667" s="1" t="s">
        <v>449</v>
      </c>
      <c r="E4667" s="1" t="s">
        <v>198</v>
      </c>
      <c r="F4667" s="1">
        <v>7699</v>
      </c>
      <c r="G4667" s="1">
        <v>12698</v>
      </c>
      <c r="H4667" s="1">
        <v>7708</v>
      </c>
      <c r="I4667" s="1">
        <v>12019</v>
      </c>
      <c r="J4667" s="1" t="s">
        <v>36343</v>
      </c>
      <c r="K4667" s="9">
        <v>56578</v>
      </c>
      <c r="L4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8" spans="2:12" x14ac:dyDescent="0.25">
      <c r="B4668" s="1" t="s">
        <v>9868</v>
      </c>
      <c r="C4668" s="1" t="s">
        <v>9867</v>
      </c>
      <c r="D4668" s="1" t="s">
        <v>449</v>
      </c>
      <c r="E4668" s="1" t="s">
        <v>198</v>
      </c>
      <c r="F4668" s="1">
        <v>7699</v>
      </c>
      <c r="G4668" s="1">
        <v>12698</v>
      </c>
      <c r="H4668" s="1">
        <v>7708</v>
      </c>
      <c r="I4668" s="1">
        <v>12019</v>
      </c>
      <c r="J4668" s="1" t="s">
        <v>36343</v>
      </c>
      <c r="K4668" s="9">
        <v>56579</v>
      </c>
      <c r="L4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9" spans="2:12" x14ac:dyDescent="0.25">
      <c r="B4669" s="1" t="s">
        <v>9870</v>
      </c>
      <c r="C4669" s="1" t="s">
        <v>9869</v>
      </c>
      <c r="D4669" s="1" t="s">
        <v>449</v>
      </c>
      <c r="E4669" s="1" t="s">
        <v>198</v>
      </c>
      <c r="F4669" s="1">
        <v>7699</v>
      </c>
      <c r="G4669" s="1">
        <v>12698</v>
      </c>
      <c r="H4669" s="1">
        <v>7708</v>
      </c>
      <c r="I4669" s="1">
        <v>12019</v>
      </c>
      <c r="J4669" s="1" t="s">
        <v>36343</v>
      </c>
      <c r="K4669" s="9">
        <v>56580</v>
      </c>
      <c r="L4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0" spans="2:12" x14ac:dyDescent="0.25">
      <c r="B4670" s="1" t="s">
        <v>9872</v>
      </c>
      <c r="C4670" s="1" t="s">
        <v>9871</v>
      </c>
      <c r="D4670" s="1" t="s">
        <v>449</v>
      </c>
      <c r="E4670" s="1" t="s">
        <v>198</v>
      </c>
      <c r="F4670" s="1">
        <v>7699</v>
      </c>
      <c r="G4670" s="1">
        <v>12698</v>
      </c>
      <c r="H4670" s="1">
        <v>7708</v>
      </c>
      <c r="I4670" s="1">
        <v>12019</v>
      </c>
      <c r="J4670" s="1" t="s">
        <v>36343</v>
      </c>
      <c r="K4670" s="9">
        <v>56581</v>
      </c>
      <c r="L4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1" spans="2:12" x14ac:dyDescent="0.25">
      <c r="B4671" s="1" t="s">
        <v>9874</v>
      </c>
      <c r="C4671" s="1" t="s">
        <v>9873</v>
      </c>
      <c r="D4671" s="1" t="s">
        <v>449</v>
      </c>
      <c r="E4671" s="1" t="s">
        <v>198</v>
      </c>
      <c r="F4671" s="1">
        <v>7699</v>
      </c>
      <c r="G4671" s="1">
        <v>12698</v>
      </c>
      <c r="H4671" s="1">
        <v>7708</v>
      </c>
      <c r="I4671" s="1">
        <v>12019</v>
      </c>
      <c r="J4671" s="1" t="s">
        <v>36343</v>
      </c>
      <c r="K4671" s="9">
        <v>56582</v>
      </c>
      <c r="L4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2" spans="2:12" x14ac:dyDescent="0.25">
      <c r="B4672" s="1" t="s">
        <v>9876</v>
      </c>
      <c r="C4672" s="1" t="s">
        <v>9875</v>
      </c>
      <c r="D4672" s="1" t="s">
        <v>449</v>
      </c>
      <c r="E4672" s="1" t="s">
        <v>198</v>
      </c>
      <c r="F4672" s="1">
        <v>7699</v>
      </c>
      <c r="G4672" s="1">
        <v>12698</v>
      </c>
      <c r="H4672" s="1">
        <v>7708</v>
      </c>
      <c r="I4672" s="1">
        <v>12019</v>
      </c>
      <c r="J4672" s="1" t="s">
        <v>36343</v>
      </c>
      <c r="K4672" s="9">
        <v>56583</v>
      </c>
      <c r="L4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3" spans="2:12" x14ac:dyDescent="0.25">
      <c r="B4673" s="1" t="s">
        <v>9878</v>
      </c>
      <c r="C4673" s="1" t="s">
        <v>9877</v>
      </c>
      <c r="D4673" s="1" t="s">
        <v>449</v>
      </c>
      <c r="E4673" s="1" t="s">
        <v>198</v>
      </c>
      <c r="F4673" s="1">
        <v>7699</v>
      </c>
      <c r="G4673" s="1">
        <v>12698</v>
      </c>
      <c r="H4673" s="1">
        <v>7708</v>
      </c>
      <c r="I4673" s="1">
        <v>12019</v>
      </c>
      <c r="J4673" s="1" t="s">
        <v>36343</v>
      </c>
      <c r="K4673" s="9">
        <v>56584</v>
      </c>
      <c r="L4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4" spans="2:12" x14ac:dyDescent="0.25">
      <c r="B4674" s="1" t="s">
        <v>9880</v>
      </c>
      <c r="C4674" s="1" t="s">
        <v>9879</v>
      </c>
      <c r="D4674" s="1" t="s">
        <v>449</v>
      </c>
      <c r="E4674" s="1" t="s">
        <v>198</v>
      </c>
      <c r="F4674" s="1">
        <v>7699</v>
      </c>
      <c r="G4674" s="1">
        <v>12698</v>
      </c>
      <c r="H4674" s="1">
        <v>7708</v>
      </c>
      <c r="I4674" s="1">
        <v>12019</v>
      </c>
      <c r="J4674" s="1" t="s">
        <v>36343</v>
      </c>
      <c r="K4674" s="9">
        <v>56585</v>
      </c>
      <c r="L4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5" spans="2:12" x14ac:dyDescent="0.25">
      <c r="B4675" s="1" t="s">
        <v>9882</v>
      </c>
      <c r="C4675" s="1" t="s">
        <v>9881</v>
      </c>
      <c r="D4675" s="1" t="s">
        <v>449</v>
      </c>
      <c r="E4675" s="1" t="s">
        <v>198</v>
      </c>
      <c r="F4675" s="1">
        <v>7699</v>
      </c>
      <c r="G4675" s="1">
        <v>12698</v>
      </c>
      <c r="H4675" s="1">
        <v>7708</v>
      </c>
      <c r="I4675" s="1">
        <v>12019</v>
      </c>
      <c r="J4675" s="1" t="s">
        <v>36343</v>
      </c>
      <c r="K4675" s="9">
        <v>56586</v>
      </c>
      <c r="L4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6" spans="2:12" x14ac:dyDescent="0.25">
      <c r="B4676" s="1" t="s">
        <v>9884</v>
      </c>
      <c r="C4676" s="1" t="s">
        <v>9883</v>
      </c>
      <c r="D4676" s="1" t="s">
        <v>449</v>
      </c>
      <c r="E4676" s="1" t="s">
        <v>198</v>
      </c>
      <c r="F4676" s="1">
        <v>7699</v>
      </c>
      <c r="G4676" s="1">
        <v>12698</v>
      </c>
      <c r="H4676" s="1">
        <v>7708</v>
      </c>
      <c r="I4676" s="1">
        <v>12019</v>
      </c>
      <c r="J4676" s="1" t="s">
        <v>36343</v>
      </c>
      <c r="K4676" s="9">
        <v>56587</v>
      </c>
      <c r="L4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7" spans="2:12" x14ac:dyDescent="0.25">
      <c r="B4677" s="1" t="s">
        <v>9886</v>
      </c>
      <c r="C4677" s="1" t="s">
        <v>9885</v>
      </c>
      <c r="D4677" s="1" t="s">
        <v>449</v>
      </c>
      <c r="E4677" s="1" t="s">
        <v>198</v>
      </c>
      <c r="F4677" s="1">
        <v>7699</v>
      </c>
      <c r="G4677" s="1">
        <v>12698</v>
      </c>
      <c r="H4677" s="1">
        <v>7708</v>
      </c>
      <c r="I4677" s="1">
        <v>12019</v>
      </c>
      <c r="J4677" s="1" t="s">
        <v>36343</v>
      </c>
      <c r="K4677" s="9">
        <v>56588</v>
      </c>
      <c r="L4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8" spans="2:12" x14ac:dyDescent="0.25">
      <c r="B4678" s="1" t="s">
        <v>9888</v>
      </c>
      <c r="C4678" s="1" t="s">
        <v>9887</v>
      </c>
      <c r="D4678" s="1" t="s">
        <v>449</v>
      </c>
      <c r="E4678" s="1" t="s">
        <v>198</v>
      </c>
      <c r="F4678" s="1">
        <v>7699</v>
      </c>
      <c r="G4678" s="1">
        <v>12698</v>
      </c>
      <c r="H4678" s="1">
        <v>7708</v>
      </c>
      <c r="I4678" s="1">
        <v>12019</v>
      </c>
      <c r="J4678" s="1" t="s">
        <v>36343</v>
      </c>
      <c r="K4678" s="9">
        <v>56589</v>
      </c>
      <c r="L4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9" spans="2:12" x14ac:dyDescent="0.25">
      <c r="B4679" s="1" t="s">
        <v>9890</v>
      </c>
      <c r="C4679" s="1" t="s">
        <v>9889</v>
      </c>
      <c r="D4679" s="1" t="s">
        <v>449</v>
      </c>
      <c r="E4679" s="1" t="s">
        <v>198</v>
      </c>
      <c r="F4679" s="1">
        <v>7699</v>
      </c>
      <c r="G4679" s="1">
        <v>12698</v>
      </c>
      <c r="H4679" s="1">
        <v>7708</v>
      </c>
      <c r="I4679" s="1">
        <v>12019</v>
      </c>
      <c r="J4679" s="1" t="s">
        <v>36343</v>
      </c>
      <c r="K4679" s="9">
        <v>56590</v>
      </c>
      <c r="L4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0" spans="2:12" x14ac:dyDescent="0.25">
      <c r="B4680" s="1" t="s">
        <v>9892</v>
      </c>
      <c r="C4680" s="1" t="s">
        <v>9891</v>
      </c>
      <c r="D4680" s="1" t="s">
        <v>449</v>
      </c>
      <c r="E4680" s="1" t="s">
        <v>198</v>
      </c>
      <c r="F4680" s="1">
        <v>7699</v>
      </c>
      <c r="G4680" s="1">
        <v>12698</v>
      </c>
      <c r="H4680" s="1">
        <v>7708</v>
      </c>
      <c r="I4680" s="1">
        <v>12019</v>
      </c>
      <c r="J4680" s="1" t="s">
        <v>36343</v>
      </c>
      <c r="K4680" s="9">
        <v>56591</v>
      </c>
      <c r="L4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1" spans="2:12" x14ac:dyDescent="0.25">
      <c r="B4681" s="1" t="s">
        <v>9894</v>
      </c>
      <c r="C4681" s="1" t="s">
        <v>9893</v>
      </c>
      <c r="D4681" s="1" t="s">
        <v>449</v>
      </c>
      <c r="E4681" s="1" t="s">
        <v>198</v>
      </c>
      <c r="F4681" s="1">
        <v>7699</v>
      </c>
      <c r="G4681" s="1">
        <v>12698</v>
      </c>
      <c r="H4681" s="1">
        <v>7708</v>
      </c>
      <c r="I4681" s="1">
        <v>12019</v>
      </c>
      <c r="J4681" s="1" t="s">
        <v>36343</v>
      </c>
      <c r="K4681" s="9">
        <v>56592</v>
      </c>
      <c r="L4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2" spans="2:12" x14ac:dyDescent="0.25">
      <c r="B4682" s="1" t="s">
        <v>9896</v>
      </c>
      <c r="C4682" s="1" t="s">
        <v>9895</v>
      </c>
      <c r="D4682" s="1" t="s">
        <v>449</v>
      </c>
      <c r="E4682" s="1" t="s">
        <v>198</v>
      </c>
      <c r="F4682" s="1">
        <v>7699</v>
      </c>
      <c r="G4682" s="1">
        <v>12698</v>
      </c>
      <c r="H4682" s="1">
        <v>7708</v>
      </c>
      <c r="I4682" s="1">
        <v>12019</v>
      </c>
      <c r="J4682" s="1" t="s">
        <v>36343</v>
      </c>
      <c r="K4682" s="9">
        <v>56593</v>
      </c>
      <c r="L4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3" spans="2:12" x14ac:dyDescent="0.25">
      <c r="B4683" s="1" t="s">
        <v>9898</v>
      </c>
      <c r="C4683" s="1" t="s">
        <v>9897</v>
      </c>
      <c r="D4683" s="1" t="s">
        <v>449</v>
      </c>
      <c r="E4683" s="1" t="s">
        <v>198</v>
      </c>
      <c r="F4683" s="1">
        <v>7699</v>
      </c>
      <c r="G4683" s="1">
        <v>12698</v>
      </c>
      <c r="H4683" s="1">
        <v>7708</v>
      </c>
      <c r="I4683" s="1">
        <v>12019</v>
      </c>
      <c r="J4683" s="1" t="s">
        <v>36343</v>
      </c>
      <c r="K4683" s="9">
        <v>56594</v>
      </c>
      <c r="L4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4" spans="2:12" x14ac:dyDescent="0.25">
      <c r="B4684" s="1" t="s">
        <v>9900</v>
      </c>
      <c r="C4684" s="1" t="s">
        <v>9899</v>
      </c>
      <c r="D4684" s="1" t="s">
        <v>449</v>
      </c>
      <c r="E4684" s="1" t="s">
        <v>198</v>
      </c>
      <c r="F4684" s="1">
        <v>7699</v>
      </c>
      <c r="G4684" s="1">
        <v>12698</v>
      </c>
      <c r="H4684" s="1">
        <v>7708</v>
      </c>
      <c r="I4684" s="1">
        <v>12019</v>
      </c>
      <c r="J4684" s="1" t="s">
        <v>36343</v>
      </c>
      <c r="K4684" s="9">
        <v>56595</v>
      </c>
      <c r="L4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5" spans="2:12" x14ac:dyDescent="0.25">
      <c r="B4685" s="1" t="s">
        <v>9902</v>
      </c>
      <c r="C4685" s="1" t="s">
        <v>9901</v>
      </c>
      <c r="D4685" s="1" t="s">
        <v>449</v>
      </c>
      <c r="E4685" s="1" t="s">
        <v>198</v>
      </c>
      <c r="F4685" s="1">
        <v>7699</v>
      </c>
      <c r="G4685" s="1">
        <v>12698</v>
      </c>
      <c r="H4685" s="1">
        <v>7708</v>
      </c>
      <c r="I4685" s="1">
        <v>12019</v>
      </c>
      <c r="J4685" s="1" t="s">
        <v>36343</v>
      </c>
      <c r="K4685" s="9">
        <v>56596</v>
      </c>
      <c r="L4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6" spans="2:12" x14ac:dyDescent="0.25">
      <c r="B4686" s="1" t="s">
        <v>9904</v>
      </c>
      <c r="C4686" s="1" t="s">
        <v>9903</v>
      </c>
      <c r="D4686" s="1" t="s">
        <v>449</v>
      </c>
      <c r="E4686" s="1" t="s">
        <v>198</v>
      </c>
      <c r="F4686" s="1">
        <v>7699</v>
      </c>
      <c r="G4686" s="1">
        <v>12698</v>
      </c>
      <c r="H4686" s="1">
        <v>7708</v>
      </c>
      <c r="I4686" s="1">
        <v>12019</v>
      </c>
      <c r="J4686" s="1" t="s">
        <v>36343</v>
      </c>
      <c r="K4686" s="9">
        <v>56597</v>
      </c>
      <c r="L4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7" spans="2:12" x14ac:dyDescent="0.25">
      <c r="B4687" s="1" t="s">
        <v>9906</v>
      </c>
      <c r="C4687" s="1" t="s">
        <v>9905</v>
      </c>
      <c r="D4687" s="1" t="s">
        <v>449</v>
      </c>
      <c r="E4687" s="1" t="s">
        <v>198</v>
      </c>
      <c r="F4687" s="1">
        <v>7699</v>
      </c>
      <c r="G4687" s="1">
        <v>12698</v>
      </c>
      <c r="H4687" s="1">
        <v>7708</v>
      </c>
      <c r="I4687" s="1">
        <v>12019</v>
      </c>
      <c r="J4687" s="1" t="s">
        <v>36343</v>
      </c>
      <c r="K4687" s="9">
        <v>56598</v>
      </c>
      <c r="L4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8" spans="2:12" x14ac:dyDescent="0.25">
      <c r="B4688" s="1" t="s">
        <v>9908</v>
      </c>
      <c r="C4688" s="1" t="s">
        <v>9907</v>
      </c>
      <c r="D4688" s="1" t="s">
        <v>449</v>
      </c>
      <c r="E4688" s="1" t="s">
        <v>198</v>
      </c>
      <c r="F4688" s="1">
        <v>7699</v>
      </c>
      <c r="G4688" s="1">
        <v>12698</v>
      </c>
      <c r="H4688" s="1">
        <v>7708</v>
      </c>
      <c r="I4688" s="1">
        <v>12019</v>
      </c>
      <c r="J4688" s="1" t="s">
        <v>36343</v>
      </c>
      <c r="K4688" s="9">
        <v>56599</v>
      </c>
      <c r="L4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9" spans="2:12" x14ac:dyDescent="0.25">
      <c r="B4689" s="1" t="s">
        <v>9910</v>
      </c>
      <c r="C4689" s="1" t="s">
        <v>9909</v>
      </c>
      <c r="D4689" s="1" t="s">
        <v>449</v>
      </c>
      <c r="E4689" s="1" t="s">
        <v>198</v>
      </c>
      <c r="F4689" s="1">
        <v>7699</v>
      </c>
      <c r="G4689" s="1">
        <v>12698</v>
      </c>
      <c r="H4689" s="1">
        <v>7708</v>
      </c>
      <c r="I4689" s="1">
        <v>12019</v>
      </c>
      <c r="J4689" s="1" t="s">
        <v>36343</v>
      </c>
      <c r="K4689" s="9">
        <v>56600</v>
      </c>
      <c r="L4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0" spans="2:12" x14ac:dyDescent="0.25">
      <c r="B4690" s="1" t="s">
        <v>9912</v>
      </c>
      <c r="C4690" s="1" t="s">
        <v>9911</v>
      </c>
      <c r="D4690" s="1" t="s">
        <v>449</v>
      </c>
      <c r="E4690" s="1" t="s">
        <v>198</v>
      </c>
      <c r="F4690" s="1">
        <v>7699</v>
      </c>
      <c r="G4690" s="1">
        <v>12698</v>
      </c>
      <c r="H4690" s="1">
        <v>7708</v>
      </c>
      <c r="I4690" s="1">
        <v>12019</v>
      </c>
      <c r="J4690" s="1" t="s">
        <v>36343</v>
      </c>
      <c r="K4690" s="9">
        <v>56601</v>
      </c>
      <c r="L4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1" spans="2:12" x14ac:dyDescent="0.25">
      <c r="B4691" s="1" t="s">
        <v>9914</v>
      </c>
      <c r="C4691" s="1" t="s">
        <v>9913</v>
      </c>
      <c r="D4691" s="1" t="s">
        <v>449</v>
      </c>
      <c r="E4691" s="1" t="s">
        <v>198</v>
      </c>
      <c r="F4691" s="1">
        <v>7699</v>
      </c>
      <c r="G4691" s="1">
        <v>12698</v>
      </c>
      <c r="H4691" s="1">
        <v>7708</v>
      </c>
      <c r="I4691" s="1">
        <v>12019</v>
      </c>
      <c r="J4691" s="1" t="s">
        <v>36343</v>
      </c>
      <c r="K4691" s="9">
        <v>56602</v>
      </c>
      <c r="L4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2" spans="2:12" x14ac:dyDescent="0.25">
      <c r="B4692" s="1" t="s">
        <v>9916</v>
      </c>
      <c r="C4692" s="1" t="s">
        <v>9915</v>
      </c>
      <c r="D4692" s="1" t="s">
        <v>449</v>
      </c>
      <c r="E4692" s="1" t="s">
        <v>198</v>
      </c>
      <c r="F4692" s="1">
        <v>7699</v>
      </c>
      <c r="G4692" s="1">
        <v>12698</v>
      </c>
      <c r="H4692" s="1">
        <v>7708</v>
      </c>
      <c r="I4692" s="1">
        <v>12019</v>
      </c>
      <c r="J4692" s="1" t="s">
        <v>36343</v>
      </c>
      <c r="K4692" s="9">
        <v>56603</v>
      </c>
      <c r="L4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3" spans="2:12" x14ac:dyDescent="0.25">
      <c r="B4693" s="1" t="s">
        <v>9918</v>
      </c>
      <c r="C4693" s="1" t="s">
        <v>9917</v>
      </c>
      <c r="D4693" s="1" t="s">
        <v>449</v>
      </c>
      <c r="E4693" s="1" t="s">
        <v>198</v>
      </c>
      <c r="F4693" s="1">
        <v>7699</v>
      </c>
      <c r="G4693" s="1">
        <v>12698</v>
      </c>
      <c r="H4693" s="1">
        <v>7708</v>
      </c>
      <c r="I4693" s="1">
        <v>12019</v>
      </c>
      <c r="J4693" s="1" t="s">
        <v>36343</v>
      </c>
      <c r="K4693" s="9">
        <v>56604</v>
      </c>
      <c r="L4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4" spans="2:12" x14ac:dyDescent="0.25">
      <c r="B4694" s="1" t="s">
        <v>9920</v>
      </c>
      <c r="C4694" s="1" t="s">
        <v>9919</v>
      </c>
      <c r="D4694" s="1" t="s">
        <v>449</v>
      </c>
      <c r="E4694" s="1" t="s">
        <v>198</v>
      </c>
      <c r="F4694" s="1">
        <v>7699</v>
      </c>
      <c r="G4694" s="1">
        <v>12698</v>
      </c>
      <c r="H4694" s="1">
        <v>7708</v>
      </c>
      <c r="I4694" s="1">
        <v>12019</v>
      </c>
      <c r="J4694" s="1" t="s">
        <v>36343</v>
      </c>
      <c r="K4694" s="9">
        <v>56605</v>
      </c>
      <c r="L4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5" spans="2:12" x14ac:dyDescent="0.25">
      <c r="B4695" s="1" t="s">
        <v>9922</v>
      </c>
      <c r="C4695" s="1" t="s">
        <v>9921</v>
      </c>
      <c r="D4695" s="1" t="s">
        <v>449</v>
      </c>
      <c r="E4695" s="1" t="s">
        <v>198</v>
      </c>
      <c r="F4695" s="1">
        <v>7699</v>
      </c>
      <c r="G4695" s="1">
        <v>12698</v>
      </c>
      <c r="H4695" s="1">
        <v>7708</v>
      </c>
      <c r="I4695" s="1">
        <v>12019</v>
      </c>
      <c r="J4695" s="1" t="s">
        <v>36343</v>
      </c>
      <c r="K4695" s="9">
        <v>56606</v>
      </c>
      <c r="L4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6" spans="2:12" x14ac:dyDescent="0.25">
      <c r="B4696" s="1" t="s">
        <v>9924</v>
      </c>
      <c r="C4696" s="1" t="s">
        <v>9923</v>
      </c>
      <c r="D4696" s="1" t="s">
        <v>449</v>
      </c>
      <c r="E4696" s="1" t="s">
        <v>198</v>
      </c>
      <c r="F4696" s="1">
        <v>7699</v>
      </c>
      <c r="G4696" s="1">
        <v>12698</v>
      </c>
      <c r="H4696" s="1">
        <v>7708</v>
      </c>
      <c r="I4696" s="1">
        <v>12019</v>
      </c>
      <c r="J4696" s="1" t="s">
        <v>36343</v>
      </c>
      <c r="K4696" s="9">
        <v>56607</v>
      </c>
      <c r="L4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7" spans="2:12" x14ac:dyDescent="0.25">
      <c r="B4697" s="1" t="s">
        <v>9926</v>
      </c>
      <c r="C4697" s="1" t="s">
        <v>9925</v>
      </c>
      <c r="D4697" s="1" t="s">
        <v>449</v>
      </c>
      <c r="E4697" s="1" t="s">
        <v>198</v>
      </c>
      <c r="F4697" s="1">
        <v>7699</v>
      </c>
      <c r="G4697" s="1">
        <v>12698</v>
      </c>
      <c r="H4697" s="1">
        <v>7708</v>
      </c>
      <c r="I4697" s="1">
        <v>12019</v>
      </c>
      <c r="J4697" s="1" t="s">
        <v>36343</v>
      </c>
      <c r="K4697" s="9">
        <v>56608</v>
      </c>
      <c r="L4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8" spans="2:12" x14ac:dyDescent="0.25">
      <c r="B4698" s="1" t="s">
        <v>9928</v>
      </c>
      <c r="C4698" s="1" t="s">
        <v>9927</v>
      </c>
      <c r="D4698" s="1" t="s">
        <v>449</v>
      </c>
      <c r="E4698" s="1" t="s">
        <v>198</v>
      </c>
      <c r="F4698" s="1">
        <v>7699</v>
      </c>
      <c r="G4698" s="1">
        <v>12698</v>
      </c>
      <c r="H4698" s="1">
        <v>7708</v>
      </c>
      <c r="I4698" s="1">
        <v>12019</v>
      </c>
      <c r="J4698" s="1" t="s">
        <v>36343</v>
      </c>
      <c r="K4698" s="9">
        <v>56609</v>
      </c>
      <c r="L4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9" spans="2:12" x14ac:dyDescent="0.25">
      <c r="B4699" s="1" t="s">
        <v>9930</v>
      </c>
      <c r="C4699" s="1" t="s">
        <v>9929</v>
      </c>
      <c r="D4699" s="1" t="s">
        <v>449</v>
      </c>
      <c r="E4699" s="1" t="s">
        <v>198</v>
      </c>
      <c r="F4699" s="1">
        <v>7699</v>
      </c>
      <c r="G4699" s="1">
        <v>12698</v>
      </c>
      <c r="H4699" s="1">
        <v>7708</v>
      </c>
      <c r="I4699" s="1">
        <v>12019</v>
      </c>
      <c r="J4699" s="1" t="s">
        <v>36343</v>
      </c>
      <c r="K4699" s="9">
        <v>56610</v>
      </c>
      <c r="L4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0" spans="2:12" x14ac:dyDescent="0.25">
      <c r="B4700" s="1" t="s">
        <v>9932</v>
      </c>
      <c r="C4700" s="1" t="s">
        <v>9931</v>
      </c>
      <c r="D4700" s="1" t="s">
        <v>449</v>
      </c>
      <c r="E4700" s="1" t="s">
        <v>198</v>
      </c>
      <c r="F4700" s="1">
        <v>7699</v>
      </c>
      <c r="G4700" s="1">
        <v>12698</v>
      </c>
      <c r="H4700" s="1">
        <v>7708</v>
      </c>
      <c r="I4700" s="1">
        <v>12019</v>
      </c>
      <c r="J4700" s="1" t="s">
        <v>36343</v>
      </c>
      <c r="K4700" s="9">
        <v>56611</v>
      </c>
      <c r="L4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1" spans="2:12" x14ac:dyDescent="0.25">
      <c r="B4701" s="1" t="s">
        <v>9934</v>
      </c>
      <c r="C4701" s="1" t="s">
        <v>9933</v>
      </c>
      <c r="D4701" s="1" t="s">
        <v>449</v>
      </c>
      <c r="E4701" s="1" t="s">
        <v>198</v>
      </c>
      <c r="F4701" s="1">
        <v>7699</v>
      </c>
      <c r="G4701" s="1">
        <v>12698</v>
      </c>
      <c r="H4701" s="1">
        <v>7708</v>
      </c>
      <c r="I4701" s="1">
        <v>12019</v>
      </c>
      <c r="J4701" s="1" t="s">
        <v>36343</v>
      </c>
      <c r="K4701" s="9">
        <v>56612</v>
      </c>
      <c r="L4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2" spans="2:12" x14ac:dyDescent="0.25">
      <c r="B4702" s="1" t="s">
        <v>9936</v>
      </c>
      <c r="C4702" s="1" t="s">
        <v>9935</v>
      </c>
      <c r="D4702" s="1" t="s">
        <v>449</v>
      </c>
      <c r="E4702" s="1" t="s">
        <v>198</v>
      </c>
      <c r="F4702" s="1">
        <v>7699</v>
      </c>
      <c r="G4702" s="1">
        <v>12698</v>
      </c>
      <c r="H4702" s="1">
        <v>7708</v>
      </c>
      <c r="I4702" s="1">
        <v>12019</v>
      </c>
      <c r="J4702" s="1" t="s">
        <v>36343</v>
      </c>
      <c r="K4702" s="9">
        <v>56613</v>
      </c>
      <c r="L4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3" spans="2:12" x14ac:dyDescent="0.25">
      <c r="B4703" s="1" t="s">
        <v>9938</v>
      </c>
      <c r="C4703" s="1" t="s">
        <v>9937</v>
      </c>
      <c r="D4703" s="1" t="s">
        <v>449</v>
      </c>
      <c r="E4703" s="1" t="s">
        <v>198</v>
      </c>
      <c r="F4703" s="1">
        <v>7699</v>
      </c>
      <c r="G4703" s="1">
        <v>12698</v>
      </c>
      <c r="H4703" s="1">
        <v>7708</v>
      </c>
      <c r="I4703" s="1">
        <v>12019</v>
      </c>
      <c r="J4703" s="1" t="s">
        <v>36343</v>
      </c>
      <c r="K4703" s="9">
        <v>56614</v>
      </c>
      <c r="L4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4" spans="2:12" x14ac:dyDescent="0.25">
      <c r="B4704" s="1" t="s">
        <v>9940</v>
      </c>
      <c r="C4704" s="1" t="s">
        <v>9939</v>
      </c>
      <c r="D4704" s="1" t="s">
        <v>449</v>
      </c>
      <c r="E4704" s="1" t="s">
        <v>198</v>
      </c>
      <c r="F4704" s="1">
        <v>7699</v>
      </c>
      <c r="G4704" s="1">
        <v>12698</v>
      </c>
      <c r="H4704" s="1">
        <v>7708</v>
      </c>
      <c r="I4704" s="1">
        <v>12019</v>
      </c>
      <c r="J4704" s="1" t="s">
        <v>36343</v>
      </c>
      <c r="K4704" s="9">
        <v>56615</v>
      </c>
      <c r="L4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5" spans="2:12" x14ac:dyDescent="0.25">
      <c r="B4705" s="1" t="s">
        <v>9942</v>
      </c>
      <c r="C4705" s="1" t="s">
        <v>9941</v>
      </c>
      <c r="D4705" s="1" t="s">
        <v>449</v>
      </c>
      <c r="E4705" s="1" t="s">
        <v>198</v>
      </c>
      <c r="F4705" s="1">
        <v>7699</v>
      </c>
      <c r="G4705" s="1">
        <v>12698</v>
      </c>
      <c r="H4705" s="1">
        <v>7708</v>
      </c>
      <c r="I4705" s="1">
        <v>12019</v>
      </c>
      <c r="J4705" s="1" t="s">
        <v>36343</v>
      </c>
      <c r="K4705" s="9">
        <v>56616</v>
      </c>
      <c r="L4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6" spans="2:12" x14ac:dyDescent="0.25">
      <c r="B4706" s="1" t="s">
        <v>9944</v>
      </c>
      <c r="C4706" s="1" t="s">
        <v>9943</v>
      </c>
      <c r="D4706" s="1" t="s">
        <v>449</v>
      </c>
      <c r="E4706" s="1" t="s">
        <v>198</v>
      </c>
      <c r="F4706" s="1">
        <v>7699</v>
      </c>
      <c r="G4706" s="1">
        <v>12698</v>
      </c>
      <c r="H4706" s="1">
        <v>7708</v>
      </c>
      <c r="I4706" s="1">
        <v>12019</v>
      </c>
      <c r="J4706" s="1" t="s">
        <v>36343</v>
      </c>
      <c r="K4706" s="9">
        <v>56617</v>
      </c>
      <c r="L4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7" spans="2:12" x14ac:dyDescent="0.25">
      <c r="B4707" s="1" t="s">
        <v>9946</v>
      </c>
      <c r="C4707" s="1" t="s">
        <v>9945</v>
      </c>
      <c r="D4707" s="1" t="s">
        <v>449</v>
      </c>
      <c r="E4707" s="1" t="s">
        <v>198</v>
      </c>
      <c r="F4707" s="1">
        <v>7699</v>
      </c>
      <c r="G4707" s="1">
        <v>12698</v>
      </c>
      <c r="H4707" s="1">
        <v>7708</v>
      </c>
      <c r="I4707" s="1">
        <v>12019</v>
      </c>
      <c r="J4707" s="1" t="s">
        <v>36343</v>
      </c>
      <c r="K4707" s="9">
        <v>56618</v>
      </c>
      <c r="L4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8" spans="2:12" x14ac:dyDescent="0.25">
      <c r="B4708" s="1" t="s">
        <v>9948</v>
      </c>
      <c r="C4708" s="1" t="s">
        <v>9947</v>
      </c>
      <c r="D4708" s="1" t="s">
        <v>449</v>
      </c>
      <c r="E4708" s="1" t="s">
        <v>198</v>
      </c>
      <c r="F4708" s="1">
        <v>7699</v>
      </c>
      <c r="G4708" s="1">
        <v>12698</v>
      </c>
      <c r="H4708" s="1">
        <v>7708</v>
      </c>
      <c r="I4708" s="1">
        <v>12019</v>
      </c>
      <c r="J4708" s="1" t="s">
        <v>36343</v>
      </c>
      <c r="K4708" s="9">
        <v>56619</v>
      </c>
      <c r="L4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9" spans="2:12" x14ac:dyDescent="0.25">
      <c r="B4709" s="1" t="s">
        <v>9950</v>
      </c>
      <c r="C4709" s="1" t="s">
        <v>9949</v>
      </c>
      <c r="D4709" s="1" t="s">
        <v>449</v>
      </c>
      <c r="E4709" s="1" t="s">
        <v>198</v>
      </c>
      <c r="F4709" s="1">
        <v>7699</v>
      </c>
      <c r="G4709" s="1">
        <v>12698</v>
      </c>
      <c r="H4709" s="1">
        <v>7708</v>
      </c>
      <c r="I4709" s="1">
        <v>12019</v>
      </c>
      <c r="J4709" s="1" t="s">
        <v>36343</v>
      </c>
      <c r="K4709" s="9">
        <v>56620</v>
      </c>
      <c r="L4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0" spans="2:12" x14ac:dyDescent="0.25">
      <c r="B4710" s="1" t="s">
        <v>9952</v>
      </c>
      <c r="C4710" s="1" t="s">
        <v>9951</v>
      </c>
      <c r="D4710" s="1" t="s">
        <v>449</v>
      </c>
      <c r="E4710" s="1" t="s">
        <v>198</v>
      </c>
      <c r="F4710" s="1">
        <v>7699</v>
      </c>
      <c r="G4710" s="1">
        <v>12698</v>
      </c>
      <c r="H4710" s="1">
        <v>7708</v>
      </c>
      <c r="I4710" s="1">
        <v>12019</v>
      </c>
      <c r="J4710" s="1" t="s">
        <v>36343</v>
      </c>
      <c r="K4710" s="9">
        <v>56621</v>
      </c>
      <c r="L4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1" spans="2:12" x14ac:dyDescent="0.25">
      <c r="B4711" s="1" t="s">
        <v>9954</v>
      </c>
      <c r="C4711" s="1" t="s">
        <v>9953</v>
      </c>
      <c r="D4711" s="1" t="s">
        <v>449</v>
      </c>
      <c r="E4711" s="1" t="s">
        <v>198</v>
      </c>
      <c r="F4711" s="1">
        <v>7699</v>
      </c>
      <c r="G4711" s="1">
        <v>12698</v>
      </c>
      <c r="H4711" s="1">
        <v>7708</v>
      </c>
      <c r="I4711" s="1">
        <v>12019</v>
      </c>
      <c r="J4711" s="1" t="s">
        <v>36343</v>
      </c>
      <c r="K4711" s="9">
        <v>56622</v>
      </c>
      <c r="L4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2" spans="2:12" x14ac:dyDescent="0.25">
      <c r="B4712" s="1" t="s">
        <v>9956</v>
      </c>
      <c r="C4712" s="1" t="s">
        <v>9955</v>
      </c>
      <c r="D4712" s="1" t="s">
        <v>449</v>
      </c>
      <c r="E4712" s="1" t="s">
        <v>198</v>
      </c>
      <c r="F4712" s="1">
        <v>7699</v>
      </c>
      <c r="G4712" s="1">
        <v>12698</v>
      </c>
      <c r="H4712" s="1">
        <v>7708</v>
      </c>
      <c r="I4712" s="1">
        <v>12019</v>
      </c>
      <c r="J4712" s="1" t="s">
        <v>36343</v>
      </c>
      <c r="K4712" s="9">
        <v>56623</v>
      </c>
      <c r="L4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3" spans="2:12" x14ac:dyDescent="0.25">
      <c r="B4713" s="1" t="s">
        <v>9958</v>
      </c>
      <c r="C4713" s="1" t="s">
        <v>9957</v>
      </c>
      <c r="D4713" s="1" t="s">
        <v>449</v>
      </c>
      <c r="E4713" s="1" t="s">
        <v>198</v>
      </c>
      <c r="F4713" s="1">
        <v>7699</v>
      </c>
      <c r="G4713" s="1">
        <v>12698</v>
      </c>
      <c r="H4713" s="1">
        <v>7708</v>
      </c>
      <c r="I4713" s="1">
        <v>12019</v>
      </c>
      <c r="J4713" s="1" t="s">
        <v>36343</v>
      </c>
      <c r="K4713" s="9">
        <v>56624</v>
      </c>
      <c r="L4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4" spans="2:12" x14ac:dyDescent="0.25">
      <c r="B4714" s="1" t="s">
        <v>9960</v>
      </c>
      <c r="C4714" s="1" t="s">
        <v>9959</v>
      </c>
      <c r="D4714" s="1" t="s">
        <v>449</v>
      </c>
      <c r="E4714" s="1" t="s">
        <v>198</v>
      </c>
      <c r="F4714" s="1">
        <v>7699</v>
      </c>
      <c r="G4714" s="1">
        <v>12698</v>
      </c>
      <c r="H4714" s="1">
        <v>7708</v>
      </c>
      <c r="I4714" s="1">
        <v>12019</v>
      </c>
      <c r="J4714" s="1" t="s">
        <v>36343</v>
      </c>
      <c r="K4714" s="9">
        <v>56625</v>
      </c>
      <c r="L4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5" spans="2:12" x14ac:dyDescent="0.25">
      <c r="B4715" s="1" t="s">
        <v>9962</v>
      </c>
      <c r="C4715" s="1" t="s">
        <v>9961</v>
      </c>
      <c r="D4715" s="1" t="s">
        <v>449</v>
      </c>
      <c r="E4715" s="1" t="s">
        <v>198</v>
      </c>
      <c r="F4715" s="1">
        <v>7699</v>
      </c>
      <c r="G4715" s="1">
        <v>12698</v>
      </c>
      <c r="H4715" s="1">
        <v>7708</v>
      </c>
      <c r="I4715" s="1">
        <v>12019</v>
      </c>
      <c r="J4715" s="1" t="s">
        <v>36343</v>
      </c>
      <c r="K4715" s="9">
        <v>56626</v>
      </c>
      <c r="L4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6" spans="2:12" x14ac:dyDescent="0.25">
      <c r="B4716" s="1" t="s">
        <v>9964</v>
      </c>
      <c r="C4716" s="1" t="s">
        <v>9963</v>
      </c>
      <c r="D4716" s="1" t="s">
        <v>449</v>
      </c>
      <c r="E4716" s="1" t="s">
        <v>198</v>
      </c>
      <c r="F4716" s="1">
        <v>7699</v>
      </c>
      <c r="G4716" s="1">
        <v>12698</v>
      </c>
      <c r="H4716" s="1">
        <v>7708</v>
      </c>
      <c r="I4716" s="1">
        <v>12019</v>
      </c>
      <c r="J4716" s="1" t="s">
        <v>36343</v>
      </c>
      <c r="K4716" s="9">
        <v>56627</v>
      </c>
      <c r="L4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7" spans="2:12" x14ac:dyDescent="0.25">
      <c r="B4717" s="1" t="s">
        <v>9966</v>
      </c>
      <c r="C4717" s="1" t="s">
        <v>9965</v>
      </c>
      <c r="D4717" s="1" t="s">
        <v>449</v>
      </c>
      <c r="E4717" s="1" t="s">
        <v>198</v>
      </c>
      <c r="F4717" s="1">
        <v>7699</v>
      </c>
      <c r="G4717" s="1">
        <v>12698</v>
      </c>
      <c r="H4717" s="1">
        <v>7708</v>
      </c>
      <c r="I4717" s="1">
        <v>12019</v>
      </c>
      <c r="J4717" s="1" t="s">
        <v>36343</v>
      </c>
      <c r="K4717" s="9">
        <v>56628</v>
      </c>
      <c r="L4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8" spans="2:12" x14ac:dyDescent="0.25">
      <c r="B4718" s="1" t="s">
        <v>9968</v>
      </c>
      <c r="C4718" s="1" t="s">
        <v>9967</v>
      </c>
      <c r="D4718" s="1" t="s">
        <v>449</v>
      </c>
      <c r="E4718" s="1" t="s">
        <v>198</v>
      </c>
      <c r="F4718" s="1">
        <v>7699</v>
      </c>
      <c r="G4718" s="1">
        <v>12698</v>
      </c>
      <c r="H4718" s="1">
        <v>7708</v>
      </c>
      <c r="I4718" s="1">
        <v>12019</v>
      </c>
      <c r="J4718" s="1" t="s">
        <v>36343</v>
      </c>
      <c r="K4718" s="9">
        <v>56629</v>
      </c>
      <c r="L4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9" spans="2:12" x14ac:dyDescent="0.25">
      <c r="B4719" s="1" t="s">
        <v>9970</v>
      </c>
      <c r="C4719" s="1" t="s">
        <v>9969</v>
      </c>
      <c r="D4719" s="1" t="s">
        <v>449</v>
      </c>
      <c r="E4719" s="1" t="s">
        <v>198</v>
      </c>
      <c r="F4719" s="1">
        <v>7699</v>
      </c>
      <c r="G4719" s="1">
        <v>12698</v>
      </c>
      <c r="H4719" s="1">
        <v>7708</v>
      </c>
      <c r="I4719" s="1">
        <v>12019</v>
      </c>
      <c r="J4719" s="1" t="s">
        <v>36343</v>
      </c>
      <c r="K4719" s="9">
        <v>56630</v>
      </c>
      <c r="L4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0" spans="2:12" x14ac:dyDescent="0.25">
      <c r="B4720" s="1" t="s">
        <v>9972</v>
      </c>
      <c r="C4720" s="1" t="s">
        <v>9971</v>
      </c>
      <c r="D4720" s="1" t="s">
        <v>449</v>
      </c>
      <c r="E4720" s="1" t="s">
        <v>198</v>
      </c>
      <c r="F4720" s="1">
        <v>7699</v>
      </c>
      <c r="G4720" s="1">
        <v>12698</v>
      </c>
      <c r="H4720" s="1">
        <v>7708</v>
      </c>
      <c r="I4720" s="1">
        <v>12019</v>
      </c>
      <c r="J4720" s="1" t="s">
        <v>36343</v>
      </c>
      <c r="K4720" s="9">
        <v>56631</v>
      </c>
      <c r="L4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1" spans="2:12" x14ac:dyDescent="0.25">
      <c r="B4721" s="1" t="s">
        <v>9974</v>
      </c>
      <c r="C4721" s="1" t="s">
        <v>9973</v>
      </c>
      <c r="D4721" s="1" t="s">
        <v>449</v>
      </c>
      <c r="E4721" s="1" t="s">
        <v>198</v>
      </c>
      <c r="F4721" s="1">
        <v>7699</v>
      </c>
      <c r="G4721" s="1">
        <v>12698</v>
      </c>
      <c r="H4721" s="1">
        <v>7708</v>
      </c>
      <c r="I4721" s="1">
        <v>12019</v>
      </c>
      <c r="J4721" s="1" t="s">
        <v>36343</v>
      </c>
      <c r="K4721" s="9">
        <v>56632</v>
      </c>
      <c r="L4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2" spans="2:12" x14ac:dyDescent="0.25">
      <c r="B4722" s="1" t="s">
        <v>9976</v>
      </c>
      <c r="C4722" s="1" t="s">
        <v>9975</v>
      </c>
      <c r="D4722" s="1" t="s">
        <v>449</v>
      </c>
      <c r="E4722" s="1" t="s">
        <v>198</v>
      </c>
      <c r="F4722" s="1">
        <v>7699</v>
      </c>
      <c r="G4722" s="1">
        <v>12698</v>
      </c>
      <c r="H4722" s="1">
        <v>7708</v>
      </c>
      <c r="I4722" s="1">
        <v>12019</v>
      </c>
      <c r="J4722" s="1" t="s">
        <v>36343</v>
      </c>
      <c r="K4722" s="9">
        <v>56633</v>
      </c>
      <c r="L4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3" spans="2:12" x14ac:dyDescent="0.25">
      <c r="B4723" s="1" t="s">
        <v>9978</v>
      </c>
      <c r="C4723" s="1" t="s">
        <v>9977</v>
      </c>
      <c r="D4723" s="1" t="s">
        <v>449</v>
      </c>
      <c r="E4723" s="1" t="s">
        <v>198</v>
      </c>
      <c r="F4723" s="1">
        <v>7699</v>
      </c>
      <c r="G4723" s="1">
        <v>12698</v>
      </c>
      <c r="H4723" s="1">
        <v>7708</v>
      </c>
      <c r="I4723" s="1">
        <v>12019</v>
      </c>
      <c r="J4723" s="1" t="s">
        <v>36343</v>
      </c>
      <c r="K4723" s="9">
        <v>56634</v>
      </c>
      <c r="L4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4" spans="2:12" x14ac:dyDescent="0.25">
      <c r="B4724" s="1" t="s">
        <v>9980</v>
      </c>
      <c r="C4724" s="1" t="s">
        <v>9979</v>
      </c>
      <c r="D4724" s="1" t="s">
        <v>449</v>
      </c>
      <c r="E4724" s="1" t="s">
        <v>198</v>
      </c>
      <c r="F4724" s="1">
        <v>7699</v>
      </c>
      <c r="G4724" s="1">
        <v>12698</v>
      </c>
      <c r="H4724" s="1">
        <v>7708</v>
      </c>
      <c r="I4724" s="1">
        <v>12019</v>
      </c>
      <c r="J4724" s="1" t="s">
        <v>36343</v>
      </c>
      <c r="K4724" s="9">
        <v>56635</v>
      </c>
      <c r="L4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5" spans="2:12" x14ac:dyDescent="0.25">
      <c r="B4725" s="1" t="s">
        <v>9982</v>
      </c>
      <c r="C4725" s="1" t="s">
        <v>9981</v>
      </c>
      <c r="D4725" s="1" t="s">
        <v>449</v>
      </c>
      <c r="E4725" s="1" t="s">
        <v>198</v>
      </c>
      <c r="F4725" s="1">
        <v>7699</v>
      </c>
      <c r="G4725" s="1">
        <v>12698</v>
      </c>
      <c r="H4725" s="1">
        <v>7708</v>
      </c>
      <c r="I4725" s="1">
        <v>12019</v>
      </c>
      <c r="J4725" s="1" t="s">
        <v>36343</v>
      </c>
      <c r="K4725" s="9">
        <v>56636</v>
      </c>
      <c r="L4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6" spans="2:12" x14ac:dyDescent="0.25">
      <c r="B4726" s="1" t="s">
        <v>9984</v>
      </c>
      <c r="C4726" s="1" t="s">
        <v>9983</v>
      </c>
      <c r="D4726" s="1" t="s">
        <v>449</v>
      </c>
      <c r="E4726" s="1" t="s">
        <v>198</v>
      </c>
      <c r="F4726" s="1">
        <v>7699</v>
      </c>
      <c r="G4726" s="1">
        <v>12698</v>
      </c>
      <c r="H4726" s="1">
        <v>7708</v>
      </c>
      <c r="I4726" s="1">
        <v>12019</v>
      </c>
      <c r="J4726" s="1" t="s">
        <v>36343</v>
      </c>
      <c r="K4726" s="9">
        <v>56637</v>
      </c>
      <c r="L4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7" spans="2:12" x14ac:dyDescent="0.25">
      <c r="B4727" s="1" t="s">
        <v>9986</v>
      </c>
      <c r="C4727" s="1" t="s">
        <v>9985</v>
      </c>
      <c r="D4727" s="1" t="s">
        <v>449</v>
      </c>
      <c r="E4727" s="1" t="s">
        <v>198</v>
      </c>
      <c r="F4727" s="1">
        <v>7699</v>
      </c>
      <c r="G4727" s="1">
        <v>12698</v>
      </c>
      <c r="H4727" s="1">
        <v>7708</v>
      </c>
      <c r="I4727" s="1">
        <v>12019</v>
      </c>
      <c r="J4727" s="1" t="s">
        <v>36343</v>
      </c>
      <c r="K4727" s="9">
        <v>56638</v>
      </c>
      <c r="L4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8" spans="2:12" x14ac:dyDescent="0.25">
      <c r="B4728" s="1" t="s">
        <v>9988</v>
      </c>
      <c r="C4728" s="1" t="s">
        <v>9987</v>
      </c>
      <c r="D4728" s="1" t="s">
        <v>449</v>
      </c>
      <c r="E4728" s="1" t="s">
        <v>198</v>
      </c>
      <c r="F4728" s="1">
        <v>7699</v>
      </c>
      <c r="G4728" s="1">
        <v>12698</v>
      </c>
      <c r="H4728" s="1">
        <v>7708</v>
      </c>
      <c r="I4728" s="1">
        <v>12019</v>
      </c>
      <c r="J4728" s="1" t="s">
        <v>36343</v>
      </c>
      <c r="K4728" s="9">
        <v>56639</v>
      </c>
      <c r="L4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9" spans="2:12" x14ac:dyDescent="0.25">
      <c r="B4729" s="1" t="s">
        <v>9990</v>
      </c>
      <c r="C4729" s="1" t="s">
        <v>9989</v>
      </c>
      <c r="D4729" s="1" t="s">
        <v>449</v>
      </c>
      <c r="E4729" s="1" t="s">
        <v>198</v>
      </c>
      <c r="F4729" s="1">
        <v>7699</v>
      </c>
      <c r="G4729" s="1">
        <v>12698</v>
      </c>
      <c r="H4729" s="1">
        <v>7708</v>
      </c>
      <c r="I4729" s="1">
        <v>12019</v>
      </c>
      <c r="J4729" s="1" t="s">
        <v>36343</v>
      </c>
      <c r="K4729" s="9">
        <v>56640</v>
      </c>
      <c r="L4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0" spans="2:12" x14ac:dyDescent="0.25">
      <c r="B4730" s="1" t="s">
        <v>9992</v>
      </c>
      <c r="C4730" s="1" t="s">
        <v>9991</v>
      </c>
      <c r="D4730" s="1" t="s">
        <v>449</v>
      </c>
      <c r="E4730" s="1" t="s">
        <v>198</v>
      </c>
      <c r="F4730" s="1">
        <v>7699</v>
      </c>
      <c r="G4730" s="1">
        <v>12698</v>
      </c>
      <c r="H4730" s="1">
        <v>7708</v>
      </c>
      <c r="I4730" s="1">
        <v>12019</v>
      </c>
      <c r="J4730" s="1" t="s">
        <v>36343</v>
      </c>
      <c r="K4730" s="9">
        <v>56641</v>
      </c>
      <c r="L4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1" spans="2:12" x14ac:dyDescent="0.25">
      <c r="B4731" s="1" t="s">
        <v>9994</v>
      </c>
      <c r="C4731" s="1" t="s">
        <v>9993</v>
      </c>
      <c r="D4731" s="1" t="s">
        <v>449</v>
      </c>
      <c r="E4731" s="1" t="s">
        <v>198</v>
      </c>
      <c r="F4731" s="1">
        <v>7699</v>
      </c>
      <c r="G4731" s="1">
        <v>12698</v>
      </c>
      <c r="H4731" s="1">
        <v>7708</v>
      </c>
      <c r="I4731" s="1">
        <v>12019</v>
      </c>
      <c r="J4731" s="1" t="s">
        <v>36343</v>
      </c>
      <c r="K4731" s="9">
        <v>56642</v>
      </c>
      <c r="L4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2" spans="2:12" x14ac:dyDescent="0.25">
      <c r="B4732" s="1" t="s">
        <v>9996</v>
      </c>
      <c r="C4732" s="1" t="s">
        <v>9995</v>
      </c>
      <c r="D4732" s="1" t="s">
        <v>449</v>
      </c>
      <c r="E4732" s="1" t="s">
        <v>198</v>
      </c>
      <c r="F4732" s="1">
        <v>7699</v>
      </c>
      <c r="G4732" s="1">
        <v>12698</v>
      </c>
      <c r="H4732" s="1">
        <v>7708</v>
      </c>
      <c r="I4732" s="1">
        <v>12019</v>
      </c>
      <c r="J4732" s="1" t="s">
        <v>36343</v>
      </c>
      <c r="K4732" s="9">
        <v>56643</v>
      </c>
      <c r="L4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3" spans="2:12" x14ac:dyDescent="0.25">
      <c r="B4733" s="1" t="s">
        <v>9998</v>
      </c>
      <c r="C4733" s="1" t="s">
        <v>9997</v>
      </c>
      <c r="D4733" s="1" t="s">
        <v>449</v>
      </c>
      <c r="E4733" s="1" t="s">
        <v>198</v>
      </c>
      <c r="F4733" s="1">
        <v>7699</v>
      </c>
      <c r="G4733" s="1">
        <v>12698</v>
      </c>
      <c r="H4733" s="1">
        <v>7708</v>
      </c>
      <c r="I4733" s="1">
        <v>12019</v>
      </c>
      <c r="J4733" s="1" t="s">
        <v>36343</v>
      </c>
      <c r="K4733" s="9">
        <v>56644</v>
      </c>
      <c r="L4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4" spans="2:12" x14ac:dyDescent="0.25">
      <c r="B4734" s="1" t="s">
        <v>10000</v>
      </c>
      <c r="C4734" s="1" t="s">
        <v>9999</v>
      </c>
      <c r="D4734" s="1" t="s">
        <v>449</v>
      </c>
      <c r="E4734" s="1" t="s">
        <v>198</v>
      </c>
      <c r="F4734" s="1">
        <v>7699</v>
      </c>
      <c r="G4734" s="1">
        <v>12698</v>
      </c>
      <c r="H4734" s="1">
        <v>7708</v>
      </c>
      <c r="I4734" s="1">
        <v>12019</v>
      </c>
      <c r="J4734" s="1" t="s">
        <v>36343</v>
      </c>
      <c r="K4734" s="9">
        <v>56645</v>
      </c>
      <c r="L4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5" spans="2:12" x14ac:dyDescent="0.25">
      <c r="B4735" s="1" t="s">
        <v>10002</v>
      </c>
      <c r="C4735" s="1" t="s">
        <v>10001</v>
      </c>
      <c r="D4735" s="1" t="s">
        <v>449</v>
      </c>
      <c r="E4735" s="1" t="s">
        <v>198</v>
      </c>
      <c r="F4735" s="1">
        <v>7699</v>
      </c>
      <c r="G4735" s="1">
        <v>12698</v>
      </c>
      <c r="H4735" s="1">
        <v>7708</v>
      </c>
      <c r="I4735" s="1">
        <v>12019</v>
      </c>
      <c r="J4735" s="1" t="s">
        <v>36343</v>
      </c>
      <c r="K4735" s="9">
        <v>56646</v>
      </c>
      <c r="L4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6" spans="2:12" x14ac:dyDescent="0.25">
      <c r="B4736" s="1" t="s">
        <v>10004</v>
      </c>
      <c r="C4736" s="1" t="s">
        <v>10003</v>
      </c>
      <c r="D4736" s="1" t="s">
        <v>449</v>
      </c>
      <c r="E4736" s="1" t="s">
        <v>198</v>
      </c>
      <c r="F4736" s="1">
        <v>7699</v>
      </c>
      <c r="G4736" s="1">
        <v>12698</v>
      </c>
      <c r="H4736" s="1">
        <v>7708</v>
      </c>
      <c r="I4736" s="1">
        <v>12019</v>
      </c>
      <c r="J4736" s="1" t="s">
        <v>36343</v>
      </c>
      <c r="K4736" s="9">
        <v>56647</v>
      </c>
      <c r="L4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7" spans="2:12" x14ac:dyDescent="0.25">
      <c r="B4737" s="1" t="s">
        <v>10006</v>
      </c>
      <c r="C4737" s="1" t="s">
        <v>10005</v>
      </c>
      <c r="D4737" s="1" t="s">
        <v>449</v>
      </c>
      <c r="E4737" s="1" t="s">
        <v>198</v>
      </c>
      <c r="F4737" s="1">
        <v>7699</v>
      </c>
      <c r="G4737" s="1">
        <v>12698</v>
      </c>
      <c r="H4737" s="1">
        <v>7708</v>
      </c>
      <c r="I4737" s="1">
        <v>12019</v>
      </c>
      <c r="J4737" s="1" t="s">
        <v>36343</v>
      </c>
      <c r="K4737" s="9">
        <v>56648</v>
      </c>
      <c r="L4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8" spans="2:12" x14ac:dyDescent="0.25">
      <c r="B4738" s="1" t="s">
        <v>10008</v>
      </c>
      <c r="C4738" s="1" t="s">
        <v>10007</v>
      </c>
      <c r="D4738" s="1" t="s">
        <v>449</v>
      </c>
      <c r="E4738" s="1" t="s">
        <v>198</v>
      </c>
      <c r="F4738" s="1">
        <v>7699</v>
      </c>
      <c r="G4738" s="1">
        <v>12698</v>
      </c>
      <c r="H4738" s="1">
        <v>7708</v>
      </c>
      <c r="I4738" s="1">
        <v>12019</v>
      </c>
      <c r="J4738" s="1" t="s">
        <v>36343</v>
      </c>
      <c r="K4738" s="9">
        <v>56649</v>
      </c>
      <c r="L4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9" spans="2:12" x14ac:dyDescent="0.25">
      <c r="B4739" s="1" t="s">
        <v>10010</v>
      </c>
      <c r="C4739" s="1" t="s">
        <v>10009</v>
      </c>
      <c r="D4739" s="1" t="s">
        <v>449</v>
      </c>
      <c r="E4739" s="1" t="s">
        <v>198</v>
      </c>
      <c r="F4739" s="1">
        <v>7699</v>
      </c>
      <c r="G4739" s="1">
        <v>12698</v>
      </c>
      <c r="H4739" s="1">
        <v>7708</v>
      </c>
      <c r="I4739" s="1">
        <v>12019</v>
      </c>
      <c r="J4739" s="1" t="s">
        <v>36343</v>
      </c>
      <c r="K4739" s="9">
        <v>56650</v>
      </c>
      <c r="L4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0" spans="2:12" x14ac:dyDescent="0.25">
      <c r="B4740" s="1" t="s">
        <v>10012</v>
      </c>
      <c r="C4740" s="1" t="s">
        <v>10011</v>
      </c>
      <c r="D4740" s="1" t="s">
        <v>449</v>
      </c>
      <c r="E4740" s="1" t="s">
        <v>198</v>
      </c>
      <c r="F4740" s="1">
        <v>7699</v>
      </c>
      <c r="G4740" s="1">
        <v>12698</v>
      </c>
      <c r="H4740" s="1">
        <v>7708</v>
      </c>
      <c r="I4740" s="1">
        <v>12019</v>
      </c>
      <c r="J4740" s="1" t="s">
        <v>36343</v>
      </c>
      <c r="K4740" s="9">
        <v>56651</v>
      </c>
      <c r="L4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1" spans="2:12" x14ac:dyDescent="0.25">
      <c r="B4741" s="1" t="s">
        <v>10014</v>
      </c>
      <c r="C4741" s="1" t="s">
        <v>10013</v>
      </c>
      <c r="D4741" s="1" t="s">
        <v>449</v>
      </c>
      <c r="E4741" s="1" t="s">
        <v>198</v>
      </c>
      <c r="F4741" s="1">
        <v>7699</v>
      </c>
      <c r="G4741" s="1">
        <v>12698</v>
      </c>
      <c r="H4741" s="1">
        <v>7708</v>
      </c>
      <c r="I4741" s="1">
        <v>12019</v>
      </c>
      <c r="J4741" s="1" t="s">
        <v>36343</v>
      </c>
      <c r="K4741" s="9">
        <v>56652</v>
      </c>
      <c r="L4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2" spans="2:12" x14ac:dyDescent="0.25">
      <c r="B4742" s="1" t="s">
        <v>10016</v>
      </c>
      <c r="C4742" s="1" t="s">
        <v>10015</v>
      </c>
      <c r="D4742" s="1" t="s">
        <v>449</v>
      </c>
      <c r="E4742" s="1" t="s">
        <v>198</v>
      </c>
      <c r="F4742" s="1">
        <v>7699</v>
      </c>
      <c r="G4742" s="1">
        <v>12698</v>
      </c>
      <c r="H4742" s="1">
        <v>7708</v>
      </c>
      <c r="I4742" s="1">
        <v>12019</v>
      </c>
      <c r="J4742" s="1" t="s">
        <v>36343</v>
      </c>
      <c r="K4742" s="9">
        <v>56653</v>
      </c>
      <c r="L4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3" spans="2:12" x14ac:dyDescent="0.25">
      <c r="B4743" s="1" t="s">
        <v>10018</v>
      </c>
      <c r="C4743" s="1" t="s">
        <v>10017</v>
      </c>
      <c r="D4743" s="1" t="s">
        <v>449</v>
      </c>
      <c r="E4743" s="1" t="s">
        <v>198</v>
      </c>
      <c r="F4743" s="1">
        <v>7699</v>
      </c>
      <c r="G4743" s="1">
        <v>12698</v>
      </c>
      <c r="H4743" s="1">
        <v>7708</v>
      </c>
      <c r="I4743" s="1">
        <v>12019</v>
      </c>
      <c r="J4743" s="1" t="s">
        <v>36343</v>
      </c>
      <c r="K4743" s="9">
        <v>56654</v>
      </c>
      <c r="L4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4" spans="2:12" x14ac:dyDescent="0.25">
      <c r="B4744" s="1" t="s">
        <v>10020</v>
      </c>
      <c r="C4744" s="1" t="s">
        <v>10019</v>
      </c>
      <c r="D4744" s="1" t="s">
        <v>449</v>
      </c>
      <c r="E4744" s="1" t="s">
        <v>198</v>
      </c>
      <c r="F4744" s="1">
        <v>7699</v>
      </c>
      <c r="G4744" s="1">
        <v>12698</v>
      </c>
      <c r="H4744" s="1">
        <v>7708</v>
      </c>
      <c r="I4744" s="1">
        <v>12019</v>
      </c>
      <c r="J4744" s="1" t="s">
        <v>36343</v>
      </c>
      <c r="K4744" s="9">
        <v>56655</v>
      </c>
      <c r="L4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5" spans="2:12" x14ac:dyDescent="0.25">
      <c r="B4745" s="1" t="s">
        <v>10022</v>
      </c>
      <c r="C4745" s="1" t="s">
        <v>10021</v>
      </c>
      <c r="D4745" s="1" t="s">
        <v>449</v>
      </c>
      <c r="E4745" s="1" t="s">
        <v>198</v>
      </c>
      <c r="F4745" s="1">
        <v>7699</v>
      </c>
      <c r="G4745" s="1">
        <v>12698</v>
      </c>
      <c r="H4745" s="1">
        <v>7708</v>
      </c>
      <c r="I4745" s="1">
        <v>12019</v>
      </c>
      <c r="J4745" s="1" t="s">
        <v>36343</v>
      </c>
      <c r="K4745" s="9">
        <v>56656</v>
      </c>
      <c r="L4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6" spans="2:12" x14ac:dyDescent="0.25">
      <c r="B4746" s="1" t="s">
        <v>10024</v>
      </c>
      <c r="C4746" s="1" t="s">
        <v>10023</v>
      </c>
      <c r="D4746" s="1" t="s">
        <v>449</v>
      </c>
      <c r="E4746" s="1" t="s">
        <v>198</v>
      </c>
      <c r="F4746" s="1">
        <v>7699</v>
      </c>
      <c r="G4746" s="1">
        <v>12698</v>
      </c>
      <c r="H4746" s="1">
        <v>7708</v>
      </c>
      <c r="I4746" s="1">
        <v>12019</v>
      </c>
      <c r="J4746" s="1" t="s">
        <v>36343</v>
      </c>
      <c r="K4746" s="9">
        <v>56657</v>
      </c>
      <c r="L4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7" spans="2:12" x14ac:dyDescent="0.25">
      <c r="B4747" s="1" t="s">
        <v>10026</v>
      </c>
      <c r="C4747" s="1" t="s">
        <v>10025</v>
      </c>
      <c r="D4747" s="1" t="s">
        <v>449</v>
      </c>
      <c r="E4747" s="1" t="s">
        <v>198</v>
      </c>
      <c r="F4747" s="1">
        <v>7699</v>
      </c>
      <c r="G4747" s="1">
        <v>12698</v>
      </c>
      <c r="H4747" s="1">
        <v>7708</v>
      </c>
      <c r="I4747" s="1">
        <v>12019</v>
      </c>
      <c r="J4747" s="1" t="s">
        <v>36343</v>
      </c>
      <c r="K4747" s="9">
        <v>56658</v>
      </c>
      <c r="L4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8" spans="2:12" x14ac:dyDescent="0.25">
      <c r="B4748" s="1" t="s">
        <v>10028</v>
      </c>
      <c r="C4748" s="1" t="s">
        <v>10027</v>
      </c>
      <c r="D4748" s="1" t="s">
        <v>449</v>
      </c>
      <c r="E4748" s="1" t="s">
        <v>198</v>
      </c>
      <c r="F4748" s="1">
        <v>7699</v>
      </c>
      <c r="G4748" s="1">
        <v>12698</v>
      </c>
      <c r="H4748" s="1">
        <v>7708</v>
      </c>
      <c r="I4748" s="1">
        <v>12019</v>
      </c>
      <c r="J4748" s="1" t="s">
        <v>36343</v>
      </c>
      <c r="K4748" s="9">
        <v>56659</v>
      </c>
      <c r="L4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9" spans="2:12" x14ac:dyDescent="0.25">
      <c r="B4749" s="1" t="s">
        <v>10030</v>
      </c>
      <c r="C4749" s="1" t="s">
        <v>10029</v>
      </c>
      <c r="D4749" s="1" t="s">
        <v>449</v>
      </c>
      <c r="E4749" s="1" t="s">
        <v>198</v>
      </c>
      <c r="F4749" s="1">
        <v>7699</v>
      </c>
      <c r="G4749" s="1">
        <v>12698</v>
      </c>
      <c r="H4749" s="1">
        <v>7708</v>
      </c>
      <c r="I4749" s="1">
        <v>12019</v>
      </c>
      <c r="J4749" s="1" t="s">
        <v>36343</v>
      </c>
      <c r="K4749" s="9">
        <v>56660</v>
      </c>
      <c r="L4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0" spans="2:12" x14ac:dyDescent="0.25">
      <c r="B4750" s="1" t="s">
        <v>10032</v>
      </c>
      <c r="C4750" s="1" t="s">
        <v>10031</v>
      </c>
      <c r="D4750" s="1" t="s">
        <v>449</v>
      </c>
      <c r="E4750" s="1" t="s">
        <v>198</v>
      </c>
      <c r="F4750" s="1">
        <v>7699</v>
      </c>
      <c r="G4750" s="1">
        <v>12698</v>
      </c>
      <c r="H4750" s="1">
        <v>7708</v>
      </c>
      <c r="I4750" s="1">
        <v>12019</v>
      </c>
      <c r="J4750" s="1" t="s">
        <v>36343</v>
      </c>
      <c r="K4750" s="9">
        <v>56661</v>
      </c>
      <c r="L4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1" spans="2:12" x14ac:dyDescent="0.25">
      <c r="B4751" s="1" t="s">
        <v>10034</v>
      </c>
      <c r="C4751" s="1" t="s">
        <v>10033</v>
      </c>
      <c r="D4751" s="1" t="s">
        <v>449</v>
      </c>
      <c r="E4751" s="1" t="s">
        <v>198</v>
      </c>
      <c r="F4751" s="1">
        <v>7699</v>
      </c>
      <c r="G4751" s="1">
        <v>12698</v>
      </c>
      <c r="H4751" s="1">
        <v>7708</v>
      </c>
      <c r="I4751" s="1">
        <v>12019</v>
      </c>
      <c r="J4751" s="1" t="s">
        <v>36343</v>
      </c>
      <c r="K4751" s="9">
        <v>56662</v>
      </c>
      <c r="L4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2" spans="2:12" x14ac:dyDescent="0.25">
      <c r="B4752" s="1" t="s">
        <v>10036</v>
      </c>
      <c r="C4752" s="1" t="s">
        <v>10035</v>
      </c>
      <c r="D4752" s="1" t="s">
        <v>449</v>
      </c>
      <c r="E4752" s="1" t="s">
        <v>198</v>
      </c>
      <c r="F4752" s="1">
        <v>7699</v>
      </c>
      <c r="G4752" s="1">
        <v>12698</v>
      </c>
      <c r="H4752" s="1">
        <v>7708</v>
      </c>
      <c r="I4752" s="1">
        <v>12019</v>
      </c>
      <c r="J4752" s="1" t="s">
        <v>36343</v>
      </c>
      <c r="K4752" s="9">
        <v>56663</v>
      </c>
      <c r="L4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3" spans="2:12" x14ac:dyDescent="0.25">
      <c r="B4753" s="1" t="s">
        <v>10038</v>
      </c>
      <c r="C4753" s="1" t="s">
        <v>10037</v>
      </c>
      <c r="D4753" s="1" t="s">
        <v>449</v>
      </c>
      <c r="E4753" s="1" t="s">
        <v>198</v>
      </c>
      <c r="F4753" s="1">
        <v>7699</v>
      </c>
      <c r="G4753" s="1">
        <v>12698</v>
      </c>
      <c r="H4753" s="1">
        <v>7708</v>
      </c>
      <c r="I4753" s="1">
        <v>12019</v>
      </c>
      <c r="J4753" s="1" t="s">
        <v>36343</v>
      </c>
      <c r="K4753" s="9">
        <v>56664</v>
      </c>
      <c r="L4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4" spans="2:12" x14ac:dyDescent="0.25">
      <c r="B4754" s="1" t="s">
        <v>10040</v>
      </c>
      <c r="C4754" s="1" t="s">
        <v>10039</v>
      </c>
      <c r="D4754" s="1" t="s">
        <v>449</v>
      </c>
      <c r="E4754" s="1" t="s">
        <v>198</v>
      </c>
      <c r="F4754" s="1">
        <v>7699</v>
      </c>
      <c r="G4754" s="1">
        <v>12698</v>
      </c>
      <c r="H4754" s="1">
        <v>7708</v>
      </c>
      <c r="I4754" s="1">
        <v>12019</v>
      </c>
      <c r="J4754" s="1" t="s">
        <v>36343</v>
      </c>
      <c r="K4754" s="9">
        <v>56665</v>
      </c>
      <c r="L4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5" spans="2:12" x14ac:dyDescent="0.25">
      <c r="B4755" s="1" t="s">
        <v>10042</v>
      </c>
      <c r="C4755" s="1" t="s">
        <v>10041</v>
      </c>
      <c r="D4755" s="1" t="s">
        <v>449</v>
      </c>
      <c r="E4755" s="1" t="s">
        <v>198</v>
      </c>
      <c r="F4755" s="1">
        <v>7699</v>
      </c>
      <c r="G4755" s="1">
        <v>12698</v>
      </c>
      <c r="H4755" s="1">
        <v>7708</v>
      </c>
      <c r="I4755" s="1">
        <v>12019</v>
      </c>
      <c r="J4755" s="1" t="s">
        <v>36343</v>
      </c>
      <c r="K4755" s="9">
        <v>56666</v>
      </c>
      <c r="L4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6" spans="2:12" x14ac:dyDescent="0.25">
      <c r="B4756" s="1" t="s">
        <v>10044</v>
      </c>
      <c r="C4756" s="1" t="s">
        <v>10043</v>
      </c>
      <c r="D4756" s="1" t="s">
        <v>449</v>
      </c>
      <c r="E4756" s="1" t="s">
        <v>198</v>
      </c>
      <c r="F4756" s="1">
        <v>7699</v>
      </c>
      <c r="G4756" s="1">
        <v>12698</v>
      </c>
      <c r="H4756" s="1">
        <v>7708</v>
      </c>
      <c r="I4756" s="1">
        <v>12019</v>
      </c>
      <c r="J4756" s="1" t="s">
        <v>36343</v>
      </c>
      <c r="K4756" s="9">
        <v>56667</v>
      </c>
      <c r="L4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7" spans="2:12" x14ac:dyDescent="0.25">
      <c r="B4757" s="1" t="s">
        <v>10046</v>
      </c>
      <c r="C4757" s="1" t="s">
        <v>10045</v>
      </c>
      <c r="D4757" s="1" t="s">
        <v>449</v>
      </c>
      <c r="E4757" s="1" t="s">
        <v>198</v>
      </c>
      <c r="F4757" s="1">
        <v>7699</v>
      </c>
      <c r="G4757" s="1">
        <v>12698</v>
      </c>
      <c r="H4757" s="1">
        <v>7708</v>
      </c>
      <c r="I4757" s="1">
        <v>12019</v>
      </c>
      <c r="J4757" s="1" t="s">
        <v>36343</v>
      </c>
      <c r="K4757" s="9">
        <v>56668</v>
      </c>
      <c r="L4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8" spans="2:12" x14ac:dyDescent="0.25">
      <c r="B4758" s="1" t="s">
        <v>10048</v>
      </c>
      <c r="C4758" s="1" t="s">
        <v>10047</v>
      </c>
      <c r="D4758" s="1" t="s">
        <v>449</v>
      </c>
      <c r="E4758" s="1" t="s">
        <v>198</v>
      </c>
      <c r="F4758" s="1">
        <v>7699</v>
      </c>
      <c r="G4758" s="1">
        <v>12698</v>
      </c>
      <c r="H4758" s="1">
        <v>7708</v>
      </c>
      <c r="I4758" s="1">
        <v>12019</v>
      </c>
      <c r="J4758" s="1" t="s">
        <v>36343</v>
      </c>
      <c r="K4758" s="9">
        <v>56669</v>
      </c>
      <c r="L4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9" spans="2:12" x14ac:dyDescent="0.25">
      <c r="B4759" s="1" t="s">
        <v>10050</v>
      </c>
      <c r="C4759" s="1" t="s">
        <v>10049</v>
      </c>
      <c r="D4759" s="1" t="s">
        <v>449</v>
      </c>
      <c r="E4759" s="1" t="s">
        <v>198</v>
      </c>
      <c r="F4759" s="1">
        <v>7699</v>
      </c>
      <c r="G4759" s="1">
        <v>12698</v>
      </c>
      <c r="H4759" s="1">
        <v>7708</v>
      </c>
      <c r="I4759" s="1">
        <v>12019</v>
      </c>
      <c r="J4759" s="1" t="s">
        <v>36343</v>
      </c>
      <c r="K4759" s="9">
        <v>56670</v>
      </c>
      <c r="L4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0" spans="2:12" x14ac:dyDescent="0.25">
      <c r="B4760" s="1" t="s">
        <v>10052</v>
      </c>
      <c r="C4760" s="1" t="s">
        <v>10051</v>
      </c>
      <c r="D4760" s="1" t="s">
        <v>449</v>
      </c>
      <c r="E4760" s="1" t="s">
        <v>198</v>
      </c>
      <c r="F4760" s="1">
        <v>7699</v>
      </c>
      <c r="G4760" s="1">
        <v>12698</v>
      </c>
      <c r="H4760" s="1">
        <v>7708</v>
      </c>
      <c r="I4760" s="1">
        <v>12019</v>
      </c>
      <c r="J4760" s="1" t="s">
        <v>36343</v>
      </c>
      <c r="K4760" s="9">
        <v>56671</v>
      </c>
      <c r="L4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1" spans="2:12" x14ac:dyDescent="0.25">
      <c r="B4761" s="1" t="s">
        <v>10054</v>
      </c>
      <c r="C4761" s="1" t="s">
        <v>10053</v>
      </c>
      <c r="D4761" s="1" t="s">
        <v>449</v>
      </c>
      <c r="E4761" s="1" t="s">
        <v>198</v>
      </c>
      <c r="F4761" s="1">
        <v>7699</v>
      </c>
      <c r="G4761" s="1">
        <v>12698</v>
      </c>
      <c r="H4761" s="1">
        <v>7708</v>
      </c>
      <c r="I4761" s="1">
        <v>12019</v>
      </c>
      <c r="J4761" s="1" t="s">
        <v>36343</v>
      </c>
      <c r="K4761" s="9">
        <v>56672</v>
      </c>
      <c r="L4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2" spans="2:12" x14ac:dyDescent="0.25">
      <c r="B4762" s="1" t="s">
        <v>10056</v>
      </c>
      <c r="C4762" s="1" t="s">
        <v>10055</v>
      </c>
      <c r="D4762" s="1" t="s">
        <v>449</v>
      </c>
      <c r="E4762" s="1" t="s">
        <v>198</v>
      </c>
      <c r="F4762" s="1">
        <v>7699</v>
      </c>
      <c r="G4762" s="1">
        <v>12698</v>
      </c>
      <c r="H4762" s="1">
        <v>7708</v>
      </c>
      <c r="I4762" s="1">
        <v>12019</v>
      </c>
      <c r="J4762" s="1" t="s">
        <v>36343</v>
      </c>
      <c r="K4762" s="9">
        <v>56673</v>
      </c>
      <c r="L4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3" spans="2:12" x14ac:dyDescent="0.25">
      <c r="B4763" s="1" t="s">
        <v>10058</v>
      </c>
      <c r="C4763" s="1" t="s">
        <v>10057</v>
      </c>
      <c r="D4763" s="1" t="s">
        <v>449</v>
      </c>
      <c r="E4763" s="1" t="s">
        <v>198</v>
      </c>
      <c r="F4763" s="1">
        <v>7699</v>
      </c>
      <c r="G4763" s="1">
        <v>12698</v>
      </c>
      <c r="H4763" s="1">
        <v>7708</v>
      </c>
      <c r="I4763" s="1">
        <v>12019</v>
      </c>
      <c r="J4763" s="1" t="s">
        <v>36343</v>
      </c>
      <c r="K4763" s="9">
        <v>56674</v>
      </c>
      <c r="L4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4" spans="2:12" x14ac:dyDescent="0.25">
      <c r="B4764" s="1" t="s">
        <v>10060</v>
      </c>
      <c r="C4764" s="1" t="s">
        <v>10059</v>
      </c>
      <c r="D4764" s="1" t="s">
        <v>449</v>
      </c>
      <c r="E4764" s="1" t="s">
        <v>198</v>
      </c>
      <c r="F4764" s="1">
        <v>7699</v>
      </c>
      <c r="G4764" s="1">
        <v>12698</v>
      </c>
      <c r="H4764" s="1">
        <v>7708</v>
      </c>
      <c r="I4764" s="1">
        <v>12019</v>
      </c>
      <c r="J4764" s="1" t="s">
        <v>36343</v>
      </c>
      <c r="K4764" s="9">
        <v>56675</v>
      </c>
      <c r="L4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5" spans="2:12" x14ac:dyDescent="0.25">
      <c r="B4765" s="1" t="s">
        <v>10062</v>
      </c>
      <c r="C4765" s="1" t="s">
        <v>10061</v>
      </c>
      <c r="D4765" s="1" t="s">
        <v>449</v>
      </c>
      <c r="E4765" s="1" t="s">
        <v>198</v>
      </c>
      <c r="F4765" s="1">
        <v>7699</v>
      </c>
      <c r="G4765" s="1">
        <v>12698</v>
      </c>
      <c r="H4765" s="1">
        <v>7708</v>
      </c>
      <c r="I4765" s="1">
        <v>12019</v>
      </c>
      <c r="J4765" s="1" t="s">
        <v>36343</v>
      </c>
      <c r="K4765" s="9">
        <v>56676</v>
      </c>
      <c r="L4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6" spans="2:12" x14ac:dyDescent="0.25">
      <c r="B4766" s="1" t="s">
        <v>10064</v>
      </c>
      <c r="C4766" s="1" t="s">
        <v>10063</v>
      </c>
      <c r="D4766" s="1" t="s">
        <v>449</v>
      </c>
      <c r="E4766" s="1" t="s">
        <v>198</v>
      </c>
      <c r="F4766" s="1">
        <v>7699</v>
      </c>
      <c r="G4766" s="1">
        <v>12698</v>
      </c>
      <c r="H4766" s="1">
        <v>7708</v>
      </c>
      <c r="I4766" s="1">
        <v>12019</v>
      </c>
      <c r="J4766" s="1" t="s">
        <v>36343</v>
      </c>
      <c r="K4766" s="9">
        <v>56677</v>
      </c>
      <c r="L4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7" spans="2:12" x14ac:dyDescent="0.25">
      <c r="B4767" s="1" t="s">
        <v>10066</v>
      </c>
      <c r="C4767" s="1" t="s">
        <v>10065</v>
      </c>
      <c r="D4767" s="1" t="s">
        <v>449</v>
      </c>
      <c r="E4767" s="1" t="s">
        <v>198</v>
      </c>
      <c r="F4767" s="1">
        <v>7699</v>
      </c>
      <c r="G4767" s="1">
        <v>12698</v>
      </c>
      <c r="H4767" s="1">
        <v>7708</v>
      </c>
      <c r="I4767" s="1">
        <v>12019</v>
      </c>
      <c r="J4767" s="1" t="s">
        <v>36343</v>
      </c>
      <c r="K4767" s="9">
        <v>56678</v>
      </c>
      <c r="L4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8" spans="2:12" x14ac:dyDescent="0.25">
      <c r="B4768" s="1" t="s">
        <v>10068</v>
      </c>
      <c r="C4768" s="1" t="s">
        <v>10067</v>
      </c>
      <c r="D4768" s="1" t="s">
        <v>449</v>
      </c>
      <c r="E4768" s="1" t="s">
        <v>198</v>
      </c>
      <c r="F4768" s="1">
        <v>7699</v>
      </c>
      <c r="G4768" s="1">
        <v>12698</v>
      </c>
      <c r="H4768" s="1">
        <v>7708</v>
      </c>
      <c r="I4768" s="1">
        <v>12019</v>
      </c>
      <c r="J4768" s="1" t="s">
        <v>36343</v>
      </c>
      <c r="K4768" s="9">
        <v>56679</v>
      </c>
      <c r="L4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9" spans="2:12" x14ac:dyDescent="0.25">
      <c r="B4769" s="1" t="s">
        <v>10070</v>
      </c>
      <c r="C4769" s="1" t="s">
        <v>10069</v>
      </c>
      <c r="D4769" s="1" t="s">
        <v>449</v>
      </c>
      <c r="E4769" s="1" t="s">
        <v>198</v>
      </c>
      <c r="F4769" s="1">
        <v>7699</v>
      </c>
      <c r="G4769" s="1">
        <v>12698</v>
      </c>
      <c r="H4769" s="1">
        <v>7708</v>
      </c>
      <c r="I4769" s="1">
        <v>12019</v>
      </c>
      <c r="J4769" s="1" t="s">
        <v>36343</v>
      </c>
      <c r="K4769" s="9">
        <v>56680</v>
      </c>
      <c r="L4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0" spans="2:12" x14ac:dyDescent="0.25">
      <c r="B4770" s="1" t="s">
        <v>10072</v>
      </c>
      <c r="C4770" s="1" t="s">
        <v>10071</v>
      </c>
      <c r="D4770" s="1" t="s">
        <v>449</v>
      </c>
      <c r="E4770" s="1" t="s">
        <v>198</v>
      </c>
      <c r="F4770" s="1">
        <v>7699</v>
      </c>
      <c r="G4770" s="1">
        <v>12698</v>
      </c>
      <c r="H4770" s="1">
        <v>7708</v>
      </c>
      <c r="I4770" s="1">
        <v>12019</v>
      </c>
      <c r="J4770" s="1" t="s">
        <v>36343</v>
      </c>
      <c r="K4770" s="9">
        <v>56681</v>
      </c>
      <c r="L4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1" spans="2:12" x14ac:dyDescent="0.25">
      <c r="B4771" s="1" t="s">
        <v>10074</v>
      </c>
      <c r="C4771" s="1" t="s">
        <v>10073</v>
      </c>
      <c r="D4771" s="1" t="s">
        <v>449</v>
      </c>
      <c r="E4771" s="1" t="s">
        <v>198</v>
      </c>
      <c r="F4771" s="1">
        <v>7699</v>
      </c>
      <c r="G4771" s="1">
        <v>12698</v>
      </c>
      <c r="H4771" s="1">
        <v>7708</v>
      </c>
      <c r="I4771" s="1">
        <v>12019</v>
      </c>
      <c r="J4771" s="1" t="s">
        <v>36343</v>
      </c>
      <c r="K4771" s="9">
        <v>56682</v>
      </c>
      <c r="L4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2" spans="2:12" x14ac:dyDescent="0.25">
      <c r="B4772" s="1" t="s">
        <v>10076</v>
      </c>
      <c r="C4772" s="1" t="s">
        <v>10075</v>
      </c>
      <c r="D4772" s="1" t="s">
        <v>449</v>
      </c>
      <c r="E4772" s="1" t="s">
        <v>198</v>
      </c>
      <c r="F4772" s="1">
        <v>7699</v>
      </c>
      <c r="G4772" s="1">
        <v>12698</v>
      </c>
      <c r="H4772" s="1">
        <v>7708</v>
      </c>
      <c r="I4772" s="1">
        <v>12019</v>
      </c>
      <c r="J4772" s="1" t="s">
        <v>36343</v>
      </c>
      <c r="K4772" s="9">
        <v>56683</v>
      </c>
      <c r="L4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3" spans="2:12" x14ac:dyDescent="0.25">
      <c r="B4773" s="1" t="s">
        <v>10078</v>
      </c>
      <c r="C4773" s="1" t="s">
        <v>10077</v>
      </c>
      <c r="D4773" s="1" t="s">
        <v>449</v>
      </c>
      <c r="E4773" s="1" t="s">
        <v>198</v>
      </c>
      <c r="F4773" s="1">
        <v>7699</v>
      </c>
      <c r="G4773" s="1">
        <v>12698</v>
      </c>
      <c r="H4773" s="1">
        <v>7708</v>
      </c>
      <c r="I4773" s="1">
        <v>12019</v>
      </c>
      <c r="J4773" s="1" t="s">
        <v>36343</v>
      </c>
      <c r="K4773" s="9">
        <v>56684</v>
      </c>
      <c r="L4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4" spans="2:12" x14ac:dyDescent="0.25">
      <c r="B4774" s="1" t="s">
        <v>10080</v>
      </c>
      <c r="C4774" s="1" t="s">
        <v>10079</v>
      </c>
      <c r="D4774" s="1" t="s">
        <v>449</v>
      </c>
      <c r="E4774" s="1" t="s">
        <v>198</v>
      </c>
      <c r="F4774" s="1">
        <v>7699</v>
      </c>
      <c r="G4774" s="1">
        <v>12698</v>
      </c>
      <c r="H4774" s="1">
        <v>7708</v>
      </c>
      <c r="I4774" s="1">
        <v>12019</v>
      </c>
      <c r="J4774" s="1" t="s">
        <v>36343</v>
      </c>
      <c r="K4774" s="9">
        <v>56685</v>
      </c>
      <c r="L4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5" spans="2:12" x14ac:dyDescent="0.25">
      <c r="B4775" s="1" t="s">
        <v>10082</v>
      </c>
      <c r="C4775" s="1" t="s">
        <v>10081</v>
      </c>
      <c r="D4775" s="1" t="s">
        <v>449</v>
      </c>
      <c r="E4775" s="1" t="s">
        <v>198</v>
      </c>
      <c r="F4775" s="1">
        <v>7699</v>
      </c>
      <c r="G4775" s="1">
        <v>12698</v>
      </c>
      <c r="H4775" s="1">
        <v>7708</v>
      </c>
      <c r="I4775" s="1">
        <v>12019</v>
      </c>
      <c r="J4775" s="1" t="s">
        <v>36343</v>
      </c>
      <c r="K4775" s="9">
        <v>56686</v>
      </c>
      <c r="L4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6" spans="2:12" x14ac:dyDescent="0.25">
      <c r="B4776" s="1" t="s">
        <v>10084</v>
      </c>
      <c r="C4776" s="1" t="s">
        <v>10083</v>
      </c>
      <c r="D4776" s="1" t="s">
        <v>449</v>
      </c>
      <c r="E4776" s="1" t="s">
        <v>198</v>
      </c>
      <c r="F4776" s="1">
        <v>7699</v>
      </c>
      <c r="G4776" s="1">
        <v>12698</v>
      </c>
      <c r="H4776" s="1">
        <v>7708</v>
      </c>
      <c r="I4776" s="1">
        <v>12019</v>
      </c>
      <c r="J4776" s="1" t="s">
        <v>36343</v>
      </c>
      <c r="K4776" s="9">
        <v>56687</v>
      </c>
      <c r="L4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7" spans="2:12" x14ac:dyDescent="0.25">
      <c r="B4777" s="1" t="s">
        <v>10086</v>
      </c>
      <c r="C4777" s="1" t="s">
        <v>10085</v>
      </c>
      <c r="D4777" s="1" t="s">
        <v>449</v>
      </c>
      <c r="E4777" s="1" t="s">
        <v>198</v>
      </c>
      <c r="F4777" s="1">
        <v>7699</v>
      </c>
      <c r="G4777" s="1">
        <v>12698</v>
      </c>
      <c r="H4777" s="1">
        <v>7708</v>
      </c>
      <c r="I4777" s="1">
        <v>12019</v>
      </c>
      <c r="J4777" s="1" t="s">
        <v>36343</v>
      </c>
      <c r="K4777" s="9">
        <v>56688</v>
      </c>
      <c r="L4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8" spans="2:12" x14ac:dyDescent="0.25">
      <c r="B4778" s="1" t="s">
        <v>10088</v>
      </c>
      <c r="C4778" s="1" t="s">
        <v>10087</v>
      </c>
      <c r="D4778" s="1" t="s">
        <v>449</v>
      </c>
      <c r="E4778" s="1" t="s">
        <v>198</v>
      </c>
      <c r="F4778" s="1">
        <v>7699</v>
      </c>
      <c r="G4778" s="1">
        <v>12698</v>
      </c>
      <c r="H4778" s="1">
        <v>7708</v>
      </c>
      <c r="I4778" s="1">
        <v>12019</v>
      </c>
      <c r="J4778" s="1" t="s">
        <v>36343</v>
      </c>
      <c r="K4778" s="9">
        <v>56689</v>
      </c>
      <c r="L4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9" spans="2:12" x14ac:dyDescent="0.25">
      <c r="B4779" s="1" t="s">
        <v>10090</v>
      </c>
      <c r="C4779" s="1" t="s">
        <v>10089</v>
      </c>
      <c r="D4779" s="1" t="s">
        <v>449</v>
      </c>
      <c r="E4779" s="1" t="s">
        <v>198</v>
      </c>
      <c r="F4779" s="1">
        <v>7699</v>
      </c>
      <c r="G4779" s="1">
        <v>12698</v>
      </c>
      <c r="H4779" s="1">
        <v>7708</v>
      </c>
      <c r="I4779" s="1">
        <v>12019</v>
      </c>
      <c r="J4779" s="1" t="s">
        <v>36343</v>
      </c>
      <c r="K4779" s="9">
        <v>56690</v>
      </c>
      <c r="L4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0" spans="2:12" x14ac:dyDescent="0.25">
      <c r="B4780" s="1" t="s">
        <v>10092</v>
      </c>
      <c r="C4780" s="1" t="s">
        <v>10091</v>
      </c>
      <c r="D4780" s="1" t="s">
        <v>449</v>
      </c>
      <c r="E4780" s="1" t="s">
        <v>198</v>
      </c>
      <c r="F4780" s="1">
        <v>7699</v>
      </c>
      <c r="G4780" s="1">
        <v>12698</v>
      </c>
      <c r="H4780" s="1">
        <v>7708</v>
      </c>
      <c r="I4780" s="1">
        <v>12019</v>
      </c>
      <c r="J4780" s="1" t="s">
        <v>36343</v>
      </c>
      <c r="K4780" s="9">
        <v>56691</v>
      </c>
      <c r="L4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1" spans="2:12" x14ac:dyDescent="0.25">
      <c r="B4781" s="1" t="s">
        <v>10094</v>
      </c>
      <c r="C4781" s="1" t="s">
        <v>10093</v>
      </c>
      <c r="D4781" s="1" t="s">
        <v>449</v>
      </c>
      <c r="E4781" s="1" t="s">
        <v>198</v>
      </c>
      <c r="F4781" s="1">
        <v>7699</v>
      </c>
      <c r="G4781" s="1">
        <v>12698</v>
      </c>
      <c r="H4781" s="1">
        <v>7708</v>
      </c>
      <c r="I4781" s="1">
        <v>12019</v>
      </c>
      <c r="J4781" s="1" t="s">
        <v>36343</v>
      </c>
      <c r="K4781" s="9">
        <v>56692</v>
      </c>
      <c r="L4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2" spans="2:12" x14ac:dyDescent="0.25">
      <c r="B4782" s="1" t="s">
        <v>10096</v>
      </c>
      <c r="C4782" s="1" t="s">
        <v>10095</v>
      </c>
      <c r="D4782" s="1" t="s">
        <v>449</v>
      </c>
      <c r="E4782" s="1" t="s">
        <v>198</v>
      </c>
      <c r="F4782" s="1">
        <v>7699</v>
      </c>
      <c r="G4782" s="1">
        <v>12698</v>
      </c>
      <c r="H4782" s="1">
        <v>7708</v>
      </c>
      <c r="I4782" s="1">
        <v>12019</v>
      </c>
      <c r="J4782" s="1" t="s">
        <v>36343</v>
      </c>
      <c r="K4782" s="9">
        <v>56693</v>
      </c>
      <c r="L4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3" spans="2:12" x14ac:dyDescent="0.25">
      <c r="B4783" s="1" t="s">
        <v>10098</v>
      </c>
      <c r="C4783" s="1" t="s">
        <v>10097</v>
      </c>
      <c r="D4783" s="1" t="s">
        <v>449</v>
      </c>
      <c r="E4783" s="1" t="s">
        <v>198</v>
      </c>
      <c r="F4783" s="1">
        <v>7699</v>
      </c>
      <c r="G4783" s="1">
        <v>12698</v>
      </c>
      <c r="H4783" s="1">
        <v>7708</v>
      </c>
      <c r="I4783" s="1">
        <v>12019</v>
      </c>
      <c r="J4783" s="1" t="s">
        <v>36343</v>
      </c>
      <c r="K4783" s="9">
        <v>56694</v>
      </c>
      <c r="L4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4" spans="2:12" x14ac:dyDescent="0.25">
      <c r="B4784" s="1" t="s">
        <v>10100</v>
      </c>
      <c r="C4784" s="1" t="s">
        <v>10099</v>
      </c>
      <c r="D4784" s="1" t="s">
        <v>449</v>
      </c>
      <c r="E4784" s="1" t="s">
        <v>198</v>
      </c>
      <c r="F4784" s="1">
        <v>7699</v>
      </c>
      <c r="G4784" s="1">
        <v>12698</v>
      </c>
      <c r="H4784" s="1">
        <v>7708</v>
      </c>
      <c r="I4784" s="1">
        <v>12019</v>
      </c>
      <c r="J4784" s="1" t="s">
        <v>36343</v>
      </c>
      <c r="K4784" s="9">
        <v>56695</v>
      </c>
      <c r="L4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5" spans="2:12" x14ac:dyDescent="0.25">
      <c r="B4785" s="1" t="s">
        <v>10102</v>
      </c>
      <c r="C4785" s="1" t="s">
        <v>10101</v>
      </c>
      <c r="D4785" s="1" t="s">
        <v>449</v>
      </c>
      <c r="E4785" s="1" t="s">
        <v>198</v>
      </c>
      <c r="F4785" s="1">
        <v>7699</v>
      </c>
      <c r="G4785" s="1">
        <v>12698</v>
      </c>
      <c r="H4785" s="1">
        <v>7708</v>
      </c>
      <c r="I4785" s="1">
        <v>12019</v>
      </c>
      <c r="J4785" s="1" t="s">
        <v>36343</v>
      </c>
      <c r="K4785" s="9">
        <v>56696</v>
      </c>
      <c r="L4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6" spans="2:12" x14ac:dyDescent="0.25">
      <c r="B4786" s="1" t="s">
        <v>10104</v>
      </c>
      <c r="C4786" s="1" t="s">
        <v>10103</v>
      </c>
      <c r="D4786" s="1" t="s">
        <v>449</v>
      </c>
      <c r="E4786" s="1" t="s">
        <v>198</v>
      </c>
      <c r="F4786" s="1">
        <v>7699</v>
      </c>
      <c r="G4786" s="1">
        <v>12698</v>
      </c>
      <c r="H4786" s="1">
        <v>7708</v>
      </c>
      <c r="I4786" s="1">
        <v>12019</v>
      </c>
      <c r="J4786" s="1" t="s">
        <v>36343</v>
      </c>
      <c r="K4786" s="9">
        <v>56697</v>
      </c>
      <c r="L4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7" spans="2:12" x14ac:dyDescent="0.25">
      <c r="B4787" s="1" t="s">
        <v>10106</v>
      </c>
      <c r="C4787" s="1" t="s">
        <v>10105</v>
      </c>
      <c r="D4787" s="1" t="s">
        <v>449</v>
      </c>
      <c r="E4787" s="1" t="s">
        <v>198</v>
      </c>
      <c r="F4787" s="1">
        <v>7699</v>
      </c>
      <c r="G4787" s="1">
        <v>12698</v>
      </c>
      <c r="H4787" s="1">
        <v>7708</v>
      </c>
      <c r="I4787" s="1">
        <v>12019</v>
      </c>
      <c r="J4787" s="1" t="s">
        <v>36343</v>
      </c>
      <c r="K4787" s="9">
        <v>56698</v>
      </c>
      <c r="L4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8" spans="2:12" x14ac:dyDescent="0.25">
      <c r="B4788" s="1" t="s">
        <v>10108</v>
      </c>
      <c r="C4788" s="1" t="s">
        <v>10107</v>
      </c>
      <c r="D4788" s="1" t="s">
        <v>449</v>
      </c>
      <c r="E4788" s="1" t="s">
        <v>198</v>
      </c>
      <c r="F4788" s="1">
        <v>7699</v>
      </c>
      <c r="G4788" s="1">
        <v>12698</v>
      </c>
      <c r="H4788" s="1">
        <v>7708</v>
      </c>
      <c r="I4788" s="1">
        <v>12019</v>
      </c>
      <c r="J4788" s="1" t="s">
        <v>36343</v>
      </c>
      <c r="K4788" s="9">
        <v>56699</v>
      </c>
      <c r="L4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9" spans="2:12" x14ac:dyDescent="0.25">
      <c r="B4789" s="1" t="s">
        <v>10110</v>
      </c>
      <c r="C4789" s="1" t="s">
        <v>10109</v>
      </c>
      <c r="D4789" s="1" t="s">
        <v>449</v>
      </c>
      <c r="E4789" s="1" t="s">
        <v>198</v>
      </c>
      <c r="F4789" s="1">
        <v>7699</v>
      </c>
      <c r="G4789" s="1">
        <v>12698</v>
      </c>
      <c r="H4789" s="1">
        <v>7708</v>
      </c>
      <c r="I4789" s="1">
        <v>12019</v>
      </c>
      <c r="J4789" s="1" t="s">
        <v>36343</v>
      </c>
      <c r="K4789" s="9">
        <v>56700</v>
      </c>
      <c r="L4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0" spans="2:12" x14ac:dyDescent="0.25">
      <c r="B4790" s="1" t="s">
        <v>10112</v>
      </c>
      <c r="C4790" s="1" t="s">
        <v>10111</v>
      </c>
      <c r="D4790" s="1" t="s">
        <v>449</v>
      </c>
      <c r="E4790" s="1" t="s">
        <v>198</v>
      </c>
      <c r="F4790" s="1">
        <v>7699</v>
      </c>
      <c r="G4790" s="1">
        <v>12698</v>
      </c>
      <c r="H4790" s="1">
        <v>7708</v>
      </c>
      <c r="I4790" s="1">
        <v>12019</v>
      </c>
      <c r="J4790" s="1" t="s">
        <v>36343</v>
      </c>
      <c r="K4790" s="9">
        <v>56701</v>
      </c>
      <c r="L4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1" spans="2:12" x14ac:dyDescent="0.25">
      <c r="B4791" s="1" t="s">
        <v>10114</v>
      </c>
      <c r="C4791" s="1" t="s">
        <v>10113</v>
      </c>
      <c r="D4791" s="1" t="s">
        <v>449</v>
      </c>
      <c r="E4791" s="1" t="s">
        <v>198</v>
      </c>
      <c r="F4791" s="1">
        <v>7699</v>
      </c>
      <c r="G4791" s="1">
        <v>12698</v>
      </c>
      <c r="H4791" s="1">
        <v>7708</v>
      </c>
      <c r="I4791" s="1">
        <v>12019</v>
      </c>
      <c r="J4791" s="1" t="s">
        <v>36343</v>
      </c>
      <c r="K4791" s="9">
        <v>56702</v>
      </c>
      <c r="L4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2" spans="2:12" x14ac:dyDescent="0.25">
      <c r="B4792" s="1" t="s">
        <v>10116</v>
      </c>
      <c r="C4792" s="1" t="s">
        <v>10115</v>
      </c>
      <c r="D4792" s="1" t="s">
        <v>449</v>
      </c>
      <c r="E4792" s="1" t="s">
        <v>198</v>
      </c>
      <c r="F4792" s="1">
        <v>7699</v>
      </c>
      <c r="G4792" s="1">
        <v>12698</v>
      </c>
      <c r="H4792" s="1">
        <v>7708</v>
      </c>
      <c r="I4792" s="1">
        <v>12019</v>
      </c>
      <c r="J4792" s="1" t="s">
        <v>36343</v>
      </c>
      <c r="K4792" s="9">
        <v>56703</v>
      </c>
      <c r="L4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3" spans="2:12" x14ac:dyDescent="0.25">
      <c r="B4793" s="1" t="s">
        <v>10118</v>
      </c>
      <c r="C4793" s="1" t="s">
        <v>10117</v>
      </c>
      <c r="D4793" s="1" t="s">
        <v>449</v>
      </c>
      <c r="E4793" s="1" t="s">
        <v>198</v>
      </c>
      <c r="F4793" s="1">
        <v>7699</v>
      </c>
      <c r="G4793" s="1">
        <v>12698</v>
      </c>
      <c r="H4793" s="1">
        <v>7708</v>
      </c>
      <c r="I4793" s="1">
        <v>12019</v>
      </c>
      <c r="J4793" s="1" t="s">
        <v>36343</v>
      </c>
      <c r="K4793" s="9">
        <v>56704</v>
      </c>
      <c r="L4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4" spans="2:12" x14ac:dyDescent="0.25">
      <c r="B4794" s="1" t="s">
        <v>10120</v>
      </c>
      <c r="C4794" s="1" t="s">
        <v>10119</v>
      </c>
      <c r="D4794" s="1" t="s">
        <v>449</v>
      </c>
      <c r="E4794" s="1" t="s">
        <v>198</v>
      </c>
      <c r="F4794" s="1">
        <v>7699</v>
      </c>
      <c r="G4794" s="1">
        <v>12698</v>
      </c>
      <c r="H4794" s="1">
        <v>7708</v>
      </c>
      <c r="I4794" s="1">
        <v>12019</v>
      </c>
      <c r="J4794" s="1" t="s">
        <v>36343</v>
      </c>
      <c r="K4794" s="9">
        <v>56705</v>
      </c>
      <c r="L4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5" spans="2:12" x14ac:dyDescent="0.25">
      <c r="B4795" s="1" t="s">
        <v>10122</v>
      </c>
      <c r="C4795" s="1" t="s">
        <v>10121</v>
      </c>
      <c r="D4795" s="1" t="s">
        <v>449</v>
      </c>
      <c r="E4795" s="1" t="s">
        <v>198</v>
      </c>
      <c r="F4795" s="1">
        <v>7699</v>
      </c>
      <c r="G4795" s="1">
        <v>12698</v>
      </c>
      <c r="H4795" s="1">
        <v>7708</v>
      </c>
      <c r="I4795" s="1">
        <v>12019</v>
      </c>
      <c r="J4795" s="1" t="s">
        <v>36343</v>
      </c>
      <c r="K4795" s="9">
        <v>56706</v>
      </c>
      <c r="L4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6" spans="2:12" x14ac:dyDescent="0.25">
      <c r="B4796" s="1" t="s">
        <v>10124</v>
      </c>
      <c r="C4796" s="1" t="s">
        <v>10123</v>
      </c>
      <c r="D4796" s="1" t="s">
        <v>449</v>
      </c>
      <c r="E4796" s="1" t="s">
        <v>198</v>
      </c>
      <c r="F4796" s="1">
        <v>7699</v>
      </c>
      <c r="G4796" s="1">
        <v>12698</v>
      </c>
      <c r="H4796" s="1">
        <v>7708</v>
      </c>
      <c r="I4796" s="1">
        <v>12019</v>
      </c>
      <c r="J4796" s="1" t="s">
        <v>36343</v>
      </c>
      <c r="K4796" s="9">
        <v>56707</v>
      </c>
      <c r="L4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7" spans="2:12" x14ac:dyDescent="0.25">
      <c r="B4797" s="1" t="s">
        <v>10126</v>
      </c>
      <c r="C4797" s="1" t="s">
        <v>10125</v>
      </c>
      <c r="D4797" s="1" t="s">
        <v>449</v>
      </c>
      <c r="E4797" s="1" t="s">
        <v>198</v>
      </c>
      <c r="F4797" s="1">
        <v>7699</v>
      </c>
      <c r="G4797" s="1">
        <v>12698</v>
      </c>
      <c r="H4797" s="1">
        <v>7708</v>
      </c>
      <c r="I4797" s="1">
        <v>12019</v>
      </c>
      <c r="J4797" s="1" t="s">
        <v>36343</v>
      </c>
      <c r="K4797" s="9">
        <v>56708</v>
      </c>
      <c r="L4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8" spans="2:12" x14ac:dyDescent="0.25">
      <c r="B4798" s="1" t="s">
        <v>10128</v>
      </c>
      <c r="C4798" s="1" t="s">
        <v>10127</v>
      </c>
      <c r="D4798" s="1" t="s">
        <v>449</v>
      </c>
      <c r="E4798" s="1" t="s">
        <v>198</v>
      </c>
      <c r="F4798" s="1">
        <v>7699</v>
      </c>
      <c r="G4798" s="1">
        <v>12698</v>
      </c>
      <c r="H4798" s="1">
        <v>7708</v>
      </c>
      <c r="I4798" s="1">
        <v>12019</v>
      </c>
      <c r="J4798" s="1" t="s">
        <v>36343</v>
      </c>
      <c r="K4798" s="9">
        <v>56709</v>
      </c>
      <c r="L4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9" spans="2:12" x14ac:dyDescent="0.25">
      <c r="B4799" s="1" t="s">
        <v>10130</v>
      </c>
      <c r="C4799" s="1" t="s">
        <v>10129</v>
      </c>
      <c r="D4799" s="1" t="s">
        <v>449</v>
      </c>
      <c r="E4799" s="1" t="s">
        <v>198</v>
      </c>
      <c r="F4799" s="1">
        <v>7699</v>
      </c>
      <c r="G4799" s="1">
        <v>12698</v>
      </c>
      <c r="H4799" s="1">
        <v>7708</v>
      </c>
      <c r="I4799" s="1">
        <v>12019</v>
      </c>
      <c r="J4799" s="1" t="s">
        <v>36343</v>
      </c>
      <c r="K4799" s="9">
        <v>56710</v>
      </c>
      <c r="L4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0" spans="2:12" x14ac:dyDescent="0.25">
      <c r="B4800" s="1" t="s">
        <v>10132</v>
      </c>
      <c r="C4800" s="1" t="s">
        <v>10131</v>
      </c>
      <c r="D4800" s="1" t="s">
        <v>449</v>
      </c>
      <c r="E4800" s="1" t="s">
        <v>198</v>
      </c>
      <c r="F4800" s="1">
        <v>7699</v>
      </c>
      <c r="G4800" s="1">
        <v>12698</v>
      </c>
      <c r="H4800" s="1">
        <v>7708</v>
      </c>
      <c r="I4800" s="1">
        <v>12019</v>
      </c>
      <c r="J4800" s="1" t="s">
        <v>36343</v>
      </c>
      <c r="K4800" s="9">
        <v>56711</v>
      </c>
      <c r="L4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1" spans="2:12" x14ac:dyDescent="0.25">
      <c r="B4801" s="1" t="s">
        <v>10134</v>
      </c>
      <c r="C4801" s="1" t="s">
        <v>10133</v>
      </c>
      <c r="D4801" s="1" t="s">
        <v>449</v>
      </c>
      <c r="E4801" s="1" t="s">
        <v>198</v>
      </c>
      <c r="F4801" s="1">
        <v>7699</v>
      </c>
      <c r="G4801" s="1">
        <v>12698</v>
      </c>
      <c r="H4801" s="1">
        <v>7708</v>
      </c>
      <c r="I4801" s="1">
        <v>12019</v>
      </c>
      <c r="J4801" s="1" t="s">
        <v>36343</v>
      </c>
      <c r="K4801" s="9">
        <v>56712</v>
      </c>
      <c r="L4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2" spans="2:12" x14ac:dyDescent="0.25">
      <c r="B4802" s="1" t="s">
        <v>10136</v>
      </c>
      <c r="C4802" s="1" t="s">
        <v>10135</v>
      </c>
      <c r="D4802" s="1" t="s">
        <v>449</v>
      </c>
      <c r="E4802" s="1" t="s">
        <v>198</v>
      </c>
      <c r="F4802" s="1">
        <v>7699</v>
      </c>
      <c r="G4802" s="1">
        <v>12698</v>
      </c>
      <c r="H4802" s="1">
        <v>7708</v>
      </c>
      <c r="I4802" s="1">
        <v>12019</v>
      </c>
      <c r="J4802" s="1" t="s">
        <v>36343</v>
      </c>
      <c r="K4802" s="9">
        <v>56713</v>
      </c>
      <c r="L4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3" spans="2:12" x14ac:dyDescent="0.25">
      <c r="B4803" s="1" t="s">
        <v>10138</v>
      </c>
      <c r="C4803" s="1" t="s">
        <v>10137</v>
      </c>
      <c r="D4803" s="1" t="s">
        <v>449</v>
      </c>
      <c r="E4803" s="1" t="s">
        <v>198</v>
      </c>
      <c r="F4803" s="1">
        <v>7699</v>
      </c>
      <c r="G4803" s="1">
        <v>12698</v>
      </c>
      <c r="H4803" s="1">
        <v>7708</v>
      </c>
      <c r="I4803" s="1">
        <v>12019</v>
      </c>
      <c r="J4803" s="1" t="s">
        <v>36343</v>
      </c>
      <c r="K4803" s="9">
        <v>56714</v>
      </c>
      <c r="L4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4" spans="2:12" x14ac:dyDescent="0.25">
      <c r="B4804" s="1" t="s">
        <v>10140</v>
      </c>
      <c r="C4804" s="1" t="s">
        <v>10139</v>
      </c>
      <c r="D4804" s="1" t="s">
        <v>449</v>
      </c>
      <c r="E4804" s="1" t="s">
        <v>198</v>
      </c>
      <c r="F4804" s="1">
        <v>7699</v>
      </c>
      <c r="G4804" s="1">
        <v>12698</v>
      </c>
      <c r="H4804" s="1">
        <v>7708</v>
      </c>
      <c r="I4804" s="1">
        <v>12019</v>
      </c>
      <c r="J4804" s="1" t="s">
        <v>36343</v>
      </c>
      <c r="K4804" s="9">
        <v>56715</v>
      </c>
      <c r="L4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5" spans="2:12" x14ac:dyDescent="0.25">
      <c r="B4805" s="1" t="s">
        <v>10142</v>
      </c>
      <c r="C4805" s="1" t="s">
        <v>10141</v>
      </c>
      <c r="D4805" s="1" t="s">
        <v>449</v>
      </c>
      <c r="E4805" s="1" t="s">
        <v>198</v>
      </c>
      <c r="F4805" s="1">
        <v>7699</v>
      </c>
      <c r="G4805" s="1">
        <v>12698</v>
      </c>
      <c r="H4805" s="1">
        <v>7708</v>
      </c>
      <c r="I4805" s="1">
        <v>12019</v>
      </c>
      <c r="J4805" s="1" t="s">
        <v>36343</v>
      </c>
      <c r="K4805" s="9">
        <v>56716</v>
      </c>
      <c r="L4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6" spans="2:12" x14ac:dyDescent="0.25">
      <c r="B4806" s="1" t="s">
        <v>10144</v>
      </c>
      <c r="C4806" s="1" t="s">
        <v>10143</v>
      </c>
      <c r="D4806" s="1" t="s">
        <v>449</v>
      </c>
      <c r="E4806" s="1" t="s">
        <v>198</v>
      </c>
      <c r="F4806" s="1">
        <v>7699</v>
      </c>
      <c r="G4806" s="1">
        <v>12698</v>
      </c>
      <c r="H4806" s="1">
        <v>7708</v>
      </c>
      <c r="I4806" s="1">
        <v>12019</v>
      </c>
      <c r="J4806" s="1" t="s">
        <v>36343</v>
      </c>
      <c r="K4806" s="9">
        <v>56717</v>
      </c>
      <c r="L4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7" spans="2:12" x14ac:dyDescent="0.25">
      <c r="B4807" s="1" t="s">
        <v>10146</v>
      </c>
      <c r="C4807" s="1" t="s">
        <v>10145</v>
      </c>
      <c r="D4807" s="1" t="s">
        <v>449</v>
      </c>
      <c r="E4807" s="1" t="s">
        <v>198</v>
      </c>
      <c r="F4807" s="1">
        <v>7699</v>
      </c>
      <c r="G4807" s="1">
        <v>12698</v>
      </c>
      <c r="H4807" s="1">
        <v>7708</v>
      </c>
      <c r="I4807" s="1">
        <v>12019</v>
      </c>
      <c r="J4807" s="1" t="s">
        <v>36343</v>
      </c>
      <c r="K4807" s="9">
        <v>56718</v>
      </c>
      <c r="L4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8" spans="2:12" x14ac:dyDescent="0.25">
      <c r="B4808" s="1" t="s">
        <v>10148</v>
      </c>
      <c r="C4808" s="1" t="s">
        <v>10147</v>
      </c>
      <c r="D4808" s="1" t="s">
        <v>449</v>
      </c>
      <c r="E4808" s="1" t="s">
        <v>198</v>
      </c>
      <c r="F4808" s="1">
        <v>7699</v>
      </c>
      <c r="G4808" s="1">
        <v>12698</v>
      </c>
      <c r="H4808" s="1">
        <v>7708</v>
      </c>
      <c r="I4808" s="1">
        <v>12019</v>
      </c>
      <c r="J4808" s="1" t="s">
        <v>36343</v>
      </c>
      <c r="K4808" s="9">
        <v>56719</v>
      </c>
      <c r="L4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9" spans="2:12" x14ac:dyDescent="0.25">
      <c r="B4809" s="1" t="s">
        <v>10150</v>
      </c>
      <c r="C4809" s="1" t="s">
        <v>10149</v>
      </c>
      <c r="D4809" s="1" t="s">
        <v>449</v>
      </c>
      <c r="E4809" s="1" t="s">
        <v>198</v>
      </c>
      <c r="F4809" s="1">
        <v>7699</v>
      </c>
      <c r="G4809" s="1">
        <v>12698</v>
      </c>
      <c r="H4809" s="1">
        <v>7708</v>
      </c>
      <c r="I4809" s="1">
        <v>12019</v>
      </c>
      <c r="J4809" s="1" t="s">
        <v>36343</v>
      </c>
      <c r="K4809" s="9">
        <v>56720</v>
      </c>
      <c r="L4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0" spans="2:12" x14ac:dyDescent="0.25">
      <c r="B4810" s="1" t="s">
        <v>10152</v>
      </c>
      <c r="C4810" s="1" t="s">
        <v>10151</v>
      </c>
      <c r="D4810" s="1" t="s">
        <v>449</v>
      </c>
      <c r="E4810" s="1" t="s">
        <v>198</v>
      </c>
      <c r="F4810" s="1">
        <v>7699</v>
      </c>
      <c r="G4810" s="1">
        <v>12698</v>
      </c>
      <c r="H4810" s="1">
        <v>7708</v>
      </c>
      <c r="I4810" s="1">
        <v>12019</v>
      </c>
      <c r="J4810" s="1" t="s">
        <v>36343</v>
      </c>
      <c r="K4810" s="9">
        <v>56721</v>
      </c>
      <c r="L4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1" spans="2:12" x14ac:dyDescent="0.25">
      <c r="B4811" s="1" t="s">
        <v>10154</v>
      </c>
      <c r="C4811" s="1" t="s">
        <v>10153</v>
      </c>
      <c r="D4811" s="1" t="s">
        <v>449</v>
      </c>
      <c r="E4811" s="1" t="s">
        <v>198</v>
      </c>
      <c r="F4811" s="1">
        <v>7699</v>
      </c>
      <c r="G4811" s="1">
        <v>12698</v>
      </c>
      <c r="H4811" s="1">
        <v>7708</v>
      </c>
      <c r="I4811" s="1">
        <v>12019</v>
      </c>
      <c r="J4811" s="1" t="s">
        <v>36343</v>
      </c>
      <c r="K4811" s="9">
        <v>56722</v>
      </c>
      <c r="L4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2" spans="2:12" x14ac:dyDescent="0.25">
      <c r="B4812" s="1" t="s">
        <v>10156</v>
      </c>
      <c r="C4812" s="1" t="s">
        <v>10155</v>
      </c>
      <c r="D4812" s="1" t="s">
        <v>449</v>
      </c>
      <c r="E4812" s="1" t="s">
        <v>198</v>
      </c>
      <c r="F4812" s="1">
        <v>7699</v>
      </c>
      <c r="G4812" s="1">
        <v>12698</v>
      </c>
      <c r="H4812" s="1">
        <v>7708</v>
      </c>
      <c r="I4812" s="1">
        <v>12019</v>
      </c>
      <c r="J4812" s="1" t="s">
        <v>36343</v>
      </c>
      <c r="K4812" s="9">
        <v>56723</v>
      </c>
      <c r="L4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3" spans="2:12" x14ac:dyDescent="0.25">
      <c r="B4813" s="1" t="s">
        <v>10158</v>
      </c>
      <c r="C4813" s="1" t="s">
        <v>10157</v>
      </c>
      <c r="D4813" s="1" t="s">
        <v>449</v>
      </c>
      <c r="E4813" s="1" t="s">
        <v>198</v>
      </c>
      <c r="F4813" s="1">
        <v>7699</v>
      </c>
      <c r="G4813" s="1">
        <v>12698</v>
      </c>
      <c r="H4813" s="1">
        <v>7708</v>
      </c>
      <c r="I4813" s="1">
        <v>12019</v>
      </c>
      <c r="J4813" s="1" t="s">
        <v>36343</v>
      </c>
      <c r="K4813" s="9">
        <v>56724</v>
      </c>
      <c r="L4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4" spans="2:12" x14ac:dyDescent="0.25">
      <c r="B4814" s="1" t="s">
        <v>10160</v>
      </c>
      <c r="C4814" s="1" t="s">
        <v>10159</v>
      </c>
      <c r="D4814" s="1" t="s">
        <v>449</v>
      </c>
      <c r="E4814" s="1" t="s">
        <v>198</v>
      </c>
      <c r="F4814" s="1">
        <v>7699</v>
      </c>
      <c r="G4814" s="1">
        <v>12698</v>
      </c>
      <c r="H4814" s="1">
        <v>7708</v>
      </c>
      <c r="I4814" s="1">
        <v>12019</v>
      </c>
      <c r="J4814" s="1" t="s">
        <v>36343</v>
      </c>
      <c r="K4814" s="9">
        <v>56725</v>
      </c>
      <c r="L4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5" spans="2:12" x14ac:dyDescent="0.25">
      <c r="B4815" s="1" t="s">
        <v>10162</v>
      </c>
      <c r="C4815" s="1" t="s">
        <v>10161</v>
      </c>
      <c r="D4815" s="1" t="s">
        <v>449</v>
      </c>
      <c r="E4815" s="1" t="s">
        <v>198</v>
      </c>
      <c r="F4815" s="1">
        <v>7699</v>
      </c>
      <c r="G4815" s="1">
        <v>12698</v>
      </c>
      <c r="H4815" s="1">
        <v>7708</v>
      </c>
      <c r="I4815" s="1">
        <v>12019</v>
      </c>
      <c r="J4815" s="1" t="s">
        <v>36343</v>
      </c>
      <c r="K4815" s="9">
        <v>56726</v>
      </c>
      <c r="L4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6" spans="2:12" x14ac:dyDescent="0.25">
      <c r="B4816" s="1" t="s">
        <v>10164</v>
      </c>
      <c r="C4816" s="1" t="s">
        <v>10163</v>
      </c>
      <c r="D4816" s="1" t="s">
        <v>449</v>
      </c>
      <c r="E4816" s="1" t="s">
        <v>198</v>
      </c>
      <c r="F4816" s="1">
        <v>7699</v>
      </c>
      <c r="G4816" s="1">
        <v>12698</v>
      </c>
      <c r="H4816" s="1">
        <v>7708</v>
      </c>
      <c r="I4816" s="1">
        <v>12019</v>
      </c>
      <c r="J4816" s="1" t="s">
        <v>36343</v>
      </c>
      <c r="K4816" s="9">
        <v>56727</v>
      </c>
      <c r="L4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7" spans="2:12" x14ac:dyDescent="0.25">
      <c r="B4817" s="1" t="s">
        <v>10166</v>
      </c>
      <c r="C4817" s="1" t="s">
        <v>10165</v>
      </c>
      <c r="D4817" s="1" t="s">
        <v>449</v>
      </c>
      <c r="E4817" s="1" t="s">
        <v>198</v>
      </c>
      <c r="F4817" s="1">
        <v>7699</v>
      </c>
      <c r="G4817" s="1">
        <v>12698</v>
      </c>
      <c r="H4817" s="1">
        <v>7708</v>
      </c>
      <c r="I4817" s="1">
        <v>12019</v>
      </c>
      <c r="J4817" s="1" t="s">
        <v>36343</v>
      </c>
      <c r="K4817" s="9">
        <v>56728</v>
      </c>
      <c r="L4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8" spans="2:12" x14ac:dyDescent="0.25">
      <c r="B4818" s="1" t="s">
        <v>10168</v>
      </c>
      <c r="C4818" s="1" t="s">
        <v>10167</v>
      </c>
      <c r="D4818" s="1" t="s">
        <v>449</v>
      </c>
      <c r="E4818" s="1" t="s">
        <v>198</v>
      </c>
      <c r="F4818" s="1">
        <v>7699</v>
      </c>
      <c r="G4818" s="1">
        <v>12698</v>
      </c>
      <c r="H4818" s="1">
        <v>7708</v>
      </c>
      <c r="I4818" s="1">
        <v>12019</v>
      </c>
      <c r="J4818" s="1" t="s">
        <v>36343</v>
      </c>
      <c r="K4818" s="9">
        <v>56729</v>
      </c>
      <c r="L4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9" spans="2:12" x14ac:dyDescent="0.25">
      <c r="B4819" s="1" t="s">
        <v>10170</v>
      </c>
      <c r="C4819" s="1" t="s">
        <v>10169</v>
      </c>
      <c r="D4819" s="1" t="s">
        <v>449</v>
      </c>
      <c r="E4819" s="1" t="s">
        <v>198</v>
      </c>
      <c r="F4819" s="1">
        <v>7699</v>
      </c>
      <c r="G4819" s="1">
        <v>12698</v>
      </c>
      <c r="H4819" s="1">
        <v>7708</v>
      </c>
      <c r="I4819" s="1">
        <v>12019</v>
      </c>
      <c r="J4819" s="1" t="s">
        <v>36343</v>
      </c>
      <c r="K4819" s="9">
        <v>56730</v>
      </c>
      <c r="L4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0" spans="2:12" x14ac:dyDescent="0.25">
      <c r="B4820" s="1" t="s">
        <v>10172</v>
      </c>
      <c r="C4820" s="1" t="s">
        <v>10171</v>
      </c>
      <c r="D4820" s="1" t="s">
        <v>449</v>
      </c>
      <c r="E4820" s="1" t="s">
        <v>198</v>
      </c>
      <c r="F4820" s="1">
        <v>7699</v>
      </c>
      <c r="G4820" s="1">
        <v>12698</v>
      </c>
      <c r="H4820" s="1">
        <v>7708</v>
      </c>
      <c r="I4820" s="1">
        <v>12019</v>
      </c>
      <c r="J4820" s="1" t="s">
        <v>36343</v>
      </c>
      <c r="K4820" s="9">
        <v>56731</v>
      </c>
      <c r="L4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1" spans="2:12" x14ac:dyDescent="0.25">
      <c r="B4821" s="1" t="s">
        <v>10174</v>
      </c>
      <c r="C4821" s="1" t="s">
        <v>10173</v>
      </c>
      <c r="D4821" s="1" t="s">
        <v>449</v>
      </c>
      <c r="E4821" s="1" t="s">
        <v>198</v>
      </c>
      <c r="F4821" s="1">
        <v>7699</v>
      </c>
      <c r="G4821" s="1">
        <v>12698</v>
      </c>
      <c r="H4821" s="1">
        <v>7708</v>
      </c>
      <c r="I4821" s="1">
        <v>12019</v>
      </c>
      <c r="J4821" s="1" t="s">
        <v>36343</v>
      </c>
      <c r="K4821" s="9">
        <v>56732</v>
      </c>
      <c r="L4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2" spans="2:12" x14ac:dyDescent="0.25">
      <c r="B4822" s="1" t="s">
        <v>10176</v>
      </c>
      <c r="C4822" s="1" t="s">
        <v>10175</v>
      </c>
      <c r="D4822" s="1" t="s">
        <v>449</v>
      </c>
      <c r="E4822" s="1" t="s">
        <v>198</v>
      </c>
      <c r="F4822" s="1">
        <v>7699</v>
      </c>
      <c r="G4822" s="1">
        <v>12698</v>
      </c>
      <c r="H4822" s="1">
        <v>7708</v>
      </c>
      <c r="I4822" s="1">
        <v>12019</v>
      </c>
      <c r="J4822" s="1" t="s">
        <v>36343</v>
      </c>
      <c r="K4822" s="9">
        <v>56733</v>
      </c>
      <c r="L4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3" spans="2:12" x14ac:dyDescent="0.25">
      <c r="B4823" s="1" t="s">
        <v>10178</v>
      </c>
      <c r="C4823" s="1" t="s">
        <v>10177</v>
      </c>
      <c r="D4823" s="1" t="s">
        <v>449</v>
      </c>
      <c r="E4823" s="1" t="s">
        <v>198</v>
      </c>
      <c r="F4823" s="1">
        <v>7699</v>
      </c>
      <c r="G4823" s="1">
        <v>12698</v>
      </c>
      <c r="H4823" s="1">
        <v>7708</v>
      </c>
      <c r="I4823" s="1">
        <v>12019</v>
      </c>
      <c r="J4823" s="1" t="s">
        <v>36343</v>
      </c>
      <c r="K4823" s="9">
        <v>56734</v>
      </c>
      <c r="L4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4" spans="2:12" x14ac:dyDescent="0.25">
      <c r="B4824" s="1" t="s">
        <v>10180</v>
      </c>
      <c r="C4824" s="1" t="s">
        <v>10179</v>
      </c>
      <c r="D4824" s="1" t="s">
        <v>449</v>
      </c>
      <c r="E4824" s="1" t="s">
        <v>198</v>
      </c>
      <c r="F4824" s="1">
        <v>7699</v>
      </c>
      <c r="G4824" s="1">
        <v>12698</v>
      </c>
      <c r="H4824" s="1">
        <v>7708</v>
      </c>
      <c r="I4824" s="1">
        <v>12019</v>
      </c>
      <c r="J4824" s="1" t="s">
        <v>36343</v>
      </c>
      <c r="K4824" s="9">
        <v>56735</v>
      </c>
      <c r="L4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5" spans="2:12" x14ac:dyDescent="0.25">
      <c r="B4825" s="1" t="s">
        <v>10182</v>
      </c>
      <c r="C4825" s="1" t="s">
        <v>10181</v>
      </c>
      <c r="D4825" s="1" t="s">
        <v>449</v>
      </c>
      <c r="E4825" s="1" t="s">
        <v>198</v>
      </c>
      <c r="F4825" s="1">
        <v>7699</v>
      </c>
      <c r="G4825" s="1">
        <v>12698</v>
      </c>
      <c r="H4825" s="1">
        <v>7708</v>
      </c>
      <c r="I4825" s="1">
        <v>12019</v>
      </c>
      <c r="J4825" s="1" t="s">
        <v>36343</v>
      </c>
      <c r="K4825" s="9">
        <v>56736</v>
      </c>
      <c r="L4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6" spans="2:12" x14ac:dyDescent="0.25">
      <c r="B4826" s="1" t="s">
        <v>10184</v>
      </c>
      <c r="C4826" s="1" t="s">
        <v>10183</v>
      </c>
      <c r="D4826" s="1" t="s">
        <v>449</v>
      </c>
      <c r="E4826" s="1" t="s">
        <v>198</v>
      </c>
      <c r="F4826" s="1">
        <v>7699</v>
      </c>
      <c r="G4826" s="1">
        <v>12698</v>
      </c>
      <c r="H4826" s="1">
        <v>7708</v>
      </c>
      <c r="I4826" s="1">
        <v>12019</v>
      </c>
      <c r="J4826" s="1" t="s">
        <v>36343</v>
      </c>
      <c r="K4826" s="9">
        <v>56737</v>
      </c>
      <c r="L4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7" spans="2:12" x14ac:dyDescent="0.25">
      <c r="B4827" s="1" t="s">
        <v>10186</v>
      </c>
      <c r="C4827" s="1" t="s">
        <v>10185</v>
      </c>
      <c r="D4827" s="1" t="s">
        <v>449</v>
      </c>
      <c r="E4827" s="1" t="s">
        <v>198</v>
      </c>
      <c r="F4827" s="1">
        <v>7699</v>
      </c>
      <c r="G4827" s="1">
        <v>12698</v>
      </c>
      <c r="H4827" s="1">
        <v>7708</v>
      </c>
      <c r="I4827" s="1">
        <v>12019</v>
      </c>
      <c r="J4827" s="1" t="s">
        <v>36343</v>
      </c>
      <c r="K4827" s="9">
        <v>56738</v>
      </c>
      <c r="L4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8" spans="2:12" x14ac:dyDescent="0.25">
      <c r="B4828" s="1" t="s">
        <v>10188</v>
      </c>
      <c r="C4828" s="1" t="s">
        <v>10187</v>
      </c>
      <c r="D4828" s="1" t="s">
        <v>449</v>
      </c>
      <c r="E4828" s="1" t="s">
        <v>198</v>
      </c>
      <c r="F4828" s="1">
        <v>7699</v>
      </c>
      <c r="G4828" s="1">
        <v>12698</v>
      </c>
      <c r="H4828" s="1">
        <v>7708</v>
      </c>
      <c r="I4828" s="1">
        <v>12019</v>
      </c>
      <c r="J4828" s="1" t="s">
        <v>36343</v>
      </c>
      <c r="K4828" s="9">
        <v>56739</v>
      </c>
      <c r="L4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9" spans="2:12" x14ac:dyDescent="0.25">
      <c r="B4829" s="1" t="s">
        <v>10190</v>
      </c>
      <c r="C4829" s="1" t="s">
        <v>10189</v>
      </c>
      <c r="D4829" s="1" t="s">
        <v>449</v>
      </c>
      <c r="E4829" s="1" t="s">
        <v>198</v>
      </c>
      <c r="F4829" s="1">
        <v>7699</v>
      </c>
      <c r="G4829" s="1">
        <v>12698</v>
      </c>
      <c r="H4829" s="1">
        <v>7708</v>
      </c>
      <c r="I4829" s="1">
        <v>12019</v>
      </c>
      <c r="J4829" s="1" t="s">
        <v>36343</v>
      </c>
      <c r="K4829" s="9">
        <v>56740</v>
      </c>
      <c r="L4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0" spans="2:12" x14ac:dyDescent="0.25">
      <c r="B4830" s="1" t="s">
        <v>10192</v>
      </c>
      <c r="C4830" s="1" t="s">
        <v>10191</v>
      </c>
      <c r="D4830" s="1" t="s">
        <v>449</v>
      </c>
      <c r="E4830" s="1" t="s">
        <v>198</v>
      </c>
      <c r="F4830" s="1">
        <v>7699</v>
      </c>
      <c r="G4830" s="1">
        <v>12698</v>
      </c>
      <c r="H4830" s="1">
        <v>7708</v>
      </c>
      <c r="I4830" s="1">
        <v>12019</v>
      </c>
      <c r="J4830" s="1" t="s">
        <v>36343</v>
      </c>
      <c r="K4830" s="9">
        <v>56741</v>
      </c>
      <c r="L4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1" spans="2:12" x14ac:dyDescent="0.25">
      <c r="B4831" s="1" t="s">
        <v>10194</v>
      </c>
      <c r="C4831" s="1" t="s">
        <v>10193</v>
      </c>
      <c r="D4831" s="1" t="s">
        <v>449</v>
      </c>
      <c r="E4831" s="1" t="s">
        <v>198</v>
      </c>
      <c r="F4831" s="1">
        <v>7699</v>
      </c>
      <c r="G4831" s="1">
        <v>12698</v>
      </c>
      <c r="H4831" s="1">
        <v>7708</v>
      </c>
      <c r="I4831" s="1">
        <v>12019</v>
      </c>
      <c r="J4831" s="1" t="s">
        <v>36343</v>
      </c>
      <c r="K4831" s="9">
        <v>56742</v>
      </c>
      <c r="L4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2" spans="2:12" x14ac:dyDescent="0.25">
      <c r="B4832" s="1" t="s">
        <v>10196</v>
      </c>
      <c r="C4832" s="1" t="s">
        <v>10195</v>
      </c>
      <c r="D4832" s="1" t="s">
        <v>449</v>
      </c>
      <c r="E4832" s="1" t="s">
        <v>198</v>
      </c>
      <c r="F4832" s="1">
        <v>7699</v>
      </c>
      <c r="G4832" s="1">
        <v>12698</v>
      </c>
      <c r="H4832" s="1">
        <v>7708</v>
      </c>
      <c r="I4832" s="1">
        <v>12019</v>
      </c>
      <c r="J4832" s="1" t="s">
        <v>36343</v>
      </c>
      <c r="K4832" s="9">
        <v>56743</v>
      </c>
      <c r="L4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3" spans="2:12" x14ac:dyDescent="0.25">
      <c r="B4833" s="1" t="s">
        <v>10198</v>
      </c>
      <c r="C4833" s="1" t="s">
        <v>10197</v>
      </c>
      <c r="D4833" s="1" t="s">
        <v>449</v>
      </c>
      <c r="E4833" s="1" t="s">
        <v>198</v>
      </c>
      <c r="F4833" s="1">
        <v>7699</v>
      </c>
      <c r="G4833" s="1">
        <v>12698</v>
      </c>
      <c r="H4833" s="1">
        <v>7708</v>
      </c>
      <c r="I4833" s="1">
        <v>12019</v>
      </c>
      <c r="J4833" s="1" t="s">
        <v>36343</v>
      </c>
      <c r="K4833" s="9">
        <v>56744</v>
      </c>
      <c r="L4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4" spans="2:12" x14ac:dyDescent="0.25">
      <c r="B4834" s="1" t="s">
        <v>10200</v>
      </c>
      <c r="C4834" s="1" t="s">
        <v>10199</v>
      </c>
      <c r="D4834" s="1" t="s">
        <v>449</v>
      </c>
      <c r="E4834" s="1" t="s">
        <v>198</v>
      </c>
      <c r="F4834" s="1">
        <v>7699</v>
      </c>
      <c r="G4834" s="1">
        <v>12698</v>
      </c>
      <c r="H4834" s="1">
        <v>7708</v>
      </c>
      <c r="I4834" s="1">
        <v>12019</v>
      </c>
      <c r="J4834" s="1" t="s">
        <v>36343</v>
      </c>
      <c r="K4834" s="9">
        <v>56745</v>
      </c>
      <c r="L4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5" spans="2:12" x14ac:dyDescent="0.25">
      <c r="B4835" s="1" t="s">
        <v>10202</v>
      </c>
      <c r="C4835" s="1" t="s">
        <v>10201</v>
      </c>
      <c r="D4835" s="1" t="s">
        <v>449</v>
      </c>
      <c r="E4835" s="1" t="s">
        <v>198</v>
      </c>
      <c r="F4835" s="1">
        <v>7699</v>
      </c>
      <c r="G4835" s="1">
        <v>12698</v>
      </c>
      <c r="H4835" s="1">
        <v>7708</v>
      </c>
      <c r="I4835" s="1">
        <v>12019</v>
      </c>
      <c r="J4835" s="1" t="s">
        <v>36343</v>
      </c>
      <c r="K4835" s="9">
        <v>56746</v>
      </c>
      <c r="L4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6" spans="2:12" x14ac:dyDescent="0.25">
      <c r="B4836" s="1" t="s">
        <v>10204</v>
      </c>
      <c r="C4836" s="1" t="s">
        <v>10203</v>
      </c>
      <c r="D4836" s="1" t="s">
        <v>449</v>
      </c>
      <c r="E4836" s="1" t="s">
        <v>198</v>
      </c>
      <c r="F4836" s="1">
        <v>7699</v>
      </c>
      <c r="G4836" s="1">
        <v>12698</v>
      </c>
      <c r="H4836" s="1">
        <v>7708</v>
      </c>
      <c r="I4836" s="1">
        <v>12019</v>
      </c>
      <c r="J4836" s="1" t="s">
        <v>36343</v>
      </c>
      <c r="K4836" s="9">
        <v>56747</v>
      </c>
      <c r="L4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7" spans="2:12" x14ac:dyDescent="0.25">
      <c r="B4837" s="1" t="s">
        <v>10206</v>
      </c>
      <c r="C4837" s="1" t="s">
        <v>10205</v>
      </c>
      <c r="D4837" s="1" t="s">
        <v>449</v>
      </c>
      <c r="E4837" s="1" t="s">
        <v>198</v>
      </c>
      <c r="F4837" s="1">
        <v>7699</v>
      </c>
      <c r="G4837" s="1">
        <v>12698</v>
      </c>
      <c r="H4837" s="1">
        <v>7708</v>
      </c>
      <c r="I4837" s="1">
        <v>12019</v>
      </c>
      <c r="J4837" s="1" t="s">
        <v>36343</v>
      </c>
      <c r="K4837" s="9">
        <v>56748</v>
      </c>
      <c r="L4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8" spans="2:12" x14ac:dyDescent="0.25">
      <c r="B4838" s="1" t="s">
        <v>10208</v>
      </c>
      <c r="C4838" s="1" t="s">
        <v>10207</v>
      </c>
      <c r="D4838" s="1" t="s">
        <v>449</v>
      </c>
      <c r="E4838" s="1" t="s">
        <v>198</v>
      </c>
      <c r="F4838" s="1">
        <v>7699</v>
      </c>
      <c r="G4838" s="1">
        <v>12698</v>
      </c>
      <c r="H4838" s="1">
        <v>7708</v>
      </c>
      <c r="I4838" s="1">
        <v>12019</v>
      </c>
      <c r="J4838" s="1" t="s">
        <v>36343</v>
      </c>
      <c r="K4838" s="9">
        <v>56749</v>
      </c>
      <c r="L4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9" spans="2:12" x14ac:dyDescent="0.25">
      <c r="B4839" s="1" t="s">
        <v>10210</v>
      </c>
      <c r="C4839" s="1" t="s">
        <v>10209</v>
      </c>
      <c r="D4839" s="1" t="s">
        <v>449</v>
      </c>
      <c r="E4839" s="1" t="s">
        <v>198</v>
      </c>
      <c r="F4839" s="1">
        <v>7699</v>
      </c>
      <c r="G4839" s="1">
        <v>12698</v>
      </c>
      <c r="H4839" s="1">
        <v>7708</v>
      </c>
      <c r="I4839" s="1">
        <v>12019</v>
      </c>
      <c r="J4839" s="1" t="s">
        <v>36343</v>
      </c>
      <c r="K4839" s="9">
        <v>56750</v>
      </c>
      <c r="L4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0" spans="2:12" x14ac:dyDescent="0.25">
      <c r="B4840" s="1" t="s">
        <v>10212</v>
      </c>
      <c r="C4840" s="1" t="s">
        <v>10211</v>
      </c>
      <c r="D4840" s="1" t="s">
        <v>449</v>
      </c>
      <c r="E4840" s="1" t="s">
        <v>198</v>
      </c>
      <c r="F4840" s="1">
        <v>7699</v>
      </c>
      <c r="G4840" s="1">
        <v>12698</v>
      </c>
      <c r="H4840" s="1">
        <v>7708</v>
      </c>
      <c r="I4840" s="1">
        <v>12019</v>
      </c>
      <c r="J4840" s="1" t="s">
        <v>36343</v>
      </c>
      <c r="K4840" s="9">
        <v>56751</v>
      </c>
      <c r="L4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1" spans="2:12" x14ac:dyDescent="0.25">
      <c r="B4841" s="1" t="s">
        <v>10214</v>
      </c>
      <c r="C4841" s="1" t="s">
        <v>10213</v>
      </c>
      <c r="D4841" s="1" t="s">
        <v>449</v>
      </c>
      <c r="E4841" s="1" t="s">
        <v>198</v>
      </c>
      <c r="F4841" s="1">
        <v>7699</v>
      </c>
      <c r="G4841" s="1">
        <v>12698</v>
      </c>
      <c r="H4841" s="1">
        <v>7708</v>
      </c>
      <c r="I4841" s="1">
        <v>12019</v>
      </c>
      <c r="J4841" s="1" t="s">
        <v>36343</v>
      </c>
      <c r="K4841" s="9">
        <v>56752</v>
      </c>
      <c r="L4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2" spans="2:12" x14ac:dyDescent="0.25">
      <c r="B4842" s="1" t="s">
        <v>10216</v>
      </c>
      <c r="C4842" s="1" t="s">
        <v>10215</v>
      </c>
      <c r="D4842" s="1" t="s">
        <v>449</v>
      </c>
      <c r="E4842" s="1" t="s">
        <v>198</v>
      </c>
      <c r="F4842" s="1">
        <v>7699</v>
      </c>
      <c r="G4842" s="1">
        <v>12698</v>
      </c>
      <c r="H4842" s="1">
        <v>7708</v>
      </c>
      <c r="I4842" s="1">
        <v>12019</v>
      </c>
      <c r="J4842" s="1" t="s">
        <v>36343</v>
      </c>
      <c r="K4842" s="9">
        <v>56753</v>
      </c>
      <c r="L4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3" spans="2:12" x14ac:dyDescent="0.25">
      <c r="B4843" s="1" t="s">
        <v>10218</v>
      </c>
      <c r="C4843" s="1" t="s">
        <v>10217</v>
      </c>
      <c r="D4843" s="1" t="s">
        <v>449</v>
      </c>
      <c r="E4843" s="1" t="s">
        <v>198</v>
      </c>
      <c r="F4843" s="1">
        <v>7699</v>
      </c>
      <c r="G4843" s="1">
        <v>12698</v>
      </c>
      <c r="H4843" s="1">
        <v>7708</v>
      </c>
      <c r="I4843" s="1">
        <v>12019</v>
      </c>
      <c r="J4843" s="1" t="s">
        <v>36343</v>
      </c>
      <c r="K4843" s="9">
        <v>56754</v>
      </c>
      <c r="L4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4" spans="2:12" x14ac:dyDescent="0.25">
      <c r="B4844" s="1" t="s">
        <v>10220</v>
      </c>
      <c r="C4844" s="1" t="s">
        <v>10219</v>
      </c>
      <c r="D4844" s="1" t="s">
        <v>449</v>
      </c>
      <c r="E4844" s="1" t="s">
        <v>198</v>
      </c>
      <c r="F4844" s="1">
        <v>7699</v>
      </c>
      <c r="G4844" s="1">
        <v>12698</v>
      </c>
      <c r="H4844" s="1">
        <v>7708</v>
      </c>
      <c r="I4844" s="1">
        <v>12019</v>
      </c>
      <c r="J4844" s="1" t="s">
        <v>36343</v>
      </c>
      <c r="K4844" s="9">
        <v>56755</v>
      </c>
      <c r="L4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5" spans="2:12" x14ac:dyDescent="0.25">
      <c r="B4845" s="1" t="s">
        <v>10222</v>
      </c>
      <c r="C4845" s="1" t="s">
        <v>10221</v>
      </c>
      <c r="D4845" s="1" t="s">
        <v>449</v>
      </c>
      <c r="E4845" s="1" t="s">
        <v>198</v>
      </c>
      <c r="F4845" s="1">
        <v>7699</v>
      </c>
      <c r="G4845" s="1">
        <v>12698</v>
      </c>
      <c r="H4845" s="1">
        <v>7708</v>
      </c>
      <c r="I4845" s="1">
        <v>12019</v>
      </c>
      <c r="J4845" s="1" t="s">
        <v>36343</v>
      </c>
      <c r="K4845" s="9">
        <v>56756</v>
      </c>
      <c r="L4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6" spans="2:12" x14ac:dyDescent="0.25">
      <c r="B4846" s="1" t="s">
        <v>10224</v>
      </c>
      <c r="C4846" s="1" t="s">
        <v>10223</v>
      </c>
      <c r="D4846" s="1" t="s">
        <v>449</v>
      </c>
      <c r="E4846" s="1" t="s">
        <v>198</v>
      </c>
      <c r="F4846" s="1">
        <v>7699</v>
      </c>
      <c r="G4846" s="1">
        <v>12698</v>
      </c>
      <c r="H4846" s="1">
        <v>7708</v>
      </c>
      <c r="I4846" s="1">
        <v>12019</v>
      </c>
      <c r="J4846" s="1" t="s">
        <v>36343</v>
      </c>
      <c r="K4846" s="9">
        <v>56757</v>
      </c>
      <c r="L4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7" spans="2:12" x14ac:dyDescent="0.25">
      <c r="B4847" s="1" t="s">
        <v>10226</v>
      </c>
      <c r="C4847" s="1" t="s">
        <v>10225</v>
      </c>
      <c r="D4847" s="1" t="s">
        <v>449</v>
      </c>
      <c r="E4847" s="1" t="s">
        <v>198</v>
      </c>
      <c r="F4847" s="1">
        <v>7699</v>
      </c>
      <c r="G4847" s="1">
        <v>12698</v>
      </c>
      <c r="H4847" s="1">
        <v>7708</v>
      </c>
      <c r="I4847" s="1">
        <v>12019</v>
      </c>
      <c r="J4847" s="1" t="s">
        <v>36343</v>
      </c>
      <c r="K4847" s="9">
        <v>56758</v>
      </c>
      <c r="L4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8" spans="2:12" x14ac:dyDescent="0.25">
      <c r="B4848" s="1" t="s">
        <v>10228</v>
      </c>
      <c r="C4848" s="1" t="s">
        <v>10227</v>
      </c>
      <c r="D4848" s="1" t="s">
        <v>449</v>
      </c>
      <c r="E4848" s="1" t="s">
        <v>198</v>
      </c>
      <c r="F4848" s="1">
        <v>7699</v>
      </c>
      <c r="G4848" s="1">
        <v>12698</v>
      </c>
      <c r="H4848" s="1">
        <v>7708</v>
      </c>
      <c r="I4848" s="1">
        <v>12019</v>
      </c>
      <c r="J4848" s="1" t="s">
        <v>36343</v>
      </c>
      <c r="K4848" s="9">
        <v>56759</v>
      </c>
      <c r="L4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9" spans="2:12" x14ac:dyDescent="0.25">
      <c r="B4849" s="1" t="s">
        <v>10230</v>
      </c>
      <c r="C4849" s="1" t="s">
        <v>10229</v>
      </c>
      <c r="D4849" s="1" t="s">
        <v>449</v>
      </c>
      <c r="E4849" s="1" t="s">
        <v>198</v>
      </c>
      <c r="F4849" s="1">
        <v>7699</v>
      </c>
      <c r="G4849" s="1">
        <v>12698</v>
      </c>
      <c r="H4849" s="1">
        <v>7708</v>
      </c>
      <c r="I4849" s="1">
        <v>12019</v>
      </c>
      <c r="J4849" s="1" t="s">
        <v>36343</v>
      </c>
      <c r="K4849" s="9">
        <v>56760</v>
      </c>
      <c r="L4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0" spans="2:12" x14ac:dyDescent="0.25">
      <c r="B4850" s="1" t="s">
        <v>10232</v>
      </c>
      <c r="C4850" s="1" t="s">
        <v>10231</v>
      </c>
      <c r="D4850" s="1" t="s">
        <v>449</v>
      </c>
      <c r="E4850" s="1" t="s">
        <v>198</v>
      </c>
      <c r="F4850" s="1">
        <v>7699</v>
      </c>
      <c r="G4850" s="1">
        <v>12698</v>
      </c>
      <c r="H4850" s="1">
        <v>7708</v>
      </c>
      <c r="I4850" s="1">
        <v>12019</v>
      </c>
      <c r="J4850" s="1" t="s">
        <v>36343</v>
      </c>
      <c r="K4850" s="9">
        <v>56761</v>
      </c>
      <c r="L4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1" spans="2:12" x14ac:dyDescent="0.25">
      <c r="B4851" s="1" t="s">
        <v>10234</v>
      </c>
      <c r="C4851" s="1" t="s">
        <v>10233</v>
      </c>
      <c r="D4851" s="1" t="s">
        <v>449</v>
      </c>
      <c r="E4851" s="1" t="s">
        <v>198</v>
      </c>
      <c r="F4851" s="1">
        <v>7699</v>
      </c>
      <c r="G4851" s="1">
        <v>12698</v>
      </c>
      <c r="H4851" s="1">
        <v>7708</v>
      </c>
      <c r="I4851" s="1">
        <v>12019</v>
      </c>
      <c r="J4851" s="1" t="s">
        <v>36343</v>
      </c>
      <c r="K4851" s="9">
        <v>56762</v>
      </c>
      <c r="L4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2" spans="2:12" x14ac:dyDescent="0.25">
      <c r="B4852" s="1" t="s">
        <v>10236</v>
      </c>
      <c r="C4852" s="1" t="s">
        <v>10235</v>
      </c>
      <c r="D4852" s="1" t="s">
        <v>449</v>
      </c>
      <c r="E4852" s="1" t="s">
        <v>198</v>
      </c>
      <c r="F4852" s="1">
        <v>7699</v>
      </c>
      <c r="G4852" s="1">
        <v>12698</v>
      </c>
      <c r="H4852" s="1">
        <v>7708</v>
      </c>
      <c r="I4852" s="1">
        <v>12019</v>
      </c>
      <c r="J4852" s="1" t="s">
        <v>36343</v>
      </c>
      <c r="K4852" s="9">
        <v>56763</v>
      </c>
      <c r="L4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3" spans="2:12" x14ac:dyDescent="0.25">
      <c r="B4853" s="1" t="s">
        <v>10238</v>
      </c>
      <c r="C4853" s="1" t="s">
        <v>10237</v>
      </c>
      <c r="D4853" s="1" t="s">
        <v>449</v>
      </c>
      <c r="E4853" s="1" t="s">
        <v>198</v>
      </c>
      <c r="F4853" s="1">
        <v>7699</v>
      </c>
      <c r="G4853" s="1">
        <v>12698</v>
      </c>
      <c r="H4853" s="1">
        <v>7708</v>
      </c>
      <c r="I4853" s="1">
        <v>12019</v>
      </c>
      <c r="J4853" s="1" t="s">
        <v>36343</v>
      </c>
      <c r="K4853" s="9">
        <v>56764</v>
      </c>
      <c r="L4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4" spans="2:12" x14ac:dyDescent="0.25">
      <c r="B4854" s="1" t="s">
        <v>10240</v>
      </c>
      <c r="C4854" s="1" t="s">
        <v>10239</v>
      </c>
      <c r="D4854" s="1" t="s">
        <v>449</v>
      </c>
      <c r="E4854" s="1" t="s">
        <v>198</v>
      </c>
      <c r="F4854" s="1">
        <v>7699</v>
      </c>
      <c r="G4854" s="1">
        <v>12698</v>
      </c>
      <c r="H4854" s="1">
        <v>7708</v>
      </c>
      <c r="I4854" s="1">
        <v>12019</v>
      </c>
      <c r="J4854" s="1" t="s">
        <v>36343</v>
      </c>
      <c r="K4854" s="9">
        <v>56765</v>
      </c>
      <c r="L4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5" spans="2:12" x14ac:dyDescent="0.25">
      <c r="B4855" s="1" t="s">
        <v>10242</v>
      </c>
      <c r="C4855" s="1" t="s">
        <v>10241</v>
      </c>
      <c r="D4855" s="1" t="s">
        <v>449</v>
      </c>
      <c r="E4855" s="1" t="s">
        <v>198</v>
      </c>
      <c r="F4855" s="1">
        <v>7699</v>
      </c>
      <c r="G4855" s="1">
        <v>12698</v>
      </c>
      <c r="H4855" s="1">
        <v>7708</v>
      </c>
      <c r="I4855" s="1">
        <v>12019</v>
      </c>
      <c r="J4855" s="1" t="s">
        <v>36343</v>
      </c>
      <c r="K4855" s="9">
        <v>56766</v>
      </c>
      <c r="L4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6" spans="2:12" x14ac:dyDescent="0.25">
      <c r="B4856" s="1" t="s">
        <v>10244</v>
      </c>
      <c r="C4856" s="1" t="s">
        <v>10243</v>
      </c>
      <c r="D4856" s="1" t="s">
        <v>449</v>
      </c>
      <c r="E4856" s="1" t="s">
        <v>198</v>
      </c>
      <c r="F4856" s="1">
        <v>7699</v>
      </c>
      <c r="G4856" s="1">
        <v>12698</v>
      </c>
      <c r="H4856" s="1">
        <v>7708</v>
      </c>
      <c r="I4856" s="1">
        <v>12019</v>
      </c>
      <c r="J4856" s="1" t="s">
        <v>36343</v>
      </c>
      <c r="K4856" s="9">
        <v>56767</v>
      </c>
      <c r="L4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7" spans="2:12" x14ac:dyDescent="0.25">
      <c r="B4857" s="1" t="s">
        <v>10246</v>
      </c>
      <c r="C4857" s="1" t="s">
        <v>10245</v>
      </c>
      <c r="D4857" s="1" t="s">
        <v>449</v>
      </c>
      <c r="E4857" s="1" t="s">
        <v>198</v>
      </c>
      <c r="F4857" s="1">
        <v>7699</v>
      </c>
      <c r="G4857" s="1">
        <v>12698</v>
      </c>
      <c r="H4857" s="1">
        <v>7708</v>
      </c>
      <c r="I4857" s="1">
        <v>12019</v>
      </c>
      <c r="J4857" s="1" t="s">
        <v>36343</v>
      </c>
      <c r="K4857" s="9">
        <v>56768</v>
      </c>
      <c r="L4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8" spans="2:12" x14ac:dyDescent="0.25">
      <c r="B4858" s="1" t="s">
        <v>10248</v>
      </c>
      <c r="C4858" s="1" t="s">
        <v>10247</v>
      </c>
      <c r="D4858" s="1" t="s">
        <v>449</v>
      </c>
      <c r="E4858" s="1" t="s">
        <v>198</v>
      </c>
      <c r="F4858" s="1">
        <v>7699</v>
      </c>
      <c r="G4858" s="1">
        <v>12698</v>
      </c>
      <c r="H4858" s="1">
        <v>7708</v>
      </c>
      <c r="I4858" s="1">
        <v>12019</v>
      </c>
      <c r="J4858" s="1" t="s">
        <v>36343</v>
      </c>
      <c r="K4858" s="9">
        <v>56769</v>
      </c>
      <c r="L4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9" spans="2:12" x14ac:dyDescent="0.25">
      <c r="B4859" s="1" t="s">
        <v>10250</v>
      </c>
      <c r="C4859" s="1" t="s">
        <v>10249</v>
      </c>
      <c r="D4859" s="1" t="s">
        <v>449</v>
      </c>
      <c r="E4859" s="1" t="s">
        <v>198</v>
      </c>
      <c r="F4859" s="1">
        <v>7699</v>
      </c>
      <c r="G4859" s="1">
        <v>12698</v>
      </c>
      <c r="H4859" s="1">
        <v>7708</v>
      </c>
      <c r="I4859" s="1">
        <v>12019</v>
      </c>
      <c r="J4859" s="1" t="s">
        <v>36343</v>
      </c>
      <c r="K4859" s="9">
        <v>56770</v>
      </c>
      <c r="L4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0" spans="2:12" x14ac:dyDescent="0.25">
      <c r="B4860" s="1" t="s">
        <v>10252</v>
      </c>
      <c r="C4860" s="1" t="s">
        <v>10251</v>
      </c>
      <c r="D4860" s="1" t="s">
        <v>449</v>
      </c>
      <c r="E4860" s="1" t="s">
        <v>198</v>
      </c>
      <c r="F4860" s="1">
        <v>7699</v>
      </c>
      <c r="G4860" s="1">
        <v>12698</v>
      </c>
      <c r="H4860" s="1">
        <v>7708</v>
      </c>
      <c r="I4860" s="1">
        <v>12019</v>
      </c>
      <c r="J4860" s="1" t="s">
        <v>36343</v>
      </c>
      <c r="K4860" s="9">
        <v>56771</v>
      </c>
      <c r="L4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1" spans="2:12" x14ac:dyDescent="0.25">
      <c r="B4861" s="1" t="s">
        <v>10254</v>
      </c>
      <c r="C4861" s="1" t="s">
        <v>10253</v>
      </c>
      <c r="D4861" s="1" t="s">
        <v>449</v>
      </c>
      <c r="E4861" s="1" t="s">
        <v>198</v>
      </c>
      <c r="F4861" s="1">
        <v>7699</v>
      </c>
      <c r="G4861" s="1">
        <v>12698</v>
      </c>
      <c r="H4861" s="1">
        <v>7708</v>
      </c>
      <c r="I4861" s="1">
        <v>12019</v>
      </c>
      <c r="J4861" s="1" t="s">
        <v>36343</v>
      </c>
      <c r="K4861" s="9">
        <v>56772</v>
      </c>
      <c r="L4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2" spans="2:12" x14ac:dyDescent="0.25">
      <c r="B4862" s="1" t="s">
        <v>10256</v>
      </c>
      <c r="C4862" s="1" t="s">
        <v>10255</v>
      </c>
      <c r="D4862" s="1" t="s">
        <v>449</v>
      </c>
      <c r="E4862" s="1" t="s">
        <v>198</v>
      </c>
      <c r="F4862" s="1">
        <v>7699</v>
      </c>
      <c r="G4862" s="1">
        <v>12698</v>
      </c>
      <c r="H4862" s="1">
        <v>7708</v>
      </c>
      <c r="I4862" s="1">
        <v>12019</v>
      </c>
      <c r="J4862" s="1" t="s">
        <v>36343</v>
      </c>
      <c r="K4862" s="9">
        <v>56773</v>
      </c>
      <c r="L4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3" spans="2:12" x14ac:dyDescent="0.25">
      <c r="B4863" s="1" t="s">
        <v>10258</v>
      </c>
      <c r="C4863" s="1" t="s">
        <v>10257</v>
      </c>
      <c r="D4863" s="1" t="s">
        <v>449</v>
      </c>
      <c r="E4863" s="1" t="s">
        <v>198</v>
      </c>
      <c r="F4863" s="1">
        <v>7699</v>
      </c>
      <c r="G4863" s="1">
        <v>12698</v>
      </c>
      <c r="H4863" s="1">
        <v>7708</v>
      </c>
      <c r="I4863" s="1">
        <v>12019</v>
      </c>
      <c r="J4863" s="1" t="s">
        <v>36343</v>
      </c>
      <c r="K4863" s="9">
        <v>56774</v>
      </c>
      <c r="L4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4" spans="2:12" x14ac:dyDescent="0.25">
      <c r="B4864" s="1" t="s">
        <v>10260</v>
      </c>
      <c r="C4864" s="1" t="s">
        <v>10259</v>
      </c>
      <c r="D4864" s="1" t="s">
        <v>449</v>
      </c>
      <c r="E4864" s="1" t="s">
        <v>198</v>
      </c>
      <c r="F4864" s="1">
        <v>7699</v>
      </c>
      <c r="G4864" s="1">
        <v>12698</v>
      </c>
      <c r="H4864" s="1">
        <v>7708</v>
      </c>
      <c r="I4864" s="1">
        <v>12019</v>
      </c>
      <c r="J4864" s="1" t="s">
        <v>36343</v>
      </c>
      <c r="K4864" s="9">
        <v>56775</v>
      </c>
      <c r="L4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5" spans="2:12" x14ac:dyDescent="0.25">
      <c r="B4865" s="1" t="s">
        <v>10262</v>
      </c>
      <c r="C4865" s="1" t="s">
        <v>10261</v>
      </c>
      <c r="D4865" s="1" t="s">
        <v>449</v>
      </c>
      <c r="E4865" s="1" t="s">
        <v>198</v>
      </c>
      <c r="F4865" s="1">
        <v>7699</v>
      </c>
      <c r="G4865" s="1">
        <v>12698</v>
      </c>
      <c r="H4865" s="1">
        <v>7708</v>
      </c>
      <c r="I4865" s="1">
        <v>12019</v>
      </c>
      <c r="J4865" s="1" t="s">
        <v>36343</v>
      </c>
      <c r="K4865" s="9">
        <v>56776</v>
      </c>
      <c r="L4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6" spans="2:12" x14ac:dyDescent="0.25">
      <c r="B4866" s="1" t="s">
        <v>10264</v>
      </c>
      <c r="C4866" s="1" t="s">
        <v>10263</v>
      </c>
      <c r="D4866" s="1" t="s">
        <v>449</v>
      </c>
      <c r="E4866" s="1" t="s">
        <v>198</v>
      </c>
      <c r="F4866" s="1">
        <v>7699</v>
      </c>
      <c r="G4866" s="1">
        <v>12698</v>
      </c>
      <c r="H4866" s="1">
        <v>7708</v>
      </c>
      <c r="I4866" s="1">
        <v>12019</v>
      </c>
      <c r="J4866" s="1" t="s">
        <v>36343</v>
      </c>
      <c r="K4866" s="9">
        <v>56777</v>
      </c>
      <c r="L4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7" spans="2:12" x14ac:dyDescent="0.25">
      <c r="B4867" s="1" t="s">
        <v>10266</v>
      </c>
      <c r="C4867" s="1" t="s">
        <v>10265</v>
      </c>
      <c r="D4867" s="1" t="s">
        <v>449</v>
      </c>
      <c r="E4867" s="1" t="s">
        <v>198</v>
      </c>
      <c r="F4867" s="1">
        <v>7699</v>
      </c>
      <c r="G4867" s="1">
        <v>12698</v>
      </c>
      <c r="H4867" s="1">
        <v>7708</v>
      </c>
      <c r="I4867" s="1">
        <v>12019</v>
      </c>
      <c r="J4867" s="1" t="s">
        <v>36343</v>
      </c>
      <c r="K4867" s="9">
        <v>56778</v>
      </c>
      <c r="L4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8" spans="2:12" x14ac:dyDescent="0.25">
      <c r="B4868" s="1" t="s">
        <v>10268</v>
      </c>
      <c r="C4868" s="1" t="s">
        <v>10267</v>
      </c>
      <c r="D4868" s="1" t="s">
        <v>449</v>
      </c>
      <c r="E4868" s="1" t="s">
        <v>198</v>
      </c>
      <c r="F4868" s="1">
        <v>7699</v>
      </c>
      <c r="G4868" s="1">
        <v>12698</v>
      </c>
      <c r="H4868" s="1">
        <v>7708</v>
      </c>
      <c r="I4868" s="1">
        <v>12019</v>
      </c>
      <c r="J4868" s="1" t="s">
        <v>36343</v>
      </c>
      <c r="K4868" s="9">
        <v>56779</v>
      </c>
      <c r="L4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9" spans="2:12" x14ac:dyDescent="0.25">
      <c r="B4869" s="1" t="s">
        <v>10270</v>
      </c>
      <c r="C4869" s="1" t="s">
        <v>10269</v>
      </c>
      <c r="D4869" s="1" t="s">
        <v>449</v>
      </c>
      <c r="E4869" s="1" t="s">
        <v>198</v>
      </c>
      <c r="F4869" s="1">
        <v>7699</v>
      </c>
      <c r="G4869" s="1">
        <v>12698</v>
      </c>
      <c r="H4869" s="1">
        <v>7708</v>
      </c>
      <c r="I4869" s="1">
        <v>12019</v>
      </c>
      <c r="J4869" s="1" t="s">
        <v>36343</v>
      </c>
      <c r="K4869" s="9">
        <v>56780</v>
      </c>
      <c r="L4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0" spans="2:12" x14ac:dyDescent="0.25">
      <c r="B4870" s="1" t="s">
        <v>10272</v>
      </c>
      <c r="C4870" s="1" t="s">
        <v>10271</v>
      </c>
      <c r="D4870" s="1" t="s">
        <v>449</v>
      </c>
      <c r="E4870" s="1" t="s">
        <v>198</v>
      </c>
      <c r="F4870" s="1">
        <v>7699</v>
      </c>
      <c r="G4870" s="1">
        <v>12698</v>
      </c>
      <c r="H4870" s="1">
        <v>7708</v>
      </c>
      <c r="I4870" s="1">
        <v>12019</v>
      </c>
      <c r="J4870" s="1" t="s">
        <v>36343</v>
      </c>
      <c r="K4870" s="9">
        <v>56781</v>
      </c>
      <c r="L4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1" spans="2:12" x14ac:dyDescent="0.25">
      <c r="B4871" s="1" t="s">
        <v>10274</v>
      </c>
      <c r="C4871" s="1" t="s">
        <v>10273</v>
      </c>
      <c r="D4871" s="1" t="s">
        <v>449</v>
      </c>
      <c r="E4871" s="1" t="s">
        <v>198</v>
      </c>
      <c r="F4871" s="1">
        <v>7699</v>
      </c>
      <c r="G4871" s="1">
        <v>12698</v>
      </c>
      <c r="H4871" s="1">
        <v>7708</v>
      </c>
      <c r="I4871" s="1">
        <v>12019</v>
      </c>
      <c r="J4871" s="1" t="s">
        <v>36343</v>
      </c>
      <c r="K4871" s="9">
        <v>56782</v>
      </c>
      <c r="L4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2" spans="2:12" x14ac:dyDescent="0.25">
      <c r="B4872" s="1" t="s">
        <v>10276</v>
      </c>
      <c r="C4872" s="1" t="s">
        <v>10275</v>
      </c>
      <c r="D4872" s="1" t="s">
        <v>449</v>
      </c>
      <c r="E4872" s="1" t="s">
        <v>198</v>
      </c>
      <c r="F4872" s="1">
        <v>7699</v>
      </c>
      <c r="G4872" s="1">
        <v>12698</v>
      </c>
      <c r="H4872" s="1">
        <v>7708</v>
      </c>
      <c r="I4872" s="1">
        <v>12019</v>
      </c>
      <c r="J4872" s="1" t="s">
        <v>36343</v>
      </c>
      <c r="K4872" s="9">
        <v>56783</v>
      </c>
      <c r="L4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3" spans="2:12" x14ac:dyDescent="0.25">
      <c r="B4873" s="1" t="s">
        <v>10278</v>
      </c>
      <c r="C4873" s="1" t="s">
        <v>10277</v>
      </c>
      <c r="D4873" s="1" t="s">
        <v>449</v>
      </c>
      <c r="E4873" s="1" t="s">
        <v>198</v>
      </c>
      <c r="F4873" s="1">
        <v>7699</v>
      </c>
      <c r="G4873" s="1">
        <v>12698</v>
      </c>
      <c r="H4873" s="1">
        <v>7708</v>
      </c>
      <c r="I4873" s="1">
        <v>12019</v>
      </c>
      <c r="J4873" s="1" t="s">
        <v>36343</v>
      </c>
      <c r="K4873" s="9">
        <v>56784</v>
      </c>
      <c r="L4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4" spans="2:12" x14ac:dyDescent="0.25">
      <c r="B4874" s="1" t="s">
        <v>10280</v>
      </c>
      <c r="C4874" s="1" t="s">
        <v>10279</v>
      </c>
      <c r="D4874" s="1" t="s">
        <v>449</v>
      </c>
      <c r="E4874" s="1" t="s">
        <v>198</v>
      </c>
      <c r="F4874" s="1">
        <v>7699</v>
      </c>
      <c r="G4874" s="1">
        <v>12698</v>
      </c>
      <c r="H4874" s="1">
        <v>7708</v>
      </c>
      <c r="I4874" s="1">
        <v>12019</v>
      </c>
      <c r="J4874" s="1" t="s">
        <v>36343</v>
      </c>
      <c r="K4874" s="9">
        <v>56785</v>
      </c>
      <c r="L4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5" spans="2:12" x14ac:dyDescent="0.25">
      <c r="B4875" s="1" t="s">
        <v>10282</v>
      </c>
      <c r="C4875" s="1" t="s">
        <v>10281</v>
      </c>
      <c r="D4875" s="1" t="s">
        <v>449</v>
      </c>
      <c r="E4875" s="1" t="s">
        <v>198</v>
      </c>
      <c r="F4875" s="1">
        <v>7699</v>
      </c>
      <c r="G4875" s="1">
        <v>12698</v>
      </c>
      <c r="H4875" s="1">
        <v>7708</v>
      </c>
      <c r="I4875" s="1">
        <v>12019</v>
      </c>
      <c r="J4875" s="1" t="s">
        <v>36343</v>
      </c>
      <c r="K4875" s="9">
        <v>56786</v>
      </c>
      <c r="L4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6" spans="2:12" x14ac:dyDescent="0.25">
      <c r="B4876" s="1" t="s">
        <v>10284</v>
      </c>
      <c r="C4876" s="1" t="s">
        <v>10283</v>
      </c>
      <c r="D4876" s="1" t="s">
        <v>449</v>
      </c>
      <c r="E4876" s="1" t="s">
        <v>198</v>
      </c>
      <c r="F4876" s="1">
        <v>7699</v>
      </c>
      <c r="G4876" s="1">
        <v>12698</v>
      </c>
      <c r="H4876" s="1">
        <v>7708</v>
      </c>
      <c r="I4876" s="1">
        <v>12019</v>
      </c>
      <c r="J4876" s="1" t="s">
        <v>36343</v>
      </c>
      <c r="K4876" s="9">
        <v>56787</v>
      </c>
      <c r="L4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7" spans="2:12" x14ac:dyDescent="0.25">
      <c r="B4877" s="1" t="s">
        <v>10286</v>
      </c>
      <c r="C4877" s="1" t="s">
        <v>10285</v>
      </c>
      <c r="D4877" s="1" t="s">
        <v>449</v>
      </c>
      <c r="E4877" s="1" t="s">
        <v>198</v>
      </c>
      <c r="F4877" s="1">
        <v>7699</v>
      </c>
      <c r="G4877" s="1">
        <v>12698</v>
      </c>
      <c r="H4877" s="1">
        <v>7708</v>
      </c>
      <c r="I4877" s="1">
        <v>12019</v>
      </c>
      <c r="J4877" s="1" t="s">
        <v>36343</v>
      </c>
      <c r="K4877" s="9">
        <v>56788</v>
      </c>
      <c r="L4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8" spans="2:12" x14ac:dyDescent="0.25">
      <c r="B4878" s="1" t="s">
        <v>10288</v>
      </c>
      <c r="C4878" s="1" t="s">
        <v>10287</v>
      </c>
      <c r="D4878" s="1" t="s">
        <v>449</v>
      </c>
      <c r="E4878" s="1" t="s">
        <v>198</v>
      </c>
      <c r="F4878" s="1">
        <v>7699</v>
      </c>
      <c r="G4878" s="1">
        <v>12698</v>
      </c>
      <c r="H4878" s="1">
        <v>7708</v>
      </c>
      <c r="I4878" s="1">
        <v>12019</v>
      </c>
      <c r="J4878" s="1" t="s">
        <v>36343</v>
      </c>
      <c r="K4878" s="9">
        <v>56789</v>
      </c>
      <c r="L4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9" spans="2:12" x14ac:dyDescent="0.25">
      <c r="B4879" s="1" t="s">
        <v>10290</v>
      </c>
      <c r="C4879" s="1" t="s">
        <v>10289</v>
      </c>
      <c r="D4879" s="1" t="s">
        <v>449</v>
      </c>
      <c r="E4879" s="1" t="s">
        <v>198</v>
      </c>
      <c r="F4879" s="1">
        <v>7699</v>
      </c>
      <c r="G4879" s="1">
        <v>12698</v>
      </c>
      <c r="H4879" s="1">
        <v>7708</v>
      </c>
      <c r="I4879" s="1">
        <v>12019</v>
      </c>
      <c r="J4879" s="1" t="s">
        <v>36343</v>
      </c>
      <c r="K4879" s="9">
        <v>56790</v>
      </c>
      <c r="L4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0" spans="2:12" x14ac:dyDescent="0.25">
      <c r="B4880" s="1" t="s">
        <v>10292</v>
      </c>
      <c r="C4880" s="1" t="s">
        <v>10291</v>
      </c>
      <c r="D4880" s="1" t="s">
        <v>449</v>
      </c>
      <c r="E4880" s="1" t="s">
        <v>198</v>
      </c>
      <c r="F4880" s="1">
        <v>7699</v>
      </c>
      <c r="G4880" s="1">
        <v>12698</v>
      </c>
      <c r="H4880" s="1">
        <v>7708</v>
      </c>
      <c r="I4880" s="1">
        <v>12019</v>
      </c>
      <c r="J4880" s="1" t="s">
        <v>36343</v>
      </c>
      <c r="K4880" s="9">
        <v>56791</v>
      </c>
      <c r="L4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1" spans="2:12" x14ac:dyDescent="0.25">
      <c r="B4881" s="1" t="s">
        <v>10294</v>
      </c>
      <c r="C4881" s="1" t="s">
        <v>10293</v>
      </c>
      <c r="D4881" s="1" t="s">
        <v>449</v>
      </c>
      <c r="E4881" s="1" t="s">
        <v>198</v>
      </c>
      <c r="F4881" s="1">
        <v>7699</v>
      </c>
      <c r="G4881" s="1">
        <v>12698</v>
      </c>
      <c r="H4881" s="1">
        <v>7708</v>
      </c>
      <c r="I4881" s="1">
        <v>12019</v>
      </c>
      <c r="J4881" s="1" t="s">
        <v>36343</v>
      </c>
      <c r="K4881" s="9">
        <v>56792</v>
      </c>
      <c r="L4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2" spans="2:12" x14ac:dyDescent="0.25">
      <c r="B4882" s="1" t="s">
        <v>10296</v>
      </c>
      <c r="C4882" s="1" t="s">
        <v>10295</v>
      </c>
      <c r="D4882" s="1" t="s">
        <v>449</v>
      </c>
      <c r="E4882" s="1" t="s">
        <v>198</v>
      </c>
      <c r="F4882" s="1">
        <v>7699</v>
      </c>
      <c r="G4882" s="1">
        <v>12698</v>
      </c>
      <c r="H4882" s="1">
        <v>7708</v>
      </c>
      <c r="I4882" s="1">
        <v>12019</v>
      </c>
      <c r="J4882" s="1" t="s">
        <v>36343</v>
      </c>
      <c r="K4882" s="9">
        <v>56793</v>
      </c>
      <c r="L4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3" spans="2:12" x14ac:dyDescent="0.25">
      <c r="B4883" s="1" t="s">
        <v>10298</v>
      </c>
      <c r="C4883" s="1" t="s">
        <v>10297</v>
      </c>
      <c r="D4883" s="1" t="s">
        <v>449</v>
      </c>
      <c r="E4883" s="1" t="s">
        <v>198</v>
      </c>
      <c r="F4883" s="1">
        <v>7699</v>
      </c>
      <c r="G4883" s="1">
        <v>12698</v>
      </c>
      <c r="H4883" s="1">
        <v>7708</v>
      </c>
      <c r="I4883" s="1">
        <v>12019</v>
      </c>
      <c r="J4883" s="1" t="s">
        <v>36343</v>
      </c>
      <c r="K4883" s="9">
        <v>56794</v>
      </c>
      <c r="L4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4" spans="2:12" x14ac:dyDescent="0.25">
      <c r="B4884" s="1" t="s">
        <v>10300</v>
      </c>
      <c r="C4884" s="1" t="s">
        <v>10299</v>
      </c>
      <c r="D4884" s="1" t="s">
        <v>449</v>
      </c>
      <c r="E4884" s="1" t="s">
        <v>198</v>
      </c>
      <c r="F4884" s="1">
        <v>7699</v>
      </c>
      <c r="G4884" s="1">
        <v>12698</v>
      </c>
      <c r="H4884" s="1">
        <v>7708</v>
      </c>
      <c r="I4884" s="1">
        <v>12019</v>
      </c>
      <c r="J4884" s="1" t="s">
        <v>36343</v>
      </c>
      <c r="K4884" s="9">
        <v>56795</v>
      </c>
      <c r="L4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5" spans="2:12" x14ac:dyDescent="0.25">
      <c r="B4885" s="1" t="s">
        <v>10302</v>
      </c>
      <c r="C4885" s="1" t="s">
        <v>10301</v>
      </c>
      <c r="D4885" s="1" t="s">
        <v>449</v>
      </c>
      <c r="E4885" s="1" t="s">
        <v>198</v>
      </c>
      <c r="F4885" s="1">
        <v>7699</v>
      </c>
      <c r="G4885" s="1">
        <v>12698</v>
      </c>
      <c r="H4885" s="1">
        <v>7708</v>
      </c>
      <c r="I4885" s="1">
        <v>12019</v>
      </c>
      <c r="J4885" s="1" t="s">
        <v>36343</v>
      </c>
      <c r="K4885" s="9">
        <v>56796</v>
      </c>
      <c r="L4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6" spans="2:12" x14ac:dyDescent="0.25">
      <c r="B4886" s="1" t="s">
        <v>10304</v>
      </c>
      <c r="C4886" s="1" t="s">
        <v>10303</v>
      </c>
      <c r="D4886" s="1" t="s">
        <v>449</v>
      </c>
      <c r="E4886" s="1" t="s">
        <v>198</v>
      </c>
      <c r="F4886" s="1">
        <v>7699</v>
      </c>
      <c r="G4886" s="1">
        <v>12698</v>
      </c>
      <c r="H4886" s="1">
        <v>7708</v>
      </c>
      <c r="I4886" s="1">
        <v>12019</v>
      </c>
      <c r="J4886" s="1" t="s">
        <v>36343</v>
      </c>
      <c r="K4886" s="9">
        <v>56797</v>
      </c>
      <c r="L4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7" spans="2:12" x14ac:dyDescent="0.25">
      <c r="B4887" s="1" t="s">
        <v>10306</v>
      </c>
      <c r="C4887" s="1" t="s">
        <v>10305</v>
      </c>
      <c r="D4887" s="1" t="s">
        <v>449</v>
      </c>
      <c r="E4887" s="1" t="s">
        <v>198</v>
      </c>
      <c r="F4887" s="1">
        <v>7699</v>
      </c>
      <c r="G4887" s="1">
        <v>12698</v>
      </c>
      <c r="H4887" s="1">
        <v>7708</v>
      </c>
      <c r="I4887" s="1">
        <v>12019</v>
      </c>
      <c r="J4887" s="1" t="s">
        <v>36343</v>
      </c>
      <c r="K4887" s="9">
        <v>56798</v>
      </c>
      <c r="L4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8" spans="2:12" x14ac:dyDescent="0.25">
      <c r="B4888" s="1" t="s">
        <v>10308</v>
      </c>
      <c r="C4888" s="1" t="s">
        <v>10307</v>
      </c>
      <c r="D4888" s="1" t="s">
        <v>449</v>
      </c>
      <c r="E4888" s="1" t="s">
        <v>198</v>
      </c>
      <c r="F4888" s="1">
        <v>7699</v>
      </c>
      <c r="G4888" s="1">
        <v>12698</v>
      </c>
      <c r="H4888" s="1">
        <v>7708</v>
      </c>
      <c r="I4888" s="1">
        <v>12019</v>
      </c>
      <c r="J4888" s="1" t="s">
        <v>36343</v>
      </c>
      <c r="K4888" s="9">
        <v>56799</v>
      </c>
      <c r="L4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9" spans="2:12" x14ac:dyDescent="0.25">
      <c r="B4889" s="1" t="s">
        <v>10310</v>
      </c>
      <c r="C4889" s="1" t="s">
        <v>10309</v>
      </c>
      <c r="D4889" s="1" t="s">
        <v>449</v>
      </c>
      <c r="E4889" s="1" t="s">
        <v>198</v>
      </c>
      <c r="F4889" s="1">
        <v>7699</v>
      </c>
      <c r="G4889" s="1">
        <v>12698</v>
      </c>
      <c r="H4889" s="1">
        <v>7708</v>
      </c>
      <c r="I4889" s="1">
        <v>12019</v>
      </c>
      <c r="J4889" s="1" t="s">
        <v>36343</v>
      </c>
      <c r="K4889" s="9">
        <v>56800</v>
      </c>
      <c r="L4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0" spans="2:12" x14ac:dyDescent="0.25">
      <c r="B4890" s="1" t="s">
        <v>10312</v>
      </c>
      <c r="C4890" s="1" t="s">
        <v>10311</v>
      </c>
      <c r="D4890" s="1" t="s">
        <v>449</v>
      </c>
      <c r="E4890" s="1" t="s">
        <v>198</v>
      </c>
      <c r="F4890" s="1">
        <v>7699</v>
      </c>
      <c r="G4890" s="1">
        <v>12698</v>
      </c>
      <c r="H4890" s="1">
        <v>7708</v>
      </c>
      <c r="I4890" s="1">
        <v>12019</v>
      </c>
      <c r="J4890" s="1" t="s">
        <v>36343</v>
      </c>
      <c r="K4890" s="9">
        <v>56801</v>
      </c>
      <c r="L4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1" spans="2:12" x14ac:dyDescent="0.25">
      <c r="B4891" s="1" t="s">
        <v>10314</v>
      </c>
      <c r="C4891" s="1" t="s">
        <v>10313</v>
      </c>
      <c r="D4891" s="1" t="s">
        <v>449</v>
      </c>
      <c r="E4891" s="1" t="s">
        <v>198</v>
      </c>
      <c r="F4891" s="1">
        <v>7699</v>
      </c>
      <c r="G4891" s="1">
        <v>12698</v>
      </c>
      <c r="H4891" s="1">
        <v>7708</v>
      </c>
      <c r="I4891" s="1">
        <v>12019</v>
      </c>
      <c r="J4891" s="1" t="s">
        <v>36343</v>
      </c>
      <c r="K4891" s="9">
        <v>56802</v>
      </c>
      <c r="L4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2" spans="2:12" x14ac:dyDescent="0.25">
      <c r="B4892" s="1" t="s">
        <v>10316</v>
      </c>
      <c r="C4892" s="1" t="s">
        <v>10315</v>
      </c>
      <c r="D4892" s="1" t="s">
        <v>449</v>
      </c>
      <c r="E4892" s="1" t="s">
        <v>198</v>
      </c>
      <c r="F4892" s="1">
        <v>7699</v>
      </c>
      <c r="G4892" s="1">
        <v>12698</v>
      </c>
      <c r="H4892" s="1">
        <v>7708</v>
      </c>
      <c r="I4892" s="1">
        <v>12019</v>
      </c>
      <c r="J4892" s="1" t="s">
        <v>36343</v>
      </c>
      <c r="K4892" s="9">
        <v>56803</v>
      </c>
      <c r="L4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3" spans="2:12" x14ac:dyDescent="0.25">
      <c r="B4893" s="1" t="s">
        <v>10318</v>
      </c>
      <c r="C4893" s="1" t="s">
        <v>10317</v>
      </c>
      <c r="D4893" s="1" t="s">
        <v>449</v>
      </c>
      <c r="E4893" s="1" t="s">
        <v>198</v>
      </c>
      <c r="F4893" s="1">
        <v>7699</v>
      </c>
      <c r="G4893" s="1">
        <v>12698</v>
      </c>
      <c r="H4893" s="1">
        <v>7708</v>
      </c>
      <c r="I4893" s="1">
        <v>12019</v>
      </c>
      <c r="J4893" s="1" t="s">
        <v>36343</v>
      </c>
      <c r="K4893" s="9">
        <v>56804</v>
      </c>
      <c r="L4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4" spans="2:12" x14ac:dyDescent="0.25">
      <c r="B4894" s="1" t="s">
        <v>10320</v>
      </c>
      <c r="C4894" s="1" t="s">
        <v>10319</v>
      </c>
      <c r="D4894" s="1" t="s">
        <v>449</v>
      </c>
      <c r="E4894" s="1" t="s">
        <v>198</v>
      </c>
      <c r="F4894" s="1">
        <v>7699</v>
      </c>
      <c r="G4894" s="1">
        <v>12698</v>
      </c>
      <c r="H4894" s="1">
        <v>7708</v>
      </c>
      <c r="I4894" s="1">
        <v>12019</v>
      </c>
      <c r="J4894" s="1" t="s">
        <v>36343</v>
      </c>
      <c r="K4894" s="9">
        <v>56805</v>
      </c>
      <c r="L4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5" spans="2:12" x14ac:dyDescent="0.25">
      <c r="B4895" s="1" t="s">
        <v>10322</v>
      </c>
      <c r="C4895" s="1" t="s">
        <v>10321</v>
      </c>
      <c r="D4895" s="1" t="s">
        <v>449</v>
      </c>
      <c r="E4895" s="1" t="s">
        <v>198</v>
      </c>
      <c r="F4895" s="1">
        <v>7699</v>
      </c>
      <c r="G4895" s="1">
        <v>12698</v>
      </c>
      <c r="H4895" s="1">
        <v>7708</v>
      </c>
      <c r="I4895" s="1">
        <v>12019</v>
      </c>
      <c r="J4895" s="1" t="s">
        <v>36343</v>
      </c>
      <c r="K4895" s="9">
        <v>56806</v>
      </c>
      <c r="L4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6" spans="2:12" x14ac:dyDescent="0.25">
      <c r="B4896" s="1" t="s">
        <v>10324</v>
      </c>
      <c r="C4896" s="1" t="s">
        <v>10323</v>
      </c>
      <c r="D4896" s="1" t="s">
        <v>449</v>
      </c>
      <c r="E4896" s="1" t="s">
        <v>198</v>
      </c>
      <c r="F4896" s="1">
        <v>7699</v>
      </c>
      <c r="G4896" s="1">
        <v>12698</v>
      </c>
      <c r="H4896" s="1">
        <v>7708</v>
      </c>
      <c r="I4896" s="1">
        <v>12019</v>
      </c>
      <c r="J4896" s="1" t="s">
        <v>36343</v>
      </c>
      <c r="K4896" s="9">
        <v>56807</v>
      </c>
      <c r="L4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7" spans="2:12" x14ac:dyDescent="0.25">
      <c r="B4897" s="1" t="s">
        <v>10326</v>
      </c>
      <c r="C4897" s="1" t="s">
        <v>10325</v>
      </c>
      <c r="D4897" s="1" t="s">
        <v>449</v>
      </c>
      <c r="E4897" s="1" t="s">
        <v>198</v>
      </c>
      <c r="F4897" s="1">
        <v>7699</v>
      </c>
      <c r="G4897" s="1">
        <v>12698</v>
      </c>
      <c r="H4897" s="1">
        <v>7708</v>
      </c>
      <c r="I4897" s="1">
        <v>12019</v>
      </c>
      <c r="J4897" s="1" t="s">
        <v>36343</v>
      </c>
      <c r="K4897" s="9">
        <v>56808</v>
      </c>
      <c r="L4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8" spans="2:12" x14ac:dyDescent="0.25">
      <c r="B4898" s="1" t="s">
        <v>10328</v>
      </c>
      <c r="C4898" s="1" t="s">
        <v>10327</v>
      </c>
      <c r="D4898" s="1" t="s">
        <v>449</v>
      </c>
      <c r="E4898" s="1" t="s">
        <v>198</v>
      </c>
      <c r="F4898" s="1">
        <v>7699</v>
      </c>
      <c r="G4898" s="1">
        <v>12698</v>
      </c>
      <c r="H4898" s="1">
        <v>7708</v>
      </c>
      <c r="I4898" s="1">
        <v>12019</v>
      </c>
      <c r="J4898" s="1" t="s">
        <v>36343</v>
      </c>
      <c r="K4898" s="9">
        <v>56809</v>
      </c>
      <c r="L4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9" spans="2:12" x14ac:dyDescent="0.25">
      <c r="B4899" s="1" t="s">
        <v>10330</v>
      </c>
      <c r="C4899" s="1" t="s">
        <v>10329</v>
      </c>
      <c r="D4899" s="1" t="s">
        <v>449</v>
      </c>
      <c r="E4899" s="1" t="s">
        <v>198</v>
      </c>
      <c r="F4899" s="1">
        <v>7699</v>
      </c>
      <c r="G4899" s="1">
        <v>12698</v>
      </c>
      <c r="H4899" s="1">
        <v>7708</v>
      </c>
      <c r="I4899" s="1">
        <v>12019</v>
      </c>
      <c r="J4899" s="1" t="s">
        <v>36343</v>
      </c>
      <c r="K4899" s="9">
        <v>56810</v>
      </c>
      <c r="L4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0" spans="2:12" x14ac:dyDescent="0.25">
      <c r="B4900" s="1" t="s">
        <v>10332</v>
      </c>
      <c r="C4900" s="1" t="s">
        <v>10331</v>
      </c>
      <c r="D4900" s="1" t="s">
        <v>449</v>
      </c>
      <c r="E4900" s="1" t="s">
        <v>198</v>
      </c>
      <c r="F4900" s="1">
        <v>7699</v>
      </c>
      <c r="G4900" s="1">
        <v>12698</v>
      </c>
      <c r="H4900" s="1">
        <v>7708</v>
      </c>
      <c r="I4900" s="1">
        <v>12019</v>
      </c>
      <c r="J4900" s="1" t="s">
        <v>36343</v>
      </c>
      <c r="K4900" s="9">
        <v>56811</v>
      </c>
      <c r="L4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1" spans="2:12" x14ac:dyDescent="0.25">
      <c r="B4901" s="1" t="s">
        <v>10334</v>
      </c>
      <c r="C4901" s="1" t="s">
        <v>10333</v>
      </c>
      <c r="D4901" s="1" t="s">
        <v>449</v>
      </c>
      <c r="E4901" s="1" t="s">
        <v>198</v>
      </c>
      <c r="F4901" s="1">
        <v>7699</v>
      </c>
      <c r="G4901" s="1">
        <v>12698</v>
      </c>
      <c r="H4901" s="1">
        <v>7708</v>
      </c>
      <c r="I4901" s="1">
        <v>12019</v>
      </c>
      <c r="J4901" s="1" t="s">
        <v>36343</v>
      </c>
      <c r="K4901" s="9">
        <v>56812</v>
      </c>
      <c r="L4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2" spans="2:12" x14ac:dyDescent="0.25">
      <c r="B4902" s="1" t="s">
        <v>10336</v>
      </c>
      <c r="C4902" s="1" t="s">
        <v>10335</v>
      </c>
      <c r="D4902" s="1" t="s">
        <v>449</v>
      </c>
      <c r="E4902" s="1" t="s">
        <v>198</v>
      </c>
      <c r="F4902" s="1">
        <v>7699</v>
      </c>
      <c r="G4902" s="1">
        <v>12698</v>
      </c>
      <c r="H4902" s="1">
        <v>7708</v>
      </c>
      <c r="I4902" s="1">
        <v>12019</v>
      </c>
      <c r="J4902" s="1" t="s">
        <v>36343</v>
      </c>
      <c r="K4902" s="9">
        <v>56813</v>
      </c>
      <c r="L4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3" spans="2:12" x14ac:dyDescent="0.25">
      <c r="B4903" s="1" t="s">
        <v>10338</v>
      </c>
      <c r="C4903" s="1" t="s">
        <v>10337</v>
      </c>
      <c r="D4903" s="1" t="s">
        <v>449</v>
      </c>
      <c r="E4903" s="1" t="s">
        <v>198</v>
      </c>
      <c r="F4903" s="1">
        <v>7699</v>
      </c>
      <c r="G4903" s="1">
        <v>12698</v>
      </c>
      <c r="H4903" s="1">
        <v>7708</v>
      </c>
      <c r="I4903" s="1">
        <v>12019</v>
      </c>
      <c r="J4903" s="1" t="s">
        <v>36343</v>
      </c>
      <c r="K4903" s="9">
        <v>56814</v>
      </c>
      <c r="L4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4" spans="2:12" x14ac:dyDescent="0.25">
      <c r="B4904" s="1" t="s">
        <v>10340</v>
      </c>
      <c r="C4904" s="1" t="s">
        <v>10339</v>
      </c>
      <c r="D4904" s="1" t="s">
        <v>449</v>
      </c>
      <c r="E4904" s="1" t="s">
        <v>198</v>
      </c>
      <c r="F4904" s="1">
        <v>7699</v>
      </c>
      <c r="G4904" s="1">
        <v>12698</v>
      </c>
      <c r="H4904" s="1">
        <v>7708</v>
      </c>
      <c r="I4904" s="1">
        <v>12019</v>
      </c>
      <c r="J4904" s="1" t="s">
        <v>36343</v>
      </c>
      <c r="K4904" s="9">
        <v>56815</v>
      </c>
      <c r="L4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5" spans="2:12" x14ac:dyDescent="0.25">
      <c r="B4905" s="1" t="s">
        <v>10342</v>
      </c>
      <c r="C4905" s="1" t="s">
        <v>10341</v>
      </c>
      <c r="D4905" s="1" t="s">
        <v>449</v>
      </c>
      <c r="E4905" s="1" t="s">
        <v>198</v>
      </c>
      <c r="F4905" s="1">
        <v>7699</v>
      </c>
      <c r="G4905" s="1">
        <v>12698</v>
      </c>
      <c r="H4905" s="1">
        <v>7708</v>
      </c>
      <c r="I4905" s="1">
        <v>12019</v>
      </c>
      <c r="J4905" s="1" t="s">
        <v>36343</v>
      </c>
      <c r="K4905" s="9">
        <v>56816</v>
      </c>
      <c r="L4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6" spans="2:12" x14ac:dyDescent="0.25">
      <c r="B4906" s="1" t="s">
        <v>10344</v>
      </c>
      <c r="C4906" s="1" t="s">
        <v>10343</v>
      </c>
      <c r="D4906" s="1" t="s">
        <v>449</v>
      </c>
      <c r="E4906" s="1" t="s">
        <v>198</v>
      </c>
      <c r="F4906" s="1">
        <v>7699</v>
      </c>
      <c r="G4906" s="1">
        <v>12698</v>
      </c>
      <c r="H4906" s="1">
        <v>7708</v>
      </c>
      <c r="I4906" s="1">
        <v>12019</v>
      </c>
      <c r="J4906" s="1" t="s">
        <v>36343</v>
      </c>
      <c r="K4906" s="9">
        <v>56817</v>
      </c>
      <c r="L4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7" spans="2:12" x14ac:dyDescent="0.25">
      <c r="B4907" s="1" t="s">
        <v>10346</v>
      </c>
      <c r="C4907" s="1" t="s">
        <v>10345</v>
      </c>
      <c r="D4907" s="1" t="s">
        <v>449</v>
      </c>
      <c r="E4907" s="1" t="s">
        <v>198</v>
      </c>
      <c r="F4907" s="1">
        <v>7699</v>
      </c>
      <c r="G4907" s="1">
        <v>12698</v>
      </c>
      <c r="H4907" s="1">
        <v>7708</v>
      </c>
      <c r="I4907" s="1">
        <v>12019</v>
      </c>
      <c r="J4907" s="1" t="s">
        <v>36343</v>
      </c>
      <c r="K4907" s="9">
        <v>56818</v>
      </c>
      <c r="L4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8" spans="2:12" x14ac:dyDescent="0.25">
      <c r="B4908" s="1" t="s">
        <v>10348</v>
      </c>
      <c r="C4908" s="1" t="s">
        <v>10347</v>
      </c>
      <c r="D4908" s="1" t="s">
        <v>449</v>
      </c>
      <c r="E4908" s="1" t="s">
        <v>198</v>
      </c>
      <c r="F4908" s="1">
        <v>7699</v>
      </c>
      <c r="G4908" s="1">
        <v>12698</v>
      </c>
      <c r="H4908" s="1">
        <v>7708</v>
      </c>
      <c r="I4908" s="1">
        <v>12019</v>
      </c>
      <c r="J4908" s="1" t="s">
        <v>36343</v>
      </c>
      <c r="K4908" s="9">
        <v>56819</v>
      </c>
      <c r="L4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9" spans="2:12" x14ac:dyDescent="0.25">
      <c r="B4909" s="1" t="s">
        <v>10350</v>
      </c>
      <c r="C4909" s="1" t="s">
        <v>10349</v>
      </c>
      <c r="D4909" s="1" t="s">
        <v>449</v>
      </c>
      <c r="E4909" s="1" t="s">
        <v>198</v>
      </c>
      <c r="F4909" s="1">
        <v>7699</v>
      </c>
      <c r="G4909" s="1">
        <v>12698</v>
      </c>
      <c r="H4909" s="1">
        <v>7708</v>
      </c>
      <c r="I4909" s="1">
        <v>12019</v>
      </c>
      <c r="J4909" s="1" t="s">
        <v>36343</v>
      </c>
      <c r="K4909" s="9">
        <v>56820</v>
      </c>
      <c r="L4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0" spans="2:12" x14ac:dyDescent="0.25">
      <c r="B4910" s="1" t="s">
        <v>10352</v>
      </c>
      <c r="C4910" s="1" t="s">
        <v>10351</v>
      </c>
      <c r="D4910" s="1" t="s">
        <v>449</v>
      </c>
      <c r="E4910" s="1" t="s">
        <v>198</v>
      </c>
      <c r="F4910" s="1">
        <v>7699</v>
      </c>
      <c r="G4910" s="1">
        <v>12698</v>
      </c>
      <c r="H4910" s="1">
        <v>7708</v>
      </c>
      <c r="I4910" s="1">
        <v>12019</v>
      </c>
      <c r="J4910" s="1" t="s">
        <v>36343</v>
      </c>
      <c r="K4910" s="9">
        <v>56821</v>
      </c>
      <c r="L4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1" spans="2:12" x14ac:dyDescent="0.25">
      <c r="B4911" s="1" t="s">
        <v>10354</v>
      </c>
      <c r="C4911" s="1" t="s">
        <v>10353</v>
      </c>
      <c r="D4911" s="1" t="s">
        <v>449</v>
      </c>
      <c r="E4911" s="1" t="s">
        <v>198</v>
      </c>
      <c r="F4911" s="1">
        <v>7699</v>
      </c>
      <c r="G4911" s="1">
        <v>12698</v>
      </c>
      <c r="H4911" s="1">
        <v>7708</v>
      </c>
      <c r="I4911" s="1">
        <v>12019</v>
      </c>
      <c r="J4911" s="1" t="s">
        <v>36343</v>
      </c>
      <c r="K4911" s="9">
        <v>56822</v>
      </c>
      <c r="L4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2" spans="2:12" x14ac:dyDescent="0.25">
      <c r="B4912" s="1" t="s">
        <v>10356</v>
      </c>
      <c r="C4912" s="1" t="s">
        <v>10355</v>
      </c>
      <c r="D4912" s="1" t="s">
        <v>449</v>
      </c>
      <c r="E4912" s="1" t="s">
        <v>198</v>
      </c>
      <c r="F4912" s="1">
        <v>7699</v>
      </c>
      <c r="G4912" s="1">
        <v>12698</v>
      </c>
      <c r="H4912" s="1">
        <v>7708</v>
      </c>
      <c r="I4912" s="1">
        <v>12019</v>
      </c>
      <c r="J4912" s="1" t="s">
        <v>36343</v>
      </c>
      <c r="K4912" s="9">
        <v>56823</v>
      </c>
      <c r="L4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3" spans="2:12" x14ac:dyDescent="0.25">
      <c r="B4913" s="1" t="s">
        <v>10358</v>
      </c>
      <c r="C4913" s="1" t="s">
        <v>10357</v>
      </c>
      <c r="D4913" s="1" t="s">
        <v>449</v>
      </c>
      <c r="E4913" s="1" t="s">
        <v>198</v>
      </c>
      <c r="F4913" s="1">
        <v>7699</v>
      </c>
      <c r="G4913" s="1">
        <v>12698</v>
      </c>
      <c r="H4913" s="1">
        <v>7708</v>
      </c>
      <c r="I4913" s="1">
        <v>12019</v>
      </c>
      <c r="J4913" s="1" t="s">
        <v>36343</v>
      </c>
      <c r="K4913" s="9">
        <v>56824</v>
      </c>
      <c r="L4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4" spans="2:12" x14ac:dyDescent="0.25">
      <c r="B4914" s="1" t="s">
        <v>10360</v>
      </c>
      <c r="C4914" s="1" t="s">
        <v>10359</v>
      </c>
      <c r="D4914" s="1" t="s">
        <v>449</v>
      </c>
      <c r="E4914" s="1" t="s">
        <v>198</v>
      </c>
      <c r="F4914" s="1">
        <v>7699</v>
      </c>
      <c r="G4914" s="1">
        <v>12698</v>
      </c>
      <c r="H4914" s="1">
        <v>7708</v>
      </c>
      <c r="I4914" s="1">
        <v>12019</v>
      </c>
      <c r="J4914" s="1" t="s">
        <v>36343</v>
      </c>
      <c r="K4914" s="9">
        <v>56825</v>
      </c>
      <c r="L4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5" spans="2:12" x14ac:dyDescent="0.25">
      <c r="B4915" s="1" t="s">
        <v>10362</v>
      </c>
      <c r="C4915" s="1" t="s">
        <v>10361</v>
      </c>
      <c r="D4915" s="1" t="s">
        <v>449</v>
      </c>
      <c r="E4915" s="1" t="s">
        <v>198</v>
      </c>
      <c r="F4915" s="1">
        <v>7699</v>
      </c>
      <c r="G4915" s="1">
        <v>12698</v>
      </c>
      <c r="H4915" s="1">
        <v>7708</v>
      </c>
      <c r="I4915" s="1">
        <v>12019</v>
      </c>
      <c r="J4915" s="1" t="s">
        <v>36343</v>
      </c>
      <c r="K4915" s="9">
        <v>56826</v>
      </c>
      <c r="L4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6" spans="2:12" x14ac:dyDescent="0.25">
      <c r="B4916" s="1" t="s">
        <v>10364</v>
      </c>
      <c r="C4916" s="1" t="s">
        <v>10363</v>
      </c>
      <c r="D4916" s="1" t="s">
        <v>449</v>
      </c>
      <c r="E4916" s="1" t="s">
        <v>198</v>
      </c>
      <c r="F4916" s="1">
        <v>7699</v>
      </c>
      <c r="G4916" s="1">
        <v>12698</v>
      </c>
      <c r="H4916" s="1">
        <v>7708</v>
      </c>
      <c r="I4916" s="1">
        <v>12019</v>
      </c>
      <c r="J4916" s="1" t="s">
        <v>36343</v>
      </c>
      <c r="K4916" s="9">
        <v>56827</v>
      </c>
      <c r="L4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7" spans="2:12" x14ac:dyDescent="0.25">
      <c r="B4917" s="1" t="s">
        <v>10366</v>
      </c>
      <c r="C4917" s="1" t="s">
        <v>10365</v>
      </c>
      <c r="D4917" s="1" t="s">
        <v>449</v>
      </c>
      <c r="E4917" s="1" t="s">
        <v>198</v>
      </c>
      <c r="F4917" s="1">
        <v>7699</v>
      </c>
      <c r="G4917" s="1">
        <v>12698</v>
      </c>
      <c r="H4917" s="1">
        <v>7708</v>
      </c>
      <c r="I4917" s="1">
        <v>12019</v>
      </c>
      <c r="J4917" s="1" t="s">
        <v>36343</v>
      </c>
      <c r="K4917" s="9">
        <v>56828</v>
      </c>
      <c r="L4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8" spans="2:12" x14ac:dyDescent="0.25">
      <c r="B4918" s="1" t="s">
        <v>10368</v>
      </c>
      <c r="C4918" s="1" t="s">
        <v>10367</v>
      </c>
      <c r="D4918" s="1" t="s">
        <v>449</v>
      </c>
      <c r="E4918" s="1" t="s">
        <v>198</v>
      </c>
      <c r="F4918" s="1">
        <v>7699</v>
      </c>
      <c r="G4918" s="1">
        <v>12698</v>
      </c>
      <c r="H4918" s="1">
        <v>7708</v>
      </c>
      <c r="I4918" s="1">
        <v>12019</v>
      </c>
      <c r="J4918" s="1" t="s">
        <v>36343</v>
      </c>
      <c r="K4918" s="9">
        <v>56829</v>
      </c>
      <c r="L4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9" spans="2:12" x14ac:dyDescent="0.25">
      <c r="B4919" s="1" t="s">
        <v>10370</v>
      </c>
      <c r="C4919" s="1" t="s">
        <v>10369</v>
      </c>
      <c r="D4919" s="1" t="s">
        <v>449</v>
      </c>
      <c r="E4919" s="1" t="s">
        <v>198</v>
      </c>
      <c r="F4919" s="1">
        <v>7699</v>
      </c>
      <c r="G4919" s="1">
        <v>12698</v>
      </c>
      <c r="H4919" s="1">
        <v>7708</v>
      </c>
      <c r="I4919" s="1">
        <v>12019</v>
      </c>
      <c r="J4919" s="1" t="s">
        <v>36343</v>
      </c>
      <c r="K4919" s="9">
        <v>56830</v>
      </c>
      <c r="L4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0" spans="2:12" x14ac:dyDescent="0.25">
      <c r="B4920" s="1" t="s">
        <v>10372</v>
      </c>
      <c r="C4920" s="1" t="s">
        <v>10371</v>
      </c>
      <c r="D4920" s="1" t="s">
        <v>449</v>
      </c>
      <c r="E4920" s="1" t="s">
        <v>198</v>
      </c>
      <c r="F4920" s="1">
        <v>7699</v>
      </c>
      <c r="G4920" s="1">
        <v>12698</v>
      </c>
      <c r="H4920" s="1">
        <v>7708</v>
      </c>
      <c r="I4920" s="1">
        <v>12019</v>
      </c>
      <c r="J4920" s="1" t="s">
        <v>36343</v>
      </c>
      <c r="K4920" s="9">
        <v>56831</v>
      </c>
      <c r="L4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1" spans="2:12" x14ac:dyDescent="0.25">
      <c r="B4921" s="1" t="s">
        <v>10374</v>
      </c>
      <c r="C4921" s="1" t="s">
        <v>10373</v>
      </c>
      <c r="D4921" s="1" t="s">
        <v>449</v>
      </c>
      <c r="E4921" s="1" t="s">
        <v>198</v>
      </c>
      <c r="F4921" s="1">
        <v>7699</v>
      </c>
      <c r="G4921" s="1">
        <v>12698</v>
      </c>
      <c r="H4921" s="1">
        <v>7708</v>
      </c>
      <c r="I4921" s="1">
        <v>12019</v>
      </c>
      <c r="J4921" s="1" t="s">
        <v>36343</v>
      </c>
      <c r="K4921" s="9">
        <v>56832</v>
      </c>
      <c r="L4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2" spans="2:12" x14ac:dyDescent="0.25">
      <c r="B4922" s="1" t="s">
        <v>10376</v>
      </c>
      <c r="C4922" s="1" t="s">
        <v>10375</v>
      </c>
      <c r="D4922" s="1" t="s">
        <v>449</v>
      </c>
      <c r="E4922" s="1" t="s">
        <v>198</v>
      </c>
      <c r="F4922" s="1">
        <v>7699</v>
      </c>
      <c r="G4922" s="1">
        <v>12698</v>
      </c>
      <c r="H4922" s="1">
        <v>7708</v>
      </c>
      <c r="I4922" s="1">
        <v>12019</v>
      </c>
      <c r="J4922" s="1" t="s">
        <v>36343</v>
      </c>
      <c r="K4922" s="9">
        <v>56833</v>
      </c>
      <c r="L4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3" spans="2:12" x14ac:dyDescent="0.25">
      <c r="B4923" s="1" t="s">
        <v>10378</v>
      </c>
      <c r="C4923" s="1" t="s">
        <v>10377</v>
      </c>
      <c r="D4923" s="1" t="s">
        <v>449</v>
      </c>
      <c r="E4923" s="1" t="s">
        <v>198</v>
      </c>
      <c r="F4923" s="1">
        <v>7699</v>
      </c>
      <c r="G4923" s="1">
        <v>12698</v>
      </c>
      <c r="H4923" s="1">
        <v>7708</v>
      </c>
      <c r="I4923" s="1">
        <v>12019</v>
      </c>
      <c r="J4923" s="1" t="s">
        <v>36343</v>
      </c>
      <c r="K4923" s="9">
        <v>56834</v>
      </c>
      <c r="L4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4" spans="2:12" x14ac:dyDescent="0.25">
      <c r="B4924" s="1" t="s">
        <v>10380</v>
      </c>
      <c r="C4924" s="1" t="s">
        <v>10379</v>
      </c>
      <c r="D4924" s="1" t="s">
        <v>449</v>
      </c>
      <c r="E4924" s="1" t="s">
        <v>198</v>
      </c>
      <c r="F4924" s="1">
        <v>7699</v>
      </c>
      <c r="G4924" s="1">
        <v>12698</v>
      </c>
      <c r="H4924" s="1">
        <v>7708</v>
      </c>
      <c r="I4924" s="1">
        <v>12019</v>
      </c>
      <c r="J4924" s="1" t="s">
        <v>36343</v>
      </c>
      <c r="K4924" s="9">
        <v>56835</v>
      </c>
      <c r="L4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5" spans="2:12" x14ac:dyDescent="0.25">
      <c r="B4925" s="1" t="s">
        <v>10382</v>
      </c>
      <c r="C4925" s="1" t="s">
        <v>10381</v>
      </c>
      <c r="D4925" s="1" t="s">
        <v>449</v>
      </c>
      <c r="E4925" s="1" t="s">
        <v>198</v>
      </c>
      <c r="F4925" s="1">
        <v>7699</v>
      </c>
      <c r="G4925" s="1">
        <v>12698</v>
      </c>
      <c r="H4925" s="1">
        <v>7708</v>
      </c>
      <c r="I4925" s="1">
        <v>12019</v>
      </c>
      <c r="J4925" s="1" t="s">
        <v>36343</v>
      </c>
      <c r="K4925" s="9">
        <v>56836</v>
      </c>
      <c r="L4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6" spans="2:12" x14ac:dyDescent="0.25">
      <c r="B4926" s="1" t="s">
        <v>10384</v>
      </c>
      <c r="C4926" s="1" t="s">
        <v>10383</v>
      </c>
      <c r="D4926" s="1" t="s">
        <v>449</v>
      </c>
      <c r="E4926" s="1" t="s">
        <v>198</v>
      </c>
      <c r="F4926" s="1">
        <v>7699</v>
      </c>
      <c r="G4926" s="1">
        <v>12698</v>
      </c>
      <c r="H4926" s="1">
        <v>7708</v>
      </c>
      <c r="I4926" s="1">
        <v>12019</v>
      </c>
      <c r="J4926" s="1" t="s">
        <v>36343</v>
      </c>
      <c r="K4926" s="9">
        <v>56837</v>
      </c>
      <c r="L4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7" spans="2:12" x14ac:dyDescent="0.25">
      <c r="B4927" s="1" t="s">
        <v>10386</v>
      </c>
      <c r="C4927" s="1" t="s">
        <v>10385</v>
      </c>
      <c r="D4927" s="1" t="s">
        <v>449</v>
      </c>
      <c r="E4927" s="1" t="s">
        <v>198</v>
      </c>
      <c r="F4927" s="1">
        <v>7699</v>
      </c>
      <c r="G4927" s="1">
        <v>12698</v>
      </c>
      <c r="H4927" s="1">
        <v>7708</v>
      </c>
      <c r="I4927" s="1">
        <v>12019</v>
      </c>
      <c r="J4927" s="1" t="s">
        <v>36343</v>
      </c>
      <c r="K4927" s="9">
        <v>56838</v>
      </c>
      <c r="L4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8" spans="2:12" x14ac:dyDescent="0.25">
      <c r="B4928" s="1" t="s">
        <v>10388</v>
      </c>
      <c r="C4928" s="1" t="s">
        <v>10387</v>
      </c>
      <c r="D4928" s="1" t="s">
        <v>449</v>
      </c>
      <c r="E4928" s="1" t="s">
        <v>198</v>
      </c>
      <c r="F4928" s="1">
        <v>7699</v>
      </c>
      <c r="G4928" s="1">
        <v>12698</v>
      </c>
      <c r="H4928" s="1">
        <v>7708</v>
      </c>
      <c r="I4928" s="1">
        <v>12019</v>
      </c>
      <c r="J4928" s="1" t="s">
        <v>36343</v>
      </c>
      <c r="K4928" s="9">
        <v>56839</v>
      </c>
      <c r="L4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9" spans="2:12" x14ac:dyDescent="0.25">
      <c r="B4929" s="1" t="s">
        <v>10390</v>
      </c>
      <c r="C4929" s="1" t="s">
        <v>10389</v>
      </c>
      <c r="D4929" s="1" t="s">
        <v>449</v>
      </c>
      <c r="E4929" s="1" t="s">
        <v>198</v>
      </c>
      <c r="F4929" s="1">
        <v>7699</v>
      </c>
      <c r="G4929" s="1">
        <v>12698</v>
      </c>
      <c r="H4929" s="1">
        <v>7708</v>
      </c>
      <c r="I4929" s="1">
        <v>12019</v>
      </c>
      <c r="J4929" s="1" t="s">
        <v>36343</v>
      </c>
      <c r="K4929" s="9">
        <v>56840</v>
      </c>
      <c r="L4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0" spans="2:12" x14ac:dyDescent="0.25">
      <c r="B4930" s="1" t="s">
        <v>10392</v>
      </c>
      <c r="C4930" s="1" t="s">
        <v>10391</v>
      </c>
      <c r="D4930" s="1" t="s">
        <v>449</v>
      </c>
      <c r="E4930" s="1" t="s">
        <v>198</v>
      </c>
      <c r="F4930" s="1">
        <v>7699</v>
      </c>
      <c r="G4930" s="1">
        <v>12698</v>
      </c>
      <c r="H4930" s="1">
        <v>7708</v>
      </c>
      <c r="I4930" s="1">
        <v>12019</v>
      </c>
      <c r="J4930" s="1" t="s">
        <v>36343</v>
      </c>
      <c r="K4930" s="9">
        <v>56841</v>
      </c>
      <c r="L4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1" spans="2:12" x14ac:dyDescent="0.25">
      <c r="B4931" s="1" t="s">
        <v>10394</v>
      </c>
      <c r="C4931" s="1" t="s">
        <v>10393</v>
      </c>
      <c r="D4931" s="1" t="s">
        <v>449</v>
      </c>
      <c r="E4931" s="1" t="s">
        <v>198</v>
      </c>
      <c r="F4931" s="1">
        <v>7699</v>
      </c>
      <c r="G4931" s="1">
        <v>12698</v>
      </c>
      <c r="H4931" s="1">
        <v>7708</v>
      </c>
      <c r="I4931" s="1">
        <v>12019</v>
      </c>
      <c r="J4931" s="1" t="s">
        <v>36343</v>
      </c>
      <c r="K4931" s="9">
        <v>56842</v>
      </c>
      <c r="L4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2" spans="2:12" x14ac:dyDescent="0.25">
      <c r="B4932" s="1" t="s">
        <v>10396</v>
      </c>
      <c r="C4932" s="1" t="s">
        <v>10395</v>
      </c>
      <c r="D4932" s="1" t="s">
        <v>449</v>
      </c>
      <c r="E4932" s="1" t="s">
        <v>198</v>
      </c>
      <c r="F4932" s="1">
        <v>7699</v>
      </c>
      <c r="G4932" s="1">
        <v>12698</v>
      </c>
      <c r="H4932" s="1">
        <v>7708</v>
      </c>
      <c r="I4932" s="1">
        <v>12019</v>
      </c>
      <c r="J4932" s="1" t="s">
        <v>36343</v>
      </c>
      <c r="K4932" s="9">
        <v>56843</v>
      </c>
      <c r="L4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3" spans="2:12" x14ac:dyDescent="0.25">
      <c r="B4933" s="1" t="s">
        <v>10398</v>
      </c>
      <c r="C4933" s="1" t="s">
        <v>10397</v>
      </c>
      <c r="D4933" s="1" t="s">
        <v>449</v>
      </c>
      <c r="E4933" s="1" t="s">
        <v>198</v>
      </c>
      <c r="F4933" s="1">
        <v>7699</v>
      </c>
      <c r="G4933" s="1">
        <v>12698</v>
      </c>
      <c r="H4933" s="1">
        <v>7708</v>
      </c>
      <c r="I4933" s="1">
        <v>12019</v>
      </c>
      <c r="J4933" s="1" t="s">
        <v>36343</v>
      </c>
      <c r="K4933" s="9">
        <v>56844</v>
      </c>
      <c r="L4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4" spans="2:12" x14ac:dyDescent="0.25">
      <c r="B4934" s="1" t="s">
        <v>10400</v>
      </c>
      <c r="C4934" s="1" t="s">
        <v>10399</v>
      </c>
      <c r="D4934" s="1" t="s">
        <v>449</v>
      </c>
      <c r="E4934" s="1" t="s">
        <v>198</v>
      </c>
      <c r="F4934" s="1">
        <v>7699</v>
      </c>
      <c r="G4934" s="1">
        <v>12698</v>
      </c>
      <c r="H4934" s="1">
        <v>7708</v>
      </c>
      <c r="I4934" s="1">
        <v>12019</v>
      </c>
      <c r="J4934" s="1" t="s">
        <v>36343</v>
      </c>
      <c r="K4934" s="9">
        <v>56845</v>
      </c>
      <c r="L4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5" spans="2:12" x14ac:dyDescent="0.25">
      <c r="B4935" s="1" t="s">
        <v>10402</v>
      </c>
      <c r="C4935" s="1" t="s">
        <v>10401</v>
      </c>
      <c r="D4935" s="1" t="s">
        <v>449</v>
      </c>
      <c r="E4935" s="1" t="s">
        <v>198</v>
      </c>
      <c r="F4935" s="1">
        <v>7699</v>
      </c>
      <c r="G4935" s="1">
        <v>12698</v>
      </c>
      <c r="H4935" s="1">
        <v>7708</v>
      </c>
      <c r="I4935" s="1">
        <v>12019</v>
      </c>
      <c r="J4935" s="1" t="s">
        <v>36343</v>
      </c>
      <c r="K4935" s="9">
        <v>56846</v>
      </c>
      <c r="L4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6" spans="2:12" x14ac:dyDescent="0.25">
      <c r="B4936" s="1" t="s">
        <v>10404</v>
      </c>
      <c r="C4936" s="1" t="s">
        <v>10403</v>
      </c>
      <c r="D4936" s="1" t="s">
        <v>449</v>
      </c>
      <c r="E4936" s="1" t="s">
        <v>198</v>
      </c>
      <c r="F4936" s="1">
        <v>7699</v>
      </c>
      <c r="G4936" s="1">
        <v>12698</v>
      </c>
      <c r="H4936" s="1">
        <v>7708</v>
      </c>
      <c r="I4936" s="1">
        <v>12019</v>
      </c>
      <c r="J4936" s="1" t="s">
        <v>36343</v>
      </c>
      <c r="K4936" s="9">
        <v>56847</v>
      </c>
      <c r="L4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7" spans="2:12" x14ac:dyDescent="0.25">
      <c r="B4937" s="1" t="s">
        <v>10406</v>
      </c>
      <c r="C4937" s="1" t="s">
        <v>10405</v>
      </c>
      <c r="D4937" s="1" t="s">
        <v>449</v>
      </c>
      <c r="E4937" s="1" t="s">
        <v>198</v>
      </c>
      <c r="F4937" s="1">
        <v>7699</v>
      </c>
      <c r="G4937" s="1">
        <v>12698</v>
      </c>
      <c r="H4937" s="1">
        <v>7708</v>
      </c>
      <c r="I4937" s="1">
        <v>12019</v>
      </c>
      <c r="J4937" s="1" t="s">
        <v>36343</v>
      </c>
      <c r="K4937" s="9">
        <v>56848</v>
      </c>
      <c r="L4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8" spans="2:12" x14ac:dyDescent="0.25">
      <c r="B4938" s="1" t="s">
        <v>10408</v>
      </c>
      <c r="C4938" s="1" t="s">
        <v>10407</v>
      </c>
      <c r="D4938" s="1" t="s">
        <v>449</v>
      </c>
      <c r="E4938" s="1" t="s">
        <v>198</v>
      </c>
      <c r="F4938" s="1">
        <v>7699</v>
      </c>
      <c r="G4938" s="1">
        <v>12698</v>
      </c>
      <c r="H4938" s="1">
        <v>7708</v>
      </c>
      <c r="I4938" s="1">
        <v>12019</v>
      </c>
      <c r="J4938" s="1" t="s">
        <v>36343</v>
      </c>
      <c r="K4938" s="9">
        <v>56849</v>
      </c>
      <c r="L4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9" spans="2:12" x14ac:dyDescent="0.25">
      <c r="B4939" s="1" t="s">
        <v>10410</v>
      </c>
      <c r="C4939" s="1" t="s">
        <v>10409</v>
      </c>
      <c r="D4939" s="1" t="s">
        <v>449</v>
      </c>
      <c r="E4939" s="1" t="s">
        <v>198</v>
      </c>
      <c r="F4939" s="1">
        <v>7699</v>
      </c>
      <c r="G4939" s="1">
        <v>12698</v>
      </c>
      <c r="H4939" s="1">
        <v>7708</v>
      </c>
      <c r="I4939" s="1">
        <v>12019</v>
      </c>
      <c r="J4939" s="1" t="s">
        <v>36343</v>
      </c>
      <c r="K4939" s="9">
        <v>56850</v>
      </c>
      <c r="L4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0" spans="2:12" x14ac:dyDescent="0.25">
      <c r="B4940" s="1" t="s">
        <v>10412</v>
      </c>
      <c r="C4940" s="1" t="s">
        <v>10411</v>
      </c>
      <c r="D4940" s="1" t="s">
        <v>449</v>
      </c>
      <c r="E4940" s="1" t="s">
        <v>198</v>
      </c>
      <c r="F4940" s="1">
        <v>7699</v>
      </c>
      <c r="G4940" s="1">
        <v>12698</v>
      </c>
      <c r="H4940" s="1">
        <v>7708</v>
      </c>
      <c r="I4940" s="1">
        <v>12019</v>
      </c>
      <c r="J4940" s="1" t="s">
        <v>36343</v>
      </c>
      <c r="K4940" s="9">
        <v>56851</v>
      </c>
      <c r="L4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1" spans="2:12" x14ac:dyDescent="0.25">
      <c r="B4941" s="1" t="s">
        <v>10414</v>
      </c>
      <c r="C4941" s="1" t="s">
        <v>10413</v>
      </c>
      <c r="D4941" s="1" t="s">
        <v>449</v>
      </c>
      <c r="E4941" s="1" t="s">
        <v>198</v>
      </c>
      <c r="F4941" s="1">
        <v>7699</v>
      </c>
      <c r="G4941" s="1">
        <v>12698</v>
      </c>
      <c r="H4941" s="1">
        <v>7708</v>
      </c>
      <c r="I4941" s="1">
        <v>12019</v>
      </c>
      <c r="J4941" s="1" t="s">
        <v>36343</v>
      </c>
      <c r="K4941" s="9">
        <v>56852</v>
      </c>
      <c r="L4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2" spans="2:12" x14ac:dyDescent="0.25">
      <c r="B4942" s="1" t="s">
        <v>10416</v>
      </c>
      <c r="C4942" s="1" t="s">
        <v>10415</v>
      </c>
      <c r="D4942" s="1" t="s">
        <v>449</v>
      </c>
      <c r="E4942" s="1" t="s">
        <v>198</v>
      </c>
      <c r="F4942" s="1">
        <v>7699</v>
      </c>
      <c r="G4942" s="1">
        <v>12698</v>
      </c>
      <c r="H4942" s="1">
        <v>7708</v>
      </c>
      <c r="I4942" s="1">
        <v>12019</v>
      </c>
      <c r="J4942" s="1" t="s">
        <v>36343</v>
      </c>
      <c r="K4942" s="9">
        <v>56853</v>
      </c>
      <c r="L4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3" spans="2:12" x14ac:dyDescent="0.25">
      <c r="B4943" s="1" t="s">
        <v>10418</v>
      </c>
      <c r="C4943" s="1" t="s">
        <v>10417</v>
      </c>
      <c r="D4943" s="1" t="s">
        <v>449</v>
      </c>
      <c r="E4943" s="1" t="s">
        <v>198</v>
      </c>
      <c r="F4943" s="1">
        <v>7699</v>
      </c>
      <c r="G4943" s="1">
        <v>12698</v>
      </c>
      <c r="H4943" s="1">
        <v>7708</v>
      </c>
      <c r="I4943" s="1">
        <v>12019</v>
      </c>
      <c r="J4943" s="1" t="s">
        <v>36343</v>
      </c>
      <c r="K4943" s="9">
        <v>56854</v>
      </c>
      <c r="L4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4" spans="2:12" x14ac:dyDescent="0.25">
      <c r="B4944" s="1" t="s">
        <v>10420</v>
      </c>
      <c r="C4944" s="1" t="s">
        <v>10419</v>
      </c>
      <c r="D4944" s="1" t="s">
        <v>449</v>
      </c>
      <c r="E4944" s="1" t="s">
        <v>198</v>
      </c>
      <c r="F4944" s="1">
        <v>7699</v>
      </c>
      <c r="G4944" s="1">
        <v>12698</v>
      </c>
      <c r="H4944" s="1">
        <v>7708</v>
      </c>
      <c r="I4944" s="1">
        <v>12019</v>
      </c>
      <c r="J4944" s="1" t="s">
        <v>36343</v>
      </c>
      <c r="K4944" s="9">
        <v>56855</v>
      </c>
      <c r="L4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5" spans="2:12" x14ac:dyDescent="0.25">
      <c r="B4945" s="1" t="s">
        <v>10422</v>
      </c>
      <c r="C4945" s="1" t="s">
        <v>10421</v>
      </c>
      <c r="D4945" s="1" t="s">
        <v>449</v>
      </c>
      <c r="E4945" s="1" t="s">
        <v>198</v>
      </c>
      <c r="F4945" s="1">
        <v>7699</v>
      </c>
      <c r="G4945" s="1">
        <v>12698</v>
      </c>
      <c r="H4945" s="1">
        <v>7708</v>
      </c>
      <c r="I4945" s="1">
        <v>12019</v>
      </c>
      <c r="J4945" s="1" t="s">
        <v>36343</v>
      </c>
      <c r="K4945" s="9">
        <v>56856</v>
      </c>
      <c r="L4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6" spans="2:12" x14ac:dyDescent="0.25">
      <c r="B4946" s="1" t="s">
        <v>10424</v>
      </c>
      <c r="C4946" s="1" t="s">
        <v>10423</v>
      </c>
      <c r="D4946" s="1" t="s">
        <v>449</v>
      </c>
      <c r="E4946" s="1" t="s">
        <v>198</v>
      </c>
      <c r="F4946" s="1">
        <v>7699</v>
      </c>
      <c r="G4946" s="1">
        <v>12698</v>
      </c>
      <c r="H4946" s="1">
        <v>7708</v>
      </c>
      <c r="I4946" s="1">
        <v>12019</v>
      </c>
      <c r="J4946" s="1" t="s">
        <v>36343</v>
      </c>
      <c r="K4946" s="9">
        <v>56857</v>
      </c>
      <c r="L4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7" spans="2:12" x14ac:dyDescent="0.25">
      <c r="B4947" s="1" t="s">
        <v>10426</v>
      </c>
      <c r="C4947" s="1" t="s">
        <v>10425</v>
      </c>
      <c r="D4947" s="1" t="s">
        <v>449</v>
      </c>
      <c r="E4947" s="1" t="s">
        <v>198</v>
      </c>
      <c r="F4947" s="1">
        <v>7699</v>
      </c>
      <c r="G4947" s="1">
        <v>12698</v>
      </c>
      <c r="H4947" s="1">
        <v>7708</v>
      </c>
      <c r="I4947" s="1">
        <v>12019</v>
      </c>
      <c r="J4947" s="1" t="s">
        <v>36343</v>
      </c>
      <c r="K4947" s="9">
        <v>56858</v>
      </c>
      <c r="L4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8" spans="2:12" x14ac:dyDescent="0.25">
      <c r="B4948" s="1" t="s">
        <v>10428</v>
      </c>
      <c r="C4948" s="1" t="s">
        <v>10427</v>
      </c>
      <c r="D4948" s="1" t="s">
        <v>449</v>
      </c>
      <c r="E4948" s="1" t="s">
        <v>198</v>
      </c>
      <c r="F4948" s="1">
        <v>7699</v>
      </c>
      <c r="G4948" s="1">
        <v>12698</v>
      </c>
      <c r="H4948" s="1">
        <v>7708</v>
      </c>
      <c r="I4948" s="1">
        <v>12019</v>
      </c>
      <c r="J4948" s="1" t="s">
        <v>36343</v>
      </c>
      <c r="K4948" s="9">
        <v>56859</v>
      </c>
      <c r="L4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9" spans="2:12" x14ac:dyDescent="0.25">
      <c r="B4949" s="1" t="s">
        <v>10430</v>
      </c>
      <c r="C4949" s="1" t="s">
        <v>10429</v>
      </c>
      <c r="D4949" s="1" t="s">
        <v>449</v>
      </c>
      <c r="E4949" s="1" t="s">
        <v>198</v>
      </c>
      <c r="F4949" s="1">
        <v>7699</v>
      </c>
      <c r="G4949" s="1">
        <v>12698</v>
      </c>
      <c r="H4949" s="1">
        <v>7708</v>
      </c>
      <c r="I4949" s="1">
        <v>12019</v>
      </c>
      <c r="J4949" s="1" t="s">
        <v>36343</v>
      </c>
      <c r="K4949" s="9">
        <v>56860</v>
      </c>
      <c r="L4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0" spans="2:12" x14ac:dyDescent="0.25">
      <c r="B4950" s="1" t="s">
        <v>10432</v>
      </c>
      <c r="C4950" s="1" t="s">
        <v>10431</v>
      </c>
      <c r="D4950" s="1" t="s">
        <v>449</v>
      </c>
      <c r="E4950" s="1" t="s">
        <v>198</v>
      </c>
      <c r="F4950" s="1">
        <v>7699</v>
      </c>
      <c r="G4950" s="1">
        <v>12698</v>
      </c>
      <c r="H4950" s="1">
        <v>7708</v>
      </c>
      <c r="I4950" s="1">
        <v>12019</v>
      </c>
      <c r="J4950" s="1" t="s">
        <v>36343</v>
      </c>
      <c r="K4950" s="9">
        <v>56861</v>
      </c>
      <c r="L4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1" spans="2:12" x14ac:dyDescent="0.25">
      <c r="B4951" s="1" t="s">
        <v>10434</v>
      </c>
      <c r="C4951" s="1" t="s">
        <v>10433</v>
      </c>
      <c r="D4951" s="1" t="s">
        <v>449</v>
      </c>
      <c r="E4951" s="1" t="s">
        <v>198</v>
      </c>
      <c r="F4951" s="1">
        <v>7699</v>
      </c>
      <c r="G4951" s="1">
        <v>12698</v>
      </c>
      <c r="H4951" s="1">
        <v>7708</v>
      </c>
      <c r="I4951" s="1">
        <v>12019</v>
      </c>
      <c r="J4951" s="1" t="s">
        <v>36343</v>
      </c>
      <c r="K4951" s="9">
        <v>56862</v>
      </c>
      <c r="L4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2" spans="2:12" x14ac:dyDescent="0.25">
      <c r="B4952" s="1" t="s">
        <v>10436</v>
      </c>
      <c r="C4952" s="1" t="s">
        <v>10435</v>
      </c>
      <c r="D4952" s="1" t="s">
        <v>449</v>
      </c>
      <c r="E4952" s="1" t="s">
        <v>198</v>
      </c>
      <c r="F4952" s="1">
        <v>7699</v>
      </c>
      <c r="G4952" s="1">
        <v>12698</v>
      </c>
      <c r="H4952" s="1">
        <v>7708</v>
      </c>
      <c r="I4952" s="1">
        <v>12019</v>
      </c>
      <c r="J4952" s="1" t="s">
        <v>36343</v>
      </c>
      <c r="K4952" s="9">
        <v>56863</v>
      </c>
      <c r="L4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3" spans="2:12" x14ac:dyDescent="0.25">
      <c r="B4953" s="1" t="s">
        <v>10438</v>
      </c>
      <c r="C4953" s="1" t="s">
        <v>10437</v>
      </c>
      <c r="D4953" s="1" t="s">
        <v>449</v>
      </c>
      <c r="E4953" s="1" t="s">
        <v>198</v>
      </c>
      <c r="F4953" s="1">
        <v>7699</v>
      </c>
      <c r="G4953" s="1">
        <v>12698</v>
      </c>
      <c r="H4953" s="1">
        <v>7708</v>
      </c>
      <c r="I4953" s="1">
        <v>12019</v>
      </c>
      <c r="J4953" s="1" t="s">
        <v>36343</v>
      </c>
      <c r="K4953" s="9">
        <v>56864</v>
      </c>
      <c r="L4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4" spans="2:12" x14ac:dyDescent="0.25">
      <c r="B4954" s="1" t="s">
        <v>10440</v>
      </c>
      <c r="C4954" s="1" t="s">
        <v>10439</v>
      </c>
      <c r="D4954" s="1" t="s">
        <v>449</v>
      </c>
      <c r="E4954" s="1" t="s">
        <v>198</v>
      </c>
      <c r="F4954" s="1">
        <v>7699</v>
      </c>
      <c r="G4954" s="1">
        <v>12698</v>
      </c>
      <c r="H4954" s="1">
        <v>7708</v>
      </c>
      <c r="I4954" s="1">
        <v>12019</v>
      </c>
      <c r="J4954" s="1" t="s">
        <v>36343</v>
      </c>
      <c r="K4954" s="9">
        <v>56865</v>
      </c>
      <c r="L4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5" spans="2:12" x14ac:dyDescent="0.25">
      <c r="B4955" s="1" t="s">
        <v>10442</v>
      </c>
      <c r="C4955" s="1" t="s">
        <v>10441</v>
      </c>
      <c r="D4955" s="1" t="s">
        <v>449</v>
      </c>
      <c r="E4955" s="1" t="s">
        <v>198</v>
      </c>
      <c r="F4955" s="1">
        <v>7699</v>
      </c>
      <c r="G4955" s="1">
        <v>12698</v>
      </c>
      <c r="H4955" s="1">
        <v>7708</v>
      </c>
      <c r="I4955" s="1">
        <v>12019</v>
      </c>
      <c r="J4955" s="1" t="s">
        <v>36343</v>
      </c>
      <c r="K4955" s="9">
        <v>56866</v>
      </c>
      <c r="L4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6" spans="2:12" x14ac:dyDescent="0.25">
      <c r="B4956" s="1" t="s">
        <v>10444</v>
      </c>
      <c r="C4956" s="1" t="s">
        <v>10443</v>
      </c>
      <c r="D4956" s="1" t="s">
        <v>449</v>
      </c>
      <c r="E4956" s="1" t="s">
        <v>198</v>
      </c>
      <c r="F4956" s="1">
        <v>7699</v>
      </c>
      <c r="G4956" s="1">
        <v>12698</v>
      </c>
      <c r="H4956" s="1">
        <v>7708</v>
      </c>
      <c r="I4956" s="1">
        <v>12019</v>
      </c>
      <c r="J4956" s="1" t="s">
        <v>36343</v>
      </c>
      <c r="K4956" s="9">
        <v>56867</v>
      </c>
      <c r="L4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7" spans="2:12" x14ac:dyDescent="0.25">
      <c r="B4957" s="1" t="s">
        <v>10446</v>
      </c>
      <c r="C4957" s="1" t="s">
        <v>10445</v>
      </c>
      <c r="D4957" s="1" t="s">
        <v>449</v>
      </c>
      <c r="E4957" s="1" t="s">
        <v>198</v>
      </c>
      <c r="F4957" s="1">
        <v>7699</v>
      </c>
      <c r="G4957" s="1">
        <v>12698</v>
      </c>
      <c r="H4957" s="1">
        <v>7708</v>
      </c>
      <c r="I4957" s="1">
        <v>12019</v>
      </c>
      <c r="J4957" s="1" t="s">
        <v>36343</v>
      </c>
      <c r="K4957" s="9">
        <v>56868</v>
      </c>
      <c r="L4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8" spans="2:12" x14ac:dyDescent="0.25">
      <c r="B4958" s="1" t="s">
        <v>10448</v>
      </c>
      <c r="C4958" s="1" t="s">
        <v>10447</v>
      </c>
      <c r="D4958" s="1" t="s">
        <v>449</v>
      </c>
      <c r="E4958" s="1" t="s">
        <v>198</v>
      </c>
      <c r="F4958" s="1">
        <v>7699</v>
      </c>
      <c r="G4958" s="1">
        <v>12698</v>
      </c>
      <c r="H4958" s="1">
        <v>7708</v>
      </c>
      <c r="I4958" s="1">
        <v>12019</v>
      </c>
      <c r="J4958" s="1" t="s">
        <v>36343</v>
      </c>
      <c r="K4958" s="9">
        <v>56869</v>
      </c>
      <c r="L4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9" spans="2:12" x14ac:dyDescent="0.25">
      <c r="B4959" s="1" t="s">
        <v>10450</v>
      </c>
      <c r="C4959" s="1" t="s">
        <v>10449</v>
      </c>
      <c r="D4959" s="1" t="s">
        <v>449</v>
      </c>
      <c r="E4959" s="1" t="s">
        <v>198</v>
      </c>
      <c r="F4959" s="1">
        <v>7699</v>
      </c>
      <c r="G4959" s="1">
        <v>12698</v>
      </c>
      <c r="H4959" s="1">
        <v>7708</v>
      </c>
      <c r="I4959" s="1">
        <v>12019</v>
      </c>
      <c r="J4959" s="1" t="s">
        <v>36343</v>
      </c>
      <c r="K4959" s="9">
        <v>56870</v>
      </c>
      <c r="L4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0" spans="2:12" x14ac:dyDescent="0.25">
      <c r="B4960" s="1" t="s">
        <v>10452</v>
      </c>
      <c r="C4960" s="1" t="s">
        <v>10451</v>
      </c>
      <c r="D4960" s="1" t="s">
        <v>449</v>
      </c>
      <c r="E4960" s="1" t="s">
        <v>198</v>
      </c>
      <c r="F4960" s="1">
        <v>7699</v>
      </c>
      <c r="G4960" s="1">
        <v>12698</v>
      </c>
      <c r="H4960" s="1">
        <v>7708</v>
      </c>
      <c r="I4960" s="1">
        <v>12019</v>
      </c>
      <c r="J4960" s="1" t="s">
        <v>36343</v>
      </c>
      <c r="K4960" s="9">
        <v>56871</v>
      </c>
      <c r="L4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1" spans="2:12" x14ac:dyDescent="0.25">
      <c r="B4961" s="1" t="s">
        <v>10454</v>
      </c>
      <c r="C4961" s="1" t="s">
        <v>10453</v>
      </c>
      <c r="D4961" s="1" t="s">
        <v>449</v>
      </c>
      <c r="E4961" s="1" t="s">
        <v>198</v>
      </c>
      <c r="F4961" s="1">
        <v>7699</v>
      </c>
      <c r="G4961" s="1">
        <v>12698</v>
      </c>
      <c r="H4961" s="1">
        <v>7708</v>
      </c>
      <c r="I4961" s="1">
        <v>12019</v>
      </c>
      <c r="J4961" s="1" t="s">
        <v>36343</v>
      </c>
      <c r="K4961" s="9">
        <v>56872</v>
      </c>
      <c r="L4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2" spans="2:12" x14ac:dyDescent="0.25">
      <c r="B4962" s="1" t="s">
        <v>10456</v>
      </c>
      <c r="C4962" s="1" t="s">
        <v>10455</v>
      </c>
      <c r="D4962" s="1" t="s">
        <v>449</v>
      </c>
      <c r="E4962" s="1" t="s">
        <v>198</v>
      </c>
      <c r="F4962" s="1">
        <v>7699</v>
      </c>
      <c r="G4962" s="1">
        <v>12698</v>
      </c>
      <c r="H4962" s="1">
        <v>7708</v>
      </c>
      <c r="I4962" s="1">
        <v>12019</v>
      </c>
      <c r="J4962" s="1" t="s">
        <v>36343</v>
      </c>
      <c r="K4962" s="9">
        <v>56873</v>
      </c>
      <c r="L4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3" spans="2:12" x14ac:dyDescent="0.25">
      <c r="B4963" s="1" t="s">
        <v>10458</v>
      </c>
      <c r="C4963" s="1" t="s">
        <v>10457</v>
      </c>
      <c r="D4963" s="1" t="s">
        <v>449</v>
      </c>
      <c r="E4963" s="1" t="s">
        <v>198</v>
      </c>
      <c r="F4963" s="1">
        <v>7699</v>
      </c>
      <c r="G4963" s="1">
        <v>12698</v>
      </c>
      <c r="H4963" s="1">
        <v>7708</v>
      </c>
      <c r="I4963" s="1">
        <v>12019</v>
      </c>
      <c r="J4963" s="1" t="s">
        <v>36343</v>
      </c>
      <c r="K4963" s="9">
        <v>56874</v>
      </c>
      <c r="L4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4" spans="2:12" x14ac:dyDescent="0.25">
      <c r="B4964" s="1" t="s">
        <v>10460</v>
      </c>
      <c r="C4964" s="1" t="s">
        <v>10459</v>
      </c>
      <c r="D4964" s="1" t="s">
        <v>449</v>
      </c>
      <c r="E4964" s="1" t="s">
        <v>198</v>
      </c>
      <c r="F4964" s="1">
        <v>7699</v>
      </c>
      <c r="G4964" s="1">
        <v>12698</v>
      </c>
      <c r="H4964" s="1">
        <v>7708</v>
      </c>
      <c r="I4964" s="1">
        <v>12019</v>
      </c>
      <c r="J4964" s="1" t="s">
        <v>36343</v>
      </c>
      <c r="K4964" s="9">
        <v>56875</v>
      </c>
      <c r="L4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5" spans="2:12" x14ac:dyDescent="0.25">
      <c r="B4965" s="1" t="s">
        <v>10462</v>
      </c>
      <c r="C4965" s="1" t="s">
        <v>10461</v>
      </c>
      <c r="D4965" s="1" t="s">
        <v>449</v>
      </c>
      <c r="E4965" s="1" t="s">
        <v>198</v>
      </c>
      <c r="F4965" s="1">
        <v>7699</v>
      </c>
      <c r="G4965" s="1">
        <v>12698</v>
      </c>
      <c r="H4965" s="1">
        <v>7708</v>
      </c>
      <c r="I4965" s="1">
        <v>12019</v>
      </c>
      <c r="J4965" s="1" t="s">
        <v>36343</v>
      </c>
      <c r="K4965" s="9">
        <v>56876</v>
      </c>
      <c r="L4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6" spans="2:12" x14ac:dyDescent="0.25">
      <c r="B4966" s="1" t="s">
        <v>10464</v>
      </c>
      <c r="C4966" s="1" t="s">
        <v>10463</v>
      </c>
      <c r="D4966" s="1" t="s">
        <v>449</v>
      </c>
      <c r="E4966" s="1" t="s">
        <v>198</v>
      </c>
      <c r="F4966" s="1">
        <v>7699</v>
      </c>
      <c r="G4966" s="1">
        <v>12698</v>
      </c>
      <c r="H4966" s="1">
        <v>7708</v>
      </c>
      <c r="I4966" s="1">
        <v>12019</v>
      </c>
      <c r="J4966" s="1" t="s">
        <v>36343</v>
      </c>
      <c r="K4966" s="9">
        <v>56877</v>
      </c>
      <c r="L4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7" spans="2:12" x14ac:dyDescent="0.25">
      <c r="B4967" s="1" t="s">
        <v>10466</v>
      </c>
      <c r="C4967" s="1" t="s">
        <v>10465</v>
      </c>
      <c r="D4967" s="1" t="s">
        <v>449</v>
      </c>
      <c r="E4967" s="1" t="s">
        <v>198</v>
      </c>
      <c r="F4967" s="1">
        <v>7699</v>
      </c>
      <c r="G4967" s="1">
        <v>12698</v>
      </c>
      <c r="H4967" s="1">
        <v>7708</v>
      </c>
      <c r="I4967" s="1">
        <v>12019</v>
      </c>
      <c r="J4967" s="1" t="s">
        <v>36343</v>
      </c>
      <c r="K4967" s="9">
        <v>56878</v>
      </c>
      <c r="L4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8" spans="2:12" x14ac:dyDescent="0.25">
      <c r="B4968" s="1" t="s">
        <v>10468</v>
      </c>
      <c r="C4968" s="1" t="s">
        <v>10467</v>
      </c>
      <c r="D4968" s="1" t="s">
        <v>449</v>
      </c>
      <c r="E4968" s="1" t="s">
        <v>198</v>
      </c>
      <c r="F4968" s="1">
        <v>7699</v>
      </c>
      <c r="G4968" s="1">
        <v>12698</v>
      </c>
      <c r="H4968" s="1">
        <v>7708</v>
      </c>
      <c r="I4968" s="1">
        <v>12019</v>
      </c>
      <c r="J4968" s="1" t="s">
        <v>36343</v>
      </c>
      <c r="K4968" s="9">
        <v>56879</v>
      </c>
      <c r="L4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9" spans="2:12" x14ac:dyDescent="0.25">
      <c r="B4969" s="1" t="s">
        <v>10470</v>
      </c>
      <c r="C4969" s="1" t="s">
        <v>10469</v>
      </c>
      <c r="D4969" s="1" t="s">
        <v>449</v>
      </c>
      <c r="E4969" s="1" t="s">
        <v>198</v>
      </c>
      <c r="F4969" s="1">
        <v>7699</v>
      </c>
      <c r="G4969" s="1">
        <v>12698</v>
      </c>
      <c r="H4969" s="1">
        <v>7708</v>
      </c>
      <c r="I4969" s="1">
        <v>12019</v>
      </c>
      <c r="J4969" s="1" t="s">
        <v>36343</v>
      </c>
      <c r="K4969" s="9">
        <v>56880</v>
      </c>
      <c r="L4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0" spans="2:12" x14ac:dyDescent="0.25">
      <c r="B4970" s="1" t="s">
        <v>10472</v>
      </c>
      <c r="C4970" s="1" t="s">
        <v>10471</v>
      </c>
      <c r="D4970" s="1" t="s">
        <v>449</v>
      </c>
      <c r="E4970" s="1" t="s">
        <v>198</v>
      </c>
      <c r="F4970" s="1">
        <v>7699</v>
      </c>
      <c r="G4970" s="1">
        <v>12698</v>
      </c>
      <c r="H4970" s="1">
        <v>7708</v>
      </c>
      <c r="I4970" s="1">
        <v>12019</v>
      </c>
      <c r="J4970" s="1" t="s">
        <v>36343</v>
      </c>
      <c r="K4970" s="9">
        <v>56881</v>
      </c>
      <c r="L4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1" spans="2:12" x14ac:dyDescent="0.25">
      <c r="B4971" s="1" t="s">
        <v>10474</v>
      </c>
      <c r="C4971" s="1" t="s">
        <v>10473</v>
      </c>
      <c r="D4971" s="1" t="s">
        <v>449</v>
      </c>
      <c r="E4971" s="1" t="s">
        <v>198</v>
      </c>
      <c r="F4971" s="1">
        <v>7699</v>
      </c>
      <c r="G4971" s="1">
        <v>12698</v>
      </c>
      <c r="H4971" s="1">
        <v>7708</v>
      </c>
      <c r="I4971" s="1">
        <v>12019</v>
      </c>
      <c r="J4971" s="1" t="s">
        <v>36343</v>
      </c>
      <c r="K4971" s="9">
        <v>56882</v>
      </c>
      <c r="L4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2" spans="2:12" x14ac:dyDescent="0.25">
      <c r="B4972" s="1" t="s">
        <v>10476</v>
      </c>
      <c r="C4972" s="1" t="s">
        <v>10475</v>
      </c>
      <c r="D4972" s="1" t="s">
        <v>449</v>
      </c>
      <c r="E4972" s="1" t="s">
        <v>198</v>
      </c>
      <c r="F4972" s="1">
        <v>7699</v>
      </c>
      <c r="G4972" s="1">
        <v>12698</v>
      </c>
      <c r="H4972" s="1">
        <v>7708</v>
      </c>
      <c r="I4972" s="1">
        <v>12019</v>
      </c>
      <c r="J4972" s="1" t="s">
        <v>36343</v>
      </c>
      <c r="K4972" s="9">
        <v>56883</v>
      </c>
      <c r="L4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3" spans="2:12" x14ac:dyDescent="0.25">
      <c r="B4973" s="1" t="s">
        <v>10478</v>
      </c>
      <c r="C4973" s="1" t="s">
        <v>10477</v>
      </c>
      <c r="D4973" s="1" t="s">
        <v>449</v>
      </c>
      <c r="E4973" s="1" t="s">
        <v>198</v>
      </c>
      <c r="F4973" s="1">
        <v>7699</v>
      </c>
      <c r="G4973" s="1">
        <v>12698</v>
      </c>
      <c r="H4973" s="1">
        <v>7708</v>
      </c>
      <c r="I4973" s="1">
        <v>12019</v>
      </c>
      <c r="J4973" s="1" t="s">
        <v>36343</v>
      </c>
      <c r="K4973" s="9">
        <v>56884</v>
      </c>
      <c r="L4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4" spans="2:12" x14ac:dyDescent="0.25">
      <c r="B4974" s="1" t="s">
        <v>10480</v>
      </c>
      <c r="C4974" s="1" t="s">
        <v>10479</v>
      </c>
      <c r="D4974" s="1" t="s">
        <v>449</v>
      </c>
      <c r="E4974" s="1" t="s">
        <v>198</v>
      </c>
      <c r="F4974" s="1">
        <v>7699</v>
      </c>
      <c r="G4974" s="1">
        <v>12698</v>
      </c>
      <c r="H4974" s="1">
        <v>7708</v>
      </c>
      <c r="I4974" s="1">
        <v>12019</v>
      </c>
      <c r="J4974" s="1" t="s">
        <v>36343</v>
      </c>
      <c r="K4974" s="9">
        <v>56885</v>
      </c>
      <c r="L4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5" spans="2:12" x14ac:dyDescent="0.25">
      <c r="B4975" s="1" t="s">
        <v>10482</v>
      </c>
      <c r="C4975" s="1" t="s">
        <v>10481</v>
      </c>
      <c r="D4975" s="1" t="s">
        <v>449</v>
      </c>
      <c r="E4975" s="1" t="s">
        <v>198</v>
      </c>
      <c r="F4975" s="1">
        <v>7699</v>
      </c>
      <c r="G4975" s="1">
        <v>12698</v>
      </c>
      <c r="H4975" s="1">
        <v>7708</v>
      </c>
      <c r="I4975" s="1">
        <v>12019</v>
      </c>
      <c r="J4975" s="1" t="s">
        <v>36343</v>
      </c>
      <c r="K4975" s="9">
        <v>56886</v>
      </c>
      <c r="L4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6" spans="2:12" x14ac:dyDescent="0.25">
      <c r="B4976" s="1" t="s">
        <v>10484</v>
      </c>
      <c r="C4976" s="1" t="s">
        <v>10483</v>
      </c>
      <c r="D4976" s="1" t="s">
        <v>449</v>
      </c>
      <c r="E4976" s="1" t="s">
        <v>198</v>
      </c>
      <c r="F4976" s="1">
        <v>7699</v>
      </c>
      <c r="G4976" s="1">
        <v>12698</v>
      </c>
      <c r="H4976" s="1">
        <v>7708</v>
      </c>
      <c r="I4976" s="1">
        <v>12019</v>
      </c>
      <c r="J4976" s="1" t="s">
        <v>36343</v>
      </c>
      <c r="K4976" s="9">
        <v>56887</v>
      </c>
      <c r="L4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7" spans="2:12" x14ac:dyDescent="0.25">
      <c r="B4977" s="1" t="s">
        <v>10486</v>
      </c>
      <c r="C4977" s="1" t="s">
        <v>10485</v>
      </c>
      <c r="D4977" s="1" t="s">
        <v>449</v>
      </c>
      <c r="E4977" s="1" t="s">
        <v>198</v>
      </c>
      <c r="F4977" s="1">
        <v>7699</v>
      </c>
      <c r="G4977" s="1">
        <v>12698</v>
      </c>
      <c r="H4977" s="1">
        <v>7708</v>
      </c>
      <c r="I4977" s="1">
        <v>12019</v>
      </c>
      <c r="J4977" s="1" t="s">
        <v>36343</v>
      </c>
      <c r="K4977" s="9">
        <v>56888</v>
      </c>
      <c r="L4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8" spans="2:12" x14ac:dyDescent="0.25">
      <c r="B4978" s="1" t="s">
        <v>10488</v>
      </c>
      <c r="C4978" s="1" t="s">
        <v>10487</v>
      </c>
      <c r="D4978" s="1" t="s">
        <v>449</v>
      </c>
      <c r="E4978" s="1" t="s">
        <v>198</v>
      </c>
      <c r="F4978" s="1">
        <v>7699</v>
      </c>
      <c r="G4978" s="1">
        <v>12698</v>
      </c>
      <c r="H4978" s="1">
        <v>7708</v>
      </c>
      <c r="I4978" s="1">
        <v>12019</v>
      </c>
      <c r="J4978" s="1" t="s">
        <v>36343</v>
      </c>
      <c r="K4978" s="9">
        <v>56889</v>
      </c>
      <c r="L4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9" spans="2:12" x14ac:dyDescent="0.25">
      <c r="B4979" s="1" t="s">
        <v>10490</v>
      </c>
      <c r="C4979" s="1" t="s">
        <v>10489</v>
      </c>
      <c r="D4979" s="1" t="s">
        <v>449</v>
      </c>
      <c r="E4979" s="1" t="s">
        <v>198</v>
      </c>
      <c r="F4979" s="1">
        <v>7699</v>
      </c>
      <c r="G4979" s="1">
        <v>12698</v>
      </c>
      <c r="H4979" s="1">
        <v>7708</v>
      </c>
      <c r="I4979" s="1">
        <v>12019</v>
      </c>
      <c r="J4979" s="1" t="s">
        <v>36343</v>
      </c>
      <c r="K4979" s="9">
        <v>56890</v>
      </c>
      <c r="L4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0" spans="2:12" x14ac:dyDescent="0.25">
      <c r="B4980" s="1" t="s">
        <v>10492</v>
      </c>
      <c r="C4980" s="1" t="s">
        <v>10491</v>
      </c>
      <c r="D4980" s="1" t="s">
        <v>449</v>
      </c>
      <c r="E4980" s="1" t="s">
        <v>198</v>
      </c>
      <c r="F4980" s="1">
        <v>7699</v>
      </c>
      <c r="G4980" s="1">
        <v>12698</v>
      </c>
      <c r="H4980" s="1">
        <v>7708</v>
      </c>
      <c r="I4980" s="1">
        <v>12019</v>
      </c>
      <c r="J4980" s="1" t="s">
        <v>36343</v>
      </c>
      <c r="K4980" s="9">
        <v>56891</v>
      </c>
      <c r="L4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1" spans="2:12" x14ac:dyDescent="0.25">
      <c r="B4981" s="1" t="s">
        <v>10494</v>
      </c>
      <c r="C4981" s="1" t="s">
        <v>10493</v>
      </c>
      <c r="D4981" s="1" t="s">
        <v>449</v>
      </c>
      <c r="E4981" s="1" t="s">
        <v>198</v>
      </c>
      <c r="F4981" s="1">
        <v>7699</v>
      </c>
      <c r="G4981" s="1">
        <v>12698</v>
      </c>
      <c r="H4981" s="1">
        <v>7708</v>
      </c>
      <c r="I4981" s="1">
        <v>12019</v>
      </c>
      <c r="J4981" s="1" t="s">
        <v>36343</v>
      </c>
      <c r="K4981" s="9">
        <v>56892</v>
      </c>
      <c r="L4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2" spans="2:12" x14ac:dyDescent="0.25">
      <c r="B4982" s="1" t="s">
        <v>10496</v>
      </c>
      <c r="C4982" s="1" t="s">
        <v>10495</v>
      </c>
      <c r="D4982" s="1" t="s">
        <v>449</v>
      </c>
      <c r="E4982" s="1" t="s">
        <v>198</v>
      </c>
      <c r="F4982" s="1">
        <v>7699</v>
      </c>
      <c r="G4982" s="1">
        <v>12698</v>
      </c>
      <c r="H4982" s="1">
        <v>7708</v>
      </c>
      <c r="I4982" s="1">
        <v>12019</v>
      </c>
      <c r="J4982" s="1" t="s">
        <v>36343</v>
      </c>
      <c r="K4982" s="9">
        <v>56893</v>
      </c>
      <c r="L4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3" spans="2:12" x14ac:dyDescent="0.25">
      <c r="B4983" s="1" t="s">
        <v>10498</v>
      </c>
      <c r="C4983" s="1" t="s">
        <v>10497</v>
      </c>
      <c r="D4983" s="1" t="s">
        <v>449</v>
      </c>
      <c r="E4983" s="1" t="s">
        <v>198</v>
      </c>
      <c r="F4983" s="1">
        <v>7699</v>
      </c>
      <c r="G4983" s="1">
        <v>12698</v>
      </c>
      <c r="H4983" s="1">
        <v>7708</v>
      </c>
      <c r="I4983" s="1">
        <v>12019</v>
      </c>
      <c r="J4983" s="1" t="s">
        <v>36343</v>
      </c>
      <c r="K4983" s="9">
        <v>56894</v>
      </c>
      <c r="L4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4" spans="2:12" x14ac:dyDescent="0.25">
      <c r="B4984" s="1" t="s">
        <v>10500</v>
      </c>
      <c r="C4984" s="1" t="s">
        <v>10499</v>
      </c>
      <c r="D4984" s="1" t="s">
        <v>449</v>
      </c>
      <c r="E4984" s="1" t="s">
        <v>198</v>
      </c>
      <c r="F4984" s="1">
        <v>7699</v>
      </c>
      <c r="G4984" s="1">
        <v>12698</v>
      </c>
      <c r="H4984" s="1">
        <v>7708</v>
      </c>
      <c r="I4984" s="1">
        <v>12019</v>
      </c>
      <c r="J4984" s="1" t="s">
        <v>36343</v>
      </c>
      <c r="K4984" s="9">
        <v>56895</v>
      </c>
      <c r="L4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5" spans="2:12" x14ac:dyDescent="0.25">
      <c r="B4985" s="1" t="s">
        <v>10502</v>
      </c>
      <c r="C4985" s="1" t="s">
        <v>10501</v>
      </c>
      <c r="D4985" s="1" t="s">
        <v>449</v>
      </c>
      <c r="E4985" s="1" t="s">
        <v>198</v>
      </c>
      <c r="F4985" s="1">
        <v>7699</v>
      </c>
      <c r="G4985" s="1">
        <v>12698</v>
      </c>
      <c r="H4985" s="1">
        <v>7708</v>
      </c>
      <c r="I4985" s="1">
        <v>12019</v>
      </c>
      <c r="J4985" s="1" t="s">
        <v>36343</v>
      </c>
      <c r="K4985" s="9">
        <v>56896</v>
      </c>
      <c r="L4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6" spans="2:12" x14ac:dyDescent="0.25">
      <c r="B4986" s="1" t="s">
        <v>10504</v>
      </c>
      <c r="C4986" s="1" t="s">
        <v>10503</v>
      </c>
      <c r="D4986" s="1" t="s">
        <v>449</v>
      </c>
      <c r="E4986" s="1" t="s">
        <v>198</v>
      </c>
      <c r="F4986" s="1">
        <v>7699</v>
      </c>
      <c r="G4986" s="1">
        <v>12698</v>
      </c>
      <c r="H4986" s="1">
        <v>7708</v>
      </c>
      <c r="I4986" s="1">
        <v>12019</v>
      </c>
      <c r="J4986" s="1" t="s">
        <v>36343</v>
      </c>
      <c r="K4986" s="9">
        <v>56897</v>
      </c>
      <c r="L4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7" spans="2:12" x14ac:dyDescent="0.25">
      <c r="B4987" s="1" t="s">
        <v>10506</v>
      </c>
      <c r="C4987" s="1" t="s">
        <v>10505</v>
      </c>
      <c r="D4987" s="1" t="s">
        <v>449</v>
      </c>
      <c r="E4987" s="1" t="s">
        <v>198</v>
      </c>
      <c r="F4987" s="1">
        <v>7699</v>
      </c>
      <c r="G4987" s="1">
        <v>12698</v>
      </c>
      <c r="H4987" s="1">
        <v>7708</v>
      </c>
      <c r="I4987" s="1">
        <v>12019</v>
      </c>
      <c r="J4987" s="1" t="s">
        <v>36343</v>
      </c>
      <c r="K4987" s="9">
        <v>56898</v>
      </c>
      <c r="L4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8" spans="2:12" x14ac:dyDescent="0.25">
      <c r="B4988" s="1" t="s">
        <v>10508</v>
      </c>
      <c r="C4988" s="1" t="s">
        <v>10507</v>
      </c>
      <c r="D4988" s="1" t="s">
        <v>449</v>
      </c>
      <c r="E4988" s="1" t="s">
        <v>198</v>
      </c>
      <c r="F4988" s="1">
        <v>7699</v>
      </c>
      <c r="G4988" s="1">
        <v>12698</v>
      </c>
      <c r="H4988" s="1">
        <v>7708</v>
      </c>
      <c r="I4988" s="1">
        <v>12019</v>
      </c>
      <c r="J4988" s="1" t="s">
        <v>36343</v>
      </c>
      <c r="K4988" s="9">
        <v>56899</v>
      </c>
      <c r="L4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9" spans="2:12" x14ac:dyDescent="0.25">
      <c r="B4989" s="1" t="s">
        <v>10510</v>
      </c>
      <c r="C4989" s="1" t="s">
        <v>10509</v>
      </c>
      <c r="D4989" s="1" t="s">
        <v>449</v>
      </c>
      <c r="E4989" s="1" t="s">
        <v>198</v>
      </c>
      <c r="F4989" s="1">
        <v>7699</v>
      </c>
      <c r="G4989" s="1">
        <v>12698</v>
      </c>
      <c r="H4989" s="1">
        <v>7708</v>
      </c>
      <c r="I4989" s="1">
        <v>12019</v>
      </c>
      <c r="J4989" s="1" t="s">
        <v>36343</v>
      </c>
      <c r="K4989" s="9">
        <v>56900</v>
      </c>
      <c r="L4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0" spans="2:12" x14ac:dyDescent="0.25">
      <c r="B4990" s="1" t="s">
        <v>10512</v>
      </c>
      <c r="C4990" s="1" t="s">
        <v>10511</v>
      </c>
      <c r="D4990" s="1" t="s">
        <v>449</v>
      </c>
      <c r="E4990" s="1" t="s">
        <v>198</v>
      </c>
      <c r="F4990" s="1">
        <v>7699</v>
      </c>
      <c r="G4990" s="1">
        <v>12698</v>
      </c>
      <c r="H4990" s="1">
        <v>7708</v>
      </c>
      <c r="I4990" s="1">
        <v>12019</v>
      </c>
      <c r="J4990" s="1" t="s">
        <v>36343</v>
      </c>
      <c r="K4990" s="9">
        <v>56901</v>
      </c>
      <c r="L4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1" spans="2:12" x14ac:dyDescent="0.25">
      <c r="B4991" s="1" t="s">
        <v>10514</v>
      </c>
      <c r="C4991" s="1" t="s">
        <v>10513</v>
      </c>
      <c r="D4991" s="1" t="s">
        <v>449</v>
      </c>
      <c r="E4991" s="1" t="s">
        <v>198</v>
      </c>
      <c r="F4991" s="1">
        <v>7699</v>
      </c>
      <c r="G4991" s="1">
        <v>12698</v>
      </c>
      <c r="H4991" s="1">
        <v>7708</v>
      </c>
      <c r="I4991" s="1">
        <v>12019</v>
      </c>
      <c r="J4991" s="1" t="s">
        <v>36343</v>
      </c>
      <c r="K4991" s="9">
        <v>56902</v>
      </c>
      <c r="L4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2" spans="2:12" x14ac:dyDescent="0.25">
      <c r="B4992" s="1" t="s">
        <v>10516</v>
      </c>
      <c r="C4992" s="1" t="s">
        <v>10515</v>
      </c>
      <c r="D4992" s="1" t="s">
        <v>449</v>
      </c>
      <c r="E4992" s="1" t="s">
        <v>198</v>
      </c>
      <c r="F4992" s="1">
        <v>7699</v>
      </c>
      <c r="G4992" s="1">
        <v>12698</v>
      </c>
      <c r="H4992" s="1">
        <v>7708</v>
      </c>
      <c r="I4992" s="1">
        <v>12019</v>
      </c>
      <c r="J4992" s="1" t="s">
        <v>36343</v>
      </c>
      <c r="K4992" s="9">
        <v>56903</v>
      </c>
      <c r="L4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3" spans="2:12" x14ac:dyDescent="0.25">
      <c r="B4993" s="1" t="s">
        <v>10518</v>
      </c>
      <c r="C4993" s="1" t="s">
        <v>10517</v>
      </c>
      <c r="D4993" s="1" t="s">
        <v>449</v>
      </c>
      <c r="E4993" s="1" t="s">
        <v>198</v>
      </c>
      <c r="F4993" s="1">
        <v>7699</v>
      </c>
      <c r="G4993" s="1">
        <v>12698</v>
      </c>
      <c r="H4993" s="1">
        <v>7708</v>
      </c>
      <c r="I4993" s="1">
        <v>12019</v>
      </c>
      <c r="J4993" s="1" t="s">
        <v>36343</v>
      </c>
      <c r="K4993" s="9">
        <v>56904</v>
      </c>
      <c r="L4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4" spans="2:12" x14ac:dyDescent="0.25">
      <c r="B4994" s="1" t="s">
        <v>10520</v>
      </c>
      <c r="C4994" s="1" t="s">
        <v>10519</v>
      </c>
      <c r="D4994" s="1" t="s">
        <v>449</v>
      </c>
      <c r="E4994" s="1" t="s">
        <v>198</v>
      </c>
      <c r="F4994" s="1">
        <v>7699</v>
      </c>
      <c r="G4994" s="1">
        <v>12698</v>
      </c>
      <c r="H4994" s="1">
        <v>7708</v>
      </c>
      <c r="I4994" s="1">
        <v>12019</v>
      </c>
      <c r="J4994" s="1" t="s">
        <v>36343</v>
      </c>
      <c r="K4994" s="9">
        <v>56905</v>
      </c>
      <c r="L4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5" spans="2:12" x14ac:dyDescent="0.25">
      <c r="B4995" s="1" t="s">
        <v>10522</v>
      </c>
      <c r="C4995" s="1" t="s">
        <v>10521</v>
      </c>
      <c r="D4995" s="1" t="s">
        <v>449</v>
      </c>
      <c r="E4995" s="1" t="s">
        <v>198</v>
      </c>
      <c r="F4995" s="1">
        <v>7699</v>
      </c>
      <c r="G4995" s="1">
        <v>12698</v>
      </c>
      <c r="H4995" s="1">
        <v>7708</v>
      </c>
      <c r="I4995" s="1">
        <v>12019</v>
      </c>
      <c r="J4995" s="1" t="s">
        <v>36343</v>
      </c>
      <c r="K4995" s="9">
        <v>56906</v>
      </c>
      <c r="L4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6" spans="2:12" x14ac:dyDescent="0.25">
      <c r="B4996" s="1" t="s">
        <v>10524</v>
      </c>
      <c r="C4996" s="1" t="s">
        <v>10523</v>
      </c>
      <c r="D4996" s="1" t="s">
        <v>449</v>
      </c>
      <c r="E4996" s="1" t="s">
        <v>198</v>
      </c>
      <c r="F4996" s="1">
        <v>7699</v>
      </c>
      <c r="G4996" s="1">
        <v>12698</v>
      </c>
      <c r="H4996" s="1">
        <v>7708</v>
      </c>
      <c r="I4996" s="1">
        <v>12019</v>
      </c>
      <c r="J4996" s="1" t="s">
        <v>36343</v>
      </c>
      <c r="K4996" s="9">
        <v>56907</v>
      </c>
      <c r="L4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7" spans="2:12" x14ac:dyDescent="0.25">
      <c r="B4997" s="1" t="s">
        <v>10526</v>
      </c>
      <c r="C4997" s="1" t="s">
        <v>10525</v>
      </c>
      <c r="D4997" s="1" t="s">
        <v>449</v>
      </c>
      <c r="E4997" s="1" t="s">
        <v>198</v>
      </c>
      <c r="F4997" s="1">
        <v>7699</v>
      </c>
      <c r="G4997" s="1">
        <v>12698</v>
      </c>
      <c r="H4997" s="1">
        <v>7708</v>
      </c>
      <c r="I4997" s="1">
        <v>12019</v>
      </c>
      <c r="J4997" s="1" t="s">
        <v>36343</v>
      </c>
      <c r="K4997" s="9">
        <v>56908</v>
      </c>
      <c r="L4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8" spans="2:12" x14ac:dyDescent="0.25">
      <c r="B4998" s="1" t="s">
        <v>10528</v>
      </c>
      <c r="C4998" s="1" t="s">
        <v>10527</v>
      </c>
      <c r="D4998" s="1" t="s">
        <v>449</v>
      </c>
      <c r="E4998" s="1" t="s">
        <v>198</v>
      </c>
      <c r="F4998" s="1">
        <v>7699</v>
      </c>
      <c r="G4998" s="1">
        <v>12698</v>
      </c>
      <c r="H4998" s="1">
        <v>7708</v>
      </c>
      <c r="I4998" s="1">
        <v>12019</v>
      </c>
      <c r="J4998" s="1" t="s">
        <v>36343</v>
      </c>
      <c r="K4998" s="9">
        <v>56909</v>
      </c>
      <c r="L4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9" spans="2:12" x14ac:dyDescent="0.25">
      <c r="B4999" s="1" t="s">
        <v>10530</v>
      </c>
      <c r="C4999" s="1" t="s">
        <v>10529</v>
      </c>
      <c r="D4999" s="1" t="s">
        <v>449</v>
      </c>
      <c r="E4999" s="1" t="s">
        <v>198</v>
      </c>
      <c r="F4999" s="1">
        <v>7699</v>
      </c>
      <c r="G4999" s="1">
        <v>12698</v>
      </c>
      <c r="H4999" s="1">
        <v>7708</v>
      </c>
      <c r="I4999" s="1">
        <v>12019</v>
      </c>
      <c r="J4999" s="1" t="s">
        <v>36343</v>
      </c>
      <c r="K4999" s="9">
        <v>56910</v>
      </c>
      <c r="L4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0" spans="2:12" x14ac:dyDescent="0.25">
      <c r="B5000" s="1" t="s">
        <v>10532</v>
      </c>
      <c r="C5000" s="1" t="s">
        <v>10531</v>
      </c>
      <c r="D5000" s="1" t="s">
        <v>449</v>
      </c>
      <c r="E5000" s="1" t="s">
        <v>198</v>
      </c>
      <c r="F5000" s="1">
        <v>7699</v>
      </c>
      <c r="G5000" s="1">
        <v>12698</v>
      </c>
      <c r="H5000" s="1">
        <v>7708</v>
      </c>
      <c r="I5000" s="1">
        <v>12019</v>
      </c>
      <c r="J5000" s="1" t="s">
        <v>36343</v>
      </c>
      <c r="K5000" s="9">
        <v>56911</v>
      </c>
      <c r="L5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1" spans="2:12" x14ac:dyDescent="0.25">
      <c r="B5001" s="1" t="s">
        <v>10534</v>
      </c>
      <c r="C5001" s="1" t="s">
        <v>10533</v>
      </c>
      <c r="D5001" s="1" t="s">
        <v>449</v>
      </c>
      <c r="E5001" s="1" t="s">
        <v>198</v>
      </c>
      <c r="F5001" s="1">
        <v>7699</v>
      </c>
      <c r="G5001" s="1">
        <v>12698</v>
      </c>
      <c r="H5001" s="1">
        <v>7708</v>
      </c>
      <c r="I5001" s="1">
        <v>12019</v>
      </c>
      <c r="J5001" s="1" t="s">
        <v>36343</v>
      </c>
      <c r="K5001" s="9">
        <v>56912</v>
      </c>
      <c r="L5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2" spans="2:12" x14ac:dyDescent="0.25">
      <c r="B5002" s="1" t="s">
        <v>10536</v>
      </c>
      <c r="C5002" s="1" t="s">
        <v>10535</v>
      </c>
      <c r="D5002" s="1" t="s">
        <v>449</v>
      </c>
      <c r="E5002" s="1" t="s">
        <v>198</v>
      </c>
      <c r="F5002" s="1">
        <v>7699</v>
      </c>
      <c r="G5002" s="1">
        <v>12698</v>
      </c>
      <c r="H5002" s="1">
        <v>7708</v>
      </c>
      <c r="I5002" s="1">
        <v>12019</v>
      </c>
      <c r="J5002" s="1" t="s">
        <v>36343</v>
      </c>
      <c r="K5002" s="9">
        <v>56913</v>
      </c>
      <c r="L5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3" spans="2:12" x14ac:dyDescent="0.25">
      <c r="B5003" s="1" t="s">
        <v>10538</v>
      </c>
      <c r="C5003" s="1" t="s">
        <v>10537</v>
      </c>
      <c r="D5003" s="1" t="s">
        <v>449</v>
      </c>
      <c r="E5003" s="1" t="s">
        <v>198</v>
      </c>
      <c r="F5003" s="1">
        <v>7699</v>
      </c>
      <c r="G5003" s="1">
        <v>12698</v>
      </c>
      <c r="H5003" s="1">
        <v>7708</v>
      </c>
      <c r="I5003" s="1">
        <v>12019</v>
      </c>
      <c r="J5003" s="1" t="s">
        <v>36343</v>
      </c>
      <c r="K5003" s="9">
        <v>56914</v>
      </c>
      <c r="L5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4" spans="2:12" x14ac:dyDescent="0.25">
      <c r="B5004" s="1" t="s">
        <v>10540</v>
      </c>
      <c r="C5004" s="1" t="s">
        <v>10539</v>
      </c>
      <c r="D5004" s="1" t="s">
        <v>449</v>
      </c>
      <c r="E5004" s="1" t="s">
        <v>198</v>
      </c>
      <c r="F5004" s="1">
        <v>7699</v>
      </c>
      <c r="G5004" s="1">
        <v>12698</v>
      </c>
      <c r="H5004" s="1">
        <v>7708</v>
      </c>
      <c r="I5004" s="1">
        <v>12019</v>
      </c>
      <c r="J5004" s="1" t="s">
        <v>36343</v>
      </c>
      <c r="K5004" s="9">
        <v>56915</v>
      </c>
      <c r="L5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5" spans="2:12" x14ac:dyDescent="0.25">
      <c r="B5005" s="1" t="s">
        <v>10542</v>
      </c>
      <c r="C5005" s="1" t="s">
        <v>10541</v>
      </c>
      <c r="D5005" s="1" t="s">
        <v>449</v>
      </c>
      <c r="E5005" s="1" t="s">
        <v>198</v>
      </c>
      <c r="F5005" s="1">
        <v>7699</v>
      </c>
      <c r="G5005" s="1">
        <v>12698</v>
      </c>
      <c r="H5005" s="1">
        <v>7708</v>
      </c>
      <c r="I5005" s="1">
        <v>12019</v>
      </c>
      <c r="J5005" s="1" t="s">
        <v>36343</v>
      </c>
      <c r="K5005" s="9">
        <v>56916</v>
      </c>
      <c r="L5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6" spans="2:12" x14ac:dyDescent="0.25">
      <c r="B5006" s="1" t="s">
        <v>10544</v>
      </c>
      <c r="C5006" s="1" t="s">
        <v>10543</v>
      </c>
      <c r="D5006" s="1" t="s">
        <v>449</v>
      </c>
      <c r="E5006" s="1" t="s">
        <v>198</v>
      </c>
      <c r="F5006" s="1">
        <v>7699</v>
      </c>
      <c r="G5006" s="1">
        <v>12698</v>
      </c>
      <c r="H5006" s="1">
        <v>7708</v>
      </c>
      <c r="I5006" s="1">
        <v>12019</v>
      </c>
      <c r="J5006" s="1" t="s">
        <v>36343</v>
      </c>
      <c r="K5006" s="9">
        <v>56917</v>
      </c>
      <c r="L5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7" spans="2:12" x14ac:dyDescent="0.25">
      <c r="B5007" s="1" t="s">
        <v>10546</v>
      </c>
      <c r="C5007" s="1" t="s">
        <v>10545</v>
      </c>
      <c r="D5007" s="1" t="s">
        <v>449</v>
      </c>
      <c r="E5007" s="1" t="s">
        <v>198</v>
      </c>
      <c r="F5007" s="1">
        <v>7699</v>
      </c>
      <c r="G5007" s="1">
        <v>12698</v>
      </c>
      <c r="H5007" s="1">
        <v>7708</v>
      </c>
      <c r="I5007" s="1">
        <v>12019</v>
      </c>
      <c r="J5007" s="1" t="s">
        <v>36343</v>
      </c>
      <c r="K5007" s="9">
        <v>56918</v>
      </c>
      <c r="L5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8" spans="2:12" x14ac:dyDescent="0.25">
      <c r="B5008" s="1" t="s">
        <v>10548</v>
      </c>
      <c r="C5008" s="1" t="s">
        <v>10547</v>
      </c>
      <c r="D5008" s="1" t="s">
        <v>449</v>
      </c>
      <c r="E5008" s="1" t="s">
        <v>198</v>
      </c>
      <c r="F5008" s="1">
        <v>7699</v>
      </c>
      <c r="G5008" s="1">
        <v>12698</v>
      </c>
      <c r="H5008" s="1">
        <v>7708</v>
      </c>
      <c r="I5008" s="1">
        <v>12019</v>
      </c>
      <c r="J5008" s="1" t="s">
        <v>36343</v>
      </c>
      <c r="K5008" s="9">
        <v>56919</v>
      </c>
      <c r="L5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9" spans="2:12" x14ac:dyDescent="0.25">
      <c r="B5009" s="1" t="s">
        <v>10550</v>
      </c>
      <c r="C5009" s="1" t="s">
        <v>10549</v>
      </c>
      <c r="D5009" s="1" t="s">
        <v>449</v>
      </c>
      <c r="E5009" s="1" t="s">
        <v>198</v>
      </c>
      <c r="F5009" s="1">
        <v>7699</v>
      </c>
      <c r="G5009" s="1">
        <v>12698</v>
      </c>
      <c r="H5009" s="1">
        <v>7708</v>
      </c>
      <c r="I5009" s="1">
        <v>12019</v>
      </c>
      <c r="J5009" s="1" t="s">
        <v>36343</v>
      </c>
      <c r="K5009" s="9">
        <v>56920</v>
      </c>
      <c r="L5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0" spans="2:12" x14ac:dyDescent="0.25">
      <c r="B5010" s="1" t="s">
        <v>10552</v>
      </c>
      <c r="C5010" s="1" t="s">
        <v>10551</v>
      </c>
      <c r="D5010" s="1" t="s">
        <v>449</v>
      </c>
      <c r="E5010" s="1" t="s">
        <v>198</v>
      </c>
      <c r="F5010" s="1">
        <v>7699</v>
      </c>
      <c r="G5010" s="1">
        <v>12698</v>
      </c>
      <c r="H5010" s="1">
        <v>7708</v>
      </c>
      <c r="I5010" s="1">
        <v>12019</v>
      </c>
      <c r="J5010" s="1" t="s">
        <v>36343</v>
      </c>
      <c r="K5010" s="9">
        <v>56921</v>
      </c>
      <c r="L5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1" spans="2:12" x14ac:dyDescent="0.25">
      <c r="B5011" s="1" t="s">
        <v>10554</v>
      </c>
      <c r="C5011" s="1" t="s">
        <v>10553</v>
      </c>
      <c r="D5011" s="1" t="s">
        <v>449</v>
      </c>
      <c r="E5011" s="1" t="s">
        <v>198</v>
      </c>
      <c r="F5011" s="1">
        <v>7699</v>
      </c>
      <c r="G5011" s="1">
        <v>12698</v>
      </c>
      <c r="H5011" s="1">
        <v>7708</v>
      </c>
      <c r="I5011" s="1">
        <v>12019</v>
      </c>
      <c r="J5011" s="1" t="s">
        <v>36343</v>
      </c>
      <c r="K5011" s="9">
        <v>56922</v>
      </c>
      <c r="L5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2" spans="2:12" x14ac:dyDescent="0.25">
      <c r="B5012" s="1" t="s">
        <v>10556</v>
      </c>
      <c r="C5012" s="1" t="s">
        <v>10555</v>
      </c>
      <c r="D5012" s="1" t="s">
        <v>449</v>
      </c>
      <c r="E5012" s="1" t="s">
        <v>198</v>
      </c>
      <c r="F5012" s="1">
        <v>7699</v>
      </c>
      <c r="G5012" s="1">
        <v>12698</v>
      </c>
      <c r="H5012" s="1">
        <v>7708</v>
      </c>
      <c r="I5012" s="1">
        <v>12019</v>
      </c>
      <c r="J5012" s="1" t="s">
        <v>36343</v>
      </c>
      <c r="K5012" s="9">
        <v>56923</v>
      </c>
      <c r="L5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3" spans="2:12" x14ac:dyDescent="0.25">
      <c r="B5013" s="1" t="s">
        <v>10558</v>
      </c>
      <c r="C5013" s="1" t="s">
        <v>10557</v>
      </c>
      <c r="D5013" s="1" t="s">
        <v>449</v>
      </c>
      <c r="E5013" s="1" t="s">
        <v>198</v>
      </c>
      <c r="F5013" s="1">
        <v>7699</v>
      </c>
      <c r="G5013" s="1">
        <v>12698</v>
      </c>
      <c r="H5013" s="1">
        <v>7708</v>
      </c>
      <c r="I5013" s="1">
        <v>12019</v>
      </c>
      <c r="J5013" s="1" t="s">
        <v>36343</v>
      </c>
      <c r="K5013" s="9">
        <v>56924</v>
      </c>
      <c r="L5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4" spans="2:12" x14ac:dyDescent="0.25">
      <c r="B5014" s="1" t="s">
        <v>10560</v>
      </c>
      <c r="C5014" s="1" t="s">
        <v>10559</v>
      </c>
      <c r="D5014" s="1" t="s">
        <v>449</v>
      </c>
      <c r="E5014" s="1" t="s">
        <v>198</v>
      </c>
      <c r="F5014" s="1">
        <v>7699</v>
      </c>
      <c r="G5014" s="1">
        <v>12698</v>
      </c>
      <c r="H5014" s="1">
        <v>7708</v>
      </c>
      <c r="I5014" s="1">
        <v>12019</v>
      </c>
      <c r="J5014" s="1" t="s">
        <v>36343</v>
      </c>
      <c r="K5014" s="9">
        <v>56925</v>
      </c>
      <c r="L5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5" spans="2:12" x14ac:dyDescent="0.25">
      <c r="B5015" s="1" t="s">
        <v>10562</v>
      </c>
      <c r="C5015" s="1" t="s">
        <v>10561</v>
      </c>
      <c r="D5015" s="1" t="s">
        <v>449</v>
      </c>
      <c r="E5015" s="1" t="s">
        <v>198</v>
      </c>
      <c r="F5015" s="1">
        <v>7699</v>
      </c>
      <c r="G5015" s="1">
        <v>12698</v>
      </c>
      <c r="H5015" s="1">
        <v>7708</v>
      </c>
      <c r="I5015" s="1">
        <v>12019</v>
      </c>
      <c r="J5015" s="1" t="s">
        <v>36343</v>
      </c>
      <c r="K5015" s="9">
        <v>56926</v>
      </c>
      <c r="L5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6" spans="2:12" x14ac:dyDescent="0.25">
      <c r="B5016" s="1" t="s">
        <v>10564</v>
      </c>
      <c r="C5016" s="1" t="s">
        <v>10563</v>
      </c>
      <c r="D5016" s="1" t="s">
        <v>449</v>
      </c>
      <c r="E5016" s="1" t="s">
        <v>198</v>
      </c>
      <c r="F5016" s="1">
        <v>7699</v>
      </c>
      <c r="G5016" s="1">
        <v>12698</v>
      </c>
      <c r="H5016" s="1">
        <v>7708</v>
      </c>
      <c r="I5016" s="1">
        <v>12019</v>
      </c>
      <c r="J5016" s="1" t="s">
        <v>36343</v>
      </c>
      <c r="K5016" s="9">
        <v>56927</v>
      </c>
      <c r="L5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7" spans="2:12" x14ac:dyDescent="0.25">
      <c r="B5017" s="1" t="s">
        <v>10566</v>
      </c>
      <c r="C5017" s="1" t="s">
        <v>10565</v>
      </c>
      <c r="D5017" s="1" t="s">
        <v>449</v>
      </c>
      <c r="E5017" s="1" t="s">
        <v>198</v>
      </c>
      <c r="F5017" s="1">
        <v>7699</v>
      </c>
      <c r="G5017" s="1">
        <v>12698</v>
      </c>
      <c r="H5017" s="1">
        <v>7708</v>
      </c>
      <c r="I5017" s="1">
        <v>12019</v>
      </c>
      <c r="J5017" s="1" t="s">
        <v>36343</v>
      </c>
      <c r="K5017" s="9">
        <v>56928</v>
      </c>
      <c r="L5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8" spans="2:12" x14ac:dyDescent="0.25">
      <c r="B5018" s="1" t="s">
        <v>10568</v>
      </c>
      <c r="C5018" s="1" t="s">
        <v>10567</v>
      </c>
      <c r="D5018" s="1" t="s">
        <v>449</v>
      </c>
      <c r="E5018" s="1" t="s">
        <v>198</v>
      </c>
      <c r="F5018" s="1">
        <v>7699</v>
      </c>
      <c r="G5018" s="1">
        <v>12698</v>
      </c>
      <c r="H5018" s="1">
        <v>7708</v>
      </c>
      <c r="I5018" s="1">
        <v>12019</v>
      </c>
      <c r="J5018" s="1" t="s">
        <v>36343</v>
      </c>
      <c r="K5018" s="9">
        <v>56929</v>
      </c>
      <c r="L5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9" spans="2:12" x14ac:dyDescent="0.25">
      <c r="B5019" s="1" t="s">
        <v>10570</v>
      </c>
      <c r="C5019" s="1" t="s">
        <v>10569</v>
      </c>
      <c r="D5019" s="1" t="s">
        <v>449</v>
      </c>
      <c r="E5019" s="1" t="s">
        <v>198</v>
      </c>
      <c r="F5019" s="1">
        <v>7699</v>
      </c>
      <c r="G5019" s="1">
        <v>12698</v>
      </c>
      <c r="H5019" s="1">
        <v>7708</v>
      </c>
      <c r="I5019" s="1">
        <v>12019</v>
      </c>
      <c r="J5019" s="1" t="s">
        <v>36343</v>
      </c>
      <c r="K5019" s="9">
        <v>56930</v>
      </c>
      <c r="L5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0" spans="2:12" x14ac:dyDescent="0.25">
      <c r="B5020" s="1" t="s">
        <v>10572</v>
      </c>
      <c r="C5020" s="1" t="s">
        <v>10571</v>
      </c>
      <c r="D5020" s="1" t="s">
        <v>449</v>
      </c>
      <c r="E5020" s="1" t="s">
        <v>198</v>
      </c>
      <c r="F5020" s="1">
        <v>7699</v>
      </c>
      <c r="G5020" s="1">
        <v>12698</v>
      </c>
      <c r="H5020" s="1">
        <v>7708</v>
      </c>
      <c r="I5020" s="1">
        <v>12019</v>
      </c>
      <c r="J5020" s="1" t="s">
        <v>36343</v>
      </c>
      <c r="K5020" s="9">
        <v>56931</v>
      </c>
      <c r="L5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1" spans="2:12" x14ac:dyDescent="0.25">
      <c r="B5021" s="1" t="s">
        <v>10574</v>
      </c>
      <c r="C5021" s="1" t="s">
        <v>10573</v>
      </c>
      <c r="D5021" s="1" t="s">
        <v>449</v>
      </c>
      <c r="E5021" s="1" t="s">
        <v>198</v>
      </c>
      <c r="F5021" s="1">
        <v>7699</v>
      </c>
      <c r="G5021" s="1">
        <v>12698</v>
      </c>
      <c r="H5021" s="1">
        <v>7708</v>
      </c>
      <c r="I5021" s="1">
        <v>12019</v>
      </c>
      <c r="J5021" s="1" t="s">
        <v>36343</v>
      </c>
      <c r="K5021" s="9">
        <v>56932</v>
      </c>
      <c r="L5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2" spans="2:12" x14ac:dyDescent="0.25">
      <c r="B5022" s="1" t="s">
        <v>10576</v>
      </c>
      <c r="C5022" s="1" t="s">
        <v>10575</v>
      </c>
      <c r="D5022" s="1" t="s">
        <v>449</v>
      </c>
      <c r="E5022" s="1" t="s">
        <v>198</v>
      </c>
      <c r="F5022" s="1">
        <v>7699</v>
      </c>
      <c r="G5022" s="1">
        <v>12698</v>
      </c>
      <c r="H5022" s="1">
        <v>7708</v>
      </c>
      <c r="I5022" s="1">
        <v>12019</v>
      </c>
      <c r="J5022" s="1" t="s">
        <v>36343</v>
      </c>
      <c r="K5022" s="9">
        <v>56933</v>
      </c>
      <c r="L5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3" spans="2:12" x14ac:dyDescent="0.25">
      <c r="B5023" s="1" t="s">
        <v>10578</v>
      </c>
      <c r="C5023" s="1" t="s">
        <v>10577</v>
      </c>
      <c r="D5023" s="1" t="s">
        <v>449</v>
      </c>
      <c r="E5023" s="1" t="s">
        <v>198</v>
      </c>
      <c r="F5023" s="1">
        <v>7699</v>
      </c>
      <c r="G5023" s="1">
        <v>12698</v>
      </c>
      <c r="H5023" s="1">
        <v>7708</v>
      </c>
      <c r="I5023" s="1">
        <v>12019</v>
      </c>
      <c r="J5023" s="1" t="s">
        <v>36343</v>
      </c>
      <c r="K5023" s="9">
        <v>56934</v>
      </c>
      <c r="L5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4" spans="2:12" x14ac:dyDescent="0.25">
      <c r="B5024" s="1" t="s">
        <v>10580</v>
      </c>
      <c r="C5024" s="1" t="s">
        <v>10579</v>
      </c>
      <c r="D5024" s="1" t="s">
        <v>449</v>
      </c>
      <c r="E5024" s="1" t="s">
        <v>198</v>
      </c>
      <c r="F5024" s="1">
        <v>7699</v>
      </c>
      <c r="G5024" s="1">
        <v>12698</v>
      </c>
      <c r="H5024" s="1">
        <v>7708</v>
      </c>
      <c r="I5024" s="1">
        <v>12019</v>
      </c>
      <c r="J5024" s="1" t="s">
        <v>36343</v>
      </c>
      <c r="K5024" s="9">
        <v>56935</v>
      </c>
      <c r="L5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5" spans="2:12" x14ac:dyDescent="0.25">
      <c r="B5025" s="1" t="s">
        <v>10582</v>
      </c>
      <c r="C5025" s="1" t="s">
        <v>10581</v>
      </c>
      <c r="D5025" s="1" t="s">
        <v>449</v>
      </c>
      <c r="E5025" s="1" t="s">
        <v>198</v>
      </c>
      <c r="F5025" s="1">
        <v>7699</v>
      </c>
      <c r="G5025" s="1">
        <v>12698</v>
      </c>
      <c r="H5025" s="1">
        <v>7708</v>
      </c>
      <c r="I5025" s="1">
        <v>12019</v>
      </c>
      <c r="J5025" s="1" t="s">
        <v>36343</v>
      </c>
      <c r="K5025" s="9">
        <v>56936</v>
      </c>
      <c r="L5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6" spans="2:12" x14ac:dyDescent="0.25">
      <c r="B5026" s="1" t="s">
        <v>10584</v>
      </c>
      <c r="C5026" s="1" t="s">
        <v>10583</v>
      </c>
      <c r="D5026" s="1" t="s">
        <v>449</v>
      </c>
      <c r="E5026" s="1" t="s">
        <v>198</v>
      </c>
      <c r="F5026" s="1">
        <v>7699</v>
      </c>
      <c r="G5026" s="1">
        <v>12698</v>
      </c>
      <c r="H5026" s="1">
        <v>7708</v>
      </c>
      <c r="I5026" s="1">
        <v>12019</v>
      </c>
      <c r="J5026" s="1" t="s">
        <v>36343</v>
      </c>
      <c r="K5026" s="9">
        <v>56937</v>
      </c>
      <c r="L5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7" spans="2:12" x14ac:dyDescent="0.25">
      <c r="B5027" s="1" t="s">
        <v>10586</v>
      </c>
      <c r="C5027" s="1" t="s">
        <v>10585</v>
      </c>
      <c r="D5027" s="1" t="s">
        <v>449</v>
      </c>
      <c r="E5027" s="1" t="s">
        <v>198</v>
      </c>
      <c r="F5027" s="1">
        <v>7699</v>
      </c>
      <c r="G5027" s="1">
        <v>12698</v>
      </c>
      <c r="H5027" s="1">
        <v>7708</v>
      </c>
      <c r="I5027" s="1">
        <v>12019</v>
      </c>
      <c r="J5027" s="1" t="s">
        <v>36343</v>
      </c>
      <c r="K5027" s="9">
        <v>56938</v>
      </c>
      <c r="L5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8" spans="2:12" x14ac:dyDescent="0.25">
      <c r="B5028" s="1" t="s">
        <v>10588</v>
      </c>
      <c r="C5028" s="1" t="s">
        <v>10587</v>
      </c>
      <c r="D5028" s="1" t="s">
        <v>449</v>
      </c>
      <c r="E5028" s="1" t="s">
        <v>198</v>
      </c>
      <c r="F5028" s="1">
        <v>7699</v>
      </c>
      <c r="G5028" s="1">
        <v>12698</v>
      </c>
      <c r="H5028" s="1">
        <v>7708</v>
      </c>
      <c r="I5028" s="1">
        <v>12019</v>
      </c>
      <c r="J5028" s="1" t="s">
        <v>36343</v>
      </c>
      <c r="K5028" s="9">
        <v>56939</v>
      </c>
      <c r="L5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9" spans="2:12" x14ac:dyDescent="0.25">
      <c r="B5029" s="1" t="s">
        <v>10590</v>
      </c>
      <c r="C5029" s="1" t="s">
        <v>10589</v>
      </c>
      <c r="D5029" s="1" t="s">
        <v>449</v>
      </c>
      <c r="E5029" s="1" t="s">
        <v>198</v>
      </c>
      <c r="F5029" s="1">
        <v>7699</v>
      </c>
      <c r="G5029" s="1">
        <v>12698</v>
      </c>
      <c r="H5029" s="1">
        <v>7708</v>
      </c>
      <c r="I5029" s="1">
        <v>12019</v>
      </c>
      <c r="J5029" s="1" t="s">
        <v>36343</v>
      </c>
      <c r="K5029" s="9">
        <v>56940</v>
      </c>
      <c r="L5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0" spans="2:12" x14ac:dyDescent="0.25">
      <c r="B5030" s="1" t="s">
        <v>10592</v>
      </c>
      <c r="C5030" s="1" t="s">
        <v>10591</v>
      </c>
      <c r="D5030" s="1" t="s">
        <v>449</v>
      </c>
      <c r="E5030" s="1" t="s">
        <v>198</v>
      </c>
      <c r="F5030" s="1">
        <v>7699</v>
      </c>
      <c r="G5030" s="1">
        <v>12698</v>
      </c>
      <c r="H5030" s="1">
        <v>7708</v>
      </c>
      <c r="I5030" s="1">
        <v>12019</v>
      </c>
      <c r="J5030" s="1" t="s">
        <v>36343</v>
      </c>
      <c r="K5030" s="9">
        <v>56941</v>
      </c>
      <c r="L5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1" spans="2:12" x14ac:dyDescent="0.25">
      <c r="B5031" s="1" t="s">
        <v>10594</v>
      </c>
      <c r="C5031" s="1" t="s">
        <v>10593</v>
      </c>
      <c r="D5031" s="1" t="s">
        <v>449</v>
      </c>
      <c r="E5031" s="1" t="s">
        <v>198</v>
      </c>
      <c r="F5031" s="1">
        <v>7699</v>
      </c>
      <c r="G5031" s="1">
        <v>12698</v>
      </c>
      <c r="H5031" s="1">
        <v>7708</v>
      </c>
      <c r="I5031" s="1">
        <v>12019</v>
      </c>
      <c r="J5031" s="1" t="s">
        <v>36343</v>
      </c>
      <c r="K5031" s="9">
        <v>56942</v>
      </c>
      <c r="L5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2" spans="2:12" x14ac:dyDescent="0.25">
      <c r="B5032" s="1" t="s">
        <v>10596</v>
      </c>
      <c r="C5032" s="1" t="s">
        <v>10595</v>
      </c>
      <c r="D5032" s="1" t="s">
        <v>449</v>
      </c>
      <c r="E5032" s="1" t="s">
        <v>198</v>
      </c>
      <c r="F5032" s="1">
        <v>7699</v>
      </c>
      <c r="G5032" s="1">
        <v>12698</v>
      </c>
      <c r="H5032" s="1">
        <v>7708</v>
      </c>
      <c r="I5032" s="1">
        <v>12019</v>
      </c>
      <c r="J5032" s="1" t="s">
        <v>36343</v>
      </c>
      <c r="K5032" s="9">
        <v>56943</v>
      </c>
      <c r="L5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3" spans="2:12" x14ac:dyDescent="0.25">
      <c r="B5033" s="1" t="s">
        <v>10598</v>
      </c>
      <c r="C5033" s="1" t="s">
        <v>10597</v>
      </c>
      <c r="D5033" s="1" t="s">
        <v>449</v>
      </c>
      <c r="E5033" s="1" t="s">
        <v>198</v>
      </c>
      <c r="F5033" s="1">
        <v>7699</v>
      </c>
      <c r="G5033" s="1">
        <v>12698</v>
      </c>
      <c r="H5033" s="1">
        <v>7708</v>
      </c>
      <c r="I5033" s="1">
        <v>12019</v>
      </c>
      <c r="J5033" s="1" t="s">
        <v>36343</v>
      </c>
      <c r="K5033" s="9">
        <v>56944</v>
      </c>
      <c r="L5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4" spans="2:12" x14ac:dyDescent="0.25">
      <c r="B5034" s="1" t="s">
        <v>10600</v>
      </c>
      <c r="C5034" s="1" t="s">
        <v>10599</v>
      </c>
      <c r="D5034" s="1" t="s">
        <v>449</v>
      </c>
      <c r="E5034" s="1" t="s">
        <v>198</v>
      </c>
      <c r="F5034" s="1">
        <v>7699</v>
      </c>
      <c r="G5034" s="1">
        <v>12698</v>
      </c>
      <c r="H5034" s="1">
        <v>7708</v>
      </c>
      <c r="I5034" s="1">
        <v>12019</v>
      </c>
      <c r="J5034" s="1" t="s">
        <v>36343</v>
      </c>
      <c r="K5034" s="9">
        <v>56945</v>
      </c>
      <c r="L5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5" spans="2:12" x14ac:dyDescent="0.25">
      <c r="B5035" s="1" t="s">
        <v>10602</v>
      </c>
      <c r="C5035" s="1" t="s">
        <v>10601</v>
      </c>
      <c r="D5035" s="1" t="s">
        <v>449</v>
      </c>
      <c r="E5035" s="1" t="s">
        <v>198</v>
      </c>
      <c r="F5035" s="1">
        <v>7699</v>
      </c>
      <c r="G5035" s="1">
        <v>12698</v>
      </c>
      <c r="H5035" s="1">
        <v>7708</v>
      </c>
      <c r="I5035" s="1">
        <v>12019</v>
      </c>
      <c r="J5035" s="1" t="s">
        <v>36343</v>
      </c>
      <c r="K5035" s="9">
        <v>56946</v>
      </c>
      <c r="L5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6" spans="2:12" x14ac:dyDescent="0.25">
      <c r="B5036" s="1" t="s">
        <v>10604</v>
      </c>
      <c r="C5036" s="1" t="s">
        <v>10603</v>
      </c>
      <c r="D5036" s="1" t="s">
        <v>449</v>
      </c>
      <c r="E5036" s="1" t="s">
        <v>198</v>
      </c>
      <c r="F5036" s="1">
        <v>7699</v>
      </c>
      <c r="G5036" s="1">
        <v>12698</v>
      </c>
      <c r="H5036" s="1">
        <v>7708</v>
      </c>
      <c r="I5036" s="1">
        <v>12019</v>
      </c>
      <c r="J5036" s="1" t="s">
        <v>36343</v>
      </c>
      <c r="K5036" s="9">
        <v>56947</v>
      </c>
      <c r="L5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7" spans="2:12" x14ac:dyDescent="0.25">
      <c r="B5037" s="1" t="s">
        <v>10606</v>
      </c>
      <c r="C5037" s="1" t="s">
        <v>10605</v>
      </c>
      <c r="D5037" s="1" t="s">
        <v>449</v>
      </c>
      <c r="E5037" s="1" t="s">
        <v>198</v>
      </c>
      <c r="F5037" s="1">
        <v>7699</v>
      </c>
      <c r="G5037" s="1">
        <v>12698</v>
      </c>
      <c r="H5037" s="1">
        <v>7708</v>
      </c>
      <c r="I5037" s="1">
        <v>12019</v>
      </c>
      <c r="J5037" s="1" t="s">
        <v>36343</v>
      </c>
      <c r="K5037" s="9">
        <v>56948</v>
      </c>
      <c r="L5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8" spans="2:12" x14ac:dyDescent="0.25">
      <c r="B5038" s="1" t="s">
        <v>10608</v>
      </c>
      <c r="C5038" s="1" t="s">
        <v>10607</v>
      </c>
      <c r="D5038" s="1" t="s">
        <v>449</v>
      </c>
      <c r="E5038" s="1" t="s">
        <v>198</v>
      </c>
      <c r="F5038" s="1">
        <v>7699</v>
      </c>
      <c r="G5038" s="1">
        <v>12698</v>
      </c>
      <c r="H5038" s="1">
        <v>7708</v>
      </c>
      <c r="I5038" s="1">
        <v>12019</v>
      </c>
      <c r="J5038" s="1" t="s">
        <v>36343</v>
      </c>
      <c r="K5038" s="9">
        <v>56949</v>
      </c>
      <c r="L5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9" spans="2:12" x14ac:dyDescent="0.25">
      <c r="B5039" s="1" t="s">
        <v>10610</v>
      </c>
      <c r="C5039" s="1" t="s">
        <v>10609</v>
      </c>
      <c r="D5039" s="1" t="s">
        <v>449</v>
      </c>
      <c r="E5039" s="1" t="s">
        <v>198</v>
      </c>
      <c r="F5039" s="1">
        <v>7699</v>
      </c>
      <c r="G5039" s="1">
        <v>12698</v>
      </c>
      <c r="H5039" s="1">
        <v>7708</v>
      </c>
      <c r="I5039" s="1">
        <v>12019</v>
      </c>
      <c r="J5039" s="1" t="s">
        <v>36343</v>
      </c>
      <c r="K5039" s="9">
        <v>56950</v>
      </c>
      <c r="L5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0" spans="2:12" x14ac:dyDescent="0.25">
      <c r="B5040" s="1" t="s">
        <v>10612</v>
      </c>
      <c r="C5040" s="1" t="s">
        <v>10611</v>
      </c>
      <c r="D5040" s="1" t="s">
        <v>449</v>
      </c>
      <c r="E5040" s="1" t="s">
        <v>198</v>
      </c>
      <c r="F5040" s="1">
        <v>7699</v>
      </c>
      <c r="G5040" s="1">
        <v>12698</v>
      </c>
      <c r="H5040" s="1">
        <v>7708</v>
      </c>
      <c r="I5040" s="1">
        <v>12019</v>
      </c>
      <c r="J5040" s="1" t="s">
        <v>36343</v>
      </c>
      <c r="K5040" s="9">
        <v>56951</v>
      </c>
      <c r="L5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1" spans="2:12" x14ac:dyDescent="0.25">
      <c r="B5041" s="1" t="s">
        <v>10614</v>
      </c>
      <c r="C5041" s="1" t="s">
        <v>10613</v>
      </c>
      <c r="D5041" s="1" t="s">
        <v>449</v>
      </c>
      <c r="E5041" s="1" t="s">
        <v>198</v>
      </c>
      <c r="F5041" s="1">
        <v>7699</v>
      </c>
      <c r="G5041" s="1">
        <v>12698</v>
      </c>
      <c r="H5041" s="1">
        <v>7708</v>
      </c>
      <c r="I5041" s="1">
        <v>12019</v>
      </c>
      <c r="J5041" s="1" t="s">
        <v>36343</v>
      </c>
      <c r="K5041" s="9">
        <v>56952</v>
      </c>
      <c r="L5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2" spans="2:12" x14ac:dyDescent="0.25">
      <c r="B5042" s="1" t="s">
        <v>10616</v>
      </c>
      <c r="C5042" s="1" t="s">
        <v>10615</v>
      </c>
      <c r="D5042" s="1" t="s">
        <v>449</v>
      </c>
      <c r="E5042" s="1" t="s">
        <v>198</v>
      </c>
      <c r="F5042" s="1">
        <v>7699</v>
      </c>
      <c r="G5042" s="1">
        <v>12698</v>
      </c>
      <c r="H5042" s="1">
        <v>7708</v>
      </c>
      <c r="I5042" s="1">
        <v>12019</v>
      </c>
      <c r="J5042" s="1" t="s">
        <v>36343</v>
      </c>
      <c r="K5042" s="9">
        <v>56953</v>
      </c>
      <c r="L5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3" spans="2:12" x14ac:dyDescent="0.25">
      <c r="B5043" s="1" t="s">
        <v>10618</v>
      </c>
      <c r="C5043" s="1" t="s">
        <v>10617</v>
      </c>
      <c r="D5043" s="1" t="s">
        <v>449</v>
      </c>
      <c r="E5043" s="1" t="s">
        <v>198</v>
      </c>
      <c r="F5043" s="1">
        <v>7699</v>
      </c>
      <c r="G5043" s="1">
        <v>12698</v>
      </c>
      <c r="H5043" s="1">
        <v>7708</v>
      </c>
      <c r="I5043" s="1">
        <v>12019</v>
      </c>
      <c r="J5043" s="1" t="s">
        <v>36343</v>
      </c>
      <c r="K5043" s="9">
        <v>56954</v>
      </c>
      <c r="L5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4" spans="2:12" x14ac:dyDescent="0.25">
      <c r="B5044" s="1" t="s">
        <v>10620</v>
      </c>
      <c r="C5044" s="1" t="s">
        <v>10619</v>
      </c>
      <c r="D5044" s="1" t="s">
        <v>449</v>
      </c>
      <c r="E5044" s="1" t="s">
        <v>198</v>
      </c>
      <c r="F5044" s="1">
        <v>7699</v>
      </c>
      <c r="G5044" s="1">
        <v>12698</v>
      </c>
      <c r="H5044" s="1">
        <v>7708</v>
      </c>
      <c r="I5044" s="1">
        <v>12019</v>
      </c>
      <c r="J5044" s="1" t="s">
        <v>36343</v>
      </c>
      <c r="K5044" s="9">
        <v>56955</v>
      </c>
      <c r="L5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5" spans="2:12" x14ac:dyDescent="0.25">
      <c r="B5045" s="1" t="s">
        <v>10622</v>
      </c>
      <c r="C5045" s="1" t="s">
        <v>10621</v>
      </c>
      <c r="D5045" s="1" t="s">
        <v>449</v>
      </c>
      <c r="E5045" s="1" t="s">
        <v>198</v>
      </c>
      <c r="F5045" s="1">
        <v>7699</v>
      </c>
      <c r="G5045" s="1">
        <v>12698</v>
      </c>
      <c r="H5045" s="1">
        <v>7708</v>
      </c>
      <c r="I5045" s="1">
        <v>12019</v>
      </c>
      <c r="J5045" s="1" t="s">
        <v>36343</v>
      </c>
      <c r="K5045" s="9">
        <v>56956</v>
      </c>
      <c r="L5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6" spans="2:12" x14ac:dyDescent="0.25">
      <c r="B5046" s="1" t="s">
        <v>10624</v>
      </c>
      <c r="C5046" s="1" t="s">
        <v>10623</v>
      </c>
      <c r="D5046" s="1" t="s">
        <v>449</v>
      </c>
      <c r="E5046" s="1" t="s">
        <v>198</v>
      </c>
      <c r="F5046" s="1">
        <v>7699</v>
      </c>
      <c r="G5046" s="1">
        <v>12698</v>
      </c>
      <c r="H5046" s="1">
        <v>7708</v>
      </c>
      <c r="I5046" s="1">
        <v>12019</v>
      </c>
      <c r="J5046" s="1" t="s">
        <v>36343</v>
      </c>
      <c r="K5046" s="9">
        <v>56957</v>
      </c>
      <c r="L5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7" spans="2:12" x14ac:dyDescent="0.25">
      <c r="B5047" s="1" t="s">
        <v>10626</v>
      </c>
      <c r="C5047" s="1" t="s">
        <v>10625</v>
      </c>
      <c r="D5047" s="1" t="s">
        <v>449</v>
      </c>
      <c r="E5047" s="1" t="s">
        <v>198</v>
      </c>
      <c r="F5047" s="1">
        <v>7699</v>
      </c>
      <c r="G5047" s="1">
        <v>12698</v>
      </c>
      <c r="H5047" s="1">
        <v>7708</v>
      </c>
      <c r="I5047" s="1">
        <v>12019</v>
      </c>
      <c r="J5047" s="1" t="s">
        <v>36343</v>
      </c>
      <c r="K5047" s="9">
        <v>56958</v>
      </c>
      <c r="L5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8" spans="2:12" x14ac:dyDescent="0.25">
      <c r="B5048" s="1" t="s">
        <v>10628</v>
      </c>
      <c r="C5048" s="1" t="s">
        <v>10627</v>
      </c>
      <c r="D5048" s="1" t="s">
        <v>449</v>
      </c>
      <c r="E5048" s="1" t="s">
        <v>198</v>
      </c>
      <c r="F5048" s="1">
        <v>7699</v>
      </c>
      <c r="G5048" s="1">
        <v>12698</v>
      </c>
      <c r="H5048" s="1">
        <v>7708</v>
      </c>
      <c r="I5048" s="1">
        <v>12019</v>
      </c>
      <c r="J5048" s="1" t="s">
        <v>36343</v>
      </c>
      <c r="K5048" s="9">
        <v>56959</v>
      </c>
      <c r="L5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9" spans="2:12" x14ac:dyDescent="0.25">
      <c r="B5049" s="1" t="s">
        <v>10630</v>
      </c>
      <c r="C5049" s="1" t="s">
        <v>10629</v>
      </c>
      <c r="D5049" s="1" t="s">
        <v>449</v>
      </c>
      <c r="E5049" s="1" t="s">
        <v>198</v>
      </c>
      <c r="F5049" s="1">
        <v>7699</v>
      </c>
      <c r="G5049" s="1">
        <v>12698</v>
      </c>
      <c r="H5049" s="1">
        <v>7708</v>
      </c>
      <c r="I5049" s="1">
        <v>12019</v>
      </c>
      <c r="J5049" s="1" t="s">
        <v>36343</v>
      </c>
      <c r="K5049" s="9">
        <v>56960</v>
      </c>
      <c r="L5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0" spans="2:12" x14ac:dyDescent="0.25">
      <c r="B5050" s="1" t="s">
        <v>10632</v>
      </c>
      <c r="C5050" s="1" t="s">
        <v>10631</v>
      </c>
      <c r="D5050" s="1" t="s">
        <v>449</v>
      </c>
      <c r="E5050" s="1" t="s">
        <v>198</v>
      </c>
      <c r="F5050" s="1">
        <v>7699</v>
      </c>
      <c r="G5050" s="1">
        <v>12698</v>
      </c>
      <c r="H5050" s="1">
        <v>7708</v>
      </c>
      <c r="I5050" s="1">
        <v>12019</v>
      </c>
      <c r="J5050" s="1" t="s">
        <v>36343</v>
      </c>
      <c r="K5050" s="9">
        <v>56961</v>
      </c>
      <c r="L5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1" spans="2:12" x14ac:dyDescent="0.25">
      <c r="B5051" s="1" t="s">
        <v>10634</v>
      </c>
      <c r="C5051" s="1" t="s">
        <v>10633</v>
      </c>
      <c r="D5051" s="1" t="s">
        <v>449</v>
      </c>
      <c r="E5051" s="1" t="s">
        <v>198</v>
      </c>
      <c r="F5051" s="1">
        <v>7699</v>
      </c>
      <c r="G5051" s="1">
        <v>12698</v>
      </c>
      <c r="H5051" s="1">
        <v>7708</v>
      </c>
      <c r="I5051" s="1">
        <v>12019</v>
      </c>
      <c r="J5051" s="1" t="s">
        <v>36343</v>
      </c>
      <c r="K5051" s="9">
        <v>56962</v>
      </c>
      <c r="L5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2" spans="2:12" x14ac:dyDescent="0.25">
      <c r="B5052" s="1" t="s">
        <v>10636</v>
      </c>
      <c r="C5052" s="1" t="s">
        <v>10635</v>
      </c>
      <c r="D5052" s="1" t="s">
        <v>449</v>
      </c>
      <c r="E5052" s="1" t="s">
        <v>198</v>
      </c>
      <c r="F5052" s="1">
        <v>7699</v>
      </c>
      <c r="G5052" s="1">
        <v>12698</v>
      </c>
      <c r="H5052" s="1">
        <v>7708</v>
      </c>
      <c r="I5052" s="1">
        <v>12019</v>
      </c>
      <c r="J5052" s="1" t="s">
        <v>36343</v>
      </c>
      <c r="K5052" s="9">
        <v>56963</v>
      </c>
      <c r="L5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3" spans="2:12" x14ac:dyDescent="0.25">
      <c r="B5053" s="1" t="s">
        <v>10638</v>
      </c>
      <c r="C5053" s="1" t="s">
        <v>10637</v>
      </c>
      <c r="D5053" s="1" t="s">
        <v>449</v>
      </c>
      <c r="E5053" s="1" t="s">
        <v>198</v>
      </c>
      <c r="F5053" s="1">
        <v>7699</v>
      </c>
      <c r="G5053" s="1">
        <v>12698</v>
      </c>
      <c r="H5053" s="1">
        <v>7708</v>
      </c>
      <c r="I5053" s="1">
        <v>12019</v>
      </c>
      <c r="J5053" s="1" t="s">
        <v>36343</v>
      </c>
      <c r="K5053" s="9">
        <v>56964</v>
      </c>
      <c r="L5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4" spans="2:12" x14ac:dyDescent="0.25">
      <c r="B5054" s="1" t="s">
        <v>10640</v>
      </c>
      <c r="C5054" s="1" t="s">
        <v>10639</v>
      </c>
      <c r="D5054" s="1" t="s">
        <v>449</v>
      </c>
      <c r="E5054" s="1" t="s">
        <v>198</v>
      </c>
      <c r="F5054" s="1">
        <v>7699</v>
      </c>
      <c r="G5054" s="1">
        <v>12698</v>
      </c>
      <c r="H5054" s="1">
        <v>7708</v>
      </c>
      <c r="I5054" s="1">
        <v>12019</v>
      </c>
      <c r="J5054" s="1" t="s">
        <v>36343</v>
      </c>
      <c r="K5054" s="9">
        <v>56965</v>
      </c>
      <c r="L5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5" spans="2:12" x14ac:dyDescent="0.25">
      <c r="B5055" s="1" t="s">
        <v>10642</v>
      </c>
      <c r="C5055" s="1" t="s">
        <v>10641</v>
      </c>
      <c r="D5055" s="1" t="s">
        <v>449</v>
      </c>
      <c r="E5055" s="1" t="s">
        <v>198</v>
      </c>
      <c r="F5055" s="1">
        <v>7699</v>
      </c>
      <c r="G5055" s="1">
        <v>12698</v>
      </c>
      <c r="H5055" s="1">
        <v>7708</v>
      </c>
      <c r="I5055" s="1">
        <v>12019</v>
      </c>
      <c r="J5055" s="1" t="s">
        <v>36343</v>
      </c>
      <c r="K5055" s="9">
        <v>56966</v>
      </c>
      <c r="L5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6" spans="2:12" x14ac:dyDescent="0.25">
      <c r="B5056" s="1" t="s">
        <v>10644</v>
      </c>
      <c r="C5056" s="1" t="s">
        <v>10643</v>
      </c>
      <c r="D5056" s="1" t="s">
        <v>449</v>
      </c>
      <c r="E5056" s="1" t="s">
        <v>198</v>
      </c>
      <c r="F5056" s="1">
        <v>7699</v>
      </c>
      <c r="G5056" s="1">
        <v>12698</v>
      </c>
      <c r="H5056" s="1">
        <v>7708</v>
      </c>
      <c r="I5056" s="1">
        <v>12019</v>
      </c>
      <c r="J5056" s="1" t="s">
        <v>36343</v>
      </c>
      <c r="K5056" s="9">
        <v>56967</v>
      </c>
      <c r="L5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7" spans="2:12" x14ac:dyDescent="0.25">
      <c r="B5057" s="1" t="s">
        <v>10646</v>
      </c>
      <c r="C5057" s="1" t="s">
        <v>10645</v>
      </c>
      <c r="D5057" s="1" t="s">
        <v>449</v>
      </c>
      <c r="E5057" s="1" t="s">
        <v>198</v>
      </c>
      <c r="F5057" s="1">
        <v>7699</v>
      </c>
      <c r="G5057" s="1">
        <v>12698</v>
      </c>
      <c r="H5057" s="1">
        <v>7708</v>
      </c>
      <c r="I5057" s="1">
        <v>12019</v>
      </c>
      <c r="J5057" s="1" t="s">
        <v>36343</v>
      </c>
      <c r="K5057" s="9">
        <v>56968</v>
      </c>
      <c r="L5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8" spans="2:12" x14ac:dyDescent="0.25">
      <c r="B5058" s="1" t="s">
        <v>10648</v>
      </c>
      <c r="C5058" s="1" t="s">
        <v>10647</v>
      </c>
      <c r="D5058" s="1" t="s">
        <v>449</v>
      </c>
      <c r="E5058" s="1" t="s">
        <v>198</v>
      </c>
      <c r="F5058" s="1">
        <v>7699</v>
      </c>
      <c r="G5058" s="1">
        <v>12698</v>
      </c>
      <c r="H5058" s="1">
        <v>7708</v>
      </c>
      <c r="I5058" s="1">
        <v>12019</v>
      </c>
      <c r="J5058" s="1" t="s">
        <v>36343</v>
      </c>
      <c r="K5058" s="9">
        <v>56969</v>
      </c>
      <c r="L5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9" spans="2:12" x14ac:dyDescent="0.25">
      <c r="B5059" s="1" t="s">
        <v>10650</v>
      </c>
      <c r="C5059" s="1" t="s">
        <v>10649</v>
      </c>
      <c r="D5059" s="1" t="s">
        <v>449</v>
      </c>
      <c r="E5059" s="1" t="s">
        <v>198</v>
      </c>
      <c r="F5059" s="1">
        <v>7699</v>
      </c>
      <c r="G5059" s="1">
        <v>12698</v>
      </c>
      <c r="H5059" s="1">
        <v>7708</v>
      </c>
      <c r="I5059" s="1">
        <v>12019</v>
      </c>
      <c r="J5059" s="1" t="s">
        <v>36343</v>
      </c>
      <c r="K5059" s="9">
        <v>56970</v>
      </c>
      <c r="L5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0" spans="2:12" x14ac:dyDescent="0.25">
      <c r="B5060" s="1" t="s">
        <v>10652</v>
      </c>
      <c r="C5060" s="1" t="s">
        <v>10651</v>
      </c>
      <c r="D5060" s="1" t="s">
        <v>449</v>
      </c>
      <c r="E5060" s="1" t="s">
        <v>198</v>
      </c>
      <c r="F5060" s="1">
        <v>7699</v>
      </c>
      <c r="G5060" s="1">
        <v>12698</v>
      </c>
      <c r="H5060" s="1">
        <v>7708</v>
      </c>
      <c r="I5060" s="1">
        <v>12019</v>
      </c>
      <c r="J5060" s="1" t="s">
        <v>36343</v>
      </c>
      <c r="K5060" s="9">
        <v>56971</v>
      </c>
      <c r="L5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1" spans="2:12" x14ac:dyDescent="0.25">
      <c r="B5061" s="1" t="s">
        <v>10654</v>
      </c>
      <c r="C5061" s="1" t="s">
        <v>10653</v>
      </c>
      <c r="D5061" s="1" t="s">
        <v>449</v>
      </c>
      <c r="E5061" s="1" t="s">
        <v>198</v>
      </c>
      <c r="F5061" s="1">
        <v>7699</v>
      </c>
      <c r="G5061" s="1">
        <v>12698</v>
      </c>
      <c r="H5061" s="1">
        <v>7708</v>
      </c>
      <c r="I5061" s="1">
        <v>12019</v>
      </c>
      <c r="J5061" s="1" t="s">
        <v>36343</v>
      </c>
      <c r="K5061" s="9">
        <v>56972</v>
      </c>
      <c r="L5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2" spans="2:12" x14ac:dyDescent="0.25">
      <c r="B5062" s="1" t="s">
        <v>10656</v>
      </c>
      <c r="C5062" s="1" t="s">
        <v>10655</v>
      </c>
      <c r="D5062" s="1" t="s">
        <v>449</v>
      </c>
      <c r="E5062" s="1" t="s">
        <v>198</v>
      </c>
      <c r="F5062" s="1">
        <v>7699</v>
      </c>
      <c r="G5062" s="1">
        <v>12698</v>
      </c>
      <c r="H5062" s="1">
        <v>7708</v>
      </c>
      <c r="I5062" s="1">
        <v>12019</v>
      </c>
      <c r="J5062" s="1" t="s">
        <v>36343</v>
      </c>
      <c r="K5062" s="9">
        <v>56973</v>
      </c>
      <c r="L5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3" spans="2:12" x14ac:dyDescent="0.25">
      <c r="B5063" s="1" t="s">
        <v>10658</v>
      </c>
      <c r="C5063" s="1" t="s">
        <v>10657</v>
      </c>
      <c r="D5063" s="1" t="s">
        <v>449</v>
      </c>
      <c r="E5063" s="1" t="s">
        <v>198</v>
      </c>
      <c r="F5063" s="1">
        <v>7699</v>
      </c>
      <c r="G5063" s="1">
        <v>12698</v>
      </c>
      <c r="H5063" s="1">
        <v>7708</v>
      </c>
      <c r="I5063" s="1">
        <v>12019</v>
      </c>
      <c r="J5063" s="1" t="s">
        <v>36343</v>
      </c>
      <c r="K5063" s="9">
        <v>56974</v>
      </c>
      <c r="L5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4" spans="2:12" x14ac:dyDescent="0.25">
      <c r="B5064" s="1" t="s">
        <v>10660</v>
      </c>
      <c r="C5064" s="1" t="s">
        <v>10659</v>
      </c>
      <c r="D5064" s="1" t="s">
        <v>449</v>
      </c>
      <c r="E5064" s="1" t="s">
        <v>198</v>
      </c>
      <c r="F5064" s="1">
        <v>7699</v>
      </c>
      <c r="G5064" s="1">
        <v>12698</v>
      </c>
      <c r="H5064" s="1">
        <v>7708</v>
      </c>
      <c r="I5064" s="1">
        <v>12019</v>
      </c>
      <c r="J5064" s="1" t="s">
        <v>36343</v>
      </c>
      <c r="K5064" s="9">
        <v>56975</v>
      </c>
      <c r="L5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5" spans="2:12" x14ac:dyDescent="0.25">
      <c r="B5065" s="1" t="s">
        <v>10662</v>
      </c>
      <c r="C5065" s="1" t="s">
        <v>10661</v>
      </c>
      <c r="D5065" s="1" t="s">
        <v>449</v>
      </c>
      <c r="E5065" s="1" t="s">
        <v>198</v>
      </c>
      <c r="F5065" s="1">
        <v>7699</v>
      </c>
      <c r="G5065" s="1">
        <v>12698</v>
      </c>
      <c r="H5065" s="1">
        <v>7708</v>
      </c>
      <c r="I5065" s="1">
        <v>12019</v>
      </c>
      <c r="J5065" s="1" t="s">
        <v>36343</v>
      </c>
      <c r="K5065" s="9">
        <v>56976</v>
      </c>
      <c r="L5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6" spans="2:12" x14ac:dyDescent="0.25">
      <c r="B5066" s="1" t="s">
        <v>10664</v>
      </c>
      <c r="C5066" s="1" t="s">
        <v>10663</v>
      </c>
      <c r="D5066" s="1" t="s">
        <v>449</v>
      </c>
      <c r="E5066" s="1" t="s">
        <v>198</v>
      </c>
      <c r="F5066" s="1">
        <v>7699</v>
      </c>
      <c r="G5066" s="1">
        <v>12698</v>
      </c>
      <c r="H5066" s="1">
        <v>7708</v>
      </c>
      <c r="I5066" s="1">
        <v>12019</v>
      </c>
      <c r="J5066" s="1" t="s">
        <v>36343</v>
      </c>
      <c r="K5066" s="9">
        <v>56977</v>
      </c>
      <c r="L5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7" spans="2:12" x14ac:dyDescent="0.25">
      <c r="B5067" s="1" t="s">
        <v>10666</v>
      </c>
      <c r="C5067" s="1" t="s">
        <v>10665</v>
      </c>
      <c r="D5067" s="1" t="s">
        <v>449</v>
      </c>
      <c r="E5067" s="1" t="s">
        <v>198</v>
      </c>
      <c r="F5067" s="1">
        <v>7699</v>
      </c>
      <c r="G5067" s="1">
        <v>12698</v>
      </c>
      <c r="H5067" s="1">
        <v>7708</v>
      </c>
      <c r="I5067" s="1">
        <v>12019</v>
      </c>
      <c r="J5067" s="1" t="s">
        <v>36343</v>
      </c>
      <c r="K5067" s="9">
        <v>56978</v>
      </c>
      <c r="L5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8" spans="2:12" x14ac:dyDescent="0.25">
      <c r="B5068" s="1" t="s">
        <v>10668</v>
      </c>
      <c r="C5068" s="1" t="s">
        <v>10667</v>
      </c>
      <c r="D5068" s="1" t="s">
        <v>449</v>
      </c>
      <c r="E5068" s="1" t="s">
        <v>198</v>
      </c>
      <c r="F5068" s="1">
        <v>7699</v>
      </c>
      <c r="G5068" s="1">
        <v>12698</v>
      </c>
      <c r="H5068" s="1">
        <v>7708</v>
      </c>
      <c r="I5068" s="1">
        <v>12019</v>
      </c>
      <c r="J5068" s="1" t="s">
        <v>36343</v>
      </c>
      <c r="K5068" s="9">
        <v>56979</v>
      </c>
      <c r="L5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9" spans="2:12" x14ac:dyDescent="0.25">
      <c r="B5069" s="1" t="s">
        <v>10670</v>
      </c>
      <c r="C5069" s="1" t="s">
        <v>10669</v>
      </c>
      <c r="D5069" s="1" t="s">
        <v>449</v>
      </c>
      <c r="E5069" s="1" t="s">
        <v>198</v>
      </c>
      <c r="F5069" s="1">
        <v>7699</v>
      </c>
      <c r="G5069" s="1">
        <v>12698</v>
      </c>
      <c r="H5069" s="1">
        <v>7708</v>
      </c>
      <c r="I5069" s="1">
        <v>12019</v>
      </c>
      <c r="J5069" s="1" t="s">
        <v>36343</v>
      </c>
      <c r="K5069" s="9">
        <v>56980</v>
      </c>
      <c r="L5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0" spans="2:12" x14ac:dyDescent="0.25">
      <c r="B5070" s="1" t="s">
        <v>10672</v>
      </c>
      <c r="C5070" s="1" t="s">
        <v>10671</v>
      </c>
      <c r="D5070" s="1" t="s">
        <v>449</v>
      </c>
      <c r="E5070" s="1" t="s">
        <v>198</v>
      </c>
      <c r="F5070" s="1">
        <v>7699</v>
      </c>
      <c r="G5070" s="1">
        <v>12698</v>
      </c>
      <c r="H5070" s="1">
        <v>7708</v>
      </c>
      <c r="I5070" s="1">
        <v>12019</v>
      </c>
      <c r="J5070" s="1" t="s">
        <v>36343</v>
      </c>
      <c r="K5070" s="9">
        <v>56981</v>
      </c>
      <c r="L5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1" spans="2:12" x14ac:dyDescent="0.25">
      <c r="B5071" s="1" t="s">
        <v>10674</v>
      </c>
      <c r="C5071" s="1" t="s">
        <v>10673</v>
      </c>
      <c r="D5071" s="1" t="s">
        <v>449</v>
      </c>
      <c r="E5071" s="1" t="s">
        <v>198</v>
      </c>
      <c r="F5071" s="1">
        <v>7699</v>
      </c>
      <c r="G5071" s="1">
        <v>12698</v>
      </c>
      <c r="H5071" s="1">
        <v>7708</v>
      </c>
      <c r="I5071" s="1">
        <v>12019</v>
      </c>
      <c r="J5071" s="1" t="s">
        <v>36343</v>
      </c>
      <c r="K5071" s="9">
        <v>56982</v>
      </c>
      <c r="L5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2" spans="2:12" x14ac:dyDescent="0.25">
      <c r="B5072" s="1" t="s">
        <v>10676</v>
      </c>
      <c r="C5072" s="1" t="s">
        <v>10675</v>
      </c>
      <c r="D5072" s="1" t="s">
        <v>449</v>
      </c>
      <c r="E5072" s="1" t="s">
        <v>198</v>
      </c>
      <c r="F5072" s="1">
        <v>7699</v>
      </c>
      <c r="G5072" s="1">
        <v>12698</v>
      </c>
      <c r="H5072" s="1">
        <v>7708</v>
      </c>
      <c r="I5072" s="1">
        <v>12019</v>
      </c>
      <c r="J5072" s="1" t="s">
        <v>36343</v>
      </c>
      <c r="K5072" s="9">
        <v>56983</v>
      </c>
      <c r="L5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3" spans="2:12" x14ac:dyDescent="0.25">
      <c r="B5073" s="1" t="s">
        <v>10678</v>
      </c>
      <c r="C5073" s="1" t="s">
        <v>10677</v>
      </c>
      <c r="D5073" s="1" t="s">
        <v>449</v>
      </c>
      <c r="E5073" s="1" t="s">
        <v>198</v>
      </c>
      <c r="F5073" s="1">
        <v>7699</v>
      </c>
      <c r="G5073" s="1">
        <v>12698</v>
      </c>
      <c r="H5073" s="1">
        <v>7708</v>
      </c>
      <c r="I5073" s="1">
        <v>12019</v>
      </c>
      <c r="J5073" s="1" t="s">
        <v>36343</v>
      </c>
      <c r="K5073" s="9">
        <v>56984</v>
      </c>
      <c r="L5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4" spans="2:12" x14ac:dyDescent="0.25">
      <c r="B5074" s="1" t="s">
        <v>10680</v>
      </c>
      <c r="C5074" s="1" t="s">
        <v>10679</v>
      </c>
      <c r="D5074" s="1" t="s">
        <v>449</v>
      </c>
      <c r="E5074" s="1" t="s">
        <v>198</v>
      </c>
      <c r="F5074" s="1">
        <v>7699</v>
      </c>
      <c r="G5074" s="1">
        <v>12698</v>
      </c>
      <c r="H5074" s="1">
        <v>7708</v>
      </c>
      <c r="I5074" s="1">
        <v>12019</v>
      </c>
      <c r="J5074" s="1" t="s">
        <v>36343</v>
      </c>
      <c r="K5074" s="9">
        <v>56985</v>
      </c>
      <c r="L5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5" spans="2:12" x14ac:dyDescent="0.25">
      <c r="B5075" s="1" t="s">
        <v>10682</v>
      </c>
      <c r="C5075" s="1" t="s">
        <v>10681</v>
      </c>
      <c r="D5075" s="1" t="s">
        <v>449</v>
      </c>
      <c r="E5075" s="1" t="s">
        <v>198</v>
      </c>
      <c r="F5075" s="1">
        <v>7699</v>
      </c>
      <c r="G5075" s="1">
        <v>12698</v>
      </c>
      <c r="H5075" s="1">
        <v>7708</v>
      </c>
      <c r="I5075" s="1">
        <v>12019</v>
      </c>
      <c r="J5075" s="1" t="s">
        <v>36343</v>
      </c>
      <c r="K5075" s="9">
        <v>56986</v>
      </c>
      <c r="L5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6" spans="2:12" x14ac:dyDescent="0.25">
      <c r="B5076" s="1" t="s">
        <v>10684</v>
      </c>
      <c r="C5076" s="1" t="s">
        <v>10683</v>
      </c>
      <c r="D5076" s="1" t="s">
        <v>449</v>
      </c>
      <c r="E5076" s="1" t="s">
        <v>198</v>
      </c>
      <c r="F5076" s="1">
        <v>7699</v>
      </c>
      <c r="G5076" s="1">
        <v>12698</v>
      </c>
      <c r="H5076" s="1">
        <v>7708</v>
      </c>
      <c r="I5076" s="1">
        <v>12019</v>
      </c>
      <c r="J5076" s="1" t="s">
        <v>36343</v>
      </c>
      <c r="K5076" s="9">
        <v>56987</v>
      </c>
      <c r="L5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7" spans="2:12" x14ac:dyDescent="0.25">
      <c r="B5077" s="1" t="s">
        <v>10686</v>
      </c>
      <c r="C5077" s="1" t="s">
        <v>10685</v>
      </c>
      <c r="D5077" s="1" t="s">
        <v>449</v>
      </c>
      <c r="E5077" s="1" t="s">
        <v>198</v>
      </c>
      <c r="F5077" s="1">
        <v>7699</v>
      </c>
      <c r="G5077" s="1">
        <v>12698</v>
      </c>
      <c r="H5077" s="1">
        <v>7708</v>
      </c>
      <c r="I5077" s="1">
        <v>12019</v>
      </c>
      <c r="J5077" s="1" t="s">
        <v>36343</v>
      </c>
      <c r="K5077" s="9">
        <v>56988</v>
      </c>
      <c r="L5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8" spans="2:12" x14ac:dyDescent="0.25">
      <c r="B5078" s="1" t="s">
        <v>10688</v>
      </c>
      <c r="C5078" s="1" t="s">
        <v>10687</v>
      </c>
      <c r="D5078" s="1" t="s">
        <v>449</v>
      </c>
      <c r="E5078" s="1" t="s">
        <v>198</v>
      </c>
      <c r="F5078" s="1">
        <v>7699</v>
      </c>
      <c r="G5078" s="1">
        <v>12698</v>
      </c>
      <c r="H5078" s="1">
        <v>7708</v>
      </c>
      <c r="I5078" s="1">
        <v>12019</v>
      </c>
      <c r="J5078" s="1" t="s">
        <v>36343</v>
      </c>
      <c r="K5078" s="9">
        <v>56989</v>
      </c>
      <c r="L5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9" spans="2:12" x14ac:dyDescent="0.25">
      <c r="B5079" s="1" t="s">
        <v>10690</v>
      </c>
      <c r="C5079" s="1" t="s">
        <v>10689</v>
      </c>
      <c r="D5079" s="1" t="s">
        <v>449</v>
      </c>
      <c r="E5079" s="1" t="s">
        <v>198</v>
      </c>
      <c r="F5079" s="1">
        <v>7699</v>
      </c>
      <c r="G5079" s="1">
        <v>12698</v>
      </c>
      <c r="H5079" s="1">
        <v>7708</v>
      </c>
      <c r="I5079" s="1">
        <v>12019</v>
      </c>
      <c r="J5079" s="1" t="s">
        <v>36343</v>
      </c>
      <c r="K5079" s="9">
        <v>56990</v>
      </c>
      <c r="L5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0" spans="2:12" x14ac:dyDescent="0.25">
      <c r="B5080" s="1" t="s">
        <v>10692</v>
      </c>
      <c r="C5080" s="1" t="s">
        <v>10691</v>
      </c>
      <c r="D5080" s="1" t="s">
        <v>449</v>
      </c>
      <c r="E5080" s="1" t="s">
        <v>198</v>
      </c>
      <c r="F5080" s="1">
        <v>7699</v>
      </c>
      <c r="G5080" s="1">
        <v>12698</v>
      </c>
      <c r="H5080" s="1">
        <v>7708</v>
      </c>
      <c r="I5080" s="1">
        <v>12019</v>
      </c>
      <c r="J5080" s="1" t="s">
        <v>36343</v>
      </c>
      <c r="K5080" s="9">
        <v>56991</v>
      </c>
      <c r="L5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1" spans="2:12" x14ac:dyDescent="0.25">
      <c r="B5081" s="1" t="s">
        <v>10694</v>
      </c>
      <c r="C5081" s="1" t="s">
        <v>10693</v>
      </c>
      <c r="D5081" s="1" t="s">
        <v>449</v>
      </c>
      <c r="E5081" s="1" t="s">
        <v>198</v>
      </c>
      <c r="F5081" s="1">
        <v>7699</v>
      </c>
      <c r="G5081" s="1">
        <v>12698</v>
      </c>
      <c r="H5081" s="1">
        <v>7708</v>
      </c>
      <c r="I5081" s="1">
        <v>12019</v>
      </c>
      <c r="J5081" s="1" t="s">
        <v>36343</v>
      </c>
      <c r="K5081" s="9">
        <v>56992</v>
      </c>
      <c r="L5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2" spans="2:12" x14ac:dyDescent="0.25">
      <c r="B5082" s="1" t="s">
        <v>10696</v>
      </c>
      <c r="C5082" s="1" t="s">
        <v>10695</v>
      </c>
      <c r="D5082" s="1" t="s">
        <v>449</v>
      </c>
      <c r="E5082" s="1" t="s">
        <v>198</v>
      </c>
      <c r="F5082" s="1">
        <v>7699</v>
      </c>
      <c r="G5082" s="1">
        <v>12698</v>
      </c>
      <c r="H5082" s="1">
        <v>7708</v>
      </c>
      <c r="I5082" s="1">
        <v>12019</v>
      </c>
      <c r="J5082" s="1" t="s">
        <v>36343</v>
      </c>
      <c r="K5082" s="9">
        <v>56993</v>
      </c>
      <c r="L5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3" spans="2:12" x14ac:dyDescent="0.25">
      <c r="B5083" s="1" t="s">
        <v>10698</v>
      </c>
      <c r="C5083" s="1" t="s">
        <v>10697</v>
      </c>
      <c r="D5083" s="1" t="s">
        <v>449</v>
      </c>
      <c r="E5083" s="1" t="s">
        <v>198</v>
      </c>
      <c r="F5083" s="1">
        <v>7699</v>
      </c>
      <c r="G5083" s="1">
        <v>12698</v>
      </c>
      <c r="H5083" s="1">
        <v>7708</v>
      </c>
      <c r="I5083" s="1">
        <v>12019</v>
      </c>
      <c r="J5083" s="1" t="s">
        <v>36343</v>
      </c>
      <c r="K5083" s="9">
        <v>56994</v>
      </c>
      <c r="L5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4" spans="2:12" x14ac:dyDescent="0.25">
      <c r="B5084" s="1" t="s">
        <v>10700</v>
      </c>
      <c r="C5084" s="1" t="s">
        <v>10699</v>
      </c>
      <c r="D5084" s="1" t="s">
        <v>449</v>
      </c>
      <c r="E5084" s="1" t="s">
        <v>198</v>
      </c>
      <c r="F5084" s="1">
        <v>7699</v>
      </c>
      <c r="G5084" s="1">
        <v>12698</v>
      </c>
      <c r="H5084" s="1">
        <v>7708</v>
      </c>
      <c r="I5084" s="1">
        <v>12019</v>
      </c>
      <c r="J5084" s="1" t="s">
        <v>36343</v>
      </c>
      <c r="K5084" s="9">
        <v>56995</v>
      </c>
      <c r="L5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5" spans="2:12" x14ac:dyDescent="0.25">
      <c r="B5085" s="1" t="s">
        <v>10702</v>
      </c>
      <c r="C5085" s="1" t="s">
        <v>10701</v>
      </c>
      <c r="D5085" s="1" t="s">
        <v>449</v>
      </c>
      <c r="E5085" s="1" t="s">
        <v>198</v>
      </c>
      <c r="F5085" s="1">
        <v>7699</v>
      </c>
      <c r="G5085" s="1">
        <v>12698</v>
      </c>
      <c r="H5085" s="1">
        <v>7708</v>
      </c>
      <c r="I5085" s="1">
        <v>12019</v>
      </c>
      <c r="J5085" s="1" t="s">
        <v>36343</v>
      </c>
      <c r="K5085" s="9">
        <v>56996</v>
      </c>
      <c r="L5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6" spans="2:12" x14ac:dyDescent="0.25">
      <c r="B5086" s="1" t="s">
        <v>10704</v>
      </c>
      <c r="C5086" s="1" t="s">
        <v>10703</v>
      </c>
      <c r="D5086" s="1" t="s">
        <v>449</v>
      </c>
      <c r="E5086" s="1" t="s">
        <v>198</v>
      </c>
      <c r="F5086" s="1">
        <v>7699</v>
      </c>
      <c r="G5086" s="1">
        <v>12698</v>
      </c>
      <c r="H5086" s="1">
        <v>7708</v>
      </c>
      <c r="I5086" s="1">
        <v>12019</v>
      </c>
      <c r="J5086" s="1" t="s">
        <v>36343</v>
      </c>
      <c r="K5086" s="9">
        <v>56997</v>
      </c>
      <c r="L5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7" spans="2:12" x14ac:dyDescent="0.25">
      <c r="B5087" s="1" t="s">
        <v>10706</v>
      </c>
      <c r="C5087" s="1" t="s">
        <v>10705</v>
      </c>
      <c r="D5087" s="1" t="s">
        <v>449</v>
      </c>
      <c r="E5087" s="1" t="s">
        <v>198</v>
      </c>
      <c r="F5087" s="1">
        <v>7699</v>
      </c>
      <c r="G5087" s="1">
        <v>12698</v>
      </c>
      <c r="H5087" s="1">
        <v>7708</v>
      </c>
      <c r="I5087" s="1">
        <v>12019</v>
      </c>
      <c r="J5087" s="1" t="s">
        <v>36343</v>
      </c>
      <c r="K5087" s="9">
        <v>56998</v>
      </c>
      <c r="L5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8" spans="2:12" x14ac:dyDescent="0.25">
      <c r="B5088" s="1" t="s">
        <v>10708</v>
      </c>
      <c r="C5088" s="1" t="s">
        <v>10707</v>
      </c>
      <c r="D5088" s="1" t="s">
        <v>449</v>
      </c>
      <c r="E5088" s="1" t="s">
        <v>198</v>
      </c>
      <c r="F5088" s="1">
        <v>7699</v>
      </c>
      <c r="G5088" s="1">
        <v>12698</v>
      </c>
      <c r="H5088" s="1">
        <v>7708</v>
      </c>
      <c r="I5088" s="1">
        <v>12019</v>
      </c>
      <c r="J5088" s="1" t="s">
        <v>36343</v>
      </c>
      <c r="K5088" s="9">
        <v>56999</v>
      </c>
      <c r="L5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9" spans="2:12" x14ac:dyDescent="0.25">
      <c r="B5089" s="1" t="s">
        <v>10710</v>
      </c>
      <c r="C5089" s="1" t="s">
        <v>10709</v>
      </c>
      <c r="D5089" s="1" t="s">
        <v>449</v>
      </c>
      <c r="E5089" s="1" t="s">
        <v>198</v>
      </c>
      <c r="F5089" s="1">
        <v>7699</v>
      </c>
      <c r="G5089" s="1">
        <v>12698</v>
      </c>
      <c r="H5089" s="1">
        <v>7708</v>
      </c>
      <c r="I5089" s="1">
        <v>12019</v>
      </c>
      <c r="J5089" s="1" t="s">
        <v>36343</v>
      </c>
      <c r="K5089" s="9">
        <v>57000</v>
      </c>
      <c r="L5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0" spans="2:12" x14ac:dyDescent="0.25">
      <c r="B5090" s="1" t="s">
        <v>10712</v>
      </c>
      <c r="C5090" s="1" t="s">
        <v>10711</v>
      </c>
      <c r="D5090" s="1" t="s">
        <v>449</v>
      </c>
      <c r="E5090" s="1" t="s">
        <v>198</v>
      </c>
      <c r="F5090" s="1">
        <v>7699</v>
      </c>
      <c r="G5090" s="1">
        <v>12698</v>
      </c>
      <c r="H5090" s="1">
        <v>7708</v>
      </c>
      <c r="I5090" s="1">
        <v>12019</v>
      </c>
      <c r="J5090" s="1" t="s">
        <v>36343</v>
      </c>
      <c r="K5090" s="9">
        <v>57001</v>
      </c>
      <c r="L5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1" spans="2:12" x14ac:dyDescent="0.25">
      <c r="B5091" s="1" t="s">
        <v>10714</v>
      </c>
      <c r="C5091" s="1" t="s">
        <v>10713</v>
      </c>
      <c r="D5091" s="1" t="s">
        <v>449</v>
      </c>
      <c r="E5091" s="1" t="s">
        <v>198</v>
      </c>
      <c r="F5091" s="1">
        <v>7699</v>
      </c>
      <c r="G5091" s="1">
        <v>12698</v>
      </c>
      <c r="H5091" s="1">
        <v>7708</v>
      </c>
      <c r="I5091" s="1">
        <v>12019</v>
      </c>
      <c r="J5091" s="1" t="s">
        <v>36343</v>
      </c>
      <c r="K5091" s="9">
        <v>57002</v>
      </c>
      <c r="L5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2" spans="2:12" x14ac:dyDescent="0.25">
      <c r="B5092" s="1" t="s">
        <v>10716</v>
      </c>
      <c r="C5092" s="1" t="s">
        <v>10715</v>
      </c>
      <c r="D5092" s="1" t="s">
        <v>449</v>
      </c>
      <c r="E5092" s="1" t="s">
        <v>198</v>
      </c>
      <c r="F5092" s="1">
        <v>7699</v>
      </c>
      <c r="G5092" s="1">
        <v>12698</v>
      </c>
      <c r="H5092" s="1">
        <v>7708</v>
      </c>
      <c r="I5092" s="1">
        <v>12019</v>
      </c>
      <c r="J5092" s="1" t="s">
        <v>36343</v>
      </c>
      <c r="K5092" s="9">
        <v>57003</v>
      </c>
      <c r="L5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3" spans="2:12" x14ac:dyDescent="0.25">
      <c r="B5093" s="1" t="s">
        <v>10718</v>
      </c>
      <c r="C5093" s="1" t="s">
        <v>10717</v>
      </c>
      <c r="D5093" s="1" t="s">
        <v>449</v>
      </c>
      <c r="E5093" s="1" t="s">
        <v>198</v>
      </c>
      <c r="F5093" s="1">
        <v>7699</v>
      </c>
      <c r="G5093" s="1">
        <v>12698</v>
      </c>
      <c r="H5093" s="1">
        <v>7708</v>
      </c>
      <c r="I5093" s="1">
        <v>12019</v>
      </c>
      <c r="J5093" s="1" t="s">
        <v>36343</v>
      </c>
      <c r="K5093" s="9">
        <v>57004</v>
      </c>
      <c r="L5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4" spans="2:12" x14ac:dyDescent="0.25">
      <c r="B5094" s="1" t="s">
        <v>10720</v>
      </c>
      <c r="C5094" s="1" t="s">
        <v>10719</v>
      </c>
      <c r="D5094" s="1" t="s">
        <v>449</v>
      </c>
      <c r="E5094" s="1" t="s">
        <v>198</v>
      </c>
      <c r="F5094" s="1">
        <v>7699</v>
      </c>
      <c r="G5094" s="1">
        <v>12698</v>
      </c>
      <c r="H5094" s="1">
        <v>7708</v>
      </c>
      <c r="I5094" s="1">
        <v>12019</v>
      </c>
      <c r="J5094" s="1" t="s">
        <v>36343</v>
      </c>
      <c r="K5094" s="9">
        <v>57005</v>
      </c>
      <c r="L5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5" spans="2:12" x14ac:dyDescent="0.25">
      <c r="B5095" s="1" t="s">
        <v>10722</v>
      </c>
      <c r="C5095" s="1" t="s">
        <v>10721</v>
      </c>
      <c r="D5095" s="1" t="s">
        <v>449</v>
      </c>
      <c r="E5095" s="1" t="s">
        <v>198</v>
      </c>
      <c r="F5095" s="1">
        <v>7699</v>
      </c>
      <c r="G5095" s="1">
        <v>12698</v>
      </c>
      <c r="H5095" s="1">
        <v>7708</v>
      </c>
      <c r="I5095" s="1">
        <v>12019</v>
      </c>
      <c r="J5095" s="1" t="s">
        <v>36343</v>
      </c>
      <c r="K5095" s="9">
        <v>57006</v>
      </c>
      <c r="L5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6" spans="2:12" x14ac:dyDescent="0.25">
      <c r="B5096" s="1" t="s">
        <v>10724</v>
      </c>
      <c r="C5096" s="1" t="s">
        <v>10723</v>
      </c>
      <c r="D5096" s="1" t="s">
        <v>449</v>
      </c>
      <c r="E5096" s="1" t="s">
        <v>198</v>
      </c>
      <c r="F5096" s="1">
        <v>7699</v>
      </c>
      <c r="G5096" s="1">
        <v>12698</v>
      </c>
      <c r="H5096" s="1">
        <v>7708</v>
      </c>
      <c r="I5096" s="1">
        <v>12019</v>
      </c>
      <c r="J5096" s="1" t="s">
        <v>36343</v>
      </c>
      <c r="K5096" s="9">
        <v>57007</v>
      </c>
      <c r="L5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7" spans="2:12" x14ac:dyDescent="0.25">
      <c r="B5097" s="1" t="s">
        <v>10726</v>
      </c>
      <c r="C5097" s="1" t="s">
        <v>10725</v>
      </c>
      <c r="D5097" s="1" t="s">
        <v>449</v>
      </c>
      <c r="E5097" s="1" t="s">
        <v>198</v>
      </c>
      <c r="F5097" s="1">
        <v>7699</v>
      </c>
      <c r="G5097" s="1">
        <v>12698</v>
      </c>
      <c r="H5097" s="1">
        <v>7708</v>
      </c>
      <c r="I5097" s="1">
        <v>12019</v>
      </c>
      <c r="J5097" s="1" t="s">
        <v>36343</v>
      </c>
      <c r="K5097" s="9">
        <v>57008</v>
      </c>
      <c r="L5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8" spans="2:12" x14ac:dyDescent="0.25">
      <c r="B5098" s="1" t="s">
        <v>10728</v>
      </c>
      <c r="C5098" s="1" t="s">
        <v>10727</v>
      </c>
      <c r="D5098" s="1" t="s">
        <v>449</v>
      </c>
      <c r="E5098" s="1" t="s">
        <v>198</v>
      </c>
      <c r="F5098" s="1">
        <v>7699</v>
      </c>
      <c r="G5098" s="1">
        <v>12698</v>
      </c>
      <c r="H5098" s="1">
        <v>7708</v>
      </c>
      <c r="I5098" s="1">
        <v>12019</v>
      </c>
      <c r="J5098" s="1" t="s">
        <v>36343</v>
      </c>
      <c r="K5098" s="9">
        <v>57009</v>
      </c>
      <c r="L5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9" spans="2:12" x14ac:dyDescent="0.25">
      <c r="B5099" s="1" t="s">
        <v>10730</v>
      </c>
      <c r="C5099" s="1" t="s">
        <v>10729</v>
      </c>
      <c r="D5099" s="1" t="s">
        <v>449</v>
      </c>
      <c r="E5099" s="1" t="s">
        <v>198</v>
      </c>
      <c r="F5099" s="1">
        <v>7699</v>
      </c>
      <c r="G5099" s="1">
        <v>12698</v>
      </c>
      <c r="H5099" s="1">
        <v>7708</v>
      </c>
      <c r="I5099" s="1">
        <v>12019</v>
      </c>
      <c r="J5099" s="1" t="s">
        <v>36343</v>
      </c>
      <c r="K5099" s="9">
        <v>57010</v>
      </c>
      <c r="L5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0" spans="2:12" x14ac:dyDescent="0.25">
      <c r="B5100" s="1" t="s">
        <v>10732</v>
      </c>
      <c r="C5100" s="1" t="s">
        <v>10731</v>
      </c>
      <c r="D5100" s="1" t="s">
        <v>449</v>
      </c>
      <c r="E5100" s="1" t="s">
        <v>198</v>
      </c>
      <c r="F5100" s="1">
        <v>7699</v>
      </c>
      <c r="G5100" s="1">
        <v>12698</v>
      </c>
      <c r="H5100" s="1">
        <v>7708</v>
      </c>
      <c r="I5100" s="1">
        <v>12019</v>
      </c>
      <c r="J5100" s="1" t="s">
        <v>36343</v>
      </c>
      <c r="K5100" s="9">
        <v>57011</v>
      </c>
      <c r="L5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1" spans="2:12" x14ac:dyDescent="0.25">
      <c r="B5101" s="1" t="s">
        <v>10734</v>
      </c>
      <c r="C5101" s="1" t="s">
        <v>10733</v>
      </c>
      <c r="D5101" s="1" t="s">
        <v>449</v>
      </c>
      <c r="E5101" s="1" t="s">
        <v>198</v>
      </c>
      <c r="F5101" s="1">
        <v>7699</v>
      </c>
      <c r="G5101" s="1">
        <v>12698</v>
      </c>
      <c r="H5101" s="1">
        <v>7708</v>
      </c>
      <c r="I5101" s="1">
        <v>12019</v>
      </c>
      <c r="J5101" s="1" t="s">
        <v>36343</v>
      </c>
      <c r="K5101" s="9">
        <v>57012</v>
      </c>
      <c r="L5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2" spans="2:12" x14ac:dyDescent="0.25">
      <c r="B5102" s="1" t="s">
        <v>10736</v>
      </c>
      <c r="C5102" s="1" t="s">
        <v>10735</v>
      </c>
      <c r="D5102" s="1" t="s">
        <v>449</v>
      </c>
      <c r="E5102" s="1" t="s">
        <v>198</v>
      </c>
      <c r="F5102" s="1">
        <v>7699</v>
      </c>
      <c r="G5102" s="1">
        <v>12698</v>
      </c>
      <c r="H5102" s="1">
        <v>7708</v>
      </c>
      <c r="I5102" s="1">
        <v>12019</v>
      </c>
      <c r="J5102" s="1" t="s">
        <v>36343</v>
      </c>
      <c r="K5102" s="9">
        <v>57013</v>
      </c>
      <c r="L5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3" spans="2:12" x14ac:dyDescent="0.25">
      <c r="B5103" s="1" t="s">
        <v>10738</v>
      </c>
      <c r="C5103" s="1" t="s">
        <v>10737</v>
      </c>
      <c r="D5103" s="1" t="s">
        <v>449</v>
      </c>
      <c r="E5103" s="1" t="s">
        <v>198</v>
      </c>
      <c r="F5103" s="1">
        <v>7699</v>
      </c>
      <c r="G5103" s="1">
        <v>12698</v>
      </c>
      <c r="H5103" s="1">
        <v>7708</v>
      </c>
      <c r="I5103" s="1">
        <v>12019</v>
      </c>
      <c r="J5103" s="1" t="s">
        <v>36343</v>
      </c>
      <c r="K5103" s="9">
        <v>57014</v>
      </c>
      <c r="L5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4" spans="2:12" x14ac:dyDescent="0.25">
      <c r="B5104" s="1" t="s">
        <v>10740</v>
      </c>
      <c r="C5104" s="1" t="s">
        <v>10739</v>
      </c>
      <c r="D5104" s="1" t="s">
        <v>449</v>
      </c>
      <c r="E5104" s="1" t="s">
        <v>198</v>
      </c>
      <c r="F5104" s="1">
        <v>7699</v>
      </c>
      <c r="G5104" s="1">
        <v>12698</v>
      </c>
      <c r="H5104" s="1">
        <v>7708</v>
      </c>
      <c r="I5104" s="1">
        <v>12019</v>
      </c>
      <c r="J5104" s="1" t="s">
        <v>36343</v>
      </c>
      <c r="K5104" s="9">
        <v>57015</v>
      </c>
      <c r="L5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5" spans="2:12" x14ac:dyDescent="0.25">
      <c r="B5105" s="1" t="s">
        <v>10742</v>
      </c>
      <c r="C5105" s="1" t="s">
        <v>10741</v>
      </c>
      <c r="D5105" s="1" t="s">
        <v>449</v>
      </c>
      <c r="E5105" s="1" t="s">
        <v>198</v>
      </c>
      <c r="F5105" s="1">
        <v>7699</v>
      </c>
      <c r="G5105" s="1">
        <v>12698</v>
      </c>
      <c r="H5105" s="1">
        <v>7708</v>
      </c>
      <c r="I5105" s="1">
        <v>12019</v>
      </c>
      <c r="J5105" s="1" t="s">
        <v>36343</v>
      </c>
      <c r="K5105" s="9">
        <v>57016</v>
      </c>
      <c r="L5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6" spans="2:12" x14ac:dyDescent="0.25">
      <c r="B5106" s="1" t="s">
        <v>10744</v>
      </c>
      <c r="C5106" s="1" t="s">
        <v>10743</v>
      </c>
      <c r="D5106" s="1" t="s">
        <v>449</v>
      </c>
      <c r="E5106" s="1" t="s">
        <v>198</v>
      </c>
      <c r="F5106" s="1">
        <v>7699</v>
      </c>
      <c r="G5106" s="1">
        <v>12698</v>
      </c>
      <c r="H5106" s="1">
        <v>7708</v>
      </c>
      <c r="I5106" s="1">
        <v>12019</v>
      </c>
      <c r="J5106" s="1" t="s">
        <v>36343</v>
      </c>
      <c r="K5106" s="9">
        <v>57017</v>
      </c>
      <c r="L5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7" spans="2:12" x14ac:dyDescent="0.25">
      <c r="B5107" s="1" t="s">
        <v>10746</v>
      </c>
      <c r="C5107" s="1" t="s">
        <v>10745</v>
      </c>
      <c r="D5107" s="1" t="s">
        <v>449</v>
      </c>
      <c r="E5107" s="1" t="s">
        <v>198</v>
      </c>
      <c r="F5107" s="1">
        <v>7699</v>
      </c>
      <c r="G5107" s="1">
        <v>12698</v>
      </c>
      <c r="H5107" s="1">
        <v>7708</v>
      </c>
      <c r="I5107" s="1">
        <v>12019</v>
      </c>
      <c r="J5107" s="1" t="s">
        <v>36343</v>
      </c>
      <c r="K5107" s="9">
        <v>57018</v>
      </c>
      <c r="L5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8" spans="2:12" x14ac:dyDescent="0.25">
      <c r="B5108" s="1" t="s">
        <v>10748</v>
      </c>
      <c r="C5108" s="1" t="s">
        <v>10747</v>
      </c>
      <c r="D5108" s="1" t="s">
        <v>449</v>
      </c>
      <c r="E5108" s="1" t="s">
        <v>198</v>
      </c>
      <c r="F5108" s="1">
        <v>7699</v>
      </c>
      <c r="G5108" s="1">
        <v>12698</v>
      </c>
      <c r="H5108" s="1">
        <v>7708</v>
      </c>
      <c r="I5108" s="1">
        <v>12019</v>
      </c>
      <c r="J5108" s="1" t="s">
        <v>36343</v>
      </c>
      <c r="K5108" s="9">
        <v>57019</v>
      </c>
      <c r="L5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9" spans="2:12" x14ac:dyDescent="0.25">
      <c r="B5109" s="1" t="s">
        <v>10750</v>
      </c>
      <c r="C5109" s="1" t="s">
        <v>10749</v>
      </c>
      <c r="D5109" s="1" t="s">
        <v>449</v>
      </c>
      <c r="E5109" s="1" t="s">
        <v>198</v>
      </c>
      <c r="F5109" s="1">
        <v>7699</v>
      </c>
      <c r="G5109" s="1">
        <v>12698</v>
      </c>
      <c r="H5109" s="1">
        <v>7708</v>
      </c>
      <c r="I5109" s="1">
        <v>12019</v>
      </c>
      <c r="J5109" s="1" t="s">
        <v>36343</v>
      </c>
      <c r="K5109" s="9">
        <v>57020</v>
      </c>
      <c r="L5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0" spans="2:12" x14ac:dyDescent="0.25">
      <c r="B5110" s="1" t="s">
        <v>10752</v>
      </c>
      <c r="C5110" s="1" t="s">
        <v>10751</v>
      </c>
      <c r="D5110" s="1" t="s">
        <v>449</v>
      </c>
      <c r="E5110" s="1" t="s">
        <v>198</v>
      </c>
      <c r="F5110" s="1">
        <v>7699</v>
      </c>
      <c r="G5110" s="1">
        <v>12698</v>
      </c>
      <c r="H5110" s="1">
        <v>7708</v>
      </c>
      <c r="I5110" s="1">
        <v>12019</v>
      </c>
      <c r="J5110" s="1" t="s">
        <v>36343</v>
      </c>
      <c r="K5110" s="9">
        <v>57021</v>
      </c>
      <c r="L5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1" spans="2:12" x14ac:dyDescent="0.25">
      <c r="B5111" s="1" t="s">
        <v>10754</v>
      </c>
      <c r="C5111" s="1" t="s">
        <v>10753</v>
      </c>
      <c r="D5111" s="1" t="s">
        <v>449</v>
      </c>
      <c r="E5111" s="1" t="s">
        <v>198</v>
      </c>
      <c r="F5111" s="1">
        <v>7699</v>
      </c>
      <c r="G5111" s="1">
        <v>12698</v>
      </c>
      <c r="H5111" s="1">
        <v>7708</v>
      </c>
      <c r="I5111" s="1">
        <v>12019</v>
      </c>
      <c r="J5111" s="1" t="s">
        <v>36343</v>
      </c>
      <c r="K5111" s="9">
        <v>57022</v>
      </c>
      <c r="L5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2" spans="2:12" x14ac:dyDescent="0.25">
      <c r="B5112" s="1" t="s">
        <v>10756</v>
      </c>
      <c r="C5112" s="1" t="s">
        <v>10755</v>
      </c>
      <c r="D5112" s="1" t="s">
        <v>449</v>
      </c>
      <c r="E5112" s="1" t="s">
        <v>198</v>
      </c>
      <c r="F5112" s="1">
        <v>7699</v>
      </c>
      <c r="G5112" s="1">
        <v>12698</v>
      </c>
      <c r="H5112" s="1">
        <v>7708</v>
      </c>
      <c r="I5112" s="1">
        <v>12019</v>
      </c>
      <c r="J5112" s="1" t="s">
        <v>36343</v>
      </c>
      <c r="K5112" s="9">
        <v>57023</v>
      </c>
      <c r="L5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3" spans="2:12" x14ac:dyDescent="0.25">
      <c r="B5113" s="1" t="s">
        <v>10758</v>
      </c>
      <c r="C5113" s="1" t="s">
        <v>10757</v>
      </c>
      <c r="D5113" s="1" t="s">
        <v>449</v>
      </c>
      <c r="E5113" s="1" t="s">
        <v>198</v>
      </c>
      <c r="F5113" s="1">
        <v>7699</v>
      </c>
      <c r="G5113" s="1">
        <v>12698</v>
      </c>
      <c r="H5113" s="1">
        <v>7708</v>
      </c>
      <c r="I5113" s="1">
        <v>12019</v>
      </c>
      <c r="J5113" s="1" t="s">
        <v>36343</v>
      </c>
      <c r="K5113" s="9">
        <v>57024</v>
      </c>
      <c r="L5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4" spans="2:12" x14ac:dyDescent="0.25">
      <c r="B5114" s="1" t="s">
        <v>10760</v>
      </c>
      <c r="C5114" s="1" t="s">
        <v>10759</v>
      </c>
      <c r="D5114" s="1" t="s">
        <v>449</v>
      </c>
      <c r="E5114" s="1" t="s">
        <v>198</v>
      </c>
      <c r="F5114" s="1">
        <v>7699</v>
      </c>
      <c r="G5114" s="1">
        <v>12698</v>
      </c>
      <c r="H5114" s="1">
        <v>7708</v>
      </c>
      <c r="I5114" s="1">
        <v>12019</v>
      </c>
      <c r="J5114" s="1" t="s">
        <v>36343</v>
      </c>
      <c r="K5114" s="9">
        <v>57025</v>
      </c>
      <c r="L5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5" spans="2:12" x14ac:dyDescent="0.25">
      <c r="B5115" s="1" t="s">
        <v>10762</v>
      </c>
      <c r="C5115" s="1" t="s">
        <v>10761</v>
      </c>
      <c r="D5115" s="1" t="s">
        <v>449</v>
      </c>
      <c r="E5115" s="1" t="s">
        <v>198</v>
      </c>
      <c r="F5115" s="1">
        <v>7699</v>
      </c>
      <c r="G5115" s="1">
        <v>12698</v>
      </c>
      <c r="H5115" s="1">
        <v>7708</v>
      </c>
      <c r="I5115" s="1">
        <v>12019</v>
      </c>
      <c r="J5115" s="1" t="s">
        <v>36343</v>
      </c>
      <c r="K5115" s="9">
        <v>57026</v>
      </c>
      <c r="L5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6" spans="2:12" x14ac:dyDescent="0.25">
      <c r="B5116" s="1" t="s">
        <v>10764</v>
      </c>
      <c r="C5116" s="1" t="s">
        <v>10763</v>
      </c>
      <c r="D5116" s="1" t="s">
        <v>449</v>
      </c>
      <c r="E5116" s="1" t="s">
        <v>198</v>
      </c>
      <c r="F5116" s="1">
        <v>7699</v>
      </c>
      <c r="G5116" s="1">
        <v>12698</v>
      </c>
      <c r="H5116" s="1">
        <v>7708</v>
      </c>
      <c r="I5116" s="1">
        <v>12019</v>
      </c>
      <c r="J5116" s="1" t="s">
        <v>36343</v>
      </c>
      <c r="K5116" s="9">
        <v>57027</v>
      </c>
      <c r="L5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7" spans="2:12" x14ac:dyDescent="0.25">
      <c r="B5117" s="1" t="s">
        <v>10766</v>
      </c>
      <c r="C5117" s="1" t="s">
        <v>10765</v>
      </c>
      <c r="D5117" s="1" t="s">
        <v>449</v>
      </c>
      <c r="E5117" s="1" t="s">
        <v>198</v>
      </c>
      <c r="F5117" s="1">
        <v>7699</v>
      </c>
      <c r="G5117" s="1">
        <v>12698</v>
      </c>
      <c r="H5117" s="1">
        <v>7708</v>
      </c>
      <c r="I5117" s="1">
        <v>12019</v>
      </c>
      <c r="J5117" s="1" t="s">
        <v>36343</v>
      </c>
      <c r="K5117" s="9">
        <v>57028</v>
      </c>
      <c r="L5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8" spans="2:12" x14ac:dyDescent="0.25">
      <c r="B5118" s="1" t="s">
        <v>10768</v>
      </c>
      <c r="C5118" s="1" t="s">
        <v>10767</v>
      </c>
      <c r="D5118" s="1" t="s">
        <v>449</v>
      </c>
      <c r="E5118" s="1" t="s">
        <v>198</v>
      </c>
      <c r="F5118" s="1">
        <v>7699</v>
      </c>
      <c r="G5118" s="1">
        <v>12698</v>
      </c>
      <c r="H5118" s="1">
        <v>7708</v>
      </c>
      <c r="I5118" s="1">
        <v>12019</v>
      </c>
      <c r="J5118" s="1" t="s">
        <v>36343</v>
      </c>
      <c r="K5118" s="9">
        <v>57029</v>
      </c>
      <c r="L5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9" spans="2:12" x14ac:dyDescent="0.25">
      <c r="B5119" s="1" t="s">
        <v>10770</v>
      </c>
      <c r="C5119" s="1" t="s">
        <v>10769</v>
      </c>
      <c r="D5119" s="1" t="s">
        <v>449</v>
      </c>
      <c r="E5119" s="1" t="s">
        <v>198</v>
      </c>
      <c r="F5119" s="1">
        <v>7699</v>
      </c>
      <c r="G5119" s="1">
        <v>12698</v>
      </c>
      <c r="H5119" s="1">
        <v>7708</v>
      </c>
      <c r="I5119" s="1">
        <v>12019</v>
      </c>
      <c r="J5119" s="1" t="s">
        <v>36343</v>
      </c>
      <c r="K5119" s="9">
        <v>57030</v>
      </c>
      <c r="L5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0" spans="2:12" x14ac:dyDescent="0.25">
      <c r="B5120" s="1" t="s">
        <v>10772</v>
      </c>
      <c r="C5120" s="1" t="s">
        <v>10771</v>
      </c>
      <c r="D5120" s="1" t="s">
        <v>449</v>
      </c>
      <c r="E5120" s="1" t="s">
        <v>198</v>
      </c>
      <c r="F5120" s="1">
        <v>7699</v>
      </c>
      <c r="G5120" s="1">
        <v>12698</v>
      </c>
      <c r="H5120" s="1">
        <v>7708</v>
      </c>
      <c r="I5120" s="1">
        <v>12019</v>
      </c>
      <c r="J5120" s="1" t="s">
        <v>36343</v>
      </c>
      <c r="K5120" s="9">
        <v>57031</v>
      </c>
      <c r="L5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1" spans="2:12" x14ac:dyDescent="0.25">
      <c r="B5121" s="1" t="s">
        <v>10774</v>
      </c>
      <c r="C5121" s="1" t="s">
        <v>10773</v>
      </c>
      <c r="D5121" s="1" t="s">
        <v>449</v>
      </c>
      <c r="E5121" s="1" t="s">
        <v>198</v>
      </c>
      <c r="F5121" s="1">
        <v>7699</v>
      </c>
      <c r="G5121" s="1">
        <v>12698</v>
      </c>
      <c r="H5121" s="1">
        <v>7708</v>
      </c>
      <c r="I5121" s="1">
        <v>12019</v>
      </c>
      <c r="J5121" s="1" t="s">
        <v>36343</v>
      </c>
      <c r="K5121" s="9">
        <v>57032</v>
      </c>
      <c r="L5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2" spans="2:12" x14ac:dyDescent="0.25">
      <c r="B5122" s="1" t="s">
        <v>10776</v>
      </c>
      <c r="C5122" s="1" t="s">
        <v>10775</v>
      </c>
      <c r="D5122" s="1" t="s">
        <v>449</v>
      </c>
      <c r="E5122" s="1" t="s">
        <v>198</v>
      </c>
      <c r="F5122" s="1">
        <v>7699</v>
      </c>
      <c r="G5122" s="1">
        <v>12698</v>
      </c>
      <c r="H5122" s="1">
        <v>7708</v>
      </c>
      <c r="I5122" s="1">
        <v>12019</v>
      </c>
      <c r="J5122" s="1" t="s">
        <v>36343</v>
      </c>
      <c r="K5122" s="9">
        <v>57033</v>
      </c>
      <c r="L5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3" spans="2:12" x14ac:dyDescent="0.25">
      <c r="B5123" s="1" t="s">
        <v>10778</v>
      </c>
      <c r="C5123" s="1" t="s">
        <v>10777</v>
      </c>
      <c r="D5123" s="1" t="s">
        <v>449</v>
      </c>
      <c r="E5123" s="1" t="s">
        <v>198</v>
      </c>
      <c r="F5123" s="1">
        <v>7699</v>
      </c>
      <c r="G5123" s="1">
        <v>12698</v>
      </c>
      <c r="H5123" s="1">
        <v>7708</v>
      </c>
      <c r="I5123" s="1">
        <v>12019</v>
      </c>
      <c r="J5123" s="1" t="s">
        <v>36343</v>
      </c>
      <c r="K5123" s="9">
        <v>57034</v>
      </c>
      <c r="L5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4" spans="2:12" x14ac:dyDescent="0.25">
      <c r="B5124" s="1" t="s">
        <v>10780</v>
      </c>
      <c r="C5124" s="1" t="s">
        <v>10779</v>
      </c>
      <c r="D5124" s="1" t="s">
        <v>449</v>
      </c>
      <c r="E5124" s="1" t="s">
        <v>198</v>
      </c>
      <c r="F5124" s="1">
        <v>7699</v>
      </c>
      <c r="G5124" s="1">
        <v>12698</v>
      </c>
      <c r="H5124" s="1">
        <v>7708</v>
      </c>
      <c r="I5124" s="1">
        <v>12019</v>
      </c>
      <c r="J5124" s="1" t="s">
        <v>36343</v>
      </c>
      <c r="K5124" s="9">
        <v>57035</v>
      </c>
      <c r="L5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5" spans="2:12" x14ac:dyDescent="0.25">
      <c r="B5125" s="1" t="s">
        <v>10782</v>
      </c>
      <c r="C5125" s="1" t="s">
        <v>10781</v>
      </c>
      <c r="D5125" s="1" t="s">
        <v>449</v>
      </c>
      <c r="E5125" s="1" t="s">
        <v>198</v>
      </c>
      <c r="F5125" s="1">
        <v>7699</v>
      </c>
      <c r="G5125" s="1">
        <v>12698</v>
      </c>
      <c r="H5125" s="1">
        <v>7708</v>
      </c>
      <c r="I5125" s="1">
        <v>12019</v>
      </c>
      <c r="J5125" s="1" t="s">
        <v>36343</v>
      </c>
      <c r="K5125" s="9">
        <v>57036</v>
      </c>
      <c r="L5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6" spans="2:12" x14ac:dyDescent="0.25">
      <c r="B5126" s="1" t="s">
        <v>10784</v>
      </c>
      <c r="C5126" s="1" t="s">
        <v>10783</v>
      </c>
      <c r="D5126" s="1" t="s">
        <v>449</v>
      </c>
      <c r="E5126" s="1" t="s">
        <v>198</v>
      </c>
      <c r="F5126" s="1">
        <v>7699</v>
      </c>
      <c r="G5126" s="1">
        <v>12698</v>
      </c>
      <c r="H5126" s="1">
        <v>7708</v>
      </c>
      <c r="I5126" s="1">
        <v>12019</v>
      </c>
      <c r="J5126" s="1" t="s">
        <v>36343</v>
      </c>
      <c r="K5126" s="9">
        <v>57037</v>
      </c>
      <c r="L5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7" spans="2:12" x14ac:dyDescent="0.25">
      <c r="B5127" s="1" t="s">
        <v>10786</v>
      </c>
      <c r="C5127" s="1" t="s">
        <v>10785</v>
      </c>
      <c r="D5127" s="1" t="s">
        <v>449</v>
      </c>
      <c r="E5127" s="1" t="s">
        <v>198</v>
      </c>
      <c r="F5127" s="1">
        <v>7699</v>
      </c>
      <c r="G5127" s="1">
        <v>12698</v>
      </c>
      <c r="H5127" s="1">
        <v>7708</v>
      </c>
      <c r="I5127" s="1">
        <v>12019</v>
      </c>
      <c r="J5127" s="1" t="s">
        <v>36343</v>
      </c>
      <c r="K5127" s="9">
        <v>57038</v>
      </c>
      <c r="L5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8" spans="2:12" x14ac:dyDescent="0.25">
      <c r="B5128" s="1" t="s">
        <v>10788</v>
      </c>
      <c r="C5128" s="1" t="s">
        <v>10787</v>
      </c>
      <c r="D5128" s="1" t="s">
        <v>449</v>
      </c>
      <c r="E5128" s="1" t="s">
        <v>198</v>
      </c>
      <c r="F5128" s="1">
        <v>7699</v>
      </c>
      <c r="G5128" s="1">
        <v>12698</v>
      </c>
      <c r="H5128" s="1">
        <v>7708</v>
      </c>
      <c r="I5128" s="1">
        <v>12019</v>
      </c>
      <c r="J5128" s="1" t="s">
        <v>36343</v>
      </c>
      <c r="K5128" s="9">
        <v>57039</v>
      </c>
      <c r="L5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9" spans="2:12" x14ac:dyDescent="0.25">
      <c r="B5129" s="1" t="s">
        <v>10790</v>
      </c>
      <c r="C5129" s="1" t="s">
        <v>10789</v>
      </c>
      <c r="D5129" s="1" t="s">
        <v>449</v>
      </c>
      <c r="E5129" s="1" t="s">
        <v>198</v>
      </c>
      <c r="F5129" s="1">
        <v>7699</v>
      </c>
      <c r="G5129" s="1">
        <v>12698</v>
      </c>
      <c r="H5129" s="1">
        <v>7708</v>
      </c>
      <c r="I5129" s="1">
        <v>12019</v>
      </c>
      <c r="J5129" s="1" t="s">
        <v>36343</v>
      </c>
      <c r="K5129" s="9">
        <v>57040</v>
      </c>
      <c r="L5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0" spans="2:12" x14ac:dyDescent="0.25">
      <c r="B5130" s="1" t="s">
        <v>10792</v>
      </c>
      <c r="C5130" s="1" t="s">
        <v>10791</v>
      </c>
      <c r="D5130" s="1" t="s">
        <v>449</v>
      </c>
      <c r="E5130" s="1" t="s">
        <v>198</v>
      </c>
      <c r="F5130" s="1">
        <v>7699</v>
      </c>
      <c r="G5130" s="1">
        <v>12698</v>
      </c>
      <c r="H5130" s="1">
        <v>7708</v>
      </c>
      <c r="I5130" s="1">
        <v>12019</v>
      </c>
      <c r="J5130" s="1" t="s">
        <v>36343</v>
      </c>
      <c r="K5130" s="9">
        <v>57041</v>
      </c>
      <c r="L5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1" spans="2:12" x14ac:dyDescent="0.25">
      <c r="B5131" s="1" t="s">
        <v>10794</v>
      </c>
      <c r="C5131" s="1" t="s">
        <v>10793</v>
      </c>
      <c r="D5131" s="1" t="s">
        <v>449</v>
      </c>
      <c r="E5131" s="1" t="s">
        <v>198</v>
      </c>
      <c r="F5131" s="1">
        <v>7699</v>
      </c>
      <c r="G5131" s="1">
        <v>12698</v>
      </c>
      <c r="H5131" s="1">
        <v>7708</v>
      </c>
      <c r="I5131" s="1">
        <v>12019</v>
      </c>
      <c r="J5131" s="1" t="s">
        <v>36343</v>
      </c>
      <c r="K5131" s="9">
        <v>57042</v>
      </c>
      <c r="L5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2" spans="2:12" x14ac:dyDescent="0.25">
      <c r="B5132" s="1" t="s">
        <v>10796</v>
      </c>
      <c r="C5132" s="1" t="s">
        <v>10795</v>
      </c>
      <c r="D5132" s="1" t="s">
        <v>449</v>
      </c>
      <c r="E5132" s="1" t="s">
        <v>198</v>
      </c>
      <c r="F5132" s="1">
        <v>7699</v>
      </c>
      <c r="G5132" s="1">
        <v>12698</v>
      </c>
      <c r="H5132" s="1">
        <v>7708</v>
      </c>
      <c r="I5132" s="1">
        <v>12019</v>
      </c>
      <c r="J5132" s="1" t="s">
        <v>36343</v>
      </c>
      <c r="K5132" s="9">
        <v>57043</v>
      </c>
      <c r="L5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3" spans="2:12" x14ac:dyDescent="0.25">
      <c r="B5133" s="1" t="s">
        <v>10798</v>
      </c>
      <c r="C5133" s="1" t="s">
        <v>10797</v>
      </c>
      <c r="D5133" s="1" t="s">
        <v>449</v>
      </c>
      <c r="E5133" s="1" t="s">
        <v>198</v>
      </c>
      <c r="F5133" s="1">
        <v>7699</v>
      </c>
      <c r="G5133" s="1">
        <v>12698</v>
      </c>
      <c r="H5133" s="1">
        <v>7708</v>
      </c>
      <c r="I5133" s="1">
        <v>12019</v>
      </c>
      <c r="J5133" s="1" t="s">
        <v>36343</v>
      </c>
      <c r="K5133" s="9">
        <v>57044</v>
      </c>
      <c r="L5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4" spans="2:12" x14ac:dyDescent="0.25">
      <c r="B5134" s="1" t="s">
        <v>10800</v>
      </c>
      <c r="C5134" s="1" t="s">
        <v>10799</v>
      </c>
      <c r="D5134" s="1" t="s">
        <v>449</v>
      </c>
      <c r="E5134" s="1" t="s">
        <v>198</v>
      </c>
      <c r="F5134" s="1">
        <v>7699</v>
      </c>
      <c r="G5134" s="1">
        <v>12698</v>
      </c>
      <c r="H5134" s="1">
        <v>7708</v>
      </c>
      <c r="I5134" s="1">
        <v>12019</v>
      </c>
      <c r="J5134" s="1" t="s">
        <v>36343</v>
      </c>
      <c r="K5134" s="9">
        <v>57045</v>
      </c>
      <c r="L5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5" spans="2:12" x14ac:dyDescent="0.25">
      <c r="B5135" s="1" t="s">
        <v>10802</v>
      </c>
      <c r="C5135" s="1" t="s">
        <v>10801</v>
      </c>
      <c r="D5135" s="1" t="s">
        <v>449</v>
      </c>
      <c r="E5135" s="1" t="s">
        <v>198</v>
      </c>
      <c r="F5135" s="1">
        <v>7699</v>
      </c>
      <c r="G5135" s="1">
        <v>12698</v>
      </c>
      <c r="H5135" s="1">
        <v>7708</v>
      </c>
      <c r="I5135" s="1">
        <v>12019</v>
      </c>
      <c r="J5135" s="1" t="s">
        <v>36343</v>
      </c>
      <c r="K5135" s="9">
        <v>57046</v>
      </c>
      <c r="L5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6" spans="2:12" x14ac:dyDescent="0.25">
      <c r="B5136" s="1" t="s">
        <v>10804</v>
      </c>
      <c r="C5136" s="1" t="s">
        <v>10803</v>
      </c>
      <c r="D5136" s="1" t="s">
        <v>449</v>
      </c>
      <c r="E5136" s="1" t="s">
        <v>198</v>
      </c>
      <c r="F5136" s="1">
        <v>7699</v>
      </c>
      <c r="G5136" s="1">
        <v>12698</v>
      </c>
      <c r="H5136" s="1">
        <v>7708</v>
      </c>
      <c r="I5136" s="1">
        <v>12019</v>
      </c>
      <c r="J5136" s="1" t="s">
        <v>36343</v>
      </c>
      <c r="K5136" s="9">
        <v>57047</v>
      </c>
      <c r="L5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7" spans="2:12" x14ac:dyDescent="0.25">
      <c r="B5137" s="1" t="s">
        <v>10806</v>
      </c>
      <c r="C5137" s="1" t="s">
        <v>10805</v>
      </c>
      <c r="D5137" s="1" t="s">
        <v>449</v>
      </c>
      <c r="E5137" s="1" t="s">
        <v>198</v>
      </c>
      <c r="F5137" s="1">
        <v>7699</v>
      </c>
      <c r="G5137" s="1">
        <v>12698</v>
      </c>
      <c r="H5137" s="1">
        <v>7708</v>
      </c>
      <c r="I5137" s="1">
        <v>12019</v>
      </c>
      <c r="J5137" s="1" t="s">
        <v>36343</v>
      </c>
      <c r="K5137" s="9">
        <v>57048</v>
      </c>
      <c r="L5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8" spans="2:12" x14ac:dyDescent="0.25">
      <c r="B5138" s="1" t="s">
        <v>10808</v>
      </c>
      <c r="C5138" s="1" t="s">
        <v>10807</v>
      </c>
      <c r="D5138" s="1" t="s">
        <v>449</v>
      </c>
      <c r="E5138" s="1" t="s">
        <v>198</v>
      </c>
      <c r="F5138" s="1">
        <v>7699</v>
      </c>
      <c r="G5138" s="1">
        <v>12698</v>
      </c>
      <c r="H5138" s="1">
        <v>7708</v>
      </c>
      <c r="I5138" s="1">
        <v>12019</v>
      </c>
      <c r="J5138" s="1" t="s">
        <v>36343</v>
      </c>
      <c r="K5138" s="9">
        <v>57049</v>
      </c>
      <c r="L5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9" spans="2:12" x14ac:dyDescent="0.25">
      <c r="B5139" s="1" t="s">
        <v>10810</v>
      </c>
      <c r="C5139" s="1" t="s">
        <v>10809</v>
      </c>
      <c r="D5139" s="1" t="s">
        <v>449</v>
      </c>
      <c r="E5139" s="1" t="s">
        <v>198</v>
      </c>
      <c r="F5139" s="1">
        <v>7699</v>
      </c>
      <c r="G5139" s="1">
        <v>12698</v>
      </c>
      <c r="H5139" s="1">
        <v>7708</v>
      </c>
      <c r="I5139" s="1">
        <v>12019</v>
      </c>
      <c r="J5139" s="1" t="s">
        <v>36343</v>
      </c>
      <c r="K5139" s="9">
        <v>57050</v>
      </c>
      <c r="L5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0" spans="2:12" x14ac:dyDescent="0.25">
      <c r="B5140" s="1" t="s">
        <v>10812</v>
      </c>
      <c r="C5140" s="1" t="s">
        <v>10811</v>
      </c>
      <c r="D5140" s="1" t="s">
        <v>449</v>
      </c>
      <c r="E5140" s="1" t="s">
        <v>198</v>
      </c>
      <c r="F5140" s="1">
        <v>7699</v>
      </c>
      <c r="G5140" s="1">
        <v>12698</v>
      </c>
      <c r="H5140" s="1">
        <v>7708</v>
      </c>
      <c r="I5140" s="1">
        <v>12019</v>
      </c>
      <c r="J5140" s="1" t="s">
        <v>36343</v>
      </c>
      <c r="K5140" s="9">
        <v>57051</v>
      </c>
      <c r="L5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1" spans="2:12" x14ac:dyDescent="0.25">
      <c r="B5141" s="1" t="s">
        <v>10814</v>
      </c>
      <c r="C5141" s="1" t="s">
        <v>10813</v>
      </c>
      <c r="D5141" s="1" t="s">
        <v>449</v>
      </c>
      <c r="E5141" s="1" t="s">
        <v>198</v>
      </c>
      <c r="F5141" s="1">
        <v>7699</v>
      </c>
      <c r="G5141" s="1">
        <v>12698</v>
      </c>
      <c r="H5141" s="1">
        <v>7708</v>
      </c>
      <c r="I5141" s="1">
        <v>12019</v>
      </c>
      <c r="J5141" s="1" t="s">
        <v>36343</v>
      </c>
      <c r="K5141" s="9">
        <v>57052</v>
      </c>
      <c r="L5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2" spans="2:12" x14ac:dyDescent="0.25">
      <c r="B5142" s="1" t="s">
        <v>10816</v>
      </c>
      <c r="C5142" s="1" t="s">
        <v>10815</v>
      </c>
      <c r="D5142" s="1" t="s">
        <v>449</v>
      </c>
      <c r="E5142" s="1" t="s">
        <v>198</v>
      </c>
      <c r="F5142" s="1">
        <v>7699</v>
      </c>
      <c r="G5142" s="1">
        <v>12698</v>
      </c>
      <c r="H5142" s="1">
        <v>7708</v>
      </c>
      <c r="I5142" s="1">
        <v>12019</v>
      </c>
      <c r="J5142" s="1" t="s">
        <v>36343</v>
      </c>
      <c r="K5142" s="9">
        <v>57053</v>
      </c>
      <c r="L5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3" spans="2:12" x14ac:dyDescent="0.25">
      <c r="B5143" s="1" t="s">
        <v>10818</v>
      </c>
      <c r="C5143" s="1" t="s">
        <v>10817</v>
      </c>
      <c r="D5143" s="1" t="s">
        <v>449</v>
      </c>
      <c r="E5143" s="1" t="s">
        <v>198</v>
      </c>
      <c r="F5143" s="1">
        <v>7699</v>
      </c>
      <c r="G5143" s="1">
        <v>12698</v>
      </c>
      <c r="H5143" s="1">
        <v>7708</v>
      </c>
      <c r="I5143" s="1">
        <v>12019</v>
      </c>
      <c r="J5143" s="1" t="s">
        <v>36343</v>
      </c>
      <c r="K5143" s="9">
        <v>57054</v>
      </c>
      <c r="L5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4" spans="2:12" x14ac:dyDescent="0.25">
      <c r="B5144" s="1" t="s">
        <v>10820</v>
      </c>
      <c r="C5144" s="1" t="s">
        <v>10819</v>
      </c>
      <c r="D5144" s="1" t="s">
        <v>449</v>
      </c>
      <c r="E5144" s="1" t="s">
        <v>198</v>
      </c>
      <c r="F5144" s="1">
        <v>7699</v>
      </c>
      <c r="G5144" s="1">
        <v>12698</v>
      </c>
      <c r="H5144" s="1">
        <v>7708</v>
      </c>
      <c r="I5144" s="1">
        <v>12019</v>
      </c>
      <c r="J5144" s="1" t="s">
        <v>36343</v>
      </c>
      <c r="K5144" s="9">
        <v>57055</v>
      </c>
      <c r="L5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5" spans="2:12" x14ac:dyDescent="0.25">
      <c r="B5145" s="1" t="s">
        <v>10822</v>
      </c>
      <c r="C5145" s="1" t="s">
        <v>10821</v>
      </c>
      <c r="D5145" s="1" t="s">
        <v>449</v>
      </c>
      <c r="E5145" s="1" t="s">
        <v>198</v>
      </c>
      <c r="F5145" s="1">
        <v>7699</v>
      </c>
      <c r="G5145" s="1">
        <v>12698</v>
      </c>
      <c r="H5145" s="1">
        <v>7708</v>
      </c>
      <c r="I5145" s="1">
        <v>12019</v>
      </c>
      <c r="J5145" s="1" t="s">
        <v>36343</v>
      </c>
      <c r="K5145" s="9">
        <v>57056</v>
      </c>
      <c r="L5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6" spans="2:12" x14ac:dyDescent="0.25">
      <c r="B5146" s="1" t="s">
        <v>10824</v>
      </c>
      <c r="C5146" s="1" t="s">
        <v>10823</v>
      </c>
      <c r="D5146" s="1" t="s">
        <v>449</v>
      </c>
      <c r="E5146" s="1" t="s">
        <v>198</v>
      </c>
      <c r="F5146" s="1">
        <v>7699</v>
      </c>
      <c r="G5146" s="1">
        <v>12698</v>
      </c>
      <c r="H5146" s="1">
        <v>7708</v>
      </c>
      <c r="I5146" s="1">
        <v>12019</v>
      </c>
      <c r="J5146" s="1" t="s">
        <v>36343</v>
      </c>
      <c r="K5146" s="9">
        <v>57057</v>
      </c>
      <c r="L5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7" spans="2:12" x14ac:dyDescent="0.25">
      <c r="B5147" s="1" t="s">
        <v>10826</v>
      </c>
      <c r="C5147" s="1" t="s">
        <v>10825</v>
      </c>
      <c r="D5147" s="1" t="s">
        <v>449</v>
      </c>
      <c r="E5147" s="1" t="s">
        <v>198</v>
      </c>
      <c r="F5147" s="1">
        <v>7699</v>
      </c>
      <c r="G5147" s="1">
        <v>12698</v>
      </c>
      <c r="H5147" s="1">
        <v>7708</v>
      </c>
      <c r="I5147" s="1">
        <v>12019</v>
      </c>
      <c r="J5147" s="1" t="s">
        <v>36343</v>
      </c>
      <c r="K5147" s="9">
        <v>57058</v>
      </c>
      <c r="L5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8" spans="2:12" x14ac:dyDescent="0.25">
      <c r="B5148" s="1" t="s">
        <v>10828</v>
      </c>
      <c r="C5148" s="1" t="s">
        <v>10827</v>
      </c>
      <c r="D5148" s="1" t="s">
        <v>449</v>
      </c>
      <c r="E5148" s="1" t="s">
        <v>198</v>
      </c>
      <c r="F5148" s="1">
        <v>7699</v>
      </c>
      <c r="G5148" s="1">
        <v>12698</v>
      </c>
      <c r="H5148" s="1">
        <v>7708</v>
      </c>
      <c r="I5148" s="1">
        <v>12019</v>
      </c>
      <c r="J5148" s="1" t="s">
        <v>36343</v>
      </c>
      <c r="K5148" s="9">
        <v>57059</v>
      </c>
      <c r="L5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9" spans="2:12" x14ac:dyDescent="0.25">
      <c r="B5149" s="1" t="s">
        <v>10830</v>
      </c>
      <c r="C5149" s="1" t="s">
        <v>10829</v>
      </c>
      <c r="D5149" s="1" t="s">
        <v>449</v>
      </c>
      <c r="E5149" s="1" t="s">
        <v>198</v>
      </c>
      <c r="F5149" s="1">
        <v>7699</v>
      </c>
      <c r="G5149" s="1">
        <v>12698</v>
      </c>
      <c r="H5149" s="1">
        <v>7708</v>
      </c>
      <c r="I5149" s="1">
        <v>12019</v>
      </c>
      <c r="J5149" s="1" t="s">
        <v>36343</v>
      </c>
      <c r="K5149" s="9">
        <v>57060</v>
      </c>
      <c r="L5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0" spans="2:12" x14ac:dyDescent="0.25">
      <c r="B5150" s="1" t="s">
        <v>10832</v>
      </c>
      <c r="C5150" s="1" t="s">
        <v>10831</v>
      </c>
      <c r="D5150" s="1" t="s">
        <v>449</v>
      </c>
      <c r="E5150" s="1" t="s">
        <v>198</v>
      </c>
      <c r="F5150" s="1">
        <v>7699</v>
      </c>
      <c r="G5150" s="1">
        <v>12698</v>
      </c>
      <c r="H5150" s="1">
        <v>7708</v>
      </c>
      <c r="I5150" s="1">
        <v>12019</v>
      </c>
      <c r="J5150" s="1" t="s">
        <v>36343</v>
      </c>
      <c r="K5150" s="9">
        <v>57061</v>
      </c>
      <c r="L5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1" spans="2:12" x14ac:dyDescent="0.25">
      <c r="B5151" s="1" t="s">
        <v>10834</v>
      </c>
      <c r="C5151" s="1" t="s">
        <v>10833</v>
      </c>
      <c r="D5151" s="1" t="s">
        <v>449</v>
      </c>
      <c r="E5151" s="1" t="s">
        <v>198</v>
      </c>
      <c r="F5151" s="1">
        <v>7699</v>
      </c>
      <c r="G5151" s="1">
        <v>12698</v>
      </c>
      <c r="H5151" s="1">
        <v>7708</v>
      </c>
      <c r="I5151" s="1">
        <v>12019</v>
      </c>
      <c r="J5151" s="1" t="s">
        <v>36343</v>
      </c>
      <c r="K5151" s="9">
        <v>57062</v>
      </c>
      <c r="L5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2" spans="2:12" x14ac:dyDescent="0.25">
      <c r="B5152" s="1" t="s">
        <v>10836</v>
      </c>
      <c r="C5152" s="1" t="s">
        <v>10835</v>
      </c>
      <c r="D5152" s="1" t="s">
        <v>449</v>
      </c>
      <c r="E5152" s="1" t="s">
        <v>198</v>
      </c>
      <c r="F5152" s="1">
        <v>7699</v>
      </c>
      <c r="G5152" s="1">
        <v>12698</v>
      </c>
      <c r="H5152" s="1">
        <v>7708</v>
      </c>
      <c r="I5152" s="1">
        <v>12019</v>
      </c>
      <c r="J5152" s="1" t="s">
        <v>36343</v>
      </c>
      <c r="K5152" s="9">
        <v>57063</v>
      </c>
      <c r="L5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3" spans="2:12" x14ac:dyDescent="0.25">
      <c r="B5153" s="1" t="s">
        <v>10838</v>
      </c>
      <c r="C5153" s="1" t="s">
        <v>10837</v>
      </c>
      <c r="D5153" s="1" t="s">
        <v>449</v>
      </c>
      <c r="E5153" s="1" t="s">
        <v>198</v>
      </c>
      <c r="F5153" s="1">
        <v>7699</v>
      </c>
      <c r="G5153" s="1">
        <v>12698</v>
      </c>
      <c r="H5153" s="1">
        <v>7708</v>
      </c>
      <c r="I5153" s="1">
        <v>12019</v>
      </c>
      <c r="J5153" s="1" t="s">
        <v>36343</v>
      </c>
      <c r="K5153" s="9">
        <v>57064</v>
      </c>
      <c r="L5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4" spans="2:12" x14ac:dyDescent="0.25">
      <c r="B5154" s="1" t="s">
        <v>10840</v>
      </c>
      <c r="C5154" s="1" t="s">
        <v>10839</v>
      </c>
      <c r="D5154" s="1" t="s">
        <v>449</v>
      </c>
      <c r="E5154" s="1" t="s">
        <v>198</v>
      </c>
      <c r="F5154" s="1">
        <v>7699</v>
      </c>
      <c r="G5154" s="1">
        <v>12698</v>
      </c>
      <c r="H5154" s="1">
        <v>7708</v>
      </c>
      <c r="I5154" s="1">
        <v>12019</v>
      </c>
      <c r="J5154" s="1" t="s">
        <v>36343</v>
      </c>
      <c r="K5154" s="9">
        <v>57065</v>
      </c>
      <c r="L5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5" spans="2:12" x14ac:dyDescent="0.25">
      <c r="B5155" s="1" t="s">
        <v>10842</v>
      </c>
      <c r="C5155" s="1" t="s">
        <v>10841</v>
      </c>
      <c r="D5155" s="1" t="s">
        <v>449</v>
      </c>
      <c r="E5155" s="1" t="s">
        <v>198</v>
      </c>
      <c r="F5155" s="1">
        <v>7699</v>
      </c>
      <c r="G5155" s="1">
        <v>12698</v>
      </c>
      <c r="H5155" s="1">
        <v>7708</v>
      </c>
      <c r="I5155" s="1">
        <v>12019</v>
      </c>
      <c r="J5155" s="1" t="s">
        <v>36343</v>
      </c>
      <c r="K5155" s="9">
        <v>57066</v>
      </c>
      <c r="L5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6" spans="2:12" x14ac:dyDescent="0.25">
      <c r="B5156" s="1" t="s">
        <v>10844</v>
      </c>
      <c r="C5156" s="1" t="s">
        <v>10843</v>
      </c>
      <c r="D5156" s="1" t="s">
        <v>449</v>
      </c>
      <c r="E5156" s="1" t="s">
        <v>198</v>
      </c>
      <c r="F5156" s="1">
        <v>7699</v>
      </c>
      <c r="G5156" s="1">
        <v>12698</v>
      </c>
      <c r="H5156" s="1">
        <v>7708</v>
      </c>
      <c r="I5156" s="1">
        <v>12019</v>
      </c>
      <c r="J5156" s="1" t="s">
        <v>36343</v>
      </c>
      <c r="K5156" s="9">
        <v>57067</v>
      </c>
      <c r="L5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7" spans="2:12" x14ac:dyDescent="0.25">
      <c r="B5157" s="1" t="s">
        <v>10846</v>
      </c>
      <c r="C5157" s="1" t="s">
        <v>10845</v>
      </c>
      <c r="D5157" s="1" t="s">
        <v>449</v>
      </c>
      <c r="E5157" s="1" t="s">
        <v>198</v>
      </c>
      <c r="F5157" s="1">
        <v>7699</v>
      </c>
      <c r="G5157" s="1">
        <v>12698</v>
      </c>
      <c r="H5157" s="1">
        <v>7708</v>
      </c>
      <c r="I5157" s="1">
        <v>12019</v>
      </c>
      <c r="J5157" s="1" t="s">
        <v>36343</v>
      </c>
      <c r="K5157" s="9">
        <v>57068</v>
      </c>
      <c r="L5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8" spans="2:12" x14ac:dyDescent="0.25">
      <c r="B5158" s="1" t="s">
        <v>10848</v>
      </c>
      <c r="C5158" s="1" t="s">
        <v>10847</v>
      </c>
      <c r="D5158" s="1" t="s">
        <v>449</v>
      </c>
      <c r="E5158" s="1" t="s">
        <v>198</v>
      </c>
      <c r="F5158" s="1">
        <v>7699</v>
      </c>
      <c r="G5158" s="1">
        <v>12698</v>
      </c>
      <c r="H5158" s="1">
        <v>7708</v>
      </c>
      <c r="I5158" s="1">
        <v>12019</v>
      </c>
      <c r="J5158" s="1" t="s">
        <v>36343</v>
      </c>
      <c r="K5158" s="9">
        <v>57069</v>
      </c>
      <c r="L5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9" spans="2:12" x14ac:dyDescent="0.25">
      <c r="B5159" s="1" t="s">
        <v>10850</v>
      </c>
      <c r="C5159" s="1" t="s">
        <v>10849</v>
      </c>
      <c r="D5159" s="1" t="s">
        <v>449</v>
      </c>
      <c r="E5159" s="1" t="s">
        <v>198</v>
      </c>
      <c r="F5159" s="1">
        <v>7699</v>
      </c>
      <c r="G5159" s="1">
        <v>12698</v>
      </c>
      <c r="H5159" s="1">
        <v>7708</v>
      </c>
      <c r="I5159" s="1">
        <v>12019</v>
      </c>
      <c r="J5159" s="1" t="s">
        <v>36343</v>
      </c>
      <c r="K5159" s="9">
        <v>57070</v>
      </c>
      <c r="L5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0" spans="2:12" x14ac:dyDescent="0.25">
      <c r="B5160" s="1" t="s">
        <v>10852</v>
      </c>
      <c r="C5160" s="1" t="s">
        <v>10851</v>
      </c>
      <c r="D5160" s="1" t="s">
        <v>449</v>
      </c>
      <c r="E5160" s="1" t="s">
        <v>198</v>
      </c>
      <c r="F5160" s="1">
        <v>7699</v>
      </c>
      <c r="G5160" s="1">
        <v>12698</v>
      </c>
      <c r="H5160" s="1">
        <v>7708</v>
      </c>
      <c r="I5160" s="1">
        <v>12019</v>
      </c>
      <c r="J5160" s="1" t="s">
        <v>36343</v>
      </c>
      <c r="K5160" s="9">
        <v>57071</v>
      </c>
      <c r="L5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1" spans="2:12" x14ac:dyDescent="0.25">
      <c r="B5161" s="1" t="s">
        <v>10854</v>
      </c>
      <c r="C5161" s="1" t="s">
        <v>10853</v>
      </c>
      <c r="D5161" s="1" t="s">
        <v>449</v>
      </c>
      <c r="E5161" s="1" t="s">
        <v>198</v>
      </c>
      <c r="F5161" s="1">
        <v>7699</v>
      </c>
      <c r="G5161" s="1">
        <v>12698</v>
      </c>
      <c r="H5161" s="1">
        <v>7708</v>
      </c>
      <c r="I5161" s="1">
        <v>12019</v>
      </c>
      <c r="J5161" s="1" t="s">
        <v>36343</v>
      </c>
      <c r="K5161" s="9">
        <v>57072</v>
      </c>
      <c r="L5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2" spans="2:12" x14ac:dyDescent="0.25">
      <c r="B5162" s="1" t="s">
        <v>10856</v>
      </c>
      <c r="C5162" s="1" t="s">
        <v>10855</v>
      </c>
      <c r="D5162" s="1" t="s">
        <v>449</v>
      </c>
      <c r="E5162" s="1" t="s">
        <v>198</v>
      </c>
      <c r="F5162" s="1">
        <v>7699</v>
      </c>
      <c r="G5162" s="1">
        <v>12698</v>
      </c>
      <c r="H5162" s="1">
        <v>7708</v>
      </c>
      <c r="I5162" s="1">
        <v>12019</v>
      </c>
      <c r="J5162" s="1" t="s">
        <v>36343</v>
      </c>
      <c r="K5162" s="9">
        <v>57073</v>
      </c>
      <c r="L5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3" spans="2:12" x14ac:dyDescent="0.25">
      <c r="B5163" s="1" t="s">
        <v>10858</v>
      </c>
      <c r="C5163" s="1" t="s">
        <v>10857</v>
      </c>
      <c r="D5163" s="1" t="s">
        <v>449</v>
      </c>
      <c r="E5163" s="1" t="s">
        <v>198</v>
      </c>
      <c r="F5163" s="1">
        <v>7699</v>
      </c>
      <c r="G5163" s="1">
        <v>12698</v>
      </c>
      <c r="H5163" s="1">
        <v>7708</v>
      </c>
      <c r="I5163" s="1">
        <v>12019</v>
      </c>
      <c r="J5163" s="1" t="s">
        <v>36343</v>
      </c>
      <c r="K5163" s="9">
        <v>57074</v>
      </c>
      <c r="L5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4" spans="2:12" x14ac:dyDescent="0.25">
      <c r="B5164" s="1" t="s">
        <v>10860</v>
      </c>
      <c r="C5164" s="1" t="s">
        <v>10859</v>
      </c>
      <c r="D5164" s="1" t="s">
        <v>449</v>
      </c>
      <c r="E5164" s="1" t="s">
        <v>198</v>
      </c>
      <c r="F5164" s="1">
        <v>7699</v>
      </c>
      <c r="G5164" s="1">
        <v>12698</v>
      </c>
      <c r="H5164" s="1">
        <v>7708</v>
      </c>
      <c r="I5164" s="1">
        <v>12019</v>
      </c>
      <c r="J5164" s="1" t="s">
        <v>36343</v>
      </c>
      <c r="K5164" s="9">
        <v>57075</v>
      </c>
      <c r="L5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5" spans="2:12" x14ac:dyDescent="0.25">
      <c r="B5165" s="1" t="s">
        <v>10862</v>
      </c>
      <c r="C5165" s="1" t="s">
        <v>10861</v>
      </c>
      <c r="D5165" s="1" t="s">
        <v>449</v>
      </c>
      <c r="E5165" s="1" t="s">
        <v>198</v>
      </c>
      <c r="F5165" s="1">
        <v>7699</v>
      </c>
      <c r="G5165" s="1">
        <v>12698</v>
      </c>
      <c r="H5165" s="1">
        <v>7708</v>
      </c>
      <c r="I5165" s="1">
        <v>12019</v>
      </c>
      <c r="J5165" s="1" t="s">
        <v>36343</v>
      </c>
      <c r="K5165" s="9">
        <v>57076</v>
      </c>
      <c r="L5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6" spans="2:12" x14ac:dyDescent="0.25">
      <c r="B5166" s="1" t="s">
        <v>10864</v>
      </c>
      <c r="C5166" s="1" t="s">
        <v>10863</v>
      </c>
      <c r="D5166" s="1" t="s">
        <v>449</v>
      </c>
      <c r="E5166" s="1" t="s">
        <v>198</v>
      </c>
      <c r="F5166" s="1">
        <v>7699</v>
      </c>
      <c r="G5166" s="1">
        <v>12698</v>
      </c>
      <c r="H5166" s="1">
        <v>7708</v>
      </c>
      <c r="I5166" s="1">
        <v>12019</v>
      </c>
      <c r="J5166" s="1" t="s">
        <v>36343</v>
      </c>
      <c r="K5166" s="9">
        <v>57077</v>
      </c>
      <c r="L5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7" spans="2:12" x14ac:dyDescent="0.25">
      <c r="B5167" s="1" t="s">
        <v>10866</v>
      </c>
      <c r="C5167" s="1" t="s">
        <v>10865</v>
      </c>
      <c r="D5167" s="1" t="s">
        <v>449</v>
      </c>
      <c r="E5167" s="1" t="s">
        <v>198</v>
      </c>
      <c r="F5167" s="1">
        <v>7699</v>
      </c>
      <c r="G5167" s="1">
        <v>12698</v>
      </c>
      <c r="H5167" s="1">
        <v>7708</v>
      </c>
      <c r="I5167" s="1">
        <v>12019</v>
      </c>
      <c r="J5167" s="1" t="s">
        <v>36343</v>
      </c>
      <c r="K5167" s="9">
        <v>57078</v>
      </c>
      <c r="L5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8" spans="2:12" x14ac:dyDescent="0.25">
      <c r="B5168" s="1" t="s">
        <v>10868</v>
      </c>
      <c r="C5168" s="1" t="s">
        <v>10867</v>
      </c>
      <c r="D5168" s="1" t="s">
        <v>449</v>
      </c>
      <c r="E5168" s="1" t="s">
        <v>198</v>
      </c>
      <c r="F5168" s="1">
        <v>7699</v>
      </c>
      <c r="G5168" s="1">
        <v>12698</v>
      </c>
      <c r="H5168" s="1">
        <v>7708</v>
      </c>
      <c r="I5168" s="1">
        <v>12019</v>
      </c>
      <c r="J5168" s="1" t="s">
        <v>36343</v>
      </c>
      <c r="K5168" s="9">
        <v>57079</v>
      </c>
      <c r="L5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9" spans="2:12" x14ac:dyDescent="0.25">
      <c r="B5169" s="1" t="s">
        <v>10870</v>
      </c>
      <c r="C5169" s="1" t="s">
        <v>10869</v>
      </c>
      <c r="D5169" s="1" t="s">
        <v>449</v>
      </c>
      <c r="E5169" s="1" t="s">
        <v>198</v>
      </c>
      <c r="F5169" s="1">
        <v>7699</v>
      </c>
      <c r="G5169" s="1">
        <v>12698</v>
      </c>
      <c r="H5169" s="1">
        <v>7708</v>
      </c>
      <c r="I5169" s="1">
        <v>12019</v>
      </c>
      <c r="J5169" s="1" t="s">
        <v>36343</v>
      </c>
      <c r="K5169" s="9">
        <v>57080</v>
      </c>
      <c r="L5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0" spans="2:12" x14ac:dyDescent="0.25">
      <c r="B5170" s="1" t="s">
        <v>10872</v>
      </c>
      <c r="C5170" s="1" t="s">
        <v>10871</v>
      </c>
      <c r="D5170" s="1" t="s">
        <v>449</v>
      </c>
      <c r="E5170" s="1" t="s">
        <v>198</v>
      </c>
      <c r="F5170" s="1">
        <v>7699</v>
      </c>
      <c r="G5170" s="1">
        <v>12698</v>
      </c>
      <c r="H5170" s="1">
        <v>7708</v>
      </c>
      <c r="I5170" s="1">
        <v>12019</v>
      </c>
      <c r="J5170" s="1" t="s">
        <v>36343</v>
      </c>
      <c r="K5170" s="9">
        <v>57081</v>
      </c>
      <c r="L5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1" spans="2:12" x14ac:dyDescent="0.25">
      <c r="B5171" s="1" t="s">
        <v>10874</v>
      </c>
      <c r="C5171" s="1" t="s">
        <v>10873</v>
      </c>
      <c r="D5171" s="1" t="s">
        <v>449</v>
      </c>
      <c r="E5171" s="1" t="s">
        <v>198</v>
      </c>
      <c r="F5171" s="1">
        <v>7699</v>
      </c>
      <c r="G5171" s="1">
        <v>12698</v>
      </c>
      <c r="H5171" s="1">
        <v>7708</v>
      </c>
      <c r="I5171" s="1">
        <v>12019</v>
      </c>
      <c r="J5171" s="1" t="s">
        <v>36343</v>
      </c>
      <c r="K5171" s="9">
        <v>57082</v>
      </c>
      <c r="L5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2" spans="2:12" x14ac:dyDescent="0.25">
      <c r="B5172" s="1" t="s">
        <v>10876</v>
      </c>
      <c r="C5172" s="1" t="s">
        <v>10875</v>
      </c>
      <c r="D5172" s="1" t="s">
        <v>449</v>
      </c>
      <c r="E5172" s="1" t="s">
        <v>198</v>
      </c>
      <c r="F5172" s="1">
        <v>7699</v>
      </c>
      <c r="G5172" s="1">
        <v>12698</v>
      </c>
      <c r="H5172" s="1">
        <v>7708</v>
      </c>
      <c r="I5172" s="1">
        <v>12019</v>
      </c>
      <c r="J5172" s="1" t="s">
        <v>36343</v>
      </c>
      <c r="K5172" s="9">
        <v>57083</v>
      </c>
      <c r="L5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3" spans="2:12" x14ac:dyDescent="0.25">
      <c r="B5173" s="1" t="s">
        <v>10878</v>
      </c>
      <c r="C5173" s="1" t="s">
        <v>10877</v>
      </c>
      <c r="D5173" s="1" t="s">
        <v>449</v>
      </c>
      <c r="E5173" s="1" t="s">
        <v>198</v>
      </c>
      <c r="F5173" s="1">
        <v>7699</v>
      </c>
      <c r="G5173" s="1">
        <v>12698</v>
      </c>
      <c r="H5173" s="1">
        <v>7708</v>
      </c>
      <c r="I5173" s="1">
        <v>12019</v>
      </c>
      <c r="J5173" s="1" t="s">
        <v>36343</v>
      </c>
      <c r="K5173" s="9">
        <v>57084</v>
      </c>
      <c r="L5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4" spans="2:12" x14ac:dyDescent="0.25">
      <c r="B5174" s="1" t="s">
        <v>10880</v>
      </c>
      <c r="C5174" s="1" t="s">
        <v>10879</v>
      </c>
      <c r="D5174" s="1" t="s">
        <v>449</v>
      </c>
      <c r="E5174" s="1" t="s">
        <v>198</v>
      </c>
      <c r="F5174" s="1">
        <v>7699</v>
      </c>
      <c r="G5174" s="1">
        <v>12698</v>
      </c>
      <c r="H5174" s="1">
        <v>7708</v>
      </c>
      <c r="I5174" s="1">
        <v>12019</v>
      </c>
      <c r="J5174" s="1" t="s">
        <v>36343</v>
      </c>
      <c r="K5174" s="9">
        <v>57085</v>
      </c>
      <c r="L5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5" spans="2:12" x14ac:dyDescent="0.25">
      <c r="B5175" s="1" t="s">
        <v>10882</v>
      </c>
      <c r="C5175" s="1" t="s">
        <v>10881</v>
      </c>
      <c r="D5175" s="1" t="s">
        <v>449</v>
      </c>
      <c r="E5175" s="1" t="s">
        <v>198</v>
      </c>
      <c r="F5175" s="1">
        <v>7699</v>
      </c>
      <c r="G5175" s="1">
        <v>12698</v>
      </c>
      <c r="H5175" s="1">
        <v>7708</v>
      </c>
      <c r="I5175" s="1">
        <v>12019</v>
      </c>
      <c r="J5175" s="1" t="s">
        <v>36343</v>
      </c>
      <c r="K5175" s="9">
        <v>57086</v>
      </c>
      <c r="L5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6" spans="2:12" x14ac:dyDescent="0.25">
      <c r="B5176" s="1" t="s">
        <v>10884</v>
      </c>
      <c r="C5176" s="1" t="s">
        <v>10883</v>
      </c>
      <c r="D5176" s="1" t="s">
        <v>449</v>
      </c>
      <c r="E5176" s="1" t="s">
        <v>198</v>
      </c>
      <c r="F5176" s="1">
        <v>7699</v>
      </c>
      <c r="G5176" s="1">
        <v>12698</v>
      </c>
      <c r="H5176" s="1">
        <v>7708</v>
      </c>
      <c r="I5176" s="1">
        <v>12019</v>
      </c>
      <c r="J5176" s="1" t="s">
        <v>36343</v>
      </c>
      <c r="K5176" s="9">
        <v>57087</v>
      </c>
      <c r="L5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7" spans="2:12" x14ac:dyDescent="0.25">
      <c r="B5177" s="1" t="s">
        <v>10886</v>
      </c>
      <c r="C5177" s="1" t="s">
        <v>10885</v>
      </c>
      <c r="D5177" s="1" t="s">
        <v>449</v>
      </c>
      <c r="E5177" s="1" t="s">
        <v>198</v>
      </c>
      <c r="F5177" s="1">
        <v>7699</v>
      </c>
      <c r="G5177" s="1">
        <v>12698</v>
      </c>
      <c r="H5177" s="1">
        <v>7708</v>
      </c>
      <c r="I5177" s="1">
        <v>12019</v>
      </c>
      <c r="J5177" s="1" t="s">
        <v>36343</v>
      </c>
      <c r="K5177" s="9">
        <v>57088</v>
      </c>
      <c r="L5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8" spans="2:12" x14ac:dyDescent="0.25">
      <c r="B5178" s="1" t="s">
        <v>10888</v>
      </c>
      <c r="C5178" s="1" t="s">
        <v>10887</v>
      </c>
      <c r="D5178" s="1" t="s">
        <v>449</v>
      </c>
      <c r="E5178" s="1" t="s">
        <v>198</v>
      </c>
      <c r="F5178" s="1">
        <v>7699</v>
      </c>
      <c r="G5178" s="1">
        <v>12698</v>
      </c>
      <c r="H5178" s="1">
        <v>7708</v>
      </c>
      <c r="I5178" s="1">
        <v>12019</v>
      </c>
      <c r="J5178" s="1" t="s">
        <v>36343</v>
      </c>
      <c r="K5178" s="9">
        <v>57089</v>
      </c>
      <c r="L5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9" spans="2:12" x14ac:dyDescent="0.25">
      <c r="B5179" s="1" t="s">
        <v>10890</v>
      </c>
      <c r="C5179" s="1" t="s">
        <v>10889</v>
      </c>
      <c r="D5179" s="1" t="s">
        <v>449</v>
      </c>
      <c r="E5179" s="1" t="s">
        <v>198</v>
      </c>
      <c r="F5179" s="1">
        <v>7699</v>
      </c>
      <c r="G5179" s="1">
        <v>12698</v>
      </c>
      <c r="H5179" s="1">
        <v>7708</v>
      </c>
      <c r="I5179" s="1">
        <v>12019</v>
      </c>
      <c r="J5179" s="1" t="s">
        <v>36343</v>
      </c>
      <c r="K5179" s="9">
        <v>57090</v>
      </c>
      <c r="L5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0" spans="2:12" x14ac:dyDescent="0.25">
      <c r="B5180" s="1" t="s">
        <v>10892</v>
      </c>
      <c r="C5180" s="1" t="s">
        <v>10891</v>
      </c>
      <c r="D5180" s="1" t="s">
        <v>449</v>
      </c>
      <c r="E5180" s="1" t="s">
        <v>198</v>
      </c>
      <c r="F5180" s="1">
        <v>7699</v>
      </c>
      <c r="G5180" s="1">
        <v>12698</v>
      </c>
      <c r="H5180" s="1">
        <v>7708</v>
      </c>
      <c r="I5180" s="1">
        <v>12019</v>
      </c>
      <c r="J5180" s="1" t="s">
        <v>36343</v>
      </c>
      <c r="K5180" s="9">
        <v>57091</v>
      </c>
      <c r="L5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1" spans="2:12" x14ac:dyDescent="0.25">
      <c r="B5181" s="1" t="s">
        <v>10894</v>
      </c>
      <c r="C5181" s="1" t="s">
        <v>10893</v>
      </c>
      <c r="D5181" s="1" t="s">
        <v>449</v>
      </c>
      <c r="E5181" s="1" t="s">
        <v>198</v>
      </c>
      <c r="F5181" s="1">
        <v>7699</v>
      </c>
      <c r="G5181" s="1">
        <v>12698</v>
      </c>
      <c r="H5181" s="1">
        <v>7708</v>
      </c>
      <c r="I5181" s="1">
        <v>12019</v>
      </c>
      <c r="J5181" s="1" t="s">
        <v>36343</v>
      </c>
      <c r="K5181" s="9">
        <v>57092</v>
      </c>
      <c r="L5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2" spans="2:12" x14ac:dyDescent="0.25">
      <c r="B5182" s="1" t="s">
        <v>10896</v>
      </c>
      <c r="C5182" s="1" t="s">
        <v>10895</v>
      </c>
      <c r="D5182" s="1" t="s">
        <v>449</v>
      </c>
      <c r="E5182" s="1" t="s">
        <v>198</v>
      </c>
      <c r="F5182" s="1">
        <v>7699</v>
      </c>
      <c r="G5182" s="1">
        <v>12698</v>
      </c>
      <c r="H5182" s="1">
        <v>7708</v>
      </c>
      <c r="I5182" s="1">
        <v>12019</v>
      </c>
      <c r="J5182" s="1" t="s">
        <v>36343</v>
      </c>
      <c r="K5182" s="9">
        <v>57093</v>
      </c>
      <c r="L5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3" spans="2:12" x14ac:dyDescent="0.25">
      <c r="B5183" s="1" t="s">
        <v>10898</v>
      </c>
      <c r="C5183" s="1" t="s">
        <v>10897</v>
      </c>
      <c r="D5183" s="1" t="s">
        <v>449</v>
      </c>
      <c r="E5183" s="1" t="s">
        <v>198</v>
      </c>
      <c r="F5183" s="1">
        <v>7699</v>
      </c>
      <c r="G5183" s="1">
        <v>12698</v>
      </c>
      <c r="H5183" s="1">
        <v>7708</v>
      </c>
      <c r="I5183" s="1">
        <v>12019</v>
      </c>
      <c r="J5183" s="1" t="s">
        <v>36343</v>
      </c>
      <c r="K5183" s="9">
        <v>57094</v>
      </c>
      <c r="L5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4" spans="2:12" x14ac:dyDescent="0.25">
      <c r="B5184" s="1" t="s">
        <v>10900</v>
      </c>
      <c r="C5184" s="1" t="s">
        <v>10899</v>
      </c>
      <c r="D5184" s="1" t="s">
        <v>449</v>
      </c>
      <c r="E5184" s="1" t="s">
        <v>198</v>
      </c>
      <c r="F5184" s="1">
        <v>7699</v>
      </c>
      <c r="G5184" s="1">
        <v>12698</v>
      </c>
      <c r="H5184" s="1">
        <v>7708</v>
      </c>
      <c r="I5184" s="1">
        <v>12019</v>
      </c>
      <c r="J5184" s="1" t="s">
        <v>36343</v>
      </c>
      <c r="K5184" s="9">
        <v>57095</v>
      </c>
      <c r="L5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5" spans="2:12" x14ac:dyDescent="0.25">
      <c r="B5185" s="1" t="s">
        <v>10902</v>
      </c>
      <c r="C5185" s="1" t="s">
        <v>10901</v>
      </c>
      <c r="D5185" s="1" t="s">
        <v>449</v>
      </c>
      <c r="E5185" s="1" t="s">
        <v>198</v>
      </c>
      <c r="F5185" s="1">
        <v>7699</v>
      </c>
      <c r="G5185" s="1">
        <v>12698</v>
      </c>
      <c r="H5185" s="1">
        <v>7708</v>
      </c>
      <c r="I5185" s="1">
        <v>12019</v>
      </c>
      <c r="J5185" s="1" t="s">
        <v>36343</v>
      </c>
      <c r="K5185" s="9">
        <v>57096</v>
      </c>
      <c r="L5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6" spans="2:12" x14ac:dyDescent="0.25">
      <c r="B5186" s="1" t="s">
        <v>10904</v>
      </c>
      <c r="C5186" s="1" t="s">
        <v>10903</v>
      </c>
      <c r="D5186" s="1" t="s">
        <v>449</v>
      </c>
      <c r="E5186" s="1" t="s">
        <v>198</v>
      </c>
      <c r="F5186" s="1">
        <v>7699</v>
      </c>
      <c r="G5186" s="1">
        <v>12698</v>
      </c>
      <c r="H5186" s="1">
        <v>7708</v>
      </c>
      <c r="I5186" s="1">
        <v>12019</v>
      </c>
      <c r="J5186" s="1" t="s">
        <v>36343</v>
      </c>
      <c r="K5186" s="9">
        <v>57097</v>
      </c>
      <c r="L5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7" spans="2:12" x14ac:dyDescent="0.25">
      <c r="B5187" s="1" t="s">
        <v>10906</v>
      </c>
      <c r="C5187" s="1" t="s">
        <v>10905</v>
      </c>
      <c r="D5187" s="1" t="s">
        <v>449</v>
      </c>
      <c r="E5187" s="1" t="s">
        <v>198</v>
      </c>
      <c r="F5187" s="1">
        <v>7699</v>
      </c>
      <c r="G5187" s="1">
        <v>12698</v>
      </c>
      <c r="H5187" s="1">
        <v>7708</v>
      </c>
      <c r="I5187" s="1">
        <v>12019</v>
      </c>
      <c r="J5187" s="1" t="s">
        <v>36343</v>
      </c>
      <c r="K5187" s="9">
        <v>57098</v>
      </c>
      <c r="L5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8" spans="2:12" x14ac:dyDescent="0.25">
      <c r="B5188" s="1" t="s">
        <v>10908</v>
      </c>
      <c r="C5188" s="1" t="s">
        <v>10907</v>
      </c>
      <c r="D5188" s="1" t="s">
        <v>449</v>
      </c>
      <c r="E5188" s="1" t="s">
        <v>198</v>
      </c>
      <c r="F5188" s="1">
        <v>7699</v>
      </c>
      <c r="G5188" s="1">
        <v>12698</v>
      </c>
      <c r="H5188" s="1">
        <v>7708</v>
      </c>
      <c r="I5188" s="1">
        <v>12019</v>
      </c>
      <c r="J5188" s="1" t="s">
        <v>36343</v>
      </c>
      <c r="K5188" s="9">
        <v>57099</v>
      </c>
      <c r="L5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9" spans="2:12" x14ac:dyDescent="0.25">
      <c r="B5189" s="1" t="s">
        <v>10910</v>
      </c>
      <c r="C5189" s="1" t="s">
        <v>10909</v>
      </c>
      <c r="D5189" s="1" t="s">
        <v>449</v>
      </c>
      <c r="E5189" s="1" t="s">
        <v>198</v>
      </c>
      <c r="F5189" s="1">
        <v>7699</v>
      </c>
      <c r="G5189" s="1">
        <v>12698</v>
      </c>
      <c r="H5189" s="1">
        <v>7708</v>
      </c>
      <c r="I5189" s="1">
        <v>12019</v>
      </c>
      <c r="J5189" s="1" t="s">
        <v>36343</v>
      </c>
      <c r="K5189" s="9">
        <v>57100</v>
      </c>
      <c r="L5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0" spans="2:12" x14ac:dyDescent="0.25">
      <c r="B5190" s="1" t="s">
        <v>10912</v>
      </c>
      <c r="C5190" s="1" t="s">
        <v>10911</v>
      </c>
      <c r="D5190" s="1" t="s">
        <v>449</v>
      </c>
      <c r="E5190" s="1" t="s">
        <v>198</v>
      </c>
      <c r="F5190" s="1">
        <v>7699</v>
      </c>
      <c r="G5190" s="1">
        <v>12698</v>
      </c>
      <c r="H5190" s="1">
        <v>7708</v>
      </c>
      <c r="I5190" s="1">
        <v>12019</v>
      </c>
      <c r="J5190" s="1" t="s">
        <v>36343</v>
      </c>
      <c r="K5190" s="9">
        <v>57101</v>
      </c>
      <c r="L5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1" spans="2:12" x14ac:dyDescent="0.25">
      <c r="B5191" s="1" t="s">
        <v>10914</v>
      </c>
      <c r="C5191" s="1" t="s">
        <v>10913</v>
      </c>
      <c r="D5191" s="1" t="s">
        <v>449</v>
      </c>
      <c r="E5191" s="1" t="s">
        <v>198</v>
      </c>
      <c r="F5191" s="1">
        <v>7699</v>
      </c>
      <c r="G5191" s="1">
        <v>12698</v>
      </c>
      <c r="H5191" s="1">
        <v>7708</v>
      </c>
      <c r="I5191" s="1">
        <v>12019</v>
      </c>
      <c r="J5191" s="1" t="s">
        <v>36343</v>
      </c>
      <c r="K5191" s="9">
        <v>57102</v>
      </c>
      <c r="L5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2" spans="2:12" x14ac:dyDescent="0.25">
      <c r="B5192" s="1" t="s">
        <v>10916</v>
      </c>
      <c r="C5192" s="1" t="s">
        <v>10915</v>
      </c>
      <c r="D5192" s="1" t="s">
        <v>449</v>
      </c>
      <c r="E5192" s="1" t="s">
        <v>198</v>
      </c>
      <c r="F5192" s="1">
        <v>7699</v>
      </c>
      <c r="G5192" s="1">
        <v>12698</v>
      </c>
      <c r="H5192" s="1">
        <v>7708</v>
      </c>
      <c r="I5192" s="1">
        <v>12019</v>
      </c>
      <c r="J5192" s="1" t="s">
        <v>36343</v>
      </c>
      <c r="K5192" s="9">
        <v>57103</v>
      </c>
      <c r="L5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3" spans="2:12" x14ac:dyDescent="0.25">
      <c r="B5193" s="1" t="s">
        <v>10918</v>
      </c>
      <c r="C5193" s="1" t="s">
        <v>10917</v>
      </c>
      <c r="D5193" s="1" t="s">
        <v>449</v>
      </c>
      <c r="E5193" s="1" t="s">
        <v>198</v>
      </c>
      <c r="F5193" s="1">
        <v>7699</v>
      </c>
      <c r="G5193" s="1">
        <v>12698</v>
      </c>
      <c r="H5193" s="1">
        <v>7708</v>
      </c>
      <c r="I5193" s="1">
        <v>12019</v>
      </c>
      <c r="J5193" s="1" t="s">
        <v>36343</v>
      </c>
      <c r="K5193" s="9">
        <v>57104</v>
      </c>
      <c r="L5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4" spans="2:12" x14ac:dyDescent="0.25">
      <c r="B5194" s="1" t="s">
        <v>10920</v>
      </c>
      <c r="C5194" s="1" t="s">
        <v>10919</v>
      </c>
      <c r="D5194" s="1" t="s">
        <v>449</v>
      </c>
      <c r="E5194" s="1" t="s">
        <v>198</v>
      </c>
      <c r="F5194" s="1">
        <v>7699</v>
      </c>
      <c r="G5194" s="1">
        <v>12698</v>
      </c>
      <c r="H5194" s="1">
        <v>7708</v>
      </c>
      <c r="I5194" s="1">
        <v>12019</v>
      </c>
      <c r="J5194" s="1" t="s">
        <v>36343</v>
      </c>
      <c r="K5194" s="9">
        <v>57105</v>
      </c>
      <c r="L5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5" spans="2:12" x14ac:dyDescent="0.25">
      <c r="B5195" s="1" t="s">
        <v>10922</v>
      </c>
      <c r="C5195" s="1" t="s">
        <v>10921</v>
      </c>
      <c r="D5195" s="1" t="s">
        <v>449</v>
      </c>
      <c r="E5195" s="1" t="s">
        <v>198</v>
      </c>
      <c r="F5195" s="1">
        <v>7699</v>
      </c>
      <c r="G5195" s="1">
        <v>12698</v>
      </c>
      <c r="H5195" s="1">
        <v>7708</v>
      </c>
      <c r="I5195" s="1">
        <v>12019</v>
      </c>
      <c r="J5195" s="1" t="s">
        <v>36343</v>
      </c>
      <c r="K5195" s="9">
        <v>57106</v>
      </c>
      <c r="L5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6" spans="2:12" x14ac:dyDescent="0.25">
      <c r="B5196" s="1" t="s">
        <v>10924</v>
      </c>
      <c r="C5196" s="1" t="s">
        <v>10923</v>
      </c>
      <c r="D5196" s="1" t="s">
        <v>449</v>
      </c>
      <c r="E5196" s="1" t="s">
        <v>198</v>
      </c>
      <c r="F5196" s="1">
        <v>7699</v>
      </c>
      <c r="G5196" s="1">
        <v>12698</v>
      </c>
      <c r="H5196" s="1">
        <v>7708</v>
      </c>
      <c r="I5196" s="1">
        <v>12019</v>
      </c>
      <c r="J5196" s="1" t="s">
        <v>36343</v>
      </c>
      <c r="K5196" s="9">
        <v>57107</v>
      </c>
      <c r="L5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7" spans="2:12" x14ac:dyDescent="0.25">
      <c r="B5197" s="1" t="s">
        <v>10926</v>
      </c>
      <c r="C5197" s="1" t="s">
        <v>10925</v>
      </c>
      <c r="D5197" s="1" t="s">
        <v>449</v>
      </c>
      <c r="E5197" s="1" t="s">
        <v>198</v>
      </c>
      <c r="F5197" s="1">
        <v>7699</v>
      </c>
      <c r="G5197" s="1">
        <v>12698</v>
      </c>
      <c r="H5197" s="1">
        <v>7708</v>
      </c>
      <c r="I5197" s="1">
        <v>12019</v>
      </c>
      <c r="J5197" s="1" t="s">
        <v>36343</v>
      </c>
      <c r="K5197" s="9">
        <v>57108</v>
      </c>
      <c r="L5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8" spans="2:12" x14ac:dyDescent="0.25">
      <c r="B5198" s="1" t="s">
        <v>10928</v>
      </c>
      <c r="C5198" s="1" t="s">
        <v>10927</v>
      </c>
      <c r="D5198" s="1" t="s">
        <v>449</v>
      </c>
      <c r="E5198" s="1" t="s">
        <v>198</v>
      </c>
      <c r="F5198" s="1">
        <v>7699</v>
      </c>
      <c r="G5198" s="1">
        <v>12698</v>
      </c>
      <c r="H5198" s="1">
        <v>7708</v>
      </c>
      <c r="I5198" s="1">
        <v>12019</v>
      </c>
      <c r="J5198" s="1" t="s">
        <v>36343</v>
      </c>
      <c r="K5198" s="9">
        <v>57109</v>
      </c>
      <c r="L5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9" spans="2:12" x14ac:dyDescent="0.25">
      <c r="B5199" s="1" t="s">
        <v>10930</v>
      </c>
      <c r="C5199" s="1" t="s">
        <v>10929</v>
      </c>
      <c r="D5199" s="1" t="s">
        <v>449</v>
      </c>
      <c r="E5199" s="1" t="s">
        <v>198</v>
      </c>
      <c r="F5199" s="1">
        <v>7699</v>
      </c>
      <c r="G5199" s="1">
        <v>12698</v>
      </c>
      <c r="H5199" s="1">
        <v>7708</v>
      </c>
      <c r="I5199" s="1">
        <v>12019</v>
      </c>
      <c r="J5199" s="1" t="s">
        <v>36343</v>
      </c>
      <c r="K5199" s="9">
        <v>57110</v>
      </c>
      <c r="L5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0" spans="2:12" x14ac:dyDescent="0.25">
      <c r="B5200" s="1" t="s">
        <v>10932</v>
      </c>
      <c r="C5200" s="1" t="s">
        <v>10931</v>
      </c>
      <c r="D5200" s="1" t="s">
        <v>449</v>
      </c>
      <c r="E5200" s="1" t="s">
        <v>198</v>
      </c>
      <c r="F5200" s="1">
        <v>7699</v>
      </c>
      <c r="G5200" s="1">
        <v>12698</v>
      </c>
      <c r="H5200" s="1">
        <v>7708</v>
      </c>
      <c r="I5200" s="1">
        <v>12019</v>
      </c>
      <c r="J5200" s="1" t="s">
        <v>36343</v>
      </c>
      <c r="K5200" s="9">
        <v>57111</v>
      </c>
      <c r="L5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1" spans="2:12" x14ac:dyDescent="0.25">
      <c r="B5201" s="1" t="s">
        <v>10934</v>
      </c>
      <c r="C5201" s="1" t="s">
        <v>10933</v>
      </c>
      <c r="D5201" s="1" t="s">
        <v>449</v>
      </c>
      <c r="E5201" s="1" t="s">
        <v>198</v>
      </c>
      <c r="F5201" s="1">
        <v>7699</v>
      </c>
      <c r="G5201" s="1">
        <v>12698</v>
      </c>
      <c r="H5201" s="1">
        <v>7708</v>
      </c>
      <c r="I5201" s="1">
        <v>12019</v>
      </c>
      <c r="J5201" s="1" t="s">
        <v>36343</v>
      </c>
      <c r="K5201" s="9">
        <v>57112</v>
      </c>
      <c r="L5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2" spans="2:12" x14ac:dyDescent="0.25">
      <c r="B5202" s="1" t="s">
        <v>10936</v>
      </c>
      <c r="C5202" s="1" t="s">
        <v>10935</v>
      </c>
      <c r="D5202" s="1" t="s">
        <v>449</v>
      </c>
      <c r="E5202" s="1" t="s">
        <v>198</v>
      </c>
      <c r="F5202" s="1">
        <v>7699</v>
      </c>
      <c r="G5202" s="1">
        <v>12698</v>
      </c>
      <c r="H5202" s="1">
        <v>7708</v>
      </c>
      <c r="I5202" s="1">
        <v>12019</v>
      </c>
      <c r="J5202" s="1" t="s">
        <v>36343</v>
      </c>
      <c r="K5202" s="9">
        <v>57113</v>
      </c>
      <c r="L5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3" spans="2:12" x14ac:dyDescent="0.25">
      <c r="B5203" s="1" t="s">
        <v>10938</v>
      </c>
      <c r="C5203" s="1" t="s">
        <v>10937</v>
      </c>
      <c r="D5203" s="1" t="s">
        <v>449</v>
      </c>
      <c r="E5203" s="1" t="s">
        <v>198</v>
      </c>
      <c r="F5203" s="1">
        <v>7699</v>
      </c>
      <c r="G5203" s="1">
        <v>12698</v>
      </c>
      <c r="H5203" s="1">
        <v>7708</v>
      </c>
      <c r="I5203" s="1">
        <v>12019</v>
      </c>
      <c r="J5203" s="1" t="s">
        <v>36343</v>
      </c>
      <c r="K5203" s="9">
        <v>57114</v>
      </c>
      <c r="L5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4" spans="2:12" x14ac:dyDescent="0.25">
      <c r="B5204" s="1" t="s">
        <v>10940</v>
      </c>
      <c r="C5204" s="1" t="s">
        <v>10939</v>
      </c>
      <c r="D5204" s="1" t="s">
        <v>449</v>
      </c>
      <c r="E5204" s="1" t="s">
        <v>198</v>
      </c>
      <c r="F5204" s="1">
        <v>7699</v>
      </c>
      <c r="G5204" s="1">
        <v>12698</v>
      </c>
      <c r="H5204" s="1">
        <v>7708</v>
      </c>
      <c r="I5204" s="1">
        <v>12019</v>
      </c>
      <c r="J5204" s="1" t="s">
        <v>36343</v>
      </c>
      <c r="K5204" s="9">
        <v>57115</v>
      </c>
      <c r="L5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5" spans="2:12" x14ac:dyDescent="0.25">
      <c r="B5205" s="1" t="s">
        <v>10942</v>
      </c>
      <c r="C5205" s="1" t="s">
        <v>10941</v>
      </c>
      <c r="D5205" s="1" t="s">
        <v>449</v>
      </c>
      <c r="E5205" s="1" t="s">
        <v>198</v>
      </c>
      <c r="F5205" s="1">
        <v>7699</v>
      </c>
      <c r="G5205" s="1">
        <v>12698</v>
      </c>
      <c r="H5205" s="1">
        <v>7708</v>
      </c>
      <c r="I5205" s="1">
        <v>12019</v>
      </c>
      <c r="J5205" s="1" t="s">
        <v>36343</v>
      </c>
      <c r="K5205" s="9">
        <v>57116</v>
      </c>
      <c r="L5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6" spans="2:12" x14ac:dyDescent="0.25">
      <c r="B5206" s="1" t="s">
        <v>10944</v>
      </c>
      <c r="C5206" s="1" t="s">
        <v>10943</v>
      </c>
      <c r="D5206" s="1" t="s">
        <v>449</v>
      </c>
      <c r="E5206" s="1" t="s">
        <v>198</v>
      </c>
      <c r="F5206" s="1">
        <v>7699</v>
      </c>
      <c r="G5206" s="1">
        <v>12698</v>
      </c>
      <c r="H5206" s="1">
        <v>7708</v>
      </c>
      <c r="I5206" s="1">
        <v>12019</v>
      </c>
      <c r="J5206" s="1" t="s">
        <v>36343</v>
      </c>
      <c r="K5206" s="9">
        <v>57117</v>
      </c>
      <c r="L5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7" spans="2:12" x14ac:dyDescent="0.25">
      <c r="B5207" s="1" t="s">
        <v>10946</v>
      </c>
      <c r="C5207" s="1" t="s">
        <v>10945</v>
      </c>
      <c r="D5207" s="1" t="s">
        <v>449</v>
      </c>
      <c r="E5207" s="1" t="s">
        <v>198</v>
      </c>
      <c r="F5207" s="1">
        <v>7699</v>
      </c>
      <c r="G5207" s="1">
        <v>12698</v>
      </c>
      <c r="H5207" s="1">
        <v>7708</v>
      </c>
      <c r="I5207" s="1">
        <v>12019</v>
      </c>
      <c r="J5207" s="1" t="s">
        <v>36343</v>
      </c>
      <c r="K5207" s="9">
        <v>57118</v>
      </c>
      <c r="L5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8" spans="2:12" x14ac:dyDescent="0.25">
      <c r="B5208" s="1" t="s">
        <v>10948</v>
      </c>
      <c r="C5208" s="1" t="s">
        <v>10947</v>
      </c>
      <c r="D5208" s="1" t="s">
        <v>449</v>
      </c>
      <c r="E5208" s="1" t="s">
        <v>198</v>
      </c>
      <c r="F5208" s="1">
        <v>7699</v>
      </c>
      <c r="G5208" s="1">
        <v>12698</v>
      </c>
      <c r="H5208" s="1">
        <v>7708</v>
      </c>
      <c r="I5208" s="1">
        <v>12019</v>
      </c>
      <c r="J5208" s="1" t="s">
        <v>36343</v>
      </c>
      <c r="K5208" s="9">
        <v>57119</v>
      </c>
      <c r="L5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9" spans="2:12" x14ac:dyDescent="0.25">
      <c r="B5209" s="1" t="s">
        <v>10950</v>
      </c>
      <c r="C5209" s="1" t="s">
        <v>10949</v>
      </c>
      <c r="D5209" s="1" t="s">
        <v>449</v>
      </c>
      <c r="E5209" s="1" t="s">
        <v>198</v>
      </c>
      <c r="F5209" s="1">
        <v>7699</v>
      </c>
      <c r="G5209" s="1">
        <v>12698</v>
      </c>
      <c r="H5209" s="1">
        <v>7708</v>
      </c>
      <c r="I5209" s="1">
        <v>12019</v>
      </c>
      <c r="J5209" s="1" t="s">
        <v>36343</v>
      </c>
      <c r="K5209" s="9">
        <v>57120</v>
      </c>
      <c r="L5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0" spans="2:12" x14ac:dyDescent="0.25">
      <c r="B5210" s="1" t="s">
        <v>10952</v>
      </c>
      <c r="C5210" s="1" t="s">
        <v>10951</v>
      </c>
      <c r="D5210" s="1" t="s">
        <v>449</v>
      </c>
      <c r="E5210" s="1" t="s">
        <v>198</v>
      </c>
      <c r="F5210" s="1">
        <v>7699</v>
      </c>
      <c r="G5210" s="1">
        <v>12698</v>
      </c>
      <c r="H5210" s="1">
        <v>7708</v>
      </c>
      <c r="I5210" s="1">
        <v>12019</v>
      </c>
      <c r="J5210" s="1" t="s">
        <v>36343</v>
      </c>
      <c r="K5210" s="9">
        <v>57121</v>
      </c>
      <c r="L5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1" spans="2:12" x14ac:dyDescent="0.25">
      <c r="B5211" s="1" t="s">
        <v>10954</v>
      </c>
      <c r="C5211" s="1" t="s">
        <v>10953</v>
      </c>
      <c r="D5211" s="1" t="s">
        <v>449</v>
      </c>
      <c r="E5211" s="1" t="s">
        <v>198</v>
      </c>
      <c r="F5211" s="1">
        <v>7699</v>
      </c>
      <c r="G5211" s="1">
        <v>12698</v>
      </c>
      <c r="H5211" s="1">
        <v>7708</v>
      </c>
      <c r="I5211" s="1">
        <v>12019</v>
      </c>
      <c r="J5211" s="1" t="s">
        <v>36343</v>
      </c>
      <c r="K5211" s="9">
        <v>57122</v>
      </c>
      <c r="L5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2" spans="2:12" x14ac:dyDescent="0.25">
      <c r="B5212" s="1" t="s">
        <v>10956</v>
      </c>
      <c r="C5212" s="1" t="s">
        <v>10955</v>
      </c>
      <c r="D5212" s="1" t="s">
        <v>449</v>
      </c>
      <c r="E5212" s="1" t="s">
        <v>198</v>
      </c>
      <c r="F5212" s="1">
        <v>7699</v>
      </c>
      <c r="G5212" s="1">
        <v>12698</v>
      </c>
      <c r="H5212" s="1">
        <v>7708</v>
      </c>
      <c r="I5212" s="1">
        <v>12019</v>
      </c>
      <c r="J5212" s="1" t="s">
        <v>36343</v>
      </c>
      <c r="K5212" s="9">
        <v>57123</v>
      </c>
      <c r="L5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3" spans="2:12" x14ac:dyDescent="0.25">
      <c r="B5213" s="1" t="s">
        <v>10958</v>
      </c>
      <c r="C5213" s="1" t="s">
        <v>10957</v>
      </c>
      <c r="D5213" s="1" t="s">
        <v>449</v>
      </c>
      <c r="E5213" s="1" t="s">
        <v>198</v>
      </c>
      <c r="F5213" s="1">
        <v>7699</v>
      </c>
      <c r="G5213" s="1">
        <v>12698</v>
      </c>
      <c r="H5213" s="1">
        <v>7708</v>
      </c>
      <c r="I5213" s="1">
        <v>12019</v>
      </c>
      <c r="J5213" s="1" t="s">
        <v>36343</v>
      </c>
      <c r="K5213" s="9">
        <v>57124</v>
      </c>
      <c r="L5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4" spans="2:12" x14ac:dyDescent="0.25">
      <c r="B5214" s="1" t="s">
        <v>10960</v>
      </c>
      <c r="C5214" s="1" t="s">
        <v>10959</v>
      </c>
      <c r="D5214" s="1" t="s">
        <v>449</v>
      </c>
      <c r="E5214" s="1" t="s">
        <v>198</v>
      </c>
      <c r="F5214" s="1">
        <v>7699</v>
      </c>
      <c r="G5214" s="1">
        <v>12698</v>
      </c>
      <c r="H5214" s="1">
        <v>7708</v>
      </c>
      <c r="I5214" s="1">
        <v>12019</v>
      </c>
      <c r="J5214" s="1" t="s">
        <v>36343</v>
      </c>
      <c r="K5214" s="9">
        <v>57125</v>
      </c>
      <c r="L5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5" spans="2:12" x14ac:dyDescent="0.25">
      <c r="B5215" s="1" t="s">
        <v>10962</v>
      </c>
      <c r="C5215" s="1" t="s">
        <v>10961</v>
      </c>
      <c r="D5215" s="1" t="s">
        <v>449</v>
      </c>
      <c r="E5215" s="1" t="s">
        <v>198</v>
      </c>
      <c r="F5215" s="1">
        <v>7699</v>
      </c>
      <c r="G5215" s="1">
        <v>12698</v>
      </c>
      <c r="H5215" s="1">
        <v>7708</v>
      </c>
      <c r="I5215" s="1">
        <v>12019</v>
      </c>
      <c r="J5215" s="1" t="s">
        <v>36343</v>
      </c>
      <c r="K5215" s="9">
        <v>57126</v>
      </c>
      <c r="L5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6" spans="2:12" x14ac:dyDescent="0.25">
      <c r="B5216" s="1" t="s">
        <v>10964</v>
      </c>
      <c r="C5216" s="1" t="s">
        <v>10963</v>
      </c>
      <c r="D5216" s="1" t="s">
        <v>449</v>
      </c>
      <c r="E5216" s="1" t="s">
        <v>198</v>
      </c>
      <c r="F5216" s="1">
        <v>7699</v>
      </c>
      <c r="G5216" s="1">
        <v>12698</v>
      </c>
      <c r="H5216" s="1">
        <v>7708</v>
      </c>
      <c r="I5216" s="1">
        <v>12019</v>
      </c>
      <c r="J5216" s="1" t="s">
        <v>36343</v>
      </c>
      <c r="K5216" s="9">
        <v>57127</v>
      </c>
      <c r="L5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7" spans="2:12" x14ac:dyDescent="0.25">
      <c r="B5217" s="1" t="s">
        <v>10966</v>
      </c>
      <c r="C5217" s="1" t="s">
        <v>10965</v>
      </c>
      <c r="D5217" s="1" t="s">
        <v>449</v>
      </c>
      <c r="E5217" s="1" t="s">
        <v>198</v>
      </c>
      <c r="F5217" s="1">
        <v>7699</v>
      </c>
      <c r="G5217" s="1">
        <v>12698</v>
      </c>
      <c r="H5217" s="1">
        <v>7708</v>
      </c>
      <c r="I5217" s="1">
        <v>12019</v>
      </c>
      <c r="J5217" s="1" t="s">
        <v>36343</v>
      </c>
      <c r="K5217" s="9">
        <v>57128</v>
      </c>
      <c r="L5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8" spans="2:12" x14ac:dyDescent="0.25">
      <c r="B5218" s="1" t="s">
        <v>10968</v>
      </c>
      <c r="C5218" s="1" t="s">
        <v>10967</v>
      </c>
      <c r="D5218" s="1" t="s">
        <v>449</v>
      </c>
      <c r="E5218" s="1" t="s">
        <v>198</v>
      </c>
      <c r="F5218" s="1">
        <v>7699</v>
      </c>
      <c r="G5218" s="1">
        <v>12698</v>
      </c>
      <c r="H5218" s="1">
        <v>7708</v>
      </c>
      <c r="I5218" s="1">
        <v>12019</v>
      </c>
      <c r="J5218" s="1" t="s">
        <v>36343</v>
      </c>
      <c r="K5218" s="9">
        <v>57129</v>
      </c>
      <c r="L5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9" spans="2:12" x14ac:dyDescent="0.25">
      <c r="B5219" s="1" t="s">
        <v>10970</v>
      </c>
      <c r="C5219" s="1" t="s">
        <v>10969</v>
      </c>
      <c r="D5219" s="1" t="s">
        <v>449</v>
      </c>
      <c r="E5219" s="1" t="s">
        <v>198</v>
      </c>
      <c r="F5219" s="1">
        <v>7699</v>
      </c>
      <c r="G5219" s="1">
        <v>12698</v>
      </c>
      <c r="H5219" s="1">
        <v>7708</v>
      </c>
      <c r="I5219" s="1">
        <v>12019</v>
      </c>
      <c r="J5219" s="1" t="s">
        <v>36343</v>
      </c>
      <c r="K5219" s="9">
        <v>57130</v>
      </c>
      <c r="L5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0" spans="2:12" x14ac:dyDescent="0.25">
      <c r="B5220" s="1" t="s">
        <v>10972</v>
      </c>
      <c r="C5220" s="1" t="s">
        <v>10971</v>
      </c>
      <c r="D5220" s="1" t="s">
        <v>449</v>
      </c>
      <c r="E5220" s="1" t="s">
        <v>198</v>
      </c>
      <c r="F5220" s="1">
        <v>7699</v>
      </c>
      <c r="G5220" s="1">
        <v>12698</v>
      </c>
      <c r="H5220" s="1">
        <v>7708</v>
      </c>
      <c r="I5220" s="1">
        <v>12019</v>
      </c>
      <c r="J5220" s="1" t="s">
        <v>36343</v>
      </c>
      <c r="K5220" s="9">
        <v>57131</v>
      </c>
      <c r="L5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1" spans="2:12" x14ac:dyDescent="0.25">
      <c r="B5221" s="1" t="s">
        <v>10974</v>
      </c>
      <c r="C5221" s="1" t="s">
        <v>10973</v>
      </c>
      <c r="D5221" s="1" t="s">
        <v>449</v>
      </c>
      <c r="E5221" s="1" t="s">
        <v>198</v>
      </c>
      <c r="F5221" s="1">
        <v>7699</v>
      </c>
      <c r="G5221" s="1">
        <v>12698</v>
      </c>
      <c r="H5221" s="1">
        <v>7708</v>
      </c>
      <c r="I5221" s="1">
        <v>12019</v>
      </c>
      <c r="J5221" s="1" t="s">
        <v>36343</v>
      </c>
      <c r="K5221" s="9">
        <v>57132</v>
      </c>
      <c r="L5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2" spans="2:12" x14ac:dyDescent="0.25">
      <c r="B5222" s="1" t="s">
        <v>10976</v>
      </c>
      <c r="C5222" s="1" t="s">
        <v>10975</v>
      </c>
      <c r="D5222" s="1" t="s">
        <v>449</v>
      </c>
      <c r="E5222" s="1" t="s">
        <v>198</v>
      </c>
      <c r="F5222" s="1">
        <v>7699</v>
      </c>
      <c r="G5222" s="1">
        <v>12698</v>
      </c>
      <c r="H5222" s="1">
        <v>7708</v>
      </c>
      <c r="I5222" s="1">
        <v>12019</v>
      </c>
      <c r="J5222" s="1" t="s">
        <v>36343</v>
      </c>
      <c r="K5222" s="9">
        <v>57133</v>
      </c>
      <c r="L5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3" spans="2:12" x14ac:dyDescent="0.25">
      <c r="B5223" s="1" t="s">
        <v>10978</v>
      </c>
      <c r="C5223" s="1" t="s">
        <v>10977</v>
      </c>
      <c r="D5223" s="1" t="s">
        <v>449</v>
      </c>
      <c r="E5223" s="1" t="s">
        <v>198</v>
      </c>
      <c r="F5223" s="1">
        <v>7699</v>
      </c>
      <c r="G5223" s="1">
        <v>12698</v>
      </c>
      <c r="H5223" s="1">
        <v>7708</v>
      </c>
      <c r="I5223" s="1">
        <v>12019</v>
      </c>
      <c r="J5223" s="1" t="s">
        <v>36343</v>
      </c>
      <c r="K5223" s="9">
        <v>57134</v>
      </c>
      <c r="L5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4" spans="2:12" x14ac:dyDescent="0.25">
      <c r="B5224" s="1" t="s">
        <v>10980</v>
      </c>
      <c r="C5224" s="1" t="s">
        <v>10979</v>
      </c>
      <c r="D5224" s="1" t="s">
        <v>449</v>
      </c>
      <c r="E5224" s="1" t="s">
        <v>198</v>
      </c>
      <c r="F5224" s="1">
        <v>7699</v>
      </c>
      <c r="G5224" s="1">
        <v>12698</v>
      </c>
      <c r="H5224" s="1">
        <v>7708</v>
      </c>
      <c r="I5224" s="1">
        <v>12019</v>
      </c>
      <c r="J5224" s="1" t="s">
        <v>36343</v>
      </c>
      <c r="K5224" s="9">
        <v>57135</v>
      </c>
      <c r="L5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5" spans="2:12" x14ac:dyDescent="0.25">
      <c r="B5225" s="1" t="s">
        <v>10982</v>
      </c>
      <c r="C5225" s="1" t="s">
        <v>10981</v>
      </c>
      <c r="D5225" s="1" t="s">
        <v>449</v>
      </c>
      <c r="E5225" s="1" t="s">
        <v>198</v>
      </c>
      <c r="F5225" s="1">
        <v>7699</v>
      </c>
      <c r="G5225" s="1">
        <v>12698</v>
      </c>
      <c r="H5225" s="1">
        <v>7708</v>
      </c>
      <c r="I5225" s="1">
        <v>12019</v>
      </c>
      <c r="J5225" s="1" t="s">
        <v>36343</v>
      </c>
      <c r="K5225" s="9">
        <v>57136</v>
      </c>
      <c r="L5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6" spans="2:12" x14ac:dyDescent="0.25">
      <c r="B5226" s="1" t="s">
        <v>10984</v>
      </c>
      <c r="C5226" s="1" t="s">
        <v>10983</v>
      </c>
      <c r="D5226" s="1" t="s">
        <v>449</v>
      </c>
      <c r="E5226" s="1" t="s">
        <v>198</v>
      </c>
      <c r="F5226" s="1">
        <v>7699</v>
      </c>
      <c r="G5226" s="1">
        <v>12698</v>
      </c>
      <c r="H5226" s="1">
        <v>7708</v>
      </c>
      <c r="I5226" s="1">
        <v>12019</v>
      </c>
      <c r="J5226" s="1" t="s">
        <v>36343</v>
      </c>
      <c r="K5226" s="9">
        <v>57137</v>
      </c>
      <c r="L5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7" spans="2:12" x14ac:dyDescent="0.25">
      <c r="B5227" s="1" t="s">
        <v>10986</v>
      </c>
      <c r="C5227" s="1" t="s">
        <v>10985</v>
      </c>
      <c r="D5227" s="1" t="s">
        <v>449</v>
      </c>
      <c r="E5227" s="1" t="s">
        <v>198</v>
      </c>
      <c r="F5227" s="1">
        <v>7699</v>
      </c>
      <c r="G5227" s="1">
        <v>12698</v>
      </c>
      <c r="H5227" s="1">
        <v>7708</v>
      </c>
      <c r="I5227" s="1">
        <v>12019</v>
      </c>
      <c r="J5227" s="1" t="s">
        <v>36343</v>
      </c>
      <c r="K5227" s="9">
        <v>57138</v>
      </c>
      <c r="L5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8" spans="2:12" x14ac:dyDescent="0.25">
      <c r="B5228" s="1" t="s">
        <v>10988</v>
      </c>
      <c r="C5228" s="1" t="s">
        <v>10987</v>
      </c>
      <c r="D5228" s="1" t="s">
        <v>449</v>
      </c>
      <c r="E5228" s="1" t="s">
        <v>198</v>
      </c>
      <c r="F5228" s="1">
        <v>7699</v>
      </c>
      <c r="G5228" s="1">
        <v>12698</v>
      </c>
      <c r="H5228" s="1">
        <v>7708</v>
      </c>
      <c r="I5228" s="1">
        <v>12019</v>
      </c>
      <c r="J5228" s="1" t="s">
        <v>36343</v>
      </c>
      <c r="K5228" s="9">
        <v>57139</v>
      </c>
      <c r="L5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9" spans="2:12" x14ac:dyDescent="0.25">
      <c r="B5229" s="1" t="s">
        <v>10990</v>
      </c>
      <c r="C5229" s="1" t="s">
        <v>10989</v>
      </c>
      <c r="D5229" s="1" t="s">
        <v>449</v>
      </c>
      <c r="E5229" s="1" t="s">
        <v>198</v>
      </c>
      <c r="F5229" s="1">
        <v>7699</v>
      </c>
      <c r="G5229" s="1">
        <v>12698</v>
      </c>
      <c r="H5229" s="1">
        <v>7708</v>
      </c>
      <c r="I5229" s="1">
        <v>12019</v>
      </c>
      <c r="J5229" s="1" t="s">
        <v>36343</v>
      </c>
      <c r="K5229" s="9">
        <v>57140</v>
      </c>
      <c r="L5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0" spans="2:12" x14ac:dyDescent="0.25">
      <c r="B5230" s="1" t="s">
        <v>10992</v>
      </c>
      <c r="C5230" s="1" t="s">
        <v>10991</v>
      </c>
      <c r="D5230" s="1" t="s">
        <v>449</v>
      </c>
      <c r="E5230" s="1" t="s">
        <v>198</v>
      </c>
      <c r="F5230" s="1">
        <v>7699</v>
      </c>
      <c r="G5230" s="1">
        <v>12698</v>
      </c>
      <c r="H5230" s="1">
        <v>7708</v>
      </c>
      <c r="I5230" s="1">
        <v>12019</v>
      </c>
      <c r="J5230" s="1" t="s">
        <v>36343</v>
      </c>
      <c r="K5230" s="9">
        <v>57141</v>
      </c>
      <c r="L5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1" spans="2:12" x14ac:dyDescent="0.25">
      <c r="B5231" s="1" t="s">
        <v>10994</v>
      </c>
      <c r="C5231" s="1" t="s">
        <v>10993</v>
      </c>
      <c r="D5231" s="1" t="s">
        <v>449</v>
      </c>
      <c r="E5231" s="1" t="s">
        <v>198</v>
      </c>
      <c r="F5231" s="1">
        <v>7699</v>
      </c>
      <c r="G5231" s="1">
        <v>12698</v>
      </c>
      <c r="H5231" s="1">
        <v>7708</v>
      </c>
      <c r="I5231" s="1">
        <v>12019</v>
      </c>
      <c r="J5231" s="1" t="s">
        <v>36343</v>
      </c>
      <c r="K5231" s="9">
        <v>57142</v>
      </c>
      <c r="L5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2" spans="2:12" x14ac:dyDescent="0.25">
      <c r="B5232" s="1" t="s">
        <v>10996</v>
      </c>
      <c r="C5232" s="1" t="s">
        <v>10995</v>
      </c>
      <c r="D5232" s="1" t="s">
        <v>449</v>
      </c>
      <c r="E5232" s="1" t="s">
        <v>198</v>
      </c>
      <c r="F5232" s="1">
        <v>7699</v>
      </c>
      <c r="G5232" s="1">
        <v>12698</v>
      </c>
      <c r="H5232" s="1">
        <v>7708</v>
      </c>
      <c r="I5232" s="1">
        <v>12019</v>
      </c>
      <c r="J5232" s="1" t="s">
        <v>36343</v>
      </c>
      <c r="K5232" s="9">
        <v>57143</v>
      </c>
      <c r="L5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3" spans="2:12" x14ac:dyDescent="0.25">
      <c r="B5233" s="1" t="s">
        <v>10998</v>
      </c>
      <c r="C5233" s="1" t="s">
        <v>10997</v>
      </c>
      <c r="D5233" s="1" t="s">
        <v>449</v>
      </c>
      <c r="E5233" s="1" t="s">
        <v>198</v>
      </c>
      <c r="F5233" s="1">
        <v>7699</v>
      </c>
      <c r="G5233" s="1">
        <v>12698</v>
      </c>
      <c r="H5233" s="1">
        <v>7708</v>
      </c>
      <c r="I5233" s="1">
        <v>12019</v>
      </c>
      <c r="J5233" s="1" t="s">
        <v>36343</v>
      </c>
      <c r="K5233" s="9">
        <v>57144</v>
      </c>
      <c r="L5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4" spans="2:12" x14ac:dyDescent="0.25">
      <c r="B5234" s="1" t="s">
        <v>11000</v>
      </c>
      <c r="C5234" s="1" t="s">
        <v>10999</v>
      </c>
      <c r="D5234" s="1" t="s">
        <v>449</v>
      </c>
      <c r="E5234" s="1" t="s">
        <v>198</v>
      </c>
      <c r="F5234" s="1">
        <v>7699</v>
      </c>
      <c r="G5234" s="1">
        <v>12698</v>
      </c>
      <c r="H5234" s="1">
        <v>7708</v>
      </c>
      <c r="I5234" s="1">
        <v>12019</v>
      </c>
      <c r="J5234" s="1" t="s">
        <v>36343</v>
      </c>
      <c r="K5234" s="9">
        <v>57145</v>
      </c>
      <c r="L5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5" spans="2:12" x14ac:dyDescent="0.25">
      <c r="B5235" s="1" t="s">
        <v>11002</v>
      </c>
      <c r="C5235" s="1" t="s">
        <v>11001</v>
      </c>
      <c r="D5235" s="1" t="s">
        <v>449</v>
      </c>
      <c r="E5235" s="1" t="s">
        <v>198</v>
      </c>
      <c r="F5235" s="1">
        <v>7699</v>
      </c>
      <c r="G5235" s="1">
        <v>12698</v>
      </c>
      <c r="H5235" s="1">
        <v>7708</v>
      </c>
      <c r="I5235" s="1">
        <v>12019</v>
      </c>
      <c r="J5235" s="1" t="s">
        <v>36343</v>
      </c>
      <c r="K5235" s="9">
        <v>57146</v>
      </c>
      <c r="L5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6" spans="2:12" x14ac:dyDescent="0.25">
      <c r="B5236" s="1" t="s">
        <v>11004</v>
      </c>
      <c r="C5236" s="1" t="s">
        <v>11003</v>
      </c>
      <c r="D5236" s="1" t="s">
        <v>449</v>
      </c>
      <c r="E5236" s="1" t="s">
        <v>198</v>
      </c>
      <c r="F5236" s="1">
        <v>7699</v>
      </c>
      <c r="G5236" s="1">
        <v>12698</v>
      </c>
      <c r="H5236" s="1">
        <v>7708</v>
      </c>
      <c r="I5236" s="1">
        <v>12019</v>
      </c>
      <c r="J5236" s="1" t="s">
        <v>36343</v>
      </c>
      <c r="K5236" s="9">
        <v>57147</v>
      </c>
      <c r="L5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7" spans="2:12" x14ac:dyDescent="0.25">
      <c r="B5237" s="1" t="s">
        <v>11006</v>
      </c>
      <c r="C5237" s="1" t="s">
        <v>11005</v>
      </c>
      <c r="D5237" s="1" t="s">
        <v>449</v>
      </c>
      <c r="E5237" s="1" t="s">
        <v>198</v>
      </c>
      <c r="F5237" s="1">
        <v>7699</v>
      </c>
      <c r="G5237" s="1">
        <v>12698</v>
      </c>
      <c r="H5237" s="1">
        <v>7708</v>
      </c>
      <c r="I5237" s="1">
        <v>12019</v>
      </c>
      <c r="J5237" s="1" t="s">
        <v>36343</v>
      </c>
      <c r="K5237" s="9">
        <v>57148</v>
      </c>
      <c r="L5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8" spans="2:12" x14ac:dyDescent="0.25">
      <c r="B5238" s="1" t="s">
        <v>11008</v>
      </c>
      <c r="C5238" s="1" t="s">
        <v>11007</v>
      </c>
      <c r="D5238" s="1" t="s">
        <v>449</v>
      </c>
      <c r="E5238" s="1" t="s">
        <v>198</v>
      </c>
      <c r="F5238" s="1">
        <v>7699</v>
      </c>
      <c r="G5238" s="1">
        <v>12698</v>
      </c>
      <c r="H5238" s="1">
        <v>7708</v>
      </c>
      <c r="I5238" s="1">
        <v>12019</v>
      </c>
      <c r="J5238" s="1" t="s">
        <v>36343</v>
      </c>
      <c r="K5238" s="9">
        <v>57149</v>
      </c>
      <c r="L5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9" spans="2:12" x14ac:dyDescent="0.25">
      <c r="B5239" s="1" t="s">
        <v>11010</v>
      </c>
      <c r="C5239" s="1" t="s">
        <v>11009</v>
      </c>
      <c r="D5239" s="1" t="s">
        <v>449</v>
      </c>
      <c r="E5239" s="1" t="s">
        <v>198</v>
      </c>
      <c r="F5239" s="1">
        <v>7699</v>
      </c>
      <c r="G5239" s="1">
        <v>12698</v>
      </c>
      <c r="H5239" s="1">
        <v>7708</v>
      </c>
      <c r="I5239" s="1">
        <v>12019</v>
      </c>
      <c r="J5239" s="1" t="s">
        <v>36343</v>
      </c>
      <c r="K5239" s="9">
        <v>57150</v>
      </c>
      <c r="L5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0" spans="2:12" x14ac:dyDescent="0.25">
      <c r="B5240" s="1" t="s">
        <v>11012</v>
      </c>
      <c r="C5240" s="1" t="s">
        <v>11011</v>
      </c>
      <c r="D5240" s="1" t="s">
        <v>449</v>
      </c>
      <c r="E5240" s="1" t="s">
        <v>198</v>
      </c>
      <c r="F5240" s="1">
        <v>7699</v>
      </c>
      <c r="G5240" s="1">
        <v>12698</v>
      </c>
      <c r="H5240" s="1">
        <v>7708</v>
      </c>
      <c r="I5240" s="1">
        <v>12019</v>
      </c>
      <c r="J5240" s="1" t="s">
        <v>36343</v>
      </c>
      <c r="K5240" s="9">
        <v>57151</v>
      </c>
      <c r="L5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1" spans="2:12" x14ac:dyDescent="0.25">
      <c r="B5241" s="1" t="s">
        <v>11014</v>
      </c>
      <c r="C5241" s="1" t="s">
        <v>11013</v>
      </c>
      <c r="D5241" s="1" t="s">
        <v>449</v>
      </c>
      <c r="E5241" s="1" t="s">
        <v>198</v>
      </c>
      <c r="F5241" s="1">
        <v>7699</v>
      </c>
      <c r="G5241" s="1">
        <v>12698</v>
      </c>
      <c r="H5241" s="1">
        <v>7708</v>
      </c>
      <c r="I5241" s="1">
        <v>12019</v>
      </c>
      <c r="J5241" s="1" t="s">
        <v>36343</v>
      </c>
      <c r="K5241" s="9">
        <v>57152</v>
      </c>
      <c r="L5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2" spans="2:12" x14ac:dyDescent="0.25">
      <c r="B5242" s="1" t="s">
        <v>11016</v>
      </c>
      <c r="C5242" s="1" t="s">
        <v>11015</v>
      </c>
      <c r="D5242" s="1" t="s">
        <v>449</v>
      </c>
      <c r="E5242" s="1" t="s">
        <v>198</v>
      </c>
      <c r="F5242" s="1">
        <v>7699</v>
      </c>
      <c r="G5242" s="1">
        <v>12698</v>
      </c>
      <c r="H5242" s="1">
        <v>7708</v>
      </c>
      <c r="I5242" s="1">
        <v>12019</v>
      </c>
      <c r="J5242" s="1" t="s">
        <v>36343</v>
      </c>
      <c r="K5242" s="9">
        <v>57153</v>
      </c>
      <c r="L5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3" spans="2:12" x14ac:dyDescent="0.25">
      <c r="B5243" s="1" t="s">
        <v>11018</v>
      </c>
      <c r="C5243" s="1" t="s">
        <v>11017</v>
      </c>
      <c r="D5243" s="1" t="s">
        <v>449</v>
      </c>
      <c r="E5243" s="1" t="s">
        <v>198</v>
      </c>
      <c r="F5243" s="1">
        <v>7699</v>
      </c>
      <c r="G5243" s="1">
        <v>12698</v>
      </c>
      <c r="H5243" s="1">
        <v>7708</v>
      </c>
      <c r="I5243" s="1">
        <v>12019</v>
      </c>
      <c r="J5243" s="1" t="s">
        <v>36343</v>
      </c>
      <c r="K5243" s="9">
        <v>57154</v>
      </c>
      <c r="L5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4" spans="2:12" x14ac:dyDescent="0.25">
      <c r="B5244" s="1" t="s">
        <v>11020</v>
      </c>
      <c r="C5244" s="1" t="s">
        <v>11019</v>
      </c>
      <c r="D5244" s="1" t="s">
        <v>449</v>
      </c>
      <c r="E5244" s="1" t="s">
        <v>198</v>
      </c>
      <c r="F5244" s="1">
        <v>7699</v>
      </c>
      <c r="G5244" s="1">
        <v>12698</v>
      </c>
      <c r="H5244" s="1">
        <v>7708</v>
      </c>
      <c r="I5244" s="1">
        <v>12019</v>
      </c>
      <c r="J5244" s="1" t="s">
        <v>36343</v>
      </c>
      <c r="K5244" s="9">
        <v>57155</v>
      </c>
      <c r="L5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5" spans="2:12" x14ac:dyDescent="0.25">
      <c r="B5245" s="1" t="s">
        <v>11022</v>
      </c>
      <c r="C5245" s="1" t="s">
        <v>11021</v>
      </c>
      <c r="D5245" s="1" t="s">
        <v>449</v>
      </c>
      <c r="E5245" s="1" t="s">
        <v>198</v>
      </c>
      <c r="F5245" s="1">
        <v>7699</v>
      </c>
      <c r="G5245" s="1">
        <v>12698</v>
      </c>
      <c r="H5245" s="1">
        <v>7708</v>
      </c>
      <c r="I5245" s="1">
        <v>12019</v>
      </c>
      <c r="J5245" s="1" t="s">
        <v>36343</v>
      </c>
      <c r="K5245" s="9">
        <v>57156</v>
      </c>
      <c r="L5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6" spans="2:12" x14ac:dyDescent="0.25">
      <c r="B5246" s="1" t="s">
        <v>11024</v>
      </c>
      <c r="C5246" s="1" t="s">
        <v>11023</v>
      </c>
      <c r="D5246" s="1" t="s">
        <v>449</v>
      </c>
      <c r="E5246" s="1" t="s">
        <v>198</v>
      </c>
      <c r="F5246" s="1">
        <v>7699</v>
      </c>
      <c r="G5246" s="1">
        <v>12698</v>
      </c>
      <c r="H5246" s="1">
        <v>7708</v>
      </c>
      <c r="I5246" s="1">
        <v>12019</v>
      </c>
      <c r="J5246" s="1" t="s">
        <v>36343</v>
      </c>
      <c r="K5246" s="9">
        <v>57157</v>
      </c>
      <c r="L5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7" spans="2:12" x14ac:dyDescent="0.25">
      <c r="B5247" s="1" t="s">
        <v>11026</v>
      </c>
      <c r="C5247" s="1" t="s">
        <v>11025</v>
      </c>
      <c r="D5247" s="1" t="s">
        <v>449</v>
      </c>
      <c r="E5247" s="1" t="s">
        <v>198</v>
      </c>
      <c r="F5247" s="1">
        <v>7699</v>
      </c>
      <c r="G5247" s="1">
        <v>12698</v>
      </c>
      <c r="H5247" s="1">
        <v>7708</v>
      </c>
      <c r="I5247" s="1">
        <v>12019</v>
      </c>
      <c r="J5247" s="1" t="s">
        <v>36343</v>
      </c>
      <c r="K5247" s="9">
        <v>57158</v>
      </c>
      <c r="L5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8" spans="2:12" x14ac:dyDescent="0.25">
      <c r="B5248" s="1" t="s">
        <v>11028</v>
      </c>
      <c r="C5248" s="1" t="s">
        <v>11027</v>
      </c>
      <c r="D5248" s="1" t="s">
        <v>449</v>
      </c>
      <c r="E5248" s="1" t="s">
        <v>198</v>
      </c>
      <c r="F5248" s="1">
        <v>7699</v>
      </c>
      <c r="G5248" s="1">
        <v>12698</v>
      </c>
      <c r="H5248" s="1">
        <v>7708</v>
      </c>
      <c r="I5248" s="1">
        <v>12019</v>
      </c>
      <c r="J5248" s="1" t="s">
        <v>36343</v>
      </c>
      <c r="K5248" s="9">
        <v>57159</v>
      </c>
      <c r="L5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9" spans="2:12" x14ac:dyDescent="0.25">
      <c r="B5249" s="1" t="s">
        <v>11030</v>
      </c>
      <c r="C5249" s="1" t="s">
        <v>11029</v>
      </c>
      <c r="D5249" s="1" t="s">
        <v>449</v>
      </c>
      <c r="E5249" s="1" t="s">
        <v>198</v>
      </c>
      <c r="F5249" s="1">
        <v>7699</v>
      </c>
      <c r="G5249" s="1">
        <v>12698</v>
      </c>
      <c r="H5249" s="1">
        <v>7708</v>
      </c>
      <c r="I5249" s="1">
        <v>12019</v>
      </c>
      <c r="J5249" s="1" t="s">
        <v>36343</v>
      </c>
      <c r="K5249" s="9">
        <v>57160</v>
      </c>
      <c r="L5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0" spans="2:12" x14ac:dyDescent="0.25">
      <c r="B5250" s="1" t="s">
        <v>11032</v>
      </c>
      <c r="C5250" s="1" t="s">
        <v>11031</v>
      </c>
      <c r="D5250" s="1" t="s">
        <v>449</v>
      </c>
      <c r="E5250" s="1" t="s">
        <v>198</v>
      </c>
      <c r="F5250" s="1">
        <v>7699</v>
      </c>
      <c r="G5250" s="1">
        <v>12698</v>
      </c>
      <c r="H5250" s="1">
        <v>7708</v>
      </c>
      <c r="I5250" s="1">
        <v>12019</v>
      </c>
      <c r="J5250" s="1" t="s">
        <v>36343</v>
      </c>
      <c r="K5250" s="9">
        <v>57161</v>
      </c>
      <c r="L5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1" spans="2:12" x14ac:dyDescent="0.25">
      <c r="B5251" s="1" t="s">
        <v>11034</v>
      </c>
      <c r="C5251" s="1" t="s">
        <v>11033</v>
      </c>
      <c r="D5251" s="1" t="s">
        <v>449</v>
      </c>
      <c r="E5251" s="1" t="s">
        <v>198</v>
      </c>
      <c r="F5251" s="1">
        <v>7699</v>
      </c>
      <c r="G5251" s="1">
        <v>12698</v>
      </c>
      <c r="H5251" s="1">
        <v>7708</v>
      </c>
      <c r="I5251" s="1">
        <v>12019</v>
      </c>
      <c r="J5251" s="1" t="s">
        <v>36343</v>
      </c>
      <c r="K5251" s="9">
        <v>57162</v>
      </c>
      <c r="L5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2" spans="2:12" x14ac:dyDescent="0.25">
      <c r="B5252" s="1" t="s">
        <v>11036</v>
      </c>
      <c r="C5252" s="1" t="s">
        <v>11035</v>
      </c>
      <c r="D5252" s="1" t="s">
        <v>449</v>
      </c>
      <c r="E5252" s="1" t="s">
        <v>198</v>
      </c>
      <c r="F5252" s="1">
        <v>7699</v>
      </c>
      <c r="G5252" s="1">
        <v>12698</v>
      </c>
      <c r="H5252" s="1">
        <v>7708</v>
      </c>
      <c r="I5252" s="1">
        <v>12019</v>
      </c>
      <c r="J5252" s="1" t="s">
        <v>36343</v>
      </c>
      <c r="K5252" s="9">
        <v>57163</v>
      </c>
      <c r="L5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3" spans="2:12" x14ac:dyDescent="0.25">
      <c r="B5253" s="1" t="s">
        <v>11038</v>
      </c>
      <c r="C5253" s="1" t="s">
        <v>11037</v>
      </c>
      <c r="D5253" s="1" t="s">
        <v>449</v>
      </c>
      <c r="E5253" s="1" t="s">
        <v>198</v>
      </c>
      <c r="F5253" s="1">
        <v>7699</v>
      </c>
      <c r="G5253" s="1">
        <v>12698</v>
      </c>
      <c r="H5253" s="1">
        <v>7708</v>
      </c>
      <c r="I5253" s="1">
        <v>12019</v>
      </c>
      <c r="J5253" s="1" t="s">
        <v>36343</v>
      </c>
      <c r="K5253" s="9">
        <v>57164</v>
      </c>
      <c r="L5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4" spans="2:12" x14ac:dyDescent="0.25">
      <c r="B5254" s="1" t="s">
        <v>11040</v>
      </c>
      <c r="C5254" s="1" t="s">
        <v>11039</v>
      </c>
      <c r="D5254" s="1" t="s">
        <v>449</v>
      </c>
      <c r="E5254" s="1" t="s">
        <v>198</v>
      </c>
      <c r="F5254" s="1">
        <v>7699</v>
      </c>
      <c r="G5254" s="1">
        <v>12698</v>
      </c>
      <c r="H5254" s="1">
        <v>7708</v>
      </c>
      <c r="I5254" s="1">
        <v>12019</v>
      </c>
      <c r="J5254" s="1" t="s">
        <v>36343</v>
      </c>
      <c r="K5254" s="9">
        <v>57165</v>
      </c>
      <c r="L5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5" spans="2:12" x14ac:dyDescent="0.25">
      <c r="B5255" s="1" t="s">
        <v>11042</v>
      </c>
      <c r="C5255" s="1" t="s">
        <v>11041</v>
      </c>
      <c r="D5255" s="1" t="s">
        <v>449</v>
      </c>
      <c r="E5255" s="1" t="s">
        <v>198</v>
      </c>
      <c r="F5255" s="1">
        <v>7699</v>
      </c>
      <c r="G5255" s="1">
        <v>12698</v>
      </c>
      <c r="H5255" s="1">
        <v>7708</v>
      </c>
      <c r="I5255" s="1">
        <v>12019</v>
      </c>
      <c r="J5255" s="1" t="s">
        <v>36343</v>
      </c>
      <c r="K5255" s="9">
        <v>57166</v>
      </c>
      <c r="L5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6" spans="2:12" x14ac:dyDescent="0.25">
      <c r="B5256" s="1" t="s">
        <v>11044</v>
      </c>
      <c r="C5256" s="1" t="s">
        <v>11043</v>
      </c>
      <c r="D5256" s="1" t="s">
        <v>449</v>
      </c>
      <c r="E5256" s="1" t="s">
        <v>198</v>
      </c>
      <c r="F5256" s="1">
        <v>7699</v>
      </c>
      <c r="G5256" s="1">
        <v>12698</v>
      </c>
      <c r="H5256" s="1">
        <v>7708</v>
      </c>
      <c r="I5256" s="1">
        <v>12019</v>
      </c>
      <c r="J5256" s="1" t="s">
        <v>36343</v>
      </c>
      <c r="K5256" s="9">
        <v>57167</v>
      </c>
      <c r="L5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7" spans="2:12" x14ac:dyDescent="0.25">
      <c r="B5257" s="1" t="s">
        <v>11046</v>
      </c>
      <c r="C5257" s="1" t="s">
        <v>11045</v>
      </c>
      <c r="D5257" s="1" t="s">
        <v>449</v>
      </c>
      <c r="E5257" s="1" t="s">
        <v>198</v>
      </c>
      <c r="F5257" s="1">
        <v>7699</v>
      </c>
      <c r="G5257" s="1">
        <v>12698</v>
      </c>
      <c r="H5257" s="1">
        <v>7708</v>
      </c>
      <c r="I5257" s="1">
        <v>12019</v>
      </c>
      <c r="J5257" s="1" t="s">
        <v>36343</v>
      </c>
      <c r="K5257" s="9">
        <v>57168</v>
      </c>
      <c r="L5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8" spans="2:12" x14ac:dyDescent="0.25">
      <c r="B5258" s="1" t="s">
        <v>11048</v>
      </c>
      <c r="C5258" s="1" t="s">
        <v>11047</v>
      </c>
      <c r="D5258" s="1" t="s">
        <v>449</v>
      </c>
      <c r="E5258" s="1" t="s">
        <v>198</v>
      </c>
      <c r="F5258" s="1">
        <v>7699</v>
      </c>
      <c r="G5258" s="1">
        <v>12698</v>
      </c>
      <c r="H5258" s="1">
        <v>7708</v>
      </c>
      <c r="I5258" s="1">
        <v>12019</v>
      </c>
      <c r="J5258" s="1" t="s">
        <v>36343</v>
      </c>
      <c r="K5258" s="9">
        <v>57169</v>
      </c>
      <c r="L5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9" spans="2:12" x14ac:dyDescent="0.25">
      <c r="B5259" s="1" t="s">
        <v>11050</v>
      </c>
      <c r="C5259" s="1" t="s">
        <v>11049</v>
      </c>
      <c r="D5259" s="1" t="s">
        <v>449</v>
      </c>
      <c r="E5259" s="1" t="s">
        <v>198</v>
      </c>
      <c r="F5259" s="1">
        <v>7699</v>
      </c>
      <c r="G5259" s="1">
        <v>12698</v>
      </c>
      <c r="H5259" s="1">
        <v>7708</v>
      </c>
      <c r="I5259" s="1">
        <v>12019</v>
      </c>
      <c r="J5259" s="1" t="s">
        <v>36343</v>
      </c>
      <c r="K5259" s="9">
        <v>57170</v>
      </c>
      <c r="L5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0" spans="2:12" x14ac:dyDescent="0.25">
      <c r="B5260" s="1" t="s">
        <v>11052</v>
      </c>
      <c r="C5260" s="1" t="s">
        <v>11051</v>
      </c>
      <c r="D5260" s="1" t="s">
        <v>449</v>
      </c>
      <c r="E5260" s="1" t="s">
        <v>198</v>
      </c>
      <c r="F5260" s="1">
        <v>7699</v>
      </c>
      <c r="G5260" s="1">
        <v>12698</v>
      </c>
      <c r="H5260" s="1">
        <v>7708</v>
      </c>
      <c r="I5260" s="1">
        <v>12019</v>
      </c>
      <c r="J5260" s="1" t="s">
        <v>36343</v>
      </c>
      <c r="K5260" s="9">
        <v>57171</v>
      </c>
      <c r="L5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1" spans="2:12" x14ac:dyDescent="0.25">
      <c r="B5261" s="1" t="s">
        <v>11054</v>
      </c>
      <c r="C5261" s="1" t="s">
        <v>11053</v>
      </c>
      <c r="D5261" s="1" t="s">
        <v>449</v>
      </c>
      <c r="E5261" s="1" t="s">
        <v>198</v>
      </c>
      <c r="F5261" s="1">
        <v>7699</v>
      </c>
      <c r="G5261" s="1">
        <v>12698</v>
      </c>
      <c r="H5261" s="1">
        <v>7708</v>
      </c>
      <c r="I5261" s="1">
        <v>12019</v>
      </c>
      <c r="J5261" s="1" t="s">
        <v>36343</v>
      </c>
      <c r="K5261" s="9">
        <v>57172</v>
      </c>
      <c r="L5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2" spans="2:12" x14ac:dyDescent="0.25">
      <c r="B5262" s="1" t="s">
        <v>11056</v>
      </c>
      <c r="C5262" s="1" t="s">
        <v>11055</v>
      </c>
      <c r="D5262" s="1" t="s">
        <v>449</v>
      </c>
      <c r="E5262" s="1" t="s">
        <v>198</v>
      </c>
      <c r="F5262" s="1">
        <v>7699</v>
      </c>
      <c r="G5262" s="1">
        <v>12698</v>
      </c>
      <c r="H5262" s="1">
        <v>7708</v>
      </c>
      <c r="I5262" s="1">
        <v>12019</v>
      </c>
      <c r="J5262" s="1" t="s">
        <v>36343</v>
      </c>
      <c r="K5262" s="9">
        <v>57173</v>
      </c>
      <c r="L5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3" spans="2:12" x14ac:dyDescent="0.25">
      <c r="B5263" s="1" t="s">
        <v>11058</v>
      </c>
      <c r="C5263" s="1" t="s">
        <v>11057</v>
      </c>
      <c r="D5263" s="1" t="s">
        <v>449</v>
      </c>
      <c r="E5263" s="1" t="s">
        <v>198</v>
      </c>
      <c r="F5263" s="1">
        <v>7699</v>
      </c>
      <c r="G5263" s="1">
        <v>12698</v>
      </c>
      <c r="H5263" s="1">
        <v>7708</v>
      </c>
      <c r="I5263" s="1">
        <v>12019</v>
      </c>
      <c r="J5263" s="1" t="s">
        <v>36343</v>
      </c>
      <c r="K5263" s="9">
        <v>57174</v>
      </c>
      <c r="L5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4" spans="2:12" x14ac:dyDescent="0.25">
      <c r="B5264" s="1" t="s">
        <v>11060</v>
      </c>
      <c r="C5264" s="1" t="s">
        <v>11059</v>
      </c>
      <c r="D5264" s="1" t="s">
        <v>449</v>
      </c>
      <c r="E5264" s="1" t="s">
        <v>198</v>
      </c>
      <c r="F5264" s="1">
        <v>7699</v>
      </c>
      <c r="G5264" s="1">
        <v>12698</v>
      </c>
      <c r="H5264" s="1">
        <v>7708</v>
      </c>
      <c r="I5264" s="1">
        <v>12019</v>
      </c>
      <c r="J5264" s="1" t="s">
        <v>36343</v>
      </c>
      <c r="K5264" s="9">
        <v>57175</v>
      </c>
      <c r="L5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5" spans="2:12" x14ac:dyDescent="0.25">
      <c r="B5265" s="1" t="s">
        <v>11062</v>
      </c>
      <c r="C5265" s="1" t="s">
        <v>11061</v>
      </c>
      <c r="D5265" s="1" t="s">
        <v>449</v>
      </c>
      <c r="E5265" s="1" t="s">
        <v>198</v>
      </c>
      <c r="F5265" s="1">
        <v>7699</v>
      </c>
      <c r="G5265" s="1">
        <v>12698</v>
      </c>
      <c r="H5265" s="1">
        <v>7708</v>
      </c>
      <c r="I5265" s="1">
        <v>12019</v>
      </c>
      <c r="J5265" s="1" t="s">
        <v>36343</v>
      </c>
      <c r="K5265" s="9">
        <v>57176</v>
      </c>
      <c r="L5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6" spans="2:12" x14ac:dyDescent="0.25">
      <c r="B5266" s="1" t="s">
        <v>11064</v>
      </c>
      <c r="C5266" s="1" t="s">
        <v>11063</v>
      </c>
      <c r="D5266" s="1" t="s">
        <v>449</v>
      </c>
      <c r="E5266" s="1" t="s">
        <v>198</v>
      </c>
      <c r="F5266" s="1">
        <v>7699</v>
      </c>
      <c r="G5266" s="1">
        <v>12698</v>
      </c>
      <c r="H5266" s="1">
        <v>7708</v>
      </c>
      <c r="I5266" s="1">
        <v>12019</v>
      </c>
      <c r="J5266" s="1" t="s">
        <v>36343</v>
      </c>
      <c r="K5266" s="9">
        <v>57177</v>
      </c>
      <c r="L5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7" spans="2:12" x14ac:dyDescent="0.25">
      <c r="B5267" s="1" t="s">
        <v>11066</v>
      </c>
      <c r="C5267" s="1" t="s">
        <v>11065</v>
      </c>
      <c r="D5267" s="1" t="s">
        <v>449</v>
      </c>
      <c r="E5267" s="1" t="s">
        <v>198</v>
      </c>
      <c r="F5267" s="1">
        <v>7699</v>
      </c>
      <c r="G5267" s="1">
        <v>12698</v>
      </c>
      <c r="H5267" s="1">
        <v>7708</v>
      </c>
      <c r="I5267" s="1">
        <v>12019</v>
      </c>
      <c r="J5267" s="1" t="s">
        <v>36343</v>
      </c>
      <c r="K5267" s="9">
        <v>57178</v>
      </c>
      <c r="L5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8" spans="2:12" x14ac:dyDescent="0.25">
      <c r="B5268" s="1" t="s">
        <v>11068</v>
      </c>
      <c r="C5268" s="1" t="s">
        <v>11067</v>
      </c>
      <c r="D5268" s="1" t="s">
        <v>449</v>
      </c>
      <c r="E5268" s="1" t="s">
        <v>198</v>
      </c>
      <c r="F5268" s="1">
        <v>7699</v>
      </c>
      <c r="G5268" s="1">
        <v>12698</v>
      </c>
      <c r="H5268" s="1">
        <v>7708</v>
      </c>
      <c r="I5268" s="1">
        <v>12019</v>
      </c>
      <c r="J5268" s="1" t="s">
        <v>36343</v>
      </c>
      <c r="K5268" s="9">
        <v>57179</v>
      </c>
      <c r="L5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9" spans="2:12" x14ac:dyDescent="0.25">
      <c r="B5269" s="1" t="s">
        <v>11070</v>
      </c>
      <c r="C5269" s="1" t="s">
        <v>11069</v>
      </c>
      <c r="D5269" s="1" t="s">
        <v>449</v>
      </c>
      <c r="E5269" s="1" t="s">
        <v>198</v>
      </c>
      <c r="F5269" s="1">
        <v>7699</v>
      </c>
      <c r="G5269" s="1">
        <v>12698</v>
      </c>
      <c r="H5269" s="1">
        <v>7708</v>
      </c>
      <c r="I5269" s="1">
        <v>12019</v>
      </c>
      <c r="J5269" s="1" t="s">
        <v>36343</v>
      </c>
      <c r="K5269" s="9">
        <v>57180</v>
      </c>
      <c r="L5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0" spans="2:12" x14ac:dyDescent="0.25">
      <c r="B5270" s="1" t="s">
        <v>11072</v>
      </c>
      <c r="C5270" s="1" t="s">
        <v>11071</v>
      </c>
      <c r="D5270" s="1" t="s">
        <v>449</v>
      </c>
      <c r="E5270" s="1" t="s">
        <v>198</v>
      </c>
      <c r="F5270" s="1">
        <v>7699</v>
      </c>
      <c r="G5270" s="1">
        <v>12698</v>
      </c>
      <c r="H5270" s="1">
        <v>7708</v>
      </c>
      <c r="I5270" s="1">
        <v>12019</v>
      </c>
      <c r="J5270" s="1" t="s">
        <v>36343</v>
      </c>
      <c r="K5270" s="9">
        <v>57181</v>
      </c>
      <c r="L5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1" spans="2:12" x14ac:dyDescent="0.25">
      <c r="B5271" s="1" t="s">
        <v>11074</v>
      </c>
      <c r="C5271" s="1" t="s">
        <v>11073</v>
      </c>
      <c r="D5271" s="1" t="s">
        <v>449</v>
      </c>
      <c r="E5271" s="1" t="s">
        <v>198</v>
      </c>
      <c r="F5271" s="1">
        <v>7699</v>
      </c>
      <c r="G5271" s="1">
        <v>12698</v>
      </c>
      <c r="H5271" s="1">
        <v>7708</v>
      </c>
      <c r="I5271" s="1">
        <v>12019</v>
      </c>
      <c r="J5271" s="1" t="s">
        <v>36343</v>
      </c>
      <c r="K5271" s="9">
        <v>57182</v>
      </c>
      <c r="L5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2" spans="2:12" x14ac:dyDescent="0.25">
      <c r="B5272" s="1" t="s">
        <v>11076</v>
      </c>
      <c r="C5272" s="1" t="s">
        <v>11075</v>
      </c>
      <c r="D5272" s="1" t="s">
        <v>449</v>
      </c>
      <c r="E5272" s="1" t="s">
        <v>198</v>
      </c>
      <c r="F5272" s="1">
        <v>7699</v>
      </c>
      <c r="G5272" s="1">
        <v>12698</v>
      </c>
      <c r="H5272" s="1">
        <v>7708</v>
      </c>
      <c r="I5272" s="1">
        <v>12019</v>
      </c>
      <c r="J5272" s="1" t="s">
        <v>36343</v>
      </c>
      <c r="K5272" s="9">
        <v>57183</v>
      </c>
      <c r="L5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3" spans="2:12" x14ac:dyDescent="0.25">
      <c r="B5273" s="1" t="s">
        <v>11078</v>
      </c>
      <c r="C5273" s="1" t="s">
        <v>11077</v>
      </c>
      <c r="D5273" s="1" t="s">
        <v>449</v>
      </c>
      <c r="E5273" s="1" t="s">
        <v>198</v>
      </c>
      <c r="F5273" s="1">
        <v>7699</v>
      </c>
      <c r="G5273" s="1">
        <v>12698</v>
      </c>
      <c r="H5273" s="1">
        <v>7708</v>
      </c>
      <c r="I5273" s="1">
        <v>12019</v>
      </c>
      <c r="J5273" s="1" t="s">
        <v>36343</v>
      </c>
      <c r="K5273" s="9">
        <v>57184</v>
      </c>
      <c r="L5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4" spans="2:12" x14ac:dyDescent="0.25">
      <c r="B5274" s="1" t="s">
        <v>11080</v>
      </c>
      <c r="C5274" s="1" t="s">
        <v>11079</v>
      </c>
      <c r="D5274" s="1" t="s">
        <v>449</v>
      </c>
      <c r="E5274" s="1" t="s">
        <v>198</v>
      </c>
      <c r="F5274" s="1">
        <v>7699</v>
      </c>
      <c r="G5274" s="1">
        <v>12698</v>
      </c>
      <c r="H5274" s="1">
        <v>7708</v>
      </c>
      <c r="I5274" s="1">
        <v>12019</v>
      </c>
      <c r="J5274" s="1" t="s">
        <v>36343</v>
      </c>
      <c r="K5274" s="9">
        <v>57185</v>
      </c>
      <c r="L5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5" spans="2:12" x14ac:dyDescent="0.25">
      <c r="B5275" s="1" t="s">
        <v>11082</v>
      </c>
      <c r="C5275" s="1" t="s">
        <v>11081</v>
      </c>
      <c r="D5275" s="1" t="s">
        <v>449</v>
      </c>
      <c r="E5275" s="1" t="s">
        <v>198</v>
      </c>
      <c r="F5275" s="1">
        <v>7699</v>
      </c>
      <c r="G5275" s="1">
        <v>12698</v>
      </c>
      <c r="H5275" s="1">
        <v>7708</v>
      </c>
      <c r="I5275" s="1">
        <v>12019</v>
      </c>
      <c r="J5275" s="1" t="s">
        <v>36343</v>
      </c>
      <c r="K5275" s="9">
        <v>57186</v>
      </c>
      <c r="L5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6" spans="2:12" x14ac:dyDescent="0.25">
      <c r="B5276" s="1" t="s">
        <v>11084</v>
      </c>
      <c r="C5276" s="1" t="s">
        <v>11083</v>
      </c>
      <c r="D5276" s="1" t="s">
        <v>449</v>
      </c>
      <c r="E5276" s="1" t="s">
        <v>198</v>
      </c>
      <c r="F5276" s="1">
        <v>7699</v>
      </c>
      <c r="G5276" s="1">
        <v>12698</v>
      </c>
      <c r="H5276" s="1">
        <v>7708</v>
      </c>
      <c r="I5276" s="1">
        <v>12019</v>
      </c>
      <c r="J5276" s="1" t="s">
        <v>36343</v>
      </c>
      <c r="K5276" s="9">
        <v>57187</v>
      </c>
      <c r="L5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7" spans="2:12" x14ac:dyDescent="0.25">
      <c r="B5277" s="1" t="s">
        <v>11086</v>
      </c>
      <c r="C5277" s="1" t="s">
        <v>11085</v>
      </c>
      <c r="D5277" s="1" t="s">
        <v>449</v>
      </c>
      <c r="E5277" s="1" t="s">
        <v>198</v>
      </c>
      <c r="F5277" s="1">
        <v>7699</v>
      </c>
      <c r="G5277" s="1">
        <v>12698</v>
      </c>
      <c r="H5277" s="1">
        <v>7708</v>
      </c>
      <c r="I5277" s="1">
        <v>12019</v>
      </c>
      <c r="J5277" s="1" t="s">
        <v>36343</v>
      </c>
      <c r="K5277" s="9">
        <v>57188</v>
      </c>
      <c r="L5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8" spans="2:12" x14ac:dyDescent="0.25">
      <c r="B5278" s="1" t="s">
        <v>11088</v>
      </c>
      <c r="C5278" s="1" t="s">
        <v>11087</v>
      </c>
      <c r="D5278" s="1" t="s">
        <v>449</v>
      </c>
      <c r="E5278" s="1" t="s">
        <v>198</v>
      </c>
      <c r="F5278" s="1">
        <v>7699</v>
      </c>
      <c r="G5278" s="1">
        <v>12698</v>
      </c>
      <c r="H5278" s="1">
        <v>7708</v>
      </c>
      <c r="I5278" s="1">
        <v>12019</v>
      </c>
      <c r="J5278" s="1" t="s">
        <v>36343</v>
      </c>
      <c r="K5278" s="9">
        <v>57189</v>
      </c>
      <c r="L5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9" spans="2:12" x14ac:dyDescent="0.25">
      <c r="B5279" s="1" t="s">
        <v>11090</v>
      </c>
      <c r="C5279" s="1" t="s">
        <v>11089</v>
      </c>
      <c r="D5279" s="1" t="s">
        <v>449</v>
      </c>
      <c r="E5279" s="1" t="s">
        <v>198</v>
      </c>
      <c r="F5279" s="1">
        <v>7699</v>
      </c>
      <c r="G5279" s="1">
        <v>12698</v>
      </c>
      <c r="H5279" s="1">
        <v>7708</v>
      </c>
      <c r="I5279" s="1">
        <v>12019</v>
      </c>
      <c r="J5279" s="1" t="s">
        <v>36343</v>
      </c>
      <c r="K5279" s="9">
        <v>57190</v>
      </c>
      <c r="L5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0" spans="2:12" x14ac:dyDescent="0.25">
      <c r="B5280" s="1" t="s">
        <v>11092</v>
      </c>
      <c r="C5280" s="1" t="s">
        <v>11091</v>
      </c>
      <c r="D5280" s="1" t="s">
        <v>449</v>
      </c>
      <c r="E5280" s="1" t="s">
        <v>198</v>
      </c>
      <c r="F5280" s="1">
        <v>7699</v>
      </c>
      <c r="G5280" s="1">
        <v>12698</v>
      </c>
      <c r="H5280" s="1">
        <v>7708</v>
      </c>
      <c r="I5280" s="1">
        <v>12019</v>
      </c>
      <c r="J5280" s="1" t="s">
        <v>36343</v>
      </c>
      <c r="K5280" s="9">
        <v>57191</v>
      </c>
      <c r="L5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1" spans="2:12" x14ac:dyDescent="0.25">
      <c r="B5281" s="1" t="s">
        <v>11094</v>
      </c>
      <c r="C5281" s="1" t="s">
        <v>11093</v>
      </c>
      <c r="D5281" s="1" t="s">
        <v>449</v>
      </c>
      <c r="E5281" s="1" t="s">
        <v>198</v>
      </c>
      <c r="F5281" s="1">
        <v>7699</v>
      </c>
      <c r="G5281" s="1">
        <v>12698</v>
      </c>
      <c r="H5281" s="1">
        <v>7708</v>
      </c>
      <c r="I5281" s="1">
        <v>12019</v>
      </c>
      <c r="J5281" s="1" t="s">
        <v>36343</v>
      </c>
      <c r="K5281" s="9">
        <v>57192</v>
      </c>
      <c r="L5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2" spans="2:12" x14ac:dyDescent="0.25">
      <c r="B5282" s="1" t="s">
        <v>11096</v>
      </c>
      <c r="C5282" s="1" t="s">
        <v>11095</v>
      </c>
      <c r="D5282" s="1" t="s">
        <v>449</v>
      </c>
      <c r="E5282" s="1" t="s">
        <v>198</v>
      </c>
      <c r="F5282" s="1">
        <v>7699</v>
      </c>
      <c r="G5282" s="1">
        <v>12698</v>
      </c>
      <c r="H5282" s="1">
        <v>7708</v>
      </c>
      <c r="I5282" s="1">
        <v>12019</v>
      </c>
      <c r="J5282" s="1" t="s">
        <v>36343</v>
      </c>
      <c r="K5282" s="9">
        <v>57193</v>
      </c>
      <c r="L5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3" spans="2:12" x14ac:dyDescent="0.25">
      <c r="B5283" s="1" t="s">
        <v>11098</v>
      </c>
      <c r="C5283" s="1" t="s">
        <v>11097</v>
      </c>
      <c r="D5283" s="1" t="s">
        <v>449</v>
      </c>
      <c r="E5283" s="1" t="s">
        <v>198</v>
      </c>
      <c r="F5283" s="1">
        <v>7699</v>
      </c>
      <c r="G5283" s="1">
        <v>12698</v>
      </c>
      <c r="H5283" s="1">
        <v>7708</v>
      </c>
      <c r="I5283" s="1">
        <v>12019</v>
      </c>
      <c r="J5283" s="1" t="s">
        <v>36343</v>
      </c>
      <c r="K5283" s="9">
        <v>57194</v>
      </c>
      <c r="L5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4" spans="2:12" x14ac:dyDescent="0.25">
      <c r="B5284" s="1" t="s">
        <v>11100</v>
      </c>
      <c r="C5284" s="1" t="s">
        <v>11099</v>
      </c>
      <c r="D5284" s="1" t="s">
        <v>449</v>
      </c>
      <c r="E5284" s="1" t="s">
        <v>198</v>
      </c>
      <c r="F5284" s="1">
        <v>7699</v>
      </c>
      <c r="G5284" s="1">
        <v>12698</v>
      </c>
      <c r="H5284" s="1">
        <v>7708</v>
      </c>
      <c r="I5284" s="1">
        <v>12019</v>
      </c>
      <c r="J5284" s="1" t="s">
        <v>36343</v>
      </c>
      <c r="K5284" s="9">
        <v>57195</v>
      </c>
      <c r="L5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5" spans="2:12" x14ac:dyDescent="0.25">
      <c r="B5285" s="1" t="s">
        <v>11102</v>
      </c>
      <c r="C5285" s="1" t="s">
        <v>11101</v>
      </c>
      <c r="D5285" s="1" t="s">
        <v>449</v>
      </c>
      <c r="E5285" s="1" t="s">
        <v>198</v>
      </c>
      <c r="F5285" s="1">
        <v>7699</v>
      </c>
      <c r="G5285" s="1">
        <v>12698</v>
      </c>
      <c r="H5285" s="1">
        <v>7708</v>
      </c>
      <c r="I5285" s="1">
        <v>12019</v>
      </c>
      <c r="J5285" s="1" t="s">
        <v>36343</v>
      </c>
      <c r="K5285" s="9">
        <v>57196</v>
      </c>
      <c r="L5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6" spans="2:12" x14ac:dyDescent="0.25">
      <c r="B5286" s="1" t="s">
        <v>11104</v>
      </c>
      <c r="C5286" s="1" t="s">
        <v>11103</v>
      </c>
      <c r="D5286" s="1" t="s">
        <v>449</v>
      </c>
      <c r="E5286" s="1" t="s">
        <v>198</v>
      </c>
      <c r="F5286" s="1">
        <v>7699</v>
      </c>
      <c r="G5286" s="1">
        <v>12698</v>
      </c>
      <c r="H5286" s="1">
        <v>7708</v>
      </c>
      <c r="I5286" s="1">
        <v>12019</v>
      </c>
      <c r="J5286" s="1" t="s">
        <v>36343</v>
      </c>
      <c r="K5286" s="9">
        <v>57197</v>
      </c>
      <c r="L5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7" spans="2:12" x14ac:dyDescent="0.25">
      <c r="B5287" s="1" t="s">
        <v>11106</v>
      </c>
      <c r="C5287" s="1" t="s">
        <v>11105</v>
      </c>
      <c r="D5287" s="1" t="s">
        <v>449</v>
      </c>
      <c r="E5287" s="1" t="s">
        <v>198</v>
      </c>
      <c r="F5287" s="1">
        <v>7699</v>
      </c>
      <c r="G5287" s="1">
        <v>12698</v>
      </c>
      <c r="H5287" s="1">
        <v>7708</v>
      </c>
      <c r="I5287" s="1">
        <v>12019</v>
      </c>
      <c r="J5287" s="1" t="s">
        <v>36343</v>
      </c>
      <c r="K5287" s="9">
        <v>57198</v>
      </c>
      <c r="L5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8" spans="2:12" x14ac:dyDescent="0.25">
      <c r="B5288" s="1" t="s">
        <v>11108</v>
      </c>
      <c r="C5288" s="1" t="s">
        <v>11107</v>
      </c>
      <c r="D5288" s="1" t="s">
        <v>449</v>
      </c>
      <c r="E5288" s="1" t="s">
        <v>198</v>
      </c>
      <c r="F5288" s="1">
        <v>7699</v>
      </c>
      <c r="G5288" s="1">
        <v>12698</v>
      </c>
      <c r="H5288" s="1">
        <v>7708</v>
      </c>
      <c r="I5288" s="1">
        <v>12019</v>
      </c>
      <c r="J5288" s="1" t="s">
        <v>36343</v>
      </c>
      <c r="K5288" s="9">
        <v>57199</v>
      </c>
      <c r="L5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9" spans="2:12" x14ac:dyDescent="0.25">
      <c r="B5289" s="1" t="s">
        <v>11110</v>
      </c>
      <c r="C5289" s="1" t="s">
        <v>11109</v>
      </c>
      <c r="D5289" s="1" t="s">
        <v>449</v>
      </c>
      <c r="E5289" s="1" t="s">
        <v>198</v>
      </c>
      <c r="F5289" s="1">
        <v>7699</v>
      </c>
      <c r="G5289" s="1">
        <v>12698</v>
      </c>
      <c r="H5289" s="1">
        <v>7708</v>
      </c>
      <c r="I5289" s="1">
        <v>12019</v>
      </c>
      <c r="J5289" s="1" t="s">
        <v>36343</v>
      </c>
      <c r="K5289" s="9">
        <v>57200</v>
      </c>
      <c r="L5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0" spans="2:12" x14ac:dyDescent="0.25">
      <c r="B5290" s="1" t="s">
        <v>11112</v>
      </c>
      <c r="C5290" s="1" t="s">
        <v>11111</v>
      </c>
      <c r="D5290" s="1" t="s">
        <v>449</v>
      </c>
      <c r="E5290" s="1" t="s">
        <v>198</v>
      </c>
      <c r="F5290" s="1">
        <v>7699</v>
      </c>
      <c r="G5290" s="1">
        <v>12698</v>
      </c>
      <c r="H5290" s="1">
        <v>7708</v>
      </c>
      <c r="I5290" s="1">
        <v>12019</v>
      </c>
      <c r="J5290" s="1" t="s">
        <v>36343</v>
      </c>
      <c r="K5290" s="9">
        <v>57201</v>
      </c>
      <c r="L5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1" spans="2:12" x14ac:dyDescent="0.25">
      <c r="B5291" s="1" t="s">
        <v>11114</v>
      </c>
      <c r="C5291" s="1" t="s">
        <v>11113</v>
      </c>
      <c r="D5291" s="1" t="s">
        <v>449</v>
      </c>
      <c r="E5291" s="1" t="s">
        <v>198</v>
      </c>
      <c r="F5291" s="1">
        <v>7699</v>
      </c>
      <c r="G5291" s="1">
        <v>12698</v>
      </c>
      <c r="H5291" s="1">
        <v>7708</v>
      </c>
      <c r="I5291" s="1">
        <v>12019</v>
      </c>
      <c r="J5291" s="1" t="s">
        <v>36343</v>
      </c>
      <c r="K5291" s="9">
        <v>57202</v>
      </c>
      <c r="L5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2" spans="2:12" x14ac:dyDescent="0.25">
      <c r="B5292" s="1" t="s">
        <v>11116</v>
      </c>
      <c r="C5292" s="1" t="s">
        <v>11115</v>
      </c>
      <c r="D5292" s="1" t="s">
        <v>449</v>
      </c>
      <c r="E5292" s="1" t="s">
        <v>198</v>
      </c>
      <c r="F5292" s="1">
        <v>7699</v>
      </c>
      <c r="G5292" s="1">
        <v>12698</v>
      </c>
      <c r="H5292" s="1">
        <v>7708</v>
      </c>
      <c r="I5292" s="1">
        <v>12019</v>
      </c>
      <c r="J5292" s="1" t="s">
        <v>36343</v>
      </c>
      <c r="K5292" s="9">
        <v>57203</v>
      </c>
      <c r="L5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3" spans="2:12" x14ac:dyDescent="0.25">
      <c r="B5293" s="1" t="s">
        <v>11118</v>
      </c>
      <c r="C5293" s="1" t="s">
        <v>11117</v>
      </c>
      <c r="D5293" s="1" t="s">
        <v>449</v>
      </c>
      <c r="E5293" s="1" t="s">
        <v>198</v>
      </c>
      <c r="F5293" s="1">
        <v>7699</v>
      </c>
      <c r="G5293" s="1">
        <v>12698</v>
      </c>
      <c r="H5293" s="1">
        <v>7708</v>
      </c>
      <c r="I5293" s="1">
        <v>12019</v>
      </c>
      <c r="J5293" s="1" t="s">
        <v>36343</v>
      </c>
      <c r="K5293" s="9">
        <v>57204</v>
      </c>
      <c r="L5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4" spans="2:12" x14ac:dyDescent="0.25">
      <c r="B5294" s="1" t="s">
        <v>11120</v>
      </c>
      <c r="C5294" s="1" t="s">
        <v>11119</v>
      </c>
      <c r="D5294" s="1" t="s">
        <v>449</v>
      </c>
      <c r="E5294" s="1" t="s">
        <v>198</v>
      </c>
      <c r="F5294" s="1">
        <v>7699</v>
      </c>
      <c r="G5294" s="1">
        <v>12698</v>
      </c>
      <c r="H5294" s="1">
        <v>7708</v>
      </c>
      <c r="I5294" s="1">
        <v>12019</v>
      </c>
      <c r="J5294" s="1" t="s">
        <v>36343</v>
      </c>
      <c r="K5294" s="9">
        <v>57205</v>
      </c>
      <c r="L5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5" spans="2:12" x14ac:dyDescent="0.25">
      <c r="B5295" s="1" t="s">
        <v>11122</v>
      </c>
      <c r="C5295" s="1" t="s">
        <v>11121</v>
      </c>
      <c r="D5295" s="1" t="s">
        <v>449</v>
      </c>
      <c r="E5295" s="1" t="s">
        <v>198</v>
      </c>
      <c r="F5295" s="1">
        <v>7699</v>
      </c>
      <c r="G5295" s="1">
        <v>12698</v>
      </c>
      <c r="H5295" s="1">
        <v>7708</v>
      </c>
      <c r="I5295" s="1">
        <v>12019</v>
      </c>
      <c r="J5295" s="1" t="s">
        <v>36343</v>
      </c>
      <c r="K5295" s="9">
        <v>57206</v>
      </c>
      <c r="L5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6" spans="2:12" x14ac:dyDescent="0.25">
      <c r="B5296" s="1" t="s">
        <v>11124</v>
      </c>
      <c r="C5296" s="1" t="s">
        <v>11123</v>
      </c>
      <c r="D5296" s="1" t="s">
        <v>449</v>
      </c>
      <c r="E5296" s="1" t="s">
        <v>198</v>
      </c>
      <c r="F5296" s="1">
        <v>7699</v>
      </c>
      <c r="G5296" s="1">
        <v>12698</v>
      </c>
      <c r="H5296" s="1">
        <v>7708</v>
      </c>
      <c r="I5296" s="1">
        <v>12019</v>
      </c>
      <c r="J5296" s="1" t="s">
        <v>36343</v>
      </c>
      <c r="K5296" s="9">
        <v>57207</v>
      </c>
      <c r="L5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7" spans="2:12" x14ac:dyDescent="0.25">
      <c r="B5297" s="1" t="s">
        <v>11126</v>
      </c>
      <c r="C5297" s="1" t="s">
        <v>11125</v>
      </c>
      <c r="D5297" s="1" t="s">
        <v>449</v>
      </c>
      <c r="E5297" s="1" t="s">
        <v>198</v>
      </c>
      <c r="F5297" s="1">
        <v>7699</v>
      </c>
      <c r="G5297" s="1">
        <v>12698</v>
      </c>
      <c r="H5297" s="1">
        <v>7708</v>
      </c>
      <c r="I5297" s="1">
        <v>12019</v>
      </c>
      <c r="J5297" s="1" t="s">
        <v>36343</v>
      </c>
      <c r="K5297" s="9">
        <v>57208</v>
      </c>
      <c r="L5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8" spans="2:12" x14ac:dyDescent="0.25">
      <c r="B5298" s="1" t="s">
        <v>11128</v>
      </c>
      <c r="C5298" s="1" t="s">
        <v>11127</v>
      </c>
      <c r="D5298" s="1" t="s">
        <v>449</v>
      </c>
      <c r="E5298" s="1" t="s">
        <v>198</v>
      </c>
      <c r="F5298" s="1">
        <v>7699</v>
      </c>
      <c r="G5298" s="1">
        <v>12698</v>
      </c>
      <c r="H5298" s="1">
        <v>7708</v>
      </c>
      <c r="I5298" s="1">
        <v>12019</v>
      </c>
      <c r="J5298" s="1" t="s">
        <v>36343</v>
      </c>
      <c r="K5298" s="9">
        <v>57209</v>
      </c>
      <c r="L5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9" spans="2:12" x14ac:dyDescent="0.25">
      <c r="B5299" s="1" t="s">
        <v>11130</v>
      </c>
      <c r="C5299" s="1" t="s">
        <v>11129</v>
      </c>
      <c r="D5299" s="1" t="s">
        <v>449</v>
      </c>
      <c r="E5299" s="1" t="s">
        <v>198</v>
      </c>
      <c r="F5299" s="1">
        <v>7699</v>
      </c>
      <c r="G5299" s="1">
        <v>12698</v>
      </c>
      <c r="H5299" s="1">
        <v>7708</v>
      </c>
      <c r="I5299" s="1">
        <v>12019</v>
      </c>
      <c r="J5299" s="1" t="s">
        <v>36343</v>
      </c>
      <c r="K5299" s="9">
        <v>57210</v>
      </c>
      <c r="L5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0" spans="2:12" x14ac:dyDescent="0.25">
      <c r="B5300" s="1" t="s">
        <v>11132</v>
      </c>
      <c r="C5300" s="1" t="s">
        <v>11131</v>
      </c>
      <c r="D5300" s="1" t="s">
        <v>449</v>
      </c>
      <c r="E5300" s="1" t="s">
        <v>198</v>
      </c>
      <c r="F5300" s="1">
        <v>7699</v>
      </c>
      <c r="G5300" s="1">
        <v>12698</v>
      </c>
      <c r="H5300" s="1">
        <v>7708</v>
      </c>
      <c r="I5300" s="1">
        <v>12019</v>
      </c>
      <c r="J5300" s="1" t="s">
        <v>36343</v>
      </c>
      <c r="K5300" s="9">
        <v>57211</v>
      </c>
      <c r="L5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1" spans="2:12" x14ac:dyDescent="0.25">
      <c r="B5301" s="1" t="s">
        <v>11134</v>
      </c>
      <c r="C5301" s="1" t="s">
        <v>11133</v>
      </c>
      <c r="D5301" s="1" t="s">
        <v>449</v>
      </c>
      <c r="E5301" s="1" t="s">
        <v>198</v>
      </c>
      <c r="F5301" s="1">
        <v>7699</v>
      </c>
      <c r="G5301" s="1">
        <v>12698</v>
      </c>
      <c r="H5301" s="1">
        <v>7708</v>
      </c>
      <c r="I5301" s="1">
        <v>12019</v>
      </c>
      <c r="J5301" s="1" t="s">
        <v>36343</v>
      </c>
      <c r="K5301" s="9">
        <v>57212</v>
      </c>
      <c r="L5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2" spans="2:12" x14ac:dyDescent="0.25">
      <c r="B5302" s="1" t="s">
        <v>11136</v>
      </c>
      <c r="C5302" s="1" t="s">
        <v>11135</v>
      </c>
      <c r="D5302" s="1" t="s">
        <v>449</v>
      </c>
      <c r="E5302" s="1" t="s">
        <v>198</v>
      </c>
      <c r="F5302" s="1">
        <v>7699</v>
      </c>
      <c r="G5302" s="1">
        <v>12698</v>
      </c>
      <c r="H5302" s="1">
        <v>7708</v>
      </c>
      <c r="I5302" s="1">
        <v>12019</v>
      </c>
      <c r="J5302" s="1" t="s">
        <v>36343</v>
      </c>
      <c r="K5302" s="9">
        <v>57213</v>
      </c>
      <c r="L5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3" spans="2:12" x14ac:dyDescent="0.25">
      <c r="B5303" s="1" t="s">
        <v>11138</v>
      </c>
      <c r="C5303" s="1" t="s">
        <v>11137</v>
      </c>
      <c r="D5303" s="1" t="s">
        <v>449</v>
      </c>
      <c r="E5303" s="1" t="s">
        <v>198</v>
      </c>
      <c r="F5303" s="1">
        <v>7699</v>
      </c>
      <c r="G5303" s="1">
        <v>12698</v>
      </c>
      <c r="H5303" s="1">
        <v>7708</v>
      </c>
      <c r="I5303" s="1">
        <v>12019</v>
      </c>
      <c r="J5303" s="1" t="s">
        <v>36343</v>
      </c>
      <c r="K5303" s="9">
        <v>57214</v>
      </c>
      <c r="L5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4" spans="2:12" x14ac:dyDescent="0.25">
      <c r="B5304" s="1" t="s">
        <v>11140</v>
      </c>
      <c r="C5304" s="1" t="s">
        <v>11139</v>
      </c>
      <c r="D5304" s="1" t="s">
        <v>449</v>
      </c>
      <c r="E5304" s="1" t="s">
        <v>198</v>
      </c>
      <c r="F5304" s="1">
        <v>7699</v>
      </c>
      <c r="G5304" s="1">
        <v>12698</v>
      </c>
      <c r="H5304" s="1">
        <v>7708</v>
      </c>
      <c r="I5304" s="1">
        <v>12019</v>
      </c>
      <c r="J5304" s="1" t="s">
        <v>36343</v>
      </c>
      <c r="K5304" s="9">
        <v>57215</v>
      </c>
      <c r="L5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5" spans="2:12" x14ac:dyDescent="0.25">
      <c r="B5305" s="1" t="s">
        <v>11142</v>
      </c>
      <c r="C5305" s="1" t="s">
        <v>11141</v>
      </c>
      <c r="D5305" s="1" t="s">
        <v>449</v>
      </c>
      <c r="E5305" s="1" t="s">
        <v>198</v>
      </c>
      <c r="F5305" s="1">
        <v>7699</v>
      </c>
      <c r="G5305" s="1">
        <v>12698</v>
      </c>
      <c r="H5305" s="1">
        <v>7708</v>
      </c>
      <c r="I5305" s="1">
        <v>12019</v>
      </c>
      <c r="J5305" s="1" t="s">
        <v>36343</v>
      </c>
      <c r="K5305" s="9">
        <v>57216</v>
      </c>
      <c r="L5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6" spans="2:12" x14ac:dyDescent="0.25">
      <c r="B5306" s="1" t="s">
        <v>11144</v>
      </c>
      <c r="C5306" s="1" t="s">
        <v>11143</v>
      </c>
      <c r="D5306" s="1" t="s">
        <v>449</v>
      </c>
      <c r="E5306" s="1" t="s">
        <v>198</v>
      </c>
      <c r="F5306" s="1">
        <v>7699</v>
      </c>
      <c r="G5306" s="1">
        <v>12698</v>
      </c>
      <c r="H5306" s="1">
        <v>7708</v>
      </c>
      <c r="I5306" s="1">
        <v>12019</v>
      </c>
      <c r="J5306" s="1" t="s">
        <v>36343</v>
      </c>
      <c r="K5306" s="9">
        <v>57217</v>
      </c>
      <c r="L5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7" spans="2:12" x14ac:dyDescent="0.25">
      <c r="B5307" s="1" t="s">
        <v>11146</v>
      </c>
      <c r="C5307" s="1" t="s">
        <v>11145</v>
      </c>
      <c r="D5307" s="1" t="s">
        <v>449</v>
      </c>
      <c r="E5307" s="1" t="s">
        <v>198</v>
      </c>
      <c r="F5307" s="1">
        <v>7699</v>
      </c>
      <c r="G5307" s="1">
        <v>12698</v>
      </c>
      <c r="H5307" s="1">
        <v>7708</v>
      </c>
      <c r="I5307" s="1">
        <v>12019</v>
      </c>
      <c r="J5307" s="1" t="s">
        <v>36343</v>
      </c>
      <c r="K5307" s="9">
        <v>57218</v>
      </c>
      <c r="L5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8" spans="2:12" x14ac:dyDescent="0.25">
      <c r="B5308" s="1" t="s">
        <v>11148</v>
      </c>
      <c r="C5308" s="1" t="s">
        <v>11147</v>
      </c>
      <c r="D5308" s="1" t="s">
        <v>449</v>
      </c>
      <c r="E5308" s="1" t="s">
        <v>198</v>
      </c>
      <c r="F5308" s="1">
        <v>7699</v>
      </c>
      <c r="G5308" s="1">
        <v>12698</v>
      </c>
      <c r="H5308" s="1">
        <v>7708</v>
      </c>
      <c r="I5308" s="1">
        <v>12019</v>
      </c>
      <c r="J5308" s="1" t="s">
        <v>36343</v>
      </c>
      <c r="K5308" s="9">
        <v>57219</v>
      </c>
      <c r="L5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9" spans="2:12" x14ac:dyDescent="0.25">
      <c r="B5309" s="1" t="s">
        <v>11150</v>
      </c>
      <c r="C5309" s="1" t="s">
        <v>11149</v>
      </c>
      <c r="D5309" s="1" t="s">
        <v>449</v>
      </c>
      <c r="E5309" s="1" t="s">
        <v>198</v>
      </c>
      <c r="F5309" s="1">
        <v>7699</v>
      </c>
      <c r="G5309" s="1">
        <v>12698</v>
      </c>
      <c r="H5309" s="1">
        <v>7708</v>
      </c>
      <c r="I5309" s="1">
        <v>12019</v>
      </c>
      <c r="J5309" s="1" t="s">
        <v>36343</v>
      </c>
      <c r="K5309" s="9">
        <v>57220</v>
      </c>
      <c r="L5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0" spans="2:12" x14ac:dyDescent="0.25">
      <c r="B5310" s="1" t="s">
        <v>11152</v>
      </c>
      <c r="C5310" s="1" t="s">
        <v>11151</v>
      </c>
      <c r="D5310" s="1" t="s">
        <v>449</v>
      </c>
      <c r="E5310" s="1" t="s">
        <v>198</v>
      </c>
      <c r="F5310" s="1">
        <v>7699</v>
      </c>
      <c r="G5310" s="1">
        <v>12698</v>
      </c>
      <c r="H5310" s="1">
        <v>7708</v>
      </c>
      <c r="I5310" s="1">
        <v>12019</v>
      </c>
      <c r="J5310" s="1" t="s">
        <v>36343</v>
      </c>
      <c r="K5310" s="9">
        <v>57221</v>
      </c>
      <c r="L5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1" spans="2:12" x14ac:dyDescent="0.25">
      <c r="B5311" s="1" t="s">
        <v>11154</v>
      </c>
      <c r="C5311" s="1" t="s">
        <v>11153</v>
      </c>
      <c r="D5311" s="1" t="s">
        <v>449</v>
      </c>
      <c r="E5311" s="1" t="s">
        <v>198</v>
      </c>
      <c r="F5311" s="1">
        <v>7699</v>
      </c>
      <c r="G5311" s="1">
        <v>12698</v>
      </c>
      <c r="H5311" s="1">
        <v>7708</v>
      </c>
      <c r="I5311" s="1">
        <v>12019</v>
      </c>
      <c r="J5311" s="1" t="s">
        <v>36343</v>
      </c>
      <c r="K5311" s="9">
        <v>57222</v>
      </c>
      <c r="L5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2" spans="2:12" x14ac:dyDescent="0.25">
      <c r="B5312" s="1" t="s">
        <v>11156</v>
      </c>
      <c r="C5312" s="1" t="s">
        <v>11155</v>
      </c>
      <c r="D5312" s="1" t="s">
        <v>449</v>
      </c>
      <c r="E5312" s="1" t="s">
        <v>198</v>
      </c>
      <c r="F5312" s="1">
        <v>7699</v>
      </c>
      <c r="G5312" s="1">
        <v>12698</v>
      </c>
      <c r="H5312" s="1">
        <v>7708</v>
      </c>
      <c r="I5312" s="1">
        <v>12019</v>
      </c>
      <c r="J5312" s="1" t="s">
        <v>36343</v>
      </c>
      <c r="K5312" s="9">
        <v>57223</v>
      </c>
      <c r="L5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3" spans="2:12" x14ac:dyDescent="0.25">
      <c r="B5313" s="1" t="s">
        <v>11158</v>
      </c>
      <c r="C5313" s="1" t="s">
        <v>11157</v>
      </c>
      <c r="D5313" s="1" t="s">
        <v>449</v>
      </c>
      <c r="E5313" s="1" t="s">
        <v>198</v>
      </c>
      <c r="F5313" s="1">
        <v>7699</v>
      </c>
      <c r="G5313" s="1">
        <v>12698</v>
      </c>
      <c r="H5313" s="1">
        <v>7708</v>
      </c>
      <c r="I5313" s="1">
        <v>12019</v>
      </c>
      <c r="J5313" s="1" t="s">
        <v>36343</v>
      </c>
      <c r="K5313" s="9">
        <v>57224</v>
      </c>
      <c r="L5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4" spans="2:12" x14ac:dyDescent="0.25">
      <c r="B5314" s="1" t="s">
        <v>11160</v>
      </c>
      <c r="C5314" s="1" t="s">
        <v>11159</v>
      </c>
      <c r="D5314" s="1" t="s">
        <v>449</v>
      </c>
      <c r="E5314" s="1" t="s">
        <v>198</v>
      </c>
      <c r="F5314" s="1">
        <v>7699</v>
      </c>
      <c r="G5314" s="1">
        <v>12698</v>
      </c>
      <c r="H5314" s="1">
        <v>7708</v>
      </c>
      <c r="I5314" s="1">
        <v>12019</v>
      </c>
      <c r="J5314" s="1" t="s">
        <v>36343</v>
      </c>
      <c r="K5314" s="9">
        <v>57225</v>
      </c>
      <c r="L5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5" spans="2:12" x14ac:dyDescent="0.25">
      <c r="B5315" s="1" t="s">
        <v>11162</v>
      </c>
      <c r="C5315" s="1" t="s">
        <v>11161</v>
      </c>
      <c r="D5315" s="1" t="s">
        <v>449</v>
      </c>
      <c r="E5315" s="1" t="s">
        <v>198</v>
      </c>
      <c r="F5315" s="1">
        <v>7699</v>
      </c>
      <c r="G5315" s="1">
        <v>12698</v>
      </c>
      <c r="H5315" s="1">
        <v>7708</v>
      </c>
      <c r="I5315" s="1">
        <v>12019</v>
      </c>
      <c r="J5315" s="1" t="s">
        <v>36343</v>
      </c>
      <c r="K5315" s="9">
        <v>57226</v>
      </c>
      <c r="L5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6" spans="2:12" x14ac:dyDescent="0.25">
      <c r="B5316" s="1" t="s">
        <v>11164</v>
      </c>
      <c r="C5316" s="1" t="s">
        <v>11163</v>
      </c>
      <c r="D5316" s="1" t="s">
        <v>449</v>
      </c>
      <c r="E5316" s="1" t="s">
        <v>198</v>
      </c>
      <c r="F5316" s="1">
        <v>7699</v>
      </c>
      <c r="G5316" s="1">
        <v>12698</v>
      </c>
      <c r="H5316" s="1">
        <v>7708</v>
      </c>
      <c r="I5316" s="1">
        <v>12019</v>
      </c>
      <c r="J5316" s="1" t="s">
        <v>36343</v>
      </c>
      <c r="K5316" s="9">
        <v>57227</v>
      </c>
      <c r="L5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7" spans="2:12" x14ac:dyDescent="0.25">
      <c r="B5317" s="1" t="s">
        <v>11166</v>
      </c>
      <c r="C5317" s="1" t="s">
        <v>11165</v>
      </c>
      <c r="D5317" s="1" t="s">
        <v>449</v>
      </c>
      <c r="E5317" s="1" t="s">
        <v>198</v>
      </c>
      <c r="F5317" s="1">
        <v>7699</v>
      </c>
      <c r="G5317" s="1">
        <v>12698</v>
      </c>
      <c r="H5317" s="1">
        <v>7708</v>
      </c>
      <c r="I5317" s="1">
        <v>12019</v>
      </c>
      <c r="J5317" s="1" t="s">
        <v>36343</v>
      </c>
      <c r="K5317" s="9">
        <v>57228</v>
      </c>
      <c r="L5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8" spans="2:12" x14ac:dyDescent="0.25">
      <c r="B5318" s="1" t="s">
        <v>11168</v>
      </c>
      <c r="C5318" s="1" t="s">
        <v>11167</v>
      </c>
      <c r="D5318" s="1" t="s">
        <v>449</v>
      </c>
      <c r="E5318" s="1" t="s">
        <v>198</v>
      </c>
      <c r="F5318" s="1">
        <v>7699</v>
      </c>
      <c r="G5318" s="1">
        <v>12698</v>
      </c>
      <c r="H5318" s="1">
        <v>7708</v>
      </c>
      <c r="I5318" s="1">
        <v>12019</v>
      </c>
      <c r="J5318" s="1" t="s">
        <v>36343</v>
      </c>
      <c r="K5318" s="9">
        <v>57229</v>
      </c>
      <c r="L5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9" spans="2:12" x14ac:dyDescent="0.25">
      <c r="B5319" s="1" t="s">
        <v>11170</v>
      </c>
      <c r="C5319" s="1" t="s">
        <v>11169</v>
      </c>
      <c r="D5319" s="1" t="s">
        <v>449</v>
      </c>
      <c r="E5319" s="1" t="s">
        <v>198</v>
      </c>
      <c r="F5319" s="1">
        <v>7699</v>
      </c>
      <c r="G5319" s="1">
        <v>12698</v>
      </c>
      <c r="H5319" s="1">
        <v>7708</v>
      </c>
      <c r="I5319" s="1">
        <v>12019</v>
      </c>
      <c r="J5319" s="1" t="s">
        <v>36343</v>
      </c>
      <c r="K5319" s="9">
        <v>57230</v>
      </c>
      <c r="L5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0" spans="2:12" x14ac:dyDescent="0.25">
      <c r="B5320" s="1" t="s">
        <v>11172</v>
      </c>
      <c r="C5320" s="1" t="s">
        <v>11171</v>
      </c>
      <c r="D5320" s="1" t="s">
        <v>449</v>
      </c>
      <c r="E5320" s="1" t="s">
        <v>198</v>
      </c>
      <c r="F5320" s="1">
        <v>7699</v>
      </c>
      <c r="G5320" s="1">
        <v>12698</v>
      </c>
      <c r="H5320" s="1">
        <v>7708</v>
      </c>
      <c r="I5320" s="1">
        <v>12019</v>
      </c>
      <c r="J5320" s="1" t="s">
        <v>36343</v>
      </c>
      <c r="K5320" s="9">
        <v>57231</v>
      </c>
      <c r="L5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1" spans="2:12" x14ac:dyDescent="0.25">
      <c r="B5321" s="1" t="s">
        <v>11174</v>
      </c>
      <c r="C5321" s="1" t="s">
        <v>11173</v>
      </c>
      <c r="D5321" s="1" t="s">
        <v>449</v>
      </c>
      <c r="E5321" s="1" t="s">
        <v>198</v>
      </c>
      <c r="F5321" s="1">
        <v>7699</v>
      </c>
      <c r="G5321" s="1">
        <v>12698</v>
      </c>
      <c r="H5321" s="1">
        <v>7708</v>
      </c>
      <c r="I5321" s="1">
        <v>12019</v>
      </c>
      <c r="J5321" s="1" t="s">
        <v>36343</v>
      </c>
      <c r="K5321" s="9">
        <v>57232</v>
      </c>
      <c r="L5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2" spans="2:12" x14ac:dyDescent="0.25">
      <c r="B5322" s="1" t="s">
        <v>11176</v>
      </c>
      <c r="C5322" s="1" t="s">
        <v>11175</v>
      </c>
      <c r="D5322" s="1" t="s">
        <v>449</v>
      </c>
      <c r="E5322" s="1" t="s">
        <v>198</v>
      </c>
      <c r="F5322" s="1">
        <v>7699</v>
      </c>
      <c r="G5322" s="1">
        <v>12698</v>
      </c>
      <c r="H5322" s="1">
        <v>7708</v>
      </c>
      <c r="I5322" s="1">
        <v>12019</v>
      </c>
      <c r="J5322" s="1" t="s">
        <v>36343</v>
      </c>
      <c r="K5322" s="9">
        <v>57233</v>
      </c>
      <c r="L5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3" spans="2:12" x14ac:dyDescent="0.25">
      <c r="B5323" s="1" t="s">
        <v>11178</v>
      </c>
      <c r="C5323" s="1" t="s">
        <v>11177</v>
      </c>
      <c r="D5323" s="1" t="s">
        <v>449</v>
      </c>
      <c r="E5323" s="1" t="s">
        <v>198</v>
      </c>
      <c r="F5323" s="1">
        <v>7699</v>
      </c>
      <c r="G5323" s="1">
        <v>12698</v>
      </c>
      <c r="H5323" s="1">
        <v>7708</v>
      </c>
      <c r="I5323" s="1">
        <v>12019</v>
      </c>
      <c r="J5323" s="1" t="s">
        <v>36343</v>
      </c>
      <c r="K5323" s="9">
        <v>57234</v>
      </c>
      <c r="L5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4" spans="2:12" x14ac:dyDescent="0.25">
      <c r="B5324" s="1" t="s">
        <v>11180</v>
      </c>
      <c r="C5324" s="1" t="s">
        <v>11179</v>
      </c>
      <c r="D5324" s="1" t="s">
        <v>449</v>
      </c>
      <c r="E5324" s="1" t="s">
        <v>198</v>
      </c>
      <c r="F5324" s="1">
        <v>7699</v>
      </c>
      <c r="G5324" s="1">
        <v>12698</v>
      </c>
      <c r="H5324" s="1">
        <v>7708</v>
      </c>
      <c r="I5324" s="1">
        <v>12019</v>
      </c>
      <c r="J5324" s="1" t="s">
        <v>36343</v>
      </c>
      <c r="K5324" s="9">
        <v>57235</v>
      </c>
      <c r="L5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5" spans="2:12" x14ac:dyDescent="0.25">
      <c r="B5325" s="1" t="s">
        <v>11182</v>
      </c>
      <c r="C5325" s="1" t="s">
        <v>11181</v>
      </c>
      <c r="D5325" s="1" t="s">
        <v>449</v>
      </c>
      <c r="E5325" s="1" t="s">
        <v>198</v>
      </c>
      <c r="F5325" s="1">
        <v>7699</v>
      </c>
      <c r="G5325" s="1">
        <v>12698</v>
      </c>
      <c r="H5325" s="1">
        <v>7708</v>
      </c>
      <c r="I5325" s="1">
        <v>12019</v>
      </c>
      <c r="J5325" s="1" t="s">
        <v>36343</v>
      </c>
      <c r="K5325" s="9">
        <v>57236</v>
      </c>
      <c r="L5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6" spans="2:12" x14ac:dyDescent="0.25">
      <c r="B5326" s="1" t="s">
        <v>11184</v>
      </c>
      <c r="C5326" s="1" t="s">
        <v>11183</v>
      </c>
      <c r="D5326" s="1" t="s">
        <v>449</v>
      </c>
      <c r="E5326" s="1" t="s">
        <v>198</v>
      </c>
      <c r="F5326" s="1">
        <v>7699</v>
      </c>
      <c r="G5326" s="1">
        <v>12698</v>
      </c>
      <c r="H5326" s="1">
        <v>7708</v>
      </c>
      <c r="I5326" s="1">
        <v>12019</v>
      </c>
      <c r="J5326" s="1" t="s">
        <v>36343</v>
      </c>
      <c r="K5326" s="9">
        <v>57237</v>
      </c>
      <c r="L5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7" spans="2:12" x14ac:dyDescent="0.25">
      <c r="B5327" s="1" t="s">
        <v>11186</v>
      </c>
      <c r="C5327" s="1" t="s">
        <v>11185</v>
      </c>
      <c r="D5327" s="1" t="s">
        <v>449</v>
      </c>
      <c r="E5327" s="1" t="s">
        <v>198</v>
      </c>
      <c r="F5327" s="1">
        <v>7699</v>
      </c>
      <c r="G5327" s="1">
        <v>12698</v>
      </c>
      <c r="H5327" s="1">
        <v>7708</v>
      </c>
      <c r="I5327" s="1">
        <v>12019</v>
      </c>
      <c r="J5327" s="1" t="s">
        <v>36343</v>
      </c>
      <c r="K5327" s="9">
        <v>57238</v>
      </c>
      <c r="L5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8" spans="2:12" x14ac:dyDescent="0.25">
      <c r="B5328" s="1" t="s">
        <v>11188</v>
      </c>
      <c r="C5328" s="1" t="s">
        <v>11187</v>
      </c>
      <c r="D5328" s="1" t="s">
        <v>449</v>
      </c>
      <c r="E5328" s="1" t="s">
        <v>198</v>
      </c>
      <c r="F5328" s="1">
        <v>7699</v>
      </c>
      <c r="G5328" s="1">
        <v>12698</v>
      </c>
      <c r="H5328" s="1">
        <v>7708</v>
      </c>
      <c r="I5328" s="1">
        <v>12019</v>
      </c>
      <c r="J5328" s="1" t="s">
        <v>36343</v>
      </c>
      <c r="K5328" s="9">
        <v>57239</v>
      </c>
      <c r="L5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9" spans="2:12" x14ac:dyDescent="0.25">
      <c r="B5329" s="1" t="s">
        <v>11190</v>
      </c>
      <c r="C5329" s="1" t="s">
        <v>11189</v>
      </c>
      <c r="D5329" s="1" t="s">
        <v>449</v>
      </c>
      <c r="E5329" s="1" t="s">
        <v>198</v>
      </c>
      <c r="F5329" s="1">
        <v>7699</v>
      </c>
      <c r="G5329" s="1">
        <v>12698</v>
      </c>
      <c r="H5329" s="1">
        <v>7708</v>
      </c>
      <c r="I5329" s="1">
        <v>12019</v>
      </c>
      <c r="J5329" s="1" t="s">
        <v>36343</v>
      </c>
      <c r="K5329" s="9">
        <v>57240</v>
      </c>
      <c r="L5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0" spans="2:12" x14ac:dyDescent="0.25">
      <c r="B5330" s="1" t="s">
        <v>11192</v>
      </c>
      <c r="C5330" s="1" t="s">
        <v>11191</v>
      </c>
      <c r="D5330" s="1" t="s">
        <v>449</v>
      </c>
      <c r="E5330" s="1" t="s">
        <v>198</v>
      </c>
      <c r="F5330" s="1">
        <v>7699</v>
      </c>
      <c r="G5330" s="1">
        <v>12698</v>
      </c>
      <c r="H5330" s="1">
        <v>7708</v>
      </c>
      <c r="I5330" s="1">
        <v>12019</v>
      </c>
      <c r="J5330" s="1" t="s">
        <v>36343</v>
      </c>
      <c r="K5330" s="9">
        <v>57241</v>
      </c>
      <c r="L5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1" spans="2:12" x14ac:dyDescent="0.25">
      <c r="B5331" s="1" t="s">
        <v>11194</v>
      </c>
      <c r="C5331" s="1" t="s">
        <v>11193</v>
      </c>
      <c r="D5331" s="1" t="s">
        <v>449</v>
      </c>
      <c r="E5331" s="1" t="s">
        <v>198</v>
      </c>
      <c r="F5331" s="1">
        <v>7699</v>
      </c>
      <c r="G5331" s="1">
        <v>12698</v>
      </c>
      <c r="H5331" s="1">
        <v>7708</v>
      </c>
      <c r="I5331" s="1">
        <v>12019</v>
      </c>
      <c r="J5331" s="1" t="s">
        <v>36343</v>
      </c>
      <c r="K5331" s="9">
        <v>57242</v>
      </c>
      <c r="L5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2" spans="2:12" x14ac:dyDescent="0.25">
      <c r="B5332" s="1" t="s">
        <v>11196</v>
      </c>
      <c r="C5332" s="1" t="s">
        <v>11195</v>
      </c>
      <c r="D5332" s="1" t="s">
        <v>449</v>
      </c>
      <c r="E5332" s="1" t="s">
        <v>198</v>
      </c>
      <c r="F5332" s="1">
        <v>7699</v>
      </c>
      <c r="G5332" s="1">
        <v>12698</v>
      </c>
      <c r="H5332" s="1">
        <v>7708</v>
      </c>
      <c r="I5332" s="1">
        <v>12019</v>
      </c>
      <c r="J5332" s="1" t="s">
        <v>36343</v>
      </c>
      <c r="K5332" s="9">
        <v>57243</v>
      </c>
      <c r="L5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3" spans="2:12" x14ac:dyDescent="0.25">
      <c r="B5333" s="1" t="s">
        <v>11198</v>
      </c>
      <c r="C5333" s="1" t="s">
        <v>11197</v>
      </c>
      <c r="D5333" s="1" t="s">
        <v>449</v>
      </c>
      <c r="E5333" s="1" t="s">
        <v>198</v>
      </c>
      <c r="F5333" s="1">
        <v>7699</v>
      </c>
      <c r="G5333" s="1">
        <v>12698</v>
      </c>
      <c r="H5333" s="1">
        <v>7708</v>
      </c>
      <c r="I5333" s="1">
        <v>12019</v>
      </c>
      <c r="J5333" s="1" t="s">
        <v>36343</v>
      </c>
      <c r="K5333" s="9">
        <v>57244</v>
      </c>
      <c r="L5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4" spans="2:12" x14ac:dyDescent="0.25">
      <c r="B5334" s="1" t="s">
        <v>11200</v>
      </c>
      <c r="C5334" s="1" t="s">
        <v>11199</v>
      </c>
      <c r="D5334" s="1" t="s">
        <v>449</v>
      </c>
      <c r="E5334" s="1" t="s">
        <v>198</v>
      </c>
      <c r="F5334" s="1">
        <v>7699</v>
      </c>
      <c r="G5334" s="1">
        <v>12698</v>
      </c>
      <c r="H5334" s="1">
        <v>7708</v>
      </c>
      <c r="I5334" s="1">
        <v>12019</v>
      </c>
      <c r="J5334" s="1" t="s">
        <v>36343</v>
      </c>
      <c r="K5334" s="9">
        <v>57245</v>
      </c>
      <c r="L5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5" spans="2:12" x14ac:dyDescent="0.25">
      <c r="B5335" s="1" t="s">
        <v>11202</v>
      </c>
      <c r="C5335" s="1" t="s">
        <v>11201</v>
      </c>
      <c r="D5335" s="1" t="s">
        <v>449</v>
      </c>
      <c r="E5335" s="1" t="s">
        <v>198</v>
      </c>
      <c r="F5335" s="1">
        <v>7699</v>
      </c>
      <c r="G5335" s="1">
        <v>12698</v>
      </c>
      <c r="H5335" s="1">
        <v>7708</v>
      </c>
      <c r="I5335" s="1">
        <v>12019</v>
      </c>
      <c r="J5335" s="1" t="s">
        <v>36343</v>
      </c>
      <c r="K5335" s="9">
        <v>57246</v>
      </c>
      <c r="L5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6" spans="2:12" x14ac:dyDescent="0.25">
      <c r="B5336" s="1" t="s">
        <v>11204</v>
      </c>
      <c r="C5336" s="1" t="s">
        <v>11203</v>
      </c>
      <c r="D5336" s="1" t="s">
        <v>449</v>
      </c>
      <c r="E5336" s="1" t="s">
        <v>198</v>
      </c>
      <c r="F5336" s="1">
        <v>7699</v>
      </c>
      <c r="G5336" s="1">
        <v>12698</v>
      </c>
      <c r="H5336" s="1">
        <v>7708</v>
      </c>
      <c r="I5336" s="1">
        <v>12019</v>
      </c>
      <c r="J5336" s="1" t="s">
        <v>36343</v>
      </c>
      <c r="K5336" s="9">
        <v>57247</v>
      </c>
      <c r="L5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7" spans="2:12" x14ac:dyDescent="0.25">
      <c r="B5337" s="1" t="s">
        <v>11206</v>
      </c>
      <c r="C5337" s="1" t="s">
        <v>11205</v>
      </c>
      <c r="D5337" s="1" t="s">
        <v>449</v>
      </c>
      <c r="E5337" s="1" t="s">
        <v>198</v>
      </c>
      <c r="F5337" s="1">
        <v>7699</v>
      </c>
      <c r="G5337" s="1">
        <v>12698</v>
      </c>
      <c r="H5337" s="1">
        <v>7708</v>
      </c>
      <c r="I5337" s="1">
        <v>12019</v>
      </c>
      <c r="J5337" s="1" t="s">
        <v>36343</v>
      </c>
      <c r="K5337" s="9">
        <v>57248</v>
      </c>
      <c r="L5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8" spans="2:12" x14ac:dyDescent="0.25">
      <c r="B5338" s="1" t="s">
        <v>11208</v>
      </c>
      <c r="C5338" s="1" t="s">
        <v>11207</v>
      </c>
      <c r="D5338" s="1" t="s">
        <v>449</v>
      </c>
      <c r="E5338" s="1" t="s">
        <v>198</v>
      </c>
      <c r="F5338" s="1">
        <v>7699</v>
      </c>
      <c r="G5338" s="1">
        <v>12698</v>
      </c>
      <c r="H5338" s="1">
        <v>7708</v>
      </c>
      <c r="I5338" s="1">
        <v>12019</v>
      </c>
      <c r="J5338" s="1" t="s">
        <v>36343</v>
      </c>
      <c r="K5338" s="9">
        <v>57249</v>
      </c>
      <c r="L5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9" spans="2:12" x14ac:dyDescent="0.25">
      <c r="B5339" s="1" t="s">
        <v>11210</v>
      </c>
      <c r="C5339" s="1" t="s">
        <v>11209</v>
      </c>
      <c r="D5339" s="1" t="s">
        <v>449</v>
      </c>
      <c r="E5339" s="1" t="s">
        <v>198</v>
      </c>
      <c r="F5339" s="1">
        <v>7699</v>
      </c>
      <c r="G5339" s="1">
        <v>12698</v>
      </c>
      <c r="H5339" s="1">
        <v>7708</v>
      </c>
      <c r="I5339" s="1">
        <v>12019</v>
      </c>
      <c r="J5339" s="1" t="s">
        <v>36343</v>
      </c>
      <c r="K5339" s="9">
        <v>57250</v>
      </c>
      <c r="L5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0" spans="2:12" x14ac:dyDescent="0.25">
      <c r="B5340" s="1" t="s">
        <v>11212</v>
      </c>
      <c r="C5340" s="1" t="s">
        <v>11211</v>
      </c>
      <c r="D5340" s="1" t="s">
        <v>449</v>
      </c>
      <c r="E5340" s="1" t="s">
        <v>198</v>
      </c>
      <c r="F5340" s="1">
        <v>7699</v>
      </c>
      <c r="G5340" s="1">
        <v>12698</v>
      </c>
      <c r="H5340" s="1">
        <v>7708</v>
      </c>
      <c r="I5340" s="1">
        <v>12019</v>
      </c>
      <c r="J5340" s="1" t="s">
        <v>36343</v>
      </c>
      <c r="K5340" s="9">
        <v>57251</v>
      </c>
      <c r="L5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1" spans="2:12" x14ac:dyDescent="0.25">
      <c r="B5341" s="1" t="s">
        <v>11214</v>
      </c>
      <c r="C5341" s="1" t="s">
        <v>11213</v>
      </c>
      <c r="D5341" s="1" t="s">
        <v>449</v>
      </c>
      <c r="E5341" s="1" t="s">
        <v>198</v>
      </c>
      <c r="F5341" s="1">
        <v>7699</v>
      </c>
      <c r="G5341" s="1">
        <v>12698</v>
      </c>
      <c r="H5341" s="1">
        <v>7708</v>
      </c>
      <c r="I5341" s="1">
        <v>12019</v>
      </c>
      <c r="J5341" s="1" t="s">
        <v>36343</v>
      </c>
      <c r="K5341" s="9">
        <v>57252</v>
      </c>
      <c r="L5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2" spans="2:12" x14ac:dyDescent="0.25">
      <c r="B5342" s="1" t="s">
        <v>11216</v>
      </c>
      <c r="C5342" s="1" t="s">
        <v>11215</v>
      </c>
      <c r="D5342" s="1" t="s">
        <v>449</v>
      </c>
      <c r="E5342" s="1" t="s">
        <v>198</v>
      </c>
      <c r="F5342" s="1">
        <v>7699</v>
      </c>
      <c r="G5342" s="1">
        <v>12698</v>
      </c>
      <c r="H5342" s="1">
        <v>7708</v>
      </c>
      <c r="I5342" s="1">
        <v>12019</v>
      </c>
      <c r="J5342" s="1" t="s">
        <v>36343</v>
      </c>
      <c r="K5342" s="9">
        <v>57253</v>
      </c>
      <c r="L5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3" spans="2:12" x14ac:dyDescent="0.25">
      <c r="B5343" s="1" t="s">
        <v>11218</v>
      </c>
      <c r="C5343" s="1" t="s">
        <v>11217</v>
      </c>
      <c r="D5343" s="1" t="s">
        <v>449</v>
      </c>
      <c r="E5343" s="1" t="s">
        <v>198</v>
      </c>
      <c r="F5343" s="1">
        <v>7699</v>
      </c>
      <c r="G5343" s="1">
        <v>12698</v>
      </c>
      <c r="H5343" s="1">
        <v>7708</v>
      </c>
      <c r="I5343" s="1">
        <v>12019</v>
      </c>
      <c r="J5343" s="1" t="s">
        <v>36343</v>
      </c>
      <c r="K5343" s="9">
        <v>57254</v>
      </c>
      <c r="L5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4" spans="2:12" x14ac:dyDescent="0.25">
      <c r="B5344" s="1" t="s">
        <v>11220</v>
      </c>
      <c r="C5344" s="1" t="s">
        <v>11219</v>
      </c>
      <c r="D5344" s="1" t="s">
        <v>449</v>
      </c>
      <c r="E5344" s="1" t="s">
        <v>198</v>
      </c>
      <c r="F5344" s="1">
        <v>7699</v>
      </c>
      <c r="G5344" s="1">
        <v>12698</v>
      </c>
      <c r="H5344" s="1">
        <v>7708</v>
      </c>
      <c r="I5344" s="1">
        <v>12019</v>
      </c>
      <c r="J5344" s="1" t="s">
        <v>36343</v>
      </c>
      <c r="K5344" s="9">
        <v>57255</v>
      </c>
      <c r="L5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5" spans="2:12" x14ac:dyDescent="0.25">
      <c r="B5345" s="1" t="s">
        <v>11222</v>
      </c>
      <c r="C5345" s="1" t="s">
        <v>11221</v>
      </c>
      <c r="D5345" s="1" t="s">
        <v>449</v>
      </c>
      <c r="E5345" s="1" t="s">
        <v>198</v>
      </c>
      <c r="F5345" s="1">
        <v>7699</v>
      </c>
      <c r="G5345" s="1">
        <v>12698</v>
      </c>
      <c r="H5345" s="1">
        <v>7708</v>
      </c>
      <c r="I5345" s="1">
        <v>12019</v>
      </c>
      <c r="J5345" s="1" t="s">
        <v>36343</v>
      </c>
      <c r="K5345" s="9">
        <v>57256</v>
      </c>
      <c r="L5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6" spans="2:12" x14ac:dyDescent="0.25">
      <c r="B5346" s="1" t="s">
        <v>11224</v>
      </c>
      <c r="C5346" s="1" t="s">
        <v>11223</v>
      </c>
      <c r="D5346" s="1" t="s">
        <v>449</v>
      </c>
      <c r="E5346" s="1" t="s">
        <v>198</v>
      </c>
      <c r="F5346" s="1">
        <v>7699</v>
      </c>
      <c r="G5346" s="1">
        <v>12698</v>
      </c>
      <c r="H5346" s="1">
        <v>7708</v>
      </c>
      <c r="I5346" s="1">
        <v>12019</v>
      </c>
      <c r="J5346" s="1" t="s">
        <v>36343</v>
      </c>
      <c r="K5346" s="9">
        <v>57257</v>
      </c>
      <c r="L5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7" spans="2:12" x14ac:dyDescent="0.25">
      <c r="B5347" s="1" t="s">
        <v>11226</v>
      </c>
      <c r="C5347" s="1" t="s">
        <v>11225</v>
      </c>
      <c r="D5347" s="1" t="s">
        <v>449</v>
      </c>
      <c r="E5347" s="1" t="s">
        <v>198</v>
      </c>
      <c r="F5347" s="1">
        <v>7699</v>
      </c>
      <c r="G5347" s="1">
        <v>12698</v>
      </c>
      <c r="H5347" s="1">
        <v>7708</v>
      </c>
      <c r="I5347" s="1">
        <v>12019</v>
      </c>
      <c r="J5347" s="1" t="s">
        <v>36343</v>
      </c>
      <c r="K5347" s="9">
        <v>57258</v>
      </c>
      <c r="L5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8" spans="2:12" x14ac:dyDescent="0.25">
      <c r="B5348" s="1" t="s">
        <v>11228</v>
      </c>
      <c r="C5348" s="1" t="s">
        <v>11227</v>
      </c>
      <c r="D5348" s="1" t="s">
        <v>449</v>
      </c>
      <c r="E5348" s="1" t="s">
        <v>198</v>
      </c>
      <c r="F5348" s="1">
        <v>7699</v>
      </c>
      <c r="G5348" s="1">
        <v>12698</v>
      </c>
      <c r="H5348" s="1">
        <v>7708</v>
      </c>
      <c r="I5348" s="1">
        <v>12019</v>
      </c>
      <c r="J5348" s="1" t="s">
        <v>36343</v>
      </c>
      <c r="K5348" s="9">
        <v>57259</v>
      </c>
      <c r="L5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9" spans="2:12" x14ac:dyDescent="0.25">
      <c r="B5349" s="1" t="s">
        <v>11230</v>
      </c>
      <c r="C5349" s="1" t="s">
        <v>11229</v>
      </c>
      <c r="D5349" s="1" t="s">
        <v>449</v>
      </c>
      <c r="E5349" s="1" t="s">
        <v>198</v>
      </c>
      <c r="F5349" s="1">
        <v>7699</v>
      </c>
      <c r="G5349" s="1">
        <v>12698</v>
      </c>
      <c r="H5349" s="1">
        <v>7708</v>
      </c>
      <c r="I5349" s="1">
        <v>12019</v>
      </c>
      <c r="J5349" s="1" t="s">
        <v>36343</v>
      </c>
      <c r="K5349" s="9">
        <v>57260</v>
      </c>
      <c r="L5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0" spans="2:12" x14ac:dyDescent="0.25">
      <c r="B5350" s="1" t="s">
        <v>11232</v>
      </c>
      <c r="C5350" s="1" t="s">
        <v>11231</v>
      </c>
      <c r="D5350" s="1" t="s">
        <v>449</v>
      </c>
      <c r="E5350" s="1" t="s">
        <v>198</v>
      </c>
      <c r="F5350" s="1">
        <v>7699</v>
      </c>
      <c r="G5350" s="1">
        <v>12698</v>
      </c>
      <c r="H5350" s="1">
        <v>7708</v>
      </c>
      <c r="I5350" s="1">
        <v>12019</v>
      </c>
      <c r="J5350" s="1" t="s">
        <v>36343</v>
      </c>
      <c r="K5350" s="9">
        <v>57261</v>
      </c>
      <c r="L5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1" spans="2:12" x14ac:dyDescent="0.25">
      <c r="B5351" s="1" t="s">
        <v>11234</v>
      </c>
      <c r="C5351" s="1" t="s">
        <v>11233</v>
      </c>
      <c r="D5351" s="1" t="s">
        <v>449</v>
      </c>
      <c r="E5351" s="1" t="s">
        <v>198</v>
      </c>
      <c r="F5351" s="1">
        <v>7699</v>
      </c>
      <c r="G5351" s="1">
        <v>12698</v>
      </c>
      <c r="H5351" s="1">
        <v>7708</v>
      </c>
      <c r="I5351" s="1">
        <v>12019</v>
      </c>
      <c r="J5351" s="1" t="s">
        <v>36343</v>
      </c>
      <c r="K5351" s="9">
        <v>57262</v>
      </c>
      <c r="L5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2" spans="2:12" x14ac:dyDescent="0.25">
      <c r="B5352" s="1" t="s">
        <v>11236</v>
      </c>
      <c r="C5352" s="1" t="s">
        <v>11235</v>
      </c>
      <c r="D5352" s="1" t="s">
        <v>449</v>
      </c>
      <c r="E5352" s="1" t="s">
        <v>198</v>
      </c>
      <c r="F5352" s="1">
        <v>7699</v>
      </c>
      <c r="G5352" s="1">
        <v>12698</v>
      </c>
      <c r="H5352" s="1">
        <v>7708</v>
      </c>
      <c r="I5352" s="1">
        <v>12019</v>
      </c>
      <c r="J5352" s="1" t="s">
        <v>36343</v>
      </c>
      <c r="K5352" s="9">
        <v>57263</v>
      </c>
      <c r="L5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3" spans="2:12" x14ac:dyDescent="0.25">
      <c r="B5353" s="1" t="s">
        <v>11238</v>
      </c>
      <c r="C5353" s="1" t="s">
        <v>11237</v>
      </c>
      <c r="D5353" s="1" t="s">
        <v>449</v>
      </c>
      <c r="E5353" s="1" t="s">
        <v>198</v>
      </c>
      <c r="F5353" s="1">
        <v>7699</v>
      </c>
      <c r="G5353" s="1">
        <v>12698</v>
      </c>
      <c r="H5353" s="1">
        <v>7708</v>
      </c>
      <c r="I5353" s="1">
        <v>12019</v>
      </c>
      <c r="J5353" s="1" t="s">
        <v>36343</v>
      </c>
      <c r="K5353" s="9">
        <v>57264</v>
      </c>
      <c r="L5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4" spans="2:12" x14ac:dyDescent="0.25">
      <c r="B5354" s="1" t="s">
        <v>11240</v>
      </c>
      <c r="C5354" s="1" t="s">
        <v>11239</v>
      </c>
      <c r="D5354" s="1" t="s">
        <v>449</v>
      </c>
      <c r="E5354" s="1" t="s">
        <v>198</v>
      </c>
      <c r="F5354" s="1">
        <v>7699</v>
      </c>
      <c r="G5354" s="1">
        <v>12698</v>
      </c>
      <c r="H5354" s="1">
        <v>7708</v>
      </c>
      <c r="I5354" s="1">
        <v>12019</v>
      </c>
      <c r="J5354" s="1" t="s">
        <v>36343</v>
      </c>
      <c r="K5354" s="9">
        <v>57265</v>
      </c>
      <c r="L5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5" spans="2:12" x14ac:dyDescent="0.25">
      <c r="B5355" s="1" t="s">
        <v>11242</v>
      </c>
      <c r="C5355" s="1" t="s">
        <v>11241</v>
      </c>
      <c r="D5355" s="1" t="s">
        <v>449</v>
      </c>
      <c r="E5355" s="1" t="s">
        <v>198</v>
      </c>
      <c r="F5355" s="1">
        <v>7699</v>
      </c>
      <c r="G5355" s="1">
        <v>12698</v>
      </c>
      <c r="H5355" s="1">
        <v>7708</v>
      </c>
      <c r="I5355" s="1">
        <v>12019</v>
      </c>
      <c r="J5355" s="1" t="s">
        <v>36343</v>
      </c>
      <c r="K5355" s="9">
        <v>57266</v>
      </c>
      <c r="L5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6" spans="2:12" x14ac:dyDescent="0.25">
      <c r="B5356" s="1" t="s">
        <v>11244</v>
      </c>
      <c r="C5356" s="1" t="s">
        <v>11243</v>
      </c>
      <c r="D5356" s="1" t="s">
        <v>449</v>
      </c>
      <c r="E5356" s="1" t="s">
        <v>198</v>
      </c>
      <c r="F5356" s="1">
        <v>7699</v>
      </c>
      <c r="G5356" s="1">
        <v>12698</v>
      </c>
      <c r="H5356" s="1">
        <v>7708</v>
      </c>
      <c r="I5356" s="1">
        <v>12019</v>
      </c>
      <c r="J5356" s="1" t="s">
        <v>36343</v>
      </c>
      <c r="K5356" s="9">
        <v>57267</v>
      </c>
      <c r="L5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7" spans="2:12" x14ac:dyDescent="0.25">
      <c r="B5357" s="1" t="s">
        <v>11246</v>
      </c>
      <c r="C5357" s="1" t="s">
        <v>11245</v>
      </c>
      <c r="D5357" s="1" t="s">
        <v>449</v>
      </c>
      <c r="E5357" s="1" t="s">
        <v>198</v>
      </c>
      <c r="F5357" s="1">
        <v>7699</v>
      </c>
      <c r="G5357" s="1">
        <v>12698</v>
      </c>
      <c r="H5357" s="1">
        <v>7708</v>
      </c>
      <c r="I5357" s="1">
        <v>12019</v>
      </c>
      <c r="J5357" s="1" t="s">
        <v>36343</v>
      </c>
      <c r="K5357" s="9">
        <v>57268</v>
      </c>
      <c r="L5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8" spans="2:12" x14ac:dyDescent="0.25">
      <c r="B5358" s="1" t="s">
        <v>11248</v>
      </c>
      <c r="C5358" s="1" t="s">
        <v>11247</v>
      </c>
      <c r="D5358" s="1" t="s">
        <v>449</v>
      </c>
      <c r="E5358" s="1" t="s">
        <v>198</v>
      </c>
      <c r="F5358" s="1">
        <v>7699</v>
      </c>
      <c r="G5358" s="1">
        <v>12698</v>
      </c>
      <c r="H5358" s="1">
        <v>7708</v>
      </c>
      <c r="I5358" s="1">
        <v>12019</v>
      </c>
      <c r="J5358" s="1" t="s">
        <v>36343</v>
      </c>
      <c r="K5358" s="9">
        <v>57269</v>
      </c>
      <c r="L5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9" spans="2:12" x14ac:dyDescent="0.25">
      <c r="B5359" s="1" t="s">
        <v>11250</v>
      </c>
      <c r="C5359" s="1" t="s">
        <v>11249</v>
      </c>
      <c r="D5359" s="1" t="s">
        <v>449</v>
      </c>
      <c r="E5359" s="1" t="s">
        <v>198</v>
      </c>
      <c r="F5359" s="1">
        <v>7699</v>
      </c>
      <c r="G5359" s="1">
        <v>12698</v>
      </c>
      <c r="H5359" s="1">
        <v>7708</v>
      </c>
      <c r="I5359" s="1">
        <v>12019</v>
      </c>
      <c r="J5359" s="1" t="s">
        <v>36343</v>
      </c>
      <c r="K5359" s="9">
        <v>57270</v>
      </c>
      <c r="L5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0" spans="2:12" x14ac:dyDescent="0.25">
      <c r="B5360" s="1" t="s">
        <v>11252</v>
      </c>
      <c r="C5360" s="1" t="s">
        <v>11251</v>
      </c>
      <c r="D5360" s="1" t="s">
        <v>449</v>
      </c>
      <c r="E5360" s="1" t="s">
        <v>198</v>
      </c>
      <c r="F5360" s="1">
        <v>7699</v>
      </c>
      <c r="G5360" s="1">
        <v>12698</v>
      </c>
      <c r="H5360" s="1">
        <v>7708</v>
      </c>
      <c r="I5360" s="1">
        <v>12019</v>
      </c>
      <c r="J5360" s="1" t="s">
        <v>36343</v>
      </c>
      <c r="K5360" s="9">
        <v>57271</v>
      </c>
      <c r="L5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1" spans="2:12" x14ac:dyDescent="0.25">
      <c r="B5361" s="1" t="s">
        <v>11254</v>
      </c>
      <c r="C5361" s="1" t="s">
        <v>11253</v>
      </c>
      <c r="D5361" s="1" t="s">
        <v>449</v>
      </c>
      <c r="E5361" s="1" t="s">
        <v>198</v>
      </c>
      <c r="F5361" s="1">
        <v>7699</v>
      </c>
      <c r="G5361" s="1">
        <v>12698</v>
      </c>
      <c r="H5361" s="1">
        <v>7708</v>
      </c>
      <c r="I5361" s="1">
        <v>12019</v>
      </c>
      <c r="J5361" s="1" t="s">
        <v>36343</v>
      </c>
      <c r="K5361" s="9">
        <v>57272</v>
      </c>
      <c r="L5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2" spans="2:12" x14ac:dyDescent="0.25">
      <c r="B5362" s="1" t="s">
        <v>11256</v>
      </c>
      <c r="C5362" s="1" t="s">
        <v>11255</v>
      </c>
      <c r="D5362" s="1" t="s">
        <v>449</v>
      </c>
      <c r="E5362" s="1" t="s">
        <v>198</v>
      </c>
      <c r="F5362" s="1">
        <v>7699</v>
      </c>
      <c r="G5362" s="1">
        <v>12698</v>
      </c>
      <c r="H5362" s="1">
        <v>7708</v>
      </c>
      <c r="I5362" s="1">
        <v>12019</v>
      </c>
      <c r="J5362" s="1" t="s">
        <v>36343</v>
      </c>
      <c r="K5362" s="9">
        <v>57273</v>
      </c>
      <c r="L5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3" spans="2:12" x14ac:dyDescent="0.25">
      <c r="B5363" s="1" t="s">
        <v>11258</v>
      </c>
      <c r="C5363" s="1" t="s">
        <v>11257</v>
      </c>
      <c r="D5363" s="1" t="s">
        <v>449</v>
      </c>
      <c r="E5363" s="1" t="s">
        <v>198</v>
      </c>
      <c r="F5363" s="1">
        <v>7699</v>
      </c>
      <c r="G5363" s="1">
        <v>12698</v>
      </c>
      <c r="H5363" s="1">
        <v>7708</v>
      </c>
      <c r="I5363" s="1">
        <v>12019</v>
      </c>
      <c r="J5363" s="1" t="s">
        <v>36343</v>
      </c>
      <c r="K5363" s="9">
        <v>57274</v>
      </c>
      <c r="L5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4" spans="2:12" x14ac:dyDescent="0.25">
      <c r="B5364" s="1" t="s">
        <v>11260</v>
      </c>
      <c r="C5364" s="1" t="s">
        <v>11259</v>
      </c>
      <c r="D5364" s="1" t="s">
        <v>449</v>
      </c>
      <c r="E5364" s="1" t="s">
        <v>198</v>
      </c>
      <c r="F5364" s="1">
        <v>7699</v>
      </c>
      <c r="G5364" s="1">
        <v>12698</v>
      </c>
      <c r="H5364" s="1">
        <v>7708</v>
      </c>
      <c r="I5364" s="1">
        <v>12019</v>
      </c>
      <c r="J5364" s="1" t="s">
        <v>36343</v>
      </c>
      <c r="K5364" s="9">
        <v>57275</v>
      </c>
      <c r="L5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5" spans="2:12" x14ac:dyDescent="0.25">
      <c r="B5365" s="1" t="s">
        <v>11262</v>
      </c>
      <c r="C5365" s="1" t="s">
        <v>11261</v>
      </c>
      <c r="D5365" s="1" t="s">
        <v>449</v>
      </c>
      <c r="E5365" s="1" t="s">
        <v>198</v>
      </c>
      <c r="F5365" s="1">
        <v>7699</v>
      </c>
      <c r="G5365" s="1">
        <v>12698</v>
      </c>
      <c r="H5365" s="1">
        <v>7708</v>
      </c>
      <c r="I5365" s="1">
        <v>12019</v>
      </c>
      <c r="J5365" s="1" t="s">
        <v>36343</v>
      </c>
      <c r="K5365" s="9">
        <v>57276</v>
      </c>
      <c r="L5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6" spans="2:12" x14ac:dyDescent="0.25">
      <c r="B5366" s="1" t="s">
        <v>11264</v>
      </c>
      <c r="C5366" s="1" t="s">
        <v>11263</v>
      </c>
      <c r="D5366" s="1" t="s">
        <v>449</v>
      </c>
      <c r="E5366" s="1" t="s">
        <v>198</v>
      </c>
      <c r="F5366" s="1">
        <v>7699</v>
      </c>
      <c r="G5366" s="1">
        <v>12698</v>
      </c>
      <c r="H5366" s="1">
        <v>7708</v>
      </c>
      <c r="I5366" s="1">
        <v>12019</v>
      </c>
      <c r="J5366" s="1" t="s">
        <v>36343</v>
      </c>
      <c r="K5366" s="9">
        <v>57277</v>
      </c>
      <c r="L5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7" spans="2:12" x14ac:dyDescent="0.25">
      <c r="B5367" s="1" t="s">
        <v>11266</v>
      </c>
      <c r="C5367" s="1" t="s">
        <v>11265</v>
      </c>
      <c r="D5367" s="1" t="s">
        <v>449</v>
      </c>
      <c r="E5367" s="1" t="s">
        <v>198</v>
      </c>
      <c r="F5367" s="1">
        <v>7699</v>
      </c>
      <c r="G5367" s="1">
        <v>12698</v>
      </c>
      <c r="H5367" s="1">
        <v>7708</v>
      </c>
      <c r="I5367" s="1">
        <v>12019</v>
      </c>
      <c r="J5367" s="1" t="s">
        <v>36343</v>
      </c>
      <c r="K5367" s="9">
        <v>57278</v>
      </c>
      <c r="L5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8" spans="2:12" x14ac:dyDescent="0.25">
      <c r="B5368" s="1" t="s">
        <v>11268</v>
      </c>
      <c r="C5368" s="1" t="s">
        <v>11267</v>
      </c>
      <c r="D5368" s="1" t="s">
        <v>449</v>
      </c>
      <c r="E5368" s="1" t="s">
        <v>198</v>
      </c>
      <c r="F5368" s="1">
        <v>7699</v>
      </c>
      <c r="G5368" s="1">
        <v>12698</v>
      </c>
      <c r="H5368" s="1">
        <v>7708</v>
      </c>
      <c r="I5368" s="1">
        <v>12019</v>
      </c>
      <c r="J5368" s="1" t="s">
        <v>36343</v>
      </c>
      <c r="K5368" s="9">
        <v>57279</v>
      </c>
      <c r="L5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9" spans="2:12" x14ac:dyDescent="0.25">
      <c r="B5369" s="1" t="s">
        <v>11270</v>
      </c>
      <c r="C5369" s="1" t="s">
        <v>11269</v>
      </c>
      <c r="D5369" s="1" t="s">
        <v>449</v>
      </c>
      <c r="E5369" s="1" t="s">
        <v>198</v>
      </c>
      <c r="F5369" s="1">
        <v>7699</v>
      </c>
      <c r="G5369" s="1">
        <v>12698</v>
      </c>
      <c r="H5369" s="1">
        <v>7708</v>
      </c>
      <c r="I5369" s="1">
        <v>12019</v>
      </c>
      <c r="J5369" s="1" t="s">
        <v>36343</v>
      </c>
      <c r="K5369" s="9">
        <v>57280</v>
      </c>
      <c r="L5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0" spans="2:12" x14ac:dyDescent="0.25">
      <c r="B5370" s="1" t="s">
        <v>11272</v>
      </c>
      <c r="C5370" s="1" t="s">
        <v>11271</v>
      </c>
      <c r="D5370" s="1" t="s">
        <v>449</v>
      </c>
      <c r="E5370" s="1" t="s">
        <v>198</v>
      </c>
      <c r="F5370" s="1">
        <v>7699</v>
      </c>
      <c r="G5370" s="1">
        <v>12698</v>
      </c>
      <c r="H5370" s="1">
        <v>7708</v>
      </c>
      <c r="I5370" s="1">
        <v>12019</v>
      </c>
      <c r="J5370" s="1" t="s">
        <v>36343</v>
      </c>
      <c r="K5370" s="9">
        <v>57281</v>
      </c>
      <c r="L5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1" spans="2:12" x14ac:dyDescent="0.25">
      <c r="B5371" s="1" t="s">
        <v>11274</v>
      </c>
      <c r="C5371" s="1" t="s">
        <v>11273</v>
      </c>
      <c r="D5371" s="1" t="s">
        <v>449</v>
      </c>
      <c r="E5371" s="1" t="s">
        <v>198</v>
      </c>
      <c r="F5371" s="1">
        <v>7699</v>
      </c>
      <c r="G5371" s="1">
        <v>12698</v>
      </c>
      <c r="H5371" s="1">
        <v>7708</v>
      </c>
      <c r="I5371" s="1">
        <v>12019</v>
      </c>
      <c r="J5371" s="1" t="s">
        <v>36343</v>
      </c>
      <c r="K5371" s="9">
        <v>57282</v>
      </c>
      <c r="L5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2" spans="2:12" x14ac:dyDescent="0.25">
      <c r="B5372" s="1" t="s">
        <v>11276</v>
      </c>
      <c r="C5372" s="1" t="s">
        <v>11275</v>
      </c>
      <c r="D5372" s="1" t="s">
        <v>449</v>
      </c>
      <c r="E5372" s="1" t="s">
        <v>198</v>
      </c>
      <c r="F5372" s="1">
        <v>7699</v>
      </c>
      <c r="G5372" s="1">
        <v>12698</v>
      </c>
      <c r="H5372" s="1">
        <v>7708</v>
      </c>
      <c r="I5372" s="1">
        <v>12019</v>
      </c>
      <c r="J5372" s="1" t="s">
        <v>36343</v>
      </c>
      <c r="K5372" s="9">
        <v>57283</v>
      </c>
      <c r="L5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3" spans="2:12" x14ac:dyDescent="0.25">
      <c r="B5373" s="1" t="s">
        <v>11278</v>
      </c>
      <c r="C5373" s="1" t="s">
        <v>11277</v>
      </c>
      <c r="D5373" s="1" t="s">
        <v>449</v>
      </c>
      <c r="E5373" s="1" t="s">
        <v>198</v>
      </c>
      <c r="F5373" s="1">
        <v>7699</v>
      </c>
      <c r="G5373" s="1">
        <v>12698</v>
      </c>
      <c r="H5373" s="1">
        <v>7708</v>
      </c>
      <c r="I5373" s="1">
        <v>12019</v>
      </c>
      <c r="J5373" s="1" t="s">
        <v>36343</v>
      </c>
      <c r="K5373" s="9">
        <v>57284</v>
      </c>
      <c r="L5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4" spans="2:12" x14ac:dyDescent="0.25">
      <c r="B5374" s="1" t="s">
        <v>11280</v>
      </c>
      <c r="C5374" s="1" t="s">
        <v>11279</v>
      </c>
      <c r="D5374" s="1" t="s">
        <v>449</v>
      </c>
      <c r="E5374" s="1" t="s">
        <v>198</v>
      </c>
      <c r="F5374" s="1">
        <v>7699</v>
      </c>
      <c r="G5374" s="1">
        <v>12698</v>
      </c>
      <c r="H5374" s="1">
        <v>7708</v>
      </c>
      <c r="I5374" s="1">
        <v>12019</v>
      </c>
      <c r="J5374" s="1" t="s">
        <v>36343</v>
      </c>
      <c r="K5374" s="9">
        <v>57285</v>
      </c>
      <c r="L5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5" spans="2:12" x14ac:dyDescent="0.25">
      <c r="B5375" s="1" t="s">
        <v>11282</v>
      </c>
      <c r="C5375" s="1" t="s">
        <v>11281</v>
      </c>
      <c r="D5375" s="1" t="s">
        <v>449</v>
      </c>
      <c r="E5375" s="1" t="s">
        <v>198</v>
      </c>
      <c r="F5375" s="1">
        <v>7699</v>
      </c>
      <c r="G5375" s="1">
        <v>12698</v>
      </c>
      <c r="H5375" s="1">
        <v>7708</v>
      </c>
      <c r="I5375" s="1">
        <v>12019</v>
      </c>
      <c r="J5375" s="1" t="s">
        <v>36343</v>
      </c>
      <c r="K5375" s="9">
        <v>57286</v>
      </c>
      <c r="L5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6" spans="2:12" x14ac:dyDescent="0.25">
      <c r="B5376" s="1" t="s">
        <v>11284</v>
      </c>
      <c r="C5376" s="1" t="s">
        <v>11283</v>
      </c>
      <c r="D5376" s="1" t="s">
        <v>449</v>
      </c>
      <c r="E5376" s="1" t="s">
        <v>198</v>
      </c>
      <c r="F5376" s="1">
        <v>7699</v>
      </c>
      <c r="G5376" s="1">
        <v>12698</v>
      </c>
      <c r="H5376" s="1">
        <v>7708</v>
      </c>
      <c r="I5376" s="1">
        <v>12019</v>
      </c>
      <c r="J5376" s="1" t="s">
        <v>36343</v>
      </c>
      <c r="K5376" s="9">
        <v>57287</v>
      </c>
      <c r="L5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7" spans="2:12" x14ac:dyDescent="0.25">
      <c r="B5377" s="1" t="s">
        <v>11286</v>
      </c>
      <c r="C5377" s="1" t="s">
        <v>11285</v>
      </c>
      <c r="D5377" s="1" t="s">
        <v>449</v>
      </c>
      <c r="E5377" s="1" t="s">
        <v>198</v>
      </c>
      <c r="F5377" s="1">
        <v>7699</v>
      </c>
      <c r="G5377" s="1">
        <v>12698</v>
      </c>
      <c r="H5377" s="1">
        <v>7708</v>
      </c>
      <c r="I5377" s="1">
        <v>12019</v>
      </c>
      <c r="J5377" s="1" t="s">
        <v>36343</v>
      </c>
      <c r="K5377" s="9">
        <v>57288</v>
      </c>
      <c r="L5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8" spans="2:12" x14ac:dyDescent="0.25">
      <c r="B5378" s="1" t="s">
        <v>11288</v>
      </c>
      <c r="C5378" s="1" t="s">
        <v>11287</v>
      </c>
      <c r="D5378" s="1" t="s">
        <v>449</v>
      </c>
      <c r="E5378" s="1" t="s">
        <v>198</v>
      </c>
      <c r="F5378" s="1">
        <v>7699</v>
      </c>
      <c r="G5378" s="1">
        <v>12698</v>
      </c>
      <c r="H5378" s="1">
        <v>7708</v>
      </c>
      <c r="I5378" s="1">
        <v>12019</v>
      </c>
      <c r="J5378" s="1" t="s">
        <v>36343</v>
      </c>
      <c r="K5378" s="9">
        <v>57289</v>
      </c>
      <c r="L5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9" spans="2:12" x14ac:dyDescent="0.25">
      <c r="B5379" s="1" t="s">
        <v>11290</v>
      </c>
      <c r="C5379" s="1" t="s">
        <v>11289</v>
      </c>
      <c r="D5379" s="1" t="s">
        <v>449</v>
      </c>
      <c r="E5379" s="1" t="s">
        <v>198</v>
      </c>
      <c r="F5379" s="1">
        <v>7699</v>
      </c>
      <c r="G5379" s="1">
        <v>12698</v>
      </c>
      <c r="H5379" s="1">
        <v>7708</v>
      </c>
      <c r="I5379" s="1">
        <v>12019</v>
      </c>
      <c r="J5379" s="1" t="s">
        <v>36343</v>
      </c>
      <c r="K5379" s="9">
        <v>57290</v>
      </c>
      <c r="L5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0" spans="2:12" x14ac:dyDescent="0.25">
      <c r="B5380" s="1" t="s">
        <v>11292</v>
      </c>
      <c r="C5380" s="1" t="s">
        <v>11291</v>
      </c>
      <c r="D5380" s="1" t="s">
        <v>449</v>
      </c>
      <c r="E5380" s="1" t="s">
        <v>198</v>
      </c>
      <c r="F5380" s="1">
        <v>7699</v>
      </c>
      <c r="G5380" s="1">
        <v>12698</v>
      </c>
      <c r="H5380" s="1">
        <v>7708</v>
      </c>
      <c r="I5380" s="1">
        <v>12019</v>
      </c>
      <c r="J5380" s="1" t="s">
        <v>36343</v>
      </c>
      <c r="K5380" s="9">
        <v>57291</v>
      </c>
      <c r="L5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1" spans="2:12" x14ac:dyDescent="0.25">
      <c r="B5381" s="1" t="s">
        <v>11294</v>
      </c>
      <c r="C5381" s="1" t="s">
        <v>11293</v>
      </c>
      <c r="D5381" s="1" t="s">
        <v>449</v>
      </c>
      <c r="E5381" s="1" t="s">
        <v>198</v>
      </c>
      <c r="F5381" s="1">
        <v>7699</v>
      </c>
      <c r="G5381" s="1">
        <v>12698</v>
      </c>
      <c r="H5381" s="1">
        <v>7708</v>
      </c>
      <c r="I5381" s="1">
        <v>12019</v>
      </c>
      <c r="J5381" s="1" t="s">
        <v>36343</v>
      </c>
      <c r="K5381" s="9">
        <v>57292</v>
      </c>
      <c r="L5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2" spans="2:12" x14ac:dyDescent="0.25">
      <c r="B5382" s="1" t="s">
        <v>11296</v>
      </c>
      <c r="C5382" s="1" t="s">
        <v>11295</v>
      </c>
      <c r="D5382" s="1" t="s">
        <v>449</v>
      </c>
      <c r="E5382" s="1" t="s">
        <v>198</v>
      </c>
      <c r="F5382" s="1">
        <v>7699</v>
      </c>
      <c r="G5382" s="1">
        <v>12698</v>
      </c>
      <c r="H5382" s="1">
        <v>7708</v>
      </c>
      <c r="I5382" s="1">
        <v>12019</v>
      </c>
      <c r="J5382" s="1" t="s">
        <v>36343</v>
      </c>
      <c r="K5382" s="9">
        <v>57293</v>
      </c>
      <c r="L5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3" spans="2:12" x14ac:dyDescent="0.25">
      <c r="B5383" s="1" t="s">
        <v>11298</v>
      </c>
      <c r="C5383" s="1" t="s">
        <v>11297</v>
      </c>
      <c r="D5383" s="1" t="s">
        <v>449</v>
      </c>
      <c r="E5383" s="1" t="s">
        <v>198</v>
      </c>
      <c r="F5383" s="1">
        <v>7699</v>
      </c>
      <c r="G5383" s="1">
        <v>12698</v>
      </c>
      <c r="H5383" s="1">
        <v>7708</v>
      </c>
      <c r="I5383" s="1">
        <v>12019</v>
      </c>
      <c r="J5383" s="1" t="s">
        <v>36343</v>
      </c>
      <c r="K5383" s="9">
        <v>57294</v>
      </c>
      <c r="L5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4" spans="2:12" x14ac:dyDescent="0.25">
      <c r="B5384" s="1" t="s">
        <v>11300</v>
      </c>
      <c r="C5384" s="1" t="s">
        <v>11299</v>
      </c>
      <c r="D5384" s="1" t="s">
        <v>449</v>
      </c>
      <c r="E5384" s="1" t="s">
        <v>198</v>
      </c>
      <c r="F5384" s="1">
        <v>7699</v>
      </c>
      <c r="G5384" s="1">
        <v>12698</v>
      </c>
      <c r="H5384" s="1">
        <v>7708</v>
      </c>
      <c r="I5384" s="1">
        <v>12019</v>
      </c>
      <c r="J5384" s="1" t="s">
        <v>36343</v>
      </c>
      <c r="K5384" s="9">
        <v>57295</v>
      </c>
      <c r="L5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5" spans="2:12" x14ac:dyDescent="0.25">
      <c r="B5385" s="1" t="s">
        <v>11302</v>
      </c>
      <c r="C5385" s="1" t="s">
        <v>11301</v>
      </c>
      <c r="D5385" s="1" t="s">
        <v>449</v>
      </c>
      <c r="E5385" s="1" t="s">
        <v>198</v>
      </c>
      <c r="F5385" s="1">
        <v>7699</v>
      </c>
      <c r="G5385" s="1">
        <v>12698</v>
      </c>
      <c r="H5385" s="1">
        <v>7708</v>
      </c>
      <c r="I5385" s="1">
        <v>12019</v>
      </c>
      <c r="J5385" s="1" t="s">
        <v>36343</v>
      </c>
      <c r="K5385" s="9">
        <v>57296</v>
      </c>
      <c r="L5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6" spans="2:12" x14ac:dyDescent="0.25">
      <c r="B5386" s="1" t="s">
        <v>11304</v>
      </c>
      <c r="C5386" s="1" t="s">
        <v>11303</v>
      </c>
      <c r="D5386" s="1" t="s">
        <v>449</v>
      </c>
      <c r="E5386" s="1" t="s">
        <v>198</v>
      </c>
      <c r="F5386" s="1">
        <v>7699</v>
      </c>
      <c r="G5386" s="1">
        <v>12698</v>
      </c>
      <c r="H5386" s="1">
        <v>7708</v>
      </c>
      <c r="I5386" s="1">
        <v>12019</v>
      </c>
      <c r="J5386" s="1" t="s">
        <v>36343</v>
      </c>
      <c r="K5386" s="9">
        <v>57297</v>
      </c>
      <c r="L5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7" spans="2:12" x14ac:dyDescent="0.25">
      <c r="B5387" s="1" t="s">
        <v>11306</v>
      </c>
      <c r="C5387" s="1" t="s">
        <v>11305</v>
      </c>
      <c r="D5387" s="1" t="s">
        <v>449</v>
      </c>
      <c r="E5387" s="1" t="s">
        <v>198</v>
      </c>
      <c r="F5387" s="1">
        <v>7699</v>
      </c>
      <c r="G5387" s="1">
        <v>12698</v>
      </c>
      <c r="H5387" s="1">
        <v>7708</v>
      </c>
      <c r="I5387" s="1">
        <v>12019</v>
      </c>
      <c r="J5387" s="1" t="s">
        <v>36343</v>
      </c>
      <c r="K5387" s="9">
        <v>57298</v>
      </c>
      <c r="L5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8" spans="2:12" x14ac:dyDescent="0.25">
      <c r="B5388" s="1" t="s">
        <v>11308</v>
      </c>
      <c r="C5388" s="1" t="s">
        <v>11307</v>
      </c>
      <c r="D5388" s="1" t="s">
        <v>449</v>
      </c>
      <c r="E5388" s="1" t="s">
        <v>198</v>
      </c>
      <c r="F5388" s="1">
        <v>7699</v>
      </c>
      <c r="G5388" s="1">
        <v>12698</v>
      </c>
      <c r="H5388" s="1">
        <v>7708</v>
      </c>
      <c r="I5388" s="1">
        <v>12019</v>
      </c>
      <c r="J5388" s="1" t="s">
        <v>36343</v>
      </c>
      <c r="K5388" s="9">
        <v>57299</v>
      </c>
      <c r="L5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9" spans="2:12" x14ac:dyDescent="0.25">
      <c r="B5389" s="1" t="s">
        <v>11310</v>
      </c>
      <c r="C5389" s="1" t="s">
        <v>11309</v>
      </c>
      <c r="D5389" s="1" t="s">
        <v>449</v>
      </c>
      <c r="E5389" s="1" t="s">
        <v>198</v>
      </c>
      <c r="F5389" s="1">
        <v>7699</v>
      </c>
      <c r="G5389" s="1">
        <v>12698</v>
      </c>
      <c r="H5389" s="1">
        <v>7708</v>
      </c>
      <c r="I5389" s="1">
        <v>12019</v>
      </c>
      <c r="J5389" s="1" t="s">
        <v>36343</v>
      </c>
      <c r="K5389" s="9">
        <v>57300</v>
      </c>
      <c r="L5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0" spans="2:12" x14ac:dyDescent="0.25">
      <c r="B5390" s="1" t="s">
        <v>11312</v>
      </c>
      <c r="C5390" s="1" t="s">
        <v>11311</v>
      </c>
      <c r="D5390" s="1" t="s">
        <v>449</v>
      </c>
      <c r="E5390" s="1" t="s">
        <v>198</v>
      </c>
      <c r="F5390" s="1">
        <v>7699</v>
      </c>
      <c r="G5390" s="1">
        <v>12698</v>
      </c>
      <c r="H5390" s="1">
        <v>7708</v>
      </c>
      <c r="I5390" s="1">
        <v>12019</v>
      </c>
      <c r="J5390" s="1" t="s">
        <v>36343</v>
      </c>
      <c r="K5390" s="9">
        <v>57301</v>
      </c>
      <c r="L5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1" spans="2:12" x14ac:dyDescent="0.25">
      <c r="B5391" s="1" t="s">
        <v>11314</v>
      </c>
      <c r="C5391" s="1" t="s">
        <v>11313</v>
      </c>
      <c r="D5391" s="1" t="s">
        <v>449</v>
      </c>
      <c r="E5391" s="1" t="s">
        <v>198</v>
      </c>
      <c r="F5391" s="1">
        <v>7699</v>
      </c>
      <c r="G5391" s="1">
        <v>12698</v>
      </c>
      <c r="H5391" s="1">
        <v>7708</v>
      </c>
      <c r="I5391" s="1">
        <v>12019</v>
      </c>
      <c r="J5391" s="1" t="s">
        <v>36343</v>
      </c>
      <c r="K5391" s="9">
        <v>57302</v>
      </c>
      <c r="L5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2" spans="2:12" x14ac:dyDescent="0.25">
      <c r="B5392" s="1" t="s">
        <v>11316</v>
      </c>
      <c r="C5392" s="1" t="s">
        <v>11315</v>
      </c>
      <c r="D5392" s="1" t="s">
        <v>449</v>
      </c>
      <c r="E5392" s="1" t="s">
        <v>198</v>
      </c>
      <c r="F5392" s="1">
        <v>7699</v>
      </c>
      <c r="G5392" s="1">
        <v>12698</v>
      </c>
      <c r="H5392" s="1">
        <v>7708</v>
      </c>
      <c r="I5392" s="1">
        <v>12019</v>
      </c>
      <c r="J5392" s="1" t="s">
        <v>36343</v>
      </c>
      <c r="K5392" s="9">
        <v>57303</v>
      </c>
      <c r="L5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3" spans="2:12" x14ac:dyDescent="0.25">
      <c r="B5393" s="1" t="s">
        <v>11318</v>
      </c>
      <c r="C5393" s="1" t="s">
        <v>11317</v>
      </c>
      <c r="D5393" s="1" t="s">
        <v>449</v>
      </c>
      <c r="E5393" s="1" t="s">
        <v>198</v>
      </c>
      <c r="F5393" s="1">
        <v>7699</v>
      </c>
      <c r="G5393" s="1">
        <v>12698</v>
      </c>
      <c r="H5393" s="1">
        <v>7708</v>
      </c>
      <c r="I5393" s="1">
        <v>12019</v>
      </c>
      <c r="J5393" s="1" t="s">
        <v>36343</v>
      </c>
      <c r="K5393" s="9">
        <v>57304</v>
      </c>
      <c r="L5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4" spans="2:12" x14ac:dyDescent="0.25">
      <c r="B5394" s="1" t="s">
        <v>11320</v>
      </c>
      <c r="C5394" s="1" t="s">
        <v>11319</v>
      </c>
      <c r="D5394" s="1" t="s">
        <v>449</v>
      </c>
      <c r="E5394" s="1" t="s">
        <v>198</v>
      </c>
      <c r="F5394" s="1">
        <v>7699</v>
      </c>
      <c r="G5394" s="1">
        <v>12698</v>
      </c>
      <c r="H5394" s="1">
        <v>7708</v>
      </c>
      <c r="I5394" s="1">
        <v>12019</v>
      </c>
      <c r="J5394" s="1" t="s">
        <v>36343</v>
      </c>
      <c r="K5394" s="9">
        <v>57305</v>
      </c>
      <c r="L5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5" spans="2:12" x14ac:dyDescent="0.25">
      <c r="B5395" s="1" t="s">
        <v>11322</v>
      </c>
      <c r="C5395" s="1" t="s">
        <v>11321</v>
      </c>
      <c r="D5395" s="1" t="s">
        <v>449</v>
      </c>
      <c r="E5395" s="1" t="s">
        <v>198</v>
      </c>
      <c r="F5395" s="1">
        <v>7699</v>
      </c>
      <c r="G5395" s="1">
        <v>12698</v>
      </c>
      <c r="H5395" s="1">
        <v>7708</v>
      </c>
      <c r="I5395" s="1">
        <v>12019</v>
      </c>
      <c r="J5395" s="1" t="s">
        <v>36343</v>
      </c>
      <c r="K5395" s="9">
        <v>57306</v>
      </c>
      <c r="L5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6" spans="2:12" x14ac:dyDescent="0.25">
      <c r="B5396" s="1" t="s">
        <v>11324</v>
      </c>
      <c r="C5396" s="1" t="s">
        <v>11323</v>
      </c>
      <c r="D5396" s="1" t="s">
        <v>449</v>
      </c>
      <c r="E5396" s="1" t="s">
        <v>198</v>
      </c>
      <c r="F5396" s="1">
        <v>7699</v>
      </c>
      <c r="G5396" s="1">
        <v>12698</v>
      </c>
      <c r="H5396" s="1">
        <v>7708</v>
      </c>
      <c r="I5396" s="1">
        <v>12019</v>
      </c>
      <c r="J5396" s="1" t="s">
        <v>36343</v>
      </c>
      <c r="K5396" s="9">
        <v>57307</v>
      </c>
      <c r="L5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7" spans="2:12" x14ac:dyDescent="0.25">
      <c r="B5397" s="1" t="s">
        <v>11326</v>
      </c>
      <c r="C5397" s="1" t="s">
        <v>11325</v>
      </c>
      <c r="D5397" s="1" t="s">
        <v>449</v>
      </c>
      <c r="E5397" s="1" t="s">
        <v>198</v>
      </c>
      <c r="F5397" s="1">
        <v>7699</v>
      </c>
      <c r="G5397" s="1">
        <v>12698</v>
      </c>
      <c r="H5397" s="1">
        <v>7708</v>
      </c>
      <c r="I5397" s="1">
        <v>12019</v>
      </c>
      <c r="J5397" s="1" t="s">
        <v>36343</v>
      </c>
      <c r="K5397" s="9">
        <v>57308</v>
      </c>
      <c r="L5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8" spans="2:12" x14ac:dyDescent="0.25">
      <c r="B5398" s="1" t="s">
        <v>11328</v>
      </c>
      <c r="C5398" s="1" t="s">
        <v>11327</v>
      </c>
      <c r="D5398" s="1" t="s">
        <v>449</v>
      </c>
      <c r="E5398" s="1" t="s">
        <v>198</v>
      </c>
      <c r="F5398" s="1">
        <v>7699</v>
      </c>
      <c r="G5398" s="1">
        <v>12698</v>
      </c>
      <c r="H5398" s="1">
        <v>7708</v>
      </c>
      <c r="I5398" s="1">
        <v>12019</v>
      </c>
      <c r="J5398" s="1" t="s">
        <v>36343</v>
      </c>
      <c r="K5398" s="9">
        <v>57309</v>
      </c>
      <c r="L5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9" spans="2:12" x14ac:dyDescent="0.25">
      <c r="B5399" s="1" t="s">
        <v>11330</v>
      </c>
      <c r="C5399" s="1" t="s">
        <v>11329</v>
      </c>
      <c r="D5399" s="1" t="s">
        <v>449</v>
      </c>
      <c r="E5399" s="1" t="s">
        <v>198</v>
      </c>
      <c r="F5399" s="1">
        <v>7699</v>
      </c>
      <c r="G5399" s="1">
        <v>12698</v>
      </c>
      <c r="H5399" s="1">
        <v>7708</v>
      </c>
      <c r="I5399" s="1">
        <v>12019</v>
      </c>
      <c r="J5399" s="1" t="s">
        <v>36343</v>
      </c>
      <c r="K5399" s="9">
        <v>57310</v>
      </c>
      <c r="L5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0" spans="2:12" x14ac:dyDescent="0.25">
      <c r="B5400" s="1" t="s">
        <v>11332</v>
      </c>
      <c r="C5400" s="1" t="s">
        <v>11331</v>
      </c>
      <c r="D5400" s="1" t="s">
        <v>449</v>
      </c>
      <c r="E5400" s="1" t="s">
        <v>198</v>
      </c>
      <c r="F5400" s="1">
        <v>7699</v>
      </c>
      <c r="G5400" s="1">
        <v>12698</v>
      </c>
      <c r="H5400" s="1">
        <v>7708</v>
      </c>
      <c r="I5400" s="1">
        <v>12019</v>
      </c>
      <c r="J5400" s="1" t="s">
        <v>36343</v>
      </c>
      <c r="K5400" s="9">
        <v>57311</v>
      </c>
      <c r="L5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1" spans="2:12" x14ac:dyDescent="0.25">
      <c r="B5401" s="1" t="s">
        <v>11334</v>
      </c>
      <c r="C5401" s="1" t="s">
        <v>11333</v>
      </c>
      <c r="D5401" s="1" t="s">
        <v>449</v>
      </c>
      <c r="E5401" s="1" t="s">
        <v>198</v>
      </c>
      <c r="F5401" s="1">
        <v>7699</v>
      </c>
      <c r="G5401" s="1">
        <v>12698</v>
      </c>
      <c r="H5401" s="1">
        <v>7708</v>
      </c>
      <c r="I5401" s="1">
        <v>12019</v>
      </c>
      <c r="J5401" s="1" t="s">
        <v>36343</v>
      </c>
      <c r="K5401" s="9">
        <v>57312</v>
      </c>
      <c r="L5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2" spans="2:12" x14ac:dyDescent="0.25">
      <c r="B5402" s="1" t="s">
        <v>11336</v>
      </c>
      <c r="C5402" s="1" t="s">
        <v>11335</v>
      </c>
      <c r="D5402" s="1" t="s">
        <v>449</v>
      </c>
      <c r="E5402" s="1" t="s">
        <v>198</v>
      </c>
      <c r="F5402" s="1">
        <v>7699</v>
      </c>
      <c r="G5402" s="1">
        <v>12698</v>
      </c>
      <c r="H5402" s="1">
        <v>7708</v>
      </c>
      <c r="I5402" s="1">
        <v>12019</v>
      </c>
      <c r="J5402" s="1" t="s">
        <v>36343</v>
      </c>
      <c r="K5402" s="9">
        <v>57313</v>
      </c>
      <c r="L5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3" spans="2:12" x14ac:dyDescent="0.25">
      <c r="B5403" s="1" t="s">
        <v>11338</v>
      </c>
      <c r="C5403" s="1" t="s">
        <v>11337</v>
      </c>
      <c r="D5403" s="1" t="s">
        <v>449</v>
      </c>
      <c r="E5403" s="1" t="s">
        <v>198</v>
      </c>
      <c r="F5403" s="1">
        <v>7699</v>
      </c>
      <c r="G5403" s="1">
        <v>12698</v>
      </c>
      <c r="H5403" s="1">
        <v>7708</v>
      </c>
      <c r="I5403" s="1">
        <v>12019</v>
      </c>
      <c r="J5403" s="1" t="s">
        <v>36343</v>
      </c>
      <c r="K5403" s="9">
        <v>57314</v>
      </c>
      <c r="L5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4" spans="2:12" x14ac:dyDescent="0.25">
      <c r="B5404" s="1" t="s">
        <v>11340</v>
      </c>
      <c r="C5404" s="1" t="s">
        <v>11339</v>
      </c>
      <c r="D5404" s="1" t="s">
        <v>449</v>
      </c>
      <c r="E5404" s="1" t="s">
        <v>198</v>
      </c>
      <c r="F5404" s="1">
        <v>7699</v>
      </c>
      <c r="G5404" s="1">
        <v>12698</v>
      </c>
      <c r="H5404" s="1">
        <v>7708</v>
      </c>
      <c r="I5404" s="1">
        <v>12019</v>
      </c>
      <c r="J5404" s="1" t="s">
        <v>36343</v>
      </c>
      <c r="K5404" s="9">
        <v>57315</v>
      </c>
      <c r="L5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5" spans="2:12" x14ac:dyDescent="0.25">
      <c r="B5405" s="1" t="s">
        <v>11342</v>
      </c>
      <c r="C5405" s="1" t="s">
        <v>11341</v>
      </c>
      <c r="D5405" s="1" t="s">
        <v>449</v>
      </c>
      <c r="E5405" s="1" t="s">
        <v>198</v>
      </c>
      <c r="F5405" s="1">
        <v>7699</v>
      </c>
      <c r="G5405" s="1">
        <v>12698</v>
      </c>
      <c r="H5405" s="1">
        <v>7708</v>
      </c>
      <c r="I5405" s="1">
        <v>12019</v>
      </c>
      <c r="J5405" s="1" t="s">
        <v>36343</v>
      </c>
      <c r="K5405" s="9">
        <v>57316</v>
      </c>
      <c r="L5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6" spans="2:12" x14ac:dyDescent="0.25">
      <c r="B5406" s="1" t="s">
        <v>11344</v>
      </c>
      <c r="C5406" s="1" t="s">
        <v>11343</v>
      </c>
      <c r="D5406" s="1" t="s">
        <v>449</v>
      </c>
      <c r="E5406" s="1" t="s">
        <v>198</v>
      </c>
      <c r="F5406" s="1">
        <v>7699</v>
      </c>
      <c r="G5406" s="1">
        <v>12698</v>
      </c>
      <c r="H5406" s="1">
        <v>7708</v>
      </c>
      <c r="I5406" s="1">
        <v>12019</v>
      </c>
      <c r="J5406" s="1" t="s">
        <v>36343</v>
      </c>
      <c r="K5406" s="9">
        <v>57317</v>
      </c>
      <c r="L5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7" spans="2:12" x14ac:dyDescent="0.25">
      <c r="B5407" s="1" t="s">
        <v>11346</v>
      </c>
      <c r="C5407" s="1" t="s">
        <v>11345</v>
      </c>
      <c r="D5407" s="1" t="s">
        <v>449</v>
      </c>
      <c r="E5407" s="1" t="s">
        <v>198</v>
      </c>
      <c r="F5407" s="1">
        <v>7699</v>
      </c>
      <c r="G5407" s="1">
        <v>12698</v>
      </c>
      <c r="H5407" s="1">
        <v>7708</v>
      </c>
      <c r="I5407" s="1">
        <v>12019</v>
      </c>
      <c r="J5407" s="1" t="s">
        <v>36343</v>
      </c>
      <c r="K5407" s="9">
        <v>57318</v>
      </c>
      <c r="L5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8" spans="2:12" x14ac:dyDescent="0.25">
      <c r="B5408" s="1" t="s">
        <v>11348</v>
      </c>
      <c r="C5408" s="1" t="s">
        <v>11347</v>
      </c>
      <c r="D5408" s="1" t="s">
        <v>449</v>
      </c>
      <c r="E5408" s="1" t="s">
        <v>198</v>
      </c>
      <c r="F5408" s="1">
        <v>7699</v>
      </c>
      <c r="G5408" s="1">
        <v>12698</v>
      </c>
      <c r="H5408" s="1">
        <v>7708</v>
      </c>
      <c r="I5408" s="1">
        <v>12019</v>
      </c>
      <c r="J5408" s="1" t="s">
        <v>36343</v>
      </c>
      <c r="K5408" s="9">
        <v>57319</v>
      </c>
      <c r="L5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9" spans="2:12" x14ac:dyDescent="0.25">
      <c r="B5409" s="1" t="s">
        <v>11350</v>
      </c>
      <c r="C5409" s="1" t="s">
        <v>11349</v>
      </c>
      <c r="D5409" s="1" t="s">
        <v>449</v>
      </c>
      <c r="E5409" s="1" t="s">
        <v>198</v>
      </c>
      <c r="F5409" s="1">
        <v>7699</v>
      </c>
      <c r="G5409" s="1">
        <v>12698</v>
      </c>
      <c r="H5409" s="1">
        <v>7708</v>
      </c>
      <c r="I5409" s="1">
        <v>12019</v>
      </c>
      <c r="J5409" s="1" t="s">
        <v>36343</v>
      </c>
      <c r="K5409" s="9">
        <v>57320</v>
      </c>
      <c r="L5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0" spans="2:12" x14ac:dyDescent="0.25">
      <c r="B5410" s="1" t="s">
        <v>11352</v>
      </c>
      <c r="C5410" s="1" t="s">
        <v>11351</v>
      </c>
      <c r="D5410" s="1" t="s">
        <v>449</v>
      </c>
      <c r="E5410" s="1" t="s">
        <v>198</v>
      </c>
      <c r="F5410" s="1">
        <v>7699</v>
      </c>
      <c r="G5410" s="1">
        <v>12698</v>
      </c>
      <c r="H5410" s="1">
        <v>7708</v>
      </c>
      <c r="I5410" s="1">
        <v>12019</v>
      </c>
      <c r="J5410" s="1" t="s">
        <v>36343</v>
      </c>
      <c r="K5410" s="9">
        <v>57321</v>
      </c>
      <c r="L5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1" spans="2:12" x14ac:dyDescent="0.25">
      <c r="B5411" s="1" t="s">
        <v>11354</v>
      </c>
      <c r="C5411" s="1" t="s">
        <v>11353</v>
      </c>
      <c r="D5411" s="1" t="s">
        <v>449</v>
      </c>
      <c r="E5411" s="1" t="s">
        <v>198</v>
      </c>
      <c r="F5411" s="1">
        <v>7699</v>
      </c>
      <c r="G5411" s="1">
        <v>12698</v>
      </c>
      <c r="H5411" s="1">
        <v>7708</v>
      </c>
      <c r="I5411" s="1">
        <v>12019</v>
      </c>
      <c r="J5411" s="1" t="s">
        <v>36343</v>
      </c>
      <c r="K5411" s="9">
        <v>57322</v>
      </c>
      <c r="L5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2" spans="2:12" x14ac:dyDescent="0.25">
      <c r="B5412" s="1" t="s">
        <v>11356</v>
      </c>
      <c r="C5412" s="1" t="s">
        <v>11355</v>
      </c>
      <c r="D5412" s="1" t="s">
        <v>449</v>
      </c>
      <c r="E5412" s="1" t="s">
        <v>198</v>
      </c>
      <c r="F5412" s="1">
        <v>7699</v>
      </c>
      <c r="G5412" s="1">
        <v>12698</v>
      </c>
      <c r="H5412" s="1">
        <v>7708</v>
      </c>
      <c r="I5412" s="1">
        <v>12019</v>
      </c>
      <c r="J5412" s="1" t="s">
        <v>36343</v>
      </c>
      <c r="K5412" s="9">
        <v>57323</v>
      </c>
      <c r="L5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3" spans="2:12" x14ac:dyDescent="0.25">
      <c r="B5413" s="1" t="s">
        <v>11358</v>
      </c>
      <c r="C5413" s="1" t="s">
        <v>11357</v>
      </c>
      <c r="D5413" s="1" t="s">
        <v>449</v>
      </c>
      <c r="E5413" s="1" t="s">
        <v>198</v>
      </c>
      <c r="F5413" s="1">
        <v>7699</v>
      </c>
      <c r="G5413" s="1">
        <v>12698</v>
      </c>
      <c r="H5413" s="1">
        <v>7708</v>
      </c>
      <c r="I5413" s="1">
        <v>12019</v>
      </c>
      <c r="J5413" s="1" t="s">
        <v>36343</v>
      </c>
      <c r="K5413" s="9">
        <v>57324</v>
      </c>
      <c r="L5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4" spans="2:12" x14ac:dyDescent="0.25">
      <c r="B5414" s="1" t="s">
        <v>11360</v>
      </c>
      <c r="C5414" s="1" t="s">
        <v>11359</v>
      </c>
      <c r="D5414" s="1" t="s">
        <v>449</v>
      </c>
      <c r="E5414" s="1" t="s">
        <v>198</v>
      </c>
      <c r="F5414" s="1">
        <v>7699</v>
      </c>
      <c r="G5414" s="1">
        <v>12698</v>
      </c>
      <c r="H5414" s="1">
        <v>7708</v>
      </c>
      <c r="I5414" s="1">
        <v>12019</v>
      </c>
      <c r="J5414" s="1" t="s">
        <v>36343</v>
      </c>
      <c r="K5414" s="9">
        <v>57325</v>
      </c>
      <c r="L5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5" spans="2:12" x14ac:dyDescent="0.25">
      <c r="B5415" s="1" t="s">
        <v>11362</v>
      </c>
      <c r="C5415" s="1" t="s">
        <v>11361</v>
      </c>
      <c r="D5415" s="1" t="s">
        <v>449</v>
      </c>
      <c r="E5415" s="1" t="s">
        <v>198</v>
      </c>
      <c r="F5415" s="1">
        <v>7699</v>
      </c>
      <c r="G5415" s="1">
        <v>12698</v>
      </c>
      <c r="H5415" s="1">
        <v>7708</v>
      </c>
      <c r="I5415" s="1">
        <v>12019</v>
      </c>
      <c r="J5415" s="1" t="s">
        <v>36343</v>
      </c>
      <c r="K5415" s="9">
        <v>57326</v>
      </c>
      <c r="L5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6" spans="2:12" x14ac:dyDescent="0.25">
      <c r="B5416" s="1" t="s">
        <v>11364</v>
      </c>
      <c r="C5416" s="1" t="s">
        <v>11363</v>
      </c>
      <c r="D5416" s="1" t="s">
        <v>449</v>
      </c>
      <c r="E5416" s="1" t="s">
        <v>198</v>
      </c>
      <c r="F5416" s="1">
        <v>7699</v>
      </c>
      <c r="G5416" s="1">
        <v>12698</v>
      </c>
      <c r="H5416" s="1">
        <v>7708</v>
      </c>
      <c r="I5416" s="1">
        <v>12019</v>
      </c>
      <c r="J5416" s="1" t="s">
        <v>36343</v>
      </c>
      <c r="K5416" s="9">
        <v>57327</v>
      </c>
      <c r="L5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7" spans="2:12" x14ac:dyDescent="0.25">
      <c r="B5417" s="1" t="s">
        <v>11366</v>
      </c>
      <c r="C5417" s="1" t="s">
        <v>11365</v>
      </c>
      <c r="D5417" s="1" t="s">
        <v>449</v>
      </c>
      <c r="E5417" s="1" t="s">
        <v>198</v>
      </c>
      <c r="F5417" s="1">
        <v>7699</v>
      </c>
      <c r="G5417" s="1">
        <v>12698</v>
      </c>
      <c r="H5417" s="1">
        <v>7708</v>
      </c>
      <c r="I5417" s="1">
        <v>12019</v>
      </c>
      <c r="J5417" s="1" t="s">
        <v>36343</v>
      </c>
      <c r="K5417" s="9">
        <v>57328</v>
      </c>
      <c r="L5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8" spans="2:12" x14ac:dyDescent="0.25">
      <c r="B5418" s="1" t="s">
        <v>11368</v>
      </c>
      <c r="C5418" s="1" t="s">
        <v>11367</v>
      </c>
      <c r="D5418" s="1" t="s">
        <v>449</v>
      </c>
      <c r="E5418" s="1" t="s">
        <v>198</v>
      </c>
      <c r="F5418" s="1">
        <v>7699</v>
      </c>
      <c r="G5418" s="1">
        <v>12698</v>
      </c>
      <c r="H5418" s="1">
        <v>7708</v>
      </c>
      <c r="I5418" s="1">
        <v>12019</v>
      </c>
      <c r="J5418" s="1" t="s">
        <v>36343</v>
      </c>
      <c r="K5418" s="9">
        <v>57329</v>
      </c>
      <c r="L5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9" spans="2:12" x14ac:dyDescent="0.25">
      <c r="B5419" s="1" t="s">
        <v>11370</v>
      </c>
      <c r="C5419" s="1" t="s">
        <v>11369</v>
      </c>
      <c r="D5419" s="1" t="s">
        <v>449</v>
      </c>
      <c r="E5419" s="1" t="s">
        <v>198</v>
      </c>
      <c r="F5419" s="1">
        <v>7699</v>
      </c>
      <c r="G5419" s="1">
        <v>12698</v>
      </c>
      <c r="H5419" s="1">
        <v>7708</v>
      </c>
      <c r="I5419" s="1">
        <v>12019</v>
      </c>
      <c r="J5419" s="1" t="s">
        <v>36343</v>
      </c>
      <c r="K5419" s="9">
        <v>57330</v>
      </c>
      <c r="L5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0" spans="2:12" x14ac:dyDescent="0.25">
      <c r="B5420" s="1" t="s">
        <v>11372</v>
      </c>
      <c r="C5420" s="1" t="s">
        <v>11371</v>
      </c>
      <c r="D5420" s="1" t="s">
        <v>449</v>
      </c>
      <c r="E5420" s="1" t="s">
        <v>198</v>
      </c>
      <c r="F5420" s="1">
        <v>7699</v>
      </c>
      <c r="G5420" s="1">
        <v>12698</v>
      </c>
      <c r="H5420" s="1">
        <v>7708</v>
      </c>
      <c r="I5420" s="1">
        <v>12019</v>
      </c>
      <c r="J5420" s="1" t="s">
        <v>36343</v>
      </c>
      <c r="K5420" s="9">
        <v>57331</v>
      </c>
      <c r="L5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1" spans="2:12" x14ac:dyDescent="0.25">
      <c r="B5421" s="1" t="s">
        <v>11374</v>
      </c>
      <c r="C5421" s="1" t="s">
        <v>11373</v>
      </c>
      <c r="D5421" s="1" t="s">
        <v>449</v>
      </c>
      <c r="E5421" s="1" t="s">
        <v>198</v>
      </c>
      <c r="F5421" s="1">
        <v>7699</v>
      </c>
      <c r="G5421" s="1">
        <v>12698</v>
      </c>
      <c r="H5421" s="1">
        <v>7708</v>
      </c>
      <c r="I5421" s="1">
        <v>12019</v>
      </c>
      <c r="J5421" s="1" t="s">
        <v>36343</v>
      </c>
      <c r="K5421" s="9">
        <v>57332</v>
      </c>
      <c r="L5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2" spans="2:12" x14ac:dyDescent="0.25">
      <c r="B5422" s="1" t="s">
        <v>11376</v>
      </c>
      <c r="C5422" s="1" t="s">
        <v>11375</v>
      </c>
      <c r="D5422" s="1" t="s">
        <v>449</v>
      </c>
      <c r="E5422" s="1" t="s">
        <v>198</v>
      </c>
      <c r="F5422" s="1">
        <v>7699</v>
      </c>
      <c r="G5422" s="1">
        <v>12698</v>
      </c>
      <c r="H5422" s="1">
        <v>7708</v>
      </c>
      <c r="I5422" s="1">
        <v>12019</v>
      </c>
      <c r="J5422" s="1" t="s">
        <v>36343</v>
      </c>
      <c r="K5422" s="9">
        <v>57333</v>
      </c>
      <c r="L5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3" spans="2:12" x14ac:dyDescent="0.25">
      <c r="B5423" s="1" t="s">
        <v>11378</v>
      </c>
      <c r="C5423" s="1" t="s">
        <v>11377</v>
      </c>
      <c r="D5423" s="1" t="s">
        <v>449</v>
      </c>
      <c r="E5423" s="1" t="s">
        <v>198</v>
      </c>
      <c r="F5423" s="1">
        <v>7699</v>
      </c>
      <c r="G5423" s="1">
        <v>12698</v>
      </c>
      <c r="H5423" s="1">
        <v>7708</v>
      </c>
      <c r="I5423" s="1">
        <v>12019</v>
      </c>
      <c r="J5423" s="1" t="s">
        <v>36343</v>
      </c>
      <c r="K5423" s="9">
        <v>57334</v>
      </c>
      <c r="L5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4" spans="2:12" x14ac:dyDescent="0.25">
      <c r="B5424" s="1" t="s">
        <v>11380</v>
      </c>
      <c r="C5424" s="1" t="s">
        <v>11379</v>
      </c>
      <c r="D5424" s="1" t="s">
        <v>449</v>
      </c>
      <c r="E5424" s="1" t="s">
        <v>198</v>
      </c>
      <c r="F5424" s="1">
        <v>7699</v>
      </c>
      <c r="G5424" s="1">
        <v>12698</v>
      </c>
      <c r="H5424" s="1">
        <v>7708</v>
      </c>
      <c r="I5424" s="1">
        <v>12019</v>
      </c>
      <c r="J5424" s="1" t="s">
        <v>36343</v>
      </c>
      <c r="K5424" s="9">
        <v>57335</v>
      </c>
      <c r="L5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5" spans="2:12" x14ac:dyDescent="0.25">
      <c r="B5425" s="1" t="s">
        <v>11382</v>
      </c>
      <c r="C5425" s="1" t="s">
        <v>11381</v>
      </c>
      <c r="D5425" s="1" t="s">
        <v>449</v>
      </c>
      <c r="E5425" s="1" t="s">
        <v>198</v>
      </c>
      <c r="F5425" s="1">
        <v>7699</v>
      </c>
      <c r="G5425" s="1">
        <v>12698</v>
      </c>
      <c r="H5425" s="1">
        <v>7708</v>
      </c>
      <c r="I5425" s="1">
        <v>12019</v>
      </c>
      <c r="J5425" s="1" t="s">
        <v>36343</v>
      </c>
      <c r="K5425" s="9">
        <v>57336</v>
      </c>
      <c r="L5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6" spans="2:12" x14ac:dyDescent="0.25">
      <c r="B5426" s="1" t="s">
        <v>11384</v>
      </c>
      <c r="C5426" s="1" t="s">
        <v>11383</v>
      </c>
      <c r="D5426" s="1" t="s">
        <v>449</v>
      </c>
      <c r="E5426" s="1" t="s">
        <v>198</v>
      </c>
      <c r="F5426" s="1">
        <v>7699</v>
      </c>
      <c r="G5426" s="1">
        <v>12698</v>
      </c>
      <c r="H5426" s="1">
        <v>7708</v>
      </c>
      <c r="I5426" s="1">
        <v>12019</v>
      </c>
      <c r="J5426" s="1" t="s">
        <v>36343</v>
      </c>
      <c r="K5426" s="9">
        <v>57337</v>
      </c>
      <c r="L5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7" spans="2:12" x14ac:dyDescent="0.25">
      <c r="B5427" s="1" t="s">
        <v>11386</v>
      </c>
      <c r="C5427" s="1" t="s">
        <v>11385</v>
      </c>
      <c r="D5427" s="1" t="s">
        <v>449</v>
      </c>
      <c r="E5427" s="1" t="s">
        <v>198</v>
      </c>
      <c r="F5427" s="1">
        <v>7699</v>
      </c>
      <c r="G5427" s="1">
        <v>12698</v>
      </c>
      <c r="H5427" s="1">
        <v>7708</v>
      </c>
      <c r="I5427" s="1">
        <v>12019</v>
      </c>
      <c r="J5427" s="1" t="s">
        <v>36343</v>
      </c>
      <c r="K5427" s="9">
        <v>57338</v>
      </c>
      <c r="L5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8" spans="2:12" x14ac:dyDescent="0.25">
      <c r="B5428" s="1" t="s">
        <v>11388</v>
      </c>
      <c r="C5428" s="1" t="s">
        <v>11387</v>
      </c>
      <c r="D5428" s="1" t="s">
        <v>449</v>
      </c>
      <c r="E5428" s="1" t="s">
        <v>198</v>
      </c>
      <c r="F5428" s="1">
        <v>7699</v>
      </c>
      <c r="G5428" s="1">
        <v>12698</v>
      </c>
      <c r="H5428" s="1">
        <v>7708</v>
      </c>
      <c r="I5428" s="1">
        <v>12019</v>
      </c>
      <c r="J5428" s="1" t="s">
        <v>36343</v>
      </c>
      <c r="K5428" s="9">
        <v>57339</v>
      </c>
      <c r="L5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9" spans="2:12" x14ac:dyDescent="0.25">
      <c r="B5429" s="1" t="s">
        <v>11390</v>
      </c>
      <c r="C5429" s="1" t="s">
        <v>11389</v>
      </c>
      <c r="D5429" s="1" t="s">
        <v>449</v>
      </c>
      <c r="E5429" s="1" t="s">
        <v>198</v>
      </c>
      <c r="F5429" s="1">
        <v>7699</v>
      </c>
      <c r="G5429" s="1">
        <v>12698</v>
      </c>
      <c r="H5429" s="1">
        <v>7708</v>
      </c>
      <c r="I5429" s="1">
        <v>12019</v>
      </c>
      <c r="J5429" s="1" t="s">
        <v>36343</v>
      </c>
      <c r="K5429" s="9">
        <v>57340</v>
      </c>
      <c r="L5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0" spans="2:12" x14ac:dyDescent="0.25">
      <c r="B5430" s="1" t="s">
        <v>11392</v>
      </c>
      <c r="C5430" s="1" t="s">
        <v>11391</v>
      </c>
      <c r="D5430" s="1" t="s">
        <v>449</v>
      </c>
      <c r="E5430" s="1" t="s">
        <v>198</v>
      </c>
      <c r="F5430" s="1">
        <v>7699</v>
      </c>
      <c r="G5430" s="1">
        <v>12698</v>
      </c>
      <c r="H5430" s="1">
        <v>7708</v>
      </c>
      <c r="I5430" s="1">
        <v>12019</v>
      </c>
      <c r="J5430" s="1" t="s">
        <v>36343</v>
      </c>
      <c r="K5430" s="9">
        <v>57341</v>
      </c>
      <c r="L5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1" spans="2:12" x14ac:dyDescent="0.25">
      <c r="B5431" s="1" t="s">
        <v>11394</v>
      </c>
      <c r="C5431" s="1" t="s">
        <v>11393</v>
      </c>
      <c r="D5431" s="1" t="s">
        <v>449</v>
      </c>
      <c r="E5431" s="1" t="s">
        <v>198</v>
      </c>
      <c r="F5431" s="1">
        <v>7699</v>
      </c>
      <c r="G5431" s="1">
        <v>12698</v>
      </c>
      <c r="H5431" s="1">
        <v>7708</v>
      </c>
      <c r="I5431" s="1">
        <v>12019</v>
      </c>
      <c r="J5431" s="1" t="s">
        <v>36343</v>
      </c>
      <c r="K5431" s="9">
        <v>57342</v>
      </c>
      <c r="L5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2" spans="2:12" x14ac:dyDescent="0.25">
      <c r="B5432" s="1" t="s">
        <v>11396</v>
      </c>
      <c r="C5432" s="1" t="s">
        <v>11395</v>
      </c>
      <c r="D5432" s="1" t="s">
        <v>449</v>
      </c>
      <c r="E5432" s="1" t="s">
        <v>198</v>
      </c>
      <c r="F5432" s="1">
        <v>7699</v>
      </c>
      <c r="G5432" s="1">
        <v>12698</v>
      </c>
      <c r="H5432" s="1">
        <v>7708</v>
      </c>
      <c r="I5432" s="1">
        <v>12019</v>
      </c>
      <c r="J5432" s="1" t="s">
        <v>36343</v>
      </c>
      <c r="K5432" s="9">
        <v>57343</v>
      </c>
      <c r="L5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3" spans="2:12" x14ac:dyDescent="0.25">
      <c r="B5433" s="1" t="s">
        <v>11398</v>
      </c>
      <c r="C5433" s="1" t="s">
        <v>11397</v>
      </c>
      <c r="D5433" s="1" t="s">
        <v>449</v>
      </c>
      <c r="E5433" s="1" t="s">
        <v>198</v>
      </c>
      <c r="F5433" s="1">
        <v>7699</v>
      </c>
      <c r="G5433" s="1">
        <v>12698</v>
      </c>
      <c r="H5433" s="1">
        <v>7708</v>
      </c>
      <c r="I5433" s="1">
        <v>12019</v>
      </c>
      <c r="J5433" s="1" t="s">
        <v>36343</v>
      </c>
      <c r="K5433" s="9">
        <v>57344</v>
      </c>
      <c r="L5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4" spans="2:12" x14ac:dyDescent="0.25">
      <c r="B5434" s="1" t="s">
        <v>11400</v>
      </c>
      <c r="C5434" s="1" t="s">
        <v>11399</v>
      </c>
      <c r="D5434" s="1" t="s">
        <v>449</v>
      </c>
      <c r="E5434" s="1" t="s">
        <v>198</v>
      </c>
      <c r="F5434" s="1">
        <v>7699</v>
      </c>
      <c r="G5434" s="1">
        <v>12698</v>
      </c>
      <c r="H5434" s="1">
        <v>7708</v>
      </c>
      <c r="I5434" s="1">
        <v>12019</v>
      </c>
      <c r="J5434" s="1" t="s">
        <v>36343</v>
      </c>
      <c r="K5434" s="9">
        <v>57345</v>
      </c>
      <c r="L5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5" spans="2:12" x14ac:dyDescent="0.25">
      <c r="B5435" s="1" t="s">
        <v>11402</v>
      </c>
      <c r="C5435" s="1" t="s">
        <v>11401</v>
      </c>
      <c r="D5435" s="1" t="s">
        <v>449</v>
      </c>
      <c r="E5435" s="1" t="s">
        <v>198</v>
      </c>
      <c r="F5435" s="1">
        <v>7699</v>
      </c>
      <c r="G5435" s="1">
        <v>12698</v>
      </c>
      <c r="H5435" s="1">
        <v>7708</v>
      </c>
      <c r="I5435" s="1">
        <v>12019</v>
      </c>
      <c r="J5435" s="1" t="s">
        <v>36343</v>
      </c>
      <c r="K5435" s="9">
        <v>57346</v>
      </c>
      <c r="L5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6" spans="2:12" x14ac:dyDescent="0.25">
      <c r="B5436" s="1" t="s">
        <v>11404</v>
      </c>
      <c r="C5436" s="1" t="s">
        <v>11403</v>
      </c>
      <c r="D5436" s="1" t="s">
        <v>449</v>
      </c>
      <c r="E5436" s="1" t="s">
        <v>198</v>
      </c>
      <c r="F5436" s="1">
        <v>7699</v>
      </c>
      <c r="G5436" s="1">
        <v>12698</v>
      </c>
      <c r="H5436" s="1">
        <v>7708</v>
      </c>
      <c r="I5436" s="1">
        <v>12019</v>
      </c>
      <c r="J5436" s="1" t="s">
        <v>36343</v>
      </c>
      <c r="K5436" s="9">
        <v>57347</v>
      </c>
      <c r="L5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7" spans="2:12" x14ac:dyDescent="0.25">
      <c r="B5437" s="1" t="s">
        <v>11406</v>
      </c>
      <c r="C5437" s="1" t="s">
        <v>11405</v>
      </c>
      <c r="D5437" s="1" t="s">
        <v>449</v>
      </c>
      <c r="E5437" s="1" t="s">
        <v>198</v>
      </c>
      <c r="F5437" s="1">
        <v>7699</v>
      </c>
      <c r="G5437" s="1">
        <v>12698</v>
      </c>
      <c r="H5437" s="1">
        <v>7708</v>
      </c>
      <c r="I5437" s="1">
        <v>12019</v>
      </c>
      <c r="J5437" s="1" t="s">
        <v>36343</v>
      </c>
      <c r="K5437" s="9">
        <v>57348</v>
      </c>
      <c r="L5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8" spans="2:12" x14ac:dyDescent="0.25">
      <c r="B5438" s="1" t="s">
        <v>11408</v>
      </c>
      <c r="C5438" s="1" t="s">
        <v>11407</v>
      </c>
      <c r="D5438" s="1" t="s">
        <v>449</v>
      </c>
      <c r="E5438" s="1" t="s">
        <v>198</v>
      </c>
      <c r="F5438" s="1">
        <v>7699</v>
      </c>
      <c r="G5438" s="1">
        <v>12698</v>
      </c>
      <c r="H5438" s="1">
        <v>7708</v>
      </c>
      <c r="I5438" s="1">
        <v>12019</v>
      </c>
      <c r="J5438" s="1" t="s">
        <v>36343</v>
      </c>
      <c r="K5438" s="9">
        <v>57349</v>
      </c>
      <c r="L5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9" spans="2:12" x14ac:dyDescent="0.25">
      <c r="B5439" s="1" t="s">
        <v>11410</v>
      </c>
      <c r="C5439" s="1" t="s">
        <v>11409</v>
      </c>
      <c r="D5439" s="1" t="s">
        <v>449</v>
      </c>
      <c r="E5439" s="1" t="s">
        <v>198</v>
      </c>
      <c r="F5439" s="1">
        <v>7699</v>
      </c>
      <c r="G5439" s="1">
        <v>12698</v>
      </c>
      <c r="H5439" s="1">
        <v>7708</v>
      </c>
      <c r="I5439" s="1">
        <v>12019</v>
      </c>
      <c r="J5439" s="1" t="s">
        <v>36343</v>
      </c>
      <c r="K5439" s="9">
        <v>57350</v>
      </c>
      <c r="L5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0" spans="2:12" x14ac:dyDescent="0.25">
      <c r="B5440" s="1" t="s">
        <v>11412</v>
      </c>
      <c r="C5440" s="1" t="s">
        <v>11411</v>
      </c>
      <c r="D5440" s="1" t="s">
        <v>449</v>
      </c>
      <c r="E5440" s="1" t="s">
        <v>198</v>
      </c>
      <c r="F5440" s="1">
        <v>7699</v>
      </c>
      <c r="G5440" s="1">
        <v>12698</v>
      </c>
      <c r="H5440" s="1">
        <v>7708</v>
      </c>
      <c r="I5440" s="1">
        <v>12019</v>
      </c>
      <c r="J5440" s="1" t="s">
        <v>36343</v>
      </c>
      <c r="K5440" s="9">
        <v>57351</v>
      </c>
      <c r="L5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1" spans="2:12" x14ac:dyDescent="0.25">
      <c r="B5441" s="1" t="s">
        <v>11414</v>
      </c>
      <c r="C5441" s="1" t="s">
        <v>11413</v>
      </c>
      <c r="D5441" s="1" t="s">
        <v>449</v>
      </c>
      <c r="E5441" s="1" t="s">
        <v>198</v>
      </c>
      <c r="F5441" s="1">
        <v>7699</v>
      </c>
      <c r="G5441" s="1">
        <v>12698</v>
      </c>
      <c r="H5441" s="1">
        <v>7708</v>
      </c>
      <c r="I5441" s="1">
        <v>12019</v>
      </c>
      <c r="J5441" s="1" t="s">
        <v>36343</v>
      </c>
      <c r="K5441" s="9">
        <v>57352</v>
      </c>
      <c r="L5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2" spans="2:12" x14ac:dyDescent="0.25">
      <c r="B5442" s="1" t="s">
        <v>11416</v>
      </c>
      <c r="C5442" s="1" t="s">
        <v>11415</v>
      </c>
      <c r="D5442" s="1" t="s">
        <v>449</v>
      </c>
      <c r="E5442" s="1" t="s">
        <v>198</v>
      </c>
      <c r="F5442" s="1">
        <v>7699</v>
      </c>
      <c r="G5442" s="1">
        <v>12698</v>
      </c>
      <c r="H5442" s="1">
        <v>7708</v>
      </c>
      <c r="I5442" s="1">
        <v>12019</v>
      </c>
      <c r="J5442" s="1" t="s">
        <v>36343</v>
      </c>
      <c r="K5442" s="9">
        <v>57353</v>
      </c>
      <c r="L5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3" spans="2:12" x14ac:dyDescent="0.25">
      <c r="B5443" s="1" t="s">
        <v>11418</v>
      </c>
      <c r="C5443" s="1" t="s">
        <v>11417</v>
      </c>
      <c r="D5443" s="1" t="s">
        <v>449</v>
      </c>
      <c r="E5443" s="1" t="s">
        <v>198</v>
      </c>
      <c r="F5443" s="1">
        <v>7699</v>
      </c>
      <c r="G5443" s="1">
        <v>12698</v>
      </c>
      <c r="H5443" s="1">
        <v>7708</v>
      </c>
      <c r="I5443" s="1">
        <v>12019</v>
      </c>
      <c r="J5443" s="1" t="s">
        <v>36343</v>
      </c>
      <c r="K5443" s="9">
        <v>57354</v>
      </c>
      <c r="L5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4" spans="2:12" x14ac:dyDescent="0.25">
      <c r="B5444" s="1" t="s">
        <v>11420</v>
      </c>
      <c r="C5444" s="1" t="s">
        <v>11419</v>
      </c>
      <c r="D5444" s="1" t="s">
        <v>449</v>
      </c>
      <c r="E5444" s="1" t="s">
        <v>198</v>
      </c>
      <c r="F5444" s="1">
        <v>7699</v>
      </c>
      <c r="G5444" s="1">
        <v>12698</v>
      </c>
      <c r="H5444" s="1">
        <v>7708</v>
      </c>
      <c r="I5444" s="1">
        <v>12019</v>
      </c>
      <c r="J5444" s="1" t="s">
        <v>36343</v>
      </c>
      <c r="K5444" s="9">
        <v>57355</v>
      </c>
      <c r="L5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5" spans="2:12" x14ac:dyDescent="0.25">
      <c r="B5445" s="1" t="s">
        <v>11422</v>
      </c>
      <c r="C5445" s="1" t="s">
        <v>11421</v>
      </c>
      <c r="D5445" s="1" t="s">
        <v>449</v>
      </c>
      <c r="E5445" s="1" t="s">
        <v>198</v>
      </c>
      <c r="F5445" s="1">
        <v>7699</v>
      </c>
      <c r="G5445" s="1">
        <v>12698</v>
      </c>
      <c r="H5445" s="1">
        <v>7708</v>
      </c>
      <c r="I5445" s="1">
        <v>12019</v>
      </c>
      <c r="J5445" s="1" t="s">
        <v>36343</v>
      </c>
      <c r="K5445" s="9">
        <v>57356</v>
      </c>
      <c r="L5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6" spans="2:12" x14ac:dyDescent="0.25">
      <c r="B5446" s="1" t="s">
        <v>11424</v>
      </c>
      <c r="C5446" s="1" t="s">
        <v>11423</v>
      </c>
      <c r="D5446" s="1" t="s">
        <v>449</v>
      </c>
      <c r="E5446" s="1" t="s">
        <v>198</v>
      </c>
      <c r="F5446" s="1">
        <v>7699</v>
      </c>
      <c r="G5446" s="1">
        <v>12698</v>
      </c>
      <c r="H5446" s="1">
        <v>7708</v>
      </c>
      <c r="I5446" s="1">
        <v>12019</v>
      </c>
      <c r="J5446" s="1" t="s">
        <v>36343</v>
      </c>
      <c r="K5446" s="9">
        <v>57357</v>
      </c>
      <c r="L5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7" spans="2:12" x14ac:dyDescent="0.25">
      <c r="B5447" s="1" t="s">
        <v>11426</v>
      </c>
      <c r="C5447" s="1" t="s">
        <v>11425</v>
      </c>
      <c r="D5447" s="1" t="s">
        <v>449</v>
      </c>
      <c r="E5447" s="1" t="s">
        <v>198</v>
      </c>
      <c r="F5447" s="1">
        <v>7699</v>
      </c>
      <c r="G5447" s="1">
        <v>12698</v>
      </c>
      <c r="H5447" s="1">
        <v>7708</v>
      </c>
      <c r="I5447" s="1">
        <v>12019</v>
      </c>
      <c r="J5447" s="1" t="s">
        <v>36343</v>
      </c>
      <c r="K5447" s="9">
        <v>57358</v>
      </c>
      <c r="L5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8" spans="2:12" x14ac:dyDescent="0.25">
      <c r="B5448" s="1" t="s">
        <v>11428</v>
      </c>
      <c r="C5448" s="1" t="s">
        <v>11427</v>
      </c>
      <c r="D5448" s="1" t="s">
        <v>449</v>
      </c>
      <c r="E5448" s="1" t="s">
        <v>198</v>
      </c>
      <c r="F5448" s="1">
        <v>7699</v>
      </c>
      <c r="G5448" s="1">
        <v>12698</v>
      </c>
      <c r="H5448" s="1">
        <v>7708</v>
      </c>
      <c r="I5448" s="1">
        <v>12019</v>
      </c>
      <c r="J5448" s="1" t="s">
        <v>36343</v>
      </c>
      <c r="K5448" s="9">
        <v>57359</v>
      </c>
      <c r="L5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9" spans="2:12" x14ac:dyDescent="0.25">
      <c r="B5449" s="1" t="s">
        <v>11430</v>
      </c>
      <c r="C5449" s="1" t="s">
        <v>11429</v>
      </c>
      <c r="D5449" s="1" t="s">
        <v>449</v>
      </c>
      <c r="E5449" s="1" t="s">
        <v>198</v>
      </c>
      <c r="F5449" s="1">
        <v>7699</v>
      </c>
      <c r="G5449" s="1">
        <v>12698</v>
      </c>
      <c r="H5449" s="1">
        <v>7708</v>
      </c>
      <c r="I5449" s="1">
        <v>12019</v>
      </c>
      <c r="J5449" s="1" t="s">
        <v>36343</v>
      </c>
      <c r="K5449" s="9">
        <v>57360</v>
      </c>
      <c r="L5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0" spans="2:12" x14ac:dyDescent="0.25">
      <c r="B5450" s="1" t="s">
        <v>11432</v>
      </c>
      <c r="C5450" s="1" t="s">
        <v>11431</v>
      </c>
      <c r="D5450" s="1" t="s">
        <v>449</v>
      </c>
      <c r="E5450" s="1" t="s">
        <v>198</v>
      </c>
      <c r="F5450" s="1">
        <v>7699</v>
      </c>
      <c r="G5450" s="1">
        <v>12698</v>
      </c>
      <c r="H5450" s="1">
        <v>7708</v>
      </c>
      <c r="I5450" s="1">
        <v>12019</v>
      </c>
      <c r="J5450" s="1" t="s">
        <v>36343</v>
      </c>
      <c r="K5450" s="9">
        <v>57361</v>
      </c>
      <c r="L5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1" spans="2:12" x14ac:dyDescent="0.25">
      <c r="B5451" s="1" t="s">
        <v>11434</v>
      </c>
      <c r="C5451" s="1" t="s">
        <v>11433</v>
      </c>
      <c r="D5451" s="1" t="s">
        <v>449</v>
      </c>
      <c r="E5451" s="1" t="s">
        <v>198</v>
      </c>
      <c r="F5451" s="1">
        <v>7699</v>
      </c>
      <c r="G5451" s="1">
        <v>12698</v>
      </c>
      <c r="H5451" s="1">
        <v>7708</v>
      </c>
      <c r="I5451" s="1">
        <v>12019</v>
      </c>
      <c r="J5451" s="1" t="s">
        <v>36343</v>
      </c>
      <c r="K5451" s="9">
        <v>57362</v>
      </c>
      <c r="L5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2" spans="2:12" x14ac:dyDescent="0.25">
      <c r="B5452" s="1" t="s">
        <v>11436</v>
      </c>
      <c r="C5452" s="1" t="s">
        <v>11435</v>
      </c>
      <c r="D5452" s="1" t="s">
        <v>449</v>
      </c>
      <c r="E5452" s="1" t="s">
        <v>198</v>
      </c>
      <c r="F5452" s="1">
        <v>7699</v>
      </c>
      <c r="G5452" s="1">
        <v>12698</v>
      </c>
      <c r="H5452" s="1">
        <v>7708</v>
      </c>
      <c r="I5452" s="1">
        <v>12019</v>
      </c>
      <c r="J5452" s="1" t="s">
        <v>36343</v>
      </c>
      <c r="K5452" s="9">
        <v>57363</v>
      </c>
      <c r="L5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3" spans="2:12" x14ac:dyDescent="0.25">
      <c r="B5453" s="1" t="s">
        <v>11438</v>
      </c>
      <c r="C5453" s="1" t="s">
        <v>11437</v>
      </c>
      <c r="D5453" s="1" t="s">
        <v>449</v>
      </c>
      <c r="E5453" s="1" t="s">
        <v>198</v>
      </c>
      <c r="F5453" s="1">
        <v>7699</v>
      </c>
      <c r="G5453" s="1">
        <v>12698</v>
      </c>
      <c r="H5453" s="1">
        <v>7708</v>
      </c>
      <c r="I5453" s="1">
        <v>12019</v>
      </c>
      <c r="J5453" s="1" t="s">
        <v>36343</v>
      </c>
      <c r="K5453" s="9">
        <v>57364</v>
      </c>
      <c r="L5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4" spans="2:12" x14ac:dyDescent="0.25">
      <c r="B5454" s="1" t="s">
        <v>11440</v>
      </c>
      <c r="C5454" s="1" t="s">
        <v>11439</v>
      </c>
      <c r="D5454" s="1" t="s">
        <v>449</v>
      </c>
      <c r="E5454" s="1" t="s">
        <v>198</v>
      </c>
      <c r="F5454" s="1">
        <v>7699</v>
      </c>
      <c r="G5454" s="1">
        <v>12698</v>
      </c>
      <c r="H5454" s="1">
        <v>7708</v>
      </c>
      <c r="I5454" s="1">
        <v>12019</v>
      </c>
      <c r="J5454" s="1" t="s">
        <v>36343</v>
      </c>
      <c r="K5454" s="9">
        <v>57365</v>
      </c>
      <c r="L5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5" spans="2:12" x14ac:dyDescent="0.25">
      <c r="B5455" s="1" t="s">
        <v>11442</v>
      </c>
      <c r="C5455" s="1" t="s">
        <v>11441</v>
      </c>
      <c r="D5455" s="1" t="s">
        <v>449</v>
      </c>
      <c r="E5455" s="1" t="s">
        <v>198</v>
      </c>
      <c r="F5455" s="1">
        <v>7699</v>
      </c>
      <c r="G5455" s="1">
        <v>12698</v>
      </c>
      <c r="H5455" s="1">
        <v>7708</v>
      </c>
      <c r="I5455" s="1">
        <v>12019</v>
      </c>
      <c r="J5455" s="1" t="s">
        <v>36343</v>
      </c>
      <c r="K5455" s="9">
        <v>57366</v>
      </c>
      <c r="L5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6" spans="2:12" x14ac:dyDescent="0.25">
      <c r="B5456" s="1" t="s">
        <v>11444</v>
      </c>
      <c r="C5456" s="1" t="s">
        <v>11443</v>
      </c>
      <c r="D5456" s="1" t="s">
        <v>449</v>
      </c>
      <c r="E5456" s="1" t="s">
        <v>198</v>
      </c>
      <c r="F5456" s="1">
        <v>7699</v>
      </c>
      <c r="G5456" s="1">
        <v>12698</v>
      </c>
      <c r="H5456" s="1">
        <v>7708</v>
      </c>
      <c r="I5456" s="1">
        <v>12019</v>
      </c>
      <c r="J5456" s="1" t="s">
        <v>36343</v>
      </c>
      <c r="K5456" s="9">
        <v>57367</v>
      </c>
      <c r="L5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7" spans="2:12" x14ac:dyDescent="0.25">
      <c r="B5457" s="1" t="s">
        <v>11446</v>
      </c>
      <c r="C5457" s="1" t="s">
        <v>11445</v>
      </c>
      <c r="D5457" s="1" t="s">
        <v>449</v>
      </c>
      <c r="E5457" s="1" t="s">
        <v>198</v>
      </c>
      <c r="F5457" s="1">
        <v>7699</v>
      </c>
      <c r="G5457" s="1">
        <v>12698</v>
      </c>
      <c r="H5457" s="1">
        <v>7708</v>
      </c>
      <c r="I5457" s="1">
        <v>12019</v>
      </c>
      <c r="J5457" s="1" t="s">
        <v>36343</v>
      </c>
      <c r="K5457" s="9">
        <v>57368</v>
      </c>
      <c r="L5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8" spans="2:12" x14ac:dyDescent="0.25">
      <c r="B5458" s="1" t="s">
        <v>11448</v>
      </c>
      <c r="C5458" s="1" t="s">
        <v>11447</v>
      </c>
      <c r="D5458" s="1" t="s">
        <v>449</v>
      </c>
      <c r="E5458" s="1" t="s">
        <v>198</v>
      </c>
      <c r="F5458" s="1">
        <v>7699</v>
      </c>
      <c r="G5458" s="1">
        <v>12698</v>
      </c>
      <c r="H5458" s="1">
        <v>7708</v>
      </c>
      <c r="I5458" s="1">
        <v>12019</v>
      </c>
      <c r="J5458" s="1" t="s">
        <v>36343</v>
      </c>
      <c r="K5458" s="9">
        <v>57369</v>
      </c>
      <c r="L5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9" spans="2:12" x14ac:dyDescent="0.25">
      <c r="B5459" s="1" t="s">
        <v>11450</v>
      </c>
      <c r="C5459" s="1" t="s">
        <v>11449</v>
      </c>
      <c r="D5459" s="1" t="s">
        <v>449</v>
      </c>
      <c r="E5459" s="1" t="s">
        <v>198</v>
      </c>
      <c r="F5459" s="1">
        <v>7699</v>
      </c>
      <c r="G5459" s="1">
        <v>12698</v>
      </c>
      <c r="H5459" s="1">
        <v>7708</v>
      </c>
      <c r="I5459" s="1">
        <v>12019</v>
      </c>
      <c r="J5459" s="1" t="s">
        <v>36343</v>
      </c>
      <c r="K5459" s="9">
        <v>57370</v>
      </c>
      <c r="L5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0" spans="2:12" x14ac:dyDescent="0.25">
      <c r="B5460" s="1" t="s">
        <v>11452</v>
      </c>
      <c r="C5460" s="1" t="s">
        <v>11451</v>
      </c>
      <c r="D5460" s="1" t="s">
        <v>449</v>
      </c>
      <c r="E5460" s="1" t="s">
        <v>198</v>
      </c>
      <c r="F5460" s="1">
        <v>7699</v>
      </c>
      <c r="G5460" s="1">
        <v>12698</v>
      </c>
      <c r="H5460" s="1">
        <v>7708</v>
      </c>
      <c r="I5460" s="1">
        <v>12019</v>
      </c>
      <c r="J5460" s="1" t="s">
        <v>36343</v>
      </c>
      <c r="K5460" s="9">
        <v>57371</v>
      </c>
      <c r="L5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1" spans="2:12" x14ac:dyDescent="0.25">
      <c r="B5461" s="1" t="s">
        <v>11454</v>
      </c>
      <c r="C5461" s="1" t="s">
        <v>11453</v>
      </c>
      <c r="D5461" s="1" t="s">
        <v>449</v>
      </c>
      <c r="E5461" s="1" t="s">
        <v>198</v>
      </c>
      <c r="F5461" s="1">
        <v>7699</v>
      </c>
      <c r="G5461" s="1">
        <v>12698</v>
      </c>
      <c r="H5461" s="1">
        <v>7708</v>
      </c>
      <c r="I5461" s="1">
        <v>12019</v>
      </c>
      <c r="J5461" s="1" t="s">
        <v>36343</v>
      </c>
      <c r="K5461" s="9">
        <v>57372</v>
      </c>
      <c r="L5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2" spans="2:12" x14ac:dyDescent="0.25">
      <c r="B5462" s="1" t="s">
        <v>11456</v>
      </c>
      <c r="C5462" s="1" t="s">
        <v>11455</v>
      </c>
      <c r="D5462" s="1" t="s">
        <v>449</v>
      </c>
      <c r="E5462" s="1" t="s">
        <v>198</v>
      </c>
      <c r="F5462" s="1">
        <v>7699</v>
      </c>
      <c r="G5462" s="1">
        <v>12698</v>
      </c>
      <c r="H5462" s="1">
        <v>7708</v>
      </c>
      <c r="I5462" s="1">
        <v>12019</v>
      </c>
      <c r="J5462" s="1" t="s">
        <v>36343</v>
      </c>
      <c r="K5462" s="9">
        <v>57373</v>
      </c>
      <c r="L5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3" spans="2:12" x14ac:dyDescent="0.25">
      <c r="B5463" s="1" t="s">
        <v>11458</v>
      </c>
      <c r="C5463" s="1" t="s">
        <v>11457</v>
      </c>
      <c r="D5463" s="1" t="s">
        <v>449</v>
      </c>
      <c r="E5463" s="1" t="s">
        <v>198</v>
      </c>
      <c r="F5463" s="1">
        <v>7699</v>
      </c>
      <c r="G5463" s="1">
        <v>12698</v>
      </c>
      <c r="H5463" s="1">
        <v>7708</v>
      </c>
      <c r="I5463" s="1">
        <v>12019</v>
      </c>
      <c r="J5463" s="1" t="s">
        <v>36343</v>
      </c>
      <c r="K5463" s="9">
        <v>57374</v>
      </c>
      <c r="L5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4" spans="2:12" x14ac:dyDescent="0.25">
      <c r="B5464" s="1" t="s">
        <v>11460</v>
      </c>
      <c r="C5464" s="1" t="s">
        <v>11459</v>
      </c>
      <c r="D5464" s="1" t="s">
        <v>449</v>
      </c>
      <c r="E5464" s="1" t="s">
        <v>198</v>
      </c>
      <c r="F5464" s="1">
        <v>7699</v>
      </c>
      <c r="G5464" s="1">
        <v>12698</v>
      </c>
      <c r="H5464" s="1">
        <v>7708</v>
      </c>
      <c r="I5464" s="1">
        <v>12019</v>
      </c>
      <c r="J5464" s="1" t="s">
        <v>36343</v>
      </c>
      <c r="K5464" s="9">
        <v>57375</v>
      </c>
      <c r="L5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5" spans="2:12" x14ac:dyDescent="0.25">
      <c r="B5465" s="1" t="s">
        <v>11462</v>
      </c>
      <c r="C5465" s="1" t="s">
        <v>11461</v>
      </c>
      <c r="D5465" s="1" t="s">
        <v>449</v>
      </c>
      <c r="E5465" s="1" t="s">
        <v>198</v>
      </c>
      <c r="F5465" s="1">
        <v>7699</v>
      </c>
      <c r="G5465" s="1">
        <v>12698</v>
      </c>
      <c r="H5465" s="1">
        <v>7708</v>
      </c>
      <c r="I5465" s="1">
        <v>12019</v>
      </c>
      <c r="J5465" s="1" t="s">
        <v>36343</v>
      </c>
      <c r="K5465" s="9">
        <v>57376</v>
      </c>
      <c r="L5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6" spans="2:12" x14ac:dyDescent="0.25">
      <c r="B5466" s="1" t="s">
        <v>11464</v>
      </c>
      <c r="C5466" s="1" t="s">
        <v>11463</v>
      </c>
      <c r="D5466" s="1" t="s">
        <v>449</v>
      </c>
      <c r="E5466" s="1" t="s">
        <v>198</v>
      </c>
      <c r="F5466" s="1">
        <v>7699</v>
      </c>
      <c r="G5466" s="1">
        <v>12698</v>
      </c>
      <c r="H5466" s="1">
        <v>7708</v>
      </c>
      <c r="I5466" s="1">
        <v>12019</v>
      </c>
      <c r="J5466" s="1" t="s">
        <v>36343</v>
      </c>
      <c r="K5466" s="9">
        <v>57377</v>
      </c>
      <c r="L5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7" spans="2:12" x14ac:dyDescent="0.25">
      <c r="B5467" s="1" t="s">
        <v>11466</v>
      </c>
      <c r="C5467" s="1" t="s">
        <v>11465</v>
      </c>
      <c r="D5467" s="1" t="s">
        <v>449</v>
      </c>
      <c r="E5467" s="1" t="s">
        <v>198</v>
      </c>
      <c r="F5467" s="1">
        <v>7699</v>
      </c>
      <c r="G5467" s="1">
        <v>12698</v>
      </c>
      <c r="H5467" s="1">
        <v>7708</v>
      </c>
      <c r="I5467" s="1">
        <v>12019</v>
      </c>
      <c r="J5467" s="1" t="s">
        <v>36343</v>
      </c>
      <c r="K5467" s="9">
        <v>57378</v>
      </c>
      <c r="L5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8" spans="2:12" x14ac:dyDescent="0.25">
      <c r="B5468" s="1" t="s">
        <v>11468</v>
      </c>
      <c r="C5468" s="1" t="s">
        <v>11467</v>
      </c>
      <c r="D5468" s="1" t="s">
        <v>449</v>
      </c>
      <c r="E5468" s="1" t="s">
        <v>198</v>
      </c>
      <c r="F5468" s="1">
        <v>7699</v>
      </c>
      <c r="G5468" s="1">
        <v>12698</v>
      </c>
      <c r="H5468" s="1">
        <v>7708</v>
      </c>
      <c r="I5468" s="1">
        <v>12019</v>
      </c>
      <c r="J5468" s="1" t="s">
        <v>36343</v>
      </c>
      <c r="K5468" s="9">
        <v>57379</v>
      </c>
      <c r="L5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9" spans="2:12" x14ac:dyDescent="0.25">
      <c r="B5469" s="1" t="s">
        <v>11470</v>
      </c>
      <c r="C5469" s="1" t="s">
        <v>11469</v>
      </c>
      <c r="D5469" s="1" t="s">
        <v>449</v>
      </c>
      <c r="E5469" s="1" t="s">
        <v>198</v>
      </c>
      <c r="F5469" s="1">
        <v>7699</v>
      </c>
      <c r="G5469" s="1">
        <v>12698</v>
      </c>
      <c r="H5469" s="1">
        <v>7708</v>
      </c>
      <c r="I5469" s="1">
        <v>12019</v>
      </c>
      <c r="J5469" s="1" t="s">
        <v>36343</v>
      </c>
      <c r="K5469" s="9">
        <v>57380</v>
      </c>
      <c r="L5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0" spans="2:12" x14ac:dyDescent="0.25">
      <c r="B5470" s="1" t="s">
        <v>11472</v>
      </c>
      <c r="C5470" s="1" t="s">
        <v>11471</v>
      </c>
      <c r="D5470" s="1" t="s">
        <v>449</v>
      </c>
      <c r="E5470" s="1" t="s">
        <v>198</v>
      </c>
      <c r="F5470" s="1">
        <v>7699</v>
      </c>
      <c r="G5470" s="1">
        <v>12698</v>
      </c>
      <c r="H5470" s="1">
        <v>7708</v>
      </c>
      <c r="I5470" s="1">
        <v>12019</v>
      </c>
      <c r="J5470" s="1" t="s">
        <v>36343</v>
      </c>
      <c r="K5470" s="9">
        <v>57381</v>
      </c>
      <c r="L5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1" spans="2:12" x14ac:dyDescent="0.25">
      <c r="B5471" s="1" t="s">
        <v>11474</v>
      </c>
      <c r="C5471" s="1" t="s">
        <v>11473</v>
      </c>
      <c r="D5471" s="1" t="s">
        <v>449</v>
      </c>
      <c r="E5471" s="1" t="s">
        <v>198</v>
      </c>
      <c r="F5471" s="1">
        <v>7699</v>
      </c>
      <c r="G5471" s="1">
        <v>12698</v>
      </c>
      <c r="H5471" s="1">
        <v>7708</v>
      </c>
      <c r="I5471" s="1">
        <v>12019</v>
      </c>
      <c r="J5471" s="1" t="s">
        <v>36343</v>
      </c>
      <c r="K5471" s="9">
        <v>57382</v>
      </c>
      <c r="L5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2" spans="2:12" x14ac:dyDescent="0.25">
      <c r="B5472" s="1" t="s">
        <v>11476</v>
      </c>
      <c r="C5472" s="1" t="s">
        <v>11475</v>
      </c>
      <c r="D5472" s="1" t="s">
        <v>449</v>
      </c>
      <c r="E5472" s="1" t="s">
        <v>198</v>
      </c>
      <c r="F5472" s="1">
        <v>7699</v>
      </c>
      <c r="G5472" s="1">
        <v>12698</v>
      </c>
      <c r="H5472" s="1">
        <v>7708</v>
      </c>
      <c r="I5472" s="1">
        <v>12019</v>
      </c>
      <c r="J5472" s="1" t="s">
        <v>36343</v>
      </c>
      <c r="K5472" s="9">
        <v>57383</v>
      </c>
      <c r="L5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3" spans="2:12" x14ac:dyDescent="0.25">
      <c r="B5473" s="1" t="s">
        <v>11478</v>
      </c>
      <c r="C5473" s="1" t="s">
        <v>11477</v>
      </c>
      <c r="D5473" s="1" t="s">
        <v>449</v>
      </c>
      <c r="E5473" s="1" t="s">
        <v>198</v>
      </c>
      <c r="F5473" s="1">
        <v>7699</v>
      </c>
      <c r="G5473" s="1">
        <v>12698</v>
      </c>
      <c r="H5473" s="1">
        <v>7708</v>
      </c>
      <c r="I5473" s="1">
        <v>12019</v>
      </c>
      <c r="J5473" s="1" t="s">
        <v>36343</v>
      </c>
      <c r="K5473" s="9">
        <v>57384</v>
      </c>
      <c r="L5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4" spans="2:12" x14ac:dyDescent="0.25">
      <c r="B5474" s="1" t="s">
        <v>11480</v>
      </c>
      <c r="C5474" s="1" t="s">
        <v>11479</v>
      </c>
      <c r="D5474" s="1" t="s">
        <v>449</v>
      </c>
      <c r="E5474" s="1" t="s">
        <v>198</v>
      </c>
      <c r="F5474" s="1">
        <v>7699</v>
      </c>
      <c r="G5474" s="1">
        <v>12698</v>
      </c>
      <c r="H5474" s="1">
        <v>7708</v>
      </c>
      <c r="I5474" s="1">
        <v>12019</v>
      </c>
      <c r="J5474" s="1" t="s">
        <v>36343</v>
      </c>
      <c r="K5474" s="9">
        <v>57385</v>
      </c>
      <c r="L5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5" spans="2:12" x14ac:dyDescent="0.25">
      <c r="B5475" s="1" t="s">
        <v>11482</v>
      </c>
      <c r="C5475" s="1" t="s">
        <v>11481</v>
      </c>
      <c r="D5475" s="1" t="s">
        <v>449</v>
      </c>
      <c r="E5475" s="1" t="s">
        <v>198</v>
      </c>
      <c r="F5475" s="1">
        <v>7699</v>
      </c>
      <c r="G5475" s="1">
        <v>12698</v>
      </c>
      <c r="H5475" s="1">
        <v>7708</v>
      </c>
      <c r="I5475" s="1">
        <v>12019</v>
      </c>
      <c r="J5475" s="1" t="s">
        <v>36343</v>
      </c>
      <c r="K5475" s="9">
        <v>57386</v>
      </c>
      <c r="L5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6" spans="2:12" x14ac:dyDescent="0.25">
      <c r="B5476" s="1" t="s">
        <v>11484</v>
      </c>
      <c r="C5476" s="1" t="s">
        <v>11483</v>
      </c>
      <c r="D5476" s="1" t="s">
        <v>449</v>
      </c>
      <c r="E5476" s="1" t="s">
        <v>198</v>
      </c>
      <c r="F5476" s="1">
        <v>7699</v>
      </c>
      <c r="G5476" s="1">
        <v>12698</v>
      </c>
      <c r="H5476" s="1">
        <v>7708</v>
      </c>
      <c r="I5476" s="1">
        <v>12019</v>
      </c>
      <c r="J5476" s="1" t="s">
        <v>36343</v>
      </c>
      <c r="K5476" s="9">
        <v>57387</v>
      </c>
      <c r="L5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7" spans="2:12" x14ac:dyDescent="0.25">
      <c r="B5477" s="1" t="s">
        <v>11486</v>
      </c>
      <c r="C5477" s="1" t="s">
        <v>11485</v>
      </c>
      <c r="D5477" s="1" t="s">
        <v>449</v>
      </c>
      <c r="E5477" s="1" t="s">
        <v>198</v>
      </c>
      <c r="F5477" s="1">
        <v>7699</v>
      </c>
      <c r="G5477" s="1">
        <v>12698</v>
      </c>
      <c r="H5477" s="1">
        <v>7708</v>
      </c>
      <c r="I5477" s="1">
        <v>12019</v>
      </c>
      <c r="J5477" s="1" t="s">
        <v>36343</v>
      </c>
      <c r="K5477" s="9">
        <v>57388</v>
      </c>
      <c r="L5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8" spans="2:12" x14ac:dyDescent="0.25">
      <c r="B5478" s="1" t="s">
        <v>11488</v>
      </c>
      <c r="C5478" s="1" t="s">
        <v>11487</v>
      </c>
      <c r="D5478" s="1" t="s">
        <v>449</v>
      </c>
      <c r="E5478" s="1" t="s">
        <v>198</v>
      </c>
      <c r="F5478" s="1">
        <v>7699</v>
      </c>
      <c r="G5478" s="1">
        <v>12698</v>
      </c>
      <c r="H5478" s="1">
        <v>7708</v>
      </c>
      <c r="I5478" s="1">
        <v>12019</v>
      </c>
      <c r="J5478" s="1" t="s">
        <v>36343</v>
      </c>
      <c r="K5478" s="9">
        <v>57389</v>
      </c>
      <c r="L5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9" spans="2:12" x14ac:dyDescent="0.25">
      <c r="B5479" s="1" t="s">
        <v>11490</v>
      </c>
      <c r="C5479" s="1" t="s">
        <v>11489</v>
      </c>
      <c r="D5479" s="1" t="s">
        <v>449</v>
      </c>
      <c r="E5479" s="1" t="s">
        <v>198</v>
      </c>
      <c r="F5479" s="1">
        <v>7699</v>
      </c>
      <c r="G5479" s="1">
        <v>12698</v>
      </c>
      <c r="H5479" s="1">
        <v>7708</v>
      </c>
      <c r="I5479" s="1">
        <v>12019</v>
      </c>
      <c r="J5479" s="1" t="s">
        <v>36343</v>
      </c>
      <c r="K5479" s="9">
        <v>57390</v>
      </c>
      <c r="L5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0" spans="2:12" x14ac:dyDescent="0.25">
      <c r="B5480" s="1" t="s">
        <v>11492</v>
      </c>
      <c r="C5480" s="1" t="s">
        <v>11491</v>
      </c>
      <c r="D5480" s="1" t="s">
        <v>449</v>
      </c>
      <c r="E5480" s="1" t="s">
        <v>198</v>
      </c>
      <c r="F5480" s="1">
        <v>7699</v>
      </c>
      <c r="G5480" s="1">
        <v>12698</v>
      </c>
      <c r="H5480" s="1">
        <v>7708</v>
      </c>
      <c r="I5480" s="1">
        <v>12019</v>
      </c>
      <c r="J5480" s="1" t="s">
        <v>36343</v>
      </c>
      <c r="K5480" s="9">
        <v>57391</v>
      </c>
      <c r="L5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1" spans="2:12" x14ac:dyDescent="0.25">
      <c r="B5481" s="1" t="s">
        <v>11494</v>
      </c>
      <c r="C5481" s="1" t="s">
        <v>11493</v>
      </c>
      <c r="D5481" s="1" t="s">
        <v>449</v>
      </c>
      <c r="E5481" s="1" t="s">
        <v>198</v>
      </c>
      <c r="F5481" s="1">
        <v>7699</v>
      </c>
      <c r="G5481" s="1">
        <v>12698</v>
      </c>
      <c r="H5481" s="1">
        <v>7708</v>
      </c>
      <c r="I5481" s="1">
        <v>12019</v>
      </c>
      <c r="J5481" s="1" t="s">
        <v>36343</v>
      </c>
      <c r="K5481" s="9">
        <v>57392</v>
      </c>
      <c r="L5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2" spans="2:12" x14ac:dyDescent="0.25">
      <c r="B5482" s="1" t="s">
        <v>11496</v>
      </c>
      <c r="C5482" s="1" t="s">
        <v>11495</v>
      </c>
      <c r="D5482" s="1" t="s">
        <v>449</v>
      </c>
      <c r="E5482" s="1" t="s">
        <v>198</v>
      </c>
      <c r="F5482" s="1">
        <v>7699</v>
      </c>
      <c r="G5482" s="1">
        <v>12698</v>
      </c>
      <c r="H5482" s="1">
        <v>7708</v>
      </c>
      <c r="I5482" s="1">
        <v>12019</v>
      </c>
      <c r="J5482" s="1" t="s">
        <v>36343</v>
      </c>
      <c r="K5482" s="9">
        <v>57393</v>
      </c>
      <c r="L5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3" spans="2:12" x14ac:dyDescent="0.25">
      <c r="B5483" s="1" t="s">
        <v>11498</v>
      </c>
      <c r="C5483" s="1" t="s">
        <v>11497</v>
      </c>
      <c r="D5483" s="1" t="s">
        <v>449</v>
      </c>
      <c r="E5483" s="1" t="s">
        <v>198</v>
      </c>
      <c r="F5483" s="1">
        <v>7699</v>
      </c>
      <c r="G5483" s="1">
        <v>12698</v>
      </c>
      <c r="H5483" s="1">
        <v>7708</v>
      </c>
      <c r="I5483" s="1">
        <v>12019</v>
      </c>
      <c r="J5483" s="1" t="s">
        <v>36343</v>
      </c>
      <c r="K5483" s="9">
        <v>57394</v>
      </c>
      <c r="L5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4" spans="2:12" x14ac:dyDescent="0.25">
      <c r="B5484" s="1" t="s">
        <v>11500</v>
      </c>
      <c r="C5484" s="1" t="s">
        <v>11499</v>
      </c>
      <c r="D5484" s="1" t="s">
        <v>449</v>
      </c>
      <c r="E5484" s="1" t="s">
        <v>198</v>
      </c>
      <c r="F5484" s="1">
        <v>7699</v>
      </c>
      <c r="G5484" s="1">
        <v>12698</v>
      </c>
      <c r="H5484" s="1">
        <v>7708</v>
      </c>
      <c r="I5484" s="1">
        <v>12019</v>
      </c>
      <c r="J5484" s="1" t="s">
        <v>36343</v>
      </c>
      <c r="K5484" s="9">
        <v>57395</v>
      </c>
      <c r="L5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5" spans="2:12" x14ac:dyDescent="0.25">
      <c r="B5485" s="1" t="s">
        <v>11502</v>
      </c>
      <c r="C5485" s="1" t="s">
        <v>11501</v>
      </c>
      <c r="D5485" s="1" t="s">
        <v>449</v>
      </c>
      <c r="E5485" s="1" t="s">
        <v>198</v>
      </c>
      <c r="F5485" s="1">
        <v>7699</v>
      </c>
      <c r="G5485" s="1">
        <v>12698</v>
      </c>
      <c r="H5485" s="1">
        <v>7708</v>
      </c>
      <c r="I5485" s="1">
        <v>12019</v>
      </c>
      <c r="J5485" s="1" t="s">
        <v>36343</v>
      </c>
      <c r="K5485" s="9">
        <v>57396</v>
      </c>
      <c r="L5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6" spans="2:12" x14ac:dyDescent="0.25">
      <c r="B5486" s="1" t="s">
        <v>11504</v>
      </c>
      <c r="C5486" s="1" t="s">
        <v>11503</v>
      </c>
      <c r="D5486" s="1" t="s">
        <v>449</v>
      </c>
      <c r="E5486" s="1" t="s">
        <v>198</v>
      </c>
      <c r="F5486" s="1">
        <v>7699</v>
      </c>
      <c r="G5486" s="1">
        <v>12698</v>
      </c>
      <c r="H5486" s="1">
        <v>7708</v>
      </c>
      <c r="I5486" s="1">
        <v>12019</v>
      </c>
      <c r="J5486" s="1" t="s">
        <v>36343</v>
      </c>
      <c r="K5486" s="9">
        <v>57397</v>
      </c>
      <c r="L5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7" spans="2:12" x14ac:dyDescent="0.25">
      <c r="B5487" s="1" t="s">
        <v>11506</v>
      </c>
      <c r="C5487" s="1" t="s">
        <v>11505</v>
      </c>
      <c r="D5487" s="1" t="s">
        <v>449</v>
      </c>
      <c r="E5487" s="1" t="s">
        <v>198</v>
      </c>
      <c r="F5487" s="1">
        <v>7699</v>
      </c>
      <c r="G5487" s="1">
        <v>12698</v>
      </c>
      <c r="H5487" s="1">
        <v>7708</v>
      </c>
      <c r="I5487" s="1">
        <v>12019</v>
      </c>
      <c r="J5487" s="1" t="s">
        <v>36343</v>
      </c>
      <c r="K5487" s="9">
        <v>57398</v>
      </c>
      <c r="L5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8" spans="2:12" x14ac:dyDescent="0.25">
      <c r="B5488" s="1" t="s">
        <v>11508</v>
      </c>
      <c r="C5488" s="1" t="s">
        <v>11507</v>
      </c>
      <c r="D5488" s="1" t="s">
        <v>449</v>
      </c>
      <c r="E5488" s="1" t="s">
        <v>198</v>
      </c>
      <c r="F5488" s="1">
        <v>7699</v>
      </c>
      <c r="G5488" s="1">
        <v>12698</v>
      </c>
      <c r="H5488" s="1">
        <v>7708</v>
      </c>
      <c r="I5488" s="1">
        <v>12019</v>
      </c>
      <c r="J5488" s="1" t="s">
        <v>36343</v>
      </c>
      <c r="K5488" s="9">
        <v>57399</v>
      </c>
      <c r="L5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9" spans="2:12" x14ac:dyDescent="0.25">
      <c r="B5489" s="1" t="s">
        <v>11510</v>
      </c>
      <c r="C5489" s="1" t="s">
        <v>11509</v>
      </c>
      <c r="D5489" s="1" t="s">
        <v>449</v>
      </c>
      <c r="E5489" s="1" t="s">
        <v>198</v>
      </c>
      <c r="F5489" s="1">
        <v>7699</v>
      </c>
      <c r="G5489" s="1">
        <v>12698</v>
      </c>
      <c r="H5489" s="1">
        <v>7708</v>
      </c>
      <c r="I5489" s="1">
        <v>12019</v>
      </c>
      <c r="J5489" s="1" t="s">
        <v>36343</v>
      </c>
      <c r="K5489" s="9">
        <v>57400</v>
      </c>
      <c r="L5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0" spans="2:12" x14ac:dyDescent="0.25">
      <c r="B5490" s="1" t="s">
        <v>11512</v>
      </c>
      <c r="C5490" s="1" t="s">
        <v>11511</v>
      </c>
      <c r="D5490" s="1" t="s">
        <v>449</v>
      </c>
      <c r="E5490" s="1" t="s">
        <v>198</v>
      </c>
      <c r="F5490" s="1">
        <v>7699</v>
      </c>
      <c r="G5490" s="1">
        <v>12698</v>
      </c>
      <c r="H5490" s="1">
        <v>7708</v>
      </c>
      <c r="I5490" s="1">
        <v>12019</v>
      </c>
      <c r="J5490" s="1" t="s">
        <v>36343</v>
      </c>
      <c r="K5490" s="9">
        <v>57401</v>
      </c>
      <c r="L5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1" spans="2:12" x14ac:dyDescent="0.25">
      <c r="B5491" s="1" t="s">
        <v>11514</v>
      </c>
      <c r="C5491" s="1" t="s">
        <v>11513</v>
      </c>
      <c r="D5491" s="1" t="s">
        <v>449</v>
      </c>
      <c r="E5491" s="1" t="s">
        <v>198</v>
      </c>
      <c r="F5491" s="1">
        <v>7699</v>
      </c>
      <c r="G5491" s="1">
        <v>12698</v>
      </c>
      <c r="H5491" s="1">
        <v>7708</v>
      </c>
      <c r="I5491" s="1">
        <v>12019</v>
      </c>
      <c r="J5491" s="1" t="s">
        <v>36343</v>
      </c>
      <c r="K5491" s="9">
        <v>57402</v>
      </c>
      <c r="L5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2" spans="2:12" x14ac:dyDescent="0.25">
      <c r="B5492" s="1" t="s">
        <v>11516</v>
      </c>
      <c r="C5492" s="1" t="s">
        <v>11515</v>
      </c>
      <c r="D5492" s="1" t="s">
        <v>449</v>
      </c>
      <c r="E5492" s="1" t="s">
        <v>198</v>
      </c>
      <c r="F5492" s="1">
        <v>7699</v>
      </c>
      <c r="G5492" s="1">
        <v>12698</v>
      </c>
      <c r="H5492" s="1">
        <v>7708</v>
      </c>
      <c r="I5492" s="1">
        <v>12019</v>
      </c>
      <c r="J5492" s="1" t="s">
        <v>36343</v>
      </c>
      <c r="K5492" s="9">
        <v>57403</v>
      </c>
      <c r="L5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3" spans="2:12" x14ac:dyDescent="0.25">
      <c r="B5493" s="1" t="s">
        <v>11518</v>
      </c>
      <c r="C5493" s="1" t="s">
        <v>11517</v>
      </c>
      <c r="D5493" s="1" t="s">
        <v>449</v>
      </c>
      <c r="E5493" s="1" t="s">
        <v>198</v>
      </c>
      <c r="F5493" s="1">
        <v>7699</v>
      </c>
      <c r="G5493" s="1">
        <v>12698</v>
      </c>
      <c r="H5493" s="1">
        <v>7708</v>
      </c>
      <c r="I5493" s="1">
        <v>12019</v>
      </c>
      <c r="J5493" s="1" t="s">
        <v>36343</v>
      </c>
      <c r="K5493" s="9">
        <v>57404</v>
      </c>
      <c r="L5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4" spans="2:12" x14ac:dyDescent="0.25">
      <c r="B5494" s="1" t="s">
        <v>11520</v>
      </c>
      <c r="C5494" s="1" t="s">
        <v>11519</v>
      </c>
      <c r="D5494" s="1" t="s">
        <v>449</v>
      </c>
      <c r="E5494" s="1" t="s">
        <v>198</v>
      </c>
      <c r="F5494" s="1">
        <v>7699</v>
      </c>
      <c r="G5494" s="1">
        <v>12698</v>
      </c>
      <c r="H5494" s="1">
        <v>7708</v>
      </c>
      <c r="I5494" s="1">
        <v>12019</v>
      </c>
      <c r="J5494" s="1" t="s">
        <v>36343</v>
      </c>
      <c r="K5494" s="9">
        <v>57405</v>
      </c>
      <c r="L5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5" spans="2:12" x14ac:dyDescent="0.25">
      <c r="B5495" s="1" t="s">
        <v>11522</v>
      </c>
      <c r="C5495" s="1" t="s">
        <v>11521</v>
      </c>
      <c r="D5495" s="1" t="s">
        <v>449</v>
      </c>
      <c r="E5495" s="1" t="s">
        <v>198</v>
      </c>
      <c r="F5495" s="1">
        <v>7699</v>
      </c>
      <c r="G5495" s="1">
        <v>12698</v>
      </c>
      <c r="H5495" s="1">
        <v>7708</v>
      </c>
      <c r="I5495" s="1">
        <v>12019</v>
      </c>
      <c r="J5495" s="1" t="s">
        <v>36343</v>
      </c>
      <c r="K5495" s="9">
        <v>57406</v>
      </c>
      <c r="L5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6" spans="2:12" x14ac:dyDescent="0.25">
      <c r="B5496" s="1" t="s">
        <v>11524</v>
      </c>
      <c r="C5496" s="1" t="s">
        <v>11523</v>
      </c>
      <c r="D5496" s="1" t="s">
        <v>449</v>
      </c>
      <c r="E5496" s="1" t="s">
        <v>198</v>
      </c>
      <c r="F5496" s="1">
        <v>7699</v>
      </c>
      <c r="G5496" s="1">
        <v>12698</v>
      </c>
      <c r="H5496" s="1">
        <v>7708</v>
      </c>
      <c r="I5496" s="1">
        <v>12019</v>
      </c>
      <c r="J5496" s="1" t="s">
        <v>36343</v>
      </c>
      <c r="K5496" s="9">
        <v>57407</v>
      </c>
      <c r="L5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7" spans="2:12" x14ac:dyDescent="0.25">
      <c r="B5497" s="1" t="s">
        <v>11526</v>
      </c>
      <c r="C5497" s="1" t="s">
        <v>11525</v>
      </c>
      <c r="D5497" s="1" t="s">
        <v>449</v>
      </c>
      <c r="E5497" s="1" t="s">
        <v>198</v>
      </c>
      <c r="F5497" s="1">
        <v>7699</v>
      </c>
      <c r="G5497" s="1">
        <v>12698</v>
      </c>
      <c r="H5497" s="1">
        <v>7708</v>
      </c>
      <c r="I5497" s="1">
        <v>12019</v>
      </c>
      <c r="J5497" s="1" t="s">
        <v>36343</v>
      </c>
      <c r="K5497" s="9">
        <v>57408</v>
      </c>
      <c r="L5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8" spans="2:12" x14ac:dyDescent="0.25">
      <c r="B5498" s="1" t="s">
        <v>11528</v>
      </c>
      <c r="C5498" s="1" t="s">
        <v>11527</v>
      </c>
      <c r="D5498" s="1" t="s">
        <v>449</v>
      </c>
      <c r="E5498" s="1" t="s">
        <v>198</v>
      </c>
      <c r="F5498" s="1">
        <v>7699</v>
      </c>
      <c r="G5498" s="1">
        <v>12698</v>
      </c>
      <c r="H5498" s="1">
        <v>7708</v>
      </c>
      <c r="I5498" s="1">
        <v>12019</v>
      </c>
      <c r="J5498" s="1" t="s">
        <v>36343</v>
      </c>
      <c r="K5498" s="9">
        <v>57409</v>
      </c>
      <c r="L5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9" spans="2:12" x14ac:dyDescent="0.25">
      <c r="B5499" s="1" t="s">
        <v>11530</v>
      </c>
      <c r="C5499" s="1" t="s">
        <v>11529</v>
      </c>
      <c r="D5499" s="1" t="s">
        <v>449</v>
      </c>
      <c r="E5499" s="1" t="s">
        <v>198</v>
      </c>
      <c r="F5499" s="1">
        <v>7699</v>
      </c>
      <c r="G5499" s="1">
        <v>12698</v>
      </c>
      <c r="H5499" s="1">
        <v>7708</v>
      </c>
      <c r="I5499" s="1">
        <v>12019</v>
      </c>
      <c r="J5499" s="1" t="s">
        <v>36343</v>
      </c>
      <c r="K5499" s="9">
        <v>57410</v>
      </c>
      <c r="L5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0" spans="2:12" x14ac:dyDescent="0.25">
      <c r="B5500" s="1" t="s">
        <v>11532</v>
      </c>
      <c r="C5500" s="1" t="s">
        <v>11531</v>
      </c>
      <c r="D5500" s="1" t="s">
        <v>449</v>
      </c>
      <c r="E5500" s="1" t="s">
        <v>198</v>
      </c>
      <c r="F5500" s="1">
        <v>7699</v>
      </c>
      <c r="G5500" s="1">
        <v>12698</v>
      </c>
      <c r="H5500" s="1">
        <v>7708</v>
      </c>
      <c r="I5500" s="1">
        <v>12019</v>
      </c>
      <c r="J5500" s="1" t="s">
        <v>36343</v>
      </c>
      <c r="K5500" s="9">
        <v>57411</v>
      </c>
      <c r="L5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1" spans="2:12" x14ac:dyDescent="0.25">
      <c r="B5501" s="1" t="s">
        <v>11534</v>
      </c>
      <c r="C5501" s="1" t="s">
        <v>11533</v>
      </c>
      <c r="D5501" s="1" t="s">
        <v>449</v>
      </c>
      <c r="E5501" s="1" t="s">
        <v>198</v>
      </c>
      <c r="F5501" s="1">
        <v>7699</v>
      </c>
      <c r="G5501" s="1">
        <v>12698</v>
      </c>
      <c r="H5501" s="1">
        <v>7708</v>
      </c>
      <c r="I5501" s="1">
        <v>12019</v>
      </c>
      <c r="J5501" s="1" t="s">
        <v>36343</v>
      </c>
      <c r="K5501" s="9">
        <v>57412</v>
      </c>
      <c r="L5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2" spans="2:12" x14ac:dyDescent="0.25">
      <c r="B5502" s="1" t="s">
        <v>11536</v>
      </c>
      <c r="C5502" s="1" t="s">
        <v>11535</v>
      </c>
      <c r="D5502" s="1" t="s">
        <v>449</v>
      </c>
      <c r="E5502" s="1" t="s">
        <v>198</v>
      </c>
      <c r="F5502" s="1">
        <v>7699</v>
      </c>
      <c r="G5502" s="1">
        <v>12698</v>
      </c>
      <c r="H5502" s="1">
        <v>7708</v>
      </c>
      <c r="I5502" s="1">
        <v>12019</v>
      </c>
      <c r="J5502" s="1" t="s">
        <v>36343</v>
      </c>
      <c r="K5502" s="9">
        <v>57413</v>
      </c>
      <c r="L5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3" spans="2:12" x14ac:dyDescent="0.25">
      <c r="B5503" s="1" t="s">
        <v>11538</v>
      </c>
      <c r="C5503" s="1" t="s">
        <v>11537</v>
      </c>
      <c r="D5503" s="1" t="s">
        <v>449</v>
      </c>
      <c r="E5503" s="1" t="s">
        <v>198</v>
      </c>
      <c r="F5503" s="1">
        <v>7699</v>
      </c>
      <c r="G5503" s="1">
        <v>12698</v>
      </c>
      <c r="H5503" s="1">
        <v>7708</v>
      </c>
      <c r="I5503" s="1">
        <v>12019</v>
      </c>
      <c r="J5503" s="1" t="s">
        <v>36343</v>
      </c>
      <c r="K5503" s="9">
        <v>57414</v>
      </c>
      <c r="L5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4" spans="2:12" x14ac:dyDescent="0.25">
      <c r="B5504" s="1" t="s">
        <v>11540</v>
      </c>
      <c r="C5504" s="1" t="s">
        <v>11539</v>
      </c>
      <c r="D5504" s="1" t="s">
        <v>449</v>
      </c>
      <c r="E5504" s="1" t="s">
        <v>198</v>
      </c>
      <c r="F5504" s="1">
        <v>7699</v>
      </c>
      <c r="G5504" s="1">
        <v>12698</v>
      </c>
      <c r="H5504" s="1">
        <v>7708</v>
      </c>
      <c r="I5504" s="1">
        <v>12019</v>
      </c>
      <c r="J5504" s="1" t="s">
        <v>36343</v>
      </c>
      <c r="K5504" s="9">
        <v>57415</v>
      </c>
      <c r="L5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5" spans="2:12" x14ac:dyDescent="0.25">
      <c r="B5505" s="1" t="s">
        <v>11542</v>
      </c>
      <c r="C5505" s="1" t="s">
        <v>11541</v>
      </c>
      <c r="D5505" s="1" t="s">
        <v>449</v>
      </c>
      <c r="E5505" s="1" t="s">
        <v>198</v>
      </c>
      <c r="F5505" s="1">
        <v>7699</v>
      </c>
      <c r="G5505" s="1">
        <v>12698</v>
      </c>
      <c r="H5505" s="1">
        <v>7708</v>
      </c>
      <c r="I5505" s="1">
        <v>12019</v>
      </c>
      <c r="J5505" s="1" t="s">
        <v>36343</v>
      </c>
      <c r="K5505" s="9">
        <v>57416</v>
      </c>
      <c r="L5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6" spans="2:12" x14ac:dyDescent="0.25">
      <c r="B5506" s="1" t="s">
        <v>11544</v>
      </c>
      <c r="C5506" s="1" t="s">
        <v>11543</v>
      </c>
      <c r="D5506" s="1" t="s">
        <v>449</v>
      </c>
      <c r="E5506" s="1" t="s">
        <v>198</v>
      </c>
      <c r="F5506" s="1">
        <v>7699</v>
      </c>
      <c r="G5506" s="1">
        <v>12698</v>
      </c>
      <c r="H5506" s="1">
        <v>7708</v>
      </c>
      <c r="I5506" s="1">
        <v>12019</v>
      </c>
      <c r="J5506" s="1" t="s">
        <v>36343</v>
      </c>
      <c r="K5506" s="9">
        <v>57417</v>
      </c>
      <c r="L5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7" spans="2:12" x14ac:dyDescent="0.25">
      <c r="B5507" s="1" t="s">
        <v>11546</v>
      </c>
      <c r="C5507" s="1" t="s">
        <v>11545</v>
      </c>
      <c r="D5507" s="1" t="s">
        <v>449</v>
      </c>
      <c r="E5507" s="1" t="s">
        <v>198</v>
      </c>
      <c r="F5507" s="1">
        <v>7699</v>
      </c>
      <c r="G5507" s="1">
        <v>12698</v>
      </c>
      <c r="H5507" s="1">
        <v>7708</v>
      </c>
      <c r="I5507" s="1">
        <v>12019</v>
      </c>
      <c r="J5507" s="1" t="s">
        <v>36343</v>
      </c>
      <c r="K5507" s="9">
        <v>57418</v>
      </c>
      <c r="L5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8" spans="2:12" x14ac:dyDescent="0.25">
      <c r="B5508" s="1" t="s">
        <v>11548</v>
      </c>
      <c r="C5508" s="1" t="s">
        <v>11547</v>
      </c>
      <c r="D5508" s="1" t="s">
        <v>449</v>
      </c>
      <c r="E5508" s="1" t="s">
        <v>198</v>
      </c>
      <c r="F5508" s="1">
        <v>7699</v>
      </c>
      <c r="G5508" s="1">
        <v>12698</v>
      </c>
      <c r="H5508" s="1">
        <v>7708</v>
      </c>
      <c r="I5508" s="1">
        <v>12019</v>
      </c>
      <c r="J5508" s="1" t="s">
        <v>36343</v>
      </c>
      <c r="K5508" s="9">
        <v>57419</v>
      </c>
      <c r="L5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9" spans="2:12" x14ac:dyDescent="0.25">
      <c r="B5509" s="1" t="s">
        <v>11550</v>
      </c>
      <c r="C5509" s="1" t="s">
        <v>11549</v>
      </c>
      <c r="D5509" s="1" t="s">
        <v>449</v>
      </c>
      <c r="E5509" s="1" t="s">
        <v>198</v>
      </c>
      <c r="F5509" s="1">
        <v>7699</v>
      </c>
      <c r="G5509" s="1">
        <v>12698</v>
      </c>
      <c r="H5509" s="1">
        <v>7708</v>
      </c>
      <c r="I5509" s="1">
        <v>12019</v>
      </c>
      <c r="J5509" s="1" t="s">
        <v>36343</v>
      </c>
      <c r="K5509" s="9">
        <v>57420</v>
      </c>
      <c r="L5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0" spans="2:12" x14ac:dyDescent="0.25">
      <c r="B5510" s="1" t="s">
        <v>11552</v>
      </c>
      <c r="C5510" s="1" t="s">
        <v>11551</v>
      </c>
      <c r="D5510" s="1" t="s">
        <v>449</v>
      </c>
      <c r="E5510" s="1" t="s">
        <v>198</v>
      </c>
      <c r="F5510" s="1">
        <v>7699</v>
      </c>
      <c r="G5510" s="1">
        <v>12698</v>
      </c>
      <c r="H5510" s="1">
        <v>7708</v>
      </c>
      <c r="I5510" s="1">
        <v>12019</v>
      </c>
      <c r="J5510" s="1" t="s">
        <v>36343</v>
      </c>
      <c r="K5510" s="9">
        <v>57421</v>
      </c>
      <c r="L5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1" spans="2:12" x14ac:dyDescent="0.25">
      <c r="B5511" s="1" t="s">
        <v>11554</v>
      </c>
      <c r="C5511" s="1" t="s">
        <v>11553</v>
      </c>
      <c r="D5511" s="1" t="s">
        <v>449</v>
      </c>
      <c r="E5511" s="1" t="s">
        <v>198</v>
      </c>
      <c r="F5511" s="1">
        <v>7699</v>
      </c>
      <c r="G5511" s="1">
        <v>12698</v>
      </c>
      <c r="H5511" s="1">
        <v>7708</v>
      </c>
      <c r="I5511" s="1">
        <v>12019</v>
      </c>
      <c r="J5511" s="1" t="s">
        <v>36343</v>
      </c>
      <c r="K5511" s="9">
        <v>57422</v>
      </c>
      <c r="L5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2" spans="2:12" x14ac:dyDescent="0.25">
      <c r="B5512" s="1" t="s">
        <v>11556</v>
      </c>
      <c r="C5512" s="1" t="s">
        <v>11555</v>
      </c>
      <c r="D5512" s="1" t="s">
        <v>449</v>
      </c>
      <c r="E5512" s="1" t="s">
        <v>198</v>
      </c>
      <c r="F5512" s="1">
        <v>7699</v>
      </c>
      <c r="G5512" s="1">
        <v>12698</v>
      </c>
      <c r="H5512" s="1">
        <v>7708</v>
      </c>
      <c r="I5512" s="1">
        <v>12019</v>
      </c>
      <c r="J5512" s="1" t="s">
        <v>36343</v>
      </c>
      <c r="K5512" s="9">
        <v>57423</v>
      </c>
      <c r="L5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3" spans="2:12" x14ac:dyDescent="0.25">
      <c r="B5513" s="1" t="s">
        <v>11558</v>
      </c>
      <c r="C5513" s="1" t="s">
        <v>11557</v>
      </c>
      <c r="D5513" s="1" t="s">
        <v>449</v>
      </c>
      <c r="E5513" s="1" t="s">
        <v>198</v>
      </c>
      <c r="F5513" s="1">
        <v>7699</v>
      </c>
      <c r="G5513" s="1">
        <v>12698</v>
      </c>
      <c r="H5513" s="1">
        <v>7708</v>
      </c>
      <c r="I5513" s="1">
        <v>12019</v>
      </c>
      <c r="J5513" s="1" t="s">
        <v>36343</v>
      </c>
      <c r="K5513" s="9">
        <v>57424</v>
      </c>
      <c r="L5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4" spans="2:12" x14ac:dyDescent="0.25">
      <c r="B5514" s="1" t="s">
        <v>11560</v>
      </c>
      <c r="C5514" s="1" t="s">
        <v>11559</v>
      </c>
      <c r="D5514" s="1" t="s">
        <v>449</v>
      </c>
      <c r="E5514" s="1" t="s">
        <v>198</v>
      </c>
      <c r="F5514" s="1">
        <v>7699</v>
      </c>
      <c r="G5514" s="1">
        <v>12698</v>
      </c>
      <c r="H5514" s="1">
        <v>7708</v>
      </c>
      <c r="I5514" s="1">
        <v>12019</v>
      </c>
      <c r="J5514" s="1" t="s">
        <v>36343</v>
      </c>
      <c r="K5514" s="9">
        <v>57425</v>
      </c>
      <c r="L5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5" spans="2:12" x14ac:dyDescent="0.25">
      <c r="B5515" s="1" t="s">
        <v>11562</v>
      </c>
      <c r="C5515" s="1" t="s">
        <v>11561</v>
      </c>
      <c r="D5515" s="1" t="s">
        <v>449</v>
      </c>
      <c r="E5515" s="1" t="s">
        <v>198</v>
      </c>
      <c r="F5515" s="1">
        <v>7699</v>
      </c>
      <c r="G5515" s="1">
        <v>12698</v>
      </c>
      <c r="H5515" s="1">
        <v>7708</v>
      </c>
      <c r="I5515" s="1">
        <v>12019</v>
      </c>
      <c r="J5515" s="1" t="s">
        <v>36343</v>
      </c>
      <c r="K5515" s="9">
        <v>57426</v>
      </c>
      <c r="L5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6" spans="2:12" x14ac:dyDescent="0.25">
      <c r="B5516" s="1" t="s">
        <v>11564</v>
      </c>
      <c r="C5516" s="1" t="s">
        <v>11563</v>
      </c>
      <c r="D5516" s="1" t="s">
        <v>449</v>
      </c>
      <c r="E5516" s="1" t="s">
        <v>198</v>
      </c>
      <c r="F5516" s="1">
        <v>7699</v>
      </c>
      <c r="G5516" s="1">
        <v>12698</v>
      </c>
      <c r="H5516" s="1">
        <v>7708</v>
      </c>
      <c r="I5516" s="1">
        <v>12019</v>
      </c>
      <c r="J5516" s="1" t="s">
        <v>36343</v>
      </c>
      <c r="K5516" s="9">
        <v>57427</v>
      </c>
      <c r="L5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7" spans="2:12" x14ac:dyDescent="0.25">
      <c r="B5517" s="1" t="s">
        <v>11566</v>
      </c>
      <c r="C5517" s="1" t="s">
        <v>11565</v>
      </c>
      <c r="D5517" s="1" t="s">
        <v>449</v>
      </c>
      <c r="E5517" s="1" t="s">
        <v>198</v>
      </c>
      <c r="F5517" s="1">
        <v>7699</v>
      </c>
      <c r="G5517" s="1">
        <v>12698</v>
      </c>
      <c r="H5517" s="1">
        <v>7708</v>
      </c>
      <c r="I5517" s="1">
        <v>12019</v>
      </c>
      <c r="J5517" s="1" t="s">
        <v>36343</v>
      </c>
      <c r="K5517" s="9">
        <v>57428</v>
      </c>
      <c r="L5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8" spans="2:12" x14ac:dyDescent="0.25">
      <c r="B5518" s="1" t="s">
        <v>11568</v>
      </c>
      <c r="C5518" s="1" t="s">
        <v>11567</v>
      </c>
      <c r="D5518" s="1" t="s">
        <v>449</v>
      </c>
      <c r="E5518" s="1" t="s">
        <v>198</v>
      </c>
      <c r="F5518" s="1">
        <v>7699</v>
      </c>
      <c r="G5518" s="1">
        <v>12698</v>
      </c>
      <c r="H5518" s="1">
        <v>7708</v>
      </c>
      <c r="I5518" s="1">
        <v>12019</v>
      </c>
      <c r="J5518" s="1" t="s">
        <v>36343</v>
      </c>
      <c r="K5518" s="9">
        <v>57429</v>
      </c>
      <c r="L5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9" spans="2:12" x14ac:dyDescent="0.25">
      <c r="B5519" s="1" t="s">
        <v>11570</v>
      </c>
      <c r="C5519" s="1" t="s">
        <v>11569</v>
      </c>
      <c r="D5519" s="1" t="s">
        <v>449</v>
      </c>
      <c r="E5519" s="1" t="s">
        <v>198</v>
      </c>
      <c r="F5519" s="1">
        <v>7699</v>
      </c>
      <c r="G5519" s="1">
        <v>12698</v>
      </c>
      <c r="H5519" s="1">
        <v>7708</v>
      </c>
      <c r="I5519" s="1">
        <v>12019</v>
      </c>
      <c r="J5519" s="1" t="s">
        <v>36343</v>
      </c>
      <c r="K5519" s="9">
        <v>57430</v>
      </c>
      <c r="L5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0" spans="2:12" x14ac:dyDescent="0.25">
      <c r="B5520" s="1" t="s">
        <v>11572</v>
      </c>
      <c r="C5520" s="1" t="s">
        <v>11571</v>
      </c>
      <c r="D5520" s="1" t="s">
        <v>449</v>
      </c>
      <c r="E5520" s="1" t="s">
        <v>198</v>
      </c>
      <c r="F5520" s="1">
        <v>7699</v>
      </c>
      <c r="G5520" s="1">
        <v>12698</v>
      </c>
      <c r="H5520" s="1">
        <v>7708</v>
      </c>
      <c r="I5520" s="1">
        <v>12019</v>
      </c>
      <c r="J5520" s="1" t="s">
        <v>36343</v>
      </c>
      <c r="K5520" s="9">
        <v>57431</v>
      </c>
      <c r="L5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1" spans="2:12" x14ac:dyDescent="0.25">
      <c r="B5521" s="1" t="s">
        <v>11574</v>
      </c>
      <c r="C5521" s="1" t="s">
        <v>11573</v>
      </c>
      <c r="D5521" s="1" t="s">
        <v>449</v>
      </c>
      <c r="E5521" s="1" t="s">
        <v>198</v>
      </c>
      <c r="F5521" s="1">
        <v>7699</v>
      </c>
      <c r="G5521" s="1">
        <v>12698</v>
      </c>
      <c r="H5521" s="1">
        <v>7708</v>
      </c>
      <c r="I5521" s="1">
        <v>12019</v>
      </c>
      <c r="J5521" s="1" t="s">
        <v>36343</v>
      </c>
      <c r="K5521" s="9">
        <v>57432</v>
      </c>
      <c r="L5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2" spans="2:12" x14ac:dyDescent="0.25">
      <c r="B5522" s="1" t="s">
        <v>11576</v>
      </c>
      <c r="C5522" s="1" t="s">
        <v>11575</v>
      </c>
      <c r="D5522" s="1" t="s">
        <v>449</v>
      </c>
      <c r="E5522" s="1" t="s">
        <v>198</v>
      </c>
      <c r="F5522" s="1">
        <v>7699</v>
      </c>
      <c r="G5522" s="1">
        <v>12698</v>
      </c>
      <c r="H5522" s="1">
        <v>7708</v>
      </c>
      <c r="I5522" s="1">
        <v>12019</v>
      </c>
      <c r="J5522" s="1" t="s">
        <v>36343</v>
      </c>
      <c r="K5522" s="9">
        <v>57433</v>
      </c>
      <c r="L5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3" spans="2:12" x14ac:dyDescent="0.25">
      <c r="B5523" s="1" t="s">
        <v>11578</v>
      </c>
      <c r="C5523" s="1" t="s">
        <v>11577</v>
      </c>
      <c r="D5523" s="1" t="s">
        <v>449</v>
      </c>
      <c r="E5523" s="1" t="s">
        <v>198</v>
      </c>
      <c r="F5523" s="1">
        <v>7699</v>
      </c>
      <c r="G5523" s="1">
        <v>12698</v>
      </c>
      <c r="H5523" s="1">
        <v>7708</v>
      </c>
      <c r="I5523" s="1">
        <v>12019</v>
      </c>
      <c r="J5523" s="1" t="s">
        <v>36343</v>
      </c>
      <c r="K5523" s="9">
        <v>57434</v>
      </c>
      <c r="L5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4" spans="2:12" x14ac:dyDescent="0.25">
      <c r="B5524" s="1" t="s">
        <v>11580</v>
      </c>
      <c r="C5524" s="1" t="s">
        <v>11579</v>
      </c>
      <c r="D5524" s="1" t="s">
        <v>449</v>
      </c>
      <c r="E5524" s="1" t="s">
        <v>198</v>
      </c>
      <c r="F5524" s="1">
        <v>7699</v>
      </c>
      <c r="G5524" s="1">
        <v>12698</v>
      </c>
      <c r="H5524" s="1">
        <v>7708</v>
      </c>
      <c r="I5524" s="1">
        <v>12019</v>
      </c>
      <c r="J5524" s="1" t="s">
        <v>36343</v>
      </c>
      <c r="K5524" s="9">
        <v>57435</v>
      </c>
      <c r="L5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5" spans="2:12" x14ac:dyDescent="0.25">
      <c r="B5525" s="1" t="s">
        <v>11582</v>
      </c>
      <c r="C5525" s="1" t="s">
        <v>11581</v>
      </c>
      <c r="D5525" s="1" t="s">
        <v>449</v>
      </c>
      <c r="E5525" s="1" t="s">
        <v>198</v>
      </c>
      <c r="F5525" s="1">
        <v>7699</v>
      </c>
      <c r="G5525" s="1">
        <v>12698</v>
      </c>
      <c r="H5525" s="1">
        <v>7708</v>
      </c>
      <c r="I5525" s="1">
        <v>12019</v>
      </c>
      <c r="J5525" s="1" t="s">
        <v>36343</v>
      </c>
      <c r="K5525" s="9">
        <v>57436</v>
      </c>
      <c r="L5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6" spans="2:12" x14ac:dyDescent="0.25">
      <c r="B5526" s="1" t="s">
        <v>11584</v>
      </c>
      <c r="C5526" s="1" t="s">
        <v>11583</v>
      </c>
      <c r="D5526" s="1" t="s">
        <v>449</v>
      </c>
      <c r="E5526" s="1" t="s">
        <v>198</v>
      </c>
      <c r="F5526" s="1">
        <v>7699</v>
      </c>
      <c r="G5526" s="1">
        <v>12698</v>
      </c>
      <c r="H5526" s="1">
        <v>7708</v>
      </c>
      <c r="I5526" s="1">
        <v>12019</v>
      </c>
      <c r="J5526" s="1" t="s">
        <v>36343</v>
      </c>
      <c r="K5526" s="9">
        <v>57437</v>
      </c>
      <c r="L5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7" spans="2:12" x14ac:dyDescent="0.25">
      <c r="B5527" s="1" t="s">
        <v>11586</v>
      </c>
      <c r="C5527" s="1" t="s">
        <v>11585</v>
      </c>
      <c r="D5527" s="1" t="s">
        <v>449</v>
      </c>
      <c r="E5527" s="1" t="s">
        <v>198</v>
      </c>
      <c r="F5527" s="1">
        <v>7699</v>
      </c>
      <c r="G5527" s="1">
        <v>12698</v>
      </c>
      <c r="H5527" s="1">
        <v>7708</v>
      </c>
      <c r="I5527" s="1">
        <v>12019</v>
      </c>
      <c r="J5527" s="1" t="s">
        <v>36343</v>
      </c>
      <c r="K5527" s="9">
        <v>57438</v>
      </c>
      <c r="L5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8" spans="2:12" x14ac:dyDescent="0.25">
      <c r="B5528" s="1" t="s">
        <v>11588</v>
      </c>
      <c r="C5528" s="1" t="s">
        <v>11587</v>
      </c>
      <c r="D5528" s="1" t="s">
        <v>449</v>
      </c>
      <c r="E5528" s="1" t="s">
        <v>198</v>
      </c>
      <c r="F5528" s="1">
        <v>7699</v>
      </c>
      <c r="G5528" s="1">
        <v>12698</v>
      </c>
      <c r="H5528" s="1">
        <v>7708</v>
      </c>
      <c r="I5528" s="1">
        <v>12019</v>
      </c>
      <c r="J5528" s="1" t="s">
        <v>36343</v>
      </c>
      <c r="K5528" s="9">
        <v>57439</v>
      </c>
      <c r="L5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9" spans="2:12" x14ac:dyDescent="0.25">
      <c r="B5529" s="1" t="s">
        <v>11590</v>
      </c>
      <c r="C5529" s="1" t="s">
        <v>11589</v>
      </c>
      <c r="D5529" s="1" t="s">
        <v>449</v>
      </c>
      <c r="E5529" s="1" t="s">
        <v>198</v>
      </c>
      <c r="F5529" s="1">
        <v>7699</v>
      </c>
      <c r="G5529" s="1">
        <v>12698</v>
      </c>
      <c r="H5529" s="1">
        <v>7708</v>
      </c>
      <c r="I5529" s="1">
        <v>12019</v>
      </c>
      <c r="J5529" s="1" t="s">
        <v>36343</v>
      </c>
      <c r="K5529" s="9">
        <v>57440</v>
      </c>
      <c r="L5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0" spans="2:12" x14ac:dyDescent="0.25">
      <c r="B5530" s="1" t="s">
        <v>11592</v>
      </c>
      <c r="C5530" s="1" t="s">
        <v>11591</v>
      </c>
      <c r="D5530" s="1" t="s">
        <v>449</v>
      </c>
      <c r="E5530" s="1" t="s">
        <v>198</v>
      </c>
      <c r="F5530" s="1">
        <v>7699</v>
      </c>
      <c r="G5530" s="1">
        <v>12698</v>
      </c>
      <c r="H5530" s="1">
        <v>7708</v>
      </c>
      <c r="I5530" s="1">
        <v>12019</v>
      </c>
      <c r="J5530" s="1" t="s">
        <v>36343</v>
      </c>
      <c r="K5530" s="9">
        <v>57441</v>
      </c>
      <c r="L5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1" spans="2:12" x14ac:dyDescent="0.25">
      <c r="B5531" s="1" t="s">
        <v>11594</v>
      </c>
      <c r="C5531" s="1" t="s">
        <v>11593</v>
      </c>
      <c r="D5531" s="1" t="s">
        <v>449</v>
      </c>
      <c r="E5531" s="1" t="s">
        <v>198</v>
      </c>
      <c r="F5531" s="1">
        <v>7699</v>
      </c>
      <c r="G5531" s="1">
        <v>12698</v>
      </c>
      <c r="H5531" s="1">
        <v>7708</v>
      </c>
      <c r="I5531" s="1">
        <v>12019</v>
      </c>
      <c r="J5531" s="1" t="s">
        <v>36343</v>
      </c>
      <c r="K5531" s="9">
        <v>57442</v>
      </c>
      <c r="L5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2" spans="2:12" x14ac:dyDescent="0.25">
      <c r="B5532" s="1" t="s">
        <v>11596</v>
      </c>
      <c r="C5532" s="1" t="s">
        <v>11595</v>
      </c>
      <c r="D5532" s="1" t="s">
        <v>449</v>
      </c>
      <c r="E5532" s="1" t="s">
        <v>198</v>
      </c>
      <c r="F5532" s="1">
        <v>7699</v>
      </c>
      <c r="G5532" s="1">
        <v>12698</v>
      </c>
      <c r="H5532" s="1">
        <v>7708</v>
      </c>
      <c r="I5532" s="1">
        <v>12019</v>
      </c>
      <c r="J5532" s="1" t="s">
        <v>36343</v>
      </c>
      <c r="K5532" s="9">
        <v>57443</v>
      </c>
      <c r="L5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3" spans="2:12" x14ac:dyDescent="0.25">
      <c r="B5533" s="1" t="s">
        <v>11598</v>
      </c>
      <c r="C5533" s="1" t="s">
        <v>11597</v>
      </c>
      <c r="D5533" s="1" t="s">
        <v>449</v>
      </c>
      <c r="E5533" s="1" t="s">
        <v>198</v>
      </c>
      <c r="F5533" s="1">
        <v>7699</v>
      </c>
      <c r="G5533" s="1">
        <v>12698</v>
      </c>
      <c r="H5533" s="1">
        <v>7708</v>
      </c>
      <c r="I5533" s="1">
        <v>12019</v>
      </c>
      <c r="J5533" s="1" t="s">
        <v>36343</v>
      </c>
      <c r="K5533" s="9">
        <v>57444</v>
      </c>
      <c r="L5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4" spans="2:12" x14ac:dyDescent="0.25">
      <c r="B5534" s="1" t="s">
        <v>11600</v>
      </c>
      <c r="C5534" s="1" t="s">
        <v>11599</v>
      </c>
      <c r="D5534" s="1" t="s">
        <v>449</v>
      </c>
      <c r="E5534" s="1" t="s">
        <v>198</v>
      </c>
      <c r="F5534" s="1">
        <v>7699</v>
      </c>
      <c r="G5534" s="1">
        <v>12698</v>
      </c>
      <c r="H5534" s="1">
        <v>7708</v>
      </c>
      <c r="I5534" s="1">
        <v>12019</v>
      </c>
      <c r="J5534" s="1" t="s">
        <v>36343</v>
      </c>
      <c r="K5534" s="9">
        <v>57445</v>
      </c>
      <c r="L5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5" spans="2:12" x14ac:dyDescent="0.25">
      <c r="B5535" s="1" t="s">
        <v>11602</v>
      </c>
      <c r="C5535" s="1" t="s">
        <v>11601</v>
      </c>
      <c r="D5535" s="1" t="s">
        <v>449</v>
      </c>
      <c r="E5535" s="1" t="s">
        <v>198</v>
      </c>
      <c r="F5535" s="1">
        <v>7699</v>
      </c>
      <c r="G5535" s="1">
        <v>12698</v>
      </c>
      <c r="H5535" s="1">
        <v>7708</v>
      </c>
      <c r="I5535" s="1">
        <v>12019</v>
      </c>
      <c r="J5535" s="1" t="s">
        <v>36343</v>
      </c>
      <c r="K5535" s="9">
        <v>57446</v>
      </c>
      <c r="L5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6" spans="2:12" x14ac:dyDescent="0.25">
      <c r="B5536" s="1" t="s">
        <v>11604</v>
      </c>
      <c r="C5536" s="1" t="s">
        <v>11603</v>
      </c>
      <c r="D5536" s="1" t="s">
        <v>449</v>
      </c>
      <c r="E5536" s="1" t="s">
        <v>198</v>
      </c>
      <c r="F5536" s="1">
        <v>7699</v>
      </c>
      <c r="G5536" s="1">
        <v>12698</v>
      </c>
      <c r="H5536" s="1">
        <v>7708</v>
      </c>
      <c r="I5536" s="1">
        <v>12019</v>
      </c>
      <c r="J5536" s="1" t="s">
        <v>36343</v>
      </c>
      <c r="K5536" s="9">
        <v>57447</v>
      </c>
      <c r="L5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7" spans="2:12" x14ac:dyDescent="0.25">
      <c r="B5537" s="1" t="s">
        <v>11606</v>
      </c>
      <c r="C5537" s="1" t="s">
        <v>11605</v>
      </c>
      <c r="D5537" s="1" t="s">
        <v>449</v>
      </c>
      <c r="E5537" s="1" t="s">
        <v>198</v>
      </c>
      <c r="F5537" s="1">
        <v>7699</v>
      </c>
      <c r="G5537" s="1">
        <v>12698</v>
      </c>
      <c r="H5537" s="1">
        <v>7708</v>
      </c>
      <c r="I5537" s="1">
        <v>12019</v>
      </c>
      <c r="J5537" s="1" t="s">
        <v>36343</v>
      </c>
      <c r="K5537" s="9">
        <v>57448</v>
      </c>
      <c r="L5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8" spans="2:12" x14ac:dyDescent="0.25">
      <c r="B5538" s="1" t="s">
        <v>11608</v>
      </c>
      <c r="C5538" s="1" t="s">
        <v>11607</v>
      </c>
      <c r="D5538" s="1" t="s">
        <v>449</v>
      </c>
      <c r="E5538" s="1" t="s">
        <v>198</v>
      </c>
      <c r="F5538" s="1">
        <v>7699</v>
      </c>
      <c r="G5538" s="1">
        <v>12698</v>
      </c>
      <c r="H5538" s="1">
        <v>7708</v>
      </c>
      <c r="I5538" s="1">
        <v>12019</v>
      </c>
      <c r="J5538" s="1" t="s">
        <v>36343</v>
      </c>
      <c r="K5538" s="9">
        <v>57449</v>
      </c>
      <c r="L5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9" spans="2:12" x14ac:dyDescent="0.25">
      <c r="B5539" s="1" t="s">
        <v>11610</v>
      </c>
      <c r="C5539" s="1" t="s">
        <v>11609</v>
      </c>
      <c r="D5539" s="1" t="s">
        <v>449</v>
      </c>
      <c r="E5539" s="1" t="s">
        <v>198</v>
      </c>
      <c r="F5539" s="1">
        <v>7699</v>
      </c>
      <c r="G5539" s="1">
        <v>12698</v>
      </c>
      <c r="H5539" s="1">
        <v>7708</v>
      </c>
      <c r="I5539" s="1">
        <v>12019</v>
      </c>
      <c r="J5539" s="1" t="s">
        <v>36343</v>
      </c>
      <c r="K5539" s="9">
        <v>57450</v>
      </c>
      <c r="L5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0" spans="2:12" x14ac:dyDescent="0.25">
      <c r="B5540" s="1" t="s">
        <v>11612</v>
      </c>
      <c r="C5540" s="1" t="s">
        <v>11611</v>
      </c>
      <c r="D5540" s="1" t="s">
        <v>449</v>
      </c>
      <c r="E5540" s="1" t="s">
        <v>198</v>
      </c>
      <c r="F5540" s="1">
        <v>7699</v>
      </c>
      <c r="G5540" s="1">
        <v>12698</v>
      </c>
      <c r="H5540" s="1">
        <v>7708</v>
      </c>
      <c r="I5540" s="1">
        <v>12019</v>
      </c>
      <c r="J5540" s="1" t="s">
        <v>36343</v>
      </c>
      <c r="K5540" s="9">
        <v>57451</v>
      </c>
      <c r="L5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1" spans="2:12" x14ac:dyDescent="0.25">
      <c r="B5541" s="1" t="s">
        <v>11614</v>
      </c>
      <c r="C5541" s="1" t="s">
        <v>11613</v>
      </c>
      <c r="D5541" s="1" t="s">
        <v>449</v>
      </c>
      <c r="E5541" s="1" t="s">
        <v>198</v>
      </c>
      <c r="F5541" s="1">
        <v>7699</v>
      </c>
      <c r="G5541" s="1">
        <v>12698</v>
      </c>
      <c r="H5541" s="1">
        <v>7708</v>
      </c>
      <c r="I5541" s="1">
        <v>12019</v>
      </c>
      <c r="J5541" s="1" t="s">
        <v>36343</v>
      </c>
      <c r="K5541" s="9">
        <v>57452</v>
      </c>
      <c r="L5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2" spans="2:12" x14ac:dyDescent="0.25">
      <c r="B5542" s="1" t="s">
        <v>11616</v>
      </c>
      <c r="C5542" s="1" t="s">
        <v>11615</v>
      </c>
      <c r="D5542" s="1" t="s">
        <v>449</v>
      </c>
      <c r="E5542" s="1" t="s">
        <v>198</v>
      </c>
      <c r="F5542" s="1">
        <v>7699</v>
      </c>
      <c r="G5542" s="1">
        <v>12698</v>
      </c>
      <c r="H5542" s="1">
        <v>7708</v>
      </c>
      <c r="I5542" s="1">
        <v>12019</v>
      </c>
      <c r="J5542" s="1" t="s">
        <v>36343</v>
      </c>
      <c r="K5542" s="9">
        <v>57453</v>
      </c>
      <c r="L5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3" spans="2:12" x14ac:dyDescent="0.25">
      <c r="B5543" s="1" t="s">
        <v>11618</v>
      </c>
      <c r="C5543" s="1" t="s">
        <v>11617</v>
      </c>
      <c r="D5543" s="1" t="s">
        <v>449</v>
      </c>
      <c r="E5543" s="1" t="s">
        <v>198</v>
      </c>
      <c r="F5543" s="1">
        <v>7699</v>
      </c>
      <c r="G5543" s="1">
        <v>12698</v>
      </c>
      <c r="H5543" s="1">
        <v>7708</v>
      </c>
      <c r="I5543" s="1">
        <v>12019</v>
      </c>
      <c r="J5543" s="1" t="s">
        <v>36343</v>
      </c>
      <c r="K5543" s="9">
        <v>57454</v>
      </c>
      <c r="L5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4" spans="2:12" x14ac:dyDescent="0.25">
      <c r="B5544" s="1" t="s">
        <v>11620</v>
      </c>
      <c r="C5544" s="1" t="s">
        <v>11619</v>
      </c>
      <c r="D5544" s="1" t="s">
        <v>449</v>
      </c>
      <c r="E5544" s="1" t="s">
        <v>198</v>
      </c>
      <c r="F5544" s="1">
        <v>7699</v>
      </c>
      <c r="G5544" s="1">
        <v>12698</v>
      </c>
      <c r="H5544" s="1">
        <v>7708</v>
      </c>
      <c r="I5544" s="1">
        <v>12019</v>
      </c>
      <c r="J5544" s="1" t="s">
        <v>36343</v>
      </c>
      <c r="K5544" s="9">
        <v>57455</v>
      </c>
      <c r="L5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5" spans="2:12" x14ac:dyDescent="0.25">
      <c r="B5545" s="1" t="s">
        <v>11622</v>
      </c>
      <c r="C5545" s="1" t="s">
        <v>11621</v>
      </c>
      <c r="D5545" s="1" t="s">
        <v>449</v>
      </c>
      <c r="E5545" s="1" t="s">
        <v>198</v>
      </c>
      <c r="F5545" s="1">
        <v>7699</v>
      </c>
      <c r="G5545" s="1">
        <v>12698</v>
      </c>
      <c r="H5545" s="1">
        <v>7708</v>
      </c>
      <c r="I5545" s="1">
        <v>12019</v>
      </c>
      <c r="J5545" s="1" t="s">
        <v>36343</v>
      </c>
      <c r="K5545" s="9">
        <v>57456</v>
      </c>
      <c r="L5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6" spans="2:12" x14ac:dyDescent="0.25">
      <c r="B5546" s="1" t="s">
        <v>11624</v>
      </c>
      <c r="C5546" s="1" t="s">
        <v>11623</v>
      </c>
      <c r="D5546" s="1" t="s">
        <v>449</v>
      </c>
      <c r="E5546" s="1" t="s">
        <v>198</v>
      </c>
      <c r="F5546" s="1">
        <v>7699</v>
      </c>
      <c r="G5546" s="1">
        <v>12698</v>
      </c>
      <c r="H5546" s="1">
        <v>7708</v>
      </c>
      <c r="I5546" s="1">
        <v>12019</v>
      </c>
      <c r="J5546" s="1" t="s">
        <v>36343</v>
      </c>
      <c r="K5546" s="9">
        <v>57457</v>
      </c>
      <c r="L5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7" spans="2:12" x14ac:dyDescent="0.25">
      <c r="B5547" s="1" t="s">
        <v>11626</v>
      </c>
      <c r="C5547" s="1" t="s">
        <v>11625</v>
      </c>
      <c r="D5547" s="1" t="s">
        <v>449</v>
      </c>
      <c r="E5547" s="1" t="s">
        <v>198</v>
      </c>
      <c r="F5547" s="1">
        <v>7699</v>
      </c>
      <c r="G5547" s="1">
        <v>12698</v>
      </c>
      <c r="H5547" s="1">
        <v>7708</v>
      </c>
      <c r="I5547" s="1">
        <v>12019</v>
      </c>
      <c r="J5547" s="1" t="s">
        <v>36343</v>
      </c>
      <c r="K5547" s="9">
        <v>57458</v>
      </c>
      <c r="L5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8" spans="2:12" x14ac:dyDescent="0.25">
      <c r="B5548" s="1" t="s">
        <v>11628</v>
      </c>
      <c r="C5548" s="1" t="s">
        <v>11627</v>
      </c>
      <c r="D5548" s="1" t="s">
        <v>449</v>
      </c>
      <c r="E5548" s="1" t="s">
        <v>198</v>
      </c>
      <c r="F5548" s="1">
        <v>7699</v>
      </c>
      <c r="G5548" s="1">
        <v>12698</v>
      </c>
      <c r="H5548" s="1">
        <v>7708</v>
      </c>
      <c r="I5548" s="1">
        <v>12019</v>
      </c>
      <c r="J5548" s="1" t="s">
        <v>36343</v>
      </c>
      <c r="K5548" s="9">
        <v>57459</v>
      </c>
      <c r="L5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9" spans="2:12" x14ac:dyDescent="0.25">
      <c r="B5549" s="1" t="s">
        <v>11630</v>
      </c>
      <c r="C5549" s="1" t="s">
        <v>11629</v>
      </c>
      <c r="D5549" s="1" t="s">
        <v>449</v>
      </c>
      <c r="E5549" s="1" t="s">
        <v>198</v>
      </c>
      <c r="F5549" s="1">
        <v>7699</v>
      </c>
      <c r="G5549" s="1">
        <v>12698</v>
      </c>
      <c r="H5549" s="1">
        <v>7708</v>
      </c>
      <c r="I5549" s="1">
        <v>12019</v>
      </c>
      <c r="J5549" s="1" t="s">
        <v>36343</v>
      </c>
      <c r="K5549" s="9">
        <v>57460</v>
      </c>
      <c r="L5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0" spans="2:12" x14ac:dyDescent="0.25">
      <c r="B5550" s="1" t="s">
        <v>11632</v>
      </c>
      <c r="C5550" s="1" t="s">
        <v>11631</v>
      </c>
      <c r="D5550" s="1" t="s">
        <v>449</v>
      </c>
      <c r="E5550" s="1" t="s">
        <v>198</v>
      </c>
      <c r="F5550" s="1">
        <v>7699</v>
      </c>
      <c r="G5550" s="1">
        <v>12698</v>
      </c>
      <c r="H5550" s="1">
        <v>7708</v>
      </c>
      <c r="I5550" s="1">
        <v>12019</v>
      </c>
      <c r="J5550" s="1" t="s">
        <v>36343</v>
      </c>
      <c r="K5550" s="9">
        <v>57461</v>
      </c>
      <c r="L5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1" spans="2:12" x14ac:dyDescent="0.25">
      <c r="B5551" s="1" t="s">
        <v>11634</v>
      </c>
      <c r="C5551" s="1" t="s">
        <v>11633</v>
      </c>
      <c r="D5551" s="1" t="s">
        <v>449</v>
      </c>
      <c r="E5551" s="1" t="s">
        <v>198</v>
      </c>
      <c r="F5551" s="1">
        <v>7699</v>
      </c>
      <c r="G5551" s="1">
        <v>12698</v>
      </c>
      <c r="H5551" s="1">
        <v>7708</v>
      </c>
      <c r="I5551" s="1">
        <v>12019</v>
      </c>
      <c r="J5551" s="1" t="s">
        <v>36343</v>
      </c>
      <c r="K5551" s="9">
        <v>57462</v>
      </c>
      <c r="L5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2" spans="2:12" x14ac:dyDescent="0.25">
      <c r="B5552" s="1" t="s">
        <v>11636</v>
      </c>
      <c r="C5552" s="1" t="s">
        <v>11635</v>
      </c>
      <c r="D5552" s="1" t="s">
        <v>449</v>
      </c>
      <c r="E5552" s="1" t="s">
        <v>198</v>
      </c>
      <c r="F5552" s="1">
        <v>7699</v>
      </c>
      <c r="G5552" s="1">
        <v>12698</v>
      </c>
      <c r="H5552" s="1">
        <v>7708</v>
      </c>
      <c r="I5552" s="1">
        <v>12019</v>
      </c>
      <c r="J5552" s="1" t="s">
        <v>36343</v>
      </c>
      <c r="K5552" s="9">
        <v>57463</v>
      </c>
      <c r="L5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3" spans="2:12" x14ac:dyDescent="0.25">
      <c r="B5553" s="1" t="s">
        <v>11638</v>
      </c>
      <c r="C5553" s="1" t="s">
        <v>11637</v>
      </c>
      <c r="D5553" s="1" t="s">
        <v>449</v>
      </c>
      <c r="E5553" s="1" t="s">
        <v>198</v>
      </c>
      <c r="F5553" s="1">
        <v>7699</v>
      </c>
      <c r="G5553" s="1">
        <v>12698</v>
      </c>
      <c r="H5553" s="1">
        <v>7708</v>
      </c>
      <c r="I5553" s="1">
        <v>12019</v>
      </c>
      <c r="J5553" s="1" t="s">
        <v>36343</v>
      </c>
      <c r="K5553" s="9">
        <v>57464</v>
      </c>
      <c r="L5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4" spans="2:12" x14ac:dyDescent="0.25">
      <c r="B5554" s="1" t="s">
        <v>11640</v>
      </c>
      <c r="C5554" s="1" t="s">
        <v>11639</v>
      </c>
      <c r="D5554" s="1" t="s">
        <v>449</v>
      </c>
      <c r="E5554" s="1" t="s">
        <v>198</v>
      </c>
      <c r="F5554" s="1">
        <v>7699</v>
      </c>
      <c r="G5554" s="1">
        <v>12698</v>
      </c>
      <c r="H5554" s="1">
        <v>7708</v>
      </c>
      <c r="I5554" s="1">
        <v>12019</v>
      </c>
      <c r="J5554" s="1" t="s">
        <v>36343</v>
      </c>
      <c r="K5554" s="9">
        <v>57465</v>
      </c>
      <c r="L5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5" spans="2:12" x14ac:dyDescent="0.25">
      <c r="B5555" s="1" t="s">
        <v>11642</v>
      </c>
      <c r="C5555" s="1" t="s">
        <v>11641</v>
      </c>
      <c r="D5555" s="1" t="s">
        <v>449</v>
      </c>
      <c r="E5555" s="1" t="s">
        <v>198</v>
      </c>
      <c r="F5555" s="1">
        <v>7699</v>
      </c>
      <c r="G5555" s="1">
        <v>12698</v>
      </c>
      <c r="H5555" s="1">
        <v>7708</v>
      </c>
      <c r="I5555" s="1">
        <v>12019</v>
      </c>
      <c r="J5555" s="1" t="s">
        <v>36343</v>
      </c>
      <c r="K5555" s="9">
        <v>57466</v>
      </c>
      <c r="L5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6" spans="2:12" x14ac:dyDescent="0.25">
      <c r="B5556" s="1" t="s">
        <v>11644</v>
      </c>
      <c r="C5556" s="1" t="s">
        <v>11643</v>
      </c>
      <c r="D5556" s="1" t="s">
        <v>449</v>
      </c>
      <c r="E5556" s="1" t="s">
        <v>198</v>
      </c>
      <c r="F5556" s="1">
        <v>7699</v>
      </c>
      <c r="G5556" s="1">
        <v>12698</v>
      </c>
      <c r="H5556" s="1">
        <v>7708</v>
      </c>
      <c r="I5556" s="1">
        <v>12019</v>
      </c>
      <c r="J5556" s="1" t="s">
        <v>36343</v>
      </c>
      <c r="K5556" s="9">
        <v>57467</v>
      </c>
      <c r="L5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7" spans="2:12" x14ac:dyDescent="0.25">
      <c r="B5557" s="1" t="s">
        <v>11646</v>
      </c>
      <c r="C5557" s="1" t="s">
        <v>11645</v>
      </c>
      <c r="D5557" s="1" t="s">
        <v>449</v>
      </c>
      <c r="E5557" s="1" t="s">
        <v>198</v>
      </c>
      <c r="F5557" s="1">
        <v>7699</v>
      </c>
      <c r="G5557" s="1">
        <v>12698</v>
      </c>
      <c r="H5557" s="1">
        <v>7708</v>
      </c>
      <c r="I5557" s="1">
        <v>12019</v>
      </c>
      <c r="J5557" s="1" t="s">
        <v>36343</v>
      </c>
      <c r="K5557" s="9">
        <v>57468</v>
      </c>
      <c r="L5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8" spans="2:12" x14ac:dyDescent="0.25">
      <c r="B5558" s="1" t="s">
        <v>11648</v>
      </c>
      <c r="C5558" s="1" t="s">
        <v>11647</v>
      </c>
      <c r="D5558" s="1" t="s">
        <v>449</v>
      </c>
      <c r="E5558" s="1" t="s">
        <v>198</v>
      </c>
      <c r="F5558" s="1">
        <v>7699</v>
      </c>
      <c r="G5558" s="1">
        <v>12698</v>
      </c>
      <c r="H5558" s="1">
        <v>7708</v>
      </c>
      <c r="I5558" s="1">
        <v>12019</v>
      </c>
      <c r="J5558" s="1" t="s">
        <v>36343</v>
      </c>
      <c r="K5558" s="9">
        <v>57469</v>
      </c>
      <c r="L5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9" spans="2:12" x14ac:dyDescent="0.25">
      <c r="B5559" s="1" t="s">
        <v>11650</v>
      </c>
      <c r="C5559" s="1" t="s">
        <v>11649</v>
      </c>
      <c r="D5559" s="1" t="s">
        <v>449</v>
      </c>
      <c r="E5559" s="1" t="s">
        <v>198</v>
      </c>
      <c r="F5559" s="1">
        <v>7699</v>
      </c>
      <c r="G5559" s="1">
        <v>12698</v>
      </c>
      <c r="H5559" s="1">
        <v>7708</v>
      </c>
      <c r="I5559" s="1">
        <v>12019</v>
      </c>
      <c r="J5559" s="1" t="s">
        <v>36343</v>
      </c>
      <c r="K5559" s="9">
        <v>57470</v>
      </c>
      <c r="L5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0" spans="2:12" x14ac:dyDescent="0.25">
      <c r="B5560" s="1" t="s">
        <v>11652</v>
      </c>
      <c r="C5560" s="1" t="s">
        <v>11651</v>
      </c>
      <c r="D5560" s="1" t="s">
        <v>449</v>
      </c>
      <c r="E5560" s="1" t="s">
        <v>198</v>
      </c>
      <c r="F5560" s="1">
        <v>7699</v>
      </c>
      <c r="G5560" s="1">
        <v>12698</v>
      </c>
      <c r="H5560" s="1">
        <v>7708</v>
      </c>
      <c r="I5560" s="1">
        <v>12019</v>
      </c>
      <c r="J5560" s="1" t="s">
        <v>36343</v>
      </c>
      <c r="K5560" s="9">
        <v>57471</v>
      </c>
      <c r="L5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1" spans="2:12" x14ac:dyDescent="0.25">
      <c r="B5561" s="1" t="s">
        <v>11654</v>
      </c>
      <c r="C5561" s="1" t="s">
        <v>11653</v>
      </c>
      <c r="D5561" s="1" t="s">
        <v>449</v>
      </c>
      <c r="E5561" s="1" t="s">
        <v>198</v>
      </c>
      <c r="F5561" s="1">
        <v>7699</v>
      </c>
      <c r="G5561" s="1">
        <v>12698</v>
      </c>
      <c r="H5561" s="1">
        <v>7708</v>
      </c>
      <c r="I5561" s="1">
        <v>12019</v>
      </c>
      <c r="J5561" s="1" t="s">
        <v>36343</v>
      </c>
      <c r="K5561" s="9">
        <v>57472</v>
      </c>
      <c r="L5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2" spans="2:12" x14ac:dyDescent="0.25">
      <c r="B5562" s="1" t="s">
        <v>11656</v>
      </c>
      <c r="C5562" s="1" t="s">
        <v>11655</v>
      </c>
      <c r="D5562" s="1" t="s">
        <v>449</v>
      </c>
      <c r="E5562" s="1" t="s">
        <v>198</v>
      </c>
      <c r="F5562" s="1">
        <v>7699</v>
      </c>
      <c r="G5562" s="1">
        <v>12698</v>
      </c>
      <c r="H5562" s="1">
        <v>7708</v>
      </c>
      <c r="I5562" s="1">
        <v>12019</v>
      </c>
      <c r="J5562" s="1" t="s">
        <v>36343</v>
      </c>
      <c r="K5562" s="9">
        <v>57473</v>
      </c>
      <c r="L5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3" spans="2:12" x14ac:dyDescent="0.25">
      <c r="B5563" s="1" t="s">
        <v>11658</v>
      </c>
      <c r="C5563" s="1" t="s">
        <v>11657</v>
      </c>
      <c r="D5563" s="1" t="s">
        <v>449</v>
      </c>
      <c r="E5563" s="1" t="s">
        <v>198</v>
      </c>
      <c r="F5563" s="1">
        <v>7699</v>
      </c>
      <c r="G5563" s="1">
        <v>12698</v>
      </c>
      <c r="H5563" s="1">
        <v>7708</v>
      </c>
      <c r="I5563" s="1">
        <v>12019</v>
      </c>
      <c r="J5563" s="1" t="s">
        <v>36343</v>
      </c>
      <c r="K5563" s="9">
        <v>57474</v>
      </c>
      <c r="L5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4" spans="2:12" x14ac:dyDescent="0.25">
      <c r="B5564" s="1" t="s">
        <v>11660</v>
      </c>
      <c r="C5564" s="1" t="s">
        <v>11659</v>
      </c>
      <c r="D5564" s="1" t="s">
        <v>449</v>
      </c>
      <c r="E5564" s="1" t="s">
        <v>198</v>
      </c>
      <c r="F5564" s="1">
        <v>7699</v>
      </c>
      <c r="G5564" s="1">
        <v>12698</v>
      </c>
      <c r="H5564" s="1">
        <v>7708</v>
      </c>
      <c r="I5564" s="1">
        <v>12019</v>
      </c>
      <c r="J5564" s="1" t="s">
        <v>36343</v>
      </c>
      <c r="K5564" s="9">
        <v>57475</v>
      </c>
      <c r="L5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5" spans="2:12" x14ac:dyDescent="0.25">
      <c r="B5565" s="1" t="s">
        <v>11662</v>
      </c>
      <c r="C5565" s="1" t="s">
        <v>11661</v>
      </c>
      <c r="D5565" s="1" t="s">
        <v>449</v>
      </c>
      <c r="E5565" s="1" t="s">
        <v>198</v>
      </c>
      <c r="F5565" s="1">
        <v>7699</v>
      </c>
      <c r="G5565" s="1">
        <v>12698</v>
      </c>
      <c r="H5565" s="1">
        <v>7708</v>
      </c>
      <c r="I5565" s="1">
        <v>12019</v>
      </c>
      <c r="J5565" s="1" t="s">
        <v>36343</v>
      </c>
      <c r="K5565" s="9">
        <v>57476</v>
      </c>
      <c r="L5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6" spans="2:12" x14ac:dyDescent="0.25">
      <c r="B5566" s="1" t="s">
        <v>11664</v>
      </c>
      <c r="C5566" s="1" t="s">
        <v>11663</v>
      </c>
      <c r="D5566" s="1" t="s">
        <v>449</v>
      </c>
      <c r="E5566" s="1" t="s">
        <v>198</v>
      </c>
      <c r="F5566" s="1">
        <v>7699</v>
      </c>
      <c r="G5566" s="1">
        <v>12698</v>
      </c>
      <c r="H5566" s="1">
        <v>7708</v>
      </c>
      <c r="I5566" s="1">
        <v>12019</v>
      </c>
      <c r="J5566" s="1" t="s">
        <v>36343</v>
      </c>
      <c r="K5566" s="9">
        <v>57477</v>
      </c>
      <c r="L5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7" spans="2:12" x14ac:dyDescent="0.25">
      <c r="B5567" s="1" t="s">
        <v>11666</v>
      </c>
      <c r="C5567" s="1" t="s">
        <v>11665</v>
      </c>
      <c r="D5567" s="1" t="s">
        <v>449</v>
      </c>
      <c r="E5567" s="1" t="s">
        <v>198</v>
      </c>
      <c r="F5567" s="1">
        <v>7699</v>
      </c>
      <c r="G5567" s="1">
        <v>12698</v>
      </c>
      <c r="H5567" s="1">
        <v>7708</v>
      </c>
      <c r="I5567" s="1">
        <v>12019</v>
      </c>
      <c r="J5567" s="1" t="s">
        <v>36343</v>
      </c>
      <c r="K5567" s="9">
        <v>57478</v>
      </c>
      <c r="L5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8" spans="2:12" x14ac:dyDescent="0.25">
      <c r="B5568" s="1" t="s">
        <v>11668</v>
      </c>
      <c r="C5568" s="1" t="s">
        <v>11667</v>
      </c>
      <c r="D5568" s="1" t="s">
        <v>449</v>
      </c>
      <c r="E5568" s="1" t="s">
        <v>198</v>
      </c>
      <c r="F5568" s="1">
        <v>7699</v>
      </c>
      <c r="G5568" s="1">
        <v>12698</v>
      </c>
      <c r="H5568" s="1">
        <v>7708</v>
      </c>
      <c r="I5568" s="1">
        <v>12019</v>
      </c>
      <c r="J5568" s="1" t="s">
        <v>36343</v>
      </c>
      <c r="K5568" s="9">
        <v>57479</v>
      </c>
      <c r="L5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9" spans="2:12" x14ac:dyDescent="0.25">
      <c r="B5569" s="1" t="s">
        <v>11670</v>
      </c>
      <c r="C5569" s="1" t="s">
        <v>11669</v>
      </c>
      <c r="D5569" s="1" t="s">
        <v>449</v>
      </c>
      <c r="E5569" s="1" t="s">
        <v>198</v>
      </c>
      <c r="F5569" s="1">
        <v>7699</v>
      </c>
      <c r="G5569" s="1">
        <v>12698</v>
      </c>
      <c r="H5569" s="1">
        <v>7708</v>
      </c>
      <c r="I5569" s="1">
        <v>12019</v>
      </c>
      <c r="J5569" s="1" t="s">
        <v>36343</v>
      </c>
      <c r="K5569" s="9">
        <v>57480</v>
      </c>
      <c r="L5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0" spans="2:12" x14ac:dyDescent="0.25">
      <c r="B5570" s="1" t="s">
        <v>11672</v>
      </c>
      <c r="C5570" s="1" t="s">
        <v>11671</v>
      </c>
      <c r="D5570" s="1" t="s">
        <v>449</v>
      </c>
      <c r="E5570" s="1" t="s">
        <v>198</v>
      </c>
      <c r="F5570" s="1">
        <v>7699</v>
      </c>
      <c r="G5570" s="1">
        <v>12698</v>
      </c>
      <c r="H5570" s="1">
        <v>7708</v>
      </c>
      <c r="I5570" s="1">
        <v>12019</v>
      </c>
      <c r="J5570" s="1" t="s">
        <v>36343</v>
      </c>
      <c r="K5570" s="9">
        <v>57481</v>
      </c>
      <c r="L5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1" spans="2:12" x14ac:dyDescent="0.25">
      <c r="B5571" s="1" t="s">
        <v>11674</v>
      </c>
      <c r="C5571" s="1" t="s">
        <v>11673</v>
      </c>
      <c r="D5571" s="1" t="s">
        <v>449</v>
      </c>
      <c r="E5571" s="1" t="s">
        <v>198</v>
      </c>
      <c r="F5571" s="1">
        <v>7699</v>
      </c>
      <c r="G5571" s="1">
        <v>12698</v>
      </c>
      <c r="H5571" s="1">
        <v>7708</v>
      </c>
      <c r="I5571" s="1">
        <v>12019</v>
      </c>
      <c r="J5571" s="1" t="s">
        <v>36343</v>
      </c>
      <c r="K5571" s="9">
        <v>57482</v>
      </c>
      <c r="L5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2" spans="2:12" x14ac:dyDescent="0.25">
      <c r="B5572" s="1" t="s">
        <v>11676</v>
      </c>
      <c r="C5572" s="1" t="s">
        <v>11675</v>
      </c>
      <c r="D5572" s="1" t="s">
        <v>449</v>
      </c>
      <c r="E5572" s="1" t="s">
        <v>198</v>
      </c>
      <c r="F5572" s="1">
        <v>7699</v>
      </c>
      <c r="G5572" s="1">
        <v>12698</v>
      </c>
      <c r="H5572" s="1">
        <v>7708</v>
      </c>
      <c r="I5572" s="1">
        <v>12019</v>
      </c>
      <c r="J5572" s="1" t="s">
        <v>36343</v>
      </c>
      <c r="K5572" s="9">
        <v>57483</v>
      </c>
      <c r="L5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3" spans="2:12" x14ac:dyDescent="0.25">
      <c r="B5573" s="1" t="s">
        <v>11678</v>
      </c>
      <c r="C5573" s="1" t="s">
        <v>11677</v>
      </c>
      <c r="D5573" s="1" t="s">
        <v>449</v>
      </c>
      <c r="E5573" s="1" t="s">
        <v>198</v>
      </c>
      <c r="F5573" s="1">
        <v>7699</v>
      </c>
      <c r="G5573" s="1">
        <v>12698</v>
      </c>
      <c r="H5573" s="1">
        <v>7708</v>
      </c>
      <c r="I5573" s="1">
        <v>12019</v>
      </c>
      <c r="J5573" s="1" t="s">
        <v>36343</v>
      </c>
      <c r="K5573" s="9">
        <v>57484</v>
      </c>
      <c r="L5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4" spans="2:12" x14ac:dyDescent="0.25">
      <c r="B5574" s="1" t="s">
        <v>11680</v>
      </c>
      <c r="C5574" s="1" t="s">
        <v>11679</v>
      </c>
      <c r="D5574" s="1" t="s">
        <v>449</v>
      </c>
      <c r="E5574" s="1" t="s">
        <v>198</v>
      </c>
      <c r="F5574" s="1">
        <v>7699</v>
      </c>
      <c r="G5574" s="1">
        <v>12698</v>
      </c>
      <c r="H5574" s="1">
        <v>7708</v>
      </c>
      <c r="I5574" s="1">
        <v>12019</v>
      </c>
      <c r="J5574" s="1" t="s">
        <v>36343</v>
      </c>
      <c r="K5574" s="9">
        <v>57485</v>
      </c>
      <c r="L5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5" spans="2:12" x14ac:dyDescent="0.25">
      <c r="B5575" s="1" t="s">
        <v>11682</v>
      </c>
      <c r="C5575" s="1" t="s">
        <v>11681</v>
      </c>
      <c r="D5575" s="1" t="s">
        <v>449</v>
      </c>
      <c r="E5575" s="1" t="s">
        <v>198</v>
      </c>
      <c r="F5575" s="1">
        <v>7699</v>
      </c>
      <c r="G5575" s="1">
        <v>12698</v>
      </c>
      <c r="H5575" s="1">
        <v>7708</v>
      </c>
      <c r="I5575" s="1">
        <v>12019</v>
      </c>
      <c r="J5575" s="1" t="s">
        <v>36343</v>
      </c>
      <c r="K5575" s="9">
        <v>57486</v>
      </c>
      <c r="L5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6" spans="2:12" x14ac:dyDescent="0.25">
      <c r="B5576" s="1" t="s">
        <v>11684</v>
      </c>
      <c r="C5576" s="1" t="s">
        <v>11683</v>
      </c>
      <c r="D5576" s="1" t="s">
        <v>449</v>
      </c>
      <c r="E5576" s="1" t="s">
        <v>198</v>
      </c>
      <c r="F5576" s="1">
        <v>7699</v>
      </c>
      <c r="G5576" s="1">
        <v>12698</v>
      </c>
      <c r="H5576" s="1">
        <v>7708</v>
      </c>
      <c r="I5576" s="1">
        <v>12019</v>
      </c>
      <c r="J5576" s="1" t="s">
        <v>36343</v>
      </c>
      <c r="K5576" s="9">
        <v>57487</v>
      </c>
      <c r="L5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7" spans="2:12" x14ac:dyDescent="0.25">
      <c r="B5577" s="1" t="s">
        <v>11686</v>
      </c>
      <c r="C5577" s="1" t="s">
        <v>11685</v>
      </c>
      <c r="D5577" s="1" t="s">
        <v>449</v>
      </c>
      <c r="E5577" s="1" t="s">
        <v>198</v>
      </c>
      <c r="F5577" s="1">
        <v>7699</v>
      </c>
      <c r="G5577" s="1">
        <v>12698</v>
      </c>
      <c r="H5577" s="1">
        <v>7708</v>
      </c>
      <c r="I5577" s="1">
        <v>12019</v>
      </c>
      <c r="J5577" s="1" t="s">
        <v>36343</v>
      </c>
      <c r="K5577" s="9">
        <v>57488</v>
      </c>
      <c r="L5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8" spans="2:12" x14ac:dyDescent="0.25">
      <c r="B5578" s="1" t="s">
        <v>11688</v>
      </c>
      <c r="C5578" s="1" t="s">
        <v>11687</v>
      </c>
      <c r="D5578" s="1" t="s">
        <v>449</v>
      </c>
      <c r="E5578" s="1" t="s">
        <v>198</v>
      </c>
      <c r="F5578" s="1">
        <v>7699</v>
      </c>
      <c r="G5578" s="1">
        <v>12698</v>
      </c>
      <c r="H5578" s="1">
        <v>7708</v>
      </c>
      <c r="I5578" s="1">
        <v>12019</v>
      </c>
      <c r="J5578" s="1" t="s">
        <v>36343</v>
      </c>
      <c r="K5578" s="9">
        <v>57489</v>
      </c>
      <c r="L5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9" spans="2:12" x14ac:dyDescent="0.25">
      <c r="B5579" s="1" t="s">
        <v>11690</v>
      </c>
      <c r="C5579" s="1" t="s">
        <v>11689</v>
      </c>
      <c r="D5579" s="1" t="s">
        <v>449</v>
      </c>
      <c r="E5579" s="1" t="s">
        <v>198</v>
      </c>
      <c r="F5579" s="1">
        <v>7699</v>
      </c>
      <c r="G5579" s="1">
        <v>12698</v>
      </c>
      <c r="H5579" s="1">
        <v>7708</v>
      </c>
      <c r="I5579" s="1">
        <v>12019</v>
      </c>
      <c r="J5579" s="1" t="s">
        <v>36343</v>
      </c>
      <c r="K5579" s="9">
        <v>57490</v>
      </c>
      <c r="L5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0" spans="2:12" x14ac:dyDescent="0.25">
      <c r="B5580" s="1" t="s">
        <v>11692</v>
      </c>
      <c r="C5580" s="1" t="s">
        <v>11691</v>
      </c>
      <c r="D5580" s="1" t="s">
        <v>449</v>
      </c>
      <c r="E5580" s="1" t="s">
        <v>198</v>
      </c>
      <c r="F5580" s="1">
        <v>7699</v>
      </c>
      <c r="G5580" s="1">
        <v>12698</v>
      </c>
      <c r="H5580" s="1">
        <v>7708</v>
      </c>
      <c r="I5580" s="1">
        <v>12019</v>
      </c>
      <c r="J5580" s="1" t="s">
        <v>36343</v>
      </c>
      <c r="K5580" s="9">
        <v>57491</v>
      </c>
      <c r="L5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1" spans="2:12" x14ac:dyDescent="0.25">
      <c r="B5581" s="1" t="s">
        <v>11694</v>
      </c>
      <c r="C5581" s="1" t="s">
        <v>11693</v>
      </c>
      <c r="D5581" s="1" t="s">
        <v>449</v>
      </c>
      <c r="E5581" s="1" t="s">
        <v>198</v>
      </c>
      <c r="F5581" s="1">
        <v>7699</v>
      </c>
      <c r="G5581" s="1">
        <v>12698</v>
      </c>
      <c r="H5581" s="1">
        <v>7708</v>
      </c>
      <c r="I5581" s="1">
        <v>12019</v>
      </c>
      <c r="J5581" s="1" t="s">
        <v>36343</v>
      </c>
      <c r="K5581" s="9">
        <v>57492</v>
      </c>
      <c r="L5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2" spans="2:12" x14ac:dyDescent="0.25">
      <c r="B5582" s="1" t="s">
        <v>11696</v>
      </c>
      <c r="C5582" s="1" t="s">
        <v>11695</v>
      </c>
      <c r="D5582" s="1" t="s">
        <v>449</v>
      </c>
      <c r="E5582" s="1" t="s">
        <v>198</v>
      </c>
      <c r="F5582" s="1">
        <v>7699</v>
      </c>
      <c r="G5582" s="1">
        <v>12698</v>
      </c>
      <c r="H5582" s="1">
        <v>7708</v>
      </c>
      <c r="I5582" s="1">
        <v>12019</v>
      </c>
      <c r="J5582" s="1" t="s">
        <v>36343</v>
      </c>
      <c r="K5582" s="9">
        <v>57493</v>
      </c>
      <c r="L5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3" spans="2:12" x14ac:dyDescent="0.25">
      <c r="B5583" s="1" t="s">
        <v>11698</v>
      </c>
      <c r="C5583" s="1" t="s">
        <v>11697</v>
      </c>
      <c r="D5583" s="1" t="s">
        <v>449</v>
      </c>
      <c r="E5583" s="1" t="s">
        <v>198</v>
      </c>
      <c r="F5583" s="1">
        <v>7699</v>
      </c>
      <c r="G5583" s="1">
        <v>12698</v>
      </c>
      <c r="H5583" s="1">
        <v>7708</v>
      </c>
      <c r="I5583" s="1">
        <v>12019</v>
      </c>
      <c r="J5583" s="1" t="s">
        <v>36343</v>
      </c>
      <c r="K5583" s="9">
        <v>57494</v>
      </c>
      <c r="L5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4" spans="2:12" x14ac:dyDescent="0.25">
      <c r="B5584" s="1" t="s">
        <v>11700</v>
      </c>
      <c r="C5584" s="1" t="s">
        <v>11699</v>
      </c>
      <c r="D5584" s="1" t="s">
        <v>449</v>
      </c>
      <c r="E5584" s="1" t="s">
        <v>198</v>
      </c>
      <c r="F5584" s="1">
        <v>7699</v>
      </c>
      <c r="G5584" s="1">
        <v>12698</v>
      </c>
      <c r="H5584" s="1">
        <v>7708</v>
      </c>
      <c r="I5584" s="1">
        <v>12019</v>
      </c>
      <c r="J5584" s="1" t="s">
        <v>36343</v>
      </c>
      <c r="K5584" s="9">
        <v>57495</v>
      </c>
      <c r="L5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5" spans="2:12" x14ac:dyDescent="0.25">
      <c r="B5585" s="1" t="s">
        <v>11702</v>
      </c>
      <c r="C5585" s="1" t="s">
        <v>11701</v>
      </c>
      <c r="D5585" s="1" t="s">
        <v>449</v>
      </c>
      <c r="E5585" s="1" t="s">
        <v>198</v>
      </c>
      <c r="F5585" s="1">
        <v>7699</v>
      </c>
      <c r="G5585" s="1">
        <v>12698</v>
      </c>
      <c r="H5585" s="1">
        <v>7708</v>
      </c>
      <c r="I5585" s="1">
        <v>12019</v>
      </c>
      <c r="J5585" s="1" t="s">
        <v>36343</v>
      </c>
      <c r="K5585" s="9">
        <v>57496</v>
      </c>
      <c r="L5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6" spans="2:12" x14ac:dyDescent="0.25">
      <c r="B5586" s="1" t="s">
        <v>11704</v>
      </c>
      <c r="C5586" s="1" t="s">
        <v>11703</v>
      </c>
      <c r="D5586" s="1" t="s">
        <v>449</v>
      </c>
      <c r="E5586" s="1" t="s">
        <v>198</v>
      </c>
      <c r="F5586" s="1">
        <v>7699</v>
      </c>
      <c r="G5586" s="1">
        <v>12698</v>
      </c>
      <c r="H5586" s="1">
        <v>7708</v>
      </c>
      <c r="I5586" s="1">
        <v>12019</v>
      </c>
      <c r="J5586" s="1" t="s">
        <v>36343</v>
      </c>
      <c r="K5586" s="9">
        <v>57497</v>
      </c>
      <c r="L5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7" spans="2:12" x14ac:dyDescent="0.25">
      <c r="B5587" s="1" t="s">
        <v>11706</v>
      </c>
      <c r="C5587" s="1" t="s">
        <v>11705</v>
      </c>
      <c r="D5587" s="1" t="s">
        <v>449</v>
      </c>
      <c r="E5587" s="1" t="s">
        <v>198</v>
      </c>
      <c r="F5587" s="1">
        <v>7699</v>
      </c>
      <c r="G5587" s="1">
        <v>12698</v>
      </c>
      <c r="H5587" s="1">
        <v>7708</v>
      </c>
      <c r="I5587" s="1">
        <v>12019</v>
      </c>
      <c r="J5587" s="1" t="s">
        <v>36343</v>
      </c>
      <c r="K5587" s="9">
        <v>57498</v>
      </c>
      <c r="L5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8" spans="2:12" x14ac:dyDescent="0.25">
      <c r="B5588" s="1" t="s">
        <v>11708</v>
      </c>
      <c r="C5588" s="1" t="s">
        <v>11707</v>
      </c>
      <c r="D5588" s="1" t="s">
        <v>449</v>
      </c>
      <c r="E5588" s="1" t="s">
        <v>198</v>
      </c>
      <c r="F5588" s="1">
        <v>7699</v>
      </c>
      <c r="G5588" s="1">
        <v>12698</v>
      </c>
      <c r="H5588" s="1">
        <v>7708</v>
      </c>
      <c r="I5588" s="1">
        <v>12019</v>
      </c>
      <c r="J5588" s="1" t="s">
        <v>36343</v>
      </c>
      <c r="K5588" s="9">
        <v>57499</v>
      </c>
      <c r="L5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9" spans="2:12" x14ac:dyDescent="0.25">
      <c r="B5589" s="1" t="s">
        <v>11710</v>
      </c>
      <c r="C5589" s="1" t="s">
        <v>11709</v>
      </c>
      <c r="D5589" s="1" t="s">
        <v>449</v>
      </c>
      <c r="E5589" s="1" t="s">
        <v>198</v>
      </c>
      <c r="F5589" s="1">
        <v>7699</v>
      </c>
      <c r="G5589" s="1">
        <v>12698</v>
      </c>
      <c r="H5589" s="1">
        <v>7708</v>
      </c>
      <c r="I5589" s="1">
        <v>12019</v>
      </c>
      <c r="J5589" s="1" t="s">
        <v>36343</v>
      </c>
      <c r="K5589" s="9">
        <v>57500</v>
      </c>
      <c r="L5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0" spans="2:12" x14ac:dyDescent="0.25">
      <c r="B5590" s="1" t="s">
        <v>11712</v>
      </c>
      <c r="C5590" s="1" t="s">
        <v>11711</v>
      </c>
      <c r="D5590" s="1" t="s">
        <v>449</v>
      </c>
      <c r="E5590" s="1" t="s">
        <v>198</v>
      </c>
      <c r="F5590" s="1">
        <v>7699</v>
      </c>
      <c r="G5590" s="1">
        <v>12698</v>
      </c>
      <c r="H5590" s="1">
        <v>7708</v>
      </c>
      <c r="I5590" s="1">
        <v>12019</v>
      </c>
      <c r="J5590" s="1" t="s">
        <v>36343</v>
      </c>
      <c r="K5590" s="9">
        <v>57501</v>
      </c>
      <c r="L5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1" spans="2:12" x14ac:dyDescent="0.25">
      <c r="B5591" s="1" t="s">
        <v>11714</v>
      </c>
      <c r="C5591" s="1" t="s">
        <v>11713</v>
      </c>
      <c r="D5591" s="1" t="s">
        <v>449</v>
      </c>
      <c r="E5591" s="1" t="s">
        <v>198</v>
      </c>
      <c r="F5591" s="1">
        <v>7699</v>
      </c>
      <c r="G5591" s="1">
        <v>12698</v>
      </c>
      <c r="H5591" s="1">
        <v>7708</v>
      </c>
      <c r="I5591" s="1">
        <v>12019</v>
      </c>
      <c r="J5591" s="1" t="s">
        <v>36343</v>
      </c>
      <c r="K5591" s="9">
        <v>57502</v>
      </c>
      <c r="L5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2" spans="2:12" x14ac:dyDescent="0.25">
      <c r="B5592" s="1" t="s">
        <v>11716</v>
      </c>
      <c r="C5592" s="1" t="s">
        <v>11715</v>
      </c>
      <c r="D5592" s="1" t="s">
        <v>449</v>
      </c>
      <c r="E5592" s="1" t="s">
        <v>198</v>
      </c>
      <c r="F5592" s="1">
        <v>7699</v>
      </c>
      <c r="G5592" s="1">
        <v>12698</v>
      </c>
      <c r="H5592" s="1">
        <v>7708</v>
      </c>
      <c r="I5592" s="1">
        <v>12019</v>
      </c>
      <c r="J5592" s="1" t="s">
        <v>36343</v>
      </c>
      <c r="K5592" s="9">
        <v>57503</v>
      </c>
      <c r="L5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3" spans="2:12" x14ac:dyDescent="0.25">
      <c r="B5593" s="1" t="s">
        <v>11718</v>
      </c>
      <c r="C5593" s="1" t="s">
        <v>11717</v>
      </c>
      <c r="D5593" s="1" t="s">
        <v>449</v>
      </c>
      <c r="E5593" s="1" t="s">
        <v>198</v>
      </c>
      <c r="F5593" s="1">
        <v>7699</v>
      </c>
      <c r="G5593" s="1">
        <v>12698</v>
      </c>
      <c r="H5593" s="1">
        <v>7708</v>
      </c>
      <c r="I5593" s="1">
        <v>12019</v>
      </c>
      <c r="J5593" s="1" t="s">
        <v>36343</v>
      </c>
      <c r="K5593" s="9">
        <v>57504</v>
      </c>
      <c r="L5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4" spans="2:12" x14ac:dyDescent="0.25">
      <c r="B5594" s="1" t="s">
        <v>11720</v>
      </c>
      <c r="C5594" s="1" t="s">
        <v>11719</v>
      </c>
      <c r="D5594" s="1" t="s">
        <v>449</v>
      </c>
      <c r="E5594" s="1" t="s">
        <v>198</v>
      </c>
      <c r="F5594" s="1">
        <v>7699</v>
      </c>
      <c r="G5594" s="1">
        <v>12698</v>
      </c>
      <c r="H5594" s="1">
        <v>7708</v>
      </c>
      <c r="I5594" s="1">
        <v>12019</v>
      </c>
      <c r="J5594" s="1" t="s">
        <v>36343</v>
      </c>
      <c r="K5594" s="9">
        <v>57505</v>
      </c>
      <c r="L5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5" spans="2:12" x14ac:dyDescent="0.25">
      <c r="B5595" s="1" t="s">
        <v>11722</v>
      </c>
      <c r="C5595" s="1" t="s">
        <v>11721</v>
      </c>
      <c r="D5595" s="1" t="s">
        <v>449</v>
      </c>
      <c r="E5595" s="1" t="s">
        <v>198</v>
      </c>
      <c r="F5595" s="1">
        <v>7699</v>
      </c>
      <c r="G5595" s="1">
        <v>12698</v>
      </c>
      <c r="H5595" s="1">
        <v>7708</v>
      </c>
      <c r="I5595" s="1">
        <v>12019</v>
      </c>
      <c r="J5595" s="1" t="s">
        <v>36343</v>
      </c>
      <c r="K5595" s="9">
        <v>57506</v>
      </c>
      <c r="L5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6" spans="2:12" x14ac:dyDescent="0.25">
      <c r="B5596" s="1" t="s">
        <v>11724</v>
      </c>
      <c r="C5596" s="1" t="s">
        <v>11723</v>
      </c>
      <c r="D5596" s="1" t="s">
        <v>449</v>
      </c>
      <c r="E5596" s="1" t="s">
        <v>198</v>
      </c>
      <c r="F5596" s="1">
        <v>7699</v>
      </c>
      <c r="G5596" s="1">
        <v>12698</v>
      </c>
      <c r="H5596" s="1">
        <v>7708</v>
      </c>
      <c r="I5596" s="1">
        <v>12019</v>
      </c>
      <c r="J5596" s="1" t="s">
        <v>36343</v>
      </c>
      <c r="K5596" s="9">
        <v>57507</v>
      </c>
      <c r="L5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7" spans="2:12" x14ac:dyDescent="0.25">
      <c r="B5597" s="1" t="s">
        <v>11726</v>
      </c>
      <c r="C5597" s="1" t="s">
        <v>11725</v>
      </c>
      <c r="D5597" s="1" t="s">
        <v>449</v>
      </c>
      <c r="E5597" s="1" t="s">
        <v>198</v>
      </c>
      <c r="F5597" s="1">
        <v>7699</v>
      </c>
      <c r="G5597" s="1">
        <v>12698</v>
      </c>
      <c r="H5597" s="1">
        <v>7708</v>
      </c>
      <c r="I5597" s="1">
        <v>12019</v>
      </c>
      <c r="J5597" s="1" t="s">
        <v>36343</v>
      </c>
      <c r="K5597" s="9">
        <v>57508</v>
      </c>
      <c r="L5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8" spans="2:12" x14ac:dyDescent="0.25">
      <c r="B5598" s="1" t="s">
        <v>11728</v>
      </c>
      <c r="C5598" s="1" t="s">
        <v>11727</v>
      </c>
      <c r="D5598" s="1" t="s">
        <v>449</v>
      </c>
      <c r="E5598" s="1" t="s">
        <v>198</v>
      </c>
      <c r="F5598" s="1">
        <v>7699</v>
      </c>
      <c r="G5598" s="1">
        <v>12698</v>
      </c>
      <c r="H5598" s="1">
        <v>7708</v>
      </c>
      <c r="I5598" s="1">
        <v>12019</v>
      </c>
      <c r="J5598" s="1" t="s">
        <v>36343</v>
      </c>
      <c r="K5598" s="9">
        <v>57509</v>
      </c>
      <c r="L5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9" spans="2:12" x14ac:dyDescent="0.25">
      <c r="B5599" s="1" t="s">
        <v>11730</v>
      </c>
      <c r="C5599" s="1" t="s">
        <v>11729</v>
      </c>
      <c r="D5599" s="1" t="s">
        <v>449</v>
      </c>
      <c r="E5599" s="1" t="s">
        <v>198</v>
      </c>
      <c r="F5599" s="1">
        <v>7699</v>
      </c>
      <c r="G5599" s="1">
        <v>12698</v>
      </c>
      <c r="H5599" s="1">
        <v>7708</v>
      </c>
      <c r="I5599" s="1">
        <v>12019</v>
      </c>
      <c r="J5599" s="1" t="s">
        <v>36343</v>
      </c>
      <c r="K5599" s="9">
        <v>57510</v>
      </c>
      <c r="L5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0" spans="2:12" x14ac:dyDescent="0.25">
      <c r="B5600" s="1" t="s">
        <v>11732</v>
      </c>
      <c r="C5600" s="1" t="s">
        <v>11731</v>
      </c>
      <c r="D5600" s="1" t="s">
        <v>449</v>
      </c>
      <c r="E5600" s="1" t="s">
        <v>198</v>
      </c>
      <c r="F5600" s="1">
        <v>7699</v>
      </c>
      <c r="G5600" s="1">
        <v>12698</v>
      </c>
      <c r="H5600" s="1">
        <v>7708</v>
      </c>
      <c r="I5600" s="1">
        <v>12019</v>
      </c>
      <c r="J5600" s="1" t="s">
        <v>36343</v>
      </c>
      <c r="K5600" s="9">
        <v>57511</v>
      </c>
      <c r="L5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1" spans="2:12" x14ac:dyDescent="0.25">
      <c r="B5601" s="1" t="s">
        <v>11734</v>
      </c>
      <c r="C5601" s="1" t="s">
        <v>11733</v>
      </c>
      <c r="D5601" s="1" t="s">
        <v>449</v>
      </c>
      <c r="E5601" s="1" t="s">
        <v>198</v>
      </c>
      <c r="F5601" s="1">
        <v>7699</v>
      </c>
      <c r="G5601" s="1">
        <v>12698</v>
      </c>
      <c r="H5601" s="1">
        <v>7708</v>
      </c>
      <c r="I5601" s="1">
        <v>12019</v>
      </c>
      <c r="J5601" s="1" t="s">
        <v>36343</v>
      </c>
      <c r="K5601" s="9">
        <v>57512</v>
      </c>
      <c r="L5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2" spans="2:12" x14ac:dyDescent="0.25">
      <c r="B5602" s="1" t="s">
        <v>11736</v>
      </c>
      <c r="C5602" s="1" t="s">
        <v>11735</v>
      </c>
      <c r="D5602" s="1" t="s">
        <v>449</v>
      </c>
      <c r="E5602" s="1" t="s">
        <v>198</v>
      </c>
      <c r="F5602" s="1">
        <v>7699</v>
      </c>
      <c r="G5602" s="1">
        <v>12698</v>
      </c>
      <c r="H5602" s="1">
        <v>7708</v>
      </c>
      <c r="I5602" s="1">
        <v>12019</v>
      </c>
      <c r="J5602" s="1" t="s">
        <v>36343</v>
      </c>
      <c r="K5602" s="9">
        <v>57513</v>
      </c>
      <c r="L5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3" spans="2:12" x14ac:dyDescent="0.25">
      <c r="B5603" s="1" t="s">
        <v>11738</v>
      </c>
      <c r="C5603" s="1" t="s">
        <v>11737</v>
      </c>
      <c r="D5603" s="1" t="s">
        <v>449</v>
      </c>
      <c r="E5603" s="1" t="s">
        <v>198</v>
      </c>
      <c r="F5603" s="1">
        <v>7699</v>
      </c>
      <c r="G5603" s="1">
        <v>12698</v>
      </c>
      <c r="H5603" s="1">
        <v>7708</v>
      </c>
      <c r="I5603" s="1">
        <v>12019</v>
      </c>
      <c r="J5603" s="1" t="s">
        <v>36343</v>
      </c>
      <c r="K5603" s="9">
        <v>57514</v>
      </c>
      <c r="L5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4" spans="2:12" x14ac:dyDescent="0.25">
      <c r="B5604" s="1" t="s">
        <v>11740</v>
      </c>
      <c r="C5604" s="1" t="s">
        <v>11739</v>
      </c>
      <c r="D5604" s="1" t="s">
        <v>449</v>
      </c>
      <c r="E5604" s="1" t="s">
        <v>198</v>
      </c>
      <c r="F5604" s="1">
        <v>7699</v>
      </c>
      <c r="G5604" s="1">
        <v>12698</v>
      </c>
      <c r="H5604" s="1">
        <v>7708</v>
      </c>
      <c r="I5604" s="1">
        <v>12019</v>
      </c>
      <c r="J5604" s="1" t="s">
        <v>36343</v>
      </c>
      <c r="K5604" s="9">
        <v>57515</v>
      </c>
      <c r="L5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5" spans="2:12" x14ac:dyDescent="0.25">
      <c r="B5605" s="1" t="s">
        <v>11742</v>
      </c>
      <c r="C5605" s="1" t="s">
        <v>11741</v>
      </c>
      <c r="D5605" s="1" t="s">
        <v>449</v>
      </c>
      <c r="E5605" s="1" t="s">
        <v>198</v>
      </c>
      <c r="F5605" s="1">
        <v>7699</v>
      </c>
      <c r="G5605" s="1">
        <v>12698</v>
      </c>
      <c r="H5605" s="1">
        <v>7708</v>
      </c>
      <c r="I5605" s="1">
        <v>12019</v>
      </c>
      <c r="J5605" s="1" t="s">
        <v>36343</v>
      </c>
      <c r="K5605" s="9">
        <v>57516</v>
      </c>
      <c r="L5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6" spans="2:12" x14ac:dyDescent="0.25">
      <c r="B5606" s="1" t="s">
        <v>11744</v>
      </c>
      <c r="C5606" s="1" t="s">
        <v>11743</v>
      </c>
      <c r="D5606" s="1" t="s">
        <v>449</v>
      </c>
      <c r="E5606" s="1" t="s">
        <v>198</v>
      </c>
      <c r="F5606" s="1">
        <v>7699</v>
      </c>
      <c r="G5606" s="1">
        <v>12698</v>
      </c>
      <c r="H5606" s="1">
        <v>7708</v>
      </c>
      <c r="I5606" s="1">
        <v>12019</v>
      </c>
      <c r="J5606" s="1" t="s">
        <v>36343</v>
      </c>
      <c r="K5606" s="9">
        <v>57517</v>
      </c>
      <c r="L5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7" spans="2:12" x14ac:dyDescent="0.25">
      <c r="B5607" s="1" t="s">
        <v>11746</v>
      </c>
      <c r="C5607" s="1" t="s">
        <v>11745</v>
      </c>
      <c r="D5607" s="1" t="s">
        <v>449</v>
      </c>
      <c r="E5607" s="1" t="s">
        <v>198</v>
      </c>
      <c r="F5607" s="1">
        <v>7699</v>
      </c>
      <c r="G5607" s="1">
        <v>12698</v>
      </c>
      <c r="H5607" s="1">
        <v>7708</v>
      </c>
      <c r="I5607" s="1">
        <v>12019</v>
      </c>
      <c r="J5607" s="1" t="s">
        <v>36343</v>
      </c>
      <c r="K5607" s="9">
        <v>57518</v>
      </c>
      <c r="L5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8" spans="2:12" x14ac:dyDescent="0.25">
      <c r="B5608" s="1" t="s">
        <v>11748</v>
      </c>
      <c r="C5608" s="1" t="s">
        <v>11747</v>
      </c>
      <c r="D5608" s="1" t="s">
        <v>449</v>
      </c>
      <c r="E5608" s="1" t="s">
        <v>198</v>
      </c>
      <c r="F5608" s="1">
        <v>7699</v>
      </c>
      <c r="G5608" s="1">
        <v>12698</v>
      </c>
      <c r="H5608" s="1">
        <v>7708</v>
      </c>
      <c r="I5608" s="1">
        <v>12019</v>
      </c>
      <c r="J5608" s="1" t="s">
        <v>36343</v>
      </c>
      <c r="K5608" s="9">
        <v>57519</v>
      </c>
      <c r="L5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9" spans="2:12" x14ac:dyDescent="0.25">
      <c r="B5609" s="1" t="s">
        <v>11750</v>
      </c>
      <c r="C5609" s="1" t="s">
        <v>11749</v>
      </c>
      <c r="D5609" s="1" t="s">
        <v>449</v>
      </c>
      <c r="E5609" s="1" t="s">
        <v>198</v>
      </c>
      <c r="F5609" s="1">
        <v>7699</v>
      </c>
      <c r="G5609" s="1">
        <v>12698</v>
      </c>
      <c r="H5609" s="1">
        <v>7708</v>
      </c>
      <c r="I5609" s="1">
        <v>12019</v>
      </c>
      <c r="J5609" s="1" t="s">
        <v>36343</v>
      </c>
      <c r="K5609" s="9">
        <v>57520</v>
      </c>
      <c r="L5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0" spans="2:12" x14ac:dyDescent="0.25">
      <c r="B5610" s="1" t="s">
        <v>11752</v>
      </c>
      <c r="C5610" s="1" t="s">
        <v>11751</v>
      </c>
      <c r="D5610" s="1" t="s">
        <v>449</v>
      </c>
      <c r="E5610" s="1" t="s">
        <v>198</v>
      </c>
      <c r="F5610" s="1">
        <v>7699</v>
      </c>
      <c r="G5610" s="1">
        <v>12698</v>
      </c>
      <c r="H5610" s="1">
        <v>7708</v>
      </c>
      <c r="I5610" s="1">
        <v>12019</v>
      </c>
      <c r="J5610" s="1" t="s">
        <v>36343</v>
      </c>
      <c r="K5610" s="9">
        <v>57521</v>
      </c>
      <c r="L5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1" spans="2:12" x14ac:dyDescent="0.25">
      <c r="B5611" s="1" t="s">
        <v>11754</v>
      </c>
      <c r="C5611" s="1" t="s">
        <v>11753</v>
      </c>
      <c r="D5611" s="1" t="s">
        <v>449</v>
      </c>
      <c r="E5611" s="1" t="s">
        <v>198</v>
      </c>
      <c r="F5611" s="1">
        <v>7699</v>
      </c>
      <c r="G5611" s="1">
        <v>12698</v>
      </c>
      <c r="H5611" s="1">
        <v>7708</v>
      </c>
      <c r="I5611" s="1">
        <v>12019</v>
      </c>
      <c r="J5611" s="1" t="s">
        <v>36343</v>
      </c>
      <c r="K5611" s="9">
        <v>57522</v>
      </c>
      <c r="L5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2" spans="2:12" x14ac:dyDescent="0.25">
      <c r="B5612" s="1" t="s">
        <v>11756</v>
      </c>
      <c r="C5612" s="1" t="s">
        <v>11755</v>
      </c>
      <c r="D5612" s="1" t="s">
        <v>449</v>
      </c>
      <c r="E5612" s="1" t="s">
        <v>198</v>
      </c>
      <c r="F5612" s="1">
        <v>7699</v>
      </c>
      <c r="G5612" s="1">
        <v>12698</v>
      </c>
      <c r="H5612" s="1">
        <v>7708</v>
      </c>
      <c r="I5612" s="1">
        <v>12019</v>
      </c>
      <c r="J5612" s="1" t="s">
        <v>36343</v>
      </c>
      <c r="K5612" s="9">
        <v>57523</v>
      </c>
      <c r="L5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3" spans="2:12" x14ac:dyDescent="0.25">
      <c r="B5613" s="1" t="s">
        <v>11758</v>
      </c>
      <c r="C5613" s="1" t="s">
        <v>11757</v>
      </c>
      <c r="D5613" s="1" t="s">
        <v>449</v>
      </c>
      <c r="E5613" s="1" t="s">
        <v>198</v>
      </c>
      <c r="F5613" s="1">
        <v>7699</v>
      </c>
      <c r="G5613" s="1">
        <v>12698</v>
      </c>
      <c r="H5613" s="1">
        <v>7708</v>
      </c>
      <c r="I5613" s="1">
        <v>12019</v>
      </c>
      <c r="J5613" s="1" t="s">
        <v>36343</v>
      </c>
      <c r="K5613" s="9">
        <v>57524</v>
      </c>
      <c r="L5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4" spans="2:12" x14ac:dyDescent="0.25">
      <c r="B5614" s="1" t="s">
        <v>11760</v>
      </c>
      <c r="C5614" s="1" t="s">
        <v>11759</v>
      </c>
      <c r="D5614" s="1" t="s">
        <v>449</v>
      </c>
      <c r="E5614" s="1" t="s">
        <v>198</v>
      </c>
      <c r="F5614" s="1">
        <v>7699</v>
      </c>
      <c r="G5614" s="1">
        <v>12698</v>
      </c>
      <c r="H5614" s="1">
        <v>7708</v>
      </c>
      <c r="I5614" s="1">
        <v>12019</v>
      </c>
      <c r="J5614" s="1" t="s">
        <v>36343</v>
      </c>
      <c r="K5614" s="9">
        <v>57525</v>
      </c>
      <c r="L5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5" spans="2:12" x14ac:dyDescent="0.25">
      <c r="B5615" s="1" t="s">
        <v>11762</v>
      </c>
      <c r="C5615" s="1" t="s">
        <v>11761</v>
      </c>
      <c r="D5615" s="1" t="s">
        <v>449</v>
      </c>
      <c r="E5615" s="1" t="s">
        <v>198</v>
      </c>
      <c r="F5615" s="1">
        <v>7699</v>
      </c>
      <c r="G5615" s="1">
        <v>12698</v>
      </c>
      <c r="H5615" s="1">
        <v>7708</v>
      </c>
      <c r="I5615" s="1">
        <v>12019</v>
      </c>
      <c r="J5615" s="1" t="s">
        <v>36343</v>
      </c>
      <c r="K5615" s="9">
        <v>57526</v>
      </c>
      <c r="L5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6" spans="2:12" x14ac:dyDescent="0.25">
      <c r="B5616" s="1" t="s">
        <v>11764</v>
      </c>
      <c r="C5616" s="1" t="s">
        <v>11763</v>
      </c>
      <c r="D5616" s="1" t="s">
        <v>449</v>
      </c>
      <c r="E5616" s="1" t="s">
        <v>198</v>
      </c>
      <c r="F5616" s="1">
        <v>7699</v>
      </c>
      <c r="G5616" s="1">
        <v>12698</v>
      </c>
      <c r="H5616" s="1">
        <v>7708</v>
      </c>
      <c r="I5616" s="1">
        <v>12019</v>
      </c>
      <c r="J5616" s="1" t="s">
        <v>36343</v>
      </c>
      <c r="K5616" s="9">
        <v>57527</v>
      </c>
      <c r="L5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7" spans="2:12" x14ac:dyDescent="0.25">
      <c r="B5617" s="1" t="s">
        <v>11766</v>
      </c>
      <c r="C5617" s="1" t="s">
        <v>11765</v>
      </c>
      <c r="D5617" s="1" t="s">
        <v>449</v>
      </c>
      <c r="E5617" s="1" t="s">
        <v>198</v>
      </c>
      <c r="F5617" s="1">
        <v>7699</v>
      </c>
      <c r="G5617" s="1">
        <v>12698</v>
      </c>
      <c r="H5617" s="1">
        <v>7708</v>
      </c>
      <c r="I5617" s="1">
        <v>12019</v>
      </c>
      <c r="J5617" s="1" t="s">
        <v>36343</v>
      </c>
      <c r="K5617" s="9">
        <v>57528</v>
      </c>
      <c r="L5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8" spans="2:12" x14ac:dyDescent="0.25">
      <c r="B5618" s="1" t="s">
        <v>11768</v>
      </c>
      <c r="C5618" s="1" t="s">
        <v>11767</v>
      </c>
      <c r="D5618" s="1" t="s">
        <v>449</v>
      </c>
      <c r="E5618" s="1" t="s">
        <v>198</v>
      </c>
      <c r="F5618" s="1">
        <v>7699</v>
      </c>
      <c r="G5618" s="1">
        <v>12698</v>
      </c>
      <c r="H5618" s="1">
        <v>7708</v>
      </c>
      <c r="I5618" s="1">
        <v>12019</v>
      </c>
      <c r="J5618" s="1" t="s">
        <v>36343</v>
      </c>
      <c r="K5618" s="9">
        <v>57529</v>
      </c>
      <c r="L5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9" spans="2:12" x14ac:dyDescent="0.25">
      <c r="B5619" s="1" t="s">
        <v>11770</v>
      </c>
      <c r="C5619" s="1" t="s">
        <v>11769</v>
      </c>
      <c r="D5619" s="1" t="s">
        <v>449</v>
      </c>
      <c r="E5619" s="1" t="s">
        <v>198</v>
      </c>
      <c r="F5619" s="1">
        <v>7699</v>
      </c>
      <c r="G5619" s="1">
        <v>12698</v>
      </c>
      <c r="H5619" s="1">
        <v>7708</v>
      </c>
      <c r="I5619" s="1">
        <v>12019</v>
      </c>
      <c r="J5619" s="1" t="s">
        <v>36343</v>
      </c>
      <c r="K5619" s="9">
        <v>57530</v>
      </c>
      <c r="L5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0" spans="2:12" x14ac:dyDescent="0.25">
      <c r="B5620" s="1" t="s">
        <v>11772</v>
      </c>
      <c r="C5620" s="1" t="s">
        <v>11771</v>
      </c>
      <c r="D5620" s="1" t="s">
        <v>449</v>
      </c>
      <c r="E5620" s="1" t="s">
        <v>198</v>
      </c>
      <c r="F5620" s="1">
        <v>7699</v>
      </c>
      <c r="G5620" s="1">
        <v>12698</v>
      </c>
      <c r="H5620" s="1">
        <v>7708</v>
      </c>
      <c r="I5620" s="1">
        <v>12019</v>
      </c>
      <c r="J5620" s="1" t="s">
        <v>36343</v>
      </c>
      <c r="K5620" s="9">
        <v>57531</v>
      </c>
      <c r="L5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1" spans="2:12" x14ac:dyDescent="0.25">
      <c r="B5621" s="1" t="s">
        <v>11774</v>
      </c>
      <c r="C5621" s="1" t="s">
        <v>11773</v>
      </c>
      <c r="D5621" s="1" t="s">
        <v>449</v>
      </c>
      <c r="E5621" s="1" t="s">
        <v>198</v>
      </c>
      <c r="F5621" s="1">
        <v>7699</v>
      </c>
      <c r="G5621" s="1">
        <v>12698</v>
      </c>
      <c r="H5621" s="1">
        <v>7708</v>
      </c>
      <c r="I5621" s="1">
        <v>12019</v>
      </c>
      <c r="J5621" s="1" t="s">
        <v>36343</v>
      </c>
      <c r="K5621" s="9">
        <v>57532</v>
      </c>
      <c r="L5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2" spans="2:12" x14ac:dyDescent="0.25">
      <c r="B5622" s="1" t="s">
        <v>11776</v>
      </c>
      <c r="C5622" s="1" t="s">
        <v>11775</v>
      </c>
      <c r="D5622" s="1" t="s">
        <v>449</v>
      </c>
      <c r="E5622" s="1" t="s">
        <v>198</v>
      </c>
      <c r="F5622" s="1">
        <v>7699</v>
      </c>
      <c r="G5622" s="1">
        <v>12698</v>
      </c>
      <c r="H5622" s="1">
        <v>7708</v>
      </c>
      <c r="I5622" s="1">
        <v>12019</v>
      </c>
      <c r="J5622" s="1" t="s">
        <v>36343</v>
      </c>
      <c r="K5622" s="9">
        <v>57533</v>
      </c>
      <c r="L5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3" spans="2:12" x14ac:dyDescent="0.25">
      <c r="B5623" s="1" t="s">
        <v>11778</v>
      </c>
      <c r="C5623" s="1" t="s">
        <v>11777</v>
      </c>
      <c r="D5623" s="1" t="s">
        <v>449</v>
      </c>
      <c r="E5623" s="1" t="s">
        <v>198</v>
      </c>
      <c r="F5623" s="1">
        <v>7699</v>
      </c>
      <c r="G5623" s="1">
        <v>12698</v>
      </c>
      <c r="H5623" s="1">
        <v>7708</v>
      </c>
      <c r="I5623" s="1">
        <v>12019</v>
      </c>
      <c r="J5623" s="1" t="s">
        <v>36343</v>
      </c>
      <c r="K5623" s="9">
        <v>57534</v>
      </c>
      <c r="L5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4" spans="2:12" x14ac:dyDescent="0.25">
      <c r="B5624" s="1" t="s">
        <v>11780</v>
      </c>
      <c r="C5624" s="1" t="s">
        <v>11779</v>
      </c>
      <c r="D5624" s="1" t="s">
        <v>449</v>
      </c>
      <c r="E5624" s="1" t="s">
        <v>198</v>
      </c>
      <c r="F5624" s="1">
        <v>7699</v>
      </c>
      <c r="G5624" s="1">
        <v>12698</v>
      </c>
      <c r="H5624" s="1">
        <v>7708</v>
      </c>
      <c r="I5624" s="1">
        <v>12019</v>
      </c>
      <c r="J5624" s="1" t="s">
        <v>36343</v>
      </c>
      <c r="K5624" s="9">
        <v>57535</v>
      </c>
      <c r="L5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5" spans="2:12" x14ac:dyDescent="0.25">
      <c r="B5625" s="1" t="s">
        <v>11782</v>
      </c>
      <c r="C5625" s="1" t="s">
        <v>11781</v>
      </c>
      <c r="D5625" s="1" t="s">
        <v>449</v>
      </c>
      <c r="E5625" s="1" t="s">
        <v>198</v>
      </c>
      <c r="F5625" s="1">
        <v>7699</v>
      </c>
      <c r="G5625" s="1">
        <v>12698</v>
      </c>
      <c r="H5625" s="1">
        <v>7708</v>
      </c>
      <c r="I5625" s="1">
        <v>12019</v>
      </c>
      <c r="J5625" s="1" t="s">
        <v>36343</v>
      </c>
      <c r="K5625" s="9">
        <v>57536</v>
      </c>
      <c r="L5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6" spans="2:12" x14ac:dyDescent="0.25">
      <c r="B5626" s="1" t="s">
        <v>11784</v>
      </c>
      <c r="C5626" s="1" t="s">
        <v>11783</v>
      </c>
      <c r="D5626" s="1" t="s">
        <v>449</v>
      </c>
      <c r="E5626" s="1" t="s">
        <v>198</v>
      </c>
      <c r="F5626" s="1">
        <v>7699</v>
      </c>
      <c r="G5626" s="1">
        <v>12698</v>
      </c>
      <c r="H5626" s="1">
        <v>7708</v>
      </c>
      <c r="I5626" s="1">
        <v>12019</v>
      </c>
      <c r="J5626" s="1" t="s">
        <v>36343</v>
      </c>
      <c r="K5626" s="9">
        <v>57537</v>
      </c>
      <c r="L5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7" spans="2:12" x14ac:dyDescent="0.25">
      <c r="B5627" s="1" t="s">
        <v>11786</v>
      </c>
      <c r="C5627" s="1" t="s">
        <v>11785</v>
      </c>
      <c r="D5627" s="1" t="s">
        <v>449</v>
      </c>
      <c r="E5627" s="1" t="s">
        <v>198</v>
      </c>
      <c r="F5627" s="1">
        <v>7699</v>
      </c>
      <c r="G5627" s="1">
        <v>12698</v>
      </c>
      <c r="H5627" s="1">
        <v>7708</v>
      </c>
      <c r="I5627" s="1">
        <v>12019</v>
      </c>
      <c r="J5627" s="1" t="s">
        <v>36343</v>
      </c>
      <c r="K5627" s="9">
        <v>57538</v>
      </c>
      <c r="L5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8" spans="2:12" x14ac:dyDescent="0.25">
      <c r="B5628" s="1" t="s">
        <v>11788</v>
      </c>
      <c r="C5628" s="1" t="s">
        <v>11787</v>
      </c>
      <c r="D5628" s="1" t="s">
        <v>449</v>
      </c>
      <c r="E5628" s="1" t="s">
        <v>198</v>
      </c>
      <c r="F5628" s="1">
        <v>7699</v>
      </c>
      <c r="G5628" s="1">
        <v>12698</v>
      </c>
      <c r="H5628" s="1">
        <v>7708</v>
      </c>
      <c r="I5628" s="1">
        <v>12019</v>
      </c>
      <c r="J5628" s="1" t="s">
        <v>36343</v>
      </c>
      <c r="K5628" s="9">
        <v>57539</v>
      </c>
      <c r="L5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9" spans="2:12" x14ac:dyDescent="0.25">
      <c r="B5629" s="1" t="s">
        <v>11790</v>
      </c>
      <c r="C5629" s="1" t="s">
        <v>11789</v>
      </c>
      <c r="D5629" s="1" t="s">
        <v>449</v>
      </c>
      <c r="E5629" s="1" t="s">
        <v>198</v>
      </c>
      <c r="F5629" s="1">
        <v>7699</v>
      </c>
      <c r="G5629" s="1">
        <v>12698</v>
      </c>
      <c r="H5629" s="1">
        <v>7708</v>
      </c>
      <c r="I5629" s="1">
        <v>12019</v>
      </c>
      <c r="J5629" s="1" t="s">
        <v>36343</v>
      </c>
      <c r="K5629" s="9">
        <v>57540</v>
      </c>
      <c r="L5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0" spans="2:12" x14ac:dyDescent="0.25">
      <c r="B5630" s="1" t="s">
        <v>11792</v>
      </c>
      <c r="C5630" s="1" t="s">
        <v>11791</v>
      </c>
      <c r="D5630" s="1" t="s">
        <v>449</v>
      </c>
      <c r="E5630" s="1" t="s">
        <v>198</v>
      </c>
      <c r="F5630" s="1">
        <v>7699</v>
      </c>
      <c r="G5630" s="1">
        <v>12698</v>
      </c>
      <c r="H5630" s="1">
        <v>7708</v>
      </c>
      <c r="I5630" s="1">
        <v>12019</v>
      </c>
      <c r="J5630" s="1" t="s">
        <v>36343</v>
      </c>
      <c r="K5630" s="9">
        <v>57541</v>
      </c>
      <c r="L5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1" spans="2:12" x14ac:dyDescent="0.25">
      <c r="B5631" s="1" t="s">
        <v>11794</v>
      </c>
      <c r="C5631" s="1" t="s">
        <v>11793</v>
      </c>
      <c r="D5631" s="1" t="s">
        <v>449</v>
      </c>
      <c r="E5631" s="1" t="s">
        <v>198</v>
      </c>
      <c r="F5631" s="1">
        <v>7699</v>
      </c>
      <c r="G5631" s="1">
        <v>12698</v>
      </c>
      <c r="H5631" s="1">
        <v>7708</v>
      </c>
      <c r="I5631" s="1">
        <v>12019</v>
      </c>
      <c r="J5631" s="1" t="s">
        <v>36343</v>
      </c>
      <c r="K5631" s="9">
        <v>57542</v>
      </c>
      <c r="L5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2" spans="2:12" x14ac:dyDescent="0.25">
      <c r="B5632" s="1" t="s">
        <v>11796</v>
      </c>
      <c r="C5632" s="1" t="s">
        <v>11795</v>
      </c>
      <c r="D5632" s="1" t="s">
        <v>449</v>
      </c>
      <c r="E5632" s="1" t="s">
        <v>198</v>
      </c>
      <c r="F5632" s="1">
        <v>7699</v>
      </c>
      <c r="G5632" s="1">
        <v>12698</v>
      </c>
      <c r="H5632" s="1">
        <v>7708</v>
      </c>
      <c r="I5632" s="1">
        <v>12019</v>
      </c>
      <c r="J5632" s="1" t="s">
        <v>36343</v>
      </c>
      <c r="K5632" s="9">
        <v>57543</v>
      </c>
      <c r="L5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3" spans="2:12" x14ac:dyDescent="0.25">
      <c r="B5633" s="1" t="s">
        <v>11798</v>
      </c>
      <c r="C5633" s="1" t="s">
        <v>11797</v>
      </c>
      <c r="D5633" s="1" t="s">
        <v>449</v>
      </c>
      <c r="E5633" s="1" t="s">
        <v>198</v>
      </c>
      <c r="F5633" s="1">
        <v>7699</v>
      </c>
      <c r="G5633" s="1">
        <v>12698</v>
      </c>
      <c r="H5633" s="1">
        <v>7708</v>
      </c>
      <c r="I5633" s="1">
        <v>12019</v>
      </c>
      <c r="J5633" s="1" t="s">
        <v>36343</v>
      </c>
      <c r="K5633" s="9">
        <v>57544</v>
      </c>
      <c r="L5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4" spans="2:12" x14ac:dyDescent="0.25">
      <c r="B5634" s="1" t="s">
        <v>11800</v>
      </c>
      <c r="C5634" s="1" t="s">
        <v>11799</v>
      </c>
      <c r="D5634" s="1" t="s">
        <v>449</v>
      </c>
      <c r="E5634" s="1" t="s">
        <v>198</v>
      </c>
      <c r="F5634" s="1">
        <v>7699</v>
      </c>
      <c r="G5634" s="1">
        <v>12698</v>
      </c>
      <c r="H5634" s="1">
        <v>7708</v>
      </c>
      <c r="I5634" s="1">
        <v>12019</v>
      </c>
      <c r="J5634" s="1" t="s">
        <v>36343</v>
      </c>
      <c r="K5634" s="9">
        <v>57545</v>
      </c>
      <c r="L5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5" spans="2:12" x14ac:dyDescent="0.25">
      <c r="B5635" s="1" t="s">
        <v>11802</v>
      </c>
      <c r="C5635" s="1" t="s">
        <v>11801</v>
      </c>
      <c r="D5635" s="1" t="s">
        <v>449</v>
      </c>
      <c r="E5635" s="1" t="s">
        <v>198</v>
      </c>
      <c r="F5635" s="1">
        <v>7699</v>
      </c>
      <c r="G5635" s="1">
        <v>12698</v>
      </c>
      <c r="H5635" s="1">
        <v>7708</v>
      </c>
      <c r="I5635" s="1">
        <v>12019</v>
      </c>
      <c r="J5635" s="1" t="s">
        <v>36343</v>
      </c>
      <c r="K5635" s="9">
        <v>57546</v>
      </c>
      <c r="L5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6" spans="2:12" x14ac:dyDescent="0.25">
      <c r="B5636" s="1" t="s">
        <v>11804</v>
      </c>
      <c r="C5636" s="1" t="s">
        <v>11803</v>
      </c>
      <c r="D5636" s="1" t="s">
        <v>449</v>
      </c>
      <c r="E5636" s="1" t="s">
        <v>198</v>
      </c>
      <c r="F5636" s="1">
        <v>7699</v>
      </c>
      <c r="G5636" s="1">
        <v>12698</v>
      </c>
      <c r="H5636" s="1">
        <v>7708</v>
      </c>
      <c r="I5636" s="1">
        <v>12019</v>
      </c>
      <c r="J5636" s="1" t="s">
        <v>36343</v>
      </c>
      <c r="K5636" s="9">
        <v>57547</v>
      </c>
      <c r="L5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7" spans="2:12" x14ac:dyDescent="0.25">
      <c r="B5637" s="1" t="s">
        <v>11806</v>
      </c>
      <c r="C5637" s="1" t="s">
        <v>11805</v>
      </c>
      <c r="D5637" s="1" t="s">
        <v>449</v>
      </c>
      <c r="E5637" s="1" t="s">
        <v>198</v>
      </c>
      <c r="F5637" s="1">
        <v>7699</v>
      </c>
      <c r="G5637" s="1">
        <v>12698</v>
      </c>
      <c r="H5637" s="1">
        <v>7708</v>
      </c>
      <c r="I5637" s="1">
        <v>12019</v>
      </c>
      <c r="J5637" s="1" t="s">
        <v>36343</v>
      </c>
      <c r="K5637" s="9">
        <v>57548</v>
      </c>
      <c r="L5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8" spans="2:12" x14ac:dyDescent="0.25">
      <c r="B5638" s="1" t="s">
        <v>11808</v>
      </c>
      <c r="C5638" s="1" t="s">
        <v>11807</v>
      </c>
      <c r="D5638" s="1" t="s">
        <v>449</v>
      </c>
      <c r="E5638" s="1" t="s">
        <v>198</v>
      </c>
      <c r="F5638" s="1">
        <v>7699</v>
      </c>
      <c r="G5638" s="1">
        <v>12698</v>
      </c>
      <c r="H5638" s="1">
        <v>7708</v>
      </c>
      <c r="I5638" s="1">
        <v>12019</v>
      </c>
      <c r="J5638" s="1" t="s">
        <v>36343</v>
      </c>
      <c r="K5638" s="9">
        <v>57549</v>
      </c>
      <c r="L5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9" spans="2:12" x14ac:dyDescent="0.25">
      <c r="B5639" s="1" t="s">
        <v>11810</v>
      </c>
      <c r="C5639" s="1" t="s">
        <v>11809</v>
      </c>
      <c r="D5639" s="1" t="s">
        <v>449</v>
      </c>
      <c r="E5639" s="1" t="s">
        <v>198</v>
      </c>
      <c r="F5639" s="1">
        <v>7699</v>
      </c>
      <c r="G5639" s="1">
        <v>12698</v>
      </c>
      <c r="H5639" s="1">
        <v>7708</v>
      </c>
      <c r="I5639" s="1">
        <v>12019</v>
      </c>
      <c r="J5639" s="1" t="s">
        <v>36343</v>
      </c>
      <c r="K5639" s="9">
        <v>57550</v>
      </c>
      <c r="L5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0" spans="2:12" x14ac:dyDescent="0.25">
      <c r="B5640" s="1" t="s">
        <v>11812</v>
      </c>
      <c r="C5640" s="1" t="s">
        <v>11811</v>
      </c>
      <c r="D5640" s="1" t="s">
        <v>449</v>
      </c>
      <c r="E5640" s="1" t="s">
        <v>198</v>
      </c>
      <c r="F5640" s="1">
        <v>7699</v>
      </c>
      <c r="G5640" s="1">
        <v>12698</v>
      </c>
      <c r="H5640" s="1">
        <v>7708</v>
      </c>
      <c r="I5640" s="1">
        <v>12019</v>
      </c>
      <c r="J5640" s="1" t="s">
        <v>36343</v>
      </c>
      <c r="K5640" s="9">
        <v>57551</v>
      </c>
      <c r="L5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1" spans="2:12" x14ac:dyDescent="0.25">
      <c r="B5641" s="1" t="s">
        <v>11814</v>
      </c>
      <c r="C5641" s="1" t="s">
        <v>11813</v>
      </c>
      <c r="D5641" s="1" t="s">
        <v>449</v>
      </c>
      <c r="E5641" s="1" t="s">
        <v>198</v>
      </c>
      <c r="F5641" s="1">
        <v>7699</v>
      </c>
      <c r="G5641" s="1">
        <v>12698</v>
      </c>
      <c r="H5641" s="1">
        <v>7708</v>
      </c>
      <c r="I5641" s="1">
        <v>12019</v>
      </c>
      <c r="J5641" s="1" t="s">
        <v>36343</v>
      </c>
      <c r="K5641" s="9">
        <v>57552</v>
      </c>
      <c r="L5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2" spans="2:12" x14ac:dyDescent="0.25">
      <c r="B5642" s="1" t="s">
        <v>11816</v>
      </c>
      <c r="C5642" s="1" t="s">
        <v>11815</v>
      </c>
      <c r="D5642" s="1" t="s">
        <v>449</v>
      </c>
      <c r="E5642" s="1" t="s">
        <v>198</v>
      </c>
      <c r="F5642" s="1">
        <v>7699</v>
      </c>
      <c r="G5642" s="1">
        <v>12698</v>
      </c>
      <c r="H5642" s="1">
        <v>7708</v>
      </c>
      <c r="I5642" s="1">
        <v>12019</v>
      </c>
      <c r="J5642" s="1" t="s">
        <v>36343</v>
      </c>
      <c r="K5642" s="9">
        <v>57553</v>
      </c>
      <c r="L5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3" spans="2:12" x14ac:dyDescent="0.25">
      <c r="B5643" s="1" t="s">
        <v>11818</v>
      </c>
      <c r="C5643" s="1" t="s">
        <v>11817</v>
      </c>
      <c r="D5643" s="1" t="s">
        <v>449</v>
      </c>
      <c r="E5643" s="1" t="s">
        <v>198</v>
      </c>
      <c r="F5643" s="1">
        <v>7699</v>
      </c>
      <c r="G5643" s="1">
        <v>12698</v>
      </c>
      <c r="H5643" s="1">
        <v>7708</v>
      </c>
      <c r="I5643" s="1">
        <v>12019</v>
      </c>
      <c r="J5643" s="1" t="s">
        <v>36343</v>
      </c>
      <c r="K5643" s="9">
        <v>57554</v>
      </c>
      <c r="L5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4" spans="2:12" x14ac:dyDescent="0.25">
      <c r="B5644" s="1" t="s">
        <v>11820</v>
      </c>
      <c r="C5644" s="1" t="s">
        <v>11819</v>
      </c>
      <c r="D5644" s="1" t="s">
        <v>449</v>
      </c>
      <c r="E5644" s="1" t="s">
        <v>198</v>
      </c>
      <c r="F5644" s="1">
        <v>7699</v>
      </c>
      <c r="G5644" s="1">
        <v>12698</v>
      </c>
      <c r="H5644" s="1">
        <v>7708</v>
      </c>
      <c r="I5644" s="1">
        <v>12019</v>
      </c>
      <c r="J5644" s="1" t="s">
        <v>36343</v>
      </c>
      <c r="K5644" s="9">
        <v>57555</v>
      </c>
      <c r="L5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5" spans="2:12" x14ac:dyDescent="0.25">
      <c r="B5645" s="1" t="s">
        <v>11822</v>
      </c>
      <c r="C5645" s="1" t="s">
        <v>11821</v>
      </c>
      <c r="D5645" s="1" t="s">
        <v>449</v>
      </c>
      <c r="E5645" s="1" t="s">
        <v>198</v>
      </c>
      <c r="F5645" s="1">
        <v>7699</v>
      </c>
      <c r="G5645" s="1">
        <v>12698</v>
      </c>
      <c r="H5645" s="1">
        <v>7708</v>
      </c>
      <c r="I5645" s="1">
        <v>12019</v>
      </c>
      <c r="J5645" s="1" t="s">
        <v>36343</v>
      </c>
      <c r="K5645" s="9">
        <v>57556</v>
      </c>
      <c r="L5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6" spans="2:12" x14ac:dyDescent="0.25">
      <c r="B5646" s="1" t="s">
        <v>11824</v>
      </c>
      <c r="C5646" s="1" t="s">
        <v>11823</v>
      </c>
      <c r="D5646" s="1" t="s">
        <v>449</v>
      </c>
      <c r="E5646" s="1" t="s">
        <v>198</v>
      </c>
      <c r="F5646" s="1">
        <v>7699</v>
      </c>
      <c r="G5646" s="1">
        <v>12698</v>
      </c>
      <c r="H5646" s="1">
        <v>7708</v>
      </c>
      <c r="I5646" s="1">
        <v>12019</v>
      </c>
      <c r="J5646" s="1" t="s">
        <v>36343</v>
      </c>
      <c r="K5646" s="9">
        <v>57557</v>
      </c>
      <c r="L5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7" spans="2:12" x14ac:dyDescent="0.25">
      <c r="B5647" s="1" t="s">
        <v>11826</v>
      </c>
      <c r="C5647" s="1" t="s">
        <v>11825</v>
      </c>
      <c r="D5647" s="1" t="s">
        <v>449</v>
      </c>
      <c r="E5647" s="1" t="s">
        <v>198</v>
      </c>
      <c r="F5647" s="1">
        <v>7699</v>
      </c>
      <c r="G5647" s="1">
        <v>12698</v>
      </c>
      <c r="H5647" s="1">
        <v>7708</v>
      </c>
      <c r="I5647" s="1">
        <v>12019</v>
      </c>
      <c r="J5647" s="1" t="s">
        <v>36343</v>
      </c>
      <c r="K5647" s="9">
        <v>57558</v>
      </c>
      <c r="L5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8" spans="2:12" x14ac:dyDescent="0.25">
      <c r="B5648" s="1" t="s">
        <v>11828</v>
      </c>
      <c r="C5648" s="1" t="s">
        <v>11827</v>
      </c>
      <c r="D5648" s="1" t="s">
        <v>449</v>
      </c>
      <c r="E5648" s="1" t="s">
        <v>198</v>
      </c>
      <c r="F5648" s="1">
        <v>7699</v>
      </c>
      <c r="G5648" s="1">
        <v>12698</v>
      </c>
      <c r="H5648" s="1">
        <v>7708</v>
      </c>
      <c r="I5648" s="1">
        <v>12019</v>
      </c>
      <c r="J5648" s="1" t="s">
        <v>36343</v>
      </c>
      <c r="K5648" s="9">
        <v>57559</v>
      </c>
      <c r="L5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9" spans="2:12" x14ac:dyDescent="0.25">
      <c r="B5649" s="1" t="s">
        <v>11830</v>
      </c>
      <c r="C5649" s="1" t="s">
        <v>11829</v>
      </c>
      <c r="D5649" s="1" t="s">
        <v>449</v>
      </c>
      <c r="E5649" s="1" t="s">
        <v>198</v>
      </c>
      <c r="F5649" s="1">
        <v>7699</v>
      </c>
      <c r="G5649" s="1">
        <v>12698</v>
      </c>
      <c r="H5649" s="1">
        <v>7708</v>
      </c>
      <c r="I5649" s="1">
        <v>12019</v>
      </c>
      <c r="J5649" s="1" t="s">
        <v>36343</v>
      </c>
      <c r="K5649" s="9">
        <v>57560</v>
      </c>
      <c r="L5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0" spans="2:12" x14ac:dyDescent="0.25">
      <c r="B5650" s="1" t="s">
        <v>11832</v>
      </c>
      <c r="C5650" s="1" t="s">
        <v>11831</v>
      </c>
      <c r="D5650" s="1" t="s">
        <v>449</v>
      </c>
      <c r="E5650" s="1" t="s">
        <v>198</v>
      </c>
      <c r="F5650" s="1">
        <v>7699</v>
      </c>
      <c r="G5650" s="1">
        <v>12698</v>
      </c>
      <c r="H5650" s="1">
        <v>7708</v>
      </c>
      <c r="I5650" s="1">
        <v>12019</v>
      </c>
      <c r="J5650" s="1" t="s">
        <v>36343</v>
      </c>
      <c r="K5650" s="9">
        <v>57561</v>
      </c>
      <c r="L5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1" spans="2:12" x14ac:dyDescent="0.25">
      <c r="B5651" s="1" t="s">
        <v>11834</v>
      </c>
      <c r="C5651" s="1" t="s">
        <v>11833</v>
      </c>
      <c r="D5651" s="1" t="s">
        <v>449</v>
      </c>
      <c r="E5651" s="1" t="s">
        <v>198</v>
      </c>
      <c r="F5651" s="1">
        <v>7699</v>
      </c>
      <c r="G5651" s="1">
        <v>12698</v>
      </c>
      <c r="H5651" s="1">
        <v>7708</v>
      </c>
      <c r="I5651" s="1">
        <v>12019</v>
      </c>
      <c r="J5651" s="1" t="s">
        <v>36343</v>
      </c>
      <c r="K5651" s="9">
        <v>57562</v>
      </c>
      <c r="L5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2" spans="2:12" x14ac:dyDescent="0.25">
      <c r="B5652" s="1" t="s">
        <v>11836</v>
      </c>
      <c r="C5652" s="1" t="s">
        <v>11835</v>
      </c>
      <c r="D5652" s="1" t="s">
        <v>449</v>
      </c>
      <c r="E5652" s="1" t="s">
        <v>198</v>
      </c>
      <c r="F5652" s="1">
        <v>7699</v>
      </c>
      <c r="G5652" s="1">
        <v>12698</v>
      </c>
      <c r="H5652" s="1">
        <v>7708</v>
      </c>
      <c r="I5652" s="1">
        <v>12019</v>
      </c>
      <c r="J5652" s="1" t="s">
        <v>36343</v>
      </c>
      <c r="K5652" s="9">
        <v>57563</v>
      </c>
      <c r="L5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3" spans="2:12" x14ac:dyDescent="0.25">
      <c r="B5653" s="1" t="s">
        <v>11838</v>
      </c>
      <c r="C5653" s="1" t="s">
        <v>11837</v>
      </c>
      <c r="D5653" s="1" t="s">
        <v>449</v>
      </c>
      <c r="E5653" s="1" t="s">
        <v>198</v>
      </c>
      <c r="F5653" s="1">
        <v>7699</v>
      </c>
      <c r="G5653" s="1">
        <v>12698</v>
      </c>
      <c r="H5653" s="1">
        <v>7708</v>
      </c>
      <c r="I5653" s="1">
        <v>12019</v>
      </c>
      <c r="J5653" s="1" t="s">
        <v>36343</v>
      </c>
      <c r="K5653" s="9">
        <v>57564</v>
      </c>
      <c r="L5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4" spans="2:12" x14ac:dyDescent="0.25">
      <c r="B5654" s="1" t="s">
        <v>11840</v>
      </c>
      <c r="C5654" s="1" t="s">
        <v>11839</v>
      </c>
      <c r="D5654" s="1" t="s">
        <v>449</v>
      </c>
      <c r="E5654" s="1" t="s">
        <v>198</v>
      </c>
      <c r="F5654" s="1">
        <v>7699</v>
      </c>
      <c r="G5654" s="1">
        <v>12698</v>
      </c>
      <c r="H5654" s="1">
        <v>7708</v>
      </c>
      <c r="I5654" s="1">
        <v>12019</v>
      </c>
      <c r="J5654" s="1" t="s">
        <v>36343</v>
      </c>
      <c r="K5654" s="9">
        <v>57565</v>
      </c>
      <c r="L5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5" spans="2:12" x14ac:dyDescent="0.25">
      <c r="B5655" s="1" t="s">
        <v>11842</v>
      </c>
      <c r="C5655" s="1" t="s">
        <v>11841</v>
      </c>
      <c r="D5655" s="1" t="s">
        <v>449</v>
      </c>
      <c r="E5655" s="1" t="s">
        <v>198</v>
      </c>
      <c r="F5655" s="1">
        <v>7699</v>
      </c>
      <c r="G5655" s="1">
        <v>12698</v>
      </c>
      <c r="H5655" s="1">
        <v>7708</v>
      </c>
      <c r="I5655" s="1">
        <v>12019</v>
      </c>
      <c r="J5655" s="1" t="s">
        <v>36343</v>
      </c>
      <c r="K5655" s="9">
        <v>57566</v>
      </c>
      <c r="L5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6" spans="2:12" x14ac:dyDescent="0.25">
      <c r="B5656" s="1" t="s">
        <v>11844</v>
      </c>
      <c r="C5656" s="1" t="s">
        <v>11843</v>
      </c>
      <c r="D5656" s="1" t="s">
        <v>449</v>
      </c>
      <c r="E5656" s="1" t="s">
        <v>198</v>
      </c>
      <c r="F5656" s="1">
        <v>7699</v>
      </c>
      <c r="G5656" s="1">
        <v>12698</v>
      </c>
      <c r="H5656" s="1">
        <v>7708</v>
      </c>
      <c r="I5656" s="1">
        <v>12019</v>
      </c>
      <c r="J5656" s="1" t="s">
        <v>36343</v>
      </c>
      <c r="K5656" s="9">
        <v>57567</v>
      </c>
      <c r="L5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7" spans="2:12" x14ac:dyDescent="0.25">
      <c r="B5657" s="1" t="s">
        <v>11846</v>
      </c>
      <c r="C5657" s="1" t="s">
        <v>11845</v>
      </c>
      <c r="D5657" s="1" t="s">
        <v>449</v>
      </c>
      <c r="E5657" s="1" t="s">
        <v>198</v>
      </c>
      <c r="F5657" s="1">
        <v>7699</v>
      </c>
      <c r="G5657" s="1">
        <v>12698</v>
      </c>
      <c r="H5657" s="1">
        <v>7708</v>
      </c>
      <c r="I5657" s="1">
        <v>12019</v>
      </c>
      <c r="J5657" s="1" t="s">
        <v>36343</v>
      </c>
      <c r="K5657" s="9">
        <v>57568</v>
      </c>
      <c r="L5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8" spans="2:12" x14ac:dyDescent="0.25">
      <c r="B5658" s="1" t="s">
        <v>11848</v>
      </c>
      <c r="C5658" s="1" t="s">
        <v>11847</v>
      </c>
      <c r="D5658" s="1" t="s">
        <v>449</v>
      </c>
      <c r="E5658" s="1" t="s">
        <v>198</v>
      </c>
      <c r="F5658" s="1">
        <v>7699</v>
      </c>
      <c r="G5658" s="1">
        <v>12698</v>
      </c>
      <c r="H5658" s="1">
        <v>7708</v>
      </c>
      <c r="I5658" s="1">
        <v>12019</v>
      </c>
      <c r="J5658" s="1" t="s">
        <v>36343</v>
      </c>
      <c r="K5658" s="9">
        <v>57569</v>
      </c>
      <c r="L5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9" spans="2:12" x14ac:dyDescent="0.25">
      <c r="B5659" s="1" t="s">
        <v>11850</v>
      </c>
      <c r="C5659" s="1" t="s">
        <v>11849</v>
      </c>
      <c r="D5659" s="1" t="s">
        <v>449</v>
      </c>
      <c r="E5659" s="1" t="s">
        <v>198</v>
      </c>
      <c r="F5659" s="1">
        <v>7699</v>
      </c>
      <c r="G5659" s="1">
        <v>12698</v>
      </c>
      <c r="H5659" s="1">
        <v>7708</v>
      </c>
      <c r="I5659" s="1">
        <v>12019</v>
      </c>
      <c r="J5659" s="1" t="s">
        <v>36343</v>
      </c>
      <c r="K5659" s="9">
        <v>57570</v>
      </c>
      <c r="L5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0" spans="2:12" x14ac:dyDescent="0.25">
      <c r="B5660" s="1" t="s">
        <v>11852</v>
      </c>
      <c r="C5660" s="1" t="s">
        <v>11851</v>
      </c>
      <c r="D5660" s="1" t="s">
        <v>449</v>
      </c>
      <c r="E5660" s="1" t="s">
        <v>198</v>
      </c>
      <c r="F5660" s="1">
        <v>7699</v>
      </c>
      <c r="G5660" s="1">
        <v>12698</v>
      </c>
      <c r="H5660" s="1">
        <v>7708</v>
      </c>
      <c r="I5660" s="1">
        <v>12019</v>
      </c>
      <c r="J5660" s="1" t="s">
        <v>36343</v>
      </c>
      <c r="K5660" s="9">
        <v>57571</v>
      </c>
      <c r="L5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1" spans="2:12" x14ac:dyDescent="0.25">
      <c r="B5661" s="1" t="s">
        <v>11854</v>
      </c>
      <c r="C5661" s="1" t="s">
        <v>11853</v>
      </c>
      <c r="D5661" s="1" t="s">
        <v>449</v>
      </c>
      <c r="E5661" s="1" t="s">
        <v>198</v>
      </c>
      <c r="F5661" s="1">
        <v>7699</v>
      </c>
      <c r="G5661" s="1">
        <v>12698</v>
      </c>
      <c r="H5661" s="1">
        <v>7708</v>
      </c>
      <c r="I5661" s="1">
        <v>12019</v>
      </c>
      <c r="J5661" s="1" t="s">
        <v>36343</v>
      </c>
      <c r="K5661" s="9">
        <v>57572</v>
      </c>
      <c r="L5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2" spans="2:12" x14ac:dyDescent="0.25">
      <c r="B5662" s="1" t="s">
        <v>11856</v>
      </c>
      <c r="C5662" s="1" t="s">
        <v>11855</v>
      </c>
      <c r="D5662" s="1" t="s">
        <v>449</v>
      </c>
      <c r="E5662" s="1" t="s">
        <v>198</v>
      </c>
      <c r="F5662" s="1">
        <v>7699</v>
      </c>
      <c r="G5662" s="1">
        <v>12698</v>
      </c>
      <c r="H5662" s="1">
        <v>7708</v>
      </c>
      <c r="I5662" s="1">
        <v>12019</v>
      </c>
      <c r="J5662" s="1" t="s">
        <v>36343</v>
      </c>
      <c r="K5662" s="9">
        <v>57573</v>
      </c>
      <c r="L5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3" spans="2:12" x14ac:dyDescent="0.25">
      <c r="B5663" s="1" t="s">
        <v>11858</v>
      </c>
      <c r="C5663" s="1" t="s">
        <v>11857</v>
      </c>
      <c r="D5663" s="1" t="s">
        <v>449</v>
      </c>
      <c r="E5663" s="1" t="s">
        <v>198</v>
      </c>
      <c r="F5663" s="1">
        <v>7699</v>
      </c>
      <c r="G5663" s="1">
        <v>12698</v>
      </c>
      <c r="H5663" s="1">
        <v>7708</v>
      </c>
      <c r="I5663" s="1">
        <v>12019</v>
      </c>
      <c r="J5663" s="1" t="s">
        <v>36343</v>
      </c>
      <c r="K5663" s="9">
        <v>57574</v>
      </c>
      <c r="L5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4" spans="2:12" x14ac:dyDescent="0.25">
      <c r="B5664" s="1" t="s">
        <v>11860</v>
      </c>
      <c r="C5664" s="1" t="s">
        <v>11859</v>
      </c>
      <c r="D5664" s="1" t="s">
        <v>449</v>
      </c>
      <c r="E5664" s="1" t="s">
        <v>198</v>
      </c>
      <c r="F5664" s="1">
        <v>7699</v>
      </c>
      <c r="G5664" s="1">
        <v>12698</v>
      </c>
      <c r="H5664" s="1">
        <v>7708</v>
      </c>
      <c r="I5664" s="1">
        <v>12019</v>
      </c>
      <c r="J5664" s="1" t="s">
        <v>36343</v>
      </c>
      <c r="K5664" s="9">
        <v>57575</v>
      </c>
      <c r="L5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5" spans="2:12" x14ac:dyDescent="0.25">
      <c r="B5665" s="1" t="s">
        <v>11862</v>
      </c>
      <c r="C5665" s="1" t="s">
        <v>11861</v>
      </c>
      <c r="D5665" s="1" t="s">
        <v>449</v>
      </c>
      <c r="E5665" s="1" t="s">
        <v>198</v>
      </c>
      <c r="F5665" s="1">
        <v>7699</v>
      </c>
      <c r="G5665" s="1">
        <v>12698</v>
      </c>
      <c r="H5665" s="1">
        <v>7708</v>
      </c>
      <c r="I5665" s="1">
        <v>12019</v>
      </c>
      <c r="J5665" s="1" t="s">
        <v>36343</v>
      </c>
      <c r="K5665" s="9">
        <v>57576</v>
      </c>
      <c r="L5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6" spans="2:12" x14ac:dyDescent="0.25">
      <c r="B5666" s="1" t="s">
        <v>11864</v>
      </c>
      <c r="C5666" s="1" t="s">
        <v>11863</v>
      </c>
      <c r="D5666" s="1" t="s">
        <v>449</v>
      </c>
      <c r="E5666" s="1" t="s">
        <v>198</v>
      </c>
      <c r="F5666" s="1">
        <v>7699</v>
      </c>
      <c r="G5666" s="1">
        <v>12698</v>
      </c>
      <c r="H5666" s="1">
        <v>7708</v>
      </c>
      <c r="I5666" s="1">
        <v>12019</v>
      </c>
      <c r="J5666" s="1" t="s">
        <v>36343</v>
      </c>
      <c r="K5666" s="9">
        <v>57577</v>
      </c>
      <c r="L5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7" spans="2:12" x14ac:dyDescent="0.25">
      <c r="B5667" s="1" t="s">
        <v>11866</v>
      </c>
      <c r="C5667" s="1" t="s">
        <v>11865</v>
      </c>
      <c r="D5667" s="1" t="s">
        <v>449</v>
      </c>
      <c r="E5667" s="1" t="s">
        <v>198</v>
      </c>
      <c r="F5667" s="1">
        <v>7699</v>
      </c>
      <c r="G5667" s="1">
        <v>12698</v>
      </c>
      <c r="H5667" s="1">
        <v>7708</v>
      </c>
      <c r="I5667" s="1">
        <v>12019</v>
      </c>
      <c r="J5667" s="1" t="s">
        <v>36343</v>
      </c>
      <c r="K5667" s="9">
        <v>57578</v>
      </c>
      <c r="L5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8" spans="2:12" x14ac:dyDescent="0.25">
      <c r="B5668" s="1" t="s">
        <v>11868</v>
      </c>
      <c r="C5668" s="1" t="s">
        <v>11867</v>
      </c>
      <c r="D5668" s="1" t="s">
        <v>449</v>
      </c>
      <c r="E5668" s="1" t="s">
        <v>198</v>
      </c>
      <c r="F5668" s="1">
        <v>7699</v>
      </c>
      <c r="G5668" s="1">
        <v>12698</v>
      </c>
      <c r="H5668" s="1">
        <v>7708</v>
      </c>
      <c r="I5668" s="1">
        <v>12019</v>
      </c>
      <c r="J5668" s="1" t="s">
        <v>36343</v>
      </c>
      <c r="K5668" s="9">
        <v>57579</v>
      </c>
      <c r="L5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9" spans="2:12" x14ac:dyDescent="0.25">
      <c r="B5669" s="1" t="s">
        <v>11870</v>
      </c>
      <c r="C5669" s="1" t="s">
        <v>11869</v>
      </c>
      <c r="D5669" s="1" t="s">
        <v>449</v>
      </c>
      <c r="E5669" s="1" t="s">
        <v>198</v>
      </c>
      <c r="F5669" s="1">
        <v>7699</v>
      </c>
      <c r="G5669" s="1">
        <v>12698</v>
      </c>
      <c r="H5669" s="1">
        <v>7708</v>
      </c>
      <c r="I5669" s="1">
        <v>12019</v>
      </c>
      <c r="J5669" s="1" t="s">
        <v>36343</v>
      </c>
      <c r="K5669" s="9">
        <v>57580</v>
      </c>
      <c r="L5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0" spans="2:12" x14ac:dyDescent="0.25">
      <c r="B5670" s="1" t="s">
        <v>11872</v>
      </c>
      <c r="C5670" s="1" t="s">
        <v>11871</v>
      </c>
      <c r="D5670" s="1" t="s">
        <v>449</v>
      </c>
      <c r="E5670" s="1" t="s">
        <v>198</v>
      </c>
      <c r="F5670" s="1">
        <v>7699</v>
      </c>
      <c r="G5670" s="1">
        <v>12698</v>
      </c>
      <c r="H5670" s="1">
        <v>7708</v>
      </c>
      <c r="I5670" s="1">
        <v>12019</v>
      </c>
      <c r="J5670" s="1" t="s">
        <v>36343</v>
      </c>
      <c r="K5670" s="9">
        <v>57581</v>
      </c>
      <c r="L5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1" spans="2:12" x14ac:dyDescent="0.25">
      <c r="B5671" s="1" t="s">
        <v>11874</v>
      </c>
      <c r="C5671" s="1" t="s">
        <v>11873</v>
      </c>
      <c r="D5671" s="1" t="s">
        <v>449</v>
      </c>
      <c r="E5671" s="1" t="s">
        <v>198</v>
      </c>
      <c r="F5671" s="1">
        <v>7699</v>
      </c>
      <c r="G5671" s="1">
        <v>12698</v>
      </c>
      <c r="H5671" s="1">
        <v>7708</v>
      </c>
      <c r="I5671" s="1">
        <v>12019</v>
      </c>
      <c r="J5671" s="1" t="s">
        <v>36343</v>
      </c>
      <c r="K5671" s="9">
        <v>57582</v>
      </c>
      <c r="L5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2" spans="2:12" x14ac:dyDescent="0.25">
      <c r="B5672" s="1" t="s">
        <v>11876</v>
      </c>
      <c r="C5672" s="1" t="s">
        <v>11875</v>
      </c>
      <c r="D5672" s="1" t="s">
        <v>449</v>
      </c>
      <c r="E5672" s="1" t="s">
        <v>198</v>
      </c>
      <c r="F5672" s="1">
        <v>7699</v>
      </c>
      <c r="G5672" s="1">
        <v>12698</v>
      </c>
      <c r="H5672" s="1">
        <v>7708</v>
      </c>
      <c r="I5672" s="1">
        <v>12019</v>
      </c>
      <c r="J5672" s="1" t="s">
        <v>36343</v>
      </c>
      <c r="K5672" s="9">
        <v>57583</v>
      </c>
      <c r="L5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3" spans="2:12" x14ac:dyDescent="0.25">
      <c r="B5673" s="1" t="s">
        <v>11878</v>
      </c>
      <c r="C5673" s="1" t="s">
        <v>11877</v>
      </c>
      <c r="D5673" s="1" t="s">
        <v>449</v>
      </c>
      <c r="E5673" s="1" t="s">
        <v>198</v>
      </c>
      <c r="F5673" s="1">
        <v>7699</v>
      </c>
      <c r="G5673" s="1">
        <v>12698</v>
      </c>
      <c r="H5673" s="1">
        <v>7708</v>
      </c>
      <c r="I5673" s="1">
        <v>12019</v>
      </c>
      <c r="J5673" s="1" t="s">
        <v>36343</v>
      </c>
      <c r="K5673" s="9">
        <v>57584</v>
      </c>
      <c r="L5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4" spans="2:12" x14ac:dyDescent="0.25">
      <c r="B5674" s="1" t="s">
        <v>11880</v>
      </c>
      <c r="C5674" s="1" t="s">
        <v>11879</v>
      </c>
      <c r="D5674" s="1" t="s">
        <v>449</v>
      </c>
      <c r="E5674" s="1" t="s">
        <v>198</v>
      </c>
      <c r="F5674" s="1">
        <v>7699</v>
      </c>
      <c r="G5674" s="1">
        <v>12698</v>
      </c>
      <c r="H5674" s="1">
        <v>7708</v>
      </c>
      <c r="I5674" s="1">
        <v>12019</v>
      </c>
      <c r="J5674" s="1" t="s">
        <v>36343</v>
      </c>
      <c r="K5674" s="9">
        <v>57585</v>
      </c>
      <c r="L5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5" spans="2:12" x14ac:dyDescent="0.25">
      <c r="B5675" s="1" t="s">
        <v>11882</v>
      </c>
      <c r="C5675" s="1" t="s">
        <v>11881</v>
      </c>
      <c r="D5675" s="1" t="s">
        <v>449</v>
      </c>
      <c r="E5675" s="1" t="s">
        <v>198</v>
      </c>
      <c r="F5675" s="1">
        <v>7699</v>
      </c>
      <c r="G5675" s="1">
        <v>12698</v>
      </c>
      <c r="H5675" s="1">
        <v>7708</v>
      </c>
      <c r="I5675" s="1">
        <v>12019</v>
      </c>
      <c r="J5675" s="1" t="s">
        <v>36343</v>
      </c>
      <c r="K5675" s="9">
        <v>57586</v>
      </c>
      <c r="L5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6" spans="2:12" x14ac:dyDescent="0.25">
      <c r="B5676" s="1" t="s">
        <v>11884</v>
      </c>
      <c r="C5676" s="1" t="s">
        <v>11883</v>
      </c>
      <c r="D5676" s="1" t="s">
        <v>449</v>
      </c>
      <c r="E5676" s="1" t="s">
        <v>198</v>
      </c>
      <c r="F5676" s="1">
        <v>7699</v>
      </c>
      <c r="G5676" s="1">
        <v>12698</v>
      </c>
      <c r="H5676" s="1">
        <v>7708</v>
      </c>
      <c r="I5676" s="1">
        <v>12019</v>
      </c>
      <c r="J5676" s="1" t="s">
        <v>36343</v>
      </c>
      <c r="K5676" s="9">
        <v>57587</v>
      </c>
      <c r="L5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7" spans="2:12" x14ac:dyDescent="0.25">
      <c r="B5677" s="1" t="s">
        <v>11886</v>
      </c>
      <c r="C5677" s="1" t="s">
        <v>11885</v>
      </c>
      <c r="D5677" s="1" t="s">
        <v>449</v>
      </c>
      <c r="E5677" s="1" t="s">
        <v>198</v>
      </c>
      <c r="F5677" s="1">
        <v>7699</v>
      </c>
      <c r="G5677" s="1">
        <v>12698</v>
      </c>
      <c r="H5677" s="1">
        <v>7708</v>
      </c>
      <c r="I5677" s="1">
        <v>12019</v>
      </c>
      <c r="J5677" s="1" t="s">
        <v>36343</v>
      </c>
      <c r="K5677" s="9">
        <v>57588</v>
      </c>
      <c r="L5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8" spans="2:12" x14ac:dyDescent="0.25">
      <c r="B5678" s="1" t="s">
        <v>11888</v>
      </c>
      <c r="C5678" s="1" t="s">
        <v>11887</v>
      </c>
      <c r="D5678" s="1" t="s">
        <v>449</v>
      </c>
      <c r="E5678" s="1" t="s">
        <v>198</v>
      </c>
      <c r="F5678" s="1">
        <v>7699</v>
      </c>
      <c r="G5678" s="1">
        <v>12698</v>
      </c>
      <c r="H5678" s="1">
        <v>7708</v>
      </c>
      <c r="I5678" s="1">
        <v>12019</v>
      </c>
      <c r="J5678" s="1" t="s">
        <v>36343</v>
      </c>
      <c r="K5678" s="9">
        <v>57589</v>
      </c>
      <c r="L5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9" spans="2:12" x14ac:dyDescent="0.25">
      <c r="B5679" s="1" t="s">
        <v>11890</v>
      </c>
      <c r="C5679" s="1" t="s">
        <v>11889</v>
      </c>
      <c r="D5679" s="1" t="s">
        <v>449</v>
      </c>
      <c r="E5679" s="1" t="s">
        <v>198</v>
      </c>
      <c r="F5679" s="1">
        <v>7699</v>
      </c>
      <c r="G5679" s="1">
        <v>12698</v>
      </c>
      <c r="H5679" s="1">
        <v>7708</v>
      </c>
      <c r="I5679" s="1">
        <v>12019</v>
      </c>
      <c r="J5679" s="1" t="s">
        <v>36343</v>
      </c>
      <c r="K5679" s="9">
        <v>57590</v>
      </c>
      <c r="L5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0" spans="2:12" x14ac:dyDescent="0.25">
      <c r="B5680" s="1" t="s">
        <v>11892</v>
      </c>
      <c r="C5680" s="1" t="s">
        <v>11891</v>
      </c>
      <c r="D5680" s="1" t="s">
        <v>449</v>
      </c>
      <c r="E5680" s="1" t="s">
        <v>198</v>
      </c>
      <c r="F5680" s="1">
        <v>7699</v>
      </c>
      <c r="G5680" s="1">
        <v>12698</v>
      </c>
      <c r="H5680" s="1">
        <v>7708</v>
      </c>
      <c r="I5680" s="1">
        <v>12019</v>
      </c>
      <c r="J5680" s="1" t="s">
        <v>36343</v>
      </c>
      <c r="K5680" s="9">
        <v>57591</v>
      </c>
      <c r="L5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1" spans="2:12" x14ac:dyDescent="0.25">
      <c r="B5681" s="1" t="s">
        <v>11894</v>
      </c>
      <c r="C5681" s="1" t="s">
        <v>11893</v>
      </c>
      <c r="D5681" s="1" t="s">
        <v>449</v>
      </c>
      <c r="E5681" s="1" t="s">
        <v>198</v>
      </c>
      <c r="F5681" s="1">
        <v>7699</v>
      </c>
      <c r="G5681" s="1">
        <v>12698</v>
      </c>
      <c r="H5681" s="1">
        <v>7708</v>
      </c>
      <c r="I5681" s="1">
        <v>12019</v>
      </c>
      <c r="J5681" s="1" t="s">
        <v>36343</v>
      </c>
      <c r="K5681" s="9">
        <v>57592</v>
      </c>
      <c r="L5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2" spans="2:12" x14ac:dyDescent="0.25">
      <c r="B5682" s="1" t="s">
        <v>11896</v>
      </c>
      <c r="C5682" s="1" t="s">
        <v>11895</v>
      </c>
      <c r="D5682" s="1" t="s">
        <v>449</v>
      </c>
      <c r="E5682" s="1" t="s">
        <v>198</v>
      </c>
      <c r="F5682" s="1">
        <v>7699</v>
      </c>
      <c r="G5682" s="1">
        <v>12698</v>
      </c>
      <c r="H5682" s="1">
        <v>7708</v>
      </c>
      <c r="I5682" s="1">
        <v>12019</v>
      </c>
      <c r="J5682" s="1" t="s">
        <v>36343</v>
      </c>
      <c r="K5682" s="9">
        <v>57593</v>
      </c>
      <c r="L5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3" spans="2:12" x14ac:dyDescent="0.25">
      <c r="B5683" s="1" t="s">
        <v>11898</v>
      </c>
      <c r="C5683" s="1" t="s">
        <v>11897</v>
      </c>
      <c r="D5683" s="1" t="s">
        <v>449</v>
      </c>
      <c r="E5683" s="1" t="s">
        <v>198</v>
      </c>
      <c r="F5683" s="1">
        <v>7699</v>
      </c>
      <c r="G5683" s="1">
        <v>12698</v>
      </c>
      <c r="H5683" s="1">
        <v>7708</v>
      </c>
      <c r="I5683" s="1">
        <v>12019</v>
      </c>
      <c r="J5683" s="1" t="s">
        <v>36343</v>
      </c>
      <c r="K5683" s="9">
        <v>57594</v>
      </c>
      <c r="L5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4" spans="2:12" x14ac:dyDescent="0.25">
      <c r="B5684" s="1" t="s">
        <v>11900</v>
      </c>
      <c r="C5684" s="1" t="s">
        <v>11899</v>
      </c>
      <c r="D5684" s="1" t="s">
        <v>449</v>
      </c>
      <c r="E5684" s="1" t="s">
        <v>198</v>
      </c>
      <c r="F5684" s="1">
        <v>7699</v>
      </c>
      <c r="G5684" s="1">
        <v>12698</v>
      </c>
      <c r="H5684" s="1">
        <v>7708</v>
      </c>
      <c r="I5684" s="1">
        <v>12019</v>
      </c>
      <c r="J5684" s="1" t="s">
        <v>36343</v>
      </c>
      <c r="K5684" s="9">
        <v>57595</v>
      </c>
      <c r="L5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5" spans="2:12" x14ac:dyDescent="0.25">
      <c r="B5685" s="1" t="s">
        <v>11902</v>
      </c>
      <c r="C5685" s="1" t="s">
        <v>11901</v>
      </c>
      <c r="D5685" s="1" t="s">
        <v>449</v>
      </c>
      <c r="E5685" s="1" t="s">
        <v>198</v>
      </c>
      <c r="F5685" s="1">
        <v>7699</v>
      </c>
      <c r="G5685" s="1">
        <v>12698</v>
      </c>
      <c r="H5685" s="1">
        <v>7708</v>
      </c>
      <c r="I5685" s="1">
        <v>12019</v>
      </c>
      <c r="J5685" s="1" t="s">
        <v>36343</v>
      </c>
      <c r="K5685" s="9">
        <v>57596</v>
      </c>
      <c r="L5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6" spans="2:12" x14ac:dyDescent="0.25">
      <c r="B5686" s="1" t="s">
        <v>11904</v>
      </c>
      <c r="C5686" s="1" t="s">
        <v>11903</v>
      </c>
      <c r="D5686" s="1" t="s">
        <v>449</v>
      </c>
      <c r="E5686" s="1" t="s">
        <v>198</v>
      </c>
      <c r="F5686" s="1">
        <v>7699</v>
      </c>
      <c r="G5686" s="1">
        <v>12698</v>
      </c>
      <c r="H5686" s="1">
        <v>7708</v>
      </c>
      <c r="I5686" s="1">
        <v>12019</v>
      </c>
      <c r="J5686" s="1" t="s">
        <v>36343</v>
      </c>
      <c r="K5686" s="9">
        <v>57597</v>
      </c>
      <c r="L5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7" spans="2:12" x14ac:dyDescent="0.25">
      <c r="B5687" s="1" t="s">
        <v>11906</v>
      </c>
      <c r="C5687" s="1" t="s">
        <v>11905</v>
      </c>
      <c r="D5687" s="1" t="s">
        <v>449</v>
      </c>
      <c r="E5687" s="1" t="s">
        <v>198</v>
      </c>
      <c r="F5687" s="1">
        <v>7699</v>
      </c>
      <c r="G5687" s="1">
        <v>12698</v>
      </c>
      <c r="H5687" s="1">
        <v>7708</v>
      </c>
      <c r="I5687" s="1">
        <v>12019</v>
      </c>
      <c r="J5687" s="1" t="s">
        <v>36343</v>
      </c>
      <c r="K5687" s="9">
        <v>57598</v>
      </c>
      <c r="L5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8" spans="2:12" x14ac:dyDescent="0.25">
      <c r="B5688" s="1" t="s">
        <v>11908</v>
      </c>
      <c r="C5688" s="1" t="s">
        <v>11907</v>
      </c>
      <c r="D5688" s="1" t="s">
        <v>449</v>
      </c>
      <c r="E5688" s="1" t="s">
        <v>198</v>
      </c>
      <c r="F5688" s="1">
        <v>7699</v>
      </c>
      <c r="G5688" s="1">
        <v>12698</v>
      </c>
      <c r="H5688" s="1">
        <v>7708</v>
      </c>
      <c r="I5688" s="1">
        <v>12019</v>
      </c>
      <c r="J5688" s="1" t="s">
        <v>36343</v>
      </c>
      <c r="K5688" s="9">
        <v>57599</v>
      </c>
      <c r="L5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9" spans="2:12" x14ac:dyDescent="0.25">
      <c r="B5689" s="1" t="s">
        <v>11910</v>
      </c>
      <c r="C5689" s="1" t="s">
        <v>11909</v>
      </c>
      <c r="D5689" s="1" t="s">
        <v>449</v>
      </c>
      <c r="E5689" s="1" t="s">
        <v>198</v>
      </c>
      <c r="F5689" s="1">
        <v>7699</v>
      </c>
      <c r="G5689" s="1">
        <v>12698</v>
      </c>
      <c r="H5689" s="1">
        <v>7708</v>
      </c>
      <c r="I5689" s="1">
        <v>12019</v>
      </c>
      <c r="J5689" s="1" t="s">
        <v>36343</v>
      </c>
      <c r="K5689" s="9">
        <v>57600</v>
      </c>
      <c r="L5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0" spans="2:12" x14ac:dyDescent="0.25">
      <c r="B5690" s="1" t="s">
        <v>11912</v>
      </c>
      <c r="C5690" s="1" t="s">
        <v>11911</v>
      </c>
      <c r="D5690" s="1" t="s">
        <v>449</v>
      </c>
      <c r="E5690" s="1" t="s">
        <v>198</v>
      </c>
      <c r="F5690" s="1">
        <v>7699</v>
      </c>
      <c r="G5690" s="1">
        <v>12698</v>
      </c>
      <c r="H5690" s="1">
        <v>7708</v>
      </c>
      <c r="I5690" s="1">
        <v>12019</v>
      </c>
      <c r="J5690" s="1" t="s">
        <v>36343</v>
      </c>
      <c r="K5690" s="9">
        <v>57601</v>
      </c>
      <c r="L5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1" spans="2:12" x14ac:dyDescent="0.25">
      <c r="B5691" s="1" t="s">
        <v>11914</v>
      </c>
      <c r="C5691" s="1" t="s">
        <v>11913</v>
      </c>
      <c r="D5691" s="1" t="s">
        <v>449</v>
      </c>
      <c r="E5691" s="1" t="s">
        <v>198</v>
      </c>
      <c r="F5691" s="1">
        <v>7699</v>
      </c>
      <c r="G5691" s="1">
        <v>12698</v>
      </c>
      <c r="H5691" s="1">
        <v>7708</v>
      </c>
      <c r="I5691" s="1">
        <v>12019</v>
      </c>
      <c r="J5691" s="1" t="s">
        <v>36343</v>
      </c>
      <c r="K5691" s="9">
        <v>57602</v>
      </c>
      <c r="L5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2" spans="2:12" x14ac:dyDescent="0.25">
      <c r="B5692" s="1" t="s">
        <v>11916</v>
      </c>
      <c r="C5692" s="1" t="s">
        <v>11915</v>
      </c>
      <c r="D5692" s="1" t="s">
        <v>449</v>
      </c>
      <c r="E5692" s="1" t="s">
        <v>198</v>
      </c>
      <c r="F5692" s="1">
        <v>7699</v>
      </c>
      <c r="G5692" s="1">
        <v>12698</v>
      </c>
      <c r="H5692" s="1">
        <v>7708</v>
      </c>
      <c r="I5692" s="1">
        <v>12019</v>
      </c>
      <c r="J5692" s="1" t="s">
        <v>36343</v>
      </c>
      <c r="K5692" s="9">
        <v>57603</v>
      </c>
      <c r="L5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3" spans="2:12" x14ac:dyDescent="0.25">
      <c r="B5693" s="1" t="s">
        <v>11918</v>
      </c>
      <c r="C5693" s="1" t="s">
        <v>11917</v>
      </c>
      <c r="D5693" s="1" t="s">
        <v>449</v>
      </c>
      <c r="E5693" s="1" t="s">
        <v>198</v>
      </c>
      <c r="F5693" s="1">
        <v>7699</v>
      </c>
      <c r="G5693" s="1">
        <v>12698</v>
      </c>
      <c r="H5693" s="1">
        <v>7708</v>
      </c>
      <c r="I5693" s="1">
        <v>12019</v>
      </c>
      <c r="J5693" s="1" t="s">
        <v>36343</v>
      </c>
      <c r="K5693" s="9">
        <v>57604</v>
      </c>
      <c r="L5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4" spans="2:12" x14ac:dyDescent="0.25">
      <c r="B5694" s="1" t="s">
        <v>11920</v>
      </c>
      <c r="C5694" s="1" t="s">
        <v>11919</v>
      </c>
      <c r="D5694" s="1" t="s">
        <v>449</v>
      </c>
      <c r="E5694" s="1" t="s">
        <v>198</v>
      </c>
      <c r="F5694" s="1">
        <v>7699</v>
      </c>
      <c r="G5694" s="1">
        <v>12698</v>
      </c>
      <c r="H5694" s="1">
        <v>7708</v>
      </c>
      <c r="I5694" s="1">
        <v>12019</v>
      </c>
      <c r="J5694" s="1" t="s">
        <v>36343</v>
      </c>
      <c r="K5694" s="9">
        <v>57605</v>
      </c>
      <c r="L5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5" spans="2:12" x14ac:dyDescent="0.25">
      <c r="B5695" s="1" t="s">
        <v>11922</v>
      </c>
      <c r="C5695" s="1" t="s">
        <v>11921</v>
      </c>
      <c r="D5695" s="1" t="s">
        <v>449</v>
      </c>
      <c r="E5695" s="1" t="s">
        <v>198</v>
      </c>
      <c r="F5695" s="1">
        <v>7699</v>
      </c>
      <c r="G5695" s="1">
        <v>12698</v>
      </c>
      <c r="H5695" s="1">
        <v>7708</v>
      </c>
      <c r="I5695" s="1">
        <v>12019</v>
      </c>
      <c r="J5695" s="1" t="s">
        <v>36343</v>
      </c>
      <c r="K5695" s="9">
        <v>57606</v>
      </c>
      <c r="L5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6" spans="2:12" x14ac:dyDescent="0.25">
      <c r="B5696" s="1" t="s">
        <v>11924</v>
      </c>
      <c r="C5696" s="1" t="s">
        <v>11923</v>
      </c>
      <c r="D5696" s="1" t="s">
        <v>449</v>
      </c>
      <c r="E5696" s="1" t="s">
        <v>198</v>
      </c>
      <c r="F5696" s="1">
        <v>7699</v>
      </c>
      <c r="G5696" s="1">
        <v>12698</v>
      </c>
      <c r="H5696" s="1">
        <v>7708</v>
      </c>
      <c r="I5696" s="1">
        <v>12019</v>
      </c>
      <c r="J5696" s="1" t="s">
        <v>36343</v>
      </c>
      <c r="K5696" s="9">
        <v>57607</v>
      </c>
      <c r="L5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7" spans="2:12" x14ac:dyDescent="0.25">
      <c r="B5697" s="1" t="s">
        <v>11926</v>
      </c>
      <c r="C5697" s="1" t="s">
        <v>11925</v>
      </c>
      <c r="D5697" s="1" t="s">
        <v>449</v>
      </c>
      <c r="E5697" s="1" t="s">
        <v>198</v>
      </c>
      <c r="F5697" s="1">
        <v>7699</v>
      </c>
      <c r="G5697" s="1">
        <v>12698</v>
      </c>
      <c r="H5697" s="1">
        <v>7708</v>
      </c>
      <c r="I5697" s="1">
        <v>12019</v>
      </c>
      <c r="J5697" s="1" t="s">
        <v>36343</v>
      </c>
      <c r="K5697" s="9">
        <v>57608</v>
      </c>
      <c r="L5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8" spans="2:12" x14ac:dyDescent="0.25">
      <c r="B5698" s="1" t="s">
        <v>11928</v>
      </c>
      <c r="C5698" s="1" t="s">
        <v>11927</v>
      </c>
      <c r="D5698" s="1" t="s">
        <v>449</v>
      </c>
      <c r="E5698" s="1" t="s">
        <v>198</v>
      </c>
      <c r="F5698" s="1">
        <v>7699</v>
      </c>
      <c r="G5698" s="1">
        <v>12698</v>
      </c>
      <c r="H5698" s="1">
        <v>7708</v>
      </c>
      <c r="I5698" s="1">
        <v>12019</v>
      </c>
      <c r="J5698" s="1" t="s">
        <v>36343</v>
      </c>
      <c r="K5698" s="9">
        <v>57609</v>
      </c>
      <c r="L5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9" spans="2:12" x14ac:dyDescent="0.25">
      <c r="B5699" s="1" t="s">
        <v>11930</v>
      </c>
      <c r="C5699" s="1" t="s">
        <v>11929</v>
      </c>
      <c r="D5699" s="1" t="s">
        <v>449</v>
      </c>
      <c r="E5699" s="1" t="s">
        <v>198</v>
      </c>
      <c r="F5699" s="1">
        <v>7699</v>
      </c>
      <c r="G5699" s="1">
        <v>12698</v>
      </c>
      <c r="H5699" s="1">
        <v>7708</v>
      </c>
      <c r="I5699" s="1">
        <v>12019</v>
      </c>
      <c r="J5699" s="1" t="s">
        <v>36343</v>
      </c>
      <c r="K5699" s="9">
        <v>57610</v>
      </c>
      <c r="L5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0" spans="2:12" x14ac:dyDescent="0.25">
      <c r="B5700" s="1" t="s">
        <v>11932</v>
      </c>
      <c r="C5700" s="1" t="s">
        <v>11931</v>
      </c>
      <c r="D5700" s="1" t="s">
        <v>449</v>
      </c>
      <c r="E5700" s="1" t="s">
        <v>198</v>
      </c>
      <c r="F5700" s="1">
        <v>7699</v>
      </c>
      <c r="G5700" s="1">
        <v>12698</v>
      </c>
      <c r="H5700" s="1">
        <v>7708</v>
      </c>
      <c r="I5700" s="1">
        <v>12019</v>
      </c>
      <c r="J5700" s="1" t="s">
        <v>36343</v>
      </c>
      <c r="K5700" s="9">
        <v>57611</v>
      </c>
      <c r="L5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1" spans="2:12" x14ac:dyDescent="0.25">
      <c r="B5701" s="1" t="s">
        <v>11934</v>
      </c>
      <c r="C5701" s="1" t="s">
        <v>11933</v>
      </c>
      <c r="D5701" s="1" t="s">
        <v>449</v>
      </c>
      <c r="E5701" s="1" t="s">
        <v>198</v>
      </c>
      <c r="F5701" s="1">
        <v>7699</v>
      </c>
      <c r="G5701" s="1">
        <v>12698</v>
      </c>
      <c r="H5701" s="1">
        <v>7708</v>
      </c>
      <c r="I5701" s="1">
        <v>12019</v>
      </c>
      <c r="J5701" s="1" t="s">
        <v>36343</v>
      </c>
      <c r="K5701" s="9">
        <v>57612</v>
      </c>
      <c r="L5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2" spans="2:12" x14ac:dyDescent="0.25">
      <c r="B5702" s="1" t="s">
        <v>11936</v>
      </c>
      <c r="C5702" s="1" t="s">
        <v>11935</v>
      </c>
      <c r="D5702" s="1" t="s">
        <v>449</v>
      </c>
      <c r="E5702" s="1" t="s">
        <v>198</v>
      </c>
      <c r="F5702" s="1">
        <v>7699</v>
      </c>
      <c r="G5702" s="1">
        <v>12698</v>
      </c>
      <c r="H5702" s="1">
        <v>7708</v>
      </c>
      <c r="I5702" s="1">
        <v>12019</v>
      </c>
      <c r="J5702" s="1" t="s">
        <v>36343</v>
      </c>
      <c r="K5702" s="9">
        <v>57613</v>
      </c>
      <c r="L5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3" spans="2:12" x14ac:dyDescent="0.25">
      <c r="B5703" s="1" t="s">
        <v>11938</v>
      </c>
      <c r="C5703" s="1" t="s">
        <v>11937</v>
      </c>
      <c r="D5703" s="1" t="s">
        <v>449</v>
      </c>
      <c r="E5703" s="1" t="s">
        <v>198</v>
      </c>
      <c r="F5703" s="1">
        <v>7699</v>
      </c>
      <c r="G5703" s="1">
        <v>12698</v>
      </c>
      <c r="H5703" s="1">
        <v>7708</v>
      </c>
      <c r="I5703" s="1">
        <v>12019</v>
      </c>
      <c r="J5703" s="1" t="s">
        <v>36343</v>
      </c>
      <c r="K5703" s="9">
        <v>57614</v>
      </c>
      <c r="L5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4" spans="2:12" x14ac:dyDescent="0.25">
      <c r="B5704" s="1" t="s">
        <v>11940</v>
      </c>
      <c r="C5704" s="1" t="s">
        <v>11939</v>
      </c>
      <c r="D5704" s="1" t="s">
        <v>449</v>
      </c>
      <c r="E5704" s="1" t="s">
        <v>198</v>
      </c>
      <c r="F5704" s="1">
        <v>7699</v>
      </c>
      <c r="G5704" s="1">
        <v>12698</v>
      </c>
      <c r="H5704" s="1">
        <v>7708</v>
      </c>
      <c r="I5704" s="1">
        <v>12019</v>
      </c>
      <c r="J5704" s="1" t="s">
        <v>36343</v>
      </c>
      <c r="K5704" s="9">
        <v>57615</v>
      </c>
      <c r="L5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5" spans="2:12" x14ac:dyDescent="0.25">
      <c r="B5705" s="1" t="s">
        <v>11942</v>
      </c>
      <c r="C5705" s="1" t="s">
        <v>11941</v>
      </c>
      <c r="D5705" s="1" t="s">
        <v>449</v>
      </c>
      <c r="E5705" s="1" t="s">
        <v>198</v>
      </c>
      <c r="F5705" s="1">
        <v>7699</v>
      </c>
      <c r="G5705" s="1">
        <v>12698</v>
      </c>
      <c r="H5705" s="1">
        <v>7708</v>
      </c>
      <c r="I5705" s="1">
        <v>12019</v>
      </c>
      <c r="J5705" s="1" t="s">
        <v>36343</v>
      </c>
      <c r="K5705" s="9">
        <v>57616</v>
      </c>
      <c r="L5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6" spans="2:12" x14ac:dyDescent="0.25">
      <c r="B5706" s="1" t="s">
        <v>11944</v>
      </c>
      <c r="C5706" s="1" t="s">
        <v>11943</v>
      </c>
      <c r="D5706" s="1" t="s">
        <v>449</v>
      </c>
      <c r="E5706" s="1" t="s">
        <v>198</v>
      </c>
      <c r="F5706" s="1">
        <v>7699</v>
      </c>
      <c r="G5706" s="1">
        <v>12698</v>
      </c>
      <c r="H5706" s="1">
        <v>7708</v>
      </c>
      <c r="I5706" s="1">
        <v>12019</v>
      </c>
      <c r="J5706" s="1" t="s">
        <v>36343</v>
      </c>
      <c r="K5706" s="9">
        <v>57617</v>
      </c>
      <c r="L5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7" spans="2:12" x14ac:dyDescent="0.25">
      <c r="B5707" s="1" t="s">
        <v>11946</v>
      </c>
      <c r="C5707" s="1" t="s">
        <v>11945</v>
      </c>
      <c r="D5707" s="1" t="s">
        <v>449</v>
      </c>
      <c r="E5707" s="1" t="s">
        <v>198</v>
      </c>
      <c r="F5707" s="1">
        <v>7699</v>
      </c>
      <c r="G5707" s="1">
        <v>12698</v>
      </c>
      <c r="H5707" s="1">
        <v>7708</v>
      </c>
      <c r="I5707" s="1">
        <v>12019</v>
      </c>
      <c r="J5707" s="1" t="s">
        <v>36343</v>
      </c>
      <c r="K5707" s="9">
        <v>57618</v>
      </c>
      <c r="L5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8" spans="2:12" x14ac:dyDescent="0.25">
      <c r="B5708" s="1" t="s">
        <v>11948</v>
      </c>
      <c r="C5708" s="1" t="s">
        <v>11947</v>
      </c>
      <c r="D5708" s="1" t="s">
        <v>449</v>
      </c>
      <c r="E5708" s="1" t="s">
        <v>198</v>
      </c>
      <c r="F5708" s="1">
        <v>7699</v>
      </c>
      <c r="G5708" s="1">
        <v>12698</v>
      </c>
      <c r="H5708" s="1">
        <v>7708</v>
      </c>
      <c r="I5708" s="1">
        <v>12019</v>
      </c>
      <c r="J5708" s="1" t="s">
        <v>36343</v>
      </c>
      <c r="K5708" s="9">
        <v>57619</v>
      </c>
      <c r="L5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9" spans="2:12" x14ac:dyDescent="0.25">
      <c r="B5709" s="1" t="s">
        <v>11950</v>
      </c>
      <c r="C5709" s="1" t="s">
        <v>11949</v>
      </c>
      <c r="D5709" s="1" t="s">
        <v>449</v>
      </c>
      <c r="E5709" s="1" t="s">
        <v>198</v>
      </c>
      <c r="F5709" s="1">
        <v>7699</v>
      </c>
      <c r="G5709" s="1">
        <v>12698</v>
      </c>
      <c r="H5709" s="1">
        <v>7708</v>
      </c>
      <c r="I5709" s="1">
        <v>12019</v>
      </c>
      <c r="J5709" s="1" t="s">
        <v>36343</v>
      </c>
      <c r="K5709" s="9">
        <v>57620</v>
      </c>
      <c r="L5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0" spans="2:12" x14ac:dyDescent="0.25">
      <c r="B5710" s="1" t="s">
        <v>11952</v>
      </c>
      <c r="C5710" s="1" t="s">
        <v>11951</v>
      </c>
      <c r="D5710" s="1" t="s">
        <v>449</v>
      </c>
      <c r="E5710" s="1" t="s">
        <v>198</v>
      </c>
      <c r="F5710" s="1">
        <v>7699</v>
      </c>
      <c r="G5710" s="1">
        <v>12698</v>
      </c>
      <c r="H5710" s="1">
        <v>7708</v>
      </c>
      <c r="I5710" s="1">
        <v>12019</v>
      </c>
      <c r="J5710" s="1" t="s">
        <v>36343</v>
      </c>
      <c r="K5710" s="9">
        <v>57621</v>
      </c>
      <c r="L5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1" spans="2:12" x14ac:dyDescent="0.25">
      <c r="B5711" s="1" t="s">
        <v>11954</v>
      </c>
      <c r="C5711" s="1" t="s">
        <v>11953</v>
      </c>
      <c r="D5711" s="1" t="s">
        <v>449</v>
      </c>
      <c r="E5711" s="1" t="s">
        <v>198</v>
      </c>
      <c r="F5711" s="1">
        <v>7699</v>
      </c>
      <c r="G5711" s="1">
        <v>12698</v>
      </c>
      <c r="H5711" s="1">
        <v>7708</v>
      </c>
      <c r="I5711" s="1">
        <v>12019</v>
      </c>
      <c r="J5711" s="1" t="s">
        <v>36343</v>
      </c>
      <c r="K5711" s="9">
        <v>57622</v>
      </c>
      <c r="L5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2" spans="2:12" x14ac:dyDescent="0.25">
      <c r="B5712" s="1" t="s">
        <v>11956</v>
      </c>
      <c r="C5712" s="1" t="s">
        <v>11955</v>
      </c>
      <c r="D5712" s="1" t="s">
        <v>449</v>
      </c>
      <c r="E5712" s="1" t="s">
        <v>198</v>
      </c>
      <c r="F5712" s="1">
        <v>7699</v>
      </c>
      <c r="G5712" s="1">
        <v>12698</v>
      </c>
      <c r="H5712" s="1">
        <v>7708</v>
      </c>
      <c r="I5712" s="1">
        <v>12019</v>
      </c>
      <c r="J5712" s="1" t="s">
        <v>36343</v>
      </c>
      <c r="K5712" s="9">
        <v>57623</v>
      </c>
      <c r="L5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3" spans="2:12" x14ac:dyDescent="0.25">
      <c r="B5713" s="1" t="s">
        <v>11958</v>
      </c>
      <c r="C5713" s="1" t="s">
        <v>11957</v>
      </c>
      <c r="D5713" s="1" t="s">
        <v>449</v>
      </c>
      <c r="E5713" s="1" t="s">
        <v>198</v>
      </c>
      <c r="F5713" s="1">
        <v>7699</v>
      </c>
      <c r="G5713" s="1">
        <v>12698</v>
      </c>
      <c r="H5713" s="1">
        <v>7708</v>
      </c>
      <c r="I5713" s="1">
        <v>12019</v>
      </c>
      <c r="J5713" s="1" t="s">
        <v>36343</v>
      </c>
      <c r="K5713" s="9">
        <v>57624</v>
      </c>
      <c r="L5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4" spans="2:12" x14ac:dyDescent="0.25">
      <c r="B5714" s="1" t="s">
        <v>11960</v>
      </c>
      <c r="C5714" s="1" t="s">
        <v>11959</v>
      </c>
      <c r="D5714" s="1" t="s">
        <v>449</v>
      </c>
      <c r="E5714" s="1" t="s">
        <v>198</v>
      </c>
      <c r="F5714" s="1">
        <v>7699</v>
      </c>
      <c r="G5714" s="1">
        <v>12698</v>
      </c>
      <c r="H5714" s="1">
        <v>7708</v>
      </c>
      <c r="I5714" s="1">
        <v>12019</v>
      </c>
      <c r="J5714" s="1" t="s">
        <v>36343</v>
      </c>
      <c r="K5714" s="9">
        <v>57625</v>
      </c>
      <c r="L5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5" spans="2:12" x14ac:dyDescent="0.25">
      <c r="B5715" s="1" t="s">
        <v>11962</v>
      </c>
      <c r="C5715" s="1" t="s">
        <v>11961</v>
      </c>
      <c r="D5715" s="1" t="s">
        <v>449</v>
      </c>
      <c r="E5715" s="1" t="s">
        <v>198</v>
      </c>
      <c r="F5715" s="1">
        <v>7699</v>
      </c>
      <c r="G5715" s="1">
        <v>12698</v>
      </c>
      <c r="H5715" s="1">
        <v>7708</v>
      </c>
      <c r="I5715" s="1">
        <v>12019</v>
      </c>
      <c r="J5715" s="1" t="s">
        <v>36343</v>
      </c>
      <c r="K5715" s="9">
        <v>57626</v>
      </c>
      <c r="L5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6" spans="2:12" x14ac:dyDescent="0.25">
      <c r="B5716" s="1" t="s">
        <v>11964</v>
      </c>
      <c r="C5716" s="1" t="s">
        <v>11963</v>
      </c>
      <c r="D5716" s="1" t="s">
        <v>449</v>
      </c>
      <c r="E5716" s="1" t="s">
        <v>198</v>
      </c>
      <c r="F5716" s="1">
        <v>7699</v>
      </c>
      <c r="G5716" s="1">
        <v>12698</v>
      </c>
      <c r="H5716" s="1">
        <v>7708</v>
      </c>
      <c r="I5716" s="1">
        <v>12019</v>
      </c>
      <c r="J5716" s="1" t="s">
        <v>36343</v>
      </c>
      <c r="K5716" s="9">
        <v>57627</v>
      </c>
      <c r="L5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7" spans="2:12" x14ac:dyDescent="0.25">
      <c r="B5717" s="1" t="s">
        <v>11966</v>
      </c>
      <c r="C5717" s="1" t="s">
        <v>11965</v>
      </c>
      <c r="D5717" s="1" t="s">
        <v>449</v>
      </c>
      <c r="E5717" s="1" t="s">
        <v>198</v>
      </c>
      <c r="F5717" s="1">
        <v>7699</v>
      </c>
      <c r="G5717" s="1">
        <v>12698</v>
      </c>
      <c r="H5717" s="1">
        <v>7708</v>
      </c>
      <c r="I5717" s="1">
        <v>12019</v>
      </c>
      <c r="J5717" s="1" t="s">
        <v>36343</v>
      </c>
      <c r="K5717" s="9">
        <v>57628</v>
      </c>
      <c r="L5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8" spans="2:12" x14ac:dyDescent="0.25">
      <c r="B5718" s="1" t="s">
        <v>11968</v>
      </c>
      <c r="C5718" s="1" t="s">
        <v>11967</v>
      </c>
      <c r="D5718" s="1" t="s">
        <v>449</v>
      </c>
      <c r="E5718" s="1" t="s">
        <v>198</v>
      </c>
      <c r="F5718" s="1">
        <v>7699</v>
      </c>
      <c r="G5718" s="1">
        <v>12698</v>
      </c>
      <c r="H5718" s="1">
        <v>7708</v>
      </c>
      <c r="I5718" s="1">
        <v>12019</v>
      </c>
      <c r="J5718" s="1" t="s">
        <v>36343</v>
      </c>
      <c r="K5718" s="9">
        <v>57629</v>
      </c>
      <c r="L5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9" spans="2:12" x14ac:dyDescent="0.25">
      <c r="B5719" s="1" t="s">
        <v>11970</v>
      </c>
      <c r="C5719" s="1" t="s">
        <v>11969</v>
      </c>
      <c r="D5719" s="1" t="s">
        <v>449</v>
      </c>
      <c r="E5719" s="1" t="s">
        <v>198</v>
      </c>
      <c r="F5719" s="1">
        <v>7699</v>
      </c>
      <c r="G5719" s="1">
        <v>12698</v>
      </c>
      <c r="H5719" s="1">
        <v>7708</v>
      </c>
      <c r="I5719" s="1">
        <v>12019</v>
      </c>
      <c r="J5719" s="1" t="s">
        <v>36343</v>
      </c>
      <c r="K5719" s="9">
        <v>57630</v>
      </c>
      <c r="L5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0" spans="2:12" x14ac:dyDescent="0.25">
      <c r="B5720" s="1" t="s">
        <v>11972</v>
      </c>
      <c r="C5720" s="1" t="s">
        <v>11971</v>
      </c>
      <c r="D5720" s="1" t="s">
        <v>449</v>
      </c>
      <c r="E5720" s="1" t="s">
        <v>198</v>
      </c>
      <c r="F5720" s="1">
        <v>7699</v>
      </c>
      <c r="G5720" s="1">
        <v>12698</v>
      </c>
      <c r="H5720" s="1">
        <v>7708</v>
      </c>
      <c r="I5720" s="1">
        <v>12019</v>
      </c>
      <c r="J5720" s="1" t="s">
        <v>36343</v>
      </c>
      <c r="K5720" s="9">
        <v>57631</v>
      </c>
      <c r="L5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1" spans="2:12" x14ac:dyDescent="0.25">
      <c r="B5721" s="1" t="s">
        <v>11974</v>
      </c>
      <c r="C5721" s="1" t="s">
        <v>11973</v>
      </c>
      <c r="D5721" s="1" t="s">
        <v>449</v>
      </c>
      <c r="E5721" s="1" t="s">
        <v>198</v>
      </c>
      <c r="F5721" s="1">
        <v>7699</v>
      </c>
      <c r="G5721" s="1">
        <v>12698</v>
      </c>
      <c r="H5721" s="1">
        <v>7708</v>
      </c>
      <c r="I5721" s="1">
        <v>12019</v>
      </c>
      <c r="J5721" s="1" t="s">
        <v>36343</v>
      </c>
      <c r="K5721" s="9">
        <v>57632</v>
      </c>
      <c r="L5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2" spans="2:12" x14ac:dyDescent="0.25">
      <c r="B5722" s="1" t="s">
        <v>11976</v>
      </c>
      <c r="C5722" s="1" t="s">
        <v>11975</v>
      </c>
      <c r="D5722" s="1" t="s">
        <v>449</v>
      </c>
      <c r="E5722" s="1" t="s">
        <v>198</v>
      </c>
      <c r="F5722" s="1">
        <v>7699</v>
      </c>
      <c r="G5722" s="1">
        <v>12698</v>
      </c>
      <c r="H5722" s="1">
        <v>7708</v>
      </c>
      <c r="I5722" s="1">
        <v>12019</v>
      </c>
      <c r="J5722" s="1" t="s">
        <v>36343</v>
      </c>
      <c r="K5722" s="9">
        <v>57633</v>
      </c>
      <c r="L5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3" spans="2:12" x14ac:dyDescent="0.25">
      <c r="B5723" s="1" t="s">
        <v>11978</v>
      </c>
      <c r="C5723" s="1" t="s">
        <v>11977</v>
      </c>
      <c r="D5723" s="1" t="s">
        <v>449</v>
      </c>
      <c r="E5723" s="1" t="s">
        <v>198</v>
      </c>
      <c r="F5723" s="1">
        <v>7699</v>
      </c>
      <c r="G5723" s="1">
        <v>12698</v>
      </c>
      <c r="H5723" s="1">
        <v>7708</v>
      </c>
      <c r="I5723" s="1">
        <v>12019</v>
      </c>
      <c r="J5723" s="1" t="s">
        <v>36343</v>
      </c>
      <c r="K5723" s="9">
        <v>57634</v>
      </c>
      <c r="L5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4" spans="2:12" x14ac:dyDescent="0.25">
      <c r="B5724" s="1" t="s">
        <v>11980</v>
      </c>
      <c r="C5724" s="1" t="s">
        <v>11979</v>
      </c>
      <c r="D5724" s="1" t="s">
        <v>449</v>
      </c>
      <c r="E5724" s="1" t="s">
        <v>198</v>
      </c>
      <c r="F5724" s="1">
        <v>7699</v>
      </c>
      <c r="G5724" s="1">
        <v>12698</v>
      </c>
      <c r="H5724" s="1">
        <v>7708</v>
      </c>
      <c r="I5724" s="1">
        <v>12019</v>
      </c>
      <c r="J5724" s="1" t="s">
        <v>36343</v>
      </c>
      <c r="K5724" s="9">
        <v>57635</v>
      </c>
      <c r="L5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5" spans="2:12" x14ac:dyDescent="0.25">
      <c r="B5725" s="1" t="s">
        <v>11982</v>
      </c>
      <c r="C5725" s="1" t="s">
        <v>11981</v>
      </c>
      <c r="D5725" s="1" t="s">
        <v>449</v>
      </c>
      <c r="E5725" s="1" t="s">
        <v>198</v>
      </c>
      <c r="F5725" s="1">
        <v>7699</v>
      </c>
      <c r="G5725" s="1">
        <v>12698</v>
      </c>
      <c r="H5725" s="1">
        <v>7708</v>
      </c>
      <c r="I5725" s="1">
        <v>12019</v>
      </c>
      <c r="J5725" s="1" t="s">
        <v>36343</v>
      </c>
      <c r="K5725" s="9">
        <v>57636</v>
      </c>
      <c r="L5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6" spans="2:12" x14ac:dyDescent="0.25">
      <c r="B5726" s="1" t="s">
        <v>11984</v>
      </c>
      <c r="C5726" s="1" t="s">
        <v>11983</v>
      </c>
      <c r="D5726" s="1" t="s">
        <v>449</v>
      </c>
      <c r="E5726" s="1" t="s">
        <v>198</v>
      </c>
      <c r="F5726" s="1">
        <v>7699</v>
      </c>
      <c r="G5726" s="1">
        <v>12698</v>
      </c>
      <c r="H5726" s="1">
        <v>7708</v>
      </c>
      <c r="I5726" s="1">
        <v>12019</v>
      </c>
      <c r="J5726" s="1" t="s">
        <v>36343</v>
      </c>
      <c r="K5726" s="9">
        <v>57637</v>
      </c>
      <c r="L5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7" spans="2:12" x14ac:dyDescent="0.25">
      <c r="B5727" s="1" t="s">
        <v>11986</v>
      </c>
      <c r="C5727" s="1" t="s">
        <v>11985</v>
      </c>
      <c r="D5727" s="1" t="s">
        <v>449</v>
      </c>
      <c r="E5727" s="1" t="s">
        <v>198</v>
      </c>
      <c r="F5727" s="1">
        <v>7699</v>
      </c>
      <c r="G5727" s="1">
        <v>12698</v>
      </c>
      <c r="H5727" s="1">
        <v>7708</v>
      </c>
      <c r="I5727" s="1">
        <v>12019</v>
      </c>
      <c r="J5727" s="1" t="s">
        <v>36343</v>
      </c>
      <c r="K5727" s="9">
        <v>57638</v>
      </c>
      <c r="L5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8" spans="2:12" x14ac:dyDescent="0.25">
      <c r="B5728" s="1" t="s">
        <v>11988</v>
      </c>
      <c r="C5728" s="1" t="s">
        <v>11987</v>
      </c>
      <c r="D5728" s="1" t="s">
        <v>449</v>
      </c>
      <c r="E5728" s="1" t="s">
        <v>198</v>
      </c>
      <c r="F5728" s="1">
        <v>7699</v>
      </c>
      <c r="G5728" s="1">
        <v>12698</v>
      </c>
      <c r="H5728" s="1">
        <v>7708</v>
      </c>
      <c r="I5728" s="1">
        <v>12019</v>
      </c>
      <c r="J5728" s="1" t="s">
        <v>36343</v>
      </c>
      <c r="K5728" s="9">
        <v>57639</v>
      </c>
      <c r="L5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9" spans="2:12" x14ac:dyDescent="0.25">
      <c r="B5729" s="1" t="s">
        <v>11990</v>
      </c>
      <c r="C5729" s="1" t="s">
        <v>11989</v>
      </c>
      <c r="D5729" s="1" t="s">
        <v>449</v>
      </c>
      <c r="E5729" s="1" t="s">
        <v>198</v>
      </c>
      <c r="F5729" s="1">
        <v>7699</v>
      </c>
      <c r="G5729" s="1">
        <v>12698</v>
      </c>
      <c r="H5729" s="1">
        <v>7708</v>
      </c>
      <c r="I5729" s="1">
        <v>12019</v>
      </c>
      <c r="J5729" s="1" t="s">
        <v>36343</v>
      </c>
      <c r="K5729" s="9">
        <v>57640</v>
      </c>
      <c r="L5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0" spans="2:12" x14ac:dyDescent="0.25">
      <c r="B5730" s="1" t="s">
        <v>11992</v>
      </c>
      <c r="C5730" s="1" t="s">
        <v>11991</v>
      </c>
      <c r="D5730" s="1" t="s">
        <v>449</v>
      </c>
      <c r="E5730" s="1" t="s">
        <v>198</v>
      </c>
      <c r="F5730" s="1">
        <v>7699</v>
      </c>
      <c r="G5730" s="1">
        <v>12698</v>
      </c>
      <c r="H5730" s="1">
        <v>7708</v>
      </c>
      <c r="I5730" s="1">
        <v>12019</v>
      </c>
      <c r="J5730" s="1" t="s">
        <v>36343</v>
      </c>
      <c r="K5730" s="9">
        <v>57641</v>
      </c>
      <c r="L5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1" spans="2:12" x14ac:dyDescent="0.25">
      <c r="B5731" s="1" t="s">
        <v>11994</v>
      </c>
      <c r="C5731" s="1" t="s">
        <v>11993</v>
      </c>
      <c r="D5731" s="1" t="s">
        <v>449</v>
      </c>
      <c r="E5731" s="1" t="s">
        <v>198</v>
      </c>
      <c r="F5731" s="1">
        <v>7699</v>
      </c>
      <c r="G5731" s="1">
        <v>12698</v>
      </c>
      <c r="H5731" s="1">
        <v>7708</v>
      </c>
      <c r="I5731" s="1">
        <v>12019</v>
      </c>
      <c r="J5731" s="1" t="s">
        <v>36343</v>
      </c>
      <c r="K5731" s="9">
        <v>57642</v>
      </c>
      <c r="L5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2" spans="2:12" x14ac:dyDescent="0.25">
      <c r="B5732" s="1" t="s">
        <v>11996</v>
      </c>
      <c r="C5732" s="1" t="s">
        <v>11995</v>
      </c>
      <c r="D5732" s="1" t="s">
        <v>449</v>
      </c>
      <c r="E5732" s="1" t="s">
        <v>198</v>
      </c>
      <c r="F5732" s="1">
        <v>7699</v>
      </c>
      <c r="G5732" s="1">
        <v>12698</v>
      </c>
      <c r="H5732" s="1">
        <v>7708</v>
      </c>
      <c r="I5732" s="1">
        <v>12019</v>
      </c>
      <c r="J5732" s="1" t="s">
        <v>36343</v>
      </c>
      <c r="K5732" s="9">
        <v>57643</v>
      </c>
      <c r="L5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3" spans="2:12" x14ac:dyDescent="0.25">
      <c r="B5733" s="1" t="s">
        <v>11998</v>
      </c>
      <c r="C5733" s="1" t="s">
        <v>11997</v>
      </c>
      <c r="D5733" s="1" t="s">
        <v>449</v>
      </c>
      <c r="E5733" s="1" t="s">
        <v>198</v>
      </c>
      <c r="F5733" s="1">
        <v>7699</v>
      </c>
      <c r="G5733" s="1">
        <v>12698</v>
      </c>
      <c r="H5733" s="1">
        <v>7708</v>
      </c>
      <c r="I5733" s="1">
        <v>12019</v>
      </c>
      <c r="J5733" s="1" t="s">
        <v>36343</v>
      </c>
      <c r="K5733" s="9">
        <v>57644</v>
      </c>
      <c r="L5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4" spans="2:12" x14ac:dyDescent="0.25">
      <c r="B5734" s="1" t="s">
        <v>12000</v>
      </c>
      <c r="C5734" s="1" t="s">
        <v>11999</v>
      </c>
      <c r="D5734" s="1" t="s">
        <v>449</v>
      </c>
      <c r="E5734" s="1" t="s">
        <v>198</v>
      </c>
      <c r="F5734" s="1">
        <v>7699</v>
      </c>
      <c r="G5734" s="1">
        <v>12698</v>
      </c>
      <c r="H5734" s="1">
        <v>7708</v>
      </c>
      <c r="I5734" s="1">
        <v>12019</v>
      </c>
      <c r="J5734" s="1" t="s">
        <v>36343</v>
      </c>
      <c r="K5734" s="9">
        <v>57645</v>
      </c>
      <c r="L5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5" spans="2:12" x14ac:dyDescent="0.25">
      <c r="B5735" s="1" t="s">
        <v>12002</v>
      </c>
      <c r="C5735" s="1" t="s">
        <v>12001</v>
      </c>
      <c r="D5735" s="1" t="s">
        <v>449</v>
      </c>
      <c r="E5735" s="1" t="s">
        <v>198</v>
      </c>
      <c r="F5735" s="1">
        <v>7699</v>
      </c>
      <c r="G5735" s="1">
        <v>12698</v>
      </c>
      <c r="H5735" s="1">
        <v>7708</v>
      </c>
      <c r="I5735" s="1">
        <v>12019</v>
      </c>
      <c r="J5735" s="1" t="s">
        <v>36343</v>
      </c>
      <c r="K5735" s="9">
        <v>57646</v>
      </c>
      <c r="L5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6" spans="2:12" x14ac:dyDescent="0.25">
      <c r="B5736" s="1" t="s">
        <v>12004</v>
      </c>
      <c r="C5736" s="1" t="s">
        <v>12003</v>
      </c>
      <c r="D5736" s="1" t="s">
        <v>449</v>
      </c>
      <c r="E5736" s="1" t="s">
        <v>198</v>
      </c>
      <c r="F5736" s="1">
        <v>7699</v>
      </c>
      <c r="G5736" s="1">
        <v>12698</v>
      </c>
      <c r="H5736" s="1">
        <v>7708</v>
      </c>
      <c r="I5736" s="1">
        <v>12019</v>
      </c>
      <c r="J5736" s="1" t="s">
        <v>36343</v>
      </c>
      <c r="K5736" s="9">
        <v>57647</v>
      </c>
      <c r="L5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7" spans="2:12" x14ac:dyDescent="0.25">
      <c r="B5737" s="1" t="s">
        <v>12006</v>
      </c>
      <c r="C5737" s="1" t="s">
        <v>12005</v>
      </c>
      <c r="D5737" s="1" t="s">
        <v>449</v>
      </c>
      <c r="E5737" s="1" t="s">
        <v>198</v>
      </c>
      <c r="F5737" s="1">
        <v>7699</v>
      </c>
      <c r="G5737" s="1">
        <v>12698</v>
      </c>
      <c r="H5737" s="1">
        <v>7708</v>
      </c>
      <c r="I5737" s="1">
        <v>12019</v>
      </c>
      <c r="J5737" s="1" t="s">
        <v>36343</v>
      </c>
      <c r="K5737" s="9">
        <v>57648</v>
      </c>
      <c r="L5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8" spans="2:12" x14ac:dyDescent="0.25">
      <c r="B5738" s="1" t="s">
        <v>12008</v>
      </c>
      <c r="C5738" s="1" t="s">
        <v>12007</v>
      </c>
      <c r="D5738" s="1" t="s">
        <v>449</v>
      </c>
      <c r="E5738" s="1" t="s">
        <v>198</v>
      </c>
      <c r="F5738" s="1">
        <v>7699</v>
      </c>
      <c r="G5738" s="1">
        <v>12698</v>
      </c>
      <c r="H5738" s="1">
        <v>7708</v>
      </c>
      <c r="I5738" s="1">
        <v>12019</v>
      </c>
      <c r="J5738" s="1" t="s">
        <v>36343</v>
      </c>
      <c r="K5738" s="9">
        <v>57649</v>
      </c>
      <c r="L5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9" spans="2:12" x14ac:dyDescent="0.25">
      <c r="B5739" s="1" t="s">
        <v>12010</v>
      </c>
      <c r="C5739" s="1" t="s">
        <v>12009</v>
      </c>
      <c r="D5739" s="1" t="s">
        <v>449</v>
      </c>
      <c r="E5739" s="1" t="s">
        <v>198</v>
      </c>
      <c r="F5739" s="1">
        <v>7699</v>
      </c>
      <c r="G5739" s="1">
        <v>12698</v>
      </c>
      <c r="H5739" s="1">
        <v>7708</v>
      </c>
      <c r="I5739" s="1">
        <v>12019</v>
      </c>
      <c r="J5739" s="1" t="s">
        <v>36343</v>
      </c>
      <c r="K5739" s="9">
        <v>57650</v>
      </c>
      <c r="L5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0" spans="2:12" x14ac:dyDescent="0.25">
      <c r="B5740" s="1" t="s">
        <v>12012</v>
      </c>
      <c r="C5740" s="1" t="s">
        <v>12011</v>
      </c>
      <c r="D5740" s="1" t="s">
        <v>449</v>
      </c>
      <c r="E5740" s="1" t="s">
        <v>198</v>
      </c>
      <c r="F5740" s="1">
        <v>7699</v>
      </c>
      <c r="G5740" s="1">
        <v>12698</v>
      </c>
      <c r="H5740" s="1">
        <v>7708</v>
      </c>
      <c r="I5740" s="1">
        <v>12019</v>
      </c>
      <c r="J5740" s="1" t="s">
        <v>36343</v>
      </c>
      <c r="K5740" s="9">
        <v>57651</v>
      </c>
      <c r="L5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1" spans="2:12" x14ac:dyDescent="0.25">
      <c r="B5741" s="1" t="s">
        <v>12014</v>
      </c>
      <c r="C5741" s="1" t="s">
        <v>12013</v>
      </c>
      <c r="D5741" s="1" t="s">
        <v>449</v>
      </c>
      <c r="E5741" s="1" t="s">
        <v>198</v>
      </c>
      <c r="F5741" s="1">
        <v>7699</v>
      </c>
      <c r="G5741" s="1">
        <v>12698</v>
      </c>
      <c r="H5741" s="1">
        <v>7708</v>
      </c>
      <c r="I5741" s="1">
        <v>12019</v>
      </c>
      <c r="J5741" s="1" t="s">
        <v>36343</v>
      </c>
      <c r="K5741" s="9">
        <v>57652</v>
      </c>
      <c r="L5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2" spans="2:12" x14ac:dyDescent="0.25">
      <c r="B5742" s="1" t="s">
        <v>12016</v>
      </c>
      <c r="C5742" s="1" t="s">
        <v>12015</v>
      </c>
      <c r="D5742" s="1" t="s">
        <v>449</v>
      </c>
      <c r="E5742" s="1" t="s">
        <v>198</v>
      </c>
      <c r="F5742" s="1">
        <v>7699</v>
      </c>
      <c r="G5742" s="1">
        <v>12698</v>
      </c>
      <c r="H5742" s="1">
        <v>7708</v>
      </c>
      <c r="I5742" s="1">
        <v>12019</v>
      </c>
      <c r="J5742" s="1" t="s">
        <v>36343</v>
      </c>
      <c r="K5742" s="9">
        <v>57653</v>
      </c>
      <c r="L5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3" spans="2:12" x14ac:dyDescent="0.25">
      <c r="B5743" s="1" t="s">
        <v>12018</v>
      </c>
      <c r="C5743" s="1" t="s">
        <v>12017</v>
      </c>
      <c r="D5743" s="1" t="s">
        <v>449</v>
      </c>
      <c r="E5743" s="1" t="s">
        <v>198</v>
      </c>
      <c r="F5743" s="1">
        <v>7699</v>
      </c>
      <c r="G5743" s="1">
        <v>12698</v>
      </c>
      <c r="H5743" s="1">
        <v>7708</v>
      </c>
      <c r="I5743" s="1">
        <v>12019</v>
      </c>
      <c r="J5743" s="1" t="s">
        <v>36343</v>
      </c>
      <c r="K5743" s="9">
        <v>57654</v>
      </c>
      <c r="L5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4" spans="2:12" x14ac:dyDescent="0.25">
      <c r="B5744" s="1" t="s">
        <v>12020</v>
      </c>
      <c r="C5744" s="1" t="s">
        <v>12019</v>
      </c>
      <c r="D5744" s="1" t="s">
        <v>449</v>
      </c>
      <c r="E5744" s="1" t="s">
        <v>198</v>
      </c>
      <c r="F5744" s="1">
        <v>7699</v>
      </c>
      <c r="G5744" s="1">
        <v>12698</v>
      </c>
      <c r="H5744" s="1">
        <v>7708</v>
      </c>
      <c r="I5744" s="1">
        <v>12019</v>
      </c>
      <c r="J5744" s="1" t="s">
        <v>36343</v>
      </c>
      <c r="K5744" s="9">
        <v>57655</v>
      </c>
      <c r="L5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5" spans="2:12" x14ac:dyDescent="0.25">
      <c r="B5745" s="1" t="s">
        <v>12022</v>
      </c>
      <c r="C5745" s="1" t="s">
        <v>12021</v>
      </c>
      <c r="D5745" s="1" t="s">
        <v>449</v>
      </c>
      <c r="E5745" s="1" t="s">
        <v>198</v>
      </c>
      <c r="F5745" s="1">
        <v>7699</v>
      </c>
      <c r="G5745" s="1">
        <v>12698</v>
      </c>
      <c r="H5745" s="1">
        <v>7708</v>
      </c>
      <c r="I5745" s="1">
        <v>12019</v>
      </c>
      <c r="J5745" s="1" t="s">
        <v>36343</v>
      </c>
      <c r="K5745" s="9">
        <v>57656</v>
      </c>
      <c r="L5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6" spans="2:12" x14ac:dyDescent="0.25">
      <c r="B5746" s="1" t="s">
        <v>12024</v>
      </c>
      <c r="C5746" s="1" t="s">
        <v>12023</v>
      </c>
      <c r="D5746" s="1" t="s">
        <v>449</v>
      </c>
      <c r="E5746" s="1" t="s">
        <v>198</v>
      </c>
      <c r="F5746" s="1">
        <v>7699</v>
      </c>
      <c r="G5746" s="1">
        <v>12698</v>
      </c>
      <c r="H5746" s="1">
        <v>7708</v>
      </c>
      <c r="I5746" s="1">
        <v>12019</v>
      </c>
      <c r="J5746" s="1" t="s">
        <v>36343</v>
      </c>
      <c r="K5746" s="9">
        <v>57657</v>
      </c>
      <c r="L5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7" spans="2:12" x14ac:dyDescent="0.25">
      <c r="B5747" s="1" t="s">
        <v>12026</v>
      </c>
      <c r="C5747" s="1" t="s">
        <v>12025</v>
      </c>
      <c r="D5747" s="1" t="s">
        <v>449</v>
      </c>
      <c r="E5747" s="1" t="s">
        <v>198</v>
      </c>
      <c r="F5747" s="1">
        <v>7699</v>
      </c>
      <c r="G5747" s="1">
        <v>12698</v>
      </c>
      <c r="H5747" s="1">
        <v>7708</v>
      </c>
      <c r="I5747" s="1">
        <v>12019</v>
      </c>
      <c r="J5747" s="1" t="s">
        <v>36343</v>
      </c>
      <c r="K5747" s="9">
        <v>57658</v>
      </c>
      <c r="L5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8" spans="2:12" x14ac:dyDescent="0.25">
      <c r="B5748" s="1" t="s">
        <v>12028</v>
      </c>
      <c r="C5748" s="1" t="s">
        <v>12027</v>
      </c>
      <c r="D5748" s="1" t="s">
        <v>449</v>
      </c>
      <c r="E5748" s="1" t="s">
        <v>198</v>
      </c>
      <c r="F5748" s="1">
        <v>7699</v>
      </c>
      <c r="G5748" s="1">
        <v>12698</v>
      </c>
      <c r="H5748" s="1">
        <v>7708</v>
      </c>
      <c r="I5748" s="1">
        <v>12019</v>
      </c>
      <c r="J5748" s="1" t="s">
        <v>36343</v>
      </c>
      <c r="K5748" s="9">
        <v>57659</v>
      </c>
      <c r="L5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9" spans="2:12" x14ac:dyDescent="0.25">
      <c r="B5749" s="1" t="s">
        <v>12030</v>
      </c>
      <c r="C5749" s="1" t="s">
        <v>12029</v>
      </c>
      <c r="D5749" s="1" t="s">
        <v>449</v>
      </c>
      <c r="E5749" s="1" t="s">
        <v>198</v>
      </c>
      <c r="F5749" s="1">
        <v>7699</v>
      </c>
      <c r="G5749" s="1">
        <v>12698</v>
      </c>
      <c r="H5749" s="1">
        <v>7708</v>
      </c>
      <c r="I5749" s="1">
        <v>12019</v>
      </c>
      <c r="J5749" s="1" t="s">
        <v>36343</v>
      </c>
      <c r="K5749" s="9">
        <v>57660</v>
      </c>
      <c r="L5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0" spans="2:12" x14ac:dyDescent="0.25">
      <c r="B5750" s="1" t="s">
        <v>12032</v>
      </c>
      <c r="C5750" s="1" t="s">
        <v>12031</v>
      </c>
      <c r="D5750" s="1" t="s">
        <v>449</v>
      </c>
      <c r="E5750" s="1" t="s">
        <v>198</v>
      </c>
      <c r="F5750" s="1">
        <v>7699</v>
      </c>
      <c r="G5750" s="1">
        <v>12698</v>
      </c>
      <c r="H5750" s="1">
        <v>7708</v>
      </c>
      <c r="I5750" s="1">
        <v>12019</v>
      </c>
      <c r="J5750" s="1" t="s">
        <v>36343</v>
      </c>
      <c r="K5750" s="9">
        <v>57661</v>
      </c>
      <c r="L5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1" spans="2:12" x14ac:dyDescent="0.25">
      <c r="B5751" s="1" t="s">
        <v>12034</v>
      </c>
      <c r="C5751" s="1" t="s">
        <v>12033</v>
      </c>
      <c r="D5751" s="1" t="s">
        <v>449</v>
      </c>
      <c r="E5751" s="1" t="s">
        <v>198</v>
      </c>
      <c r="F5751" s="1">
        <v>7699</v>
      </c>
      <c r="G5751" s="1">
        <v>12698</v>
      </c>
      <c r="H5751" s="1">
        <v>7708</v>
      </c>
      <c r="I5751" s="1">
        <v>12019</v>
      </c>
      <c r="J5751" s="1" t="s">
        <v>36343</v>
      </c>
      <c r="K5751" s="9">
        <v>57662</v>
      </c>
      <c r="L5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2" spans="2:12" x14ac:dyDescent="0.25">
      <c r="B5752" s="1" t="s">
        <v>12036</v>
      </c>
      <c r="C5752" s="1" t="s">
        <v>12035</v>
      </c>
      <c r="D5752" s="1" t="s">
        <v>449</v>
      </c>
      <c r="E5752" s="1" t="s">
        <v>198</v>
      </c>
      <c r="F5752" s="1">
        <v>7699</v>
      </c>
      <c r="G5752" s="1">
        <v>12698</v>
      </c>
      <c r="H5752" s="1">
        <v>7708</v>
      </c>
      <c r="I5752" s="1">
        <v>12019</v>
      </c>
      <c r="J5752" s="1" t="s">
        <v>36343</v>
      </c>
      <c r="K5752" s="9">
        <v>57663</v>
      </c>
      <c r="L5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3" spans="2:12" x14ac:dyDescent="0.25">
      <c r="B5753" s="1" t="s">
        <v>12038</v>
      </c>
      <c r="C5753" s="1" t="s">
        <v>12037</v>
      </c>
      <c r="D5753" s="1" t="s">
        <v>449</v>
      </c>
      <c r="E5753" s="1" t="s">
        <v>198</v>
      </c>
      <c r="F5753" s="1">
        <v>7699</v>
      </c>
      <c r="G5753" s="1">
        <v>12698</v>
      </c>
      <c r="H5753" s="1">
        <v>7708</v>
      </c>
      <c r="I5753" s="1">
        <v>12019</v>
      </c>
      <c r="J5753" s="1" t="s">
        <v>36343</v>
      </c>
      <c r="K5753" s="9">
        <v>57664</v>
      </c>
      <c r="L5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4" spans="2:12" x14ac:dyDescent="0.25">
      <c r="B5754" s="1" t="s">
        <v>12040</v>
      </c>
      <c r="C5754" s="1" t="s">
        <v>12039</v>
      </c>
      <c r="D5754" s="1" t="s">
        <v>449</v>
      </c>
      <c r="E5754" s="1" t="s">
        <v>198</v>
      </c>
      <c r="F5754" s="1">
        <v>7699</v>
      </c>
      <c r="G5754" s="1">
        <v>12698</v>
      </c>
      <c r="H5754" s="1">
        <v>7708</v>
      </c>
      <c r="I5754" s="1">
        <v>12019</v>
      </c>
      <c r="J5754" s="1" t="s">
        <v>36343</v>
      </c>
      <c r="K5754" s="9">
        <v>57665</v>
      </c>
      <c r="L5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5" spans="2:12" x14ac:dyDescent="0.25">
      <c r="B5755" s="1" t="s">
        <v>12042</v>
      </c>
      <c r="C5755" s="1" t="s">
        <v>12041</v>
      </c>
      <c r="D5755" s="1" t="s">
        <v>449</v>
      </c>
      <c r="E5755" s="1" t="s">
        <v>198</v>
      </c>
      <c r="F5755" s="1">
        <v>7699</v>
      </c>
      <c r="G5755" s="1">
        <v>12698</v>
      </c>
      <c r="H5755" s="1">
        <v>7708</v>
      </c>
      <c r="I5755" s="1">
        <v>12019</v>
      </c>
      <c r="J5755" s="1" t="s">
        <v>36343</v>
      </c>
      <c r="K5755" s="9">
        <v>57666</v>
      </c>
      <c r="L5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6" spans="2:12" x14ac:dyDescent="0.25">
      <c r="B5756" s="1" t="s">
        <v>12044</v>
      </c>
      <c r="C5756" s="1" t="s">
        <v>12043</v>
      </c>
      <c r="D5756" s="1" t="s">
        <v>449</v>
      </c>
      <c r="E5756" s="1" t="s">
        <v>198</v>
      </c>
      <c r="F5756" s="1">
        <v>7699</v>
      </c>
      <c r="G5756" s="1">
        <v>12698</v>
      </c>
      <c r="H5756" s="1">
        <v>7708</v>
      </c>
      <c r="I5756" s="1">
        <v>12019</v>
      </c>
      <c r="J5756" s="1" t="s">
        <v>36343</v>
      </c>
      <c r="K5756" s="9">
        <v>57667</v>
      </c>
      <c r="L5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7" spans="2:12" x14ac:dyDescent="0.25">
      <c r="B5757" s="1" t="s">
        <v>12046</v>
      </c>
      <c r="C5757" s="1" t="s">
        <v>12045</v>
      </c>
      <c r="D5757" s="1" t="s">
        <v>449</v>
      </c>
      <c r="E5757" s="1" t="s">
        <v>198</v>
      </c>
      <c r="F5757" s="1">
        <v>7699</v>
      </c>
      <c r="G5757" s="1">
        <v>12698</v>
      </c>
      <c r="H5757" s="1">
        <v>7708</v>
      </c>
      <c r="I5757" s="1">
        <v>12019</v>
      </c>
      <c r="J5757" s="1" t="s">
        <v>36343</v>
      </c>
      <c r="K5757" s="9">
        <v>57668</v>
      </c>
      <c r="L5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8" spans="2:12" x14ac:dyDescent="0.25">
      <c r="B5758" s="1" t="s">
        <v>12048</v>
      </c>
      <c r="C5758" s="1" t="s">
        <v>12047</v>
      </c>
      <c r="D5758" s="1" t="s">
        <v>449</v>
      </c>
      <c r="E5758" s="1" t="s">
        <v>198</v>
      </c>
      <c r="F5758" s="1">
        <v>7699</v>
      </c>
      <c r="G5758" s="1">
        <v>12698</v>
      </c>
      <c r="H5758" s="1">
        <v>7708</v>
      </c>
      <c r="I5758" s="1">
        <v>12019</v>
      </c>
      <c r="J5758" s="1" t="s">
        <v>36343</v>
      </c>
      <c r="K5758" s="9">
        <v>57669</v>
      </c>
      <c r="L5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9" spans="2:12" x14ac:dyDescent="0.25">
      <c r="B5759" s="1" t="s">
        <v>12050</v>
      </c>
      <c r="C5759" s="1" t="s">
        <v>12049</v>
      </c>
      <c r="D5759" s="1" t="s">
        <v>449</v>
      </c>
      <c r="E5759" s="1" t="s">
        <v>198</v>
      </c>
      <c r="F5759" s="1">
        <v>7699</v>
      </c>
      <c r="G5759" s="1">
        <v>12698</v>
      </c>
      <c r="H5759" s="1">
        <v>7708</v>
      </c>
      <c r="I5759" s="1">
        <v>12019</v>
      </c>
      <c r="J5759" s="1" t="s">
        <v>36343</v>
      </c>
      <c r="K5759" s="9">
        <v>57670</v>
      </c>
      <c r="L5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0" spans="2:12" x14ac:dyDescent="0.25">
      <c r="B5760" s="1" t="s">
        <v>12052</v>
      </c>
      <c r="C5760" s="1" t="s">
        <v>12051</v>
      </c>
      <c r="D5760" s="1" t="s">
        <v>449</v>
      </c>
      <c r="E5760" s="1" t="s">
        <v>198</v>
      </c>
      <c r="F5760" s="1">
        <v>7699</v>
      </c>
      <c r="G5760" s="1">
        <v>12698</v>
      </c>
      <c r="H5760" s="1">
        <v>7708</v>
      </c>
      <c r="I5760" s="1">
        <v>12019</v>
      </c>
      <c r="J5760" s="1" t="s">
        <v>36343</v>
      </c>
      <c r="K5760" s="9">
        <v>57671</v>
      </c>
      <c r="L5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1" spans="2:12" x14ac:dyDescent="0.25">
      <c r="B5761" s="1" t="s">
        <v>12054</v>
      </c>
      <c r="C5761" s="1" t="s">
        <v>12053</v>
      </c>
      <c r="D5761" s="1" t="s">
        <v>449</v>
      </c>
      <c r="E5761" s="1" t="s">
        <v>198</v>
      </c>
      <c r="F5761" s="1">
        <v>7699</v>
      </c>
      <c r="G5761" s="1">
        <v>12698</v>
      </c>
      <c r="H5761" s="1">
        <v>7708</v>
      </c>
      <c r="I5761" s="1">
        <v>12019</v>
      </c>
      <c r="J5761" s="1" t="s">
        <v>36343</v>
      </c>
      <c r="K5761" s="9">
        <v>57672</v>
      </c>
      <c r="L5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2" spans="2:12" x14ac:dyDescent="0.25">
      <c r="B5762" s="1" t="s">
        <v>12056</v>
      </c>
      <c r="C5762" s="1" t="s">
        <v>12055</v>
      </c>
      <c r="D5762" s="1" t="s">
        <v>449</v>
      </c>
      <c r="E5762" s="1" t="s">
        <v>198</v>
      </c>
      <c r="F5762" s="1">
        <v>7699</v>
      </c>
      <c r="G5762" s="1">
        <v>12698</v>
      </c>
      <c r="H5762" s="1">
        <v>7708</v>
      </c>
      <c r="I5762" s="1">
        <v>12019</v>
      </c>
      <c r="J5762" s="1" t="s">
        <v>36343</v>
      </c>
      <c r="K5762" s="9">
        <v>57673</v>
      </c>
      <c r="L5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3" spans="2:12" x14ac:dyDescent="0.25">
      <c r="B5763" s="1" t="s">
        <v>12058</v>
      </c>
      <c r="C5763" s="1" t="s">
        <v>12057</v>
      </c>
      <c r="D5763" s="1" t="s">
        <v>449</v>
      </c>
      <c r="E5763" s="1" t="s">
        <v>198</v>
      </c>
      <c r="F5763" s="1">
        <v>7699</v>
      </c>
      <c r="G5763" s="1">
        <v>12698</v>
      </c>
      <c r="H5763" s="1">
        <v>7708</v>
      </c>
      <c r="I5763" s="1">
        <v>12019</v>
      </c>
      <c r="J5763" s="1" t="s">
        <v>36343</v>
      </c>
      <c r="K5763" s="9">
        <v>57674</v>
      </c>
      <c r="L5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4" spans="2:12" x14ac:dyDescent="0.25">
      <c r="B5764" s="1" t="s">
        <v>12060</v>
      </c>
      <c r="C5764" s="1" t="s">
        <v>12059</v>
      </c>
      <c r="D5764" s="1" t="s">
        <v>449</v>
      </c>
      <c r="E5764" s="1" t="s">
        <v>198</v>
      </c>
      <c r="F5764" s="1">
        <v>7699</v>
      </c>
      <c r="G5764" s="1">
        <v>12698</v>
      </c>
      <c r="H5764" s="1">
        <v>7708</v>
      </c>
      <c r="I5764" s="1">
        <v>12019</v>
      </c>
      <c r="J5764" s="1" t="s">
        <v>36343</v>
      </c>
      <c r="K5764" s="9">
        <v>57675</v>
      </c>
      <c r="L5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5" spans="2:12" x14ac:dyDescent="0.25">
      <c r="B5765" s="1" t="s">
        <v>12062</v>
      </c>
      <c r="C5765" s="1" t="s">
        <v>12061</v>
      </c>
      <c r="D5765" s="1" t="s">
        <v>449</v>
      </c>
      <c r="E5765" s="1" t="s">
        <v>198</v>
      </c>
      <c r="F5765" s="1">
        <v>7699</v>
      </c>
      <c r="G5765" s="1">
        <v>12698</v>
      </c>
      <c r="H5765" s="1">
        <v>7708</v>
      </c>
      <c r="I5765" s="1">
        <v>12019</v>
      </c>
      <c r="J5765" s="1" t="s">
        <v>36343</v>
      </c>
      <c r="K5765" s="9">
        <v>57676</v>
      </c>
      <c r="L5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6" spans="2:12" x14ac:dyDescent="0.25">
      <c r="B5766" s="1" t="s">
        <v>12064</v>
      </c>
      <c r="C5766" s="1" t="s">
        <v>12063</v>
      </c>
      <c r="D5766" s="1" t="s">
        <v>449</v>
      </c>
      <c r="E5766" s="1" t="s">
        <v>198</v>
      </c>
      <c r="F5766" s="1">
        <v>7699</v>
      </c>
      <c r="G5766" s="1">
        <v>12698</v>
      </c>
      <c r="H5766" s="1">
        <v>7708</v>
      </c>
      <c r="I5766" s="1">
        <v>12019</v>
      </c>
      <c r="J5766" s="1" t="s">
        <v>36343</v>
      </c>
      <c r="K5766" s="9">
        <v>57677</v>
      </c>
      <c r="L5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7" spans="2:12" x14ac:dyDescent="0.25">
      <c r="B5767" s="1" t="s">
        <v>12066</v>
      </c>
      <c r="C5767" s="1" t="s">
        <v>12065</v>
      </c>
      <c r="D5767" s="1" t="s">
        <v>449</v>
      </c>
      <c r="E5767" s="1" t="s">
        <v>198</v>
      </c>
      <c r="F5767" s="1">
        <v>7699</v>
      </c>
      <c r="G5767" s="1">
        <v>12698</v>
      </c>
      <c r="H5767" s="1">
        <v>7708</v>
      </c>
      <c r="I5767" s="1">
        <v>12019</v>
      </c>
      <c r="J5767" s="1" t="s">
        <v>36343</v>
      </c>
      <c r="K5767" s="9">
        <v>57678</v>
      </c>
      <c r="L5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8" spans="2:12" x14ac:dyDescent="0.25">
      <c r="B5768" s="1" t="s">
        <v>12068</v>
      </c>
      <c r="C5768" s="1" t="s">
        <v>12067</v>
      </c>
      <c r="D5768" s="1" t="s">
        <v>449</v>
      </c>
      <c r="E5768" s="1" t="s">
        <v>198</v>
      </c>
      <c r="F5768" s="1">
        <v>7699</v>
      </c>
      <c r="G5768" s="1">
        <v>12698</v>
      </c>
      <c r="H5768" s="1">
        <v>7708</v>
      </c>
      <c r="I5768" s="1">
        <v>12019</v>
      </c>
      <c r="J5768" s="1" t="s">
        <v>36343</v>
      </c>
      <c r="K5768" s="9">
        <v>57679</v>
      </c>
      <c r="L5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9" spans="2:12" x14ac:dyDescent="0.25">
      <c r="B5769" s="1" t="s">
        <v>12070</v>
      </c>
      <c r="C5769" s="1" t="s">
        <v>12069</v>
      </c>
      <c r="D5769" s="1" t="s">
        <v>449</v>
      </c>
      <c r="E5769" s="1" t="s">
        <v>198</v>
      </c>
      <c r="F5769" s="1">
        <v>7699</v>
      </c>
      <c r="G5769" s="1">
        <v>12698</v>
      </c>
      <c r="H5769" s="1">
        <v>7708</v>
      </c>
      <c r="I5769" s="1">
        <v>12019</v>
      </c>
      <c r="J5769" s="1" t="s">
        <v>36343</v>
      </c>
      <c r="K5769" s="9">
        <v>57680</v>
      </c>
      <c r="L5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0" spans="2:12" x14ac:dyDescent="0.25">
      <c r="B5770" s="1" t="s">
        <v>12072</v>
      </c>
      <c r="C5770" s="1" t="s">
        <v>12071</v>
      </c>
      <c r="D5770" s="1" t="s">
        <v>449</v>
      </c>
      <c r="E5770" s="1" t="s">
        <v>198</v>
      </c>
      <c r="F5770" s="1">
        <v>7699</v>
      </c>
      <c r="G5770" s="1">
        <v>12698</v>
      </c>
      <c r="H5770" s="1">
        <v>7708</v>
      </c>
      <c r="I5770" s="1">
        <v>12019</v>
      </c>
      <c r="J5770" s="1" t="s">
        <v>36343</v>
      </c>
      <c r="K5770" s="9">
        <v>57681</v>
      </c>
      <c r="L5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1" spans="2:12" x14ac:dyDescent="0.25">
      <c r="B5771" s="1" t="s">
        <v>12074</v>
      </c>
      <c r="C5771" s="1" t="s">
        <v>12073</v>
      </c>
      <c r="D5771" s="1" t="s">
        <v>449</v>
      </c>
      <c r="E5771" s="1" t="s">
        <v>198</v>
      </c>
      <c r="F5771" s="1">
        <v>7699</v>
      </c>
      <c r="G5771" s="1">
        <v>12698</v>
      </c>
      <c r="H5771" s="1">
        <v>7708</v>
      </c>
      <c r="I5771" s="1">
        <v>12019</v>
      </c>
      <c r="J5771" s="1" t="s">
        <v>36343</v>
      </c>
      <c r="K5771" s="9">
        <v>57682</v>
      </c>
      <c r="L5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2" spans="2:12" x14ac:dyDescent="0.25">
      <c r="B5772" s="1" t="s">
        <v>12076</v>
      </c>
      <c r="C5772" s="1" t="s">
        <v>12075</v>
      </c>
      <c r="D5772" s="1" t="s">
        <v>449</v>
      </c>
      <c r="E5772" s="1" t="s">
        <v>198</v>
      </c>
      <c r="F5772" s="1">
        <v>7699</v>
      </c>
      <c r="G5772" s="1">
        <v>12698</v>
      </c>
      <c r="H5772" s="1">
        <v>7708</v>
      </c>
      <c r="I5772" s="1">
        <v>12019</v>
      </c>
      <c r="J5772" s="1" t="s">
        <v>36343</v>
      </c>
      <c r="K5772" s="9">
        <v>57683</v>
      </c>
      <c r="L5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3" spans="2:12" x14ac:dyDescent="0.25">
      <c r="B5773" s="1" t="s">
        <v>12078</v>
      </c>
      <c r="C5773" s="1" t="s">
        <v>12077</v>
      </c>
      <c r="D5773" s="1" t="s">
        <v>449</v>
      </c>
      <c r="E5773" s="1" t="s">
        <v>198</v>
      </c>
      <c r="F5773" s="1">
        <v>7699</v>
      </c>
      <c r="G5773" s="1">
        <v>12698</v>
      </c>
      <c r="H5773" s="1">
        <v>7708</v>
      </c>
      <c r="I5773" s="1">
        <v>12019</v>
      </c>
      <c r="J5773" s="1" t="s">
        <v>36343</v>
      </c>
      <c r="K5773" s="9">
        <v>57684</v>
      </c>
      <c r="L5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4" spans="2:12" x14ac:dyDescent="0.25">
      <c r="B5774" s="1" t="s">
        <v>12080</v>
      </c>
      <c r="C5774" s="1" t="s">
        <v>12079</v>
      </c>
      <c r="D5774" s="1" t="s">
        <v>449</v>
      </c>
      <c r="E5774" s="1" t="s">
        <v>198</v>
      </c>
      <c r="F5774" s="1">
        <v>7699</v>
      </c>
      <c r="G5774" s="1">
        <v>12698</v>
      </c>
      <c r="H5774" s="1">
        <v>7708</v>
      </c>
      <c r="I5774" s="1">
        <v>12019</v>
      </c>
      <c r="J5774" s="1" t="s">
        <v>36343</v>
      </c>
      <c r="K5774" s="9">
        <v>57685</v>
      </c>
      <c r="L5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5" spans="2:12" x14ac:dyDescent="0.25">
      <c r="B5775" s="1" t="s">
        <v>12082</v>
      </c>
      <c r="C5775" s="1" t="s">
        <v>12081</v>
      </c>
      <c r="D5775" s="1" t="s">
        <v>449</v>
      </c>
      <c r="E5775" s="1" t="s">
        <v>198</v>
      </c>
      <c r="F5775" s="1">
        <v>7699</v>
      </c>
      <c r="G5775" s="1">
        <v>12698</v>
      </c>
      <c r="H5775" s="1">
        <v>7708</v>
      </c>
      <c r="I5775" s="1">
        <v>12019</v>
      </c>
      <c r="J5775" s="1" t="s">
        <v>36343</v>
      </c>
      <c r="K5775" s="9">
        <v>57686</v>
      </c>
      <c r="L5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6" spans="2:12" x14ac:dyDescent="0.25">
      <c r="B5776" s="1" t="s">
        <v>12084</v>
      </c>
      <c r="C5776" s="1" t="s">
        <v>12083</v>
      </c>
      <c r="D5776" s="1" t="s">
        <v>449</v>
      </c>
      <c r="E5776" s="1" t="s">
        <v>198</v>
      </c>
      <c r="F5776" s="1">
        <v>7699</v>
      </c>
      <c r="G5776" s="1">
        <v>12698</v>
      </c>
      <c r="H5776" s="1">
        <v>7708</v>
      </c>
      <c r="I5776" s="1">
        <v>12019</v>
      </c>
      <c r="J5776" s="1" t="s">
        <v>36343</v>
      </c>
      <c r="K5776" s="9">
        <v>57687</v>
      </c>
      <c r="L5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7" spans="2:12" x14ac:dyDescent="0.25">
      <c r="B5777" s="1" t="s">
        <v>12086</v>
      </c>
      <c r="C5777" s="1" t="s">
        <v>12085</v>
      </c>
      <c r="D5777" s="1" t="s">
        <v>449</v>
      </c>
      <c r="E5777" s="1" t="s">
        <v>198</v>
      </c>
      <c r="F5777" s="1">
        <v>7699</v>
      </c>
      <c r="G5777" s="1">
        <v>12698</v>
      </c>
      <c r="H5777" s="1">
        <v>7708</v>
      </c>
      <c r="I5777" s="1">
        <v>12019</v>
      </c>
      <c r="J5777" s="1" t="s">
        <v>36343</v>
      </c>
      <c r="K5777" s="9">
        <v>57688</v>
      </c>
      <c r="L5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8" spans="2:12" x14ac:dyDescent="0.25">
      <c r="B5778" s="1" t="s">
        <v>12088</v>
      </c>
      <c r="C5778" s="1" t="s">
        <v>12087</v>
      </c>
      <c r="D5778" s="1" t="s">
        <v>449</v>
      </c>
      <c r="E5778" s="1" t="s">
        <v>198</v>
      </c>
      <c r="F5778" s="1">
        <v>7699</v>
      </c>
      <c r="G5778" s="1">
        <v>12698</v>
      </c>
      <c r="H5778" s="1">
        <v>7708</v>
      </c>
      <c r="I5778" s="1">
        <v>12019</v>
      </c>
      <c r="J5778" s="1" t="s">
        <v>36343</v>
      </c>
      <c r="K5778" s="9">
        <v>57689</v>
      </c>
      <c r="L5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9" spans="2:12" x14ac:dyDescent="0.25">
      <c r="B5779" s="1" t="s">
        <v>12090</v>
      </c>
      <c r="C5779" s="1" t="s">
        <v>12089</v>
      </c>
      <c r="D5779" s="1" t="s">
        <v>449</v>
      </c>
      <c r="E5779" s="1" t="s">
        <v>198</v>
      </c>
      <c r="F5779" s="1">
        <v>7699</v>
      </c>
      <c r="G5779" s="1">
        <v>12698</v>
      </c>
      <c r="H5779" s="1">
        <v>7708</v>
      </c>
      <c r="I5779" s="1">
        <v>12019</v>
      </c>
      <c r="J5779" s="1" t="s">
        <v>36343</v>
      </c>
      <c r="K5779" s="9">
        <v>57690</v>
      </c>
      <c r="L5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0" spans="2:12" x14ac:dyDescent="0.25">
      <c r="B5780" s="1" t="s">
        <v>12092</v>
      </c>
      <c r="C5780" s="1" t="s">
        <v>12091</v>
      </c>
      <c r="D5780" s="1" t="s">
        <v>449</v>
      </c>
      <c r="E5780" s="1" t="s">
        <v>198</v>
      </c>
      <c r="F5780" s="1">
        <v>7699</v>
      </c>
      <c r="G5780" s="1">
        <v>12698</v>
      </c>
      <c r="H5780" s="1">
        <v>7708</v>
      </c>
      <c r="I5780" s="1">
        <v>12019</v>
      </c>
      <c r="J5780" s="1" t="s">
        <v>36343</v>
      </c>
      <c r="K5780" s="9">
        <v>57691</v>
      </c>
      <c r="L5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1" spans="2:12" x14ac:dyDescent="0.25">
      <c r="B5781" s="1" t="s">
        <v>12094</v>
      </c>
      <c r="C5781" s="1" t="s">
        <v>12093</v>
      </c>
      <c r="D5781" s="1" t="s">
        <v>449</v>
      </c>
      <c r="E5781" s="1" t="s">
        <v>198</v>
      </c>
      <c r="F5781" s="1">
        <v>7699</v>
      </c>
      <c r="G5781" s="1">
        <v>12698</v>
      </c>
      <c r="H5781" s="1">
        <v>7708</v>
      </c>
      <c r="I5781" s="1">
        <v>12019</v>
      </c>
      <c r="J5781" s="1" t="s">
        <v>36343</v>
      </c>
      <c r="K5781" s="9">
        <v>57692</v>
      </c>
      <c r="L5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2" spans="2:12" x14ac:dyDescent="0.25">
      <c r="B5782" s="1" t="s">
        <v>12096</v>
      </c>
      <c r="C5782" s="1" t="s">
        <v>12095</v>
      </c>
      <c r="D5782" s="1" t="s">
        <v>449</v>
      </c>
      <c r="E5782" s="1" t="s">
        <v>198</v>
      </c>
      <c r="F5782" s="1">
        <v>7699</v>
      </c>
      <c r="G5782" s="1">
        <v>12698</v>
      </c>
      <c r="H5782" s="1">
        <v>7708</v>
      </c>
      <c r="I5782" s="1">
        <v>12019</v>
      </c>
      <c r="J5782" s="1" t="s">
        <v>36343</v>
      </c>
      <c r="K5782" s="9">
        <v>57693</v>
      </c>
      <c r="L5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3" spans="2:12" x14ac:dyDescent="0.25">
      <c r="B5783" s="1" t="s">
        <v>12098</v>
      </c>
      <c r="C5783" s="1" t="s">
        <v>12097</v>
      </c>
      <c r="D5783" s="1" t="s">
        <v>449</v>
      </c>
      <c r="E5783" s="1" t="s">
        <v>198</v>
      </c>
      <c r="F5783" s="1">
        <v>7699</v>
      </c>
      <c r="G5783" s="1">
        <v>12698</v>
      </c>
      <c r="H5783" s="1">
        <v>7708</v>
      </c>
      <c r="I5783" s="1">
        <v>12019</v>
      </c>
      <c r="J5783" s="1" t="s">
        <v>36343</v>
      </c>
      <c r="K5783" s="9">
        <v>57694</v>
      </c>
      <c r="L5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4" spans="2:12" x14ac:dyDescent="0.25">
      <c r="B5784" s="1" t="s">
        <v>12100</v>
      </c>
      <c r="C5784" s="1" t="s">
        <v>12099</v>
      </c>
      <c r="D5784" s="1" t="s">
        <v>449</v>
      </c>
      <c r="E5784" s="1" t="s">
        <v>198</v>
      </c>
      <c r="F5784" s="1">
        <v>7699</v>
      </c>
      <c r="G5784" s="1">
        <v>12698</v>
      </c>
      <c r="H5784" s="1">
        <v>7708</v>
      </c>
      <c r="I5784" s="1">
        <v>12019</v>
      </c>
      <c r="J5784" s="1" t="s">
        <v>36343</v>
      </c>
      <c r="K5784" s="9">
        <v>57695</v>
      </c>
      <c r="L5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5" spans="2:12" x14ac:dyDescent="0.25">
      <c r="B5785" s="1" t="s">
        <v>12102</v>
      </c>
      <c r="C5785" s="1" t="s">
        <v>12101</v>
      </c>
      <c r="D5785" s="1" t="s">
        <v>449</v>
      </c>
      <c r="E5785" s="1" t="s">
        <v>198</v>
      </c>
      <c r="F5785" s="1">
        <v>7699</v>
      </c>
      <c r="G5785" s="1">
        <v>12698</v>
      </c>
      <c r="H5785" s="1">
        <v>7708</v>
      </c>
      <c r="I5785" s="1">
        <v>12019</v>
      </c>
      <c r="J5785" s="1" t="s">
        <v>36343</v>
      </c>
      <c r="K5785" s="9">
        <v>57696</v>
      </c>
      <c r="L5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6" spans="2:12" x14ac:dyDescent="0.25">
      <c r="B5786" s="1" t="s">
        <v>12104</v>
      </c>
      <c r="C5786" s="1" t="s">
        <v>12103</v>
      </c>
      <c r="D5786" s="1" t="s">
        <v>449</v>
      </c>
      <c r="E5786" s="1" t="s">
        <v>198</v>
      </c>
      <c r="F5786" s="1">
        <v>7699</v>
      </c>
      <c r="G5786" s="1">
        <v>12698</v>
      </c>
      <c r="H5786" s="1">
        <v>7708</v>
      </c>
      <c r="I5786" s="1">
        <v>12019</v>
      </c>
      <c r="J5786" s="1" t="s">
        <v>36343</v>
      </c>
      <c r="K5786" s="9">
        <v>57697</v>
      </c>
      <c r="L5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7" spans="2:12" x14ac:dyDescent="0.25">
      <c r="B5787" s="1" t="s">
        <v>12106</v>
      </c>
      <c r="C5787" s="1" t="s">
        <v>12105</v>
      </c>
      <c r="D5787" s="1" t="s">
        <v>449</v>
      </c>
      <c r="E5787" s="1" t="s">
        <v>198</v>
      </c>
      <c r="F5787" s="1">
        <v>7699</v>
      </c>
      <c r="G5787" s="1">
        <v>12698</v>
      </c>
      <c r="H5787" s="1">
        <v>7708</v>
      </c>
      <c r="I5787" s="1">
        <v>12019</v>
      </c>
      <c r="J5787" s="1" t="s">
        <v>36343</v>
      </c>
      <c r="K5787" s="9">
        <v>57698</v>
      </c>
      <c r="L5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8" spans="2:12" x14ac:dyDescent="0.25">
      <c r="B5788" s="1" t="s">
        <v>12108</v>
      </c>
      <c r="C5788" s="1" t="s">
        <v>12107</v>
      </c>
      <c r="D5788" s="1" t="s">
        <v>449</v>
      </c>
      <c r="E5788" s="1" t="s">
        <v>198</v>
      </c>
      <c r="F5788" s="1">
        <v>7699</v>
      </c>
      <c r="G5788" s="1">
        <v>12698</v>
      </c>
      <c r="H5788" s="1">
        <v>7708</v>
      </c>
      <c r="I5788" s="1">
        <v>12019</v>
      </c>
      <c r="J5788" s="1" t="s">
        <v>36343</v>
      </c>
      <c r="K5788" s="9">
        <v>57699</v>
      </c>
      <c r="L5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9" spans="2:12" x14ac:dyDescent="0.25">
      <c r="B5789" s="1" t="s">
        <v>12110</v>
      </c>
      <c r="C5789" s="1" t="s">
        <v>12109</v>
      </c>
      <c r="D5789" s="1" t="s">
        <v>449</v>
      </c>
      <c r="E5789" s="1" t="s">
        <v>198</v>
      </c>
      <c r="F5789" s="1">
        <v>7699</v>
      </c>
      <c r="G5789" s="1">
        <v>12698</v>
      </c>
      <c r="H5789" s="1">
        <v>7708</v>
      </c>
      <c r="I5789" s="1">
        <v>12019</v>
      </c>
      <c r="J5789" s="1" t="s">
        <v>36343</v>
      </c>
      <c r="K5789" s="9">
        <v>57700</v>
      </c>
      <c r="L5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0" spans="2:12" x14ac:dyDescent="0.25">
      <c r="B5790" s="1" t="s">
        <v>12112</v>
      </c>
      <c r="C5790" s="1" t="s">
        <v>12111</v>
      </c>
      <c r="D5790" s="1" t="s">
        <v>449</v>
      </c>
      <c r="E5790" s="1" t="s">
        <v>198</v>
      </c>
      <c r="F5790" s="1">
        <v>7699</v>
      </c>
      <c r="G5790" s="1">
        <v>12698</v>
      </c>
      <c r="H5790" s="1">
        <v>7708</v>
      </c>
      <c r="I5790" s="1">
        <v>12019</v>
      </c>
      <c r="J5790" s="1" t="s">
        <v>36343</v>
      </c>
      <c r="K5790" s="9">
        <v>57701</v>
      </c>
      <c r="L5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1" spans="2:12" x14ac:dyDescent="0.25">
      <c r="B5791" s="1" t="s">
        <v>12114</v>
      </c>
      <c r="C5791" s="1" t="s">
        <v>12113</v>
      </c>
      <c r="D5791" s="1" t="s">
        <v>449</v>
      </c>
      <c r="E5791" s="1" t="s">
        <v>198</v>
      </c>
      <c r="F5791" s="1">
        <v>7699</v>
      </c>
      <c r="G5791" s="1">
        <v>12698</v>
      </c>
      <c r="H5791" s="1">
        <v>7708</v>
      </c>
      <c r="I5791" s="1">
        <v>12019</v>
      </c>
      <c r="J5791" s="1" t="s">
        <v>36343</v>
      </c>
      <c r="K5791" s="9">
        <v>57702</v>
      </c>
      <c r="L5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2" spans="2:12" x14ac:dyDescent="0.25">
      <c r="B5792" s="1" t="s">
        <v>12116</v>
      </c>
      <c r="C5792" s="1" t="s">
        <v>12115</v>
      </c>
      <c r="D5792" s="1" t="s">
        <v>449</v>
      </c>
      <c r="E5792" s="1" t="s">
        <v>198</v>
      </c>
      <c r="F5792" s="1">
        <v>7699</v>
      </c>
      <c r="G5792" s="1">
        <v>12698</v>
      </c>
      <c r="H5792" s="1">
        <v>7708</v>
      </c>
      <c r="I5792" s="1">
        <v>12019</v>
      </c>
      <c r="J5792" s="1" t="s">
        <v>36343</v>
      </c>
      <c r="K5792" s="9">
        <v>57703</v>
      </c>
      <c r="L5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3" spans="2:12" x14ac:dyDescent="0.25">
      <c r="B5793" s="1" t="s">
        <v>12118</v>
      </c>
      <c r="C5793" s="1" t="s">
        <v>12117</v>
      </c>
      <c r="D5793" s="1" t="s">
        <v>449</v>
      </c>
      <c r="E5793" s="1" t="s">
        <v>198</v>
      </c>
      <c r="F5793" s="1">
        <v>7699</v>
      </c>
      <c r="G5793" s="1">
        <v>12698</v>
      </c>
      <c r="H5793" s="1">
        <v>7708</v>
      </c>
      <c r="I5793" s="1">
        <v>12019</v>
      </c>
      <c r="J5793" s="1" t="s">
        <v>36343</v>
      </c>
      <c r="K5793" s="9">
        <v>57704</v>
      </c>
      <c r="L5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4" spans="2:12" x14ac:dyDescent="0.25">
      <c r="B5794" s="1" t="s">
        <v>12120</v>
      </c>
      <c r="C5794" s="1" t="s">
        <v>12119</v>
      </c>
      <c r="D5794" s="1" t="s">
        <v>449</v>
      </c>
      <c r="E5794" s="1" t="s">
        <v>198</v>
      </c>
      <c r="F5794" s="1">
        <v>7699</v>
      </c>
      <c r="G5794" s="1">
        <v>12698</v>
      </c>
      <c r="H5794" s="1">
        <v>7708</v>
      </c>
      <c r="I5794" s="1">
        <v>12019</v>
      </c>
      <c r="J5794" s="1" t="s">
        <v>36343</v>
      </c>
      <c r="K5794" s="9">
        <v>57705</v>
      </c>
      <c r="L5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5" spans="2:12" x14ac:dyDescent="0.25">
      <c r="B5795" s="1" t="s">
        <v>12122</v>
      </c>
      <c r="C5795" s="1" t="s">
        <v>12121</v>
      </c>
      <c r="D5795" s="1" t="s">
        <v>449</v>
      </c>
      <c r="E5795" s="1" t="s">
        <v>198</v>
      </c>
      <c r="F5795" s="1">
        <v>7699</v>
      </c>
      <c r="G5795" s="1">
        <v>12698</v>
      </c>
      <c r="H5795" s="1">
        <v>7708</v>
      </c>
      <c r="I5795" s="1">
        <v>12019</v>
      </c>
      <c r="J5795" s="1" t="s">
        <v>36343</v>
      </c>
      <c r="K5795" s="9">
        <v>57706</v>
      </c>
      <c r="L5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6" spans="2:12" x14ac:dyDescent="0.25">
      <c r="B5796" s="1" t="s">
        <v>12124</v>
      </c>
      <c r="C5796" s="1" t="s">
        <v>12123</v>
      </c>
      <c r="D5796" s="1" t="s">
        <v>449</v>
      </c>
      <c r="E5796" s="1" t="s">
        <v>198</v>
      </c>
      <c r="F5796" s="1">
        <v>7699</v>
      </c>
      <c r="G5796" s="1">
        <v>12698</v>
      </c>
      <c r="H5796" s="1">
        <v>7708</v>
      </c>
      <c r="I5796" s="1">
        <v>12019</v>
      </c>
      <c r="J5796" s="1" t="s">
        <v>36343</v>
      </c>
      <c r="K5796" s="9">
        <v>57707</v>
      </c>
      <c r="L5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7" spans="2:12" x14ac:dyDescent="0.25">
      <c r="B5797" s="1" t="s">
        <v>12126</v>
      </c>
      <c r="C5797" s="1" t="s">
        <v>12125</v>
      </c>
      <c r="D5797" s="1" t="s">
        <v>449</v>
      </c>
      <c r="E5797" s="1" t="s">
        <v>198</v>
      </c>
      <c r="F5797" s="1">
        <v>7699</v>
      </c>
      <c r="G5797" s="1">
        <v>12698</v>
      </c>
      <c r="H5797" s="1">
        <v>7708</v>
      </c>
      <c r="I5797" s="1">
        <v>12019</v>
      </c>
      <c r="J5797" s="1" t="s">
        <v>36343</v>
      </c>
      <c r="K5797" s="9">
        <v>57708</v>
      </c>
      <c r="L5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8" spans="2:12" x14ac:dyDescent="0.25">
      <c r="B5798" s="1" t="s">
        <v>12128</v>
      </c>
      <c r="C5798" s="1" t="s">
        <v>12127</v>
      </c>
      <c r="D5798" s="1" t="s">
        <v>449</v>
      </c>
      <c r="E5798" s="1" t="s">
        <v>198</v>
      </c>
      <c r="F5798" s="1">
        <v>7699</v>
      </c>
      <c r="G5798" s="1">
        <v>12698</v>
      </c>
      <c r="H5798" s="1">
        <v>7708</v>
      </c>
      <c r="I5798" s="1">
        <v>12019</v>
      </c>
      <c r="J5798" s="1" t="s">
        <v>36343</v>
      </c>
      <c r="K5798" s="9">
        <v>57709</v>
      </c>
      <c r="L5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9" spans="2:12" x14ac:dyDescent="0.25">
      <c r="B5799" s="1" t="s">
        <v>12130</v>
      </c>
      <c r="C5799" s="1" t="s">
        <v>12129</v>
      </c>
      <c r="D5799" s="1" t="s">
        <v>449</v>
      </c>
      <c r="E5799" s="1" t="s">
        <v>198</v>
      </c>
      <c r="F5799" s="1">
        <v>7699</v>
      </c>
      <c r="G5799" s="1">
        <v>12698</v>
      </c>
      <c r="H5799" s="1">
        <v>7708</v>
      </c>
      <c r="I5799" s="1">
        <v>12019</v>
      </c>
      <c r="J5799" s="1" t="s">
        <v>36343</v>
      </c>
      <c r="K5799" s="9">
        <v>57710</v>
      </c>
      <c r="L5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0" spans="2:12" x14ac:dyDescent="0.25">
      <c r="B5800" s="1" t="s">
        <v>12132</v>
      </c>
      <c r="C5800" s="1" t="s">
        <v>12131</v>
      </c>
      <c r="D5800" s="1" t="s">
        <v>449</v>
      </c>
      <c r="E5800" s="1" t="s">
        <v>198</v>
      </c>
      <c r="F5800" s="1">
        <v>7699</v>
      </c>
      <c r="G5800" s="1">
        <v>12698</v>
      </c>
      <c r="H5800" s="1">
        <v>7708</v>
      </c>
      <c r="I5800" s="1">
        <v>12019</v>
      </c>
      <c r="J5800" s="1" t="s">
        <v>36343</v>
      </c>
      <c r="K5800" s="9">
        <v>57711</v>
      </c>
      <c r="L5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1" spans="2:12" x14ac:dyDescent="0.25">
      <c r="B5801" s="1" t="s">
        <v>12134</v>
      </c>
      <c r="C5801" s="1" t="s">
        <v>12133</v>
      </c>
      <c r="D5801" s="1" t="s">
        <v>449</v>
      </c>
      <c r="E5801" s="1" t="s">
        <v>198</v>
      </c>
      <c r="F5801" s="1">
        <v>7699</v>
      </c>
      <c r="G5801" s="1">
        <v>12698</v>
      </c>
      <c r="H5801" s="1">
        <v>7708</v>
      </c>
      <c r="I5801" s="1">
        <v>12019</v>
      </c>
      <c r="J5801" s="1" t="s">
        <v>36343</v>
      </c>
      <c r="K5801" s="9">
        <v>57712</v>
      </c>
      <c r="L5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2" spans="2:12" x14ac:dyDescent="0.25">
      <c r="B5802" s="1" t="s">
        <v>12136</v>
      </c>
      <c r="C5802" s="1" t="s">
        <v>12135</v>
      </c>
      <c r="D5802" s="1" t="s">
        <v>449</v>
      </c>
      <c r="E5802" s="1" t="s">
        <v>198</v>
      </c>
      <c r="F5802" s="1">
        <v>7699</v>
      </c>
      <c r="G5802" s="1">
        <v>12698</v>
      </c>
      <c r="H5802" s="1">
        <v>7708</v>
      </c>
      <c r="I5802" s="1">
        <v>12019</v>
      </c>
      <c r="J5802" s="1" t="s">
        <v>36343</v>
      </c>
      <c r="K5802" s="9">
        <v>57713</v>
      </c>
      <c r="L5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3" spans="2:12" x14ac:dyDescent="0.25">
      <c r="B5803" s="1" t="s">
        <v>12138</v>
      </c>
      <c r="C5803" s="1" t="s">
        <v>12137</v>
      </c>
      <c r="D5803" s="1" t="s">
        <v>449</v>
      </c>
      <c r="E5803" s="1" t="s">
        <v>198</v>
      </c>
      <c r="F5803" s="1">
        <v>7699</v>
      </c>
      <c r="G5803" s="1">
        <v>12698</v>
      </c>
      <c r="H5803" s="1">
        <v>7708</v>
      </c>
      <c r="I5803" s="1">
        <v>12019</v>
      </c>
      <c r="J5803" s="1" t="s">
        <v>36343</v>
      </c>
      <c r="K5803" s="9">
        <v>57714</v>
      </c>
      <c r="L5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4" spans="2:12" x14ac:dyDescent="0.25">
      <c r="B5804" s="1" t="s">
        <v>12140</v>
      </c>
      <c r="C5804" s="1" t="s">
        <v>12139</v>
      </c>
      <c r="D5804" s="1" t="s">
        <v>449</v>
      </c>
      <c r="E5804" s="1" t="s">
        <v>198</v>
      </c>
      <c r="F5804" s="1">
        <v>7699</v>
      </c>
      <c r="G5804" s="1">
        <v>12698</v>
      </c>
      <c r="H5804" s="1">
        <v>7708</v>
      </c>
      <c r="I5804" s="1">
        <v>12019</v>
      </c>
      <c r="J5804" s="1" t="s">
        <v>36343</v>
      </c>
      <c r="K5804" s="9">
        <v>57715</v>
      </c>
      <c r="L5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5" spans="2:12" x14ac:dyDescent="0.25">
      <c r="B5805" s="1" t="s">
        <v>12142</v>
      </c>
      <c r="C5805" s="1" t="s">
        <v>12141</v>
      </c>
      <c r="D5805" s="1" t="s">
        <v>449</v>
      </c>
      <c r="E5805" s="1" t="s">
        <v>198</v>
      </c>
      <c r="F5805" s="1">
        <v>7699</v>
      </c>
      <c r="G5805" s="1">
        <v>12698</v>
      </c>
      <c r="H5805" s="1">
        <v>7708</v>
      </c>
      <c r="I5805" s="1">
        <v>12019</v>
      </c>
      <c r="J5805" s="1" t="s">
        <v>36343</v>
      </c>
      <c r="K5805" s="9">
        <v>57716</v>
      </c>
      <c r="L5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6" spans="2:12" x14ac:dyDescent="0.25">
      <c r="B5806" s="1" t="s">
        <v>12144</v>
      </c>
      <c r="C5806" s="1" t="s">
        <v>12143</v>
      </c>
      <c r="D5806" s="1" t="s">
        <v>449</v>
      </c>
      <c r="E5806" s="1" t="s">
        <v>198</v>
      </c>
      <c r="F5806" s="1">
        <v>7699</v>
      </c>
      <c r="G5806" s="1">
        <v>12698</v>
      </c>
      <c r="H5806" s="1">
        <v>7708</v>
      </c>
      <c r="I5806" s="1">
        <v>12019</v>
      </c>
      <c r="J5806" s="1" t="s">
        <v>36343</v>
      </c>
      <c r="K5806" s="9">
        <v>57717</v>
      </c>
      <c r="L5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7" spans="2:12" x14ac:dyDescent="0.25">
      <c r="B5807" s="1" t="s">
        <v>12146</v>
      </c>
      <c r="C5807" s="1" t="s">
        <v>12145</v>
      </c>
      <c r="D5807" s="1" t="s">
        <v>449</v>
      </c>
      <c r="E5807" s="1" t="s">
        <v>198</v>
      </c>
      <c r="F5807" s="1">
        <v>7699</v>
      </c>
      <c r="G5807" s="1">
        <v>12698</v>
      </c>
      <c r="H5807" s="1">
        <v>7708</v>
      </c>
      <c r="I5807" s="1">
        <v>12019</v>
      </c>
      <c r="J5807" s="1" t="s">
        <v>36343</v>
      </c>
      <c r="K5807" s="9">
        <v>57718</v>
      </c>
      <c r="L5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8" spans="2:12" x14ac:dyDescent="0.25">
      <c r="B5808" s="1" t="s">
        <v>12148</v>
      </c>
      <c r="C5808" s="1" t="s">
        <v>12147</v>
      </c>
      <c r="D5808" s="1" t="s">
        <v>449</v>
      </c>
      <c r="E5808" s="1" t="s">
        <v>198</v>
      </c>
      <c r="F5808" s="1">
        <v>7699</v>
      </c>
      <c r="G5808" s="1">
        <v>12698</v>
      </c>
      <c r="H5808" s="1">
        <v>7708</v>
      </c>
      <c r="I5808" s="1">
        <v>12019</v>
      </c>
      <c r="J5808" s="1" t="s">
        <v>36343</v>
      </c>
      <c r="K5808" s="9">
        <v>57719</v>
      </c>
      <c r="L5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9" spans="2:12" x14ac:dyDescent="0.25">
      <c r="B5809" s="1" t="s">
        <v>12150</v>
      </c>
      <c r="C5809" s="1" t="s">
        <v>12149</v>
      </c>
      <c r="D5809" s="1" t="s">
        <v>449</v>
      </c>
      <c r="E5809" s="1" t="s">
        <v>198</v>
      </c>
      <c r="F5809" s="1">
        <v>7699</v>
      </c>
      <c r="G5809" s="1">
        <v>12698</v>
      </c>
      <c r="H5809" s="1">
        <v>7708</v>
      </c>
      <c r="I5809" s="1">
        <v>12019</v>
      </c>
      <c r="J5809" s="1" t="s">
        <v>36343</v>
      </c>
      <c r="K5809" s="9">
        <v>57720</v>
      </c>
      <c r="L5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0" spans="2:12" x14ac:dyDescent="0.25">
      <c r="B5810" s="1" t="s">
        <v>12152</v>
      </c>
      <c r="C5810" s="1" t="s">
        <v>12151</v>
      </c>
      <c r="D5810" s="1" t="s">
        <v>449</v>
      </c>
      <c r="E5810" s="1" t="s">
        <v>198</v>
      </c>
      <c r="F5810" s="1">
        <v>7699</v>
      </c>
      <c r="G5810" s="1">
        <v>12698</v>
      </c>
      <c r="H5810" s="1">
        <v>7708</v>
      </c>
      <c r="I5810" s="1">
        <v>12019</v>
      </c>
      <c r="J5810" s="1" t="s">
        <v>36343</v>
      </c>
      <c r="K5810" s="9">
        <v>57721</v>
      </c>
      <c r="L5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1" spans="2:12" x14ac:dyDescent="0.25">
      <c r="B5811" s="1" t="s">
        <v>12154</v>
      </c>
      <c r="C5811" s="1" t="s">
        <v>12153</v>
      </c>
      <c r="D5811" s="1" t="s">
        <v>449</v>
      </c>
      <c r="E5811" s="1" t="s">
        <v>198</v>
      </c>
      <c r="F5811" s="1">
        <v>7699</v>
      </c>
      <c r="G5811" s="1">
        <v>12698</v>
      </c>
      <c r="H5811" s="1">
        <v>7708</v>
      </c>
      <c r="I5811" s="1">
        <v>12019</v>
      </c>
      <c r="J5811" s="1" t="s">
        <v>36343</v>
      </c>
      <c r="K5811" s="9">
        <v>57722</v>
      </c>
      <c r="L5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2" spans="2:12" x14ac:dyDescent="0.25">
      <c r="B5812" s="1" t="s">
        <v>12156</v>
      </c>
      <c r="C5812" s="1" t="s">
        <v>12155</v>
      </c>
      <c r="D5812" s="1" t="s">
        <v>449</v>
      </c>
      <c r="E5812" s="1" t="s">
        <v>198</v>
      </c>
      <c r="F5812" s="1">
        <v>7699</v>
      </c>
      <c r="G5812" s="1">
        <v>12698</v>
      </c>
      <c r="H5812" s="1">
        <v>7708</v>
      </c>
      <c r="I5812" s="1">
        <v>12019</v>
      </c>
      <c r="J5812" s="1" t="s">
        <v>36343</v>
      </c>
      <c r="K5812" s="9">
        <v>57723</v>
      </c>
      <c r="L5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3" spans="2:12" x14ac:dyDescent="0.25">
      <c r="B5813" s="1" t="s">
        <v>12158</v>
      </c>
      <c r="C5813" s="1" t="s">
        <v>12157</v>
      </c>
      <c r="D5813" s="1" t="s">
        <v>449</v>
      </c>
      <c r="E5813" s="1" t="s">
        <v>198</v>
      </c>
      <c r="F5813" s="1">
        <v>7699</v>
      </c>
      <c r="G5813" s="1">
        <v>12698</v>
      </c>
      <c r="H5813" s="1">
        <v>7708</v>
      </c>
      <c r="I5813" s="1">
        <v>12019</v>
      </c>
      <c r="J5813" s="1" t="s">
        <v>36343</v>
      </c>
      <c r="K5813" s="9">
        <v>57724</v>
      </c>
      <c r="L5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4" spans="2:12" x14ac:dyDescent="0.25">
      <c r="B5814" s="1" t="s">
        <v>12160</v>
      </c>
      <c r="C5814" s="1" t="s">
        <v>12159</v>
      </c>
      <c r="D5814" s="1" t="s">
        <v>449</v>
      </c>
      <c r="E5814" s="1" t="s">
        <v>198</v>
      </c>
      <c r="F5814" s="1">
        <v>7699</v>
      </c>
      <c r="G5814" s="1">
        <v>12698</v>
      </c>
      <c r="H5814" s="1">
        <v>7708</v>
      </c>
      <c r="I5814" s="1">
        <v>12019</v>
      </c>
      <c r="J5814" s="1" t="s">
        <v>36343</v>
      </c>
      <c r="K5814" s="9">
        <v>57725</v>
      </c>
      <c r="L5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5" spans="2:12" x14ac:dyDescent="0.25">
      <c r="B5815" s="1" t="s">
        <v>12162</v>
      </c>
      <c r="C5815" s="1" t="s">
        <v>12161</v>
      </c>
      <c r="D5815" s="1" t="s">
        <v>449</v>
      </c>
      <c r="E5815" s="1" t="s">
        <v>198</v>
      </c>
      <c r="F5815" s="1">
        <v>7699</v>
      </c>
      <c r="G5815" s="1">
        <v>12698</v>
      </c>
      <c r="H5815" s="1">
        <v>7708</v>
      </c>
      <c r="I5815" s="1">
        <v>12019</v>
      </c>
      <c r="J5815" s="1" t="s">
        <v>36343</v>
      </c>
      <c r="K5815" s="9">
        <v>57726</v>
      </c>
      <c r="L5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6" spans="2:12" x14ac:dyDescent="0.25">
      <c r="B5816" s="1" t="s">
        <v>12164</v>
      </c>
      <c r="C5816" s="1" t="s">
        <v>12163</v>
      </c>
      <c r="D5816" s="1" t="s">
        <v>449</v>
      </c>
      <c r="E5816" s="1" t="s">
        <v>198</v>
      </c>
      <c r="F5816" s="1">
        <v>7699</v>
      </c>
      <c r="G5816" s="1">
        <v>12698</v>
      </c>
      <c r="H5816" s="1">
        <v>7708</v>
      </c>
      <c r="I5816" s="1">
        <v>12019</v>
      </c>
      <c r="J5816" s="1" t="s">
        <v>36343</v>
      </c>
      <c r="K5816" s="9">
        <v>57727</v>
      </c>
      <c r="L5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7" spans="2:12" x14ac:dyDescent="0.25">
      <c r="B5817" s="1" t="s">
        <v>12166</v>
      </c>
      <c r="C5817" s="1" t="s">
        <v>12165</v>
      </c>
      <c r="D5817" s="1" t="s">
        <v>449</v>
      </c>
      <c r="E5817" s="1" t="s">
        <v>198</v>
      </c>
      <c r="F5817" s="1">
        <v>7699</v>
      </c>
      <c r="G5817" s="1">
        <v>12698</v>
      </c>
      <c r="H5817" s="1">
        <v>7708</v>
      </c>
      <c r="I5817" s="1">
        <v>12019</v>
      </c>
      <c r="J5817" s="1" t="s">
        <v>36343</v>
      </c>
      <c r="K5817" s="9">
        <v>57728</v>
      </c>
      <c r="L5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8" spans="2:12" x14ac:dyDescent="0.25">
      <c r="B5818" s="1" t="s">
        <v>12168</v>
      </c>
      <c r="C5818" s="1" t="s">
        <v>12167</v>
      </c>
      <c r="D5818" s="1" t="s">
        <v>449</v>
      </c>
      <c r="E5818" s="1" t="s">
        <v>198</v>
      </c>
      <c r="F5818" s="1">
        <v>7699</v>
      </c>
      <c r="G5818" s="1">
        <v>12698</v>
      </c>
      <c r="H5818" s="1">
        <v>7708</v>
      </c>
      <c r="I5818" s="1">
        <v>12019</v>
      </c>
      <c r="J5818" s="1" t="s">
        <v>36343</v>
      </c>
      <c r="K5818" s="9">
        <v>57729</v>
      </c>
      <c r="L5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9" spans="2:12" x14ac:dyDescent="0.25">
      <c r="B5819" s="1" t="s">
        <v>12170</v>
      </c>
      <c r="C5819" s="1" t="s">
        <v>12169</v>
      </c>
      <c r="D5819" s="1" t="s">
        <v>449</v>
      </c>
      <c r="E5819" s="1" t="s">
        <v>198</v>
      </c>
      <c r="F5819" s="1">
        <v>7699</v>
      </c>
      <c r="G5819" s="1">
        <v>12698</v>
      </c>
      <c r="H5819" s="1">
        <v>7708</v>
      </c>
      <c r="I5819" s="1">
        <v>12019</v>
      </c>
      <c r="J5819" s="1" t="s">
        <v>36343</v>
      </c>
      <c r="K5819" s="9">
        <v>57730</v>
      </c>
      <c r="L5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0" spans="2:12" x14ac:dyDescent="0.25">
      <c r="B5820" s="1" t="s">
        <v>12172</v>
      </c>
      <c r="C5820" s="1" t="s">
        <v>12171</v>
      </c>
      <c r="D5820" s="1" t="s">
        <v>449</v>
      </c>
      <c r="E5820" s="1" t="s">
        <v>198</v>
      </c>
      <c r="F5820" s="1">
        <v>7699</v>
      </c>
      <c r="G5820" s="1">
        <v>12698</v>
      </c>
      <c r="H5820" s="1">
        <v>7708</v>
      </c>
      <c r="I5820" s="1">
        <v>12019</v>
      </c>
      <c r="J5820" s="1" t="s">
        <v>36343</v>
      </c>
      <c r="K5820" s="9">
        <v>57731</v>
      </c>
      <c r="L5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1" spans="2:12" x14ac:dyDescent="0.25">
      <c r="B5821" s="1" t="s">
        <v>12174</v>
      </c>
      <c r="C5821" s="1" t="s">
        <v>12173</v>
      </c>
      <c r="D5821" s="1" t="s">
        <v>449</v>
      </c>
      <c r="E5821" s="1" t="s">
        <v>198</v>
      </c>
      <c r="F5821" s="1">
        <v>7699</v>
      </c>
      <c r="G5821" s="1">
        <v>12698</v>
      </c>
      <c r="H5821" s="1">
        <v>7708</v>
      </c>
      <c r="I5821" s="1">
        <v>12019</v>
      </c>
      <c r="J5821" s="1" t="s">
        <v>36343</v>
      </c>
      <c r="K5821" s="9">
        <v>57732</v>
      </c>
      <c r="L5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2" spans="2:12" x14ac:dyDescent="0.25">
      <c r="B5822" s="1" t="s">
        <v>12176</v>
      </c>
      <c r="C5822" s="1" t="s">
        <v>12175</v>
      </c>
      <c r="D5822" s="1" t="s">
        <v>449</v>
      </c>
      <c r="E5822" s="1" t="s">
        <v>198</v>
      </c>
      <c r="F5822" s="1">
        <v>7699</v>
      </c>
      <c r="G5822" s="1">
        <v>12698</v>
      </c>
      <c r="H5822" s="1">
        <v>7708</v>
      </c>
      <c r="I5822" s="1">
        <v>12019</v>
      </c>
      <c r="J5822" s="1" t="s">
        <v>36343</v>
      </c>
      <c r="K5822" s="9">
        <v>57733</v>
      </c>
      <c r="L5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3" spans="2:12" x14ac:dyDescent="0.25">
      <c r="B5823" s="1" t="s">
        <v>12178</v>
      </c>
      <c r="C5823" s="1" t="s">
        <v>12177</v>
      </c>
      <c r="D5823" s="1" t="s">
        <v>449</v>
      </c>
      <c r="E5823" s="1" t="s">
        <v>198</v>
      </c>
      <c r="F5823" s="1">
        <v>7699</v>
      </c>
      <c r="G5823" s="1">
        <v>12698</v>
      </c>
      <c r="H5823" s="1">
        <v>7708</v>
      </c>
      <c r="I5823" s="1">
        <v>12019</v>
      </c>
      <c r="J5823" s="1" t="s">
        <v>36343</v>
      </c>
      <c r="K5823" s="9">
        <v>57734</v>
      </c>
      <c r="L5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4" spans="2:12" x14ac:dyDescent="0.25">
      <c r="B5824" s="1" t="s">
        <v>12180</v>
      </c>
      <c r="C5824" s="1" t="s">
        <v>12179</v>
      </c>
      <c r="D5824" s="1" t="s">
        <v>449</v>
      </c>
      <c r="E5824" s="1" t="s">
        <v>198</v>
      </c>
      <c r="F5824" s="1">
        <v>7699</v>
      </c>
      <c r="G5824" s="1">
        <v>12698</v>
      </c>
      <c r="H5824" s="1">
        <v>7708</v>
      </c>
      <c r="I5824" s="1">
        <v>12019</v>
      </c>
      <c r="J5824" s="1" t="s">
        <v>36343</v>
      </c>
      <c r="K5824" s="9">
        <v>57735</v>
      </c>
      <c r="L5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5" spans="2:12" x14ac:dyDescent="0.25">
      <c r="B5825" s="1" t="s">
        <v>12182</v>
      </c>
      <c r="C5825" s="1" t="s">
        <v>12181</v>
      </c>
      <c r="D5825" s="1" t="s">
        <v>449</v>
      </c>
      <c r="E5825" s="1" t="s">
        <v>198</v>
      </c>
      <c r="F5825" s="1">
        <v>7699</v>
      </c>
      <c r="G5825" s="1">
        <v>12698</v>
      </c>
      <c r="H5825" s="1">
        <v>7708</v>
      </c>
      <c r="I5825" s="1">
        <v>12019</v>
      </c>
      <c r="J5825" s="1" t="s">
        <v>36343</v>
      </c>
      <c r="K5825" s="9">
        <v>57736</v>
      </c>
      <c r="L5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6" spans="2:12" x14ac:dyDescent="0.25">
      <c r="B5826" s="1" t="s">
        <v>12184</v>
      </c>
      <c r="C5826" s="1" t="s">
        <v>12183</v>
      </c>
      <c r="D5826" s="1" t="s">
        <v>449</v>
      </c>
      <c r="E5826" s="1" t="s">
        <v>198</v>
      </c>
      <c r="F5826" s="1">
        <v>7699</v>
      </c>
      <c r="G5826" s="1">
        <v>12698</v>
      </c>
      <c r="H5826" s="1">
        <v>7708</v>
      </c>
      <c r="I5826" s="1">
        <v>12019</v>
      </c>
      <c r="J5826" s="1" t="s">
        <v>36343</v>
      </c>
      <c r="K5826" s="9">
        <v>57737</v>
      </c>
      <c r="L5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7" spans="2:12" x14ac:dyDescent="0.25">
      <c r="B5827" s="1" t="s">
        <v>12186</v>
      </c>
      <c r="C5827" s="1" t="s">
        <v>12185</v>
      </c>
      <c r="D5827" s="1" t="s">
        <v>449</v>
      </c>
      <c r="E5827" s="1" t="s">
        <v>198</v>
      </c>
      <c r="F5827" s="1">
        <v>7699</v>
      </c>
      <c r="G5827" s="1">
        <v>12698</v>
      </c>
      <c r="H5827" s="1">
        <v>7708</v>
      </c>
      <c r="I5827" s="1">
        <v>12019</v>
      </c>
      <c r="J5827" s="1" t="s">
        <v>36343</v>
      </c>
      <c r="K5827" s="9">
        <v>57738</v>
      </c>
      <c r="L5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8" spans="2:12" x14ac:dyDescent="0.25">
      <c r="B5828" s="1" t="s">
        <v>12188</v>
      </c>
      <c r="C5828" s="1" t="s">
        <v>12187</v>
      </c>
      <c r="D5828" s="1" t="s">
        <v>449</v>
      </c>
      <c r="E5828" s="1" t="s">
        <v>198</v>
      </c>
      <c r="F5828" s="1">
        <v>7699</v>
      </c>
      <c r="G5828" s="1">
        <v>12698</v>
      </c>
      <c r="H5828" s="1">
        <v>7708</v>
      </c>
      <c r="I5828" s="1">
        <v>12019</v>
      </c>
      <c r="J5828" s="1" t="s">
        <v>36343</v>
      </c>
      <c r="K5828" s="9">
        <v>57739</v>
      </c>
      <c r="L5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9" spans="2:12" x14ac:dyDescent="0.25">
      <c r="B5829" s="1" t="s">
        <v>12190</v>
      </c>
      <c r="C5829" s="1" t="s">
        <v>12189</v>
      </c>
      <c r="D5829" s="1" t="s">
        <v>449</v>
      </c>
      <c r="E5829" s="1" t="s">
        <v>198</v>
      </c>
      <c r="F5829" s="1">
        <v>7699</v>
      </c>
      <c r="G5829" s="1">
        <v>12698</v>
      </c>
      <c r="H5829" s="1">
        <v>7708</v>
      </c>
      <c r="I5829" s="1">
        <v>12019</v>
      </c>
      <c r="J5829" s="1" t="s">
        <v>36343</v>
      </c>
      <c r="K5829" s="9">
        <v>57740</v>
      </c>
      <c r="L5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0" spans="2:12" x14ac:dyDescent="0.25">
      <c r="B5830" s="1" t="s">
        <v>12192</v>
      </c>
      <c r="C5830" s="1" t="s">
        <v>12191</v>
      </c>
      <c r="D5830" s="1" t="s">
        <v>449</v>
      </c>
      <c r="E5830" s="1" t="s">
        <v>198</v>
      </c>
      <c r="F5830" s="1">
        <v>7699</v>
      </c>
      <c r="G5830" s="1">
        <v>12698</v>
      </c>
      <c r="H5830" s="1">
        <v>7708</v>
      </c>
      <c r="I5830" s="1">
        <v>12019</v>
      </c>
      <c r="J5830" s="1" t="s">
        <v>36343</v>
      </c>
      <c r="K5830" s="9">
        <v>57741</v>
      </c>
      <c r="L5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1" spans="2:12" x14ac:dyDescent="0.25">
      <c r="B5831" s="1" t="s">
        <v>12194</v>
      </c>
      <c r="C5831" s="1" t="s">
        <v>12193</v>
      </c>
      <c r="D5831" s="1" t="s">
        <v>449</v>
      </c>
      <c r="E5831" s="1" t="s">
        <v>198</v>
      </c>
      <c r="F5831" s="1">
        <v>7699</v>
      </c>
      <c r="G5831" s="1">
        <v>12698</v>
      </c>
      <c r="H5831" s="1">
        <v>7708</v>
      </c>
      <c r="I5831" s="1">
        <v>12019</v>
      </c>
      <c r="J5831" s="1" t="s">
        <v>36343</v>
      </c>
      <c r="K5831" s="9">
        <v>57742</v>
      </c>
      <c r="L5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2" spans="2:12" x14ac:dyDescent="0.25">
      <c r="B5832" s="1" t="s">
        <v>12196</v>
      </c>
      <c r="C5832" s="1" t="s">
        <v>12195</v>
      </c>
      <c r="D5832" s="1" t="s">
        <v>449</v>
      </c>
      <c r="E5832" s="1" t="s">
        <v>198</v>
      </c>
      <c r="F5832" s="1">
        <v>7699</v>
      </c>
      <c r="G5832" s="1">
        <v>12698</v>
      </c>
      <c r="H5832" s="1">
        <v>7708</v>
      </c>
      <c r="I5832" s="1">
        <v>12019</v>
      </c>
      <c r="J5832" s="1" t="s">
        <v>36343</v>
      </c>
      <c r="K5832" s="9">
        <v>57743</v>
      </c>
      <c r="L5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3" spans="2:12" x14ac:dyDescent="0.25">
      <c r="B5833" s="1" t="s">
        <v>12198</v>
      </c>
      <c r="C5833" s="1" t="s">
        <v>12197</v>
      </c>
      <c r="D5833" s="1" t="s">
        <v>449</v>
      </c>
      <c r="E5833" s="1" t="s">
        <v>198</v>
      </c>
      <c r="F5833" s="1">
        <v>7699</v>
      </c>
      <c r="G5833" s="1">
        <v>12698</v>
      </c>
      <c r="H5833" s="1">
        <v>7708</v>
      </c>
      <c r="I5833" s="1">
        <v>12019</v>
      </c>
      <c r="J5833" s="1" t="s">
        <v>36343</v>
      </c>
      <c r="K5833" s="9">
        <v>57744</v>
      </c>
      <c r="L5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4" spans="2:12" x14ac:dyDescent="0.25">
      <c r="B5834" s="1" t="s">
        <v>12200</v>
      </c>
      <c r="C5834" s="1" t="s">
        <v>12199</v>
      </c>
      <c r="D5834" s="1" t="s">
        <v>449</v>
      </c>
      <c r="E5834" s="1" t="s">
        <v>198</v>
      </c>
      <c r="F5834" s="1">
        <v>7699</v>
      </c>
      <c r="G5834" s="1">
        <v>12698</v>
      </c>
      <c r="H5834" s="1">
        <v>7708</v>
      </c>
      <c r="I5834" s="1">
        <v>12019</v>
      </c>
      <c r="J5834" s="1" t="s">
        <v>36343</v>
      </c>
      <c r="K5834" s="9">
        <v>57745</v>
      </c>
      <c r="L5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5" spans="2:12" x14ac:dyDescent="0.25">
      <c r="B5835" s="1" t="s">
        <v>12202</v>
      </c>
      <c r="C5835" s="1" t="s">
        <v>12201</v>
      </c>
      <c r="D5835" s="1" t="s">
        <v>449</v>
      </c>
      <c r="E5835" s="1" t="s">
        <v>198</v>
      </c>
      <c r="F5835" s="1">
        <v>7699</v>
      </c>
      <c r="G5835" s="1">
        <v>12698</v>
      </c>
      <c r="H5835" s="1">
        <v>7708</v>
      </c>
      <c r="I5835" s="1">
        <v>12019</v>
      </c>
      <c r="J5835" s="1" t="s">
        <v>36343</v>
      </c>
      <c r="K5835" s="9">
        <v>57746</v>
      </c>
      <c r="L5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6" spans="2:12" x14ac:dyDescent="0.25">
      <c r="B5836" s="1" t="s">
        <v>12204</v>
      </c>
      <c r="C5836" s="1" t="s">
        <v>12203</v>
      </c>
      <c r="D5836" s="1" t="s">
        <v>449</v>
      </c>
      <c r="E5836" s="1" t="s">
        <v>198</v>
      </c>
      <c r="F5836" s="1">
        <v>7699</v>
      </c>
      <c r="G5836" s="1">
        <v>12698</v>
      </c>
      <c r="H5836" s="1">
        <v>7708</v>
      </c>
      <c r="I5836" s="1">
        <v>12019</v>
      </c>
      <c r="J5836" s="1" t="s">
        <v>36343</v>
      </c>
      <c r="K5836" s="9">
        <v>57747</v>
      </c>
      <c r="L5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7" spans="2:12" x14ac:dyDescent="0.25">
      <c r="B5837" s="1" t="s">
        <v>12206</v>
      </c>
      <c r="C5837" s="1" t="s">
        <v>12205</v>
      </c>
      <c r="D5837" s="1" t="s">
        <v>449</v>
      </c>
      <c r="E5837" s="1" t="s">
        <v>198</v>
      </c>
      <c r="F5837" s="1">
        <v>7699</v>
      </c>
      <c r="G5837" s="1">
        <v>12698</v>
      </c>
      <c r="H5837" s="1">
        <v>7708</v>
      </c>
      <c r="I5837" s="1">
        <v>12019</v>
      </c>
      <c r="J5837" s="1" t="s">
        <v>36343</v>
      </c>
      <c r="K5837" s="9">
        <v>57748</v>
      </c>
      <c r="L5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8" spans="2:12" x14ac:dyDescent="0.25">
      <c r="B5838" s="1" t="s">
        <v>12208</v>
      </c>
      <c r="C5838" s="1" t="s">
        <v>12207</v>
      </c>
      <c r="D5838" s="1" t="s">
        <v>449</v>
      </c>
      <c r="E5838" s="1" t="s">
        <v>198</v>
      </c>
      <c r="F5838" s="1">
        <v>7699</v>
      </c>
      <c r="G5838" s="1">
        <v>12698</v>
      </c>
      <c r="H5838" s="1">
        <v>7708</v>
      </c>
      <c r="I5838" s="1">
        <v>12019</v>
      </c>
      <c r="J5838" s="1" t="s">
        <v>36343</v>
      </c>
      <c r="K5838" s="9">
        <v>57749</v>
      </c>
      <c r="L5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9" spans="2:12" x14ac:dyDescent="0.25">
      <c r="B5839" s="1" t="s">
        <v>12210</v>
      </c>
      <c r="C5839" s="1" t="s">
        <v>12209</v>
      </c>
      <c r="D5839" s="1" t="s">
        <v>449</v>
      </c>
      <c r="E5839" s="1" t="s">
        <v>198</v>
      </c>
      <c r="F5839" s="1">
        <v>7699</v>
      </c>
      <c r="G5839" s="1">
        <v>12698</v>
      </c>
      <c r="H5839" s="1">
        <v>7708</v>
      </c>
      <c r="I5839" s="1">
        <v>12019</v>
      </c>
      <c r="J5839" s="1" t="s">
        <v>36343</v>
      </c>
      <c r="K5839" s="9">
        <v>57750</v>
      </c>
      <c r="L5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0" spans="2:12" x14ac:dyDescent="0.25">
      <c r="B5840" s="1" t="s">
        <v>12212</v>
      </c>
      <c r="C5840" s="1" t="s">
        <v>12211</v>
      </c>
      <c r="D5840" s="1" t="s">
        <v>449</v>
      </c>
      <c r="E5840" s="1" t="s">
        <v>198</v>
      </c>
      <c r="F5840" s="1">
        <v>7699</v>
      </c>
      <c r="G5840" s="1">
        <v>12698</v>
      </c>
      <c r="H5840" s="1">
        <v>7708</v>
      </c>
      <c r="I5840" s="1">
        <v>12019</v>
      </c>
      <c r="J5840" s="1" t="s">
        <v>36343</v>
      </c>
      <c r="K5840" s="9">
        <v>57751</v>
      </c>
      <c r="L5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1" spans="2:12" x14ac:dyDescent="0.25">
      <c r="B5841" s="1" t="s">
        <v>12214</v>
      </c>
      <c r="C5841" s="1" t="s">
        <v>12213</v>
      </c>
      <c r="D5841" s="1" t="s">
        <v>449</v>
      </c>
      <c r="E5841" s="1" t="s">
        <v>198</v>
      </c>
      <c r="F5841" s="1">
        <v>7699</v>
      </c>
      <c r="G5841" s="1">
        <v>12698</v>
      </c>
      <c r="H5841" s="1">
        <v>7708</v>
      </c>
      <c r="I5841" s="1">
        <v>12019</v>
      </c>
      <c r="J5841" s="1" t="s">
        <v>36343</v>
      </c>
      <c r="K5841" s="9">
        <v>57752</v>
      </c>
      <c r="L5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2" spans="2:12" x14ac:dyDescent="0.25">
      <c r="B5842" s="1" t="s">
        <v>12216</v>
      </c>
      <c r="C5842" s="1" t="s">
        <v>12215</v>
      </c>
      <c r="D5842" s="1" t="s">
        <v>449</v>
      </c>
      <c r="E5842" s="1" t="s">
        <v>198</v>
      </c>
      <c r="F5842" s="1">
        <v>7699</v>
      </c>
      <c r="G5842" s="1">
        <v>12698</v>
      </c>
      <c r="H5842" s="1">
        <v>7708</v>
      </c>
      <c r="I5842" s="1">
        <v>12019</v>
      </c>
      <c r="J5842" s="1" t="s">
        <v>36343</v>
      </c>
      <c r="K5842" s="9">
        <v>57753</v>
      </c>
      <c r="L5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3" spans="2:12" x14ac:dyDescent="0.25">
      <c r="B5843" s="1" t="s">
        <v>12218</v>
      </c>
      <c r="C5843" s="1" t="s">
        <v>12217</v>
      </c>
      <c r="D5843" s="1" t="s">
        <v>449</v>
      </c>
      <c r="E5843" s="1" t="s">
        <v>198</v>
      </c>
      <c r="F5843" s="1">
        <v>7699</v>
      </c>
      <c r="G5843" s="1">
        <v>12698</v>
      </c>
      <c r="H5843" s="1">
        <v>7708</v>
      </c>
      <c r="I5843" s="1">
        <v>12019</v>
      </c>
      <c r="J5843" s="1" t="s">
        <v>36343</v>
      </c>
      <c r="K5843" s="9">
        <v>57754</v>
      </c>
      <c r="L5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4" spans="2:12" x14ac:dyDescent="0.25">
      <c r="B5844" s="1" t="s">
        <v>12220</v>
      </c>
      <c r="C5844" s="1" t="s">
        <v>12219</v>
      </c>
      <c r="D5844" s="1" t="s">
        <v>449</v>
      </c>
      <c r="E5844" s="1" t="s">
        <v>198</v>
      </c>
      <c r="F5844" s="1">
        <v>7699</v>
      </c>
      <c r="G5844" s="1">
        <v>12698</v>
      </c>
      <c r="H5844" s="1">
        <v>7708</v>
      </c>
      <c r="I5844" s="1">
        <v>12019</v>
      </c>
      <c r="J5844" s="1" t="s">
        <v>36343</v>
      </c>
      <c r="K5844" s="9">
        <v>57755</v>
      </c>
      <c r="L5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5" spans="2:12" x14ac:dyDescent="0.25">
      <c r="B5845" s="1" t="s">
        <v>12222</v>
      </c>
      <c r="C5845" s="1" t="s">
        <v>12221</v>
      </c>
      <c r="D5845" s="1" t="s">
        <v>449</v>
      </c>
      <c r="E5845" s="1" t="s">
        <v>198</v>
      </c>
      <c r="F5845" s="1">
        <v>7699</v>
      </c>
      <c r="G5845" s="1">
        <v>12698</v>
      </c>
      <c r="H5845" s="1">
        <v>7708</v>
      </c>
      <c r="I5845" s="1">
        <v>12019</v>
      </c>
      <c r="J5845" s="1" t="s">
        <v>36343</v>
      </c>
      <c r="K5845" s="9">
        <v>57756</v>
      </c>
      <c r="L5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6" spans="2:12" x14ac:dyDescent="0.25">
      <c r="B5846" s="1" t="s">
        <v>12224</v>
      </c>
      <c r="C5846" s="1" t="s">
        <v>12223</v>
      </c>
      <c r="D5846" s="1" t="s">
        <v>449</v>
      </c>
      <c r="E5846" s="1" t="s">
        <v>198</v>
      </c>
      <c r="F5846" s="1">
        <v>7699</v>
      </c>
      <c r="G5846" s="1">
        <v>12698</v>
      </c>
      <c r="H5846" s="1">
        <v>7708</v>
      </c>
      <c r="I5846" s="1">
        <v>12019</v>
      </c>
      <c r="J5846" s="1" t="s">
        <v>36343</v>
      </c>
      <c r="K5846" s="9">
        <v>57757</v>
      </c>
      <c r="L5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7" spans="2:12" x14ac:dyDescent="0.25">
      <c r="B5847" s="1" t="s">
        <v>12226</v>
      </c>
      <c r="C5847" s="1" t="s">
        <v>12225</v>
      </c>
      <c r="D5847" s="1" t="s">
        <v>449</v>
      </c>
      <c r="E5847" s="1" t="s">
        <v>198</v>
      </c>
      <c r="F5847" s="1">
        <v>7699</v>
      </c>
      <c r="G5847" s="1">
        <v>12698</v>
      </c>
      <c r="H5847" s="1">
        <v>7708</v>
      </c>
      <c r="I5847" s="1">
        <v>12019</v>
      </c>
      <c r="J5847" s="1" t="s">
        <v>36343</v>
      </c>
      <c r="K5847" s="9">
        <v>57758</v>
      </c>
      <c r="L5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8" spans="2:12" x14ac:dyDescent="0.25">
      <c r="B5848" s="1" t="s">
        <v>12228</v>
      </c>
      <c r="C5848" s="1" t="s">
        <v>12227</v>
      </c>
      <c r="D5848" s="1" t="s">
        <v>449</v>
      </c>
      <c r="E5848" s="1" t="s">
        <v>198</v>
      </c>
      <c r="F5848" s="1">
        <v>7699</v>
      </c>
      <c r="G5848" s="1">
        <v>12698</v>
      </c>
      <c r="H5848" s="1">
        <v>7708</v>
      </c>
      <c r="I5848" s="1">
        <v>12019</v>
      </c>
      <c r="J5848" s="1" t="s">
        <v>36343</v>
      </c>
      <c r="K5848" s="9">
        <v>57759</v>
      </c>
      <c r="L5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9" spans="2:12" x14ac:dyDescent="0.25">
      <c r="B5849" s="1" t="s">
        <v>12230</v>
      </c>
      <c r="C5849" s="1" t="s">
        <v>12229</v>
      </c>
      <c r="D5849" s="1" t="s">
        <v>449</v>
      </c>
      <c r="E5849" s="1" t="s">
        <v>198</v>
      </c>
      <c r="F5849" s="1">
        <v>7699</v>
      </c>
      <c r="G5849" s="1">
        <v>12698</v>
      </c>
      <c r="H5849" s="1">
        <v>7708</v>
      </c>
      <c r="I5849" s="1">
        <v>12019</v>
      </c>
      <c r="J5849" s="1" t="s">
        <v>36343</v>
      </c>
      <c r="K5849" s="9">
        <v>57760</v>
      </c>
      <c r="L5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0" spans="2:12" x14ac:dyDescent="0.25">
      <c r="B5850" s="1" t="s">
        <v>12232</v>
      </c>
      <c r="C5850" s="1" t="s">
        <v>12231</v>
      </c>
      <c r="D5850" s="1" t="s">
        <v>449</v>
      </c>
      <c r="E5850" s="1" t="s">
        <v>198</v>
      </c>
      <c r="F5850" s="1">
        <v>7699</v>
      </c>
      <c r="G5850" s="1">
        <v>12698</v>
      </c>
      <c r="H5850" s="1">
        <v>7708</v>
      </c>
      <c r="I5850" s="1">
        <v>12019</v>
      </c>
      <c r="J5850" s="1" t="s">
        <v>36343</v>
      </c>
      <c r="K5850" s="9">
        <v>57761</v>
      </c>
      <c r="L5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1" spans="2:12" x14ac:dyDescent="0.25">
      <c r="B5851" s="1" t="s">
        <v>12234</v>
      </c>
      <c r="C5851" s="1" t="s">
        <v>12233</v>
      </c>
      <c r="D5851" s="1" t="s">
        <v>449</v>
      </c>
      <c r="E5851" s="1" t="s">
        <v>198</v>
      </c>
      <c r="F5851" s="1">
        <v>7699</v>
      </c>
      <c r="G5851" s="1">
        <v>12698</v>
      </c>
      <c r="H5851" s="1">
        <v>7708</v>
      </c>
      <c r="I5851" s="1">
        <v>12019</v>
      </c>
      <c r="J5851" s="1" t="s">
        <v>36343</v>
      </c>
      <c r="K5851" s="9">
        <v>57762</v>
      </c>
      <c r="L5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2" spans="2:12" x14ac:dyDescent="0.25">
      <c r="B5852" s="1" t="s">
        <v>12236</v>
      </c>
      <c r="C5852" s="1" t="s">
        <v>12235</v>
      </c>
      <c r="D5852" s="1" t="s">
        <v>449</v>
      </c>
      <c r="E5852" s="1" t="s">
        <v>198</v>
      </c>
      <c r="F5852" s="1">
        <v>7699</v>
      </c>
      <c r="G5852" s="1">
        <v>12698</v>
      </c>
      <c r="H5852" s="1">
        <v>7708</v>
      </c>
      <c r="I5852" s="1">
        <v>12019</v>
      </c>
      <c r="J5852" s="1" t="s">
        <v>36343</v>
      </c>
      <c r="K5852" s="9">
        <v>57763</v>
      </c>
      <c r="L5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3" spans="2:12" x14ac:dyDescent="0.25">
      <c r="B5853" s="1" t="s">
        <v>12238</v>
      </c>
      <c r="C5853" s="1" t="s">
        <v>12237</v>
      </c>
      <c r="D5853" s="1" t="s">
        <v>449</v>
      </c>
      <c r="E5853" s="1" t="s">
        <v>198</v>
      </c>
      <c r="F5853" s="1">
        <v>7699</v>
      </c>
      <c r="G5853" s="1">
        <v>12698</v>
      </c>
      <c r="H5853" s="1">
        <v>7708</v>
      </c>
      <c r="I5853" s="1">
        <v>12019</v>
      </c>
      <c r="J5853" s="1" t="s">
        <v>36343</v>
      </c>
      <c r="K5853" s="9">
        <v>57764</v>
      </c>
      <c r="L5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4" spans="2:12" x14ac:dyDescent="0.25">
      <c r="B5854" s="1" t="s">
        <v>12240</v>
      </c>
      <c r="C5854" s="1" t="s">
        <v>12239</v>
      </c>
      <c r="D5854" s="1" t="s">
        <v>449</v>
      </c>
      <c r="E5854" s="1" t="s">
        <v>198</v>
      </c>
      <c r="F5854" s="1">
        <v>7699</v>
      </c>
      <c r="G5854" s="1">
        <v>12698</v>
      </c>
      <c r="H5854" s="1">
        <v>7708</v>
      </c>
      <c r="I5854" s="1">
        <v>12019</v>
      </c>
      <c r="J5854" s="1" t="s">
        <v>36343</v>
      </c>
      <c r="K5854" s="9">
        <v>57765</v>
      </c>
      <c r="L5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5" spans="2:12" x14ac:dyDescent="0.25">
      <c r="B5855" s="1" t="s">
        <v>12242</v>
      </c>
      <c r="C5855" s="1" t="s">
        <v>12241</v>
      </c>
      <c r="D5855" s="1" t="s">
        <v>449</v>
      </c>
      <c r="E5855" s="1" t="s">
        <v>198</v>
      </c>
      <c r="F5855" s="1">
        <v>7699</v>
      </c>
      <c r="G5855" s="1">
        <v>12698</v>
      </c>
      <c r="H5855" s="1">
        <v>7708</v>
      </c>
      <c r="I5855" s="1">
        <v>12019</v>
      </c>
      <c r="J5855" s="1" t="s">
        <v>36343</v>
      </c>
      <c r="K5855" s="9">
        <v>57766</v>
      </c>
      <c r="L5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6" spans="2:12" x14ac:dyDescent="0.25">
      <c r="B5856" s="1" t="s">
        <v>12244</v>
      </c>
      <c r="C5856" s="1" t="s">
        <v>12243</v>
      </c>
      <c r="D5856" s="1" t="s">
        <v>449</v>
      </c>
      <c r="E5856" s="1" t="s">
        <v>198</v>
      </c>
      <c r="F5856" s="1">
        <v>7699</v>
      </c>
      <c r="G5856" s="1">
        <v>12698</v>
      </c>
      <c r="H5856" s="1">
        <v>7708</v>
      </c>
      <c r="I5856" s="1">
        <v>12019</v>
      </c>
      <c r="J5856" s="1" t="s">
        <v>36343</v>
      </c>
      <c r="K5856" s="9">
        <v>57767</v>
      </c>
      <c r="L5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7" spans="2:12" x14ac:dyDescent="0.25">
      <c r="B5857" s="1" t="s">
        <v>12246</v>
      </c>
      <c r="C5857" s="1" t="s">
        <v>12245</v>
      </c>
      <c r="D5857" s="1" t="s">
        <v>449</v>
      </c>
      <c r="E5857" s="1" t="s">
        <v>198</v>
      </c>
      <c r="F5857" s="1">
        <v>7699</v>
      </c>
      <c r="G5857" s="1">
        <v>12698</v>
      </c>
      <c r="H5857" s="1">
        <v>7708</v>
      </c>
      <c r="I5857" s="1">
        <v>12019</v>
      </c>
      <c r="J5857" s="1" t="s">
        <v>36343</v>
      </c>
      <c r="K5857" s="9">
        <v>57768</v>
      </c>
      <c r="L5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8" spans="2:12" x14ac:dyDescent="0.25">
      <c r="B5858" s="1" t="s">
        <v>12248</v>
      </c>
      <c r="C5858" s="1" t="s">
        <v>12247</v>
      </c>
      <c r="D5858" s="1" t="s">
        <v>449</v>
      </c>
      <c r="E5858" s="1" t="s">
        <v>198</v>
      </c>
      <c r="F5858" s="1">
        <v>7699</v>
      </c>
      <c r="G5858" s="1">
        <v>12698</v>
      </c>
      <c r="H5858" s="1">
        <v>7708</v>
      </c>
      <c r="I5858" s="1">
        <v>12019</v>
      </c>
      <c r="J5858" s="1" t="s">
        <v>36343</v>
      </c>
      <c r="K5858" s="9">
        <v>57769</v>
      </c>
      <c r="L5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9" spans="2:12" x14ac:dyDescent="0.25">
      <c r="B5859" s="1" t="s">
        <v>12250</v>
      </c>
      <c r="C5859" s="1" t="s">
        <v>12249</v>
      </c>
      <c r="D5859" s="1" t="s">
        <v>449</v>
      </c>
      <c r="E5859" s="1" t="s">
        <v>198</v>
      </c>
      <c r="F5859" s="1">
        <v>7699</v>
      </c>
      <c r="G5859" s="1">
        <v>12698</v>
      </c>
      <c r="H5859" s="1">
        <v>7708</v>
      </c>
      <c r="I5859" s="1">
        <v>12019</v>
      </c>
      <c r="J5859" s="1" t="s">
        <v>36343</v>
      </c>
      <c r="K5859" s="9">
        <v>57770</v>
      </c>
      <c r="L5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0" spans="2:12" x14ac:dyDescent="0.25">
      <c r="B5860" s="1" t="s">
        <v>12252</v>
      </c>
      <c r="C5860" s="1" t="s">
        <v>12251</v>
      </c>
      <c r="D5860" s="1" t="s">
        <v>449</v>
      </c>
      <c r="E5860" s="1" t="s">
        <v>198</v>
      </c>
      <c r="F5860" s="1">
        <v>7699</v>
      </c>
      <c r="G5860" s="1">
        <v>12698</v>
      </c>
      <c r="H5860" s="1">
        <v>7708</v>
      </c>
      <c r="I5860" s="1">
        <v>12019</v>
      </c>
      <c r="J5860" s="1" t="s">
        <v>36343</v>
      </c>
      <c r="K5860" s="9">
        <v>57771</v>
      </c>
      <c r="L5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1" spans="2:12" x14ac:dyDescent="0.25">
      <c r="B5861" s="1" t="s">
        <v>12254</v>
      </c>
      <c r="C5861" s="1" t="s">
        <v>12253</v>
      </c>
      <c r="D5861" s="1" t="s">
        <v>449</v>
      </c>
      <c r="E5861" s="1" t="s">
        <v>198</v>
      </c>
      <c r="F5861" s="1">
        <v>7699</v>
      </c>
      <c r="G5861" s="1">
        <v>12698</v>
      </c>
      <c r="H5861" s="1">
        <v>7708</v>
      </c>
      <c r="I5861" s="1">
        <v>12019</v>
      </c>
      <c r="J5861" s="1" t="s">
        <v>36343</v>
      </c>
      <c r="K5861" s="9">
        <v>57772</v>
      </c>
      <c r="L5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2" spans="2:12" x14ac:dyDescent="0.25">
      <c r="B5862" s="1" t="s">
        <v>12256</v>
      </c>
      <c r="C5862" s="1" t="s">
        <v>12255</v>
      </c>
      <c r="D5862" s="1" t="s">
        <v>449</v>
      </c>
      <c r="E5862" s="1" t="s">
        <v>198</v>
      </c>
      <c r="F5862" s="1">
        <v>7699</v>
      </c>
      <c r="G5862" s="1">
        <v>12698</v>
      </c>
      <c r="H5862" s="1">
        <v>7708</v>
      </c>
      <c r="I5862" s="1">
        <v>12019</v>
      </c>
      <c r="J5862" s="1" t="s">
        <v>36343</v>
      </c>
      <c r="K5862" s="9">
        <v>57773</v>
      </c>
      <c r="L5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3" spans="2:12" x14ac:dyDescent="0.25">
      <c r="B5863" s="1" t="s">
        <v>12258</v>
      </c>
      <c r="C5863" s="1" t="s">
        <v>12257</v>
      </c>
      <c r="D5863" s="1" t="s">
        <v>449</v>
      </c>
      <c r="E5863" s="1" t="s">
        <v>198</v>
      </c>
      <c r="F5863" s="1">
        <v>7699</v>
      </c>
      <c r="G5863" s="1">
        <v>12698</v>
      </c>
      <c r="H5863" s="1">
        <v>7708</v>
      </c>
      <c r="I5863" s="1">
        <v>12019</v>
      </c>
      <c r="J5863" s="1" t="s">
        <v>36343</v>
      </c>
      <c r="K5863" s="9">
        <v>57774</v>
      </c>
      <c r="L5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4" spans="2:12" x14ac:dyDescent="0.25">
      <c r="B5864" s="1" t="s">
        <v>12260</v>
      </c>
      <c r="C5864" s="1" t="s">
        <v>12259</v>
      </c>
      <c r="D5864" s="1" t="s">
        <v>449</v>
      </c>
      <c r="E5864" s="1" t="s">
        <v>198</v>
      </c>
      <c r="F5864" s="1">
        <v>7699</v>
      </c>
      <c r="G5864" s="1">
        <v>12698</v>
      </c>
      <c r="H5864" s="1">
        <v>7708</v>
      </c>
      <c r="I5864" s="1">
        <v>12019</v>
      </c>
      <c r="J5864" s="1" t="s">
        <v>36343</v>
      </c>
      <c r="K5864" s="9">
        <v>57775</v>
      </c>
      <c r="L5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5" spans="2:12" x14ac:dyDescent="0.25">
      <c r="B5865" s="1" t="s">
        <v>12262</v>
      </c>
      <c r="C5865" s="1" t="s">
        <v>12261</v>
      </c>
      <c r="D5865" s="1" t="s">
        <v>449</v>
      </c>
      <c r="E5865" s="1" t="s">
        <v>198</v>
      </c>
      <c r="F5865" s="1">
        <v>7699</v>
      </c>
      <c r="G5865" s="1">
        <v>12698</v>
      </c>
      <c r="H5865" s="1">
        <v>7708</v>
      </c>
      <c r="I5865" s="1">
        <v>12019</v>
      </c>
      <c r="J5865" s="1" t="s">
        <v>36343</v>
      </c>
      <c r="K5865" s="9">
        <v>57776</v>
      </c>
      <c r="L5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6" spans="2:12" x14ac:dyDescent="0.25">
      <c r="B5866" s="1" t="s">
        <v>12264</v>
      </c>
      <c r="C5866" s="1" t="s">
        <v>12263</v>
      </c>
      <c r="D5866" s="1" t="s">
        <v>449</v>
      </c>
      <c r="E5866" s="1" t="s">
        <v>198</v>
      </c>
      <c r="F5866" s="1">
        <v>7699</v>
      </c>
      <c r="G5866" s="1">
        <v>12698</v>
      </c>
      <c r="H5866" s="1">
        <v>7708</v>
      </c>
      <c r="I5866" s="1">
        <v>12019</v>
      </c>
      <c r="J5866" s="1" t="s">
        <v>36343</v>
      </c>
      <c r="K5866" s="9">
        <v>57777</v>
      </c>
      <c r="L5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7" spans="2:12" x14ac:dyDescent="0.25">
      <c r="B5867" s="1" t="s">
        <v>12266</v>
      </c>
      <c r="C5867" s="1" t="s">
        <v>12265</v>
      </c>
      <c r="D5867" s="1" t="s">
        <v>449</v>
      </c>
      <c r="E5867" s="1" t="s">
        <v>198</v>
      </c>
      <c r="F5867" s="1">
        <v>7699</v>
      </c>
      <c r="G5867" s="1">
        <v>12698</v>
      </c>
      <c r="H5867" s="1">
        <v>7708</v>
      </c>
      <c r="I5867" s="1">
        <v>12019</v>
      </c>
      <c r="J5867" s="1" t="s">
        <v>36343</v>
      </c>
      <c r="K5867" s="9">
        <v>57778</v>
      </c>
      <c r="L5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8" spans="2:12" x14ac:dyDescent="0.25">
      <c r="B5868" s="1" t="s">
        <v>12268</v>
      </c>
      <c r="C5868" s="1" t="s">
        <v>12267</v>
      </c>
      <c r="D5868" s="1" t="s">
        <v>449</v>
      </c>
      <c r="E5868" s="1" t="s">
        <v>198</v>
      </c>
      <c r="F5868" s="1">
        <v>7699</v>
      </c>
      <c r="G5868" s="1">
        <v>12698</v>
      </c>
      <c r="H5868" s="1">
        <v>7708</v>
      </c>
      <c r="I5868" s="1">
        <v>12019</v>
      </c>
      <c r="J5868" s="1" t="s">
        <v>36343</v>
      </c>
      <c r="K5868" s="9">
        <v>57779</v>
      </c>
      <c r="L5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9" spans="2:12" x14ac:dyDescent="0.25">
      <c r="B5869" s="1" t="s">
        <v>12270</v>
      </c>
      <c r="C5869" s="1" t="s">
        <v>12269</v>
      </c>
      <c r="D5869" s="1" t="s">
        <v>449</v>
      </c>
      <c r="E5869" s="1" t="s">
        <v>198</v>
      </c>
      <c r="F5869" s="1">
        <v>7699</v>
      </c>
      <c r="G5869" s="1">
        <v>12698</v>
      </c>
      <c r="H5869" s="1">
        <v>7708</v>
      </c>
      <c r="I5869" s="1">
        <v>12019</v>
      </c>
      <c r="J5869" s="1" t="s">
        <v>36343</v>
      </c>
      <c r="K5869" s="9">
        <v>57780</v>
      </c>
      <c r="L5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0" spans="2:12" x14ac:dyDescent="0.25">
      <c r="B5870" s="1" t="s">
        <v>12272</v>
      </c>
      <c r="C5870" s="1" t="s">
        <v>12271</v>
      </c>
      <c r="D5870" s="1" t="s">
        <v>449</v>
      </c>
      <c r="E5870" s="1" t="s">
        <v>198</v>
      </c>
      <c r="F5870" s="1">
        <v>7699</v>
      </c>
      <c r="G5870" s="1">
        <v>12698</v>
      </c>
      <c r="H5870" s="1">
        <v>7708</v>
      </c>
      <c r="I5870" s="1">
        <v>12019</v>
      </c>
      <c r="J5870" s="1" t="s">
        <v>36343</v>
      </c>
      <c r="K5870" s="9">
        <v>57781</v>
      </c>
      <c r="L5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1" spans="2:12" x14ac:dyDescent="0.25">
      <c r="B5871" s="1" t="s">
        <v>12274</v>
      </c>
      <c r="C5871" s="1" t="s">
        <v>12273</v>
      </c>
      <c r="D5871" s="1" t="s">
        <v>449</v>
      </c>
      <c r="E5871" s="1" t="s">
        <v>198</v>
      </c>
      <c r="F5871" s="1">
        <v>7699</v>
      </c>
      <c r="G5871" s="1">
        <v>12698</v>
      </c>
      <c r="H5871" s="1">
        <v>7708</v>
      </c>
      <c r="I5871" s="1">
        <v>12019</v>
      </c>
      <c r="J5871" s="1" t="s">
        <v>36343</v>
      </c>
      <c r="K5871" s="9">
        <v>57782</v>
      </c>
      <c r="L5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2" spans="2:12" x14ac:dyDescent="0.25">
      <c r="B5872" s="1" t="s">
        <v>12276</v>
      </c>
      <c r="C5872" s="1" t="s">
        <v>12275</v>
      </c>
      <c r="D5872" s="1" t="s">
        <v>449</v>
      </c>
      <c r="E5872" s="1" t="s">
        <v>198</v>
      </c>
      <c r="F5872" s="1">
        <v>7699</v>
      </c>
      <c r="G5872" s="1">
        <v>12698</v>
      </c>
      <c r="H5872" s="1">
        <v>7708</v>
      </c>
      <c r="I5872" s="1">
        <v>12019</v>
      </c>
      <c r="J5872" s="1" t="s">
        <v>36343</v>
      </c>
      <c r="K5872" s="9">
        <v>57783</v>
      </c>
      <c r="L5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3" spans="2:12" x14ac:dyDescent="0.25">
      <c r="B5873" s="1" t="s">
        <v>12278</v>
      </c>
      <c r="C5873" s="1" t="s">
        <v>12277</v>
      </c>
      <c r="D5873" s="1" t="s">
        <v>449</v>
      </c>
      <c r="E5873" s="1" t="s">
        <v>198</v>
      </c>
      <c r="F5873" s="1">
        <v>7699</v>
      </c>
      <c r="G5873" s="1">
        <v>12698</v>
      </c>
      <c r="H5873" s="1">
        <v>7708</v>
      </c>
      <c r="I5873" s="1">
        <v>12019</v>
      </c>
      <c r="J5873" s="1" t="s">
        <v>36343</v>
      </c>
      <c r="K5873" s="9">
        <v>57784</v>
      </c>
      <c r="L5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4" spans="2:12" x14ac:dyDescent="0.25">
      <c r="B5874" s="1" t="s">
        <v>12280</v>
      </c>
      <c r="C5874" s="1" t="s">
        <v>12279</v>
      </c>
      <c r="D5874" s="1" t="s">
        <v>449</v>
      </c>
      <c r="E5874" s="1" t="s">
        <v>198</v>
      </c>
      <c r="F5874" s="1">
        <v>7699</v>
      </c>
      <c r="G5874" s="1">
        <v>12698</v>
      </c>
      <c r="H5874" s="1">
        <v>7708</v>
      </c>
      <c r="I5874" s="1">
        <v>12019</v>
      </c>
      <c r="J5874" s="1" t="s">
        <v>36343</v>
      </c>
      <c r="K5874" s="9">
        <v>57785</v>
      </c>
      <c r="L5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5" spans="2:12" x14ac:dyDescent="0.25">
      <c r="B5875" s="1" t="s">
        <v>12282</v>
      </c>
      <c r="C5875" s="1" t="s">
        <v>12281</v>
      </c>
      <c r="D5875" s="1" t="s">
        <v>449</v>
      </c>
      <c r="E5875" s="1" t="s">
        <v>198</v>
      </c>
      <c r="F5875" s="1">
        <v>7699</v>
      </c>
      <c r="G5875" s="1">
        <v>12698</v>
      </c>
      <c r="H5875" s="1">
        <v>7708</v>
      </c>
      <c r="I5875" s="1">
        <v>12019</v>
      </c>
      <c r="J5875" s="1" t="s">
        <v>36343</v>
      </c>
      <c r="K5875" s="9">
        <v>57786</v>
      </c>
      <c r="L5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6" spans="2:12" x14ac:dyDescent="0.25">
      <c r="B5876" s="1" t="s">
        <v>12284</v>
      </c>
      <c r="C5876" s="1" t="s">
        <v>12283</v>
      </c>
      <c r="D5876" s="1" t="s">
        <v>449</v>
      </c>
      <c r="E5876" s="1" t="s">
        <v>198</v>
      </c>
      <c r="F5876" s="1">
        <v>7699</v>
      </c>
      <c r="G5876" s="1">
        <v>12698</v>
      </c>
      <c r="H5876" s="1">
        <v>7708</v>
      </c>
      <c r="I5876" s="1">
        <v>12019</v>
      </c>
      <c r="J5876" s="1" t="s">
        <v>36343</v>
      </c>
      <c r="K5876" s="9">
        <v>57787</v>
      </c>
      <c r="L5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7" spans="2:12" x14ac:dyDescent="0.25">
      <c r="B5877" s="1" t="s">
        <v>12286</v>
      </c>
      <c r="C5877" s="1" t="s">
        <v>12285</v>
      </c>
      <c r="D5877" s="1" t="s">
        <v>449</v>
      </c>
      <c r="E5877" s="1" t="s">
        <v>198</v>
      </c>
      <c r="F5877" s="1">
        <v>7699</v>
      </c>
      <c r="G5877" s="1">
        <v>12698</v>
      </c>
      <c r="H5877" s="1">
        <v>7708</v>
      </c>
      <c r="I5877" s="1">
        <v>12019</v>
      </c>
      <c r="J5877" s="1" t="s">
        <v>36343</v>
      </c>
      <c r="K5877" s="9">
        <v>57788</v>
      </c>
      <c r="L5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8" spans="2:12" x14ac:dyDescent="0.25">
      <c r="B5878" s="1" t="s">
        <v>12288</v>
      </c>
      <c r="C5878" s="1" t="s">
        <v>12287</v>
      </c>
      <c r="D5878" s="1" t="s">
        <v>449</v>
      </c>
      <c r="E5878" s="1" t="s">
        <v>198</v>
      </c>
      <c r="F5878" s="1">
        <v>7699</v>
      </c>
      <c r="G5878" s="1">
        <v>12698</v>
      </c>
      <c r="H5878" s="1">
        <v>7708</v>
      </c>
      <c r="I5878" s="1">
        <v>12019</v>
      </c>
      <c r="J5878" s="1" t="s">
        <v>36343</v>
      </c>
      <c r="K5878" s="9">
        <v>57789</v>
      </c>
      <c r="L5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9" spans="2:12" x14ac:dyDescent="0.25">
      <c r="B5879" s="1" t="s">
        <v>12290</v>
      </c>
      <c r="C5879" s="1" t="s">
        <v>12289</v>
      </c>
      <c r="D5879" s="1" t="s">
        <v>449</v>
      </c>
      <c r="E5879" s="1" t="s">
        <v>198</v>
      </c>
      <c r="F5879" s="1">
        <v>7699</v>
      </c>
      <c r="G5879" s="1">
        <v>12698</v>
      </c>
      <c r="H5879" s="1">
        <v>7708</v>
      </c>
      <c r="I5879" s="1">
        <v>12019</v>
      </c>
      <c r="J5879" s="1" t="s">
        <v>36343</v>
      </c>
      <c r="K5879" s="9">
        <v>57790</v>
      </c>
      <c r="L5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0" spans="2:12" x14ac:dyDescent="0.25">
      <c r="B5880" s="1" t="s">
        <v>12292</v>
      </c>
      <c r="C5880" s="1" t="s">
        <v>12291</v>
      </c>
      <c r="D5880" s="1" t="s">
        <v>449</v>
      </c>
      <c r="E5880" s="1" t="s">
        <v>198</v>
      </c>
      <c r="F5880" s="1">
        <v>7699</v>
      </c>
      <c r="G5880" s="1">
        <v>12698</v>
      </c>
      <c r="H5880" s="1">
        <v>7708</v>
      </c>
      <c r="I5880" s="1">
        <v>12019</v>
      </c>
      <c r="J5880" s="1" t="s">
        <v>36343</v>
      </c>
      <c r="K5880" s="9">
        <v>57791</v>
      </c>
      <c r="L5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1" spans="2:12" x14ac:dyDescent="0.25">
      <c r="B5881" s="1" t="s">
        <v>12294</v>
      </c>
      <c r="C5881" s="1" t="s">
        <v>12293</v>
      </c>
      <c r="D5881" s="1" t="s">
        <v>449</v>
      </c>
      <c r="E5881" s="1" t="s">
        <v>198</v>
      </c>
      <c r="F5881" s="1">
        <v>7699</v>
      </c>
      <c r="G5881" s="1">
        <v>12698</v>
      </c>
      <c r="H5881" s="1">
        <v>7708</v>
      </c>
      <c r="I5881" s="1">
        <v>12019</v>
      </c>
      <c r="J5881" s="1" t="s">
        <v>36343</v>
      </c>
      <c r="K5881" s="9">
        <v>57792</v>
      </c>
      <c r="L5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2" spans="2:12" x14ac:dyDescent="0.25">
      <c r="B5882" s="1" t="s">
        <v>12296</v>
      </c>
      <c r="C5882" s="1" t="s">
        <v>12295</v>
      </c>
      <c r="D5882" s="1" t="s">
        <v>449</v>
      </c>
      <c r="E5882" s="1" t="s">
        <v>198</v>
      </c>
      <c r="F5882" s="1">
        <v>7699</v>
      </c>
      <c r="G5882" s="1">
        <v>12698</v>
      </c>
      <c r="H5882" s="1">
        <v>7708</v>
      </c>
      <c r="I5882" s="1">
        <v>12019</v>
      </c>
      <c r="J5882" s="1" t="s">
        <v>36343</v>
      </c>
      <c r="K5882" s="9">
        <v>57793</v>
      </c>
      <c r="L5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3" spans="2:12" x14ac:dyDescent="0.25">
      <c r="B5883" s="1" t="s">
        <v>12298</v>
      </c>
      <c r="C5883" s="1" t="s">
        <v>12297</v>
      </c>
      <c r="D5883" s="1" t="s">
        <v>449</v>
      </c>
      <c r="E5883" s="1" t="s">
        <v>198</v>
      </c>
      <c r="F5883" s="1">
        <v>7699</v>
      </c>
      <c r="G5883" s="1">
        <v>12698</v>
      </c>
      <c r="H5883" s="1">
        <v>7708</v>
      </c>
      <c r="I5883" s="1">
        <v>12019</v>
      </c>
      <c r="J5883" s="1" t="s">
        <v>36343</v>
      </c>
      <c r="K5883" s="9">
        <v>57794</v>
      </c>
      <c r="L5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4" spans="2:12" x14ac:dyDescent="0.25">
      <c r="B5884" s="1" t="s">
        <v>12300</v>
      </c>
      <c r="C5884" s="1" t="s">
        <v>12299</v>
      </c>
      <c r="D5884" s="1" t="s">
        <v>449</v>
      </c>
      <c r="E5884" s="1" t="s">
        <v>198</v>
      </c>
      <c r="F5884" s="1">
        <v>7699</v>
      </c>
      <c r="G5884" s="1">
        <v>12698</v>
      </c>
      <c r="H5884" s="1">
        <v>7708</v>
      </c>
      <c r="I5884" s="1">
        <v>12019</v>
      </c>
      <c r="J5884" s="1" t="s">
        <v>36343</v>
      </c>
      <c r="K5884" s="9">
        <v>57795</v>
      </c>
      <c r="L5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5" spans="2:12" x14ac:dyDescent="0.25">
      <c r="B5885" s="1" t="s">
        <v>12302</v>
      </c>
      <c r="C5885" s="1" t="s">
        <v>12301</v>
      </c>
      <c r="D5885" s="1" t="s">
        <v>449</v>
      </c>
      <c r="E5885" s="1" t="s">
        <v>198</v>
      </c>
      <c r="F5885" s="1">
        <v>7699</v>
      </c>
      <c r="G5885" s="1">
        <v>12698</v>
      </c>
      <c r="H5885" s="1">
        <v>7708</v>
      </c>
      <c r="I5885" s="1">
        <v>12019</v>
      </c>
      <c r="J5885" s="1" t="s">
        <v>36343</v>
      </c>
      <c r="K5885" s="9">
        <v>57796</v>
      </c>
      <c r="L5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6" spans="2:12" x14ac:dyDescent="0.25">
      <c r="B5886" s="1" t="s">
        <v>12304</v>
      </c>
      <c r="C5886" s="1" t="s">
        <v>12303</v>
      </c>
      <c r="D5886" s="1" t="s">
        <v>449</v>
      </c>
      <c r="E5886" s="1" t="s">
        <v>198</v>
      </c>
      <c r="F5886" s="1">
        <v>7699</v>
      </c>
      <c r="G5886" s="1">
        <v>12698</v>
      </c>
      <c r="H5886" s="1">
        <v>7708</v>
      </c>
      <c r="I5886" s="1">
        <v>12019</v>
      </c>
      <c r="J5886" s="1" t="s">
        <v>36343</v>
      </c>
      <c r="K5886" s="9">
        <v>57797</v>
      </c>
      <c r="L5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7" spans="2:12" x14ac:dyDescent="0.25">
      <c r="B5887" s="1" t="s">
        <v>12306</v>
      </c>
      <c r="C5887" s="1" t="s">
        <v>12305</v>
      </c>
      <c r="D5887" s="1" t="s">
        <v>449</v>
      </c>
      <c r="E5887" s="1" t="s">
        <v>198</v>
      </c>
      <c r="F5887" s="1">
        <v>7699</v>
      </c>
      <c r="G5887" s="1">
        <v>12698</v>
      </c>
      <c r="H5887" s="1">
        <v>7708</v>
      </c>
      <c r="I5887" s="1">
        <v>12019</v>
      </c>
      <c r="J5887" s="1" t="s">
        <v>36343</v>
      </c>
      <c r="K5887" s="9">
        <v>57798</v>
      </c>
      <c r="L5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8" spans="2:12" x14ac:dyDescent="0.25">
      <c r="B5888" s="1" t="s">
        <v>12308</v>
      </c>
      <c r="C5888" s="1" t="s">
        <v>12307</v>
      </c>
      <c r="D5888" s="1" t="s">
        <v>449</v>
      </c>
      <c r="E5888" s="1" t="s">
        <v>198</v>
      </c>
      <c r="F5888" s="1">
        <v>7699</v>
      </c>
      <c r="G5888" s="1">
        <v>12698</v>
      </c>
      <c r="H5888" s="1">
        <v>7708</v>
      </c>
      <c r="I5888" s="1">
        <v>12019</v>
      </c>
      <c r="J5888" s="1" t="s">
        <v>36343</v>
      </c>
      <c r="K5888" s="9">
        <v>57799</v>
      </c>
      <c r="L5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9" spans="2:12" x14ac:dyDescent="0.25">
      <c r="B5889" s="1" t="s">
        <v>12310</v>
      </c>
      <c r="C5889" s="1" t="s">
        <v>12309</v>
      </c>
      <c r="D5889" s="1" t="s">
        <v>449</v>
      </c>
      <c r="E5889" s="1" t="s">
        <v>198</v>
      </c>
      <c r="F5889" s="1">
        <v>7699</v>
      </c>
      <c r="G5889" s="1">
        <v>12698</v>
      </c>
      <c r="H5889" s="1">
        <v>7708</v>
      </c>
      <c r="I5889" s="1">
        <v>12019</v>
      </c>
      <c r="J5889" s="1" t="s">
        <v>36343</v>
      </c>
      <c r="K5889" s="9">
        <v>57800</v>
      </c>
      <c r="L5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0" spans="2:12" x14ac:dyDescent="0.25">
      <c r="B5890" s="1" t="s">
        <v>12312</v>
      </c>
      <c r="C5890" s="1" t="s">
        <v>12311</v>
      </c>
      <c r="D5890" s="1" t="s">
        <v>449</v>
      </c>
      <c r="E5890" s="1" t="s">
        <v>198</v>
      </c>
      <c r="F5890" s="1">
        <v>7699</v>
      </c>
      <c r="G5890" s="1">
        <v>12698</v>
      </c>
      <c r="H5890" s="1">
        <v>7708</v>
      </c>
      <c r="I5890" s="1">
        <v>12019</v>
      </c>
      <c r="J5890" s="1" t="s">
        <v>36343</v>
      </c>
      <c r="K5890" s="9">
        <v>57801</v>
      </c>
      <c r="L5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1" spans="2:12" x14ac:dyDescent="0.25">
      <c r="B5891" s="1" t="s">
        <v>12314</v>
      </c>
      <c r="C5891" s="1" t="s">
        <v>12313</v>
      </c>
      <c r="D5891" s="1" t="s">
        <v>449</v>
      </c>
      <c r="E5891" s="1" t="s">
        <v>198</v>
      </c>
      <c r="F5891" s="1">
        <v>7699</v>
      </c>
      <c r="G5891" s="1">
        <v>12698</v>
      </c>
      <c r="H5891" s="1">
        <v>7708</v>
      </c>
      <c r="I5891" s="1">
        <v>12019</v>
      </c>
      <c r="J5891" s="1" t="s">
        <v>36343</v>
      </c>
      <c r="K5891" s="9">
        <v>57802</v>
      </c>
      <c r="L5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2" spans="2:12" x14ac:dyDescent="0.25">
      <c r="B5892" s="1" t="s">
        <v>12316</v>
      </c>
      <c r="C5892" s="1" t="s">
        <v>12315</v>
      </c>
      <c r="D5892" s="1" t="s">
        <v>449</v>
      </c>
      <c r="E5892" s="1" t="s">
        <v>198</v>
      </c>
      <c r="F5892" s="1">
        <v>7699</v>
      </c>
      <c r="G5892" s="1">
        <v>12698</v>
      </c>
      <c r="H5892" s="1">
        <v>7708</v>
      </c>
      <c r="I5892" s="1">
        <v>12019</v>
      </c>
      <c r="J5892" s="1" t="s">
        <v>36343</v>
      </c>
      <c r="K5892" s="9">
        <v>57803</v>
      </c>
      <c r="L5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3" spans="2:12" x14ac:dyDescent="0.25">
      <c r="B5893" s="1" t="s">
        <v>12318</v>
      </c>
      <c r="C5893" s="1" t="s">
        <v>12317</v>
      </c>
      <c r="D5893" s="1" t="s">
        <v>449</v>
      </c>
      <c r="E5893" s="1" t="s">
        <v>198</v>
      </c>
      <c r="F5893" s="1">
        <v>7699</v>
      </c>
      <c r="G5893" s="1">
        <v>12698</v>
      </c>
      <c r="H5893" s="1">
        <v>7708</v>
      </c>
      <c r="I5893" s="1">
        <v>12019</v>
      </c>
      <c r="J5893" s="1" t="s">
        <v>36343</v>
      </c>
      <c r="K5893" s="9">
        <v>57804</v>
      </c>
      <c r="L5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4" spans="2:12" x14ac:dyDescent="0.25">
      <c r="B5894" s="1" t="s">
        <v>12320</v>
      </c>
      <c r="C5894" s="1" t="s">
        <v>12319</v>
      </c>
      <c r="D5894" s="1" t="s">
        <v>449</v>
      </c>
      <c r="E5894" s="1" t="s">
        <v>198</v>
      </c>
      <c r="F5894" s="1">
        <v>7699</v>
      </c>
      <c r="G5894" s="1">
        <v>12698</v>
      </c>
      <c r="H5894" s="1">
        <v>7708</v>
      </c>
      <c r="I5894" s="1">
        <v>12019</v>
      </c>
      <c r="J5894" s="1" t="s">
        <v>36343</v>
      </c>
      <c r="K5894" s="9">
        <v>57805</v>
      </c>
      <c r="L5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5" spans="2:12" x14ac:dyDescent="0.25">
      <c r="B5895" s="1" t="s">
        <v>12322</v>
      </c>
      <c r="C5895" s="1" t="s">
        <v>12321</v>
      </c>
      <c r="D5895" s="1" t="s">
        <v>449</v>
      </c>
      <c r="E5895" s="1" t="s">
        <v>198</v>
      </c>
      <c r="F5895" s="1">
        <v>7699</v>
      </c>
      <c r="G5895" s="1">
        <v>12698</v>
      </c>
      <c r="H5895" s="1">
        <v>7708</v>
      </c>
      <c r="I5895" s="1">
        <v>12019</v>
      </c>
      <c r="J5895" s="1" t="s">
        <v>36343</v>
      </c>
      <c r="K5895" s="9">
        <v>57806</v>
      </c>
      <c r="L5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6" spans="2:12" x14ac:dyDescent="0.25">
      <c r="B5896" s="1" t="s">
        <v>12324</v>
      </c>
      <c r="C5896" s="1" t="s">
        <v>12323</v>
      </c>
      <c r="D5896" s="1" t="s">
        <v>449</v>
      </c>
      <c r="E5896" s="1" t="s">
        <v>198</v>
      </c>
      <c r="F5896" s="1">
        <v>7699</v>
      </c>
      <c r="G5896" s="1">
        <v>12698</v>
      </c>
      <c r="H5896" s="1">
        <v>7708</v>
      </c>
      <c r="I5896" s="1">
        <v>12019</v>
      </c>
      <c r="J5896" s="1" t="s">
        <v>36343</v>
      </c>
      <c r="K5896" s="9">
        <v>57807</v>
      </c>
      <c r="L5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7" spans="2:12" x14ac:dyDescent="0.25">
      <c r="B5897" s="1" t="s">
        <v>12326</v>
      </c>
      <c r="C5897" s="1" t="s">
        <v>12325</v>
      </c>
      <c r="D5897" s="1" t="s">
        <v>449</v>
      </c>
      <c r="E5897" s="1" t="s">
        <v>198</v>
      </c>
      <c r="F5897" s="1">
        <v>7699</v>
      </c>
      <c r="G5897" s="1">
        <v>12698</v>
      </c>
      <c r="H5897" s="1">
        <v>7708</v>
      </c>
      <c r="I5897" s="1">
        <v>12019</v>
      </c>
      <c r="J5897" s="1" t="s">
        <v>36343</v>
      </c>
      <c r="K5897" s="9">
        <v>57808</v>
      </c>
      <c r="L5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8" spans="2:12" x14ac:dyDescent="0.25">
      <c r="B5898" s="1" t="s">
        <v>12328</v>
      </c>
      <c r="C5898" s="1" t="s">
        <v>12327</v>
      </c>
      <c r="D5898" s="1" t="s">
        <v>449</v>
      </c>
      <c r="E5898" s="1" t="s">
        <v>198</v>
      </c>
      <c r="F5898" s="1">
        <v>7699</v>
      </c>
      <c r="G5898" s="1">
        <v>12698</v>
      </c>
      <c r="H5898" s="1">
        <v>7708</v>
      </c>
      <c r="I5898" s="1">
        <v>12019</v>
      </c>
      <c r="J5898" s="1" t="s">
        <v>36343</v>
      </c>
      <c r="K5898" s="9">
        <v>57809</v>
      </c>
      <c r="L5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9" spans="2:12" x14ac:dyDescent="0.25">
      <c r="B5899" s="1" t="s">
        <v>12330</v>
      </c>
      <c r="C5899" s="1" t="s">
        <v>12329</v>
      </c>
      <c r="D5899" s="1" t="s">
        <v>449</v>
      </c>
      <c r="E5899" s="1" t="s">
        <v>198</v>
      </c>
      <c r="F5899" s="1">
        <v>7699</v>
      </c>
      <c r="G5899" s="1">
        <v>12698</v>
      </c>
      <c r="H5899" s="1">
        <v>7708</v>
      </c>
      <c r="I5899" s="1">
        <v>12019</v>
      </c>
      <c r="J5899" s="1" t="s">
        <v>36343</v>
      </c>
      <c r="K5899" s="9">
        <v>57810</v>
      </c>
      <c r="L5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0" spans="2:12" x14ac:dyDescent="0.25">
      <c r="B5900" s="1" t="s">
        <v>12332</v>
      </c>
      <c r="C5900" s="1" t="s">
        <v>12331</v>
      </c>
      <c r="D5900" s="1" t="s">
        <v>449</v>
      </c>
      <c r="E5900" s="1" t="s">
        <v>198</v>
      </c>
      <c r="F5900" s="1">
        <v>7699</v>
      </c>
      <c r="G5900" s="1">
        <v>12698</v>
      </c>
      <c r="H5900" s="1">
        <v>7708</v>
      </c>
      <c r="I5900" s="1">
        <v>12019</v>
      </c>
      <c r="J5900" s="1" t="s">
        <v>36343</v>
      </c>
      <c r="K5900" s="9">
        <v>57811</v>
      </c>
      <c r="L5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1" spans="2:12" x14ac:dyDescent="0.25">
      <c r="B5901" s="1" t="s">
        <v>12334</v>
      </c>
      <c r="C5901" s="1" t="s">
        <v>12333</v>
      </c>
      <c r="D5901" s="1" t="s">
        <v>449</v>
      </c>
      <c r="E5901" s="1" t="s">
        <v>198</v>
      </c>
      <c r="F5901" s="1">
        <v>7699</v>
      </c>
      <c r="G5901" s="1">
        <v>12698</v>
      </c>
      <c r="H5901" s="1">
        <v>7708</v>
      </c>
      <c r="I5901" s="1">
        <v>12019</v>
      </c>
      <c r="J5901" s="1" t="s">
        <v>36343</v>
      </c>
      <c r="K5901" s="9">
        <v>57812</v>
      </c>
      <c r="L5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2" spans="2:12" x14ac:dyDescent="0.25">
      <c r="B5902" s="1" t="s">
        <v>12336</v>
      </c>
      <c r="C5902" s="1" t="s">
        <v>12335</v>
      </c>
      <c r="D5902" s="1" t="s">
        <v>449</v>
      </c>
      <c r="E5902" s="1" t="s">
        <v>198</v>
      </c>
      <c r="F5902" s="1">
        <v>7699</v>
      </c>
      <c r="G5902" s="1">
        <v>12698</v>
      </c>
      <c r="H5902" s="1">
        <v>7708</v>
      </c>
      <c r="I5902" s="1">
        <v>12019</v>
      </c>
      <c r="J5902" s="1" t="s">
        <v>36343</v>
      </c>
      <c r="K5902" s="9">
        <v>57813</v>
      </c>
      <c r="L5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3" spans="2:12" x14ac:dyDescent="0.25">
      <c r="B5903" s="1" t="s">
        <v>12338</v>
      </c>
      <c r="C5903" s="1" t="s">
        <v>12337</v>
      </c>
      <c r="D5903" s="1" t="s">
        <v>449</v>
      </c>
      <c r="E5903" s="1" t="s">
        <v>198</v>
      </c>
      <c r="F5903" s="1">
        <v>7699</v>
      </c>
      <c r="G5903" s="1">
        <v>12698</v>
      </c>
      <c r="H5903" s="1">
        <v>7708</v>
      </c>
      <c r="I5903" s="1">
        <v>12019</v>
      </c>
      <c r="J5903" s="1" t="s">
        <v>36343</v>
      </c>
      <c r="K5903" s="9">
        <v>57814</v>
      </c>
      <c r="L5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4" spans="2:12" x14ac:dyDescent="0.25">
      <c r="B5904" s="1" t="s">
        <v>12340</v>
      </c>
      <c r="C5904" s="1" t="s">
        <v>12339</v>
      </c>
      <c r="D5904" s="1" t="s">
        <v>449</v>
      </c>
      <c r="E5904" s="1" t="s">
        <v>198</v>
      </c>
      <c r="F5904" s="1">
        <v>7699</v>
      </c>
      <c r="G5904" s="1">
        <v>12698</v>
      </c>
      <c r="H5904" s="1">
        <v>7708</v>
      </c>
      <c r="I5904" s="1">
        <v>12019</v>
      </c>
      <c r="J5904" s="1" t="s">
        <v>36343</v>
      </c>
      <c r="K5904" s="9">
        <v>57815</v>
      </c>
      <c r="L5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5" spans="2:12" x14ac:dyDescent="0.25">
      <c r="B5905" s="1" t="s">
        <v>12342</v>
      </c>
      <c r="C5905" s="1" t="s">
        <v>12341</v>
      </c>
      <c r="D5905" s="1" t="s">
        <v>449</v>
      </c>
      <c r="E5905" s="1" t="s">
        <v>198</v>
      </c>
      <c r="F5905" s="1">
        <v>7699</v>
      </c>
      <c r="G5905" s="1">
        <v>12698</v>
      </c>
      <c r="H5905" s="1">
        <v>7708</v>
      </c>
      <c r="I5905" s="1">
        <v>12019</v>
      </c>
      <c r="J5905" s="1" t="s">
        <v>36343</v>
      </c>
      <c r="K5905" s="9">
        <v>57816</v>
      </c>
      <c r="L5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6" spans="2:12" x14ac:dyDescent="0.25">
      <c r="B5906" s="1" t="s">
        <v>12344</v>
      </c>
      <c r="C5906" s="1" t="s">
        <v>12343</v>
      </c>
      <c r="D5906" s="1" t="s">
        <v>449</v>
      </c>
      <c r="E5906" s="1" t="s">
        <v>198</v>
      </c>
      <c r="F5906" s="1">
        <v>7699</v>
      </c>
      <c r="G5906" s="1">
        <v>12698</v>
      </c>
      <c r="H5906" s="1">
        <v>7708</v>
      </c>
      <c r="I5906" s="1">
        <v>12019</v>
      </c>
      <c r="J5906" s="1" t="s">
        <v>36343</v>
      </c>
      <c r="K5906" s="9">
        <v>57817</v>
      </c>
      <c r="L5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7" spans="2:12" x14ac:dyDescent="0.25">
      <c r="B5907" s="1" t="s">
        <v>12346</v>
      </c>
      <c r="C5907" s="1" t="s">
        <v>12345</v>
      </c>
      <c r="D5907" s="1" t="s">
        <v>449</v>
      </c>
      <c r="E5907" s="1" t="s">
        <v>198</v>
      </c>
      <c r="F5907" s="1">
        <v>7699</v>
      </c>
      <c r="G5907" s="1">
        <v>12698</v>
      </c>
      <c r="H5907" s="1">
        <v>7708</v>
      </c>
      <c r="I5907" s="1">
        <v>12019</v>
      </c>
      <c r="J5907" s="1" t="s">
        <v>36343</v>
      </c>
      <c r="K5907" s="9">
        <v>57818</v>
      </c>
      <c r="L5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8" spans="2:12" x14ac:dyDescent="0.25">
      <c r="B5908" s="1" t="s">
        <v>12348</v>
      </c>
      <c r="C5908" s="1" t="s">
        <v>12347</v>
      </c>
      <c r="D5908" s="1" t="s">
        <v>449</v>
      </c>
      <c r="E5908" s="1" t="s">
        <v>198</v>
      </c>
      <c r="F5908" s="1">
        <v>7699</v>
      </c>
      <c r="G5908" s="1">
        <v>12698</v>
      </c>
      <c r="H5908" s="1">
        <v>7708</v>
      </c>
      <c r="I5908" s="1">
        <v>12019</v>
      </c>
      <c r="J5908" s="1" t="s">
        <v>36343</v>
      </c>
      <c r="K5908" s="9">
        <v>57819</v>
      </c>
      <c r="L5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9" spans="2:12" x14ac:dyDescent="0.25">
      <c r="B5909" s="1" t="s">
        <v>12350</v>
      </c>
      <c r="C5909" s="1" t="s">
        <v>12349</v>
      </c>
      <c r="D5909" s="1" t="s">
        <v>449</v>
      </c>
      <c r="E5909" s="1" t="s">
        <v>198</v>
      </c>
      <c r="F5909" s="1">
        <v>7699</v>
      </c>
      <c r="G5909" s="1">
        <v>12698</v>
      </c>
      <c r="H5909" s="1">
        <v>7708</v>
      </c>
      <c r="I5909" s="1">
        <v>12019</v>
      </c>
      <c r="J5909" s="1" t="s">
        <v>36343</v>
      </c>
      <c r="K5909" s="9">
        <v>57820</v>
      </c>
      <c r="L5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0" spans="2:12" x14ac:dyDescent="0.25">
      <c r="B5910" s="1" t="s">
        <v>12352</v>
      </c>
      <c r="C5910" s="1" t="s">
        <v>12351</v>
      </c>
      <c r="D5910" s="1" t="s">
        <v>449</v>
      </c>
      <c r="E5910" s="1" t="s">
        <v>198</v>
      </c>
      <c r="F5910" s="1">
        <v>7699</v>
      </c>
      <c r="G5910" s="1">
        <v>12698</v>
      </c>
      <c r="H5910" s="1">
        <v>7708</v>
      </c>
      <c r="I5910" s="1">
        <v>12019</v>
      </c>
      <c r="J5910" s="1" t="s">
        <v>36343</v>
      </c>
      <c r="K5910" s="9">
        <v>57821</v>
      </c>
      <c r="L5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1" spans="2:12" x14ac:dyDescent="0.25">
      <c r="B5911" s="1" t="s">
        <v>12354</v>
      </c>
      <c r="C5911" s="1" t="s">
        <v>12353</v>
      </c>
      <c r="D5911" s="1" t="s">
        <v>449</v>
      </c>
      <c r="E5911" s="1" t="s">
        <v>198</v>
      </c>
      <c r="F5911" s="1">
        <v>7699</v>
      </c>
      <c r="G5911" s="1">
        <v>12698</v>
      </c>
      <c r="H5911" s="1">
        <v>7708</v>
      </c>
      <c r="I5911" s="1">
        <v>12019</v>
      </c>
      <c r="J5911" s="1" t="s">
        <v>36343</v>
      </c>
      <c r="K5911" s="9">
        <v>57822</v>
      </c>
      <c r="L5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2" spans="2:12" x14ac:dyDescent="0.25">
      <c r="B5912" s="1" t="s">
        <v>12356</v>
      </c>
      <c r="C5912" s="1" t="s">
        <v>12355</v>
      </c>
      <c r="D5912" s="1" t="s">
        <v>449</v>
      </c>
      <c r="E5912" s="1" t="s">
        <v>198</v>
      </c>
      <c r="F5912" s="1">
        <v>7699</v>
      </c>
      <c r="G5912" s="1">
        <v>12698</v>
      </c>
      <c r="H5912" s="1">
        <v>7708</v>
      </c>
      <c r="I5912" s="1">
        <v>12019</v>
      </c>
      <c r="J5912" s="1" t="s">
        <v>36343</v>
      </c>
      <c r="K5912" s="9">
        <v>57823</v>
      </c>
      <c r="L5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3" spans="2:12" x14ac:dyDescent="0.25">
      <c r="B5913" s="1" t="s">
        <v>12358</v>
      </c>
      <c r="C5913" s="1" t="s">
        <v>12357</v>
      </c>
      <c r="D5913" s="1" t="s">
        <v>449</v>
      </c>
      <c r="E5913" s="1" t="s">
        <v>198</v>
      </c>
      <c r="F5913" s="1">
        <v>7699</v>
      </c>
      <c r="G5913" s="1">
        <v>12698</v>
      </c>
      <c r="H5913" s="1">
        <v>7708</v>
      </c>
      <c r="I5913" s="1">
        <v>12019</v>
      </c>
      <c r="J5913" s="1" t="s">
        <v>36343</v>
      </c>
      <c r="K5913" s="9">
        <v>57824</v>
      </c>
      <c r="L5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4" spans="2:12" x14ac:dyDescent="0.25">
      <c r="B5914" s="1" t="s">
        <v>12360</v>
      </c>
      <c r="C5914" s="1" t="s">
        <v>12359</v>
      </c>
      <c r="D5914" s="1" t="s">
        <v>449</v>
      </c>
      <c r="E5914" s="1" t="s">
        <v>198</v>
      </c>
      <c r="F5914" s="1">
        <v>7699</v>
      </c>
      <c r="G5914" s="1">
        <v>12698</v>
      </c>
      <c r="H5914" s="1">
        <v>7708</v>
      </c>
      <c r="I5914" s="1">
        <v>12019</v>
      </c>
      <c r="J5914" s="1" t="s">
        <v>36343</v>
      </c>
      <c r="K5914" s="9">
        <v>57825</v>
      </c>
      <c r="L5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5" spans="2:12" x14ac:dyDescent="0.25">
      <c r="B5915" s="1" t="s">
        <v>12362</v>
      </c>
      <c r="C5915" s="1" t="s">
        <v>12361</v>
      </c>
      <c r="D5915" s="1" t="s">
        <v>449</v>
      </c>
      <c r="E5915" s="1" t="s">
        <v>198</v>
      </c>
      <c r="F5915" s="1">
        <v>7699</v>
      </c>
      <c r="G5915" s="1">
        <v>12698</v>
      </c>
      <c r="H5915" s="1">
        <v>7708</v>
      </c>
      <c r="I5915" s="1">
        <v>12019</v>
      </c>
      <c r="J5915" s="1" t="s">
        <v>36343</v>
      </c>
      <c r="K5915" s="9">
        <v>57826</v>
      </c>
      <c r="L5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6" spans="2:12" x14ac:dyDescent="0.25">
      <c r="B5916" s="1" t="s">
        <v>12364</v>
      </c>
      <c r="C5916" s="1" t="s">
        <v>12363</v>
      </c>
      <c r="D5916" s="1" t="s">
        <v>449</v>
      </c>
      <c r="E5916" s="1" t="s">
        <v>198</v>
      </c>
      <c r="F5916" s="1">
        <v>7699</v>
      </c>
      <c r="G5916" s="1">
        <v>12698</v>
      </c>
      <c r="H5916" s="1">
        <v>7708</v>
      </c>
      <c r="I5916" s="1">
        <v>12019</v>
      </c>
      <c r="J5916" s="1" t="s">
        <v>36343</v>
      </c>
      <c r="K5916" s="9">
        <v>57827</v>
      </c>
      <c r="L5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7" spans="2:12" x14ac:dyDescent="0.25">
      <c r="B5917" s="1" t="s">
        <v>12366</v>
      </c>
      <c r="C5917" s="1" t="s">
        <v>12365</v>
      </c>
      <c r="D5917" s="1" t="s">
        <v>449</v>
      </c>
      <c r="E5917" s="1" t="s">
        <v>198</v>
      </c>
      <c r="F5917" s="1">
        <v>7699</v>
      </c>
      <c r="G5917" s="1">
        <v>12698</v>
      </c>
      <c r="H5917" s="1">
        <v>7708</v>
      </c>
      <c r="I5917" s="1">
        <v>12019</v>
      </c>
      <c r="J5917" s="1" t="s">
        <v>36343</v>
      </c>
      <c r="K5917" s="9">
        <v>57828</v>
      </c>
      <c r="L5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8" spans="2:12" x14ac:dyDescent="0.25">
      <c r="B5918" s="1" t="s">
        <v>12368</v>
      </c>
      <c r="C5918" s="1" t="s">
        <v>12367</v>
      </c>
      <c r="D5918" s="1" t="s">
        <v>449</v>
      </c>
      <c r="E5918" s="1" t="s">
        <v>198</v>
      </c>
      <c r="F5918" s="1">
        <v>7699</v>
      </c>
      <c r="G5918" s="1">
        <v>12698</v>
      </c>
      <c r="H5918" s="1">
        <v>7708</v>
      </c>
      <c r="I5918" s="1">
        <v>12019</v>
      </c>
      <c r="J5918" s="1" t="s">
        <v>36343</v>
      </c>
      <c r="K5918" s="9">
        <v>57829</v>
      </c>
      <c r="L5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9" spans="2:12" x14ac:dyDescent="0.25">
      <c r="B5919" s="1" t="s">
        <v>12370</v>
      </c>
      <c r="C5919" s="1" t="s">
        <v>12369</v>
      </c>
      <c r="D5919" s="1" t="s">
        <v>449</v>
      </c>
      <c r="E5919" s="1" t="s">
        <v>198</v>
      </c>
      <c r="F5919" s="1">
        <v>7699</v>
      </c>
      <c r="G5919" s="1">
        <v>12698</v>
      </c>
      <c r="H5919" s="1">
        <v>7708</v>
      </c>
      <c r="I5919" s="1">
        <v>12019</v>
      </c>
      <c r="J5919" s="1" t="s">
        <v>36343</v>
      </c>
      <c r="K5919" s="9">
        <v>57830</v>
      </c>
      <c r="L5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0" spans="2:12" x14ac:dyDescent="0.25">
      <c r="B5920" s="1" t="s">
        <v>12372</v>
      </c>
      <c r="C5920" s="1" t="s">
        <v>12371</v>
      </c>
      <c r="D5920" s="1" t="s">
        <v>449</v>
      </c>
      <c r="E5920" s="1" t="s">
        <v>198</v>
      </c>
      <c r="F5920" s="1">
        <v>7699</v>
      </c>
      <c r="G5920" s="1">
        <v>12698</v>
      </c>
      <c r="H5920" s="1">
        <v>7708</v>
      </c>
      <c r="I5920" s="1">
        <v>12019</v>
      </c>
      <c r="J5920" s="1" t="s">
        <v>36343</v>
      </c>
      <c r="K5920" s="9">
        <v>57831</v>
      </c>
      <c r="L5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1" spans="2:12" x14ac:dyDescent="0.25">
      <c r="B5921" s="1" t="s">
        <v>12374</v>
      </c>
      <c r="C5921" s="1" t="s">
        <v>12373</v>
      </c>
      <c r="D5921" s="1" t="s">
        <v>449</v>
      </c>
      <c r="E5921" s="1" t="s">
        <v>198</v>
      </c>
      <c r="F5921" s="1">
        <v>7699</v>
      </c>
      <c r="G5921" s="1">
        <v>12698</v>
      </c>
      <c r="H5921" s="1">
        <v>7708</v>
      </c>
      <c r="I5921" s="1">
        <v>12019</v>
      </c>
      <c r="J5921" s="1" t="s">
        <v>36343</v>
      </c>
      <c r="K5921" s="9">
        <v>57832</v>
      </c>
      <c r="L5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2" spans="2:12" x14ac:dyDescent="0.25">
      <c r="B5922" s="1" t="s">
        <v>12376</v>
      </c>
      <c r="C5922" s="1" t="s">
        <v>12375</v>
      </c>
      <c r="D5922" s="1" t="s">
        <v>449</v>
      </c>
      <c r="E5922" s="1" t="s">
        <v>198</v>
      </c>
      <c r="F5922" s="1">
        <v>7699</v>
      </c>
      <c r="G5922" s="1">
        <v>12698</v>
      </c>
      <c r="H5922" s="1">
        <v>7708</v>
      </c>
      <c r="I5922" s="1">
        <v>12019</v>
      </c>
      <c r="J5922" s="1" t="s">
        <v>36343</v>
      </c>
      <c r="K5922" s="9">
        <v>57833</v>
      </c>
      <c r="L5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3" spans="2:12" x14ac:dyDescent="0.25">
      <c r="B5923" s="1" t="s">
        <v>12378</v>
      </c>
      <c r="C5923" s="1" t="s">
        <v>12377</v>
      </c>
      <c r="D5923" s="1" t="s">
        <v>449</v>
      </c>
      <c r="E5923" s="1" t="s">
        <v>198</v>
      </c>
      <c r="F5923" s="1">
        <v>7699</v>
      </c>
      <c r="G5923" s="1">
        <v>12698</v>
      </c>
      <c r="H5923" s="1">
        <v>7708</v>
      </c>
      <c r="I5923" s="1">
        <v>12019</v>
      </c>
      <c r="J5923" s="1" t="s">
        <v>36343</v>
      </c>
      <c r="K5923" s="9">
        <v>57834</v>
      </c>
      <c r="L5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4" spans="2:12" x14ac:dyDescent="0.25">
      <c r="B5924" s="1" t="s">
        <v>12380</v>
      </c>
      <c r="C5924" s="1" t="s">
        <v>12379</v>
      </c>
      <c r="D5924" s="1" t="s">
        <v>449</v>
      </c>
      <c r="E5924" s="1" t="s">
        <v>198</v>
      </c>
      <c r="F5924" s="1">
        <v>7699</v>
      </c>
      <c r="G5924" s="1">
        <v>12698</v>
      </c>
      <c r="H5924" s="1">
        <v>7708</v>
      </c>
      <c r="I5924" s="1">
        <v>12019</v>
      </c>
      <c r="J5924" s="1" t="s">
        <v>36343</v>
      </c>
      <c r="K5924" s="9">
        <v>57835</v>
      </c>
      <c r="L5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5" spans="2:12" x14ac:dyDescent="0.25">
      <c r="B5925" s="1" t="s">
        <v>12382</v>
      </c>
      <c r="C5925" s="1" t="s">
        <v>12381</v>
      </c>
      <c r="D5925" s="1" t="s">
        <v>449</v>
      </c>
      <c r="E5925" s="1" t="s">
        <v>198</v>
      </c>
      <c r="F5925" s="1">
        <v>7699</v>
      </c>
      <c r="G5925" s="1">
        <v>12698</v>
      </c>
      <c r="H5925" s="1">
        <v>7708</v>
      </c>
      <c r="I5925" s="1">
        <v>12019</v>
      </c>
      <c r="J5925" s="1" t="s">
        <v>36343</v>
      </c>
      <c r="K5925" s="9">
        <v>57836</v>
      </c>
      <c r="L5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6" spans="2:12" x14ac:dyDescent="0.25">
      <c r="B5926" s="1" t="s">
        <v>12384</v>
      </c>
      <c r="C5926" s="1" t="s">
        <v>12383</v>
      </c>
      <c r="D5926" s="1" t="s">
        <v>449</v>
      </c>
      <c r="E5926" s="1" t="s">
        <v>198</v>
      </c>
      <c r="F5926" s="1">
        <v>7699</v>
      </c>
      <c r="G5926" s="1">
        <v>12698</v>
      </c>
      <c r="H5926" s="1">
        <v>7708</v>
      </c>
      <c r="I5926" s="1">
        <v>12019</v>
      </c>
      <c r="J5926" s="1" t="s">
        <v>36343</v>
      </c>
      <c r="K5926" s="9">
        <v>57837</v>
      </c>
      <c r="L5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7" spans="2:12" x14ac:dyDescent="0.25">
      <c r="B5927" s="1" t="s">
        <v>12386</v>
      </c>
      <c r="C5927" s="1" t="s">
        <v>12385</v>
      </c>
      <c r="D5927" s="1" t="s">
        <v>449</v>
      </c>
      <c r="E5927" s="1" t="s">
        <v>198</v>
      </c>
      <c r="F5927" s="1">
        <v>7699</v>
      </c>
      <c r="G5927" s="1">
        <v>12698</v>
      </c>
      <c r="H5927" s="1">
        <v>7708</v>
      </c>
      <c r="I5927" s="1">
        <v>12019</v>
      </c>
      <c r="J5927" s="1" t="s">
        <v>36343</v>
      </c>
      <c r="K5927" s="9">
        <v>57838</v>
      </c>
      <c r="L5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8" spans="2:12" x14ac:dyDescent="0.25">
      <c r="B5928" s="1" t="s">
        <v>12388</v>
      </c>
      <c r="C5928" s="1" t="s">
        <v>12387</v>
      </c>
      <c r="D5928" s="1" t="s">
        <v>449</v>
      </c>
      <c r="E5928" s="1" t="s">
        <v>198</v>
      </c>
      <c r="F5928" s="1">
        <v>7699</v>
      </c>
      <c r="G5928" s="1">
        <v>12698</v>
      </c>
      <c r="H5928" s="1">
        <v>7708</v>
      </c>
      <c r="I5928" s="1">
        <v>12019</v>
      </c>
      <c r="J5928" s="1" t="s">
        <v>36343</v>
      </c>
      <c r="K5928" s="9">
        <v>57839</v>
      </c>
      <c r="L5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9" spans="2:12" x14ac:dyDescent="0.25">
      <c r="B5929" s="1" t="s">
        <v>12390</v>
      </c>
      <c r="C5929" s="1" t="s">
        <v>12389</v>
      </c>
      <c r="D5929" s="1" t="s">
        <v>449</v>
      </c>
      <c r="E5929" s="1" t="s">
        <v>198</v>
      </c>
      <c r="F5929" s="1">
        <v>7699</v>
      </c>
      <c r="G5929" s="1">
        <v>12698</v>
      </c>
      <c r="H5929" s="1">
        <v>7708</v>
      </c>
      <c r="I5929" s="1">
        <v>12019</v>
      </c>
      <c r="J5929" s="1" t="s">
        <v>36343</v>
      </c>
      <c r="K5929" s="9">
        <v>57840</v>
      </c>
      <c r="L5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0" spans="2:12" x14ac:dyDescent="0.25">
      <c r="B5930" s="1" t="s">
        <v>12392</v>
      </c>
      <c r="C5930" s="1" t="s">
        <v>12391</v>
      </c>
      <c r="D5930" s="1" t="s">
        <v>449</v>
      </c>
      <c r="E5930" s="1" t="s">
        <v>198</v>
      </c>
      <c r="F5930" s="1">
        <v>7699</v>
      </c>
      <c r="G5930" s="1">
        <v>12698</v>
      </c>
      <c r="H5930" s="1">
        <v>7708</v>
      </c>
      <c r="I5930" s="1">
        <v>12019</v>
      </c>
      <c r="J5930" s="1" t="s">
        <v>36343</v>
      </c>
      <c r="K5930" s="9">
        <v>57841</v>
      </c>
      <c r="L5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1" spans="2:12" x14ac:dyDescent="0.25">
      <c r="B5931" s="1" t="s">
        <v>12394</v>
      </c>
      <c r="C5931" s="1" t="s">
        <v>12393</v>
      </c>
      <c r="D5931" s="1" t="s">
        <v>449</v>
      </c>
      <c r="E5931" s="1" t="s">
        <v>198</v>
      </c>
      <c r="F5931" s="1">
        <v>7699</v>
      </c>
      <c r="G5931" s="1">
        <v>12698</v>
      </c>
      <c r="H5931" s="1">
        <v>7708</v>
      </c>
      <c r="I5931" s="1">
        <v>12019</v>
      </c>
      <c r="J5931" s="1" t="s">
        <v>36343</v>
      </c>
      <c r="K5931" s="9">
        <v>57842</v>
      </c>
      <c r="L5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2" spans="2:12" x14ac:dyDescent="0.25">
      <c r="B5932" s="1" t="s">
        <v>12396</v>
      </c>
      <c r="C5932" s="1" t="s">
        <v>12395</v>
      </c>
      <c r="D5932" s="1" t="s">
        <v>449</v>
      </c>
      <c r="E5932" s="1" t="s">
        <v>198</v>
      </c>
      <c r="F5932" s="1">
        <v>7699</v>
      </c>
      <c r="G5932" s="1">
        <v>12698</v>
      </c>
      <c r="H5932" s="1">
        <v>7708</v>
      </c>
      <c r="I5932" s="1">
        <v>12019</v>
      </c>
      <c r="J5932" s="1" t="s">
        <v>36343</v>
      </c>
      <c r="K5932" s="9">
        <v>57843</v>
      </c>
      <c r="L5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3" spans="2:12" x14ac:dyDescent="0.25">
      <c r="B5933" s="1" t="s">
        <v>12398</v>
      </c>
      <c r="C5933" s="1" t="s">
        <v>12397</v>
      </c>
      <c r="D5933" s="1" t="s">
        <v>449</v>
      </c>
      <c r="E5933" s="1" t="s">
        <v>198</v>
      </c>
      <c r="F5933" s="1">
        <v>7699</v>
      </c>
      <c r="G5933" s="1">
        <v>12698</v>
      </c>
      <c r="H5933" s="1">
        <v>7708</v>
      </c>
      <c r="I5933" s="1">
        <v>12019</v>
      </c>
      <c r="J5933" s="1" t="s">
        <v>36343</v>
      </c>
      <c r="K5933" s="9">
        <v>57844</v>
      </c>
      <c r="L5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4" spans="2:12" x14ac:dyDescent="0.25">
      <c r="B5934" s="1" t="s">
        <v>12400</v>
      </c>
      <c r="C5934" s="1" t="s">
        <v>12399</v>
      </c>
      <c r="D5934" s="1" t="s">
        <v>449</v>
      </c>
      <c r="E5934" s="1" t="s">
        <v>198</v>
      </c>
      <c r="F5934" s="1">
        <v>7699</v>
      </c>
      <c r="G5934" s="1">
        <v>12698</v>
      </c>
      <c r="H5934" s="1">
        <v>7708</v>
      </c>
      <c r="I5934" s="1">
        <v>12019</v>
      </c>
      <c r="J5934" s="1" t="s">
        <v>36343</v>
      </c>
      <c r="K5934" s="9">
        <v>57845</v>
      </c>
      <c r="L5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5" spans="2:12" x14ac:dyDescent="0.25">
      <c r="B5935" s="1" t="s">
        <v>12402</v>
      </c>
      <c r="C5935" s="1" t="s">
        <v>12401</v>
      </c>
      <c r="D5935" s="1" t="s">
        <v>449</v>
      </c>
      <c r="E5935" s="1" t="s">
        <v>198</v>
      </c>
      <c r="F5935" s="1">
        <v>7699</v>
      </c>
      <c r="G5935" s="1">
        <v>12698</v>
      </c>
      <c r="H5935" s="1">
        <v>7708</v>
      </c>
      <c r="I5935" s="1">
        <v>12019</v>
      </c>
      <c r="J5935" s="1" t="s">
        <v>36343</v>
      </c>
      <c r="K5935" s="9">
        <v>57846</v>
      </c>
      <c r="L5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6" spans="2:12" x14ac:dyDescent="0.25">
      <c r="B5936" s="1" t="s">
        <v>12404</v>
      </c>
      <c r="C5936" s="1" t="s">
        <v>12403</v>
      </c>
      <c r="D5936" s="1" t="s">
        <v>449</v>
      </c>
      <c r="E5936" s="1" t="s">
        <v>198</v>
      </c>
      <c r="F5936" s="1">
        <v>7699</v>
      </c>
      <c r="G5936" s="1">
        <v>12698</v>
      </c>
      <c r="H5936" s="1">
        <v>7708</v>
      </c>
      <c r="I5936" s="1">
        <v>12019</v>
      </c>
      <c r="J5936" s="1" t="s">
        <v>36343</v>
      </c>
      <c r="K5936" s="9">
        <v>57847</v>
      </c>
      <c r="L5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7" spans="2:12" x14ac:dyDescent="0.25">
      <c r="B5937" s="1" t="s">
        <v>12406</v>
      </c>
      <c r="C5937" s="1" t="s">
        <v>12405</v>
      </c>
      <c r="D5937" s="1" t="s">
        <v>449</v>
      </c>
      <c r="E5937" s="1" t="s">
        <v>198</v>
      </c>
      <c r="F5937" s="1">
        <v>7699</v>
      </c>
      <c r="G5937" s="1">
        <v>12698</v>
      </c>
      <c r="H5937" s="1">
        <v>7708</v>
      </c>
      <c r="I5937" s="1">
        <v>12019</v>
      </c>
      <c r="J5937" s="1" t="s">
        <v>36343</v>
      </c>
      <c r="K5937" s="9">
        <v>57848</v>
      </c>
      <c r="L5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8" spans="2:12" x14ac:dyDescent="0.25">
      <c r="B5938" s="1" t="s">
        <v>12408</v>
      </c>
      <c r="C5938" s="1" t="s">
        <v>12407</v>
      </c>
      <c r="D5938" s="1" t="s">
        <v>449</v>
      </c>
      <c r="E5938" s="1" t="s">
        <v>198</v>
      </c>
      <c r="F5938" s="1">
        <v>7699</v>
      </c>
      <c r="G5938" s="1">
        <v>12698</v>
      </c>
      <c r="H5938" s="1">
        <v>7708</v>
      </c>
      <c r="I5938" s="1">
        <v>12019</v>
      </c>
      <c r="J5938" s="1" t="s">
        <v>36343</v>
      </c>
      <c r="K5938" s="9">
        <v>57849</v>
      </c>
      <c r="L5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9" spans="2:12" x14ac:dyDescent="0.25">
      <c r="B5939" s="1" t="s">
        <v>12410</v>
      </c>
      <c r="C5939" s="1" t="s">
        <v>12409</v>
      </c>
      <c r="D5939" s="1" t="s">
        <v>449</v>
      </c>
      <c r="E5939" s="1" t="s">
        <v>198</v>
      </c>
      <c r="F5939" s="1">
        <v>7699</v>
      </c>
      <c r="G5939" s="1">
        <v>12698</v>
      </c>
      <c r="H5939" s="1">
        <v>7708</v>
      </c>
      <c r="I5939" s="1">
        <v>12019</v>
      </c>
      <c r="J5939" s="1" t="s">
        <v>36343</v>
      </c>
      <c r="K5939" s="9">
        <v>57850</v>
      </c>
      <c r="L5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0" spans="2:12" x14ac:dyDescent="0.25">
      <c r="B5940" s="1" t="s">
        <v>12412</v>
      </c>
      <c r="C5940" s="1" t="s">
        <v>12411</v>
      </c>
      <c r="D5940" s="1" t="s">
        <v>449</v>
      </c>
      <c r="E5940" s="1" t="s">
        <v>198</v>
      </c>
      <c r="F5940" s="1">
        <v>7699</v>
      </c>
      <c r="G5940" s="1">
        <v>12698</v>
      </c>
      <c r="H5940" s="1">
        <v>7708</v>
      </c>
      <c r="I5940" s="1">
        <v>12019</v>
      </c>
      <c r="J5940" s="1" t="s">
        <v>36343</v>
      </c>
      <c r="K5940" s="9">
        <v>57851</v>
      </c>
      <c r="L5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1" spans="2:12" x14ac:dyDescent="0.25">
      <c r="B5941" s="1" t="s">
        <v>12414</v>
      </c>
      <c r="C5941" s="1" t="s">
        <v>12413</v>
      </c>
      <c r="D5941" s="1" t="s">
        <v>449</v>
      </c>
      <c r="E5941" s="1" t="s">
        <v>198</v>
      </c>
      <c r="F5941" s="1">
        <v>7699</v>
      </c>
      <c r="G5941" s="1">
        <v>12698</v>
      </c>
      <c r="H5941" s="1">
        <v>7708</v>
      </c>
      <c r="I5941" s="1">
        <v>12019</v>
      </c>
      <c r="J5941" s="1" t="s">
        <v>36343</v>
      </c>
      <c r="K5941" s="9">
        <v>57852</v>
      </c>
      <c r="L5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2" spans="2:12" x14ac:dyDescent="0.25">
      <c r="B5942" s="1" t="s">
        <v>12416</v>
      </c>
      <c r="C5942" s="1" t="s">
        <v>12415</v>
      </c>
      <c r="D5942" s="1" t="s">
        <v>449</v>
      </c>
      <c r="E5942" s="1" t="s">
        <v>198</v>
      </c>
      <c r="F5942" s="1">
        <v>7699</v>
      </c>
      <c r="G5942" s="1">
        <v>12698</v>
      </c>
      <c r="H5942" s="1">
        <v>7708</v>
      </c>
      <c r="I5942" s="1">
        <v>12019</v>
      </c>
      <c r="J5942" s="1" t="s">
        <v>36343</v>
      </c>
      <c r="K5942" s="9">
        <v>57853</v>
      </c>
      <c r="L5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3" spans="2:12" x14ac:dyDescent="0.25">
      <c r="B5943" s="1" t="s">
        <v>12418</v>
      </c>
      <c r="C5943" s="1" t="s">
        <v>12417</v>
      </c>
      <c r="D5943" s="1" t="s">
        <v>449</v>
      </c>
      <c r="E5943" s="1" t="s">
        <v>198</v>
      </c>
      <c r="F5943" s="1">
        <v>7699</v>
      </c>
      <c r="G5943" s="1">
        <v>12698</v>
      </c>
      <c r="H5943" s="1">
        <v>7708</v>
      </c>
      <c r="I5943" s="1">
        <v>12019</v>
      </c>
      <c r="J5943" s="1" t="s">
        <v>36343</v>
      </c>
      <c r="K5943" s="9">
        <v>57854</v>
      </c>
      <c r="L5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4" spans="2:12" x14ac:dyDescent="0.25">
      <c r="B5944" s="1" t="s">
        <v>12420</v>
      </c>
      <c r="C5944" s="1" t="s">
        <v>12419</v>
      </c>
      <c r="D5944" s="1" t="s">
        <v>449</v>
      </c>
      <c r="E5944" s="1" t="s">
        <v>198</v>
      </c>
      <c r="F5944" s="1">
        <v>7699</v>
      </c>
      <c r="G5944" s="1">
        <v>12698</v>
      </c>
      <c r="H5944" s="1">
        <v>7708</v>
      </c>
      <c r="I5944" s="1">
        <v>12019</v>
      </c>
      <c r="J5944" s="1" t="s">
        <v>36343</v>
      </c>
      <c r="K5944" s="9">
        <v>57855</v>
      </c>
      <c r="L5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5" spans="2:12" x14ac:dyDescent="0.25">
      <c r="B5945" s="1" t="s">
        <v>12422</v>
      </c>
      <c r="C5945" s="1" t="s">
        <v>12421</v>
      </c>
      <c r="D5945" s="1" t="s">
        <v>449</v>
      </c>
      <c r="E5945" s="1" t="s">
        <v>198</v>
      </c>
      <c r="F5945" s="1">
        <v>7699</v>
      </c>
      <c r="G5945" s="1">
        <v>12698</v>
      </c>
      <c r="H5945" s="1">
        <v>7708</v>
      </c>
      <c r="I5945" s="1">
        <v>12019</v>
      </c>
      <c r="J5945" s="1" t="s">
        <v>36343</v>
      </c>
      <c r="K5945" s="9">
        <v>57856</v>
      </c>
      <c r="L5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6" spans="2:12" x14ac:dyDescent="0.25">
      <c r="B5946" s="1" t="s">
        <v>12424</v>
      </c>
      <c r="C5946" s="1" t="s">
        <v>12423</v>
      </c>
      <c r="D5946" s="1" t="s">
        <v>449</v>
      </c>
      <c r="E5946" s="1" t="s">
        <v>198</v>
      </c>
      <c r="F5946" s="1">
        <v>7699</v>
      </c>
      <c r="G5946" s="1">
        <v>12698</v>
      </c>
      <c r="H5946" s="1">
        <v>7708</v>
      </c>
      <c r="I5946" s="1">
        <v>12019</v>
      </c>
      <c r="J5946" s="1" t="s">
        <v>36343</v>
      </c>
      <c r="K5946" s="9">
        <v>57857</v>
      </c>
      <c r="L5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7" spans="2:12" x14ac:dyDescent="0.25">
      <c r="B5947" s="1" t="s">
        <v>12426</v>
      </c>
      <c r="C5947" s="1" t="s">
        <v>12425</v>
      </c>
      <c r="D5947" s="1" t="s">
        <v>449</v>
      </c>
      <c r="E5947" s="1" t="s">
        <v>198</v>
      </c>
      <c r="F5947" s="1">
        <v>7699</v>
      </c>
      <c r="G5947" s="1">
        <v>12698</v>
      </c>
      <c r="H5947" s="1">
        <v>7708</v>
      </c>
      <c r="I5947" s="1">
        <v>12019</v>
      </c>
      <c r="J5947" s="1" t="s">
        <v>36343</v>
      </c>
      <c r="K5947" s="9">
        <v>57858</v>
      </c>
      <c r="L5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8" spans="2:12" x14ac:dyDescent="0.25">
      <c r="B5948" s="1" t="s">
        <v>12428</v>
      </c>
      <c r="C5948" s="1" t="s">
        <v>12427</v>
      </c>
      <c r="D5948" s="1" t="s">
        <v>449</v>
      </c>
      <c r="E5948" s="1" t="s">
        <v>198</v>
      </c>
      <c r="F5948" s="1">
        <v>7699</v>
      </c>
      <c r="G5948" s="1">
        <v>12698</v>
      </c>
      <c r="H5948" s="1">
        <v>7708</v>
      </c>
      <c r="I5948" s="1">
        <v>12019</v>
      </c>
      <c r="J5948" s="1" t="s">
        <v>36343</v>
      </c>
      <c r="K5948" s="9">
        <v>57859</v>
      </c>
      <c r="L5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9" spans="2:12" x14ac:dyDescent="0.25">
      <c r="B5949" s="1" t="s">
        <v>12430</v>
      </c>
      <c r="C5949" s="1" t="s">
        <v>12429</v>
      </c>
      <c r="D5949" s="1" t="s">
        <v>449</v>
      </c>
      <c r="E5949" s="1" t="s">
        <v>198</v>
      </c>
      <c r="F5949" s="1">
        <v>7699</v>
      </c>
      <c r="G5949" s="1">
        <v>12698</v>
      </c>
      <c r="H5949" s="1">
        <v>7708</v>
      </c>
      <c r="I5949" s="1">
        <v>12019</v>
      </c>
      <c r="J5949" s="1" t="s">
        <v>36343</v>
      </c>
      <c r="K5949" s="9">
        <v>57860</v>
      </c>
      <c r="L5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0" spans="2:12" x14ac:dyDescent="0.25">
      <c r="B5950" s="1" t="s">
        <v>12432</v>
      </c>
      <c r="C5950" s="1" t="s">
        <v>12431</v>
      </c>
      <c r="D5950" s="1" t="s">
        <v>449</v>
      </c>
      <c r="E5950" s="1" t="s">
        <v>198</v>
      </c>
      <c r="F5950" s="1">
        <v>7699</v>
      </c>
      <c r="G5950" s="1">
        <v>12698</v>
      </c>
      <c r="H5950" s="1">
        <v>7708</v>
      </c>
      <c r="I5950" s="1">
        <v>12019</v>
      </c>
      <c r="J5950" s="1" t="s">
        <v>36343</v>
      </c>
      <c r="K5950" s="9">
        <v>57861</v>
      </c>
      <c r="L5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1" spans="2:12" x14ac:dyDescent="0.25">
      <c r="B5951" s="1" t="s">
        <v>12434</v>
      </c>
      <c r="C5951" s="1" t="s">
        <v>12433</v>
      </c>
      <c r="D5951" s="1" t="s">
        <v>449</v>
      </c>
      <c r="E5951" s="1" t="s">
        <v>198</v>
      </c>
      <c r="F5951" s="1">
        <v>7699</v>
      </c>
      <c r="G5951" s="1">
        <v>12698</v>
      </c>
      <c r="H5951" s="1">
        <v>7708</v>
      </c>
      <c r="I5951" s="1">
        <v>12019</v>
      </c>
      <c r="J5951" s="1" t="s">
        <v>36343</v>
      </c>
      <c r="K5951" s="9">
        <v>57862</v>
      </c>
      <c r="L5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2" spans="2:12" x14ac:dyDescent="0.25">
      <c r="B5952" s="1" t="s">
        <v>12436</v>
      </c>
      <c r="C5952" s="1" t="s">
        <v>12435</v>
      </c>
      <c r="D5952" s="1" t="s">
        <v>449</v>
      </c>
      <c r="E5952" s="1" t="s">
        <v>198</v>
      </c>
      <c r="F5952" s="1">
        <v>7699</v>
      </c>
      <c r="G5952" s="1">
        <v>12698</v>
      </c>
      <c r="H5952" s="1">
        <v>7708</v>
      </c>
      <c r="I5952" s="1">
        <v>12019</v>
      </c>
      <c r="J5952" s="1" t="s">
        <v>36343</v>
      </c>
      <c r="K5952" s="9">
        <v>57863</v>
      </c>
      <c r="L5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3" spans="2:12" x14ac:dyDescent="0.25">
      <c r="B5953" s="1" t="s">
        <v>12438</v>
      </c>
      <c r="C5953" s="1" t="s">
        <v>12437</v>
      </c>
      <c r="D5953" s="1" t="s">
        <v>449</v>
      </c>
      <c r="E5953" s="1" t="s">
        <v>198</v>
      </c>
      <c r="F5953" s="1">
        <v>7699</v>
      </c>
      <c r="G5953" s="1">
        <v>12698</v>
      </c>
      <c r="H5953" s="1">
        <v>7708</v>
      </c>
      <c r="I5953" s="1">
        <v>12019</v>
      </c>
      <c r="J5953" s="1" t="s">
        <v>36343</v>
      </c>
      <c r="K5953" s="9">
        <v>57864</v>
      </c>
      <c r="L5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4" spans="2:12" x14ac:dyDescent="0.25">
      <c r="B5954" s="1" t="s">
        <v>12440</v>
      </c>
      <c r="C5954" s="1" t="s">
        <v>12439</v>
      </c>
      <c r="D5954" s="1" t="s">
        <v>449</v>
      </c>
      <c r="E5954" s="1" t="s">
        <v>198</v>
      </c>
      <c r="F5954" s="1">
        <v>7699</v>
      </c>
      <c r="G5954" s="1">
        <v>12698</v>
      </c>
      <c r="H5954" s="1">
        <v>7708</v>
      </c>
      <c r="I5954" s="1">
        <v>12019</v>
      </c>
      <c r="J5954" s="1" t="s">
        <v>36343</v>
      </c>
      <c r="K5954" s="9">
        <v>57865</v>
      </c>
      <c r="L5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5" spans="2:12" x14ac:dyDescent="0.25">
      <c r="B5955" s="1" t="s">
        <v>12442</v>
      </c>
      <c r="C5955" s="1" t="s">
        <v>12441</v>
      </c>
      <c r="D5955" s="1" t="s">
        <v>449</v>
      </c>
      <c r="E5955" s="1" t="s">
        <v>198</v>
      </c>
      <c r="F5955" s="1">
        <v>7699</v>
      </c>
      <c r="G5955" s="1">
        <v>12698</v>
      </c>
      <c r="H5955" s="1">
        <v>7708</v>
      </c>
      <c r="I5955" s="1">
        <v>12019</v>
      </c>
      <c r="J5955" s="1" t="s">
        <v>36343</v>
      </c>
      <c r="K5955" s="9">
        <v>57866</v>
      </c>
      <c r="L5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6" spans="2:12" x14ac:dyDescent="0.25">
      <c r="B5956" s="1" t="s">
        <v>12444</v>
      </c>
      <c r="C5956" s="1" t="s">
        <v>12443</v>
      </c>
      <c r="D5956" s="1" t="s">
        <v>449</v>
      </c>
      <c r="E5956" s="1" t="s">
        <v>198</v>
      </c>
      <c r="F5956" s="1">
        <v>7699</v>
      </c>
      <c r="G5956" s="1">
        <v>12698</v>
      </c>
      <c r="H5956" s="1">
        <v>7708</v>
      </c>
      <c r="I5956" s="1">
        <v>12019</v>
      </c>
      <c r="J5956" s="1" t="s">
        <v>36343</v>
      </c>
      <c r="K5956" s="9">
        <v>57867</v>
      </c>
      <c r="L5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7" spans="2:12" x14ac:dyDescent="0.25">
      <c r="B5957" s="1" t="s">
        <v>12446</v>
      </c>
      <c r="C5957" s="1" t="s">
        <v>12445</v>
      </c>
      <c r="D5957" s="1" t="s">
        <v>449</v>
      </c>
      <c r="E5957" s="1" t="s">
        <v>198</v>
      </c>
      <c r="F5957" s="1">
        <v>7699</v>
      </c>
      <c r="G5957" s="1">
        <v>12698</v>
      </c>
      <c r="H5957" s="1">
        <v>7708</v>
      </c>
      <c r="I5957" s="1">
        <v>12019</v>
      </c>
      <c r="J5957" s="1" t="s">
        <v>36343</v>
      </c>
      <c r="K5957" s="9">
        <v>57868</v>
      </c>
      <c r="L5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8" spans="2:12" x14ac:dyDescent="0.25">
      <c r="B5958" s="1" t="s">
        <v>12448</v>
      </c>
      <c r="C5958" s="1" t="s">
        <v>12447</v>
      </c>
      <c r="D5958" s="1" t="s">
        <v>449</v>
      </c>
      <c r="E5958" s="1" t="s">
        <v>198</v>
      </c>
      <c r="F5958" s="1">
        <v>7699</v>
      </c>
      <c r="G5958" s="1">
        <v>12698</v>
      </c>
      <c r="H5958" s="1">
        <v>7708</v>
      </c>
      <c r="I5958" s="1">
        <v>12019</v>
      </c>
      <c r="J5958" s="1" t="s">
        <v>36343</v>
      </c>
      <c r="K5958" s="9">
        <v>57869</v>
      </c>
      <c r="L5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9" spans="2:12" x14ac:dyDescent="0.25">
      <c r="B5959" s="1" t="s">
        <v>12450</v>
      </c>
      <c r="C5959" s="1" t="s">
        <v>12449</v>
      </c>
      <c r="D5959" s="1" t="s">
        <v>449</v>
      </c>
      <c r="E5959" s="1" t="s">
        <v>198</v>
      </c>
      <c r="F5959" s="1">
        <v>7699</v>
      </c>
      <c r="G5959" s="1">
        <v>12698</v>
      </c>
      <c r="H5959" s="1">
        <v>7708</v>
      </c>
      <c r="I5959" s="1">
        <v>12019</v>
      </c>
      <c r="J5959" s="1" t="s">
        <v>36343</v>
      </c>
      <c r="K5959" s="9">
        <v>57870</v>
      </c>
      <c r="L5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0" spans="2:12" x14ac:dyDescent="0.25">
      <c r="B5960" s="1" t="s">
        <v>12452</v>
      </c>
      <c r="C5960" s="1" t="s">
        <v>12451</v>
      </c>
      <c r="D5960" s="1" t="s">
        <v>449</v>
      </c>
      <c r="E5960" s="1" t="s">
        <v>198</v>
      </c>
      <c r="F5960" s="1">
        <v>7699</v>
      </c>
      <c r="G5960" s="1">
        <v>12698</v>
      </c>
      <c r="H5960" s="1">
        <v>7708</v>
      </c>
      <c r="I5960" s="1">
        <v>12019</v>
      </c>
      <c r="J5960" s="1" t="s">
        <v>36343</v>
      </c>
      <c r="K5960" s="9">
        <v>57871</v>
      </c>
      <c r="L5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1" spans="2:12" x14ac:dyDescent="0.25">
      <c r="B5961" s="1" t="s">
        <v>12454</v>
      </c>
      <c r="C5961" s="1" t="s">
        <v>12453</v>
      </c>
      <c r="D5961" s="1" t="s">
        <v>449</v>
      </c>
      <c r="E5961" s="1" t="s">
        <v>198</v>
      </c>
      <c r="F5961" s="1">
        <v>7699</v>
      </c>
      <c r="G5961" s="1">
        <v>12698</v>
      </c>
      <c r="H5961" s="1">
        <v>7708</v>
      </c>
      <c r="I5961" s="1">
        <v>12019</v>
      </c>
      <c r="J5961" s="1" t="s">
        <v>36343</v>
      </c>
      <c r="K5961" s="9">
        <v>57872</v>
      </c>
      <c r="L5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2" spans="2:12" x14ac:dyDescent="0.25">
      <c r="B5962" s="1" t="s">
        <v>12456</v>
      </c>
      <c r="C5962" s="1" t="s">
        <v>12455</v>
      </c>
      <c r="D5962" s="1" t="s">
        <v>449</v>
      </c>
      <c r="E5962" s="1" t="s">
        <v>198</v>
      </c>
      <c r="F5962" s="1">
        <v>7699</v>
      </c>
      <c r="G5962" s="1">
        <v>12698</v>
      </c>
      <c r="H5962" s="1">
        <v>7708</v>
      </c>
      <c r="I5962" s="1">
        <v>12019</v>
      </c>
      <c r="J5962" s="1" t="s">
        <v>36343</v>
      </c>
      <c r="K5962" s="9">
        <v>57873</v>
      </c>
      <c r="L5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3" spans="2:12" x14ac:dyDescent="0.25">
      <c r="B5963" s="1" t="s">
        <v>12458</v>
      </c>
      <c r="C5963" s="1" t="s">
        <v>12457</v>
      </c>
      <c r="D5963" s="1" t="s">
        <v>449</v>
      </c>
      <c r="E5963" s="1" t="s">
        <v>198</v>
      </c>
      <c r="F5963" s="1">
        <v>7699</v>
      </c>
      <c r="G5963" s="1">
        <v>12698</v>
      </c>
      <c r="H5963" s="1">
        <v>7708</v>
      </c>
      <c r="I5963" s="1">
        <v>12019</v>
      </c>
      <c r="J5963" s="1" t="s">
        <v>36343</v>
      </c>
      <c r="K5963" s="9">
        <v>57874</v>
      </c>
      <c r="L5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4" spans="2:12" x14ac:dyDescent="0.25">
      <c r="B5964" s="1" t="s">
        <v>12460</v>
      </c>
      <c r="C5964" s="1" t="s">
        <v>12459</v>
      </c>
      <c r="D5964" s="1" t="s">
        <v>449</v>
      </c>
      <c r="E5964" s="1" t="s">
        <v>198</v>
      </c>
      <c r="F5964" s="1">
        <v>7699</v>
      </c>
      <c r="G5964" s="1">
        <v>12698</v>
      </c>
      <c r="H5964" s="1">
        <v>7708</v>
      </c>
      <c r="I5964" s="1">
        <v>12019</v>
      </c>
      <c r="J5964" s="1" t="s">
        <v>36343</v>
      </c>
      <c r="K5964" s="9">
        <v>57875</v>
      </c>
      <c r="L5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5" spans="2:12" x14ac:dyDescent="0.25">
      <c r="B5965" s="1" t="s">
        <v>12462</v>
      </c>
      <c r="C5965" s="1" t="s">
        <v>12461</v>
      </c>
      <c r="D5965" s="1" t="s">
        <v>449</v>
      </c>
      <c r="E5965" s="1" t="s">
        <v>198</v>
      </c>
      <c r="F5965" s="1">
        <v>7699</v>
      </c>
      <c r="G5965" s="1">
        <v>12698</v>
      </c>
      <c r="H5965" s="1">
        <v>7708</v>
      </c>
      <c r="I5965" s="1">
        <v>12019</v>
      </c>
      <c r="J5965" s="1" t="s">
        <v>36343</v>
      </c>
      <c r="K5965" s="9">
        <v>57876</v>
      </c>
      <c r="L5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6" spans="2:12" x14ac:dyDescent="0.25">
      <c r="B5966" s="1" t="s">
        <v>12464</v>
      </c>
      <c r="C5966" s="1" t="s">
        <v>12463</v>
      </c>
      <c r="D5966" s="1" t="s">
        <v>449</v>
      </c>
      <c r="E5966" s="1" t="s">
        <v>198</v>
      </c>
      <c r="F5966" s="1">
        <v>7699</v>
      </c>
      <c r="G5966" s="1">
        <v>12698</v>
      </c>
      <c r="H5966" s="1">
        <v>7708</v>
      </c>
      <c r="I5966" s="1">
        <v>12019</v>
      </c>
      <c r="J5966" s="1" t="s">
        <v>36343</v>
      </c>
      <c r="K5966" s="9">
        <v>57877</v>
      </c>
      <c r="L5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7" spans="2:12" x14ac:dyDescent="0.25">
      <c r="B5967" s="1" t="s">
        <v>12466</v>
      </c>
      <c r="C5967" s="1" t="s">
        <v>12465</v>
      </c>
      <c r="D5967" s="1" t="s">
        <v>449</v>
      </c>
      <c r="E5967" s="1" t="s">
        <v>198</v>
      </c>
      <c r="F5967" s="1">
        <v>7699</v>
      </c>
      <c r="G5967" s="1">
        <v>12698</v>
      </c>
      <c r="H5967" s="1">
        <v>7708</v>
      </c>
      <c r="I5967" s="1">
        <v>12019</v>
      </c>
      <c r="J5967" s="1" t="s">
        <v>36343</v>
      </c>
      <c r="K5967" s="9">
        <v>57878</v>
      </c>
      <c r="L5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8" spans="2:12" x14ac:dyDescent="0.25">
      <c r="B5968" s="1" t="s">
        <v>12468</v>
      </c>
      <c r="C5968" s="1" t="s">
        <v>12467</v>
      </c>
      <c r="D5968" s="1" t="s">
        <v>449</v>
      </c>
      <c r="E5968" s="1" t="s">
        <v>198</v>
      </c>
      <c r="F5968" s="1">
        <v>7699</v>
      </c>
      <c r="G5968" s="1">
        <v>12698</v>
      </c>
      <c r="H5968" s="1">
        <v>7708</v>
      </c>
      <c r="I5968" s="1">
        <v>12019</v>
      </c>
      <c r="J5968" s="1" t="s">
        <v>36343</v>
      </c>
      <c r="K5968" s="9">
        <v>57879</v>
      </c>
      <c r="L5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9" spans="2:12" x14ac:dyDescent="0.25">
      <c r="B5969" s="1" t="s">
        <v>12470</v>
      </c>
      <c r="C5969" s="1" t="s">
        <v>12469</v>
      </c>
      <c r="D5969" s="1" t="s">
        <v>449</v>
      </c>
      <c r="E5969" s="1" t="s">
        <v>198</v>
      </c>
      <c r="F5969" s="1">
        <v>7699</v>
      </c>
      <c r="G5969" s="1">
        <v>12698</v>
      </c>
      <c r="H5969" s="1">
        <v>7708</v>
      </c>
      <c r="I5969" s="1">
        <v>12019</v>
      </c>
      <c r="J5969" s="1" t="s">
        <v>36343</v>
      </c>
      <c r="K5969" s="9">
        <v>57880</v>
      </c>
      <c r="L5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0" spans="2:12" x14ac:dyDescent="0.25">
      <c r="B5970" s="1" t="s">
        <v>12472</v>
      </c>
      <c r="C5970" s="1" t="s">
        <v>12471</v>
      </c>
      <c r="D5970" s="1" t="s">
        <v>449</v>
      </c>
      <c r="E5970" s="1" t="s">
        <v>198</v>
      </c>
      <c r="F5970" s="1">
        <v>7699</v>
      </c>
      <c r="G5970" s="1">
        <v>12698</v>
      </c>
      <c r="H5970" s="1">
        <v>7708</v>
      </c>
      <c r="I5970" s="1">
        <v>12019</v>
      </c>
      <c r="J5970" s="1" t="s">
        <v>36343</v>
      </c>
      <c r="K5970" s="9">
        <v>57881</v>
      </c>
      <c r="L5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1" spans="2:12" x14ac:dyDescent="0.25">
      <c r="B5971" s="1" t="s">
        <v>12474</v>
      </c>
      <c r="C5971" s="1" t="s">
        <v>12473</v>
      </c>
      <c r="D5971" s="1" t="s">
        <v>449</v>
      </c>
      <c r="E5971" s="1" t="s">
        <v>198</v>
      </c>
      <c r="F5971" s="1">
        <v>7699</v>
      </c>
      <c r="G5971" s="1">
        <v>12698</v>
      </c>
      <c r="H5971" s="1">
        <v>7708</v>
      </c>
      <c r="I5971" s="1">
        <v>12019</v>
      </c>
      <c r="J5971" s="1" t="s">
        <v>36343</v>
      </c>
      <c r="K5971" s="9">
        <v>57882</v>
      </c>
      <c r="L5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2" spans="2:12" x14ac:dyDescent="0.25">
      <c r="B5972" s="1" t="s">
        <v>12476</v>
      </c>
      <c r="C5972" s="1" t="s">
        <v>12475</v>
      </c>
      <c r="D5972" s="1" t="s">
        <v>449</v>
      </c>
      <c r="E5972" s="1" t="s">
        <v>198</v>
      </c>
      <c r="F5972" s="1">
        <v>7699</v>
      </c>
      <c r="G5972" s="1">
        <v>12698</v>
      </c>
      <c r="H5972" s="1">
        <v>7708</v>
      </c>
      <c r="I5972" s="1">
        <v>12019</v>
      </c>
      <c r="J5972" s="1" t="s">
        <v>36343</v>
      </c>
      <c r="K5972" s="9">
        <v>57883</v>
      </c>
      <c r="L5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3" spans="2:12" x14ac:dyDescent="0.25">
      <c r="B5973" s="1" t="s">
        <v>12478</v>
      </c>
      <c r="C5973" s="1" t="s">
        <v>12477</v>
      </c>
      <c r="D5973" s="1" t="s">
        <v>449</v>
      </c>
      <c r="E5973" s="1" t="s">
        <v>198</v>
      </c>
      <c r="F5973" s="1">
        <v>7699</v>
      </c>
      <c r="G5973" s="1">
        <v>12698</v>
      </c>
      <c r="H5973" s="1">
        <v>7708</v>
      </c>
      <c r="I5973" s="1">
        <v>12019</v>
      </c>
      <c r="J5973" s="1" t="s">
        <v>36343</v>
      </c>
      <c r="K5973" s="9">
        <v>57884</v>
      </c>
      <c r="L5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4" spans="2:12" x14ac:dyDescent="0.25">
      <c r="B5974" s="1" t="s">
        <v>12480</v>
      </c>
      <c r="C5974" s="1" t="s">
        <v>12479</v>
      </c>
      <c r="D5974" s="1" t="s">
        <v>449</v>
      </c>
      <c r="E5974" s="1" t="s">
        <v>198</v>
      </c>
      <c r="F5974" s="1">
        <v>7699</v>
      </c>
      <c r="G5974" s="1">
        <v>12698</v>
      </c>
      <c r="H5974" s="1">
        <v>7708</v>
      </c>
      <c r="I5974" s="1">
        <v>12019</v>
      </c>
      <c r="J5974" s="1" t="s">
        <v>36343</v>
      </c>
      <c r="K5974" s="9">
        <v>57885</v>
      </c>
      <c r="L5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5" spans="2:12" x14ac:dyDescent="0.25">
      <c r="B5975" s="1" t="s">
        <v>12482</v>
      </c>
      <c r="C5975" s="1" t="s">
        <v>12481</v>
      </c>
      <c r="D5975" s="1" t="s">
        <v>449</v>
      </c>
      <c r="E5975" s="1" t="s">
        <v>198</v>
      </c>
      <c r="F5975" s="1">
        <v>7699</v>
      </c>
      <c r="G5975" s="1">
        <v>12698</v>
      </c>
      <c r="H5975" s="1">
        <v>7708</v>
      </c>
      <c r="I5975" s="1">
        <v>12019</v>
      </c>
      <c r="J5975" s="1" t="s">
        <v>36343</v>
      </c>
      <c r="K5975" s="9">
        <v>57886</v>
      </c>
      <c r="L5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6" spans="2:12" x14ac:dyDescent="0.25">
      <c r="B5976" s="1" t="s">
        <v>12484</v>
      </c>
      <c r="C5976" s="1" t="s">
        <v>12483</v>
      </c>
      <c r="D5976" s="1" t="s">
        <v>449</v>
      </c>
      <c r="E5976" s="1" t="s">
        <v>198</v>
      </c>
      <c r="F5976" s="1">
        <v>7699</v>
      </c>
      <c r="G5976" s="1">
        <v>12698</v>
      </c>
      <c r="H5976" s="1">
        <v>7708</v>
      </c>
      <c r="I5976" s="1">
        <v>12019</v>
      </c>
      <c r="J5976" s="1" t="s">
        <v>36343</v>
      </c>
      <c r="K5976" s="9">
        <v>57887</v>
      </c>
      <c r="L5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7" spans="2:12" x14ac:dyDescent="0.25">
      <c r="B5977" s="1" t="s">
        <v>12486</v>
      </c>
      <c r="C5977" s="1" t="s">
        <v>12485</v>
      </c>
      <c r="D5977" s="1" t="s">
        <v>449</v>
      </c>
      <c r="E5977" s="1" t="s">
        <v>198</v>
      </c>
      <c r="F5977" s="1">
        <v>7699</v>
      </c>
      <c r="G5977" s="1">
        <v>12698</v>
      </c>
      <c r="H5977" s="1">
        <v>7708</v>
      </c>
      <c r="I5977" s="1">
        <v>12019</v>
      </c>
      <c r="J5977" s="1" t="s">
        <v>36343</v>
      </c>
      <c r="K5977" s="9">
        <v>57888</v>
      </c>
      <c r="L5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8" spans="2:12" x14ac:dyDescent="0.25">
      <c r="B5978" s="1" t="s">
        <v>12488</v>
      </c>
      <c r="C5978" s="1" t="s">
        <v>12487</v>
      </c>
      <c r="D5978" s="1" t="s">
        <v>449</v>
      </c>
      <c r="E5978" s="1" t="s">
        <v>198</v>
      </c>
      <c r="F5978" s="1">
        <v>7699</v>
      </c>
      <c r="G5978" s="1">
        <v>12698</v>
      </c>
      <c r="H5978" s="1">
        <v>7708</v>
      </c>
      <c r="I5978" s="1">
        <v>12019</v>
      </c>
      <c r="J5978" s="1" t="s">
        <v>36343</v>
      </c>
      <c r="K5978" s="9">
        <v>57889</v>
      </c>
      <c r="L5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9" spans="2:12" x14ac:dyDescent="0.25">
      <c r="B5979" s="1" t="s">
        <v>12490</v>
      </c>
      <c r="C5979" s="1" t="s">
        <v>12489</v>
      </c>
      <c r="D5979" s="1" t="s">
        <v>449</v>
      </c>
      <c r="E5979" s="1" t="s">
        <v>198</v>
      </c>
      <c r="F5979" s="1">
        <v>7699</v>
      </c>
      <c r="G5979" s="1">
        <v>12698</v>
      </c>
      <c r="H5979" s="1">
        <v>7708</v>
      </c>
      <c r="I5979" s="1">
        <v>12019</v>
      </c>
      <c r="J5979" s="1" t="s">
        <v>36343</v>
      </c>
      <c r="K5979" s="9">
        <v>57890</v>
      </c>
      <c r="L5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0" spans="2:12" x14ac:dyDescent="0.25">
      <c r="B5980" s="1" t="s">
        <v>12492</v>
      </c>
      <c r="C5980" s="1" t="s">
        <v>12491</v>
      </c>
      <c r="D5980" s="1" t="s">
        <v>449</v>
      </c>
      <c r="E5980" s="1" t="s">
        <v>198</v>
      </c>
      <c r="F5980" s="1">
        <v>7699</v>
      </c>
      <c r="G5980" s="1">
        <v>12698</v>
      </c>
      <c r="H5980" s="1">
        <v>7708</v>
      </c>
      <c r="I5980" s="1">
        <v>12019</v>
      </c>
      <c r="J5980" s="1" t="s">
        <v>36343</v>
      </c>
      <c r="K5980" s="9">
        <v>57891</v>
      </c>
      <c r="L5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1" spans="2:12" x14ac:dyDescent="0.25">
      <c r="B5981" s="1" t="s">
        <v>12494</v>
      </c>
      <c r="C5981" s="1" t="s">
        <v>12493</v>
      </c>
      <c r="D5981" s="1" t="s">
        <v>449</v>
      </c>
      <c r="E5981" s="1" t="s">
        <v>198</v>
      </c>
      <c r="F5981" s="1">
        <v>7699</v>
      </c>
      <c r="G5981" s="1">
        <v>12698</v>
      </c>
      <c r="H5981" s="1">
        <v>7708</v>
      </c>
      <c r="I5981" s="1">
        <v>12019</v>
      </c>
      <c r="J5981" s="1" t="s">
        <v>36343</v>
      </c>
      <c r="K5981" s="9">
        <v>57892</v>
      </c>
      <c r="L5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2" spans="2:12" x14ac:dyDescent="0.25">
      <c r="B5982" s="1" t="s">
        <v>12496</v>
      </c>
      <c r="C5982" s="1" t="s">
        <v>12495</v>
      </c>
      <c r="D5982" s="1" t="s">
        <v>449</v>
      </c>
      <c r="E5982" s="1" t="s">
        <v>198</v>
      </c>
      <c r="F5982" s="1">
        <v>7699</v>
      </c>
      <c r="G5982" s="1">
        <v>12698</v>
      </c>
      <c r="H5982" s="1">
        <v>7708</v>
      </c>
      <c r="I5982" s="1">
        <v>12019</v>
      </c>
      <c r="J5982" s="1" t="s">
        <v>36343</v>
      </c>
      <c r="K5982" s="9">
        <v>57893</v>
      </c>
      <c r="L5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3" spans="2:12" x14ac:dyDescent="0.25">
      <c r="B5983" s="1" t="s">
        <v>12498</v>
      </c>
      <c r="C5983" s="1" t="s">
        <v>12497</v>
      </c>
      <c r="D5983" s="1" t="s">
        <v>449</v>
      </c>
      <c r="E5983" s="1" t="s">
        <v>198</v>
      </c>
      <c r="F5983" s="1">
        <v>7699</v>
      </c>
      <c r="G5983" s="1">
        <v>12698</v>
      </c>
      <c r="H5983" s="1">
        <v>7708</v>
      </c>
      <c r="I5983" s="1">
        <v>12019</v>
      </c>
      <c r="J5983" s="1" t="s">
        <v>36343</v>
      </c>
      <c r="K5983" s="9">
        <v>57894</v>
      </c>
      <c r="L5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4" spans="2:12" x14ac:dyDescent="0.25">
      <c r="B5984" s="1" t="s">
        <v>12500</v>
      </c>
      <c r="C5984" s="1" t="s">
        <v>12499</v>
      </c>
      <c r="D5984" s="1" t="s">
        <v>449</v>
      </c>
      <c r="E5984" s="1" t="s">
        <v>198</v>
      </c>
      <c r="F5984" s="1">
        <v>7699</v>
      </c>
      <c r="G5984" s="1">
        <v>12698</v>
      </c>
      <c r="H5984" s="1">
        <v>7708</v>
      </c>
      <c r="I5984" s="1">
        <v>12019</v>
      </c>
      <c r="J5984" s="1" t="s">
        <v>36343</v>
      </c>
      <c r="K5984" s="9">
        <v>57895</v>
      </c>
      <c r="L5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5" spans="2:12" x14ac:dyDescent="0.25">
      <c r="B5985" s="1" t="s">
        <v>12502</v>
      </c>
      <c r="C5985" s="1" t="s">
        <v>12501</v>
      </c>
      <c r="D5985" s="1" t="s">
        <v>449</v>
      </c>
      <c r="E5985" s="1" t="s">
        <v>198</v>
      </c>
      <c r="F5985" s="1">
        <v>7699</v>
      </c>
      <c r="G5985" s="1">
        <v>12698</v>
      </c>
      <c r="H5985" s="1">
        <v>7708</v>
      </c>
      <c r="I5985" s="1">
        <v>12019</v>
      </c>
      <c r="J5985" s="1" t="s">
        <v>36343</v>
      </c>
      <c r="K5985" s="9">
        <v>57896</v>
      </c>
      <c r="L5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6" spans="2:12" x14ac:dyDescent="0.25">
      <c r="B5986" s="1" t="s">
        <v>12504</v>
      </c>
      <c r="C5986" s="1" t="s">
        <v>12503</v>
      </c>
      <c r="D5986" s="1" t="s">
        <v>449</v>
      </c>
      <c r="E5986" s="1" t="s">
        <v>198</v>
      </c>
      <c r="F5986" s="1">
        <v>7699</v>
      </c>
      <c r="G5986" s="1">
        <v>12698</v>
      </c>
      <c r="H5986" s="1">
        <v>7708</v>
      </c>
      <c r="I5986" s="1">
        <v>12019</v>
      </c>
      <c r="J5986" s="1" t="s">
        <v>36343</v>
      </c>
      <c r="K5986" s="9">
        <v>57897</v>
      </c>
      <c r="L5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7" spans="2:12" x14ac:dyDescent="0.25">
      <c r="B5987" s="1" t="s">
        <v>12506</v>
      </c>
      <c r="C5987" s="1" t="s">
        <v>12505</v>
      </c>
      <c r="D5987" s="1" t="s">
        <v>449</v>
      </c>
      <c r="E5987" s="1" t="s">
        <v>198</v>
      </c>
      <c r="F5987" s="1">
        <v>7699</v>
      </c>
      <c r="G5987" s="1">
        <v>12698</v>
      </c>
      <c r="H5987" s="1">
        <v>7708</v>
      </c>
      <c r="I5987" s="1">
        <v>12019</v>
      </c>
      <c r="J5987" s="1" t="s">
        <v>36343</v>
      </c>
      <c r="K5987" s="9">
        <v>57898</v>
      </c>
      <c r="L5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8" spans="2:12" x14ac:dyDescent="0.25">
      <c r="B5988" s="1" t="s">
        <v>12508</v>
      </c>
      <c r="C5988" s="1" t="s">
        <v>12507</v>
      </c>
      <c r="D5988" s="1" t="s">
        <v>449</v>
      </c>
      <c r="E5988" s="1" t="s">
        <v>198</v>
      </c>
      <c r="F5988" s="1">
        <v>7699</v>
      </c>
      <c r="G5988" s="1">
        <v>12698</v>
      </c>
      <c r="H5988" s="1">
        <v>7708</v>
      </c>
      <c r="I5988" s="1">
        <v>12019</v>
      </c>
      <c r="J5988" s="1" t="s">
        <v>36343</v>
      </c>
      <c r="K5988" s="9">
        <v>57899</v>
      </c>
      <c r="L5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9" spans="2:12" x14ac:dyDescent="0.25">
      <c r="B5989" s="1" t="s">
        <v>12510</v>
      </c>
      <c r="C5989" s="1" t="s">
        <v>12509</v>
      </c>
      <c r="D5989" s="1" t="s">
        <v>449</v>
      </c>
      <c r="E5989" s="1" t="s">
        <v>198</v>
      </c>
      <c r="F5989" s="1">
        <v>7699</v>
      </c>
      <c r="G5989" s="1">
        <v>12698</v>
      </c>
      <c r="H5989" s="1">
        <v>7708</v>
      </c>
      <c r="I5989" s="1">
        <v>12019</v>
      </c>
      <c r="J5989" s="1" t="s">
        <v>36343</v>
      </c>
      <c r="K5989" s="9">
        <v>57900</v>
      </c>
      <c r="L5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0" spans="2:12" x14ac:dyDescent="0.25">
      <c r="B5990" s="1" t="s">
        <v>12512</v>
      </c>
      <c r="C5990" s="1" t="s">
        <v>12511</v>
      </c>
      <c r="D5990" s="1" t="s">
        <v>449</v>
      </c>
      <c r="E5990" s="1" t="s">
        <v>198</v>
      </c>
      <c r="F5990" s="1">
        <v>7699</v>
      </c>
      <c r="G5990" s="1">
        <v>12698</v>
      </c>
      <c r="H5990" s="1">
        <v>7708</v>
      </c>
      <c r="I5990" s="1">
        <v>12019</v>
      </c>
      <c r="J5990" s="1" t="s">
        <v>36343</v>
      </c>
      <c r="K5990" s="9">
        <v>57901</v>
      </c>
      <c r="L5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1" spans="2:12" x14ac:dyDescent="0.25">
      <c r="B5991" s="1" t="s">
        <v>12514</v>
      </c>
      <c r="C5991" s="1" t="s">
        <v>12513</v>
      </c>
      <c r="D5991" s="1" t="s">
        <v>449</v>
      </c>
      <c r="E5991" s="1" t="s">
        <v>198</v>
      </c>
      <c r="F5991" s="1">
        <v>7699</v>
      </c>
      <c r="G5991" s="1">
        <v>12698</v>
      </c>
      <c r="H5991" s="1">
        <v>7708</v>
      </c>
      <c r="I5991" s="1">
        <v>12019</v>
      </c>
      <c r="J5991" s="1" t="s">
        <v>36343</v>
      </c>
      <c r="K5991" s="9">
        <v>57902</v>
      </c>
      <c r="L5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2" spans="2:12" x14ac:dyDescent="0.25">
      <c r="B5992" s="1" t="s">
        <v>12516</v>
      </c>
      <c r="C5992" s="1" t="s">
        <v>12515</v>
      </c>
      <c r="D5992" s="1" t="s">
        <v>449</v>
      </c>
      <c r="E5992" s="1" t="s">
        <v>198</v>
      </c>
      <c r="F5992" s="1">
        <v>7699</v>
      </c>
      <c r="G5992" s="1">
        <v>12698</v>
      </c>
      <c r="H5992" s="1">
        <v>7708</v>
      </c>
      <c r="I5992" s="1">
        <v>12019</v>
      </c>
      <c r="J5992" s="1" t="s">
        <v>36343</v>
      </c>
      <c r="K5992" s="9">
        <v>57903</v>
      </c>
      <c r="L5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3" spans="2:12" x14ac:dyDescent="0.25">
      <c r="B5993" s="1" t="s">
        <v>12518</v>
      </c>
      <c r="C5993" s="1" t="s">
        <v>12517</v>
      </c>
      <c r="D5993" s="1" t="s">
        <v>449</v>
      </c>
      <c r="E5993" s="1" t="s">
        <v>198</v>
      </c>
      <c r="F5993" s="1">
        <v>7699</v>
      </c>
      <c r="G5993" s="1">
        <v>12698</v>
      </c>
      <c r="H5993" s="1">
        <v>7708</v>
      </c>
      <c r="I5993" s="1">
        <v>12019</v>
      </c>
      <c r="J5993" s="1" t="s">
        <v>36343</v>
      </c>
      <c r="K5993" s="9">
        <v>57904</v>
      </c>
      <c r="L5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4" spans="2:12" x14ac:dyDescent="0.25">
      <c r="B5994" s="1" t="s">
        <v>12520</v>
      </c>
      <c r="C5994" s="1" t="s">
        <v>12519</v>
      </c>
      <c r="D5994" s="1" t="s">
        <v>449</v>
      </c>
      <c r="E5994" s="1" t="s">
        <v>198</v>
      </c>
      <c r="F5994" s="1">
        <v>7699</v>
      </c>
      <c r="G5994" s="1">
        <v>12698</v>
      </c>
      <c r="H5994" s="1">
        <v>7708</v>
      </c>
      <c r="I5994" s="1">
        <v>12019</v>
      </c>
      <c r="J5994" s="1" t="s">
        <v>36343</v>
      </c>
      <c r="K5994" s="9">
        <v>57905</v>
      </c>
      <c r="L5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5" spans="2:12" x14ac:dyDescent="0.25">
      <c r="B5995" s="1" t="s">
        <v>12522</v>
      </c>
      <c r="C5995" s="1" t="s">
        <v>12521</v>
      </c>
      <c r="D5995" s="1" t="s">
        <v>449</v>
      </c>
      <c r="E5995" s="1" t="s">
        <v>198</v>
      </c>
      <c r="F5995" s="1">
        <v>7699</v>
      </c>
      <c r="G5995" s="1">
        <v>12698</v>
      </c>
      <c r="H5995" s="1">
        <v>7708</v>
      </c>
      <c r="I5995" s="1">
        <v>12019</v>
      </c>
      <c r="J5995" s="1" t="s">
        <v>36343</v>
      </c>
      <c r="K5995" s="9">
        <v>57906</v>
      </c>
      <c r="L5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6" spans="2:12" x14ac:dyDescent="0.25">
      <c r="B5996" s="1" t="s">
        <v>12524</v>
      </c>
      <c r="C5996" s="1" t="s">
        <v>12523</v>
      </c>
      <c r="D5996" s="1" t="s">
        <v>449</v>
      </c>
      <c r="E5996" s="1" t="s">
        <v>198</v>
      </c>
      <c r="F5996" s="1">
        <v>7699</v>
      </c>
      <c r="G5996" s="1">
        <v>12698</v>
      </c>
      <c r="H5996" s="1">
        <v>7708</v>
      </c>
      <c r="I5996" s="1">
        <v>12019</v>
      </c>
      <c r="J5996" s="1" t="s">
        <v>36343</v>
      </c>
      <c r="K5996" s="9">
        <v>57907</v>
      </c>
      <c r="L5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7" spans="2:12" x14ac:dyDescent="0.25">
      <c r="B5997" s="1" t="s">
        <v>12526</v>
      </c>
      <c r="C5997" s="1" t="s">
        <v>12525</v>
      </c>
      <c r="D5997" s="1" t="s">
        <v>449</v>
      </c>
      <c r="E5997" s="1" t="s">
        <v>198</v>
      </c>
      <c r="F5997" s="1">
        <v>7699</v>
      </c>
      <c r="G5997" s="1">
        <v>12698</v>
      </c>
      <c r="H5997" s="1">
        <v>7708</v>
      </c>
      <c r="I5997" s="1">
        <v>12019</v>
      </c>
      <c r="J5997" s="1" t="s">
        <v>36343</v>
      </c>
      <c r="K5997" s="9">
        <v>57908</v>
      </c>
      <c r="L5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8" spans="2:12" x14ac:dyDescent="0.25">
      <c r="B5998" s="1" t="s">
        <v>12528</v>
      </c>
      <c r="C5998" s="1" t="s">
        <v>12527</v>
      </c>
      <c r="D5998" s="1" t="s">
        <v>449</v>
      </c>
      <c r="E5998" s="1" t="s">
        <v>198</v>
      </c>
      <c r="F5998" s="1">
        <v>7699</v>
      </c>
      <c r="G5998" s="1">
        <v>12698</v>
      </c>
      <c r="H5998" s="1">
        <v>7708</v>
      </c>
      <c r="I5998" s="1">
        <v>12019</v>
      </c>
      <c r="J5998" s="1" t="s">
        <v>36343</v>
      </c>
      <c r="K5998" s="9">
        <v>57909</v>
      </c>
      <c r="L5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9" spans="2:12" x14ac:dyDescent="0.25">
      <c r="B5999" s="1" t="s">
        <v>12530</v>
      </c>
      <c r="C5999" s="1" t="s">
        <v>12529</v>
      </c>
      <c r="D5999" s="1" t="s">
        <v>449</v>
      </c>
      <c r="E5999" s="1" t="s">
        <v>198</v>
      </c>
      <c r="F5999" s="1">
        <v>7699</v>
      </c>
      <c r="G5999" s="1">
        <v>12698</v>
      </c>
      <c r="H5999" s="1">
        <v>7708</v>
      </c>
      <c r="I5999" s="1">
        <v>12019</v>
      </c>
      <c r="J5999" s="1" t="s">
        <v>36343</v>
      </c>
      <c r="K5999" s="9">
        <v>57910</v>
      </c>
      <c r="L5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0" spans="2:12" x14ac:dyDescent="0.25">
      <c r="B6000" s="1" t="s">
        <v>12532</v>
      </c>
      <c r="C6000" s="1" t="s">
        <v>12531</v>
      </c>
      <c r="D6000" s="1" t="s">
        <v>449</v>
      </c>
      <c r="E6000" s="1" t="s">
        <v>198</v>
      </c>
      <c r="F6000" s="1">
        <v>7699</v>
      </c>
      <c r="G6000" s="1">
        <v>12698</v>
      </c>
      <c r="H6000" s="1">
        <v>7708</v>
      </c>
      <c r="I6000" s="1">
        <v>12019</v>
      </c>
      <c r="J6000" s="1" t="s">
        <v>36343</v>
      </c>
      <c r="K6000" s="9">
        <v>57911</v>
      </c>
      <c r="L6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1" spans="2:12" x14ac:dyDescent="0.25">
      <c r="B6001" s="1" t="s">
        <v>12534</v>
      </c>
      <c r="C6001" s="1" t="s">
        <v>12533</v>
      </c>
      <c r="D6001" s="1" t="s">
        <v>449</v>
      </c>
      <c r="E6001" s="1" t="s">
        <v>198</v>
      </c>
      <c r="F6001" s="1">
        <v>7699</v>
      </c>
      <c r="G6001" s="1">
        <v>12698</v>
      </c>
      <c r="H6001" s="1">
        <v>7708</v>
      </c>
      <c r="I6001" s="1">
        <v>12019</v>
      </c>
      <c r="J6001" s="1" t="s">
        <v>36343</v>
      </c>
      <c r="K6001" s="9">
        <v>57912</v>
      </c>
      <c r="L6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2" spans="2:12" x14ac:dyDescent="0.25">
      <c r="B6002" s="1" t="s">
        <v>12536</v>
      </c>
      <c r="C6002" s="1" t="s">
        <v>12535</v>
      </c>
      <c r="D6002" s="1" t="s">
        <v>449</v>
      </c>
      <c r="E6002" s="1" t="s">
        <v>198</v>
      </c>
      <c r="F6002" s="1">
        <v>7699</v>
      </c>
      <c r="G6002" s="1">
        <v>12698</v>
      </c>
      <c r="H6002" s="1">
        <v>7708</v>
      </c>
      <c r="I6002" s="1">
        <v>12019</v>
      </c>
      <c r="J6002" s="1" t="s">
        <v>36343</v>
      </c>
      <c r="K6002" s="9">
        <v>57913</v>
      </c>
      <c r="L6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3" spans="2:12" x14ac:dyDescent="0.25">
      <c r="B6003" s="1" t="s">
        <v>12538</v>
      </c>
      <c r="C6003" s="1" t="s">
        <v>12537</v>
      </c>
      <c r="D6003" s="1" t="s">
        <v>449</v>
      </c>
      <c r="E6003" s="1" t="s">
        <v>198</v>
      </c>
      <c r="F6003" s="1">
        <v>7699</v>
      </c>
      <c r="G6003" s="1">
        <v>12698</v>
      </c>
      <c r="H6003" s="1">
        <v>7708</v>
      </c>
      <c r="I6003" s="1">
        <v>12019</v>
      </c>
      <c r="J6003" s="1" t="s">
        <v>36343</v>
      </c>
      <c r="K6003" s="9">
        <v>57914</v>
      </c>
      <c r="L6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4" spans="2:12" x14ac:dyDescent="0.25">
      <c r="B6004" s="1" t="s">
        <v>12540</v>
      </c>
      <c r="C6004" s="1" t="s">
        <v>12539</v>
      </c>
      <c r="D6004" s="1" t="s">
        <v>449</v>
      </c>
      <c r="E6004" s="1" t="s">
        <v>198</v>
      </c>
      <c r="F6004" s="1">
        <v>7699</v>
      </c>
      <c r="G6004" s="1">
        <v>12698</v>
      </c>
      <c r="H6004" s="1">
        <v>7708</v>
      </c>
      <c r="I6004" s="1">
        <v>12019</v>
      </c>
      <c r="J6004" s="1" t="s">
        <v>36343</v>
      </c>
      <c r="K6004" s="9">
        <v>57915</v>
      </c>
      <c r="L6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5" spans="2:12" x14ac:dyDescent="0.25">
      <c r="B6005" s="1" t="s">
        <v>12542</v>
      </c>
      <c r="C6005" s="1" t="s">
        <v>12541</v>
      </c>
      <c r="D6005" s="1" t="s">
        <v>449</v>
      </c>
      <c r="E6005" s="1" t="s">
        <v>198</v>
      </c>
      <c r="F6005" s="1">
        <v>7699</v>
      </c>
      <c r="G6005" s="1">
        <v>12698</v>
      </c>
      <c r="H6005" s="1">
        <v>7708</v>
      </c>
      <c r="I6005" s="1">
        <v>12019</v>
      </c>
      <c r="J6005" s="1" t="s">
        <v>36343</v>
      </c>
      <c r="K6005" s="9">
        <v>57916</v>
      </c>
      <c r="L6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6" spans="2:12" x14ac:dyDescent="0.25">
      <c r="B6006" s="1" t="s">
        <v>12544</v>
      </c>
      <c r="C6006" s="1" t="s">
        <v>12543</v>
      </c>
      <c r="D6006" s="1" t="s">
        <v>449</v>
      </c>
      <c r="E6006" s="1" t="s">
        <v>198</v>
      </c>
      <c r="F6006" s="1">
        <v>7699</v>
      </c>
      <c r="G6006" s="1">
        <v>12698</v>
      </c>
      <c r="H6006" s="1">
        <v>7708</v>
      </c>
      <c r="I6006" s="1">
        <v>12019</v>
      </c>
      <c r="J6006" s="1" t="s">
        <v>36343</v>
      </c>
      <c r="K6006" s="9">
        <v>57917</v>
      </c>
      <c r="L6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7" spans="2:12" x14ac:dyDescent="0.25">
      <c r="B6007" s="1" t="s">
        <v>12546</v>
      </c>
      <c r="C6007" s="1" t="s">
        <v>12545</v>
      </c>
      <c r="D6007" s="1" t="s">
        <v>449</v>
      </c>
      <c r="E6007" s="1" t="s">
        <v>198</v>
      </c>
      <c r="F6007" s="1">
        <v>7699</v>
      </c>
      <c r="G6007" s="1">
        <v>12698</v>
      </c>
      <c r="H6007" s="1">
        <v>7708</v>
      </c>
      <c r="I6007" s="1">
        <v>12019</v>
      </c>
      <c r="J6007" s="1" t="s">
        <v>36343</v>
      </c>
      <c r="K6007" s="9">
        <v>57918</v>
      </c>
      <c r="L6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8" spans="2:12" x14ac:dyDescent="0.25">
      <c r="B6008" s="1" t="s">
        <v>12548</v>
      </c>
      <c r="C6008" s="1" t="s">
        <v>12547</v>
      </c>
      <c r="D6008" s="1" t="s">
        <v>449</v>
      </c>
      <c r="E6008" s="1" t="s">
        <v>198</v>
      </c>
      <c r="F6008" s="1">
        <v>7699</v>
      </c>
      <c r="G6008" s="1">
        <v>12698</v>
      </c>
      <c r="H6008" s="1">
        <v>7708</v>
      </c>
      <c r="I6008" s="1">
        <v>12019</v>
      </c>
      <c r="J6008" s="1" t="s">
        <v>36343</v>
      </c>
      <c r="K6008" s="9">
        <v>57919</v>
      </c>
      <c r="L6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9" spans="2:12" x14ac:dyDescent="0.25">
      <c r="B6009" s="1" t="s">
        <v>12550</v>
      </c>
      <c r="C6009" s="1" t="s">
        <v>12549</v>
      </c>
      <c r="D6009" s="1" t="s">
        <v>449</v>
      </c>
      <c r="E6009" s="1" t="s">
        <v>198</v>
      </c>
      <c r="F6009" s="1">
        <v>7699</v>
      </c>
      <c r="G6009" s="1">
        <v>12698</v>
      </c>
      <c r="H6009" s="1">
        <v>7708</v>
      </c>
      <c r="I6009" s="1">
        <v>12019</v>
      </c>
      <c r="J6009" s="1" t="s">
        <v>36343</v>
      </c>
      <c r="K6009" s="9">
        <v>57920</v>
      </c>
      <c r="L6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0" spans="2:12" x14ac:dyDescent="0.25">
      <c r="B6010" s="1" t="s">
        <v>12552</v>
      </c>
      <c r="C6010" s="1" t="s">
        <v>12551</v>
      </c>
      <c r="D6010" s="1" t="s">
        <v>449</v>
      </c>
      <c r="E6010" s="1" t="s">
        <v>198</v>
      </c>
      <c r="F6010" s="1">
        <v>7699</v>
      </c>
      <c r="G6010" s="1">
        <v>12698</v>
      </c>
      <c r="H6010" s="1">
        <v>7708</v>
      </c>
      <c r="I6010" s="1">
        <v>12019</v>
      </c>
      <c r="J6010" s="1" t="s">
        <v>36343</v>
      </c>
      <c r="K6010" s="9">
        <v>57921</v>
      </c>
      <c r="L6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1" spans="2:12" x14ac:dyDescent="0.25">
      <c r="B6011" s="1" t="s">
        <v>12554</v>
      </c>
      <c r="C6011" s="1" t="s">
        <v>12553</v>
      </c>
      <c r="D6011" s="1" t="s">
        <v>449</v>
      </c>
      <c r="E6011" s="1" t="s">
        <v>198</v>
      </c>
      <c r="F6011" s="1">
        <v>7699</v>
      </c>
      <c r="G6011" s="1">
        <v>12698</v>
      </c>
      <c r="H6011" s="1">
        <v>7708</v>
      </c>
      <c r="I6011" s="1">
        <v>12019</v>
      </c>
      <c r="J6011" s="1" t="s">
        <v>36343</v>
      </c>
      <c r="K6011" s="9">
        <v>57922</v>
      </c>
      <c r="L6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2" spans="2:12" x14ac:dyDescent="0.25">
      <c r="B6012" s="1" t="s">
        <v>12556</v>
      </c>
      <c r="C6012" s="1" t="s">
        <v>12555</v>
      </c>
      <c r="D6012" s="1" t="s">
        <v>449</v>
      </c>
      <c r="E6012" s="1" t="s">
        <v>198</v>
      </c>
      <c r="F6012" s="1">
        <v>7699</v>
      </c>
      <c r="G6012" s="1">
        <v>12698</v>
      </c>
      <c r="H6012" s="1">
        <v>7708</v>
      </c>
      <c r="I6012" s="1">
        <v>12019</v>
      </c>
      <c r="J6012" s="1" t="s">
        <v>36343</v>
      </c>
      <c r="K6012" s="9">
        <v>57923</v>
      </c>
      <c r="L6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3" spans="2:12" x14ac:dyDescent="0.25">
      <c r="B6013" s="1" t="s">
        <v>12558</v>
      </c>
      <c r="C6013" s="1" t="s">
        <v>12557</v>
      </c>
      <c r="D6013" s="1" t="s">
        <v>449</v>
      </c>
      <c r="E6013" s="1" t="s">
        <v>198</v>
      </c>
      <c r="F6013" s="1">
        <v>7699</v>
      </c>
      <c r="G6013" s="1">
        <v>12698</v>
      </c>
      <c r="H6013" s="1">
        <v>7708</v>
      </c>
      <c r="I6013" s="1">
        <v>12019</v>
      </c>
      <c r="J6013" s="1" t="s">
        <v>36343</v>
      </c>
      <c r="K6013" s="9">
        <v>57924</v>
      </c>
      <c r="L6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4" spans="2:12" x14ac:dyDescent="0.25">
      <c r="B6014" s="1" t="s">
        <v>12560</v>
      </c>
      <c r="C6014" s="1" t="s">
        <v>12559</v>
      </c>
      <c r="D6014" s="1" t="s">
        <v>449</v>
      </c>
      <c r="E6014" s="1" t="s">
        <v>198</v>
      </c>
      <c r="F6014" s="1">
        <v>7699</v>
      </c>
      <c r="G6014" s="1">
        <v>12698</v>
      </c>
      <c r="H6014" s="1">
        <v>7708</v>
      </c>
      <c r="I6014" s="1">
        <v>12019</v>
      </c>
      <c r="J6014" s="1" t="s">
        <v>36343</v>
      </c>
      <c r="K6014" s="9">
        <v>57925</v>
      </c>
      <c r="L6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5" spans="2:12" x14ac:dyDescent="0.25">
      <c r="B6015" s="1" t="s">
        <v>12562</v>
      </c>
      <c r="C6015" s="1" t="s">
        <v>12561</v>
      </c>
      <c r="D6015" s="1" t="s">
        <v>449</v>
      </c>
      <c r="E6015" s="1" t="s">
        <v>198</v>
      </c>
      <c r="F6015" s="1">
        <v>7699</v>
      </c>
      <c r="G6015" s="1">
        <v>12698</v>
      </c>
      <c r="H6015" s="1">
        <v>7708</v>
      </c>
      <c r="I6015" s="1">
        <v>12019</v>
      </c>
      <c r="J6015" s="1" t="s">
        <v>36343</v>
      </c>
      <c r="K6015" s="9">
        <v>57926</v>
      </c>
      <c r="L6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6" spans="2:12" x14ac:dyDescent="0.25">
      <c r="B6016" s="1" t="s">
        <v>12564</v>
      </c>
      <c r="C6016" s="1" t="s">
        <v>12563</v>
      </c>
      <c r="D6016" s="1" t="s">
        <v>449</v>
      </c>
      <c r="E6016" s="1" t="s">
        <v>198</v>
      </c>
      <c r="F6016" s="1">
        <v>7699</v>
      </c>
      <c r="G6016" s="1">
        <v>12698</v>
      </c>
      <c r="H6016" s="1">
        <v>7708</v>
      </c>
      <c r="I6016" s="1">
        <v>12019</v>
      </c>
      <c r="J6016" s="1" t="s">
        <v>36343</v>
      </c>
      <c r="K6016" s="9">
        <v>57927</v>
      </c>
      <c r="L6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7" spans="2:12" x14ac:dyDescent="0.25">
      <c r="B6017" s="1" t="s">
        <v>12566</v>
      </c>
      <c r="C6017" s="1" t="s">
        <v>12565</v>
      </c>
      <c r="D6017" s="1" t="s">
        <v>449</v>
      </c>
      <c r="E6017" s="1" t="s">
        <v>198</v>
      </c>
      <c r="F6017" s="1">
        <v>7699</v>
      </c>
      <c r="G6017" s="1">
        <v>12698</v>
      </c>
      <c r="H6017" s="1">
        <v>7708</v>
      </c>
      <c r="I6017" s="1">
        <v>12019</v>
      </c>
      <c r="J6017" s="1" t="s">
        <v>36343</v>
      </c>
      <c r="K6017" s="9">
        <v>57928</v>
      </c>
      <c r="L6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8" spans="2:12" x14ac:dyDescent="0.25">
      <c r="B6018" s="1" t="s">
        <v>12568</v>
      </c>
      <c r="C6018" s="1" t="s">
        <v>12567</v>
      </c>
      <c r="D6018" s="1" t="s">
        <v>449</v>
      </c>
      <c r="E6018" s="1" t="s">
        <v>198</v>
      </c>
      <c r="F6018" s="1">
        <v>7699</v>
      </c>
      <c r="G6018" s="1">
        <v>12698</v>
      </c>
      <c r="H6018" s="1">
        <v>7708</v>
      </c>
      <c r="I6018" s="1">
        <v>12019</v>
      </c>
      <c r="J6018" s="1" t="s">
        <v>36343</v>
      </c>
      <c r="K6018" s="9">
        <v>57929</v>
      </c>
      <c r="L6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9" spans="2:12" x14ac:dyDescent="0.25">
      <c r="B6019" s="1" t="s">
        <v>12570</v>
      </c>
      <c r="C6019" s="1" t="s">
        <v>12569</v>
      </c>
      <c r="D6019" s="1" t="s">
        <v>449</v>
      </c>
      <c r="E6019" s="1" t="s">
        <v>198</v>
      </c>
      <c r="F6019" s="1">
        <v>7699</v>
      </c>
      <c r="G6019" s="1">
        <v>12698</v>
      </c>
      <c r="H6019" s="1">
        <v>7708</v>
      </c>
      <c r="I6019" s="1">
        <v>12019</v>
      </c>
      <c r="J6019" s="1" t="s">
        <v>36343</v>
      </c>
      <c r="K6019" s="9">
        <v>57930</v>
      </c>
      <c r="L6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0" spans="2:12" x14ac:dyDescent="0.25">
      <c r="B6020" s="1" t="s">
        <v>12572</v>
      </c>
      <c r="C6020" s="1" t="s">
        <v>12571</v>
      </c>
      <c r="D6020" s="1" t="s">
        <v>449</v>
      </c>
      <c r="E6020" s="1" t="s">
        <v>198</v>
      </c>
      <c r="F6020" s="1">
        <v>7699</v>
      </c>
      <c r="G6020" s="1">
        <v>12698</v>
      </c>
      <c r="H6020" s="1">
        <v>7708</v>
      </c>
      <c r="I6020" s="1">
        <v>12019</v>
      </c>
      <c r="J6020" s="1" t="s">
        <v>36343</v>
      </c>
      <c r="K6020" s="9">
        <v>57931</v>
      </c>
      <c r="L6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1" spans="2:12" x14ac:dyDescent="0.25">
      <c r="B6021" s="1" t="s">
        <v>12574</v>
      </c>
      <c r="C6021" s="1" t="s">
        <v>12573</v>
      </c>
      <c r="D6021" s="1" t="s">
        <v>449</v>
      </c>
      <c r="E6021" s="1" t="s">
        <v>198</v>
      </c>
      <c r="F6021" s="1">
        <v>7699</v>
      </c>
      <c r="G6021" s="1">
        <v>12698</v>
      </c>
      <c r="H6021" s="1">
        <v>7708</v>
      </c>
      <c r="I6021" s="1">
        <v>12019</v>
      </c>
      <c r="J6021" s="1" t="s">
        <v>36343</v>
      </c>
      <c r="K6021" s="9">
        <v>57932</v>
      </c>
      <c r="L6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2" spans="2:12" x14ac:dyDescent="0.25">
      <c r="B6022" s="1" t="s">
        <v>12576</v>
      </c>
      <c r="C6022" s="1" t="s">
        <v>12575</v>
      </c>
      <c r="D6022" s="1" t="s">
        <v>449</v>
      </c>
      <c r="E6022" s="1" t="s">
        <v>198</v>
      </c>
      <c r="F6022" s="1">
        <v>7699</v>
      </c>
      <c r="G6022" s="1">
        <v>12698</v>
      </c>
      <c r="H6022" s="1">
        <v>7708</v>
      </c>
      <c r="I6022" s="1">
        <v>12019</v>
      </c>
      <c r="J6022" s="1" t="s">
        <v>36343</v>
      </c>
      <c r="K6022" s="9">
        <v>57933</v>
      </c>
      <c r="L6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3" spans="2:12" x14ac:dyDescent="0.25">
      <c r="B6023" s="1" t="s">
        <v>12578</v>
      </c>
      <c r="C6023" s="1" t="s">
        <v>12577</v>
      </c>
      <c r="D6023" s="1" t="s">
        <v>449</v>
      </c>
      <c r="E6023" s="1" t="s">
        <v>198</v>
      </c>
      <c r="F6023" s="1">
        <v>7699</v>
      </c>
      <c r="G6023" s="1">
        <v>12698</v>
      </c>
      <c r="H6023" s="1">
        <v>7708</v>
      </c>
      <c r="I6023" s="1">
        <v>12019</v>
      </c>
      <c r="J6023" s="1" t="s">
        <v>36343</v>
      </c>
      <c r="K6023" s="9">
        <v>57934</v>
      </c>
      <c r="L6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4" spans="2:12" x14ac:dyDescent="0.25">
      <c r="B6024" s="1" t="s">
        <v>12580</v>
      </c>
      <c r="C6024" s="1" t="s">
        <v>12579</v>
      </c>
      <c r="D6024" s="1" t="s">
        <v>449</v>
      </c>
      <c r="E6024" s="1" t="s">
        <v>198</v>
      </c>
      <c r="F6024" s="1">
        <v>7699</v>
      </c>
      <c r="G6024" s="1">
        <v>12698</v>
      </c>
      <c r="H6024" s="1">
        <v>7708</v>
      </c>
      <c r="I6024" s="1">
        <v>12019</v>
      </c>
      <c r="J6024" s="1" t="s">
        <v>36343</v>
      </c>
      <c r="K6024" s="9">
        <v>57935</v>
      </c>
      <c r="L6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5" spans="2:12" x14ac:dyDescent="0.25">
      <c r="B6025" s="1" t="s">
        <v>12582</v>
      </c>
      <c r="C6025" s="1" t="s">
        <v>12581</v>
      </c>
      <c r="D6025" s="1" t="s">
        <v>449</v>
      </c>
      <c r="E6025" s="1" t="s">
        <v>198</v>
      </c>
      <c r="F6025" s="1">
        <v>7699</v>
      </c>
      <c r="G6025" s="1">
        <v>12698</v>
      </c>
      <c r="H6025" s="1">
        <v>7708</v>
      </c>
      <c r="I6025" s="1">
        <v>12019</v>
      </c>
      <c r="J6025" s="1" t="s">
        <v>36343</v>
      </c>
      <c r="K6025" s="9">
        <v>57936</v>
      </c>
      <c r="L6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6" spans="2:12" x14ac:dyDescent="0.25">
      <c r="B6026" s="1" t="s">
        <v>12584</v>
      </c>
      <c r="C6026" s="1" t="s">
        <v>12583</v>
      </c>
      <c r="D6026" s="1" t="s">
        <v>449</v>
      </c>
      <c r="E6026" s="1" t="s">
        <v>198</v>
      </c>
      <c r="F6026" s="1">
        <v>7699</v>
      </c>
      <c r="G6026" s="1">
        <v>12698</v>
      </c>
      <c r="H6026" s="1">
        <v>7708</v>
      </c>
      <c r="I6026" s="1">
        <v>12019</v>
      </c>
      <c r="J6026" s="1" t="s">
        <v>36343</v>
      </c>
      <c r="K6026" s="9">
        <v>57937</v>
      </c>
      <c r="L6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7" spans="2:12" x14ac:dyDescent="0.25">
      <c r="B6027" s="1" t="s">
        <v>12586</v>
      </c>
      <c r="C6027" s="1" t="s">
        <v>12585</v>
      </c>
      <c r="D6027" s="1" t="s">
        <v>449</v>
      </c>
      <c r="E6027" s="1" t="s">
        <v>198</v>
      </c>
      <c r="F6027" s="1">
        <v>7699</v>
      </c>
      <c r="G6027" s="1">
        <v>12698</v>
      </c>
      <c r="H6027" s="1">
        <v>7708</v>
      </c>
      <c r="I6027" s="1">
        <v>12019</v>
      </c>
      <c r="J6027" s="1" t="s">
        <v>36343</v>
      </c>
      <c r="K6027" s="9">
        <v>57938</v>
      </c>
      <c r="L6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8" spans="2:12" x14ac:dyDescent="0.25">
      <c r="B6028" s="1" t="s">
        <v>12588</v>
      </c>
      <c r="C6028" s="1" t="s">
        <v>12587</v>
      </c>
      <c r="D6028" s="1" t="s">
        <v>449</v>
      </c>
      <c r="E6028" s="1" t="s">
        <v>198</v>
      </c>
      <c r="F6028" s="1">
        <v>7699</v>
      </c>
      <c r="G6028" s="1">
        <v>12698</v>
      </c>
      <c r="H6028" s="1">
        <v>7708</v>
      </c>
      <c r="I6028" s="1">
        <v>12019</v>
      </c>
      <c r="J6028" s="1" t="s">
        <v>36343</v>
      </c>
      <c r="K6028" s="9">
        <v>57939</v>
      </c>
      <c r="L6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9" spans="2:12" x14ac:dyDescent="0.25">
      <c r="B6029" s="1" t="s">
        <v>12590</v>
      </c>
      <c r="C6029" s="1" t="s">
        <v>12589</v>
      </c>
      <c r="D6029" s="1" t="s">
        <v>449</v>
      </c>
      <c r="E6029" s="1" t="s">
        <v>198</v>
      </c>
      <c r="F6029" s="1">
        <v>7699</v>
      </c>
      <c r="G6029" s="1">
        <v>12698</v>
      </c>
      <c r="H6029" s="1">
        <v>7708</v>
      </c>
      <c r="I6029" s="1">
        <v>12019</v>
      </c>
      <c r="J6029" s="1" t="s">
        <v>36343</v>
      </c>
      <c r="K6029" s="9">
        <v>57940</v>
      </c>
      <c r="L6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0" spans="2:12" x14ac:dyDescent="0.25">
      <c r="B6030" s="1" t="s">
        <v>12592</v>
      </c>
      <c r="C6030" s="1" t="s">
        <v>12591</v>
      </c>
      <c r="D6030" s="1" t="s">
        <v>449</v>
      </c>
      <c r="E6030" s="1" t="s">
        <v>198</v>
      </c>
      <c r="F6030" s="1">
        <v>7699</v>
      </c>
      <c r="G6030" s="1">
        <v>12698</v>
      </c>
      <c r="H6030" s="1">
        <v>7708</v>
      </c>
      <c r="I6030" s="1">
        <v>12019</v>
      </c>
      <c r="J6030" s="1" t="s">
        <v>36343</v>
      </c>
      <c r="K6030" s="9">
        <v>57941</v>
      </c>
      <c r="L6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1" spans="2:12" x14ac:dyDescent="0.25">
      <c r="B6031" s="1" t="s">
        <v>12594</v>
      </c>
      <c r="C6031" s="1" t="s">
        <v>12593</v>
      </c>
      <c r="D6031" s="1" t="s">
        <v>449</v>
      </c>
      <c r="E6031" s="1" t="s">
        <v>198</v>
      </c>
      <c r="F6031" s="1">
        <v>7699</v>
      </c>
      <c r="G6031" s="1">
        <v>12698</v>
      </c>
      <c r="H6031" s="1">
        <v>7708</v>
      </c>
      <c r="I6031" s="1">
        <v>12019</v>
      </c>
      <c r="J6031" s="1" t="s">
        <v>36343</v>
      </c>
      <c r="K6031" s="9">
        <v>57942</v>
      </c>
      <c r="L6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2" spans="2:12" x14ac:dyDescent="0.25">
      <c r="B6032" s="1" t="s">
        <v>12596</v>
      </c>
      <c r="C6032" s="1" t="s">
        <v>12595</v>
      </c>
      <c r="D6032" s="1" t="s">
        <v>449</v>
      </c>
      <c r="E6032" s="1" t="s">
        <v>198</v>
      </c>
      <c r="F6032" s="1">
        <v>7699</v>
      </c>
      <c r="G6032" s="1">
        <v>12698</v>
      </c>
      <c r="H6032" s="1">
        <v>7708</v>
      </c>
      <c r="I6032" s="1">
        <v>12019</v>
      </c>
      <c r="J6032" s="1" t="s">
        <v>36343</v>
      </c>
      <c r="K6032" s="9">
        <v>57943</v>
      </c>
      <c r="L6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3" spans="2:12" x14ac:dyDescent="0.25">
      <c r="B6033" s="1" t="s">
        <v>12598</v>
      </c>
      <c r="C6033" s="1" t="s">
        <v>12597</v>
      </c>
      <c r="D6033" s="1" t="s">
        <v>449</v>
      </c>
      <c r="E6033" s="1" t="s">
        <v>198</v>
      </c>
      <c r="F6033" s="1">
        <v>7699</v>
      </c>
      <c r="G6033" s="1">
        <v>12698</v>
      </c>
      <c r="H6033" s="1">
        <v>7708</v>
      </c>
      <c r="I6033" s="1">
        <v>12019</v>
      </c>
      <c r="J6033" s="1" t="s">
        <v>36343</v>
      </c>
      <c r="K6033" s="9">
        <v>57944</v>
      </c>
      <c r="L6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4" spans="2:12" x14ac:dyDescent="0.25">
      <c r="B6034" s="1" t="s">
        <v>12600</v>
      </c>
      <c r="C6034" s="1" t="s">
        <v>12599</v>
      </c>
      <c r="D6034" s="1" t="s">
        <v>449</v>
      </c>
      <c r="E6034" s="1" t="s">
        <v>198</v>
      </c>
      <c r="F6034" s="1">
        <v>7699</v>
      </c>
      <c r="G6034" s="1">
        <v>12698</v>
      </c>
      <c r="H6034" s="1">
        <v>7708</v>
      </c>
      <c r="I6034" s="1">
        <v>12019</v>
      </c>
      <c r="J6034" s="1" t="s">
        <v>36343</v>
      </c>
      <c r="K6034" s="9">
        <v>57945</v>
      </c>
      <c r="L6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5" spans="2:12" x14ac:dyDescent="0.25">
      <c r="B6035" s="1" t="s">
        <v>12602</v>
      </c>
      <c r="C6035" s="1" t="s">
        <v>12601</v>
      </c>
      <c r="D6035" s="1" t="s">
        <v>449</v>
      </c>
      <c r="E6035" s="1" t="s">
        <v>198</v>
      </c>
      <c r="F6035" s="1">
        <v>7699</v>
      </c>
      <c r="G6035" s="1">
        <v>12698</v>
      </c>
      <c r="H6035" s="1">
        <v>7708</v>
      </c>
      <c r="I6035" s="1">
        <v>12019</v>
      </c>
      <c r="J6035" s="1" t="s">
        <v>36343</v>
      </c>
      <c r="K6035" s="9">
        <v>57946</v>
      </c>
      <c r="L6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6" spans="2:12" x14ac:dyDescent="0.25">
      <c r="B6036" s="1" t="s">
        <v>12604</v>
      </c>
      <c r="C6036" s="1" t="s">
        <v>12603</v>
      </c>
      <c r="D6036" s="1" t="s">
        <v>449</v>
      </c>
      <c r="E6036" s="1" t="s">
        <v>198</v>
      </c>
      <c r="F6036" s="1">
        <v>7699</v>
      </c>
      <c r="G6036" s="1">
        <v>12698</v>
      </c>
      <c r="H6036" s="1">
        <v>7708</v>
      </c>
      <c r="I6036" s="1">
        <v>12019</v>
      </c>
      <c r="J6036" s="1" t="s">
        <v>36343</v>
      </c>
      <c r="K6036" s="9">
        <v>57947</v>
      </c>
      <c r="L6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7" spans="2:12" x14ac:dyDescent="0.25">
      <c r="B6037" s="1" t="s">
        <v>12606</v>
      </c>
      <c r="C6037" s="1" t="s">
        <v>12605</v>
      </c>
      <c r="D6037" s="1" t="s">
        <v>449</v>
      </c>
      <c r="E6037" s="1" t="s">
        <v>198</v>
      </c>
      <c r="F6037" s="1">
        <v>7699</v>
      </c>
      <c r="G6037" s="1">
        <v>12698</v>
      </c>
      <c r="H6037" s="1">
        <v>7708</v>
      </c>
      <c r="I6037" s="1">
        <v>12019</v>
      </c>
      <c r="J6037" s="1" t="s">
        <v>36343</v>
      </c>
      <c r="K6037" s="9">
        <v>57948</v>
      </c>
      <c r="L6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8" spans="2:12" x14ac:dyDescent="0.25">
      <c r="B6038" s="1" t="s">
        <v>12608</v>
      </c>
      <c r="C6038" s="1" t="s">
        <v>12607</v>
      </c>
      <c r="D6038" s="1" t="s">
        <v>449</v>
      </c>
      <c r="E6038" s="1" t="s">
        <v>198</v>
      </c>
      <c r="F6038" s="1">
        <v>7699</v>
      </c>
      <c r="G6038" s="1">
        <v>12698</v>
      </c>
      <c r="H6038" s="1">
        <v>7708</v>
      </c>
      <c r="I6038" s="1">
        <v>12019</v>
      </c>
      <c r="J6038" s="1" t="s">
        <v>36343</v>
      </c>
      <c r="K6038" s="9">
        <v>57949</v>
      </c>
      <c r="L6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9" spans="2:12" x14ac:dyDescent="0.25">
      <c r="B6039" s="1" t="s">
        <v>12610</v>
      </c>
      <c r="C6039" s="1" t="s">
        <v>12609</v>
      </c>
      <c r="D6039" s="1" t="s">
        <v>449</v>
      </c>
      <c r="E6039" s="1" t="s">
        <v>198</v>
      </c>
      <c r="F6039" s="1">
        <v>7699</v>
      </c>
      <c r="G6039" s="1">
        <v>12698</v>
      </c>
      <c r="H6039" s="1">
        <v>7708</v>
      </c>
      <c r="I6039" s="1">
        <v>12019</v>
      </c>
      <c r="J6039" s="1" t="s">
        <v>36343</v>
      </c>
      <c r="K6039" s="9">
        <v>57950</v>
      </c>
      <c r="L6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0" spans="2:12" x14ac:dyDescent="0.25">
      <c r="B6040" s="1" t="s">
        <v>12612</v>
      </c>
      <c r="C6040" s="1" t="s">
        <v>12611</v>
      </c>
      <c r="D6040" s="1" t="s">
        <v>449</v>
      </c>
      <c r="E6040" s="1" t="s">
        <v>198</v>
      </c>
      <c r="F6040" s="1">
        <v>7699</v>
      </c>
      <c r="G6040" s="1">
        <v>12698</v>
      </c>
      <c r="H6040" s="1">
        <v>7708</v>
      </c>
      <c r="I6040" s="1">
        <v>12019</v>
      </c>
      <c r="J6040" s="1" t="s">
        <v>36343</v>
      </c>
      <c r="K6040" s="9">
        <v>57951</v>
      </c>
      <c r="L6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1" spans="2:12" x14ac:dyDescent="0.25">
      <c r="B6041" s="1" t="s">
        <v>12614</v>
      </c>
      <c r="C6041" s="1" t="s">
        <v>12613</v>
      </c>
      <c r="D6041" s="1" t="s">
        <v>449</v>
      </c>
      <c r="E6041" s="1" t="s">
        <v>198</v>
      </c>
      <c r="F6041" s="1">
        <v>7699</v>
      </c>
      <c r="G6041" s="1">
        <v>12698</v>
      </c>
      <c r="H6041" s="1">
        <v>7708</v>
      </c>
      <c r="I6041" s="1">
        <v>12019</v>
      </c>
      <c r="J6041" s="1" t="s">
        <v>36343</v>
      </c>
      <c r="K6041" s="9">
        <v>57952</v>
      </c>
      <c r="L6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2" spans="2:12" x14ac:dyDescent="0.25">
      <c r="B6042" s="1" t="s">
        <v>12616</v>
      </c>
      <c r="C6042" s="1" t="s">
        <v>12615</v>
      </c>
      <c r="D6042" s="1" t="s">
        <v>449</v>
      </c>
      <c r="E6042" s="1" t="s">
        <v>198</v>
      </c>
      <c r="F6042" s="1">
        <v>7699</v>
      </c>
      <c r="G6042" s="1">
        <v>12698</v>
      </c>
      <c r="H6042" s="1">
        <v>7708</v>
      </c>
      <c r="I6042" s="1">
        <v>12019</v>
      </c>
      <c r="J6042" s="1" t="s">
        <v>36343</v>
      </c>
      <c r="K6042" s="9">
        <v>57953</v>
      </c>
      <c r="L6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3" spans="2:12" x14ac:dyDescent="0.25">
      <c r="B6043" s="1" t="s">
        <v>12618</v>
      </c>
      <c r="C6043" s="1" t="s">
        <v>12617</v>
      </c>
      <c r="D6043" s="1" t="s">
        <v>449</v>
      </c>
      <c r="E6043" s="1" t="s">
        <v>198</v>
      </c>
      <c r="F6043" s="1">
        <v>7699</v>
      </c>
      <c r="G6043" s="1">
        <v>12698</v>
      </c>
      <c r="H6043" s="1">
        <v>7708</v>
      </c>
      <c r="I6043" s="1">
        <v>12019</v>
      </c>
      <c r="J6043" s="1" t="s">
        <v>36343</v>
      </c>
      <c r="K6043" s="9">
        <v>57954</v>
      </c>
      <c r="L6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4" spans="2:12" x14ac:dyDescent="0.25">
      <c r="B6044" s="1" t="s">
        <v>12620</v>
      </c>
      <c r="C6044" s="1" t="s">
        <v>12619</v>
      </c>
      <c r="D6044" s="1" t="s">
        <v>449</v>
      </c>
      <c r="E6044" s="1" t="s">
        <v>198</v>
      </c>
      <c r="F6044" s="1">
        <v>7699</v>
      </c>
      <c r="G6044" s="1">
        <v>12698</v>
      </c>
      <c r="H6044" s="1">
        <v>7708</v>
      </c>
      <c r="I6044" s="1">
        <v>12019</v>
      </c>
      <c r="J6044" s="1" t="s">
        <v>36343</v>
      </c>
      <c r="K6044" s="9">
        <v>57955</v>
      </c>
      <c r="L6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5" spans="2:12" x14ac:dyDescent="0.25">
      <c r="B6045" s="1" t="s">
        <v>12622</v>
      </c>
      <c r="C6045" s="1" t="s">
        <v>12621</v>
      </c>
      <c r="D6045" s="1" t="s">
        <v>449</v>
      </c>
      <c r="E6045" s="1" t="s">
        <v>198</v>
      </c>
      <c r="F6045" s="1">
        <v>7699</v>
      </c>
      <c r="G6045" s="1">
        <v>12698</v>
      </c>
      <c r="H6045" s="1">
        <v>7708</v>
      </c>
      <c r="I6045" s="1">
        <v>12019</v>
      </c>
      <c r="J6045" s="1" t="s">
        <v>36343</v>
      </c>
      <c r="K6045" s="9">
        <v>57956</v>
      </c>
      <c r="L6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6" spans="2:12" x14ac:dyDescent="0.25">
      <c r="B6046" s="1" t="s">
        <v>12624</v>
      </c>
      <c r="C6046" s="1" t="s">
        <v>12623</v>
      </c>
      <c r="D6046" s="1" t="s">
        <v>449</v>
      </c>
      <c r="E6046" s="1" t="s">
        <v>198</v>
      </c>
      <c r="F6046" s="1">
        <v>7699</v>
      </c>
      <c r="G6046" s="1">
        <v>12698</v>
      </c>
      <c r="H6046" s="1">
        <v>7708</v>
      </c>
      <c r="I6046" s="1">
        <v>12019</v>
      </c>
      <c r="J6046" s="1" t="s">
        <v>36343</v>
      </c>
      <c r="K6046" s="9">
        <v>57957</v>
      </c>
      <c r="L6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7" spans="2:12" x14ac:dyDescent="0.25">
      <c r="B6047" s="1" t="s">
        <v>12626</v>
      </c>
      <c r="C6047" s="1" t="s">
        <v>12625</v>
      </c>
      <c r="D6047" s="1" t="s">
        <v>449</v>
      </c>
      <c r="E6047" s="1" t="s">
        <v>198</v>
      </c>
      <c r="F6047" s="1">
        <v>7699</v>
      </c>
      <c r="G6047" s="1">
        <v>12698</v>
      </c>
      <c r="H6047" s="1">
        <v>7708</v>
      </c>
      <c r="I6047" s="1">
        <v>12019</v>
      </c>
      <c r="J6047" s="1" t="s">
        <v>36343</v>
      </c>
      <c r="K6047" s="9">
        <v>57958</v>
      </c>
      <c r="L6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8" spans="2:12" x14ac:dyDescent="0.25">
      <c r="B6048" s="1" t="s">
        <v>12628</v>
      </c>
      <c r="C6048" s="1" t="s">
        <v>12627</v>
      </c>
      <c r="D6048" s="1" t="s">
        <v>449</v>
      </c>
      <c r="E6048" s="1" t="s">
        <v>198</v>
      </c>
      <c r="F6048" s="1">
        <v>7699</v>
      </c>
      <c r="G6048" s="1">
        <v>12698</v>
      </c>
      <c r="H6048" s="1">
        <v>7708</v>
      </c>
      <c r="I6048" s="1">
        <v>12019</v>
      </c>
      <c r="J6048" s="1" t="s">
        <v>36343</v>
      </c>
      <c r="K6048" s="9">
        <v>57959</v>
      </c>
      <c r="L6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9" spans="2:12" x14ac:dyDescent="0.25">
      <c r="B6049" s="1" t="s">
        <v>12630</v>
      </c>
      <c r="C6049" s="1" t="s">
        <v>12629</v>
      </c>
      <c r="D6049" s="1" t="s">
        <v>449</v>
      </c>
      <c r="E6049" s="1" t="s">
        <v>198</v>
      </c>
      <c r="F6049" s="1">
        <v>7699</v>
      </c>
      <c r="G6049" s="1">
        <v>12698</v>
      </c>
      <c r="H6049" s="1">
        <v>7708</v>
      </c>
      <c r="I6049" s="1">
        <v>12019</v>
      </c>
      <c r="J6049" s="1" t="s">
        <v>36343</v>
      </c>
      <c r="K6049" s="9">
        <v>57960</v>
      </c>
      <c r="L6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0" spans="2:12" x14ac:dyDescent="0.25">
      <c r="B6050" s="1" t="s">
        <v>12632</v>
      </c>
      <c r="C6050" s="1" t="s">
        <v>12631</v>
      </c>
      <c r="D6050" s="1" t="s">
        <v>449</v>
      </c>
      <c r="E6050" s="1" t="s">
        <v>198</v>
      </c>
      <c r="F6050" s="1">
        <v>7699</v>
      </c>
      <c r="G6050" s="1">
        <v>12698</v>
      </c>
      <c r="H6050" s="1">
        <v>7708</v>
      </c>
      <c r="I6050" s="1">
        <v>12019</v>
      </c>
      <c r="J6050" s="1" t="s">
        <v>36343</v>
      </c>
      <c r="K6050" s="9">
        <v>57961</v>
      </c>
      <c r="L6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1" spans="2:12" x14ac:dyDescent="0.25">
      <c r="B6051" s="1" t="s">
        <v>12634</v>
      </c>
      <c r="C6051" s="1" t="s">
        <v>12633</v>
      </c>
      <c r="D6051" s="1" t="s">
        <v>449</v>
      </c>
      <c r="E6051" s="1" t="s">
        <v>198</v>
      </c>
      <c r="F6051" s="1">
        <v>7699</v>
      </c>
      <c r="G6051" s="1">
        <v>12698</v>
      </c>
      <c r="H6051" s="1">
        <v>7708</v>
      </c>
      <c r="I6051" s="1">
        <v>12019</v>
      </c>
      <c r="J6051" s="1" t="s">
        <v>36343</v>
      </c>
      <c r="K6051" s="9">
        <v>57962</v>
      </c>
      <c r="L6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2" spans="2:12" x14ac:dyDescent="0.25">
      <c r="B6052" s="1" t="s">
        <v>12636</v>
      </c>
      <c r="C6052" s="1" t="s">
        <v>12635</v>
      </c>
      <c r="D6052" s="1" t="s">
        <v>449</v>
      </c>
      <c r="E6052" s="1" t="s">
        <v>198</v>
      </c>
      <c r="F6052" s="1">
        <v>7699</v>
      </c>
      <c r="G6052" s="1">
        <v>12698</v>
      </c>
      <c r="H6052" s="1">
        <v>7708</v>
      </c>
      <c r="I6052" s="1">
        <v>12019</v>
      </c>
      <c r="J6052" s="1" t="s">
        <v>36343</v>
      </c>
      <c r="K6052" s="9">
        <v>57963</v>
      </c>
      <c r="L6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3" spans="2:12" x14ac:dyDescent="0.25">
      <c r="B6053" s="1" t="s">
        <v>12638</v>
      </c>
      <c r="C6053" s="1" t="s">
        <v>12637</v>
      </c>
      <c r="D6053" s="1" t="s">
        <v>449</v>
      </c>
      <c r="E6053" s="1" t="s">
        <v>198</v>
      </c>
      <c r="F6053" s="1">
        <v>7699</v>
      </c>
      <c r="G6053" s="1">
        <v>12698</v>
      </c>
      <c r="H6053" s="1">
        <v>7708</v>
      </c>
      <c r="I6053" s="1">
        <v>12019</v>
      </c>
      <c r="J6053" s="1" t="s">
        <v>36343</v>
      </c>
      <c r="K6053" s="9">
        <v>57964</v>
      </c>
      <c r="L6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4" spans="2:12" x14ac:dyDescent="0.25">
      <c r="B6054" s="1" t="s">
        <v>12640</v>
      </c>
      <c r="C6054" s="1" t="s">
        <v>12639</v>
      </c>
      <c r="D6054" s="1" t="s">
        <v>449</v>
      </c>
      <c r="E6054" s="1" t="s">
        <v>198</v>
      </c>
      <c r="F6054" s="1">
        <v>7699</v>
      </c>
      <c r="G6054" s="1">
        <v>12698</v>
      </c>
      <c r="H6054" s="1">
        <v>7708</v>
      </c>
      <c r="I6054" s="1">
        <v>12019</v>
      </c>
      <c r="J6054" s="1" t="s">
        <v>36343</v>
      </c>
      <c r="K6054" s="9">
        <v>57965</v>
      </c>
      <c r="L6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5" spans="2:12" x14ac:dyDescent="0.25">
      <c r="B6055" s="1" t="s">
        <v>12642</v>
      </c>
      <c r="C6055" s="1" t="s">
        <v>12641</v>
      </c>
      <c r="D6055" s="1" t="s">
        <v>449</v>
      </c>
      <c r="E6055" s="1" t="s">
        <v>198</v>
      </c>
      <c r="F6055" s="1">
        <v>7699</v>
      </c>
      <c r="G6055" s="1">
        <v>12698</v>
      </c>
      <c r="H6055" s="1">
        <v>7708</v>
      </c>
      <c r="I6055" s="1">
        <v>12019</v>
      </c>
      <c r="J6055" s="1" t="s">
        <v>36343</v>
      </c>
      <c r="K6055" s="9">
        <v>57966</v>
      </c>
      <c r="L6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6" spans="2:12" x14ac:dyDescent="0.25">
      <c r="B6056" s="1" t="s">
        <v>12644</v>
      </c>
      <c r="C6056" s="1" t="s">
        <v>12643</v>
      </c>
      <c r="D6056" s="1" t="s">
        <v>449</v>
      </c>
      <c r="E6056" s="1" t="s">
        <v>198</v>
      </c>
      <c r="F6056" s="1">
        <v>7699</v>
      </c>
      <c r="G6056" s="1">
        <v>12698</v>
      </c>
      <c r="H6056" s="1">
        <v>7708</v>
      </c>
      <c r="I6056" s="1">
        <v>12019</v>
      </c>
      <c r="J6056" s="1" t="s">
        <v>36343</v>
      </c>
      <c r="K6056" s="9">
        <v>57967</v>
      </c>
      <c r="L6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7" spans="2:12" x14ac:dyDescent="0.25">
      <c r="B6057" s="1" t="s">
        <v>12646</v>
      </c>
      <c r="C6057" s="1" t="s">
        <v>12645</v>
      </c>
      <c r="D6057" s="1" t="s">
        <v>449</v>
      </c>
      <c r="E6057" s="1" t="s">
        <v>198</v>
      </c>
      <c r="F6057" s="1">
        <v>7699</v>
      </c>
      <c r="G6057" s="1">
        <v>12698</v>
      </c>
      <c r="H6057" s="1">
        <v>7708</v>
      </c>
      <c r="I6057" s="1">
        <v>12019</v>
      </c>
      <c r="J6057" s="1" t="s">
        <v>36343</v>
      </c>
      <c r="K6057" s="9">
        <v>57968</v>
      </c>
      <c r="L6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8" spans="2:12" x14ac:dyDescent="0.25">
      <c r="B6058" s="1" t="s">
        <v>12648</v>
      </c>
      <c r="C6058" s="1" t="s">
        <v>12647</v>
      </c>
      <c r="D6058" s="1" t="s">
        <v>449</v>
      </c>
      <c r="E6058" s="1" t="s">
        <v>198</v>
      </c>
      <c r="F6058" s="1">
        <v>7699</v>
      </c>
      <c r="G6058" s="1">
        <v>12698</v>
      </c>
      <c r="H6058" s="1">
        <v>7708</v>
      </c>
      <c r="I6058" s="1">
        <v>12019</v>
      </c>
      <c r="J6058" s="1" t="s">
        <v>36343</v>
      </c>
      <c r="K6058" s="9">
        <v>57969</v>
      </c>
      <c r="L6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9" spans="2:12" x14ac:dyDescent="0.25">
      <c r="B6059" s="1" t="s">
        <v>12650</v>
      </c>
      <c r="C6059" s="1" t="s">
        <v>12649</v>
      </c>
      <c r="D6059" s="1" t="s">
        <v>449</v>
      </c>
      <c r="E6059" s="1" t="s">
        <v>198</v>
      </c>
      <c r="F6059" s="1">
        <v>7699</v>
      </c>
      <c r="G6059" s="1">
        <v>12698</v>
      </c>
      <c r="H6059" s="1">
        <v>7708</v>
      </c>
      <c r="I6059" s="1">
        <v>12019</v>
      </c>
      <c r="J6059" s="1" t="s">
        <v>36343</v>
      </c>
      <c r="K6059" s="9">
        <v>57970</v>
      </c>
      <c r="L6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0" spans="2:12" x14ac:dyDescent="0.25">
      <c r="B6060" s="1" t="s">
        <v>12652</v>
      </c>
      <c r="C6060" s="1" t="s">
        <v>12651</v>
      </c>
      <c r="D6060" s="1" t="s">
        <v>449</v>
      </c>
      <c r="E6060" s="1" t="s">
        <v>198</v>
      </c>
      <c r="F6060" s="1">
        <v>7699</v>
      </c>
      <c r="G6060" s="1">
        <v>12698</v>
      </c>
      <c r="H6060" s="1">
        <v>7708</v>
      </c>
      <c r="I6060" s="1">
        <v>12019</v>
      </c>
      <c r="J6060" s="1" t="s">
        <v>36343</v>
      </c>
      <c r="K6060" s="9">
        <v>57971</v>
      </c>
      <c r="L6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1" spans="2:12" x14ac:dyDescent="0.25">
      <c r="B6061" s="1" t="s">
        <v>12654</v>
      </c>
      <c r="C6061" s="1" t="s">
        <v>12653</v>
      </c>
      <c r="D6061" s="1" t="s">
        <v>449</v>
      </c>
      <c r="E6061" s="1" t="s">
        <v>198</v>
      </c>
      <c r="F6061" s="1">
        <v>7699</v>
      </c>
      <c r="G6061" s="1">
        <v>12698</v>
      </c>
      <c r="H6061" s="1">
        <v>7708</v>
      </c>
      <c r="I6061" s="1">
        <v>12019</v>
      </c>
      <c r="J6061" s="1" t="s">
        <v>36343</v>
      </c>
      <c r="K6061" s="9">
        <v>57972</v>
      </c>
      <c r="L6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2" spans="2:12" x14ac:dyDescent="0.25">
      <c r="B6062" s="1" t="s">
        <v>12656</v>
      </c>
      <c r="C6062" s="1" t="s">
        <v>12655</v>
      </c>
      <c r="D6062" s="1" t="s">
        <v>449</v>
      </c>
      <c r="E6062" s="1" t="s">
        <v>198</v>
      </c>
      <c r="F6062" s="1">
        <v>7699</v>
      </c>
      <c r="G6062" s="1">
        <v>12698</v>
      </c>
      <c r="H6062" s="1">
        <v>7708</v>
      </c>
      <c r="I6062" s="1">
        <v>12019</v>
      </c>
      <c r="J6062" s="1" t="s">
        <v>36343</v>
      </c>
      <c r="K6062" s="9">
        <v>57973</v>
      </c>
      <c r="L6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3" spans="2:12" x14ac:dyDescent="0.25">
      <c r="B6063" s="1" t="s">
        <v>12658</v>
      </c>
      <c r="C6063" s="1" t="s">
        <v>12657</v>
      </c>
      <c r="D6063" s="1" t="s">
        <v>449</v>
      </c>
      <c r="E6063" s="1" t="s">
        <v>198</v>
      </c>
      <c r="F6063" s="1">
        <v>7699</v>
      </c>
      <c r="G6063" s="1">
        <v>12698</v>
      </c>
      <c r="H6063" s="1">
        <v>7708</v>
      </c>
      <c r="I6063" s="1">
        <v>12019</v>
      </c>
      <c r="J6063" s="1" t="s">
        <v>36343</v>
      </c>
      <c r="K6063" s="9">
        <v>57974</v>
      </c>
      <c r="L6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4" spans="2:12" x14ac:dyDescent="0.25">
      <c r="B6064" s="1" t="s">
        <v>12660</v>
      </c>
      <c r="C6064" s="1" t="s">
        <v>12659</v>
      </c>
      <c r="D6064" s="1" t="s">
        <v>449</v>
      </c>
      <c r="E6064" s="1" t="s">
        <v>198</v>
      </c>
      <c r="F6064" s="1">
        <v>7699</v>
      </c>
      <c r="G6064" s="1">
        <v>12698</v>
      </c>
      <c r="H6064" s="1">
        <v>7708</v>
      </c>
      <c r="I6064" s="1">
        <v>12019</v>
      </c>
      <c r="J6064" s="1" t="s">
        <v>36343</v>
      </c>
      <c r="K6064" s="9">
        <v>57975</v>
      </c>
      <c r="L6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5" spans="2:12" x14ac:dyDescent="0.25">
      <c r="B6065" s="1" t="s">
        <v>12662</v>
      </c>
      <c r="C6065" s="1" t="s">
        <v>12661</v>
      </c>
      <c r="D6065" s="1" t="s">
        <v>449</v>
      </c>
      <c r="E6065" s="1" t="s">
        <v>198</v>
      </c>
      <c r="F6065" s="1">
        <v>7699</v>
      </c>
      <c r="G6065" s="1">
        <v>12698</v>
      </c>
      <c r="H6065" s="1">
        <v>7708</v>
      </c>
      <c r="I6065" s="1">
        <v>12019</v>
      </c>
      <c r="J6065" s="1" t="s">
        <v>36343</v>
      </c>
      <c r="K6065" s="9">
        <v>57976</v>
      </c>
      <c r="L6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6" spans="2:12" x14ac:dyDescent="0.25">
      <c r="B6066" s="1" t="s">
        <v>12664</v>
      </c>
      <c r="C6066" s="1" t="s">
        <v>12663</v>
      </c>
      <c r="D6066" s="1" t="s">
        <v>449</v>
      </c>
      <c r="E6066" s="1" t="s">
        <v>198</v>
      </c>
      <c r="F6066" s="1">
        <v>7699</v>
      </c>
      <c r="G6066" s="1">
        <v>12698</v>
      </c>
      <c r="H6066" s="1">
        <v>7708</v>
      </c>
      <c r="I6066" s="1">
        <v>12019</v>
      </c>
      <c r="J6066" s="1" t="s">
        <v>36343</v>
      </c>
      <c r="K6066" s="9">
        <v>57977</v>
      </c>
      <c r="L6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7" spans="2:12" x14ac:dyDescent="0.25">
      <c r="B6067" s="1" t="s">
        <v>12666</v>
      </c>
      <c r="C6067" s="1" t="s">
        <v>12665</v>
      </c>
      <c r="D6067" s="1" t="s">
        <v>449</v>
      </c>
      <c r="E6067" s="1" t="s">
        <v>198</v>
      </c>
      <c r="F6067" s="1">
        <v>7699</v>
      </c>
      <c r="G6067" s="1">
        <v>12698</v>
      </c>
      <c r="H6067" s="1">
        <v>7708</v>
      </c>
      <c r="I6067" s="1">
        <v>12019</v>
      </c>
      <c r="J6067" s="1" t="s">
        <v>36343</v>
      </c>
      <c r="K6067" s="9">
        <v>57978</v>
      </c>
      <c r="L6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8" spans="2:12" x14ac:dyDescent="0.25">
      <c r="B6068" s="1" t="s">
        <v>12668</v>
      </c>
      <c r="C6068" s="1" t="s">
        <v>12667</v>
      </c>
      <c r="D6068" s="1" t="s">
        <v>449</v>
      </c>
      <c r="E6068" s="1" t="s">
        <v>198</v>
      </c>
      <c r="F6068" s="1">
        <v>7699</v>
      </c>
      <c r="G6068" s="1">
        <v>12698</v>
      </c>
      <c r="H6068" s="1">
        <v>7708</v>
      </c>
      <c r="I6068" s="1">
        <v>12019</v>
      </c>
      <c r="J6068" s="1" t="s">
        <v>36343</v>
      </c>
      <c r="K6068" s="9">
        <v>57979</v>
      </c>
      <c r="L6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9" spans="2:12" x14ac:dyDescent="0.25">
      <c r="B6069" s="1" t="s">
        <v>12670</v>
      </c>
      <c r="C6069" s="1" t="s">
        <v>12669</v>
      </c>
      <c r="D6069" s="1" t="s">
        <v>449</v>
      </c>
      <c r="E6069" s="1" t="s">
        <v>198</v>
      </c>
      <c r="F6069" s="1">
        <v>7699</v>
      </c>
      <c r="G6069" s="1">
        <v>12698</v>
      </c>
      <c r="H6069" s="1">
        <v>7708</v>
      </c>
      <c r="I6069" s="1">
        <v>12019</v>
      </c>
      <c r="J6069" s="1" t="s">
        <v>36343</v>
      </c>
      <c r="K6069" s="9">
        <v>57980</v>
      </c>
      <c r="L6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0" spans="2:12" x14ac:dyDescent="0.25">
      <c r="B6070" s="1" t="s">
        <v>12672</v>
      </c>
      <c r="C6070" s="1" t="s">
        <v>12671</v>
      </c>
      <c r="D6070" s="1" t="s">
        <v>449</v>
      </c>
      <c r="E6070" s="1" t="s">
        <v>198</v>
      </c>
      <c r="F6070" s="1">
        <v>7699</v>
      </c>
      <c r="G6070" s="1">
        <v>12698</v>
      </c>
      <c r="H6070" s="1">
        <v>7708</v>
      </c>
      <c r="I6070" s="1">
        <v>12019</v>
      </c>
      <c r="J6070" s="1" t="s">
        <v>36343</v>
      </c>
      <c r="K6070" s="9">
        <v>57981</v>
      </c>
      <c r="L6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1" spans="2:12" x14ac:dyDescent="0.25">
      <c r="B6071" s="1" t="s">
        <v>12674</v>
      </c>
      <c r="C6071" s="1" t="s">
        <v>12673</v>
      </c>
      <c r="D6071" s="1" t="s">
        <v>449</v>
      </c>
      <c r="E6071" s="1" t="s">
        <v>198</v>
      </c>
      <c r="F6071" s="1">
        <v>7699</v>
      </c>
      <c r="G6071" s="1">
        <v>12698</v>
      </c>
      <c r="H6071" s="1">
        <v>7708</v>
      </c>
      <c r="I6071" s="1">
        <v>12019</v>
      </c>
      <c r="J6071" s="1" t="s">
        <v>36343</v>
      </c>
      <c r="K6071" s="9">
        <v>57982</v>
      </c>
      <c r="L6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2" spans="2:12" x14ac:dyDescent="0.25">
      <c r="B6072" s="1" t="s">
        <v>12676</v>
      </c>
      <c r="C6072" s="1" t="s">
        <v>12675</v>
      </c>
      <c r="D6072" s="1" t="s">
        <v>449</v>
      </c>
      <c r="E6072" s="1" t="s">
        <v>198</v>
      </c>
      <c r="F6072" s="1">
        <v>7699</v>
      </c>
      <c r="G6072" s="1">
        <v>12698</v>
      </c>
      <c r="H6072" s="1">
        <v>7708</v>
      </c>
      <c r="I6072" s="1">
        <v>12019</v>
      </c>
      <c r="J6072" s="1" t="s">
        <v>36343</v>
      </c>
      <c r="K6072" s="9">
        <v>57983</v>
      </c>
      <c r="L6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3" spans="2:12" x14ac:dyDescent="0.25">
      <c r="B6073" s="1" t="s">
        <v>12678</v>
      </c>
      <c r="C6073" s="1" t="s">
        <v>12677</v>
      </c>
      <c r="D6073" s="1" t="s">
        <v>449</v>
      </c>
      <c r="E6073" s="1" t="s">
        <v>198</v>
      </c>
      <c r="F6073" s="1">
        <v>7699</v>
      </c>
      <c r="G6073" s="1">
        <v>12698</v>
      </c>
      <c r="H6073" s="1">
        <v>7708</v>
      </c>
      <c r="I6073" s="1">
        <v>12019</v>
      </c>
      <c r="J6073" s="1" t="s">
        <v>36343</v>
      </c>
      <c r="K6073" s="9">
        <v>57984</v>
      </c>
      <c r="L6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4" spans="2:12" x14ac:dyDescent="0.25">
      <c r="B6074" s="1" t="s">
        <v>12680</v>
      </c>
      <c r="C6074" s="1" t="s">
        <v>12679</v>
      </c>
      <c r="D6074" s="1" t="s">
        <v>449</v>
      </c>
      <c r="E6074" s="1" t="s">
        <v>198</v>
      </c>
      <c r="F6074" s="1">
        <v>7699</v>
      </c>
      <c r="G6074" s="1">
        <v>12698</v>
      </c>
      <c r="H6074" s="1">
        <v>7708</v>
      </c>
      <c r="I6074" s="1">
        <v>12019</v>
      </c>
      <c r="J6074" s="1" t="s">
        <v>36343</v>
      </c>
      <c r="K6074" s="9">
        <v>57985</v>
      </c>
      <c r="L6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5" spans="2:12" x14ac:dyDescent="0.25">
      <c r="B6075" s="1" t="s">
        <v>12682</v>
      </c>
      <c r="C6075" s="1" t="s">
        <v>12681</v>
      </c>
      <c r="D6075" s="1" t="s">
        <v>449</v>
      </c>
      <c r="E6075" s="1" t="s">
        <v>198</v>
      </c>
      <c r="F6075" s="1">
        <v>7699</v>
      </c>
      <c r="G6075" s="1">
        <v>12698</v>
      </c>
      <c r="H6075" s="1">
        <v>7708</v>
      </c>
      <c r="I6075" s="1">
        <v>12019</v>
      </c>
      <c r="J6075" s="1" t="s">
        <v>36343</v>
      </c>
      <c r="K6075" s="9">
        <v>57986</v>
      </c>
      <c r="L6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6" spans="2:12" x14ac:dyDescent="0.25">
      <c r="B6076" s="1" t="s">
        <v>12684</v>
      </c>
      <c r="C6076" s="1" t="s">
        <v>12683</v>
      </c>
      <c r="D6076" s="1" t="s">
        <v>449</v>
      </c>
      <c r="E6076" s="1" t="s">
        <v>198</v>
      </c>
      <c r="F6076" s="1">
        <v>7699</v>
      </c>
      <c r="G6076" s="1">
        <v>12698</v>
      </c>
      <c r="H6076" s="1">
        <v>7708</v>
      </c>
      <c r="I6076" s="1">
        <v>12019</v>
      </c>
      <c r="J6076" s="1" t="s">
        <v>36343</v>
      </c>
      <c r="K6076" s="9">
        <v>57987</v>
      </c>
      <c r="L6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7" spans="2:12" x14ac:dyDescent="0.25">
      <c r="B6077" s="1" t="s">
        <v>12686</v>
      </c>
      <c r="C6077" s="1" t="s">
        <v>12685</v>
      </c>
      <c r="D6077" s="1" t="s">
        <v>449</v>
      </c>
      <c r="E6077" s="1" t="s">
        <v>198</v>
      </c>
      <c r="F6077" s="1">
        <v>7699</v>
      </c>
      <c r="G6077" s="1">
        <v>12698</v>
      </c>
      <c r="H6077" s="1">
        <v>7708</v>
      </c>
      <c r="I6077" s="1">
        <v>12019</v>
      </c>
      <c r="J6077" s="1" t="s">
        <v>36343</v>
      </c>
      <c r="K6077" s="9">
        <v>57988</v>
      </c>
      <c r="L6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8" spans="2:12" x14ac:dyDescent="0.25">
      <c r="B6078" s="1" t="s">
        <v>12688</v>
      </c>
      <c r="C6078" s="1" t="s">
        <v>12687</v>
      </c>
      <c r="D6078" s="1" t="s">
        <v>449</v>
      </c>
      <c r="E6078" s="1" t="s">
        <v>198</v>
      </c>
      <c r="F6078" s="1">
        <v>7699</v>
      </c>
      <c r="G6078" s="1">
        <v>12698</v>
      </c>
      <c r="H6078" s="1">
        <v>7708</v>
      </c>
      <c r="I6078" s="1">
        <v>12019</v>
      </c>
      <c r="J6078" s="1" t="s">
        <v>36343</v>
      </c>
      <c r="K6078" s="9">
        <v>57989</v>
      </c>
      <c r="L6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9" spans="2:12" x14ac:dyDescent="0.25">
      <c r="B6079" s="1" t="s">
        <v>12690</v>
      </c>
      <c r="C6079" s="1" t="s">
        <v>12689</v>
      </c>
      <c r="D6079" s="1" t="s">
        <v>449</v>
      </c>
      <c r="E6079" s="1" t="s">
        <v>198</v>
      </c>
      <c r="F6079" s="1">
        <v>7699</v>
      </c>
      <c r="G6079" s="1">
        <v>12698</v>
      </c>
      <c r="H6079" s="1">
        <v>7708</v>
      </c>
      <c r="I6079" s="1">
        <v>12019</v>
      </c>
      <c r="J6079" s="1" t="s">
        <v>36343</v>
      </c>
      <c r="K6079" s="9">
        <v>57990</v>
      </c>
      <c r="L6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0" spans="2:12" x14ac:dyDescent="0.25">
      <c r="B6080" s="1" t="s">
        <v>12692</v>
      </c>
      <c r="C6080" s="1" t="s">
        <v>12691</v>
      </c>
      <c r="D6080" s="1" t="s">
        <v>449</v>
      </c>
      <c r="E6080" s="1" t="s">
        <v>198</v>
      </c>
      <c r="F6080" s="1">
        <v>7699</v>
      </c>
      <c r="G6080" s="1">
        <v>12698</v>
      </c>
      <c r="H6080" s="1">
        <v>7708</v>
      </c>
      <c r="I6080" s="1">
        <v>12019</v>
      </c>
      <c r="J6080" s="1" t="s">
        <v>36343</v>
      </c>
      <c r="K6080" s="9">
        <v>57991</v>
      </c>
      <c r="L6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1" spans="2:12" x14ac:dyDescent="0.25">
      <c r="B6081" s="1" t="s">
        <v>12694</v>
      </c>
      <c r="C6081" s="1" t="s">
        <v>12693</v>
      </c>
      <c r="D6081" s="1" t="s">
        <v>449</v>
      </c>
      <c r="E6081" s="1" t="s">
        <v>198</v>
      </c>
      <c r="F6081" s="1">
        <v>7699</v>
      </c>
      <c r="G6081" s="1">
        <v>12698</v>
      </c>
      <c r="H6081" s="1">
        <v>7708</v>
      </c>
      <c r="I6081" s="1">
        <v>12019</v>
      </c>
      <c r="J6081" s="1" t="s">
        <v>36343</v>
      </c>
      <c r="K6081" s="9">
        <v>57992</v>
      </c>
      <c r="L6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2" spans="2:12" x14ac:dyDescent="0.25">
      <c r="B6082" s="1" t="s">
        <v>12696</v>
      </c>
      <c r="C6082" s="1" t="s">
        <v>12695</v>
      </c>
      <c r="D6082" s="1" t="s">
        <v>449</v>
      </c>
      <c r="E6082" s="1" t="s">
        <v>198</v>
      </c>
      <c r="F6082" s="1">
        <v>7699</v>
      </c>
      <c r="G6082" s="1">
        <v>12698</v>
      </c>
      <c r="H6082" s="1">
        <v>7708</v>
      </c>
      <c r="I6082" s="1">
        <v>12019</v>
      </c>
      <c r="J6082" s="1" t="s">
        <v>36343</v>
      </c>
      <c r="K6082" s="9">
        <v>57993</v>
      </c>
      <c r="L6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3" spans="2:12" x14ac:dyDescent="0.25">
      <c r="B6083" s="1" t="s">
        <v>12698</v>
      </c>
      <c r="C6083" s="1" t="s">
        <v>12697</v>
      </c>
      <c r="D6083" s="1" t="s">
        <v>449</v>
      </c>
      <c r="E6083" s="1" t="s">
        <v>198</v>
      </c>
      <c r="F6083" s="1">
        <v>7699</v>
      </c>
      <c r="G6083" s="1">
        <v>12698</v>
      </c>
      <c r="H6083" s="1">
        <v>7708</v>
      </c>
      <c r="I6083" s="1">
        <v>12019</v>
      </c>
      <c r="J6083" s="1" t="s">
        <v>36343</v>
      </c>
      <c r="K6083" s="9">
        <v>57994</v>
      </c>
      <c r="L6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4" spans="2:12" x14ac:dyDescent="0.25">
      <c r="B6084" s="1" t="s">
        <v>12700</v>
      </c>
      <c r="C6084" s="1" t="s">
        <v>12699</v>
      </c>
      <c r="D6084" s="1" t="s">
        <v>449</v>
      </c>
      <c r="E6084" s="1" t="s">
        <v>198</v>
      </c>
      <c r="F6084" s="1">
        <v>7699</v>
      </c>
      <c r="G6084" s="1">
        <v>12698</v>
      </c>
      <c r="H6084" s="1">
        <v>7708</v>
      </c>
      <c r="I6084" s="1">
        <v>12019</v>
      </c>
      <c r="J6084" s="1" t="s">
        <v>36343</v>
      </c>
      <c r="K6084" s="9">
        <v>57995</v>
      </c>
      <c r="L6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5" spans="2:12" x14ac:dyDescent="0.25">
      <c r="B6085" s="1" t="s">
        <v>12702</v>
      </c>
      <c r="C6085" s="1" t="s">
        <v>12701</v>
      </c>
      <c r="D6085" s="1" t="s">
        <v>449</v>
      </c>
      <c r="E6085" s="1" t="s">
        <v>198</v>
      </c>
      <c r="F6085" s="1">
        <v>7699</v>
      </c>
      <c r="G6085" s="1">
        <v>12698</v>
      </c>
      <c r="H6085" s="1">
        <v>7708</v>
      </c>
      <c r="I6085" s="1">
        <v>12019</v>
      </c>
      <c r="J6085" s="1" t="s">
        <v>36343</v>
      </c>
      <c r="K6085" s="9">
        <v>57996</v>
      </c>
      <c r="L6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6" spans="2:12" x14ac:dyDescent="0.25">
      <c r="B6086" s="1" t="s">
        <v>12704</v>
      </c>
      <c r="C6086" s="1" t="s">
        <v>12703</v>
      </c>
      <c r="D6086" s="1" t="s">
        <v>449</v>
      </c>
      <c r="E6086" s="1" t="s">
        <v>198</v>
      </c>
      <c r="F6086" s="1">
        <v>7699</v>
      </c>
      <c r="G6086" s="1">
        <v>12698</v>
      </c>
      <c r="H6086" s="1">
        <v>7708</v>
      </c>
      <c r="I6086" s="1">
        <v>12019</v>
      </c>
      <c r="J6086" s="1" t="s">
        <v>36343</v>
      </c>
      <c r="K6086" s="9">
        <v>57997</v>
      </c>
      <c r="L6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7" spans="2:12" x14ac:dyDescent="0.25">
      <c r="B6087" s="1" t="s">
        <v>12706</v>
      </c>
      <c r="C6087" s="1" t="s">
        <v>12705</v>
      </c>
      <c r="D6087" s="1" t="s">
        <v>449</v>
      </c>
      <c r="E6087" s="1" t="s">
        <v>198</v>
      </c>
      <c r="F6087" s="1">
        <v>7699</v>
      </c>
      <c r="G6087" s="1">
        <v>12698</v>
      </c>
      <c r="H6087" s="1">
        <v>7708</v>
      </c>
      <c r="I6087" s="1">
        <v>12019</v>
      </c>
      <c r="J6087" s="1" t="s">
        <v>36343</v>
      </c>
      <c r="K6087" s="9">
        <v>57998</v>
      </c>
      <c r="L6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8" spans="2:12" x14ac:dyDescent="0.25">
      <c r="B6088" s="1" t="s">
        <v>12708</v>
      </c>
      <c r="C6088" s="1" t="s">
        <v>12707</v>
      </c>
      <c r="D6088" s="1" t="s">
        <v>449</v>
      </c>
      <c r="E6088" s="1" t="s">
        <v>198</v>
      </c>
      <c r="F6088" s="1">
        <v>7699</v>
      </c>
      <c r="G6088" s="1">
        <v>12698</v>
      </c>
      <c r="H6088" s="1">
        <v>7708</v>
      </c>
      <c r="I6088" s="1">
        <v>12019</v>
      </c>
      <c r="J6088" s="1" t="s">
        <v>36343</v>
      </c>
      <c r="K6088" s="9">
        <v>57999</v>
      </c>
      <c r="L6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9" spans="2:12" x14ac:dyDescent="0.25">
      <c r="B6089" s="1" t="s">
        <v>12710</v>
      </c>
      <c r="C6089" s="1" t="s">
        <v>12709</v>
      </c>
      <c r="D6089" s="1" t="s">
        <v>449</v>
      </c>
      <c r="E6089" s="1" t="s">
        <v>198</v>
      </c>
      <c r="F6089" s="1">
        <v>7699</v>
      </c>
      <c r="G6089" s="1">
        <v>12698</v>
      </c>
      <c r="H6089" s="1">
        <v>7708</v>
      </c>
      <c r="I6089" s="1">
        <v>12019</v>
      </c>
      <c r="J6089" s="1" t="s">
        <v>36343</v>
      </c>
      <c r="K6089" s="9">
        <v>58000</v>
      </c>
      <c r="L6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0" spans="2:12" x14ac:dyDescent="0.25">
      <c r="B6090" s="1" t="s">
        <v>12712</v>
      </c>
      <c r="C6090" s="1" t="s">
        <v>12711</v>
      </c>
      <c r="D6090" s="1" t="s">
        <v>449</v>
      </c>
      <c r="E6090" s="1" t="s">
        <v>198</v>
      </c>
      <c r="F6090" s="1">
        <v>7699</v>
      </c>
      <c r="G6090" s="1">
        <v>12698</v>
      </c>
      <c r="H6090" s="1">
        <v>7708</v>
      </c>
      <c r="I6090" s="1">
        <v>12019</v>
      </c>
      <c r="J6090" s="1" t="s">
        <v>36343</v>
      </c>
      <c r="K6090" s="9">
        <v>58001</v>
      </c>
      <c r="L6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1" spans="2:12" x14ac:dyDescent="0.25">
      <c r="B6091" s="1" t="s">
        <v>12714</v>
      </c>
      <c r="C6091" s="1" t="s">
        <v>12713</v>
      </c>
      <c r="D6091" s="1" t="s">
        <v>449</v>
      </c>
      <c r="E6091" s="1" t="s">
        <v>198</v>
      </c>
      <c r="F6091" s="1">
        <v>7699</v>
      </c>
      <c r="G6091" s="1">
        <v>12698</v>
      </c>
      <c r="H6091" s="1">
        <v>7708</v>
      </c>
      <c r="I6091" s="1">
        <v>12019</v>
      </c>
      <c r="J6091" s="1" t="s">
        <v>36343</v>
      </c>
      <c r="K6091" s="9">
        <v>58002</v>
      </c>
      <c r="L6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2" spans="2:12" x14ac:dyDescent="0.25">
      <c r="B6092" s="1" t="s">
        <v>12716</v>
      </c>
      <c r="C6092" s="1" t="s">
        <v>12715</v>
      </c>
      <c r="D6092" s="1" t="s">
        <v>449</v>
      </c>
      <c r="E6092" s="1" t="s">
        <v>198</v>
      </c>
      <c r="F6092" s="1">
        <v>7699</v>
      </c>
      <c r="G6092" s="1">
        <v>12698</v>
      </c>
      <c r="H6092" s="1">
        <v>7708</v>
      </c>
      <c r="I6092" s="1">
        <v>12019</v>
      </c>
      <c r="J6092" s="1" t="s">
        <v>36343</v>
      </c>
      <c r="K6092" s="9">
        <v>58003</v>
      </c>
      <c r="L6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3" spans="2:12" x14ac:dyDescent="0.25">
      <c r="B6093" s="1" t="s">
        <v>12718</v>
      </c>
      <c r="C6093" s="1" t="s">
        <v>12717</v>
      </c>
      <c r="D6093" s="1" t="s">
        <v>449</v>
      </c>
      <c r="E6093" s="1" t="s">
        <v>198</v>
      </c>
      <c r="F6093" s="1">
        <v>7699</v>
      </c>
      <c r="G6093" s="1">
        <v>12698</v>
      </c>
      <c r="H6093" s="1">
        <v>7708</v>
      </c>
      <c r="I6093" s="1">
        <v>12019</v>
      </c>
      <c r="J6093" s="1" t="s">
        <v>36343</v>
      </c>
      <c r="K6093" s="9">
        <v>58004</v>
      </c>
      <c r="L6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4" spans="2:12" x14ac:dyDescent="0.25">
      <c r="B6094" s="1" t="s">
        <v>12720</v>
      </c>
      <c r="C6094" s="1" t="s">
        <v>12719</v>
      </c>
      <c r="D6094" s="1" t="s">
        <v>449</v>
      </c>
      <c r="E6094" s="1" t="s">
        <v>198</v>
      </c>
      <c r="F6094" s="1">
        <v>7699</v>
      </c>
      <c r="G6094" s="1">
        <v>12698</v>
      </c>
      <c r="H6094" s="1">
        <v>7708</v>
      </c>
      <c r="I6094" s="1">
        <v>12019</v>
      </c>
      <c r="J6094" s="1" t="s">
        <v>36343</v>
      </c>
      <c r="K6094" s="9">
        <v>58005</v>
      </c>
      <c r="L6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5" spans="2:12" x14ac:dyDescent="0.25">
      <c r="B6095" s="1" t="s">
        <v>12722</v>
      </c>
      <c r="C6095" s="1" t="s">
        <v>12721</v>
      </c>
      <c r="D6095" s="1" t="s">
        <v>449</v>
      </c>
      <c r="E6095" s="1" t="s">
        <v>198</v>
      </c>
      <c r="F6095" s="1">
        <v>7699</v>
      </c>
      <c r="G6095" s="1">
        <v>12698</v>
      </c>
      <c r="H6095" s="1">
        <v>7708</v>
      </c>
      <c r="I6095" s="1">
        <v>12019</v>
      </c>
      <c r="J6095" s="1" t="s">
        <v>36343</v>
      </c>
      <c r="K6095" s="9">
        <v>58006</v>
      </c>
      <c r="L6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6" spans="2:12" x14ac:dyDescent="0.25">
      <c r="B6096" s="1" t="s">
        <v>12724</v>
      </c>
      <c r="C6096" s="1" t="s">
        <v>12723</v>
      </c>
      <c r="D6096" s="1" t="s">
        <v>449</v>
      </c>
      <c r="E6096" s="1" t="s">
        <v>198</v>
      </c>
      <c r="F6096" s="1">
        <v>7699</v>
      </c>
      <c r="G6096" s="1">
        <v>12698</v>
      </c>
      <c r="H6096" s="1">
        <v>7708</v>
      </c>
      <c r="I6096" s="1">
        <v>12019</v>
      </c>
      <c r="J6096" s="1" t="s">
        <v>36343</v>
      </c>
      <c r="K6096" s="9">
        <v>58007</v>
      </c>
      <c r="L6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7" spans="2:12" x14ac:dyDescent="0.25">
      <c r="B6097" s="1" t="s">
        <v>12726</v>
      </c>
      <c r="C6097" s="1" t="s">
        <v>12725</v>
      </c>
      <c r="D6097" s="1" t="s">
        <v>449</v>
      </c>
      <c r="E6097" s="1" t="s">
        <v>198</v>
      </c>
      <c r="F6097" s="1">
        <v>7699</v>
      </c>
      <c r="G6097" s="1">
        <v>12698</v>
      </c>
      <c r="H6097" s="1">
        <v>7708</v>
      </c>
      <c r="I6097" s="1">
        <v>12019</v>
      </c>
      <c r="J6097" s="1" t="s">
        <v>36343</v>
      </c>
      <c r="K6097" s="9">
        <v>58008</v>
      </c>
      <c r="L6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8" spans="2:12" x14ac:dyDescent="0.25">
      <c r="B6098" s="1" t="s">
        <v>12728</v>
      </c>
      <c r="C6098" s="1" t="s">
        <v>12727</v>
      </c>
      <c r="D6098" s="1" t="s">
        <v>449</v>
      </c>
      <c r="E6098" s="1" t="s">
        <v>198</v>
      </c>
      <c r="F6098" s="1">
        <v>7699</v>
      </c>
      <c r="G6098" s="1">
        <v>12698</v>
      </c>
      <c r="H6098" s="1">
        <v>7708</v>
      </c>
      <c r="I6098" s="1">
        <v>12019</v>
      </c>
      <c r="J6098" s="1" t="s">
        <v>36343</v>
      </c>
      <c r="K6098" s="9">
        <v>58009</v>
      </c>
      <c r="L6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9" spans="2:12" x14ac:dyDescent="0.25">
      <c r="B6099" s="1" t="s">
        <v>12730</v>
      </c>
      <c r="C6099" s="1" t="s">
        <v>12729</v>
      </c>
      <c r="D6099" s="1" t="s">
        <v>449</v>
      </c>
      <c r="E6099" s="1" t="s">
        <v>198</v>
      </c>
      <c r="F6099" s="1">
        <v>7699</v>
      </c>
      <c r="G6099" s="1">
        <v>12698</v>
      </c>
      <c r="H6099" s="1">
        <v>7708</v>
      </c>
      <c r="I6099" s="1">
        <v>12019</v>
      </c>
      <c r="J6099" s="1" t="s">
        <v>36343</v>
      </c>
      <c r="K6099" s="9">
        <v>58010</v>
      </c>
      <c r="L6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0" spans="2:12" x14ac:dyDescent="0.25">
      <c r="B6100" s="1" t="s">
        <v>12732</v>
      </c>
      <c r="C6100" s="1" t="s">
        <v>12731</v>
      </c>
      <c r="D6100" s="1" t="s">
        <v>449</v>
      </c>
      <c r="E6100" s="1" t="s">
        <v>198</v>
      </c>
      <c r="F6100" s="1">
        <v>7699</v>
      </c>
      <c r="G6100" s="1">
        <v>12698</v>
      </c>
      <c r="H6100" s="1">
        <v>7708</v>
      </c>
      <c r="I6100" s="1">
        <v>12019</v>
      </c>
      <c r="J6100" s="1" t="s">
        <v>36343</v>
      </c>
      <c r="K6100" s="9">
        <v>58011</v>
      </c>
      <c r="L6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1" spans="2:12" x14ac:dyDescent="0.25">
      <c r="B6101" s="1" t="s">
        <v>12734</v>
      </c>
      <c r="C6101" s="1" t="s">
        <v>12733</v>
      </c>
      <c r="D6101" s="1" t="s">
        <v>449</v>
      </c>
      <c r="E6101" s="1" t="s">
        <v>198</v>
      </c>
      <c r="F6101" s="1">
        <v>7699</v>
      </c>
      <c r="G6101" s="1">
        <v>12698</v>
      </c>
      <c r="H6101" s="1">
        <v>7708</v>
      </c>
      <c r="I6101" s="1">
        <v>12019</v>
      </c>
      <c r="J6101" s="1" t="s">
        <v>36343</v>
      </c>
      <c r="K6101" s="9">
        <v>58012</v>
      </c>
      <c r="L6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2" spans="2:12" x14ac:dyDescent="0.25">
      <c r="B6102" s="1" t="s">
        <v>12736</v>
      </c>
      <c r="C6102" s="1" t="s">
        <v>12735</v>
      </c>
      <c r="D6102" s="1" t="s">
        <v>449</v>
      </c>
      <c r="E6102" s="1" t="s">
        <v>198</v>
      </c>
      <c r="F6102" s="1">
        <v>7699</v>
      </c>
      <c r="G6102" s="1">
        <v>12698</v>
      </c>
      <c r="H6102" s="1">
        <v>7708</v>
      </c>
      <c r="I6102" s="1">
        <v>12019</v>
      </c>
      <c r="J6102" s="1" t="s">
        <v>36343</v>
      </c>
      <c r="K6102" s="9">
        <v>58013</v>
      </c>
      <c r="L6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3" spans="2:12" x14ac:dyDescent="0.25">
      <c r="B6103" s="1" t="s">
        <v>12738</v>
      </c>
      <c r="C6103" s="1" t="s">
        <v>12737</v>
      </c>
      <c r="D6103" s="1" t="s">
        <v>449</v>
      </c>
      <c r="E6103" s="1" t="s">
        <v>198</v>
      </c>
      <c r="F6103" s="1">
        <v>7699</v>
      </c>
      <c r="G6103" s="1">
        <v>12698</v>
      </c>
      <c r="H6103" s="1">
        <v>7708</v>
      </c>
      <c r="I6103" s="1">
        <v>12019</v>
      </c>
      <c r="J6103" s="1" t="s">
        <v>36343</v>
      </c>
      <c r="K6103" s="9">
        <v>58014</v>
      </c>
      <c r="L6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4" spans="2:12" x14ac:dyDescent="0.25">
      <c r="B6104" s="1" t="s">
        <v>12740</v>
      </c>
      <c r="C6104" s="1" t="s">
        <v>12739</v>
      </c>
      <c r="D6104" s="1" t="s">
        <v>449</v>
      </c>
      <c r="E6104" s="1" t="s">
        <v>198</v>
      </c>
      <c r="F6104" s="1">
        <v>7699</v>
      </c>
      <c r="G6104" s="1">
        <v>12698</v>
      </c>
      <c r="H6104" s="1">
        <v>7708</v>
      </c>
      <c r="I6104" s="1">
        <v>12019</v>
      </c>
      <c r="J6104" s="1" t="s">
        <v>36343</v>
      </c>
      <c r="K6104" s="9">
        <v>58015</v>
      </c>
      <c r="L6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5" spans="2:12" x14ac:dyDescent="0.25">
      <c r="B6105" s="1" t="s">
        <v>12742</v>
      </c>
      <c r="C6105" s="1" t="s">
        <v>12741</v>
      </c>
      <c r="D6105" s="1" t="s">
        <v>449</v>
      </c>
      <c r="E6105" s="1" t="s">
        <v>198</v>
      </c>
      <c r="F6105" s="1">
        <v>7699</v>
      </c>
      <c r="G6105" s="1">
        <v>12698</v>
      </c>
      <c r="H6105" s="1">
        <v>7708</v>
      </c>
      <c r="I6105" s="1">
        <v>12019</v>
      </c>
      <c r="J6105" s="1" t="s">
        <v>36343</v>
      </c>
      <c r="K6105" s="9">
        <v>58016</v>
      </c>
      <c r="L6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6" spans="2:12" x14ac:dyDescent="0.25">
      <c r="B6106" s="1" t="s">
        <v>12744</v>
      </c>
      <c r="C6106" s="1" t="s">
        <v>12743</v>
      </c>
      <c r="D6106" s="1" t="s">
        <v>449</v>
      </c>
      <c r="E6106" s="1" t="s">
        <v>198</v>
      </c>
      <c r="F6106" s="1">
        <v>7699</v>
      </c>
      <c r="G6106" s="1">
        <v>12698</v>
      </c>
      <c r="H6106" s="1">
        <v>7708</v>
      </c>
      <c r="I6106" s="1">
        <v>12019</v>
      </c>
      <c r="J6106" s="1" t="s">
        <v>36343</v>
      </c>
      <c r="K6106" s="9">
        <v>58017</v>
      </c>
      <c r="L6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7" spans="2:12" x14ac:dyDescent="0.25">
      <c r="B6107" s="1" t="s">
        <v>12746</v>
      </c>
      <c r="C6107" s="1" t="s">
        <v>12745</v>
      </c>
      <c r="D6107" s="1" t="s">
        <v>449</v>
      </c>
      <c r="E6107" s="1" t="s">
        <v>198</v>
      </c>
      <c r="F6107" s="1">
        <v>7699</v>
      </c>
      <c r="G6107" s="1">
        <v>12698</v>
      </c>
      <c r="H6107" s="1">
        <v>7708</v>
      </c>
      <c r="I6107" s="1">
        <v>12019</v>
      </c>
      <c r="J6107" s="1" t="s">
        <v>36343</v>
      </c>
      <c r="K6107" s="9">
        <v>58018</v>
      </c>
      <c r="L6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8" spans="2:12" x14ac:dyDescent="0.25">
      <c r="B6108" s="1" t="s">
        <v>12748</v>
      </c>
      <c r="C6108" s="1" t="s">
        <v>12747</v>
      </c>
      <c r="D6108" s="1" t="s">
        <v>449</v>
      </c>
      <c r="E6108" s="1" t="s">
        <v>198</v>
      </c>
      <c r="F6108" s="1">
        <v>7699</v>
      </c>
      <c r="G6108" s="1">
        <v>12698</v>
      </c>
      <c r="H6108" s="1">
        <v>7708</v>
      </c>
      <c r="I6108" s="1">
        <v>12019</v>
      </c>
      <c r="J6108" s="1" t="s">
        <v>36343</v>
      </c>
      <c r="K6108" s="9">
        <v>58019</v>
      </c>
      <c r="L6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9" spans="2:12" x14ac:dyDescent="0.25">
      <c r="B6109" s="1" t="s">
        <v>12750</v>
      </c>
      <c r="C6109" s="1" t="s">
        <v>12749</v>
      </c>
      <c r="D6109" s="1" t="s">
        <v>449</v>
      </c>
      <c r="E6109" s="1" t="s">
        <v>198</v>
      </c>
      <c r="F6109" s="1">
        <v>7699</v>
      </c>
      <c r="G6109" s="1">
        <v>12698</v>
      </c>
      <c r="H6109" s="1">
        <v>7708</v>
      </c>
      <c r="I6109" s="1">
        <v>12019</v>
      </c>
      <c r="J6109" s="1" t="s">
        <v>36343</v>
      </c>
      <c r="K6109" s="9">
        <v>58020</v>
      </c>
      <c r="L6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0" spans="2:12" x14ac:dyDescent="0.25">
      <c r="B6110" s="1" t="s">
        <v>12752</v>
      </c>
      <c r="C6110" s="1" t="s">
        <v>12751</v>
      </c>
      <c r="D6110" s="1" t="s">
        <v>449</v>
      </c>
      <c r="E6110" s="1" t="s">
        <v>198</v>
      </c>
      <c r="F6110" s="1">
        <v>7699</v>
      </c>
      <c r="G6110" s="1">
        <v>12698</v>
      </c>
      <c r="H6110" s="1">
        <v>7708</v>
      </c>
      <c r="I6110" s="1">
        <v>12019</v>
      </c>
      <c r="J6110" s="1" t="s">
        <v>36343</v>
      </c>
      <c r="K6110" s="9">
        <v>58021</v>
      </c>
      <c r="L6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1" spans="2:12" x14ac:dyDescent="0.25">
      <c r="B6111" s="1" t="s">
        <v>12754</v>
      </c>
      <c r="C6111" s="1" t="s">
        <v>12753</v>
      </c>
      <c r="D6111" s="1" t="s">
        <v>449</v>
      </c>
      <c r="E6111" s="1" t="s">
        <v>198</v>
      </c>
      <c r="F6111" s="1">
        <v>7699</v>
      </c>
      <c r="G6111" s="1">
        <v>12698</v>
      </c>
      <c r="H6111" s="1">
        <v>7708</v>
      </c>
      <c r="I6111" s="1">
        <v>12019</v>
      </c>
      <c r="J6111" s="1" t="s">
        <v>36343</v>
      </c>
      <c r="K6111" s="9">
        <v>58022</v>
      </c>
      <c r="L6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2" spans="2:12" x14ac:dyDescent="0.25">
      <c r="B6112" s="1" t="s">
        <v>12756</v>
      </c>
      <c r="C6112" s="1" t="s">
        <v>12755</v>
      </c>
      <c r="D6112" s="1" t="s">
        <v>449</v>
      </c>
      <c r="E6112" s="1" t="s">
        <v>198</v>
      </c>
      <c r="F6112" s="1">
        <v>7699</v>
      </c>
      <c r="G6112" s="1">
        <v>12698</v>
      </c>
      <c r="H6112" s="1">
        <v>7708</v>
      </c>
      <c r="I6112" s="1">
        <v>12019</v>
      </c>
      <c r="J6112" s="1" t="s">
        <v>36343</v>
      </c>
      <c r="K6112" s="9">
        <v>58023</v>
      </c>
      <c r="L6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3" spans="2:12" x14ac:dyDescent="0.25">
      <c r="B6113" s="1" t="s">
        <v>12758</v>
      </c>
      <c r="C6113" s="1" t="s">
        <v>12757</v>
      </c>
      <c r="D6113" s="1" t="s">
        <v>449</v>
      </c>
      <c r="E6113" s="1" t="s">
        <v>198</v>
      </c>
      <c r="F6113" s="1">
        <v>7699</v>
      </c>
      <c r="G6113" s="1">
        <v>12698</v>
      </c>
      <c r="H6113" s="1">
        <v>7708</v>
      </c>
      <c r="I6113" s="1">
        <v>12019</v>
      </c>
      <c r="J6113" s="1" t="s">
        <v>36343</v>
      </c>
      <c r="K6113" s="9">
        <v>58024</v>
      </c>
      <c r="L6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4" spans="2:12" x14ac:dyDescent="0.25">
      <c r="B6114" s="1" t="s">
        <v>12760</v>
      </c>
      <c r="C6114" s="1" t="s">
        <v>12759</v>
      </c>
      <c r="D6114" s="1" t="s">
        <v>449</v>
      </c>
      <c r="E6114" s="1" t="s">
        <v>198</v>
      </c>
      <c r="F6114" s="1">
        <v>7699</v>
      </c>
      <c r="G6114" s="1">
        <v>12698</v>
      </c>
      <c r="H6114" s="1">
        <v>7708</v>
      </c>
      <c r="I6114" s="1">
        <v>12019</v>
      </c>
      <c r="J6114" s="1" t="s">
        <v>36343</v>
      </c>
      <c r="K6114" s="9">
        <v>58025</v>
      </c>
      <c r="L6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5" spans="2:12" x14ac:dyDescent="0.25">
      <c r="B6115" s="1" t="s">
        <v>12762</v>
      </c>
      <c r="C6115" s="1" t="s">
        <v>12761</v>
      </c>
      <c r="D6115" s="1" t="s">
        <v>449</v>
      </c>
      <c r="E6115" s="1" t="s">
        <v>198</v>
      </c>
      <c r="F6115" s="1">
        <v>7699</v>
      </c>
      <c r="G6115" s="1">
        <v>12698</v>
      </c>
      <c r="H6115" s="1">
        <v>7708</v>
      </c>
      <c r="I6115" s="1">
        <v>12019</v>
      </c>
      <c r="J6115" s="1" t="s">
        <v>36343</v>
      </c>
      <c r="K6115" s="9">
        <v>58026</v>
      </c>
      <c r="L6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6" spans="2:12" x14ac:dyDescent="0.25">
      <c r="B6116" s="1" t="s">
        <v>12764</v>
      </c>
      <c r="C6116" s="1" t="s">
        <v>12763</v>
      </c>
      <c r="D6116" s="1" t="s">
        <v>449</v>
      </c>
      <c r="E6116" s="1" t="s">
        <v>198</v>
      </c>
      <c r="F6116" s="1">
        <v>7699</v>
      </c>
      <c r="G6116" s="1">
        <v>12698</v>
      </c>
      <c r="H6116" s="1">
        <v>7708</v>
      </c>
      <c r="I6116" s="1">
        <v>12019</v>
      </c>
      <c r="J6116" s="1" t="s">
        <v>36343</v>
      </c>
      <c r="K6116" s="9">
        <v>58027</v>
      </c>
      <c r="L6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7" spans="2:12" x14ac:dyDescent="0.25">
      <c r="B6117" s="1" t="s">
        <v>12766</v>
      </c>
      <c r="C6117" s="1" t="s">
        <v>12765</v>
      </c>
      <c r="D6117" s="1" t="s">
        <v>449</v>
      </c>
      <c r="E6117" s="1" t="s">
        <v>198</v>
      </c>
      <c r="F6117" s="1">
        <v>7699</v>
      </c>
      <c r="G6117" s="1">
        <v>12698</v>
      </c>
      <c r="H6117" s="1">
        <v>7708</v>
      </c>
      <c r="I6117" s="1">
        <v>12019</v>
      </c>
      <c r="J6117" s="1" t="s">
        <v>36343</v>
      </c>
      <c r="K6117" s="9">
        <v>58028</v>
      </c>
      <c r="L6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8" spans="2:12" x14ac:dyDescent="0.25">
      <c r="B6118" s="1" t="s">
        <v>12768</v>
      </c>
      <c r="C6118" s="1" t="s">
        <v>12767</v>
      </c>
      <c r="D6118" s="1" t="s">
        <v>449</v>
      </c>
      <c r="E6118" s="1" t="s">
        <v>198</v>
      </c>
      <c r="F6118" s="1">
        <v>7699</v>
      </c>
      <c r="G6118" s="1">
        <v>12698</v>
      </c>
      <c r="H6118" s="1">
        <v>7708</v>
      </c>
      <c r="I6118" s="1">
        <v>12019</v>
      </c>
      <c r="J6118" s="1" t="s">
        <v>36343</v>
      </c>
      <c r="K6118" s="9">
        <v>58029</v>
      </c>
      <c r="L6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9" spans="2:12" x14ac:dyDescent="0.25">
      <c r="B6119" s="1" t="s">
        <v>12770</v>
      </c>
      <c r="C6119" s="1" t="s">
        <v>12769</v>
      </c>
      <c r="D6119" s="1" t="s">
        <v>449</v>
      </c>
      <c r="E6119" s="1" t="s">
        <v>198</v>
      </c>
      <c r="F6119" s="1">
        <v>7699</v>
      </c>
      <c r="G6119" s="1">
        <v>12698</v>
      </c>
      <c r="H6119" s="1">
        <v>7708</v>
      </c>
      <c r="I6119" s="1">
        <v>12019</v>
      </c>
      <c r="J6119" s="1" t="s">
        <v>36343</v>
      </c>
      <c r="K6119" s="9">
        <v>58030</v>
      </c>
      <c r="L6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0" spans="2:12" x14ac:dyDescent="0.25">
      <c r="B6120" s="1" t="s">
        <v>12772</v>
      </c>
      <c r="C6120" s="1" t="s">
        <v>12771</v>
      </c>
      <c r="D6120" s="1" t="s">
        <v>449</v>
      </c>
      <c r="E6120" s="1" t="s">
        <v>198</v>
      </c>
      <c r="F6120" s="1">
        <v>7699</v>
      </c>
      <c r="G6120" s="1">
        <v>12698</v>
      </c>
      <c r="H6120" s="1">
        <v>7708</v>
      </c>
      <c r="I6120" s="1">
        <v>12019</v>
      </c>
      <c r="J6120" s="1" t="s">
        <v>36343</v>
      </c>
      <c r="K6120" s="9">
        <v>58031</v>
      </c>
      <c r="L6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1" spans="2:12" x14ac:dyDescent="0.25">
      <c r="B6121" s="1" t="s">
        <v>12774</v>
      </c>
      <c r="C6121" s="1" t="s">
        <v>12773</v>
      </c>
      <c r="D6121" s="1" t="s">
        <v>449</v>
      </c>
      <c r="E6121" s="1" t="s">
        <v>198</v>
      </c>
      <c r="F6121" s="1">
        <v>7699</v>
      </c>
      <c r="G6121" s="1">
        <v>12698</v>
      </c>
      <c r="H6121" s="1">
        <v>7708</v>
      </c>
      <c r="I6121" s="1">
        <v>12019</v>
      </c>
      <c r="J6121" s="1" t="s">
        <v>36343</v>
      </c>
      <c r="K6121" s="9">
        <v>58032</v>
      </c>
      <c r="L6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2" spans="2:12" x14ac:dyDescent="0.25">
      <c r="B6122" s="1" t="s">
        <v>12776</v>
      </c>
      <c r="C6122" s="1" t="s">
        <v>12775</v>
      </c>
      <c r="D6122" s="1" t="s">
        <v>449</v>
      </c>
      <c r="E6122" s="1" t="s">
        <v>198</v>
      </c>
      <c r="F6122" s="1">
        <v>7699</v>
      </c>
      <c r="G6122" s="1">
        <v>12698</v>
      </c>
      <c r="H6122" s="1">
        <v>7708</v>
      </c>
      <c r="I6122" s="1">
        <v>12019</v>
      </c>
      <c r="J6122" s="1" t="s">
        <v>36343</v>
      </c>
      <c r="K6122" s="9">
        <v>58033</v>
      </c>
      <c r="L6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3" spans="2:12" x14ac:dyDescent="0.25">
      <c r="B6123" s="1" t="s">
        <v>12778</v>
      </c>
      <c r="C6123" s="1" t="s">
        <v>12777</v>
      </c>
      <c r="D6123" s="1" t="s">
        <v>449</v>
      </c>
      <c r="E6123" s="1" t="s">
        <v>198</v>
      </c>
      <c r="F6123" s="1">
        <v>7699</v>
      </c>
      <c r="G6123" s="1">
        <v>12698</v>
      </c>
      <c r="H6123" s="1">
        <v>7708</v>
      </c>
      <c r="I6123" s="1">
        <v>12019</v>
      </c>
      <c r="J6123" s="1" t="s">
        <v>36343</v>
      </c>
      <c r="K6123" s="9">
        <v>58034</v>
      </c>
      <c r="L6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4" spans="2:12" x14ac:dyDescent="0.25">
      <c r="B6124" s="1" t="s">
        <v>12780</v>
      </c>
      <c r="C6124" s="1" t="s">
        <v>12779</v>
      </c>
      <c r="D6124" s="1" t="s">
        <v>449</v>
      </c>
      <c r="E6124" s="1" t="s">
        <v>198</v>
      </c>
      <c r="F6124" s="1">
        <v>7699</v>
      </c>
      <c r="G6124" s="1">
        <v>12698</v>
      </c>
      <c r="H6124" s="1">
        <v>7708</v>
      </c>
      <c r="I6124" s="1">
        <v>12019</v>
      </c>
      <c r="J6124" s="1" t="s">
        <v>36343</v>
      </c>
      <c r="K6124" s="9">
        <v>58035</v>
      </c>
      <c r="L6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5" spans="2:12" x14ac:dyDescent="0.25">
      <c r="B6125" s="1" t="s">
        <v>12782</v>
      </c>
      <c r="C6125" s="1" t="s">
        <v>12781</v>
      </c>
      <c r="D6125" s="1" t="s">
        <v>449</v>
      </c>
      <c r="E6125" s="1" t="s">
        <v>198</v>
      </c>
      <c r="F6125" s="1">
        <v>7699</v>
      </c>
      <c r="G6125" s="1">
        <v>12698</v>
      </c>
      <c r="H6125" s="1">
        <v>7708</v>
      </c>
      <c r="I6125" s="1">
        <v>12019</v>
      </c>
      <c r="J6125" s="1" t="s">
        <v>36343</v>
      </c>
      <c r="K6125" s="9">
        <v>58036</v>
      </c>
      <c r="L6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6" spans="2:12" x14ac:dyDescent="0.25">
      <c r="B6126" s="1" t="s">
        <v>12784</v>
      </c>
      <c r="C6126" s="1" t="s">
        <v>12783</v>
      </c>
      <c r="D6126" s="1" t="s">
        <v>449</v>
      </c>
      <c r="E6126" s="1" t="s">
        <v>198</v>
      </c>
      <c r="F6126" s="1">
        <v>7699</v>
      </c>
      <c r="G6126" s="1">
        <v>12698</v>
      </c>
      <c r="H6126" s="1">
        <v>7708</v>
      </c>
      <c r="I6126" s="1">
        <v>12019</v>
      </c>
      <c r="J6126" s="1" t="s">
        <v>36343</v>
      </c>
      <c r="K6126" s="9">
        <v>58037</v>
      </c>
      <c r="L6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7" spans="2:12" x14ac:dyDescent="0.25">
      <c r="B6127" s="1" t="s">
        <v>12786</v>
      </c>
      <c r="C6127" s="1" t="s">
        <v>12785</v>
      </c>
      <c r="D6127" s="1" t="s">
        <v>449</v>
      </c>
      <c r="E6127" s="1" t="s">
        <v>198</v>
      </c>
      <c r="F6127" s="1">
        <v>7699</v>
      </c>
      <c r="G6127" s="1">
        <v>12698</v>
      </c>
      <c r="H6127" s="1">
        <v>7708</v>
      </c>
      <c r="I6127" s="1">
        <v>12019</v>
      </c>
      <c r="J6127" s="1" t="s">
        <v>36343</v>
      </c>
      <c r="K6127" s="9">
        <v>58038</v>
      </c>
      <c r="L6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8" spans="2:12" x14ac:dyDescent="0.25">
      <c r="B6128" s="1" t="s">
        <v>12788</v>
      </c>
      <c r="C6128" s="1" t="s">
        <v>12787</v>
      </c>
      <c r="D6128" s="1" t="s">
        <v>449</v>
      </c>
      <c r="E6128" s="1" t="s">
        <v>198</v>
      </c>
      <c r="F6128" s="1">
        <v>7699</v>
      </c>
      <c r="G6128" s="1">
        <v>12698</v>
      </c>
      <c r="H6128" s="1">
        <v>7708</v>
      </c>
      <c r="I6128" s="1">
        <v>12019</v>
      </c>
      <c r="J6128" s="1" t="s">
        <v>36343</v>
      </c>
      <c r="K6128" s="9">
        <v>58039</v>
      </c>
      <c r="L6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9" spans="2:12" x14ac:dyDescent="0.25">
      <c r="B6129" s="1" t="s">
        <v>12790</v>
      </c>
      <c r="C6129" s="1" t="s">
        <v>12789</v>
      </c>
      <c r="D6129" s="1" t="s">
        <v>449</v>
      </c>
      <c r="E6129" s="1" t="s">
        <v>198</v>
      </c>
      <c r="F6129" s="1">
        <v>7699</v>
      </c>
      <c r="G6129" s="1">
        <v>12698</v>
      </c>
      <c r="H6129" s="1">
        <v>7708</v>
      </c>
      <c r="I6129" s="1">
        <v>12019</v>
      </c>
      <c r="J6129" s="1" t="s">
        <v>36343</v>
      </c>
      <c r="K6129" s="9">
        <v>58040</v>
      </c>
      <c r="L6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0" spans="2:12" x14ac:dyDescent="0.25">
      <c r="B6130" s="1" t="s">
        <v>12792</v>
      </c>
      <c r="C6130" s="1" t="s">
        <v>12791</v>
      </c>
      <c r="D6130" s="1" t="s">
        <v>449</v>
      </c>
      <c r="E6130" s="1" t="s">
        <v>198</v>
      </c>
      <c r="F6130" s="1">
        <v>7699</v>
      </c>
      <c r="G6130" s="1">
        <v>12698</v>
      </c>
      <c r="H6130" s="1">
        <v>7708</v>
      </c>
      <c r="I6130" s="1">
        <v>12019</v>
      </c>
      <c r="J6130" s="1" t="s">
        <v>36343</v>
      </c>
      <c r="K6130" s="9">
        <v>58041</v>
      </c>
      <c r="L6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1" spans="2:12" x14ac:dyDescent="0.25">
      <c r="B6131" s="1" t="s">
        <v>12794</v>
      </c>
      <c r="C6131" s="1" t="s">
        <v>12793</v>
      </c>
      <c r="D6131" s="1" t="s">
        <v>449</v>
      </c>
      <c r="E6131" s="1" t="s">
        <v>198</v>
      </c>
      <c r="F6131" s="1">
        <v>7699</v>
      </c>
      <c r="G6131" s="1">
        <v>12698</v>
      </c>
      <c r="H6131" s="1">
        <v>7708</v>
      </c>
      <c r="I6131" s="1">
        <v>12019</v>
      </c>
      <c r="J6131" s="1" t="s">
        <v>36343</v>
      </c>
      <c r="K6131" s="9">
        <v>58042</v>
      </c>
      <c r="L6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2" spans="2:12" x14ac:dyDescent="0.25">
      <c r="B6132" s="1" t="s">
        <v>12796</v>
      </c>
      <c r="C6132" s="1" t="s">
        <v>12795</v>
      </c>
      <c r="D6132" s="1" t="s">
        <v>449</v>
      </c>
      <c r="E6132" s="1" t="s">
        <v>198</v>
      </c>
      <c r="F6132" s="1">
        <v>7699</v>
      </c>
      <c r="G6132" s="1">
        <v>12698</v>
      </c>
      <c r="H6132" s="1">
        <v>7708</v>
      </c>
      <c r="I6132" s="1">
        <v>12019</v>
      </c>
      <c r="J6132" s="1" t="s">
        <v>36343</v>
      </c>
      <c r="K6132" s="9">
        <v>58043</v>
      </c>
      <c r="L6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3" spans="2:12" x14ac:dyDescent="0.25">
      <c r="B6133" s="1" t="s">
        <v>12798</v>
      </c>
      <c r="C6133" s="1" t="s">
        <v>12797</v>
      </c>
      <c r="D6133" s="1" t="s">
        <v>449</v>
      </c>
      <c r="E6133" s="1" t="s">
        <v>198</v>
      </c>
      <c r="F6133" s="1">
        <v>7699</v>
      </c>
      <c r="G6133" s="1">
        <v>12698</v>
      </c>
      <c r="H6133" s="1">
        <v>7708</v>
      </c>
      <c r="I6133" s="1">
        <v>12019</v>
      </c>
      <c r="J6133" s="1" t="s">
        <v>36343</v>
      </c>
      <c r="K6133" s="9">
        <v>58044</v>
      </c>
      <c r="L6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4" spans="2:12" x14ac:dyDescent="0.25">
      <c r="B6134" s="1" t="s">
        <v>12800</v>
      </c>
      <c r="C6134" s="1" t="s">
        <v>12799</v>
      </c>
      <c r="D6134" s="1" t="s">
        <v>449</v>
      </c>
      <c r="E6134" s="1" t="s">
        <v>198</v>
      </c>
      <c r="F6134" s="1">
        <v>7699</v>
      </c>
      <c r="G6134" s="1">
        <v>12698</v>
      </c>
      <c r="H6134" s="1">
        <v>7708</v>
      </c>
      <c r="I6134" s="1">
        <v>12019</v>
      </c>
      <c r="J6134" s="1" t="s">
        <v>36343</v>
      </c>
      <c r="K6134" s="9">
        <v>58045</v>
      </c>
      <c r="L6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5" spans="2:12" x14ac:dyDescent="0.25">
      <c r="B6135" s="1" t="s">
        <v>12802</v>
      </c>
      <c r="C6135" s="1" t="s">
        <v>12801</v>
      </c>
      <c r="D6135" s="1" t="s">
        <v>449</v>
      </c>
      <c r="E6135" s="1" t="s">
        <v>198</v>
      </c>
      <c r="F6135" s="1">
        <v>7699</v>
      </c>
      <c r="G6135" s="1">
        <v>12698</v>
      </c>
      <c r="H6135" s="1">
        <v>7708</v>
      </c>
      <c r="I6135" s="1">
        <v>12019</v>
      </c>
      <c r="J6135" s="1" t="s">
        <v>36343</v>
      </c>
      <c r="K6135" s="9">
        <v>58046</v>
      </c>
      <c r="L6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6" spans="2:12" x14ac:dyDescent="0.25">
      <c r="B6136" s="1" t="s">
        <v>12804</v>
      </c>
      <c r="C6136" s="1" t="s">
        <v>12803</v>
      </c>
      <c r="D6136" s="1" t="s">
        <v>449</v>
      </c>
      <c r="E6136" s="1" t="s">
        <v>198</v>
      </c>
      <c r="F6136" s="1">
        <v>7699</v>
      </c>
      <c r="G6136" s="1">
        <v>12698</v>
      </c>
      <c r="H6136" s="1">
        <v>7708</v>
      </c>
      <c r="I6136" s="1">
        <v>12019</v>
      </c>
      <c r="J6136" s="1" t="s">
        <v>36343</v>
      </c>
      <c r="K6136" s="9">
        <v>58047</v>
      </c>
      <c r="L6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7" spans="2:12" x14ac:dyDescent="0.25">
      <c r="B6137" s="1" t="s">
        <v>12806</v>
      </c>
      <c r="C6137" s="1" t="s">
        <v>12805</v>
      </c>
      <c r="D6137" s="1" t="s">
        <v>449</v>
      </c>
      <c r="E6137" s="1" t="s">
        <v>198</v>
      </c>
      <c r="F6137" s="1">
        <v>7699</v>
      </c>
      <c r="G6137" s="1">
        <v>12698</v>
      </c>
      <c r="H6137" s="1">
        <v>7708</v>
      </c>
      <c r="I6137" s="1">
        <v>12019</v>
      </c>
      <c r="J6137" s="1" t="s">
        <v>36343</v>
      </c>
      <c r="K6137" s="9">
        <v>58048</v>
      </c>
      <c r="L6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8" spans="2:12" x14ac:dyDescent="0.25">
      <c r="B6138" s="1" t="s">
        <v>12808</v>
      </c>
      <c r="C6138" s="1" t="s">
        <v>12807</v>
      </c>
      <c r="D6138" s="1" t="s">
        <v>449</v>
      </c>
      <c r="E6138" s="1" t="s">
        <v>198</v>
      </c>
      <c r="F6138" s="1">
        <v>7699</v>
      </c>
      <c r="G6138" s="1">
        <v>12698</v>
      </c>
      <c r="H6138" s="1">
        <v>7708</v>
      </c>
      <c r="I6138" s="1">
        <v>12019</v>
      </c>
      <c r="J6138" s="1" t="s">
        <v>36343</v>
      </c>
      <c r="K6138" s="9">
        <v>58049</v>
      </c>
      <c r="L6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9" spans="2:12" x14ac:dyDescent="0.25">
      <c r="B6139" s="1" t="s">
        <v>12810</v>
      </c>
      <c r="C6139" s="1" t="s">
        <v>12809</v>
      </c>
      <c r="D6139" s="1" t="s">
        <v>449</v>
      </c>
      <c r="E6139" s="1" t="s">
        <v>198</v>
      </c>
      <c r="F6139" s="1">
        <v>7699</v>
      </c>
      <c r="G6139" s="1">
        <v>12698</v>
      </c>
      <c r="H6139" s="1">
        <v>7708</v>
      </c>
      <c r="I6139" s="1">
        <v>12019</v>
      </c>
      <c r="J6139" s="1" t="s">
        <v>36343</v>
      </c>
      <c r="K6139" s="9">
        <v>58050</v>
      </c>
      <c r="L6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0" spans="2:12" x14ac:dyDescent="0.25">
      <c r="B6140" s="1" t="s">
        <v>12812</v>
      </c>
      <c r="C6140" s="1" t="s">
        <v>12811</v>
      </c>
      <c r="D6140" s="1" t="s">
        <v>449</v>
      </c>
      <c r="E6140" s="1" t="s">
        <v>198</v>
      </c>
      <c r="F6140" s="1">
        <v>7699</v>
      </c>
      <c r="G6140" s="1">
        <v>12698</v>
      </c>
      <c r="H6140" s="1">
        <v>7708</v>
      </c>
      <c r="I6140" s="1">
        <v>12019</v>
      </c>
      <c r="J6140" s="1" t="s">
        <v>36343</v>
      </c>
      <c r="K6140" s="9">
        <v>58051</v>
      </c>
      <c r="L6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1" spans="2:12" x14ac:dyDescent="0.25">
      <c r="B6141" s="1" t="s">
        <v>12814</v>
      </c>
      <c r="C6141" s="1" t="s">
        <v>12813</v>
      </c>
      <c r="D6141" s="1" t="s">
        <v>449</v>
      </c>
      <c r="E6141" s="1" t="s">
        <v>198</v>
      </c>
      <c r="F6141" s="1">
        <v>7699</v>
      </c>
      <c r="G6141" s="1">
        <v>12698</v>
      </c>
      <c r="H6141" s="1">
        <v>7708</v>
      </c>
      <c r="I6141" s="1">
        <v>12019</v>
      </c>
      <c r="J6141" s="1" t="s">
        <v>36343</v>
      </c>
      <c r="K6141" s="9">
        <v>58052</v>
      </c>
      <c r="L6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2" spans="2:12" x14ac:dyDescent="0.25">
      <c r="B6142" s="1" t="s">
        <v>12816</v>
      </c>
      <c r="C6142" s="1" t="s">
        <v>12815</v>
      </c>
      <c r="D6142" s="1" t="s">
        <v>449</v>
      </c>
      <c r="E6142" s="1" t="s">
        <v>198</v>
      </c>
      <c r="F6142" s="1">
        <v>7699</v>
      </c>
      <c r="G6142" s="1">
        <v>12698</v>
      </c>
      <c r="H6142" s="1">
        <v>7708</v>
      </c>
      <c r="I6142" s="1">
        <v>12019</v>
      </c>
      <c r="J6142" s="1" t="s">
        <v>36343</v>
      </c>
      <c r="K6142" s="9">
        <v>58053</v>
      </c>
      <c r="L6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3" spans="2:12" x14ac:dyDescent="0.25">
      <c r="B6143" s="1" t="s">
        <v>12818</v>
      </c>
      <c r="C6143" s="1" t="s">
        <v>12817</v>
      </c>
      <c r="D6143" s="1" t="s">
        <v>449</v>
      </c>
      <c r="E6143" s="1" t="s">
        <v>198</v>
      </c>
      <c r="F6143" s="1">
        <v>7699</v>
      </c>
      <c r="G6143" s="1">
        <v>12698</v>
      </c>
      <c r="H6143" s="1">
        <v>7708</v>
      </c>
      <c r="I6143" s="1">
        <v>12019</v>
      </c>
      <c r="J6143" s="1" t="s">
        <v>36343</v>
      </c>
      <c r="K6143" s="9">
        <v>58054</v>
      </c>
      <c r="L6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4" spans="2:12" x14ac:dyDescent="0.25">
      <c r="B6144" s="1" t="s">
        <v>12820</v>
      </c>
      <c r="C6144" s="1" t="s">
        <v>12819</v>
      </c>
      <c r="D6144" s="1" t="s">
        <v>449</v>
      </c>
      <c r="E6144" s="1" t="s">
        <v>198</v>
      </c>
      <c r="F6144" s="1">
        <v>7699</v>
      </c>
      <c r="G6144" s="1">
        <v>12698</v>
      </c>
      <c r="H6144" s="1">
        <v>7708</v>
      </c>
      <c r="I6144" s="1">
        <v>12019</v>
      </c>
      <c r="J6144" s="1" t="s">
        <v>36343</v>
      </c>
      <c r="K6144" s="9">
        <v>58055</v>
      </c>
      <c r="L6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5" spans="2:12" x14ac:dyDescent="0.25">
      <c r="B6145" s="1" t="s">
        <v>12822</v>
      </c>
      <c r="C6145" s="1" t="s">
        <v>12821</v>
      </c>
      <c r="D6145" s="1" t="s">
        <v>449</v>
      </c>
      <c r="E6145" s="1" t="s">
        <v>198</v>
      </c>
      <c r="F6145" s="1">
        <v>7699</v>
      </c>
      <c r="G6145" s="1">
        <v>12698</v>
      </c>
      <c r="H6145" s="1">
        <v>7708</v>
      </c>
      <c r="I6145" s="1">
        <v>12019</v>
      </c>
      <c r="J6145" s="1" t="s">
        <v>36343</v>
      </c>
      <c r="K6145" s="9">
        <v>58056</v>
      </c>
      <c r="L6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6" spans="2:12" x14ac:dyDescent="0.25">
      <c r="B6146" s="1" t="s">
        <v>12824</v>
      </c>
      <c r="C6146" s="1" t="s">
        <v>12823</v>
      </c>
      <c r="D6146" s="1" t="s">
        <v>449</v>
      </c>
      <c r="E6146" s="1" t="s">
        <v>198</v>
      </c>
      <c r="F6146" s="1">
        <v>7699</v>
      </c>
      <c r="G6146" s="1">
        <v>12698</v>
      </c>
      <c r="H6146" s="1">
        <v>7708</v>
      </c>
      <c r="I6146" s="1">
        <v>12019</v>
      </c>
      <c r="J6146" s="1" t="s">
        <v>36343</v>
      </c>
      <c r="K6146" s="9">
        <v>58057</v>
      </c>
      <c r="L6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7" spans="2:12" x14ac:dyDescent="0.25">
      <c r="B6147" s="1" t="s">
        <v>12826</v>
      </c>
      <c r="C6147" s="1" t="s">
        <v>12825</v>
      </c>
      <c r="D6147" s="1" t="s">
        <v>449</v>
      </c>
      <c r="E6147" s="1" t="s">
        <v>198</v>
      </c>
      <c r="F6147" s="1">
        <v>7699</v>
      </c>
      <c r="G6147" s="1">
        <v>12698</v>
      </c>
      <c r="H6147" s="1">
        <v>7708</v>
      </c>
      <c r="I6147" s="1">
        <v>12019</v>
      </c>
      <c r="J6147" s="1" t="s">
        <v>36343</v>
      </c>
      <c r="K6147" s="9">
        <v>58058</v>
      </c>
      <c r="L6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8" spans="2:12" x14ac:dyDescent="0.25">
      <c r="B6148" s="1" t="s">
        <v>12828</v>
      </c>
      <c r="C6148" s="1" t="s">
        <v>12827</v>
      </c>
      <c r="D6148" s="1" t="s">
        <v>449</v>
      </c>
      <c r="E6148" s="1" t="s">
        <v>198</v>
      </c>
      <c r="F6148" s="1">
        <v>7699</v>
      </c>
      <c r="G6148" s="1">
        <v>12698</v>
      </c>
      <c r="H6148" s="1">
        <v>7708</v>
      </c>
      <c r="I6148" s="1">
        <v>12019</v>
      </c>
      <c r="J6148" s="1" t="s">
        <v>36343</v>
      </c>
      <c r="K6148" s="9">
        <v>58059</v>
      </c>
      <c r="L6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9" spans="2:12" x14ac:dyDescent="0.25">
      <c r="B6149" s="1" t="s">
        <v>12830</v>
      </c>
      <c r="C6149" s="1" t="s">
        <v>12829</v>
      </c>
      <c r="D6149" s="1" t="s">
        <v>449</v>
      </c>
      <c r="E6149" s="1" t="s">
        <v>198</v>
      </c>
      <c r="F6149" s="1">
        <v>7699</v>
      </c>
      <c r="G6149" s="1">
        <v>12698</v>
      </c>
      <c r="H6149" s="1">
        <v>7708</v>
      </c>
      <c r="I6149" s="1">
        <v>12019</v>
      </c>
      <c r="J6149" s="1" t="s">
        <v>36343</v>
      </c>
      <c r="K6149" s="9">
        <v>58060</v>
      </c>
      <c r="L6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0" spans="2:12" x14ac:dyDescent="0.25">
      <c r="B6150" s="1" t="s">
        <v>12832</v>
      </c>
      <c r="C6150" s="1" t="s">
        <v>12831</v>
      </c>
      <c r="D6150" s="1" t="s">
        <v>449</v>
      </c>
      <c r="E6150" s="1" t="s">
        <v>198</v>
      </c>
      <c r="F6150" s="1">
        <v>7699</v>
      </c>
      <c r="G6150" s="1">
        <v>12698</v>
      </c>
      <c r="H6150" s="1">
        <v>7708</v>
      </c>
      <c r="I6150" s="1">
        <v>12019</v>
      </c>
      <c r="J6150" s="1" t="s">
        <v>36343</v>
      </c>
      <c r="K6150" s="9">
        <v>58061</v>
      </c>
      <c r="L6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1" spans="2:12" x14ac:dyDescent="0.25">
      <c r="B6151" s="1" t="s">
        <v>12834</v>
      </c>
      <c r="C6151" s="1" t="s">
        <v>12833</v>
      </c>
      <c r="D6151" s="1" t="s">
        <v>449</v>
      </c>
      <c r="E6151" s="1" t="s">
        <v>198</v>
      </c>
      <c r="F6151" s="1">
        <v>7699</v>
      </c>
      <c r="G6151" s="1">
        <v>12698</v>
      </c>
      <c r="H6151" s="1">
        <v>7708</v>
      </c>
      <c r="I6151" s="1">
        <v>12019</v>
      </c>
      <c r="J6151" s="1" t="s">
        <v>36343</v>
      </c>
      <c r="K6151" s="9">
        <v>58062</v>
      </c>
      <c r="L6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2" spans="2:12" x14ac:dyDescent="0.25">
      <c r="B6152" s="1" t="s">
        <v>12836</v>
      </c>
      <c r="C6152" s="1" t="s">
        <v>12835</v>
      </c>
      <c r="D6152" s="1" t="s">
        <v>449</v>
      </c>
      <c r="E6152" s="1" t="s">
        <v>198</v>
      </c>
      <c r="F6152" s="1">
        <v>7699</v>
      </c>
      <c r="G6152" s="1">
        <v>12698</v>
      </c>
      <c r="H6152" s="1">
        <v>7708</v>
      </c>
      <c r="I6152" s="1">
        <v>12019</v>
      </c>
      <c r="J6152" s="1" t="s">
        <v>36343</v>
      </c>
      <c r="K6152" s="9">
        <v>58063</v>
      </c>
      <c r="L6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3" spans="2:12" x14ac:dyDescent="0.25">
      <c r="B6153" s="1" t="s">
        <v>12838</v>
      </c>
      <c r="C6153" s="1" t="s">
        <v>12837</v>
      </c>
      <c r="D6153" s="1" t="s">
        <v>449</v>
      </c>
      <c r="E6153" s="1" t="s">
        <v>198</v>
      </c>
      <c r="F6153" s="1">
        <v>7699</v>
      </c>
      <c r="G6153" s="1">
        <v>12698</v>
      </c>
      <c r="H6153" s="1">
        <v>7708</v>
      </c>
      <c r="I6153" s="1">
        <v>12019</v>
      </c>
      <c r="J6153" s="1" t="s">
        <v>36343</v>
      </c>
      <c r="K6153" s="9">
        <v>58064</v>
      </c>
      <c r="L6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4" spans="2:12" x14ac:dyDescent="0.25">
      <c r="B6154" s="1" t="s">
        <v>12840</v>
      </c>
      <c r="C6154" s="1" t="s">
        <v>12839</v>
      </c>
      <c r="D6154" s="1" t="s">
        <v>449</v>
      </c>
      <c r="E6154" s="1" t="s">
        <v>198</v>
      </c>
      <c r="F6154" s="1">
        <v>7699</v>
      </c>
      <c r="G6154" s="1">
        <v>12698</v>
      </c>
      <c r="H6154" s="1">
        <v>7708</v>
      </c>
      <c r="I6154" s="1">
        <v>12019</v>
      </c>
      <c r="J6154" s="1" t="s">
        <v>36343</v>
      </c>
      <c r="K6154" s="9">
        <v>58065</v>
      </c>
      <c r="L6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5" spans="2:12" x14ac:dyDescent="0.25">
      <c r="B6155" s="1" t="s">
        <v>12842</v>
      </c>
      <c r="C6155" s="1" t="s">
        <v>12841</v>
      </c>
      <c r="D6155" s="1" t="s">
        <v>449</v>
      </c>
      <c r="E6155" s="1" t="s">
        <v>198</v>
      </c>
      <c r="F6155" s="1">
        <v>7699</v>
      </c>
      <c r="G6155" s="1">
        <v>12698</v>
      </c>
      <c r="H6155" s="1">
        <v>7708</v>
      </c>
      <c r="I6155" s="1">
        <v>12019</v>
      </c>
      <c r="J6155" s="1" t="s">
        <v>36343</v>
      </c>
      <c r="K6155" s="9">
        <v>58066</v>
      </c>
      <c r="L6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6" spans="2:12" x14ac:dyDescent="0.25">
      <c r="B6156" s="1" t="s">
        <v>12844</v>
      </c>
      <c r="C6156" s="1" t="s">
        <v>12843</v>
      </c>
      <c r="D6156" s="1" t="s">
        <v>449</v>
      </c>
      <c r="E6156" s="1" t="s">
        <v>198</v>
      </c>
      <c r="F6156" s="1">
        <v>7699</v>
      </c>
      <c r="G6156" s="1">
        <v>12698</v>
      </c>
      <c r="H6156" s="1">
        <v>7708</v>
      </c>
      <c r="I6156" s="1">
        <v>12019</v>
      </c>
      <c r="J6156" s="1" t="s">
        <v>36343</v>
      </c>
      <c r="K6156" s="9">
        <v>58067</v>
      </c>
      <c r="L6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7" spans="2:12" x14ac:dyDescent="0.25">
      <c r="B6157" s="1" t="s">
        <v>12846</v>
      </c>
      <c r="C6157" s="1" t="s">
        <v>12845</v>
      </c>
      <c r="D6157" s="1" t="s">
        <v>449</v>
      </c>
      <c r="E6157" s="1" t="s">
        <v>198</v>
      </c>
      <c r="F6157" s="1">
        <v>7699</v>
      </c>
      <c r="G6157" s="1">
        <v>12698</v>
      </c>
      <c r="H6157" s="1">
        <v>7708</v>
      </c>
      <c r="I6157" s="1">
        <v>12019</v>
      </c>
      <c r="J6157" s="1" t="s">
        <v>36343</v>
      </c>
      <c r="K6157" s="9">
        <v>58068</v>
      </c>
      <c r="L6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8" spans="2:12" x14ac:dyDescent="0.25">
      <c r="B6158" s="1" t="s">
        <v>12848</v>
      </c>
      <c r="C6158" s="1" t="s">
        <v>12847</v>
      </c>
      <c r="D6158" s="1" t="s">
        <v>449</v>
      </c>
      <c r="E6158" s="1" t="s">
        <v>198</v>
      </c>
      <c r="F6158" s="1">
        <v>7699</v>
      </c>
      <c r="G6158" s="1">
        <v>12698</v>
      </c>
      <c r="H6158" s="1">
        <v>7708</v>
      </c>
      <c r="I6158" s="1">
        <v>12019</v>
      </c>
      <c r="J6158" s="1" t="s">
        <v>36343</v>
      </c>
      <c r="K6158" s="9">
        <v>58069</v>
      </c>
      <c r="L6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9" spans="2:12" x14ac:dyDescent="0.25">
      <c r="B6159" s="1" t="s">
        <v>12850</v>
      </c>
      <c r="C6159" s="1" t="s">
        <v>12849</v>
      </c>
      <c r="D6159" s="1" t="s">
        <v>449</v>
      </c>
      <c r="E6159" s="1" t="s">
        <v>198</v>
      </c>
      <c r="F6159" s="1">
        <v>7699</v>
      </c>
      <c r="G6159" s="1">
        <v>12698</v>
      </c>
      <c r="H6159" s="1">
        <v>7708</v>
      </c>
      <c r="I6159" s="1">
        <v>12019</v>
      </c>
      <c r="J6159" s="1" t="s">
        <v>36343</v>
      </c>
      <c r="K6159" s="9">
        <v>58070</v>
      </c>
      <c r="L6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0" spans="2:12" x14ac:dyDescent="0.25">
      <c r="B6160" s="1" t="s">
        <v>12852</v>
      </c>
      <c r="C6160" s="1" t="s">
        <v>12851</v>
      </c>
      <c r="D6160" s="1" t="s">
        <v>449</v>
      </c>
      <c r="E6160" s="1" t="s">
        <v>198</v>
      </c>
      <c r="F6160" s="1">
        <v>7699</v>
      </c>
      <c r="G6160" s="1">
        <v>12698</v>
      </c>
      <c r="H6160" s="1">
        <v>7708</v>
      </c>
      <c r="I6160" s="1">
        <v>12019</v>
      </c>
      <c r="J6160" s="1" t="s">
        <v>36343</v>
      </c>
      <c r="K6160" s="9">
        <v>58071</v>
      </c>
      <c r="L6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1" spans="2:12" x14ac:dyDescent="0.25">
      <c r="B6161" s="1" t="s">
        <v>12854</v>
      </c>
      <c r="C6161" s="1" t="s">
        <v>12853</v>
      </c>
      <c r="D6161" s="1" t="s">
        <v>449</v>
      </c>
      <c r="E6161" s="1" t="s">
        <v>198</v>
      </c>
      <c r="F6161" s="1">
        <v>7699</v>
      </c>
      <c r="G6161" s="1">
        <v>12698</v>
      </c>
      <c r="H6161" s="1">
        <v>7708</v>
      </c>
      <c r="I6161" s="1">
        <v>12019</v>
      </c>
      <c r="J6161" s="1" t="s">
        <v>36343</v>
      </c>
      <c r="K6161" s="9">
        <v>58072</v>
      </c>
      <c r="L6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2" spans="2:12" x14ac:dyDescent="0.25">
      <c r="B6162" s="1" t="s">
        <v>12856</v>
      </c>
      <c r="C6162" s="1" t="s">
        <v>12855</v>
      </c>
      <c r="D6162" s="1" t="s">
        <v>449</v>
      </c>
      <c r="E6162" s="1" t="s">
        <v>198</v>
      </c>
      <c r="F6162" s="1">
        <v>7699</v>
      </c>
      <c r="G6162" s="1">
        <v>12698</v>
      </c>
      <c r="H6162" s="1">
        <v>7708</v>
      </c>
      <c r="I6162" s="1">
        <v>12019</v>
      </c>
      <c r="J6162" s="1" t="s">
        <v>36343</v>
      </c>
      <c r="K6162" s="9">
        <v>58073</v>
      </c>
      <c r="L6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3" spans="2:12" x14ac:dyDescent="0.25">
      <c r="B6163" s="1" t="s">
        <v>12858</v>
      </c>
      <c r="C6163" s="1" t="s">
        <v>12857</v>
      </c>
      <c r="D6163" s="1" t="s">
        <v>449</v>
      </c>
      <c r="E6163" s="1" t="s">
        <v>198</v>
      </c>
      <c r="F6163" s="1">
        <v>7699</v>
      </c>
      <c r="G6163" s="1">
        <v>12698</v>
      </c>
      <c r="H6163" s="1">
        <v>7708</v>
      </c>
      <c r="I6163" s="1">
        <v>12019</v>
      </c>
      <c r="J6163" s="1" t="s">
        <v>36343</v>
      </c>
      <c r="K6163" s="9">
        <v>58074</v>
      </c>
      <c r="L6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4" spans="2:12" x14ac:dyDescent="0.25">
      <c r="B6164" s="1" t="s">
        <v>12860</v>
      </c>
      <c r="C6164" s="1" t="s">
        <v>12859</v>
      </c>
      <c r="D6164" s="1" t="s">
        <v>449</v>
      </c>
      <c r="E6164" s="1" t="s">
        <v>198</v>
      </c>
      <c r="F6164" s="1">
        <v>7699</v>
      </c>
      <c r="G6164" s="1">
        <v>12698</v>
      </c>
      <c r="H6164" s="1">
        <v>7708</v>
      </c>
      <c r="I6164" s="1">
        <v>12019</v>
      </c>
      <c r="J6164" s="1" t="s">
        <v>36343</v>
      </c>
      <c r="K6164" s="9">
        <v>58075</v>
      </c>
      <c r="L6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5" spans="2:12" x14ac:dyDescent="0.25">
      <c r="B6165" s="1" t="s">
        <v>12862</v>
      </c>
      <c r="C6165" s="1" t="s">
        <v>12861</v>
      </c>
      <c r="D6165" s="1" t="s">
        <v>449</v>
      </c>
      <c r="E6165" s="1" t="s">
        <v>198</v>
      </c>
      <c r="F6165" s="1">
        <v>7699</v>
      </c>
      <c r="G6165" s="1">
        <v>12698</v>
      </c>
      <c r="H6165" s="1">
        <v>7708</v>
      </c>
      <c r="I6165" s="1">
        <v>12019</v>
      </c>
      <c r="J6165" s="1" t="s">
        <v>36343</v>
      </c>
      <c r="K6165" s="9">
        <v>58076</v>
      </c>
      <c r="L6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6" spans="2:12" x14ac:dyDescent="0.25">
      <c r="B6166" s="1" t="s">
        <v>12864</v>
      </c>
      <c r="C6166" s="1" t="s">
        <v>12863</v>
      </c>
      <c r="D6166" s="1" t="s">
        <v>449</v>
      </c>
      <c r="E6166" s="1" t="s">
        <v>198</v>
      </c>
      <c r="F6166" s="1">
        <v>7699</v>
      </c>
      <c r="G6166" s="1">
        <v>12698</v>
      </c>
      <c r="H6166" s="1">
        <v>7708</v>
      </c>
      <c r="I6166" s="1">
        <v>12019</v>
      </c>
      <c r="J6166" s="1" t="s">
        <v>36343</v>
      </c>
      <c r="K6166" s="9">
        <v>58077</v>
      </c>
      <c r="L6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7" spans="2:12" x14ac:dyDescent="0.25">
      <c r="B6167" s="1" t="s">
        <v>12866</v>
      </c>
      <c r="C6167" s="1" t="s">
        <v>12865</v>
      </c>
      <c r="D6167" s="1" t="s">
        <v>449</v>
      </c>
      <c r="E6167" s="1" t="s">
        <v>198</v>
      </c>
      <c r="F6167" s="1">
        <v>7699</v>
      </c>
      <c r="G6167" s="1">
        <v>12698</v>
      </c>
      <c r="H6167" s="1">
        <v>7708</v>
      </c>
      <c r="I6167" s="1">
        <v>12019</v>
      </c>
      <c r="J6167" s="1" t="s">
        <v>36343</v>
      </c>
      <c r="K6167" s="9">
        <v>58078</v>
      </c>
      <c r="L6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8" spans="2:12" x14ac:dyDescent="0.25">
      <c r="B6168" s="1" t="s">
        <v>12868</v>
      </c>
      <c r="C6168" s="1" t="s">
        <v>12867</v>
      </c>
      <c r="D6168" s="1" t="s">
        <v>449</v>
      </c>
      <c r="E6168" s="1" t="s">
        <v>198</v>
      </c>
      <c r="F6168" s="1">
        <v>7699</v>
      </c>
      <c r="G6168" s="1">
        <v>12698</v>
      </c>
      <c r="H6168" s="1">
        <v>7708</v>
      </c>
      <c r="I6168" s="1">
        <v>12019</v>
      </c>
      <c r="J6168" s="1" t="s">
        <v>36343</v>
      </c>
      <c r="K6168" s="9">
        <v>58079</v>
      </c>
      <c r="L6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9" spans="2:12" x14ac:dyDescent="0.25">
      <c r="B6169" s="1" t="s">
        <v>12870</v>
      </c>
      <c r="C6169" s="1" t="s">
        <v>12869</v>
      </c>
      <c r="D6169" s="1" t="s">
        <v>449</v>
      </c>
      <c r="E6169" s="1" t="s">
        <v>198</v>
      </c>
      <c r="F6169" s="1">
        <v>7699</v>
      </c>
      <c r="G6169" s="1">
        <v>12698</v>
      </c>
      <c r="H6169" s="1">
        <v>7708</v>
      </c>
      <c r="I6169" s="1">
        <v>12019</v>
      </c>
      <c r="J6169" s="1" t="s">
        <v>36343</v>
      </c>
      <c r="K6169" s="9">
        <v>58080</v>
      </c>
      <c r="L6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0" spans="2:12" x14ac:dyDescent="0.25">
      <c r="B6170" s="1" t="s">
        <v>12872</v>
      </c>
      <c r="C6170" s="1" t="s">
        <v>12871</v>
      </c>
      <c r="D6170" s="1" t="s">
        <v>449</v>
      </c>
      <c r="E6170" s="1" t="s">
        <v>198</v>
      </c>
      <c r="F6170" s="1">
        <v>7699</v>
      </c>
      <c r="G6170" s="1">
        <v>12698</v>
      </c>
      <c r="H6170" s="1">
        <v>7708</v>
      </c>
      <c r="I6170" s="1">
        <v>12019</v>
      </c>
      <c r="J6170" s="1" t="s">
        <v>36343</v>
      </c>
      <c r="K6170" s="9">
        <v>58081</v>
      </c>
      <c r="L6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1" spans="2:12" x14ac:dyDescent="0.25">
      <c r="B6171" s="1" t="s">
        <v>12874</v>
      </c>
      <c r="C6171" s="1" t="s">
        <v>12873</v>
      </c>
      <c r="D6171" s="1" t="s">
        <v>449</v>
      </c>
      <c r="E6171" s="1" t="s">
        <v>198</v>
      </c>
      <c r="F6171" s="1">
        <v>7699</v>
      </c>
      <c r="G6171" s="1">
        <v>12698</v>
      </c>
      <c r="H6171" s="1">
        <v>7708</v>
      </c>
      <c r="I6171" s="1">
        <v>12019</v>
      </c>
      <c r="J6171" s="1" t="s">
        <v>36343</v>
      </c>
      <c r="K6171" s="9">
        <v>58082</v>
      </c>
      <c r="L6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2" spans="2:12" x14ac:dyDescent="0.25">
      <c r="B6172" s="1" t="s">
        <v>12876</v>
      </c>
      <c r="C6172" s="1" t="s">
        <v>12875</v>
      </c>
      <c r="D6172" s="1" t="s">
        <v>449</v>
      </c>
      <c r="E6172" s="1" t="s">
        <v>198</v>
      </c>
      <c r="F6172" s="1">
        <v>7699</v>
      </c>
      <c r="G6172" s="1">
        <v>12698</v>
      </c>
      <c r="H6172" s="1">
        <v>7708</v>
      </c>
      <c r="I6172" s="1">
        <v>12019</v>
      </c>
      <c r="J6172" s="1" t="s">
        <v>36343</v>
      </c>
      <c r="K6172" s="9">
        <v>58083</v>
      </c>
      <c r="L6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3" spans="2:12" x14ac:dyDescent="0.25">
      <c r="B6173" s="1" t="s">
        <v>12878</v>
      </c>
      <c r="C6173" s="1" t="s">
        <v>12877</v>
      </c>
      <c r="D6173" s="1" t="s">
        <v>449</v>
      </c>
      <c r="E6173" s="1" t="s">
        <v>198</v>
      </c>
      <c r="F6173" s="1">
        <v>7699</v>
      </c>
      <c r="G6173" s="1">
        <v>12698</v>
      </c>
      <c r="H6173" s="1">
        <v>7708</v>
      </c>
      <c r="I6173" s="1">
        <v>12019</v>
      </c>
      <c r="J6173" s="1" t="s">
        <v>36343</v>
      </c>
      <c r="K6173" s="9">
        <v>58084</v>
      </c>
      <c r="L6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4" spans="2:12" x14ac:dyDescent="0.25">
      <c r="B6174" s="1" t="s">
        <v>12880</v>
      </c>
      <c r="C6174" s="1" t="s">
        <v>12879</v>
      </c>
      <c r="D6174" s="1" t="s">
        <v>449</v>
      </c>
      <c r="E6174" s="1" t="s">
        <v>198</v>
      </c>
      <c r="F6174" s="1">
        <v>7699</v>
      </c>
      <c r="G6174" s="1">
        <v>12698</v>
      </c>
      <c r="H6174" s="1">
        <v>7708</v>
      </c>
      <c r="I6174" s="1">
        <v>12019</v>
      </c>
      <c r="J6174" s="1" t="s">
        <v>36343</v>
      </c>
      <c r="K6174" s="9">
        <v>58085</v>
      </c>
      <c r="L6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5" spans="2:12" x14ac:dyDescent="0.25">
      <c r="B6175" s="1" t="s">
        <v>12882</v>
      </c>
      <c r="C6175" s="1" t="s">
        <v>12881</v>
      </c>
      <c r="D6175" s="1" t="s">
        <v>449</v>
      </c>
      <c r="E6175" s="1" t="s">
        <v>198</v>
      </c>
      <c r="F6175" s="1">
        <v>7699</v>
      </c>
      <c r="G6175" s="1">
        <v>12698</v>
      </c>
      <c r="H6175" s="1">
        <v>7708</v>
      </c>
      <c r="I6175" s="1">
        <v>12019</v>
      </c>
      <c r="J6175" s="1" t="s">
        <v>36343</v>
      </c>
      <c r="K6175" s="9">
        <v>58086</v>
      </c>
      <c r="L6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6" spans="2:12" x14ac:dyDescent="0.25">
      <c r="B6176" s="1" t="s">
        <v>12884</v>
      </c>
      <c r="C6176" s="1" t="s">
        <v>12883</v>
      </c>
      <c r="D6176" s="1" t="s">
        <v>449</v>
      </c>
      <c r="E6176" s="1" t="s">
        <v>198</v>
      </c>
      <c r="F6176" s="1">
        <v>7699</v>
      </c>
      <c r="G6176" s="1">
        <v>12698</v>
      </c>
      <c r="H6176" s="1">
        <v>7708</v>
      </c>
      <c r="I6176" s="1">
        <v>12019</v>
      </c>
      <c r="J6176" s="1" t="s">
        <v>36343</v>
      </c>
      <c r="K6176" s="9">
        <v>58087</v>
      </c>
      <c r="L6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7" spans="2:12" x14ac:dyDescent="0.25">
      <c r="B6177" s="1" t="s">
        <v>12886</v>
      </c>
      <c r="C6177" s="1" t="s">
        <v>12885</v>
      </c>
      <c r="D6177" s="1" t="s">
        <v>449</v>
      </c>
      <c r="E6177" s="1" t="s">
        <v>198</v>
      </c>
      <c r="F6177" s="1">
        <v>7699</v>
      </c>
      <c r="G6177" s="1">
        <v>12698</v>
      </c>
      <c r="H6177" s="1">
        <v>7708</v>
      </c>
      <c r="I6177" s="1">
        <v>12019</v>
      </c>
      <c r="J6177" s="1" t="s">
        <v>36343</v>
      </c>
      <c r="K6177" s="9">
        <v>58088</v>
      </c>
      <c r="L6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8" spans="2:12" x14ac:dyDescent="0.25">
      <c r="B6178" s="1" t="s">
        <v>12888</v>
      </c>
      <c r="C6178" s="1" t="s">
        <v>12887</v>
      </c>
      <c r="D6178" s="1" t="s">
        <v>449</v>
      </c>
      <c r="E6178" s="1" t="s">
        <v>198</v>
      </c>
      <c r="F6178" s="1">
        <v>7699</v>
      </c>
      <c r="G6178" s="1">
        <v>12698</v>
      </c>
      <c r="H6178" s="1">
        <v>7708</v>
      </c>
      <c r="I6178" s="1">
        <v>12019</v>
      </c>
      <c r="J6178" s="1" t="s">
        <v>36343</v>
      </c>
      <c r="K6178" s="9">
        <v>58089</v>
      </c>
      <c r="L6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9" spans="2:12" x14ac:dyDescent="0.25">
      <c r="B6179" s="1" t="s">
        <v>12890</v>
      </c>
      <c r="C6179" s="1" t="s">
        <v>12889</v>
      </c>
      <c r="D6179" s="1" t="s">
        <v>449</v>
      </c>
      <c r="E6179" s="1" t="s">
        <v>198</v>
      </c>
      <c r="F6179" s="1">
        <v>7699</v>
      </c>
      <c r="G6179" s="1">
        <v>12698</v>
      </c>
      <c r="H6179" s="1">
        <v>7708</v>
      </c>
      <c r="I6179" s="1">
        <v>12019</v>
      </c>
      <c r="J6179" s="1" t="s">
        <v>36343</v>
      </c>
      <c r="K6179" s="9">
        <v>58090</v>
      </c>
      <c r="L6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0" spans="2:12" x14ac:dyDescent="0.25">
      <c r="B6180" s="1" t="s">
        <v>12892</v>
      </c>
      <c r="C6180" s="1" t="s">
        <v>12891</v>
      </c>
      <c r="D6180" s="1" t="s">
        <v>449</v>
      </c>
      <c r="E6180" s="1" t="s">
        <v>198</v>
      </c>
      <c r="F6180" s="1">
        <v>7699</v>
      </c>
      <c r="G6180" s="1">
        <v>12698</v>
      </c>
      <c r="H6180" s="1">
        <v>7708</v>
      </c>
      <c r="I6180" s="1">
        <v>12019</v>
      </c>
      <c r="J6180" s="1" t="s">
        <v>36343</v>
      </c>
      <c r="K6180" s="9">
        <v>58091</v>
      </c>
      <c r="L6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1" spans="2:12" x14ac:dyDescent="0.25">
      <c r="B6181" s="1" t="s">
        <v>12894</v>
      </c>
      <c r="C6181" s="1" t="s">
        <v>12893</v>
      </c>
      <c r="D6181" s="1" t="s">
        <v>449</v>
      </c>
      <c r="E6181" s="1" t="s">
        <v>198</v>
      </c>
      <c r="F6181" s="1">
        <v>7699</v>
      </c>
      <c r="G6181" s="1">
        <v>12698</v>
      </c>
      <c r="H6181" s="1">
        <v>7708</v>
      </c>
      <c r="I6181" s="1">
        <v>12019</v>
      </c>
      <c r="J6181" s="1" t="s">
        <v>36343</v>
      </c>
      <c r="K6181" s="9">
        <v>58092</v>
      </c>
      <c r="L6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2" spans="2:12" x14ac:dyDescent="0.25">
      <c r="B6182" s="1" t="s">
        <v>12896</v>
      </c>
      <c r="C6182" s="1" t="s">
        <v>12895</v>
      </c>
      <c r="D6182" s="1" t="s">
        <v>449</v>
      </c>
      <c r="E6182" s="1" t="s">
        <v>198</v>
      </c>
      <c r="F6182" s="1">
        <v>7699</v>
      </c>
      <c r="G6182" s="1">
        <v>12698</v>
      </c>
      <c r="H6182" s="1">
        <v>7708</v>
      </c>
      <c r="I6182" s="1">
        <v>12019</v>
      </c>
      <c r="J6182" s="1" t="s">
        <v>36343</v>
      </c>
      <c r="K6182" s="9">
        <v>58093</v>
      </c>
      <c r="L6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3" spans="2:12" x14ac:dyDescent="0.25">
      <c r="B6183" s="1" t="s">
        <v>12898</v>
      </c>
      <c r="C6183" s="1" t="s">
        <v>12897</v>
      </c>
      <c r="D6183" s="1" t="s">
        <v>449</v>
      </c>
      <c r="E6183" s="1" t="s">
        <v>198</v>
      </c>
      <c r="F6183" s="1">
        <v>7699</v>
      </c>
      <c r="G6183" s="1">
        <v>12698</v>
      </c>
      <c r="H6183" s="1">
        <v>7708</v>
      </c>
      <c r="I6183" s="1">
        <v>12019</v>
      </c>
      <c r="J6183" s="1" t="s">
        <v>36343</v>
      </c>
      <c r="K6183" s="9">
        <v>58094</v>
      </c>
      <c r="L6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4" spans="2:12" x14ac:dyDescent="0.25">
      <c r="B6184" s="1" t="s">
        <v>12900</v>
      </c>
      <c r="C6184" s="1" t="s">
        <v>12899</v>
      </c>
      <c r="D6184" s="1" t="s">
        <v>449</v>
      </c>
      <c r="E6184" s="1" t="s">
        <v>198</v>
      </c>
      <c r="F6184" s="1">
        <v>7699</v>
      </c>
      <c r="G6184" s="1">
        <v>12698</v>
      </c>
      <c r="H6184" s="1">
        <v>7708</v>
      </c>
      <c r="I6184" s="1">
        <v>12019</v>
      </c>
      <c r="J6184" s="1" t="s">
        <v>36343</v>
      </c>
      <c r="K6184" s="9">
        <v>58095</v>
      </c>
      <c r="L6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5" spans="2:12" x14ac:dyDescent="0.25">
      <c r="B6185" s="1" t="s">
        <v>12902</v>
      </c>
      <c r="C6185" s="1" t="s">
        <v>12901</v>
      </c>
      <c r="D6185" s="1" t="s">
        <v>449</v>
      </c>
      <c r="E6185" s="1" t="s">
        <v>198</v>
      </c>
      <c r="F6185" s="1">
        <v>7699</v>
      </c>
      <c r="G6185" s="1">
        <v>12698</v>
      </c>
      <c r="H6185" s="1">
        <v>7708</v>
      </c>
      <c r="I6185" s="1">
        <v>12019</v>
      </c>
      <c r="J6185" s="1" t="s">
        <v>36343</v>
      </c>
      <c r="K6185" s="9">
        <v>58096</v>
      </c>
      <c r="L6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6" spans="2:12" x14ac:dyDescent="0.25">
      <c r="B6186" s="1" t="s">
        <v>12904</v>
      </c>
      <c r="C6186" s="1" t="s">
        <v>12903</v>
      </c>
      <c r="D6186" s="1" t="s">
        <v>449</v>
      </c>
      <c r="E6186" s="1" t="s">
        <v>198</v>
      </c>
      <c r="F6186" s="1">
        <v>7699</v>
      </c>
      <c r="G6186" s="1">
        <v>12698</v>
      </c>
      <c r="H6186" s="1">
        <v>7708</v>
      </c>
      <c r="I6186" s="1">
        <v>12019</v>
      </c>
      <c r="J6186" s="1" t="s">
        <v>36343</v>
      </c>
      <c r="K6186" s="9">
        <v>58097</v>
      </c>
      <c r="L6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7" spans="2:12" x14ac:dyDescent="0.25">
      <c r="B6187" s="1" t="s">
        <v>12906</v>
      </c>
      <c r="C6187" s="1" t="s">
        <v>12905</v>
      </c>
      <c r="D6187" s="1" t="s">
        <v>449</v>
      </c>
      <c r="E6187" s="1" t="s">
        <v>198</v>
      </c>
      <c r="F6187" s="1">
        <v>7699</v>
      </c>
      <c r="G6187" s="1">
        <v>12698</v>
      </c>
      <c r="H6187" s="1">
        <v>7708</v>
      </c>
      <c r="I6187" s="1">
        <v>12019</v>
      </c>
      <c r="J6187" s="1" t="s">
        <v>36343</v>
      </c>
      <c r="K6187" s="9">
        <v>58098</v>
      </c>
      <c r="L6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8" spans="2:12" x14ac:dyDescent="0.25">
      <c r="B6188" s="1" t="s">
        <v>12908</v>
      </c>
      <c r="C6188" s="1" t="s">
        <v>12907</v>
      </c>
      <c r="D6188" s="1" t="s">
        <v>449</v>
      </c>
      <c r="E6188" s="1" t="s">
        <v>198</v>
      </c>
      <c r="F6188" s="1">
        <v>7699</v>
      </c>
      <c r="G6188" s="1">
        <v>12698</v>
      </c>
      <c r="H6188" s="1">
        <v>7708</v>
      </c>
      <c r="I6188" s="1">
        <v>12019</v>
      </c>
      <c r="J6188" s="1" t="s">
        <v>36343</v>
      </c>
      <c r="K6188" s="9">
        <v>58099</v>
      </c>
      <c r="L6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9" spans="2:12" x14ac:dyDescent="0.25">
      <c r="B6189" s="1" t="s">
        <v>12910</v>
      </c>
      <c r="C6189" s="1" t="s">
        <v>12909</v>
      </c>
      <c r="D6189" s="1" t="s">
        <v>449</v>
      </c>
      <c r="E6189" s="1" t="s">
        <v>198</v>
      </c>
      <c r="F6189" s="1">
        <v>7699</v>
      </c>
      <c r="G6189" s="1">
        <v>12698</v>
      </c>
      <c r="H6189" s="1">
        <v>7708</v>
      </c>
      <c r="I6189" s="1">
        <v>12019</v>
      </c>
      <c r="J6189" s="1" t="s">
        <v>36343</v>
      </c>
      <c r="K6189" s="9">
        <v>58100</v>
      </c>
      <c r="L6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0" spans="2:12" x14ac:dyDescent="0.25">
      <c r="B6190" s="1" t="s">
        <v>12912</v>
      </c>
      <c r="C6190" s="1" t="s">
        <v>12911</v>
      </c>
      <c r="D6190" s="1" t="s">
        <v>449</v>
      </c>
      <c r="E6190" s="1" t="s">
        <v>198</v>
      </c>
      <c r="F6190" s="1">
        <v>7699</v>
      </c>
      <c r="G6190" s="1">
        <v>12698</v>
      </c>
      <c r="H6190" s="1">
        <v>7708</v>
      </c>
      <c r="I6190" s="1">
        <v>12019</v>
      </c>
      <c r="J6190" s="1" t="s">
        <v>36343</v>
      </c>
      <c r="K6190" s="9">
        <v>58101</v>
      </c>
      <c r="L6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1" spans="2:12" x14ac:dyDescent="0.25">
      <c r="B6191" s="1" t="s">
        <v>12914</v>
      </c>
      <c r="C6191" s="1" t="s">
        <v>12913</v>
      </c>
      <c r="D6191" s="1" t="s">
        <v>449</v>
      </c>
      <c r="E6191" s="1" t="s">
        <v>198</v>
      </c>
      <c r="F6191" s="1">
        <v>7699</v>
      </c>
      <c r="G6191" s="1">
        <v>12698</v>
      </c>
      <c r="H6191" s="1">
        <v>7708</v>
      </c>
      <c r="I6191" s="1">
        <v>12019</v>
      </c>
      <c r="J6191" s="1" t="s">
        <v>36343</v>
      </c>
      <c r="K6191" s="9">
        <v>58102</v>
      </c>
      <c r="L6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2" spans="2:12" x14ac:dyDescent="0.25">
      <c r="B6192" s="1" t="s">
        <v>12916</v>
      </c>
      <c r="C6192" s="1" t="s">
        <v>12915</v>
      </c>
      <c r="D6192" s="1" t="s">
        <v>449</v>
      </c>
      <c r="E6192" s="1" t="s">
        <v>198</v>
      </c>
      <c r="F6192" s="1">
        <v>7699</v>
      </c>
      <c r="G6192" s="1">
        <v>12698</v>
      </c>
      <c r="H6192" s="1">
        <v>7708</v>
      </c>
      <c r="I6192" s="1">
        <v>12019</v>
      </c>
      <c r="J6192" s="1" t="s">
        <v>36343</v>
      </c>
      <c r="K6192" s="9">
        <v>58103</v>
      </c>
      <c r="L6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3" spans="2:12" x14ac:dyDescent="0.25">
      <c r="B6193" s="1" t="s">
        <v>12918</v>
      </c>
      <c r="C6193" s="1" t="s">
        <v>12917</v>
      </c>
      <c r="D6193" s="1" t="s">
        <v>449</v>
      </c>
      <c r="E6193" s="1" t="s">
        <v>198</v>
      </c>
      <c r="F6193" s="1">
        <v>7699</v>
      </c>
      <c r="G6193" s="1">
        <v>12698</v>
      </c>
      <c r="H6193" s="1">
        <v>7708</v>
      </c>
      <c r="I6193" s="1">
        <v>12019</v>
      </c>
      <c r="J6193" s="1" t="s">
        <v>36343</v>
      </c>
      <c r="K6193" s="9">
        <v>58104</v>
      </c>
      <c r="L6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4" spans="2:12" x14ac:dyDescent="0.25">
      <c r="B6194" s="1" t="s">
        <v>12920</v>
      </c>
      <c r="C6194" s="1" t="s">
        <v>12919</v>
      </c>
      <c r="D6194" s="1" t="s">
        <v>449</v>
      </c>
      <c r="E6194" s="1" t="s">
        <v>198</v>
      </c>
      <c r="F6194" s="1">
        <v>7699</v>
      </c>
      <c r="G6194" s="1">
        <v>12698</v>
      </c>
      <c r="H6194" s="1">
        <v>7708</v>
      </c>
      <c r="I6194" s="1">
        <v>12019</v>
      </c>
      <c r="J6194" s="1" t="s">
        <v>36343</v>
      </c>
      <c r="K6194" s="9">
        <v>58105</v>
      </c>
      <c r="L6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5" spans="2:12" x14ac:dyDescent="0.25">
      <c r="B6195" s="1" t="s">
        <v>12922</v>
      </c>
      <c r="C6195" s="1" t="s">
        <v>12921</v>
      </c>
      <c r="D6195" s="1" t="s">
        <v>449</v>
      </c>
      <c r="E6195" s="1" t="s">
        <v>198</v>
      </c>
      <c r="F6195" s="1">
        <v>7699</v>
      </c>
      <c r="G6195" s="1">
        <v>12698</v>
      </c>
      <c r="H6195" s="1">
        <v>7708</v>
      </c>
      <c r="I6195" s="1">
        <v>12019</v>
      </c>
      <c r="J6195" s="1" t="s">
        <v>36343</v>
      </c>
      <c r="K6195" s="9">
        <v>58106</v>
      </c>
      <c r="L6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6" spans="2:12" x14ac:dyDescent="0.25">
      <c r="B6196" s="1" t="s">
        <v>12924</v>
      </c>
      <c r="C6196" s="1" t="s">
        <v>12923</v>
      </c>
      <c r="D6196" s="1" t="s">
        <v>449</v>
      </c>
      <c r="E6196" s="1" t="s">
        <v>198</v>
      </c>
      <c r="F6196" s="1">
        <v>7699</v>
      </c>
      <c r="G6196" s="1">
        <v>12698</v>
      </c>
      <c r="H6196" s="1">
        <v>7708</v>
      </c>
      <c r="I6196" s="1">
        <v>12019</v>
      </c>
      <c r="J6196" s="1" t="s">
        <v>36343</v>
      </c>
      <c r="K6196" s="9">
        <v>58107</v>
      </c>
      <c r="L6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7" spans="2:12" x14ac:dyDescent="0.25">
      <c r="B6197" s="1" t="s">
        <v>12926</v>
      </c>
      <c r="C6197" s="1" t="s">
        <v>12925</v>
      </c>
      <c r="D6197" s="1" t="s">
        <v>449</v>
      </c>
      <c r="E6197" s="1" t="s">
        <v>198</v>
      </c>
      <c r="F6197" s="1">
        <v>7699</v>
      </c>
      <c r="G6197" s="1">
        <v>12698</v>
      </c>
      <c r="H6197" s="1">
        <v>7708</v>
      </c>
      <c r="I6197" s="1">
        <v>12019</v>
      </c>
      <c r="J6197" s="1" t="s">
        <v>36343</v>
      </c>
      <c r="K6197" s="9">
        <v>58108</v>
      </c>
      <c r="L6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8" spans="2:12" x14ac:dyDescent="0.25">
      <c r="B6198" s="1" t="s">
        <v>12928</v>
      </c>
      <c r="C6198" s="1" t="s">
        <v>12927</v>
      </c>
      <c r="D6198" s="1" t="s">
        <v>449</v>
      </c>
      <c r="E6198" s="1" t="s">
        <v>198</v>
      </c>
      <c r="F6198" s="1">
        <v>7699</v>
      </c>
      <c r="G6198" s="1">
        <v>12698</v>
      </c>
      <c r="H6198" s="1">
        <v>7708</v>
      </c>
      <c r="I6198" s="1">
        <v>12019</v>
      </c>
      <c r="J6198" s="1" t="s">
        <v>36343</v>
      </c>
      <c r="K6198" s="9">
        <v>58109</v>
      </c>
      <c r="L6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9" spans="2:12" x14ac:dyDescent="0.25">
      <c r="B6199" s="1" t="s">
        <v>12930</v>
      </c>
      <c r="C6199" s="1" t="s">
        <v>12929</v>
      </c>
      <c r="D6199" s="1" t="s">
        <v>449</v>
      </c>
      <c r="E6199" s="1" t="s">
        <v>198</v>
      </c>
      <c r="F6199" s="1">
        <v>7699</v>
      </c>
      <c r="G6199" s="1">
        <v>12698</v>
      </c>
      <c r="H6199" s="1">
        <v>7708</v>
      </c>
      <c r="I6199" s="1">
        <v>12019</v>
      </c>
      <c r="J6199" s="1" t="s">
        <v>36343</v>
      </c>
      <c r="K6199" s="9">
        <v>58110</v>
      </c>
      <c r="L6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0" spans="2:12" x14ac:dyDescent="0.25">
      <c r="B6200" s="1" t="s">
        <v>12932</v>
      </c>
      <c r="C6200" s="1" t="s">
        <v>12931</v>
      </c>
      <c r="D6200" s="1" t="s">
        <v>449</v>
      </c>
      <c r="E6200" s="1" t="s">
        <v>198</v>
      </c>
      <c r="F6200" s="1">
        <v>7699</v>
      </c>
      <c r="G6200" s="1">
        <v>12698</v>
      </c>
      <c r="H6200" s="1">
        <v>7708</v>
      </c>
      <c r="I6200" s="1">
        <v>12019</v>
      </c>
      <c r="J6200" s="1" t="s">
        <v>36343</v>
      </c>
      <c r="K6200" s="9">
        <v>58111</v>
      </c>
      <c r="L6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1" spans="2:12" x14ac:dyDescent="0.25">
      <c r="B6201" s="1" t="s">
        <v>12934</v>
      </c>
      <c r="C6201" s="1" t="s">
        <v>12933</v>
      </c>
      <c r="D6201" s="1" t="s">
        <v>449</v>
      </c>
      <c r="E6201" s="1" t="s">
        <v>198</v>
      </c>
      <c r="F6201" s="1">
        <v>7699</v>
      </c>
      <c r="G6201" s="1">
        <v>12698</v>
      </c>
      <c r="H6201" s="1">
        <v>7708</v>
      </c>
      <c r="I6201" s="1">
        <v>12019</v>
      </c>
      <c r="J6201" s="1" t="s">
        <v>36343</v>
      </c>
      <c r="K6201" s="9">
        <v>58112</v>
      </c>
      <c r="L6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2" spans="2:12" x14ac:dyDescent="0.25">
      <c r="B6202" s="1" t="s">
        <v>12936</v>
      </c>
      <c r="C6202" s="1" t="s">
        <v>12935</v>
      </c>
      <c r="D6202" s="1" t="s">
        <v>449</v>
      </c>
      <c r="E6202" s="1" t="s">
        <v>198</v>
      </c>
      <c r="F6202" s="1">
        <v>7699</v>
      </c>
      <c r="G6202" s="1">
        <v>12698</v>
      </c>
      <c r="H6202" s="1">
        <v>7708</v>
      </c>
      <c r="I6202" s="1">
        <v>12019</v>
      </c>
      <c r="J6202" s="1" t="s">
        <v>36343</v>
      </c>
      <c r="K6202" s="9">
        <v>58113</v>
      </c>
      <c r="L6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3" spans="2:12" x14ac:dyDescent="0.25">
      <c r="B6203" s="1" t="s">
        <v>12938</v>
      </c>
      <c r="C6203" s="1" t="s">
        <v>12937</v>
      </c>
      <c r="D6203" s="1" t="s">
        <v>449</v>
      </c>
      <c r="E6203" s="1" t="s">
        <v>198</v>
      </c>
      <c r="F6203" s="1">
        <v>7699</v>
      </c>
      <c r="G6203" s="1">
        <v>12698</v>
      </c>
      <c r="H6203" s="1">
        <v>7708</v>
      </c>
      <c r="I6203" s="1">
        <v>12019</v>
      </c>
      <c r="J6203" s="1" t="s">
        <v>36343</v>
      </c>
      <c r="K6203" s="9">
        <v>58114</v>
      </c>
      <c r="L6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4" spans="2:12" x14ac:dyDescent="0.25">
      <c r="B6204" s="1" t="s">
        <v>12940</v>
      </c>
      <c r="C6204" s="1" t="s">
        <v>12939</v>
      </c>
      <c r="D6204" s="1" t="s">
        <v>449</v>
      </c>
      <c r="E6204" s="1" t="s">
        <v>198</v>
      </c>
      <c r="F6204" s="1">
        <v>7699</v>
      </c>
      <c r="G6204" s="1">
        <v>12698</v>
      </c>
      <c r="H6204" s="1">
        <v>7708</v>
      </c>
      <c r="I6204" s="1">
        <v>12019</v>
      </c>
      <c r="J6204" s="1" t="s">
        <v>36343</v>
      </c>
      <c r="K6204" s="9">
        <v>58115</v>
      </c>
      <c r="L6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5" spans="2:12" x14ac:dyDescent="0.25">
      <c r="B6205" s="1" t="s">
        <v>12942</v>
      </c>
      <c r="C6205" s="1" t="s">
        <v>12941</v>
      </c>
      <c r="D6205" s="1" t="s">
        <v>449</v>
      </c>
      <c r="E6205" s="1" t="s">
        <v>198</v>
      </c>
      <c r="F6205" s="1">
        <v>7699</v>
      </c>
      <c r="G6205" s="1">
        <v>12698</v>
      </c>
      <c r="H6205" s="1">
        <v>7708</v>
      </c>
      <c r="I6205" s="1">
        <v>12019</v>
      </c>
      <c r="J6205" s="1" t="s">
        <v>36343</v>
      </c>
      <c r="K6205" s="9">
        <v>58116</v>
      </c>
      <c r="L6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6" spans="2:12" x14ac:dyDescent="0.25">
      <c r="B6206" s="1" t="s">
        <v>12944</v>
      </c>
      <c r="C6206" s="1" t="s">
        <v>12943</v>
      </c>
      <c r="D6206" s="1" t="s">
        <v>449</v>
      </c>
      <c r="E6206" s="1" t="s">
        <v>198</v>
      </c>
      <c r="F6206" s="1">
        <v>7699</v>
      </c>
      <c r="G6206" s="1">
        <v>12698</v>
      </c>
      <c r="H6206" s="1">
        <v>7708</v>
      </c>
      <c r="I6206" s="1">
        <v>12019</v>
      </c>
      <c r="J6206" s="1" t="s">
        <v>36343</v>
      </c>
      <c r="K6206" s="9">
        <v>58117</v>
      </c>
      <c r="L6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7" spans="2:12" x14ac:dyDescent="0.25">
      <c r="B6207" s="1" t="s">
        <v>12946</v>
      </c>
      <c r="C6207" s="1" t="s">
        <v>12945</v>
      </c>
      <c r="D6207" s="1" t="s">
        <v>449</v>
      </c>
      <c r="E6207" s="1" t="s">
        <v>198</v>
      </c>
      <c r="F6207" s="1">
        <v>7699</v>
      </c>
      <c r="G6207" s="1">
        <v>12698</v>
      </c>
      <c r="H6207" s="1">
        <v>7708</v>
      </c>
      <c r="I6207" s="1">
        <v>12019</v>
      </c>
      <c r="J6207" s="1" t="s">
        <v>36343</v>
      </c>
      <c r="K6207" s="9">
        <v>58118</v>
      </c>
      <c r="L6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8" spans="2:12" x14ac:dyDescent="0.25">
      <c r="B6208" s="1" t="s">
        <v>12948</v>
      </c>
      <c r="C6208" s="1" t="s">
        <v>12947</v>
      </c>
      <c r="D6208" s="1" t="s">
        <v>449</v>
      </c>
      <c r="E6208" s="1" t="s">
        <v>198</v>
      </c>
      <c r="F6208" s="1">
        <v>7699</v>
      </c>
      <c r="G6208" s="1">
        <v>12698</v>
      </c>
      <c r="H6208" s="1">
        <v>7708</v>
      </c>
      <c r="I6208" s="1">
        <v>12019</v>
      </c>
      <c r="J6208" s="1" t="s">
        <v>36343</v>
      </c>
      <c r="K6208" s="9">
        <v>58119</v>
      </c>
      <c r="L6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9" spans="2:12" x14ac:dyDescent="0.25">
      <c r="B6209" s="1" t="s">
        <v>12950</v>
      </c>
      <c r="C6209" s="1" t="s">
        <v>12949</v>
      </c>
      <c r="D6209" s="1" t="s">
        <v>449</v>
      </c>
      <c r="E6209" s="1" t="s">
        <v>198</v>
      </c>
      <c r="F6209" s="1">
        <v>7699</v>
      </c>
      <c r="G6209" s="1">
        <v>12698</v>
      </c>
      <c r="H6209" s="1">
        <v>7708</v>
      </c>
      <c r="I6209" s="1">
        <v>12019</v>
      </c>
      <c r="J6209" s="1" t="s">
        <v>36343</v>
      </c>
      <c r="K6209" s="9">
        <v>58120</v>
      </c>
      <c r="L6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0" spans="2:12" x14ac:dyDescent="0.25">
      <c r="B6210" s="1" t="s">
        <v>12952</v>
      </c>
      <c r="C6210" s="1" t="s">
        <v>12951</v>
      </c>
      <c r="D6210" s="1" t="s">
        <v>449</v>
      </c>
      <c r="E6210" s="1" t="s">
        <v>198</v>
      </c>
      <c r="F6210" s="1">
        <v>7699</v>
      </c>
      <c r="G6210" s="1">
        <v>12698</v>
      </c>
      <c r="H6210" s="1">
        <v>7708</v>
      </c>
      <c r="I6210" s="1">
        <v>12019</v>
      </c>
      <c r="J6210" s="1" t="s">
        <v>36343</v>
      </c>
      <c r="K6210" s="9">
        <v>58121</v>
      </c>
      <c r="L6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1" spans="2:12" x14ac:dyDescent="0.25">
      <c r="B6211" s="1" t="s">
        <v>12954</v>
      </c>
      <c r="C6211" s="1" t="s">
        <v>12953</v>
      </c>
      <c r="D6211" s="1" t="s">
        <v>449</v>
      </c>
      <c r="E6211" s="1" t="s">
        <v>198</v>
      </c>
      <c r="F6211" s="1">
        <v>7699</v>
      </c>
      <c r="G6211" s="1">
        <v>12698</v>
      </c>
      <c r="H6211" s="1">
        <v>7708</v>
      </c>
      <c r="I6211" s="1">
        <v>12019</v>
      </c>
      <c r="J6211" s="1" t="s">
        <v>36343</v>
      </c>
      <c r="K6211" s="9">
        <v>58122</v>
      </c>
      <c r="L6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2" spans="2:12" x14ac:dyDescent="0.25">
      <c r="B6212" s="1" t="s">
        <v>12956</v>
      </c>
      <c r="C6212" s="1" t="s">
        <v>12955</v>
      </c>
      <c r="D6212" s="1" t="s">
        <v>449</v>
      </c>
      <c r="E6212" s="1" t="s">
        <v>198</v>
      </c>
      <c r="F6212" s="1">
        <v>7699</v>
      </c>
      <c r="G6212" s="1">
        <v>12698</v>
      </c>
      <c r="H6212" s="1">
        <v>7708</v>
      </c>
      <c r="I6212" s="1">
        <v>12019</v>
      </c>
      <c r="J6212" s="1" t="s">
        <v>36343</v>
      </c>
      <c r="K6212" s="9">
        <v>58123</v>
      </c>
      <c r="L6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3" spans="2:12" x14ac:dyDescent="0.25">
      <c r="B6213" s="1" t="s">
        <v>12958</v>
      </c>
      <c r="C6213" s="1" t="s">
        <v>12957</v>
      </c>
      <c r="D6213" s="1" t="s">
        <v>449</v>
      </c>
      <c r="E6213" s="1" t="s">
        <v>198</v>
      </c>
      <c r="F6213" s="1">
        <v>7699</v>
      </c>
      <c r="G6213" s="1">
        <v>12698</v>
      </c>
      <c r="H6213" s="1">
        <v>7708</v>
      </c>
      <c r="I6213" s="1">
        <v>12019</v>
      </c>
      <c r="J6213" s="1" t="s">
        <v>36343</v>
      </c>
      <c r="K6213" s="9">
        <v>58124</v>
      </c>
      <c r="L6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4" spans="2:12" x14ac:dyDescent="0.25">
      <c r="B6214" s="1" t="s">
        <v>12960</v>
      </c>
      <c r="C6214" s="1" t="s">
        <v>12959</v>
      </c>
      <c r="D6214" s="1" t="s">
        <v>449</v>
      </c>
      <c r="E6214" s="1" t="s">
        <v>198</v>
      </c>
      <c r="F6214" s="1">
        <v>7699</v>
      </c>
      <c r="G6214" s="1">
        <v>12698</v>
      </c>
      <c r="H6214" s="1">
        <v>7708</v>
      </c>
      <c r="I6214" s="1">
        <v>12019</v>
      </c>
      <c r="J6214" s="1" t="s">
        <v>36343</v>
      </c>
      <c r="K6214" s="9">
        <v>58125</v>
      </c>
      <c r="L6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5" spans="2:12" x14ac:dyDescent="0.25">
      <c r="B6215" s="1" t="s">
        <v>12962</v>
      </c>
      <c r="C6215" s="1" t="s">
        <v>12961</v>
      </c>
      <c r="D6215" s="1" t="s">
        <v>449</v>
      </c>
      <c r="E6215" s="1" t="s">
        <v>198</v>
      </c>
      <c r="F6215" s="1">
        <v>7699</v>
      </c>
      <c r="G6215" s="1">
        <v>12698</v>
      </c>
      <c r="H6215" s="1">
        <v>7708</v>
      </c>
      <c r="I6215" s="1">
        <v>12019</v>
      </c>
      <c r="J6215" s="1" t="s">
        <v>36343</v>
      </c>
      <c r="K6215" s="9">
        <v>58126</v>
      </c>
      <c r="L6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6" spans="2:12" x14ac:dyDescent="0.25">
      <c r="B6216" s="1" t="s">
        <v>12964</v>
      </c>
      <c r="C6216" s="1" t="s">
        <v>12963</v>
      </c>
      <c r="D6216" s="1" t="s">
        <v>449</v>
      </c>
      <c r="E6216" s="1" t="s">
        <v>198</v>
      </c>
      <c r="F6216" s="1">
        <v>7699</v>
      </c>
      <c r="G6216" s="1">
        <v>12698</v>
      </c>
      <c r="H6216" s="1">
        <v>7708</v>
      </c>
      <c r="I6216" s="1">
        <v>12019</v>
      </c>
      <c r="J6216" s="1" t="s">
        <v>36343</v>
      </c>
      <c r="K6216" s="9">
        <v>58127</v>
      </c>
      <c r="L6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7" spans="2:12" x14ac:dyDescent="0.25">
      <c r="B6217" s="1" t="s">
        <v>12966</v>
      </c>
      <c r="C6217" s="1" t="s">
        <v>12965</v>
      </c>
      <c r="D6217" s="1" t="s">
        <v>449</v>
      </c>
      <c r="E6217" s="1" t="s">
        <v>198</v>
      </c>
      <c r="F6217" s="1">
        <v>7699</v>
      </c>
      <c r="G6217" s="1">
        <v>12698</v>
      </c>
      <c r="H6217" s="1">
        <v>7708</v>
      </c>
      <c r="I6217" s="1">
        <v>12019</v>
      </c>
      <c r="J6217" s="1" t="s">
        <v>36343</v>
      </c>
      <c r="K6217" s="9">
        <v>58128</v>
      </c>
      <c r="L6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8" spans="2:12" x14ac:dyDescent="0.25">
      <c r="B6218" s="1" t="s">
        <v>12968</v>
      </c>
      <c r="C6218" s="1" t="s">
        <v>12967</v>
      </c>
      <c r="D6218" s="1" t="s">
        <v>449</v>
      </c>
      <c r="E6218" s="1" t="s">
        <v>198</v>
      </c>
      <c r="F6218" s="1">
        <v>7699</v>
      </c>
      <c r="G6218" s="1">
        <v>12698</v>
      </c>
      <c r="H6218" s="1">
        <v>7708</v>
      </c>
      <c r="I6218" s="1">
        <v>12019</v>
      </c>
      <c r="J6218" s="1" t="s">
        <v>36343</v>
      </c>
      <c r="K6218" s="9">
        <v>58129</v>
      </c>
      <c r="L6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9" spans="2:12" x14ac:dyDescent="0.25">
      <c r="B6219" s="1" t="s">
        <v>12970</v>
      </c>
      <c r="C6219" s="1" t="s">
        <v>12969</v>
      </c>
      <c r="D6219" s="1" t="s">
        <v>449</v>
      </c>
      <c r="E6219" s="1" t="s">
        <v>198</v>
      </c>
      <c r="F6219" s="1">
        <v>7699</v>
      </c>
      <c r="G6219" s="1">
        <v>12698</v>
      </c>
      <c r="H6219" s="1">
        <v>7708</v>
      </c>
      <c r="I6219" s="1">
        <v>12019</v>
      </c>
      <c r="J6219" s="1" t="s">
        <v>36343</v>
      </c>
      <c r="K6219" s="9">
        <v>58130</v>
      </c>
      <c r="L6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0" spans="2:12" x14ac:dyDescent="0.25">
      <c r="B6220" s="1" t="s">
        <v>12972</v>
      </c>
      <c r="C6220" s="1" t="s">
        <v>12971</v>
      </c>
      <c r="D6220" s="1" t="s">
        <v>449</v>
      </c>
      <c r="E6220" s="1" t="s">
        <v>198</v>
      </c>
      <c r="F6220" s="1">
        <v>7699</v>
      </c>
      <c r="G6220" s="1">
        <v>12698</v>
      </c>
      <c r="H6220" s="1">
        <v>7708</v>
      </c>
      <c r="I6220" s="1">
        <v>12019</v>
      </c>
      <c r="J6220" s="1" t="s">
        <v>36343</v>
      </c>
      <c r="K6220" s="9">
        <v>58131</v>
      </c>
      <c r="L6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1" spans="2:12" x14ac:dyDescent="0.25">
      <c r="B6221" s="1" t="s">
        <v>12974</v>
      </c>
      <c r="C6221" s="1" t="s">
        <v>12973</v>
      </c>
      <c r="D6221" s="1" t="s">
        <v>449</v>
      </c>
      <c r="E6221" s="1" t="s">
        <v>198</v>
      </c>
      <c r="F6221" s="1">
        <v>7699</v>
      </c>
      <c r="G6221" s="1">
        <v>12698</v>
      </c>
      <c r="H6221" s="1">
        <v>7708</v>
      </c>
      <c r="I6221" s="1">
        <v>12019</v>
      </c>
      <c r="J6221" s="1" t="s">
        <v>36343</v>
      </c>
      <c r="K6221" s="9">
        <v>58132</v>
      </c>
      <c r="L6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2" spans="2:12" x14ac:dyDescent="0.25">
      <c r="B6222" s="1" t="s">
        <v>12976</v>
      </c>
      <c r="C6222" s="1" t="s">
        <v>12975</v>
      </c>
      <c r="D6222" s="1" t="s">
        <v>449</v>
      </c>
      <c r="E6222" s="1" t="s">
        <v>198</v>
      </c>
      <c r="F6222" s="1">
        <v>7699</v>
      </c>
      <c r="G6222" s="1">
        <v>12698</v>
      </c>
      <c r="H6222" s="1">
        <v>7708</v>
      </c>
      <c r="I6222" s="1">
        <v>12019</v>
      </c>
      <c r="J6222" s="1" t="s">
        <v>36343</v>
      </c>
      <c r="K6222" s="9">
        <v>58133</v>
      </c>
      <c r="L6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3" spans="2:12" x14ac:dyDescent="0.25">
      <c r="B6223" s="1" t="s">
        <v>12978</v>
      </c>
      <c r="C6223" s="1" t="s">
        <v>12977</v>
      </c>
      <c r="D6223" s="1" t="s">
        <v>449</v>
      </c>
      <c r="E6223" s="1" t="s">
        <v>198</v>
      </c>
      <c r="F6223" s="1">
        <v>7699</v>
      </c>
      <c r="G6223" s="1">
        <v>12698</v>
      </c>
      <c r="H6223" s="1">
        <v>7708</v>
      </c>
      <c r="I6223" s="1">
        <v>12019</v>
      </c>
      <c r="J6223" s="1" t="s">
        <v>36343</v>
      </c>
      <c r="K6223" s="9">
        <v>58134</v>
      </c>
      <c r="L6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4" spans="2:12" x14ac:dyDescent="0.25">
      <c r="B6224" s="1" t="s">
        <v>12980</v>
      </c>
      <c r="C6224" s="1" t="s">
        <v>12979</v>
      </c>
      <c r="D6224" s="1" t="s">
        <v>449</v>
      </c>
      <c r="E6224" s="1" t="s">
        <v>198</v>
      </c>
      <c r="F6224" s="1">
        <v>7699</v>
      </c>
      <c r="G6224" s="1">
        <v>12698</v>
      </c>
      <c r="H6224" s="1">
        <v>7708</v>
      </c>
      <c r="I6224" s="1">
        <v>12019</v>
      </c>
      <c r="J6224" s="1" t="s">
        <v>36343</v>
      </c>
      <c r="K6224" s="9">
        <v>58135</v>
      </c>
      <c r="L6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5" spans="2:12" x14ac:dyDescent="0.25">
      <c r="B6225" s="1" t="s">
        <v>12982</v>
      </c>
      <c r="C6225" s="1" t="s">
        <v>12981</v>
      </c>
      <c r="D6225" s="1" t="s">
        <v>449</v>
      </c>
      <c r="E6225" s="1" t="s">
        <v>198</v>
      </c>
      <c r="F6225" s="1">
        <v>7699</v>
      </c>
      <c r="G6225" s="1">
        <v>12698</v>
      </c>
      <c r="H6225" s="1">
        <v>7708</v>
      </c>
      <c r="I6225" s="1">
        <v>12019</v>
      </c>
      <c r="J6225" s="1" t="s">
        <v>36343</v>
      </c>
      <c r="K6225" s="9">
        <v>58136</v>
      </c>
      <c r="L6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6" spans="2:12" x14ac:dyDescent="0.25">
      <c r="B6226" s="1" t="s">
        <v>12984</v>
      </c>
      <c r="C6226" s="1" t="s">
        <v>12983</v>
      </c>
      <c r="D6226" s="1" t="s">
        <v>449</v>
      </c>
      <c r="E6226" s="1" t="s">
        <v>198</v>
      </c>
      <c r="F6226" s="1">
        <v>7699</v>
      </c>
      <c r="G6226" s="1">
        <v>12698</v>
      </c>
      <c r="H6226" s="1">
        <v>7708</v>
      </c>
      <c r="I6226" s="1">
        <v>12019</v>
      </c>
      <c r="J6226" s="1" t="s">
        <v>36343</v>
      </c>
      <c r="K6226" s="9">
        <v>58137</v>
      </c>
      <c r="L6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7" spans="2:12" x14ac:dyDescent="0.25">
      <c r="B6227" s="1" t="s">
        <v>12986</v>
      </c>
      <c r="C6227" s="1" t="s">
        <v>12985</v>
      </c>
      <c r="D6227" s="1" t="s">
        <v>449</v>
      </c>
      <c r="E6227" s="1" t="s">
        <v>198</v>
      </c>
      <c r="F6227" s="1">
        <v>7699</v>
      </c>
      <c r="G6227" s="1">
        <v>12698</v>
      </c>
      <c r="H6227" s="1">
        <v>7708</v>
      </c>
      <c r="I6227" s="1">
        <v>12019</v>
      </c>
      <c r="J6227" s="1" t="s">
        <v>36343</v>
      </c>
      <c r="K6227" s="9">
        <v>58138</v>
      </c>
      <c r="L6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8" spans="2:12" x14ac:dyDescent="0.25">
      <c r="B6228" s="1" t="s">
        <v>12988</v>
      </c>
      <c r="C6228" s="1" t="s">
        <v>12987</v>
      </c>
      <c r="D6228" s="1" t="s">
        <v>449</v>
      </c>
      <c r="E6228" s="1" t="s">
        <v>198</v>
      </c>
      <c r="F6228" s="1">
        <v>7699</v>
      </c>
      <c r="G6228" s="1">
        <v>12698</v>
      </c>
      <c r="H6228" s="1">
        <v>7708</v>
      </c>
      <c r="I6228" s="1">
        <v>12019</v>
      </c>
      <c r="J6228" s="1" t="s">
        <v>36343</v>
      </c>
      <c r="K6228" s="9">
        <v>58139</v>
      </c>
      <c r="L6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9" spans="2:12" x14ac:dyDescent="0.25">
      <c r="B6229" s="1" t="s">
        <v>12990</v>
      </c>
      <c r="C6229" s="1" t="s">
        <v>12989</v>
      </c>
      <c r="D6229" s="1" t="s">
        <v>449</v>
      </c>
      <c r="E6229" s="1" t="s">
        <v>198</v>
      </c>
      <c r="F6229" s="1">
        <v>7699</v>
      </c>
      <c r="G6229" s="1">
        <v>12698</v>
      </c>
      <c r="H6229" s="1">
        <v>7708</v>
      </c>
      <c r="I6229" s="1">
        <v>12019</v>
      </c>
      <c r="J6229" s="1" t="s">
        <v>36343</v>
      </c>
      <c r="K6229" s="9">
        <v>58140</v>
      </c>
      <c r="L6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0" spans="2:12" x14ac:dyDescent="0.25">
      <c r="B6230" s="1" t="s">
        <v>12992</v>
      </c>
      <c r="C6230" s="1" t="s">
        <v>12991</v>
      </c>
      <c r="D6230" s="1" t="s">
        <v>449</v>
      </c>
      <c r="E6230" s="1" t="s">
        <v>198</v>
      </c>
      <c r="F6230" s="1">
        <v>7699</v>
      </c>
      <c r="G6230" s="1">
        <v>12698</v>
      </c>
      <c r="H6230" s="1">
        <v>7708</v>
      </c>
      <c r="I6230" s="1">
        <v>12019</v>
      </c>
      <c r="J6230" s="1" t="s">
        <v>36343</v>
      </c>
      <c r="K6230" s="9">
        <v>58141</v>
      </c>
      <c r="L6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1" spans="2:12" x14ac:dyDescent="0.25">
      <c r="B6231" s="1" t="s">
        <v>12994</v>
      </c>
      <c r="C6231" s="1" t="s">
        <v>12993</v>
      </c>
      <c r="D6231" s="1" t="s">
        <v>449</v>
      </c>
      <c r="E6231" s="1" t="s">
        <v>198</v>
      </c>
      <c r="F6231" s="1">
        <v>7699</v>
      </c>
      <c r="G6231" s="1">
        <v>12698</v>
      </c>
      <c r="H6231" s="1">
        <v>7708</v>
      </c>
      <c r="I6231" s="1">
        <v>12019</v>
      </c>
      <c r="J6231" s="1" t="s">
        <v>36343</v>
      </c>
      <c r="K6231" s="9">
        <v>58142</v>
      </c>
      <c r="L6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2" spans="2:12" x14ac:dyDescent="0.25">
      <c r="B6232" s="1" t="s">
        <v>12996</v>
      </c>
      <c r="C6232" s="1" t="s">
        <v>12995</v>
      </c>
      <c r="D6232" s="1" t="s">
        <v>449</v>
      </c>
      <c r="E6232" s="1" t="s">
        <v>198</v>
      </c>
      <c r="F6232" s="1">
        <v>7699</v>
      </c>
      <c r="G6232" s="1">
        <v>12698</v>
      </c>
      <c r="H6232" s="1">
        <v>7708</v>
      </c>
      <c r="I6232" s="1">
        <v>12019</v>
      </c>
      <c r="J6232" s="1" t="s">
        <v>36343</v>
      </c>
      <c r="K6232" s="9">
        <v>58143</v>
      </c>
      <c r="L6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3" spans="2:12" x14ac:dyDescent="0.25">
      <c r="B6233" s="1" t="s">
        <v>12998</v>
      </c>
      <c r="C6233" s="1" t="s">
        <v>12997</v>
      </c>
      <c r="D6233" s="1" t="s">
        <v>449</v>
      </c>
      <c r="E6233" s="1" t="s">
        <v>198</v>
      </c>
      <c r="F6233" s="1">
        <v>7699</v>
      </c>
      <c r="G6233" s="1">
        <v>12698</v>
      </c>
      <c r="H6233" s="1">
        <v>7708</v>
      </c>
      <c r="I6233" s="1">
        <v>12019</v>
      </c>
      <c r="J6233" s="1" t="s">
        <v>36343</v>
      </c>
      <c r="K6233" s="9">
        <v>58144</v>
      </c>
      <c r="L6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4" spans="2:12" x14ac:dyDescent="0.25">
      <c r="B6234" s="1" t="s">
        <v>13000</v>
      </c>
      <c r="C6234" s="1" t="s">
        <v>12999</v>
      </c>
      <c r="D6234" s="1" t="s">
        <v>449</v>
      </c>
      <c r="E6234" s="1" t="s">
        <v>198</v>
      </c>
      <c r="F6234" s="1">
        <v>7699</v>
      </c>
      <c r="G6234" s="1">
        <v>12698</v>
      </c>
      <c r="H6234" s="1">
        <v>7708</v>
      </c>
      <c r="I6234" s="1">
        <v>12019</v>
      </c>
      <c r="J6234" s="1" t="s">
        <v>36343</v>
      </c>
      <c r="K6234" s="9">
        <v>58145</v>
      </c>
      <c r="L6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5" spans="2:12" x14ac:dyDescent="0.25">
      <c r="B6235" s="1" t="s">
        <v>13002</v>
      </c>
      <c r="C6235" s="1" t="s">
        <v>13001</v>
      </c>
      <c r="D6235" s="1" t="s">
        <v>449</v>
      </c>
      <c r="E6235" s="1" t="s">
        <v>198</v>
      </c>
      <c r="F6235" s="1">
        <v>7699</v>
      </c>
      <c r="G6235" s="1">
        <v>12698</v>
      </c>
      <c r="H6235" s="1">
        <v>7708</v>
      </c>
      <c r="I6235" s="1">
        <v>12019</v>
      </c>
      <c r="J6235" s="1" t="s">
        <v>36343</v>
      </c>
      <c r="K6235" s="9">
        <v>58146</v>
      </c>
      <c r="L6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6" spans="2:12" x14ac:dyDescent="0.25">
      <c r="B6236" s="1" t="s">
        <v>13004</v>
      </c>
      <c r="C6236" s="1" t="s">
        <v>13003</v>
      </c>
      <c r="D6236" s="1" t="s">
        <v>449</v>
      </c>
      <c r="E6236" s="1" t="s">
        <v>198</v>
      </c>
      <c r="F6236" s="1">
        <v>7699</v>
      </c>
      <c r="G6236" s="1">
        <v>12698</v>
      </c>
      <c r="H6236" s="1">
        <v>7708</v>
      </c>
      <c r="I6236" s="1">
        <v>12019</v>
      </c>
      <c r="J6236" s="1" t="s">
        <v>36343</v>
      </c>
      <c r="K6236" s="9">
        <v>58147</v>
      </c>
      <c r="L6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7" spans="2:12" x14ac:dyDescent="0.25">
      <c r="B6237" s="1" t="s">
        <v>13006</v>
      </c>
      <c r="C6237" s="1" t="s">
        <v>13005</v>
      </c>
      <c r="D6237" s="1" t="s">
        <v>449</v>
      </c>
      <c r="E6237" s="1" t="s">
        <v>198</v>
      </c>
      <c r="F6237" s="1">
        <v>7699</v>
      </c>
      <c r="G6237" s="1">
        <v>12698</v>
      </c>
      <c r="H6237" s="1">
        <v>7708</v>
      </c>
      <c r="I6237" s="1">
        <v>12019</v>
      </c>
      <c r="J6237" s="1" t="s">
        <v>36343</v>
      </c>
      <c r="K6237" s="9">
        <v>58148</v>
      </c>
      <c r="L6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8" spans="2:12" x14ac:dyDescent="0.25">
      <c r="B6238" s="1" t="s">
        <v>13008</v>
      </c>
      <c r="C6238" s="1" t="s">
        <v>13007</v>
      </c>
      <c r="D6238" s="1" t="s">
        <v>449</v>
      </c>
      <c r="E6238" s="1" t="s">
        <v>198</v>
      </c>
      <c r="F6238" s="1">
        <v>7699</v>
      </c>
      <c r="G6238" s="1">
        <v>12698</v>
      </c>
      <c r="H6238" s="1">
        <v>7708</v>
      </c>
      <c r="I6238" s="1">
        <v>12019</v>
      </c>
      <c r="J6238" s="1" t="s">
        <v>36343</v>
      </c>
      <c r="K6238" s="9">
        <v>58149</v>
      </c>
      <c r="L6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9" spans="2:12" x14ac:dyDescent="0.25">
      <c r="B6239" s="1" t="s">
        <v>13010</v>
      </c>
      <c r="C6239" s="1" t="s">
        <v>13009</v>
      </c>
      <c r="D6239" s="1" t="s">
        <v>449</v>
      </c>
      <c r="E6239" s="1" t="s">
        <v>198</v>
      </c>
      <c r="F6239" s="1">
        <v>7699</v>
      </c>
      <c r="G6239" s="1">
        <v>12698</v>
      </c>
      <c r="H6239" s="1">
        <v>7708</v>
      </c>
      <c r="I6239" s="1">
        <v>12019</v>
      </c>
      <c r="J6239" s="1" t="s">
        <v>36343</v>
      </c>
      <c r="K6239" s="9">
        <v>58150</v>
      </c>
      <c r="L6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0" spans="2:12" x14ac:dyDescent="0.25">
      <c r="B6240" s="1" t="s">
        <v>13012</v>
      </c>
      <c r="C6240" s="1" t="s">
        <v>13011</v>
      </c>
      <c r="D6240" s="1" t="s">
        <v>449</v>
      </c>
      <c r="E6240" s="1" t="s">
        <v>198</v>
      </c>
      <c r="F6240" s="1">
        <v>7699</v>
      </c>
      <c r="G6240" s="1">
        <v>12698</v>
      </c>
      <c r="H6240" s="1">
        <v>7708</v>
      </c>
      <c r="I6240" s="1">
        <v>12019</v>
      </c>
      <c r="J6240" s="1" t="s">
        <v>36343</v>
      </c>
      <c r="K6240" s="9">
        <v>58151</v>
      </c>
      <c r="L6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1" spans="2:12" x14ac:dyDescent="0.25">
      <c r="B6241" s="1" t="s">
        <v>13014</v>
      </c>
      <c r="C6241" s="1" t="s">
        <v>13013</v>
      </c>
      <c r="D6241" s="1" t="s">
        <v>449</v>
      </c>
      <c r="E6241" s="1" t="s">
        <v>198</v>
      </c>
      <c r="F6241" s="1">
        <v>7699</v>
      </c>
      <c r="G6241" s="1">
        <v>12698</v>
      </c>
      <c r="H6241" s="1">
        <v>7708</v>
      </c>
      <c r="I6241" s="1">
        <v>12019</v>
      </c>
      <c r="J6241" s="1" t="s">
        <v>36343</v>
      </c>
      <c r="K6241" s="9">
        <v>58152</v>
      </c>
      <c r="L6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2" spans="2:12" x14ac:dyDescent="0.25">
      <c r="B6242" s="1" t="s">
        <v>13016</v>
      </c>
      <c r="C6242" s="1" t="s">
        <v>13015</v>
      </c>
      <c r="D6242" s="1" t="s">
        <v>449</v>
      </c>
      <c r="E6242" s="1" t="s">
        <v>198</v>
      </c>
      <c r="F6242" s="1">
        <v>7699</v>
      </c>
      <c r="G6242" s="1">
        <v>12698</v>
      </c>
      <c r="H6242" s="1">
        <v>7708</v>
      </c>
      <c r="I6242" s="1">
        <v>12019</v>
      </c>
      <c r="J6242" s="1" t="s">
        <v>36343</v>
      </c>
      <c r="K6242" s="9">
        <v>58153</v>
      </c>
      <c r="L6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3" spans="2:12" x14ac:dyDescent="0.25">
      <c r="B6243" s="1" t="s">
        <v>13018</v>
      </c>
      <c r="C6243" s="1" t="s">
        <v>13017</v>
      </c>
      <c r="D6243" s="1" t="s">
        <v>449</v>
      </c>
      <c r="E6243" s="1" t="s">
        <v>198</v>
      </c>
      <c r="F6243" s="1">
        <v>7699</v>
      </c>
      <c r="G6243" s="1">
        <v>12698</v>
      </c>
      <c r="H6243" s="1">
        <v>7708</v>
      </c>
      <c r="I6243" s="1">
        <v>12019</v>
      </c>
      <c r="J6243" s="1" t="s">
        <v>36343</v>
      </c>
      <c r="K6243" s="9">
        <v>58154</v>
      </c>
      <c r="L6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4" spans="2:12" x14ac:dyDescent="0.25">
      <c r="B6244" s="1" t="s">
        <v>13020</v>
      </c>
      <c r="C6244" s="1" t="s">
        <v>13019</v>
      </c>
      <c r="D6244" s="1" t="s">
        <v>449</v>
      </c>
      <c r="E6244" s="1" t="s">
        <v>198</v>
      </c>
      <c r="F6244" s="1">
        <v>7699</v>
      </c>
      <c r="G6244" s="1">
        <v>12698</v>
      </c>
      <c r="H6244" s="1">
        <v>7708</v>
      </c>
      <c r="I6244" s="1">
        <v>12019</v>
      </c>
      <c r="J6244" s="1" t="s">
        <v>36343</v>
      </c>
      <c r="K6244" s="9">
        <v>58155</v>
      </c>
      <c r="L6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5" spans="2:12" x14ac:dyDescent="0.25">
      <c r="B6245" s="1" t="s">
        <v>13022</v>
      </c>
      <c r="C6245" s="1" t="s">
        <v>13021</v>
      </c>
      <c r="D6245" s="1" t="s">
        <v>449</v>
      </c>
      <c r="E6245" s="1" t="s">
        <v>198</v>
      </c>
      <c r="F6245" s="1">
        <v>7699</v>
      </c>
      <c r="G6245" s="1">
        <v>12698</v>
      </c>
      <c r="H6245" s="1">
        <v>7708</v>
      </c>
      <c r="I6245" s="1">
        <v>12019</v>
      </c>
      <c r="J6245" s="1" t="s">
        <v>36343</v>
      </c>
      <c r="K6245" s="9">
        <v>58156</v>
      </c>
      <c r="L6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6" spans="2:12" x14ac:dyDescent="0.25">
      <c r="B6246" s="1" t="s">
        <v>13024</v>
      </c>
      <c r="C6246" s="1" t="s">
        <v>13023</v>
      </c>
      <c r="D6246" s="1" t="s">
        <v>449</v>
      </c>
      <c r="E6246" s="1" t="s">
        <v>198</v>
      </c>
      <c r="F6246" s="1">
        <v>7699</v>
      </c>
      <c r="G6246" s="1">
        <v>12698</v>
      </c>
      <c r="H6246" s="1">
        <v>7708</v>
      </c>
      <c r="I6246" s="1">
        <v>12019</v>
      </c>
      <c r="J6246" s="1" t="s">
        <v>36343</v>
      </c>
      <c r="K6246" s="9">
        <v>58157</v>
      </c>
      <c r="L6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7" spans="2:12" x14ac:dyDescent="0.25">
      <c r="B6247" s="1" t="s">
        <v>13026</v>
      </c>
      <c r="C6247" s="1" t="s">
        <v>13025</v>
      </c>
      <c r="D6247" s="1" t="s">
        <v>449</v>
      </c>
      <c r="E6247" s="1" t="s">
        <v>198</v>
      </c>
      <c r="F6247" s="1">
        <v>7699</v>
      </c>
      <c r="G6247" s="1">
        <v>12698</v>
      </c>
      <c r="H6247" s="1">
        <v>7708</v>
      </c>
      <c r="I6247" s="1">
        <v>12019</v>
      </c>
      <c r="J6247" s="1" t="s">
        <v>36343</v>
      </c>
      <c r="K6247" s="9">
        <v>58158</v>
      </c>
      <c r="L6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8" spans="2:12" x14ac:dyDescent="0.25">
      <c r="B6248" s="1" t="s">
        <v>13028</v>
      </c>
      <c r="C6248" s="1" t="s">
        <v>13027</v>
      </c>
      <c r="D6248" s="1" t="s">
        <v>449</v>
      </c>
      <c r="E6248" s="1" t="s">
        <v>198</v>
      </c>
      <c r="F6248" s="1">
        <v>7699</v>
      </c>
      <c r="G6248" s="1">
        <v>12698</v>
      </c>
      <c r="H6248" s="1">
        <v>7708</v>
      </c>
      <c r="I6248" s="1">
        <v>12019</v>
      </c>
      <c r="J6248" s="1" t="s">
        <v>36343</v>
      </c>
      <c r="K6248" s="9">
        <v>58159</v>
      </c>
      <c r="L6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9" spans="2:12" x14ac:dyDescent="0.25">
      <c r="B6249" s="1" t="s">
        <v>13030</v>
      </c>
      <c r="C6249" s="1" t="s">
        <v>13029</v>
      </c>
      <c r="D6249" s="1" t="s">
        <v>449</v>
      </c>
      <c r="E6249" s="1" t="s">
        <v>198</v>
      </c>
      <c r="F6249" s="1">
        <v>7699</v>
      </c>
      <c r="G6249" s="1">
        <v>12698</v>
      </c>
      <c r="H6249" s="1">
        <v>7708</v>
      </c>
      <c r="I6249" s="1">
        <v>12019</v>
      </c>
      <c r="J6249" s="1" t="s">
        <v>36343</v>
      </c>
      <c r="K6249" s="9">
        <v>58160</v>
      </c>
      <c r="L6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0" spans="2:12" x14ac:dyDescent="0.25">
      <c r="B6250" s="1" t="s">
        <v>13032</v>
      </c>
      <c r="C6250" s="1" t="s">
        <v>13031</v>
      </c>
      <c r="D6250" s="1" t="s">
        <v>449</v>
      </c>
      <c r="E6250" s="1" t="s">
        <v>198</v>
      </c>
      <c r="F6250" s="1">
        <v>7699</v>
      </c>
      <c r="G6250" s="1">
        <v>12698</v>
      </c>
      <c r="H6250" s="1">
        <v>7708</v>
      </c>
      <c r="I6250" s="1">
        <v>12019</v>
      </c>
      <c r="J6250" s="1" t="s">
        <v>36343</v>
      </c>
      <c r="K6250" s="9">
        <v>58161</v>
      </c>
      <c r="L6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1" spans="2:12" x14ac:dyDescent="0.25">
      <c r="B6251" s="1" t="s">
        <v>13034</v>
      </c>
      <c r="C6251" s="1" t="s">
        <v>13033</v>
      </c>
      <c r="D6251" s="1" t="s">
        <v>449</v>
      </c>
      <c r="E6251" s="1" t="s">
        <v>198</v>
      </c>
      <c r="F6251" s="1">
        <v>7699</v>
      </c>
      <c r="G6251" s="1">
        <v>12698</v>
      </c>
      <c r="H6251" s="1">
        <v>7708</v>
      </c>
      <c r="I6251" s="1">
        <v>12019</v>
      </c>
      <c r="J6251" s="1" t="s">
        <v>36343</v>
      </c>
      <c r="K6251" s="9">
        <v>58162</v>
      </c>
      <c r="L6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2" spans="2:12" x14ac:dyDescent="0.25">
      <c r="B6252" s="1" t="s">
        <v>13036</v>
      </c>
      <c r="C6252" s="1" t="s">
        <v>13035</v>
      </c>
      <c r="D6252" s="1" t="s">
        <v>449</v>
      </c>
      <c r="E6252" s="1" t="s">
        <v>198</v>
      </c>
      <c r="F6252" s="1">
        <v>7699</v>
      </c>
      <c r="G6252" s="1">
        <v>12698</v>
      </c>
      <c r="H6252" s="1">
        <v>7708</v>
      </c>
      <c r="I6252" s="1">
        <v>12019</v>
      </c>
      <c r="J6252" s="1" t="s">
        <v>36343</v>
      </c>
      <c r="K6252" s="9">
        <v>58163</v>
      </c>
      <c r="L6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3" spans="2:12" x14ac:dyDescent="0.25">
      <c r="B6253" s="1" t="s">
        <v>13038</v>
      </c>
      <c r="C6253" s="1" t="s">
        <v>13037</v>
      </c>
      <c r="D6253" s="1" t="s">
        <v>449</v>
      </c>
      <c r="E6253" s="1" t="s">
        <v>198</v>
      </c>
      <c r="F6253" s="1">
        <v>7699</v>
      </c>
      <c r="G6253" s="1">
        <v>12698</v>
      </c>
      <c r="H6253" s="1">
        <v>7708</v>
      </c>
      <c r="I6253" s="1">
        <v>12019</v>
      </c>
      <c r="J6253" s="1" t="s">
        <v>36343</v>
      </c>
      <c r="K6253" s="9">
        <v>58164</v>
      </c>
      <c r="L6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4" spans="2:12" x14ac:dyDescent="0.25">
      <c r="B6254" s="1" t="s">
        <v>13040</v>
      </c>
      <c r="C6254" s="1" t="s">
        <v>13039</v>
      </c>
      <c r="D6254" s="1" t="s">
        <v>449</v>
      </c>
      <c r="E6254" s="1" t="s">
        <v>198</v>
      </c>
      <c r="F6254" s="1">
        <v>7699</v>
      </c>
      <c r="G6254" s="1">
        <v>12698</v>
      </c>
      <c r="H6254" s="1">
        <v>7708</v>
      </c>
      <c r="I6254" s="1">
        <v>12019</v>
      </c>
      <c r="J6254" s="1" t="s">
        <v>36343</v>
      </c>
      <c r="K6254" s="9">
        <v>58165</v>
      </c>
      <c r="L6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5" spans="2:12" x14ac:dyDescent="0.25">
      <c r="B6255" s="1" t="s">
        <v>13042</v>
      </c>
      <c r="C6255" s="1" t="s">
        <v>13041</v>
      </c>
      <c r="D6255" s="1" t="s">
        <v>449</v>
      </c>
      <c r="E6255" s="1" t="s">
        <v>198</v>
      </c>
      <c r="F6255" s="1">
        <v>7699</v>
      </c>
      <c r="G6255" s="1">
        <v>12698</v>
      </c>
      <c r="H6255" s="1">
        <v>7708</v>
      </c>
      <c r="I6255" s="1">
        <v>12019</v>
      </c>
      <c r="J6255" s="1" t="s">
        <v>36343</v>
      </c>
      <c r="K6255" s="9">
        <v>58166</v>
      </c>
      <c r="L6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6" spans="2:12" x14ac:dyDescent="0.25">
      <c r="B6256" s="1" t="s">
        <v>13044</v>
      </c>
      <c r="C6256" s="1" t="s">
        <v>13043</v>
      </c>
      <c r="D6256" s="1" t="s">
        <v>449</v>
      </c>
      <c r="E6256" s="1" t="s">
        <v>198</v>
      </c>
      <c r="F6256" s="1">
        <v>7699</v>
      </c>
      <c r="G6256" s="1">
        <v>12698</v>
      </c>
      <c r="H6256" s="1">
        <v>7708</v>
      </c>
      <c r="I6256" s="1">
        <v>12019</v>
      </c>
      <c r="J6256" s="1" t="s">
        <v>36343</v>
      </c>
      <c r="K6256" s="9">
        <v>58167</v>
      </c>
      <c r="L6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7" spans="2:12" x14ac:dyDescent="0.25">
      <c r="B6257" s="1" t="s">
        <v>13046</v>
      </c>
      <c r="C6257" s="1" t="s">
        <v>13045</v>
      </c>
      <c r="D6257" s="1" t="s">
        <v>449</v>
      </c>
      <c r="E6257" s="1" t="s">
        <v>198</v>
      </c>
      <c r="F6257" s="1">
        <v>7699</v>
      </c>
      <c r="G6257" s="1">
        <v>12698</v>
      </c>
      <c r="H6257" s="1">
        <v>7708</v>
      </c>
      <c r="I6257" s="1">
        <v>12019</v>
      </c>
      <c r="J6257" s="1" t="s">
        <v>36343</v>
      </c>
      <c r="K6257" s="9">
        <v>58168</v>
      </c>
      <c r="L6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8" spans="2:12" x14ac:dyDescent="0.25">
      <c r="B6258" s="1" t="s">
        <v>13048</v>
      </c>
      <c r="C6258" s="1" t="s">
        <v>13047</v>
      </c>
      <c r="D6258" s="1" t="s">
        <v>449</v>
      </c>
      <c r="E6258" s="1" t="s">
        <v>198</v>
      </c>
      <c r="F6258" s="1">
        <v>7699</v>
      </c>
      <c r="G6258" s="1">
        <v>12698</v>
      </c>
      <c r="H6258" s="1">
        <v>7708</v>
      </c>
      <c r="I6258" s="1">
        <v>12019</v>
      </c>
      <c r="J6258" s="1" t="s">
        <v>36343</v>
      </c>
      <c r="K6258" s="9">
        <v>58169</v>
      </c>
      <c r="L6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9" spans="2:12" x14ac:dyDescent="0.25">
      <c r="B6259" s="1" t="s">
        <v>13050</v>
      </c>
      <c r="C6259" s="1" t="s">
        <v>13049</v>
      </c>
      <c r="D6259" s="1" t="s">
        <v>449</v>
      </c>
      <c r="E6259" s="1" t="s">
        <v>198</v>
      </c>
      <c r="F6259" s="1">
        <v>7699</v>
      </c>
      <c r="G6259" s="1">
        <v>12698</v>
      </c>
      <c r="H6259" s="1">
        <v>7708</v>
      </c>
      <c r="I6259" s="1">
        <v>12019</v>
      </c>
      <c r="J6259" s="1" t="s">
        <v>36343</v>
      </c>
      <c r="K6259" s="9">
        <v>58170</v>
      </c>
      <c r="L6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0" spans="2:12" x14ac:dyDescent="0.25">
      <c r="B6260" s="1" t="s">
        <v>13052</v>
      </c>
      <c r="C6260" s="1" t="s">
        <v>13051</v>
      </c>
      <c r="D6260" s="1" t="s">
        <v>449</v>
      </c>
      <c r="E6260" s="1" t="s">
        <v>198</v>
      </c>
      <c r="F6260" s="1">
        <v>7699</v>
      </c>
      <c r="G6260" s="1">
        <v>12698</v>
      </c>
      <c r="H6260" s="1">
        <v>7708</v>
      </c>
      <c r="I6260" s="1">
        <v>12019</v>
      </c>
      <c r="J6260" s="1" t="s">
        <v>36343</v>
      </c>
      <c r="K6260" s="9">
        <v>58171</v>
      </c>
      <c r="L6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1" spans="2:12" x14ac:dyDescent="0.25">
      <c r="B6261" s="1" t="s">
        <v>13054</v>
      </c>
      <c r="C6261" s="1" t="s">
        <v>13053</v>
      </c>
      <c r="D6261" s="1" t="s">
        <v>449</v>
      </c>
      <c r="E6261" s="1" t="s">
        <v>198</v>
      </c>
      <c r="F6261" s="1">
        <v>7699</v>
      </c>
      <c r="G6261" s="1">
        <v>12698</v>
      </c>
      <c r="H6261" s="1">
        <v>7708</v>
      </c>
      <c r="I6261" s="1">
        <v>12019</v>
      </c>
      <c r="J6261" s="1" t="s">
        <v>36343</v>
      </c>
      <c r="K6261" s="9">
        <v>58172</v>
      </c>
      <c r="L6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2" spans="2:12" x14ac:dyDescent="0.25">
      <c r="B6262" s="1" t="s">
        <v>13056</v>
      </c>
      <c r="C6262" s="1" t="s">
        <v>13055</v>
      </c>
      <c r="D6262" s="1" t="s">
        <v>449</v>
      </c>
      <c r="E6262" s="1" t="s">
        <v>198</v>
      </c>
      <c r="F6262" s="1">
        <v>7699</v>
      </c>
      <c r="G6262" s="1">
        <v>12698</v>
      </c>
      <c r="H6262" s="1">
        <v>7708</v>
      </c>
      <c r="I6262" s="1">
        <v>12019</v>
      </c>
      <c r="J6262" s="1" t="s">
        <v>36343</v>
      </c>
      <c r="K6262" s="9">
        <v>58173</v>
      </c>
      <c r="L6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3" spans="2:12" x14ac:dyDescent="0.25">
      <c r="B6263" s="1" t="s">
        <v>13058</v>
      </c>
      <c r="C6263" s="1" t="s">
        <v>13057</v>
      </c>
      <c r="D6263" s="1" t="s">
        <v>449</v>
      </c>
      <c r="E6263" s="1" t="s">
        <v>198</v>
      </c>
      <c r="F6263" s="1">
        <v>7699</v>
      </c>
      <c r="G6263" s="1">
        <v>12698</v>
      </c>
      <c r="H6263" s="1">
        <v>7708</v>
      </c>
      <c r="I6263" s="1">
        <v>12019</v>
      </c>
      <c r="J6263" s="1" t="s">
        <v>36343</v>
      </c>
      <c r="K6263" s="9">
        <v>58174</v>
      </c>
      <c r="L6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4" spans="2:12" x14ac:dyDescent="0.25">
      <c r="B6264" s="1" t="s">
        <v>13060</v>
      </c>
      <c r="C6264" s="1" t="s">
        <v>13059</v>
      </c>
      <c r="D6264" s="1" t="s">
        <v>449</v>
      </c>
      <c r="E6264" s="1" t="s">
        <v>198</v>
      </c>
      <c r="F6264" s="1">
        <v>7699</v>
      </c>
      <c r="G6264" s="1">
        <v>12698</v>
      </c>
      <c r="H6264" s="1">
        <v>7708</v>
      </c>
      <c r="I6264" s="1">
        <v>12019</v>
      </c>
      <c r="J6264" s="1" t="s">
        <v>36343</v>
      </c>
      <c r="K6264" s="9">
        <v>58175</v>
      </c>
      <c r="L6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5" spans="2:12" x14ac:dyDescent="0.25">
      <c r="B6265" s="1" t="s">
        <v>13062</v>
      </c>
      <c r="C6265" s="1" t="s">
        <v>13061</v>
      </c>
      <c r="D6265" s="1" t="s">
        <v>449</v>
      </c>
      <c r="E6265" s="1" t="s">
        <v>198</v>
      </c>
      <c r="F6265" s="1">
        <v>7699</v>
      </c>
      <c r="G6265" s="1">
        <v>12698</v>
      </c>
      <c r="H6265" s="1">
        <v>7708</v>
      </c>
      <c r="I6265" s="1">
        <v>12019</v>
      </c>
      <c r="J6265" s="1" t="s">
        <v>36343</v>
      </c>
      <c r="K6265" s="9">
        <v>58176</v>
      </c>
      <c r="L6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6" spans="2:12" x14ac:dyDescent="0.25">
      <c r="B6266" s="1" t="s">
        <v>13064</v>
      </c>
      <c r="C6266" s="1" t="s">
        <v>13063</v>
      </c>
      <c r="D6266" s="1" t="s">
        <v>449</v>
      </c>
      <c r="E6266" s="1" t="s">
        <v>198</v>
      </c>
      <c r="F6266" s="1">
        <v>7699</v>
      </c>
      <c r="G6266" s="1">
        <v>12698</v>
      </c>
      <c r="H6266" s="1">
        <v>7708</v>
      </c>
      <c r="I6266" s="1">
        <v>12019</v>
      </c>
      <c r="J6266" s="1" t="s">
        <v>36343</v>
      </c>
      <c r="K6266" s="9">
        <v>58177</v>
      </c>
      <c r="L6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7" spans="2:12" x14ac:dyDescent="0.25">
      <c r="B6267" s="1" t="s">
        <v>13066</v>
      </c>
      <c r="C6267" s="1" t="s">
        <v>13065</v>
      </c>
      <c r="D6267" s="1" t="s">
        <v>449</v>
      </c>
      <c r="E6267" s="1" t="s">
        <v>198</v>
      </c>
      <c r="F6267" s="1">
        <v>7699</v>
      </c>
      <c r="G6267" s="1">
        <v>12698</v>
      </c>
      <c r="H6267" s="1">
        <v>7708</v>
      </c>
      <c r="I6267" s="1">
        <v>12019</v>
      </c>
      <c r="J6267" s="1" t="s">
        <v>36343</v>
      </c>
      <c r="K6267" s="9">
        <v>58178</v>
      </c>
      <c r="L6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8" spans="2:12" x14ac:dyDescent="0.25">
      <c r="B6268" s="1" t="s">
        <v>13068</v>
      </c>
      <c r="C6268" s="1" t="s">
        <v>13067</v>
      </c>
      <c r="D6268" s="1" t="s">
        <v>449</v>
      </c>
      <c r="E6268" s="1" t="s">
        <v>198</v>
      </c>
      <c r="F6268" s="1">
        <v>7699</v>
      </c>
      <c r="G6268" s="1">
        <v>12698</v>
      </c>
      <c r="H6268" s="1">
        <v>7708</v>
      </c>
      <c r="I6268" s="1">
        <v>12019</v>
      </c>
      <c r="J6268" s="1" t="s">
        <v>36343</v>
      </c>
      <c r="K6268" s="9">
        <v>58179</v>
      </c>
      <c r="L6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9" spans="2:12" x14ac:dyDescent="0.25">
      <c r="B6269" s="1" t="s">
        <v>13070</v>
      </c>
      <c r="C6269" s="1" t="s">
        <v>13069</v>
      </c>
      <c r="D6269" s="1" t="s">
        <v>449</v>
      </c>
      <c r="E6269" s="1" t="s">
        <v>198</v>
      </c>
      <c r="F6269" s="1">
        <v>7699</v>
      </c>
      <c r="G6269" s="1">
        <v>12698</v>
      </c>
      <c r="H6269" s="1">
        <v>7708</v>
      </c>
      <c r="I6269" s="1">
        <v>12019</v>
      </c>
      <c r="J6269" s="1" t="s">
        <v>36343</v>
      </c>
      <c r="K6269" s="9">
        <v>58180</v>
      </c>
      <c r="L6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0" spans="2:12" x14ac:dyDescent="0.25">
      <c r="B6270" s="1" t="s">
        <v>13072</v>
      </c>
      <c r="C6270" s="1" t="s">
        <v>13071</v>
      </c>
      <c r="D6270" s="1" t="s">
        <v>449</v>
      </c>
      <c r="E6270" s="1" t="s">
        <v>198</v>
      </c>
      <c r="F6270" s="1">
        <v>7699</v>
      </c>
      <c r="G6270" s="1">
        <v>12698</v>
      </c>
      <c r="H6270" s="1">
        <v>7708</v>
      </c>
      <c r="I6270" s="1">
        <v>12019</v>
      </c>
      <c r="J6270" s="1" t="s">
        <v>36343</v>
      </c>
      <c r="K6270" s="9">
        <v>58181</v>
      </c>
      <c r="L6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1" spans="2:12" x14ac:dyDescent="0.25">
      <c r="B6271" s="1" t="s">
        <v>13074</v>
      </c>
      <c r="C6271" s="1" t="s">
        <v>13073</v>
      </c>
      <c r="D6271" s="1" t="s">
        <v>449</v>
      </c>
      <c r="E6271" s="1" t="s">
        <v>198</v>
      </c>
      <c r="F6271" s="1">
        <v>7699</v>
      </c>
      <c r="G6271" s="1">
        <v>12698</v>
      </c>
      <c r="H6271" s="1">
        <v>7708</v>
      </c>
      <c r="I6271" s="1">
        <v>12019</v>
      </c>
      <c r="J6271" s="1" t="s">
        <v>36343</v>
      </c>
      <c r="K6271" s="9">
        <v>58182</v>
      </c>
      <c r="L6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2" spans="2:12" x14ac:dyDescent="0.25">
      <c r="B6272" s="1" t="s">
        <v>13076</v>
      </c>
      <c r="C6272" s="1" t="s">
        <v>13075</v>
      </c>
      <c r="D6272" s="1" t="s">
        <v>449</v>
      </c>
      <c r="E6272" s="1" t="s">
        <v>198</v>
      </c>
      <c r="F6272" s="1">
        <v>7699</v>
      </c>
      <c r="G6272" s="1">
        <v>12698</v>
      </c>
      <c r="H6272" s="1">
        <v>7708</v>
      </c>
      <c r="I6272" s="1">
        <v>12019</v>
      </c>
      <c r="J6272" s="1" t="s">
        <v>36343</v>
      </c>
      <c r="K6272" s="9">
        <v>58183</v>
      </c>
      <c r="L6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3" spans="2:12" x14ac:dyDescent="0.25">
      <c r="B6273" s="1" t="s">
        <v>13078</v>
      </c>
      <c r="C6273" s="1" t="s">
        <v>13077</v>
      </c>
      <c r="D6273" s="1" t="s">
        <v>449</v>
      </c>
      <c r="E6273" s="1" t="s">
        <v>198</v>
      </c>
      <c r="F6273" s="1">
        <v>7699</v>
      </c>
      <c r="G6273" s="1">
        <v>12698</v>
      </c>
      <c r="H6273" s="1">
        <v>7708</v>
      </c>
      <c r="I6273" s="1">
        <v>12019</v>
      </c>
      <c r="J6273" s="1" t="s">
        <v>36343</v>
      </c>
      <c r="K6273" s="9">
        <v>58184</v>
      </c>
      <c r="L6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4" spans="2:12" x14ac:dyDescent="0.25">
      <c r="B6274" s="1" t="s">
        <v>13080</v>
      </c>
      <c r="C6274" s="1" t="s">
        <v>13079</v>
      </c>
      <c r="D6274" s="1" t="s">
        <v>449</v>
      </c>
      <c r="E6274" s="1" t="s">
        <v>198</v>
      </c>
      <c r="F6274" s="1">
        <v>7699</v>
      </c>
      <c r="G6274" s="1">
        <v>12698</v>
      </c>
      <c r="H6274" s="1">
        <v>7708</v>
      </c>
      <c r="I6274" s="1">
        <v>12019</v>
      </c>
      <c r="J6274" s="1" t="s">
        <v>36343</v>
      </c>
      <c r="K6274" s="9">
        <v>58185</v>
      </c>
      <c r="L6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5" spans="2:12" x14ac:dyDescent="0.25">
      <c r="B6275" s="1" t="s">
        <v>13082</v>
      </c>
      <c r="C6275" s="1" t="s">
        <v>13081</v>
      </c>
      <c r="D6275" s="1" t="s">
        <v>449</v>
      </c>
      <c r="E6275" s="1" t="s">
        <v>198</v>
      </c>
      <c r="F6275" s="1">
        <v>7699</v>
      </c>
      <c r="G6275" s="1">
        <v>12698</v>
      </c>
      <c r="H6275" s="1">
        <v>7708</v>
      </c>
      <c r="I6275" s="1">
        <v>12019</v>
      </c>
      <c r="J6275" s="1" t="s">
        <v>36343</v>
      </c>
      <c r="K6275" s="9">
        <v>58186</v>
      </c>
      <c r="L6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6" spans="2:12" x14ac:dyDescent="0.25">
      <c r="B6276" s="1" t="s">
        <v>13084</v>
      </c>
      <c r="C6276" s="1" t="s">
        <v>13083</v>
      </c>
      <c r="D6276" s="1" t="s">
        <v>449</v>
      </c>
      <c r="E6276" s="1" t="s">
        <v>198</v>
      </c>
      <c r="F6276" s="1">
        <v>7699</v>
      </c>
      <c r="G6276" s="1">
        <v>12698</v>
      </c>
      <c r="H6276" s="1">
        <v>7708</v>
      </c>
      <c r="I6276" s="1">
        <v>12019</v>
      </c>
      <c r="J6276" s="1" t="s">
        <v>36343</v>
      </c>
      <c r="K6276" s="9">
        <v>58187</v>
      </c>
      <c r="L6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7" spans="2:12" x14ac:dyDescent="0.25">
      <c r="B6277" s="1" t="s">
        <v>13086</v>
      </c>
      <c r="C6277" s="1" t="s">
        <v>13085</v>
      </c>
      <c r="D6277" s="1" t="s">
        <v>449</v>
      </c>
      <c r="E6277" s="1" t="s">
        <v>198</v>
      </c>
      <c r="F6277" s="1">
        <v>7699</v>
      </c>
      <c r="G6277" s="1">
        <v>12698</v>
      </c>
      <c r="H6277" s="1">
        <v>7708</v>
      </c>
      <c r="I6277" s="1">
        <v>12019</v>
      </c>
      <c r="J6277" s="1" t="s">
        <v>36343</v>
      </c>
      <c r="K6277" s="9">
        <v>58188</v>
      </c>
      <c r="L6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8" spans="2:12" x14ac:dyDescent="0.25">
      <c r="B6278" s="1" t="s">
        <v>13088</v>
      </c>
      <c r="C6278" s="1" t="s">
        <v>13087</v>
      </c>
      <c r="D6278" s="1" t="s">
        <v>449</v>
      </c>
      <c r="E6278" s="1" t="s">
        <v>198</v>
      </c>
      <c r="F6278" s="1">
        <v>7699</v>
      </c>
      <c r="G6278" s="1">
        <v>12698</v>
      </c>
      <c r="H6278" s="1">
        <v>7708</v>
      </c>
      <c r="I6278" s="1">
        <v>12019</v>
      </c>
      <c r="J6278" s="1" t="s">
        <v>36343</v>
      </c>
      <c r="K6278" s="9">
        <v>58189</v>
      </c>
      <c r="L6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9" spans="2:12" x14ac:dyDescent="0.25">
      <c r="B6279" s="1" t="s">
        <v>13090</v>
      </c>
      <c r="C6279" s="1" t="s">
        <v>13089</v>
      </c>
      <c r="D6279" s="1" t="s">
        <v>449</v>
      </c>
      <c r="E6279" s="1" t="s">
        <v>198</v>
      </c>
      <c r="F6279" s="1">
        <v>7699</v>
      </c>
      <c r="G6279" s="1">
        <v>12698</v>
      </c>
      <c r="H6279" s="1">
        <v>7708</v>
      </c>
      <c r="I6279" s="1">
        <v>12019</v>
      </c>
      <c r="J6279" s="1" t="s">
        <v>36343</v>
      </c>
      <c r="K6279" s="9">
        <v>58190</v>
      </c>
      <c r="L6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0" spans="2:12" x14ac:dyDescent="0.25">
      <c r="B6280" s="1" t="s">
        <v>13092</v>
      </c>
      <c r="C6280" s="1" t="s">
        <v>13091</v>
      </c>
      <c r="D6280" s="1" t="s">
        <v>449</v>
      </c>
      <c r="E6280" s="1" t="s">
        <v>198</v>
      </c>
      <c r="F6280" s="1">
        <v>7699</v>
      </c>
      <c r="G6280" s="1">
        <v>12698</v>
      </c>
      <c r="H6280" s="1">
        <v>7708</v>
      </c>
      <c r="I6280" s="1">
        <v>12019</v>
      </c>
      <c r="J6280" s="1" t="s">
        <v>36343</v>
      </c>
      <c r="K6280" s="9">
        <v>58191</v>
      </c>
      <c r="L6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1" spans="2:12" x14ac:dyDescent="0.25">
      <c r="B6281" s="1" t="s">
        <v>13094</v>
      </c>
      <c r="C6281" s="1" t="s">
        <v>13093</v>
      </c>
      <c r="D6281" s="1" t="s">
        <v>449</v>
      </c>
      <c r="E6281" s="1" t="s">
        <v>198</v>
      </c>
      <c r="F6281" s="1">
        <v>7699</v>
      </c>
      <c r="G6281" s="1">
        <v>12698</v>
      </c>
      <c r="H6281" s="1">
        <v>7708</v>
      </c>
      <c r="I6281" s="1">
        <v>12019</v>
      </c>
      <c r="J6281" s="1" t="s">
        <v>36343</v>
      </c>
      <c r="K6281" s="9">
        <v>58192</v>
      </c>
      <c r="L6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2" spans="2:12" x14ac:dyDescent="0.25">
      <c r="B6282" s="1" t="s">
        <v>13096</v>
      </c>
      <c r="C6282" s="1" t="s">
        <v>13095</v>
      </c>
      <c r="D6282" s="1" t="s">
        <v>449</v>
      </c>
      <c r="E6282" s="1" t="s">
        <v>198</v>
      </c>
      <c r="F6282" s="1">
        <v>7699</v>
      </c>
      <c r="G6282" s="1">
        <v>12698</v>
      </c>
      <c r="H6282" s="1">
        <v>7708</v>
      </c>
      <c r="I6282" s="1">
        <v>12019</v>
      </c>
      <c r="J6282" s="1" t="s">
        <v>36343</v>
      </c>
      <c r="K6282" s="9">
        <v>58193</v>
      </c>
      <c r="L6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3" spans="2:12" x14ac:dyDescent="0.25">
      <c r="B6283" s="1" t="s">
        <v>13098</v>
      </c>
      <c r="C6283" s="1" t="s">
        <v>13097</v>
      </c>
      <c r="D6283" s="1" t="s">
        <v>449</v>
      </c>
      <c r="E6283" s="1" t="s">
        <v>198</v>
      </c>
      <c r="F6283" s="1">
        <v>7699</v>
      </c>
      <c r="G6283" s="1">
        <v>12698</v>
      </c>
      <c r="H6283" s="1">
        <v>7708</v>
      </c>
      <c r="I6283" s="1">
        <v>12019</v>
      </c>
      <c r="J6283" s="1" t="s">
        <v>36343</v>
      </c>
      <c r="K6283" s="9">
        <v>58194</v>
      </c>
      <c r="L6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4" spans="2:12" x14ac:dyDescent="0.25">
      <c r="B6284" s="1" t="s">
        <v>13100</v>
      </c>
      <c r="C6284" s="1" t="s">
        <v>13099</v>
      </c>
      <c r="D6284" s="1" t="s">
        <v>449</v>
      </c>
      <c r="E6284" s="1" t="s">
        <v>198</v>
      </c>
      <c r="F6284" s="1">
        <v>7699</v>
      </c>
      <c r="G6284" s="1">
        <v>12698</v>
      </c>
      <c r="H6284" s="1">
        <v>7708</v>
      </c>
      <c r="I6284" s="1">
        <v>12019</v>
      </c>
      <c r="J6284" s="1" t="s">
        <v>36343</v>
      </c>
      <c r="K6284" s="9">
        <v>58195</v>
      </c>
      <c r="L6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5" spans="2:12" x14ac:dyDescent="0.25">
      <c r="B6285" s="1" t="s">
        <v>13102</v>
      </c>
      <c r="C6285" s="1" t="s">
        <v>13101</v>
      </c>
      <c r="D6285" s="1" t="s">
        <v>449</v>
      </c>
      <c r="E6285" s="1" t="s">
        <v>198</v>
      </c>
      <c r="F6285" s="1">
        <v>7699</v>
      </c>
      <c r="G6285" s="1">
        <v>12698</v>
      </c>
      <c r="H6285" s="1">
        <v>7708</v>
      </c>
      <c r="I6285" s="1">
        <v>12019</v>
      </c>
      <c r="J6285" s="1" t="s">
        <v>36343</v>
      </c>
      <c r="K6285" s="9">
        <v>58196</v>
      </c>
      <c r="L6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6" spans="2:12" x14ac:dyDescent="0.25">
      <c r="B6286" s="1" t="s">
        <v>13104</v>
      </c>
      <c r="C6286" s="1" t="s">
        <v>13103</v>
      </c>
      <c r="D6286" s="1" t="s">
        <v>449</v>
      </c>
      <c r="E6286" s="1" t="s">
        <v>198</v>
      </c>
      <c r="F6286" s="1">
        <v>7699</v>
      </c>
      <c r="G6286" s="1">
        <v>12698</v>
      </c>
      <c r="H6286" s="1">
        <v>7708</v>
      </c>
      <c r="I6286" s="1">
        <v>12019</v>
      </c>
      <c r="J6286" s="1" t="s">
        <v>36343</v>
      </c>
      <c r="K6286" s="9">
        <v>58197</v>
      </c>
      <c r="L6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7" spans="2:12" x14ac:dyDescent="0.25">
      <c r="B6287" s="1" t="s">
        <v>13106</v>
      </c>
      <c r="C6287" s="1" t="s">
        <v>13105</v>
      </c>
      <c r="D6287" s="1" t="s">
        <v>449</v>
      </c>
      <c r="E6287" s="1" t="s">
        <v>198</v>
      </c>
      <c r="F6287" s="1">
        <v>7699</v>
      </c>
      <c r="G6287" s="1">
        <v>12698</v>
      </c>
      <c r="H6287" s="1">
        <v>7708</v>
      </c>
      <c r="I6287" s="1">
        <v>12019</v>
      </c>
      <c r="J6287" s="1" t="s">
        <v>36343</v>
      </c>
      <c r="K6287" s="9">
        <v>58198</v>
      </c>
      <c r="L6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8" spans="2:12" x14ac:dyDescent="0.25">
      <c r="B6288" s="1" t="s">
        <v>13108</v>
      </c>
      <c r="C6288" s="1" t="s">
        <v>13107</v>
      </c>
      <c r="D6288" s="1" t="s">
        <v>449</v>
      </c>
      <c r="E6288" s="1" t="s">
        <v>198</v>
      </c>
      <c r="F6288" s="1">
        <v>7699</v>
      </c>
      <c r="G6288" s="1">
        <v>12698</v>
      </c>
      <c r="H6288" s="1">
        <v>7708</v>
      </c>
      <c r="I6288" s="1">
        <v>12019</v>
      </c>
      <c r="J6288" s="1" t="s">
        <v>36343</v>
      </c>
      <c r="K6288" s="9">
        <v>58199</v>
      </c>
      <c r="L6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9" spans="2:12" x14ac:dyDescent="0.25">
      <c r="B6289" s="1" t="s">
        <v>13110</v>
      </c>
      <c r="C6289" s="1" t="s">
        <v>13109</v>
      </c>
      <c r="D6289" s="1" t="s">
        <v>449</v>
      </c>
      <c r="E6289" s="1" t="s">
        <v>198</v>
      </c>
      <c r="F6289" s="1">
        <v>7699</v>
      </c>
      <c r="G6289" s="1">
        <v>12698</v>
      </c>
      <c r="H6289" s="1">
        <v>7708</v>
      </c>
      <c r="I6289" s="1">
        <v>12019</v>
      </c>
      <c r="J6289" s="1" t="s">
        <v>36343</v>
      </c>
      <c r="K6289" s="9">
        <v>58200</v>
      </c>
      <c r="L6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0" spans="2:12" x14ac:dyDescent="0.25">
      <c r="B6290" s="1" t="s">
        <v>13112</v>
      </c>
      <c r="C6290" s="1" t="s">
        <v>13111</v>
      </c>
      <c r="D6290" s="1" t="s">
        <v>449</v>
      </c>
      <c r="E6290" s="1" t="s">
        <v>198</v>
      </c>
      <c r="F6290" s="1">
        <v>7699</v>
      </c>
      <c r="G6290" s="1">
        <v>12698</v>
      </c>
      <c r="H6290" s="1">
        <v>7708</v>
      </c>
      <c r="I6290" s="1">
        <v>12019</v>
      </c>
      <c r="J6290" s="1" t="s">
        <v>36343</v>
      </c>
      <c r="K6290" s="9">
        <v>58201</v>
      </c>
      <c r="L6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1" spans="2:12" x14ac:dyDescent="0.25">
      <c r="B6291" s="1" t="s">
        <v>13114</v>
      </c>
      <c r="C6291" s="1" t="s">
        <v>13113</v>
      </c>
      <c r="D6291" s="1" t="s">
        <v>449</v>
      </c>
      <c r="E6291" s="1" t="s">
        <v>198</v>
      </c>
      <c r="F6291" s="1">
        <v>7699</v>
      </c>
      <c r="G6291" s="1">
        <v>12698</v>
      </c>
      <c r="H6291" s="1">
        <v>7708</v>
      </c>
      <c r="I6291" s="1">
        <v>12019</v>
      </c>
      <c r="J6291" s="1" t="s">
        <v>36343</v>
      </c>
      <c r="K6291" s="9">
        <v>58202</v>
      </c>
      <c r="L6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2" spans="2:12" x14ac:dyDescent="0.25">
      <c r="B6292" s="1" t="s">
        <v>13116</v>
      </c>
      <c r="C6292" s="1" t="s">
        <v>13115</v>
      </c>
      <c r="D6292" s="1" t="s">
        <v>449</v>
      </c>
      <c r="E6292" s="1" t="s">
        <v>198</v>
      </c>
      <c r="F6292" s="1">
        <v>7699</v>
      </c>
      <c r="G6292" s="1">
        <v>12698</v>
      </c>
      <c r="H6292" s="1">
        <v>7708</v>
      </c>
      <c r="I6292" s="1">
        <v>12019</v>
      </c>
      <c r="J6292" s="1" t="s">
        <v>36343</v>
      </c>
      <c r="K6292" s="9">
        <v>58203</v>
      </c>
      <c r="L6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3" spans="2:12" x14ac:dyDescent="0.25">
      <c r="B6293" s="1" t="s">
        <v>13118</v>
      </c>
      <c r="C6293" s="1" t="s">
        <v>13117</v>
      </c>
      <c r="D6293" s="1" t="s">
        <v>449</v>
      </c>
      <c r="E6293" s="1" t="s">
        <v>198</v>
      </c>
      <c r="F6293" s="1">
        <v>7699</v>
      </c>
      <c r="G6293" s="1">
        <v>12698</v>
      </c>
      <c r="H6293" s="1">
        <v>7708</v>
      </c>
      <c r="I6293" s="1">
        <v>12019</v>
      </c>
      <c r="J6293" s="1" t="s">
        <v>36343</v>
      </c>
      <c r="K6293" s="9">
        <v>58204</v>
      </c>
      <c r="L6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4" spans="2:12" x14ac:dyDescent="0.25">
      <c r="B6294" s="1" t="s">
        <v>13120</v>
      </c>
      <c r="C6294" s="1" t="s">
        <v>13119</v>
      </c>
      <c r="D6294" s="1" t="s">
        <v>449</v>
      </c>
      <c r="E6294" s="1" t="s">
        <v>198</v>
      </c>
      <c r="F6294" s="1">
        <v>7699</v>
      </c>
      <c r="G6294" s="1">
        <v>12698</v>
      </c>
      <c r="H6294" s="1">
        <v>7708</v>
      </c>
      <c r="I6294" s="1">
        <v>12019</v>
      </c>
      <c r="J6294" s="1" t="s">
        <v>36343</v>
      </c>
      <c r="K6294" s="9">
        <v>58205</v>
      </c>
      <c r="L6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5" spans="2:12" x14ac:dyDescent="0.25">
      <c r="B6295" s="1" t="s">
        <v>13122</v>
      </c>
      <c r="C6295" s="1" t="s">
        <v>13121</v>
      </c>
      <c r="D6295" s="1" t="s">
        <v>449</v>
      </c>
      <c r="E6295" s="1" t="s">
        <v>198</v>
      </c>
      <c r="F6295" s="1">
        <v>7699</v>
      </c>
      <c r="G6295" s="1">
        <v>12698</v>
      </c>
      <c r="H6295" s="1">
        <v>7708</v>
      </c>
      <c r="I6295" s="1">
        <v>12019</v>
      </c>
      <c r="J6295" s="1" t="s">
        <v>36343</v>
      </c>
      <c r="K6295" s="9">
        <v>58206</v>
      </c>
      <c r="L6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6" spans="2:12" x14ac:dyDescent="0.25">
      <c r="B6296" s="1" t="s">
        <v>13124</v>
      </c>
      <c r="C6296" s="1" t="s">
        <v>13123</v>
      </c>
      <c r="D6296" s="1" t="s">
        <v>449</v>
      </c>
      <c r="E6296" s="1" t="s">
        <v>198</v>
      </c>
      <c r="F6296" s="1">
        <v>7699</v>
      </c>
      <c r="G6296" s="1">
        <v>12698</v>
      </c>
      <c r="H6296" s="1">
        <v>7708</v>
      </c>
      <c r="I6296" s="1">
        <v>12019</v>
      </c>
      <c r="J6296" s="1" t="s">
        <v>36343</v>
      </c>
      <c r="K6296" s="9">
        <v>58207</v>
      </c>
      <c r="L6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7" spans="2:12" x14ac:dyDescent="0.25">
      <c r="B6297" s="1" t="s">
        <v>13126</v>
      </c>
      <c r="C6297" s="1" t="s">
        <v>13125</v>
      </c>
      <c r="D6297" s="1" t="s">
        <v>449</v>
      </c>
      <c r="E6297" s="1" t="s">
        <v>198</v>
      </c>
      <c r="F6297" s="1">
        <v>7699</v>
      </c>
      <c r="G6297" s="1">
        <v>12698</v>
      </c>
      <c r="H6297" s="1">
        <v>7708</v>
      </c>
      <c r="I6297" s="1">
        <v>12019</v>
      </c>
      <c r="J6297" s="1" t="s">
        <v>36343</v>
      </c>
      <c r="K6297" s="9">
        <v>58208</v>
      </c>
      <c r="L6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8" spans="2:12" x14ac:dyDescent="0.25">
      <c r="B6298" s="1" t="s">
        <v>13128</v>
      </c>
      <c r="C6298" s="1" t="s">
        <v>13127</v>
      </c>
      <c r="D6298" s="1" t="s">
        <v>449</v>
      </c>
      <c r="E6298" s="1" t="s">
        <v>198</v>
      </c>
      <c r="F6298" s="1">
        <v>7699</v>
      </c>
      <c r="G6298" s="1">
        <v>12698</v>
      </c>
      <c r="H6298" s="1">
        <v>7708</v>
      </c>
      <c r="I6298" s="1">
        <v>12019</v>
      </c>
      <c r="J6298" s="1" t="s">
        <v>36343</v>
      </c>
      <c r="K6298" s="9">
        <v>58209</v>
      </c>
      <c r="L6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9" spans="2:12" x14ac:dyDescent="0.25">
      <c r="B6299" s="1" t="s">
        <v>13130</v>
      </c>
      <c r="C6299" s="1" t="s">
        <v>13129</v>
      </c>
      <c r="D6299" s="1" t="s">
        <v>449</v>
      </c>
      <c r="E6299" s="1" t="s">
        <v>198</v>
      </c>
      <c r="F6299" s="1">
        <v>7699</v>
      </c>
      <c r="G6299" s="1">
        <v>12698</v>
      </c>
      <c r="H6299" s="1">
        <v>7708</v>
      </c>
      <c r="I6299" s="1">
        <v>12019</v>
      </c>
      <c r="J6299" s="1" t="s">
        <v>36343</v>
      </c>
      <c r="K6299" s="9">
        <v>58210</v>
      </c>
      <c r="L6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0" spans="2:12" x14ac:dyDescent="0.25">
      <c r="B6300" s="1" t="s">
        <v>13132</v>
      </c>
      <c r="C6300" s="1" t="s">
        <v>13131</v>
      </c>
      <c r="D6300" s="1" t="s">
        <v>449</v>
      </c>
      <c r="E6300" s="1" t="s">
        <v>198</v>
      </c>
      <c r="F6300" s="1">
        <v>7699</v>
      </c>
      <c r="G6300" s="1">
        <v>12698</v>
      </c>
      <c r="H6300" s="1">
        <v>7708</v>
      </c>
      <c r="I6300" s="1">
        <v>12019</v>
      </c>
      <c r="J6300" s="1" t="s">
        <v>36343</v>
      </c>
      <c r="K6300" s="9">
        <v>58211</v>
      </c>
      <c r="L6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1" spans="2:12" x14ac:dyDescent="0.25">
      <c r="B6301" s="1" t="s">
        <v>13134</v>
      </c>
      <c r="C6301" s="1" t="s">
        <v>13133</v>
      </c>
      <c r="D6301" s="1" t="s">
        <v>449</v>
      </c>
      <c r="E6301" s="1" t="s">
        <v>198</v>
      </c>
      <c r="F6301" s="1">
        <v>7699</v>
      </c>
      <c r="G6301" s="1">
        <v>12698</v>
      </c>
      <c r="H6301" s="1">
        <v>7708</v>
      </c>
      <c r="I6301" s="1">
        <v>12019</v>
      </c>
      <c r="J6301" s="1" t="s">
        <v>36343</v>
      </c>
      <c r="K6301" s="9">
        <v>58212</v>
      </c>
      <c r="L6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2" spans="2:12" x14ac:dyDescent="0.25">
      <c r="B6302" s="1" t="s">
        <v>13136</v>
      </c>
      <c r="C6302" s="1" t="s">
        <v>13135</v>
      </c>
      <c r="D6302" s="1" t="s">
        <v>449</v>
      </c>
      <c r="E6302" s="1" t="s">
        <v>198</v>
      </c>
      <c r="F6302" s="1">
        <v>7699</v>
      </c>
      <c r="G6302" s="1">
        <v>12698</v>
      </c>
      <c r="H6302" s="1">
        <v>7708</v>
      </c>
      <c r="I6302" s="1">
        <v>12019</v>
      </c>
      <c r="J6302" s="1" t="s">
        <v>36343</v>
      </c>
      <c r="K6302" s="9">
        <v>58213</v>
      </c>
      <c r="L6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3" spans="2:12" x14ac:dyDescent="0.25">
      <c r="B6303" s="1" t="s">
        <v>13138</v>
      </c>
      <c r="C6303" s="1" t="s">
        <v>13137</v>
      </c>
      <c r="D6303" s="1" t="s">
        <v>449</v>
      </c>
      <c r="E6303" s="1" t="s">
        <v>198</v>
      </c>
      <c r="F6303" s="1">
        <v>7699</v>
      </c>
      <c r="G6303" s="1">
        <v>12698</v>
      </c>
      <c r="H6303" s="1">
        <v>7708</v>
      </c>
      <c r="I6303" s="1">
        <v>12019</v>
      </c>
      <c r="J6303" s="1" t="s">
        <v>36343</v>
      </c>
      <c r="K6303" s="9">
        <v>58214</v>
      </c>
      <c r="L6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4" spans="2:12" x14ac:dyDescent="0.25">
      <c r="B6304" s="1" t="s">
        <v>13140</v>
      </c>
      <c r="C6304" s="1" t="s">
        <v>13139</v>
      </c>
      <c r="D6304" s="1" t="s">
        <v>449</v>
      </c>
      <c r="E6304" s="1" t="s">
        <v>198</v>
      </c>
      <c r="F6304" s="1">
        <v>7699</v>
      </c>
      <c r="G6304" s="1">
        <v>12698</v>
      </c>
      <c r="H6304" s="1">
        <v>7708</v>
      </c>
      <c r="I6304" s="1">
        <v>12019</v>
      </c>
      <c r="J6304" s="1" t="s">
        <v>36343</v>
      </c>
      <c r="K6304" s="9">
        <v>58215</v>
      </c>
      <c r="L6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5" spans="2:12" x14ac:dyDescent="0.25">
      <c r="B6305" s="1" t="s">
        <v>13142</v>
      </c>
      <c r="C6305" s="1" t="s">
        <v>13141</v>
      </c>
      <c r="D6305" s="1" t="s">
        <v>449</v>
      </c>
      <c r="E6305" s="1" t="s">
        <v>198</v>
      </c>
      <c r="F6305" s="1">
        <v>7699</v>
      </c>
      <c r="G6305" s="1">
        <v>12698</v>
      </c>
      <c r="H6305" s="1">
        <v>7708</v>
      </c>
      <c r="I6305" s="1">
        <v>12019</v>
      </c>
      <c r="J6305" s="1" t="s">
        <v>36343</v>
      </c>
      <c r="K6305" s="9">
        <v>58216</v>
      </c>
      <c r="L6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6" spans="2:12" x14ac:dyDescent="0.25">
      <c r="B6306" s="1" t="s">
        <v>13144</v>
      </c>
      <c r="C6306" s="1" t="s">
        <v>13143</v>
      </c>
      <c r="D6306" s="1" t="s">
        <v>449</v>
      </c>
      <c r="E6306" s="1" t="s">
        <v>198</v>
      </c>
      <c r="F6306" s="1">
        <v>7699</v>
      </c>
      <c r="G6306" s="1">
        <v>12698</v>
      </c>
      <c r="H6306" s="1">
        <v>7708</v>
      </c>
      <c r="I6306" s="1">
        <v>12019</v>
      </c>
      <c r="J6306" s="1" t="s">
        <v>36343</v>
      </c>
      <c r="K6306" s="9">
        <v>58217</v>
      </c>
      <c r="L6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7" spans="2:12" x14ac:dyDescent="0.25">
      <c r="B6307" s="1" t="s">
        <v>13146</v>
      </c>
      <c r="C6307" s="1" t="s">
        <v>13145</v>
      </c>
      <c r="D6307" s="1" t="s">
        <v>449</v>
      </c>
      <c r="E6307" s="1" t="s">
        <v>198</v>
      </c>
      <c r="F6307" s="1">
        <v>7699</v>
      </c>
      <c r="G6307" s="1">
        <v>12698</v>
      </c>
      <c r="H6307" s="1">
        <v>7708</v>
      </c>
      <c r="I6307" s="1">
        <v>12019</v>
      </c>
      <c r="J6307" s="1" t="s">
        <v>36343</v>
      </c>
      <c r="K6307" s="9">
        <v>58218</v>
      </c>
      <c r="L6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8" spans="2:12" x14ac:dyDescent="0.25">
      <c r="B6308" s="1" t="s">
        <v>13148</v>
      </c>
      <c r="C6308" s="1" t="s">
        <v>13147</v>
      </c>
      <c r="D6308" s="1" t="s">
        <v>449</v>
      </c>
      <c r="E6308" s="1" t="s">
        <v>198</v>
      </c>
      <c r="F6308" s="1">
        <v>7699</v>
      </c>
      <c r="G6308" s="1">
        <v>12698</v>
      </c>
      <c r="H6308" s="1">
        <v>7708</v>
      </c>
      <c r="I6308" s="1">
        <v>12019</v>
      </c>
      <c r="J6308" s="1" t="s">
        <v>36343</v>
      </c>
      <c r="K6308" s="9">
        <v>58219</v>
      </c>
      <c r="L6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9" spans="2:12" x14ac:dyDescent="0.25">
      <c r="B6309" s="1" t="s">
        <v>13150</v>
      </c>
      <c r="C6309" s="1" t="s">
        <v>13149</v>
      </c>
      <c r="D6309" s="1" t="s">
        <v>449</v>
      </c>
      <c r="E6309" s="1" t="s">
        <v>198</v>
      </c>
      <c r="F6309" s="1">
        <v>7699</v>
      </c>
      <c r="G6309" s="1">
        <v>12698</v>
      </c>
      <c r="H6309" s="1">
        <v>7708</v>
      </c>
      <c r="I6309" s="1">
        <v>12019</v>
      </c>
      <c r="J6309" s="1" t="s">
        <v>36343</v>
      </c>
      <c r="K6309" s="9">
        <v>58220</v>
      </c>
      <c r="L6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0" spans="2:12" x14ac:dyDescent="0.25">
      <c r="B6310" s="1" t="s">
        <v>13152</v>
      </c>
      <c r="C6310" s="1" t="s">
        <v>13151</v>
      </c>
      <c r="D6310" s="1" t="s">
        <v>449</v>
      </c>
      <c r="E6310" s="1" t="s">
        <v>198</v>
      </c>
      <c r="F6310" s="1">
        <v>7699</v>
      </c>
      <c r="G6310" s="1">
        <v>12698</v>
      </c>
      <c r="H6310" s="1">
        <v>7708</v>
      </c>
      <c r="I6310" s="1">
        <v>12019</v>
      </c>
      <c r="J6310" s="1" t="s">
        <v>36343</v>
      </c>
      <c r="K6310" s="9">
        <v>58221</v>
      </c>
      <c r="L6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1" spans="2:12" x14ac:dyDescent="0.25">
      <c r="B6311" s="1" t="s">
        <v>13154</v>
      </c>
      <c r="C6311" s="1" t="s">
        <v>13153</v>
      </c>
      <c r="D6311" s="1" t="s">
        <v>449</v>
      </c>
      <c r="E6311" s="1" t="s">
        <v>198</v>
      </c>
      <c r="F6311" s="1">
        <v>7699</v>
      </c>
      <c r="G6311" s="1">
        <v>12698</v>
      </c>
      <c r="H6311" s="1">
        <v>7708</v>
      </c>
      <c r="I6311" s="1">
        <v>12019</v>
      </c>
      <c r="J6311" s="1" t="s">
        <v>36343</v>
      </c>
      <c r="K6311" s="9">
        <v>58222</v>
      </c>
      <c r="L6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2" spans="2:12" x14ac:dyDescent="0.25">
      <c r="B6312" s="1" t="s">
        <v>13156</v>
      </c>
      <c r="C6312" s="1" t="s">
        <v>13155</v>
      </c>
      <c r="D6312" s="1" t="s">
        <v>449</v>
      </c>
      <c r="E6312" s="1" t="s">
        <v>198</v>
      </c>
      <c r="F6312" s="1">
        <v>7699</v>
      </c>
      <c r="G6312" s="1">
        <v>12698</v>
      </c>
      <c r="H6312" s="1">
        <v>7708</v>
      </c>
      <c r="I6312" s="1">
        <v>12019</v>
      </c>
      <c r="J6312" s="1" t="s">
        <v>36343</v>
      </c>
      <c r="K6312" s="9">
        <v>58223</v>
      </c>
      <c r="L6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3" spans="2:12" x14ac:dyDescent="0.25">
      <c r="B6313" s="1" t="s">
        <v>13158</v>
      </c>
      <c r="C6313" s="1" t="s">
        <v>13157</v>
      </c>
      <c r="D6313" s="1" t="s">
        <v>449</v>
      </c>
      <c r="E6313" s="1" t="s">
        <v>198</v>
      </c>
      <c r="F6313" s="1">
        <v>7699</v>
      </c>
      <c r="G6313" s="1">
        <v>12698</v>
      </c>
      <c r="H6313" s="1">
        <v>7708</v>
      </c>
      <c r="I6313" s="1">
        <v>12019</v>
      </c>
      <c r="J6313" s="1" t="s">
        <v>36343</v>
      </c>
      <c r="K6313" s="9">
        <v>58224</v>
      </c>
      <c r="L6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4" spans="2:12" x14ac:dyDescent="0.25">
      <c r="B6314" s="1" t="s">
        <v>13160</v>
      </c>
      <c r="C6314" s="1" t="s">
        <v>13159</v>
      </c>
      <c r="D6314" s="1" t="s">
        <v>449</v>
      </c>
      <c r="E6314" s="1" t="s">
        <v>198</v>
      </c>
      <c r="F6314" s="1">
        <v>7699</v>
      </c>
      <c r="G6314" s="1">
        <v>12698</v>
      </c>
      <c r="H6314" s="1">
        <v>7708</v>
      </c>
      <c r="I6314" s="1">
        <v>12019</v>
      </c>
      <c r="J6314" s="1" t="s">
        <v>36343</v>
      </c>
      <c r="K6314" s="9">
        <v>58225</v>
      </c>
      <c r="L6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5" spans="2:12" x14ac:dyDescent="0.25">
      <c r="B6315" s="1" t="s">
        <v>13162</v>
      </c>
      <c r="C6315" s="1" t="s">
        <v>13161</v>
      </c>
      <c r="D6315" s="1" t="s">
        <v>449</v>
      </c>
      <c r="E6315" s="1" t="s">
        <v>198</v>
      </c>
      <c r="F6315" s="1">
        <v>7699</v>
      </c>
      <c r="G6315" s="1">
        <v>12698</v>
      </c>
      <c r="H6315" s="1">
        <v>7708</v>
      </c>
      <c r="I6315" s="1">
        <v>12019</v>
      </c>
      <c r="J6315" s="1" t="s">
        <v>36343</v>
      </c>
      <c r="K6315" s="9">
        <v>58226</v>
      </c>
      <c r="L6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6" spans="2:12" x14ac:dyDescent="0.25">
      <c r="B6316" s="1" t="s">
        <v>13164</v>
      </c>
      <c r="C6316" s="1" t="s">
        <v>13163</v>
      </c>
      <c r="D6316" s="1" t="s">
        <v>449</v>
      </c>
      <c r="E6316" s="1" t="s">
        <v>198</v>
      </c>
      <c r="F6316" s="1">
        <v>7699</v>
      </c>
      <c r="G6316" s="1">
        <v>12698</v>
      </c>
      <c r="H6316" s="1">
        <v>7708</v>
      </c>
      <c r="I6316" s="1">
        <v>12019</v>
      </c>
      <c r="J6316" s="1" t="s">
        <v>36343</v>
      </c>
      <c r="K6316" s="9">
        <v>58227</v>
      </c>
      <c r="L6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7" spans="2:12" x14ac:dyDescent="0.25">
      <c r="B6317" s="1" t="s">
        <v>13166</v>
      </c>
      <c r="C6317" s="1" t="s">
        <v>13165</v>
      </c>
      <c r="D6317" s="1" t="s">
        <v>449</v>
      </c>
      <c r="E6317" s="1" t="s">
        <v>198</v>
      </c>
      <c r="F6317" s="1">
        <v>7699</v>
      </c>
      <c r="G6317" s="1">
        <v>12698</v>
      </c>
      <c r="H6317" s="1">
        <v>7708</v>
      </c>
      <c r="I6317" s="1">
        <v>12019</v>
      </c>
      <c r="J6317" s="1" t="s">
        <v>36343</v>
      </c>
      <c r="K6317" s="9">
        <v>58228</v>
      </c>
      <c r="L6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8" spans="2:12" x14ac:dyDescent="0.25">
      <c r="B6318" s="1" t="s">
        <v>13168</v>
      </c>
      <c r="C6318" s="1" t="s">
        <v>13167</v>
      </c>
      <c r="D6318" s="1" t="s">
        <v>449</v>
      </c>
      <c r="E6318" s="1" t="s">
        <v>198</v>
      </c>
      <c r="F6318" s="1">
        <v>7699</v>
      </c>
      <c r="G6318" s="1">
        <v>12698</v>
      </c>
      <c r="H6318" s="1">
        <v>7708</v>
      </c>
      <c r="I6318" s="1">
        <v>12019</v>
      </c>
      <c r="J6318" s="1" t="s">
        <v>36343</v>
      </c>
      <c r="K6318" s="9">
        <v>58229</v>
      </c>
      <c r="L6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9" spans="2:12" x14ac:dyDescent="0.25">
      <c r="B6319" s="1" t="s">
        <v>13170</v>
      </c>
      <c r="C6319" s="1" t="s">
        <v>13169</v>
      </c>
      <c r="D6319" s="1" t="s">
        <v>449</v>
      </c>
      <c r="E6319" s="1" t="s">
        <v>198</v>
      </c>
      <c r="F6319" s="1">
        <v>7699</v>
      </c>
      <c r="G6319" s="1">
        <v>12698</v>
      </c>
      <c r="H6319" s="1">
        <v>7708</v>
      </c>
      <c r="I6319" s="1">
        <v>12019</v>
      </c>
      <c r="J6319" s="1" t="s">
        <v>36343</v>
      </c>
      <c r="K6319" s="9">
        <v>58230</v>
      </c>
      <c r="L6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0" spans="2:12" x14ac:dyDescent="0.25">
      <c r="B6320" s="1" t="s">
        <v>13172</v>
      </c>
      <c r="C6320" s="1" t="s">
        <v>13171</v>
      </c>
      <c r="D6320" s="1" t="s">
        <v>449</v>
      </c>
      <c r="E6320" s="1" t="s">
        <v>198</v>
      </c>
      <c r="F6320" s="1">
        <v>7699</v>
      </c>
      <c r="G6320" s="1">
        <v>12698</v>
      </c>
      <c r="H6320" s="1">
        <v>7708</v>
      </c>
      <c r="I6320" s="1">
        <v>12019</v>
      </c>
      <c r="J6320" s="1" t="s">
        <v>36343</v>
      </c>
      <c r="K6320" s="9">
        <v>58231</v>
      </c>
      <c r="L6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1" spans="2:12" x14ac:dyDescent="0.25">
      <c r="B6321" s="1" t="s">
        <v>13174</v>
      </c>
      <c r="C6321" s="1" t="s">
        <v>13173</v>
      </c>
      <c r="D6321" s="1" t="s">
        <v>449</v>
      </c>
      <c r="E6321" s="1" t="s">
        <v>198</v>
      </c>
      <c r="F6321" s="1">
        <v>7699</v>
      </c>
      <c r="G6321" s="1">
        <v>12698</v>
      </c>
      <c r="H6321" s="1">
        <v>7708</v>
      </c>
      <c r="I6321" s="1">
        <v>12019</v>
      </c>
      <c r="J6321" s="1" t="s">
        <v>36343</v>
      </c>
      <c r="K6321" s="9">
        <v>58232</v>
      </c>
      <c r="L6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2" spans="2:12" x14ac:dyDescent="0.25">
      <c r="B6322" s="1" t="s">
        <v>13176</v>
      </c>
      <c r="C6322" s="1" t="s">
        <v>13175</v>
      </c>
      <c r="D6322" s="1" t="s">
        <v>449</v>
      </c>
      <c r="E6322" s="1" t="s">
        <v>198</v>
      </c>
      <c r="F6322" s="1">
        <v>7699</v>
      </c>
      <c r="G6322" s="1">
        <v>12698</v>
      </c>
      <c r="H6322" s="1">
        <v>7708</v>
      </c>
      <c r="I6322" s="1">
        <v>12019</v>
      </c>
      <c r="J6322" s="1" t="s">
        <v>36343</v>
      </c>
      <c r="K6322" s="9">
        <v>58233</v>
      </c>
      <c r="L6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3" spans="2:12" x14ac:dyDescent="0.25">
      <c r="B6323" s="1" t="s">
        <v>13178</v>
      </c>
      <c r="C6323" s="1" t="s">
        <v>13177</v>
      </c>
      <c r="D6323" s="1" t="s">
        <v>449</v>
      </c>
      <c r="E6323" s="1" t="s">
        <v>198</v>
      </c>
      <c r="F6323" s="1">
        <v>7699</v>
      </c>
      <c r="G6323" s="1">
        <v>12698</v>
      </c>
      <c r="H6323" s="1">
        <v>7708</v>
      </c>
      <c r="I6323" s="1">
        <v>12019</v>
      </c>
      <c r="J6323" s="1" t="s">
        <v>36343</v>
      </c>
      <c r="K6323" s="9">
        <v>58234</v>
      </c>
      <c r="L6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4" spans="2:12" x14ac:dyDescent="0.25">
      <c r="B6324" s="1" t="s">
        <v>13180</v>
      </c>
      <c r="C6324" s="1" t="s">
        <v>13179</v>
      </c>
      <c r="D6324" s="1" t="s">
        <v>449</v>
      </c>
      <c r="E6324" s="1" t="s">
        <v>198</v>
      </c>
      <c r="F6324" s="1">
        <v>7699</v>
      </c>
      <c r="G6324" s="1">
        <v>12698</v>
      </c>
      <c r="H6324" s="1">
        <v>7708</v>
      </c>
      <c r="I6324" s="1">
        <v>12019</v>
      </c>
      <c r="J6324" s="1" t="s">
        <v>36343</v>
      </c>
      <c r="K6324" s="9">
        <v>58235</v>
      </c>
      <c r="L6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5" spans="2:12" x14ac:dyDescent="0.25">
      <c r="B6325" s="1" t="s">
        <v>13182</v>
      </c>
      <c r="C6325" s="1" t="s">
        <v>13181</v>
      </c>
      <c r="D6325" s="1" t="s">
        <v>449</v>
      </c>
      <c r="E6325" s="1" t="s">
        <v>198</v>
      </c>
      <c r="F6325" s="1">
        <v>7699</v>
      </c>
      <c r="G6325" s="1">
        <v>12698</v>
      </c>
      <c r="H6325" s="1">
        <v>7708</v>
      </c>
      <c r="I6325" s="1">
        <v>12019</v>
      </c>
      <c r="J6325" s="1" t="s">
        <v>36343</v>
      </c>
      <c r="K6325" s="9">
        <v>58236</v>
      </c>
      <c r="L6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6" spans="2:12" x14ac:dyDescent="0.25">
      <c r="B6326" s="1" t="s">
        <v>13184</v>
      </c>
      <c r="C6326" s="1" t="s">
        <v>13183</v>
      </c>
      <c r="D6326" s="1" t="s">
        <v>449</v>
      </c>
      <c r="E6326" s="1" t="s">
        <v>198</v>
      </c>
      <c r="F6326" s="1">
        <v>7699</v>
      </c>
      <c r="G6326" s="1">
        <v>12698</v>
      </c>
      <c r="H6326" s="1">
        <v>7708</v>
      </c>
      <c r="I6326" s="1">
        <v>12019</v>
      </c>
      <c r="J6326" s="1" t="s">
        <v>36343</v>
      </c>
      <c r="K6326" s="9">
        <v>58237</v>
      </c>
      <c r="L6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7" spans="2:12" x14ac:dyDescent="0.25">
      <c r="B6327" s="1" t="s">
        <v>13186</v>
      </c>
      <c r="C6327" s="1" t="s">
        <v>13185</v>
      </c>
      <c r="D6327" s="1" t="s">
        <v>449</v>
      </c>
      <c r="E6327" s="1" t="s">
        <v>198</v>
      </c>
      <c r="F6327" s="1">
        <v>7699</v>
      </c>
      <c r="G6327" s="1">
        <v>12698</v>
      </c>
      <c r="H6327" s="1">
        <v>7708</v>
      </c>
      <c r="I6327" s="1">
        <v>12019</v>
      </c>
      <c r="J6327" s="1" t="s">
        <v>36343</v>
      </c>
      <c r="K6327" s="9">
        <v>58238</v>
      </c>
      <c r="L6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8" spans="2:12" x14ac:dyDescent="0.25">
      <c r="B6328" s="1" t="s">
        <v>13188</v>
      </c>
      <c r="C6328" s="1" t="s">
        <v>13187</v>
      </c>
      <c r="D6328" s="1" t="s">
        <v>449</v>
      </c>
      <c r="E6328" s="1" t="s">
        <v>198</v>
      </c>
      <c r="F6328" s="1">
        <v>7699</v>
      </c>
      <c r="G6328" s="1">
        <v>12698</v>
      </c>
      <c r="H6328" s="1">
        <v>7708</v>
      </c>
      <c r="I6328" s="1">
        <v>12019</v>
      </c>
      <c r="J6328" s="1" t="s">
        <v>36343</v>
      </c>
      <c r="K6328" s="9">
        <v>58239</v>
      </c>
      <c r="L6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9" spans="2:12" x14ac:dyDescent="0.25">
      <c r="B6329" s="1" t="s">
        <v>13190</v>
      </c>
      <c r="C6329" s="1" t="s">
        <v>13189</v>
      </c>
      <c r="D6329" s="1" t="s">
        <v>449</v>
      </c>
      <c r="E6329" s="1" t="s">
        <v>198</v>
      </c>
      <c r="F6329" s="1">
        <v>7699</v>
      </c>
      <c r="G6329" s="1">
        <v>12698</v>
      </c>
      <c r="H6329" s="1">
        <v>7708</v>
      </c>
      <c r="I6329" s="1">
        <v>12019</v>
      </c>
      <c r="J6329" s="1" t="s">
        <v>36343</v>
      </c>
      <c r="K6329" s="9">
        <v>58240</v>
      </c>
      <c r="L6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0" spans="2:12" x14ac:dyDescent="0.25">
      <c r="B6330" s="1" t="s">
        <v>13192</v>
      </c>
      <c r="C6330" s="1" t="s">
        <v>13191</v>
      </c>
      <c r="D6330" s="1" t="s">
        <v>449</v>
      </c>
      <c r="E6330" s="1" t="s">
        <v>198</v>
      </c>
      <c r="F6330" s="1">
        <v>7699</v>
      </c>
      <c r="G6330" s="1">
        <v>12698</v>
      </c>
      <c r="H6330" s="1">
        <v>7708</v>
      </c>
      <c r="I6330" s="1">
        <v>12019</v>
      </c>
      <c r="J6330" s="1" t="s">
        <v>36343</v>
      </c>
      <c r="K6330" s="9">
        <v>58241</v>
      </c>
      <c r="L6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1" spans="2:12" x14ac:dyDescent="0.25">
      <c r="B6331" s="1" t="s">
        <v>13194</v>
      </c>
      <c r="C6331" s="1" t="s">
        <v>13193</v>
      </c>
      <c r="D6331" s="1" t="s">
        <v>449</v>
      </c>
      <c r="E6331" s="1" t="s">
        <v>198</v>
      </c>
      <c r="F6331" s="1">
        <v>7699</v>
      </c>
      <c r="G6331" s="1">
        <v>12698</v>
      </c>
      <c r="H6331" s="1">
        <v>7708</v>
      </c>
      <c r="I6331" s="1">
        <v>12019</v>
      </c>
      <c r="J6331" s="1" t="s">
        <v>36343</v>
      </c>
      <c r="K6331" s="9">
        <v>58242</v>
      </c>
      <c r="L6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2" spans="2:12" x14ac:dyDescent="0.25">
      <c r="B6332" s="1" t="s">
        <v>13196</v>
      </c>
      <c r="C6332" s="1" t="s">
        <v>13195</v>
      </c>
      <c r="D6332" s="1" t="s">
        <v>449</v>
      </c>
      <c r="E6332" s="1" t="s">
        <v>198</v>
      </c>
      <c r="F6332" s="1">
        <v>7699</v>
      </c>
      <c r="G6332" s="1">
        <v>12698</v>
      </c>
      <c r="H6332" s="1">
        <v>7708</v>
      </c>
      <c r="I6332" s="1">
        <v>12019</v>
      </c>
      <c r="J6332" s="1" t="s">
        <v>36343</v>
      </c>
      <c r="K6332" s="9">
        <v>58243</v>
      </c>
      <c r="L6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3" spans="2:12" x14ac:dyDescent="0.25">
      <c r="B6333" s="1" t="s">
        <v>13198</v>
      </c>
      <c r="C6333" s="1" t="s">
        <v>13197</v>
      </c>
      <c r="D6333" s="1" t="s">
        <v>449</v>
      </c>
      <c r="E6333" s="1" t="s">
        <v>198</v>
      </c>
      <c r="F6333" s="1">
        <v>7699</v>
      </c>
      <c r="G6333" s="1">
        <v>12698</v>
      </c>
      <c r="H6333" s="1">
        <v>7708</v>
      </c>
      <c r="I6333" s="1">
        <v>12019</v>
      </c>
      <c r="J6333" s="1" t="s">
        <v>36343</v>
      </c>
      <c r="K6333" s="9">
        <v>58244</v>
      </c>
      <c r="L6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4" spans="2:12" x14ac:dyDescent="0.25">
      <c r="B6334" s="1" t="s">
        <v>13200</v>
      </c>
      <c r="C6334" s="1" t="s">
        <v>13199</v>
      </c>
      <c r="D6334" s="1" t="s">
        <v>449</v>
      </c>
      <c r="E6334" s="1" t="s">
        <v>198</v>
      </c>
      <c r="F6334" s="1">
        <v>7699</v>
      </c>
      <c r="G6334" s="1">
        <v>12698</v>
      </c>
      <c r="H6334" s="1">
        <v>7708</v>
      </c>
      <c r="I6334" s="1">
        <v>12019</v>
      </c>
      <c r="J6334" s="1" t="s">
        <v>36343</v>
      </c>
      <c r="K6334" s="9">
        <v>58245</v>
      </c>
      <c r="L6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5" spans="2:12" x14ac:dyDescent="0.25">
      <c r="B6335" s="1" t="s">
        <v>13202</v>
      </c>
      <c r="C6335" s="1" t="s">
        <v>13201</v>
      </c>
      <c r="D6335" s="1" t="s">
        <v>449</v>
      </c>
      <c r="E6335" s="1" t="s">
        <v>198</v>
      </c>
      <c r="F6335" s="1">
        <v>7699</v>
      </c>
      <c r="G6335" s="1">
        <v>12698</v>
      </c>
      <c r="H6335" s="1">
        <v>7708</v>
      </c>
      <c r="I6335" s="1">
        <v>12019</v>
      </c>
      <c r="J6335" s="1" t="s">
        <v>36343</v>
      </c>
      <c r="K6335" s="9">
        <v>58246</v>
      </c>
      <c r="L6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6" spans="2:12" x14ac:dyDescent="0.25">
      <c r="B6336" s="1" t="s">
        <v>13204</v>
      </c>
      <c r="C6336" s="1" t="s">
        <v>13203</v>
      </c>
      <c r="D6336" s="1" t="s">
        <v>449</v>
      </c>
      <c r="E6336" s="1" t="s">
        <v>198</v>
      </c>
      <c r="F6336" s="1">
        <v>7699</v>
      </c>
      <c r="G6336" s="1">
        <v>12698</v>
      </c>
      <c r="H6336" s="1">
        <v>7708</v>
      </c>
      <c r="I6336" s="1">
        <v>12019</v>
      </c>
      <c r="J6336" s="1" t="s">
        <v>36343</v>
      </c>
      <c r="K6336" s="9">
        <v>58247</v>
      </c>
      <c r="L6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7" spans="2:12" x14ac:dyDescent="0.25">
      <c r="B6337" s="1" t="s">
        <v>13206</v>
      </c>
      <c r="C6337" s="1" t="s">
        <v>13205</v>
      </c>
      <c r="D6337" s="1" t="s">
        <v>449</v>
      </c>
      <c r="E6337" s="1" t="s">
        <v>198</v>
      </c>
      <c r="F6337" s="1">
        <v>7699</v>
      </c>
      <c r="G6337" s="1">
        <v>12698</v>
      </c>
      <c r="H6337" s="1">
        <v>7708</v>
      </c>
      <c r="I6337" s="1">
        <v>12019</v>
      </c>
      <c r="J6337" s="1" t="s">
        <v>36343</v>
      </c>
      <c r="K6337" s="9">
        <v>58248</v>
      </c>
      <c r="L6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8" spans="2:12" x14ac:dyDescent="0.25">
      <c r="B6338" s="1" t="s">
        <v>13208</v>
      </c>
      <c r="C6338" s="1" t="s">
        <v>13207</v>
      </c>
      <c r="D6338" s="1" t="s">
        <v>449</v>
      </c>
      <c r="E6338" s="1" t="s">
        <v>198</v>
      </c>
      <c r="F6338" s="1">
        <v>7699</v>
      </c>
      <c r="G6338" s="1">
        <v>12698</v>
      </c>
      <c r="H6338" s="1">
        <v>7708</v>
      </c>
      <c r="I6338" s="1">
        <v>12019</v>
      </c>
      <c r="J6338" s="1" t="s">
        <v>36343</v>
      </c>
      <c r="K6338" s="9">
        <v>58249</v>
      </c>
      <c r="L6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9" spans="2:12" x14ac:dyDescent="0.25">
      <c r="B6339" s="1" t="s">
        <v>13210</v>
      </c>
      <c r="C6339" s="1" t="s">
        <v>13209</v>
      </c>
      <c r="D6339" s="1" t="s">
        <v>449</v>
      </c>
      <c r="E6339" s="1" t="s">
        <v>198</v>
      </c>
      <c r="F6339" s="1">
        <v>7699</v>
      </c>
      <c r="G6339" s="1">
        <v>12698</v>
      </c>
      <c r="H6339" s="1">
        <v>7708</v>
      </c>
      <c r="I6339" s="1">
        <v>12019</v>
      </c>
      <c r="J6339" s="1" t="s">
        <v>36343</v>
      </c>
      <c r="K6339" s="9">
        <v>58250</v>
      </c>
      <c r="L6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0" spans="2:12" x14ac:dyDescent="0.25">
      <c r="B6340" s="1" t="s">
        <v>13212</v>
      </c>
      <c r="C6340" s="1" t="s">
        <v>13211</v>
      </c>
      <c r="D6340" s="1" t="s">
        <v>449</v>
      </c>
      <c r="E6340" s="1" t="s">
        <v>198</v>
      </c>
      <c r="F6340" s="1">
        <v>7699</v>
      </c>
      <c r="G6340" s="1">
        <v>12698</v>
      </c>
      <c r="H6340" s="1">
        <v>7708</v>
      </c>
      <c r="I6340" s="1">
        <v>12019</v>
      </c>
      <c r="J6340" s="1" t="s">
        <v>36343</v>
      </c>
      <c r="K6340" s="9">
        <v>58251</v>
      </c>
      <c r="L6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1" spans="2:12" x14ac:dyDescent="0.25">
      <c r="B6341" s="1" t="s">
        <v>13214</v>
      </c>
      <c r="C6341" s="1" t="s">
        <v>13213</v>
      </c>
      <c r="D6341" s="1" t="s">
        <v>449</v>
      </c>
      <c r="E6341" s="1" t="s">
        <v>198</v>
      </c>
      <c r="F6341" s="1">
        <v>7699</v>
      </c>
      <c r="G6341" s="1">
        <v>12698</v>
      </c>
      <c r="H6341" s="1">
        <v>7708</v>
      </c>
      <c r="I6341" s="1">
        <v>12019</v>
      </c>
      <c r="J6341" s="1" t="s">
        <v>36343</v>
      </c>
      <c r="K6341" s="9">
        <v>58252</v>
      </c>
      <c r="L6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2" spans="2:12" x14ac:dyDescent="0.25">
      <c r="B6342" s="1" t="s">
        <v>13216</v>
      </c>
      <c r="C6342" s="1" t="s">
        <v>13215</v>
      </c>
      <c r="D6342" s="1" t="s">
        <v>449</v>
      </c>
      <c r="E6342" s="1" t="s">
        <v>198</v>
      </c>
      <c r="F6342" s="1">
        <v>7699</v>
      </c>
      <c r="G6342" s="1">
        <v>12698</v>
      </c>
      <c r="H6342" s="1">
        <v>7708</v>
      </c>
      <c r="I6342" s="1">
        <v>12019</v>
      </c>
      <c r="J6342" s="1" t="s">
        <v>36343</v>
      </c>
      <c r="K6342" s="9">
        <v>58253</v>
      </c>
      <c r="L6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3" spans="2:12" x14ac:dyDescent="0.25">
      <c r="B6343" s="1" t="s">
        <v>13218</v>
      </c>
      <c r="C6343" s="1" t="s">
        <v>13217</v>
      </c>
      <c r="D6343" s="1" t="s">
        <v>449</v>
      </c>
      <c r="E6343" s="1" t="s">
        <v>198</v>
      </c>
      <c r="F6343" s="1">
        <v>7699</v>
      </c>
      <c r="G6343" s="1">
        <v>12698</v>
      </c>
      <c r="H6343" s="1">
        <v>7708</v>
      </c>
      <c r="I6343" s="1">
        <v>12019</v>
      </c>
      <c r="J6343" s="1" t="s">
        <v>36343</v>
      </c>
      <c r="K6343" s="9">
        <v>58254</v>
      </c>
      <c r="L6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4" spans="2:12" x14ac:dyDescent="0.25">
      <c r="B6344" s="1" t="s">
        <v>13220</v>
      </c>
      <c r="C6344" s="1" t="s">
        <v>13219</v>
      </c>
      <c r="D6344" s="1" t="s">
        <v>449</v>
      </c>
      <c r="E6344" s="1" t="s">
        <v>198</v>
      </c>
      <c r="F6344" s="1">
        <v>7699</v>
      </c>
      <c r="G6344" s="1">
        <v>12698</v>
      </c>
      <c r="H6344" s="1">
        <v>7708</v>
      </c>
      <c r="I6344" s="1">
        <v>12019</v>
      </c>
      <c r="J6344" s="1" t="s">
        <v>36343</v>
      </c>
      <c r="K6344" s="9">
        <v>58255</v>
      </c>
      <c r="L6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5" spans="2:12" x14ac:dyDescent="0.25">
      <c r="B6345" s="1" t="s">
        <v>13222</v>
      </c>
      <c r="C6345" s="1" t="s">
        <v>13221</v>
      </c>
      <c r="D6345" s="1" t="s">
        <v>449</v>
      </c>
      <c r="E6345" s="1" t="s">
        <v>198</v>
      </c>
      <c r="F6345" s="1">
        <v>7699</v>
      </c>
      <c r="G6345" s="1">
        <v>12698</v>
      </c>
      <c r="H6345" s="1">
        <v>7708</v>
      </c>
      <c r="I6345" s="1">
        <v>12019</v>
      </c>
      <c r="J6345" s="1" t="s">
        <v>36343</v>
      </c>
      <c r="K6345" s="9">
        <v>58256</v>
      </c>
      <c r="L6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6" spans="2:12" x14ac:dyDescent="0.25">
      <c r="B6346" s="1" t="s">
        <v>13224</v>
      </c>
      <c r="C6346" s="1" t="s">
        <v>13223</v>
      </c>
      <c r="D6346" s="1" t="s">
        <v>449</v>
      </c>
      <c r="E6346" s="1" t="s">
        <v>198</v>
      </c>
      <c r="F6346" s="1">
        <v>7699</v>
      </c>
      <c r="G6346" s="1">
        <v>12698</v>
      </c>
      <c r="H6346" s="1">
        <v>7708</v>
      </c>
      <c r="I6346" s="1">
        <v>12019</v>
      </c>
      <c r="J6346" s="1" t="s">
        <v>36343</v>
      </c>
      <c r="K6346" s="9">
        <v>58257</v>
      </c>
      <c r="L6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7" spans="2:12" x14ac:dyDescent="0.25">
      <c r="B6347" s="1" t="s">
        <v>13226</v>
      </c>
      <c r="C6347" s="1" t="s">
        <v>13225</v>
      </c>
      <c r="D6347" s="1" t="s">
        <v>449</v>
      </c>
      <c r="E6347" s="1" t="s">
        <v>198</v>
      </c>
      <c r="F6347" s="1">
        <v>7699</v>
      </c>
      <c r="G6347" s="1">
        <v>12698</v>
      </c>
      <c r="H6347" s="1">
        <v>7708</v>
      </c>
      <c r="I6347" s="1">
        <v>12019</v>
      </c>
      <c r="J6347" s="1" t="s">
        <v>36343</v>
      </c>
      <c r="K6347" s="9">
        <v>58258</v>
      </c>
      <c r="L6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8" spans="2:12" x14ac:dyDescent="0.25">
      <c r="B6348" s="1" t="s">
        <v>13228</v>
      </c>
      <c r="C6348" s="1" t="s">
        <v>13227</v>
      </c>
      <c r="D6348" s="1" t="s">
        <v>449</v>
      </c>
      <c r="E6348" s="1" t="s">
        <v>198</v>
      </c>
      <c r="F6348" s="1">
        <v>7699</v>
      </c>
      <c r="G6348" s="1">
        <v>12698</v>
      </c>
      <c r="H6348" s="1">
        <v>7708</v>
      </c>
      <c r="I6348" s="1">
        <v>12019</v>
      </c>
      <c r="J6348" s="1" t="s">
        <v>36343</v>
      </c>
      <c r="K6348" s="9">
        <v>58259</v>
      </c>
      <c r="L6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9" spans="2:12" x14ac:dyDescent="0.25">
      <c r="B6349" s="1" t="s">
        <v>13230</v>
      </c>
      <c r="C6349" s="1" t="s">
        <v>13229</v>
      </c>
      <c r="D6349" s="1" t="s">
        <v>449</v>
      </c>
      <c r="E6349" s="1" t="s">
        <v>198</v>
      </c>
      <c r="F6349" s="1">
        <v>7699</v>
      </c>
      <c r="G6349" s="1">
        <v>12698</v>
      </c>
      <c r="H6349" s="1">
        <v>7708</v>
      </c>
      <c r="I6349" s="1">
        <v>12019</v>
      </c>
      <c r="J6349" s="1" t="s">
        <v>36343</v>
      </c>
      <c r="K6349" s="9">
        <v>58260</v>
      </c>
      <c r="L6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0" spans="2:12" x14ac:dyDescent="0.25">
      <c r="B6350" s="1" t="s">
        <v>13232</v>
      </c>
      <c r="C6350" s="1" t="s">
        <v>13231</v>
      </c>
      <c r="D6350" s="1" t="s">
        <v>449</v>
      </c>
      <c r="E6350" s="1" t="s">
        <v>198</v>
      </c>
      <c r="F6350" s="1">
        <v>7699</v>
      </c>
      <c r="G6350" s="1">
        <v>12698</v>
      </c>
      <c r="H6350" s="1">
        <v>7708</v>
      </c>
      <c r="I6350" s="1">
        <v>12019</v>
      </c>
      <c r="J6350" s="1" t="s">
        <v>36343</v>
      </c>
      <c r="K6350" s="9">
        <v>58261</v>
      </c>
      <c r="L6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1" spans="2:12" x14ac:dyDescent="0.25">
      <c r="B6351" s="1" t="s">
        <v>13234</v>
      </c>
      <c r="C6351" s="1" t="s">
        <v>13233</v>
      </c>
      <c r="D6351" s="1" t="s">
        <v>449</v>
      </c>
      <c r="E6351" s="1" t="s">
        <v>198</v>
      </c>
      <c r="F6351" s="1">
        <v>7699</v>
      </c>
      <c r="G6351" s="1">
        <v>12698</v>
      </c>
      <c r="H6351" s="1">
        <v>7708</v>
      </c>
      <c r="I6351" s="1">
        <v>12019</v>
      </c>
      <c r="J6351" s="1" t="s">
        <v>36343</v>
      </c>
      <c r="K6351" s="9">
        <v>58262</v>
      </c>
      <c r="L6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2" spans="2:12" x14ac:dyDescent="0.25">
      <c r="B6352" s="1" t="s">
        <v>13236</v>
      </c>
      <c r="C6352" s="1" t="s">
        <v>13235</v>
      </c>
      <c r="D6352" s="1" t="s">
        <v>449</v>
      </c>
      <c r="E6352" s="1" t="s">
        <v>198</v>
      </c>
      <c r="F6352" s="1">
        <v>7699</v>
      </c>
      <c r="G6352" s="1">
        <v>12698</v>
      </c>
      <c r="H6352" s="1">
        <v>7708</v>
      </c>
      <c r="I6352" s="1">
        <v>12019</v>
      </c>
      <c r="J6352" s="1" t="s">
        <v>36343</v>
      </c>
      <c r="K6352" s="9">
        <v>58263</v>
      </c>
      <c r="L6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3" spans="2:12" x14ac:dyDescent="0.25">
      <c r="B6353" s="1" t="s">
        <v>13238</v>
      </c>
      <c r="C6353" s="1" t="s">
        <v>13237</v>
      </c>
      <c r="D6353" s="1" t="s">
        <v>449</v>
      </c>
      <c r="E6353" s="1" t="s">
        <v>198</v>
      </c>
      <c r="F6353" s="1">
        <v>7699</v>
      </c>
      <c r="G6353" s="1">
        <v>12698</v>
      </c>
      <c r="H6353" s="1">
        <v>7708</v>
      </c>
      <c r="I6353" s="1">
        <v>12019</v>
      </c>
      <c r="J6353" s="1" t="s">
        <v>36343</v>
      </c>
      <c r="K6353" s="9">
        <v>58264</v>
      </c>
      <c r="L6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4" spans="2:12" x14ac:dyDescent="0.25">
      <c r="B6354" s="1" t="s">
        <v>13240</v>
      </c>
      <c r="C6354" s="1" t="s">
        <v>13239</v>
      </c>
      <c r="D6354" s="1" t="s">
        <v>449</v>
      </c>
      <c r="E6354" s="1" t="s">
        <v>198</v>
      </c>
      <c r="F6354" s="1">
        <v>7699</v>
      </c>
      <c r="G6354" s="1">
        <v>12698</v>
      </c>
      <c r="H6354" s="1">
        <v>7708</v>
      </c>
      <c r="I6354" s="1">
        <v>12019</v>
      </c>
      <c r="J6354" s="1" t="s">
        <v>36343</v>
      </c>
      <c r="K6354" s="9">
        <v>58265</v>
      </c>
      <c r="L6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5" spans="2:12" x14ac:dyDescent="0.25">
      <c r="B6355" s="1" t="s">
        <v>13242</v>
      </c>
      <c r="C6355" s="1" t="s">
        <v>13241</v>
      </c>
      <c r="D6355" s="1" t="s">
        <v>449</v>
      </c>
      <c r="E6355" s="1" t="s">
        <v>198</v>
      </c>
      <c r="F6355" s="1">
        <v>7699</v>
      </c>
      <c r="G6355" s="1">
        <v>12698</v>
      </c>
      <c r="H6355" s="1">
        <v>7708</v>
      </c>
      <c r="I6355" s="1">
        <v>12019</v>
      </c>
      <c r="J6355" s="1" t="s">
        <v>36343</v>
      </c>
      <c r="K6355" s="9">
        <v>58266</v>
      </c>
      <c r="L6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6" spans="2:12" x14ac:dyDescent="0.25">
      <c r="B6356" s="1" t="s">
        <v>13244</v>
      </c>
      <c r="C6356" s="1" t="s">
        <v>13243</v>
      </c>
      <c r="D6356" s="1" t="s">
        <v>449</v>
      </c>
      <c r="E6356" s="1" t="s">
        <v>198</v>
      </c>
      <c r="F6356" s="1">
        <v>7699</v>
      </c>
      <c r="G6356" s="1">
        <v>12698</v>
      </c>
      <c r="H6356" s="1">
        <v>7708</v>
      </c>
      <c r="I6356" s="1">
        <v>12019</v>
      </c>
      <c r="J6356" s="1" t="s">
        <v>36343</v>
      </c>
      <c r="K6356" s="9">
        <v>58267</v>
      </c>
      <c r="L6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7" spans="2:12" x14ac:dyDescent="0.25">
      <c r="B6357" s="1" t="s">
        <v>13246</v>
      </c>
      <c r="C6357" s="1" t="s">
        <v>13245</v>
      </c>
      <c r="D6357" s="1" t="s">
        <v>449</v>
      </c>
      <c r="E6357" s="1" t="s">
        <v>198</v>
      </c>
      <c r="F6357" s="1">
        <v>7699</v>
      </c>
      <c r="G6357" s="1">
        <v>12698</v>
      </c>
      <c r="H6357" s="1">
        <v>7708</v>
      </c>
      <c r="I6357" s="1">
        <v>12019</v>
      </c>
      <c r="J6357" s="1" t="s">
        <v>36343</v>
      </c>
      <c r="K6357" s="9">
        <v>58268</v>
      </c>
      <c r="L6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8" spans="2:12" x14ac:dyDescent="0.25">
      <c r="B6358" s="1" t="s">
        <v>13248</v>
      </c>
      <c r="C6358" s="1" t="s">
        <v>13247</v>
      </c>
      <c r="D6358" s="1" t="s">
        <v>449</v>
      </c>
      <c r="E6358" s="1" t="s">
        <v>198</v>
      </c>
      <c r="F6358" s="1">
        <v>7699</v>
      </c>
      <c r="G6358" s="1">
        <v>12698</v>
      </c>
      <c r="H6358" s="1">
        <v>7708</v>
      </c>
      <c r="I6358" s="1">
        <v>12019</v>
      </c>
      <c r="J6358" s="1" t="s">
        <v>36343</v>
      </c>
      <c r="K6358" s="9">
        <v>58269</v>
      </c>
      <c r="L6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9" spans="2:12" x14ac:dyDescent="0.25">
      <c r="B6359" s="1" t="s">
        <v>13250</v>
      </c>
      <c r="C6359" s="1" t="s">
        <v>13249</v>
      </c>
      <c r="D6359" s="1" t="s">
        <v>449</v>
      </c>
      <c r="E6359" s="1" t="s">
        <v>198</v>
      </c>
      <c r="F6359" s="1">
        <v>7699</v>
      </c>
      <c r="G6359" s="1">
        <v>12698</v>
      </c>
      <c r="H6359" s="1">
        <v>7708</v>
      </c>
      <c r="I6359" s="1">
        <v>12019</v>
      </c>
      <c r="J6359" s="1" t="s">
        <v>36343</v>
      </c>
      <c r="K6359" s="9">
        <v>58270</v>
      </c>
      <c r="L6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0" spans="2:12" x14ac:dyDescent="0.25">
      <c r="B6360" s="1" t="s">
        <v>13252</v>
      </c>
      <c r="C6360" s="1" t="s">
        <v>13251</v>
      </c>
      <c r="D6360" s="1" t="s">
        <v>449</v>
      </c>
      <c r="E6360" s="1" t="s">
        <v>198</v>
      </c>
      <c r="F6360" s="1">
        <v>7699</v>
      </c>
      <c r="G6360" s="1">
        <v>12698</v>
      </c>
      <c r="H6360" s="1">
        <v>7708</v>
      </c>
      <c r="I6360" s="1">
        <v>12019</v>
      </c>
      <c r="J6360" s="1" t="s">
        <v>36343</v>
      </c>
      <c r="K6360" s="9">
        <v>58271</v>
      </c>
      <c r="L6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1" spans="2:12" x14ac:dyDescent="0.25">
      <c r="B6361" s="1" t="s">
        <v>13254</v>
      </c>
      <c r="C6361" s="1" t="s">
        <v>13253</v>
      </c>
      <c r="D6361" s="1" t="s">
        <v>449</v>
      </c>
      <c r="E6361" s="1" t="s">
        <v>198</v>
      </c>
      <c r="F6361" s="1">
        <v>7699</v>
      </c>
      <c r="G6361" s="1">
        <v>12698</v>
      </c>
      <c r="H6361" s="1">
        <v>7708</v>
      </c>
      <c r="I6361" s="1">
        <v>12019</v>
      </c>
      <c r="J6361" s="1" t="s">
        <v>36343</v>
      </c>
      <c r="K6361" s="9">
        <v>58272</v>
      </c>
      <c r="L6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2" spans="2:12" x14ac:dyDescent="0.25">
      <c r="B6362" s="1" t="s">
        <v>13256</v>
      </c>
      <c r="C6362" s="1" t="s">
        <v>13255</v>
      </c>
      <c r="D6362" s="1" t="s">
        <v>449</v>
      </c>
      <c r="E6362" s="1" t="s">
        <v>198</v>
      </c>
      <c r="F6362" s="1">
        <v>7699</v>
      </c>
      <c r="G6362" s="1">
        <v>12698</v>
      </c>
      <c r="H6362" s="1">
        <v>7708</v>
      </c>
      <c r="I6362" s="1">
        <v>12019</v>
      </c>
      <c r="J6362" s="1" t="s">
        <v>36343</v>
      </c>
      <c r="K6362" s="9">
        <v>58273</v>
      </c>
      <c r="L6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3" spans="2:12" x14ac:dyDescent="0.25">
      <c r="B6363" s="1" t="s">
        <v>13258</v>
      </c>
      <c r="C6363" s="1" t="s">
        <v>13257</v>
      </c>
      <c r="D6363" s="1" t="s">
        <v>449</v>
      </c>
      <c r="E6363" s="1" t="s">
        <v>198</v>
      </c>
      <c r="F6363" s="1">
        <v>7699</v>
      </c>
      <c r="G6363" s="1">
        <v>12698</v>
      </c>
      <c r="H6363" s="1">
        <v>7708</v>
      </c>
      <c r="I6363" s="1">
        <v>12019</v>
      </c>
      <c r="J6363" s="1" t="s">
        <v>36343</v>
      </c>
      <c r="K6363" s="9">
        <v>58274</v>
      </c>
      <c r="L6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4" spans="2:12" x14ac:dyDescent="0.25">
      <c r="B6364" s="1" t="s">
        <v>13260</v>
      </c>
      <c r="C6364" s="1" t="s">
        <v>13259</v>
      </c>
      <c r="D6364" s="1" t="s">
        <v>449</v>
      </c>
      <c r="E6364" s="1" t="s">
        <v>198</v>
      </c>
      <c r="F6364" s="1">
        <v>7699</v>
      </c>
      <c r="G6364" s="1">
        <v>12698</v>
      </c>
      <c r="H6364" s="1">
        <v>7708</v>
      </c>
      <c r="I6364" s="1">
        <v>12019</v>
      </c>
      <c r="J6364" s="1" t="s">
        <v>36343</v>
      </c>
      <c r="K6364" s="9">
        <v>58275</v>
      </c>
      <c r="L6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5" spans="2:12" x14ac:dyDescent="0.25">
      <c r="B6365" s="1" t="s">
        <v>13262</v>
      </c>
      <c r="C6365" s="1" t="s">
        <v>13261</v>
      </c>
      <c r="D6365" s="1" t="s">
        <v>449</v>
      </c>
      <c r="E6365" s="1" t="s">
        <v>198</v>
      </c>
      <c r="F6365" s="1">
        <v>7699</v>
      </c>
      <c r="G6365" s="1">
        <v>12698</v>
      </c>
      <c r="H6365" s="1">
        <v>7708</v>
      </c>
      <c r="I6365" s="1">
        <v>12019</v>
      </c>
      <c r="J6365" s="1" t="s">
        <v>36343</v>
      </c>
      <c r="K6365" s="9">
        <v>58276</v>
      </c>
      <c r="L6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6" spans="2:12" x14ac:dyDescent="0.25">
      <c r="B6366" s="1" t="s">
        <v>13264</v>
      </c>
      <c r="C6366" s="1" t="s">
        <v>13263</v>
      </c>
      <c r="D6366" s="1" t="s">
        <v>449</v>
      </c>
      <c r="E6366" s="1" t="s">
        <v>198</v>
      </c>
      <c r="F6366" s="1">
        <v>7699</v>
      </c>
      <c r="G6366" s="1">
        <v>12698</v>
      </c>
      <c r="H6366" s="1">
        <v>7708</v>
      </c>
      <c r="I6366" s="1">
        <v>12019</v>
      </c>
      <c r="J6366" s="1" t="s">
        <v>36343</v>
      </c>
      <c r="K6366" s="9">
        <v>58277</v>
      </c>
      <c r="L6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7" spans="2:12" x14ac:dyDescent="0.25">
      <c r="B6367" s="1" t="s">
        <v>13266</v>
      </c>
      <c r="C6367" s="1" t="s">
        <v>13265</v>
      </c>
      <c r="D6367" s="1" t="s">
        <v>449</v>
      </c>
      <c r="E6367" s="1" t="s">
        <v>198</v>
      </c>
      <c r="F6367" s="1">
        <v>7699</v>
      </c>
      <c r="G6367" s="1">
        <v>12698</v>
      </c>
      <c r="H6367" s="1">
        <v>7708</v>
      </c>
      <c r="I6367" s="1">
        <v>12019</v>
      </c>
      <c r="J6367" s="1" t="s">
        <v>36343</v>
      </c>
      <c r="K6367" s="9">
        <v>58278</v>
      </c>
      <c r="L6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8" spans="2:12" x14ac:dyDescent="0.25">
      <c r="B6368" s="1" t="s">
        <v>13268</v>
      </c>
      <c r="C6368" s="1" t="s">
        <v>13267</v>
      </c>
      <c r="D6368" s="1" t="s">
        <v>449</v>
      </c>
      <c r="E6368" s="1" t="s">
        <v>198</v>
      </c>
      <c r="F6368" s="1">
        <v>7699</v>
      </c>
      <c r="G6368" s="1">
        <v>12698</v>
      </c>
      <c r="H6368" s="1">
        <v>7708</v>
      </c>
      <c r="I6368" s="1">
        <v>12019</v>
      </c>
      <c r="J6368" s="1" t="s">
        <v>36343</v>
      </c>
      <c r="K6368" s="9">
        <v>58279</v>
      </c>
      <c r="L6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9" spans="2:12" x14ac:dyDescent="0.25">
      <c r="B6369" s="1" t="s">
        <v>13270</v>
      </c>
      <c r="C6369" s="1" t="s">
        <v>13269</v>
      </c>
      <c r="D6369" s="1" t="s">
        <v>449</v>
      </c>
      <c r="E6369" s="1" t="s">
        <v>198</v>
      </c>
      <c r="F6369" s="1">
        <v>7699</v>
      </c>
      <c r="G6369" s="1">
        <v>12698</v>
      </c>
      <c r="H6369" s="1">
        <v>7708</v>
      </c>
      <c r="I6369" s="1">
        <v>12019</v>
      </c>
      <c r="J6369" s="1" t="s">
        <v>36343</v>
      </c>
      <c r="K6369" s="9">
        <v>58280</v>
      </c>
      <c r="L6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0" spans="2:12" x14ac:dyDescent="0.25">
      <c r="B6370" s="1" t="s">
        <v>13272</v>
      </c>
      <c r="C6370" s="1" t="s">
        <v>13271</v>
      </c>
      <c r="D6370" s="1" t="s">
        <v>449</v>
      </c>
      <c r="E6370" s="1" t="s">
        <v>198</v>
      </c>
      <c r="F6370" s="1">
        <v>7699</v>
      </c>
      <c r="G6370" s="1">
        <v>12698</v>
      </c>
      <c r="H6370" s="1">
        <v>7708</v>
      </c>
      <c r="I6370" s="1">
        <v>12019</v>
      </c>
      <c r="J6370" s="1" t="s">
        <v>36343</v>
      </c>
      <c r="K6370" s="9">
        <v>58281</v>
      </c>
      <c r="L6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1" spans="2:12" x14ac:dyDescent="0.25">
      <c r="B6371" s="1" t="s">
        <v>13274</v>
      </c>
      <c r="C6371" s="1" t="s">
        <v>13273</v>
      </c>
      <c r="D6371" s="1" t="s">
        <v>449</v>
      </c>
      <c r="E6371" s="1" t="s">
        <v>198</v>
      </c>
      <c r="F6371" s="1">
        <v>7699</v>
      </c>
      <c r="G6371" s="1">
        <v>12698</v>
      </c>
      <c r="H6371" s="1">
        <v>7708</v>
      </c>
      <c r="I6371" s="1">
        <v>12019</v>
      </c>
      <c r="J6371" s="1" t="s">
        <v>36343</v>
      </c>
      <c r="K6371" s="9">
        <v>58282</v>
      </c>
      <c r="L6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2" spans="2:12" x14ac:dyDescent="0.25">
      <c r="B6372" s="1" t="s">
        <v>13276</v>
      </c>
      <c r="C6372" s="1" t="s">
        <v>13275</v>
      </c>
      <c r="D6372" s="1" t="s">
        <v>449</v>
      </c>
      <c r="E6372" s="1" t="s">
        <v>198</v>
      </c>
      <c r="F6372" s="1">
        <v>7699</v>
      </c>
      <c r="G6372" s="1">
        <v>12698</v>
      </c>
      <c r="H6372" s="1">
        <v>7708</v>
      </c>
      <c r="I6372" s="1">
        <v>12019</v>
      </c>
      <c r="J6372" s="1" t="s">
        <v>36343</v>
      </c>
      <c r="K6372" s="9">
        <v>58283</v>
      </c>
      <c r="L6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3" spans="2:12" x14ac:dyDescent="0.25">
      <c r="B6373" s="1" t="s">
        <v>13278</v>
      </c>
      <c r="C6373" s="1" t="s">
        <v>13277</v>
      </c>
      <c r="D6373" s="1" t="s">
        <v>449</v>
      </c>
      <c r="E6373" s="1" t="s">
        <v>198</v>
      </c>
      <c r="F6373" s="1">
        <v>7699</v>
      </c>
      <c r="G6373" s="1">
        <v>12698</v>
      </c>
      <c r="H6373" s="1">
        <v>7708</v>
      </c>
      <c r="I6373" s="1">
        <v>12019</v>
      </c>
      <c r="J6373" s="1" t="s">
        <v>36343</v>
      </c>
      <c r="K6373" s="9">
        <v>58284</v>
      </c>
      <c r="L6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4" spans="2:12" x14ac:dyDescent="0.25">
      <c r="B6374" s="1" t="s">
        <v>13280</v>
      </c>
      <c r="C6374" s="1" t="s">
        <v>13279</v>
      </c>
      <c r="D6374" s="1" t="s">
        <v>449</v>
      </c>
      <c r="E6374" s="1" t="s">
        <v>198</v>
      </c>
      <c r="F6374" s="1">
        <v>7699</v>
      </c>
      <c r="G6374" s="1">
        <v>12698</v>
      </c>
      <c r="H6374" s="1">
        <v>7708</v>
      </c>
      <c r="I6374" s="1">
        <v>12019</v>
      </c>
      <c r="J6374" s="1" t="s">
        <v>36343</v>
      </c>
      <c r="K6374" s="9">
        <v>58285</v>
      </c>
      <c r="L6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5" spans="2:12" x14ac:dyDescent="0.25">
      <c r="B6375" s="1" t="s">
        <v>13282</v>
      </c>
      <c r="C6375" s="1" t="s">
        <v>13281</v>
      </c>
      <c r="D6375" s="1" t="s">
        <v>449</v>
      </c>
      <c r="E6375" s="1" t="s">
        <v>198</v>
      </c>
      <c r="F6375" s="1">
        <v>7699</v>
      </c>
      <c r="G6375" s="1">
        <v>12698</v>
      </c>
      <c r="H6375" s="1">
        <v>7708</v>
      </c>
      <c r="I6375" s="1">
        <v>12019</v>
      </c>
      <c r="J6375" s="1" t="s">
        <v>36343</v>
      </c>
      <c r="K6375" s="9">
        <v>58286</v>
      </c>
      <c r="L6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6" spans="2:12" x14ac:dyDescent="0.25">
      <c r="B6376" s="1" t="s">
        <v>13284</v>
      </c>
      <c r="C6376" s="1" t="s">
        <v>13283</v>
      </c>
      <c r="D6376" s="1" t="s">
        <v>449</v>
      </c>
      <c r="E6376" s="1" t="s">
        <v>198</v>
      </c>
      <c r="F6376" s="1">
        <v>7699</v>
      </c>
      <c r="G6376" s="1">
        <v>12698</v>
      </c>
      <c r="H6376" s="1">
        <v>7708</v>
      </c>
      <c r="I6376" s="1">
        <v>12019</v>
      </c>
      <c r="J6376" s="1" t="s">
        <v>36343</v>
      </c>
      <c r="K6376" s="9">
        <v>58287</v>
      </c>
      <c r="L6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7" spans="2:12" x14ac:dyDescent="0.25">
      <c r="B6377" s="1" t="s">
        <v>13286</v>
      </c>
      <c r="C6377" s="1" t="s">
        <v>13285</v>
      </c>
      <c r="D6377" s="1" t="s">
        <v>449</v>
      </c>
      <c r="E6377" s="1" t="s">
        <v>198</v>
      </c>
      <c r="F6377" s="1">
        <v>7699</v>
      </c>
      <c r="G6377" s="1">
        <v>12698</v>
      </c>
      <c r="H6377" s="1">
        <v>7708</v>
      </c>
      <c r="I6377" s="1">
        <v>12019</v>
      </c>
      <c r="J6377" s="1" t="s">
        <v>36343</v>
      </c>
      <c r="K6377" s="9">
        <v>58288</v>
      </c>
      <c r="L6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8" spans="2:12" x14ac:dyDescent="0.25">
      <c r="B6378" s="1" t="s">
        <v>13288</v>
      </c>
      <c r="C6378" s="1" t="s">
        <v>13287</v>
      </c>
      <c r="D6378" s="1" t="s">
        <v>449</v>
      </c>
      <c r="E6378" s="1" t="s">
        <v>198</v>
      </c>
      <c r="F6378" s="1">
        <v>7699</v>
      </c>
      <c r="G6378" s="1">
        <v>12698</v>
      </c>
      <c r="H6378" s="1">
        <v>7708</v>
      </c>
      <c r="I6378" s="1">
        <v>12019</v>
      </c>
      <c r="J6378" s="1" t="s">
        <v>36343</v>
      </c>
      <c r="K6378" s="9">
        <v>58289</v>
      </c>
      <c r="L6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9" spans="2:12" x14ac:dyDescent="0.25">
      <c r="B6379" s="1" t="s">
        <v>13290</v>
      </c>
      <c r="C6379" s="1" t="s">
        <v>13289</v>
      </c>
      <c r="D6379" s="1" t="s">
        <v>449</v>
      </c>
      <c r="E6379" s="1" t="s">
        <v>198</v>
      </c>
      <c r="F6379" s="1">
        <v>7699</v>
      </c>
      <c r="G6379" s="1">
        <v>12698</v>
      </c>
      <c r="H6379" s="1">
        <v>7708</v>
      </c>
      <c r="I6379" s="1">
        <v>12019</v>
      </c>
      <c r="J6379" s="1" t="s">
        <v>36343</v>
      </c>
      <c r="K6379" s="9">
        <v>58290</v>
      </c>
      <c r="L6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0" spans="2:12" x14ac:dyDescent="0.25">
      <c r="B6380" s="1" t="s">
        <v>13292</v>
      </c>
      <c r="C6380" s="1" t="s">
        <v>13291</v>
      </c>
      <c r="D6380" s="1" t="s">
        <v>449</v>
      </c>
      <c r="E6380" s="1" t="s">
        <v>198</v>
      </c>
      <c r="F6380" s="1">
        <v>7699</v>
      </c>
      <c r="G6380" s="1">
        <v>12698</v>
      </c>
      <c r="H6380" s="1">
        <v>7708</v>
      </c>
      <c r="I6380" s="1">
        <v>12019</v>
      </c>
      <c r="J6380" s="1" t="s">
        <v>36343</v>
      </c>
      <c r="K6380" s="9">
        <v>58291</v>
      </c>
      <c r="L6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1" spans="2:12" x14ac:dyDescent="0.25">
      <c r="B6381" s="1" t="s">
        <v>13294</v>
      </c>
      <c r="C6381" s="1" t="s">
        <v>13293</v>
      </c>
      <c r="D6381" s="1" t="s">
        <v>449</v>
      </c>
      <c r="E6381" s="1" t="s">
        <v>198</v>
      </c>
      <c r="F6381" s="1">
        <v>7699</v>
      </c>
      <c r="G6381" s="1">
        <v>12698</v>
      </c>
      <c r="H6381" s="1">
        <v>7708</v>
      </c>
      <c r="I6381" s="1">
        <v>12019</v>
      </c>
      <c r="J6381" s="1" t="s">
        <v>36343</v>
      </c>
      <c r="K6381" s="9">
        <v>58292</v>
      </c>
      <c r="L6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2" spans="2:12" x14ac:dyDescent="0.25">
      <c r="B6382" s="1" t="s">
        <v>13296</v>
      </c>
      <c r="C6382" s="1" t="s">
        <v>13295</v>
      </c>
      <c r="D6382" s="1" t="s">
        <v>449</v>
      </c>
      <c r="E6382" s="1" t="s">
        <v>198</v>
      </c>
      <c r="F6382" s="1">
        <v>7699</v>
      </c>
      <c r="G6382" s="1">
        <v>12698</v>
      </c>
      <c r="H6382" s="1">
        <v>7708</v>
      </c>
      <c r="I6382" s="1">
        <v>12019</v>
      </c>
      <c r="J6382" s="1" t="s">
        <v>36343</v>
      </c>
      <c r="K6382" s="9">
        <v>58293</v>
      </c>
      <c r="L6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3" spans="2:12" x14ac:dyDescent="0.25">
      <c r="B6383" s="1" t="s">
        <v>13298</v>
      </c>
      <c r="C6383" s="1" t="s">
        <v>13297</v>
      </c>
      <c r="D6383" s="1" t="s">
        <v>449</v>
      </c>
      <c r="E6383" s="1" t="s">
        <v>198</v>
      </c>
      <c r="F6383" s="1">
        <v>7699</v>
      </c>
      <c r="G6383" s="1">
        <v>12698</v>
      </c>
      <c r="H6383" s="1">
        <v>7708</v>
      </c>
      <c r="I6383" s="1">
        <v>12019</v>
      </c>
      <c r="J6383" s="1" t="s">
        <v>36343</v>
      </c>
      <c r="K6383" s="9">
        <v>58294</v>
      </c>
      <c r="L6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4" spans="2:12" x14ac:dyDescent="0.25">
      <c r="B6384" s="1" t="s">
        <v>13300</v>
      </c>
      <c r="C6384" s="1" t="s">
        <v>13299</v>
      </c>
      <c r="D6384" s="1" t="s">
        <v>449</v>
      </c>
      <c r="E6384" s="1" t="s">
        <v>198</v>
      </c>
      <c r="F6384" s="1">
        <v>7699</v>
      </c>
      <c r="G6384" s="1">
        <v>12698</v>
      </c>
      <c r="H6384" s="1">
        <v>7708</v>
      </c>
      <c r="I6384" s="1">
        <v>12019</v>
      </c>
      <c r="J6384" s="1" t="s">
        <v>36343</v>
      </c>
      <c r="K6384" s="9">
        <v>58295</v>
      </c>
      <c r="L6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5" spans="2:12" x14ac:dyDescent="0.25">
      <c r="B6385" s="1" t="s">
        <v>13302</v>
      </c>
      <c r="C6385" s="1" t="s">
        <v>13301</v>
      </c>
      <c r="D6385" s="1" t="s">
        <v>449</v>
      </c>
      <c r="E6385" s="1" t="s">
        <v>198</v>
      </c>
      <c r="F6385" s="1">
        <v>7699</v>
      </c>
      <c r="G6385" s="1">
        <v>12698</v>
      </c>
      <c r="H6385" s="1">
        <v>7708</v>
      </c>
      <c r="I6385" s="1">
        <v>12019</v>
      </c>
      <c r="J6385" s="1" t="s">
        <v>36343</v>
      </c>
      <c r="K6385" s="9">
        <v>58296</v>
      </c>
      <c r="L6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6" spans="2:12" x14ac:dyDescent="0.25">
      <c r="B6386" s="1" t="s">
        <v>13304</v>
      </c>
      <c r="C6386" s="1" t="s">
        <v>13303</v>
      </c>
      <c r="D6386" s="1" t="s">
        <v>449</v>
      </c>
      <c r="E6386" s="1" t="s">
        <v>198</v>
      </c>
      <c r="F6386" s="1">
        <v>7699</v>
      </c>
      <c r="G6386" s="1">
        <v>12698</v>
      </c>
      <c r="H6386" s="1">
        <v>7708</v>
      </c>
      <c r="I6386" s="1">
        <v>12019</v>
      </c>
      <c r="J6386" s="1" t="s">
        <v>36343</v>
      </c>
      <c r="K6386" s="9">
        <v>58297</v>
      </c>
      <c r="L6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7" spans="2:12" x14ac:dyDescent="0.25">
      <c r="B6387" s="1" t="s">
        <v>13306</v>
      </c>
      <c r="C6387" s="1" t="s">
        <v>13305</v>
      </c>
      <c r="D6387" s="1" t="s">
        <v>449</v>
      </c>
      <c r="E6387" s="1" t="s">
        <v>198</v>
      </c>
      <c r="F6387" s="1">
        <v>7699</v>
      </c>
      <c r="G6387" s="1">
        <v>12698</v>
      </c>
      <c r="H6387" s="1">
        <v>7708</v>
      </c>
      <c r="I6387" s="1">
        <v>12019</v>
      </c>
      <c r="J6387" s="1" t="s">
        <v>36343</v>
      </c>
      <c r="K6387" s="9">
        <v>58298</v>
      </c>
      <c r="L6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8" spans="2:12" x14ac:dyDescent="0.25">
      <c r="B6388" s="1" t="s">
        <v>13308</v>
      </c>
      <c r="C6388" s="1" t="s">
        <v>13307</v>
      </c>
      <c r="D6388" s="1" t="s">
        <v>449</v>
      </c>
      <c r="E6388" s="1" t="s">
        <v>198</v>
      </c>
      <c r="F6388" s="1">
        <v>7699</v>
      </c>
      <c r="G6388" s="1">
        <v>12698</v>
      </c>
      <c r="H6388" s="1">
        <v>7708</v>
      </c>
      <c r="I6388" s="1">
        <v>12019</v>
      </c>
      <c r="J6388" s="1" t="s">
        <v>36343</v>
      </c>
      <c r="K6388" s="9">
        <v>58299</v>
      </c>
      <c r="L6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9" spans="2:12" x14ac:dyDescent="0.25">
      <c r="B6389" s="1" t="s">
        <v>13310</v>
      </c>
      <c r="C6389" s="1" t="s">
        <v>13309</v>
      </c>
      <c r="D6389" s="1" t="s">
        <v>449</v>
      </c>
      <c r="E6389" s="1" t="s">
        <v>198</v>
      </c>
      <c r="F6389" s="1">
        <v>7699</v>
      </c>
      <c r="G6389" s="1">
        <v>12698</v>
      </c>
      <c r="H6389" s="1">
        <v>7708</v>
      </c>
      <c r="I6389" s="1">
        <v>12019</v>
      </c>
      <c r="J6389" s="1" t="s">
        <v>36343</v>
      </c>
      <c r="K6389" s="9">
        <v>58300</v>
      </c>
      <c r="L6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0" spans="2:12" x14ac:dyDescent="0.25">
      <c r="B6390" s="1" t="s">
        <v>13312</v>
      </c>
      <c r="C6390" s="1" t="s">
        <v>13311</v>
      </c>
      <c r="D6390" s="1" t="s">
        <v>449</v>
      </c>
      <c r="E6390" s="1" t="s">
        <v>198</v>
      </c>
      <c r="F6390" s="1">
        <v>7699</v>
      </c>
      <c r="G6390" s="1">
        <v>12698</v>
      </c>
      <c r="H6390" s="1">
        <v>7708</v>
      </c>
      <c r="I6390" s="1">
        <v>12019</v>
      </c>
      <c r="J6390" s="1" t="s">
        <v>36343</v>
      </c>
      <c r="K6390" s="9">
        <v>58301</v>
      </c>
      <c r="L6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1" spans="2:12" x14ac:dyDescent="0.25">
      <c r="B6391" s="1" t="s">
        <v>13314</v>
      </c>
      <c r="C6391" s="1" t="s">
        <v>13313</v>
      </c>
      <c r="D6391" s="1" t="s">
        <v>449</v>
      </c>
      <c r="E6391" s="1" t="s">
        <v>198</v>
      </c>
      <c r="F6391" s="1">
        <v>7699</v>
      </c>
      <c r="G6391" s="1">
        <v>12698</v>
      </c>
      <c r="H6391" s="1">
        <v>7708</v>
      </c>
      <c r="I6391" s="1">
        <v>12019</v>
      </c>
      <c r="J6391" s="1" t="s">
        <v>36343</v>
      </c>
      <c r="K6391" s="9">
        <v>58302</v>
      </c>
      <c r="L6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2" spans="2:12" x14ac:dyDescent="0.25">
      <c r="B6392" s="1" t="s">
        <v>13316</v>
      </c>
      <c r="C6392" s="1" t="s">
        <v>13315</v>
      </c>
      <c r="D6392" s="1" t="s">
        <v>449</v>
      </c>
      <c r="E6392" s="1" t="s">
        <v>198</v>
      </c>
      <c r="F6392" s="1">
        <v>7699</v>
      </c>
      <c r="G6392" s="1">
        <v>12698</v>
      </c>
      <c r="H6392" s="1">
        <v>7708</v>
      </c>
      <c r="I6392" s="1">
        <v>12019</v>
      </c>
      <c r="J6392" s="1" t="s">
        <v>36343</v>
      </c>
      <c r="K6392" s="9">
        <v>58303</v>
      </c>
      <c r="L6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3" spans="2:12" x14ac:dyDescent="0.25">
      <c r="B6393" s="1" t="s">
        <v>13318</v>
      </c>
      <c r="C6393" s="1" t="s">
        <v>13317</v>
      </c>
      <c r="D6393" s="1" t="s">
        <v>449</v>
      </c>
      <c r="E6393" s="1" t="s">
        <v>198</v>
      </c>
      <c r="F6393" s="1">
        <v>7699</v>
      </c>
      <c r="G6393" s="1">
        <v>12698</v>
      </c>
      <c r="H6393" s="1">
        <v>7708</v>
      </c>
      <c r="I6393" s="1">
        <v>12019</v>
      </c>
      <c r="J6393" s="1" t="s">
        <v>36343</v>
      </c>
      <c r="K6393" s="9">
        <v>58304</v>
      </c>
      <c r="L6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4" spans="2:12" x14ac:dyDescent="0.25">
      <c r="B6394" s="1" t="s">
        <v>13320</v>
      </c>
      <c r="C6394" s="1" t="s">
        <v>13319</v>
      </c>
      <c r="D6394" s="1" t="s">
        <v>449</v>
      </c>
      <c r="E6394" s="1" t="s">
        <v>198</v>
      </c>
      <c r="F6394" s="1">
        <v>7699</v>
      </c>
      <c r="G6394" s="1">
        <v>12698</v>
      </c>
      <c r="H6394" s="1">
        <v>7708</v>
      </c>
      <c r="I6394" s="1">
        <v>12019</v>
      </c>
      <c r="J6394" s="1" t="s">
        <v>36343</v>
      </c>
      <c r="K6394" s="9">
        <v>58305</v>
      </c>
      <c r="L6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5" spans="2:12" x14ac:dyDescent="0.25">
      <c r="B6395" s="1" t="s">
        <v>13322</v>
      </c>
      <c r="C6395" s="1" t="s">
        <v>13321</v>
      </c>
      <c r="D6395" s="1" t="s">
        <v>449</v>
      </c>
      <c r="E6395" s="1" t="s">
        <v>198</v>
      </c>
      <c r="F6395" s="1">
        <v>7699</v>
      </c>
      <c r="G6395" s="1">
        <v>12698</v>
      </c>
      <c r="H6395" s="1">
        <v>7708</v>
      </c>
      <c r="I6395" s="1">
        <v>12019</v>
      </c>
      <c r="J6395" s="1" t="s">
        <v>36343</v>
      </c>
      <c r="K6395" s="9">
        <v>58306</v>
      </c>
      <c r="L6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6" spans="2:12" x14ac:dyDescent="0.25">
      <c r="B6396" s="1" t="s">
        <v>13324</v>
      </c>
      <c r="C6396" s="1" t="s">
        <v>13323</v>
      </c>
      <c r="D6396" s="1" t="s">
        <v>449</v>
      </c>
      <c r="E6396" s="1" t="s">
        <v>198</v>
      </c>
      <c r="F6396" s="1">
        <v>7699</v>
      </c>
      <c r="G6396" s="1">
        <v>12698</v>
      </c>
      <c r="H6396" s="1">
        <v>7708</v>
      </c>
      <c r="I6396" s="1">
        <v>12019</v>
      </c>
      <c r="J6396" s="1" t="s">
        <v>36343</v>
      </c>
      <c r="K6396" s="9">
        <v>58307</v>
      </c>
      <c r="L6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7" spans="2:12" x14ac:dyDescent="0.25">
      <c r="B6397" s="1" t="s">
        <v>13326</v>
      </c>
      <c r="C6397" s="1" t="s">
        <v>13325</v>
      </c>
      <c r="D6397" s="1" t="s">
        <v>449</v>
      </c>
      <c r="E6397" s="1" t="s">
        <v>198</v>
      </c>
      <c r="F6397" s="1">
        <v>7699</v>
      </c>
      <c r="G6397" s="1">
        <v>12698</v>
      </c>
      <c r="H6397" s="1">
        <v>7708</v>
      </c>
      <c r="I6397" s="1">
        <v>12019</v>
      </c>
      <c r="J6397" s="1" t="s">
        <v>36343</v>
      </c>
      <c r="K6397" s="9">
        <v>58308</v>
      </c>
      <c r="L6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8" spans="2:12" x14ac:dyDescent="0.25">
      <c r="B6398" s="1" t="s">
        <v>13328</v>
      </c>
      <c r="C6398" s="1" t="s">
        <v>13327</v>
      </c>
      <c r="D6398" s="1" t="s">
        <v>449</v>
      </c>
      <c r="E6398" s="1" t="s">
        <v>198</v>
      </c>
      <c r="F6398" s="1">
        <v>7699</v>
      </c>
      <c r="G6398" s="1">
        <v>12698</v>
      </c>
      <c r="H6398" s="1">
        <v>7708</v>
      </c>
      <c r="I6398" s="1">
        <v>12019</v>
      </c>
      <c r="J6398" s="1" t="s">
        <v>36343</v>
      </c>
      <c r="K6398" s="9">
        <v>58309</v>
      </c>
      <c r="L6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9" spans="2:12" x14ac:dyDescent="0.25">
      <c r="B6399" s="1" t="s">
        <v>13330</v>
      </c>
      <c r="C6399" s="1" t="s">
        <v>13329</v>
      </c>
      <c r="D6399" s="1" t="s">
        <v>449</v>
      </c>
      <c r="E6399" s="1" t="s">
        <v>198</v>
      </c>
      <c r="F6399" s="1">
        <v>7699</v>
      </c>
      <c r="G6399" s="1">
        <v>12698</v>
      </c>
      <c r="H6399" s="1">
        <v>7708</v>
      </c>
      <c r="I6399" s="1">
        <v>12019</v>
      </c>
      <c r="J6399" s="1" t="s">
        <v>36343</v>
      </c>
      <c r="K6399" s="9">
        <v>58310</v>
      </c>
      <c r="L6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0" spans="2:12" x14ac:dyDescent="0.25">
      <c r="B6400" s="1" t="s">
        <v>13332</v>
      </c>
      <c r="C6400" s="1" t="s">
        <v>13331</v>
      </c>
      <c r="D6400" s="1" t="s">
        <v>449</v>
      </c>
      <c r="E6400" s="1" t="s">
        <v>198</v>
      </c>
      <c r="F6400" s="1">
        <v>7699</v>
      </c>
      <c r="G6400" s="1">
        <v>12698</v>
      </c>
      <c r="H6400" s="1">
        <v>7708</v>
      </c>
      <c r="I6400" s="1">
        <v>12019</v>
      </c>
      <c r="J6400" s="1" t="s">
        <v>36343</v>
      </c>
      <c r="K6400" s="9">
        <v>58311</v>
      </c>
      <c r="L6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1" spans="2:12" x14ac:dyDescent="0.25">
      <c r="B6401" s="1" t="s">
        <v>13334</v>
      </c>
      <c r="C6401" s="1" t="s">
        <v>13333</v>
      </c>
      <c r="D6401" s="1" t="s">
        <v>449</v>
      </c>
      <c r="E6401" s="1" t="s">
        <v>198</v>
      </c>
      <c r="F6401" s="1">
        <v>7699</v>
      </c>
      <c r="G6401" s="1">
        <v>12698</v>
      </c>
      <c r="H6401" s="1">
        <v>7708</v>
      </c>
      <c r="I6401" s="1">
        <v>12019</v>
      </c>
      <c r="J6401" s="1" t="s">
        <v>36343</v>
      </c>
      <c r="K6401" s="9">
        <v>58312</v>
      </c>
      <c r="L6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2" spans="2:12" x14ac:dyDescent="0.25">
      <c r="B6402" s="1" t="s">
        <v>13336</v>
      </c>
      <c r="C6402" s="1" t="s">
        <v>13335</v>
      </c>
      <c r="D6402" s="1" t="s">
        <v>449</v>
      </c>
      <c r="E6402" s="1" t="s">
        <v>198</v>
      </c>
      <c r="F6402" s="1">
        <v>7699</v>
      </c>
      <c r="G6402" s="1">
        <v>12698</v>
      </c>
      <c r="H6402" s="1">
        <v>7708</v>
      </c>
      <c r="I6402" s="1">
        <v>12019</v>
      </c>
      <c r="J6402" s="1" t="s">
        <v>36343</v>
      </c>
      <c r="K6402" s="9">
        <v>58313</v>
      </c>
      <c r="L6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3" spans="2:12" x14ac:dyDescent="0.25">
      <c r="B6403" s="1" t="s">
        <v>13338</v>
      </c>
      <c r="C6403" s="1" t="s">
        <v>13337</v>
      </c>
      <c r="D6403" s="1" t="s">
        <v>449</v>
      </c>
      <c r="E6403" s="1" t="s">
        <v>198</v>
      </c>
      <c r="F6403" s="1">
        <v>7699</v>
      </c>
      <c r="G6403" s="1">
        <v>12698</v>
      </c>
      <c r="H6403" s="1">
        <v>7708</v>
      </c>
      <c r="I6403" s="1">
        <v>12019</v>
      </c>
      <c r="J6403" s="1" t="s">
        <v>36343</v>
      </c>
      <c r="K6403" s="9">
        <v>58314</v>
      </c>
      <c r="L6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4" spans="2:12" x14ac:dyDescent="0.25">
      <c r="B6404" s="1" t="s">
        <v>13340</v>
      </c>
      <c r="C6404" s="1" t="s">
        <v>13339</v>
      </c>
      <c r="D6404" s="1" t="s">
        <v>449</v>
      </c>
      <c r="E6404" s="1" t="s">
        <v>198</v>
      </c>
      <c r="F6404" s="1">
        <v>7699</v>
      </c>
      <c r="G6404" s="1">
        <v>12698</v>
      </c>
      <c r="H6404" s="1">
        <v>7708</v>
      </c>
      <c r="I6404" s="1">
        <v>12019</v>
      </c>
      <c r="J6404" s="1" t="s">
        <v>36343</v>
      </c>
      <c r="K6404" s="9">
        <v>58315</v>
      </c>
      <c r="L6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5" spans="2:12" x14ac:dyDescent="0.25">
      <c r="B6405" s="1" t="s">
        <v>13342</v>
      </c>
      <c r="C6405" s="1" t="s">
        <v>13341</v>
      </c>
      <c r="D6405" s="1" t="s">
        <v>449</v>
      </c>
      <c r="E6405" s="1" t="s">
        <v>198</v>
      </c>
      <c r="F6405" s="1">
        <v>7699</v>
      </c>
      <c r="G6405" s="1">
        <v>12698</v>
      </c>
      <c r="H6405" s="1">
        <v>7708</v>
      </c>
      <c r="I6405" s="1">
        <v>12019</v>
      </c>
      <c r="J6405" s="1" t="s">
        <v>36343</v>
      </c>
      <c r="K6405" s="9">
        <v>58316</v>
      </c>
      <c r="L6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6" spans="2:12" x14ac:dyDescent="0.25">
      <c r="B6406" s="1" t="s">
        <v>13344</v>
      </c>
      <c r="C6406" s="1" t="s">
        <v>13343</v>
      </c>
      <c r="D6406" s="1" t="s">
        <v>449</v>
      </c>
      <c r="E6406" s="1" t="s">
        <v>198</v>
      </c>
      <c r="F6406" s="1">
        <v>7699</v>
      </c>
      <c r="G6406" s="1">
        <v>12698</v>
      </c>
      <c r="H6406" s="1">
        <v>7708</v>
      </c>
      <c r="I6406" s="1">
        <v>12019</v>
      </c>
      <c r="J6406" s="1" t="s">
        <v>36343</v>
      </c>
      <c r="K6406" s="9">
        <v>58317</v>
      </c>
      <c r="L6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7" spans="2:12" x14ac:dyDescent="0.25">
      <c r="B6407" s="1" t="s">
        <v>13346</v>
      </c>
      <c r="C6407" s="1" t="s">
        <v>13345</v>
      </c>
      <c r="D6407" s="1" t="s">
        <v>449</v>
      </c>
      <c r="E6407" s="1" t="s">
        <v>198</v>
      </c>
      <c r="F6407" s="1">
        <v>7699</v>
      </c>
      <c r="G6407" s="1">
        <v>12698</v>
      </c>
      <c r="H6407" s="1">
        <v>7708</v>
      </c>
      <c r="I6407" s="1">
        <v>12019</v>
      </c>
      <c r="J6407" s="1" t="s">
        <v>36343</v>
      </c>
      <c r="K6407" s="9">
        <v>58318</v>
      </c>
      <c r="L6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8" spans="2:12" x14ac:dyDescent="0.25">
      <c r="B6408" s="1" t="s">
        <v>13348</v>
      </c>
      <c r="C6408" s="1" t="s">
        <v>13347</v>
      </c>
      <c r="D6408" s="1" t="s">
        <v>449</v>
      </c>
      <c r="E6408" s="1" t="s">
        <v>198</v>
      </c>
      <c r="F6408" s="1">
        <v>7699</v>
      </c>
      <c r="G6408" s="1">
        <v>12698</v>
      </c>
      <c r="H6408" s="1">
        <v>7708</v>
      </c>
      <c r="I6408" s="1">
        <v>12019</v>
      </c>
      <c r="J6408" s="1" t="s">
        <v>36343</v>
      </c>
      <c r="K6408" s="9">
        <v>58319</v>
      </c>
      <c r="L6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9" spans="2:12" x14ac:dyDescent="0.25">
      <c r="B6409" s="1" t="s">
        <v>13350</v>
      </c>
      <c r="C6409" s="1" t="s">
        <v>13349</v>
      </c>
      <c r="D6409" s="1" t="s">
        <v>449</v>
      </c>
      <c r="E6409" s="1" t="s">
        <v>198</v>
      </c>
      <c r="F6409" s="1">
        <v>7699</v>
      </c>
      <c r="G6409" s="1">
        <v>12698</v>
      </c>
      <c r="H6409" s="1">
        <v>7708</v>
      </c>
      <c r="I6409" s="1">
        <v>12019</v>
      </c>
      <c r="J6409" s="1" t="s">
        <v>36343</v>
      </c>
      <c r="K6409" s="9">
        <v>58320</v>
      </c>
      <c r="L6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0" spans="2:12" x14ac:dyDescent="0.25">
      <c r="B6410" s="1" t="s">
        <v>13352</v>
      </c>
      <c r="C6410" s="1" t="s">
        <v>13351</v>
      </c>
      <c r="D6410" s="1" t="s">
        <v>449</v>
      </c>
      <c r="E6410" s="1" t="s">
        <v>198</v>
      </c>
      <c r="F6410" s="1">
        <v>7699</v>
      </c>
      <c r="G6410" s="1">
        <v>12698</v>
      </c>
      <c r="H6410" s="1">
        <v>7708</v>
      </c>
      <c r="I6410" s="1">
        <v>12019</v>
      </c>
      <c r="J6410" s="1" t="s">
        <v>36343</v>
      </c>
      <c r="K6410" s="9">
        <v>58321</v>
      </c>
      <c r="L6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1" spans="2:12" x14ac:dyDescent="0.25">
      <c r="B6411" s="1" t="s">
        <v>13354</v>
      </c>
      <c r="C6411" s="1" t="s">
        <v>13353</v>
      </c>
      <c r="D6411" s="1" t="s">
        <v>449</v>
      </c>
      <c r="E6411" s="1" t="s">
        <v>198</v>
      </c>
      <c r="F6411" s="1">
        <v>7699</v>
      </c>
      <c r="G6411" s="1">
        <v>12698</v>
      </c>
      <c r="H6411" s="1">
        <v>7708</v>
      </c>
      <c r="I6411" s="1">
        <v>12019</v>
      </c>
      <c r="J6411" s="1" t="s">
        <v>36343</v>
      </c>
      <c r="K6411" s="9">
        <v>58322</v>
      </c>
      <c r="L6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2" spans="2:12" x14ac:dyDescent="0.25">
      <c r="B6412" s="1" t="s">
        <v>13356</v>
      </c>
      <c r="C6412" s="1" t="s">
        <v>13355</v>
      </c>
      <c r="D6412" s="1" t="s">
        <v>449</v>
      </c>
      <c r="E6412" s="1" t="s">
        <v>198</v>
      </c>
      <c r="F6412" s="1">
        <v>7699</v>
      </c>
      <c r="G6412" s="1">
        <v>12698</v>
      </c>
      <c r="H6412" s="1">
        <v>7708</v>
      </c>
      <c r="I6412" s="1">
        <v>12019</v>
      </c>
      <c r="J6412" s="1" t="s">
        <v>36343</v>
      </c>
      <c r="K6412" s="9">
        <v>58323</v>
      </c>
      <c r="L6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3" spans="2:12" x14ac:dyDescent="0.25">
      <c r="B6413" s="1" t="s">
        <v>13358</v>
      </c>
      <c r="C6413" s="1" t="s">
        <v>13357</v>
      </c>
      <c r="D6413" s="1" t="s">
        <v>449</v>
      </c>
      <c r="E6413" s="1" t="s">
        <v>198</v>
      </c>
      <c r="F6413" s="1">
        <v>7699</v>
      </c>
      <c r="G6413" s="1">
        <v>12698</v>
      </c>
      <c r="H6413" s="1">
        <v>7708</v>
      </c>
      <c r="I6413" s="1">
        <v>12019</v>
      </c>
      <c r="J6413" s="1" t="s">
        <v>36343</v>
      </c>
      <c r="K6413" s="9">
        <v>58324</v>
      </c>
      <c r="L6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4" spans="2:12" x14ac:dyDescent="0.25">
      <c r="B6414" s="1" t="s">
        <v>13360</v>
      </c>
      <c r="C6414" s="1" t="s">
        <v>13359</v>
      </c>
      <c r="D6414" s="1" t="s">
        <v>449</v>
      </c>
      <c r="E6414" s="1" t="s">
        <v>198</v>
      </c>
      <c r="F6414" s="1">
        <v>7699</v>
      </c>
      <c r="G6414" s="1">
        <v>12698</v>
      </c>
      <c r="H6414" s="1">
        <v>7708</v>
      </c>
      <c r="I6414" s="1">
        <v>12019</v>
      </c>
      <c r="J6414" s="1" t="s">
        <v>36343</v>
      </c>
      <c r="K6414" s="9">
        <v>58325</v>
      </c>
      <c r="L6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5" spans="2:12" x14ac:dyDescent="0.25">
      <c r="B6415" s="1" t="s">
        <v>13362</v>
      </c>
      <c r="C6415" s="1" t="s">
        <v>13361</v>
      </c>
      <c r="D6415" s="1" t="s">
        <v>449</v>
      </c>
      <c r="E6415" s="1" t="s">
        <v>198</v>
      </c>
      <c r="F6415" s="1">
        <v>7699</v>
      </c>
      <c r="G6415" s="1">
        <v>12698</v>
      </c>
      <c r="H6415" s="1">
        <v>7708</v>
      </c>
      <c r="I6415" s="1">
        <v>12019</v>
      </c>
      <c r="J6415" s="1" t="s">
        <v>36343</v>
      </c>
      <c r="K6415" s="9">
        <v>58326</v>
      </c>
      <c r="L6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6" spans="2:12" x14ac:dyDescent="0.25">
      <c r="B6416" s="1" t="s">
        <v>13364</v>
      </c>
      <c r="C6416" s="1" t="s">
        <v>13363</v>
      </c>
      <c r="D6416" s="1" t="s">
        <v>449</v>
      </c>
      <c r="E6416" s="1" t="s">
        <v>198</v>
      </c>
      <c r="F6416" s="1">
        <v>7699</v>
      </c>
      <c r="G6416" s="1">
        <v>12698</v>
      </c>
      <c r="H6416" s="1">
        <v>7708</v>
      </c>
      <c r="I6416" s="1">
        <v>12019</v>
      </c>
      <c r="J6416" s="1" t="s">
        <v>36343</v>
      </c>
      <c r="K6416" s="9">
        <v>58327</v>
      </c>
      <c r="L6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7" spans="2:12" x14ac:dyDescent="0.25">
      <c r="B6417" s="1" t="s">
        <v>13366</v>
      </c>
      <c r="C6417" s="1" t="s">
        <v>13365</v>
      </c>
      <c r="D6417" s="1" t="s">
        <v>449</v>
      </c>
      <c r="E6417" s="1" t="s">
        <v>198</v>
      </c>
      <c r="F6417" s="1">
        <v>7699</v>
      </c>
      <c r="G6417" s="1">
        <v>12698</v>
      </c>
      <c r="H6417" s="1">
        <v>7708</v>
      </c>
      <c r="I6417" s="1">
        <v>12019</v>
      </c>
      <c r="J6417" s="1" t="s">
        <v>36343</v>
      </c>
      <c r="K6417" s="9">
        <v>58328</v>
      </c>
      <c r="L6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8" spans="2:12" x14ac:dyDescent="0.25">
      <c r="B6418" s="1" t="s">
        <v>13368</v>
      </c>
      <c r="C6418" s="1" t="s">
        <v>13367</v>
      </c>
      <c r="D6418" s="1" t="s">
        <v>449</v>
      </c>
      <c r="E6418" s="1" t="s">
        <v>198</v>
      </c>
      <c r="F6418" s="1">
        <v>7699</v>
      </c>
      <c r="G6418" s="1">
        <v>12698</v>
      </c>
      <c r="H6418" s="1">
        <v>7708</v>
      </c>
      <c r="I6418" s="1">
        <v>12019</v>
      </c>
      <c r="J6418" s="1" t="s">
        <v>36343</v>
      </c>
      <c r="K6418" s="9">
        <v>58329</v>
      </c>
      <c r="L6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9" spans="2:12" x14ac:dyDescent="0.25">
      <c r="B6419" s="1" t="s">
        <v>13370</v>
      </c>
      <c r="C6419" s="1" t="s">
        <v>13369</v>
      </c>
      <c r="D6419" s="1" t="s">
        <v>449</v>
      </c>
      <c r="E6419" s="1" t="s">
        <v>198</v>
      </c>
      <c r="F6419" s="1">
        <v>7699</v>
      </c>
      <c r="G6419" s="1">
        <v>12698</v>
      </c>
      <c r="H6419" s="1">
        <v>7708</v>
      </c>
      <c r="I6419" s="1">
        <v>12019</v>
      </c>
      <c r="J6419" s="1" t="s">
        <v>36343</v>
      </c>
      <c r="K6419" s="9">
        <v>58330</v>
      </c>
      <c r="L6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0" spans="2:12" x14ac:dyDescent="0.25">
      <c r="B6420" s="1" t="s">
        <v>13372</v>
      </c>
      <c r="C6420" s="1" t="s">
        <v>13371</v>
      </c>
      <c r="D6420" s="1" t="s">
        <v>449</v>
      </c>
      <c r="E6420" s="1" t="s">
        <v>198</v>
      </c>
      <c r="F6420" s="1">
        <v>7699</v>
      </c>
      <c r="G6420" s="1">
        <v>12698</v>
      </c>
      <c r="H6420" s="1">
        <v>7708</v>
      </c>
      <c r="I6420" s="1">
        <v>12019</v>
      </c>
      <c r="J6420" s="1" t="s">
        <v>36343</v>
      </c>
      <c r="K6420" s="9">
        <v>58331</v>
      </c>
      <c r="L6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1" spans="2:12" x14ac:dyDescent="0.25">
      <c r="B6421" s="1" t="s">
        <v>13374</v>
      </c>
      <c r="C6421" s="1" t="s">
        <v>13373</v>
      </c>
      <c r="D6421" s="1" t="s">
        <v>449</v>
      </c>
      <c r="E6421" s="1" t="s">
        <v>198</v>
      </c>
      <c r="F6421" s="1">
        <v>7699</v>
      </c>
      <c r="G6421" s="1">
        <v>12698</v>
      </c>
      <c r="H6421" s="1">
        <v>7708</v>
      </c>
      <c r="I6421" s="1">
        <v>12019</v>
      </c>
      <c r="J6421" s="1" t="s">
        <v>36343</v>
      </c>
      <c r="K6421" s="9">
        <v>58332</v>
      </c>
      <c r="L6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2" spans="2:12" x14ac:dyDescent="0.25">
      <c r="B6422" s="1" t="s">
        <v>13376</v>
      </c>
      <c r="C6422" s="1" t="s">
        <v>13375</v>
      </c>
      <c r="D6422" s="1" t="s">
        <v>449</v>
      </c>
      <c r="E6422" s="1" t="s">
        <v>198</v>
      </c>
      <c r="F6422" s="1">
        <v>7699</v>
      </c>
      <c r="G6422" s="1">
        <v>12698</v>
      </c>
      <c r="H6422" s="1">
        <v>7708</v>
      </c>
      <c r="I6422" s="1">
        <v>12019</v>
      </c>
      <c r="J6422" s="1" t="s">
        <v>36343</v>
      </c>
      <c r="K6422" s="9">
        <v>58333</v>
      </c>
      <c r="L6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3" spans="2:12" x14ac:dyDescent="0.25">
      <c r="B6423" s="1" t="s">
        <v>13378</v>
      </c>
      <c r="C6423" s="1" t="s">
        <v>13377</v>
      </c>
      <c r="D6423" s="1" t="s">
        <v>449</v>
      </c>
      <c r="E6423" s="1" t="s">
        <v>198</v>
      </c>
      <c r="F6423" s="1">
        <v>7699</v>
      </c>
      <c r="G6423" s="1">
        <v>12698</v>
      </c>
      <c r="H6423" s="1">
        <v>7708</v>
      </c>
      <c r="I6423" s="1">
        <v>12019</v>
      </c>
      <c r="J6423" s="1" t="s">
        <v>36343</v>
      </c>
      <c r="K6423" s="9">
        <v>58334</v>
      </c>
      <c r="L6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4" spans="2:12" x14ac:dyDescent="0.25">
      <c r="B6424" s="1" t="s">
        <v>13380</v>
      </c>
      <c r="C6424" s="1" t="s">
        <v>13379</v>
      </c>
      <c r="D6424" s="1" t="s">
        <v>449</v>
      </c>
      <c r="E6424" s="1" t="s">
        <v>198</v>
      </c>
      <c r="F6424" s="1">
        <v>7699</v>
      </c>
      <c r="G6424" s="1">
        <v>12698</v>
      </c>
      <c r="H6424" s="1">
        <v>7708</v>
      </c>
      <c r="I6424" s="1">
        <v>12019</v>
      </c>
      <c r="J6424" s="1" t="s">
        <v>36343</v>
      </c>
      <c r="K6424" s="9">
        <v>58335</v>
      </c>
      <c r="L6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5" spans="2:12" x14ac:dyDescent="0.25">
      <c r="B6425" s="1" t="s">
        <v>13382</v>
      </c>
      <c r="C6425" s="1" t="s">
        <v>13381</v>
      </c>
      <c r="D6425" s="1" t="s">
        <v>449</v>
      </c>
      <c r="E6425" s="1" t="s">
        <v>198</v>
      </c>
      <c r="F6425" s="1">
        <v>7699</v>
      </c>
      <c r="G6425" s="1">
        <v>12698</v>
      </c>
      <c r="H6425" s="1">
        <v>7708</v>
      </c>
      <c r="I6425" s="1">
        <v>12019</v>
      </c>
      <c r="J6425" s="1" t="s">
        <v>36343</v>
      </c>
      <c r="K6425" s="9">
        <v>58336</v>
      </c>
      <c r="L6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6" spans="2:12" x14ac:dyDescent="0.25">
      <c r="B6426" s="1" t="s">
        <v>13384</v>
      </c>
      <c r="C6426" s="1" t="s">
        <v>13383</v>
      </c>
      <c r="D6426" s="1" t="s">
        <v>449</v>
      </c>
      <c r="E6426" s="1" t="s">
        <v>198</v>
      </c>
      <c r="F6426" s="1">
        <v>7699</v>
      </c>
      <c r="G6426" s="1">
        <v>12698</v>
      </c>
      <c r="H6426" s="1">
        <v>7708</v>
      </c>
      <c r="I6426" s="1">
        <v>12019</v>
      </c>
      <c r="J6426" s="1" t="s">
        <v>36343</v>
      </c>
      <c r="K6426" s="9">
        <v>58337</v>
      </c>
      <c r="L6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7" spans="2:12" x14ac:dyDescent="0.25">
      <c r="B6427" s="1" t="s">
        <v>13386</v>
      </c>
      <c r="C6427" s="1" t="s">
        <v>13385</v>
      </c>
      <c r="D6427" s="1" t="s">
        <v>449</v>
      </c>
      <c r="E6427" s="1" t="s">
        <v>198</v>
      </c>
      <c r="F6427" s="1">
        <v>7699</v>
      </c>
      <c r="G6427" s="1">
        <v>12698</v>
      </c>
      <c r="H6427" s="1">
        <v>7708</v>
      </c>
      <c r="I6427" s="1">
        <v>12019</v>
      </c>
      <c r="J6427" s="1" t="s">
        <v>36343</v>
      </c>
      <c r="K6427" s="9">
        <v>58338</v>
      </c>
      <c r="L6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8" spans="2:12" x14ac:dyDescent="0.25">
      <c r="B6428" s="1" t="s">
        <v>13388</v>
      </c>
      <c r="C6428" s="1" t="s">
        <v>13387</v>
      </c>
      <c r="D6428" s="1" t="s">
        <v>449</v>
      </c>
      <c r="E6428" s="1" t="s">
        <v>198</v>
      </c>
      <c r="F6428" s="1">
        <v>7699</v>
      </c>
      <c r="G6428" s="1">
        <v>12698</v>
      </c>
      <c r="H6428" s="1">
        <v>7708</v>
      </c>
      <c r="I6428" s="1">
        <v>12019</v>
      </c>
      <c r="J6428" s="1" t="s">
        <v>36343</v>
      </c>
      <c r="K6428" s="9">
        <v>58339</v>
      </c>
      <c r="L6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9" spans="2:12" x14ac:dyDescent="0.25">
      <c r="B6429" s="1" t="s">
        <v>13390</v>
      </c>
      <c r="C6429" s="1" t="s">
        <v>13389</v>
      </c>
      <c r="D6429" s="1" t="s">
        <v>449</v>
      </c>
      <c r="E6429" s="1" t="s">
        <v>198</v>
      </c>
      <c r="F6429" s="1">
        <v>7699</v>
      </c>
      <c r="G6429" s="1">
        <v>12698</v>
      </c>
      <c r="H6429" s="1">
        <v>7708</v>
      </c>
      <c r="I6429" s="1">
        <v>12019</v>
      </c>
      <c r="J6429" s="1" t="s">
        <v>36343</v>
      </c>
      <c r="K6429" s="9">
        <v>58340</v>
      </c>
      <c r="L6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0" spans="2:12" x14ac:dyDescent="0.25">
      <c r="B6430" s="1" t="s">
        <v>13392</v>
      </c>
      <c r="C6430" s="1" t="s">
        <v>13391</v>
      </c>
      <c r="D6430" s="1" t="s">
        <v>449</v>
      </c>
      <c r="E6430" s="1" t="s">
        <v>198</v>
      </c>
      <c r="F6430" s="1">
        <v>7699</v>
      </c>
      <c r="G6430" s="1">
        <v>12698</v>
      </c>
      <c r="H6430" s="1">
        <v>7708</v>
      </c>
      <c r="I6430" s="1">
        <v>12019</v>
      </c>
      <c r="J6430" s="1" t="s">
        <v>36343</v>
      </c>
      <c r="K6430" s="9">
        <v>58341</v>
      </c>
      <c r="L6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1" spans="2:12" x14ac:dyDescent="0.25">
      <c r="B6431" s="1" t="s">
        <v>13394</v>
      </c>
      <c r="C6431" s="1" t="s">
        <v>13393</v>
      </c>
      <c r="D6431" s="1" t="s">
        <v>449</v>
      </c>
      <c r="E6431" s="1" t="s">
        <v>198</v>
      </c>
      <c r="F6431" s="1">
        <v>7699</v>
      </c>
      <c r="G6431" s="1">
        <v>12698</v>
      </c>
      <c r="H6431" s="1">
        <v>7708</v>
      </c>
      <c r="I6431" s="1">
        <v>12019</v>
      </c>
      <c r="J6431" s="1" t="s">
        <v>36343</v>
      </c>
      <c r="K6431" s="9">
        <v>58342</v>
      </c>
      <c r="L6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2" spans="2:12" x14ac:dyDescent="0.25">
      <c r="B6432" s="1" t="s">
        <v>13396</v>
      </c>
      <c r="C6432" s="1" t="s">
        <v>13395</v>
      </c>
      <c r="D6432" s="1" t="s">
        <v>449</v>
      </c>
      <c r="E6432" s="1" t="s">
        <v>198</v>
      </c>
      <c r="F6432" s="1">
        <v>7699</v>
      </c>
      <c r="G6432" s="1">
        <v>12698</v>
      </c>
      <c r="H6432" s="1">
        <v>7708</v>
      </c>
      <c r="I6432" s="1">
        <v>12019</v>
      </c>
      <c r="J6432" s="1" t="s">
        <v>36343</v>
      </c>
      <c r="K6432" s="9">
        <v>58343</v>
      </c>
      <c r="L6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3" spans="2:12" x14ac:dyDescent="0.25">
      <c r="B6433" s="1" t="s">
        <v>13398</v>
      </c>
      <c r="C6433" s="1" t="s">
        <v>13397</v>
      </c>
      <c r="D6433" s="1" t="s">
        <v>449</v>
      </c>
      <c r="E6433" s="1" t="s">
        <v>198</v>
      </c>
      <c r="F6433" s="1">
        <v>7699</v>
      </c>
      <c r="G6433" s="1">
        <v>12698</v>
      </c>
      <c r="H6433" s="1">
        <v>7708</v>
      </c>
      <c r="I6433" s="1">
        <v>12019</v>
      </c>
      <c r="J6433" s="1" t="s">
        <v>36343</v>
      </c>
      <c r="K6433" s="9">
        <v>58344</v>
      </c>
      <c r="L6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4" spans="2:12" x14ac:dyDescent="0.25">
      <c r="B6434" s="1" t="s">
        <v>13400</v>
      </c>
      <c r="C6434" s="1" t="s">
        <v>13399</v>
      </c>
      <c r="D6434" s="1" t="s">
        <v>449</v>
      </c>
      <c r="E6434" s="1" t="s">
        <v>198</v>
      </c>
      <c r="F6434" s="1">
        <v>7699</v>
      </c>
      <c r="G6434" s="1">
        <v>12698</v>
      </c>
      <c r="H6434" s="1">
        <v>7708</v>
      </c>
      <c r="I6434" s="1">
        <v>12019</v>
      </c>
      <c r="J6434" s="1" t="s">
        <v>36343</v>
      </c>
      <c r="K6434" s="9">
        <v>58345</v>
      </c>
      <c r="L6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5" spans="2:12" x14ac:dyDescent="0.25">
      <c r="B6435" s="1" t="s">
        <v>13402</v>
      </c>
      <c r="C6435" s="1" t="s">
        <v>13401</v>
      </c>
      <c r="D6435" s="1" t="s">
        <v>449</v>
      </c>
      <c r="E6435" s="1" t="s">
        <v>198</v>
      </c>
      <c r="F6435" s="1">
        <v>7699</v>
      </c>
      <c r="G6435" s="1">
        <v>12698</v>
      </c>
      <c r="H6435" s="1">
        <v>7708</v>
      </c>
      <c r="I6435" s="1">
        <v>12019</v>
      </c>
      <c r="J6435" s="1" t="s">
        <v>36343</v>
      </c>
      <c r="K6435" s="9">
        <v>58346</v>
      </c>
      <c r="L6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6" spans="2:12" x14ac:dyDescent="0.25">
      <c r="B6436" s="1" t="s">
        <v>13404</v>
      </c>
      <c r="C6436" s="1" t="s">
        <v>13403</v>
      </c>
      <c r="D6436" s="1" t="s">
        <v>449</v>
      </c>
      <c r="E6436" s="1" t="s">
        <v>198</v>
      </c>
      <c r="F6436" s="1">
        <v>7699</v>
      </c>
      <c r="G6436" s="1">
        <v>12698</v>
      </c>
      <c r="H6436" s="1">
        <v>7708</v>
      </c>
      <c r="I6436" s="1">
        <v>12019</v>
      </c>
      <c r="J6436" s="1" t="s">
        <v>36343</v>
      </c>
      <c r="K6436" s="9">
        <v>58347</v>
      </c>
      <c r="L6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7" spans="2:12" x14ac:dyDescent="0.25">
      <c r="B6437" s="1" t="s">
        <v>13406</v>
      </c>
      <c r="C6437" s="1" t="s">
        <v>13405</v>
      </c>
      <c r="D6437" s="1" t="s">
        <v>449</v>
      </c>
      <c r="E6437" s="1" t="s">
        <v>198</v>
      </c>
      <c r="F6437" s="1">
        <v>7699</v>
      </c>
      <c r="G6437" s="1">
        <v>12698</v>
      </c>
      <c r="H6437" s="1">
        <v>7708</v>
      </c>
      <c r="I6437" s="1">
        <v>12019</v>
      </c>
      <c r="J6437" s="1" t="s">
        <v>36343</v>
      </c>
      <c r="K6437" s="9">
        <v>58348</v>
      </c>
      <c r="L6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8" spans="2:12" x14ac:dyDescent="0.25">
      <c r="B6438" s="1" t="s">
        <v>13408</v>
      </c>
      <c r="C6438" s="1" t="s">
        <v>13407</v>
      </c>
      <c r="D6438" s="1" t="s">
        <v>449</v>
      </c>
      <c r="E6438" s="1" t="s">
        <v>198</v>
      </c>
      <c r="F6438" s="1">
        <v>7699</v>
      </c>
      <c r="G6438" s="1">
        <v>12698</v>
      </c>
      <c r="H6438" s="1">
        <v>7708</v>
      </c>
      <c r="I6438" s="1">
        <v>12019</v>
      </c>
      <c r="J6438" s="1" t="s">
        <v>36343</v>
      </c>
      <c r="K6438" s="9">
        <v>58349</v>
      </c>
      <c r="L6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9" spans="2:12" x14ac:dyDescent="0.25">
      <c r="B6439" s="1" t="s">
        <v>13410</v>
      </c>
      <c r="C6439" s="1" t="s">
        <v>13409</v>
      </c>
      <c r="D6439" s="1" t="s">
        <v>449</v>
      </c>
      <c r="E6439" s="1" t="s">
        <v>198</v>
      </c>
      <c r="F6439" s="1">
        <v>7699</v>
      </c>
      <c r="G6439" s="1">
        <v>12698</v>
      </c>
      <c r="H6439" s="1">
        <v>7708</v>
      </c>
      <c r="I6439" s="1">
        <v>12019</v>
      </c>
      <c r="J6439" s="1" t="s">
        <v>36343</v>
      </c>
      <c r="K6439" s="9">
        <v>58350</v>
      </c>
      <c r="L6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0" spans="2:12" x14ac:dyDescent="0.25">
      <c r="B6440" s="1" t="s">
        <v>13412</v>
      </c>
      <c r="C6440" s="1" t="s">
        <v>13411</v>
      </c>
      <c r="D6440" s="1" t="s">
        <v>449</v>
      </c>
      <c r="E6440" s="1" t="s">
        <v>198</v>
      </c>
      <c r="F6440" s="1">
        <v>7699</v>
      </c>
      <c r="G6440" s="1">
        <v>12698</v>
      </c>
      <c r="H6440" s="1">
        <v>7708</v>
      </c>
      <c r="I6440" s="1">
        <v>12019</v>
      </c>
      <c r="J6440" s="1" t="s">
        <v>36343</v>
      </c>
      <c r="K6440" s="9">
        <v>58351</v>
      </c>
      <c r="L6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1" spans="2:12" x14ac:dyDescent="0.25">
      <c r="B6441" s="1" t="s">
        <v>13414</v>
      </c>
      <c r="C6441" s="1" t="s">
        <v>13413</v>
      </c>
      <c r="D6441" s="1" t="s">
        <v>449</v>
      </c>
      <c r="E6441" s="1" t="s">
        <v>198</v>
      </c>
      <c r="F6441" s="1">
        <v>7699</v>
      </c>
      <c r="G6441" s="1">
        <v>12698</v>
      </c>
      <c r="H6441" s="1">
        <v>7708</v>
      </c>
      <c r="I6441" s="1">
        <v>12019</v>
      </c>
      <c r="J6441" s="1" t="s">
        <v>36343</v>
      </c>
      <c r="K6441" s="9">
        <v>58352</v>
      </c>
      <c r="L6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2" spans="2:12" x14ac:dyDescent="0.25">
      <c r="B6442" s="1" t="s">
        <v>13416</v>
      </c>
      <c r="C6442" s="1" t="s">
        <v>13415</v>
      </c>
      <c r="D6442" s="1" t="s">
        <v>449</v>
      </c>
      <c r="E6442" s="1" t="s">
        <v>198</v>
      </c>
      <c r="F6442" s="1">
        <v>7699</v>
      </c>
      <c r="G6442" s="1">
        <v>12698</v>
      </c>
      <c r="H6442" s="1">
        <v>7708</v>
      </c>
      <c r="I6442" s="1">
        <v>12019</v>
      </c>
      <c r="J6442" s="1" t="s">
        <v>36343</v>
      </c>
      <c r="K6442" s="9">
        <v>58353</v>
      </c>
      <c r="L6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3" spans="2:12" x14ac:dyDescent="0.25">
      <c r="B6443" s="1" t="s">
        <v>13418</v>
      </c>
      <c r="C6443" s="1" t="s">
        <v>13417</v>
      </c>
      <c r="D6443" s="1" t="s">
        <v>449</v>
      </c>
      <c r="E6443" s="1" t="s">
        <v>198</v>
      </c>
      <c r="F6443" s="1">
        <v>7699</v>
      </c>
      <c r="G6443" s="1">
        <v>12698</v>
      </c>
      <c r="H6443" s="1">
        <v>7708</v>
      </c>
      <c r="I6443" s="1">
        <v>12019</v>
      </c>
      <c r="J6443" s="1" t="s">
        <v>36343</v>
      </c>
      <c r="K6443" s="9">
        <v>58354</v>
      </c>
      <c r="L6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4" spans="2:12" x14ac:dyDescent="0.25">
      <c r="B6444" s="1" t="s">
        <v>13420</v>
      </c>
      <c r="C6444" s="1" t="s">
        <v>13419</v>
      </c>
      <c r="D6444" s="1" t="s">
        <v>449</v>
      </c>
      <c r="E6444" s="1" t="s">
        <v>198</v>
      </c>
      <c r="F6444" s="1">
        <v>7699</v>
      </c>
      <c r="G6444" s="1">
        <v>12698</v>
      </c>
      <c r="H6444" s="1">
        <v>7708</v>
      </c>
      <c r="I6444" s="1">
        <v>12019</v>
      </c>
      <c r="J6444" s="1" t="s">
        <v>36343</v>
      </c>
      <c r="K6444" s="9">
        <v>58355</v>
      </c>
      <c r="L6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5" spans="2:12" x14ac:dyDescent="0.25">
      <c r="B6445" s="1" t="s">
        <v>13422</v>
      </c>
      <c r="C6445" s="1" t="s">
        <v>13421</v>
      </c>
      <c r="D6445" s="1" t="s">
        <v>449</v>
      </c>
      <c r="E6445" s="1" t="s">
        <v>198</v>
      </c>
      <c r="F6445" s="1">
        <v>7699</v>
      </c>
      <c r="G6445" s="1">
        <v>12698</v>
      </c>
      <c r="H6445" s="1">
        <v>7708</v>
      </c>
      <c r="I6445" s="1">
        <v>12019</v>
      </c>
      <c r="J6445" s="1" t="s">
        <v>36343</v>
      </c>
      <c r="K6445" s="9">
        <v>58356</v>
      </c>
      <c r="L6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6" spans="2:12" x14ac:dyDescent="0.25">
      <c r="B6446" s="1" t="s">
        <v>13424</v>
      </c>
      <c r="C6446" s="1" t="s">
        <v>13423</v>
      </c>
      <c r="D6446" s="1" t="s">
        <v>449</v>
      </c>
      <c r="E6446" s="1" t="s">
        <v>198</v>
      </c>
      <c r="F6446" s="1">
        <v>7699</v>
      </c>
      <c r="G6446" s="1">
        <v>12698</v>
      </c>
      <c r="H6446" s="1">
        <v>7708</v>
      </c>
      <c r="I6446" s="1">
        <v>12019</v>
      </c>
      <c r="J6446" s="1" t="s">
        <v>36343</v>
      </c>
      <c r="K6446" s="9">
        <v>58357</v>
      </c>
      <c r="L6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7" spans="2:12" x14ac:dyDescent="0.25">
      <c r="B6447" s="1" t="s">
        <v>13426</v>
      </c>
      <c r="C6447" s="1" t="s">
        <v>13425</v>
      </c>
      <c r="D6447" s="1" t="s">
        <v>449</v>
      </c>
      <c r="E6447" s="1" t="s">
        <v>198</v>
      </c>
      <c r="F6447" s="1">
        <v>7699</v>
      </c>
      <c r="G6447" s="1">
        <v>12698</v>
      </c>
      <c r="H6447" s="1">
        <v>7708</v>
      </c>
      <c r="I6447" s="1">
        <v>12019</v>
      </c>
      <c r="J6447" s="1" t="s">
        <v>36343</v>
      </c>
      <c r="K6447" s="9">
        <v>58358</v>
      </c>
      <c r="L6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8" spans="2:12" x14ac:dyDescent="0.25">
      <c r="B6448" s="1" t="s">
        <v>13428</v>
      </c>
      <c r="C6448" s="1" t="s">
        <v>13427</v>
      </c>
      <c r="D6448" s="1" t="s">
        <v>449</v>
      </c>
      <c r="E6448" s="1" t="s">
        <v>198</v>
      </c>
      <c r="F6448" s="1">
        <v>7699</v>
      </c>
      <c r="G6448" s="1">
        <v>12698</v>
      </c>
      <c r="H6448" s="1">
        <v>7708</v>
      </c>
      <c r="I6448" s="1">
        <v>12019</v>
      </c>
      <c r="J6448" s="1" t="s">
        <v>36343</v>
      </c>
      <c r="K6448" s="9">
        <v>58359</v>
      </c>
      <c r="L6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9" spans="2:12" x14ac:dyDescent="0.25">
      <c r="B6449" s="1" t="s">
        <v>13430</v>
      </c>
      <c r="C6449" s="1" t="s">
        <v>13429</v>
      </c>
      <c r="D6449" s="1" t="s">
        <v>449</v>
      </c>
      <c r="E6449" s="1" t="s">
        <v>198</v>
      </c>
      <c r="F6449" s="1">
        <v>7699</v>
      </c>
      <c r="G6449" s="1">
        <v>12698</v>
      </c>
      <c r="H6449" s="1">
        <v>7708</v>
      </c>
      <c r="I6449" s="1">
        <v>12019</v>
      </c>
      <c r="J6449" s="1" t="s">
        <v>36343</v>
      </c>
      <c r="K6449" s="9">
        <v>58360</v>
      </c>
      <c r="L6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0" spans="2:12" x14ac:dyDescent="0.25">
      <c r="B6450" s="1" t="s">
        <v>13432</v>
      </c>
      <c r="C6450" s="1" t="s">
        <v>13431</v>
      </c>
      <c r="D6450" s="1" t="s">
        <v>449</v>
      </c>
      <c r="E6450" s="1" t="s">
        <v>198</v>
      </c>
      <c r="F6450" s="1">
        <v>7699</v>
      </c>
      <c r="G6450" s="1">
        <v>12698</v>
      </c>
      <c r="H6450" s="1">
        <v>7708</v>
      </c>
      <c r="I6450" s="1">
        <v>12019</v>
      </c>
      <c r="J6450" s="1" t="s">
        <v>36343</v>
      </c>
      <c r="K6450" s="9">
        <v>58361</v>
      </c>
      <c r="L6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1" spans="2:12" x14ac:dyDescent="0.25">
      <c r="B6451" s="1" t="s">
        <v>13434</v>
      </c>
      <c r="C6451" s="1" t="s">
        <v>13433</v>
      </c>
      <c r="D6451" s="1" t="s">
        <v>449</v>
      </c>
      <c r="E6451" s="1" t="s">
        <v>198</v>
      </c>
      <c r="F6451" s="1">
        <v>7699</v>
      </c>
      <c r="G6451" s="1">
        <v>12698</v>
      </c>
      <c r="H6451" s="1">
        <v>7708</v>
      </c>
      <c r="I6451" s="1">
        <v>12019</v>
      </c>
      <c r="J6451" s="1" t="s">
        <v>36343</v>
      </c>
      <c r="K6451" s="9">
        <v>58362</v>
      </c>
      <c r="L6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2" spans="2:12" x14ac:dyDescent="0.25">
      <c r="B6452" s="1" t="s">
        <v>13436</v>
      </c>
      <c r="C6452" s="1" t="s">
        <v>13435</v>
      </c>
      <c r="D6452" s="1" t="s">
        <v>449</v>
      </c>
      <c r="E6452" s="1" t="s">
        <v>198</v>
      </c>
      <c r="F6452" s="1">
        <v>7699</v>
      </c>
      <c r="G6452" s="1">
        <v>12698</v>
      </c>
      <c r="H6452" s="1">
        <v>7708</v>
      </c>
      <c r="I6452" s="1">
        <v>12019</v>
      </c>
      <c r="J6452" s="1" t="s">
        <v>36343</v>
      </c>
      <c r="K6452" s="9">
        <v>58363</v>
      </c>
      <c r="L6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3" spans="2:12" x14ac:dyDescent="0.25">
      <c r="B6453" s="1" t="s">
        <v>13438</v>
      </c>
      <c r="C6453" s="1" t="s">
        <v>13437</v>
      </c>
      <c r="D6453" s="1" t="s">
        <v>449</v>
      </c>
      <c r="E6453" s="1" t="s">
        <v>198</v>
      </c>
      <c r="F6453" s="1">
        <v>7699</v>
      </c>
      <c r="G6453" s="1">
        <v>12698</v>
      </c>
      <c r="H6453" s="1">
        <v>7708</v>
      </c>
      <c r="I6453" s="1">
        <v>12019</v>
      </c>
      <c r="J6453" s="1" t="s">
        <v>36343</v>
      </c>
      <c r="K6453" s="9">
        <v>58364</v>
      </c>
      <c r="L6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4" spans="2:12" x14ac:dyDescent="0.25">
      <c r="B6454" s="1" t="s">
        <v>13440</v>
      </c>
      <c r="C6454" s="1" t="s">
        <v>13439</v>
      </c>
      <c r="D6454" s="1" t="s">
        <v>449</v>
      </c>
      <c r="E6454" s="1" t="s">
        <v>198</v>
      </c>
      <c r="F6454" s="1">
        <v>7699</v>
      </c>
      <c r="G6454" s="1">
        <v>12698</v>
      </c>
      <c r="H6454" s="1">
        <v>7708</v>
      </c>
      <c r="I6454" s="1">
        <v>12019</v>
      </c>
      <c r="J6454" s="1" t="s">
        <v>36343</v>
      </c>
      <c r="K6454" s="9">
        <v>58365</v>
      </c>
      <c r="L6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5" spans="2:12" x14ac:dyDescent="0.25">
      <c r="B6455" s="1" t="s">
        <v>13442</v>
      </c>
      <c r="C6455" s="1" t="s">
        <v>13441</v>
      </c>
      <c r="D6455" s="1" t="s">
        <v>449</v>
      </c>
      <c r="E6455" s="1" t="s">
        <v>198</v>
      </c>
      <c r="F6455" s="1">
        <v>7699</v>
      </c>
      <c r="G6455" s="1">
        <v>12698</v>
      </c>
      <c r="H6455" s="1">
        <v>7708</v>
      </c>
      <c r="I6455" s="1">
        <v>12019</v>
      </c>
      <c r="J6455" s="1" t="s">
        <v>36343</v>
      </c>
      <c r="K6455" s="9">
        <v>58366</v>
      </c>
      <c r="L6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6" spans="2:12" x14ac:dyDescent="0.25">
      <c r="B6456" s="1" t="s">
        <v>13444</v>
      </c>
      <c r="C6456" s="1" t="s">
        <v>13443</v>
      </c>
      <c r="D6456" s="1" t="s">
        <v>449</v>
      </c>
      <c r="E6456" s="1" t="s">
        <v>198</v>
      </c>
      <c r="F6456" s="1">
        <v>7699</v>
      </c>
      <c r="G6456" s="1">
        <v>12698</v>
      </c>
      <c r="H6456" s="1">
        <v>7708</v>
      </c>
      <c r="I6456" s="1">
        <v>12019</v>
      </c>
      <c r="J6456" s="1" t="s">
        <v>36343</v>
      </c>
      <c r="K6456" s="9">
        <v>58367</v>
      </c>
      <c r="L6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7" spans="2:12" x14ac:dyDescent="0.25">
      <c r="B6457" s="1" t="s">
        <v>13446</v>
      </c>
      <c r="C6457" s="1" t="s">
        <v>13445</v>
      </c>
      <c r="D6457" s="1" t="s">
        <v>449</v>
      </c>
      <c r="E6457" s="1" t="s">
        <v>198</v>
      </c>
      <c r="F6457" s="1">
        <v>7699</v>
      </c>
      <c r="G6457" s="1">
        <v>12698</v>
      </c>
      <c r="H6457" s="1">
        <v>7708</v>
      </c>
      <c r="I6457" s="1">
        <v>12019</v>
      </c>
      <c r="J6457" s="1" t="s">
        <v>36343</v>
      </c>
      <c r="K6457" s="9">
        <v>58368</v>
      </c>
      <c r="L6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8" spans="2:12" x14ac:dyDescent="0.25">
      <c r="B6458" s="1" t="s">
        <v>13448</v>
      </c>
      <c r="C6458" s="1" t="s">
        <v>13447</v>
      </c>
      <c r="D6458" s="1" t="s">
        <v>449</v>
      </c>
      <c r="E6458" s="1" t="s">
        <v>198</v>
      </c>
      <c r="F6458" s="1">
        <v>7699</v>
      </c>
      <c r="G6458" s="1">
        <v>12698</v>
      </c>
      <c r="H6458" s="1">
        <v>7708</v>
      </c>
      <c r="I6458" s="1">
        <v>12019</v>
      </c>
      <c r="J6458" s="1" t="s">
        <v>36343</v>
      </c>
      <c r="K6458" s="9">
        <v>58369</v>
      </c>
      <c r="L6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9" spans="2:12" x14ac:dyDescent="0.25">
      <c r="B6459" s="1" t="s">
        <v>13450</v>
      </c>
      <c r="C6459" s="1" t="s">
        <v>13449</v>
      </c>
      <c r="D6459" s="1" t="s">
        <v>449</v>
      </c>
      <c r="E6459" s="1" t="s">
        <v>198</v>
      </c>
      <c r="F6459" s="1">
        <v>7699</v>
      </c>
      <c r="G6459" s="1">
        <v>12698</v>
      </c>
      <c r="H6459" s="1">
        <v>7708</v>
      </c>
      <c r="I6459" s="1">
        <v>12019</v>
      </c>
      <c r="J6459" s="1" t="s">
        <v>36343</v>
      </c>
      <c r="K6459" s="9">
        <v>58370</v>
      </c>
      <c r="L6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0" spans="2:12" x14ac:dyDescent="0.25">
      <c r="B6460" s="1" t="s">
        <v>13452</v>
      </c>
      <c r="C6460" s="1" t="s">
        <v>13451</v>
      </c>
      <c r="D6460" s="1" t="s">
        <v>449</v>
      </c>
      <c r="E6460" s="1" t="s">
        <v>198</v>
      </c>
      <c r="F6460" s="1">
        <v>7699</v>
      </c>
      <c r="G6460" s="1">
        <v>12698</v>
      </c>
      <c r="H6460" s="1">
        <v>7708</v>
      </c>
      <c r="I6460" s="1">
        <v>12019</v>
      </c>
      <c r="J6460" s="1" t="s">
        <v>36343</v>
      </c>
      <c r="K6460" s="9">
        <v>58371</v>
      </c>
      <c r="L6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1" spans="2:12" x14ac:dyDescent="0.25">
      <c r="B6461" s="1" t="s">
        <v>13454</v>
      </c>
      <c r="C6461" s="1" t="s">
        <v>13453</v>
      </c>
      <c r="D6461" s="1" t="s">
        <v>449</v>
      </c>
      <c r="E6461" s="1" t="s">
        <v>198</v>
      </c>
      <c r="F6461" s="1">
        <v>7699</v>
      </c>
      <c r="G6461" s="1">
        <v>12698</v>
      </c>
      <c r="H6461" s="1">
        <v>7708</v>
      </c>
      <c r="I6461" s="1">
        <v>12019</v>
      </c>
      <c r="J6461" s="1" t="s">
        <v>36343</v>
      </c>
      <c r="K6461" s="9">
        <v>58372</v>
      </c>
      <c r="L6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2" spans="2:12" x14ac:dyDescent="0.25">
      <c r="B6462" s="1" t="s">
        <v>13456</v>
      </c>
      <c r="C6462" s="1" t="s">
        <v>13455</v>
      </c>
      <c r="D6462" s="1" t="s">
        <v>449</v>
      </c>
      <c r="E6462" s="1" t="s">
        <v>198</v>
      </c>
      <c r="F6462" s="1">
        <v>7699</v>
      </c>
      <c r="G6462" s="1">
        <v>12698</v>
      </c>
      <c r="H6462" s="1">
        <v>7708</v>
      </c>
      <c r="I6462" s="1">
        <v>12019</v>
      </c>
      <c r="J6462" s="1" t="s">
        <v>36343</v>
      </c>
      <c r="K6462" s="9">
        <v>58373</v>
      </c>
      <c r="L6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3" spans="2:12" x14ac:dyDescent="0.25">
      <c r="B6463" s="1" t="s">
        <v>13458</v>
      </c>
      <c r="C6463" s="1" t="s">
        <v>13457</v>
      </c>
      <c r="D6463" s="1" t="s">
        <v>449</v>
      </c>
      <c r="E6463" s="1" t="s">
        <v>198</v>
      </c>
      <c r="F6463" s="1">
        <v>7699</v>
      </c>
      <c r="G6463" s="1">
        <v>12698</v>
      </c>
      <c r="H6463" s="1">
        <v>7708</v>
      </c>
      <c r="I6463" s="1">
        <v>12019</v>
      </c>
      <c r="J6463" s="1" t="s">
        <v>36343</v>
      </c>
      <c r="K6463" s="9">
        <v>58374</v>
      </c>
      <c r="L6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4" spans="2:12" x14ac:dyDescent="0.25">
      <c r="B6464" s="1" t="s">
        <v>13460</v>
      </c>
      <c r="C6464" s="1" t="s">
        <v>13459</v>
      </c>
      <c r="D6464" s="1" t="s">
        <v>449</v>
      </c>
      <c r="E6464" s="1" t="s">
        <v>198</v>
      </c>
      <c r="F6464" s="1">
        <v>7699</v>
      </c>
      <c r="G6464" s="1">
        <v>12698</v>
      </c>
      <c r="H6464" s="1">
        <v>7708</v>
      </c>
      <c r="I6464" s="1">
        <v>12019</v>
      </c>
      <c r="J6464" s="1" t="s">
        <v>36343</v>
      </c>
      <c r="K6464" s="9">
        <v>58375</v>
      </c>
      <c r="L6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5" spans="2:12" x14ac:dyDescent="0.25">
      <c r="B6465" s="1" t="s">
        <v>13462</v>
      </c>
      <c r="C6465" s="1" t="s">
        <v>13461</v>
      </c>
      <c r="D6465" s="1" t="s">
        <v>449</v>
      </c>
      <c r="E6465" s="1" t="s">
        <v>198</v>
      </c>
      <c r="F6465" s="1">
        <v>7699</v>
      </c>
      <c r="G6465" s="1">
        <v>12698</v>
      </c>
      <c r="H6465" s="1">
        <v>7708</v>
      </c>
      <c r="I6465" s="1">
        <v>12019</v>
      </c>
      <c r="J6465" s="1" t="s">
        <v>36343</v>
      </c>
      <c r="K6465" s="9">
        <v>58376</v>
      </c>
      <c r="L6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6" spans="2:12" x14ac:dyDescent="0.25">
      <c r="B6466" s="1" t="s">
        <v>13464</v>
      </c>
      <c r="C6466" s="1" t="s">
        <v>13463</v>
      </c>
      <c r="D6466" s="1" t="s">
        <v>449</v>
      </c>
      <c r="E6466" s="1" t="s">
        <v>198</v>
      </c>
      <c r="F6466" s="1">
        <v>7699</v>
      </c>
      <c r="G6466" s="1">
        <v>12698</v>
      </c>
      <c r="H6466" s="1">
        <v>7708</v>
      </c>
      <c r="I6466" s="1">
        <v>12019</v>
      </c>
      <c r="J6466" s="1" t="s">
        <v>36343</v>
      </c>
      <c r="K6466" s="9">
        <v>58377</v>
      </c>
      <c r="L6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7" spans="2:12" x14ac:dyDescent="0.25">
      <c r="B6467" s="1" t="s">
        <v>13466</v>
      </c>
      <c r="C6467" s="1" t="s">
        <v>13465</v>
      </c>
      <c r="D6467" s="1" t="s">
        <v>449</v>
      </c>
      <c r="E6467" s="1" t="s">
        <v>198</v>
      </c>
      <c r="F6467" s="1">
        <v>7699</v>
      </c>
      <c r="G6467" s="1">
        <v>12698</v>
      </c>
      <c r="H6467" s="1">
        <v>7708</v>
      </c>
      <c r="I6467" s="1">
        <v>12019</v>
      </c>
      <c r="J6467" s="1" t="s">
        <v>36343</v>
      </c>
      <c r="K6467" s="9">
        <v>58378</v>
      </c>
      <c r="L6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8" spans="2:12" x14ac:dyDescent="0.25">
      <c r="B6468" s="1" t="s">
        <v>13468</v>
      </c>
      <c r="C6468" s="1" t="s">
        <v>13467</v>
      </c>
      <c r="D6468" s="1" t="s">
        <v>449</v>
      </c>
      <c r="E6468" s="1" t="s">
        <v>198</v>
      </c>
      <c r="F6468" s="1">
        <v>7699</v>
      </c>
      <c r="G6468" s="1">
        <v>12698</v>
      </c>
      <c r="H6468" s="1">
        <v>7708</v>
      </c>
      <c r="I6468" s="1">
        <v>12019</v>
      </c>
      <c r="J6468" s="1" t="s">
        <v>36343</v>
      </c>
      <c r="K6468" s="9">
        <v>58379</v>
      </c>
      <c r="L6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9" spans="2:12" x14ac:dyDescent="0.25">
      <c r="B6469" s="1" t="s">
        <v>13470</v>
      </c>
      <c r="C6469" s="1" t="s">
        <v>13469</v>
      </c>
      <c r="D6469" s="1" t="s">
        <v>449</v>
      </c>
      <c r="E6469" s="1" t="s">
        <v>198</v>
      </c>
      <c r="F6469" s="1">
        <v>7699</v>
      </c>
      <c r="G6469" s="1">
        <v>12698</v>
      </c>
      <c r="H6469" s="1">
        <v>7708</v>
      </c>
      <c r="I6469" s="1">
        <v>12019</v>
      </c>
      <c r="J6469" s="1" t="s">
        <v>36343</v>
      </c>
      <c r="K6469" s="9">
        <v>58380</v>
      </c>
      <c r="L6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0" spans="2:12" x14ac:dyDescent="0.25">
      <c r="B6470" s="1" t="s">
        <v>13472</v>
      </c>
      <c r="C6470" s="1" t="s">
        <v>13471</v>
      </c>
      <c r="D6470" s="1" t="s">
        <v>449</v>
      </c>
      <c r="E6470" s="1" t="s">
        <v>198</v>
      </c>
      <c r="F6470" s="1">
        <v>7699</v>
      </c>
      <c r="G6470" s="1">
        <v>12698</v>
      </c>
      <c r="H6470" s="1">
        <v>7708</v>
      </c>
      <c r="I6470" s="1">
        <v>12019</v>
      </c>
      <c r="J6470" s="1" t="s">
        <v>36343</v>
      </c>
      <c r="K6470" s="9">
        <v>58381</v>
      </c>
      <c r="L6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1" spans="2:12" x14ac:dyDescent="0.25">
      <c r="B6471" s="1" t="s">
        <v>13474</v>
      </c>
      <c r="C6471" s="1" t="s">
        <v>13473</v>
      </c>
      <c r="D6471" s="1" t="s">
        <v>449</v>
      </c>
      <c r="E6471" s="1" t="s">
        <v>198</v>
      </c>
      <c r="F6471" s="1">
        <v>7699</v>
      </c>
      <c r="G6471" s="1">
        <v>12698</v>
      </c>
      <c r="H6471" s="1">
        <v>7708</v>
      </c>
      <c r="I6471" s="1">
        <v>12019</v>
      </c>
      <c r="J6471" s="1" t="s">
        <v>36343</v>
      </c>
      <c r="K6471" s="9">
        <v>58382</v>
      </c>
      <c r="L6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2" spans="2:12" x14ac:dyDescent="0.25">
      <c r="B6472" s="1" t="s">
        <v>13476</v>
      </c>
      <c r="C6472" s="1" t="s">
        <v>13475</v>
      </c>
      <c r="D6472" s="1" t="s">
        <v>449</v>
      </c>
      <c r="E6472" s="1" t="s">
        <v>198</v>
      </c>
      <c r="F6472" s="1">
        <v>7699</v>
      </c>
      <c r="G6472" s="1">
        <v>12698</v>
      </c>
      <c r="H6472" s="1">
        <v>7708</v>
      </c>
      <c r="I6472" s="1">
        <v>12019</v>
      </c>
      <c r="J6472" s="1" t="s">
        <v>36343</v>
      </c>
      <c r="K6472" s="9">
        <v>58383</v>
      </c>
      <c r="L6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3" spans="2:12" x14ac:dyDescent="0.25">
      <c r="B6473" s="1" t="s">
        <v>13478</v>
      </c>
      <c r="C6473" s="1" t="s">
        <v>13477</v>
      </c>
      <c r="D6473" s="1" t="s">
        <v>449</v>
      </c>
      <c r="E6473" s="1" t="s">
        <v>198</v>
      </c>
      <c r="F6473" s="1">
        <v>7699</v>
      </c>
      <c r="G6473" s="1">
        <v>12698</v>
      </c>
      <c r="H6473" s="1">
        <v>7708</v>
      </c>
      <c r="I6473" s="1">
        <v>12019</v>
      </c>
      <c r="J6473" s="1" t="s">
        <v>36343</v>
      </c>
      <c r="K6473" s="9">
        <v>58384</v>
      </c>
      <c r="L6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4" spans="2:12" x14ac:dyDescent="0.25">
      <c r="B6474" s="1" t="s">
        <v>13480</v>
      </c>
      <c r="C6474" s="1" t="s">
        <v>13479</v>
      </c>
      <c r="D6474" s="1" t="s">
        <v>449</v>
      </c>
      <c r="E6474" s="1" t="s">
        <v>198</v>
      </c>
      <c r="F6474" s="1">
        <v>7699</v>
      </c>
      <c r="G6474" s="1">
        <v>12698</v>
      </c>
      <c r="H6474" s="1">
        <v>7708</v>
      </c>
      <c r="I6474" s="1">
        <v>12019</v>
      </c>
      <c r="J6474" s="1" t="s">
        <v>36343</v>
      </c>
      <c r="K6474" s="9">
        <v>58385</v>
      </c>
      <c r="L6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5" spans="2:12" x14ac:dyDescent="0.25">
      <c r="B6475" s="1" t="s">
        <v>13482</v>
      </c>
      <c r="C6475" s="1" t="s">
        <v>13481</v>
      </c>
      <c r="D6475" s="1" t="s">
        <v>449</v>
      </c>
      <c r="E6475" s="1" t="s">
        <v>198</v>
      </c>
      <c r="F6475" s="1">
        <v>7699</v>
      </c>
      <c r="G6475" s="1">
        <v>12698</v>
      </c>
      <c r="H6475" s="1">
        <v>7708</v>
      </c>
      <c r="I6475" s="1">
        <v>12019</v>
      </c>
      <c r="J6475" s="1" t="s">
        <v>36343</v>
      </c>
      <c r="K6475" s="9">
        <v>58386</v>
      </c>
      <c r="L6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6" spans="2:12" x14ac:dyDescent="0.25">
      <c r="B6476" s="1" t="s">
        <v>13484</v>
      </c>
      <c r="C6476" s="1" t="s">
        <v>13483</v>
      </c>
      <c r="D6476" s="1" t="s">
        <v>449</v>
      </c>
      <c r="E6476" s="1" t="s">
        <v>198</v>
      </c>
      <c r="F6476" s="1">
        <v>7699</v>
      </c>
      <c r="G6476" s="1">
        <v>12698</v>
      </c>
      <c r="H6476" s="1">
        <v>7708</v>
      </c>
      <c r="I6476" s="1">
        <v>12019</v>
      </c>
      <c r="J6476" s="1" t="s">
        <v>36343</v>
      </c>
      <c r="K6476" s="9">
        <v>58387</v>
      </c>
      <c r="L6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7" spans="2:12" x14ac:dyDescent="0.25">
      <c r="B6477" s="1" t="s">
        <v>13486</v>
      </c>
      <c r="C6477" s="1" t="s">
        <v>13485</v>
      </c>
      <c r="D6477" s="1" t="s">
        <v>449</v>
      </c>
      <c r="E6477" s="1" t="s">
        <v>198</v>
      </c>
      <c r="F6477" s="1">
        <v>7699</v>
      </c>
      <c r="G6477" s="1">
        <v>12698</v>
      </c>
      <c r="H6477" s="1">
        <v>7708</v>
      </c>
      <c r="I6477" s="1">
        <v>12019</v>
      </c>
      <c r="J6477" s="1" t="s">
        <v>36343</v>
      </c>
      <c r="K6477" s="9">
        <v>58388</v>
      </c>
      <c r="L6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8" spans="2:12" x14ac:dyDescent="0.25">
      <c r="B6478" s="1" t="s">
        <v>13488</v>
      </c>
      <c r="C6478" s="1" t="s">
        <v>13487</v>
      </c>
      <c r="D6478" s="1" t="s">
        <v>449</v>
      </c>
      <c r="E6478" s="1" t="s">
        <v>198</v>
      </c>
      <c r="F6478" s="1">
        <v>7699</v>
      </c>
      <c r="G6478" s="1">
        <v>12698</v>
      </c>
      <c r="H6478" s="1">
        <v>7708</v>
      </c>
      <c r="I6478" s="1">
        <v>12019</v>
      </c>
      <c r="J6478" s="1" t="s">
        <v>36343</v>
      </c>
      <c r="K6478" s="9">
        <v>58389</v>
      </c>
      <c r="L6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9" spans="2:12" x14ac:dyDescent="0.25">
      <c r="B6479" s="1" t="s">
        <v>13490</v>
      </c>
      <c r="C6479" s="1" t="s">
        <v>13489</v>
      </c>
      <c r="D6479" s="1" t="s">
        <v>449</v>
      </c>
      <c r="E6479" s="1" t="s">
        <v>198</v>
      </c>
      <c r="F6479" s="1">
        <v>7699</v>
      </c>
      <c r="G6479" s="1">
        <v>12698</v>
      </c>
      <c r="H6479" s="1">
        <v>7708</v>
      </c>
      <c r="I6479" s="1">
        <v>12019</v>
      </c>
      <c r="J6479" s="1" t="s">
        <v>36343</v>
      </c>
      <c r="K6479" s="9">
        <v>58390</v>
      </c>
      <c r="L6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0" spans="2:12" x14ac:dyDescent="0.25">
      <c r="B6480" s="1" t="s">
        <v>13492</v>
      </c>
      <c r="C6480" s="1" t="s">
        <v>13491</v>
      </c>
      <c r="D6480" s="1" t="s">
        <v>449</v>
      </c>
      <c r="E6480" s="1" t="s">
        <v>198</v>
      </c>
      <c r="F6480" s="1">
        <v>7699</v>
      </c>
      <c r="G6480" s="1">
        <v>12698</v>
      </c>
      <c r="H6480" s="1">
        <v>7708</v>
      </c>
      <c r="I6480" s="1">
        <v>12019</v>
      </c>
      <c r="J6480" s="1" t="s">
        <v>36343</v>
      </c>
      <c r="K6480" s="9">
        <v>58391</v>
      </c>
      <c r="L6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1" spans="2:12" x14ac:dyDescent="0.25">
      <c r="B6481" s="1" t="s">
        <v>13494</v>
      </c>
      <c r="C6481" s="1" t="s">
        <v>13493</v>
      </c>
      <c r="D6481" s="1" t="s">
        <v>449</v>
      </c>
      <c r="E6481" s="1" t="s">
        <v>198</v>
      </c>
      <c r="F6481" s="1">
        <v>7699</v>
      </c>
      <c r="G6481" s="1">
        <v>12698</v>
      </c>
      <c r="H6481" s="1">
        <v>7708</v>
      </c>
      <c r="I6481" s="1">
        <v>12019</v>
      </c>
      <c r="J6481" s="1" t="s">
        <v>36343</v>
      </c>
      <c r="K6481" s="9">
        <v>58392</v>
      </c>
      <c r="L6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2" spans="2:12" x14ac:dyDescent="0.25">
      <c r="B6482" s="1" t="s">
        <v>13496</v>
      </c>
      <c r="C6482" s="1" t="s">
        <v>13495</v>
      </c>
      <c r="D6482" s="1" t="s">
        <v>449</v>
      </c>
      <c r="E6482" s="1" t="s">
        <v>198</v>
      </c>
      <c r="F6482" s="1">
        <v>7699</v>
      </c>
      <c r="G6482" s="1">
        <v>12698</v>
      </c>
      <c r="H6482" s="1">
        <v>7708</v>
      </c>
      <c r="I6482" s="1">
        <v>12019</v>
      </c>
      <c r="J6482" s="1" t="s">
        <v>36343</v>
      </c>
      <c r="K6482" s="9">
        <v>58393</v>
      </c>
      <c r="L6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3" spans="2:12" x14ac:dyDescent="0.25">
      <c r="B6483" s="1" t="s">
        <v>13498</v>
      </c>
      <c r="C6483" s="1" t="s">
        <v>13497</v>
      </c>
      <c r="D6483" s="1" t="s">
        <v>449</v>
      </c>
      <c r="E6483" s="1" t="s">
        <v>198</v>
      </c>
      <c r="F6483" s="1">
        <v>7699</v>
      </c>
      <c r="G6483" s="1">
        <v>12698</v>
      </c>
      <c r="H6483" s="1">
        <v>7708</v>
      </c>
      <c r="I6483" s="1">
        <v>12019</v>
      </c>
      <c r="J6483" s="1" t="s">
        <v>36343</v>
      </c>
      <c r="K6483" s="9">
        <v>58394</v>
      </c>
      <c r="L6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4" spans="2:12" x14ac:dyDescent="0.25">
      <c r="B6484" s="1" t="s">
        <v>13500</v>
      </c>
      <c r="C6484" s="1" t="s">
        <v>13499</v>
      </c>
      <c r="D6484" s="1" t="s">
        <v>449</v>
      </c>
      <c r="E6484" s="1" t="s">
        <v>198</v>
      </c>
      <c r="F6484" s="1">
        <v>7699</v>
      </c>
      <c r="G6484" s="1">
        <v>12698</v>
      </c>
      <c r="H6484" s="1">
        <v>7708</v>
      </c>
      <c r="I6484" s="1">
        <v>12019</v>
      </c>
      <c r="J6484" s="1" t="s">
        <v>36343</v>
      </c>
      <c r="K6484" s="9">
        <v>58395</v>
      </c>
      <c r="L6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5" spans="2:12" x14ac:dyDescent="0.25">
      <c r="B6485" s="1" t="s">
        <v>13502</v>
      </c>
      <c r="C6485" s="1" t="s">
        <v>13501</v>
      </c>
      <c r="D6485" s="1" t="s">
        <v>449</v>
      </c>
      <c r="E6485" s="1" t="s">
        <v>198</v>
      </c>
      <c r="F6485" s="1">
        <v>7699</v>
      </c>
      <c r="G6485" s="1">
        <v>12698</v>
      </c>
      <c r="H6485" s="1">
        <v>7708</v>
      </c>
      <c r="I6485" s="1">
        <v>12019</v>
      </c>
      <c r="J6485" s="1" t="s">
        <v>36343</v>
      </c>
      <c r="K6485" s="9">
        <v>58396</v>
      </c>
      <c r="L6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6" spans="2:12" x14ac:dyDescent="0.25">
      <c r="B6486" s="1" t="s">
        <v>13504</v>
      </c>
      <c r="C6486" s="1" t="s">
        <v>13503</v>
      </c>
      <c r="D6486" s="1" t="s">
        <v>449</v>
      </c>
      <c r="E6486" s="1" t="s">
        <v>198</v>
      </c>
      <c r="F6486" s="1">
        <v>7699</v>
      </c>
      <c r="G6486" s="1">
        <v>12698</v>
      </c>
      <c r="H6486" s="1">
        <v>7708</v>
      </c>
      <c r="I6486" s="1">
        <v>12019</v>
      </c>
      <c r="J6486" s="1" t="s">
        <v>36343</v>
      </c>
      <c r="K6486" s="9">
        <v>58397</v>
      </c>
      <c r="L6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7" spans="2:12" x14ac:dyDescent="0.25">
      <c r="B6487" s="1" t="s">
        <v>13506</v>
      </c>
      <c r="C6487" s="1" t="s">
        <v>13505</v>
      </c>
      <c r="D6487" s="1" t="s">
        <v>449</v>
      </c>
      <c r="E6487" s="1" t="s">
        <v>198</v>
      </c>
      <c r="F6487" s="1">
        <v>7699</v>
      </c>
      <c r="G6487" s="1">
        <v>12698</v>
      </c>
      <c r="H6487" s="1">
        <v>7708</v>
      </c>
      <c r="I6487" s="1">
        <v>12019</v>
      </c>
      <c r="J6487" s="1" t="s">
        <v>36343</v>
      </c>
      <c r="K6487" s="9">
        <v>58398</v>
      </c>
      <c r="L6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8" spans="2:12" x14ac:dyDescent="0.25">
      <c r="B6488" s="1" t="s">
        <v>13508</v>
      </c>
      <c r="C6488" s="1" t="s">
        <v>13507</v>
      </c>
      <c r="D6488" s="1" t="s">
        <v>449</v>
      </c>
      <c r="E6488" s="1" t="s">
        <v>198</v>
      </c>
      <c r="F6488" s="1">
        <v>7699</v>
      </c>
      <c r="G6488" s="1">
        <v>12698</v>
      </c>
      <c r="H6488" s="1">
        <v>7708</v>
      </c>
      <c r="I6488" s="1">
        <v>12019</v>
      </c>
      <c r="J6488" s="1" t="s">
        <v>36343</v>
      </c>
      <c r="K6488" s="9">
        <v>58399</v>
      </c>
      <c r="L6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9" spans="2:12" x14ac:dyDescent="0.25">
      <c r="B6489" s="1" t="s">
        <v>13510</v>
      </c>
      <c r="C6489" s="1" t="s">
        <v>13509</v>
      </c>
      <c r="D6489" s="1" t="s">
        <v>449</v>
      </c>
      <c r="E6489" s="1" t="s">
        <v>198</v>
      </c>
      <c r="F6489" s="1">
        <v>7699</v>
      </c>
      <c r="G6489" s="1">
        <v>12698</v>
      </c>
      <c r="H6489" s="1">
        <v>7708</v>
      </c>
      <c r="I6489" s="1">
        <v>12019</v>
      </c>
      <c r="J6489" s="1" t="s">
        <v>36343</v>
      </c>
      <c r="K6489" s="9">
        <v>58400</v>
      </c>
      <c r="L6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0" spans="2:12" x14ac:dyDescent="0.25">
      <c r="B6490" s="1" t="s">
        <v>13512</v>
      </c>
      <c r="C6490" s="1" t="s">
        <v>13511</v>
      </c>
      <c r="D6490" s="1" t="s">
        <v>449</v>
      </c>
      <c r="E6490" s="1" t="s">
        <v>198</v>
      </c>
      <c r="F6490" s="1">
        <v>7699</v>
      </c>
      <c r="G6490" s="1">
        <v>12698</v>
      </c>
      <c r="H6490" s="1">
        <v>7708</v>
      </c>
      <c r="I6490" s="1">
        <v>12019</v>
      </c>
      <c r="J6490" s="1" t="s">
        <v>36343</v>
      </c>
      <c r="K6490" s="9">
        <v>58401</v>
      </c>
      <c r="L6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1" spans="2:12" x14ac:dyDescent="0.25">
      <c r="B6491" s="1" t="s">
        <v>13514</v>
      </c>
      <c r="C6491" s="1" t="s">
        <v>13513</v>
      </c>
      <c r="D6491" s="1" t="s">
        <v>449</v>
      </c>
      <c r="E6491" s="1" t="s">
        <v>198</v>
      </c>
      <c r="F6491" s="1">
        <v>7699</v>
      </c>
      <c r="G6491" s="1">
        <v>12698</v>
      </c>
      <c r="H6491" s="1">
        <v>7708</v>
      </c>
      <c r="I6491" s="1">
        <v>12019</v>
      </c>
      <c r="J6491" s="1" t="s">
        <v>36343</v>
      </c>
      <c r="K6491" s="9">
        <v>58402</v>
      </c>
      <c r="L6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2" spans="2:12" x14ac:dyDescent="0.25">
      <c r="B6492" s="1" t="s">
        <v>13516</v>
      </c>
      <c r="C6492" s="1" t="s">
        <v>13515</v>
      </c>
      <c r="D6492" s="1" t="s">
        <v>449</v>
      </c>
      <c r="E6492" s="1" t="s">
        <v>198</v>
      </c>
      <c r="F6492" s="1">
        <v>7699</v>
      </c>
      <c r="G6492" s="1">
        <v>12698</v>
      </c>
      <c r="H6492" s="1">
        <v>7708</v>
      </c>
      <c r="I6492" s="1">
        <v>12019</v>
      </c>
      <c r="J6492" s="1" t="s">
        <v>36343</v>
      </c>
      <c r="K6492" s="9">
        <v>58403</v>
      </c>
      <c r="L6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3" spans="2:12" x14ac:dyDescent="0.25">
      <c r="B6493" s="1" t="s">
        <v>13518</v>
      </c>
      <c r="C6493" s="1" t="s">
        <v>13517</v>
      </c>
      <c r="D6493" s="1" t="s">
        <v>449</v>
      </c>
      <c r="E6493" s="1" t="s">
        <v>198</v>
      </c>
      <c r="F6493" s="1">
        <v>7699</v>
      </c>
      <c r="G6493" s="1">
        <v>12698</v>
      </c>
      <c r="H6493" s="1">
        <v>7708</v>
      </c>
      <c r="I6493" s="1">
        <v>12019</v>
      </c>
      <c r="J6493" s="1" t="s">
        <v>36343</v>
      </c>
      <c r="K6493" s="9">
        <v>58404</v>
      </c>
      <c r="L6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4" spans="2:12" x14ac:dyDescent="0.25">
      <c r="B6494" s="1" t="s">
        <v>13520</v>
      </c>
      <c r="C6494" s="1" t="s">
        <v>13519</v>
      </c>
      <c r="D6494" s="1" t="s">
        <v>449</v>
      </c>
      <c r="E6494" s="1" t="s">
        <v>198</v>
      </c>
      <c r="F6494" s="1">
        <v>7699</v>
      </c>
      <c r="G6494" s="1">
        <v>12698</v>
      </c>
      <c r="H6494" s="1">
        <v>7708</v>
      </c>
      <c r="I6494" s="1">
        <v>12019</v>
      </c>
      <c r="J6494" s="1" t="s">
        <v>36343</v>
      </c>
      <c r="K6494" s="9">
        <v>58405</v>
      </c>
      <c r="L6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5" spans="2:12" x14ac:dyDescent="0.25">
      <c r="B6495" s="1" t="s">
        <v>13522</v>
      </c>
      <c r="C6495" s="1" t="s">
        <v>13521</v>
      </c>
      <c r="D6495" s="1" t="s">
        <v>449</v>
      </c>
      <c r="E6495" s="1" t="s">
        <v>198</v>
      </c>
      <c r="F6495" s="1">
        <v>7699</v>
      </c>
      <c r="G6495" s="1">
        <v>12698</v>
      </c>
      <c r="H6495" s="1">
        <v>7708</v>
      </c>
      <c r="I6495" s="1">
        <v>12019</v>
      </c>
      <c r="J6495" s="1" t="s">
        <v>36343</v>
      </c>
      <c r="K6495" s="9">
        <v>58406</v>
      </c>
      <c r="L6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6" spans="2:12" x14ac:dyDescent="0.25">
      <c r="B6496" s="1" t="s">
        <v>13524</v>
      </c>
      <c r="C6496" s="1" t="s">
        <v>13523</v>
      </c>
      <c r="D6496" s="1" t="s">
        <v>449</v>
      </c>
      <c r="E6496" s="1" t="s">
        <v>198</v>
      </c>
      <c r="F6496" s="1">
        <v>7699</v>
      </c>
      <c r="G6496" s="1">
        <v>12698</v>
      </c>
      <c r="H6496" s="1">
        <v>7708</v>
      </c>
      <c r="I6496" s="1">
        <v>12019</v>
      </c>
      <c r="J6496" s="1" t="s">
        <v>36343</v>
      </c>
      <c r="K6496" s="9">
        <v>58407</v>
      </c>
      <c r="L6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7" spans="2:12" x14ac:dyDescent="0.25">
      <c r="B6497" s="1" t="s">
        <v>13526</v>
      </c>
      <c r="C6497" s="1" t="s">
        <v>13525</v>
      </c>
      <c r="D6497" s="1" t="s">
        <v>449</v>
      </c>
      <c r="E6497" s="1" t="s">
        <v>198</v>
      </c>
      <c r="F6497" s="1">
        <v>7699</v>
      </c>
      <c r="G6497" s="1">
        <v>12698</v>
      </c>
      <c r="H6497" s="1">
        <v>7708</v>
      </c>
      <c r="I6497" s="1">
        <v>12019</v>
      </c>
      <c r="J6497" s="1" t="s">
        <v>36343</v>
      </c>
      <c r="K6497" s="9">
        <v>58408</v>
      </c>
      <c r="L6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8" spans="2:12" x14ac:dyDescent="0.25">
      <c r="B6498" s="1" t="s">
        <v>13528</v>
      </c>
      <c r="C6498" s="1" t="s">
        <v>13527</v>
      </c>
      <c r="D6498" s="1" t="s">
        <v>449</v>
      </c>
      <c r="E6498" s="1" t="s">
        <v>198</v>
      </c>
      <c r="F6498" s="1">
        <v>7699</v>
      </c>
      <c r="G6498" s="1">
        <v>12698</v>
      </c>
      <c r="H6498" s="1">
        <v>7708</v>
      </c>
      <c r="I6498" s="1">
        <v>12019</v>
      </c>
      <c r="J6498" s="1" t="s">
        <v>36343</v>
      </c>
      <c r="K6498" s="9">
        <v>58409</v>
      </c>
      <c r="L6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9" spans="2:12" x14ac:dyDescent="0.25">
      <c r="B6499" s="1" t="s">
        <v>13530</v>
      </c>
      <c r="C6499" s="1" t="s">
        <v>13529</v>
      </c>
      <c r="D6499" s="1" t="s">
        <v>449</v>
      </c>
      <c r="E6499" s="1" t="s">
        <v>198</v>
      </c>
      <c r="F6499" s="1">
        <v>7699</v>
      </c>
      <c r="G6499" s="1">
        <v>12698</v>
      </c>
      <c r="H6499" s="1">
        <v>7708</v>
      </c>
      <c r="I6499" s="1">
        <v>12019</v>
      </c>
      <c r="J6499" s="1" t="s">
        <v>36343</v>
      </c>
      <c r="K6499" s="9">
        <v>58410</v>
      </c>
      <c r="L6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0" spans="2:12" x14ac:dyDescent="0.25">
      <c r="B6500" s="1" t="s">
        <v>13532</v>
      </c>
      <c r="C6500" s="1" t="s">
        <v>13531</v>
      </c>
      <c r="D6500" s="1" t="s">
        <v>449</v>
      </c>
      <c r="E6500" s="1" t="s">
        <v>198</v>
      </c>
      <c r="F6500" s="1">
        <v>7699</v>
      </c>
      <c r="G6500" s="1">
        <v>12698</v>
      </c>
      <c r="H6500" s="1">
        <v>7708</v>
      </c>
      <c r="I6500" s="1">
        <v>12019</v>
      </c>
      <c r="J6500" s="1" t="s">
        <v>36343</v>
      </c>
      <c r="K6500" s="9">
        <v>58411</v>
      </c>
      <c r="L6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1" spans="2:12" x14ac:dyDescent="0.25">
      <c r="B6501" s="1" t="s">
        <v>13534</v>
      </c>
      <c r="C6501" s="1" t="s">
        <v>13533</v>
      </c>
      <c r="D6501" s="1" t="s">
        <v>449</v>
      </c>
      <c r="E6501" s="1" t="s">
        <v>198</v>
      </c>
      <c r="F6501" s="1">
        <v>7699</v>
      </c>
      <c r="G6501" s="1">
        <v>12698</v>
      </c>
      <c r="H6501" s="1">
        <v>7708</v>
      </c>
      <c r="I6501" s="1">
        <v>12019</v>
      </c>
      <c r="J6501" s="1" t="s">
        <v>36343</v>
      </c>
      <c r="K6501" s="9">
        <v>58412</v>
      </c>
      <c r="L6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2" spans="2:12" x14ac:dyDescent="0.25">
      <c r="B6502" s="1" t="s">
        <v>13536</v>
      </c>
      <c r="C6502" s="1" t="s">
        <v>13535</v>
      </c>
      <c r="D6502" s="1" t="s">
        <v>449</v>
      </c>
      <c r="E6502" s="1" t="s">
        <v>198</v>
      </c>
      <c r="F6502" s="1">
        <v>7699</v>
      </c>
      <c r="G6502" s="1">
        <v>12698</v>
      </c>
      <c r="H6502" s="1">
        <v>7708</v>
      </c>
      <c r="I6502" s="1">
        <v>12019</v>
      </c>
      <c r="J6502" s="1" t="s">
        <v>36343</v>
      </c>
      <c r="K6502" s="9">
        <v>58413</v>
      </c>
      <c r="L6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3" spans="2:12" x14ac:dyDescent="0.25">
      <c r="B6503" s="1" t="s">
        <v>13538</v>
      </c>
      <c r="C6503" s="1" t="s">
        <v>13537</v>
      </c>
      <c r="D6503" s="1" t="s">
        <v>449</v>
      </c>
      <c r="E6503" s="1" t="s">
        <v>198</v>
      </c>
      <c r="F6503" s="1">
        <v>7699</v>
      </c>
      <c r="G6503" s="1">
        <v>12698</v>
      </c>
      <c r="H6503" s="1">
        <v>7708</v>
      </c>
      <c r="I6503" s="1">
        <v>12019</v>
      </c>
      <c r="J6503" s="1" t="s">
        <v>36343</v>
      </c>
      <c r="K6503" s="9">
        <v>58414</v>
      </c>
      <c r="L6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4" spans="2:12" x14ac:dyDescent="0.25">
      <c r="B6504" s="1" t="s">
        <v>13540</v>
      </c>
      <c r="C6504" s="1" t="s">
        <v>13539</v>
      </c>
      <c r="D6504" s="1" t="s">
        <v>449</v>
      </c>
      <c r="E6504" s="1" t="s">
        <v>198</v>
      </c>
      <c r="F6504" s="1">
        <v>7699</v>
      </c>
      <c r="G6504" s="1">
        <v>12698</v>
      </c>
      <c r="H6504" s="1">
        <v>7708</v>
      </c>
      <c r="I6504" s="1">
        <v>12019</v>
      </c>
      <c r="J6504" s="1" t="s">
        <v>36343</v>
      </c>
      <c r="K6504" s="9">
        <v>58415</v>
      </c>
      <c r="L6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5" spans="2:12" x14ac:dyDescent="0.25">
      <c r="B6505" s="1" t="s">
        <v>13542</v>
      </c>
      <c r="C6505" s="1" t="s">
        <v>13541</v>
      </c>
      <c r="D6505" s="1" t="s">
        <v>449</v>
      </c>
      <c r="E6505" s="1" t="s">
        <v>198</v>
      </c>
      <c r="F6505" s="1">
        <v>7699</v>
      </c>
      <c r="G6505" s="1">
        <v>12698</v>
      </c>
      <c r="H6505" s="1">
        <v>7708</v>
      </c>
      <c r="I6505" s="1">
        <v>12019</v>
      </c>
      <c r="J6505" s="1" t="s">
        <v>36343</v>
      </c>
      <c r="K6505" s="9">
        <v>58416</v>
      </c>
      <c r="L6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6" spans="2:12" x14ac:dyDescent="0.25">
      <c r="B6506" s="1" t="s">
        <v>13544</v>
      </c>
      <c r="C6506" s="1" t="s">
        <v>13543</v>
      </c>
      <c r="D6506" s="1" t="s">
        <v>449</v>
      </c>
      <c r="E6506" s="1" t="s">
        <v>198</v>
      </c>
      <c r="F6506" s="1">
        <v>7699</v>
      </c>
      <c r="G6506" s="1">
        <v>12698</v>
      </c>
      <c r="H6506" s="1">
        <v>7708</v>
      </c>
      <c r="I6506" s="1">
        <v>12019</v>
      </c>
      <c r="J6506" s="1" t="s">
        <v>36343</v>
      </c>
      <c r="K6506" s="9">
        <v>58417</v>
      </c>
      <c r="L6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7" spans="2:12" x14ac:dyDescent="0.25">
      <c r="B6507" s="1" t="s">
        <v>13546</v>
      </c>
      <c r="C6507" s="1" t="s">
        <v>13545</v>
      </c>
      <c r="D6507" s="1" t="s">
        <v>449</v>
      </c>
      <c r="E6507" s="1" t="s">
        <v>198</v>
      </c>
      <c r="F6507" s="1">
        <v>7699</v>
      </c>
      <c r="G6507" s="1">
        <v>12698</v>
      </c>
      <c r="H6507" s="1">
        <v>7708</v>
      </c>
      <c r="I6507" s="1">
        <v>12019</v>
      </c>
      <c r="J6507" s="1" t="s">
        <v>36343</v>
      </c>
      <c r="K6507" s="9">
        <v>58418</v>
      </c>
      <c r="L6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8" spans="2:12" x14ac:dyDescent="0.25">
      <c r="B6508" s="1" t="s">
        <v>13548</v>
      </c>
      <c r="C6508" s="1" t="s">
        <v>13547</v>
      </c>
      <c r="D6508" s="1" t="s">
        <v>449</v>
      </c>
      <c r="E6508" s="1" t="s">
        <v>198</v>
      </c>
      <c r="F6508" s="1">
        <v>7699</v>
      </c>
      <c r="G6508" s="1">
        <v>12698</v>
      </c>
      <c r="H6508" s="1">
        <v>7708</v>
      </c>
      <c r="I6508" s="1">
        <v>12019</v>
      </c>
      <c r="J6508" s="1" t="s">
        <v>36343</v>
      </c>
      <c r="K6508" s="9">
        <v>58419</v>
      </c>
      <c r="L6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9" spans="2:12" x14ac:dyDescent="0.25">
      <c r="B6509" s="1" t="s">
        <v>13550</v>
      </c>
      <c r="C6509" s="1" t="s">
        <v>13549</v>
      </c>
      <c r="D6509" s="1" t="s">
        <v>449</v>
      </c>
      <c r="E6509" s="1" t="s">
        <v>198</v>
      </c>
      <c r="F6509" s="1">
        <v>7699</v>
      </c>
      <c r="G6509" s="1">
        <v>12698</v>
      </c>
      <c r="H6509" s="1">
        <v>7708</v>
      </c>
      <c r="I6509" s="1">
        <v>12019</v>
      </c>
      <c r="J6509" s="1" t="s">
        <v>36343</v>
      </c>
      <c r="K6509" s="9">
        <v>58420</v>
      </c>
      <c r="L6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0" spans="2:12" x14ac:dyDescent="0.25">
      <c r="B6510" s="1" t="s">
        <v>13552</v>
      </c>
      <c r="C6510" s="1" t="s">
        <v>13551</v>
      </c>
      <c r="D6510" s="1" t="s">
        <v>449</v>
      </c>
      <c r="E6510" s="1" t="s">
        <v>198</v>
      </c>
      <c r="F6510" s="1">
        <v>7699</v>
      </c>
      <c r="G6510" s="1">
        <v>12698</v>
      </c>
      <c r="H6510" s="1">
        <v>7708</v>
      </c>
      <c r="I6510" s="1">
        <v>12019</v>
      </c>
      <c r="J6510" s="1" t="s">
        <v>36343</v>
      </c>
      <c r="K6510" s="9">
        <v>58421</v>
      </c>
      <c r="L6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1" spans="2:12" x14ac:dyDescent="0.25">
      <c r="B6511" s="1" t="s">
        <v>13554</v>
      </c>
      <c r="C6511" s="1" t="s">
        <v>13553</v>
      </c>
      <c r="D6511" s="1" t="s">
        <v>449</v>
      </c>
      <c r="E6511" s="1" t="s">
        <v>198</v>
      </c>
      <c r="F6511" s="1">
        <v>7699</v>
      </c>
      <c r="G6511" s="1">
        <v>12698</v>
      </c>
      <c r="H6511" s="1">
        <v>7708</v>
      </c>
      <c r="I6511" s="1">
        <v>12019</v>
      </c>
      <c r="J6511" s="1" t="s">
        <v>36343</v>
      </c>
      <c r="K6511" s="9">
        <v>58422</v>
      </c>
      <c r="L6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2" spans="2:12" x14ac:dyDescent="0.25">
      <c r="B6512" s="1" t="s">
        <v>13556</v>
      </c>
      <c r="C6512" s="1" t="s">
        <v>13555</v>
      </c>
      <c r="D6512" s="1" t="s">
        <v>449</v>
      </c>
      <c r="E6512" s="1" t="s">
        <v>198</v>
      </c>
      <c r="F6512" s="1">
        <v>7699</v>
      </c>
      <c r="G6512" s="1">
        <v>12698</v>
      </c>
      <c r="H6512" s="1">
        <v>7708</v>
      </c>
      <c r="I6512" s="1">
        <v>12019</v>
      </c>
      <c r="J6512" s="1" t="s">
        <v>36343</v>
      </c>
      <c r="K6512" s="9">
        <v>58423</v>
      </c>
      <c r="L6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3" spans="2:12" x14ac:dyDescent="0.25">
      <c r="B6513" s="1" t="s">
        <v>13558</v>
      </c>
      <c r="C6513" s="1" t="s">
        <v>13557</v>
      </c>
      <c r="D6513" s="1" t="s">
        <v>449</v>
      </c>
      <c r="E6513" s="1" t="s">
        <v>198</v>
      </c>
      <c r="F6513" s="1">
        <v>7699</v>
      </c>
      <c r="G6513" s="1">
        <v>12698</v>
      </c>
      <c r="H6513" s="1">
        <v>7708</v>
      </c>
      <c r="I6513" s="1">
        <v>12019</v>
      </c>
      <c r="J6513" s="1" t="s">
        <v>36343</v>
      </c>
      <c r="K6513" s="9">
        <v>58424</v>
      </c>
      <c r="L6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4" spans="2:12" x14ac:dyDescent="0.25">
      <c r="B6514" s="1" t="s">
        <v>13560</v>
      </c>
      <c r="C6514" s="1" t="s">
        <v>13559</v>
      </c>
      <c r="D6514" s="1" t="s">
        <v>449</v>
      </c>
      <c r="E6514" s="1" t="s">
        <v>198</v>
      </c>
      <c r="F6514" s="1">
        <v>7699</v>
      </c>
      <c r="G6514" s="1">
        <v>12698</v>
      </c>
      <c r="H6514" s="1">
        <v>7708</v>
      </c>
      <c r="I6514" s="1">
        <v>12019</v>
      </c>
      <c r="J6514" s="1" t="s">
        <v>36343</v>
      </c>
      <c r="K6514" s="9">
        <v>58425</v>
      </c>
      <c r="L6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5" spans="2:12" x14ac:dyDescent="0.25">
      <c r="B6515" s="1" t="s">
        <v>13562</v>
      </c>
      <c r="C6515" s="1" t="s">
        <v>13561</v>
      </c>
      <c r="D6515" s="1" t="s">
        <v>449</v>
      </c>
      <c r="E6515" s="1" t="s">
        <v>198</v>
      </c>
      <c r="F6515" s="1">
        <v>7699</v>
      </c>
      <c r="G6515" s="1">
        <v>12698</v>
      </c>
      <c r="H6515" s="1">
        <v>7708</v>
      </c>
      <c r="I6515" s="1">
        <v>12019</v>
      </c>
      <c r="J6515" s="1" t="s">
        <v>36343</v>
      </c>
      <c r="K6515" s="9">
        <v>58426</v>
      </c>
      <c r="L6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6" spans="2:12" x14ac:dyDescent="0.25">
      <c r="B6516" s="1" t="s">
        <v>13564</v>
      </c>
      <c r="C6516" s="1" t="s">
        <v>13563</v>
      </c>
      <c r="D6516" s="1" t="s">
        <v>449</v>
      </c>
      <c r="E6516" s="1" t="s">
        <v>198</v>
      </c>
      <c r="F6516" s="1">
        <v>7699</v>
      </c>
      <c r="G6516" s="1">
        <v>12698</v>
      </c>
      <c r="H6516" s="1">
        <v>7708</v>
      </c>
      <c r="I6516" s="1">
        <v>12019</v>
      </c>
      <c r="J6516" s="1" t="s">
        <v>36343</v>
      </c>
      <c r="K6516" s="9">
        <v>58427</v>
      </c>
      <c r="L6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7" spans="2:12" x14ac:dyDescent="0.25">
      <c r="B6517" s="1" t="s">
        <v>13566</v>
      </c>
      <c r="C6517" s="1" t="s">
        <v>13565</v>
      </c>
      <c r="D6517" s="1" t="s">
        <v>449</v>
      </c>
      <c r="E6517" s="1" t="s">
        <v>198</v>
      </c>
      <c r="F6517" s="1">
        <v>7699</v>
      </c>
      <c r="G6517" s="1">
        <v>12698</v>
      </c>
      <c r="H6517" s="1">
        <v>7708</v>
      </c>
      <c r="I6517" s="1">
        <v>12019</v>
      </c>
      <c r="J6517" s="1" t="s">
        <v>36343</v>
      </c>
      <c r="K6517" s="9">
        <v>58428</v>
      </c>
      <c r="L6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8" spans="2:12" x14ac:dyDescent="0.25">
      <c r="B6518" s="1" t="s">
        <v>13568</v>
      </c>
      <c r="C6518" s="1" t="s">
        <v>13567</v>
      </c>
      <c r="D6518" s="1" t="s">
        <v>449</v>
      </c>
      <c r="E6518" s="1" t="s">
        <v>198</v>
      </c>
      <c r="F6518" s="1">
        <v>7699</v>
      </c>
      <c r="G6518" s="1">
        <v>12698</v>
      </c>
      <c r="H6518" s="1">
        <v>7708</v>
      </c>
      <c r="I6518" s="1">
        <v>12019</v>
      </c>
      <c r="J6518" s="1" t="s">
        <v>36343</v>
      </c>
      <c r="K6518" s="9">
        <v>58429</v>
      </c>
      <c r="L6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9" spans="2:12" x14ac:dyDescent="0.25">
      <c r="B6519" s="1" t="s">
        <v>13570</v>
      </c>
      <c r="C6519" s="1" t="s">
        <v>13569</v>
      </c>
      <c r="D6519" s="1" t="s">
        <v>449</v>
      </c>
      <c r="E6519" s="1" t="s">
        <v>198</v>
      </c>
      <c r="F6519" s="1">
        <v>7699</v>
      </c>
      <c r="G6519" s="1">
        <v>12698</v>
      </c>
      <c r="H6519" s="1">
        <v>7708</v>
      </c>
      <c r="I6519" s="1">
        <v>12019</v>
      </c>
      <c r="J6519" s="1" t="s">
        <v>36343</v>
      </c>
      <c r="K6519" s="9">
        <v>58430</v>
      </c>
      <c r="L6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0" spans="2:12" x14ac:dyDescent="0.25">
      <c r="B6520" s="1" t="s">
        <v>13572</v>
      </c>
      <c r="C6520" s="1" t="s">
        <v>13571</v>
      </c>
      <c r="D6520" s="1" t="s">
        <v>449</v>
      </c>
      <c r="E6520" s="1" t="s">
        <v>198</v>
      </c>
      <c r="F6520" s="1">
        <v>7699</v>
      </c>
      <c r="G6520" s="1">
        <v>12698</v>
      </c>
      <c r="H6520" s="1">
        <v>7708</v>
      </c>
      <c r="I6520" s="1">
        <v>12019</v>
      </c>
      <c r="J6520" s="1" t="s">
        <v>36343</v>
      </c>
      <c r="K6520" s="9">
        <v>58431</v>
      </c>
      <c r="L6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1" spans="2:12" x14ac:dyDescent="0.25">
      <c r="B6521" s="1" t="s">
        <v>13574</v>
      </c>
      <c r="C6521" s="1" t="s">
        <v>13573</v>
      </c>
      <c r="D6521" s="1" t="s">
        <v>449</v>
      </c>
      <c r="E6521" s="1" t="s">
        <v>198</v>
      </c>
      <c r="F6521" s="1">
        <v>7699</v>
      </c>
      <c r="G6521" s="1">
        <v>12698</v>
      </c>
      <c r="H6521" s="1">
        <v>7708</v>
      </c>
      <c r="I6521" s="1">
        <v>12019</v>
      </c>
      <c r="J6521" s="1" t="s">
        <v>36343</v>
      </c>
      <c r="K6521" s="9">
        <v>58432</v>
      </c>
      <c r="L6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2" spans="2:12" x14ac:dyDescent="0.25">
      <c r="B6522" s="1" t="s">
        <v>13576</v>
      </c>
      <c r="C6522" s="1" t="s">
        <v>13575</v>
      </c>
      <c r="D6522" s="1" t="s">
        <v>449</v>
      </c>
      <c r="E6522" s="1" t="s">
        <v>198</v>
      </c>
      <c r="F6522" s="1">
        <v>7699</v>
      </c>
      <c r="G6522" s="1">
        <v>12698</v>
      </c>
      <c r="H6522" s="1">
        <v>7708</v>
      </c>
      <c r="I6522" s="1">
        <v>12019</v>
      </c>
      <c r="J6522" s="1" t="s">
        <v>36343</v>
      </c>
      <c r="K6522" s="9">
        <v>58433</v>
      </c>
      <c r="L6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3" spans="2:12" x14ac:dyDescent="0.25">
      <c r="B6523" s="1" t="s">
        <v>13578</v>
      </c>
      <c r="C6523" s="1" t="s">
        <v>13577</v>
      </c>
      <c r="D6523" s="1" t="s">
        <v>449</v>
      </c>
      <c r="E6523" s="1" t="s">
        <v>198</v>
      </c>
      <c r="F6523" s="1">
        <v>7699</v>
      </c>
      <c r="G6523" s="1">
        <v>12698</v>
      </c>
      <c r="H6523" s="1">
        <v>7708</v>
      </c>
      <c r="I6523" s="1">
        <v>12019</v>
      </c>
      <c r="J6523" s="1" t="s">
        <v>36343</v>
      </c>
      <c r="K6523" s="9">
        <v>58434</v>
      </c>
      <c r="L6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4" spans="2:12" x14ac:dyDescent="0.25">
      <c r="B6524" s="1" t="s">
        <v>13580</v>
      </c>
      <c r="C6524" s="1" t="s">
        <v>13579</v>
      </c>
      <c r="D6524" s="1" t="s">
        <v>449</v>
      </c>
      <c r="E6524" s="1" t="s">
        <v>198</v>
      </c>
      <c r="F6524" s="1">
        <v>7699</v>
      </c>
      <c r="G6524" s="1">
        <v>12698</v>
      </c>
      <c r="H6524" s="1">
        <v>7708</v>
      </c>
      <c r="I6524" s="1">
        <v>12019</v>
      </c>
      <c r="J6524" s="1" t="s">
        <v>36343</v>
      </c>
      <c r="K6524" s="9">
        <v>58435</v>
      </c>
      <c r="L6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5" spans="2:12" x14ac:dyDescent="0.25">
      <c r="B6525" s="1" t="s">
        <v>13582</v>
      </c>
      <c r="C6525" s="1" t="s">
        <v>13581</v>
      </c>
      <c r="D6525" s="1" t="s">
        <v>449</v>
      </c>
      <c r="E6525" s="1" t="s">
        <v>198</v>
      </c>
      <c r="F6525" s="1">
        <v>7699</v>
      </c>
      <c r="G6525" s="1">
        <v>12698</v>
      </c>
      <c r="H6525" s="1">
        <v>7708</v>
      </c>
      <c r="I6525" s="1">
        <v>12019</v>
      </c>
      <c r="J6525" s="1" t="s">
        <v>36343</v>
      </c>
      <c r="K6525" s="9">
        <v>58436</v>
      </c>
      <c r="L6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6" spans="2:12" x14ac:dyDescent="0.25">
      <c r="B6526" s="1" t="s">
        <v>13584</v>
      </c>
      <c r="C6526" s="1" t="s">
        <v>13583</v>
      </c>
      <c r="D6526" s="1" t="s">
        <v>449</v>
      </c>
      <c r="E6526" s="1" t="s">
        <v>198</v>
      </c>
      <c r="F6526" s="1">
        <v>7699</v>
      </c>
      <c r="G6526" s="1">
        <v>12698</v>
      </c>
      <c r="H6526" s="1">
        <v>7708</v>
      </c>
      <c r="I6526" s="1">
        <v>12019</v>
      </c>
      <c r="J6526" s="1" t="s">
        <v>36343</v>
      </c>
      <c r="K6526" s="9">
        <v>58437</v>
      </c>
      <c r="L6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7" spans="2:12" x14ac:dyDescent="0.25">
      <c r="B6527" s="1" t="s">
        <v>13586</v>
      </c>
      <c r="C6527" s="1" t="s">
        <v>13585</v>
      </c>
      <c r="D6527" s="1" t="s">
        <v>449</v>
      </c>
      <c r="E6527" s="1" t="s">
        <v>198</v>
      </c>
      <c r="F6527" s="1">
        <v>7699</v>
      </c>
      <c r="G6527" s="1">
        <v>12698</v>
      </c>
      <c r="H6527" s="1">
        <v>7708</v>
      </c>
      <c r="I6527" s="1">
        <v>12019</v>
      </c>
      <c r="J6527" s="1" t="s">
        <v>36343</v>
      </c>
      <c r="K6527" s="9">
        <v>58438</v>
      </c>
      <c r="L6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8" spans="2:12" x14ac:dyDescent="0.25">
      <c r="B6528" s="1" t="s">
        <v>13588</v>
      </c>
      <c r="C6528" s="1" t="s">
        <v>13587</v>
      </c>
      <c r="D6528" s="1" t="s">
        <v>449</v>
      </c>
      <c r="E6528" s="1" t="s">
        <v>198</v>
      </c>
      <c r="F6528" s="1">
        <v>7699</v>
      </c>
      <c r="G6528" s="1">
        <v>12698</v>
      </c>
      <c r="H6528" s="1">
        <v>7708</v>
      </c>
      <c r="I6528" s="1">
        <v>12019</v>
      </c>
      <c r="J6528" s="1" t="s">
        <v>36343</v>
      </c>
      <c r="K6528" s="9">
        <v>58439</v>
      </c>
      <c r="L6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9" spans="2:12" x14ac:dyDescent="0.25">
      <c r="B6529" s="1" t="s">
        <v>13590</v>
      </c>
      <c r="C6529" s="1" t="s">
        <v>13589</v>
      </c>
      <c r="D6529" s="1" t="s">
        <v>449</v>
      </c>
      <c r="E6529" s="1" t="s">
        <v>198</v>
      </c>
      <c r="F6529" s="1">
        <v>7699</v>
      </c>
      <c r="G6529" s="1">
        <v>12698</v>
      </c>
      <c r="H6529" s="1">
        <v>7708</v>
      </c>
      <c r="I6529" s="1">
        <v>12019</v>
      </c>
      <c r="J6529" s="1" t="s">
        <v>36343</v>
      </c>
      <c r="K6529" s="9">
        <v>58440</v>
      </c>
      <c r="L6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0" spans="2:12" x14ac:dyDescent="0.25">
      <c r="B6530" s="1" t="s">
        <v>13592</v>
      </c>
      <c r="C6530" s="1" t="s">
        <v>13591</v>
      </c>
      <c r="D6530" s="1" t="s">
        <v>449</v>
      </c>
      <c r="E6530" s="1" t="s">
        <v>198</v>
      </c>
      <c r="F6530" s="1">
        <v>7699</v>
      </c>
      <c r="G6530" s="1">
        <v>12698</v>
      </c>
      <c r="H6530" s="1">
        <v>7708</v>
      </c>
      <c r="I6530" s="1">
        <v>12019</v>
      </c>
      <c r="J6530" s="1" t="s">
        <v>36343</v>
      </c>
      <c r="K6530" s="9">
        <v>58441</v>
      </c>
      <c r="L6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1" spans="2:12" x14ac:dyDescent="0.25">
      <c r="B6531" s="1" t="s">
        <v>13594</v>
      </c>
      <c r="C6531" s="1" t="s">
        <v>13593</v>
      </c>
      <c r="D6531" s="1" t="s">
        <v>449</v>
      </c>
      <c r="E6531" s="1" t="s">
        <v>198</v>
      </c>
      <c r="F6531" s="1">
        <v>7699</v>
      </c>
      <c r="G6531" s="1">
        <v>12698</v>
      </c>
      <c r="H6531" s="1">
        <v>7708</v>
      </c>
      <c r="I6531" s="1">
        <v>12019</v>
      </c>
      <c r="J6531" s="1" t="s">
        <v>36343</v>
      </c>
      <c r="K6531" s="9">
        <v>58442</v>
      </c>
      <c r="L6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2" spans="2:12" x14ac:dyDescent="0.25">
      <c r="B6532" s="1" t="s">
        <v>13596</v>
      </c>
      <c r="C6532" s="1" t="s">
        <v>13595</v>
      </c>
      <c r="D6532" s="1" t="s">
        <v>449</v>
      </c>
      <c r="E6532" s="1" t="s">
        <v>198</v>
      </c>
      <c r="F6532" s="1">
        <v>7699</v>
      </c>
      <c r="G6532" s="1">
        <v>12698</v>
      </c>
      <c r="H6532" s="1">
        <v>7708</v>
      </c>
      <c r="I6532" s="1">
        <v>12019</v>
      </c>
      <c r="J6532" s="1" t="s">
        <v>36343</v>
      </c>
      <c r="K6532" s="9">
        <v>58443</v>
      </c>
      <c r="L6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3" spans="2:12" x14ac:dyDescent="0.25">
      <c r="B6533" s="1" t="s">
        <v>13598</v>
      </c>
      <c r="C6533" s="1" t="s">
        <v>13597</v>
      </c>
      <c r="D6533" s="1" t="s">
        <v>449</v>
      </c>
      <c r="E6533" s="1" t="s">
        <v>198</v>
      </c>
      <c r="F6533" s="1">
        <v>7699</v>
      </c>
      <c r="G6533" s="1">
        <v>12698</v>
      </c>
      <c r="H6533" s="1">
        <v>7708</v>
      </c>
      <c r="I6533" s="1">
        <v>12019</v>
      </c>
      <c r="J6533" s="1" t="s">
        <v>36343</v>
      </c>
      <c r="K6533" s="9">
        <v>58444</v>
      </c>
      <c r="L6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4" spans="2:12" x14ac:dyDescent="0.25">
      <c r="B6534" s="1" t="s">
        <v>13600</v>
      </c>
      <c r="C6534" s="1" t="s">
        <v>13599</v>
      </c>
      <c r="D6534" s="1" t="s">
        <v>449</v>
      </c>
      <c r="E6534" s="1" t="s">
        <v>198</v>
      </c>
      <c r="F6534" s="1">
        <v>7699</v>
      </c>
      <c r="G6534" s="1">
        <v>12698</v>
      </c>
      <c r="H6534" s="1">
        <v>7708</v>
      </c>
      <c r="I6534" s="1">
        <v>12019</v>
      </c>
      <c r="J6534" s="1" t="s">
        <v>36343</v>
      </c>
      <c r="K6534" s="9">
        <v>58445</v>
      </c>
      <c r="L6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5" spans="2:12" x14ac:dyDescent="0.25">
      <c r="B6535" s="1" t="s">
        <v>13602</v>
      </c>
      <c r="C6535" s="1" t="s">
        <v>13601</v>
      </c>
      <c r="D6535" s="1" t="s">
        <v>449</v>
      </c>
      <c r="E6535" s="1" t="s">
        <v>198</v>
      </c>
      <c r="F6535" s="1">
        <v>7699</v>
      </c>
      <c r="G6535" s="1">
        <v>12698</v>
      </c>
      <c r="H6535" s="1">
        <v>7708</v>
      </c>
      <c r="I6535" s="1">
        <v>12019</v>
      </c>
      <c r="J6535" s="1" t="s">
        <v>36343</v>
      </c>
      <c r="K6535" s="9">
        <v>58446</v>
      </c>
      <c r="L6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6" spans="2:12" x14ac:dyDescent="0.25">
      <c r="B6536" s="1" t="s">
        <v>13604</v>
      </c>
      <c r="C6536" s="1" t="s">
        <v>13603</v>
      </c>
      <c r="D6536" s="1" t="s">
        <v>449</v>
      </c>
      <c r="E6536" s="1" t="s">
        <v>198</v>
      </c>
      <c r="F6536" s="1">
        <v>7699</v>
      </c>
      <c r="G6536" s="1">
        <v>12698</v>
      </c>
      <c r="H6536" s="1">
        <v>7708</v>
      </c>
      <c r="I6536" s="1">
        <v>12019</v>
      </c>
      <c r="J6536" s="1" t="s">
        <v>36343</v>
      </c>
      <c r="K6536" s="9">
        <v>58447</v>
      </c>
      <c r="L6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7" spans="2:12" x14ac:dyDescent="0.25">
      <c r="B6537" s="1" t="s">
        <v>13606</v>
      </c>
      <c r="C6537" s="1" t="s">
        <v>13605</v>
      </c>
      <c r="D6537" s="1" t="s">
        <v>449</v>
      </c>
      <c r="E6537" s="1" t="s">
        <v>198</v>
      </c>
      <c r="F6537" s="1">
        <v>7699</v>
      </c>
      <c r="G6537" s="1">
        <v>12698</v>
      </c>
      <c r="H6537" s="1">
        <v>7708</v>
      </c>
      <c r="I6537" s="1">
        <v>12019</v>
      </c>
      <c r="J6537" s="1" t="s">
        <v>36343</v>
      </c>
      <c r="K6537" s="9">
        <v>58448</v>
      </c>
      <c r="L6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8" spans="2:12" x14ac:dyDescent="0.25">
      <c r="B6538" s="1" t="s">
        <v>13608</v>
      </c>
      <c r="C6538" s="1" t="s">
        <v>13607</v>
      </c>
      <c r="D6538" s="1" t="s">
        <v>449</v>
      </c>
      <c r="E6538" s="1" t="s">
        <v>198</v>
      </c>
      <c r="F6538" s="1">
        <v>7699</v>
      </c>
      <c r="G6538" s="1">
        <v>12698</v>
      </c>
      <c r="H6538" s="1">
        <v>7708</v>
      </c>
      <c r="I6538" s="1">
        <v>12019</v>
      </c>
      <c r="J6538" s="1" t="s">
        <v>36343</v>
      </c>
      <c r="K6538" s="9">
        <v>58449</v>
      </c>
      <c r="L6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9" spans="2:12" x14ac:dyDescent="0.25">
      <c r="B6539" s="1" t="s">
        <v>13610</v>
      </c>
      <c r="C6539" s="1" t="s">
        <v>13609</v>
      </c>
      <c r="D6539" s="1" t="s">
        <v>449</v>
      </c>
      <c r="E6539" s="1" t="s">
        <v>198</v>
      </c>
      <c r="F6539" s="1">
        <v>7699</v>
      </c>
      <c r="G6539" s="1">
        <v>12698</v>
      </c>
      <c r="H6539" s="1">
        <v>7708</v>
      </c>
      <c r="I6539" s="1">
        <v>12019</v>
      </c>
      <c r="J6539" s="1" t="s">
        <v>36343</v>
      </c>
      <c r="K6539" s="9">
        <v>58450</v>
      </c>
      <c r="L6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0" spans="2:12" x14ac:dyDescent="0.25">
      <c r="B6540" s="1" t="s">
        <v>13612</v>
      </c>
      <c r="C6540" s="1" t="s">
        <v>13611</v>
      </c>
      <c r="D6540" s="1" t="s">
        <v>449</v>
      </c>
      <c r="E6540" s="1" t="s">
        <v>198</v>
      </c>
      <c r="F6540" s="1">
        <v>7699</v>
      </c>
      <c r="G6540" s="1">
        <v>12698</v>
      </c>
      <c r="H6540" s="1">
        <v>7708</v>
      </c>
      <c r="I6540" s="1">
        <v>12019</v>
      </c>
      <c r="J6540" s="1" t="s">
        <v>36343</v>
      </c>
      <c r="K6540" s="9">
        <v>58451</v>
      </c>
      <c r="L6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1" spans="2:12" x14ac:dyDescent="0.25">
      <c r="B6541" s="1" t="s">
        <v>13614</v>
      </c>
      <c r="C6541" s="1" t="s">
        <v>13613</v>
      </c>
      <c r="D6541" s="1" t="s">
        <v>449</v>
      </c>
      <c r="E6541" s="1" t="s">
        <v>198</v>
      </c>
      <c r="F6541" s="1">
        <v>7699</v>
      </c>
      <c r="G6541" s="1">
        <v>12698</v>
      </c>
      <c r="H6541" s="1">
        <v>7708</v>
      </c>
      <c r="I6541" s="1">
        <v>12019</v>
      </c>
      <c r="J6541" s="1" t="s">
        <v>36343</v>
      </c>
      <c r="K6541" s="9">
        <v>58452</v>
      </c>
      <c r="L6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2" spans="2:12" x14ac:dyDescent="0.25">
      <c r="B6542" s="1" t="s">
        <v>13616</v>
      </c>
      <c r="C6542" s="1" t="s">
        <v>13615</v>
      </c>
      <c r="D6542" s="1" t="s">
        <v>449</v>
      </c>
      <c r="E6542" s="1" t="s">
        <v>198</v>
      </c>
      <c r="F6542" s="1">
        <v>7699</v>
      </c>
      <c r="G6542" s="1">
        <v>12698</v>
      </c>
      <c r="H6542" s="1">
        <v>7708</v>
      </c>
      <c r="I6542" s="1">
        <v>12019</v>
      </c>
      <c r="J6542" s="1" t="s">
        <v>36343</v>
      </c>
      <c r="K6542" s="9">
        <v>58453</v>
      </c>
      <c r="L6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3" spans="2:12" x14ac:dyDescent="0.25">
      <c r="B6543" s="1" t="s">
        <v>13618</v>
      </c>
      <c r="C6543" s="1" t="s">
        <v>13617</v>
      </c>
      <c r="D6543" s="1" t="s">
        <v>449</v>
      </c>
      <c r="E6543" s="1" t="s">
        <v>198</v>
      </c>
      <c r="F6543" s="1">
        <v>7699</v>
      </c>
      <c r="G6543" s="1">
        <v>12698</v>
      </c>
      <c r="H6543" s="1">
        <v>7708</v>
      </c>
      <c r="I6543" s="1">
        <v>12019</v>
      </c>
      <c r="J6543" s="1" t="s">
        <v>36343</v>
      </c>
      <c r="K6543" s="9">
        <v>58454</v>
      </c>
      <c r="L6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4" spans="2:12" x14ac:dyDescent="0.25">
      <c r="B6544" s="1" t="s">
        <v>13620</v>
      </c>
      <c r="C6544" s="1" t="s">
        <v>13619</v>
      </c>
      <c r="D6544" s="1" t="s">
        <v>449</v>
      </c>
      <c r="E6544" s="1" t="s">
        <v>198</v>
      </c>
      <c r="F6544" s="1">
        <v>7699</v>
      </c>
      <c r="G6544" s="1">
        <v>12698</v>
      </c>
      <c r="H6544" s="1">
        <v>7708</v>
      </c>
      <c r="I6544" s="1">
        <v>12019</v>
      </c>
      <c r="J6544" s="1" t="s">
        <v>36343</v>
      </c>
      <c r="K6544" s="9">
        <v>58455</v>
      </c>
      <c r="L6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5" spans="2:12" x14ac:dyDescent="0.25">
      <c r="B6545" s="1" t="s">
        <v>13622</v>
      </c>
      <c r="C6545" s="1" t="s">
        <v>13621</v>
      </c>
      <c r="D6545" s="1" t="s">
        <v>449</v>
      </c>
      <c r="E6545" s="1" t="s">
        <v>198</v>
      </c>
      <c r="F6545" s="1">
        <v>7699</v>
      </c>
      <c r="G6545" s="1">
        <v>12698</v>
      </c>
      <c r="H6545" s="1">
        <v>7708</v>
      </c>
      <c r="I6545" s="1">
        <v>12019</v>
      </c>
      <c r="J6545" s="1" t="s">
        <v>36343</v>
      </c>
      <c r="K6545" s="9">
        <v>58456</v>
      </c>
      <c r="L6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6" spans="2:12" x14ac:dyDescent="0.25">
      <c r="B6546" s="1" t="s">
        <v>13624</v>
      </c>
      <c r="C6546" s="1" t="s">
        <v>13623</v>
      </c>
      <c r="D6546" s="1" t="s">
        <v>449</v>
      </c>
      <c r="E6546" s="1" t="s">
        <v>198</v>
      </c>
      <c r="F6546" s="1">
        <v>7699</v>
      </c>
      <c r="G6546" s="1">
        <v>12698</v>
      </c>
      <c r="H6546" s="1">
        <v>7708</v>
      </c>
      <c r="I6546" s="1">
        <v>12019</v>
      </c>
      <c r="J6546" s="1" t="s">
        <v>36343</v>
      </c>
      <c r="K6546" s="9">
        <v>58457</v>
      </c>
      <c r="L6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7" spans="2:12" x14ac:dyDescent="0.25">
      <c r="B6547" s="1" t="s">
        <v>13626</v>
      </c>
      <c r="C6547" s="1" t="s">
        <v>13625</v>
      </c>
      <c r="D6547" s="1" t="s">
        <v>449</v>
      </c>
      <c r="E6547" s="1" t="s">
        <v>198</v>
      </c>
      <c r="F6547" s="1">
        <v>7699</v>
      </c>
      <c r="G6547" s="1">
        <v>12698</v>
      </c>
      <c r="H6547" s="1">
        <v>7708</v>
      </c>
      <c r="I6547" s="1">
        <v>12019</v>
      </c>
      <c r="J6547" s="1" t="s">
        <v>36343</v>
      </c>
      <c r="K6547" s="9">
        <v>58458</v>
      </c>
      <c r="L6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8" spans="2:12" x14ac:dyDescent="0.25">
      <c r="B6548" s="1" t="s">
        <v>13628</v>
      </c>
      <c r="C6548" s="1" t="s">
        <v>13627</v>
      </c>
      <c r="D6548" s="1" t="s">
        <v>449</v>
      </c>
      <c r="E6548" s="1" t="s">
        <v>198</v>
      </c>
      <c r="F6548" s="1">
        <v>7699</v>
      </c>
      <c r="G6548" s="1">
        <v>12698</v>
      </c>
      <c r="H6548" s="1">
        <v>7708</v>
      </c>
      <c r="I6548" s="1">
        <v>12019</v>
      </c>
      <c r="J6548" s="1" t="s">
        <v>36343</v>
      </c>
      <c r="K6548" s="9">
        <v>58459</v>
      </c>
      <c r="L6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9" spans="2:12" x14ac:dyDescent="0.25">
      <c r="B6549" s="1" t="s">
        <v>13630</v>
      </c>
      <c r="C6549" s="1" t="s">
        <v>13629</v>
      </c>
      <c r="D6549" s="1" t="s">
        <v>449</v>
      </c>
      <c r="E6549" s="1" t="s">
        <v>198</v>
      </c>
      <c r="F6549" s="1">
        <v>7699</v>
      </c>
      <c r="G6549" s="1">
        <v>12698</v>
      </c>
      <c r="H6549" s="1">
        <v>7708</v>
      </c>
      <c r="I6549" s="1">
        <v>12019</v>
      </c>
      <c r="J6549" s="1" t="s">
        <v>36343</v>
      </c>
      <c r="K6549" s="9">
        <v>58460</v>
      </c>
      <c r="L6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0" spans="2:12" x14ac:dyDescent="0.25">
      <c r="B6550" s="1" t="s">
        <v>13632</v>
      </c>
      <c r="C6550" s="1" t="s">
        <v>13631</v>
      </c>
      <c r="D6550" s="1" t="s">
        <v>449</v>
      </c>
      <c r="E6550" s="1" t="s">
        <v>198</v>
      </c>
      <c r="F6550" s="1">
        <v>7699</v>
      </c>
      <c r="G6550" s="1">
        <v>12698</v>
      </c>
      <c r="H6550" s="1">
        <v>7708</v>
      </c>
      <c r="I6550" s="1">
        <v>12019</v>
      </c>
      <c r="J6550" s="1" t="s">
        <v>36343</v>
      </c>
      <c r="K6550" s="9">
        <v>58461</v>
      </c>
      <c r="L6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1" spans="2:12" x14ac:dyDescent="0.25">
      <c r="B6551" s="1" t="s">
        <v>13634</v>
      </c>
      <c r="C6551" s="1" t="s">
        <v>13633</v>
      </c>
      <c r="D6551" s="1" t="s">
        <v>449</v>
      </c>
      <c r="E6551" s="1" t="s">
        <v>198</v>
      </c>
      <c r="F6551" s="1">
        <v>7699</v>
      </c>
      <c r="G6551" s="1">
        <v>12698</v>
      </c>
      <c r="H6551" s="1">
        <v>7708</v>
      </c>
      <c r="I6551" s="1">
        <v>12019</v>
      </c>
      <c r="J6551" s="1" t="s">
        <v>36343</v>
      </c>
      <c r="K6551" s="9">
        <v>58462</v>
      </c>
      <c r="L6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2" spans="2:12" x14ac:dyDescent="0.25">
      <c r="B6552" s="1" t="s">
        <v>13636</v>
      </c>
      <c r="C6552" s="1" t="s">
        <v>13635</v>
      </c>
      <c r="D6552" s="1" t="s">
        <v>449</v>
      </c>
      <c r="E6552" s="1" t="s">
        <v>198</v>
      </c>
      <c r="F6552" s="1">
        <v>7699</v>
      </c>
      <c r="G6552" s="1">
        <v>12698</v>
      </c>
      <c r="H6552" s="1">
        <v>7708</v>
      </c>
      <c r="I6552" s="1">
        <v>12019</v>
      </c>
      <c r="J6552" s="1" t="s">
        <v>36343</v>
      </c>
      <c r="K6552" s="9">
        <v>58463</v>
      </c>
      <c r="L6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3" spans="2:12" x14ac:dyDescent="0.25">
      <c r="B6553" s="1" t="s">
        <v>13638</v>
      </c>
      <c r="C6553" s="1" t="s">
        <v>13637</v>
      </c>
      <c r="D6553" s="1" t="s">
        <v>449</v>
      </c>
      <c r="E6553" s="1" t="s">
        <v>198</v>
      </c>
      <c r="F6553" s="1">
        <v>7699</v>
      </c>
      <c r="G6553" s="1">
        <v>12698</v>
      </c>
      <c r="H6553" s="1">
        <v>7708</v>
      </c>
      <c r="I6553" s="1">
        <v>12019</v>
      </c>
      <c r="J6553" s="1" t="s">
        <v>36343</v>
      </c>
      <c r="K6553" s="9">
        <v>58464</v>
      </c>
      <c r="L6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4" spans="2:12" x14ac:dyDescent="0.25">
      <c r="B6554" s="1" t="s">
        <v>13640</v>
      </c>
      <c r="C6554" s="1" t="s">
        <v>13639</v>
      </c>
      <c r="D6554" s="1" t="s">
        <v>449</v>
      </c>
      <c r="E6554" s="1" t="s">
        <v>198</v>
      </c>
      <c r="F6554" s="1">
        <v>7699</v>
      </c>
      <c r="G6554" s="1">
        <v>12698</v>
      </c>
      <c r="H6554" s="1">
        <v>7708</v>
      </c>
      <c r="I6554" s="1">
        <v>12019</v>
      </c>
      <c r="J6554" s="1" t="s">
        <v>36343</v>
      </c>
      <c r="K6554" s="9">
        <v>58465</v>
      </c>
      <c r="L6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5" spans="2:12" x14ac:dyDescent="0.25">
      <c r="B6555" s="1" t="s">
        <v>13642</v>
      </c>
      <c r="C6555" s="1" t="s">
        <v>13641</v>
      </c>
      <c r="D6555" s="1" t="s">
        <v>449</v>
      </c>
      <c r="E6555" s="1" t="s">
        <v>198</v>
      </c>
      <c r="F6555" s="1">
        <v>7699</v>
      </c>
      <c r="G6555" s="1">
        <v>12698</v>
      </c>
      <c r="H6555" s="1">
        <v>7708</v>
      </c>
      <c r="I6555" s="1">
        <v>12019</v>
      </c>
      <c r="J6555" s="1" t="s">
        <v>36343</v>
      </c>
      <c r="K6555" s="9">
        <v>58466</v>
      </c>
      <c r="L6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6" spans="2:12" x14ac:dyDescent="0.25">
      <c r="B6556" s="1" t="s">
        <v>13644</v>
      </c>
      <c r="C6556" s="1" t="s">
        <v>13643</v>
      </c>
      <c r="D6556" s="1" t="s">
        <v>449</v>
      </c>
      <c r="E6556" s="1" t="s">
        <v>198</v>
      </c>
      <c r="F6556" s="1">
        <v>7699</v>
      </c>
      <c r="G6556" s="1">
        <v>12698</v>
      </c>
      <c r="H6556" s="1">
        <v>7708</v>
      </c>
      <c r="I6556" s="1">
        <v>12019</v>
      </c>
      <c r="J6556" s="1" t="s">
        <v>36343</v>
      </c>
      <c r="K6556" s="9">
        <v>58467</v>
      </c>
      <c r="L6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7" spans="2:12" x14ac:dyDescent="0.25">
      <c r="B6557" s="1" t="s">
        <v>13646</v>
      </c>
      <c r="C6557" s="1" t="s">
        <v>13645</v>
      </c>
      <c r="D6557" s="1" t="s">
        <v>449</v>
      </c>
      <c r="E6557" s="1" t="s">
        <v>198</v>
      </c>
      <c r="F6557" s="1">
        <v>7699</v>
      </c>
      <c r="G6557" s="1">
        <v>12698</v>
      </c>
      <c r="H6557" s="1">
        <v>7708</v>
      </c>
      <c r="I6557" s="1">
        <v>12019</v>
      </c>
      <c r="J6557" s="1" t="s">
        <v>36343</v>
      </c>
      <c r="K6557" s="9">
        <v>58468</v>
      </c>
      <c r="L6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8" spans="2:12" x14ac:dyDescent="0.25">
      <c r="B6558" s="1" t="s">
        <v>13648</v>
      </c>
      <c r="C6558" s="1" t="s">
        <v>13647</v>
      </c>
      <c r="D6558" s="1" t="s">
        <v>449</v>
      </c>
      <c r="E6558" s="1" t="s">
        <v>198</v>
      </c>
      <c r="F6558" s="1">
        <v>7699</v>
      </c>
      <c r="G6558" s="1">
        <v>12698</v>
      </c>
      <c r="H6558" s="1">
        <v>7708</v>
      </c>
      <c r="I6558" s="1">
        <v>12019</v>
      </c>
      <c r="J6558" s="1" t="s">
        <v>36343</v>
      </c>
      <c r="K6558" s="9">
        <v>58469</v>
      </c>
      <c r="L6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9" spans="2:12" x14ac:dyDescent="0.25">
      <c r="B6559" s="1" t="s">
        <v>13650</v>
      </c>
      <c r="C6559" s="1" t="s">
        <v>13649</v>
      </c>
      <c r="D6559" s="1" t="s">
        <v>449</v>
      </c>
      <c r="E6559" s="1" t="s">
        <v>198</v>
      </c>
      <c r="F6559" s="1">
        <v>7699</v>
      </c>
      <c r="G6559" s="1">
        <v>12698</v>
      </c>
      <c r="H6559" s="1">
        <v>7708</v>
      </c>
      <c r="I6559" s="1">
        <v>12019</v>
      </c>
      <c r="J6559" s="1" t="s">
        <v>36343</v>
      </c>
      <c r="K6559" s="9">
        <v>58470</v>
      </c>
      <c r="L6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0" spans="2:12" x14ac:dyDescent="0.25">
      <c r="B6560" s="1" t="s">
        <v>13652</v>
      </c>
      <c r="C6560" s="1" t="s">
        <v>13651</v>
      </c>
      <c r="D6560" s="1" t="s">
        <v>449</v>
      </c>
      <c r="E6560" s="1" t="s">
        <v>198</v>
      </c>
      <c r="F6560" s="1">
        <v>7699</v>
      </c>
      <c r="G6560" s="1">
        <v>12698</v>
      </c>
      <c r="H6560" s="1">
        <v>7708</v>
      </c>
      <c r="I6560" s="1">
        <v>12019</v>
      </c>
      <c r="J6560" s="1" t="s">
        <v>36343</v>
      </c>
      <c r="K6560" s="9">
        <v>58471</v>
      </c>
      <c r="L6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1" spans="2:12" x14ac:dyDescent="0.25">
      <c r="B6561" s="1" t="s">
        <v>13654</v>
      </c>
      <c r="C6561" s="1" t="s">
        <v>13653</v>
      </c>
      <c r="D6561" s="1" t="s">
        <v>449</v>
      </c>
      <c r="E6561" s="1" t="s">
        <v>198</v>
      </c>
      <c r="F6561" s="1">
        <v>7699</v>
      </c>
      <c r="G6561" s="1">
        <v>12698</v>
      </c>
      <c r="H6561" s="1">
        <v>7708</v>
      </c>
      <c r="I6561" s="1">
        <v>12019</v>
      </c>
      <c r="J6561" s="1" t="s">
        <v>36343</v>
      </c>
      <c r="K6561" s="9">
        <v>58472</v>
      </c>
      <c r="L6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2" spans="2:12" x14ac:dyDescent="0.25">
      <c r="B6562" s="1" t="s">
        <v>13656</v>
      </c>
      <c r="C6562" s="1" t="s">
        <v>13655</v>
      </c>
      <c r="D6562" s="1" t="s">
        <v>449</v>
      </c>
      <c r="E6562" s="1" t="s">
        <v>198</v>
      </c>
      <c r="F6562" s="1">
        <v>7699</v>
      </c>
      <c r="G6562" s="1">
        <v>12698</v>
      </c>
      <c r="H6562" s="1">
        <v>7708</v>
      </c>
      <c r="I6562" s="1">
        <v>12019</v>
      </c>
      <c r="J6562" s="1" t="s">
        <v>36343</v>
      </c>
      <c r="K6562" s="9">
        <v>58473</v>
      </c>
      <c r="L6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3" spans="2:12" x14ac:dyDescent="0.25">
      <c r="B6563" s="1" t="s">
        <v>13658</v>
      </c>
      <c r="C6563" s="1" t="s">
        <v>13657</v>
      </c>
      <c r="D6563" s="1" t="s">
        <v>449</v>
      </c>
      <c r="E6563" s="1" t="s">
        <v>198</v>
      </c>
      <c r="F6563" s="1">
        <v>7699</v>
      </c>
      <c r="G6563" s="1">
        <v>12698</v>
      </c>
      <c r="H6563" s="1">
        <v>7708</v>
      </c>
      <c r="I6563" s="1">
        <v>12019</v>
      </c>
      <c r="J6563" s="1" t="s">
        <v>36343</v>
      </c>
      <c r="K6563" s="9">
        <v>58474</v>
      </c>
      <c r="L6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4" spans="2:12" x14ac:dyDescent="0.25">
      <c r="B6564" s="1" t="s">
        <v>13660</v>
      </c>
      <c r="C6564" s="1" t="s">
        <v>13659</v>
      </c>
      <c r="D6564" s="1" t="s">
        <v>449</v>
      </c>
      <c r="E6564" s="1" t="s">
        <v>198</v>
      </c>
      <c r="F6564" s="1">
        <v>7699</v>
      </c>
      <c r="G6564" s="1">
        <v>12698</v>
      </c>
      <c r="H6564" s="1">
        <v>7708</v>
      </c>
      <c r="I6564" s="1">
        <v>12019</v>
      </c>
      <c r="J6564" s="1" t="s">
        <v>36343</v>
      </c>
      <c r="K6564" s="9">
        <v>58475</v>
      </c>
      <c r="L6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5" spans="2:12" x14ac:dyDescent="0.25">
      <c r="B6565" s="1" t="s">
        <v>13662</v>
      </c>
      <c r="C6565" s="1" t="s">
        <v>13661</v>
      </c>
      <c r="D6565" s="1" t="s">
        <v>449</v>
      </c>
      <c r="E6565" s="1" t="s">
        <v>198</v>
      </c>
      <c r="F6565" s="1">
        <v>7699</v>
      </c>
      <c r="G6565" s="1">
        <v>12698</v>
      </c>
      <c r="H6565" s="1">
        <v>7708</v>
      </c>
      <c r="I6565" s="1">
        <v>12019</v>
      </c>
      <c r="J6565" s="1" t="s">
        <v>36343</v>
      </c>
      <c r="K6565" s="9">
        <v>58476</v>
      </c>
      <c r="L6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6" spans="2:12" x14ac:dyDescent="0.25">
      <c r="B6566" s="1" t="s">
        <v>13664</v>
      </c>
      <c r="C6566" s="1" t="s">
        <v>13663</v>
      </c>
      <c r="D6566" s="1" t="s">
        <v>449</v>
      </c>
      <c r="E6566" s="1" t="s">
        <v>198</v>
      </c>
      <c r="F6566" s="1">
        <v>7699</v>
      </c>
      <c r="G6566" s="1">
        <v>12698</v>
      </c>
      <c r="H6566" s="1">
        <v>7708</v>
      </c>
      <c r="I6566" s="1">
        <v>12019</v>
      </c>
      <c r="J6566" s="1" t="s">
        <v>36343</v>
      </c>
      <c r="K6566" s="9">
        <v>58477</v>
      </c>
      <c r="L6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7" spans="2:12" x14ac:dyDescent="0.25">
      <c r="B6567" s="1" t="s">
        <v>13666</v>
      </c>
      <c r="C6567" s="1" t="s">
        <v>13665</v>
      </c>
      <c r="D6567" s="1" t="s">
        <v>449</v>
      </c>
      <c r="E6567" s="1" t="s">
        <v>198</v>
      </c>
      <c r="F6567" s="1">
        <v>7699</v>
      </c>
      <c r="G6567" s="1">
        <v>12698</v>
      </c>
      <c r="H6567" s="1">
        <v>7708</v>
      </c>
      <c r="I6567" s="1">
        <v>12019</v>
      </c>
      <c r="J6567" s="1" t="s">
        <v>36343</v>
      </c>
      <c r="K6567" s="9">
        <v>58478</v>
      </c>
      <c r="L6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8" spans="2:12" x14ac:dyDescent="0.25">
      <c r="B6568" s="1" t="s">
        <v>13668</v>
      </c>
      <c r="C6568" s="1" t="s">
        <v>13667</v>
      </c>
      <c r="D6568" s="1" t="s">
        <v>449</v>
      </c>
      <c r="E6568" s="1" t="s">
        <v>198</v>
      </c>
      <c r="F6568" s="1">
        <v>7699</v>
      </c>
      <c r="G6568" s="1">
        <v>12698</v>
      </c>
      <c r="H6568" s="1">
        <v>7708</v>
      </c>
      <c r="I6568" s="1">
        <v>12019</v>
      </c>
      <c r="J6568" s="1" t="s">
        <v>36343</v>
      </c>
      <c r="K6568" s="9">
        <v>58479</v>
      </c>
      <c r="L6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9" spans="2:12" x14ac:dyDescent="0.25">
      <c r="B6569" s="1" t="s">
        <v>13670</v>
      </c>
      <c r="C6569" s="1" t="s">
        <v>13669</v>
      </c>
      <c r="D6569" s="1" t="s">
        <v>449</v>
      </c>
      <c r="E6569" s="1" t="s">
        <v>198</v>
      </c>
      <c r="F6569" s="1">
        <v>7699</v>
      </c>
      <c r="G6569" s="1">
        <v>12698</v>
      </c>
      <c r="H6569" s="1">
        <v>7708</v>
      </c>
      <c r="I6569" s="1">
        <v>12019</v>
      </c>
      <c r="J6569" s="1" t="s">
        <v>36343</v>
      </c>
      <c r="K6569" s="9">
        <v>58480</v>
      </c>
      <c r="L6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0" spans="2:12" x14ac:dyDescent="0.25">
      <c r="B6570" s="1" t="s">
        <v>13672</v>
      </c>
      <c r="C6570" s="1" t="s">
        <v>13671</v>
      </c>
      <c r="D6570" s="1" t="s">
        <v>449</v>
      </c>
      <c r="E6570" s="1" t="s">
        <v>198</v>
      </c>
      <c r="F6570" s="1">
        <v>7699</v>
      </c>
      <c r="G6570" s="1">
        <v>12698</v>
      </c>
      <c r="H6570" s="1">
        <v>7708</v>
      </c>
      <c r="I6570" s="1">
        <v>12019</v>
      </c>
      <c r="J6570" s="1" t="s">
        <v>36343</v>
      </c>
      <c r="K6570" s="9">
        <v>58481</v>
      </c>
      <c r="L6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1" spans="2:12" x14ac:dyDescent="0.25">
      <c r="B6571" s="1" t="s">
        <v>13674</v>
      </c>
      <c r="C6571" s="1" t="s">
        <v>13673</v>
      </c>
      <c r="D6571" s="1" t="s">
        <v>449</v>
      </c>
      <c r="E6571" s="1" t="s">
        <v>198</v>
      </c>
      <c r="F6571" s="1">
        <v>7699</v>
      </c>
      <c r="G6571" s="1">
        <v>12698</v>
      </c>
      <c r="H6571" s="1">
        <v>7708</v>
      </c>
      <c r="I6571" s="1">
        <v>12019</v>
      </c>
      <c r="J6571" s="1" t="s">
        <v>36343</v>
      </c>
      <c r="K6571" s="9">
        <v>58482</v>
      </c>
      <c r="L6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2" spans="2:12" x14ac:dyDescent="0.25">
      <c r="B6572" s="1" t="s">
        <v>13676</v>
      </c>
      <c r="C6572" s="1" t="s">
        <v>13675</v>
      </c>
      <c r="D6572" s="1" t="s">
        <v>449</v>
      </c>
      <c r="E6572" s="1" t="s">
        <v>198</v>
      </c>
      <c r="F6572" s="1">
        <v>7699</v>
      </c>
      <c r="G6572" s="1">
        <v>12698</v>
      </c>
      <c r="H6572" s="1">
        <v>7708</v>
      </c>
      <c r="I6572" s="1">
        <v>12019</v>
      </c>
      <c r="J6572" s="1" t="s">
        <v>36343</v>
      </c>
      <c r="K6572" s="9">
        <v>58483</v>
      </c>
      <c r="L6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3" spans="2:12" x14ac:dyDescent="0.25">
      <c r="B6573" s="1" t="s">
        <v>13678</v>
      </c>
      <c r="C6573" s="1" t="s">
        <v>13677</v>
      </c>
      <c r="D6573" s="1" t="s">
        <v>449</v>
      </c>
      <c r="E6573" s="1" t="s">
        <v>198</v>
      </c>
      <c r="F6573" s="1">
        <v>7699</v>
      </c>
      <c r="G6573" s="1">
        <v>12698</v>
      </c>
      <c r="H6573" s="1">
        <v>7708</v>
      </c>
      <c r="I6573" s="1">
        <v>12019</v>
      </c>
      <c r="J6573" s="1" t="s">
        <v>36343</v>
      </c>
      <c r="K6573" s="9">
        <v>58484</v>
      </c>
      <c r="L6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4" spans="2:12" x14ac:dyDescent="0.25">
      <c r="B6574" s="1" t="s">
        <v>13680</v>
      </c>
      <c r="C6574" s="1" t="s">
        <v>13679</v>
      </c>
      <c r="D6574" s="1" t="s">
        <v>449</v>
      </c>
      <c r="E6574" s="1" t="s">
        <v>198</v>
      </c>
      <c r="F6574" s="1">
        <v>7699</v>
      </c>
      <c r="G6574" s="1">
        <v>12698</v>
      </c>
      <c r="H6574" s="1">
        <v>7708</v>
      </c>
      <c r="I6574" s="1">
        <v>12019</v>
      </c>
      <c r="J6574" s="1" t="s">
        <v>36343</v>
      </c>
      <c r="K6574" s="9">
        <v>58485</v>
      </c>
      <c r="L6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5" spans="2:12" x14ac:dyDescent="0.25">
      <c r="B6575" s="1" t="s">
        <v>13682</v>
      </c>
      <c r="C6575" s="1" t="s">
        <v>13681</v>
      </c>
      <c r="D6575" s="1" t="s">
        <v>449</v>
      </c>
      <c r="E6575" s="1" t="s">
        <v>198</v>
      </c>
      <c r="F6575" s="1">
        <v>7699</v>
      </c>
      <c r="G6575" s="1">
        <v>12698</v>
      </c>
      <c r="H6575" s="1">
        <v>7708</v>
      </c>
      <c r="I6575" s="1">
        <v>12019</v>
      </c>
      <c r="J6575" s="1" t="s">
        <v>36343</v>
      </c>
      <c r="K6575" s="9">
        <v>58486</v>
      </c>
      <c r="L6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6" spans="2:12" x14ac:dyDescent="0.25">
      <c r="B6576" s="1" t="s">
        <v>13684</v>
      </c>
      <c r="C6576" s="1" t="s">
        <v>13683</v>
      </c>
      <c r="D6576" s="1" t="s">
        <v>449</v>
      </c>
      <c r="E6576" s="1" t="s">
        <v>198</v>
      </c>
      <c r="F6576" s="1">
        <v>7699</v>
      </c>
      <c r="G6576" s="1">
        <v>12698</v>
      </c>
      <c r="H6576" s="1">
        <v>7708</v>
      </c>
      <c r="I6576" s="1">
        <v>12019</v>
      </c>
      <c r="J6576" s="1" t="s">
        <v>36343</v>
      </c>
      <c r="K6576" s="9">
        <v>58487</v>
      </c>
      <c r="L6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7" spans="2:12" x14ac:dyDescent="0.25">
      <c r="B6577" s="1" t="s">
        <v>13686</v>
      </c>
      <c r="C6577" s="1" t="s">
        <v>13685</v>
      </c>
      <c r="D6577" s="1" t="s">
        <v>449</v>
      </c>
      <c r="E6577" s="1" t="s">
        <v>198</v>
      </c>
      <c r="F6577" s="1">
        <v>7699</v>
      </c>
      <c r="G6577" s="1">
        <v>12698</v>
      </c>
      <c r="H6577" s="1">
        <v>7708</v>
      </c>
      <c r="I6577" s="1">
        <v>12019</v>
      </c>
      <c r="J6577" s="1" t="s">
        <v>36343</v>
      </c>
      <c r="K6577" s="9">
        <v>58488</v>
      </c>
      <c r="L6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8" spans="2:12" x14ac:dyDescent="0.25">
      <c r="B6578" s="1" t="s">
        <v>13688</v>
      </c>
      <c r="C6578" s="1" t="s">
        <v>13687</v>
      </c>
      <c r="D6578" s="1" t="s">
        <v>449</v>
      </c>
      <c r="E6578" s="1" t="s">
        <v>198</v>
      </c>
      <c r="F6578" s="1">
        <v>7699</v>
      </c>
      <c r="G6578" s="1">
        <v>12698</v>
      </c>
      <c r="H6578" s="1">
        <v>7708</v>
      </c>
      <c r="I6578" s="1">
        <v>12019</v>
      </c>
      <c r="J6578" s="1" t="s">
        <v>36343</v>
      </c>
      <c r="K6578" s="9">
        <v>58489</v>
      </c>
      <c r="L6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9" spans="2:12" x14ac:dyDescent="0.25">
      <c r="B6579" s="1" t="s">
        <v>13690</v>
      </c>
      <c r="C6579" s="1" t="s">
        <v>13689</v>
      </c>
      <c r="D6579" s="1" t="s">
        <v>449</v>
      </c>
      <c r="E6579" s="1" t="s">
        <v>198</v>
      </c>
      <c r="F6579" s="1">
        <v>7699</v>
      </c>
      <c r="G6579" s="1">
        <v>12698</v>
      </c>
      <c r="H6579" s="1">
        <v>7708</v>
      </c>
      <c r="I6579" s="1">
        <v>12019</v>
      </c>
      <c r="J6579" s="1" t="s">
        <v>36343</v>
      </c>
      <c r="K6579" s="9">
        <v>58490</v>
      </c>
      <c r="L6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0" spans="2:12" x14ac:dyDescent="0.25">
      <c r="B6580" s="1" t="s">
        <v>13692</v>
      </c>
      <c r="C6580" s="1" t="s">
        <v>13691</v>
      </c>
      <c r="D6580" s="1" t="s">
        <v>449</v>
      </c>
      <c r="E6580" s="1" t="s">
        <v>198</v>
      </c>
      <c r="F6580" s="1">
        <v>7699</v>
      </c>
      <c r="G6580" s="1">
        <v>12698</v>
      </c>
      <c r="H6580" s="1">
        <v>7708</v>
      </c>
      <c r="I6580" s="1">
        <v>12019</v>
      </c>
      <c r="J6580" s="1" t="s">
        <v>36343</v>
      </c>
      <c r="K6580" s="9">
        <v>58491</v>
      </c>
      <c r="L6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1" spans="2:12" x14ac:dyDescent="0.25">
      <c r="B6581" s="1" t="s">
        <v>13694</v>
      </c>
      <c r="C6581" s="1" t="s">
        <v>13693</v>
      </c>
      <c r="D6581" s="1" t="s">
        <v>449</v>
      </c>
      <c r="E6581" s="1" t="s">
        <v>198</v>
      </c>
      <c r="F6581" s="1">
        <v>7699</v>
      </c>
      <c r="G6581" s="1">
        <v>12698</v>
      </c>
      <c r="H6581" s="1">
        <v>7708</v>
      </c>
      <c r="I6581" s="1">
        <v>12019</v>
      </c>
      <c r="J6581" s="1" t="s">
        <v>36343</v>
      </c>
      <c r="K6581" s="9">
        <v>58492</v>
      </c>
      <c r="L6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2" spans="2:12" x14ac:dyDescent="0.25">
      <c r="B6582" s="1" t="s">
        <v>13696</v>
      </c>
      <c r="C6582" s="1" t="s">
        <v>13695</v>
      </c>
      <c r="D6582" s="1" t="s">
        <v>449</v>
      </c>
      <c r="E6582" s="1" t="s">
        <v>198</v>
      </c>
      <c r="F6582" s="1">
        <v>7699</v>
      </c>
      <c r="G6582" s="1">
        <v>12698</v>
      </c>
      <c r="H6582" s="1">
        <v>7708</v>
      </c>
      <c r="I6582" s="1">
        <v>12019</v>
      </c>
      <c r="J6582" s="1" t="s">
        <v>36343</v>
      </c>
      <c r="K6582" s="9">
        <v>58493</v>
      </c>
      <c r="L6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3" spans="2:12" x14ac:dyDescent="0.25">
      <c r="B6583" s="1" t="s">
        <v>13698</v>
      </c>
      <c r="C6583" s="1" t="s">
        <v>13697</v>
      </c>
      <c r="D6583" s="1" t="s">
        <v>449</v>
      </c>
      <c r="E6583" s="1" t="s">
        <v>198</v>
      </c>
      <c r="F6583" s="1">
        <v>7699</v>
      </c>
      <c r="G6583" s="1">
        <v>12698</v>
      </c>
      <c r="H6583" s="1">
        <v>7708</v>
      </c>
      <c r="I6583" s="1">
        <v>12019</v>
      </c>
      <c r="J6583" s="1" t="s">
        <v>36343</v>
      </c>
      <c r="K6583" s="9">
        <v>58494</v>
      </c>
      <c r="L6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4" spans="2:12" x14ac:dyDescent="0.25">
      <c r="B6584" s="1" t="s">
        <v>13700</v>
      </c>
      <c r="C6584" s="1" t="s">
        <v>13699</v>
      </c>
      <c r="D6584" s="1" t="s">
        <v>449</v>
      </c>
      <c r="E6584" s="1" t="s">
        <v>198</v>
      </c>
      <c r="F6584" s="1">
        <v>7699</v>
      </c>
      <c r="G6584" s="1">
        <v>12698</v>
      </c>
      <c r="H6584" s="1">
        <v>7708</v>
      </c>
      <c r="I6584" s="1">
        <v>12019</v>
      </c>
      <c r="J6584" s="1" t="s">
        <v>36343</v>
      </c>
      <c r="K6584" s="9">
        <v>58495</v>
      </c>
      <c r="L6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5" spans="2:12" x14ac:dyDescent="0.25">
      <c r="B6585" s="1" t="s">
        <v>13702</v>
      </c>
      <c r="C6585" s="1" t="s">
        <v>13701</v>
      </c>
      <c r="D6585" s="1" t="s">
        <v>449</v>
      </c>
      <c r="E6585" s="1" t="s">
        <v>198</v>
      </c>
      <c r="F6585" s="1">
        <v>7699</v>
      </c>
      <c r="G6585" s="1">
        <v>12698</v>
      </c>
      <c r="H6585" s="1">
        <v>7708</v>
      </c>
      <c r="I6585" s="1">
        <v>12019</v>
      </c>
      <c r="J6585" s="1" t="s">
        <v>36343</v>
      </c>
      <c r="K6585" s="9">
        <v>58496</v>
      </c>
      <c r="L6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6" spans="2:12" x14ac:dyDescent="0.25">
      <c r="B6586" s="1" t="s">
        <v>13704</v>
      </c>
      <c r="C6586" s="1" t="s">
        <v>13703</v>
      </c>
      <c r="D6586" s="1" t="s">
        <v>449</v>
      </c>
      <c r="E6586" s="1" t="s">
        <v>198</v>
      </c>
      <c r="F6586" s="1">
        <v>7699</v>
      </c>
      <c r="G6586" s="1">
        <v>12698</v>
      </c>
      <c r="H6586" s="1">
        <v>7708</v>
      </c>
      <c r="I6586" s="1">
        <v>12019</v>
      </c>
      <c r="J6586" s="1" t="s">
        <v>36343</v>
      </c>
      <c r="K6586" s="9">
        <v>58497</v>
      </c>
      <c r="L6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7" spans="2:12" x14ac:dyDescent="0.25">
      <c r="B6587" s="1" t="s">
        <v>13706</v>
      </c>
      <c r="C6587" s="1" t="s">
        <v>13705</v>
      </c>
      <c r="D6587" s="1" t="s">
        <v>449</v>
      </c>
      <c r="E6587" s="1" t="s">
        <v>198</v>
      </c>
      <c r="F6587" s="1">
        <v>7699</v>
      </c>
      <c r="G6587" s="1">
        <v>12698</v>
      </c>
      <c r="H6587" s="1">
        <v>7708</v>
      </c>
      <c r="I6587" s="1">
        <v>12019</v>
      </c>
      <c r="J6587" s="1" t="s">
        <v>36343</v>
      </c>
      <c r="K6587" s="9">
        <v>58498</v>
      </c>
      <c r="L6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8" spans="2:12" x14ac:dyDescent="0.25">
      <c r="B6588" s="1" t="s">
        <v>13708</v>
      </c>
      <c r="C6588" s="1" t="s">
        <v>13707</v>
      </c>
      <c r="D6588" s="1" t="s">
        <v>449</v>
      </c>
      <c r="E6588" s="1" t="s">
        <v>198</v>
      </c>
      <c r="F6588" s="1">
        <v>7699</v>
      </c>
      <c r="G6588" s="1">
        <v>12698</v>
      </c>
      <c r="H6588" s="1">
        <v>7708</v>
      </c>
      <c r="I6588" s="1">
        <v>12019</v>
      </c>
      <c r="J6588" s="1" t="s">
        <v>36343</v>
      </c>
      <c r="K6588" s="9">
        <v>58499</v>
      </c>
      <c r="L6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9" spans="2:12" x14ac:dyDescent="0.25">
      <c r="B6589" s="1" t="s">
        <v>13710</v>
      </c>
      <c r="C6589" s="1" t="s">
        <v>13709</v>
      </c>
      <c r="D6589" s="1" t="s">
        <v>449</v>
      </c>
      <c r="E6589" s="1" t="s">
        <v>198</v>
      </c>
      <c r="F6589" s="1">
        <v>7699</v>
      </c>
      <c r="G6589" s="1">
        <v>12698</v>
      </c>
      <c r="H6589" s="1">
        <v>7708</v>
      </c>
      <c r="I6589" s="1">
        <v>12019</v>
      </c>
      <c r="J6589" s="1" t="s">
        <v>36343</v>
      </c>
      <c r="K6589" s="9">
        <v>58500</v>
      </c>
      <c r="L6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0" spans="2:12" x14ac:dyDescent="0.25">
      <c r="B6590" s="1" t="s">
        <v>13712</v>
      </c>
      <c r="C6590" s="1" t="s">
        <v>13711</v>
      </c>
      <c r="D6590" s="1" t="s">
        <v>449</v>
      </c>
      <c r="E6590" s="1" t="s">
        <v>198</v>
      </c>
      <c r="F6590" s="1">
        <v>7699</v>
      </c>
      <c r="G6590" s="1">
        <v>12698</v>
      </c>
      <c r="H6590" s="1">
        <v>7708</v>
      </c>
      <c r="I6590" s="1">
        <v>12019</v>
      </c>
      <c r="J6590" s="1" t="s">
        <v>36343</v>
      </c>
      <c r="K6590" s="9">
        <v>58501</v>
      </c>
      <c r="L6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1" spans="2:12" x14ac:dyDescent="0.25">
      <c r="B6591" s="1" t="s">
        <v>13714</v>
      </c>
      <c r="C6591" s="1" t="s">
        <v>13713</v>
      </c>
      <c r="D6591" s="1" t="s">
        <v>449</v>
      </c>
      <c r="E6591" s="1" t="s">
        <v>198</v>
      </c>
      <c r="F6591" s="1">
        <v>7699</v>
      </c>
      <c r="G6591" s="1">
        <v>12698</v>
      </c>
      <c r="H6591" s="1">
        <v>7708</v>
      </c>
      <c r="I6591" s="1">
        <v>12019</v>
      </c>
      <c r="J6591" s="1" t="s">
        <v>36343</v>
      </c>
      <c r="K6591" s="9">
        <v>58502</v>
      </c>
      <c r="L6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2" spans="2:12" x14ac:dyDescent="0.25">
      <c r="B6592" s="1" t="s">
        <v>13716</v>
      </c>
      <c r="C6592" s="1" t="s">
        <v>13715</v>
      </c>
      <c r="D6592" s="1" t="s">
        <v>449</v>
      </c>
      <c r="E6592" s="1" t="s">
        <v>198</v>
      </c>
      <c r="F6592" s="1">
        <v>7699</v>
      </c>
      <c r="G6592" s="1">
        <v>12698</v>
      </c>
      <c r="H6592" s="1">
        <v>7708</v>
      </c>
      <c r="I6592" s="1">
        <v>12019</v>
      </c>
      <c r="J6592" s="1" t="s">
        <v>36343</v>
      </c>
      <c r="K6592" s="9">
        <v>58503</v>
      </c>
      <c r="L6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3" spans="2:12" x14ac:dyDescent="0.25">
      <c r="B6593" s="1" t="s">
        <v>13718</v>
      </c>
      <c r="C6593" s="1" t="s">
        <v>13717</v>
      </c>
      <c r="D6593" s="1" t="s">
        <v>449</v>
      </c>
      <c r="E6593" s="1" t="s">
        <v>198</v>
      </c>
      <c r="F6593" s="1">
        <v>7699</v>
      </c>
      <c r="G6593" s="1">
        <v>12698</v>
      </c>
      <c r="H6593" s="1">
        <v>7708</v>
      </c>
      <c r="I6593" s="1">
        <v>12019</v>
      </c>
      <c r="J6593" s="1" t="s">
        <v>36343</v>
      </c>
      <c r="K6593" s="9">
        <v>58504</v>
      </c>
      <c r="L6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4" spans="2:12" x14ac:dyDescent="0.25">
      <c r="B6594" s="1" t="s">
        <v>13720</v>
      </c>
      <c r="C6594" s="1" t="s">
        <v>13719</v>
      </c>
      <c r="D6594" s="1" t="s">
        <v>449</v>
      </c>
      <c r="E6594" s="1" t="s">
        <v>198</v>
      </c>
      <c r="F6594" s="1">
        <v>7699</v>
      </c>
      <c r="G6594" s="1">
        <v>12698</v>
      </c>
      <c r="H6594" s="1">
        <v>7708</v>
      </c>
      <c r="I6594" s="1">
        <v>12019</v>
      </c>
      <c r="J6594" s="1" t="s">
        <v>36343</v>
      </c>
      <c r="K6594" s="9">
        <v>58505</v>
      </c>
      <c r="L6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5" spans="2:12" x14ac:dyDescent="0.25">
      <c r="B6595" s="1" t="s">
        <v>13722</v>
      </c>
      <c r="C6595" s="1" t="s">
        <v>13721</v>
      </c>
      <c r="D6595" s="1" t="s">
        <v>449</v>
      </c>
      <c r="E6595" s="1" t="s">
        <v>198</v>
      </c>
      <c r="F6595" s="1">
        <v>7699</v>
      </c>
      <c r="G6595" s="1">
        <v>12698</v>
      </c>
      <c r="H6595" s="1">
        <v>7708</v>
      </c>
      <c r="I6595" s="1">
        <v>12019</v>
      </c>
      <c r="J6595" s="1" t="s">
        <v>36343</v>
      </c>
      <c r="K6595" s="9">
        <v>58506</v>
      </c>
      <c r="L6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6" spans="2:12" x14ac:dyDescent="0.25">
      <c r="B6596" s="1" t="s">
        <v>13724</v>
      </c>
      <c r="C6596" s="1" t="s">
        <v>13723</v>
      </c>
      <c r="D6596" s="1" t="s">
        <v>449</v>
      </c>
      <c r="E6596" s="1" t="s">
        <v>198</v>
      </c>
      <c r="F6596" s="1">
        <v>7699</v>
      </c>
      <c r="G6596" s="1">
        <v>12698</v>
      </c>
      <c r="H6596" s="1">
        <v>7708</v>
      </c>
      <c r="I6596" s="1">
        <v>12019</v>
      </c>
      <c r="J6596" s="1" t="s">
        <v>36343</v>
      </c>
      <c r="K6596" s="9">
        <v>58507</v>
      </c>
      <c r="L6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7" spans="2:12" x14ac:dyDescent="0.25">
      <c r="B6597" s="1" t="s">
        <v>13726</v>
      </c>
      <c r="C6597" s="1" t="s">
        <v>13725</v>
      </c>
      <c r="D6597" s="1" t="s">
        <v>449</v>
      </c>
      <c r="E6597" s="1" t="s">
        <v>198</v>
      </c>
      <c r="F6597" s="1">
        <v>7699</v>
      </c>
      <c r="G6597" s="1">
        <v>12698</v>
      </c>
      <c r="H6597" s="1">
        <v>7708</v>
      </c>
      <c r="I6597" s="1">
        <v>12019</v>
      </c>
      <c r="J6597" s="1" t="s">
        <v>36343</v>
      </c>
      <c r="K6597" s="9">
        <v>58508</v>
      </c>
      <c r="L6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8" spans="2:12" x14ac:dyDescent="0.25">
      <c r="B6598" s="1" t="s">
        <v>13728</v>
      </c>
      <c r="C6598" s="1" t="s">
        <v>13727</v>
      </c>
      <c r="D6598" s="1" t="s">
        <v>449</v>
      </c>
      <c r="E6598" s="1" t="s">
        <v>198</v>
      </c>
      <c r="F6598" s="1">
        <v>7699</v>
      </c>
      <c r="G6598" s="1">
        <v>12698</v>
      </c>
      <c r="H6598" s="1">
        <v>7708</v>
      </c>
      <c r="I6598" s="1">
        <v>12019</v>
      </c>
      <c r="J6598" s="1" t="s">
        <v>36343</v>
      </c>
      <c r="K6598" s="9">
        <v>58509</v>
      </c>
      <c r="L6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9" spans="2:12" x14ac:dyDescent="0.25">
      <c r="B6599" s="1" t="s">
        <v>13730</v>
      </c>
      <c r="C6599" s="1" t="s">
        <v>13729</v>
      </c>
      <c r="D6599" s="1" t="s">
        <v>449</v>
      </c>
      <c r="E6599" s="1" t="s">
        <v>198</v>
      </c>
      <c r="F6599" s="1">
        <v>7699</v>
      </c>
      <c r="G6599" s="1">
        <v>12698</v>
      </c>
      <c r="H6599" s="1">
        <v>7708</v>
      </c>
      <c r="I6599" s="1">
        <v>12019</v>
      </c>
      <c r="J6599" s="1" t="s">
        <v>36343</v>
      </c>
      <c r="K6599" s="9">
        <v>58510</v>
      </c>
      <c r="L6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0" spans="2:12" x14ac:dyDescent="0.25">
      <c r="B6600" s="1" t="s">
        <v>13732</v>
      </c>
      <c r="C6600" s="1" t="s">
        <v>13731</v>
      </c>
      <c r="D6600" s="1" t="s">
        <v>449</v>
      </c>
      <c r="E6600" s="1" t="s">
        <v>198</v>
      </c>
      <c r="F6600" s="1">
        <v>7699</v>
      </c>
      <c r="G6600" s="1">
        <v>12698</v>
      </c>
      <c r="H6600" s="1">
        <v>7708</v>
      </c>
      <c r="I6600" s="1">
        <v>12019</v>
      </c>
      <c r="J6600" s="1" t="s">
        <v>36343</v>
      </c>
      <c r="K6600" s="9">
        <v>58511</v>
      </c>
      <c r="L6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1" spans="2:12" x14ac:dyDescent="0.25">
      <c r="B6601" s="1" t="s">
        <v>13734</v>
      </c>
      <c r="C6601" s="1" t="s">
        <v>13733</v>
      </c>
      <c r="D6601" s="1" t="s">
        <v>449</v>
      </c>
      <c r="E6601" s="1" t="s">
        <v>198</v>
      </c>
      <c r="F6601" s="1">
        <v>7699</v>
      </c>
      <c r="G6601" s="1">
        <v>12698</v>
      </c>
      <c r="H6601" s="1">
        <v>7708</v>
      </c>
      <c r="I6601" s="1">
        <v>12019</v>
      </c>
      <c r="J6601" s="1" t="s">
        <v>36343</v>
      </c>
      <c r="K6601" s="9">
        <v>58512</v>
      </c>
      <c r="L6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2" spans="2:12" x14ac:dyDescent="0.25">
      <c r="B6602" s="1" t="s">
        <v>13736</v>
      </c>
      <c r="C6602" s="1" t="s">
        <v>13735</v>
      </c>
      <c r="D6602" s="1" t="s">
        <v>449</v>
      </c>
      <c r="E6602" s="1" t="s">
        <v>198</v>
      </c>
      <c r="F6602" s="1">
        <v>7699</v>
      </c>
      <c r="G6602" s="1">
        <v>12698</v>
      </c>
      <c r="H6602" s="1">
        <v>7708</v>
      </c>
      <c r="I6602" s="1">
        <v>12019</v>
      </c>
      <c r="J6602" s="1" t="s">
        <v>36343</v>
      </c>
      <c r="K6602" s="9">
        <v>58513</v>
      </c>
      <c r="L6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3" spans="2:12" x14ac:dyDescent="0.25">
      <c r="B6603" s="1" t="s">
        <v>13738</v>
      </c>
      <c r="C6603" s="1" t="s">
        <v>13737</v>
      </c>
      <c r="D6603" s="1" t="s">
        <v>449</v>
      </c>
      <c r="E6603" s="1" t="s">
        <v>198</v>
      </c>
      <c r="F6603" s="1">
        <v>7699</v>
      </c>
      <c r="G6603" s="1">
        <v>12698</v>
      </c>
      <c r="H6603" s="1">
        <v>7708</v>
      </c>
      <c r="I6603" s="1">
        <v>12019</v>
      </c>
      <c r="J6603" s="1" t="s">
        <v>36343</v>
      </c>
      <c r="K6603" s="9">
        <v>58514</v>
      </c>
      <c r="L6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4" spans="2:12" x14ac:dyDescent="0.25">
      <c r="B6604" s="1" t="s">
        <v>13740</v>
      </c>
      <c r="C6604" s="1" t="s">
        <v>13739</v>
      </c>
      <c r="D6604" s="1" t="s">
        <v>449</v>
      </c>
      <c r="E6604" s="1" t="s">
        <v>198</v>
      </c>
      <c r="F6604" s="1">
        <v>7699</v>
      </c>
      <c r="G6604" s="1">
        <v>12698</v>
      </c>
      <c r="H6604" s="1">
        <v>7708</v>
      </c>
      <c r="I6604" s="1">
        <v>12019</v>
      </c>
      <c r="J6604" s="1" t="s">
        <v>36343</v>
      </c>
      <c r="K6604" s="9">
        <v>58515</v>
      </c>
      <c r="L6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5" spans="2:12" x14ac:dyDescent="0.25">
      <c r="B6605" s="1" t="s">
        <v>13742</v>
      </c>
      <c r="C6605" s="1" t="s">
        <v>13741</v>
      </c>
      <c r="D6605" s="1" t="s">
        <v>449</v>
      </c>
      <c r="E6605" s="1" t="s">
        <v>198</v>
      </c>
      <c r="F6605" s="1">
        <v>7699</v>
      </c>
      <c r="G6605" s="1">
        <v>12698</v>
      </c>
      <c r="H6605" s="1">
        <v>7708</v>
      </c>
      <c r="I6605" s="1">
        <v>12019</v>
      </c>
      <c r="J6605" s="1" t="s">
        <v>36343</v>
      </c>
      <c r="K6605" s="9">
        <v>58516</v>
      </c>
      <c r="L6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6" spans="2:12" x14ac:dyDescent="0.25">
      <c r="B6606" s="1" t="s">
        <v>13744</v>
      </c>
      <c r="C6606" s="1" t="s">
        <v>13743</v>
      </c>
      <c r="D6606" s="1" t="s">
        <v>449</v>
      </c>
      <c r="E6606" s="1" t="s">
        <v>198</v>
      </c>
      <c r="F6606" s="1">
        <v>7699</v>
      </c>
      <c r="G6606" s="1">
        <v>12698</v>
      </c>
      <c r="H6606" s="1">
        <v>7708</v>
      </c>
      <c r="I6606" s="1">
        <v>12019</v>
      </c>
      <c r="J6606" s="1" t="s">
        <v>36343</v>
      </c>
      <c r="K6606" s="9">
        <v>58517</v>
      </c>
      <c r="L6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7" spans="2:12" x14ac:dyDescent="0.25">
      <c r="B6607" s="1" t="s">
        <v>13746</v>
      </c>
      <c r="C6607" s="1" t="s">
        <v>13745</v>
      </c>
      <c r="D6607" s="1" t="s">
        <v>449</v>
      </c>
      <c r="E6607" s="1" t="s">
        <v>198</v>
      </c>
      <c r="F6607" s="1">
        <v>7699</v>
      </c>
      <c r="G6607" s="1">
        <v>12698</v>
      </c>
      <c r="H6607" s="1">
        <v>7708</v>
      </c>
      <c r="I6607" s="1">
        <v>12019</v>
      </c>
      <c r="J6607" s="1" t="s">
        <v>36343</v>
      </c>
      <c r="K6607" s="9">
        <v>58518</v>
      </c>
      <c r="L6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8" spans="2:12" x14ac:dyDescent="0.25">
      <c r="B6608" s="1" t="s">
        <v>13748</v>
      </c>
      <c r="C6608" s="1" t="s">
        <v>13747</v>
      </c>
      <c r="D6608" s="1" t="s">
        <v>449</v>
      </c>
      <c r="E6608" s="1" t="s">
        <v>198</v>
      </c>
      <c r="F6608" s="1">
        <v>7699</v>
      </c>
      <c r="G6608" s="1">
        <v>12698</v>
      </c>
      <c r="H6608" s="1">
        <v>7708</v>
      </c>
      <c r="I6608" s="1">
        <v>12019</v>
      </c>
      <c r="J6608" s="1" t="s">
        <v>36343</v>
      </c>
      <c r="K6608" s="9">
        <v>58519</v>
      </c>
      <c r="L6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9" spans="2:12" x14ac:dyDescent="0.25">
      <c r="B6609" s="1" t="s">
        <v>13750</v>
      </c>
      <c r="C6609" s="1" t="s">
        <v>13749</v>
      </c>
      <c r="D6609" s="1" t="s">
        <v>449</v>
      </c>
      <c r="E6609" s="1" t="s">
        <v>198</v>
      </c>
      <c r="F6609" s="1">
        <v>7699</v>
      </c>
      <c r="G6609" s="1">
        <v>12698</v>
      </c>
      <c r="H6609" s="1">
        <v>7708</v>
      </c>
      <c r="I6609" s="1">
        <v>12019</v>
      </c>
      <c r="J6609" s="1" t="s">
        <v>36343</v>
      </c>
      <c r="K6609" s="9">
        <v>58520</v>
      </c>
      <c r="L6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0" spans="2:12" x14ac:dyDescent="0.25">
      <c r="B6610" s="1" t="s">
        <v>13752</v>
      </c>
      <c r="C6610" s="1" t="s">
        <v>13751</v>
      </c>
      <c r="D6610" s="1" t="s">
        <v>449</v>
      </c>
      <c r="E6610" s="1" t="s">
        <v>198</v>
      </c>
      <c r="F6610" s="1">
        <v>7699</v>
      </c>
      <c r="G6610" s="1">
        <v>12698</v>
      </c>
      <c r="H6610" s="1">
        <v>7708</v>
      </c>
      <c r="I6610" s="1">
        <v>12019</v>
      </c>
      <c r="J6610" s="1" t="s">
        <v>36343</v>
      </c>
      <c r="K6610" s="9">
        <v>58521</v>
      </c>
      <c r="L6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1" spans="2:12" x14ac:dyDescent="0.25">
      <c r="B6611" s="1" t="s">
        <v>13754</v>
      </c>
      <c r="C6611" s="1" t="s">
        <v>13753</v>
      </c>
      <c r="D6611" s="1" t="s">
        <v>449</v>
      </c>
      <c r="E6611" s="1" t="s">
        <v>198</v>
      </c>
      <c r="F6611" s="1">
        <v>7699</v>
      </c>
      <c r="G6611" s="1">
        <v>12698</v>
      </c>
      <c r="H6611" s="1">
        <v>7708</v>
      </c>
      <c r="I6611" s="1">
        <v>12019</v>
      </c>
      <c r="J6611" s="1" t="s">
        <v>36343</v>
      </c>
      <c r="K6611" s="9">
        <v>58522</v>
      </c>
      <c r="L6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2" spans="2:12" x14ac:dyDescent="0.25">
      <c r="B6612" s="1" t="s">
        <v>13756</v>
      </c>
      <c r="C6612" s="1" t="s">
        <v>13755</v>
      </c>
      <c r="D6612" s="1" t="s">
        <v>449</v>
      </c>
      <c r="E6612" s="1" t="s">
        <v>198</v>
      </c>
      <c r="F6612" s="1">
        <v>7699</v>
      </c>
      <c r="G6612" s="1">
        <v>12698</v>
      </c>
      <c r="H6612" s="1">
        <v>7708</v>
      </c>
      <c r="I6612" s="1">
        <v>12019</v>
      </c>
      <c r="J6612" s="1" t="s">
        <v>36343</v>
      </c>
      <c r="K6612" s="9">
        <v>58523</v>
      </c>
      <c r="L6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3" spans="2:12" x14ac:dyDescent="0.25">
      <c r="B6613" s="1" t="s">
        <v>13758</v>
      </c>
      <c r="C6613" s="1" t="s">
        <v>13757</v>
      </c>
      <c r="D6613" s="1" t="s">
        <v>449</v>
      </c>
      <c r="E6613" s="1" t="s">
        <v>198</v>
      </c>
      <c r="F6613" s="1">
        <v>7699</v>
      </c>
      <c r="G6613" s="1">
        <v>12698</v>
      </c>
      <c r="H6613" s="1">
        <v>7708</v>
      </c>
      <c r="I6613" s="1">
        <v>12019</v>
      </c>
      <c r="J6613" s="1" t="s">
        <v>36343</v>
      </c>
      <c r="K6613" s="9">
        <v>58524</v>
      </c>
      <c r="L6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4" spans="2:12" x14ac:dyDescent="0.25">
      <c r="B6614" s="1" t="s">
        <v>13760</v>
      </c>
      <c r="C6614" s="1" t="s">
        <v>13759</v>
      </c>
      <c r="D6614" s="1" t="s">
        <v>449</v>
      </c>
      <c r="E6614" s="1" t="s">
        <v>198</v>
      </c>
      <c r="F6614" s="1">
        <v>7699</v>
      </c>
      <c r="G6614" s="1">
        <v>12698</v>
      </c>
      <c r="H6614" s="1">
        <v>7708</v>
      </c>
      <c r="I6614" s="1">
        <v>12019</v>
      </c>
      <c r="J6614" s="1" t="s">
        <v>36343</v>
      </c>
      <c r="K6614" s="9">
        <v>58525</v>
      </c>
      <c r="L6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5" spans="2:12" x14ac:dyDescent="0.25">
      <c r="B6615" s="1" t="s">
        <v>13762</v>
      </c>
      <c r="C6615" s="1" t="s">
        <v>13761</v>
      </c>
      <c r="D6615" s="1" t="s">
        <v>449</v>
      </c>
      <c r="E6615" s="1" t="s">
        <v>198</v>
      </c>
      <c r="F6615" s="1">
        <v>7699</v>
      </c>
      <c r="G6615" s="1">
        <v>12698</v>
      </c>
      <c r="H6615" s="1">
        <v>7708</v>
      </c>
      <c r="I6615" s="1">
        <v>12019</v>
      </c>
      <c r="J6615" s="1" t="s">
        <v>36343</v>
      </c>
      <c r="K6615" s="9">
        <v>58526</v>
      </c>
      <c r="L6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6" spans="2:12" x14ac:dyDescent="0.25">
      <c r="B6616" s="1" t="s">
        <v>13764</v>
      </c>
      <c r="C6616" s="1" t="s">
        <v>13763</v>
      </c>
      <c r="D6616" s="1" t="s">
        <v>449</v>
      </c>
      <c r="E6616" s="1" t="s">
        <v>198</v>
      </c>
      <c r="F6616" s="1">
        <v>7699</v>
      </c>
      <c r="G6616" s="1">
        <v>12698</v>
      </c>
      <c r="H6616" s="1">
        <v>7708</v>
      </c>
      <c r="I6616" s="1">
        <v>12019</v>
      </c>
      <c r="J6616" s="1" t="s">
        <v>36343</v>
      </c>
      <c r="K6616" s="9">
        <v>58527</v>
      </c>
      <c r="L6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7" spans="2:12" x14ac:dyDescent="0.25">
      <c r="B6617" s="1" t="s">
        <v>13766</v>
      </c>
      <c r="C6617" s="1" t="s">
        <v>13765</v>
      </c>
      <c r="D6617" s="1" t="s">
        <v>449</v>
      </c>
      <c r="E6617" s="1" t="s">
        <v>198</v>
      </c>
      <c r="F6617" s="1">
        <v>7699</v>
      </c>
      <c r="G6617" s="1">
        <v>12698</v>
      </c>
      <c r="H6617" s="1">
        <v>7708</v>
      </c>
      <c r="I6617" s="1">
        <v>12019</v>
      </c>
      <c r="J6617" s="1" t="s">
        <v>36343</v>
      </c>
      <c r="K6617" s="9">
        <v>58528</v>
      </c>
      <c r="L6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8" spans="2:12" x14ac:dyDescent="0.25">
      <c r="B6618" s="1" t="s">
        <v>13768</v>
      </c>
      <c r="C6618" s="1" t="s">
        <v>13767</v>
      </c>
      <c r="D6618" s="1" t="s">
        <v>449</v>
      </c>
      <c r="E6618" s="1" t="s">
        <v>198</v>
      </c>
      <c r="F6618" s="1">
        <v>7699</v>
      </c>
      <c r="G6618" s="1">
        <v>12698</v>
      </c>
      <c r="H6618" s="1">
        <v>7708</v>
      </c>
      <c r="I6618" s="1">
        <v>12019</v>
      </c>
      <c r="J6618" s="1" t="s">
        <v>36343</v>
      </c>
      <c r="K6618" s="9">
        <v>58529</v>
      </c>
      <c r="L6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9" spans="2:12" x14ac:dyDescent="0.25">
      <c r="B6619" s="1" t="s">
        <v>13770</v>
      </c>
      <c r="C6619" s="1" t="s">
        <v>13769</v>
      </c>
      <c r="D6619" s="1" t="s">
        <v>449</v>
      </c>
      <c r="E6619" s="1" t="s">
        <v>198</v>
      </c>
      <c r="F6619" s="1">
        <v>7699</v>
      </c>
      <c r="G6619" s="1">
        <v>12698</v>
      </c>
      <c r="H6619" s="1">
        <v>7708</v>
      </c>
      <c r="I6619" s="1">
        <v>12019</v>
      </c>
      <c r="J6619" s="1" t="s">
        <v>36343</v>
      </c>
      <c r="K6619" s="9">
        <v>58530</v>
      </c>
      <c r="L6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0" spans="2:12" x14ac:dyDescent="0.25">
      <c r="B6620" s="1" t="s">
        <v>13772</v>
      </c>
      <c r="C6620" s="1" t="s">
        <v>13771</v>
      </c>
      <c r="D6620" s="1" t="s">
        <v>449</v>
      </c>
      <c r="E6620" s="1" t="s">
        <v>198</v>
      </c>
      <c r="F6620" s="1">
        <v>7699</v>
      </c>
      <c r="G6620" s="1">
        <v>12698</v>
      </c>
      <c r="H6620" s="1">
        <v>7708</v>
      </c>
      <c r="I6620" s="1">
        <v>12019</v>
      </c>
      <c r="J6620" s="1" t="s">
        <v>36343</v>
      </c>
      <c r="K6620" s="9">
        <v>58531</v>
      </c>
      <c r="L6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1" spans="2:12" x14ac:dyDescent="0.25">
      <c r="B6621" s="1" t="s">
        <v>13774</v>
      </c>
      <c r="C6621" s="1" t="s">
        <v>13773</v>
      </c>
      <c r="D6621" s="1" t="s">
        <v>449</v>
      </c>
      <c r="E6621" s="1" t="s">
        <v>198</v>
      </c>
      <c r="F6621" s="1">
        <v>7699</v>
      </c>
      <c r="G6621" s="1">
        <v>12698</v>
      </c>
      <c r="H6621" s="1">
        <v>7708</v>
      </c>
      <c r="I6621" s="1">
        <v>12019</v>
      </c>
      <c r="J6621" s="1" t="s">
        <v>36343</v>
      </c>
      <c r="K6621" s="9">
        <v>58532</v>
      </c>
      <c r="L6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2" spans="2:12" x14ac:dyDescent="0.25">
      <c r="B6622" s="1" t="s">
        <v>13776</v>
      </c>
      <c r="C6622" s="1" t="s">
        <v>13775</v>
      </c>
      <c r="D6622" s="1" t="s">
        <v>449</v>
      </c>
      <c r="E6622" s="1" t="s">
        <v>198</v>
      </c>
      <c r="F6622" s="1">
        <v>7699</v>
      </c>
      <c r="G6622" s="1">
        <v>12698</v>
      </c>
      <c r="H6622" s="1">
        <v>7708</v>
      </c>
      <c r="I6622" s="1">
        <v>12019</v>
      </c>
      <c r="J6622" s="1" t="s">
        <v>36343</v>
      </c>
      <c r="K6622" s="9">
        <v>58533</v>
      </c>
      <c r="L6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3" spans="2:12" x14ac:dyDescent="0.25">
      <c r="B6623" s="1" t="s">
        <v>13778</v>
      </c>
      <c r="C6623" s="1" t="s">
        <v>13777</v>
      </c>
      <c r="D6623" s="1" t="s">
        <v>449</v>
      </c>
      <c r="E6623" s="1" t="s">
        <v>198</v>
      </c>
      <c r="F6623" s="1">
        <v>7699</v>
      </c>
      <c r="G6623" s="1">
        <v>12698</v>
      </c>
      <c r="H6623" s="1">
        <v>7708</v>
      </c>
      <c r="I6623" s="1">
        <v>12019</v>
      </c>
      <c r="J6623" s="1" t="s">
        <v>36343</v>
      </c>
      <c r="K6623" s="9">
        <v>58534</v>
      </c>
      <c r="L6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4" spans="2:12" x14ac:dyDescent="0.25">
      <c r="B6624" s="1" t="s">
        <v>13780</v>
      </c>
      <c r="C6624" s="1" t="s">
        <v>13779</v>
      </c>
      <c r="D6624" s="1" t="s">
        <v>449</v>
      </c>
      <c r="E6624" s="1" t="s">
        <v>198</v>
      </c>
      <c r="F6624" s="1">
        <v>7699</v>
      </c>
      <c r="G6624" s="1">
        <v>12698</v>
      </c>
      <c r="H6624" s="1">
        <v>7708</v>
      </c>
      <c r="I6624" s="1">
        <v>12019</v>
      </c>
      <c r="J6624" s="1" t="s">
        <v>36343</v>
      </c>
      <c r="K6624" s="9">
        <v>58535</v>
      </c>
      <c r="L6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5" spans="2:12" x14ac:dyDescent="0.25">
      <c r="B6625" s="1" t="s">
        <v>13782</v>
      </c>
      <c r="C6625" s="1" t="s">
        <v>13781</v>
      </c>
      <c r="D6625" s="1" t="s">
        <v>449</v>
      </c>
      <c r="E6625" s="1" t="s">
        <v>198</v>
      </c>
      <c r="F6625" s="1">
        <v>7699</v>
      </c>
      <c r="G6625" s="1">
        <v>12698</v>
      </c>
      <c r="H6625" s="1">
        <v>7708</v>
      </c>
      <c r="I6625" s="1">
        <v>12019</v>
      </c>
      <c r="J6625" s="1" t="s">
        <v>36343</v>
      </c>
      <c r="K6625" s="9">
        <v>58536</v>
      </c>
      <c r="L6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6" spans="2:12" x14ac:dyDescent="0.25">
      <c r="B6626" s="1" t="s">
        <v>13784</v>
      </c>
      <c r="C6626" s="1" t="s">
        <v>13783</v>
      </c>
      <c r="D6626" s="1" t="s">
        <v>449</v>
      </c>
      <c r="E6626" s="1" t="s">
        <v>198</v>
      </c>
      <c r="F6626" s="1">
        <v>7699</v>
      </c>
      <c r="G6626" s="1">
        <v>12698</v>
      </c>
      <c r="H6626" s="1">
        <v>7708</v>
      </c>
      <c r="I6626" s="1">
        <v>12019</v>
      </c>
      <c r="J6626" s="1" t="s">
        <v>36343</v>
      </c>
      <c r="K6626" s="9">
        <v>58537</v>
      </c>
      <c r="L6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7" spans="2:12" x14ac:dyDescent="0.25">
      <c r="B6627" s="1" t="s">
        <v>13786</v>
      </c>
      <c r="C6627" s="1" t="s">
        <v>13785</v>
      </c>
      <c r="D6627" s="1" t="s">
        <v>449</v>
      </c>
      <c r="E6627" s="1" t="s">
        <v>198</v>
      </c>
      <c r="F6627" s="1">
        <v>7699</v>
      </c>
      <c r="G6627" s="1">
        <v>12698</v>
      </c>
      <c r="H6627" s="1">
        <v>7708</v>
      </c>
      <c r="I6627" s="1">
        <v>12019</v>
      </c>
      <c r="J6627" s="1" t="s">
        <v>36343</v>
      </c>
      <c r="K6627" s="9">
        <v>58538</v>
      </c>
      <c r="L6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8" spans="2:12" x14ac:dyDescent="0.25">
      <c r="B6628" s="1" t="s">
        <v>13788</v>
      </c>
      <c r="C6628" s="1" t="s">
        <v>13787</v>
      </c>
      <c r="D6628" s="1" t="s">
        <v>449</v>
      </c>
      <c r="E6628" s="1" t="s">
        <v>198</v>
      </c>
      <c r="F6628" s="1">
        <v>7699</v>
      </c>
      <c r="G6628" s="1">
        <v>12698</v>
      </c>
      <c r="H6628" s="1">
        <v>7708</v>
      </c>
      <c r="I6628" s="1">
        <v>12019</v>
      </c>
      <c r="J6628" s="1" t="s">
        <v>36343</v>
      </c>
      <c r="K6628" s="9">
        <v>58539</v>
      </c>
      <c r="L6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9" spans="2:12" x14ac:dyDescent="0.25">
      <c r="B6629" s="1" t="s">
        <v>13790</v>
      </c>
      <c r="C6629" s="1" t="s">
        <v>13789</v>
      </c>
      <c r="D6629" s="1" t="s">
        <v>449</v>
      </c>
      <c r="E6629" s="1" t="s">
        <v>198</v>
      </c>
      <c r="F6629" s="1">
        <v>7699</v>
      </c>
      <c r="G6629" s="1">
        <v>12698</v>
      </c>
      <c r="H6629" s="1">
        <v>7708</v>
      </c>
      <c r="I6629" s="1">
        <v>12019</v>
      </c>
      <c r="J6629" s="1" t="s">
        <v>36343</v>
      </c>
      <c r="K6629" s="9">
        <v>58540</v>
      </c>
      <c r="L6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0" spans="2:12" x14ac:dyDescent="0.25">
      <c r="B6630" s="1" t="s">
        <v>13792</v>
      </c>
      <c r="C6630" s="1" t="s">
        <v>13791</v>
      </c>
      <c r="D6630" s="1" t="s">
        <v>449</v>
      </c>
      <c r="E6630" s="1" t="s">
        <v>198</v>
      </c>
      <c r="F6630" s="1">
        <v>7699</v>
      </c>
      <c r="G6630" s="1">
        <v>12698</v>
      </c>
      <c r="H6630" s="1">
        <v>7708</v>
      </c>
      <c r="I6630" s="1">
        <v>12019</v>
      </c>
      <c r="J6630" s="1" t="s">
        <v>36343</v>
      </c>
      <c r="K6630" s="9">
        <v>58541</v>
      </c>
      <c r="L6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1" spans="2:12" x14ac:dyDescent="0.25">
      <c r="B6631" s="1" t="s">
        <v>13794</v>
      </c>
      <c r="C6631" s="1" t="s">
        <v>13793</v>
      </c>
      <c r="D6631" s="1" t="s">
        <v>449</v>
      </c>
      <c r="E6631" s="1" t="s">
        <v>198</v>
      </c>
      <c r="F6631" s="1">
        <v>7699</v>
      </c>
      <c r="G6631" s="1">
        <v>12698</v>
      </c>
      <c r="H6631" s="1">
        <v>7708</v>
      </c>
      <c r="I6631" s="1">
        <v>12019</v>
      </c>
      <c r="J6631" s="1" t="s">
        <v>36343</v>
      </c>
      <c r="K6631" s="9">
        <v>58542</v>
      </c>
      <c r="L6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2" spans="2:12" x14ac:dyDescent="0.25">
      <c r="B6632" s="1" t="s">
        <v>13796</v>
      </c>
      <c r="C6632" s="1" t="s">
        <v>13795</v>
      </c>
      <c r="D6632" s="1" t="s">
        <v>449</v>
      </c>
      <c r="E6632" s="1" t="s">
        <v>198</v>
      </c>
      <c r="F6632" s="1">
        <v>7699</v>
      </c>
      <c r="G6632" s="1">
        <v>12698</v>
      </c>
      <c r="H6632" s="1">
        <v>7708</v>
      </c>
      <c r="I6632" s="1">
        <v>12019</v>
      </c>
      <c r="J6632" s="1" t="s">
        <v>36343</v>
      </c>
      <c r="K6632" s="9">
        <v>58543</v>
      </c>
      <c r="L6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3" spans="2:12" x14ac:dyDescent="0.25">
      <c r="B6633" s="1" t="s">
        <v>13798</v>
      </c>
      <c r="C6633" s="1" t="s">
        <v>13797</v>
      </c>
      <c r="D6633" s="1" t="s">
        <v>449</v>
      </c>
      <c r="E6633" s="1" t="s">
        <v>198</v>
      </c>
      <c r="F6633" s="1">
        <v>7699</v>
      </c>
      <c r="G6633" s="1">
        <v>12698</v>
      </c>
      <c r="H6633" s="1">
        <v>7708</v>
      </c>
      <c r="I6633" s="1">
        <v>12019</v>
      </c>
      <c r="J6633" s="1" t="s">
        <v>36343</v>
      </c>
      <c r="K6633" s="9">
        <v>58544</v>
      </c>
      <c r="L6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4" spans="2:12" x14ac:dyDescent="0.25">
      <c r="B6634" s="1" t="s">
        <v>13800</v>
      </c>
      <c r="C6634" s="1" t="s">
        <v>13799</v>
      </c>
      <c r="D6634" s="1" t="s">
        <v>449</v>
      </c>
      <c r="E6634" s="1" t="s">
        <v>198</v>
      </c>
      <c r="F6634" s="1">
        <v>7699</v>
      </c>
      <c r="G6634" s="1">
        <v>12698</v>
      </c>
      <c r="H6634" s="1">
        <v>7708</v>
      </c>
      <c r="I6634" s="1">
        <v>12019</v>
      </c>
      <c r="J6634" s="1" t="s">
        <v>36343</v>
      </c>
      <c r="K6634" s="9">
        <v>58545</v>
      </c>
      <c r="L6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5" spans="2:12" x14ac:dyDescent="0.25">
      <c r="B6635" s="1" t="s">
        <v>13802</v>
      </c>
      <c r="C6635" s="1" t="s">
        <v>13801</v>
      </c>
      <c r="D6635" s="1" t="s">
        <v>449</v>
      </c>
      <c r="E6635" s="1" t="s">
        <v>198</v>
      </c>
      <c r="F6635" s="1">
        <v>7699</v>
      </c>
      <c r="G6635" s="1">
        <v>12698</v>
      </c>
      <c r="H6635" s="1">
        <v>7708</v>
      </c>
      <c r="I6635" s="1">
        <v>12019</v>
      </c>
      <c r="J6635" s="1" t="s">
        <v>36343</v>
      </c>
      <c r="K6635" s="9">
        <v>58546</v>
      </c>
      <c r="L6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6" spans="2:12" x14ac:dyDescent="0.25">
      <c r="B6636" s="1" t="s">
        <v>13804</v>
      </c>
      <c r="C6636" s="1" t="s">
        <v>13803</v>
      </c>
      <c r="D6636" s="1" t="s">
        <v>449</v>
      </c>
      <c r="E6636" s="1" t="s">
        <v>198</v>
      </c>
      <c r="F6636" s="1">
        <v>7699</v>
      </c>
      <c r="G6636" s="1">
        <v>12698</v>
      </c>
      <c r="H6636" s="1">
        <v>7708</v>
      </c>
      <c r="I6636" s="1">
        <v>12019</v>
      </c>
      <c r="J6636" s="1" t="s">
        <v>36343</v>
      </c>
      <c r="K6636" s="9">
        <v>58547</v>
      </c>
      <c r="L6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7" spans="2:12" x14ac:dyDescent="0.25">
      <c r="B6637" s="1" t="s">
        <v>13806</v>
      </c>
      <c r="C6637" s="1" t="s">
        <v>13805</v>
      </c>
      <c r="D6637" s="1" t="s">
        <v>449</v>
      </c>
      <c r="E6637" s="1" t="s">
        <v>198</v>
      </c>
      <c r="F6637" s="1">
        <v>7699</v>
      </c>
      <c r="G6637" s="1">
        <v>12698</v>
      </c>
      <c r="H6637" s="1">
        <v>7708</v>
      </c>
      <c r="I6637" s="1">
        <v>12019</v>
      </c>
      <c r="J6637" s="1" t="s">
        <v>36343</v>
      </c>
      <c r="K6637" s="9">
        <v>58548</v>
      </c>
      <c r="L6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8" spans="2:12" x14ac:dyDescent="0.25">
      <c r="B6638" s="1" t="s">
        <v>13808</v>
      </c>
      <c r="C6638" s="1" t="s">
        <v>13807</v>
      </c>
      <c r="D6638" s="1" t="s">
        <v>449</v>
      </c>
      <c r="E6638" s="1" t="s">
        <v>198</v>
      </c>
      <c r="F6638" s="1">
        <v>7699</v>
      </c>
      <c r="G6638" s="1">
        <v>12698</v>
      </c>
      <c r="H6638" s="1">
        <v>7708</v>
      </c>
      <c r="I6638" s="1">
        <v>12019</v>
      </c>
      <c r="J6638" s="1" t="s">
        <v>36343</v>
      </c>
      <c r="K6638" s="9">
        <v>58549</v>
      </c>
      <c r="L6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9" spans="2:12" x14ac:dyDescent="0.25">
      <c r="B6639" s="1" t="s">
        <v>13810</v>
      </c>
      <c r="C6639" s="1" t="s">
        <v>13809</v>
      </c>
      <c r="D6639" s="1" t="s">
        <v>449</v>
      </c>
      <c r="E6639" s="1" t="s">
        <v>198</v>
      </c>
      <c r="F6639" s="1">
        <v>7699</v>
      </c>
      <c r="G6639" s="1">
        <v>12698</v>
      </c>
      <c r="H6639" s="1">
        <v>7708</v>
      </c>
      <c r="I6639" s="1">
        <v>12019</v>
      </c>
      <c r="J6639" s="1" t="s">
        <v>36343</v>
      </c>
      <c r="K6639" s="9">
        <v>58550</v>
      </c>
      <c r="L6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0" spans="2:12" x14ac:dyDescent="0.25">
      <c r="B6640" s="1" t="s">
        <v>13812</v>
      </c>
      <c r="C6640" s="1" t="s">
        <v>13811</v>
      </c>
      <c r="D6640" s="1" t="s">
        <v>449</v>
      </c>
      <c r="E6640" s="1" t="s">
        <v>198</v>
      </c>
      <c r="F6640" s="1">
        <v>7699</v>
      </c>
      <c r="G6640" s="1">
        <v>12698</v>
      </c>
      <c r="H6640" s="1">
        <v>7708</v>
      </c>
      <c r="I6640" s="1">
        <v>12019</v>
      </c>
      <c r="J6640" s="1" t="s">
        <v>36343</v>
      </c>
      <c r="K6640" s="9">
        <v>58551</v>
      </c>
      <c r="L6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1" spans="2:12" x14ac:dyDescent="0.25">
      <c r="B6641" s="1" t="s">
        <v>13814</v>
      </c>
      <c r="C6641" s="1" t="s">
        <v>13813</v>
      </c>
      <c r="D6641" s="1" t="s">
        <v>449</v>
      </c>
      <c r="E6641" s="1" t="s">
        <v>198</v>
      </c>
      <c r="F6641" s="1">
        <v>7699</v>
      </c>
      <c r="G6641" s="1">
        <v>12698</v>
      </c>
      <c r="H6641" s="1">
        <v>7708</v>
      </c>
      <c r="I6641" s="1">
        <v>12019</v>
      </c>
      <c r="J6641" s="1" t="s">
        <v>36343</v>
      </c>
      <c r="K6641" s="9">
        <v>58552</v>
      </c>
      <c r="L6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2" spans="2:12" x14ac:dyDescent="0.25">
      <c r="B6642" s="1" t="s">
        <v>13816</v>
      </c>
      <c r="C6642" s="1" t="s">
        <v>13815</v>
      </c>
      <c r="D6642" s="1" t="s">
        <v>449</v>
      </c>
      <c r="E6642" s="1" t="s">
        <v>198</v>
      </c>
      <c r="F6642" s="1">
        <v>7699</v>
      </c>
      <c r="G6642" s="1">
        <v>12698</v>
      </c>
      <c r="H6642" s="1">
        <v>7708</v>
      </c>
      <c r="I6642" s="1">
        <v>12019</v>
      </c>
      <c r="J6642" s="1" t="s">
        <v>36343</v>
      </c>
      <c r="K6642" s="9">
        <v>58553</v>
      </c>
      <c r="L6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3" spans="2:12" x14ac:dyDescent="0.25">
      <c r="B6643" s="1" t="s">
        <v>13818</v>
      </c>
      <c r="C6643" s="1" t="s">
        <v>13817</v>
      </c>
      <c r="D6643" s="1" t="s">
        <v>449</v>
      </c>
      <c r="E6643" s="1" t="s">
        <v>198</v>
      </c>
      <c r="F6643" s="1">
        <v>7699</v>
      </c>
      <c r="G6643" s="1">
        <v>12698</v>
      </c>
      <c r="H6643" s="1">
        <v>7708</v>
      </c>
      <c r="I6643" s="1">
        <v>12019</v>
      </c>
      <c r="J6643" s="1" t="s">
        <v>36343</v>
      </c>
      <c r="K6643" s="9">
        <v>58554</v>
      </c>
      <c r="L6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4" spans="2:12" x14ac:dyDescent="0.25">
      <c r="B6644" s="1" t="s">
        <v>13820</v>
      </c>
      <c r="C6644" s="1" t="s">
        <v>13819</v>
      </c>
      <c r="D6644" s="1" t="s">
        <v>449</v>
      </c>
      <c r="E6644" s="1" t="s">
        <v>198</v>
      </c>
      <c r="F6644" s="1">
        <v>7699</v>
      </c>
      <c r="G6644" s="1">
        <v>12698</v>
      </c>
      <c r="H6644" s="1">
        <v>7708</v>
      </c>
      <c r="I6644" s="1">
        <v>12019</v>
      </c>
      <c r="J6644" s="1" t="s">
        <v>36343</v>
      </c>
      <c r="K6644" s="9">
        <v>58555</v>
      </c>
      <c r="L6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5" spans="2:12" x14ac:dyDescent="0.25">
      <c r="B6645" s="1" t="s">
        <v>13822</v>
      </c>
      <c r="C6645" s="1" t="s">
        <v>13821</v>
      </c>
      <c r="D6645" s="1" t="s">
        <v>449</v>
      </c>
      <c r="E6645" s="1" t="s">
        <v>198</v>
      </c>
      <c r="F6645" s="1">
        <v>7699</v>
      </c>
      <c r="G6645" s="1">
        <v>12698</v>
      </c>
      <c r="H6645" s="1">
        <v>7708</v>
      </c>
      <c r="I6645" s="1">
        <v>12019</v>
      </c>
      <c r="J6645" s="1" t="s">
        <v>36343</v>
      </c>
      <c r="K6645" s="9">
        <v>58556</v>
      </c>
      <c r="L6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6" spans="2:12" x14ac:dyDescent="0.25">
      <c r="B6646" s="1" t="s">
        <v>13824</v>
      </c>
      <c r="C6646" s="1" t="s">
        <v>13823</v>
      </c>
      <c r="D6646" s="1" t="s">
        <v>449</v>
      </c>
      <c r="E6646" s="1" t="s">
        <v>198</v>
      </c>
      <c r="F6646" s="1">
        <v>7699</v>
      </c>
      <c r="G6646" s="1">
        <v>12698</v>
      </c>
      <c r="H6646" s="1">
        <v>7708</v>
      </c>
      <c r="I6646" s="1">
        <v>12019</v>
      </c>
      <c r="J6646" s="1" t="s">
        <v>36343</v>
      </c>
      <c r="K6646" s="9">
        <v>58557</v>
      </c>
      <c r="L6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7" spans="2:12" x14ac:dyDescent="0.25">
      <c r="B6647" s="1" t="s">
        <v>13826</v>
      </c>
      <c r="C6647" s="1" t="s">
        <v>13825</v>
      </c>
      <c r="D6647" s="1" t="s">
        <v>449</v>
      </c>
      <c r="E6647" s="1" t="s">
        <v>198</v>
      </c>
      <c r="F6647" s="1">
        <v>7699</v>
      </c>
      <c r="G6647" s="1">
        <v>12698</v>
      </c>
      <c r="H6647" s="1">
        <v>7708</v>
      </c>
      <c r="I6647" s="1">
        <v>12019</v>
      </c>
      <c r="J6647" s="1" t="s">
        <v>36343</v>
      </c>
      <c r="K6647" s="9">
        <v>58558</v>
      </c>
      <c r="L6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8" spans="2:12" x14ac:dyDescent="0.25">
      <c r="B6648" s="1" t="s">
        <v>13828</v>
      </c>
      <c r="C6648" s="1" t="s">
        <v>13827</v>
      </c>
      <c r="D6648" s="1" t="s">
        <v>449</v>
      </c>
      <c r="E6648" s="1" t="s">
        <v>198</v>
      </c>
      <c r="F6648" s="1">
        <v>7699</v>
      </c>
      <c r="G6648" s="1">
        <v>12698</v>
      </c>
      <c r="H6648" s="1">
        <v>7708</v>
      </c>
      <c r="I6648" s="1">
        <v>12019</v>
      </c>
      <c r="J6648" s="1" t="s">
        <v>36343</v>
      </c>
      <c r="K6648" s="9">
        <v>58559</v>
      </c>
      <c r="L6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9" spans="2:12" x14ac:dyDescent="0.25">
      <c r="B6649" s="1" t="s">
        <v>13830</v>
      </c>
      <c r="C6649" s="1" t="s">
        <v>13829</v>
      </c>
      <c r="D6649" s="1" t="s">
        <v>449</v>
      </c>
      <c r="E6649" s="1" t="s">
        <v>198</v>
      </c>
      <c r="F6649" s="1">
        <v>7699</v>
      </c>
      <c r="G6649" s="1">
        <v>12698</v>
      </c>
      <c r="H6649" s="1">
        <v>7708</v>
      </c>
      <c r="I6649" s="1">
        <v>12019</v>
      </c>
      <c r="J6649" s="1" t="s">
        <v>36343</v>
      </c>
      <c r="K6649" s="9">
        <v>58560</v>
      </c>
      <c r="L6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0" spans="2:12" x14ac:dyDescent="0.25">
      <c r="B6650" s="1" t="s">
        <v>13832</v>
      </c>
      <c r="C6650" s="1" t="s">
        <v>13831</v>
      </c>
      <c r="D6650" s="1" t="s">
        <v>449</v>
      </c>
      <c r="E6650" s="1" t="s">
        <v>198</v>
      </c>
      <c r="F6650" s="1">
        <v>7699</v>
      </c>
      <c r="G6650" s="1">
        <v>12698</v>
      </c>
      <c r="H6650" s="1">
        <v>7708</v>
      </c>
      <c r="I6650" s="1">
        <v>12019</v>
      </c>
      <c r="J6650" s="1" t="s">
        <v>36343</v>
      </c>
      <c r="K6650" s="9">
        <v>58561</v>
      </c>
      <c r="L6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1" spans="2:12" x14ac:dyDescent="0.25">
      <c r="B6651" s="1" t="s">
        <v>13834</v>
      </c>
      <c r="C6651" s="1" t="s">
        <v>13833</v>
      </c>
      <c r="D6651" s="1" t="s">
        <v>449</v>
      </c>
      <c r="E6651" s="1" t="s">
        <v>198</v>
      </c>
      <c r="F6651" s="1">
        <v>7699</v>
      </c>
      <c r="G6651" s="1">
        <v>12698</v>
      </c>
      <c r="H6651" s="1">
        <v>7708</v>
      </c>
      <c r="I6651" s="1">
        <v>12019</v>
      </c>
      <c r="J6651" s="1" t="s">
        <v>36343</v>
      </c>
      <c r="K6651" s="9">
        <v>58562</v>
      </c>
      <c r="L6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2" spans="2:12" x14ac:dyDescent="0.25">
      <c r="B6652" s="1" t="s">
        <v>13836</v>
      </c>
      <c r="C6652" s="1" t="s">
        <v>13835</v>
      </c>
      <c r="D6652" s="1" t="s">
        <v>449</v>
      </c>
      <c r="E6652" s="1" t="s">
        <v>198</v>
      </c>
      <c r="F6652" s="1">
        <v>7699</v>
      </c>
      <c r="G6652" s="1">
        <v>12698</v>
      </c>
      <c r="H6652" s="1">
        <v>7708</v>
      </c>
      <c r="I6652" s="1">
        <v>12019</v>
      </c>
      <c r="J6652" s="1" t="s">
        <v>36343</v>
      </c>
      <c r="K6652" s="9">
        <v>58563</v>
      </c>
      <c r="L6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3" spans="2:12" x14ac:dyDescent="0.25">
      <c r="B6653" s="1" t="s">
        <v>13838</v>
      </c>
      <c r="C6653" s="1" t="s">
        <v>13837</v>
      </c>
      <c r="D6653" s="1" t="s">
        <v>449</v>
      </c>
      <c r="E6653" s="1" t="s">
        <v>198</v>
      </c>
      <c r="F6653" s="1">
        <v>7699</v>
      </c>
      <c r="G6653" s="1">
        <v>12698</v>
      </c>
      <c r="H6653" s="1">
        <v>7708</v>
      </c>
      <c r="I6653" s="1">
        <v>12019</v>
      </c>
      <c r="J6653" s="1" t="s">
        <v>36343</v>
      </c>
      <c r="K6653" s="9">
        <v>58564</v>
      </c>
      <c r="L6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4" spans="2:12" x14ac:dyDescent="0.25">
      <c r="B6654" s="1" t="s">
        <v>13840</v>
      </c>
      <c r="C6654" s="1" t="s">
        <v>13839</v>
      </c>
      <c r="D6654" s="1" t="s">
        <v>449</v>
      </c>
      <c r="E6654" s="1" t="s">
        <v>198</v>
      </c>
      <c r="F6654" s="1">
        <v>7699</v>
      </c>
      <c r="G6654" s="1">
        <v>12698</v>
      </c>
      <c r="H6654" s="1">
        <v>7708</v>
      </c>
      <c r="I6654" s="1">
        <v>12019</v>
      </c>
      <c r="J6654" s="1" t="s">
        <v>36343</v>
      </c>
      <c r="K6654" s="9">
        <v>58565</v>
      </c>
      <c r="L6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5" spans="2:12" x14ac:dyDescent="0.25">
      <c r="B6655" s="1" t="s">
        <v>13842</v>
      </c>
      <c r="C6655" s="1" t="s">
        <v>13841</v>
      </c>
      <c r="D6655" s="1" t="s">
        <v>449</v>
      </c>
      <c r="E6655" s="1" t="s">
        <v>198</v>
      </c>
      <c r="F6655" s="1">
        <v>7699</v>
      </c>
      <c r="G6655" s="1">
        <v>12698</v>
      </c>
      <c r="H6655" s="1">
        <v>7708</v>
      </c>
      <c r="I6655" s="1">
        <v>12019</v>
      </c>
      <c r="J6655" s="1" t="s">
        <v>36343</v>
      </c>
      <c r="K6655" s="9">
        <v>58566</v>
      </c>
      <c r="L6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6" spans="2:12" x14ac:dyDescent="0.25">
      <c r="B6656" s="1" t="s">
        <v>13844</v>
      </c>
      <c r="C6656" s="1" t="s">
        <v>13843</v>
      </c>
      <c r="D6656" s="1" t="s">
        <v>449</v>
      </c>
      <c r="E6656" s="1" t="s">
        <v>198</v>
      </c>
      <c r="F6656" s="1">
        <v>7699</v>
      </c>
      <c r="G6656" s="1">
        <v>12698</v>
      </c>
      <c r="H6656" s="1">
        <v>7708</v>
      </c>
      <c r="I6656" s="1">
        <v>12019</v>
      </c>
      <c r="J6656" s="1" t="s">
        <v>36343</v>
      </c>
      <c r="K6656" s="9">
        <v>58567</v>
      </c>
      <c r="L6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7" spans="2:12" x14ac:dyDescent="0.25">
      <c r="B6657" s="1" t="s">
        <v>13846</v>
      </c>
      <c r="C6657" s="1" t="s">
        <v>13845</v>
      </c>
      <c r="D6657" s="1" t="s">
        <v>449</v>
      </c>
      <c r="E6657" s="1" t="s">
        <v>198</v>
      </c>
      <c r="F6657" s="1">
        <v>7699</v>
      </c>
      <c r="G6657" s="1">
        <v>12698</v>
      </c>
      <c r="H6657" s="1">
        <v>7708</v>
      </c>
      <c r="I6657" s="1">
        <v>12019</v>
      </c>
      <c r="J6657" s="1" t="s">
        <v>36343</v>
      </c>
      <c r="K6657" s="9">
        <v>58568</v>
      </c>
      <c r="L6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8" spans="2:12" x14ac:dyDescent="0.25">
      <c r="B6658" s="1" t="s">
        <v>13848</v>
      </c>
      <c r="C6658" s="1" t="s">
        <v>13847</v>
      </c>
      <c r="D6658" s="1" t="s">
        <v>449</v>
      </c>
      <c r="E6658" s="1" t="s">
        <v>198</v>
      </c>
      <c r="F6658" s="1">
        <v>7699</v>
      </c>
      <c r="G6658" s="1">
        <v>12698</v>
      </c>
      <c r="H6658" s="1">
        <v>7708</v>
      </c>
      <c r="I6658" s="1">
        <v>12019</v>
      </c>
      <c r="J6658" s="1" t="s">
        <v>36343</v>
      </c>
      <c r="K6658" s="9">
        <v>58569</v>
      </c>
      <c r="L6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9" spans="2:12" x14ac:dyDescent="0.25">
      <c r="B6659" s="1" t="s">
        <v>13850</v>
      </c>
      <c r="C6659" s="1" t="s">
        <v>13849</v>
      </c>
      <c r="D6659" s="1" t="s">
        <v>449</v>
      </c>
      <c r="E6659" s="1" t="s">
        <v>198</v>
      </c>
      <c r="F6659" s="1">
        <v>7699</v>
      </c>
      <c r="G6659" s="1">
        <v>12698</v>
      </c>
      <c r="H6659" s="1">
        <v>7708</v>
      </c>
      <c r="I6659" s="1">
        <v>12019</v>
      </c>
      <c r="J6659" s="1" t="s">
        <v>36343</v>
      </c>
      <c r="K6659" s="9">
        <v>58570</v>
      </c>
      <c r="L6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0" spans="2:12" x14ac:dyDescent="0.25">
      <c r="B6660" s="1" t="s">
        <v>13852</v>
      </c>
      <c r="C6660" s="1" t="s">
        <v>13851</v>
      </c>
      <c r="D6660" s="1" t="s">
        <v>449</v>
      </c>
      <c r="E6660" s="1" t="s">
        <v>198</v>
      </c>
      <c r="F6660" s="1">
        <v>7699</v>
      </c>
      <c r="G6660" s="1">
        <v>12698</v>
      </c>
      <c r="H6660" s="1">
        <v>7708</v>
      </c>
      <c r="I6660" s="1">
        <v>12019</v>
      </c>
      <c r="J6660" s="1" t="s">
        <v>36343</v>
      </c>
      <c r="K6660" s="9">
        <v>58571</v>
      </c>
      <c r="L6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1" spans="2:12" x14ac:dyDescent="0.25">
      <c r="B6661" s="1" t="s">
        <v>13854</v>
      </c>
      <c r="C6661" s="1" t="s">
        <v>13853</v>
      </c>
      <c r="D6661" s="1" t="s">
        <v>449</v>
      </c>
      <c r="E6661" s="1" t="s">
        <v>198</v>
      </c>
      <c r="F6661" s="1">
        <v>7699</v>
      </c>
      <c r="G6661" s="1">
        <v>12698</v>
      </c>
      <c r="H6661" s="1">
        <v>7708</v>
      </c>
      <c r="I6661" s="1">
        <v>12019</v>
      </c>
      <c r="J6661" s="1" t="s">
        <v>36343</v>
      </c>
      <c r="K6661" s="9">
        <v>58572</v>
      </c>
      <c r="L6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2" spans="2:12" x14ac:dyDescent="0.25">
      <c r="B6662" s="1" t="s">
        <v>13856</v>
      </c>
      <c r="C6662" s="1" t="s">
        <v>13855</v>
      </c>
      <c r="D6662" s="1" t="s">
        <v>449</v>
      </c>
      <c r="E6662" s="1" t="s">
        <v>198</v>
      </c>
      <c r="F6662" s="1">
        <v>7699</v>
      </c>
      <c r="G6662" s="1">
        <v>12698</v>
      </c>
      <c r="H6662" s="1">
        <v>7708</v>
      </c>
      <c r="I6662" s="1">
        <v>12019</v>
      </c>
      <c r="J6662" s="1" t="s">
        <v>36343</v>
      </c>
      <c r="K6662" s="9">
        <v>58573</v>
      </c>
      <c r="L6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3" spans="2:12" x14ac:dyDescent="0.25">
      <c r="B6663" s="1" t="s">
        <v>13858</v>
      </c>
      <c r="C6663" s="1" t="s">
        <v>13857</v>
      </c>
      <c r="D6663" s="1" t="s">
        <v>449</v>
      </c>
      <c r="E6663" s="1" t="s">
        <v>198</v>
      </c>
      <c r="F6663" s="1">
        <v>7699</v>
      </c>
      <c r="G6663" s="1">
        <v>12698</v>
      </c>
      <c r="H6663" s="1">
        <v>7708</v>
      </c>
      <c r="I6663" s="1">
        <v>12019</v>
      </c>
      <c r="J6663" s="1" t="s">
        <v>36343</v>
      </c>
      <c r="K6663" s="9">
        <v>58574</v>
      </c>
      <c r="L6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4" spans="2:12" x14ac:dyDescent="0.25">
      <c r="B6664" s="1" t="s">
        <v>13860</v>
      </c>
      <c r="C6664" s="1" t="s">
        <v>13859</v>
      </c>
      <c r="D6664" s="1" t="s">
        <v>449</v>
      </c>
      <c r="E6664" s="1" t="s">
        <v>198</v>
      </c>
      <c r="F6664" s="1">
        <v>7699</v>
      </c>
      <c r="G6664" s="1">
        <v>12698</v>
      </c>
      <c r="H6664" s="1">
        <v>7708</v>
      </c>
      <c r="I6664" s="1">
        <v>12019</v>
      </c>
      <c r="J6664" s="1" t="s">
        <v>36343</v>
      </c>
      <c r="K6664" s="9">
        <v>58575</v>
      </c>
      <c r="L6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5" spans="2:12" x14ac:dyDescent="0.25">
      <c r="B6665" s="1" t="s">
        <v>13862</v>
      </c>
      <c r="C6665" s="1" t="s">
        <v>13861</v>
      </c>
      <c r="D6665" s="1" t="s">
        <v>449</v>
      </c>
      <c r="E6665" s="1" t="s">
        <v>198</v>
      </c>
      <c r="F6665" s="1">
        <v>7699</v>
      </c>
      <c r="G6665" s="1">
        <v>12698</v>
      </c>
      <c r="H6665" s="1">
        <v>7708</v>
      </c>
      <c r="I6665" s="1">
        <v>12019</v>
      </c>
      <c r="J6665" s="1" t="s">
        <v>36343</v>
      </c>
      <c r="K6665" s="9">
        <v>58576</v>
      </c>
      <c r="L6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6" spans="2:12" x14ac:dyDescent="0.25">
      <c r="B6666" s="1" t="s">
        <v>13864</v>
      </c>
      <c r="C6666" s="1" t="s">
        <v>13863</v>
      </c>
      <c r="D6666" s="1" t="s">
        <v>449</v>
      </c>
      <c r="E6666" s="1" t="s">
        <v>198</v>
      </c>
      <c r="F6666" s="1">
        <v>7699</v>
      </c>
      <c r="G6666" s="1">
        <v>12698</v>
      </c>
      <c r="H6666" s="1">
        <v>7708</v>
      </c>
      <c r="I6666" s="1">
        <v>12019</v>
      </c>
      <c r="J6666" s="1" t="s">
        <v>36343</v>
      </c>
      <c r="K6666" s="9">
        <v>58577</v>
      </c>
      <c r="L6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7" spans="2:12" x14ac:dyDescent="0.25">
      <c r="B6667" s="1" t="s">
        <v>13866</v>
      </c>
      <c r="C6667" s="1" t="s">
        <v>13865</v>
      </c>
      <c r="D6667" s="1" t="s">
        <v>449</v>
      </c>
      <c r="E6667" s="1" t="s">
        <v>198</v>
      </c>
      <c r="F6667" s="1">
        <v>7699</v>
      </c>
      <c r="G6667" s="1">
        <v>12698</v>
      </c>
      <c r="H6667" s="1">
        <v>7708</v>
      </c>
      <c r="I6667" s="1">
        <v>12019</v>
      </c>
      <c r="J6667" s="1" t="s">
        <v>36343</v>
      </c>
      <c r="K6667" s="9">
        <v>58578</v>
      </c>
      <c r="L6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8" spans="2:12" x14ac:dyDescent="0.25">
      <c r="B6668" s="1" t="s">
        <v>13868</v>
      </c>
      <c r="C6668" s="1" t="s">
        <v>13867</v>
      </c>
      <c r="D6668" s="1" t="s">
        <v>449</v>
      </c>
      <c r="E6668" s="1" t="s">
        <v>198</v>
      </c>
      <c r="F6668" s="1">
        <v>7699</v>
      </c>
      <c r="G6668" s="1">
        <v>12698</v>
      </c>
      <c r="H6668" s="1">
        <v>7708</v>
      </c>
      <c r="I6668" s="1">
        <v>12019</v>
      </c>
      <c r="J6668" s="1" t="s">
        <v>36343</v>
      </c>
      <c r="K6668" s="9">
        <v>58579</v>
      </c>
      <c r="L6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9" spans="2:12" x14ac:dyDescent="0.25">
      <c r="B6669" s="1" t="s">
        <v>13870</v>
      </c>
      <c r="C6669" s="1" t="s">
        <v>13869</v>
      </c>
      <c r="D6669" s="1" t="s">
        <v>449</v>
      </c>
      <c r="E6669" s="1" t="s">
        <v>198</v>
      </c>
      <c r="F6669" s="1">
        <v>7699</v>
      </c>
      <c r="G6669" s="1">
        <v>12698</v>
      </c>
      <c r="H6669" s="1">
        <v>7708</v>
      </c>
      <c r="I6669" s="1">
        <v>12019</v>
      </c>
      <c r="J6669" s="1" t="s">
        <v>36343</v>
      </c>
      <c r="K6669" s="9">
        <v>58580</v>
      </c>
      <c r="L6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0" spans="2:12" x14ac:dyDescent="0.25">
      <c r="B6670" s="1" t="s">
        <v>13872</v>
      </c>
      <c r="C6670" s="1" t="s">
        <v>13871</v>
      </c>
      <c r="D6670" s="1" t="s">
        <v>449</v>
      </c>
      <c r="E6670" s="1" t="s">
        <v>198</v>
      </c>
      <c r="F6670" s="1">
        <v>7699</v>
      </c>
      <c r="G6670" s="1">
        <v>12698</v>
      </c>
      <c r="H6670" s="1">
        <v>7708</v>
      </c>
      <c r="I6670" s="1">
        <v>12019</v>
      </c>
      <c r="J6670" s="1" t="s">
        <v>36343</v>
      </c>
      <c r="K6670" s="9">
        <v>58581</v>
      </c>
      <c r="L6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1" spans="2:12" x14ac:dyDescent="0.25">
      <c r="B6671" s="1" t="s">
        <v>13874</v>
      </c>
      <c r="C6671" s="1" t="s">
        <v>13873</v>
      </c>
      <c r="D6671" s="1" t="s">
        <v>449</v>
      </c>
      <c r="E6671" s="1" t="s">
        <v>198</v>
      </c>
      <c r="F6671" s="1">
        <v>7699</v>
      </c>
      <c r="G6671" s="1">
        <v>12698</v>
      </c>
      <c r="H6671" s="1">
        <v>7708</v>
      </c>
      <c r="I6671" s="1">
        <v>12019</v>
      </c>
      <c r="J6671" s="1" t="s">
        <v>36343</v>
      </c>
      <c r="K6671" s="9">
        <v>58582</v>
      </c>
      <c r="L6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2" spans="2:12" x14ac:dyDescent="0.25">
      <c r="B6672" s="1" t="s">
        <v>13876</v>
      </c>
      <c r="C6672" s="1" t="s">
        <v>13875</v>
      </c>
      <c r="D6672" s="1" t="s">
        <v>449</v>
      </c>
      <c r="E6672" s="1" t="s">
        <v>198</v>
      </c>
      <c r="F6672" s="1">
        <v>7699</v>
      </c>
      <c r="G6672" s="1">
        <v>12698</v>
      </c>
      <c r="H6672" s="1">
        <v>7708</v>
      </c>
      <c r="I6672" s="1">
        <v>12019</v>
      </c>
      <c r="J6672" s="1" t="s">
        <v>36343</v>
      </c>
      <c r="K6672" s="9">
        <v>58583</v>
      </c>
      <c r="L6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3" spans="2:12" x14ac:dyDescent="0.25">
      <c r="B6673" s="1" t="s">
        <v>13878</v>
      </c>
      <c r="C6673" s="1" t="s">
        <v>13877</v>
      </c>
      <c r="D6673" s="1" t="s">
        <v>449</v>
      </c>
      <c r="E6673" s="1" t="s">
        <v>198</v>
      </c>
      <c r="F6673" s="1">
        <v>7699</v>
      </c>
      <c r="G6673" s="1">
        <v>12698</v>
      </c>
      <c r="H6673" s="1">
        <v>7708</v>
      </c>
      <c r="I6673" s="1">
        <v>12019</v>
      </c>
      <c r="J6673" s="1" t="s">
        <v>36343</v>
      </c>
      <c r="K6673" s="9">
        <v>58584</v>
      </c>
      <c r="L6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4" spans="2:12" x14ac:dyDescent="0.25">
      <c r="B6674" s="1" t="s">
        <v>13880</v>
      </c>
      <c r="C6674" s="1" t="s">
        <v>13879</v>
      </c>
      <c r="D6674" s="1" t="s">
        <v>449</v>
      </c>
      <c r="E6674" s="1" t="s">
        <v>198</v>
      </c>
      <c r="F6674" s="1">
        <v>7699</v>
      </c>
      <c r="G6674" s="1">
        <v>12698</v>
      </c>
      <c r="H6674" s="1">
        <v>7708</v>
      </c>
      <c r="I6674" s="1">
        <v>12019</v>
      </c>
      <c r="J6674" s="1" t="s">
        <v>36343</v>
      </c>
      <c r="K6674" s="9">
        <v>58585</v>
      </c>
      <c r="L6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5" spans="2:12" x14ac:dyDescent="0.25">
      <c r="B6675" s="1" t="s">
        <v>13882</v>
      </c>
      <c r="C6675" s="1" t="s">
        <v>13881</v>
      </c>
      <c r="D6675" s="1" t="s">
        <v>449</v>
      </c>
      <c r="E6675" s="1" t="s">
        <v>198</v>
      </c>
      <c r="F6675" s="1">
        <v>7699</v>
      </c>
      <c r="G6675" s="1">
        <v>12698</v>
      </c>
      <c r="H6675" s="1">
        <v>7708</v>
      </c>
      <c r="I6675" s="1">
        <v>12019</v>
      </c>
      <c r="J6675" s="1" t="s">
        <v>36343</v>
      </c>
      <c r="K6675" s="9">
        <v>58586</v>
      </c>
      <c r="L6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6" spans="2:12" x14ac:dyDescent="0.25">
      <c r="B6676" s="1" t="s">
        <v>13884</v>
      </c>
      <c r="C6676" s="1" t="s">
        <v>13883</v>
      </c>
      <c r="D6676" s="1" t="s">
        <v>449</v>
      </c>
      <c r="E6676" s="1" t="s">
        <v>198</v>
      </c>
      <c r="F6676" s="1">
        <v>7699</v>
      </c>
      <c r="G6676" s="1">
        <v>12698</v>
      </c>
      <c r="H6676" s="1">
        <v>7708</v>
      </c>
      <c r="I6676" s="1">
        <v>12019</v>
      </c>
      <c r="J6676" s="1" t="s">
        <v>36343</v>
      </c>
      <c r="K6676" s="9">
        <v>58587</v>
      </c>
      <c r="L6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7" spans="2:12" x14ac:dyDescent="0.25">
      <c r="B6677" s="1" t="s">
        <v>13886</v>
      </c>
      <c r="C6677" s="1" t="s">
        <v>13885</v>
      </c>
      <c r="D6677" s="1" t="s">
        <v>449</v>
      </c>
      <c r="E6677" s="1" t="s">
        <v>198</v>
      </c>
      <c r="F6677" s="1">
        <v>7699</v>
      </c>
      <c r="G6677" s="1">
        <v>12698</v>
      </c>
      <c r="H6677" s="1">
        <v>7708</v>
      </c>
      <c r="I6677" s="1">
        <v>12019</v>
      </c>
      <c r="J6677" s="1" t="s">
        <v>36343</v>
      </c>
      <c r="K6677" s="9">
        <v>58588</v>
      </c>
      <c r="L6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8" spans="2:12" x14ac:dyDescent="0.25">
      <c r="B6678" s="1" t="s">
        <v>13888</v>
      </c>
      <c r="C6678" s="1" t="s">
        <v>13887</v>
      </c>
      <c r="D6678" s="1" t="s">
        <v>449</v>
      </c>
      <c r="E6678" s="1" t="s">
        <v>198</v>
      </c>
      <c r="F6678" s="1">
        <v>7699</v>
      </c>
      <c r="G6678" s="1">
        <v>12698</v>
      </c>
      <c r="H6678" s="1">
        <v>7708</v>
      </c>
      <c r="I6678" s="1">
        <v>12019</v>
      </c>
      <c r="J6678" s="1" t="s">
        <v>36343</v>
      </c>
      <c r="K6678" s="9">
        <v>58589</v>
      </c>
      <c r="L6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9" spans="2:12" x14ac:dyDescent="0.25">
      <c r="B6679" s="1" t="s">
        <v>13890</v>
      </c>
      <c r="C6679" s="1" t="s">
        <v>13889</v>
      </c>
      <c r="D6679" s="1" t="s">
        <v>449</v>
      </c>
      <c r="E6679" s="1" t="s">
        <v>198</v>
      </c>
      <c r="F6679" s="1">
        <v>7699</v>
      </c>
      <c r="G6679" s="1">
        <v>12698</v>
      </c>
      <c r="H6679" s="1">
        <v>7708</v>
      </c>
      <c r="I6679" s="1">
        <v>12019</v>
      </c>
      <c r="J6679" s="1" t="s">
        <v>36343</v>
      </c>
      <c r="K6679" s="9">
        <v>58590</v>
      </c>
      <c r="L6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0" spans="2:12" x14ac:dyDescent="0.25">
      <c r="B6680" s="1" t="s">
        <v>13892</v>
      </c>
      <c r="C6680" s="1" t="s">
        <v>13891</v>
      </c>
      <c r="D6680" s="1" t="s">
        <v>449</v>
      </c>
      <c r="E6680" s="1" t="s">
        <v>198</v>
      </c>
      <c r="F6680" s="1">
        <v>7699</v>
      </c>
      <c r="G6680" s="1">
        <v>12698</v>
      </c>
      <c r="H6680" s="1">
        <v>7708</v>
      </c>
      <c r="I6680" s="1">
        <v>12019</v>
      </c>
      <c r="J6680" s="1" t="s">
        <v>36343</v>
      </c>
      <c r="K6680" s="9">
        <v>58591</v>
      </c>
      <c r="L6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1" spans="2:12" x14ac:dyDescent="0.25">
      <c r="B6681" s="1" t="s">
        <v>13894</v>
      </c>
      <c r="C6681" s="1" t="s">
        <v>13893</v>
      </c>
      <c r="D6681" s="1" t="s">
        <v>449</v>
      </c>
      <c r="E6681" s="1" t="s">
        <v>198</v>
      </c>
      <c r="F6681" s="1">
        <v>7699</v>
      </c>
      <c r="G6681" s="1">
        <v>12698</v>
      </c>
      <c r="H6681" s="1">
        <v>7708</v>
      </c>
      <c r="I6681" s="1">
        <v>12019</v>
      </c>
      <c r="J6681" s="1" t="s">
        <v>36343</v>
      </c>
      <c r="K6681" s="9">
        <v>58592</v>
      </c>
      <c r="L6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2" spans="2:12" x14ac:dyDescent="0.25">
      <c r="B6682" s="1" t="s">
        <v>13896</v>
      </c>
      <c r="C6682" s="1" t="s">
        <v>13895</v>
      </c>
      <c r="D6682" s="1" t="s">
        <v>449</v>
      </c>
      <c r="E6682" s="1" t="s">
        <v>198</v>
      </c>
      <c r="F6682" s="1">
        <v>7699</v>
      </c>
      <c r="G6682" s="1">
        <v>12698</v>
      </c>
      <c r="H6682" s="1">
        <v>7708</v>
      </c>
      <c r="I6682" s="1">
        <v>12019</v>
      </c>
      <c r="J6682" s="1" t="s">
        <v>36343</v>
      </c>
      <c r="K6682" s="9">
        <v>58593</v>
      </c>
      <c r="L6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3" spans="2:12" x14ac:dyDescent="0.25">
      <c r="B6683" s="1" t="s">
        <v>13898</v>
      </c>
      <c r="C6683" s="1" t="s">
        <v>13897</v>
      </c>
      <c r="D6683" s="1" t="s">
        <v>449</v>
      </c>
      <c r="E6683" s="1" t="s">
        <v>198</v>
      </c>
      <c r="F6683" s="1">
        <v>7699</v>
      </c>
      <c r="G6683" s="1">
        <v>12698</v>
      </c>
      <c r="H6683" s="1">
        <v>7708</v>
      </c>
      <c r="I6683" s="1">
        <v>12019</v>
      </c>
      <c r="J6683" s="1" t="s">
        <v>36343</v>
      </c>
      <c r="K6683" s="9">
        <v>58594</v>
      </c>
      <c r="L6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4" spans="2:12" x14ac:dyDescent="0.25">
      <c r="B6684" s="1" t="s">
        <v>13900</v>
      </c>
      <c r="C6684" s="1" t="s">
        <v>13899</v>
      </c>
      <c r="D6684" s="1" t="s">
        <v>449</v>
      </c>
      <c r="E6684" s="1" t="s">
        <v>198</v>
      </c>
      <c r="F6684" s="1">
        <v>7699</v>
      </c>
      <c r="G6684" s="1">
        <v>12698</v>
      </c>
      <c r="H6684" s="1">
        <v>7708</v>
      </c>
      <c r="I6684" s="1">
        <v>12019</v>
      </c>
      <c r="J6684" s="1" t="s">
        <v>36343</v>
      </c>
      <c r="K6684" s="9">
        <v>58595</v>
      </c>
      <c r="L6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5" spans="2:12" x14ac:dyDescent="0.25">
      <c r="B6685" s="1" t="s">
        <v>13902</v>
      </c>
      <c r="C6685" s="1" t="s">
        <v>13901</v>
      </c>
      <c r="D6685" s="1" t="s">
        <v>449</v>
      </c>
      <c r="E6685" s="1" t="s">
        <v>198</v>
      </c>
      <c r="F6685" s="1">
        <v>7699</v>
      </c>
      <c r="G6685" s="1">
        <v>12698</v>
      </c>
      <c r="H6685" s="1">
        <v>7708</v>
      </c>
      <c r="I6685" s="1">
        <v>12019</v>
      </c>
      <c r="J6685" s="1" t="s">
        <v>36343</v>
      </c>
      <c r="K6685" s="9">
        <v>58596</v>
      </c>
      <c r="L6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6" spans="2:12" x14ac:dyDescent="0.25">
      <c r="B6686" s="1" t="s">
        <v>13904</v>
      </c>
      <c r="C6686" s="1" t="s">
        <v>13903</v>
      </c>
      <c r="D6686" s="1" t="s">
        <v>449</v>
      </c>
      <c r="E6686" s="1" t="s">
        <v>198</v>
      </c>
      <c r="F6686" s="1">
        <v>7699</v>
      </c>
      <c r="G6686" s="1">
        <v>12698</v>
      </c>
      <c r="H6686" s="1">
        <v>7708</v>
      </c>
      <c r="I6686" s="1">
        <v>12019</v>
      </c>
      <c r="J6686" s="1" t="s">
        <v>36343</v>
      </c>
      <c r="K6686" s="9">
        <v>58597</v>
      </c>
      <c r="L6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7" spans="2:12" x14ac:dyDescent="0.25">
      <c r="B6687" s="1" t="s">
        <v>13906</v>
      </c>
      <c r="C6687" s="1" t="s">
        <v>13905</v>
      </c>
      <c r="D6687" s="1" t="s">
        <v>449</v>
      </c>
      <c r="E6687" s="1" t="s">
        <v>198</v>
      </c>
      <c r="F6687" s="1">
        <v>7699</v>
      </c>
      <c r="G6687" s="1">
        <v>12698</v>
      </c>
      <c r="H6687" s="1">
        <v>7708</v>
      </c>
      <c r="I6687" s="1">
        <v>12019</v>
      </c>
      <c r="J6687" s="1" t="s">
        <v>36343</v>
      </c>
      <c r="K6687" s="9">
        <v>58598</v>
      </c>
      <c r="L6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8" spans="2:12" x14ac:dyDescent="0.25">
      <c r="B6688" s="1" t="s">
        <v>13908</v>
      </c>
      <c r="C6688" s="1" t="s">
        <v>13907</v>
      </c>
      <c r="D6688" s="1" t="s">
        <v>449</v>
      </c>
      <c r="E6688" s="1" t="s">
        <v>198</v>
      </c>
      <c r="F6688" s="1">
        <v>7699</v>
      </c>
      <c r="G6688" s="1">
        <v>12698</v>
      </c>
      <c r="H6688" s="1">
        <v>7708</v>
      </c>
      <c r="I6688" s="1">
        <v>12019</v>
      </c>
      <c r="J6688" s="1" t="s">
        <v>36343</v>
      </c>
      <c r="K6688" s="9">
        <v>58599</v>
      </c>
      <c r="L6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9" spans="2:12" x14ac:dyDescent="0.25">
      <c r="B6689" s="1" t="s">
        <v>13910</v>
      </c>
      <c r="C6689" s="1" t="s">
        <v>13909</v>
      </c>
      <c r="D6689" s="1" t="s">
        <v>449</v>
      </c>
      <c r="E6689" s="1" t="s">
        <v>198</v>
      </c>
      <c r="F6689" s="1">
        <v>7699</v>
      </c>
      <c r="G6689" s="1">
        <v>12698</v>
      </c>
      <c r="H6689" s="1">
        <v>7708</v>
      </c>
      <c r="I6689" s="1">
        <v>12019</v>
      </c>
      <c r="J6689" s="1" t="s">
        <v>36343</v>
      </c>
      <c r="K6689" s="9">
        <v>58600</v>
      </c>
      <c r="L6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0" spans="2:12" x14ac:dyDescent="0.25">
      <c r="B6690" s="1" t="s">
        <v>13912</v>
      </c>
      <c r="C6690" s="1" t="s">
        <v>13911</v>
      </c>
      <c r="D6690" s="1" t="s">
        <v>449</v>
      </c>
      <c r="E6690" s="1" t="s">
        <v>198</v>
      </c>
      <c r="F6690" s="1">
        <v>7699</v>
      </c>
      <c r="G6690" s="1">
        <v>12698</v>
      </c>
      <c r="H6690" s="1">
        <v>7708</v>
      </c>
      <c r="I6690" s="1">
        <v>12019</v>
      </c>
      <c r="J6690" s="1" t="s">
        <v>36343</v>
      </c>
      <c r="K6690" s="9">
        <v>58601</v>
      </c>
      <c r="L6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1" spans="2:12" x14ac:dyDescent="0.25">
      <c r="B6691" s="1" t="s">
        <v>13914</v>
      </c>
      <c r="C6691" s="1" t="s">
        <v>13913</v>
      </c>
      <c r="D6691" s="1" t="s">
        <v>449</v>
      </c>
      <c r="E6691" s="1" t="s">
        <v>198</v>
      </c>
      <c r="F6691" s="1">
        <v>7699</v>
      </c>
      <c r="G6691" s="1">
        <v>12698</v>
      </c>
      <c r="H6691" s="1">
        <v>7708</v>
      </c>
      <c r="I6691" s="1">
        <v>12019</v>
      </c>
      <c r="J6691" s="1" t="s">
        <v>36343</v>
      </c>
      <c r="K6691" s="9">
        <v>58602</v>
      </c>
      <c r="L6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2" spans="2:12" x14ac:dyDescent="0.25">
      <c r="B6692" s="1" t="s">
        <v>13916</v>
      </c>
      <c r="C6692" s="1" t="s">
        <v>13915</v>
      </c>
      <c r="D6692" s="1" t="s">
        <v>449</v>
      </c>
      <c r="E6692" s="1" t="s">
        <v>198</v>
      </c>
      <c r="F6692" s="1">
        <v>7699</v>
      </c>
      <c r="G6692" s="1">
        <v>12698</v>
      </c>
      <c r="H6692" s="1">
        <v>7708</v>
      </c>
      <c r="I6692" s="1">
        <v>12019</v>
      </c>
      <c r="J6692" s="1" t="s">
        <v>36343</v>
      </c>
      <c r="K6692" s="9">
        <v>58603</v>
      </c>
      <c r="L6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3" spans="2:12" x14ac:dyDescent="0.25">
      <c r="B6693" s="1" t="s">
        <v>13918</v>
      </c>
      <c r="C6693" s="1" t="s">
        <v>13917</v>
      </c>
      <c r="D6693" s="1" t="s">
        <v>449</v>
      </c>
      <c r="E6693" s="1" t="s">
        <v>198</v>
      </c>
      <c r="F6693" s="1">
        <v>7699</v>
      </c>
      <c r="G6693" s="1">
        <v>12698</v>
      </c>
      <c r="H6693" s="1">
        <v>7708</v>
      </c>
      <c r="I6693" s="1">
        <v>12019</v>
      </c>
      <c r="J6693" s="1" t="s">
        <v>36343</v>
      </c>
      <c r="K6693" s="9">
        <v>58604</v>
      </c>
      <c r="L6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4" spans="2:12" x14ac:dyDescent="0.25">
      <c r="B6694" s="1" t="s">
        <v>13920</v>
      </c>
      <c r="C6694" s="1" t="s">
        <v>13919</v>
      </c>
      <c r="D6694" s="1" t="s">
        <v>449</v>
      </c>
      <c r="E6694" s="1" t="s">
        <v>198</v>
      </c>
      <c r="F6694" s="1">
        <v>7699</v>
      </c>
      <c r="G6694" s="1">
        <v>12698</v>
      </c>
      <c r="H6694" s="1">
        <v>7708</v>
      </c>
      <c r="I6694" s="1">
        <v>12019</v>
      </c>
      <c r="J6694" s="1" t="s">
        <v>36343</v>
      </c>
      <c r="K6694" s="9">
        <v>58605</v>
      </c>
      <c r="L6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5" spans="2:12" x14ac:dyDescent="0.25">
      <c r="B6695" s="1" t="s">
        <v>13922</v>
      </c>
      <c r="C6695" s="1" t="s">
        <v>13921</v>
      </c>
      <c r="D6695" s="1" t="s">
        <v>449</v>
      </c>
      <c r="E6695" s="1" t="s">
        <v>198</v>
      </c>
      <c r="F6695" s="1">
        <v>7699</v>
      </c>
      <c r="G6695" s="1">
        <v>12698</v>
      </c>
      <c r="H6695" s="1">
        <v>7708</v>
      </c>
      <c r="I6695" s="1">
        <v>12019</v>
      </c>
      <c r="J6695" s="1" t="s">
        <v>36343</v>
      </c>
      <c r="K6695" s="9">
        <v>58606</v>
      </c>
      <c r="L6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6" spans="2:12" x14ac:dyDescent="0.25">
      <c r="B6696" s="1" t="s">
        <v>13924</v>
      </c>
      <c r="C6696" s="1" t="s">
        <v>13923</v>
      </c>
      <c r="D6696" s="1" t="s">
        <v>449</v>
      </c>
      <c r="E6696" s="1" t="s">
        <v>198</v>
      </c>
      <c r="F6696" s="1">
        <v>7699</v>
      </c>
      <c r="G6696" s="1">
        <v>12698</v>
      </c>
      <c r="H6696" s="1">
        <v>7708</v>
      </c>
      <c r="I6696" s="1">
        <v>12019</v>
      </c>
      <c r="J6696" s="1" t="s">
        <v>36343</v>
      </c>
      <c r="K6696" s="9">
        <v>58607</v>
      </c>
      <c r="L6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7" spans="2:12" x14ac:dyDescent="0.25">
      <c r="B6697" s="1" t="s">
        <v>13926</v>
      </c>
      <c r="C6697" s="1" t="s">
        <v>13925</v>
      </c>
      <c r="D6697" s="1" t="s">
        <v>449</v>
      </c>
      <c r="E6697" s="1" t="s">
        <v>198</v>
      </c>
      <c r="F6697" s="1">
        <v>7699</v>
      </c>
      <c r="G6697" s="1">
        <v>12698</v>
      </c>
      <c r="H6697" s="1">
        <v>7708</v>
      </c>
      <c r="I6697" s="1">
        <v>12019</v>
      </c>
      <c r="J6697" s="1" t="s">
        <v>36343</v>
      </c>
      <c r="K6697" s="9">
        <v>58608</v>
      </c>
      <c r="L6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8" spans="2:12" x14ac:dyDescent="0.25">
      <c r="B6698" s="1" t="s">
        <v>13928</v>
      </c>
      <c r="C6698" s="1" t="s">
        <v>13927</v>
      </c>
      <c r="D6698" s="1" t="s">
        <v>449</v>
      </c>
      <c r="E6698" s="1" t="s">
        <v>198</v>
      </c>
      <c r="F6698" s="1">
        <v>7699</v>
      </c>
      <c r="G6698" s="1">
        <v>12698</v>
      </c>
      <c r="H6698" s="1">
        <v>7708</v>
      </c>
      <c r="I6698" s="1">
        <v>12019</v>
      </c>
      <c r="J6698" s="1" t="s">
        <v>36343</v>
      </c>
      <c r="K6698" s="9">
        <v>58609</v>
      </c>
      <c r="L6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9" spans="2:12" x14ac:dyDescent="0.25">
      <c r="B6699" s="1" t="s">
        <v>13930</v>
      </c>
      <c r="C6699" s="1" t="s">
        <v>13929</v>
      </c>
      <c r="D6699" s="1" t="s">
        <v>449</v>
      </c>
      <c r="E6699" s="1" t="s">
        <v>198</v>
      </c>
      <c r="F6699" s="1">
        <v>7699</v>
      </c>
      <c r="G6699" s="1">
        <v>12698</v>
      </c>
      <c r="H6699" s="1">
        <v>7708</v>
      </c>
      <c r="I6699" s="1">
        <v>12019</v>
      </c>
      <c r="J6699" s="1" t="s">
        <v>36343</v>
      </c>
      <c r="K6699" s="9">
        <v>58610</v>
      </c>
      <c r="L6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0" spans="2:12" x14ac:dyDescent="0.25">
      <c r="B6700" s="1" t="s">
        <v>13932</v>
      </c>
      <c r="C6700" s="1" t="s">
        <v>13931</v>
      </c>
      <c r="D6700" s="1" t="s">
        <v>449</v>
      </c>
      <c r="E6700" s="1" t="s">
        <v>198</v>
      </c>
      <c r="F6700" s="1">
        <v>7699</v>
      </c>
      <c r="G6700" s="1">
        <v>12698</v>
      </c>
      <c r="H6700" s="1">
        <v>7708</v>
      </c>
      <c r="I6700" s="1">
        <v>12019</v>
      </c>
      <c r="J6700" s="1" t="s">
        <v>36343</v>
      </c>
      <c r="K6700" s="9">
        <v>58611</v>
      </c>
      <c r="L6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1" spans="2:12" x14ac:dyDescent="0.25">
      <c r="B6701" s="1" t="s">
        <v>13934</v>
      </c>
      <c r="C6701" s="1" t="s">
        <v>13933</v>
      </c>
      <c r="D6701" s="1" t="s">
        <v>449</v>
      </c>
      <c r="E6701" s="1" t="s">
        <v>198</v>
      </c>
      <c r="F6701" s="1">
        <v>7699</v>
      </c>
      <c r="G6701" s="1">
        <v>12698</v>
      </c>
      <c r="H6701" s="1">
        <v>7708</v>
      </c>
      <c r="I6701" s="1">
        <v>12019</v>
      </c>
      <c r="J6701" s="1" t="s">
        <v>36343</v>
      </c>
      <c r="K6701" s="9">
        <v>58612</v>
      </c>
      <c r="L6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2" spans="2:12" x14ac:dyDescent="0.25">
      <c r="B6702" s="1" t="s">
        <v>13936</v>
      </c>
      <c r="C6702" s="1" t="s">
        <v>13935</v>
      </c>
      <c r="D6702" s="1" t="s">
        <v>449</v>
      </c>
      <c r="E6702" s="1" t="s">
        <v>198</v>
      </c>
      <c r="F6702" s="1">
        <v>7699</v>
      </c>
      <c r="G6702" s="1">
        <v>12698</v>
      </c>
      <c r="H6702" s="1">
        <v>7708</v>
      </c>
      <c r="I6702" s="1">
        <v>12019</v>
      </c>
      <c r="J6702" s="1" t="s">
        <v>36343</v>
      </c>
      <c r="K6702" s="9">
        <v>58613</v>
      </c>
      <c r="L6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3" spans="2:12" x14ac:dyDescent="0.25">
      <c r="B6703" s="1" t="s">
        <v>13938</v>
      </c>
      <c r="C6703" s="1" t="s">
        <v>13937</v>
      </c>
      <c r="D6703" s="1" t="s">
        <v>449</v>
      </c>
      <c r="E6703" s="1" t="s">
        <v>198</v>
      </c>
      <c r="F6703" s="1">
        <v>7699</v>
      </c>
      <c r="G6703" s="1">
        <v>12698</v>
      </c>
      <c r="H6703" s="1">
        <v>7708</v>
      </c>
      <c r="I6703" s="1">
        <v>12019</v>
      </c>
      <c r="J6703" s="1" t="s">
        <v>36343</v>
      </c>
      <c r="K6703" s="9">
        <v>58614</v>
      </c>
      <c r="L6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4" spans="2:12" x14ac:dyDescent="0.25">
      <c r="B6704" s="1" t="s">
        <v>13940</v>
      </c>
      <c r="C6704" s="1" t="s">
        <v>13939</v>
      </c>
      <c r="D6704" s="1" t="s">
        <v>449</v>
      </c>
      <c r="E6704" s="1" t="s">
        <v>198</v>
      </c>
      <c r="F6704" s="1">
        <v>7699</v>
      </c>
      <c r="G6704" s="1">
        <v>12698</v>
      </c>
      <c r="H6704" s="1">
        <v>7708</v>
      </c>
      <c r="I6704" s="1">
        <v>12019</v>
      </c>
      <c r="J6704" s="1" t="s">
        <v>36343</v>
      </c>
      <c r="K6704" s="9">
        <v>58615</v>
      </c>
      <c r="L6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5" spans="2:12" x14ac:dyDescent="0.25">
      <c r="B6705" s="1" t="s">
        <v>13942</v>
      </c>
      <c r="C6705" s="1" t="s">
        <v>13941</v>
      </c>
      <c r="D6705" s="1" t="s">
        <v>449</v>
      </c>
      <c r="E6705" s="1" t="s">
        <v>198</v>
      </c>
      <c r="F6705" s="1">
        <v>7699</v>
      </c>
      <c r="G6705" s="1">
        <v>12698</v>
      </c>
      <c r="H6705" s="1">
        <v>7708</v>
      </c>
      <c r="I6705" s="1">
        <v>12019</v>
      </c>
      <c r="J6705" s="1" t="s">
        <v>36343</v>
      </c>
      <c r="K6705" s="9">
        <v>58616</v>
      </c>
      <c r="L6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6" spans="2:12" x14ac:dyDescent="0.25">
      <c r="B6706" s="1" t="s">
        <v>13944</v>
      </c>
      <c r="C6706" s="1" t="s">
        <v>13943</v>
      </c>
      <c r="D6706" s="1" t="s">
        <v>449</v>
      </c>
      <c r="E6706" s="1" t="s">
        <v>198</v>
      </c>
      <c r="F6706" s="1">
        <v>7699</v>
      </c>
      <c r="G6706" s="1">
        <v>12698</v>
      </c>
      <c r="H6706" s="1">
        <v>7708</v>
      </c>
      <c r="I6706" s="1">
        <v>12019</v>
      </c>
      <c r="J6706" s="1" t="s">
        <v>36343</v>
      </c>
      <c r="K6706" s="9">
        <v>58617</v>
      </c>
      <c r="L6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7" spans="2:12" x14ac:dyDescent="0.25">
      <c r="B6707" s="1" t="s">
        <v>13946</v>
      </c>
      <c r="C6707" s="1" t="s">
        <v>13945</v>
      </c>
      <c r="D6707" s="1" t="s">
        <v>449</v>
      </c>
      <c r="E6707" s="1" t="s">
        <v>198</v>
      </c>
      <c r="F6707" s="1">
        <v>7699</v>
      </c>
      <c r="G6707" s="1">
        <v>12698</v>
      </c>
      <c r="H6707" s="1">
        <v>7708</v>
      </c>
      <c r="I6707" s="1">
        <v>12019</v>
      </c>
      <c r="J6707" s="1" t="s">
        <v>36343</v>
      </c>
      <c r="K6707" s="9">
        <v>58618</v>
      </c>
      <c r="L6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8" spans="2:12" x14ac:dyDescent="0.25">
      <c r="B6708" s="1" t="s">
        <v>13948</v>
      </c>
      <c r="C6708" s="1" t="s">
        <v>13947</v>
      </c>
      <c r="D6708" s="1" t="s">
        <v>449</v>
      </c>
      <c r="E6708" s="1" t="s">
        <v>198</v>
      </c>
      <c r="F6708" s="1">
        <v>7699</v>
      </c>
      <c r="G6708" s="1">
        <v>12698</v>
      </c>
      <c r="H6708" s="1">
        <v>7708</v>
      </c>
      <c r="I6708" s="1">
        <v>12019</v>
      </c>
      <c r="J6708" s="1" t="s">
        <v>36343</v>
      </c>
      <c r="K6708" s="9">
        <v>58619</v>
      </c>
      <c r="L6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9" spans="2:12" x14ac:dyDescent="0.25">
      <c r="B6709" s="1" t="s">
        <v>13950</v>
      </c>
      <c r="C6709" s="1" t="s">
        <v>13949</v>
      </c>
      <c r="D6709" s="1" t="s">
        <v>449</v>
      </c>
      <c r="E6709" s="1" t="s">
        <v>198</v>
      </c>
      <c r="F6709" s="1">
        <v>7699</v>
      </c>
      <c r="G6709" s="1">
        <v>12698</v>
      </c>
      <c r="H6709" s="1">
        <v>7708</v>
      </c>
      <c r="I6709" s="1">
        <v>12019</v>
      </c>
      <c r="J6709" s="1" t="s">
        <v>36343</v>
      </c>
      <c r="K6709" s="9">
        <v>58620</v>
      </c>
      <c r="L6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0" spans="2:12" x14ac:dyDescent="0.25">
      <c r="B6710" s="1" t="s">
        <v>13952</v>
      </c>
      <c r="C6710" s="1" t="s">
        <v>13951</v>
      </c>
      <c r="D6710" s="1" t="s">
        <v>449</v>
      </c>
      <c r="E6710" s="1" t="s">
        <v>198</v>
      </c>
      <c r="F6710" s="1">
        <v>7699</v>
      </c>
      <c r="G6710" s="1">
        <v>12698</v>
      </c>
      <c r="H6710" s="1">
        <v>7708</v>
      </c>
      <c r="I6710" s="1">
        <v>12019</v>
      </c>
      <c r="J6710" s="1" t="s">
        <v>36343</v>
      </c>
      <c r="K6710" s="9">
        <v>58621</v>
      </c>
      <c r="L6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1" spans="2:12" x14ac:dyDescent="0.25">
      <c r="B6711" s="1" t="s">
        <v>13954</v>
      </c>
      <c r="C6711" s="1" t="s">
        <v>13953</v>
      </c>
      <c r="D6711" s="1" t="s">
        <v>449</v>
      </c>
      <c r="E6711" s="1" t="s">
        <v>198</v>
      </c>
      <c r="F6711" s="1">
        <v>7699</v>
      </c>
      <c r="G6711" s="1">
        <v>12698</v>
      </c>
      <c r="H6711" s="1">
        <v>7708</v>
      </c>
      <c r="I6711" s="1">
        <v>12019</v>
      </c>
      <c r="J6711" s="1" t="s">
        <v>36343</v>
      </c>
      <c r="K6711" s="9">
        <v>58622</v>
      </c>
      <c r="L6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2" spans="2:12" x14ac:dyDescent="0.25">
      <c r="B6712" s="1" t="s">
        <v>13956</v>
      </c>
      <c r="C6712" s="1" t="s">
        <v>13955</v>
      </c>
      <c r="D6712" s="1" t="s">
        <v>449</v>
      </c>
      <c r="E6712" s="1" t="s">
        <v>198</v>
      </c>
      <c r="F6712" s="1">
        <v>7699</v>
      </c>
      <c r="G6712" s="1">
        <v>12698</v>
      </c>
      <c r="H6712" s="1">
        <v>7708</v>
      </c>
      <c r="I6712" s="1">
        <v>12019</v>
      </c>
      <c r="J6712" s="1" t="s">
        <v>36343</v>
      </c>
      <c r="K6712" s="9">
        <v>58623</v>
      </c>
      <c r="L6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3" spans="2:12" x14ac:dyDescent="0.25">
      <c r="B6713" s="1" t="s">
        <v>13958</v>
      </c>
      <c r="C6713" s="1" t="s">
        <v>13957</v>
      </c>
      <c r="D6713" s="1" t="s">
        <v>449</v>
      </c>
      <c r="E6713" s="1" t="s">
        <v>198</v>
      </c>
      <c r="F6713" s="1">
        <v>7699</v>
      </c>
      <c r="G6713" s="1">
        <v>12698</v>
      </c>
      <c r="H6713" s="1">
        <v>7708</v>
      </c>
      <c r="I6713" s="1">
        <v>12019</v>
      </c>
      <c r="J6713" s="1" t="s">
        <v>36343</v>
      </c>
      <c r="K6713" s="9">
        <v>58624</v>
      </c>
      <c r="L6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4" spans="2:12" x14ac:dyDescent="0.25">
      <c r="B6714" s="1" t="s">
        <v>13960</v>
      </c>
      <c r="C6714" s="1" t="s">
        <v>13959</v>
      </c>
      <c r="D6714" s="1" t="s">
        <v>449</v>
      </c>
      <c r="E6714" s="1" t="s">
        <v>198</v>
      </c>
      <c r="F6714" s="1">
        <v>7699</v>
      </c>
      <c r="G6714" s="1">
        <v>12698</v>
      </c>
      <c r="H6714" s="1">
        <v>7708</v>
      </c>
      <c r="I6714" s="1">
        <v>12019</v>
      </c>
      <c r="J6714" s="1" t="s">
        <v>36343</v>
      </c>
      <c r="K6714" s="9">
        <v>58625</v>
      </c>
      <c r="L6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5" spans="2:12" x14ac:dyDescent="0.25">
      <c r="B6715" s="1" t="s">
        <v>13962</v>
      </c>
      <c r="C6715" s="1" t="s">
        <v>13961</v>
      </c>
      <c r="D6715" s="1" t="s">
        <v>449</v>
      </c>
      <c r="E6715" s="1" t="s">
        <v>198</v>
      </c>
      <c r="F6715" s="1">
        <v>7699</v>
      </c>
      <c r="G6715" s="1">
        <v>12698</v>
      </c>
      <c r="H6715" s="1">
        <v>7708</v>
      </c>
      <c r="I6715" s="1">
        <v>12019</v>
      </c>
      <c r="J6715" s="1" t="s">
        <v>36343</v>
      </c>
      <c r="K6715" s="9">
        <v>58626</v>
      </c>
      <c r="L6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6" spans="2:12" x14ac:dyDescent="0.25">
      <c r="B6716" s="1" t="s">
        <v>13964</v>
      </c>
      <c r="C6716" s="1" t="s">
        <v>13963</v>
      </c>
      <c r="D6716" s="1" t="s">
        <v>449</v>
      </c>
      <c r="E6716" s="1" t="s">
        <v>198</v>
      </c>
      <c r="F6716" s="1">
        <v>7699</v>
      </c>
      <c r="G6716" s="1">
        <v>12698</v>
      </c>
      <c r="H6716" s="1">
        <v>7708</v>
      </c>
      <c r="I6716" s="1">
        <v>12019</v>
      </c>
      <c r="J6716" s="1" t="s">
        <v>36343</v>
      </c>
      <c r="K6716" s="9">
        <v>58627</v>
      </c>
      <c r="L6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7" spans="2:12" x14ac:dyDescent="0.25">
      <c r="B6717" s="1" t="s">
        <v>13966</v>
      </c>
      <c r="C6717" s="1" t="s">
        <v>13965</v>
      </c>
      <c r="D6717" s="1" t="s">
        <v>449</v>
      </c>
      <c r="E6717" s="1" t="s">
        <v>198</v>
      </c>
      <c r="F6717" s="1">
        <v>7699</v>
      </c>
      <c r="G6717" s="1">
        <v>12698</v>
      </c>
      <c r="H6717" s="1">
        <v>7708</v>
      </c>
      <c r="I6717" s="1">
        <v>12019</v>
      </c>
      <c r="J6717" s="1" t="s">
        <v>36343</v>
      </c>
      <c r="K6717" s="9">
        <v>58628</v>
      </c>
      <c r="L6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8" spans="2:12" x14ac:dyDescent="0.25">
      <c r="B6718" s="1" t="s">
        <v>13968</v>
      </c>
      <c r="C6718" s="1" t="s">
        <v>13967</v>
      </c>
      <c r="D6718" s="1" t="s">
        <v>449</v>
      </c>
      <c r="E6718" s="1" t="s">
        <v>198</v>
      </c>
      <c r="F6718" s="1">
        <v>7699</v>
      </c>
      <c r="G6718" s="1">
        <v>12698</v>
      </c>
      <c r="H6718" s="1">
        <v>7708</v>
      </c>
      <c r="I6718" s="1">
        <v>12019</v>
      </c>
      <c r="J6718" s="1" t="s">
        <v>36343</v>
      </c>
      <c r="K6718" s="9">
        <v>58629</v>
      </c>
      <c r="L6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9" spans="2:12" x14ac:dyDescent="0.25">
      <c r="B6719" s="1" t="s">
        <v>13970</v>
      </c>
      <c r="C6719" s="1" t="s">
        <v>13969</v>
      </c>
      <c r="D6719" s="1" t="s">
        <v>449</v>
      </c>
      <c r="E6719" s="1" t="s">
        <v>198</v>
      </c>
      <c r="F6719" s="1">
        <v>7699</v>
      </c>
      <c r="G6719" s="1">
        <v>12698</v>
      </c>
      <c r="H6719" s="1">
        <v>7708</v>
      </c>
      <c r="I6719" s="1">
        <v>12019</v>
      </c>
      <c r="J6719" s="1" t="s">
        <v>36343</v>
      </c>
      <c r="K6719" s="9">
        <v>58630</v>
      </c>
      <c r="L6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0" spans="2:12" x14ac:dyDescent="0.25">
      <c r="B6720" s="1" t="s">
        <v>13972</v>
      </c>
      <c r="C6720" s="1" t="s">
        <v>13971</v>
      </c>
      <c r="D6720" s="1" t="s">
        <v>449</v>
      </c>
      <c r="E6720" s="1" t="s">
        <v>198</v>
      </c>
      <c r="F6720" s="1">
        <v>7699</v>
      </c>
      <c r="G6720" s="1">
        <v>12698</v>
      </c>
      <c r="H6720" s="1">
        <v>7708</v>
      </c>
      <c r="I6720" s="1">
        <v>12019</v>
      </c>
      <c r="J6720" s="1" t="s">
        <v>36343</v>
      </c>
      <c r="K6720" s="9">
        <v>58631</v>
      </c>
      <c r="L6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1" spans="2:12" x14ac:dyDescent="0.25">
      <c r="B6721" s="1" t="s">
        <v>13974</v>
      </c>
      <c r="C6721" s="1" t="s">
        <v>13973</v>
      </c>
      <c r="D6721" s="1" t="s">
        <v>449</v>
      </c>
      <c r="E6721" s="1" t="s">
        <v>198</v>
      </c>
      <c r="F6721" s="1">
        <v>7699</v>
      </c>
      <c r="G6721" s="1">
        <v>12698</v>
      </c>
      <c r="H6721" s="1">
        <v>7708</v>
      </c>
      <c r="I6721" s="1">
        <v>12019</v>
      </c>
      <c r="J6721" s="1" t="s">
        <v>36343</v>
      </c>
      <c r="K6721" s="9">
        <v>58632</v>
      </c>
      <c r="L6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2" spans="2:12" x14ac:dyDescent="0.25">
      <c r="B6722" s="1" t="s">
        <v>13976</v>
      </c>
      <c r="C6722" s="1" t="s">
        <v>13975</v>
      </c>
      <c r="D6722" s="1" t="s">
        <v>449</v>
      </c>
      <c r="E6722" s="1" t="s">
        <v>198</v>
      </c>
      <c r="F6722" s="1">
        <v>7699</v>
      </c>
      <c r="G6722" s="1">
        <v>12698</v>
      </c>
      <c r="H6722" s="1">
        <v>7708</v>
      </c>
      <c r="I6722" s="1">
        <v>12019</v>
      </c>
      <c r="J6722" s="1" t="s">
        <v>36343</v>
      </c>
      <c r="K6722" s="9">
        <v>58633</v>
      </c>
      <c r="L6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3" spans="2:12" x14ac:dyDescent="0.25">
      <c r="B6723" s="1" t="s">
        <v>13978</v>
      </c>
      <c r="C6723" s="1" t="s">
        <v>13977</v>
      </c>
      <c r="D6723" s="1" t="s">
        <v>449</v>
      </c>
      <c r="E6723" s="1" t="s">
        <v>198</v>
      </c>
      <c r="F6723" s="1">
        <v>7699</v>
      </c>
      <c r="G6723" s="1">
        <v>12698</v>
      </c>
      <c r="H6723" s="1">
        <v>7708</v>
      </c>
      <c r="I6723" s="1">
        <v>12019</v>
      </c>
      <c r="J6723" s="1" t="s">
        <v>36343</v>
      </c>
      <c r="K6723" s="9">
        <v>58634</v>
      </c>
      <c r="L6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4" spans="2:12" x14ac:dyDescent="0.25">
      <c r="B6724" s="1" t="s">
        <v>13980</v>
      </c>
      <c r="C6724" s="1" t="s">
        <v>13979</v>
      </c>
      <c r="D6724" s="1" t="s">
        <v>449</v>
      </c>
      <c r="E6724" s="1" t="s">
        <v>198</v>
      </c>
      <c r="F6724" s="1">
        <v>7699</v>
      </c>
      <c r="G6724" s="1">
        <v>12698</v>
      </c>
      <c r="H6724" s="1">
        <v>7708</v>
      </c>
      <c r="I6724" s="1">
        <v>12019</v>
      </c>
      <c r="J6724" s="1" t="s">
        <v>36343</v>
      </c>
      <c r="K6724" s="9">
        <v>58635</v>
      </c>
      <c r="L6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5" spans="2:12" x14ac:dyDescent="0.25">
      <c r="B6725" s="1" t="s">
        <v>13982</v>
      </c>
      <c r="C6725" s="1" t="s">
        <v>13981</v>
      </c>
      <c r="D6725" s="1" t="s">
        <v>449</v>
      </c>
      <c r="E6725" s="1" t="s">
        <v>198</v>
      </c>
      <c r="F6725" s="1">
        <v>7699</v>
      </c>
      <c r="G6725" s="1">
        <v>12698</v>
      </c>
      <c r="H6725" s="1">
        <v>7708</v>
      </c>
      <c r="I6725" s="1">
        <v>12019</v>
      </c>
      <c r="J6725" s="1" t="s">
        <v>36343</v>
      </c>
      <c r="K6725" s="9">
        <v>58636</v>
      </c>
      <c r="L6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6" spans="2:12" x14ac:dyDescent="0.25">
      <c r="B6726" s="1" t="s">
        <v>13984</v>
      </c>
      <c r="C6726" s="1" t="s">
        <v>13983</v>
      </c>
      <c r="D6726" s="1" t="s">
        <v>449</v>
      </c>
      <c r="E6726" s="1" t="s">
        <v>198</v>
      </c>
      <c r="F6726" s="1">
        <v>7699</v>
      </c>
      <c r="G6726" s="1">
        <v>12698</v>
      </c>
      <c r="H6726" s="1">
        <v>7708</v>
      </c>
      <c r="I6726" s="1">
        <v>12019</v>
      </c>
      <c r="J6726" s="1" t="s">
        <v>36343</v>
      </c>
      <c r="K6726" s="9">
        <v>58637</v>
      </c>
      <c r="L6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7" spans="2:12" x14ac:dyDescent="0.25">
      <c r="B6727" s="1" t="s">
        <v>13986</v>
      </c>
      <c r="C6727" s="1" t="s">
        <v>13985</v>
      </c>
      <c r="D6727" s="1" t="s">
        <v>449</v>
      </c>
      <c r="E6727" s="1" t="s">
        <v>198</v>
      </c>
      <c r="F6727" s="1">
        <v>7699</v>
      </c>
      <c r="G6727" s="1">
        <v>12698</v>
      </c>
      <c r="H6727" s="1">
        <v>7708</v>
      </c>
      <c r="I6727" s="1">
        <v>12019</v>
      </c>
      <c r="J6727" s="1" t="s">
        <v>36343</v>
      </c>
      <c r="K6727" s="9">
        <v>58638</v>
      </c>
      <c r="L6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8" spans="2:12" x14ac:dyDescent="0.25">
      <c r="B6728" s="1" t="s">
        <v>13988</v>
      </c>
      <c r="C6728" s="1" t="s">
        <v>13987</v>
      </c>
      <c r="D6728" s="1" t="s">
        <v>449</v>
      </c>
      <c r="E6728" s="1" t="s">
        <v>198</v>
      </c>
      <c r="F6728" s="1">
        <v>7699</v>
      </c>
      <c r="G6728" s="1">
        <v>12698</v>
      </c>
      <c r="H6728" s="1">
        <v>7708</v>
      </c>
      <c r="I6728" s="1">
        <v>12019</v>
      </c>
      <c r="J6728" s="1" t="s">
        <v>36343</v>
      </c>
      <c r="K6728" s="9">
        <v>58639</v>
      </c>
      <c r="L6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9" spans="2:12" x14ac:dyDescent="0.25">
      <c r="B6729" s="1" t="s">
        <v>13990</v>
      </c>
      <c r="C6729" s="1" t="s">
        <v>13989</v>
      </c>
      <c r="D6729" s="1" t="s">
        <v>449</v>
      </c>
      <c r="E6729" s="1" t="s">
        <v>198</v>
      </c>
      <c r="F6729" s="1">
        <v>7699</v>
      </c>
      <c r="G6729" s="1">
        <v>12698</v>
      </c>
      <c r="H6729" s="1">
        <v>7708</v>
      </c>
      <c r="I6729" s="1">
        <v>12019</v>
      </c>
      <c r="J6729" s="1" t="s">
        <v>36343</v>
      </c>
      <c r="K6729" s="9">
        <v>58640</v>
      </c>
      <c r="L6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0" spans="2:12" x14ac:dyDescent="0.25">
      <c r="B6730" s="1" t="s">
        <v>13992</v>
      </c>
      <c r="C6730" s="1" t="s">
        <v>13991</v>
      </c>
      <c r="D6730" s="1" t="s">
        <v>449</v>
      </c>
      <c r="E6730" s="1" t="s">
        <v>198</v>
      </c>
      <c r="F6730" s="1">
        <v>7699</v>
      </c>
      <c r="G6730" s="1">
        <v>12698</v>
      </c>
      <c r="H6730" s="1">
        <v>7708</v>
      </c>
      <c r="I6730" s="1">
        <v>12019</v>
      </c>
      <c r="J6730" s="1" t="s">
        <v>36343</v>
      </c>
      <c r="K6730" s="9">
        <v>58641</v>
      </c>
      <c r="L6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1" spans="2:12" x14ac:dyDescent="0.25">
      <c r="B6731" s="1" t="s">
        <v>13994</v>
      </c>
      <c r="C6731" s="1" t="s">
        <v>13993</v>
      </c>
      <c r="D6731" s="1" t="s">
        <v>449</v>
      </c>
      <c r="E6731" s="1" t="s">
        <v>198</v>
      </c>
      <c r="F6731" s="1">
        <v>7699</v>
      </c>
      <c r="G6731" s="1">
        <v>12698</v>
      </c>
      <c r="H6731" s="1">
        <v>7708</v>
      </c>
      <c r="I6731" s="1">
        <v>12019</v>
      </c>
      <c r="J6731" s="1" t="s">
        <v>36343</v>
      </c>
      <c r="K6731" s="9">
        <v>58642</v>
      </c>
      <c r="L6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2" spans="2:12" x14ac:dyDescent="0.25">
      <c r="B6732" s="1" t="s">
        <v>13996</v>
      </c>
      <c r="C6732" s="1" t="s">
        <v>13995</v>
      </c>
      <c r="D6732" s="1" t="s">
        <v>449</v>
      </c>
      <c r="E6732" s="1" t="s">
        <v>198</v>
      </c>
      <c r="F6732" s="1">
        <v>7699</v>
      </c>
      <c r="G6732" s="1">
        <v>12698</v>
      </c>
      <c r="H6732" s="1">
        <v>7708</v>
      </c>
      <c r="I6732" s="1">
        <v>12019</v>
      </c>
      <c r="J6732" s="1" t="s">
        <v>36343</v>
      </c>
      <c r="K6732" s="9">
        <v>58643</v>
      </c>
      <c r="L6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3" spans="2:12" x14ac:dyDescent="0.25">
      <c r="B6733" s="1" t="s">
        <v>13998</v>
      </c>
      <c r="C6733" s="1" t="s">
        <v>13997</v>
      </c>
      <c r="D6733" s="1" t="s">
        <v>449</v>
      </c>
      <c r="E6733" s="1" t="s">
        <v>198</v>
      </c>
      <c r="F6733" s="1">
        <v>7699</v>
      </c>
      <c r="G6733" s="1">
        <v>12698</v>
      </c>
      <c r="H6733" s="1">
        <v>7708</v>
      </c>
      <c r="I6733" s="1">
        <v>12019</v>
      </c>
      <c r="J6733" s="1" t="s">
        <v>36343</v>
      </c>
      <c r="K6733" s="9">
        <v>58644</v>
      </c>
      <c r="L6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4" spans="2:12" x14ac:dyDescent="0.25">
      <c r="B6734" s="1" t="s">
        <v>14000</v>
      </c>
      <c r="C6734" s="1" t="s">
        <v>13999</v>
      </c>
      <c r="D6734" s="1" t="s">
        <v>449</v>
      </c>
      <c r="E6734" s="1" t="s">
        <v>198</v>
      </c>
      <c r="F6734" s="1">
        <v>7699</v>
      </c>
      <c r="G6734" s="1">
        <v>12698</v>
      </c>
      <c r="H6734" s="1">
        <v>7708</v>
      </c>
      <c r="I6734" s="1">
        <v>12019</v>
      </c>
      <c r="J6734" s="1" t="s">
        <v>36343</v>
      </c>
      <c r="K6734" s="9">
        <v>58645</v>
      </c>
      <c r="L6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5" spans="2:12" x14ac:dyDescent="0.25">
      <c r="B6735" s="1" t="s">
        <v>14002</v>
      </c>
      <c r="C6735" s="1" t="s">
        <v>14001</v>
      </c>
      <c r="D6735" s="1" t="s">
        <v>449</v>
      </c>
      <c r="E6735" s="1" t="s">
        <v>198</v>
      </c>
      <c r="F6735" s="1">
        <v>7699</v>
      </c>
      <c r="G6735" s="1">
        <v>12698</v>
      </c>
      <c r="H6735" s="1">
        <v>7708</v>
      </c>
      <c r="I6735" s="1">
        <v>12019</v>
      </c>
      <c r="J6735" s="1" t="s">
        <v>36343</v>
      </c>
      <c r="K6735" s="9">
        <v>58646</v>
      </c>
      <c r="L6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6" spans="2:12" x14ac:dyDescent="0.25">
      <c r="B6736" s="1" t="s">
        <v>14004</v>
      </c>
      <c r="C6736" s="1" t="s">
        <v>14003</v>
      </c>
      <c r="D6736" s="1" t="s">
        <v>449</v>
      </c>
      <c r="E6736" s="1" t="s">
        <v>198</v>
      </c>
      <c r="F6736" s="1">
        <v>7699</v>
      </c>
      <c r="G6736" s="1">
        <v>12698</v>
      </c>
      <c r="H6736" s="1">
        <v>7708</v>
      </c>
      <c r="I6736" s="1">
        <v>12019</v>
      </c>
      <c r="J6736" s="1" t="s">
        <v>36343</v>
      </c>
      <c r="K6736" s="9">
        <v>58647</v>
      </c>
      <c r="L6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7" spans="2:12" x14ac:dyDescent="0.25">
      <c r="B6737" s="1" t="s">
        <v>14006</v>
      </c>
      <c r="C6737" s="1" t="s">
        <v>14005</v>
      </c>
      <c r="D6737" s="1" t="s">
        <v>449</v>
      </c>
      <c r="E6737" s="1" t="s">
        <v>198</v>
      </c>
      <c r="F6737" s="1">
        <v>7699</v>
      </c>
      <c r="G6737" s="1">
        <v>12698</v>
      </c>
      <c r="H6737" s="1">
        <v>7708</v>
      </c>
      <c r="I6737" s="1">
        <v>12019</v>
      </c>
      <c r="J6737" s="1" t="s">
        <v>36343</v>
      </c>
      <c r="K6737" s="9">
        <v>58648</v>
      </c>
      <c r="L6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8" spans="2:12" x14ac:dyDescent="0.25">
      <c r="B6738" s="1" t="s">
        <v>14008</v>
      </c>
      <c r="C6738" s="1" t="s">
        <v>14007</v>
      </c>
      <c r="D6738" s="1" t="s">
        <v>449</v>
      </c>
      <c r="E6738" s="1" t="s">
        <v>198</v>
      </c>
      <c r="F6738" s="1">
        <v>7699</v>
      </c>
      <c r="G6738" s="1">
        <v>12698</v>
      </c>
      <c r="H6738" s="1">
        <v>7708</v>
      </c>
      <c r="I6738" s="1">
        <v>12019</v>
      </c>
      <c r="J6738" s="1" t="s">
        <v>36343</v>
      </c>
      <c r="K6738" s="9">
        <v>58649</v>
      </c>
      <c r="L6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9" spans="2:12" x14ac:dyDescent="0.25">
      <c r="B6739" s="1" t="s">
        <v>14010</v>
      </c>
      <c r="C6739" s="1" t="s">
        <v>14009</v>
      </c>
      <c r="D6739" s="1" t="s">
        <v>449</v>
      </c>
      <c r="E6739" s="1" t="s">
        <v>198</v>
      </c>
      <c r="F6739" s="1">
        <v>7699</v>
      </c>
      <c r="G6739" s="1">
        <v>12698</v>
      </c>
      <c r="H6739" s="1">
        <v>7708</v>
      </c>
      <c r="I6739" s="1">
        <v>12019</v>
      </c>
      <c r="J6739" s="1" t="s">
        <v>36343</v>
      </c>
      <c r="K6739" s="9">
        <v>58650</v>
      </c>
      <c r="L6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0" spans="2:12" x14ac:dyDescent="0.25">
      <c r="B6740" s="1" t="s">
        <v>14012</v>
      </c>
      <c r="C6740" s="1" t="s">
        <v>14011</v>
      </c>
      <c r="D6740" s="1" t="s">
        <v>449</v>
      </c>
      <c r="E6740" s="1" t="s">
        <v>198</v>
      </c>
      <c r="F6740" s="1">
        <v>7699</v>
      </c>
      <c r="G6740" s="1">
        <v>12698</v>
      </c>
      <c r="H6740" s="1">
        <v>7708</v>
      </c>
      <c r="I6740" s="1">
        <v>12019</v>
      </c>
      <c r="J6740" s="1" t="s">
        <v>36343</v>
      </c>
      <c r="K6740" s="9">
        <v>58651</v>
      </c>
      <c r="L6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1" spans="2:12" x14ac:dyDescent="0.25">
      <c r="B6741" s="1" t="s">
        <v>14014</v>
      </c>
      <c r="C6741" s="1" t="s">
        <v>14013</v>
      </c>
      <c r="D6741" s="1" t="s">
        <v>449</v>
      </c>
      <c r="E6741" s="1" t="s">
        <v>198</v>
      </c>
      <c r="F6741" s="1">
        <v>7699</v>
      </c>
      <c r="G6741" s="1">
        <v>12698</v>
      </c>
      <c r="H6741" s="1">
        <v>7708</v>
      </c>
      <c r="I6741" s="1">
        <v>12019</v>
      </c>
      <c r="J6741" s="1" t="s">
        <v>36343</v>
      </c>
      <c r="K6741" s="9">
        <v>58652</v>
      </c>
      <c r="L6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2" spans="2:12" x14ac:dyDescent="0.25">
      <c r="B6742" s="1" t="s">
        <v>14016</v>
      </c>
      <c r="C6742" s="1" t="s">
        <v>14015</v>
      </c>
      <c r="D6742" s="1" t="s">
        <v>449</v>
      </c>
      <c r="E6742" s="1" t="s">
        <v>198</v>
      </c>
      <c r="F6742" s="1">
        <v>7699</v>
      </c>
      <c r="G6742" s="1">
        <v>12698</v>
      </c>
      <c r="H6742" s="1">
        <v>7708</v>
      </c>
      <c r="I6742" s="1">
        <v>12019</v>
      </c>
      <c r="J6742" s="1" t="s">
        <v>36343</v>
      </c>
      <c r="K6742" s="9">
        <v>58653</v>
      </c>
      <c r="L6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3" spans="2:12" x14ac:dyDescent="0.25">
      <c r="B6743" s="1" t="s">
        <v>14018</v>
      </c>
      <c r="C6743" s="1" t="s">
        <v>14017</v>
      </c>
      <c r="D6743" s="1" t="s">
        <v>449</v>
      </c>
      <c r="E6743" s="1" t="s">
        <v>198</v>
      </c>
      <c r="F6743" s="1">
        <v>7699</v>
      </c>
      <c r="G6743" s="1">
        <v>12698</v>
      </c>
      <c r="H6743" s="1">
        <v>7708</v>
      </c>
      <c r="I6743" s="1">
        <v>12019</v>
      </c>
      <c r="J6743" s="1" t="s">
        <v>36343</v>
      </c>
      <c r="K6743" s="9">
        <v>58654</v>
      </c>
      <c r="L6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4" spans="2:12" x14ac:dyDescent="0.25">
      <c r="B6744" s="1" t="s">
        <v>14020</v>
      </c>
      <c r="C6744" s="1" t="s">
        <v>14019</v>
      </c>
      <c r="D6744" s="1" t="s">
        <v>449</v>
      </c>
      <c r="E6744" s="1" t="s">
        <v>198</v>
      </c>
      <c r="F6744" s="1">
        <v>7699</v>
      </c>
      <c r="G6744" s="1">
        <v>12698</v>
      </c>
      <c r="H6744" s="1">
        <v>7708</v>
      </c>
      <c r="I6744" s="1">
        <v>12019</v>
      </c>
      <c r="J6744" s="1" t="s">
        <v>36343</v>
      </c>
      <c r="K6744" s="9">
        <v>58655</v>
      </c>
      <c r="L6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5" spans="2:12" x14ac:dyDescent="0.25">
      <c r="B6745" s="1" t="s">
        <v>14022</v>
      </c>
      <c r="C6745" s="1" t="s">
        <v>14021</v>
      </c>
      <c r="D6745" s="1" t="s">
        <v>449</v>
      </c>
      <c r="E6745" s="1" t="s">
        <v>198</v>
      </c>
      <c r="F6745" s="1">
        <v>7699</v>
      </c>
      <c r="G6745" s="1">
        <v>12698</v>
      </c>
      <c r="H6745" s="1">
        <v>7708</v>
      </c>
      <c r="I6745" s="1">
        <v>12019</v>
      </c>
      <c r="J6745" s="1" t="s">
        <v>36343</v>
      </c>
      <c r="K6745" s="9">
        <v>58656</v>
      </c>
      <c r="L6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6" spans="2:12" x14ac:dyDescent="0.25">
      <c r="B6746" s="1" t="s">
        <v>14024</v>
      </c>
      <c r="C6746" s="1" t="s">
        <v>14023</v>
      </c>
      <c r="D6746" s="1" t="s">
        <v>449</v>
      </c>
      <c r="E6746" s="1" t="s">
        <v>198</v>
      </c>
      <c r="F6746" s="1">
        <v>7699</v>
      </c>
      <c r="G6746" s="1">
        <v>12698</v>
      </c>
      <c r="H6746" s="1">
        <v>7708</v>
      </c>
      <c r="I6746" s="1">
        <v>12019</v>
      </c>
      <c r="J6746" s="1" t="s">
        <v>36343</v>
      </c>
      <c r="K6746" s="9">
        <v>58657</v>
      </c>
      <c r="L6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7" spans="2:12" x14ac:dyDescent="0.25">
      <c r="B6747" s="1" t="s">
        <v>14026</v>
      </c>
      <c r="C6747" s="1" t="s">
        <v>14025</v>
      </c>
      <c r="D6747" s="1" t="s">
        <v>449</v>
      </c>
      <c r="E6747" s="1" t="s">
        <v>198</v>
      </c>
      <c r="F6747" s="1">
        <v>7699</v>
      </c>
      <c r="G6747" s="1">
        <v>12698</v>
      </c>
      <c r="H6747" s="1">
        <v>7708</v>
      </c>
      <c r="I6747" s="1">
        <v>12019</v>
      </c>
      <c r="J6747" s="1" t="s">
        <v>36343</v>
      </c>
      <c r="K6747" s="9">
        <v>58658</v>
      </c>
      <c r="L6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8" spans="2:12" x14ac:dyDescent="0.25">
      <c r="B6748" s="1" t="s">
        <v>14028</v>
      </c>
      <c r="C6748" s="1" t="s">
        <v>14027</v>
      </c>
      <c r="D6748" s="1" t="s">
        <v>449</v>
      </c>
      <c r="E6748" s="1" t="s">
        <v>198</v>
      </c>
      <c r="F6748" s="1">
        <v>7699</v>
      </c>
      <c r="G6748" s="1">
        <v>12698</v>
      </c>
      <c r="H6748" s="1">
        <v>7708</v>
      </c>
      <c r="I6748" s="1">
        <v>12019</v>
      </c>
      <c r="J6748" s="1" t="s">
        <v>36343</v>
      </c>
      <c r="K6748" s="9">
        <v>58659</v>
      </c>
      <c r="L6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9" spans="2:12" x14ac:dyDescent="0.25">
      <c r="B6749" s="1" t="s">
        <v>14030</v>
      </c>
      <c r="C6749" s="1" t="s">
        <v>14029</v>
      </c>
      <c r="D6749" s="1" t="s">
        <v>449</v>
      </c>
      <c r="E6749" s="1" t="s">
        <v>198</v>
      </c>
      <c r="F6749" s="1">
        <v>7699</v>
      </c>
      <c r="G6749" s="1">
        <v>12698</v>
      </c>
      <c r="H6749" s="1">
        <v>7708</v>
      </c>
      <c r="I6749" s="1">
        <v>12019</v>
      </c>
      <c r="J6749" s="1" t="s">
        <v>36343</v>
      </c>
      <c r="K6749" s="9">
        <v>58660</v>
      </c>
      <c r="L6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0" spans="2:12" x14ac:dyDescent="0.25">
      <c r="B6750" s="1" t="s">
        <v>14032</v>
      </c>
      <c r="C6750" s="1" t="s">
        <v>14031</v>
      </c>
      <c r="D6750" s="1" t="s">
        <v>449</v>
      </c>
      <c r="E6750" s="1" t="s">
        <v>198</v>
      </c>
      <c r="F6750" s="1">
        <v>7699</v>
      </c>
      <c r="G6750" s="1">
        <v>12698</v>
      </c>
      <c r="H6750" s="1">
        <v>7708</v>
      </c>
      <c r="I6750" s="1">
        <v>12019</v>
      </c>
      <c r="J6750" s="1" t="s">
        <v>36343</v>
      </c>
      <c r="K6750" s="9">
        <v>58661</v>
      </c>
      <c r="L6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1" spans="2:12" x14ac:dyDescent="0.25">
      <c r="B6751" s="1" t="s">
        <v>14034</v>
      </c>
      <c r="C6751" s="1" t="s">
        <v>14033</v>
      </c>
      <c r="D6751" s="1" t="s">
        <v>449</v>
      </c>
      <c r="E6751" s="1" t="s">
        <v>198</v>
      </c>
      <c r="F6751" s="1">
        <v>7699</v>
      </c>
      <c r="G6751" s="1">
        <v>12698</v>
      </c>
      <c r="H6751" s="1">
        <v>7708</v>
      </c>
      <c r="I6751" s="1">
        <v>12019</v>
      </c>
      <c r="J6751" s="1" t="s">
        <v>36343</v>
      </c>
      <c r="K6751" s="9">
        <v>58662</v>
      </c>
      <c r="L6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2" spans="2:12" x14ac:dyDescent="0.25">
      <c r="B6752" s="1" t="s">
        <v>14036</v>
      </c>
      <c r="C6752" s="1" t="s">
        <v>14035</v>
      </c>
      <c r="D6752" s="1" t="s">
        <v>449</v>
      </c>
      <c r="E6752" s="1" t="s">
        <v>198</v>
      </c>
      <c r="F6752" s="1">
        <v>7699</v>
      </c>
      <c r="G6752" s="1">
        <v>12698</v>
      </c>
      <c r="H6752" s="1">
        <v>7708</v>
      </c>
      <c r="I6752" s="1">
        <v>12019</v>
      </c>
      <c r="J6752" s="1" t="s">
        <v>36343</v>
      </c>
      <c r="K6752" s="9">
        <v>58663</v>
      </c>
      <c r="L6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3" spans="2:12" x14ac:dyDescent="0.25">
      <c r="B6753" s="1" t="s">
        <v>14038</v>
      </c>
      <c r="C6753" s="1" t="s">
        <v>14037</v>
      </c>
      <c r="D6753" s="1" t="s">
        <v>449</v>
      </c>
      <c r="E6753" s="1" t="s">
        <v>198</v>
      </c>
      <c r="F6753" s="1">
        <v>7699</v>
      </c>
      <c r="G6753" s="1">
        <v>12698</v>
      </c>
      <c r="H6753" s="1">
        <v>7708</v>
      </c>
      <c r="I6753" s="1">
        <v>12019</v>
      </c>
      <c r="J6753" s="1" t="s">
        <v>36343</v>
      </c>
      <c r="K6753" s="9">
        <v>58664</v>
      </c>
      <c r="L6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4" spans="2:12" x14ac:dyDescent="0.25">
      <c r="B6754" s="1" t="s">
        <v>14040</v>
      </c>
      <c r="C6754" s="1" t="s">
        <v>14039</v>
      </c>
      <c r="D6754" s="1" t="s">
        <v>449</v>
      </c>
      <c r="E6754" s="1" t="s">
        <v>198</v>
      </c>
      <c r="F6754" s="1">
        <v>7699</v>
      </c>
      <c r="G6754" s="1">
        <v>12698</v>
      </c>
      <c r="H6754" s="1">
        <v>7708</v>
      </c>
      <c r="I6754" s="1">
        <v>12019</v>
      </c>
      <c r="J6754" s="1" t="s">
        <v>36343</v>
      </c>
      <c r="K6754" s="9">
        <v>58665</v>
      </c>
      <c r="L6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5" spans="2:12" x14ac:dyDescent="0.25">
      <c r="B6755" s="1" t="s">
        <v>14042</v>
      </c>
      <c r="C6755" s="1" t="s">
        <v>14041</v>
      </c>
      <c r="D6755" s="1" t="s">
        <v>449</v>
      </c>
      <c r="E6755" s="1" t="s">
        <v>198</v>
      </c>
      <c r="F6755" s="1">
        <v>7699</v>
      </c>
      <c r="G6755" s="1">
        <v>12698</v>
      </c>
      <c r="H6755" s="1">
        <v>7708</v>
      </c>
      <c r="I6755" s="1">
        <v>12019</v>
      </c>
      <c r="J6755" s="1" t="s">
        <v>36343</v>
      </c>
      <c r="K6755" s="9">
        <v>58666</v>
      </c>
      <c r="L6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6" spans="2:12" x14ac:dyDescent="0.25">
      <c r="B6756" s="1" t="s">
        <v>14044</v>
      </c>
      <c r="C6756" s="1" t="s">
        <v>14043</v>
      </c>
      <c r="D6756" s="1" t="s">
        <v>449</v>
      </c>
      <c r="E6756" s="1" t="s">
        <v>198</v>
      </c>
      <c r="F6756" s="1">
        <v>7699</v>
      </c>
      <c r="G6756" s="1">
        <v>12698</v>
      </c>
      <c r="H6756" s="1">
        <v>7708</v>
      </c>
      <c r="I6756" s="1">
        <v>12019</v>
      </c>
      <c r="J6756" s="1" t="s">
        <v>36343</v>
      </c>
      <c r="K6756" s="9">
        <v>58667</v>
      </c>
      <c r="L6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7" spans="2:12" x14ac:dyDescent="0.25">
      <c r="B6757" s="1" t="s">
        <v>14046</v>
      </c>
      <c r="C6757" s="1" t="s">
        <v>14045</v>
      </c>
      <c r="D6757" s="1" t="s">
        <v>449</v>
      </c>
      <c r="E6757" s="1" t="s">
        <v>198</v>
      </c>
      <c r="F6757" s="1">
        <v>7699</v>
      </c>
      <c r="G6757" s="1">
        <v>12698</v>
      </c>
      <c r="H6757" s="1">
        <v>7708</v>
      </c>
      <c r="I6757" s="1">
        <v>12019</v>
      </c>
      <c r="J6757" s="1" t="s">
        <v>36343</v>
      </c>
      <c r="K6757" s="9">
        <v>58668</v>
      </c>
      <c r="L6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8" spans="2:12" x14ac:dyDescent="0.25">
      <c r="B6758" s="1" t="s">
        <v>14048</v>
      </c>
      <c r="C6758" s="1" t="s">
        <v>14047</v>
      </c>
      <c r="D6758" s="1" t="s">
        <v>449</v>
      </c>
      <c r="E6758" s="1" t="s">
        <v>198</v>
      </c>
      <c r="F6758" s="1">
        <v>7699</v>
      </c>
      <c r="G6758" s="1">
        <v>12698</v>
      </c>
      <c r="H6758" s="1">
        <v>7708</v>
      </c>
      <c r="I6758" s="1">
        <v>12019</v>
      </c>
      <c r="J6758" s="1" t="s">
        <v>36343</v>
      </c>
      <c r="K6758" s="9">
        <v>58669</v>
      </c>
      <c r="L6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9" spans="2:12" x14ac:dyDescent="0.25">
      <c r="B6759" s="1" t="s">
        <v>14050</v>
      </c>
      <c r="C6759" s="1" t="s">
        <v>14049</v>
      </c>
      <c r="D6759" s="1" t="s">
        <v>449</v>
      </c>
      <c r="E6759" s="1" t="s">
        <v>198</v>
      </c>
      <c r="F6759" s="1">
        <v>7699</v>
      </c>
      <c r="G6759" s="1">
        <v>12698</v>
      </c>
      <c r="H6759" s="1">
        <v>7708</v>
      </c>
      <c r="I6759" s="1">
        <v>12019</v>
      </c>
      <c r="J6759" s="1" t="s">
        <v>36343</v>
      </c>
      <c r="K6759" s="9">
        <v>58670</v>
      </c>
      <c r="L6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0" spans="2:12" x14ac:dyDescent="0.25">
      <c r="B6760" s="1" t="s">
        <v>14052</v>
      </c>
      <c r="C6760" s="1" t="s">
        <v>14051</v>
      </c>
      <c r="D6760" s="1" t="s">
        <v>449</v>
      </c>
      <c r="E6760" s="1" t="s">
        <v>198</v>
      </c>
      <c r="F6760" s="1">
        <v>7699</v>
      </c>
      <c r="G6760" s="1">
        <v>12698</v>
      </c>
      <c r="H6760" s="1">
        <v>7708</v>
      </c>
      <c r="I6760" s="1">
        <v>12019</v>
      </c>
      <c r="J6760" s="1" t="s">
        <v>36343</v>
      </c>
      <c r="K6760" s="9">
        <v>58671</v>
      </c>
      <c r="L6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1" spans="2:12" x14ac:dyDescent="0.25">
      <c r="B6761" s="1" t="s">
        <v>14054</v>
      </c>
      <c r="C6761" s="1" t="s">
        <v>14053</v>
      </c>
      <c r="D6761" s="1" t="s">
        <v>449</v>
      </c>
      <c r="E6761" s="1" t="s">
        <v>198</v>
      </c>
      <c r="F6761" s="1">
        <v>7699</v>
      </c>
      <c r="G6761" s="1">
        <v>12698</v>
      </c>
      <c r="H6761" s="1">
        <v>7708</v>
      </c>
      <c r="I6761" s="1">
        <v>12019</v>
      </c>
      <c r="J6761" s="1" t="s">
        <v>36343</v>
      </c>
      <c r="K6761" s="9">
        <v>58672</v>
      </c>
      <c r="L6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2" spans="2:12" x14ac:dyDescent="0.25">
      <c r="B6762" s="1" t="s">
        <v>14056</v>
      </c>
      <c r="C6762" s="1" t="s">
        <v>14055</v>
      </c>
      <c r="D6762" s="1" t="s">
        <v>449</v>
      </c>
      <c r="E6762" s="1" t="s">
        <v>198</v>
      </c>
      <c r="F6762" s="1">
        <v>7699</v>
      </c>
      <c r="G6762" s="1">
        <v>12698</v>
      </c>
      <c r="H6762" s="1">
        <v>7708</v>
      </c>
      <c r="I6762" s="1">
        <v>12019</v>
      </c>
      <c r="J6762" s="1" t="s">
        <v>36343</v>
      </c>
      <c r="K6762" s="9">
        <v>58673</v>
      </c>
      <c r="L6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3" spans="2:12" x14ac:dyDescent="0.25">
      <c r="B6763" s="1" t="s">
        <v>14058</v>
      </c>
      <c r="C6763" s="1" t="s">
        <v>14057</v>
      </c>
      <c r="D6763" s="1" t="s">
        <v>449</v>
      </c>
      <c r="E6763" s="1" t="s">
        <v>198</v>
      </c>
      <c r="F6763" s="1">
        <v>7699</v>
      </c>
      <c r="G6763" s="1">
        <v>12698</v>
      </c>
      <c r="H6763" s="1">
        <v>7708</v>
      </c>
      <c r="I6763" s="1">
        <v>12019</v>
      </c>
      <c r="J6763" s="1" t="s">
        <v>36343</v>
      </c>
      <c r="K6763" s="9">
        <v>58674</v>
      </c>
      <c r="L6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4" spans="2:12" x14ac:dyDescent="0.25">
      <c r="B6764" s="1" t="s">
        <v>14060</v>
      </c>
      <c r="C6764" s="1" t="s">
        <v>14059</v>
      </c>
      <c r="D6764" s="1" t="s">
        <v>449</v>
      </c>
      <c r="E6764" s="1" t="s">
        <v>198</v>
      </c>
      <c r="F6764" s="1">
        <v>7699</v>
      </c>
      <c r="G6764" s="1">
        <v>12698</v>
      </c>
      <c r="H6764" s="1">
        <v>7708</v>
      </c>
      <c r="I6764" s="1">
        <v>12019</v>
      </c>
      <c r="J6764" s="1" t="s">
        <v>36343</v>
      </c>
      <c r="K6764" s="9">
        <v>58675</v>
      </c>
      <c r="L6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5" spans="2:12" x14ac:dyDescent="0.25">
      <c r="B6765" s="1" t="s">
        <v>14062</v>
      </c>
      <c r="C6765" s="1" t="s">
        <v>14061</v>
      </c>
      <c r="D6765" s="1" t="s">
        <v>449</v>
      </c>
      <c r="E6765" s="1" t="s">
        <v>198</v>
      </c>
      <c r="F6765" s="1">
        <v>7699</v>
      </c>
      <c r="G6765" s="1">
        <v>12698</v>
      </c>
      <c r="H6765" s="1">
        <v>7708</v>
      </c>
      <c r="I6765" s="1">
        <v>12019</v>
      </c>
      <c r="J6765" s="1" t="s">
        <v>36343</v>
      </c>
      <c r="K6765" s="9">
        <v>58676</v>
      </c>
      <c r="L6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6" spans="2:12" x14ac:dyDescent="0.25">
      <c r="B6766" s="1" t="s">
        <v>14064</v>
      </c>
      <c r="C6766" s="1" t="s">
        <v>14063</v>
      </c>
      <c r="D6766" s="1" t="s">
        <v>449</v>
      </c>
      <c r="E6766" s="1" t="s">
        <v>198</v>
      </c>
      <c r="F6766" s="1">
        <v>7699</v>
      </c>
      <c r="G6766" s="1">
        <v>12698</v>
      </c>
      <c r="H6766" s="1">
        <v>7708</v>
      </c>
      <c r="I6766" s="1">
        <v>12019</v>
      </c>
      <c r="J6766" s="1" t="s">
        <v>36343</v>
      </c>
      <c r="K6766" s="9">
        <v>58677</v>
      </c>
      <c r="L6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7" spans="2:12" x14ac:dyDescent="0.25">
      <c r="B6767" s="1" t="s">
        <v>14066</v>
      </c>
      <c r="C6767" s="1" t="s">
        <v>14065</v>
      </c>
      <c r="D6767" s="1" t="s">
        <v>449</v>
      </c>
      <c r="E6767" s="1" t="s">
        <v>198</v>
      </c>
      <c r="F6767" s="1">
        <v>7699</v>
      </c>
      <c r="G6767" s="1">
        <v>12698</v>
      </c>
      <c r="H6767" s="1">
        <v>7708</v>
      </c>
      <c r="I6767" s="1">
        <v>12019</v>
      </c>
      <c r="J6767" s="1" t="s">
        <v>36343</v>
      </c>
      <c r="K6767" s="9">
        <v>58678</v>
      </c>
      <c r="L6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8" spans="2:12" x14ac:dyDescent="0.25">
      <c r="B6768" s="1" t="s">
        <v>14068</v>
      </c>
      <c r="C6768" s="1" t="s">
        <v>14067</v>
      </c>
      <c r="D6768" s="1" t="s">
        <v>449</v>
      </c>
      <c r="E6768" s="1" t="s">
        <v>198</v>
      </c>
      <c r="F6768" s="1">
        <v>7699</v>
      </c>
      <c r="G6768" s="1">
        <v>12698</v>
      </c>
      <c r="H6768" s="1">
        <v>7708</v>
      </c>
      <c r="I6768" s="1">
        <v>12019</v>
      </c>
      <c r="J6768" s="1" t="s">
        <v>36343</v>
      </c>
      <c r="K6768" s="9">
        <v>58679</v>
      </c>
      <c r="L6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9" spans="2:12" x14ac:dyDescent="0.25">
      <c r="B6769" s="1" t="s">
        <v>14070</v>
      </c>
      <c r="C6769" s="1" t="s">
        <v>14069</v>
      </c>
      <c r="D6769" s="1" t="s">
        <v>449</v>
      </c>
      <c r="E6769" s="1" t="s">
        <v>198</v>
      </c>
      <c r="F6769" s="1">
        <v>7699</v>
      </c>
      <c r="G6769" s="1">
        <v>12698</v>
      </c>
      <c r="H6769" s="1">
        <v>7708</v>
      </c>
      <c r="I6769" s="1">
        <v>12019</v>
      </c>
      <c r="J6769" s="1" t="s">
        <v>36343</v>
      </c>
      <c r="K6769" s="9">
        <v>58680</v>
      </c>
      <c r="L6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0" spans="2:12" x14ac:dyDescent="0.25">
      <c r="B6770" s="1" t="s">
        <v>14072</v>
      </c>
      <c r="C6770" s="1" t="s">
        <v>14071</v>
      </c>
      <c r="D6770" s="1" t="s">
        <v>449</v>
      </c>
      <c r="E6770" s="1" t="s">
        <v>198</v>
      </c>
      <c r="F6770" s="1">
        <v>7699</v>
      </c>
      <c r="G6770" s="1">
        <v>12698</v>
      </c>
      <c r="H6770" s="1">
        <v>7708</v>
      </c>
      <c r="I6770" s="1">
        <v>12019</v>
      </c>
      <c r="J6770" s="1" t="s">
        <v>36343</v>
      </c>
      <c r="K6770" s="9">
        <v>58681</v>
      </c>
      <c r="L6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1" spans="2:12" x14ac:dyDescent="0.25">
      <c r="B6771" s="1" t="s">
        <v>14074</v>
      </c>
      <c r="C6771" s="1" t="s">
        <v>14073</v>
      </c>
      <c r="D6771" s="1" t="s">
        <v>449</v>
      </c>
      <c r="E6771" s="1" t="s">
        <v>198</v>
      </c>
      <c r="F6771" s="1">
        <v>7699</v>
      </c>
      <c r="G6771" s="1">
        <v>12698</v>
      </c>
      <c r="H6771" s="1">
        <v>7708</v>
      </c>
      <c r="I6771" s="1">
        <v>12019</v>
      </c>
      <c r="J6771" s="1" t="s">
        <v>36343</v>
      </c>
      <c r="K6771" s="9">
        <v>58682</v>
      </c>
      <c r="L6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2" spans="2:12" x14ac:dyDescent="0.25">
      <c r="B6772" s="1" t="s">
        <v>14076</v>
      </c>
      <c r="C6772" s="1" t="s">
        <v>14075</v>
      </c>
      <c r="D6772" s="1" t="s">
        <v>449</v>
      </c>
      <c r="E6772" s="1" t="s">
        <v>198</v>
      </c>
      <c r="F6772" s="1">
        <v>7699</v>
      </c>
      <c r="G6772" s="1">
        <v>12698</v>
      </c>
      <c r="H6772" s="1">
        <v>7708</v>
      </c>
      <c r="I6772" s="1">
        <v>12019</v>
      </c>
      <c r="J6772" s="1" t="s">
        <v>36343</v>
      </c>
      <c r="K6772" s="9">
        <v>58683</v>
      </c>
      <c r="L6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3" spans="2:12" x14ac:dyDescent="0.25">
      <c r="B6773" s="1" t="s">
        <v>14078</v>
      </c>
      <c r="C6773" s="1" t="s">
        <v>14077</v>
      </c>
      <c r="D6773" s="1" t="s">
        <v>449</v>
      </c>
      <c r="E6773" s="1" t="s">
        <v>198</v>
      </c>
      <c r="F6773" s="1">
        <v>7699</v>
      </c>
      <c r="G6773" s="1">
        <v>12698</v>
      </c>
      <c r="H6773" s="1">
        <v>7708</v>
      </c>
      <c r="I6773" s="1">
        <v>12019</v>
      </c>
      <c r="J6773" s="1" t="s">
        <v>36343</v>
      </c>
      <c r="K6773" s="9">
        <v>58684</v>
      </c>
      <c r="L6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4" spans="2:12" x14ac:dyDescent="0.25">
      <c r="B6774" s="1" t="s">
        <v>14080</v>
      </c>
      <c r="C6774" s="1" t="s">
        <v>14079</v>
      </c>
      <c r="D6774" s="1" t="s">
        <v>449</v>
      </c>
      <c r="E6774" s="1" t="s">
        <v>198</v>
      </c>
      <c r="F6774" s="1">
        <v>7699</v>
      </c>
      <c r="G6774" s="1">
        <v>12698</v>
      </c>
      <c r="H6774" s="1">
        <v>7708</v>
      </c>
      <c r="I6774" s="1">
        <v>12019</v>
      </c>
      <c r="J6774" s="1" t="s">
        <v>36343</v>
      </c>
      <c r="K6774" s="9">
        <v>58685</v>
      </c>
      <c r="L6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5" spans="2:12" x14ac:dyDescent="0.25">
      <c r="B6775" s="1" t="s">
        <v>14082</v>
      </c>
      <c r="C6775" s="1" t="s">
        <v>14081</v>
      </c>
      <c r="D6775" s="1" t="s">
        <v>449</v>
      </c>
      <c r="E6775" s="1" t="s">
        <v>198</v>
      </c>
      <c r="F6775" s="1">
        <v>7699</v>
      </c>
      <c r="G6775" s="1">
        <v>12698</v>
      </c>
      <c r="H6775" s="1">
        <v>7708</v>
      </c>
      <c r="I6775" s="1">
        <v>12019</v>
      </c>
      <c r="J6775" s="1" t="s">
        <v>36343</v>
      </c>
      <c r="K6775" s="9">
        <v>58686</v>
      </c>
      <c r="L6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6" spans="2:12" x14ac:dyDescent="0.25">
      <c r="B6776" s="1" t="s">
        <v>14084</v>
      </c>
      <c r="C6776" s="1" t="s">
        <v>14083</v>
      </c>
      <c r="D6776" s="1" t="s">
        <v>449</v>
      </c>
      <c r="E6776" s="1" t="s">
        <v>198</v>
      </c>
      <c r="F6776" s="1">
        <v>7699</v>
      </c>
      <c r="G6776" s="1">
        <v>12698</v>
      </c>
      <c r="H6776" s="1">
        <v>7708</v>
      </c>
      <c r="I6776" s="1">
        <v>12019</v>
      </c>
      <c r="J6776" s="1" t="s">
        <v>36343</v>
      </c>
      <c r="K6776" s="9">
        <v>58687</v>
      </c>
      <c r="L6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7" spans="2:12" x14ac:dyDescent="0.25">
      <c r="B6777" s="1" t="s">
        <v>14086</v>
      </c>
      <c r="C6777" s="1" t="s">
        <v>14085</v>
      </c>
      <c r="D6777" s="1" t="s">
        <v>449</v>
      </c>
      <c r="E6777" s="1" t="s">
        <v>198</v>
      </c>
      <c r="F6777" s="1">
        <v>7699</v>
      </c>
      <c r="G6777" s="1">
        <v>12698</v>
      </c>
      <c r="H6777" s="1">
        <v>7708</v>
      </c>
      <c r="I6777" s="1">
        <v>12019</v>
      </c>
      <c r="J6777" s="1" t="s">
        <v>36343</v>
      </c>
      <c r="K6777" s="9">
        <v>58688</v>
      </c>
      <c r="L6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8" spans="2:12" x14ac:dyDescent="0.25">
      <c r="B6778" s="1" t="s">
        <v>14088</v>
      </c>
      <c r="C6778" s="1" t="s">
        <v>14087</v>
      </c>
      <c r="D6778" s="1" t="s">
        <v>449</v>
      </c>
      <c r="E6778" s="1" t="s">
        <v>198</v>
      </c>
      <c r="F6778" s="1">
        <v>7699</v>
      </c>
      <c r="G6778" s="1">
        <v>12698</v>
      </c>
      <c r="H6778" s="1">
        <v>7708</v>
      </c>
      <c r="I6778" s="1">
        <v>12019</v>
      </c>
      <c r="J6778" s="1" t="s">
        <v>36343</v>
      </c>
      <c r="K6778" s="9">
        <v>58689</v>
      </c>
      <c r="L6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9" spans="2:12" x14ac:dyDescent="0.25">
      <c r="B6779" s="1" t="s">
        <v>14090</v>
      </c>
      <c r="C6779" s="1" t="s">
        <v>14089</v>
      </c>
      <c r="D6779" s="1" t="s">
        <v>449</v>
      </c>
      <c r="E6779" s="1" t="s">
        <v>198</v>
      </c>
      <c r="F6779" s="1">
        <v>7699</v>
      </c>
      <c r="G6779" s="1">
        <v>12698</v>
      </c>
      <c r="H6779" s="1">
        <v>7708</v>
      </c>
      <c r="I6779" s="1">
        <v>12019</v>
      </c>
      <c r="J6779" s="1" t="s">
        <v>36343</v>
      </c>
      <c r="K6779" s="9">
        <v>58690</v>
      </c>
      <c r="L6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0" spans="2:12" x14ac:dyDescent="0.25">
      <c r="B6780" s="1" t="s">
        <v>14092</v>
      </c>
      <c r="C6780" s="1" t="s">
        <v>14091</v>
      </c>
      <c r="D6780" s="1" t="s">
        <v>449</v>
      </c>
      <c r="E6780" s="1" t="s">
        <v>198</v>
      </c>
      <c r="F6780" s="1">
        <v>7699</v>
      </c>
      <c r="G6780" s="1">
        <v>12698</v>
      </c>
      <c r="H6780" s="1">
        <v>7708</v>
      </c>
      <c r="I6780" s="1">
        <v>12019</v>
      </c>
      <c r="J6780" s="1" t="s">
        <v>36343</v>
      </c>
      <c r="K6780" s="9">
        <v>58691</v>
      </c>
      <c r="L6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1" spans="2:12" x14ac:dyDescent="0.25">
      <c r="B6781" s="1" t="s">
        <v>14094</v>
      </c>
      <c r="C6781" s="1" t="s">
        <v>14093</v>
      </c>
      <c r="D6781" s="1" t="s">
        <v>449</v>
      </c>
      <c r="E6781" s="1" t="s">
        <v>198</v>
      </c>
      <c r="F6781" s="1">
        <v>7699</v>
      </c>
      <c r="G6781" s="1">
        <v>12698</v>
      </c>
      <c r="H6781" s="1">
        <v>7708</v>
      </c>
      <c r="I6781" s="1">
        <v>12019</v>
      </c>
      <c r="J6781" s="1" t="s">
        <v>36343</v>
      </c>
      <c r="K6781" s="9">
        <v>58692</v>
      </c>
      <c r="L6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2" spans="2:12" x14ac:dyDescent="0.25">
      <c r="B6782" s="1" t="s">
        <v>14096</v>
      </c>
      <c r="C6782" s="1" t="s">
        <v>14095</v>
      </c>
      <c r="D6782" s="1" t="s">
        <v>449</v>
      </c>
      <c r="E6782" s="1" t="s">
        <v>198</v>
      </c>
      <c r="F6782" s="1">
        <v>7699</v>
      </c>
      <c r="G6782" s="1">
        <v>12698</v>
      </c>
      <c r="H6782" s="1">
        <v>7708</v>
      </c>
      <c r="I6782" s="1">
        <v>12019</v>
      </c>
      <c r="J6782" s="1" t="s">
        <v>36343</v>
      </c>
      <c r="K6782" s="9">
        <v>58693</v>
      </c>
      <c r="L6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3" spans="2:12" x14ac:dyDescent="0.25">
      <c r="B6783" s="1" t="s">
        <v>14098</v>
      </c>
      <c r="C6783" s="1" t="s">
        <v>14097</v>
      </c>
      <c r="D6783" s="1" t="s">
        <v>449</v>
      </c>
      <c r="E6783" s="1" t="s">
        <v>198</v>
      </c>
      <c r="F6783" s="1">
        <v>7699</v>
      </c>
      <c r="G6783" s="1">
        <v>12698</v>
      </c>
      <c r="H6783" s="1">
        <v>7708</v>
      </c>
      <c r="I6783" s="1">
        <v>12019</v>
      </c>
      <c r="J6783" s="1" t="s">
        <v>36343</v>
      </c>
      <c r="K6783" s="9">
        <v>58694</v>
      </c>
      <c r="L6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4" spans="2:12" x14ac:dyDescent="0.25">
      <c r="B6784" s="1" t="s">
        <v>14100</v>
      </c>
      <c r="C6784" s="1" t="s">
        <v>14099</v>
      </c>
      <c r="D6784" s="1" t="s">
        <v>449</v>
      </c>
      <c r="E6784" s="1" t="s">
        <v>198</v>
      </c>
      <c r="F6784" s="1">
        <v>7699</v>
      </c>
      <c r="G6784" s="1">
        <v>12698</v>
      </c>
      <c r="H6784" s="1">
        <v>7708</v>
      </c>
      <c r="I6784" s="1">
        <v>12019</v>
      </c>
      <c r="J6784" s="1" t="s">
        <v>36343</v>
      </c>
      <c r="K6784" s="9">
        <v>58695</v>
      </c>
      <c r="L6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5" spans="2:12" x14ac:dyDescent="0.25">
      <c r="B6785" s="1" t="s">
        <v>14102</v>
      </c>
      <c r="C6785" s="1" t="s">
        <v>14101</v>
      </c>
      <c r="D6785" s="1" t="s">
        <v>449</v>
      </c>
      <c r="E6785" s="1" t="s">
        <v>198</v>
      </c>
      <c r="F6785" s="1">
        <v>7699</v>
      </c>
      <c r="G6785" s="1">
        <v>12698</v>
      </c>
      <c r="H6785" s="1">
        <v>7708</v>
      </c>
      <c r="I6785" s="1">
        <v>12019</v>
      </c>
      <c r="J6785" s="1" t="s">
        <v>36343</v>
      </c>
      <c r="K6785" s="9">
        <v>58696</v>
      </c>
      <c r="L6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6" spans="2:12" x14ac:dyDescent="0.25">
      <c r="B6786" s="1" t="s">
        <v>14104</v>
      </c>
      <c r="C6786" s="1" t="s">
        <v>14103</v>
      </c>
      <c r="D6786" s="1" t="s">
        <v>449</v>
      </c>
      <c r="E6786" s="1" t="s">
        <v>198</v>
      </c>
      <c r="F6786" s="1">
        <v>7699</v>
      </c>
      <c r="G6786" s="1">
        <v>12698</v>
      </c>
      <c r="H6786" s="1">
        <v>7708</v>
      </c>
      <c r="I6786" s="1">
        <v>12019</v>
      </c>
      <c r="J6786" s="1" t="s">
        <v>36343</v>
      </c>
      <c r="K6786" s="9">
        <v>58697</v>
      </c>
      <c r="L6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7" spans="2:12" x14ac:dyDescent="0.25">
      <c r="B6787" s="1" t="s">
        <v>14106</v>
      </c>
      <c r="C6787" s="1" t="s">
        <v>14105</v>
      </c>
      <c r="D6787" s="1" t="s">
        <v>449</v>
      </c>
      <c r="E6787" s="1" t="s">
        <v>198</v>
      </c>
      <c r="F6787" s="1">
        <v>7699</v>
      </c>
      <c r="G6787" s="1">
        <v>12698</v>
      </c>
      <c r="H6787" s="1">
        <v>7708</v>
      </c>
      <c r="I6787" s="1">
        <v>12019</v>
      </c>
      <c r="J6787" s="1" t="s">
        <v>36343</v>
      </c>
      <c r="K6787" s="9">
        <v>58698</v>
      </c>
      <c r="L6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8" spans="2:12" x14ac:dyDescent="0.25">
      <c r="B6788" s="1" t="s">
        <v>14108</v>
      </c>
      <c r="C6788" s="1" t="s">
        <v>14107</v>
      </c>
      <c r="D6788" s="1" t="s">
        <v>449</v>
      </c>
      <c r="E6788" s="1" t="s">
        <v>198</v>
      </c>
      <c r="F6788" s="1">
        <v>7699</v>
      </c>
      <c r="G6788" s="1">
        <v>12698</v>
      </c>
      <c r="H6788" s="1">
        <v>7708</v>
      </c>
      <c r="I6788" s="1">
        <v>12019</v>
      </c>
      <c r="J6788" s="1" t="s">
        <v>36343</v>
      </c>
      <c r="K6788" s="9">
        <v>58699</v>
      </c>
      <c r="L6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9" spans="2:12" x14ac:dyDescent="0.25">
      <c r="B6789" s="1" t="s">
        <v>14110</v>
      </c>
      <c r="C6789" s="1" t="s">
        <v>14109</v>
      </c>
      <c r="D6789" s="1" t="s">
        <v>449</v>
      </c>
      <c r="E6789" s="1" t="s">
        <v>198</v>
      </c>
      <c r="F6789" s="1">
        <v>7699</v>
      </c>
      <c r="G6789" s="1">
        <v>12698</v>
      </c>
      <c r="H6789" s="1">
        <v>7708</v>
      </c>
      <c r="I6789" s="1">
        <v>12019</v>
      </c>
      <c r="J6789" s="1" t="s">
        <v>36343</v>
      </c>
      <c r="K6789" s="9">
        <v>58700</v>
      </c>
      <c r="L6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0" spans="2:12" x14ac:dyDescent="0.25">
      <c r="B6790" s="1" t="s">
        <v>14112</v>
      </c>
      <c r="C6790" s="1" t="s">
        <v>14111</v>
      </c>
      <c r="D6790" s="1" t="s">
        <v>449</v>
      </c>
      <c r="E6790" s="1" t="s">
        <v>198</v>
      </c>
      <c r="F6790" s="1">
        <v>7699</v>
      </c>
      <c r="G6790" s="1">
        <v>12698</v>
      </c>
      <c r="H6790" s="1">
        <v>7708</v>
      </c>
      <c r="I6790" s="1">
        <v>12019</v>
      </c>
      <c r="J6790" s="1" t="s">
        <v>36343</v>
      </c>
      <c r="K6790" s="9">
        <v>58701</v>
      </c>
      <c r="L6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1" spans="2:12" x14ac:dyDescent="0.25">
      <c r="B6791" s="1" t="s">
        <v>14114</v>
      </c>
      <c r="C6791" s="1" t="s">
        <v>14113</v>
      </c>
      <c r="D6791" s="1" t="s">
        <v>449</v>
      </c>
      <c r="E6791" s="1" t="s">
        <v>198</v>
      </c>
      <c r="F6791" s="1">
        <v>7699</v>
      </c>
      <c r="G6791" s="1">
        <v>12698</v>
      </c>
      <c r="H6791" s="1">
        <v>7708</v>
      </c>
      <c r="I6791" s="1">
        <v>12019</v>
      </c>
      <c r="J6791" s="1" t="s">
        <v>36343</v>
      </c>
      <c r="K6791" s="9">
        <v>58702</v>
      </c>
      <c r="L6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2" spans="2:12" x14ac:dyDescent="0.25">
      <c r="B6792" s="1" t="s">
        <v>14116</v>
      </c>
      <c r="C6792" s="1" t="s">
        <v>14115</v>
      </c>
      <c r="D6792" s="1" t="s">
        <v>449</v>
      </c>
      <c r="E6792" s="1" t="s">
        <v>198</v>
      </c>
      <c r="F6792" s="1">
        <v>7699</v>
      </c>
      <c r="G6792" s="1">
        <v>12698</v>
      </c>
      <c r="H6792" s="1">
        <v>7708</v>
      </c>
      <c r="I6792" s="1">
        <v>12019</v>
      </c>
      <c r="J6792" s="1" t="s">
        <v>36343</v>
      </c>
      <c r="K6792" s="9">
        <v>58703</v>
      </c>
      <c r="L6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3" spans="2:12" x14ac:dyDescent="0.25">
      <c r="B6793" s="1" t="s">
        <v>14118</v>
      </c>
      <c r="C6793" s="1" t="s">
        <v>14117</v>
      </c>
      <c r="D6793" s="1" t="s">
        <v>449</v>
      </c>
      <c r="E6793" s="1" t="s">
        <v>198</v>
      </c>
      <c r="F6793" s="1">
        <v>7699</v>
      </c>
      <c r="G6793" s="1">
        <v>12698</v>
      </c>
      <c r="H6793" s="1">
        <v>7708</v>
      </c>
      <c r="I6793" s="1">
        <v>12019</v>
      </c>
      <c r="J6793" s="1" t="s">
        <v>36343</v>
      </c>
      <c r="K6793" s="9">
        <v>58704</v>
      </c>
      <c r="L6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4" spans="2:12" x14ac:dyDescent="0.25">
      <c r="B6794" s="1" t="s">
        <v>14120</v>
      </c>
      <c r="C6794" s="1" t="s">
        <v>14119</v>
      </c>
      <c r="D6794" s="1" t="s">
        <v>449</v>
      </c>
      <c r="E6794" s="1" t="s">
        <v>198</v>
      </c>
      <c r="F6794" s="1">
        <v>7699</v>
      </c>
      <c r="G6794" s="1">
        <v>12698</v>
      </c>
      <c r="H6794" s="1">
        <v>7708</v>
      </c>
      <c r="I6794" s="1">
        <v>12019</v>
      </c>
      <c r="J6794" s="1" t="s">
        <v>36343</v>
      </c>
      <c r="K6794" s="9">
        <v>58705</v>
      </c>
      <c r="L6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5" spans="2:12" x14ac:dyDescent="0.25">
      <c r="B6795" s="1" t="s">
        <v>14122</v>
      </c>
      <c r="C6795" s="1" t="s">
        <v>14121</v>
      </c>
      <c r="D6795" s="1" t="s">
        <v>449</v>
      </c>
      <c r="E6795" s="1" t="s">
        <v>198</v>
      </c>
      <c r="F6795" s="1">
        <v>7699</v>
      </c>
      <c r="G6795" s="1">
        <v>12698</v>
      </c>
      <c r="H6795" s="1">
        <v>7708</v>
      </c>
      <c r="I6795" s="1">
        <v>12019</v>
      </c>
      <c r="J6795" s="1" t="s">
        <v>36343</v>
      </c>
      <c r="K6795" s="9">
        <v>58706</v>
      </c>
      <c r="L6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6" spans="2:12" x14ac:dyDescent="0.25">
      <c r="B6796" s="1" t="s">
        <v>14124</v>
      </c>
      <c r="C6796" s="1" t="s">
        <v>14123</v>
      </c>
      <c r="D6796" s="1" t="s">
        <v>449</v>
      </c>
      <c r="E6796" s="1" t="s">
        <v>198</v>
      </c>
      <c r="F6796" s="1">
        <v>7699</v>
      </c>
      <c r="G6796" s="1">
        <v>12698</v>
      </c>
      <c r="H6796" s="1">
        <v>7708</v>
      </c>
      <c r="I6796" s="1">
        <v>12019</v>
      </c>
      <c r="J6796" s="1" t="s">
        <v>36343</v>
      </c>
      <c r="K6796" s="9">
        <v>58707</v>
      </c>
      <c r="L6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7" spans="2:12" x14ac:dyDescent="0.25">
      <c r="B6797" s="1" t="s">
        <v>14126</v>
      </c>
      <c r="C6797" s="1" t="s">
        <v>14125</v>
      </c>
      <c r="D6797" s="1" t="s">
        <v>449</v>
      </c>
      <c r="E6797" s="1" t="s">
        <v>198</v>
      </c>
      <c r="F6797" s="1">
        <v>7699</v>
      </c>
      <c r="G6797" s="1">
        <v>12698</v>
      </c>
      <c r="H6797" s="1">
        <v>7708</v>
      </c>
      <c r="I6797" s="1">
        <v>12019</v>
      </c>
      <c r="J6797" s="1" t="s">
        <v>36343</v>
      </c>
      <c r="K6797" s="9">
        <v>58708</v>
      </c>
      <c r="L6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8" spans="2:12" x14ac:dyDescent="0.25">
      <c r="B6798" s="1" t="s">
        <v>14128</v>
      </c>
      <c r="C6798" s="1" t="s">
        <v>14127</v>
      </c>
      <c r="D6798" s="1" t="s">
        <v>449</v>
      </c>
      <c r="E6798" s="1" t="s">
        <v>198</v>
      </c>
      <c r="F6798" s="1">
        <v>7699</v>
      </c>
      <c r="G6798" s="1">
        <v>12698</v>
      </c>
      <c r="H6798" s="1">
        <v>7708</v>
      </c>
      <c r="I6798" s="1">
        <v>12019</v>
      </c>
      <c r="J6798" s="1" t="s">
        <v>36343</v>
      </c>
      <c r="K6798" s="9">
        <v>58709</v>
      </c>
      <c r="L6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9" spans="2:12" x14ac:dyDescent="0.25">
      <c r="B6799" s="1" t="s">
        <v>14130</v>
      </c>
      <c r="C6799" s="1" t="s">
        <v>14129</v>
      </c>
      <c r="D6799" s="1" t="s">
        <v>449</v>
      </c>
      <c r="E6799" s="1" t="s">
        <v>198</v>
      </c>
      <c r="F6799" s="1">
        <v>7699</v>
      </c>
      <c r="G6799" s="1">
        <v>12698</v>
      </c>
      <c r="H6799" s="1">
        <v>7708</v>
      </c>
      <c r="I6799" s="1">
        <v>12019</v>
      </c>
      <c r="J6799" s="1" t="s">
        <v>36343</v>
      </c>
      <c r="K6799" s="9">
        <v>58710</v>
      </c>
      <c r="L6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0" spans="2:12" x14ac:dyDescent="0.25">
      <c r="B6800" s="1" t="s">
        <v>14132</v>
      </c>
      <c r="C6800" s="1" t="s">
        <v>14131</v>
      </c>
      <c r="D6800" s="1" t="s">
        <v>449</v>
      </c>
      <c r="E6800" s="1" t="s">
        <v>198</v>
      </c>
      <c r="F6800" s="1">
        <v>7699</v>
      </c>
      <c r="G6800" s="1">
        <v>12698</v>
      </c>
      <c r="H6800" s="1">
        <v>7708</v>
      </c>
      <c r="I6800" s="1">
        <v>12019</v>
      </c>
      <c r="J6800" s="1" t="s">
        <v>36343</v>
      </c>
      <c r="K6800" s="9">
        <v>58711</v>
      </c>
      <c r="L6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1" spans="2:12" x14ac:dyDescent="0.25">
      <c r="B6801" s="1" t="s">
        <v>14134</v>
      </c>
      <c r="C6801" s="1" t="s">
        <v>14133</v>
      </c>
      <c r="D6801" s="1" t="s">
        <v>449</v>
      </c>
      <c r="E6801" s="1" t="s">
        <v>198</v>
      </c>
      <c r="F6801" s="1">
        <v>7699</v>
      </c>
      <c r="G6801" s="1">
        <v>12698</v>
      </c>
      <c r="H6801" s="1">
        <v>7708</v>
      </c>
      <c r="I6801" s="1">
        <v>12019</v>
      </c>
      <c r="J6801" s="1" t="s">
        <v>36343</v>
      </c>
      <c r="K6801" s="9">
        <v>58712</v>
      </c>
      <c r="L6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2" spans="2:12" x14ac:dyDescent="0.25">
      <c r="B6802" s="1" t="s">
        <v>14136</v>
      </c>
      <c r="C6802" s="1" t="s">
        <v>14135</v>
      </c>
      <c r="D6802" s="1" t="s">
        <v>449</v>
      </c>
      <c r="E6802" s="1" t="s">
        <v>198</v>
      </c>
      <c r="F6802" s="1">
        <v>7699</v>
      </c>
      <c r="G6802" s="1">
        <v>12698</v>
      </c>
      <c r="H6802" s="1">
        <v>7708</v>
      </c>
      <c r="I6802" s="1">
        <v>12019</v>
      </c>
      <c r="J6802" s="1" t="s">
        <v>36343</v>
      </c>
      <c r="K6802" s="9">
        <v>58713</v>
      </c>
      <c r="L6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3" spans="2:12" x14ac:dyDescent="0.25">
      <c r="B6803" s="1" t="s">
        <v>14138</v>
      </c>
      <c r="C6803" s="1" t="s">
        <v>14137</v>
      </c>
      <c r="D6803" s="1" t="s">
        <v>449</v>
      </c>
      <c r="E6803" s="1" t="s">
        <v>198</v>
      </c>
      <c r="F6803" s="1">
        <v>7699</v>
      </c>
      <c r="G6803" s="1">
        <v>12698</v>
      </c>
      <c r="H6803" s="1">
        <v>7708</v>
      </c>
      <c r="I6803" s="1">
        <v>12019</v>
      </c>
      <c r="J6803" s="1" t="s">
        <v>36343</v>
      </c>
      <c r="K6803" s="9">
        <v>58714</v>
      </c>
      <c r="L6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4" spans="2:12" x14ac:dyDescent="0.25">
      <c r="B6804" s="1" t="s">
        <v>14140</v>
      </c>
      <c r="C6804" s="1" t="s">
        <v>14139</v>
      </c>
      <c r="D6804" s="1" t="s">
        <v>449</v>
      </c>
      <c r="E6804" s="1" t="s">
        <v>198</v>
      </c>
      <c r="F6804" s="1">
        <v>7699</v>
      </c>
      <c r="G6804" s="1">
        <v>12698</v>
      </c>
      <c r="H6804" s="1">
        <v>7708</v>
      </c>
      <c r="I6804" s="1">
        <v>12019</v>
      </c>
      <c r="J6804" s="1" t="s">
        <v>36343</v>
      </c>
      <c r="K6804" s="9">
        <v>58715</v>
      </c>
      <c r="L6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5" spans="2:12" x14ac:dyDescent="0.25">
      <c r="B6805" s="1" t="s">
        <v>14142</v>
      </c>
      <c r="C6805" s="1" t="s">
        <v>14141</v>
      </c>
      <c r="D6805" s="1" t="s">
        <v>449</v>
      </c>
      <c r="E6805" s="1" t="s">
        <v>198</v>
      </c>
      <c r="F6805" s="1">
        <v>7699</v>
      </c>
      <c r="G6805" s="1">
        <v>12698</v>
      </c>
      <c r="H6805" s="1">
        <v>7708</v>
      </c>
      <c r="I6805" s="1">
        <v>12019</v>
      </c>
      <c r="J6805" s="1" t="s">
        <v>36343</v>
      </c>
      <c r="K6805" s="9">
        <v>58716</v>
      </c>
      <c r="L6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6" spans="2:12" x14ac:dyDescent="0.25">
      <c r="B6806" s="1" t="s">
        <v>14144</v>
      </c>
      <c r="C6806" s="1" t="s">
        <v>14143</v>
      </c>
      <c r="D6806" s="1" t="s">
        <v>449</v>
      </c>
      <c r="E6806" s="1" t="s">
        <v>198</v>
      </c>
      <c r="F6806" s="1">
        <v>7699</v>
      </c>
      <c r="G6806" s="1">
        <v>12698</v>
      </c>
      <c r="H6806" s="1">
        <v>7708</v>
      </c>
      <c r="I6806" s="1">
        <v>12019</v>
      </c>
      <c r="J6806" s="1" t="s">
        <v>36343</v>
      </c>
      <c r="K6806" s="9">
        <v>58717</v>
      </c>
      <c r="L6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7" spans="2:12" x14ac:dyDescent="0.25">
      <c r="B6807" s="1" t="s">
        <v>14146</v>
      </c>
      <c r="C6807" s="1" t="s">
        <v>14145</v>
      </c>
      <c r="D6807" s="1" t="s">
        <v>449</v>
      </c>
      <c r="E6807" s="1" t="s">
        <v>198</v>
      </c>
      <c r="F6807" s="1">
        <v>7699</v>
      </c>
      <c r="G6807" s="1">
        <v>12698</v>
      </c>
      <c r="H6807" s="1">
        <v>7708</v>
      </c>
      <c r="I6807" s="1">
        <v>12019</v>
      </c>
      <c r="J6807" s="1" t="s">
        <v>36343</v>
      </c>
      <c r="K6807" s="9">
        <v>58718</v>
      </c>
      <c r="L6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8" spans="2:12" x14ac:dyDescent="0.25">
      <c r="B6808" s="1" t="s">
        <v>14148</v>
      </c>
      <c r="C6808" s="1" t="s">
        <v>14147</v>
      </c>
      <c r="D6808" s="1" t="s">
        <v>449</v>
      </c>
      <c r="E6808" s="1" t="s">
        <v>198</v>
      </c>
      <c r="F6808" s="1">
        <v>7699</v>
      </c>
      <c r="G6808" s="1">
        <v>12698</v>
      </c>
      <c r="H6808" s="1">
        <v>7708</v>
      </c>
      <c r="I6808" s="1">
        <v>12019</v>
      </c>
      <c r="J6808" s="1" t="s">
        <v>36343</v>
      </c>
      <c r="K6808" s="9">
        <v>58719</v>
      </c>
      <c r="L6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9" spans="2:12" x14ac:dyDescent="0.25">
      <c r="B6809" s="1" t="s">
        <v>14150</v>
      </c>
      <c r="C6809" s="1" t="s">
        <v>14149</v>
      </c>
      <c r="D6809" s="1" t="s">
        <v>449</v>
      </c>
      <c r="E6809" s="1" t="s">
        <v>198</v>
      </c>
      <c r="F6809" s="1">
        <v>7699</v>
      </c>
      <c r="G6809" s="1">
        <v>12698</v>
      </c>
      <c r="H6809" s="1">
        <v>7708</v>
      </c>
      <c r="I6809" s="1">
        <v>12019</v>
      </c>
      <c r="J6809" s="1" t="s">
        <v>36343</v>
      </c>
      <c r="K6809" s="9">
        <v>58720</v>
      </c>
      <c r="L6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0" spans="2:12" x14ac:dyDescent="0.25">
      <c r="B6810" s="1" t="s">
        <v>14152</v>
      </c>
      <c r="C6810" s="1" t="s">
        <v>14151</v>
      </c>
      <c r="D6810" s="1" t="s">
        <v>449</v>
      </c>
      <c r="E6810" s="1" t="s">
        <v>198</v>
      </c>
      <c r="F6810" s="1">
        <v>7699</v>
      </c>
      <c r="G6810" s="1">
        <v>12698</v>
      </c>
      <c r="H6810" s="1">
        <v>7708</v>
      </c>
      <c r="I6810" s="1">
        <v>12019</v>
      </c>
      <c r="J6810" s="1" t="s">
        <v>36343</v>
      </c>
      <c r="K6810" s="9">
        <v>58721</v>
      </c>
      <c r="L6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1" spans="2:12" x14ac:dyDescent="0.25">
      <c r="B6811" s="1" t="s">
        <v>14154</v>
      </c>
      <c r="C6811" s="1" t="s">
        <v>14153</v>
      </c>
      <c r="D6811" s="1" t="s">
        <v>449</v>
      </c>
      <c r="E6811" s="1" t="s">
        <v>198</v>
      </c>
      <c r="F6811" s="1">
        <v>7699</v>
      </c>
      <c r="G6811" s="1">
        <v>12698</v>
      </c>
      <c r="H6811" s="1">
        <v>7708</v>
      </c>
      <c r="I6811" s="1">
        <v>12019</v>
      </c>
      <c r="J6811" s="1" t="s">
        <v>36343</v>
      </c>
      <c r="K6811" s="9">
        <v>58722</v>
      </c>
      <c r="L6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2" spans="2:12" x14ac:dyDescent="0.25">
      <c r="B6812" s="1" t="s">
        <v>14156</v>
      </c>
      <c r="C6812" s="1" t="s">
        <v>14155</v>
      </c>
      <c r="D6812" s="1" t="s">
        <v>449</v>
      </c>
      <c r="E6812" s="1" t="s">
        <v>198</v>
      </c>
      <c r="F6812" s="1">
        <v>7699</v>
      </c>
      <c r="G6812" s="1">
        <v>12698</v>
      </c>
      <c r="H6812" s="1">
        <v>7708</v>
      </c>
      <c r="I6812" s="1">
        <v>12019</v>
      </c>
      <c r="J6812" s="1" t="s">
        <v>36343</v>
      </c>
      <c r="K6812" s="9">
        <v>58723</v>
      </c>
      <c r="L6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3" spans="2:12" x14ac:dyDescent="0.25">
      <c r="B6813" s="1" t="s">
        <v>14158</v>
      </c>
      <c r="C6813" s="1" t="s">
        <v>14157</v>
      </c>
      <c r="D6813" s="1" t="s">
        <v>449</v>
      </c>
      <c r="E6813" s="1" t="s">
        <v>198</v>
      </c>
      <c r="F6813" s="1">
        <v>7699</v>
      </c>
      <c r="G6813" s="1">
        <v>12698</v>
      </c>
      <c r="H6813" s="1">
        <v>7708</v>
      </c>
      <c r="I6813" s="1">
        <v>12019</v>
      </c>
      <c r="J6813" s="1" t="s">
        <v>36343</v>
      </c>
      <c r="K6813" s="9">
        <v>58724</v>
      </c>
      <c r="L6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4" spans="2:12" x14ac:dyDescent="0.25">
      <c r="B6814" s="1" t="s">
        <v>14160</v>
      </c>
      <c r="C6814" s="1" t="s">
        <v>14159</v>
      </c>
      <c r="D6814" s="1" t="s">
        <v>449</v>
      </c>
      <c r="E6814" s="1" t="s">
        <v>198</v>
      </c>
      <c r="F6814" s="1">
        <v>7699</v>
      </c>
      <c r="G6814" s="1">
        <v>12698</v>
      </c>
      <c r="H6814" s="1">
        <v>7708</v>
      </c>
      <c r="I6814" s="1">
        <v>12019</v>
      </c>
      <c r="J6814" s="1" t="s">
        <v>36343</v>
      </c>
      <c r="K6814" s="9">
        <v>58725</v>
      </c>
      <c r="L6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5" spans="2:12" x14ac:dyDescent="0.25">
      <c r="B6815" s="1" t="s">
        <v>14162</v>
      </c>
      <c r="C6815" s="1" t="s">
        <v>14161</v>
      </c>
      <c r="D6815" s="1" t="s">
        <v>449</v>
      </c>
      <c r="E6815" s="1" t="s">
        <v>198</v>
      </c>
      <c r="F6815" s="1">
        <v>7699</v>
      </c>
      <c r="G6815" s="1">
        <v>12698</v>
      </c>
      <c r="H6815" s="1">
        <v>7708</v>
      </c>
      <c r="I6815" s="1">
        <v>12019</v>
      </c>
      <c r="J6815" s="1" t="s">
        <v>36343</v>
      </c>
      <c r="K6815" s="9">
        <v>58726</v>
      </c>
      <c r="L6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6" spans="2:12" x14ac:dyDescent="0.25">
      <c r="B6816" s="1" t="s">
        <v>14164</v>
      </c>
      <c r="C6816" s="1" t="s">
        <v>14163</v>
      </c>
      <c r="D6816" s="1" t="s">
        <v>449</v>
      </c>
      <c r="E6816" s="1" t="s">
        <v>198</v>
      </c>
      <c r="F6816" s="1">
        <v>7699</v>
      </c>
      <c r="G6816" s="1">
        <v>12698</v>
      </c>
      <c r="H6816" s="1">
        <v>7708</v>
      </c>
      <c r="I6816" s="1">
        <v>12019</v>
      </c>
      <c r="J6816" s="1" t="s">
        <v>36343</v>
      </c>
      <c r="K6816" s="9">
        <v>58727</v>
      </c>
      <c r="L6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7" spans="2:12" x14ac:dyDescent="0.25">
      <c r="B6817" s="1" t="s">
        <v>14166</v>
      </c>
      <c r="C6817" s="1" t="s">
        <v>14165</v>
      </c>
      <c r="D6817" s="1" t="s">
        <v>449</v>
      </c>
      <c r="E6817" s="1" t="s">
        <v>198</v>
      </c>
      <c r="F6817" s="1">
        <v>7699</v>
      </c>
      <c r="G6817" s="1">
        <v>12698</v>
      </c>
      <c r="H6817" s="1">
        <v>7708</v>
      </c>
      <c r="I6817" s="1">
        <v>12019</v>
      </c>
      <c r="J6817" s="1" t="s">
        <v>36343</v>
      </c>
      <c r="K6817" s="9">
        <v>58728</v>
      </c>
      <c r="L6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8" spans="2:12" x14ac:dyDescent="0.25">
      <c r="B6818" s="1" t="s">
        <v>14168</v>
      </c>
      <c r="C6818" s="1" t="s">
        <v>14167</v>
      </c>
      <c r="D6818" s="1" t="s">
        <v>449</v>
      </c>
      <c r="E6818" s="1" t="s">
        <v>198</v>
      </c>
      <c r="F6818" s="1">
        <v>7699</v>
      </c>
      <c r="G6818" s="1">
        <v>12698</v>
      </c>
      <c r="H6818" s="1">
        <v>7708</v>
      </c>
      <c r="I6818" s="1">
        <v>12019</v>
      </c>
      <c r="J6818" s="1" t="s">
        <v>36343</v>
      </c>
      <c r="K6818" s="9">
        <v>58729</v>
      </c>
      <c r="L6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9" spans="2:12" x14ac:dyDescent="0.25">
      <c r="B6819" s="1" t="s">
        <v>14170</v>
      </c>
      <c r="C6819" s="1" t="s">
        <v>14169</v>
      </c>
      <c r="D6819" s="1" t="s">
        <v>449</v>
      </c>
      <c r="E6819" s="1" t="s">
        <v>198</v>
      </c>
      <c r="F6819" s="1">
        <v>7699</v>
      </c>
      <c r="G6819" s="1">
        <v>12698</v>
      </c>
      <c r="H6819" s="1">
        <v>7708</v>
      </c>
      <c r="I6819" s="1">
        <v>12019</v>
      </c>
      <c r="J6819" s="1" t="s">
        <v>36343</v>
      </c>
      <c r="K6819" s="9">
        <v>58730</v>
      </c>
      <c r="L6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0" spans="2:12" x14ac:dyDescent="0.25">
      <c r="B6820" s="1" t="s">
        <v>14172</v>
      </c>
      <c r="C6820" s="1" t="s">
        <v>14171</v>
      </c>
      <c r="D6820" s="1" t="s">
        <v>449</v>
      </c>
      <c r="E6820" s="1" t="s">
        <v>198</v>
      </c>
      <c r="F6820" s="1">
        <v>7699</v>
      </c>
      <c r="G6820" s="1">
        <v>12698</v>
      </c>
      <c r="H6820" s="1">
        <v>7708</v>
      </c>
      <c r="I6820" s="1">
        <v>12019</v>
      </c>
      <c r="J6820" s="1" t="s">
        <v>36343</v>
      </c>
      <c r="K6820" s="9">
        <v>58731</v>
      </c>
      <c r="L6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1" spans="2:12" x14ac:dyDescent="0.25">
      <c r="B6821" s="1" t="s">
        <v>14174</v>
      </c>
      <c r="C6821" s="1" t="s">
        <v>14173</v>
      </c>
      <c r="D6821" s="1" t="s">
        <v>449</v>
      </c>
      <c r="E6821" s="1" t="s">
        <v>198</v>
      </c>
      <c r="F6821" s="1">
        <v>7699</v>
      </c>
      <c r="G6821" s="1">
        <v>12698</v>
      </c>
      <c r="H6821" s="1">
        <v>7708</v>
      </c>
      <c r="I6821" s="1">
        <v>12019</v>
      </c>
      <c r="J6821" s="1" t="s">
        <v>36343</v>
      </c>
      <c r="K6821" s="9">
        <v>58732</v>
      </c>
      <c r="L6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2" spans="2:12" x14ac:dyDescent="0.25">
      <c r="B6822" s="1" t="s">
        <v>14176</v>
      </c>
      <c r="C6822" s="1" t="s">
        <v>14175</v>
      </c>
      <c r="D6822" s="1" t="s">
        <v>449</v>
      </c>
      <c r="E6822" s="1" t="s">
        <v>198</v>
      </c>
      <c r="F6822" s="1">
        <v>7699</v>
      </c>
      <c r="G6822" s="1">
        <v>12698</v>
      </c>
      <c r="H6822" s="1">
        <v>7708</v>
      </c>
      <c r="I6822" s="1">
        <v>12019</v>
      </c>
      <c r="J6822" s="1" t="s">
        <v>36343</v>
      </c>
      <c r="K6822" s="9">
        <v>58733</v>
      </c>
      <c r="L6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3" spans="2:12" x14ac:dyDescent="0.25">
      <c r="B6823" s="1" t="s">
        <v>14178</v>
      </c>
      <c r="C6823" s="1" t="s">
        <v>14177</v>
      </c>
      <c r="D6823" s="1" t="s">
        <v>449</v>
      </c>
      <c r="E6823" s="1" t="s">
        <v>198</v>
      </c>
      <c r="F6823" s="1">
        <v>7699</v>
      </c>
      <c r="G6823" s="1">
        <v>12698</v>
      </c>
      <c r="H6823" s="1">
        <v>7708</v>
      </c>
      <c r="I6823" s="1">
        <v>12019</v>
      </c>
      <c r="J6823" s="1" t="s">
        <v>36343</v>
      </c>
      <c r="K6823" s="9">
        <v>58734</v>
      </c>
      <c r="L6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4" spans="2:12" x14ac:dyDescent="0.25">
      <c r="B6824" s="1" t="s">
        <v>14180</v>
      </c>
      <c r="C6824" s="1" t="s">
        <v>14179</v>
      </c>
      <c r="D6824" s="1" t="s">
        <v>449</v>
      </c>
      <c r="E6824" s="1" t="s">
        <v>198</v>
      </c>
      <c r="F6824" s="1">
        <v>7699</v>
      </c>
      <c r="G6824" s="1">
        <v>12698</v>
      </c>
      <c r="H6824" s="1">
        <v>7708</v>
      </c>
      <c r="I6824" s="1">
        <v>12019</v>
      </c>
      <c r="J6824" s="1" t="s">
        <v>36343</v>
      </c>
      <c r="K6824" s="9">
        <v>58735</v>
      </c>
      <c r="L6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5" spans="2:12" x14ac:dyDescent="0.25">
      <c r="B6825" s="1" t="s">
        <v>14182</v>
      </c>
      <c r="C6825" s="1" t="s">
        <v>14181</v>
      </c>
      <c r="D6825" s="1" t="s">
        <v>449</v>
      </c>
      <c r="E6825" s="1" t="s">
        <v>198</v>
      </c>
      <c r="F6825" s="1">
        <v>7699</v>
      </c>
      <c r="G6825" s="1">
        <v>12698</v>
      </c>
      <c r="H6825" s="1">
        <v>7708</v>
      </c>
      <c r="I6825" s="1">
        <v>12019</v>
      </c>
      <c r="J6825" s="1" t="s">
        <v>36343</v>
      </c>
      <c r="K6825" s="9">
        <v>58736</v>
      </c>
      <c r="L6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6" spans="2:12" x14ac:dyDescent="0.25">
      <c r="B6826" s="1" t="s">
        <v>14184</v>
      </c>
      <c r="C6826" s="1" t="s">
        <v>14183</v>
      </c>
      <c r="D6826" s="1" t="s">
        <v>449</v>
      </c>
      <c r="E6826" s="1" t="s">
        <v>198</v>
      </c>
      <c r="F6826" s="1">
        <v>7699</v>
      </c>
      <c r="G6826" s="1">
        <v>12698</v>
      </c>
      <c r="H6826" s="1">
        <v>7708</v>
      </c>
      <c r="I6826" s="1">
        <v>12019</v>
      </c>
      <c r="J6826" s="1" t="s">
        <v>36343</v>
      </c>
      <c r="K6826" s="9">
        <v>58737</v>
      </c>
      <c r="L6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7" spans="2:12" x14ac:dyDescent="0.25">
      <c r="B6827" s="1" t="s">
        <v>14186</v>
      </c>
      <c r="C6827" s="1" t="s">
        <v>14185</v>
      </c>
      <c r="D6827" s="1" t="s">
        <v>449</v>
      </c>
      <c r="E6827" s="1" t="s">
        <v>198</v>
      </c>
      <c r="F6827" s="1">
        <v>7699</v>
      </c>
      <c r="G6827" s="1">
        <v>12698</v>
      </c>
      <c r="H6827" s="1">
        <v>7708</v>
      </c>
      <c r="I6827" s="1">
        <v>12019</v>
      </c>
      <c r="J6827" s="1" t="s">
        <v>36343</v>
      </c>
      <c r="K6827" s="9">
        <v>58738</v>
      </c>
      <c r="L6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8" spans="2:12" x14ac:dyDescent="0.25">
      <c r="B6828" s="1" t="s">
        <v>14188</v>
      </c>
      <c r="C6828" s="1" t="s">
        <v>14187</v>
      </c>
      <c r="D6828" s="1" t="s">
        <v>449</v>
      </c>
      <c r="E6828" s="1" t="s">
        <v>198</v>
      </c>
      <c r="F6828" s="1">
        <v>7699</v>
      </c>
      <c r="G6828" s="1">
        <v>12698</v>
      </c>
      <c r="H6828" s="1">
        <v>7708</v>
      </c>
      <c r="I6828" s="1">
        <v>12019</v>
      </c>
      <c r="J6828" s="1" t="s">
        <v>36343</v>
      </c>
      <c r="K6828" s="9">
        <v>58739</v>
      </c>
      <c r="L6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9" spans="2:12" x14ac:dyDescent="0.25">
      <c r="B6829" s="1" t="s">
        <v>14190</v>
      </c>
      <c r="C6829" s="1" t="s">
        <v>14189</v>
      </c>
      <c r="D6829" s="1" t="s">
        <v>449</v>
      </c>
      <c r="E6829" s="1" t="s">
        <v>198</v>
      </c>
      <c r="F6829" s="1">
        <v>7699</v>
      </c>
      <c r="G6829" s="1">
        <v>12698</v>
      </c>
      <c r="H6829" s="1">
        <v>7708</v>
      </c>
      <c r="I6829" s="1">
        <v>12019</v>
      </c>
      <c r="J6829" s="1" t="s">
        <v>36343</v>
      </c>
      <c r="K6829" s="9">
        <v>58740</v>
      </c>
      <c r="L6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0" spans="2:12" x14ac:dyDescent="0.25">
      <c r="B6830" s="1" t="s">
        <v>14192</v>
      </c>
      <c r="C6830" s="1" t="s">
        <v>14191</v>
      </c>
      <c r="D6830" s="1" t="s">
        <v>449</v>
      </c>
      <c r="E6830" s="1" t="s">
        <v>198</v>
      </c>
      <c r="F6830" s="1">
        <v>7699</v>
      </c>
      <c r="G6830" s="1">
        <v>12698</v>
      </c>
      <c r="H6830" s="1">
        <v>7708</v>
      </c>
      <c r="I6830" s="1">
        <v>12019</v>
      </c>
      <c r="J6830" s="1" t="s">
        <v>36343</v>
      </c>
      <c r="K6830" s="9">
        <v>58741</v>
      </c>
      <c r="L6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1" spans="2:12" x14ac:dyDescent="0.25">
      <c r="B6831" s="1" t="s">
        <v>14194</v>
      </c>
      <c r="C6831" s="1" t="s">
        <v>14193</v>
      </c>
      <c r="D6831" s="1" t="s">
        <v>449</v>
      </c>
      <c r="E6831" s="1" t="s">
        <v>198</v>
      </c>
      <c r="F6831" s="1">
        <v>7699</v>
      </c>
      <c r="G6831" s="1">
        <v>12698</v>
      </c>
      <c r="H6831" s="1">
        <v>7708</v>
      </c>
      <c r="I6831" s="1">
        <v>12019</v>
      </c>
      <c r="J6831" s="1" t="s">
        <v>36343</v>
      </c>
      <c r="K6831" s="9">
        <v>58742</v>
      </c>
      <c r="L6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2" spans="2:12" x14ac:dyDescent="0.25">
      <c r="B6832" s="1" t="s">
        <v>14196</v>
      </c>
      <c r="C6832" s="1" t="s">
        <v>14195</v>
      </c>
      <c r="D6832" s="1" t="s">
        <v>449</v>
      </c>
      <c r="E6832" s="1" t="s">
        <v>198</v>
      </c>
      <c r="F6832" s="1">
        <v>7699</v>
      </c>
      <c r="G6832" s="1">
        <v>12698</v>
      </c>
      <c r="H6832" s="1">
        <v>7708</v>
      </c>
      <c r="I6832" s="1">
        <v>12019</v>
      </c>
      <c r="J6832" s="1" t="s">
        <v>36343</v>
      </c>
      <c r="K6832" s="9">
        <v>58743</v>
      </c>
      <c r="L6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3" spans="2:12" x14ac:dyDescent="0.25">
      <c r="B6833" s="1" t="s">
        <v>14198</v>
      </c>
      <c r="C6833" s="1" t="s">
        <v>14197</v>
      </c>
      <c r="D6833" s="1" t="s">
        <v>449</v>
      </c>
      <c r="E6833" s="1" t="s">
        <v>198</v>
      </c>
      <c r="F6833" s="1">
        <v>7699</v>
      </c>
      <c r="G6833" s="1">
        <v>12698</v>
      </c>
      <c r="H6833" s="1">
        <v>7708</v>
      </c>
      <c r="I6833" s="1">
        <v>12019</v>
      </c>
      <c r="J6833" s="1" t="s">
        <v>36343</v>
      </c>
      <c r="K6833" s="9">
        <v>58744</v>
      </c>
      <c r="L6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4" spans="2:12" x14ac:dyDescent="0.25">
      <c r="B6834" s="1" t="s">
        <v>14200</v>
      </c>
      <c r="C6834" s="1" t="s">
        <v>14199</v>
      </c>
      <c r="D6834" s="1" t="s">
        <v>449</v>
      </c>
      <c r="E6834" s="1" t="s">
        <v>198</v>
      </c>
      <c r="F6834" s="1">
        <v>7699</v>
      </c>
      <c r="G6834" s="1">
        <v>12698</v>
      </c>
      <c r="H6834" s="1">
        <v>7708</v>
      </c>
      <c r="I6834" s="1">
        <v>12019</v>
      </c>
      <c r="J6834" s="1" t="s">
        <v>36343</v>
      </c>
      <c r="K6834" s="9">
        <v>58745</v>
      </c>
      <c r="L6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5" spans="2:12" x14ac:dyDescent="0.25">
      <c r="B6835" s="1" t="s">
        <v>14202</v>
      </c>
      <c r="C6835" s="1" t="s">
        <v>14201</v>
      </c>
      <c r="D6835" s="1" t="s">
        <v>449</v>
      </c>
      <c r="E6835" s="1" t="s">
        <v>198</v>
      </c>
      <c r="F6835" s="1">
        <v>7699</v>
      </c>
      <c r="G6835" s="1">
        <v>12698</v>
      </c>
      <c r="H6835" s="1">
        <v>7708</v>
      </c>
      <c r="I6835" s="1">
        <v>12019</v>
      </c>
      <c r="J6835" s="1" t="s">
        <v>36343</v>
      </c>
      <c r="K6835" s="9">
        <v>58746</v>
      </c>
      <c r="L6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6" spans="2:12" x14ac:dyDescent="0.25">
      <c r="B6836" s="1" t="s">
        <v>14204</v>
      </c>
      <c r="C6836" s="1" t="s">
        <v>14203</v>
      </c>
      <c r="D6836" s="1" t="s">
        <v>449</v>
      </c>
      <c r="E6836" s="1" t="s">
        <v>198</v>
      </c>
      <c r="F6836" s="1">
        <v>7699</v>
      </c>
      <c r="G6836" s="1">
        <v>12698</v>
      </c>
      <c r="H6836" s="1">
        <v>7708</v>
      </c>
      <c r="I6836" s="1">
        <v>12019</v>
      </c>
      <c r="J6836" s="1" t="s">
        <v>36343</v>
      </c>
      <c r="K6836" s="9">
        <v>58747</v>
      </c>
      <c r="L6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7" spans="2:12" x14ac:dyDescent="0.25">
      <c r="B6837" s="1" t="s">
        <v>14206</v>
      </c>
      <c r="C6837" s="1" t="s">
        <v>14205</v>
      </c>
      <c r="D6837" s="1" t="s">
        <v>449</v>
      </c>
      <c r="E6837" s="1" t="s">
        <v>198</v>
      </c>
      <c r="F6837" s="1">
        <v>7699</v>
      </c>
      <c r="G6837" s="1">
        <v>12698</v>
      </c>
      <c r="H6837" s="1">
        <v>7708</v>
      </c>
      <c r="I6837" s="1">
        <v>12019</v>
      </c>
      <c r="J6837" s="1" t="s">
        <v>36343</v>
      </c>
      <c r="K6837" s="9">
        <v>58748</v>
      </c>
      <c r="L6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8" spans="2:12" x14ac:dyDescent="0.25">
      <c r="B6838" s="1" t="s">
        <v>14208</v>
      </c>
      <c r="C6838" s="1" t="s">
        <v>14207</v>
      </c>
      <c r="D6838" s="1" t="s">
        <v>449</v>
      </c>
      <c r="E6838" s="1" t="s">
        <v>198</v>
      </c>
      <c r="F6838" s="1">
        <v>7699</v>
      </c>
      <c r="G6838" s="1">
        <v>12698</v>
      </c>
      <c r="H6838" s="1">
        <v>7708</v>
      </c>
      <c r="I6838" s="1">
        <v>12019</v>
      </c>
      <c r="J6838" s="1" t="s">
        <v>36343</v>
      </c>
      <c r="K6838" s="9">
        <v>58749</v>
      </c>
      <c r="L6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9" spans="2:12" x14ac:dyDescent="0.25">
      <c r="B6839" s="1" t="s">
        <v>14210</v>
      </c>
      <c r="C6839" s="1" t="s">
        <v>14209</v>
      </c>
      <c r="D6839" s="1" t="s">
        <v>449</v>
      </c>
      <c r="E6839" s="1" t="s">
        <v>198</v>
      </c>
      <c r="F6839" s="1">
        <v>7699</v>
      </c>
      <c r="G6839" s="1">
        <v>12698</v>
      </c>
      <c r="H6839" s="1">
        <v>7708</v>
      </c>
      <c r="I6839" s="1">
        <v>12019</v>
      </c>
      <c r="J6839" s="1" t="s">
        <v>36343</v>
      </c>
      <c r="K6839" s="9">
        <v>58750</v>
      </c>
      <c r="L6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0" spans="2:12" x14ac:dyDescent="0.25">
      <c r="B6840" s="1" t="s">
        <v>14212</v>
      </c>
      <c r="C6840" s="1" t="s">
        <v>14211</v>
      </c>
      <c r="D6840" s="1" t="s">
        <v>449</v>
      </c>
      <c r="E6840" s="1" t="s">
        <v>198</v>
      </c>
      <c r="F6840" s="1">
        <v>7699</v>
      </c>
      <c r="G6840" s="1">
        <v>12698</v>
      </c>
      <c r="H6840" s="1">
        <v>7708</v>
      </c>
      <c r="I6840" s="1">
        <v>12019</v>
      </c>
      <c r="J6840" s="1" t="s">
        <v>36343</v>
      </c>
      <c r="K6840" s="9">
        <v>58751</v>
      </c>
      <c r="L6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1" spans="2:12" x14ac:dyDescent="0.25">
      <c r="B6841" s="1" t="s">
        <v>14214</v>
      </c>
      <c r="C6841" s="1" t="s">
        <v>14213</v>
      </c>
      <c r="D6841" s="1" t="s">
        <v>449</v>
      </c>
      <c r="E6841" s="1" t="s">
        <v>198</v>
      </c>
      <c r="F6841" s="1">
        <v>7699</v>
      </c>
      <c r="G6841" s="1">
        <v>12698</v>
      </c>
      <c r="H6841" s="1">
        <v>7708</v>
      </c>
      <c r="I6841" s="1">
        <v>12019</v>
      </c>
      <c r="J6841" s="1" t="s">
        <v>36343</v>
      </c>
      <c r="K6841" s="9">
        <v>58752</v>
      </c>
      <c r="L6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2" spans="2:12" x14ac:dyDescent="0.25">
      <c r="B6842" s="1" t="s">
        <v>14216</v>
      </c>
      <c r="C6842" s="1" t="s">
        <v>14215</v>
      </c>
      <c r="D6842" s="1" t="s">
        <v>449</v>
      </c>
      <c r="E6842" s="1" t="s">
        <v>198</v>
      </c>
      <c r="F6842" s="1">
        <v>7699</v>
      </c>
      <c r="G6842" s="1">
        <v>12698</v>
      </c>
      <c r="H6842" s="1">
        <v>7708</v>
      </c>
      <c r="I6842" s="1">
        <v>12019</v>
      </c>
      <c r="J6842" s="1" t="s">
        <v>36343</v>
      </c>
      <c r="K6842" s="9">
        <v>58753</v>
      </c>
      <c r="L6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3" spans="2:12" x14ac:dyDescent="0.25">
      <c r="B6843" s="1" t="s">
        <v>14218</v>
      </c>
      <c r="C6843" s="1" t="s">
        <v>14217</v>
      </c>
      <c r="D6843" s="1" t="s">
        <v>449</v>
      </c>
      <c r="E6843" s="1" t="s">
        <v>198</v>
      </c>
      <c r="F6843" s="1">
        <v>7699</v>
      </c>
      <c r="G6843" s="1">
        <v>12698</v>
      </c>
      <c r="H6843" s="1">
        <v>7708</v>
      </c>
      <c r="I6843" s="1">
        <v>12019</v>
      </c>
      <c r="J6843" s="1" t="s">
        <v>36343</v>
      </c>
      <c r="K6843" s="9">
        <v>58754</v>
      </c>
      <c r="L6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4" spans="2:12" x14ac:dyDescent="0.25">
      <c r="B6844" s="1" t="s">
        <v>14220</v>
      </c>
      <c r="C6844" s="1" t="s">
        <v>14219</v>
      </c>
      <c r="D6844" s="1" t="s">
        <v>449</v>
      </c>
      <c r="E6844" s="1" t="s">
        <v>198</v>
      </c>
      <c r="F6844" s="1">
        <v>7699</v>
      </c>
      <c r="G6844" s="1">
        <v>12698</v>
      </c>
      <c r="H6844" s="1">
        <v>7708</v>
      </c>
      <c r="I6844" s="1">
        <v>12019</v>
      </c>
      <c r="J6844" s="1" t="s">
        <v>36343</v>
      </c>
      <c r="K6844" s="9">
        <v>58755</v>
      </c>
      <c r="L6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5" spans="2:12" x14ac:dyDescent="0.25">
      <c r="B6845" s="1" t="s">
        <v>14222</v>
      </c>
      <c r="C6845" s="1" t="s">
        <v>14221</v>
      </c>
      <c r="D6845" s="1" t="s">
        <v>449</v>
      </c>
      <c r="E6845" s="1" t="s">
        <v>198</v>
      </c>
      <c r="F6845" s="1">
        <v>7699</v>
      </c>
      <c r="G6845" s="1">
        <v>12698</v>
      </c>
      <c r="H6845" s="1">
        <v>7708</v>
      </c>
      <c r="I6845" s="1">
        <v>12019</v>
      </c>
      <c r="J6845" s="1" t="s">
        <v>36343</v>
      </c>
      <c r="K6845" s="9">
        <v>58756</v>
      </c>
      <c r="L6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6" spans="2:12" x14ac:dyDescent="0.25">
      <c r="B6846" s="1" t="s">
        <v>14224</v>
      </c>
      <c r="C6846" s="1" t="s">
        <v>14223</v>
      </c>
      <c r="D6846" s="1" t="s">
        <v>449</v>
      </c>
      <c r="E6846" s="1" t="s">
        <v>198</v>
      </c>
      <c r="F6846" s="1">
        <v>7699</v>
      </c>
      <c r="G6846" s="1">
        <v>12698</v>
      </c>
      <c r="H6846" s="1">
        <v>7708</v>
      </c>
      <c r="I6846" s="1">
        <v>12019</v>
      </c>
      <c r="J6846" s="1" t="s">
        <v>36343</v>
      </c>
      <c r="K6846" s="9">
        <v>58757</v>
      </c>
      <c r="L6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7" spans="2:12" x14ac:dyDescent="0.25">
      <c r="B6847" s="1" t="s">
        <v>14226</v>
      </c>
      <c r="C6847" s="1" t="s">
        <v>14225</v>
      </c>
      <c r="D6847" s="1" t="s">
        <v>449</v>
      </c>
      <c r="E6847" s="1" t="s">
        <v>198</v>
      </c>
      <c r="F6847" s="1">
        <v>7699</v>
      </c>
      <c r="G6847" s="1">
        <v>12698</v>
      </c>
      <c r="H6847" s="1">
        <v>7708</v>
      </c>
      <c r="I6847" s="1">
        <v>12019</v>
      </c>
      <c r="J6847" s="1" t="s">
        <v>36343</v>
      </c>
      <c r="K6847" s="9">
        <v>58758</v>
      </c>
      <c r="L6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8" spans="2:12" x14ac:dyDescent="0.25">
      <c r="B6848" s="1" t="s">
        <v>14228</v>
      </c>
      <c r="C6848" s="1" t="s">
        <v>14227</v>
      </c>
      <c r="D6848" s="1" t="s">
        <v>449</v>
      </c>
      <c r="E6848" s="1" t="s">
        <v>198</v>
      </c>
      <c r="F6848" s="1">
        <v>7699</v>
      </c>
      <c r="G6848" s="1">
        <v>12698</v>
      </c>
      <c r="H6848" s="1">
        <v>7708</v>
      </c>
      <c r="I6848" s="1">
        <v>12019</v>
      </c>
      <c r="J6848" s="1" t="s">
        <v>36343</v>
      </c>
      <c r="K6848" s="9">
        <v>58759</v>
      </c>
      <c r="L6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9" spans="2:12" x14ac:dyDescent="0.25">
      <c r="B6849" s="1" t="s">
        <v>14230</v>
      </c>
      <c r="C6849" s="1" t="s">
        <v>14229</v>
      </c>
      <c r="D6849" s="1" t="s">
        <v>449</v>
      </c>
      <c r="E6849" s="1" t="s">
        <v>198</v>
      </c>
      <c r="F6849" s="1">
        <v>7699</v>
      </c>
      <c r="G6849" s="1">
        <v>12698</v>
      </c>
      <c r="H6849" s="1">
        <v>7708</v>
      </c>
      <c r="I6849" s="1">
        <v>12019</v>
      </c>
      <c r="J6849" s="1" t="s">
        <v>36343</v>
      </c>
      <c r="K6849" s="9">
        <v>58760</v>
      </c>
      <c r="L6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0" spans="2:12" x14ac:dyDescent="0.25">
      <c r="B6850" s="1" t="s">
        <v>14232</v>
      </c>
      <c r="C6850" s="1" t="s">
        <v>14231</v>
      </c>
      <c r="D6850" s="1" t="s">
        <v>449</v>
      </c>
      <c r="E6850" s="1" t="s">
        <v>198</v>
      </c>
      <c r="F6850" s="1">
        <v>7699</v>
      </c>
      <c r="G6850" s="1">
        <v>12698</v>
      </c>
      <c r="H6850" s="1">
        <v>7708</v>
      </c>
      <c r="I6850" s="1">
        <v>12019</v>
      </c>
      <c r="J6850" s="1" t="s">
        <v>36343</v>
      </c>
      <c r="K6850" s="9">
        <v>58761</v>
      </c>
      <c r="L6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1" spans="2:12" x14ac:dyDescent="0.25">
      <c r="B6851" s="1" t="s">
        <v>14234</v>
      </c>
      <c r="C6851" s="1" t="s">
        <v>14233</v>
      </c>
      <c r="D6851" s="1" t="s">
        <v>449</v>
      </c>
      <c r="E6851" s="1" t="s">
        <v>198</v>
      </c>
      <c r="F6851" s="1">
        <v>7699</v>
      </c>
      <c r="G6851" s="1">
        <v>12698</v>
      </c>
      <c r="H6851" s="1">
        <v>7708</v>
      </c>
      <c r="I6851" s="1">
        <v>12019</v>
      </c>
      <c r="J6851" s="1" t="s">
        <v>36343</v>
      </c>
      <c r="K6851" s="9">
        <v>58762</v>
      </c>
      <c r="L6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2" spans="2:12" x14ac:dyDescent="0.25">
      <c r="B6852" s="1" t="s">
        <v>14236</v>
      </c>
      <c r="C6852" s="1" t="s">
        <v>14235</v>
      </c>
      <c r="D6852" s="1" t="s">
        <v>449</v>
      </c>
      <c r="E6852" s="1" t="s">
        <v>198</v>
      </c>
      <c r="F6852" s="1">
        <v>7699</v>
      </c>
      <c r="G6852" s="1">
        <v>12698</v>
      </c>
      <c r="H6852" s="1">
        <v>7708</v>
      </c>
      <c r="I6852" s="1">
        <v>12019</v>
      </c>
      <c r="J6852" s="1" t="s">
        <v>36343</v>
      </c>
      <c r="K6852" s="9">
        <v>58763</v>
      </c>
      <c r="L6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3" spans="2:12" x14ac:dyDescent="0.25">
      <c r="B6853" s="1" t="s">
        <v>14238</v>
      </c>
      <c r="C6853" s="1" t="s">
        <v>14237</v>
      </c>
      <c r="D6853" s="1" t="s">
        <v>449</v>
      </c>
      <c r="E6853" s="1" t="s">
        <v>198</v>
      </c>
      <c r="F6853" s="1">
        <v>7699</v>
      </c>
      <c r="G6853" s="1">
        <v>12698</v>
      </c>
      <c r="H6853" s="1">
        <v>7708</v>
      </c>
      <c r="I6853" s="1">
        <v>12019</v>
      </c>
      <c r="J6853" s="1" t="s">
        <v>36343</v>
      </c>
      <c r="K6853" s="9">
        <v>58764</v>
      </c>
      <c r="L6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4" spans="2:12" x14ac:dyDescent="0.25">
      <c r="B6854" s="1" t="s">
        <v>14240</v>
      </c>
      <c r="C6854" s="1" t="s">
        <v>14239</v>
      </c>
      <c r="D6854" s="1" t="s">
        <v>449</v>
      </c>
      <c r="E6854" s="1" t="s">
        <v>198</v>
      </c>
      <c r="F6854" s="1">
        <v>7699</v>
      </c>
      <c r="G6854" s="1">
        <v>12698</v>
      </c>
      <c r="H6854" s="1">
        <v>7708</v>
      </c>
      <c r="I6854" s="1">
        <v>12019</v>
      </c>
      <c r="J6854" s="1" t="s">
        <v>36343</v>
      </c>
      <c r="K6854" s="9">
        <v>58765</v>
      </c>
      <c r="L6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5" spans="2:12" x14ac:dyDescent="0.25">
      <c r="B6855" s="1" t="s">
        <v>14242</v>
      </c>
      <c r="C6855" s="1" t="s">
        <v>14241</v>
      </c>
      <c r="D6855" s="1" t="s">
        <v>449</v>
      </c>
      <c r="E6855" s="1" t="s">
        <v>198</v>
      </c>
      <c r="F6855" s="1">
        <v>7699</v>
      </c>
      <c r="G6855" s="1">
        <v>12698</v>
      </c>
      <c r="H6855" s="1">
        <v>7708</v>
      </c>
      <c r="I6855" s="1">
        <v>12019</v>
      </c>
      <c r="J6855" s="1" t="s">
        <v>36343</v>
      </c>
      <c r="K6855" s="9">
        <v>58766</v>
      </c>
      <c r="L6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6" spans="2:12" x14ac:dyDescent="0.25">
      <c r="B6856" s="1" t="s">
        <v>14244</v>
      </c>
      <c r="C6856" s="1" t="s">
        <v>14243</v>
      </c>
      <c r="D6856" s="1" t="s">
        <v>449</v>
      </c>
      <c r="E6856" s="1" t="s">
        <v>198</v>
      </c>
      <c r="F6856" s="1">
        <v>7699</v>
      </c>
      <c r="G6856" s="1">
        <v>12698</v>
      </c>
      <c r="H6856" s="1">
        <v>7708</v>
      </c>
      <c r="I6856" s="1">
        <v>12019</v>
      </c>
      <c r="J6856" s="1" t="s">
        <v>36343</v>
      </c>
      <c r="K6856" s="9">
        <v>58767</v>
      </c>
      <c r="L6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7" spans="2:12" x14ac:dyDescent="0.25">
      <c r="B6857" s="1" t="s">
        <v>14246</v>
      </c>
      <c r="C6857" s="1" t="s">
        <v>14245</v>
      </c>
      <c r="D6857" s="1" t="s">
        <v>449</v>
      </c>
      <c r="E6857" s="1" t="s">
        <v>198</v>
      </c>
      <c r="F6857" s="1">
        <v>7699</v>
      </c>
      <c r="G6857" s="1">
        <v>12698</v>
      </c>
      <c r="H6857" s="1">
        <v>7708</v>
      </c>
      <c r="I6857" s="1">
        <v>12019</v>
      </c>
      <c r="J6857" s="1" t="s">
        <v>36343</v>
      </c>
      <c r="K6857" s="9">
        <v>58768</v>
      </c>
      <c r="L6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8" spans="2:12" x14ac:dyDescent="0.25">
      <c r="B6858" s="1" t="s">
        <v>14248</v>
      </c>
      <c r="C6858" s="1" t="s">
        <v>14247</v>
      </c>
      <c r="D6858" s="1" t="s">
        <v>449</v>
      </c>
      <c r="E6858" s="1" t="s">
        <v>198</v>
      </c>
      <c r="F6858" s="1">
        <v>7699</v>
      </c>
      <c r="G6858" s="1">
        <v>12698</v>
      </c>
      <c r="H6858" s="1">
        <v>7708</v>
      </c>
      <c r="I6858" s="1">
        <v>12019</v>
      </c>
      <c r="J6858" s="1" t="s">
        <v>36343</v>
      </c>
      <c r="K6858" s="9">
        <v>58769</v>
      </c>
      <c r="L6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9" spans="2:12" x14ac:dyDescent="0.25">
      <c r="B6859" s="1" t="s">
        <v>14250</v>
      </c>
      <c r="C6859" s="1" t="s">
        <v>14249</v>
      </c>
      <c r="D6859" s="1" t="s">
        <v>449</v>
      </c>
      <c r="E6859" s="1" t="s">
        <v>198</v>
      </c>
      <c r="F6859" s="1">
        <v>7699</v>
      </c>
      <c r="G6859" s="1">
        <v>12698</v>
      </c>
      <c r="H6859" s="1">
        <v>7708</v>
      </c>
      <c r="I6859" s="1">
        <v>12019</v>
      </c>
      <c r="J6859" s="1" t="s">
        <v>36343</v>
      </c>
      <c r="K6859" s="9">
        <v>58770</v>
      </c>
      <c r="L6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0" spans="2:12" x14ac:dyDescent="0.25">
      <c r="B6860" s="1" t="s">
        <v>14252</v>
      </c>
      <c r="C6860" s="1" t="s">
        <v>14251</v>
      </c>
      <c r="D6860" s="1" t="s">
        <v>449</v>
      </c>
      <c r="E6860" s="1" t="s">
        <v>198</v>
      </c>
      <c r="F6860" s="1">
        <v>7699</v>
      </c>
      <c r="G6860" s="1">
        <v>12698</v>
      </c>
      <c r="H6860" s="1">
        <v>7708</v>
      </c>
      <c r="I6860" s="1">
        <v>12019</v>
      </c>
      <c r="J6860" s="1" t="s">
        <v>36343</v>
      </c>
      <c r="K6860" s="9">
        <v>58771</v>
      </c>
      <c r="L6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1" spans="2:12" x14ac:dyDescent="0.25">
      <c r="B6861" s="1" t="s">
        <v>14254</v>
      </c>
      <c r="C6861" s="1" t="s">
        <v>14253</v>
      </c>
      <c r="D6861" s="1" t="s">
        <v>449</v>
      </c>
      <c r="E6861" s="1" t="s">
        <v>198</v>
      </c>
      <c r="F6861" s="1">
        <v>7699</v>
      </c>
      <c r="G6861" s="1">
        <v>12698</v>
      </c>
      <c r="H6861" s="1">
        <v>7708</v>
      </c>
      <c r="I6861" s="1">
        <v>12019</v>
      </c>
      <c r="J6861" s="1" t="s">
        <v>36343</v>
      </c>
      <c r="K6861" s="9">
        <v>58772</v>
      </c>
      <c r="L6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2" spans="2:12" x14ac:dyDescent="0.25">
      <c r="B6862" s="1" t="s">
        <v>14256</v>
      </c>
      <c r="C6862" s="1" t="s">
        <v>14255</v>
      </c>
      <c r="D6862" s="1" t="s">
        <v>449</v>
      </c>
      <c r="E6862" s="1" t="s">
        <v>198</v>
      </c>
      <c r="F6862" s="1">
        <v>7699</v>
      </c>
      <c r="G6862" s="1">
        <v>12698</v>
      </c>
      <c r="H6862" s="1">
        <v>7708</v>
      </c>
      <c r="I6862" s="1">
        <v>12019</v>
      </c>
      <c r="J6862" s="1" t="s">
        <v>36343</v>
      </c>
      <c r="K6862" s="9">
        <v>58773</v>
      </c>
      <c r="L6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3" spans="2:12" x14ac:dyDescent="0.25">
      <c r="B6863" s="1" t="s">
        <v>14258</v>
      </c>
      <c r="C6863" s="1" t="s">
        <v>14257</v>
      </c>
      <c r="D6863" s="1" t="s">
        <v>449</v>
      </c>
      <c r="E6863" s="1" t="s">
        <v>198</v>
      </c>
      <c r="F6863" s="1">
        <v>7699</v>
      </c>
      <c r="G6863" s="1">
        <v>12698</v>
      </c>
      <c r="H6863" s="1">
        <v>7708</v>
      </c>
      <c r="I6863" s="1">
        <v>12019</v>
      </c>
      <c r="J6863" s="1" t="s">
        <v>36343</v>
      </c>
      <c r="K6863" s="9">
        <v>58774</v>
      </c>
      <c r="L6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4" spans="2:12" x14ac:dyDescent="0.25">
      <c r="B6864" s="1" t="s">
        <v>14260</v>
      </c>
      <c r="C6864" s="1" t="s">
        <v>14259</v>
      </c>
      <c r="D6864" s="1" t="s">
        <v>449</v>
      </c>
      <c r="E6864" s="1" t="s">
        <v>198</v>
      </c>
      <c r="F6864" s="1">
        <v>7699</v>
      </c>
      <c r="G6864" s="1">
        <v>12698</v>
      </c>
      <c r="H6864" s="1">
        <v>7708</v>
      </c>
      <c r="I6864" s="1">
        <v>12019</v>
      </c>
      <c r="J6864" s="1" t="s">
        <v>36343</v>
      </c>
      <c r="K6864" s="9">
        <v>58775</v>
      </c>
      <c r="L6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5" spans="2:12" x14ac:dyDescent="0.25">
      <c r="B6865" s="1" t="s">
        <v>14262</v>
      </c>
      <c r="C6865" s="1" t="s">
        <v>14261</v>
      </c>
      <c r="D6865" s="1" t="s">
        <v>449</v>
      </c>
      <c r="E6865" s="1" t="s">
        <v>198</v>
      </c>
      <c r="F6865" s="1">
        <v>7699</v>
      </c>
      <c r="G6865" s="1">
        <v>12698</v>
      </c>
      <c r="H6865" s="1">
        <v>7708</v>
      </c>
      <c r="I6865" s="1">
        <v>12019</v>
      </c>
      <c r="J6865" s="1" t="s">
        <v>36343</v>
      </c>
      <c r="K6865" s="9">
        <v>58776</v>
      </c>
      <c r="L6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6" spans="2:12" x14ac:dyDescent="0.25">
      <c r="B6866" s="1" t="s">
        <v>14264</v>
      </c>
      <c r="C6866" s="1" t="s">
        <v>14263</v>
      </c>
      <c r="D6866" s="1" t="s">
        <v>449</v>
      </c>
      <c r="E6866" s="1" t="s">
        <v>198</v>
      </c>
      <c r="F6866" s="1">
        <v>7699</v>
      </c>
      <c r="G6866" s="1">
        <v>12698</v>
      </c>
      <c r="H6866" s="1">
        <v>7708</v>
      </c>
      <c r="I6866" s="1">
        <v>12019</v>
      </c>
      <c r="J6866" s="1" t="s">
        <v>36343</v>
      </c>
      <c r="K6866" s="9">
        <v>58777</v>
      </c>
      <c r="L6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7" spans="2:12" x14ac:dyDescent="0.25">
      <c r="B6867" s="1" t="s">
        <v>14266</v>
      </c>
      <c r="C6867" s="1" t="s">
        <v>14265</v>
      </c>
      <c r="D6867" s="1" t="s">
        <v>449</v>
      </c>
      <c r="E6867" s="1" t="s">
        <v>198</v>
      </c>
      <c r="F6867" s="1">
        <v>7699</v>
      </c>
      <c r="G6867" s="1">
        <v>12698</v>
      </c>
      <c r="H6867" s="1">
        <v>7708</v>
      </c>
      <c r="I6867" s="1">
        <v>12019</v>
      </c>
      <c r="J6867" s="1" t="s">
        <v>36343</v>
      </c>
      <c r="K6867" s="9">
        <v>58778</v>
      </c>
      <c r="L6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8" spans="2:12" x14ac:dyDescent="0.25">
      <c r="B6868" s="1" t="s">
        <v>14268</v>
      </c>
      <c r="C6868" s="1" t="s">
        <v>14267</v>
      </c>
      <c r="D6868" s="1" t="s">
        <v>449</v>
      </c>
      <c r="E6868" s="1" t="s">
        <v>198</v>
      </c>
      <c r="F6868" s="1">
        <v>7699</v>
      </c>
      <c r="G6868" s="1">
        <v>12698</v>
      </c>
      <c r="H6868" s="1">
        <v>7708</v>
      </c>
      <c r="I6868" s="1">
        <v>12019</v>
      </c>
      <c r="J6868" s="1" t="s">
        <v>36343</v>
      </c>
      <c r="K6868" s="9">
        <v>58779</v>
      </c>
      <c r="L6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9" spans="2:12" x14ac:dyDescent="0.25">
      <c r="B6869" s="1" t="s">
        <v>14270</v>
      </c>
      <c r="C6869" s="1" t="s">
        <v>14269</v>
      </c>
      <c r="D6869" s="1" t="s">
        <v>449</v>
      </c>
      <c r="E6869" s="1" t="s">
        <v>198</v>
      </c>
      <c r="F6869" s="1">
        <v>7699</v>
      </c>
      <c r="G6869" s="1">
        <v>12698</v>
      </c>
      <c r="H6869" s="1">
        <v>7708</v>
      </c>
      <c r="I6869" s="1">
        <v>12019</v>
      </c>
      <c r="J6869" s="1" t="s">
        <v>36343</v>
      </c>
      <c r="K6869" s="9">
        <v>58780</v>
      </c>
      <c r="L6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0" spans="2:12" x14ac:dyDescent="0.25">
      <c r="B6870" s="1" t="s">
        <v>14272</v>
      </c>
      <c r="C6870" s="1" t="s">
        <v>14271</v>
      </c>
      <c r="D6870" s="1" t="s">
        <v>449</v>
      </c>
      <c r="E6870" s="1" t="s">
        <v>198</v>
      </c>
      <c r="F6870" s="1">
        <v>7699</v>
      </c>
      <c r="G6870" s="1">
        <v>12698</v>
      </c>
      <c r="H6870" s="1">
        <v>7708</v>
      </c>
      <c r="I6870" s="1">
        <v>12019</v>
      </c>
      <c r="J6870" s="1" t="s">
        <v>36343</v>
      </c>
      <c r="K6870" s="9">
        <v>58781</v>
      </c>
      <c r="L6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1" spans="2:12" x14ac:dyDescent="0.25">
      <c r="B6871" s="1" t="s">
        <v>14274</v>
      </c>
      <c r="C6871" s="1" t="s">
        <v>14273</v>
      </c>
      <c r="D6871" s="1" t="s">
        <v>449</v>
      </c>
      <c r="E6871" s="1" t="s">
        <v>198</v>
      </c>
      <c r="F6871" s="1">
        <v>7699</v>
      </c>
      <c r="G6871" s="1">
        <v>12698</v>
      </c>
      <c r="H6871" s="1">
        <v>7708</v>
      </c>
      <c r="I6871" s="1">
        <v>12019</v>
      </c>
      <c r="J6871" s="1" t="s">
        <v>36343</v>
      </c>
      <c r="K6871" s="9">
        <v>58782</v>
      </c>
      <c r="L6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2" spans="2:12" x14ac:dyDescent="0.25">
      <c r="B6872" s="1" t="s">
        <v>14276</v>
      </c>
      <c r="C6872" s="1" t="s">
        <v>14275</v>
      </c>
      <c r="D6872" s="1" t="s">
        <v>449</v>
      </c>
      <c r="E6872" s="1" t="s">
        <v>198</v>
      </c>
      <c r="F6872" s="1">
        <v>7699</v>
      </c>
      <c r="G6872" s="1">
        <v>12698</v>
      </c>
      <c r="H6872" s="1">
        <v>7708</v>
      </c>
      <c r="I6872" s="1">
        <v>12019</v>
      </c>
      <c r="J6872" s="1" t="s">
        <v>36343</v>
      </c>
      <c r="K6872" s="9">
        <v>58783</v>
      </c>
      <c r="L6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3" spans="2:12" x14ac:dyDescent="0.25">
      <c r="B6873" s="1" t="s">
        <v>14278</v>
      </c>
      <c r="C6873" s="1" t="s">
        <v>14277</v>
      </c>
      <c r="D6873" s="1" t="s">
        <v>449</v>
      </c>
      <c r="E6873" s="1" t="s">
        <v>198</v>
      </c>
      <c r="F6873" s="1">
        <v>7699</v>
      </c>
      <c r="G6873" s="1">
        <v>12698</v>
      </c>
      <c r="H6873" s="1">
        <v>7708</v>
      </c>
      <c r="I6873" s="1">
        <v>12019</v>
      </c>
      <c r="J6873" s="1" t="s">
        <v>36343</v>
      </c>
      <c r="K6873" s="9">
        <v>58784</v>
      </c>
      <c r="L6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4" spans="2:12" x14ac:dyDescent="0.25">
      <c r="B6874" s="1" t="s">
        <v>14280</v>
      </c>
      <c r="C6874" s="1" t="s">
        <v>14279</v>
      </c>
      <c r="D6874" s="1" t="s">
        <v>449</v>
      </c>
      <c r="E6874" s="1" t="s">
        <v>198</v>
      </c>
      <c r="F6874" s="1">
        <v>7699</v>
      </c>
      <c r="G6874" s="1">
        <v>12698</v>
      </c>
      <c r="H6874" s="1">
        <v>7708</v>
      </c>
      <c r="I6874" s="1">
        <v>12019</v>
      </c>
      <c r="J6874" s="1" t="s">
        <v>36343</v>
      </c>
      <c r="K6874" s="9">
        <v>58785</v>
      </c>
      <c r="L6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5" spans="2:12" x14ac:dyDescent="0.25">
      <c r="B6875" s="1" t="s">
        <v>14282</v>
      </c>
      <c r="C6875" s="1" t="s">
        <v>14281</v>
      </c>
      <c r="D6875" s="1" t="s">
        <v>449</v>
      </c>
      <c r="E6875" s="1" t="s">
        <v>198</v>
      </c>
      <c r="F6875" s="1">
        <v>7699</v>
      </c>
      <c r="G6875" s="1">
        <v>12698</v>
      </c>
      <c r="H6875" s="1">
        <v>7708</v>
      </c>
      <c r="I6875" s="1">
        <v>12019</v>
      </c>
      <c r="J6875" s="1" t="s">
        <v>36343</v>
      </c>
      <c r="K6875" s="9">
        <v>58786</v>
      </c>
      <c r="L6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6" spans="2:12" x14ac:dyDescent="0.25">
      <c r="B6876" s="1" t="s">
        <v>14284</v>
      </c>
      <c r="C6876" s="1" t="s">
        <v>14283</v>
      </c>
      <c r="D6876" s="1" t="s">
        <v>449</v>
      </c>
      <c r="E6876" s="1" t="s">
        <v>198</v>
      </c>
      <c r="F6876" s="1">
        <v>7699</v>
      </c>
      <c r="G6876" s="1">
        <v>12698</v>
      </c>
      <c r="H6876" s="1">
        <v>7708</v>
      </c>
      <c r="I6876" s="1">
        <v>12019</v>
      </c>
      <c r="J6876" s="1" t="s">
        <v>36343</v>
      </c>
      <c r="K6876" s="9">
        <v>58787</v>
      </c>
      <c r="L6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7" spans="2:12" x14ac:dyDescent="0.25">
      <c r="B6877" s="1" t="s">
        <v>14286</v>
      </c>
      <c r="C6877" s="1" t="s">
        <v>14285</v>
      </c>
      <c r="D6877" s="1" t="s">
        <v>449</v>
      </c>
      <c r="E6877" s="1" t="s">
        <v>198</v>
      </c>
      <c r="F6877" s="1">
        <v>7699</v>
      </c>
      <c r="G6877" s="1">
        <v>12698</v>
      </c>
      <c r="H6877" s="1">
        <v>7708</v>
      </c>
      <c r="I6877" s="1">
        <v>12019</v>
      </c>
      <c r="J6877" s="1" t="s">
        <v>36343</v>
      </c>
      <c r="K6877" s="9">
        <v>58788</v>
      </c>
      <c r="L6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8" spans="2:12" x14ac:dyDescent="0.25">
      <c r="B6878" s="1" t="s">
        <v>14288</v>
      </c>
      <c r="C6878" s="1" t="s">
        <v>14287</v>
      </c>
      <c r="D6878" s="1" t="s">
        <v>449</v>
      </c>
      <c r="E6878" s="1" t="s">
        <v>198</v>
      </c>
      <c r="F6878" s="1">
        <v>7699</v>
      </c>
      <c r="G6878" s="1">
        <v>12698</v>
      </c>
      <c r="H6878" s="1">
        <v>7708</v>
      </c>
      <c r="I6878" s="1">
        <v>12019</v>
      </c>
      <c r="J6878" s="1" t="s">
        <v>36343</v>
      </c>
      <c r="K6878" s="9">
        <v>58789</v>
      </c>
      <c r="L6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9" spans="2:12" x14ac:dyDescent="0.25">
      <c r="B6879" s="1" t="s">
        <v>14290</v>
      </c>
      <c r="C6879" s="1" t="s">
        <v>14289</v>
      </c>
      <c r="D6879" s="1" t="s">
        <v>449</v>
      </c>
      <c r="E6879" s="1" t="s">
        <v>198</v>
      </c>
      <c r="F6879" s="1">
        <v>7699</v>
      </c>
      <c r="G6879" s="1">
        <v>12698</v>
      </c>
      <c r="H6879" s="1">
        <v>7708</v>
      </c>
      <c r="I6879" s="1">
        <v>12019</v>
      </c>
      <c r="J6879" s="1" t="s">
        <v>36343</v>
      </c>
      <c r="K6879" s="9">
        <v>58790</v>
      </c>
      <c r="L6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0" spans="2:12" x14ac:dyDescent="0.25">
      <c r="B6880" s="1" t="s">
        <v>14292</v>
      </c>
      <c r="C6880" s="1" t="s">
        <v>14291</v>
      </c>
      <c r="D6880" s="1" t="s">
        <v>449</v>
      </c>
      <c r="E6880" s="1" t="s">
        <v>198</v>
      </c>
      <c r="F6880" s="1">
        <v>7699</v>
      </c>
      <c r="G6880" s="1">
        <v>12698</v>
      </c>
      <c r="H6880" s="1">
        <v>7708</v>
      </c>
      <c r="I6880" s="1">
        <v>12019</v>
      </c>
      <c r="J6880" s="1" t="s">
        <v>36343</v>
      </c>
      <c r="K6880" s="9">
        <v>58791</v>
      </c>
      <c r="L6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1" spans="2:12" x14ac:dyDescent="0.25">
      <c r="B6881" s="1" t="s">
        <v>14294</v>
      </c>
      <c r="C6881" s="1" t="s">
        <v>14293</v>
      </c>
      <c r="D6881" s="1" t="s">
        <v>449</v>
      </c>
      <c r="E6881" s="1" t="s">
        <v>198</v>
      </c>
      <c r="F6881" s="1">
        <v>7699</v>
      </c>
      <c r="G6881" s="1">
        <v>12698</v>
      </c>
      <c r="H6881" s="1">
        <v>7708</v>
      </c>
      <c r="I6881" s="1">
        <v>12019</v>
      </c>
      <c r="J6881" s="1" t="s">
        <v>36343</v>
      </c>
      <c r="K6881" s="9">
        <v>58792</v>
      </c>
      <c r="L6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2" spans="2:12" x14ac:dyDescent="0.25">
      <c r="B6882" s="1" t="s">
        <v>14296</v>
      </c>
      <c r="C6882" s="1" t="s">
        <v>14295</v>
      </c>
      <c r="D6882" s="1" t="s">
        <v>449</v>
      </c>
      <c r="E6882" s="1" t="s">
        <v>198</v>
      </c>
      <c r="F6882" s="1">
        <v>7699</v>
      </c>
      <c r="G6882" s="1">
        <v>12698</v>
      </c>
      <c r="H6882" s="1">
        <v>7708</v>
      </c>
      <c r="I6882" s="1">
        <v>12019</v>
      </c>
      <c r="J6882" s="1" t="s">
        <v>36343</v>
      </c>
      <c r="K6882" s="9">
        <v>58793</v>
      </c>
      <c r="L6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3" spans="2:12" x14ac:dyDescent="0.25">
      <c r="B6883" s="1" t="s">
        <v>14298</v>
      </c>
      <c r="C6883" s="1" t="s">
        <v>14297</v>
      </c>
      <c r="D6883" s="1" t="s">
        <v>449</v>
      </c>
      <c r="E6883" s="1" t="s">
        <v>198</v>
      </c>
      <c r="F6883" s="1">
        <v>7699</v>
      </c>
      <c r="G6883" s="1">
        <v>12698</v>
      </c>
      <c r="H6883" s="1">
        <v>7708</v>
      </c>
      <c r="I6883" s="1">
        <v>12019</v>
      </c>
      <c r="J6883" s="1" t="s">
        <v>36343</v>
      </c>
      <c r="K6883" s="9">
        <v>58794</v>
      </c>
      <c r="L6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4" spans="2:12" x14ac:dyDescent="0.25">
      <c r="B6884" s="1" t="s">
        <v>14300</v>
      </c>
      <c r="C6884" s="1" t="s">
        <v>14299</v>
      </c>
      <c r="D6884" s="1" t="s">
        <v>449</v>
      </c>
      <c r="E6884" s="1" t="s">
        <v>198</v>
      </c>
      <c r="F6884" s="1">
        <v>7699</v>
      </c>
      <c r="G6884" s="1">
        <v>12698</v>
      </c>
      <c r="H6884" s="1">
        <v>7708</v>
      </c>
      <c r="I6884" s="1">
        <v>12019</v>
      </c>
      <c r="J6884" s="1" t="s">
        <v>36343</v>
      </c>
      <c r="K6884" s="9">
        <v>58795</v>
      </c>
      <c r="L6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5" spans="2:12" x14ac:dyDescent="0.25">
      <c r="B6885" s="1" t="s">
        <v>14302</v>
      </c>
      <c r="C6885" s="1" t="s">
        <v>14301</v>
      </c>
      <c r="D6885" s="1" t="s">
        <v>449</v>
      </c>
      <c r="E6885" s="1" t="s">
        <v>198</v>
      </c>
      <c r="F6885" s="1">
        <v>7699</v>
      </c>
      <c r="G6885" s="1">
        <v>12698</v>
      </c>
      <c r="H6885" s="1">
        <v>7708</v>
      </c>
      <c r="I6885" s="1">
        <v>12019</v>
      </c>
      <c r="J6885" s="1" t="s">
        <v>36343</v>
      </c>
      <c r="K6885" s="9">
        <v>58796</v>
      </c>
      <c r="L6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6" spans="2:12" x14ac:dyDescent="0.25">
      <c r="B6886" s="1" t="s">
        <v>14304</v>
      </c>
      <c r="C6886" s="1" t="s">
        <v>14303</v>
      </c>
      <c r="D6886" s="1" t="s">
        <v>449</v>
      </c>
      <c r="E6886" s="1" t="s">
        <v>198</v>
      </c>
      <c r="F6886" s="1">
        <v>7699</v>
      </c>
      <c r="G6886" s="1">
        <v>12698</v>
      </c>
      <c r="H6886" s="1">
        <v>7708</v>
      </c>
      <c r="I6886" s="1">
        <v>12019</v>
      </c>
      <c r="J6886" s="1" t="s">
        <v>36343</v>
      </c>
      <c r="K6886" s="9">
        <v>58797</v>
      </c>
      <c r="L6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7" spans="2:12" x14ac:dyDescent="0.25">
      <c r="B6887" s="1" t="s">
        <v>14306</v>
      </c>
      <c r="C6887" s="1" t="s">
        <v>14305</v>
      </c>
      <c r="D6887" s="1" t="s">
        <v>449</v>
      </c>
      <c r="E6887" s="1" t="s">
        <v>198</v>
      </c>
      <c r="F6887" s="1">
        <v>7699</v>
      </c>
      <c r="G6887" s="1">
        <v>12698</v>
      </c>
      <c r="H6887" s="1">
        <v>7708</v>
      </c>
      <c r="I6887" s="1">
        <v>12019</v>
      </c>
      <c r="J6887" s="1" t="s">
        <v>36343</v>
      </c>
      <c r="K6887" s="9">
        <v>58798</v>
      </c>
      <c r="L6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8" spans="2:12" x14ac:dyDescent="0.25">
      <c r="B6888" s="1" t="s">
        <v>14308</v>
      </c>
      <c r="C6888" s="1" t="s">
        <v>14307</v>
      </c>
      <c r="D6888" s="1" t="s">
        <v>449</v>
      </c>
      <c r="E6888" s="1" t="s">
        <v>198</v>
      </c>
      <c r="F6888" s="1">
        <v>7699</v>
      </c>
      <c r="G6888" s="1">
        <v>12698</v>
      </c>
      <c r="H6888" s="1">
        <v>7708</v>
      </c>
      <c r="I6888" s="1">
        <v>12019</v>
      </c>
      <c r="J6888" s="1" t="s">
        <v>36343</v>
      </c>
      <c r="K6888" s="9">
        <v>58799</v>
      </c>
      <c r="L6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9" spans="2:12" x14ac:dyDescent="0.25">
      <c r="B6889" s="1" t="s">
        <v>14310</v>
      </c>
      <c r="C6889" s="1" t="s">
        <v>14309</v>
      </c>
      <c r="D6889" s="1" t="s">
        <v>449</v>
      </c>
      <c r="E6889" s="1" t="s">
        <v>198</v>
      </c>
      <c r="F6889" s="1">
        <v>7699</v>
      </c>
      <c r="G6889" s="1">
        <v>12698</v>
      </c>
      <c r="H6889" s="1">
        <v>7708</v>
      </c>
      <c r="I6889" s="1">
        <v>12019</v>
      </c>
      <c r="J6889" s="1" t="s">
        <v>36343</v>
      </c>
      <c r="K6889" s="9">
        <v>58800</v>
      </c>
      <c r="L6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0" spans="2:12" x14ac:dyDescent="0.25">
      <c r="B6890" s="1" t="s">
        <v>14312</v>
      </c>
      <c r="C6890" s="1" t="s">
        <v>14311</v>
      </c>
      <c r="D6890" s="1" t="s">
        <v>449</v>
      </c>
      <c r="E6890" s="1" t="s">
        <v>198</v>
      </c>
      <c r="F6890" s="1">
        <v>7699</v>
      </c>
      <c r="G6890" s="1">
        <v>12698</v>
      </c>
      <c r="H6890" s="1">
        <v>7708</v>
      </c>
      <c r="I6890" s="1">
        <v>12019</v>
      </c>
      <c r="J6890" s="1" t="s">
        <v>36343</v>
      </c>
      <c r="K6890" s="9">
        <v>58801</v>
      </c>
      <c r="L6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1" spans="2:12" x14ac:dyDescent="0.25">
      <c r="B6891" s="1" t="s">
        <v>14314</v>
      </c>
      <c r="C6891" s="1" t="s">
        <v>14313</v>
      </c>
      <c r="D6891" s="1" t="s">
        <v>449</v>
      </c>
      <c r="E6891" s="1" t="s">
        <v>198</v>
      </c>
      <c r="F6891" s="1">
        <v>7699</v>
      </c>
      <c r="G6891" s="1">
        <v>12698</v>
      </c>
      <c r="H6891" s="1">
        <v>7708</v>
      </c>
      <c r="I6891" s="1">
        <v>12019</v>
      </c>
      <c r="J6891" s="1" t="s">
        <v>36343</v>
      </c>
      <c r="K6891" s="9">
        <v>58802</v>
      </c>
      <c r="L6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2" spans="2:12" x14ac:dyDescent="0.25">
      <c r="B6892" s="1" t="s">
        <v>14316</v>
      </c>
      <c r="C6892" s="1" t="s">
        <v>14315</v>
      </c>
      <c r="D6892" s="1" t="s">
        <v>449</v>
      </c>
      <c r="E6892" s="1" t="s">
        <v>198</v>
      </c>
      <c r="F6892" s="1">
        <v>7699</v>
      </c>
      <c r="G6892" s="1">
        <v>12698</v>
      </c>
      <c r="H6892" s="1">
        <v>7708</v>
      </c>
      <c r="I6892" s="1">
        <v>12019</v>
      </c>
      <c r="J6892" s="1" t="s">
        <v>36343</v>
      </c>
      <c r="K6892" s="9">
        <v>58803</v>
      </c>
      <c r="L6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3" spans="2:12" x14ac:dyDescent="0.25">
      <c r="B6893" s="1" t="s">
        <v>14318</v>
      </c>
      <c r="C6893" s="1" t="s">
        <v>14317</v>
      </c>
      <c r="D6893" s="1" t="s">
        <v>449</v>
      </c>
      <c r="E6893" s="1" t="s">
        <v>198</v>
      </c>
      <c r="F6893" s="1">
        <v>7699</v>
      </c>
      <c r="G6893" s="1">
        <v>12698</v>
      </c>
      <c r="H6893" s="1">
        <v>7708</v>
      </c>
      <c r="I6893" s="1">
        <v>12019</v>
      </c>
      <c r="J6893" s="1" t="s">
        <v>36343</v>
      </c>
      <c r="K6893" s="9">
        <v>58804</v>
      </c>
      <c r="L6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4" spans="2:12" x14ac:dyDescent="0.25">
      <c r="B6894" s="1" t="s">
        <v>14320</v>
      </c>
      <c r="C6894" s="1" t="s">
        <v>14319</v>
      </c>
      <c r="D6894" s="1" t="s">
        <v>449</v>
      </c>
      <c r="E6894" s="1" t="s">
        <v>198</v>
      </c>
      <c r="F6894" s="1">
        <v>7699</v>
      </c>
      <c r="G6894" s="1">
        <v>12698</v>
      </c>
      <c r="H6894" s="1">
        <v>7708</v>
      </c>
      <c r="I6894" s="1">
        <v>12019</v>
      </c>
      <c r="J6894" s="1" t="s">
        <v>36343</v>
      </c>
      <c r="K6894" s="9">
        <v>58805</v>
      </c>
      <c r="L6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5" spans="2:12" x14ac:dyDescent="0.25">
      <c r="B6895" s="1" t="s">
        <v>14322</v>
      </c>
      <c r="C6895" s="1" t="s">
        <v>14321</v>
      </c>
      <c r="D6895" s="1" t="s">
        <v>449</v>
      </c>
      <c r="E6895" s="1" t="s">
        <v>198</v>
      </c>
      <c r="F6895" s="1">
        <v>7699</v>
      </c>
      <c r="G6895" s="1">
        <v>12698</v>
      </c>
      <c r="H6895" s="1">
        <v>7708</v>
      </c>
      <c r="I6895" s="1">
        <v>12019</v>
      </c>
      <c r="J6895" s="1" t="s">
        <v>36343</v>
      </c>
      <c r="K6895" s="9">
        <v>58806</v>
      </c>
      <c r="L6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6" spans="2:12" x14ac:dyDescent="0.25">
      <c r="B6896" s="1" t="s">
        <v>14324</v>
      </c>
      <c r="C6896" s="1" t="s">
        <v>14323</v>
      </c>
      <c r="D6896" s="1" t="s">
        <v>449</v>
      </c>
      <c r="E6896" s="1" t="s">
        <v>198</v>
      </c>
      <c r="F6896" s="1">
        <v>7699</v>
      </c>
      <c r="G6896" s="1">
        <v>12698</v>
      </c>
      <c r="H6896" s="1">
        <v>7708</v>
      </c>
      <c r="I6896" s="1">
        <v>12019</v>
      </c>
      <c r="J6896" s="1" t="s">
        <v>36343</v>
      </c>
      <c r="K6896" s="9">
        <v>58807</v>
      </c>
      <c r="L6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7" spans="2:12" x14ac:dyDescent="0.25">
      <c r="B6897" s="1" t="s">
        <v>14326</v>
      </c>
      <c r="C6897" s="1" t="s">
        <v>14325</v>
      </c>
      <c r="D6897" s="1" t="s">
        <v>449</v>
      </c>
      <c r="E6897" s="1" t="s">
        <v>198</v>
      </c>
      <c r="F6897" s="1">
        <v>7699</v>
      </c>
      <c r="G6897" s="1">
        <v>12698</v>
      </c>
      <c r="H6897" s="1">
        <v>7708</v>
      </c>
      <c r="I6897" s="1">
        <v>12019</v>
      </c>
      <c r="J6897" s="1" t="s">
        <v>36343</v>
      </c>
      <c r="K6897" s="9">
        <v>58808</v>
      </c>
      <c r="L6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8" spans="2:12" x14ac:dyDescent="0.25">
      <c r="B6898" s="1" t="s">
        <v>14328</v>
      </c>
      <c r="C6898" s="1" t="s">
        <v>14327</v>
      </c>
      <c r="D6898" s="1" t="s">
        <v>449</v>
      </c>
      <c r="E6898" s="1" t="s">
        <v>198</v>
      </c>
      <c r="F6898" s="1">
        <v>7699</v>
      </c>
      <c r="G6898" s="1">
        <v>12698</v>
      </c>
      <c r="H6898" s="1">
        <v>7708</v>
      </c>
      <c r="I6898" s="1">
        <v>12019</v>
      </c>
      <c r="J6898" s="1" t="s">
        <v>36343</v>
      </c>
      <c r="K6898" s="9">
        <v>58809</v>
      </c>
      <c r="L6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9" spans="2:12" x14ac:dyDescent="0.25">
      <c r="B6899" s="1" t="s">
        <v>14330</v>
      </c>
      <c r="C6899" s="1" t="s">
        <v>14329</v>
      </c>
      <c r="D6899" s="1" t="s">
        <v>449</v>
      </c>
      <c r="E6899" s="1" t="s">
        <v>198</v>
      </c>
      <c r="F6899" s="1">
        <v>7699</v>
      </c>
      <c r="G6899" s="1">
        <v>12698</v>
      </c>
      <c r="H6899" s="1">
        <v>7708</v>
      </c>
      <c r="I6899" s="1">
        <v>12019</v>
      </c>
      <c r="J6899" s="1" t="s">
        <v>36343</v>
      </c>
      <c r="K6899" s="9">
        <v>58810</v>
      </c>
      <c r="L6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0" spans="2:12" x14ac:dyDescent="0.25">
      <c r="B6900" s="1" t="s">
        <v>14332</v>
      </c>
      <c r="C6900" s="1" t="s">
        <v>14331</v>
      </c>
      <c r="D6900" s="1" t="s">
        <v>449</v>
      </c>
      <c r="E6900" s="1" t="s">
        <v>198</v>
      </c>
      <c r="F6900" s="1">
        <v>7699</v>
      </c>
      <c r="G6900" s="1">
        <v>12698</v>
      </c>
      <c r="H6900" s="1">
        <v>7708</v>
      </c>
      <c r="I6900" s="1">
        <v>12019</v>
      </c>
      <c r="J6900" s="1" t="s">
        <v>36343</v>
      </c>
      <c r="K6900" s="9">
        <v>58811</v>
      </c>
      <c r="L6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1" spans="2:12" x14ac:dyDescent="0.25">
      <c r="B6901" s="1" t="s">
        <v>14334</v>
      </c>
      <c r="C6901" s="1" t="s">
        <v>14333</v>
      </c>
      <c r="D6901" s="1" t="s">
        <v>449</v>
      </c>
      <c r="E6901" s="1" t="s">
        <v>198</v>
      </c>
      <c r="F6901" s="1">
        <v>7699</v>
      </c>
      <c r="G6901" s="1">
        <v>12698</v>
      </c>
      <c r="H6901" s="1">
        <v>7708</v>
      </c>
      <c r="I6901" s="1">
        <v>12019</v>
      </c>
      <c r="J6901" s="1" t="s">
        <v>36343</v>
      </c>
      <c r="K6901" s="9">
        <v>58812</v>
      </c>
      <c r="L6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2" spans="2:12" x14ac:dyDescent="0.25">
      <c r="B6902" s="1" t="s">
        <v>14336</v>
      </c>
      <c r="C6902" s="1" t="s">
        <v>14335</v>
      </c>
      <c r="D6902" s="1" t="s">
        <v>449</v>
      </c>
      <c r="E6902" s="1" t="s">
        <v>198</v>
      </c>
      <c r="F6902" s="1">
        <v>7699</v>
      </c>
      <c r="G6902" s="1">
        <v>12698</v>
      </c>
      <c r="H6902" s="1">
        <v>7708</v>
      </c>
      <c r="I6902" s="1">
        <v>12019</v>
      </c>
      <c r="J6902" s="1" t="s">
        <v>36343</v>
      </c>
      <c r="K6902" s="9">
        <v>58813</v>
      </c>
      <c r="L6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3" spans="2:12" x14ac:dyDescent="0.25">
      <c r="B6903" s="1" t="s">
        <v>14338</v>
      </c>
      <c r="C6903" s="1" t="s">
        <v>14337</v>
      </c>
      <c r="D6903" s="1" t="s">
        <v>449</v>
      </c>
      <c r="E6903" s="1" t="s">
        <v>198</v>
      </c>
      <c r="F6903" s="1">
        <v>7699</v>
      </c>
      <c r="G6903" s="1">
        <v>12698</v>
      </c>
      <c r="H6903" s="1">
        <v>7708</v>
      </c>
      <c r="I6903" s="1">
        <v>12019</v>
      </c>
      <c r="J6903" s="1" t="s">
        <v>36343</v>
      </c>
      <c r="K6903" s="9">
        <v>58814</v>
      </c>
      <c r="L6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4" spans="2:12" x14ac:dyDescent="0.25">
      <c r="B6904" s="1" t="s">
        <v>14340</v>
      </c>
      <c r="C6904" s="1" t="s">
        <v>14339</v>
      </c>
      <c r="D6904" s="1" t="s">
        <v>449</v>
      </c>
      <c r="E6904" s="1" t="s">
        <v>198</v>
      </c>
      <c r="F6904" s="1">
        <v>7699</v>
      </c>
      <c r="G6904" s="1">
        <v>12698</v>
      </c>
      <c r="H6904" s="1">
        <v>7708</v>
      </c>
      <c r="I6904" s="1">
        <v>12019</v>
      </c>
      <c r="J6904" s="1" t="s">
        <v>36343</v>
      </c>
      <c r="K6904" s="9">
        <v>58815</v>
      </c>
      <c r="L6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5" spans="2:12" x14ac:dyDescent="0.25">
      <c r="B6905" s="1" t="s">
        <v>14342</v>
      </c>
      <c r="C6905" s="1" t="s">
        <v>14341</v>
      </c>
      <c r="D6905" s="1" t="s">
        <v>449</v>
      </c>
      <c r="E6905" s="1" t="s">
        <v>198</v>
      </c>
      <c r="F6905" s="1">
        <v>7699</v>
      </c>
      <c r="G6905" s="1">
        <v>12698</v>
      </c>
      <c r="H6905" s="1">
        <v>7708</v>
      </c>
      <c r="I6905" s="1">
        <v>12019</v>
      </c>
      <c r="J6905" s="1" t="s">
        <v>36343</v>
      </c>
      <c r="K6905" s="9">
        <v>58816</v>
      </c>
      <c r="L6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6" spans="2:12" x14ac:dyDescent="0.25">
      <c r="B6906" s="1" t="s">
        <v>14344</v>
      </c>
      <c r="C6906" s="1" t="s">
        <v>14343</v>
      </c>
      <c r="D6906" s="1" t="s">
        <v>449</v>
      </c>
      <c r="E6906" s="1" t="s">
        <v>198</v>
      </c>
      <c r="F6906" s="1">
        <v>7699</v>
      </c>
      <c r="G6906" s="1">
        <v>12698</v>
      </c>
      <c r="H6906" s="1">
        <v>7708</v>
      </c>
      <c r="I6906" s="1">
        <v>12019</v>
      </c>
      <c r="J6906" s="1" t="s">
        <v>36343</v>
      </c>
      <c r="K6906" s="9">
        <v>58817</v>
      </c>
      <c r="L6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7" spans="2:12" x14ac:dyDescent="0.25">
      <c r="B6907" s="1" t="s">
        <v>14346</v>
      </c>
      <c r="C6907" s="1" t="s">
        <v>14345</v>
      </c>
      <c r="D6907" s="1" t="s">
        <v>449</v>
      </c>
      <c r="E6907" s="1" t="s">
        <v>198</v>
      </c>
      <c r="F6907" s="1">
        <v>7699</v>
      </c>
      <c r="G6907" s="1">
        <v>12698</v>
      </c>
      <c r="H6907" s="1">
        <v>7708</v>
      </c>
      <c r="I6907" s="1">
        <v>12019</v>
      </c>
      <c r="J6907" s="1" t="s">
        <v>36343</v>
      </c>
      <c r="K6907" s="9">
        <v>58818</v>
      </c>
      <c r="L6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8" spans="2:12" x14ac:dyDescent="0.25">
      <c r="B6908" s="1" t="s">
        <v>14348</v>
      </c>
      <c r="C6908" s="1" t="s">
        <v>14347</v>
      </c>
      <c r="D6908" s="1" t="s">
        <v>449</v>
      </c>
      <c r="E6908" s="1" t="s">
        <v>198</v>
      </c>
      <c r="F6908" s="1">
        <v>7699</v>
      </c>
      <c r="G6908" s="1">
        <v>12698</v>
      </c>
      <c r="H6908" s="1">
        <v>7708</v>
      </c>
      <c r="I6908" s="1">
        <v>12019</v>
      </c>
      <c r="J6908" s="1" t="s">
        <v>36343</v>
      </c>
      <c r="K6908" s="9">
        <v>58819</v>
      </c>
      <c r="L6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9" spans="2:12" x14ac:dyDescent="0.25">
      <c r="B6909" s="1" t="s">
        <v>14350</v>
      </c>
      <c r="C6909" s="1" t="s">
        <v>14349</v>
      </c>
      <c r="D6909" s="1" t="s">
        <v>449</v>
      </c>
      <c r="E6909" s="1" t="s">
        <v>198</v>
      </c>
      <c r="F6909" s="1">
        <v>7699</v>
      </c>
      <c r="G6909" s="1">
        <v>12698</v>
      </c>
      <c r="H6909" s="1">
        <v>7708</v>
      </c>
      <c r="I6909" s="1">
        <v>12019</v>
      </c>
      <c r="J6909" s="1" t="s">
        <v>36343</v>
      </c>
      <c r="K6909" s="9">
        <v>58820</v>
      </c>
      <c r="L6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0" spans="2:12" x14ac:dyDescent="0.25">
      <c r="B6910" s="1" t="s">
        <v>14352</v>
      </c>
      <c r="C6910" s="1" t="s">
        <v>14351</v>
      </c>
      <c r="D6910" s="1" t="s">
        <v>449</v>
      </c>
      <c r="E6910" s="1" t="s">
        <v>198</v>
      </c>
      <c r="F6910" s="1">
        <v>7699</v>
      </c>
      <c r="G6910" s="1">
        <v>12698</v>
      </c>
      <c r="H6910" s="1">
        <v>7708</v>
      </c>
      <c r="I6910" s="1">
        <v>12019</v>
      </c>
      <c r="J6910" s="1" t="s">
        <v>36343</v>
      </c>
      <c r="K6910" s="9">
        <v>58821</v>
      </c>
      <c r="L6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1" spans="2:12" x14ac:dyDescent="0.25">
      <c r="B6911" s="1" t="s">
        <v>14354</v>
      </c>
      <c r="C6911" s="1" t="s">
        <v>14353</v>
      </c>
      <c r="D6911" s="1" t="s">
        <v>449</v>
      </c>
      <c r="E6911" s="1" t="s">
        <v>198</v>
      </c>
      <c r="F6911" s="1">
        <v>7699</v>
      </c>
      <c r="G6911" s="1">
        <v>12698</v>
      </c>
      <c r="H6911" s="1">
        <v>7708</v>
      </c>
      <c r="I6911" s="1">
        <v>12019</v>
      </c>
      <c r="J6911" s="1" t="s">
        <v>36343</v>
      </c>
      <c r="K6911" s="9">
        <v>58822</v>
      </c>
      <c r="L6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2" spans="2:12" x14ac:dyDescent="0.25">
      <c r="B6912" s="1" t="s">
        <v>14356</v>
      </c>
      <c r="C6912" s="1" t="s">
        <v>14355</v>
      </c>
      <c r="D6912" s="1" t="s">
        <v>449</v>
      </c>
      <c r="E6912" s="1" t="s">
        <v>198</v>
      </c>
      <c r="F6912" s="1">
        <v>7699</v>
      </c>
      <c r="G6912" s="1">
        <v>12698</v>
      </c>
      <c r="H6912" s="1">
        <v>7708</v>
      </c>
      <c r="I6912" s="1">
        <v>12019</v>
      </c>
      <c r="J6912" s="1" t="s">
        <v>36343</v>
      </c>
      <c r="K6912" s="9">
        <v>58823</v>
      </c>
      <c r="L6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3" spans="2:12" x14ac:dyDescent="0.25">
      <c r="B6913" s="1" t="s">
        <v>14358</v>
      </c>
      <c r="C6913" s="1" t="s">
        <v>14357</v>
      </c>
      <c r="D6913" s="1" t="s">
        <v>449</v>
      </c>
      <c r="E6913" s="1" t="s">
        <v>198</v>
      </c>
      <c r="F6913" s="1">
        <v>7699</v>
      </c>
      <c r="G6913" s="1">
        <v>12698</v>
      </c>
      <c r="H6913" s="1">
        <v>7708</v>
      </c>
      <c r="I6913" s="1">
        <v>12019</v>
      </c>
      <c r="J6913" s="1" t="s">
        <v>36343</v>
      </c>
      <c r="K6913" s="9">
        <v>58824</v>
      </c>
      <c r="L6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4" spans="2:12" x14ac:dyDescent="0.25">
      <c r="B6914" s="1" t="s">
        <v>14360</v>
      </c>
      <c r="C6914" s="1" t="s">
        <v>14359</v>
      </c>
      <c r="D6914" s="1" t="s">
        <v>449</v>
      </c>
      <c r="E6914" s="1" t="s">
        <v>198</v>
      </c>
      <c r="F6914" s="1">
        <v>7699</v>
      </c>
      <c r="G6914" s="1">
        <v>12698</v>
      </c>
      <c r="H6914" s="1">
        <v>7708</v>
      </c>
      <c r="I6914" s="1">
        <v>12019</v>
      </c>
      <c r="J6914" s="1" t="s">
        <v>36343</v>
      </c>
      <c r="K6914" s="9">
        <v>58825</v>
      </c>
      <c r="L6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5" spans="2:12" x14ac:dyDescent="0.25">
      <c r="B6915" s="1" t="s">
        <v>14362</v>
      </c>
      <c r="C6915" s="1" t="s">
        <v>14361</v>
      </c>
      <c r="D6915" s="1" t="s">
        <v>449</v>
      </c>
      <c r="E6915" s="1" t="s">
        <v>198</v>
      </c>
      <c r="F6915" s="1">
        <v>7699</v>
      </c>
      <c r="G6915" s="1">
        <v>12698</v>
      </c>
      <c r="H6915" s="1">
        <v>7708</v>
      </c>
      <c r="I6915" s="1">
        <v>12019</v>
      </c>
      <c r="J6915" s="1" t="s">
        <v>36343</v>
      </c>
      <c r="K6915" s="9">
        <v>58826</v>
      </c>
      <c r="L6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6" spans="2:12" x14ac:dyDescent="0.25">
      <c r="B6916" s="1" t="s">
        <v>14364</v>
      </c>
      <c r="C6916" s="1" t="s">
        <v>14363</v>
      </c>
      <c r="D6916" s="1" t="s">
        <v>449</v>
      </c>
      <c r="E6916" s="1" t="s">
        <v>198</v>
      </c>
      <c r="F6916" s="1">
        <v>7699</v>
      </c>
      <c r="G6916" s="1">
        <v>12698</v>
      </c>
      <c r="H6916" s="1">
        <v>7708</v>
      </c>
      <c r="I6916" s="1">
        <v>12019</v>
      </c>
      <c r="J6916" s="1" t="s">
        <v>36343</v>
      </c>
      <c r="K6916" s="9">
        <v>58827</v>
      </c>
      <c r="L6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7" spans="2:12" x14ac:dyDescent="0.25">
      <c r="B6917" s="1" t="s">
        <v>14366</v>
      </c>
      <c r="C6917" s="1" t="s">
        <v>14365</v>
      </c>
      <c r="D6917" s="1" t="s">
        <v>449</v>
      </c>
      <c r="E6917" s="1" t="s">
        <v>198</v>
      </c>
      <c r="F6917" s="1">
        <v>7699</v>
      </c>
      <c r="G6917" s="1">
        <v>12698</v>
      </c>
      <c r="H6917" s="1">
        <v>7708</v>
      </c>
      <c r="I6917" s="1">
        <v>12019</v>
      </c>
      <c r="J6917" s="1" t="s">
        <v>36343</v>
      </c>
      <c r="K6917" s="9">
        <v>58828</v>
      </c>
      <c r="L6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8" spans="2:12" x14ac:dyDescent="0.25">
      <c r="B6918" s="1" t="s">
        <v>14368</v>
      </c>
      <c r="C6918" s="1" t="s">
        <v>14367</v>
      </c>
      <c r="D6918" s="1" t="s">
        <v>449</v>
      </c>
      <c r="E6918" s="1" t="s">
        <v>198</v>
      </c>
      <c r="F6918" s="1">
        <v>7699</v>
      </c>
      <c r="G6918" s="1">
        <v>12698</v>
      </c>
      <c r="H6918" s="1">
        <v>7708</v>
      </c>
      <c r="I6918" s="1">
        <v>12019</v>
      </c>
      <c r="J6918" s="1" t="s">
        <v>36343</v>
      </c>
      <c r="K6918" s="9">
        <v>58829</v>
      </c>
      <c r="L6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9" spans="2:12" x14ac:dyDescent="0.25">
      <c r="B6919" s="1" t="s">
        <v>14370</v>
      </c>
      <c r="C6919" s="1" t="s">
        <v>14369</v>
      </c>
      <c r="D6919" s="1" t="s">
        <v>449</v>
      </c>
      <c r="E6919" s="1" t="s">
        <v>198</v>
      </c>
      <c r="F6919" s="1">
        <v>7699</v>
      </c>
      <c r="G6919" s="1">
        <v>12698</v>
      </c>
      <c r="H6919" s="1">
        <v>7708</v>
      </c>
      <c r="I6919" s="1">
        <v>12019</v>
      </c>
      <c r="J6919" s="1" t="s">
        <v>36343</v>
      </c>
      <c r="K6919" s="9">
        <v>58830</v>
      </c>
      <c r="L6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0" spans="2:12" x14ac:dyDescent="0.25">
      <c r="B6920" s="1" t="s">
        <v>14372</v>
      </c>
      <c r="C6920" s="1" t="s">
        <v>14371</v>
      </c>
      <c r="D6920" s="1" t="s">
        <v>449</v>
      </c>
      <c r="E6920" s="1" t="s">
        <v>198</v>
      </c>
      <c r="F6920" s="1">
        <v>7699</v>
      </c>
      <c r="G6920" s="1">
        <v>12698</v>
      </c>
      <c r="H6920" s="1">
        <v>7708</v>
      </c>
      <c r="I6920" s="1">
        <v>12019</v>
      </c>
      <c r="J6920" s="1" t="s">
        <v>36343</v>
      </c>
      <c r="K6920" s="9">
        <v>58831</v>
      </c>
      <c r="L6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1" spans="2:12" x14ac:dyDescent="0.25">
      <c r="B6921" s="1" t="s">
        <v>14374</v>
      </c>
      <c r="C6921" s="1" t="s">
        <v>14373</v>
      </c>
      <c r="D6921" s="1" t="s">
        <v>449</v>
      </c>
      <c r="E6921" s="1" t="s">
        <v>198</v>
      </c>
      <c r="F6921" s="1">
        <v>7699</v>
      </c>
      <c r="G6921" s="1">
        <v>12698</v>
      </c>
      <c r="H6921" s="1">
        <v>7708</v>
      </c>
      <c r="I6921" s="1">
        <v>12019</v>
      </c>
      <c r="J6921" s="1" t="s">
        <v>36343</v>
      </c>
      <c r="K6921" s="9">
        <v>58832</v>
      </c>
      <c r="L6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2" spans="2:12" x14ac:dyDescent="0.25">
      <c r="B6922" s="1" t="s">
        <v>14376</v>
      </c>
      <c r="C6922" s="1" t="s">
        <v>14375</v>
      </c>
      <c r="D6922" s="1" t="s">
        <v>449</v>
      </c>
      <c r="E6922" s="1" t="s">
        <v>198</v>
      </c>
      <c r="F6922" s="1">
        <v>7699</v>
      </c>
      <c r="G6922" s="1">
        <v>12698</v>
      </c>
      <c r="H6922" s="1">
        <v>7708</v>
      </c>
      <c r="I6922" s="1">
        <v>12019</v>
      </c>
      <c r="J6922" s="1" t="s">
        <v>36343</v>
      </c>
      <c r="K6922" s="9">
        <v>58833</v>
      </c>
      <c r="L6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3" spans="2:12" x14ac:dyDescent="0.25">
      <c r="B6923" s="1" t="s">
        <v>14378</v>
      </c>
      <c r="C6923" s="1" t="s">
        <v>14377</v>
      </c>
      <c r="D6923" s="1" t="s">
        <v>449</v>
      </c>
      <c r="E6923" s="1" t="s">
        <v>198</v>
      </c>
      <c r="F6923" s="1">
        <v>7699</v>
      </c>
      <c r="G6923" s="1">
        <v>12698</v>
      </c>
      <c r="H6923" s="1">
        <v>7708</v>
      </c>
      <c r="I6923" s="1">
        <v>12019</v>
      </c>
      <c r="J6923" s="1" t="s">
        <v>36343</v>
      </c>
      <c r="K6923" s="9">
        <v>58834</v>
      </c>
      <c r="L6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4" spans="2:12" x14ac:dyDescent="0.25">
      <c r="B6924" s="1" t="s">
        <v>14380</v>
      </c>
      <c r="C6924" s="1" t="s">
        <v>14379</v>
      </c>
      <c r="D6924" s="1" t="s">
        <v>449</v>
      </c>
      <c r="E6924" s="1" t="s">
        <v>198</v>
      </c>
      <c r="F6924" s="1">
        <v>7699</v>
      </c>
      <c r="G6924" s="1">
        <v>12698</v>
      </c>
      <c r="H6924" s="1">
        <v>7708</v>
      </c>
      <c r="I6924" s="1">
        <v>12019</v>
      </c>
      <c r="J6924" s="1" t="s">
        <v>36343</v>
      </c>
      <c r="K6924" s="9">
        <v>58835</v>
      </c>
      <c r="L6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5" spans="2:12" x14ac:dyDescent="0.25">
      <c r="B6925" s="1" t="s">
        <v>14382</v>
      </c>
      <c r="C6925" s="1" t="s">
        <v>14381</v>
      </c>
      <c r="D6925" s="1" t="s">
        <v>449</v>
      </c>
      <c r="E6925" s="1" t="s">
        <v>198</v>
      </c>
      <c r="F6925" s="1">
        <v>7699</v>
      </c>
      <c r="G6925" s="1">
        <v>12698</v>
      </c>
      <c r="H6925" s="1">
        <v>7708</v>
      </c>
      <c r="I6925" s="1">
        <v>12019</v>
      </c>
      <c r="J6925" s="1" t="s">
        <v>36343</v>
      </c>
      <c r="K6925" s="9">
        <v>58836</v>
      </c>
      <c r="L6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6" spans="2:12" x14ac:dyDescent="0.25">
      <c r="B6926" s="1" t="s">
        <v>14384</v>
      </c>
      <c r="C6926" s="1" t="s">
        <v>14383</v>
      </c>
      <c r="D6926" s="1" t="s">
        <v>449</v>
      </c>
      <c r="E6926" s="1" t="s">
        <v>198</v>
      </c>
      <c r="F6926" s="1">
        <v>7699</v>
      </c>
      <c r="G6926" s="1">
        <v>12698</v>
      </c>
      <c r="H6926" s="1">
        <v>7708</v>
      </c>
      <c r="I6926" s="1">
        <v>12019</v>
      </c>
      <c r="J6926" s="1" t="s">
        <v>36343</v>
      </c>
      <c r="K6926" s="9">
        <v>58837</v>
      </c>
      <c r="L6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7" spans="2:12" x14ac:dyDescent="0.25">
      <c r="B6927" s="1" t="s">
        <v>14386</v>
      </c>
      <c r="C6927" s="1" t="s">
        <v>14385</v>
      </c>
      <c r="D6927" s="1" t="s">
        <v>449</v>
      </c>
      <c r="E6927" s="1" t="s">
        <v>198</v>
      </c>
      <c r="F6927" s="1">
        <v>7699</v>
      </c>
      <c r="G6927" s="1">
        <v>12698</v>
      </c>
      <c r="H6927" s="1">
        <v>7708</v>
      </c>
      <c r="I6927" s="1">
        <v>12019</v>
      </c>
      <c r="J6927" s="1" t="s">
        <v>36343</v>
      </c>
      <c r="K6927" s="9">
        <v>58838</v>
      </c>
      <c r="L6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8" spans="2:12" x14ac:dyDescent="0.25">
      <c r="B6928" s="1" t="s">
        <v>14388</v>
      </c>
      <c r="C6928" s="1" t="s">
        <v>14387</v>
      </c>
      <c r="D6928" s="1" t="s">
        <v>449</v>
      </c>
      <c r="E6928" s="1" t="s">
        <v>198</v>
      </c>
      <c r="F6928" s="1">
        <v>7699</v>
      </c>
      <c r="G6928" s="1">
        <v>12698</v>
      </c>
      <c r="H6928" s="1">
        <v>7708</v>
      </c>
      <c r="I6928" s="1">
        <v>12019</v>
      </c>
      <c r="J6928" s="1" t="s">
        <v>36343</v>
      </c>
      <c r="K6928" s="9">
        <v>58839</v>
      </c>
      <c r="L6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9" spans="2:12" x14ac:dyDescent="0.25">
      <c r="B6929" s="1" t="s">
        <v>14390</v>
      </c>
      <c r="C6929" s="1" t="s">
        <v>14389</v>
      </c>
      <c r="D6929" s="1" t="s">
        <v>449</v>
      </c>
      <c r="E6929" s="1" t="s">
        <v>198</v>
      </c>
      <c r="F6929" s="1">
        <v>7699</v>
      </c>
      <c r="G6929" s="1">
        <v>12698</v>
      </c>
      <c r="H6929" s="1">
        <v>7708</v>
      </c>
      <c r="I6929" s="1">
        <v>12019</v>
      </c>
      <c r="J6929" s="1" t="s">
        <v>36343</v>
      </c>
      <c r="K6929" s="9">
        <v>58840</v>
      </c>
      <c r="L6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0" spans="2:12" x14ac:dyDescent="0.25">
      <c r="B6930" s="1" t="s">
        <v>14392</v>
      </c>
      <c r="C6930" s="1" t="s">
        <v>14391</v>
      </c>
      <c r="D6930" s="1" t="s">
        <v>449</v>
      </c>
      <c r="E6930" s="1" t="s">
        <v>198</v>
      </c>
      <c r="F6930" s="1">
        <v>7699</v>
      </c>
      <c r="G6930" s="1">
        <v>12698</v>
      </c>
      <c r="H6930" s="1">
        <v>7708</v>
      </c>
      <c r="I6930" s="1">
        <v>12019</v>
      </c>
      <c r="J6930" s="1" t="s">
        <v>36343</v>
      </c>
      <c r="K6930" s="9">
        <v>58841</v>
      </c>
      <c r="L6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1" spans="2:12" x14ac:dyDescent="0.25">
      <c r="B6931" s="1" t="s">
        <v>14394</v>
      </c>
      <c r="C6931" s="1" t="s">
        <v>14393</v>
      </c>
      <c r="D6931" s="1" t="s">
        <v>449</v>
      </c>
      <c r="E6931" s="1" t="s">
        <v>198</v>
      </c>
      <c r="F6931" s="1">
        <v>7699</v>
      </c>
      <c r="G6931" s="1">
        <v>12698</v>
      </c>
      <c r="H6931" s="1">
        <v>7708</v>
      </c>
      <c r="I6931" s="1">
        <v>12019</v>
      </c>
      <c r="J6931" s="1" t="s">
        <v>36343</v>
      </c>
      <c r="K6931" s="9">
        <v>58842</v>
      </c>
      <c r="L6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2" spans="2:12" x14ac:dyDescent="0.25">
      <c r="B6932" s="1" t="s">
        <v>14396</v>
      </c>
      <c r="C6932" s="1" t="s">
        <v>14395</v>
      </c>
      <c r="D6932" s="1" t="s">
        <v>449</v>
      </c>
      <c r="E6932" s="1" t="s">
        <v>198</v>
      </c>
      <c r="F6932" s="1">
        <v>7699</v>
      </c>
      <c r="G6932" s="1">
        <v>12698</v>
      </c>
      <c r="H6932" s="1">
        <v>7708</v>
      </c>
      <c r="I6932" s="1">
        <v>12019</v>
      </c>
      <c r="J6932" s="1" t="s">
        <v>36343</v>
      </c>
      <c r="K6932" s="9">
        <v>58843</v>
      </c>
      <c r="L6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3" spans="2:12" x14ac:dyDescent="0.25">
      <c r="B6933" s="1" t="s">
        <v>14398</v>
      </c>
      <c r="C6933" s="1" t="s">
        <v>14397</v>
      </c>
      <c r="D6933" s="1" t="s">
        <v>449</v>
      </c>
      <c r="E6933" s="1" t="s">
        <v>198</v>
      </c>
      <c r="F6933" s="1">
        <v>7699</v>
      </c>
      <c r="G6933" s="1">
        <v>12698</v>
      </c>
      <c r="H6933" s="1">
        <v>7708</v>
      </c>
      <c r="I6933" s="1">
        <v>12019</v>
      </c>
      <c r="J6933" s="1" t="s">
        <v>36343</v>
      </c>
      <c r="K6933" s="9">
        <v>58844</v>
      </c>
      <c r="L6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4" spans="2:12" x14ac:dyDescent="0.25">
      <c r="B6934" s="1" t="s">
        <v>14400</v>
      </c>
      <c r="C6934" s="1" t="s">
        <v>14399</v>
      </c>
      <c r="D6934" s="1" t="s">
        <v>449</v>
      </c>
      <c r="E6934" s="1" t="s">
        <v>198</v>
      </c>
      <c r="F6934" s="1">
        <v>7699</v>
      </c>
      <c r="G6934" s="1">
        <v>12698</v>
      </c>
      <c r="H6934" s="1">
        <v>7708</v>
      </c>
      <c r="I6934" s="1">
        <v>12019</v>
      </c>
      <c r="J6934" s="1" t="s">
        <v>36343</v>
      </c>
      <c r="K6934" s="9">
        <v>58845</v>
      </c>
      <c r="L6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5" spans="2:12" x14ac:dyDescent="0.25">
      <c r="B6935" s="1" t="s">
        <v>14402</v>
      </c>
      <c r="C6935" s="1" t="s">
        <v>14401</v>
      </c>
      <c r="D6935" s="1" t="s">
        <v>449</v>
      </c>
      <c r="E6935" s="1" t="s">
        <v>198</v>
      </c>
      <c r="F6935" s="1">
        <v>7699</v>
      </c>
      <c r="G6935" s="1">
        <v>12698</v>
      </c>
      <c r="H6935" s="1">
        <v>7708</v>
      </c>
      <c r="I6935" s="1">
        <v>12019</v>
      </c>
      <c r="J6935" s="1" t="s">
        <v>36343</v>
      </c>
      <c r="K6935" s="9">
        <v>58846</v>
      </c>
      <c r="L6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6" spans="2:12" x14ac:dyDescent="0.25">
      <c r="B6936" s="1" t="s">
        <v>14404</v>
      </c>
      <c r="C6936" s="1" t="s">
        <v>14403</v>
      </c>
      <c r="D6936" s="1" t="s">
        <v>449</v>
      </c>
      <c r="E6936" s="1" t="s">
        <v>198</v>
      </c>
      <c r="F6936" s="1">
        <v>7699</v>
      </c>
      <c r="G6936" s="1">
        <v>12698</v>
      </c>
      <c r="H6936" s="1">
        <v>7708</v>
      </c>
      <c r="I6936" s="1">
        <v>12019</v>
      </c>
      <c r="J6936" s="1" t="s">
        <v>36343</v>
      </c>
      <c r="K6936" s="9">
        <v>58847</v>
      </c>
      <c r="L6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7" spans="2:12" x14ac:dyDescent="0.25">
      <c r="B6937" s="1" t="s">
        <v>14406</v>
      </c>
      <c r="C6937" s="1" t="s">
        <v>14405</v>
      </c>
      <c r="D6937" s="1" t="s">
        <v>449</v>
      </c>
      <c r="E6937" s="1" t="s">
        <v>198</v>
      </c>
      <c r="F6937" s="1">
        <v>7699</v>
      </c>
      <c r="G6937" s="1">
        <v>12698</v>
      </c>
      <c r="H6937" s="1">
        <v>7708</v>
      </c>
      <c r="I6937" s="1">
        <v>12019</v>
      </c>
      <c r="J6937" s="1" t="s">
        <v>36343</v>
      </c>
      <c r="K6937" s="9">
        <v>58848</v>
      </c>
      <c r="L6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8" spans="2:12" x14ac:dyDescent="0.25">
      <c r="B6938" s="1" t="s">
        <v>14408</v>
      </c>
      <c r="C6938" s="1" t="s">
        <v>14407</v>
      </c>
      <c r="D6938" s="1" t="s">
        <v>449</v>
      </c>
      <c r="E6938" s="1" t="s">
        <v>198</v>
      </c>
      <c r="F6938" s="1">
        <v>7699</v>
      </c>
      <c r="G6938" s="1">
        <v>12698</v>
      </c>
      <c r="H6938" s="1">
        <v>7708</v>
      </c>
      <c r="I6938" s="1">
        <v>12019</v>
      </c>
      <c r="J6938" s="1" t="s">
        <v>36343</v>
      </c>
      <c r="K6938" s="9">
        <v>58849</v>
      </c>
      <c r="L6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9" spans="2:12" x14ac:dyDescent="0.25">
      <c r="B6939" s="1" t="s">
        <v>14410</v>
      </c>
      <c r="C6939" s="1" t="s">
        <v>14409</v>
      </c>
      <c r="D6939" s="1" t="s">
        <v>449</v>
      </c>
      <c r="E6939" s="1" t="s">
        <v>198</v>
      </c>
      <c r="F6939" s="1">
        <v>7699</v>
      </c>
      <c r="G6939" s="1">
        <v>12698</v>
      </c>
      <c r="H6939" s="1">
        <v>7708</v>
      </c>
      <c r="I6939" s="1">
        <v>12019</v>
      </c>
      <c r="J6939" s="1" t="s">
        <v>36343</v>
      </c>
      <c r="K6939" s="9">
        <v>58850</v>
      </c>
      <c r="L6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0" spans="2:12" x14ac:dyDescent="0.25">
      <c r="B6940" s="1" t="s">
        <v>14412</v>
      </c>
      <c r="C6940" s="1" t="s">
        <v>14411</v>
      </c>
      <c r="D6940" s="1" t="s">
        <v>449</v>
      </c>
      <c r="E6940" s="1" t="s">
        <v>198</v>
      </c>
      <c r="F6940" s="1">
        <v>7699</v>
      </c>
      <c r="G6940" s="1">
        <v>12698</v>
      </c>
      <c r="H6940" s="1">
        <v>7708</v>
      </c>
      <c r="I6940" s="1">
        <v>12019</v>
      </c>
      <c r="J6940" s="1" t="s">
        <v>36343</v>
      </c>
      <c r="K6940" s="9">
        <v>58851</v>
      </c>
      <c r="L6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1" spans="2:12" x14ac:dyDescent="0.25">
      <c r="B6941" s="1" t="s">
        <v>14414</v>
      </c>
      <c r="C6941" s="1" t="s">
        <v>14413</v>
      </c>
      <c r="D6941" s="1" t="s">
        <v>449</v>
      </c>
      <c r="E6941" s="1" t="s">
        <v>198</v>
      </c>
      <c r="F6941" s="1">
        <v>7699</v>
      </c>
      <c r="G6941" s="1">
        <v>12698</v>
      </c>
      <c r="H6941" s="1">
        <v>7708</v>
      </c>
      <c r="I6941" s="1">
        <v>12019</v>
      </c>
      <c r="J6941" s="1" t="s">
        <v>36343</v>
      </c>
      <c r="K6941" s="9">
        <v>58852</v>
      </c>
      <c r="L6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2" spans="2:12" x14ac:dyDescent="0.25">
      <c r="B6942" s="1" t="s">
        <v>14416</v>
      </c>
      <c r="C6942" s="1" t="s">
        <v>14415</v>
      </c>
      <c r="D6942" s="1" t="s">
        <v>449</v>
      </c>
      <c r="E6942" s="1" t="s">
        <v>198</v>
      </c>
      <c r="F6942" s="1">
        <v>7699</v>
      </c>
      <c r="G6942" s="1">
        <v>12698</v>
      </c>
      <c r="H6942" s="1">
        <v>7708</v>
      </c>
      <c r="I6942" s="1">
        <v>12019</v>
      </c>
      <c r="J6942" s="1" t="s">
        <v>36343</v>
      </c>
      <c r="K6942" s="9">
        <v>58853</v>
      </c>
      <c r="L6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3" spans="2:12" x14ac:dyDescent="0.25">
      <c r="B6943" s="1" t="s">
        <v>14418</v>
      </c>
      <c r="C6943" s="1" t="s">
        <v>14417</v>
      </c>
      <c r="D6943" s="1" t="s">
        <v>449</v>
      </c>
      <c r="E6943" s="1" t="s">
        <v>198</v>
      </c>
      <c r="F6943" s="1">
        <v>7699</v>
      </c>
      <c r="G6943" s="1">
        <v>12698</v>
      </c>
      <c r="H6943" s="1">
        <v>7708</v>
      </c>
      <c r="I6943" s="1">
        <v>12019</v>
      </c>
      <c r="J6943" s="1" t="s">
        <v>36343</v>
      </c>
      <c r="K6943" s="9">
        <v>58854</v>
      </c>
      <c r="L6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4" spans="2:12" x14ac:dyDescent="0.25">
      <c r="B6944" s="1" t="s">
        <v>14420</v>
      </c>
      <c r="C6944" s="1" t="s">
        <v>14419</v>
      </c>
      <c r="D6944" s="1" t="s">
        <v>449</v>
      </c>
      <c r="E6944" s="1" t="s">
        <v>198</v>
      </c>
      <c r="F6944" s="1">
        <v>7699</v>
      </c>
      <c r="G6944" s="1">
        <v>12698</v>
      </c>
      <c r="H6944" s="1">
        <v>7708</v>
      </c>
      <c r="I6944" s="1">
        <v>12019</v>
      </c>
      <c r="J6944" s="1" t="s">
        <v>36343</v>
      </c>
      <c r="K6944" s="9">
        <v>58855</v>
      </c>
      <c r="L6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5" spans="2:12" x14ac:dyDescent="0.25">
      <c r="B6945" s="1" t="s">
        <v>14422</v>
      </c>
      <c r="C6945" s="1" t="s">
        <v>14421</v>
      </c>
      <c r="D6945" s="1" t="s">
        <v>449</v>
      </c>
      <c r="E6945" s="1" t="s">
        <v>198</v>
      </c>
      <c r="F6945" s="1">
        <v>7699</v>
      </c>
      <c r="G6945" s="1">
        <v>12698</v>
      </c>
      <c r="H6945" s="1">
        <v>7708</v>
      </c>
      <c r="I6945" s="1">
        <v>12019</v>
      </c>
      <c r="J6945" s="1" t="s">
        <v>36343</v>
      </c>
      <c r="K6945" s="9">
        <v>58856</v>
      </c>
      <c r="L6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6" spans="2:12" x14ac:dyDescent="0.25">
      <c r="B6946" s="1" t="s">
        <v>14424</v>
      </c>
      <c r="C6946" s="1" t="s">
        <v>14423</v>
      </c>
      <c r="D6946" s="1" t="s">
        <v>449</v>
      </c>
      <c r="E6946" s="1" t="s">
        <v>198</v>
      </c>
      <c r="F6946" s="1">
        <v>7699</v>
      </c>
      <c r="G6946" s="1">
        <v>12698</v>
      </c>
      <c r="H6946" s="1">
        <v>7708</v>
      </c>
      <c r="I6946" s="1">
        <v>12019</v>
      </c>
      <c r="J6946" s="1" t="s">
        <v>36343</v>
      </c>
      <c r="K6946" s="9">
        <v>58857</v>
      </c>
      <c r="L6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7" spans="2:12" x14ac:dyDescent="0.25">
      <c r="B6947" s="1" t="s">
        <v>14426</v>
      </c>
      <c r="C6947" s="1" t="s">
        <v>14425</v>
      </c>
      <c r="D6947" s="1" t="s">
        <v>449</v>
      </c>
      <c r="E6947" s="1" t="s">
        <v>198</v>
      </c>
      <c r="F6947" s="1">
        <v>7699</v>
      </c>
      <c r="G6947" s="1">
        <v>12698</v>
      </c>
      <c r="H6947" s="1">
        <v>7708</v>
      </c>
      <c r="I6947" s="1">
        <v>12019</v>
      </c>
      <c r="J6947" s="1" t="s">
        <v>36343</v>
      </c>
      <c r="K6947" s="9">
        <v>58858</v>
      </c>
      <c r="L6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8" spans="2:12" x14ac:dyDescent="0.25">
      <c r="B6948" s="1" t="s">
        <v>14428</v>
      </c>
      <c r="C6948" s="1" t="s">
        <v>14427</v>
      </c>
      <c r="D6948" s="1" t="s">
        <v>449</v>
      </c>
      <c r="E6948" s="1" t="s">
        <v>198</v>
      </c>
      <c r="F6948" s="1">
        <v>7699</v>
      </c>
      <c r="G6948" s="1">
        <v>12698</v>
      </c>
      <c r="H6948" s="1">
        <v>7708</v>
      </c>
      <c r="I6948" s="1">
        <v>12019</v>
      </c>
      <c r="J6948" s="1" t="s">
        <v>36343</v>
      </c>
      <c r="K6948" s="9">
        <v>58859</v>
      </c>
      <c r="L6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9" spans="2:12" x14ac:dyDescent="0.25">
      <c r="B6949" s="1" t="s">
        <v>14430</v>
      </c>
      <c r="C6949" s="1" t="s">
        <v>14429</v>
      </c>
      <c r="D6949" s="1" t="s">
        <v>449</v>
      </c>
      <c r="E6949" s="1" t="s">
        <v>198</v>
      </c>
      <c r="F6949" s="1">
        <v>7699</v>
      </c>
      <c r="G6949" s="1">
        <v>12698</v>
      </c>
      <c r="H6949" s="1">
        <v>7708</v>
      </c>
      <c r="I6949" s="1">
        <v>12019</v>
      </c>
      <c r="J6949" s="1" t="s">
        <v>36343</v>
      </c>
      <c r="K6949" s="9">
        <v>58860</v>
      </c>
      <c r="L6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0" spans="2:12" x14ac:dyDescent="0.25">
      <c r="B6950" s="1" t="s">
        <v>14432</v>
      </c>
      <c r="C6950" s="1" t="s">
        <v>14431</v>
      </c>
      <c r="D6950" s="1" t="s">
        <v>449</v>
      </c>
      <c r="E6950" s="1" t="s">
        <v>198</v>
      </c>
      <c r="F6950" s="1">
        <v>7699</v>
      </c>
      <c r="G6950" s="1">
        <v>12698</v>
      </c>
      <c r="H6950" s="1">
        <v>7708</v>
      </c>
      <c r="I6950" s="1">
        <v>12019</v>
      </c>
      <c r="J6950" s="1" t="s">
        <v>36343</v>
      </c>
      <c r="K6950" s="9">
        <v>58861</v>
      </c>
      <c r="L6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1" spans="2:12" x14ac:dyDescent="0.25">
      <c r="B6951" s="1" t="s">
        <v>14434</v>
      </c>
      <c r="C6951" s="1" t="s">
        <v>14433</v>
      </c>
      <c r="D6951" s="1" t="s">
        <v>449</v>
      </c>
      <c r="E6951" s="1" t="s">
        <v>198</v>
      </c>
      <c r="F6951" s="1">
        <v>7699</v>
      </c>
      <c r="G6951" s="1">
        <v>12698</v>
      </c>
      <c r="H6951" s="1">
        <v>7708</v>
      </c>
      <c r="I6951" s="1">
        <v>12019</v>
      </c>
      <c r="J6951" s="1" t="s">
        <v>36343</v>
      </c>
      <c r="K6951" s="9">
        <v>58862</v>
      </c>
      <c r="L6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2" spans="2:12" x14ac:dyDescent="0.25">
      <c r="B6952" s="1" t="s">
        <v>14436</v>
      </c>
      <c r="C6952" s="1" t="s">
        <v>14435</v>
      </c>
      <c r="D6952" s="1" t="s">
        <v>449</v>
      </c>
      <c r="E6952" s="1" t="s">
        <v>198</v>
      </c>
      <c r="F6952" s="1">
        <v>7699</v>
      </c>
      <c r="G6952" s="1">
        <v>12698</v>
      </c>
      <c r="H6952" s="1">
        <v>7708</v>
      </c>
      <c r="I6952" s="1">
        <v>12019</v>
      </c>
      <c r="J6952" s="1" t="s">
        <v>36343</v>
      </c>
      <c r="K6952" s="9">
        <v>58863</v>
      </c>
      <c r="L6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3" spans="2:12" x14ac:dyDescent="0.25">
      <c r="B6953" s="1" t="s">
        <v>14438</v>
      </c>
      <c r="C6953" s="1" t="s">
        <v>14437</v>
      </c>
      <c r="D6953" s="1" t="s">
        <v>449</v>
      </c>
      <c r="E6953" s="1" t="s">
        <v>198</v>
      </c>
      <c r="F6953" s="1">
        <v>7699</v>
      </c>
      <c r="G6953" s="1">
        <v>12698</v>
      </c>
      <c r="H6953" s="1">
        <v>7708</v>
      </c>
      <c r="I6953" s="1">
        <v>12019</v>
      </c>
      <c r="J6953" s="1" t="s">
        <v>36343</v>
      </c>
      <c r="K6953" s="9">
        <v>58864</v>
      </c>
      <c r="L6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4" spans="2:12" x14ac:dyDescent="0.25">
      <c r="B6954" s="1" t="s">
        <v>14440</v>
      </c>
      <c r="C6954" s="1" t="s">
        <v>14439</v>
      </c>
      <c r="D6954" s="1" t="s">
        <v>449</v>
      </c>
      <c r="E6954" s="1" t="s">
        <v>198</v>
      </c>
      <c r="F6954" s="1">
        <v>7699</v>
      </c>
      <c r="G6954" s="1">
        <v>12698</v>
      </c>
      <c r="H6954" s="1">
        <v>7708</v>
      </c>
      <c r="I6954" s="1">
        <v>12019</v>
      </c>
      <c r="J6954" s="1" t="s">
        <v>36343</v>
      </c>
      <c r="K6954" s="9">
        <v>58865</v>
      </c>
      <c r="L6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5" spans="2:12" x14ac:dyDescent="0.25">
      <c r="B6955" s="1" t="s">
        <v>14442</v>
      </c>
      <c r="C6955" s="1" t="s">
        <v>14441</v>
      </c>
      <c r="D6955" s="1" t="s">
        <v>449</v>
      </c>
      <c r="E6955" s="1" t="s">
        <v>198</v>
      </c>
      <c r="F6955" s="1">
        <v>7699</v>
      </c>
      <c r="G6955" s="1">
        <v>12698</v>
      </c>
      <c r="H6955" s="1">
        <v>7708</v>
      </c>
      <c r="I6955" s="1">
        <v>12019</v>
      </c>
      <c r="J6955" s="1" t="s">
        <v>36343</v>
      </c>
      <c r="K6955" s="9">
        <v>58866</v>
      </c>
      <c r="L6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6" spans="2:12" x14ac:dyDescent="0.25">
      <c r="B6956" s="1" t="s">
        <v>14444</v>
      </c>
      <c r="C6956" s="1" t="s">
        <v>14443</v>
      </c>
      <c r="D6956" s="1" t="s">
        <v>449</v>
      </c>
      <c r="E6956" s="1" t="s">
        <v>198</v>
      </c>
      <c r="F6956" s="1">
        <v>7699</v>
      </c>
      <c r="G6956" s="1">
        <v>12698</v>
      </c>
      <c r="H6956" s="1">
        <v>7708</v>
      </c>
      <c r="I6956" s="1">
        <v>12019</v>
      </c>
      <c r="J6956" s="1" t="s">
        <v>36343</v>
      </c>
      <c r="K6956" s="9">
        <v>58867</v>
      </c>
      <c r="L6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7" spans="2:12" x14ac:dyDescent="0.25">
      <c r="B6957" s="1" t="s">
        <v>14446</v>
      </c>
      <c r="C6957" s="1" t="s">
        <v>14445</v>
      </c>
      <c r="D6957" s="1" t="s">
        <v>449</v>
      </c>
      <c r="E6957" s="1" t="s">
        <v>198</v>
      </c>
      <c r="F6957" s="1">
        <v>7699</v>
      </c>
      <c r="G6957" s="1">
        <v>12698</v>
      </c>
      <c r="H6957" s="1">
        <v>7708</v>
      </c>
      <c r="I6957" s="1">
        <v>12019</v>
      </c>
      <c r="J6957" s="1" t="s">
        <v>36343</v>
      </c>
      <c r="K6957" s="9">
        <v>58868</v>
      </c>
      <c r="L6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8" spans="2:12" x14ac:dyDescent="0.25">
      <c r="B6958" s="1" t="s">
        <v>14448</v>
      </c>
      <c r="C6958" s="1" t="s">
        <v>14447</v>
      </c>
      <c r="D6958" s="1" t="s">
        <v>449</v>
      </c>
      <c r="E6958" s="1" t="s">
        <v>198</v>
      </c>
      <c r="F6958" s="1">
        <v>7699</v>
      </c>
      <c r="G6958" s="1">
        <v>12698</v>
      </c>
      <c r="H6958" s="1">
        <v>7708</v>
      </c>
      <c r="I6958" s="1">
        <v>12019</v>
      </c>
      <c r="J6958" s="1" t="s">
        <v>36343</v>
      </c>
      <c r="K6958" s="9">
        <v>58869</v>
      </c>
      <c r="L6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9" spans="2:12" x14ac:dyDescent="0.25">
      <c r="B6959" s="1" t="s">
        <v>14450</v>
      </c>
      <c r="C6959" s="1" t="s">
        <v>14449</v>
      </c>
      <c r="D6959" s="1" t="s">
        <v>449</v>
      </c>
      <c r="E6959" s="1" t="s">
        <v>198</v>
      </c>
      <c r="F6959" s="1">
        <v>7699</v>
      </c>
      <c r="G6959" s="1">
        <v>12698</v>
      </c>
      <c r="H6959" s="1">
        <v>7708</v>
      </c>
      <c r="I6959" s="1">
        <v>12019</v>
      </c>
      <c r="J6959" s="1" t="s">
        <v>36343</v>
      </c>
      <c r="K6959" s="9">
        <v>58870</v>
      </c>
      <c r="L6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0" spans="2:12" x14ac:dyDescent="0.25">
      <c r="B6960" s="1" t="s">
        <v>14452</v>
      </c>
      <c r="C6960" s="1" t="s">
        <v>14451</v>
      </c>
      <c r="D6960" s="1" t="s">
        <v>449</v>
      </c>
      <c r="E6960" s="1" t="s">
        <v>198</v>
      </c>
      <c r="F6960" s="1">
        <v>7699</v>
      </c>
      <c r="G6960" s="1">
        <v>12698</v>
      </c>
      <c r="H6960" s="1">
        <v>7708</v>
      </c>
      <c r="I6960" s="1">
        <v>12019</v>
      </c>
      <c r="J6960" s="1" t="s">
        <v>36343</v>
      </c>
      <c r="K6960" s="9">
        <v>58871</v>
      </c>
      <c r="L6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1" spans="2:12" x14ac:dyDescent="0.25">
      <c r="B6961" s="1" t="s">
        <v>14454</v>
      </c>
      <c r="C6961" s="1" t="s">
        <v>14453</v>
      </c>
      <c r="D6961" s="1" t="s">
        <v>449</v>
      </c>
      <c r="E6961" s="1" t="s">
        <v>198</v>
      </c>
      <c r="F6961" s="1">
        <v>7699</v>
      </c>
      <c r="G6961" s="1">
        <v>12698</v>
      </c>
      <c r="H6961" s="1">
        <v>7708</v>
      </c>
      <c r="I6961" s="1">
        <v>12019</v>
      </c>
      <c r="J6961" s="1" t="s">
        <v>36343</v>
      </c>
      <c r="K6961" s="9">
        <v>58872</v>
      </c>
      <c r="L6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2" spans="2:12" x14ac:dyDescent="0.25">
      <c r="B6962" s="1" t="s">
        <v>14456</v>
      </c>
      <c r="C6962" s="1" t="s">
        <v>14455</v>
      </c>
      <c r="D6962" s="1" t="s">
        <v>449</v>
      </c>
      <c r="E6962" s="1" t="s">
        <v>198</v>
      </c>
      <c r="F6962" s="1">
        <v>7699</v>
      </c>
      <c r="G6962" s="1">
        <v>12698</v>
      </c>
      <c r="H6962" s="1">
        <v>7708</v>
      </c>
      <c r="I6962" s="1">
        <v>12019</v>
      </c>
      <c r="J6962" s="1" t="s">
        <v>36343</v>
      </c>
      <c r="K6962" s="9">
        <v>58873</v>
      </c>
      <c r="L6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3" spans="2:12" x14ac:dyDescent="0.25">
      <c r="B6963" s="1" t="s">
        <v>14458</v>
      </c>
      <c r="C6963" s="1" t="s">
        <v>14457</v>
      </c>
      <c r="D6963" s="1" t="s">
        <v>449</v>
      </c>
      <c r="E6963" s="1" t="s">
        <v>198</v>
      </c>
      <c r="F6963" s="1">
        <v>7699</v>
      </c>
      <c r="G6963" s="1">
        <v>12698</v>
      </c>
      <c r="H6963" s="1">
        <v>7708</v>
      </c>
      <c r="I6963" s="1">
        <v>12019</v>
      </c>
      <c r="J6963" s="1" t="s">
        <v>36343</v>
      </c>
      <c r="K6963" s="9">
        <v>58874</v>
      </c>
      <c r="L6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4" spans="2:12" x14ac:dyDescent="0.25">
      <c r="B6964" s="1" t="s">
        <v>14460</v>
      </c>
      <c r="C6964" s="1" t="s">
        <v>14459</v>
      </c>
      <c r="D6964" s="1" t="s">
        <v>449</v>
      </c>
      <c r="E6964" s="1" t="s">
        <v>198</v>
      </c>
      <c r="F6964" s="1">
        <v>7699</v>
      </c>
      <c r="G6964" s="1">
        <v>12698</v>
      </c>
      <c r="H6964" s="1">
        <v>7708</v>
      </c>
      <c r="I6964" s="1">
        <v>12019</v>
      </c>
      <c r="J6964" s="1" t="s">
        <v>36343</v>
      </c>
      <c r="K6964" s="9">
        <v>58875</v>
      </c>
      <c r="L6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5" spans="2:12" x14ac:dyDescent="0.25">
      <c r="B6965" s="1" t="s">
        <v>14462</v>
      </c>
      <c r="C6965" s="1" t="s">
        <v>14461</v>
      </c>
      <c r="D6965" s="1" t="s">
        <v>449</v>
      </c>
      <c r="E6965" s="1" t="s">
        <v>198</v>
      </c>
      <c r="F6965" s="1">
        <v>7699</v>
      </c>
      <c r="G6965" s="1">
        <v>12698</v>
      </c>
      <c r="H6965" s="1">
        <v>7708</v>
      </c>
      <c r="I6965" s="1">
        <v>12019</v>
      </c>
      <c r="J6965" s="1" t="s">
        <v>36343</v>
      </c>
      <c r="K6965" s="9">
        <v>58876</v>
      </c>
      <c r="L6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6" spans="2:12" x14ac:dyDescent="0.25">
      <c r="B6966" s="1" t="s">
        <v>14464</v>
      </c>
      <c r="C6966" s="1" t="s">
        <v>14463</v>
      </c>
      <c r="D6966" s="1" t="s">
        <v>449</v>
      </c>
      <c r="E6966" s="1" t="s">
        <v>198</v>
      </c>
      <c r="F6966" s="1">
        <v>7699</v>
      </c>
      <c r="G6966" s="1">
        <v>12698</v>
      </c>
      <c r="H6966" s="1">
        <v>7708</v>
      </c>
      <c r="I6966" s="1">
        <v>12019</v>
      </c>
      <c r="J6966" s="1" t="s">
        <v>36343</v>
      </c>
      <c r="K6966" s="9">
        <v>58877</v>
      </c>
      <c r="L6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7" spans="2:12" x14ac:dyDescent="0.25">
      <c r="B6967" s="1" t="s">
        <v>14466</v>
      </c>
      <c r="C6967" s="1" t="s">
        <v>14465</v>
      </c>
      <c r="D6967" s="1" t="s">
        <v>449</v>
      </c>
      <c r="E6967" s="1" t="s">
        <v>198</v>
      </c>
      <c r="F6967" s="1">
        <v>7699</v>
      </c>
      <c r="G6967" s="1">
        <v>12698</v>
      </c>
      <c r="H6967" s="1">
        <v>7708</v>
      </c>
      <c r="I6967" s="1">
        <v>12019</v>
      </c>
      <c r="J6967" s="1" t="s">
        <v>36343</v>
      </c>
      <c r="K6967" s="9">
        <v>58878</v>
      </c>
      <c r="L6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8" spans="2:12" x14ac:dyDescent="0.25">
      <c r="B6968" s="1" t="s">
        <v>14468</v>
      </c>
      <c r="C6968" s="1" t="s">
        <v>14467</v>
      </c>
      <c r="D6968" s="1" t="s">
        <v>449</v>
      </c>
      <c r="E6968" s="1" t="s">
        <v>198</v>
      </c>
      <c r="F6968" s="1">
        <v>7699</v>
      </c>
      <c r="G6968" s="1">
        <v>12698</v>
      </c>
      <c r="H6968" s="1">
        <v>7708</v>
      </c>
      <c r="I6968" s="1">
        <v>12019</v>
      </c>
      <c r="J6968" s="1" t="s">
        <v>36343</v>
      </c>
      <c r="K6968" s="9">
        <v>58879</v>
      </c>
      <c r="L6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9" spans="2:12" x14ac:dyDescent="0.25">
      <c r="B6969" s="1" t="s">
        <v>14470</v>
      </c>
      <c r="C6969" s="1" t="s">
        <v>14469</v>
      </c>
      <c r="D6969" s="1" t="s">
        <v>449</v>
      </c>
      <c r="E6969" s="1" t="s">
        <v>198</v>
      </c>
      <c r="F6969" s="1">
        <v>7699</v>
      </c>
      <c r="G6969" s="1">
        <v>12698</v>
      </c>
      <c r="H6969" s="1">
        <v>7708</v>
      </c>
      <c r="I6969" s="1">
        <v>12019</v>
      </c>
      <c r="J6969" s="1" t="s">
        <v>36343</v>
      </c>
      <c r="K6969" s="9">
        <v>58880</v>
      </c>
      <c r="L6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0" spans="2:12" x14ac:dyDescent="0.25">
      <c r="B6970" s="1" t="s">
        <v>14472</v>
      </c>
      <c r="C6970" s="1" t="s">
        <v>14471</v>
      </c>
      <c r="D6970" s="1" t="s">
        <v>449</v>
      </c>
      <c r="E6970" s="1" t="s">
        <v>198</v>
      </c>
      <c r="F6970" s="1">
        <v>7699</v>
      </c>
      <c r="G6970" s="1">
        <v>12698</v>
      </c>
      <c r="H6970" s="1">
        <v>7708</v>
      </c>
      <c r="I6970" s="1">
        <v>12019</v>
      </c>
      <c r="J6970" s="1" t="s">
        <v>36343</v>
      </c>
      <c r="K6970" s="9">
        <v>58881</v>
      </c>
      <c r="L6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1" spans="2:12" x14ac:dyDescent="0.25">
      <c r="B6971" s="1" t="s">
        <v>14474</v>
      </c>
      <c r="C6971" s="1" t="s">
        <v>14473</v>
      </c>
      <c r="D6971" s="1" t="s">
        <v>449</v>
      </c>
      <c r="E6971" s="1" t="s">
        <v>198</v>
      </c>
      <c r="F6971" s="1">
        <v>7699</v>
      </c>
      <c r="G6971" s="1">
        <v>12698</v>
      </c>
      <c r="H6971" s="1">
        <v>7708</v>
      </c>
      <c r="I6971" s="1">
        <v>12019</v>
      </c>
      <c r="J6971" s="1" t="s">
        <v>36343</v>
      </c>
      <c r="K6971" s="9">
        <v>58882</v>
      </c>
      <c r="L6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2" spans="2:12" x14ac:dyDescent="0.25">
      <c r="B6972" s="1" t="s">
        <v>14476</v>
      </c>
      <c r="C6972" s="1" t="s">
        <v>14475</v>
      </c>
      <c r="D6972" s="1" t="s">
        <v>449</v>
      </c>
      <c r="E6972" s="1" t="s">
        <v>198</v>
      </c>
      <c r="F6972" s="1">
        <v>7699</v>
      </c>
      <c r="G6972" s="1">
        <v>12698</v>
      </c>
      <c r="H6972" s="1">
        <v>7708</v>
      </c>
      <c r="I6972" s="1">
        <v>12019</v>
      </c>
      <c r="J6972" s="1" t="s">
        <v>36343</v>
      </c>
      <c r="K6972" s="9">
        <v>58883</v>
      </c>
      <c r="L6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3" spans="2:12" x14ac:dyDescent="0.25">
      <c r="B6973" s="1" t="s">
        <v>14478</v>
      </c>
      <c r="C6973" s="1" t="s">
        <v>14477</v>
      </c>
      <c r="D6973" s="1" t="s">
        <v>449</v>
      </c>
      <c r="E6973" s="1" t="s">
        <v>198</v>
      </c>
      <c r="F6973" s="1">
        <v>7699</v>
      </c>
      <c r="G6973" s="1">
        <v>12698</v>
      </c>
      <c r="H6973" s="1">
        <v>7708</v>
      </c>
      <c r="I6973" s="1">
        <v>12019</v>
      </c>
      <c r="J6973" s="1" t="s">
        <v>36343</v>
      </c>
      <c r="K6973" s="9">
        <v>58884</v>
      </c>
      <c r="L6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4" spans="2:12" x14ac:dyDescent="0.25">
      <c r="B6974" s="1" t="s">
        <v>14480</v>
      </c>
      <c r="C6974" s="1" t="s">
        <v>14479</v>
      </c>
      <c r="D6974" s="1" t="s">
        <v>449</v>
      </c>
      <c r="E6974" s="1" t="s">
        <v>198</v>
      </c>
      <c r="F6974" s="1">
        <v>7699</v>
      </c>
      <c r="G6974" s="1">
        <v>12698</v>
      </c>
      <c r="H6974" s="1">
        <v>7708</v>
      </c>
      <c r="I6974" s="1">
        <v>12019</v>
      </c>
      <c r="J6974" s="1" t="s">
        <v>36343</v>
      </c>
      <c r="K6974" s="9">
        <v>58885</v>
      </c>
      <c r="L6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5" spans="2:12" x14ac:dyDescent="0.25">
      <c r="B6975" s="1" t="s">
        <v>14482</v>
      </c>
      <c r="C6975" s="1" t="s">
        <v>14481</v>
      </c>
      <c r="D6975" s="1" t="s">
        <v>449</v>
      </c>
      <c r="E6975" s="1" t="s">
        <v>198</v>
      </c>
      <c r="F6975" s="1">
        <v>7699</v>
      </c>
      <c r="G6975" s="1">
        <v>12698</v>
      </c>
      <c r="H6975" s="1">
        <v>7708</v>
      </c>
      <c r="I6975" s="1">
        <v>12019</v>
      </c>
      <c r="J6975" s="1" t="s">
        <v>36343</v>
      </c>
      <c r="K6975" s="9">
        <v>58886</v>
      </c>
      <c r="L6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6" spans="2:12" x14ac:dyDescent="0.25">
      <c r="B6976" s="1" t="s">
        <v>14484</v>
      </c>
      <c r="C6976" s="1" t="s">
        <v>14483</v>
      </c>
      <c r="D6976" s="1" t="s">
        <v>449</v>
      </c>
      <c r="E6976" s="1" t="s">
        <v>198</v>
      </c>
      <c r="F6976" s="1">
        <v>7699</v>
      </c>
      <c r="G6976" s="1">
        <v>12698</v>
      </c>
      <c r="H6976" s="1">
        <v>7708</v>
      </c>
      <c r="I6976" s="1">
        <v>12019</v>
      </c>
      <c r="J6976" s="1" t="s">
        <v>36343</v>
      </c>
      <c r="K6976" s="9">
        <v>58887</v>
      </c>
      <c r="L6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7" spans="2:12" x14ac:dyDescent="0.25">
      <c r="B6977" s="1" t="s">
        <v>14486</v>
      </c>
      <c r="C6977" s="1" t="s">
        <v>14485</v>
      </c>
      <c r="D6977" s="1" t="s">
        <v>449</v>
      </c>
      <c r="E6977" s="1" t="s">
        <v>198</v>
      </c>
      <c r="F6977" s="1">
        <v>7699</v>
      </c>
      <c r="G6977" s="1">
        <v>12698</v>
      </c>
      <c r="H6977" s="1">
        <v>7708</v>
      </c>
      <c r="I6977" s="1">
        <v>12019</v>
      </c>
      <c r="J6977" s="1" t="s">
        <v>36343</v>
      </c>
      <c r="K6977" s="9">
        <v>58888</v>
      </c>
      <c r="L6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8" spans="2:12" x14ac:dyDescent="0.25">
      <c r="B6978" s="1" t="s">
        <v>14488</v>
      </c>
      <c r="C6978" s="1" t="s">
        <v>14487</v>
      </c>
      <c r="D6978" s="1" t="s">
        <v>449</v>
      </c>
      <c r="E6978" s="1" t="s">
        <v>198</v>
      </c>
      <c r="F6978" s="1">
        <v>7699</v>
      </c>
      <c r="G6978" s="1">
        <v>12698</v>
      </c>
      <c r="H6978" s="1">
        <v>7708</v>
      </c>
      <c r="I6978" s="1">
        <v>12019</v>
      </c>
      <c r="J6978" s="1" t="s">
        <v>36343</v>
      </c>
      <c r="K6978" s="9">
        <v>58889</v>
      </c>
      <c r="L6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9" spans="2:12" x14ac:dyDescent="0.25">
      <c r="B6979" s="1" t="s">
        <v>14490</v>
      </c>
      <c r="C6979" s="1" t="s">
        <v>14489</v>
      </c>
      <c r="D6979" s="1" t="s">
        <v>449</v>
      </c>
      <c r="E6979" s="1" t="s">
        <v>198</v>
      </c>
      <c r="F6979" s="1">
        <v>7699</v>
      </c>
      <c r="G6979" s="1">
        <v>12698</v>
      </c>
      <c r="H6979" s="1">
        <v>7708</v>
      </c>
      <c r="I6979" s="1">
        <v>12019</v>
      </c>
      <c r="J6979" s="1" t="s">
        <v>36343</v>
      </c>
      <c r="K6979" s="9">
        <v>58890</v>
      </c>
      <c r="L6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0" spans="2:12" x14ac:dyDescent="0.25">
      <c r="B6980" s="1" t="s">
        <v>14492</v>
      </c>
      <c r="C6980" s="1" t="s">
        <v>14491</v>
      </c>
      <c r="D6980" s="1" t="s">
        <v>449</v>
      </c>
      <c r="E6980" s="1" t="s">
        <v>198</v>
      </c>
      <c r="F6980" s="1">
        <v>7699</v>
      </c>
      <c r="G6980" s="1">
        <v>12698</v>
      </c>
      <c r="H6980" s="1">
        <v>7708</v>
      </c>
      <c r="I6980" s="1">
        <v>12019</v>
      </c>
      <c r="J6980" s="1" t="s">
        <v>36343</v>
      </c>
      <c r="K6980" s="9">
        <v>58891</v>
      </c>
      <c r="L6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1" spans="2:12" x14ac:dyDescent="0.25">
      <c r="B6981" s="1" t="s">
        <v>14494</v>
      </c>
      <c r="C6981" s="1" t="s">
        <v>14493</v>
      </c>
      <c r="D6981" s="1" t="s">
        <v>449</v>
      </c>
      <c r="E6981" s="1" t="s">
        <v>198</v>
      </c>
      <c r="F6981" s="1">
        <v>7699</v>
      </c>
      <c r="G6981" s="1">
        <v>12698</v>
      </c>
      <c r="H6981" s="1">
        <v>7708</v>
      </c>
      <c r="I6981" s="1">
        <v>12019</v>
      </c>
      <c r="J6981" s="1" t="s">
        <v>36343</v>
      </c>
      <c r="K6981" s="9">
        <v>58892</v>
      </c>
      <c r="L6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2" spans="2:12" x14ac:dyDescent="0.25">
      <c r="B6982" s="1" t="s">
        <v>14496</v>
      </c>
      <c r="C6982" s="1" t="s">
        <v>14495</v>
      </c>
      <c r="D6982" s="1" t="s">
        <v>449</v>
      </c>
      <c r="E6982" s="1" t="s">
        <v>198</v>
      </c>
      <c r="F6982" s="1">
        <v>7699</v>
      </c>
      <c r="G6982" s="1">
        <v>12698</v>
      </c>
      <c r="H6982" s="1">
        <v>7708</v>
      </c>
      <c r="I6982" s="1">
        <v>12019</v>
      </c>
      <c r="J6982" s="1" t="s">
        <v>36343</v>
      </c>
      <c r="K6982" s="9">
        <v>58893</v>
      </c>
      <c r="L6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3" spans="2:12" x14ac:dyDescent="0.25">
      <c r="B6983" s="1" t="s">
        <v>14498</v>
      </c>
      <c r="C6983" s="1" t="s">
        <v>14497</v>
      </c>
      <c r="D6983" s="1" t="s">
        <v>449</v>
      </c>
      <c r="E6983" s="1" t="s">
        <v>198</v>
      </c>
      <c r="F6983" s="1">
        <v>7699</v>
      </c>
      <c r="G6983" s="1">
        <v>12698</v>
      </c>
      <c r="H6983" s="1">
        <v>7708</v>
      </c>
      <c r="I6983" s="1">
        <v>12019</v>
      </c>
      <c r="J6983" s="1" t="s">
        <v>36343</v>
      </c>
      <c r="K6983" s="9">
        <v>58894</v>
      </c>
      <c r="L6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4" spans="2:12" x14ac:dyDescent="0.25">
      <c r="B6984" s="1" t="s">
        <v>14500</v>
      </c>
      <c r="C6984" s="1" t="s">
        <v>14499</v>
      </c>
      <c r="D6984" s="1" t="s">
        <v>449</v>
      </c>
      <c r="E6984" s="1" t="s">
        <v>198</v>
      </c>
      <c r="F6984" s="1">
        <v>7699</v>
      </c>
      <c r="G6984" s="1">
        <v>12698</v>
      </c>
      <c r="H6984" s="1">
        <v>7708</v>
      </c>
      <c r="I6984" s="1">
        <v>12019</v>
      </c>
      <c r="J6984" s="1" t="s">
        <v>36343</v>
      </c>
      <c r="K6984" s="9">
        <v>58895</v>
      </c>
      <c r="L6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5" spans="2:12" x14ac:dyDescent="0.25">
      <c r="B6985" s="1" t="s">
        <v>14502</v>
      </c>
      <c r="C6985" s="1" t="s">
        <v>14501</v>
      </c>
      <c r="D6985" s="1" t="s">
        <v>449</v>
      </c>
      <c r="E6985" s="1" t="s">
        <v>198</v>
      </c>
      <c r="F6985" s="1">
        <v>7699</v>
      </c>
      <c r="G6985" s="1">
        <v>12698</v>
      </c>
      <c r="H6985" s="1">
        <v>7708</v>
      </c>
      <c r="I6985" s="1">
        <v>12019</v>
      </c>
      <c r="J6985" s="1" t="s">
        <v>36343</v>
      </c>
      <c r="K6985" s="9">
        <v>58896</v>
      </c>
      <c r="L6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6" spans="2:12" x14ac:dyDescent="0.25">
      <c r="B6986" s="1" t="s">
        <v>14504</v>
      </c>
      <c r="C6986" s="1" t="s">
        <v>14503</v>
      </c>
      <c r="D6986" s="1" t="s">
        <v>449</v>
      </c>
      <c r="E6986" s="1" t="s">
        <v>198</v>
      </c>
      <c r="F6986" s="1">
        <v>7699</v>
      </c>
      <c r="G6986" s="1">
        <v>12698</v>
      </c>
      <c r="H6986" s="1">
        <v>7708</v>
      </c>
      <c r="I6986" s="1">
        <v>12019</v>
      </c>
      <c r="J6986" s="1" t="s">
        <v>36343</v>
      </c>
      <c r="K6986" s="9">
        <v>58897</v>
      </c>
      <c r="L6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7" spans="2:12" x14ac:dyDescent="0.25">
      <c r="B6987" s="1" t="s">
        <v>14506</v>
      </c>
      <c r="C6987" s="1" t="s">
        <v>14505</v>
      </c>
      <c r="D6987" s="1" t="s">
        <v>449</v>
      </c>
      <c r="E6987" s="1" t="s">
        <v>198</v>
      </c>
      <c r="F6987" s="1">
        <v>7699</v>
      </c>
      <c r="G6987" s="1">
        <v>12698</v>
      </c>
      <c r="H6987" s="1">
        <v>7708</v>
      </c>
      <c r="I6987" s="1">
        <v>12019</v>
      </c>
      <c r="J6987" s="1" t="s">
        <v>36343</v>
      </c>
      <c r="K6987" s="9">
        <v>58898</v>
      </c>
      <c r="L6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8" spans="2:12" x14ac:dyDescent="0.25">
      <c r="B6988" s="1" t="s">
        <v>14508</v>
      </c>
      <c r="C6988" s="1" t="s">
        <v>14507</v>
      </c>
      <c r="D6988" s="1" t="s">
        <v>449</v>
      </c>
      <c r="E6988" s="1" t="s">
        <v>198</v>
      </c>
      <c r="F6988" s="1">
        <v>7699</v>
      </c>
      <c r="G6988" s="1">
        <v>12698</v>
      </c>
      <c r="H6988" s="1">
        <v>7708</v>
      </c>
      <c r="I6988" s="1">
        <v>12019</v>
      </c>
      <c r="J6988" s="1" t="s">
        <v>36343</v>
      </c>
      <c r="K6988" s="9">
        <v>58899</v>
      </c>
      <c r="L6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9" spans="2:12" x14ac:dyDescent="0.25">
      <c r="B6989" s="1" t="s">
        <v>14510</v>
      </c>
      <c r="C6989" s="1" t="s">
        <v>14509</v>
      </c>
      <c r="D6989" s="1" t="s">
        <v>449</v>
      </c>
      <c r="E6989" s="1" t="s">
        <v>198</v>
      </c>
      <c r="F6989" s="1">
        <v>7699</v>
      </c>
      <c r="G6989" s="1">
        <v>12698</v>
      </c>
      <c r="H6989" s="1">
        <v>7708</v>
      </c>
      <c r="I6989" s="1">
        <v>12019</v>
      </c>
      <c r="J6989" s="1" t="s">
        <v>36343</v>
      </c>
      <c r="K6989" s="9">
        <v>58900</v>
      </c>
      <c r="L6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0" spans="2:12" x14ac:dyDescent="0.25">
      <c r="B6990" s="1" t="s">
        <v>14512</v>
      </c>
      <c r="C6990" s="1" t="s">
        <v>14511</v>
      </c>
      <c r="D6990" s="1" t="s">
        <v>449</v>
      </c>
      <c r="E6990" s="1" t="s">
        <v>198</v>
      </c>
      <c r="F6990" s="1">
        <v>7699</v>
      </c>
      <c r="G6990" s="1">
        <v>12698</v>
      </c>
      <c r="H6990" s="1">
        <v>7708</v>
      </c>
      <c r="I6990" s="1">
        <v>12019</v>
      </c>
      <c r="J6990" s="1" t="s">
        <v>36343</v>
      </c>
      <c r="K6990" s="9">
        <v>58901</v>
      </c>
      <c r="L6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1" spans="2:12" x14ac:dyDescent="0.25">
      <c r="B6991" s="1" t="s">
        <v>14514</v>
      </c>
      <c r="C6991" s="1" t="s">
        <v>14513</v>
      </c>
      <c r="D6991" s="1" t="s">
        <v>449</v>
      </c>
      <c r="E6991" s="1" t="s">
        <v>198</v>
      </c>
      <c r="F6991" s="1">
        <v>7699</v>
      </c>
      <c r="G6991" s="1">
        <v>12698</v>
      </c>
      <c r="H6991" s="1">
        <v>7708</v>
      </c>
      <c r="I6991" s="1">
        <v>12019</v>
      </c>
      <c r="J6991" s="1" t="s">
        <v>36343</v>
      </c>
      <c r="K6991" s="9">
        <v>58902</v>
      </c>
      <c r="L6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2" spans="2:12" x14ac:dyDescent="0.25">
      <c r="B6992" s="1" t="s">
        <v>14516</v>
      </c>
      <c r="C6992" s="1" t="s">
        <v>14515</v>
      </c>
      <c r="D6992" s="1" t="s">
        <v>449</v>
      </c>
      <c r="E6992" s="1" t="s">
        <v>198</v>
      </c>
      <c r="F6992" s="1">
        <v>7699</v>
      </c>
      <c r="G6992" s="1">
        <v>12698</v>
      </c>
      <c r="H6992" s="1">
        <v>7708</v>
      </c>
      <c r="I6992" s="1">
        <v>12019</v>
      </c>
      <c r="J6992" s="1" t="s">
        <v>36343</v>
      </c>
      <c r="K6992" s="9">
        <v>58903</v>
      </c>
      <c r="L6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3" spans="2:12" x14ac:dyDescent="0.25">
      <c r="B6993" s="1" t="s">
        <v>14518</v>
      </c>
      <c r="C6993" s="1" t="s">
        <v>14517</v>
      </c>
      <c r="D6993" s="1" t="s">
        <v>449</v>
      </c>
      <c r="E6993" s="1" t="s">
        <v>198</v>
      </c>
      <c r="F6993" s="1">
        <v>7699</v>
      </c>
      <c r="G6993" s="1">
        <v>12698</v>
      </c>
      <c r="H6993" s="1">
        <v>7708</v>
      </c>
      <c r="I6993" s="1">
        <v>12019</v>
      </c>
      <c r="J6993" s="1" t="s">
        <v>36343</v>
      </c>
      <c r="K6993" s="9">
        <v>58904</v>
      </c>
      <c r="L6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4" spans="2:12" x14ac:dyDescent="0.25">
      <c r="B6994" s="1" t="s">
        <v>14520</v>
      </c>
      <c r="C6994" s="1" t="s">
        <v>14519</v>
      </c>
      <c r="D6994" s="1" t="s">
        <v>449</v>
      </c>
      <c r="E6994" s="1" t="s">
        <v>198</v>
      </c>
      <c r="F6994" s="1">
        <v>7699</v>
      </c>
      <c r="G6994" s="1">
        <v>12698</v>
      </c>
      <c r="H6994" s="1">
        <v>7708</v>
      </c>
      <c r="I6994" s="1">
        <v>12019</v>
      </c>
      <c r="J6994" s="1" t="s">
        <v>36343</v>
      </c>
      <c r="K6994" s="9">
        <v>58905</v>
      </c>
      <c r="L6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5" spans="2:12" x14ac:dyDescent="0.25">
      <c r="B6995" s="1" t="s">
        <v>14522</v>
      </c>
      <c r="C6995" s="1" t="s">
        <v>14521</v>
      </c>
      <c r="D6995" s="1" t="s">
        <v>449</v>
      </c>
      <c r="E6995" s="1" t="s">
        <v>198</v>
      </c>
      <c r="F6995" s="1">
        <v>7699</v>
      </c>
      <c r="G6995" s="1">
        <v>12698</v>
      </c>
      <c r="H6995" s="1">
        <v>7708</v>
      </c>
      <c r="I6995" s="1">
        <v>12019</v>
      </c>
      <c r="J6995" s="1" t="s">
        <v>36343</v>
      </c>
      <c r="K6995" s="9">
        <v>58906</v>
      </c>
      <c r="L6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6" spans="2:12" x14ac:dyDescent="0.25">
      <c r="B6996" s="1" t="s">
        <v>14524</v>
      </c>
      <c r="C6996" s="1" t="s">
        <v>14523</v>
      </c>
      <c r="D6996" s="1" t="s">
        <v>449</v>
      </c>
      <c r="E6996" s="1" t="s">
        <v>198</v>
      </c>
      <c r="F6996" s="1">
        <v>7699</v>
      </c>
      <c r="G6996" s="1">
        <v>12698</v>
      </c>
      <c r="H6996" s="1">
        <v>7708</v>
      </c>
      <c r="I6996" s="1">
        <v>12019</v>
      </c>
      <c r="J6996" s="1" t="s">
        <v>36343</v>
      </c>
      <c r="K6996" s="9">
        <v>58907</v>
      </c>
      <c r="L6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7" spans="2:12" x14ac:dyDescent="0.25">
      <c r="B6997" s="1" t="s">
        <v>14526</v>
      </c>
      <c r="C6997" s="1" t="s">
        <v>14525</v>
      </c>
      <c r="D6997" s="1" t="s">
        <v>449</v>
      </c>
      <c r="E6997" s="1" t="s">
        <v>198</v>
      </c>
      <c r="F6997" s="1">
        <v>7699</v>
      </c>
      <c r="G6997" s="1">
        <v>12698</v>
      </c>
      <c r="H6997" s="1">
        <v>7708</v>
      </c>
      <c r="I6997" s="1">
        <v>12019</v>
      </c>
      <c r="J6997" s="1" t="s">
        <v>36343</v>
      </c>
      <c r="K6997" s="9">
        <v>58908</v>
      </c>
      <c r="L6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8" spans="2:12" x14ac:dyDescent="0.25">
      <c r="B6998" s="1" t="s">
        <v>14528</v>
      </c>
      <c r="C6998" s="1" t="s">
        <v>14527</v>
      </c>
      <c r="D6998" s="1" t="s">
        <v>449</v>
      </c>
      <c r="E6998" s="1" t="s">
        <v>198</v>
      </c>
      <c r="F6998" s="1">
        <v>7699</v>
      </c>
      <c r="G6998" s="1">
        <v>12698</v>
      </c>
      <c r="H6998" s="1">
        <v>7708</v>
      </c>
      <c r="I6998" s="1">
        <v>12019</v>
      </c>
      <c r="J6998" s="1" t="s">
        <v>36343</v>
      </c>
      <c r="K6998" s="9">
        <v>58909</v>
      </c>
      <c r="L6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9" spans="2:12" x14ac:dyDescent="0.25">
      <c r="B6999" s="1" t="s">
        <v>14530</v>
      </c>
      <c r="C6999" s="1" t="s">
        <v>14529</v>
      </c>
      <c r="D6999" s="1" t="s">
        <v>449</v>
      </c>
      <c r="E6999" s="1" t="s">
        <v>198</v>
      </c>
      <c r="F6999" s="1">
        <v>7699</v>
      </c>
      <c r="G6999" s="1">
        <v>12698</v>
      </c>
      <c r="H6999" s="1">
        <v>7708</v>
      </c>
      <c r="I6999" s="1">
        <v>12019</v>
      </c>
      <c r="J6999" s="1" t="s">
        <v>36343</v>
      </c>
      <c r="K6999" s="9">
        <v>58910</v>
      </c>
      <c r="L6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0" spans="2:12" x14ac:dyDescent="0.25">
      <c r="B7000" s="1" t="s">
        <v>14532</v>
      </c>
      <c r="C7000" s="1" t="s">
        <v>14531</v>
      </c>
      <c r="D7000" s="1" t="s">
        <v>449</v>
      </c>
      <c r="E7000" s="1" t="s">
        <v>198</v>
      </c>
      <c r="F7000" s="1">
        <v>7699</v>
      </c>
      <c r="G7000" s="1">
        <v>12698</v>
      </c>
      <c r="H7000" s="1">
        <v>7708</v>
      </c>
      <c r="I7000" s="1">
        <v>12019</v>
      </c>
      <c r="J7000" s="1" t="s">
        <v>36343</v>
      </c>
      <c r="K7000" s="9">
        <v>58911</v>
      </c>
      <c r="L7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1" spans="2:12" x14ac:dyDescent="0.25">
      <c r="B7001" s="1" t="s">
        <v>14534</v>
      </c>
      <c r="C7001" s="1" t="s">
        <v>14533</v>
      </c>
      <c r="D7001" s="1" t="s">
        <v>449</v>
      </c>
      <c r="E7001" s="1" t="s">
        <v>198</v>
      </c>
      <c r="F7001" s="1">
        <v>7699</v>
      </c>
      <c r="G7001" s="1">
        <v>12698</v>
      </c>
      <c r="H7001" s="1">
        <v>7708</v>
      </c>
      <c r="I7001" s="1">
        <v>12019</v>
      </c>
      <c r="J7001" s="1" t="s">
        <v>36343</v>
      </c>
      <c r="K7001" s="9">
        <v>58912</v>
      </c>
      <c r="L7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2" spans="2:12" x14ac:dyDescent="0.25">
      <c r="B7002" s="1" t="s">
        <v>14536</v>
      </c>
      <c r="C7002" s="1" t="s">
        <v>14535</v>
      </c>
      <c r="D7002" s="1" t="s">
        <v>449</v>
      </c>
      <c r="E7002" s="1" t="s">
        <v>198</v>
      </c>
      <c r="F7002" s="1">
        <v>7699</v>
      </c>
      <c r="G7002" s="1">
        <v>12698</v>
      </c>
      <c r="H7002" s="1">
        <v>7708</v>
      </c>
      <c r="I7002" s="1">
        <v>12019</v>
      </c>
      <c r="J7002" s="1" t="s">
        <v>36343</v>
      </c>
      <c r="K7002" s="9">
        <v>58913</v>
      </c>
      <c r="L7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3" spans="2:12" x14ac:dyDescent="0.25">
      <c r="B7003" s="1" t="s">
        <v>14538</v>
      </c>
      <c r="C7003" s="1" t="s">
        <v>14537</v>
      </c>
      <c r="D7003" s="1" t="s">
        <v>449</v>
      </c>
      <c r="E7003" s="1" t="s">
        <v>198</v>
      </c>
      <c r="F7003" s="1">
        <v>7699</v>
      </c>
      <c r="G7003" s="1">
        <v>12698</v>
      </c>
      <c r="H7003" s="1">
        <v>7708</v>
      </c>
      <c r="I7003" s="1">
        <v>12019</v>
      </c>
      <c r="J7003" s="1" t="s">
        <v>36343</v>
      </c>
      <c r="K7003" s="9">
        <v>58914</v>
      </c>
      <c r="L7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4" spans="2:12" x14ac:dyDescent="0.25">
      <c r="B7004" s="1" t="s">
        <v>14540</v>
      </c>
      <c r="C7004" s="1" t="s">
        <v>14539</v>
      </c>
      <c r="D7004" s="1" t="s">
        <v>449</v>
      </c>
      <c r="E7004" s="1" t="s">
        <v>198</v>
      </c>
      <c r="F7004" s="1">
        <v>7699</v>
      </c>
      <c r="G7004" s="1">
        <v>12698</v>
      </c>
      <c r="H7004" s="1">
        <v>7708</v>
      </c>
      <c r="I7004" s="1">
        <v>12019</v>
      </c>
      <c r="J7004" s="1" t="s">
        <v>36343</v>
      </c>
      <c r="K7004" s="9">
        <v>58915</v>
      </c>
      <c r="L7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5" spans="2:12" x14ac:dyDescent="0.25">
      <c r="B7005" s="1" t="s">
        <v>14542</v>
      </c>
      <c r="C7005" s="1" t="s">
        <v>14541</v>
      </c>
      <c r="D7005" s="1" t="s">
        <v>449</v>
      </c>
      <c r="E7005" s="1" t="s">
        <v>198</v>
      </c>
      <c r="F7005" s="1">
        <v>7699</v>
      </c>
      <c r="G7005" s="1">
        <v>12698</v>
      </c>
      <c r="H7005" s="1">
        <v>7708</v>
      </c>
      <c r="I7005" s="1">
        <v>12019</v>
      </c>
      <c r="J7005" s="1" t="s">
        <v>36343</v>
      </c>
      <c r="K7005" s="9">
        <v>58916</v>
      </c>
      <c r="L7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6" spans="2:12" x14ac:dyDescent="0.25">
      <c r="B7006" s="1" t="s">
        <v>14544</v>
      </c>
      <c r="C7006" s="1" t="s">
        <v>14543</v>
      </c>
      <c r="D7006" s="1" t="s">
        <v>449</v>
      </c>
      <c r="E7006" s="1" t="s">
        <v>198</v>
      </c>
      <c r="F7006" s="1">
        <v>7699</v>
      </c>
      <c r="G7006" s="1">
        <v>12698</v>
      </c>
      <c r="H7006" s="1">
        <v>7708</v>
      </c>
      <c r="I7006" s="1">
        <v>12019</v>
      </c>
      <c r="J7006" s="1" t="s">
        <v>36343</v>
      </c>
      <c r="K7006" s="9">
        <v>58917</v>
      </c>
      <c r="L7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7" spans="2:12" x14ac:dyDescent="0.25">
      <c r="B7007" s="1" t="s">
        <v>14546</v>
      </c>
      <c r="C7007" s="1" t="s">
        <v>14545</v>
      </c>
      <c r="D7007" s="1" t="s">
        <v>449</v>
      </c>
      <c r="E7007" s="1" t="s">
        <v>198</v>
      </c>
      <c r="F7007" s="1">
        <v>7699</v>
      </c>
      <c r="G7007" s="1">
        <v>12698</v>
      </c>
      <c r="H7007" s="1">
        <v>7708</v>
      </c>
      <c r="I7007" s="1">
        <v>12019</v>
      </c>
      <c r="J7007" s="1" t="s">
        <v>36343</v>
      </c>
      <c r="K7007" s="9">
        <v>58918</v>
      </c>
      <c r="L7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8" spans="2:12" x14ac:dyDescent="0.25">
      <c r="B7008" s="1" t="s">
        <v>14548</v>
      </c>
      <c r="C7008" s="1" t="s">
        <v>14547</v>
      </c>
      <c r="D7008" s="1" t="s">
        <v>449</v>
      </c>
      <c r="E7008" s="1" t="s">
        <v>198</v>
      </c>
      <c r="F7008" s="1">
        <v>7699</v>
      </c>
      <c r="G7008" s="1">
        <v>12698</v>
      </c>
      <c r="H7008" s="1">
        <v>7708</v>
      </c>
      <c r="I7008" s="1">
        <v>12019</v>
      </c>
      <c r="J7008" s="1" t="s">
        <v>36343</v>
      </c>
      <c r="K7008" s="9">
        <v>58919</v>
      </c>
      <c r="L7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9" spans="2:12" x14ac:dyDescent="0.25">
      <c r="B7009" s="1" t="s">
        <v>14550</v>
      </c>
      <c r="C7009" s="1" t="s">
        <v>14549</v>
      </c>
      <c r="D7009" s="1" t="s">
        <v>449</v>
      </c>
      <c r="E7009" s="1" t="s">
        <v>198</v>
      </c>
      <c r="F7009" s="1">
        <v>7699</v>
      </c>
      <c r="G7009" s="1">
        <v>12698</v>
      </c>
      <c r="H7009" s="1">
        <v>7708</v>
      </c>
      <c r="I7009" s="1">
        <v>12019</v>
      </c>
      <c r="J7009" s="1" t="s">
        <v>36343</v>
      </c>
      <c r="K7009" s="9">
        <v>58920</v>
      </c>
      <c r="L7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0" spans="2:12" x14ac:dyDescent="0.25">
      <c r="B7010" s="1" t="s">
        <v>14552</v>
      </c>
      <c r="C7010" s="1" t="s">
        <v>14551</v>
      </c>
      <c r="D7010" s="1" t="s">
        <v>449</v>
      </c>
      <c r="E7010" s="1" t="s">
        <v>198</v>
      </c>
      <c r="F7010" s="1">
        <v>7699</v>
      </c>
      <c r="G7010" s="1">
        <v>12698</v>
      </c>
      <c r="H7010" s="1">
        <v>7708</v>
      </c>
      <c r="I7010" s="1">
        <v>12019</v>
      </c>
      <c r="J7010" s="1" t="s">
        <v>36343</v>
      </c>
      <c r="K7010" s="9">
        <v>58921</v>
      </c>
      <c r="L7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1" spans="2:12" x14ac:dyDescent="0.25">
      <c r="B7011" s="1" t="s">
        <v>14554</v>
      </c>
      <c r="C7011" s="1" t="s">
        <v>14553</v>
      </c>
      <c r="D7011" s="1" t="s">
        <v>449</v>
      </c>
      <c r="E7011" s="1" t="s">
        <v>198</v>
      </c>
      <c r="F7011" s="1">
        <v>7699</v>
      </c>
      <c r="G7011" s="1">
        <v>12698</v>
      </c>
      <c r="H7011" s="1">
        <v>7708</v>
      </c>
      <c r="I7011" s="1">
        <v>12019</v>
      </c>
      <c r="J7011" s="1" t="s">
        <v>36343</v>
      </c>
      <c r="K7011" s="9">
        <v>58922</v>
      </c>
      <c r="L7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2" spans="2:12" x14ac:dyDescent="0.25">
      <c r="B7012" s="1" t="s">
        <v>14556</v>
      </c>
      <c r="C7012" s="1" t="s">
        <v>14555</v>
      </c>
      <c r="D7012" s="1" t="s">
        <v>449</v>
      </c>
      <c r="E7012" s="1" t="s">
        <v>198</v>
      </c>
      <c r="F7012" s="1">
        <v>7699</v>
      </c>
      <c r="G7012" s="1">
        <v>12698</v>
      </c>
      <c r="H7012" s="1">
        <v>7708</v>
      </c>
      <c r="I7012" s="1">
        <v>12019</v>
      </c>
      <c r="J7012" s="1" t="s">
        <v>36343</v>
      </c>
      <c r="K7012" s="9">
        <v>58923</v>
      </c>
      <c r="L7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3" spans="2:12" x14ac:dyDescent="0.25">
      <c r="B7013" s="1" t="s">
        <v>14558</v>
      </c>
      <c r="C7013" s="1" t="s">
        <v>14557</v>
      </c>
      <c r="D7013" s="1" t="s">
        <v>449</v>
      </c>
      <c r="E7013" s="1" t="s">
        <v>198</v>
      </c>
      <c r="F7013" s="1">
        <v>7699</v>
      </c>
      <c r="G7013" s="1">
        <v>12698</v>
      </c>
      <c r="H7013" s="1">
        <v>7708</v>
      </c>
      <c r="I7013" s="1">
        <v>12019</v>
      </c>
      <c r="J7013" s="1" t="s">
        <v>36343</v>
      </c>
      <c r="K7013" s="9">
        <v>58924</v>
      </c>
      <c r="L7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4" spans="2:12" x14ac:dyDescent="0.25">
      <c r="B7014" s="1" t="s">
        <v>14560</v>
      </c>
      <c r="C7014" s="1" t="s">
        <v>14559</v>
      </c>
      <c r="D7014" s="1" t="s">
        <v>449</v>
      </c>
      <c r="E7014" s="1" t="s">
        <v>198</v>
      </c>
      <c r="F7014" s="1">
        <v>7699</v>
      </c>
      <c r="G7014" s="1">
        <v>12698</v>
      </c>
      <c r="H7014" s="1">
        <v>7708</v>
      </c>
      <c r="I7014" s="1">
        <v>12019</v>
      </c>
      <c r="J7014" s="1" t="s">
        <v>36343</v>
      </c>
      <c r="K7014" s="9">
        <v>58925</v>
      </c>
      <c r="L7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5" spans="2:12" x14ac:dyDescent="0.25">
      <c r="B7015" s="1" t="s">
        <v>14562</v>
      </c>
      <c r="C7015" s="1" t="s">
        <v>14561</v>
      </c>
      <c r="D7015" s="1" t="s">
        <v>449</v>
      </c>
      <c r="E7015" s="1" t="s">
        <v>198</v>
      </c>
      <c r="F7015" s="1">
        <v>7699</v>
      </c>
      <c r="G7015" s="1">
        <v>12698</v>
      </c>
      <c r="H7015" s="1">
        <v>7708</v>
      </c>
      <c r="I7015" s="1">
        <v>12019</v>
      </c>
      <c r="J7015" s="1" t="s">
        <v>36343</v>
      </c>
      <c r="K7015" s="9">
        <v>58926</v>
      </c>
      <c r="L7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6" spans="2:12" x14ac:dyDescent="0.25">
      <c r="B7016" s="1" t="s">
        <v>14564</v>
      </c>
      <c r="C7016" s="1" t="s">
        <v>14563</v>
      </c>
      <c r="D7016" s="1" t="s">
        <v>449</v>
      </c>
      <c r="E7016" s="1" t="s">
        <v>198</v>
      </c>
      <c r="F7016" s="1">
        <v>7699</v>
      </c>
      <c r="G7016" s="1">
        <v>12698</v>
      </c>
      <c r="H7016" s="1">
        <v>7708</v>
      </c>
      <c r="I7016" s="1">
        <v>12019</v>
      </c>
      <c r="J7016" s="1" t="s">
        <v>36343</v>
      </c>
      <c r="K7016" s="9">
        <v>58927</v>
      </c>
      <c r="L7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7" spans="2:12" x14ac:dyDescent="0.25">
      <c r="B7017" s="1" t="s">
        <v>14566</v>
      </c>
      <c r="C7017" s="1" t="s">
        <v>14565</v>
      </c>
      <c r="D7017" s="1" t="s">
        <v>449</v>
      </c>
      <c r="E7017" s="1" t="s">
        <v>198</v>
      </c>
      <c r="F7017" s="1">
        <v>7699</v>
      </c>
      <c r="G7017" s="1">
        <v>12698</v>
      </c>
      <c r="H7017" s="1">
        <v>7708</v>
      </c>
      <c r="I7017" s="1">
        <v>12019</v>
      </c>
      <c r="J7017" s="1" t="s">
        <v>36343</v>
      </c>
      <c r="K7017" s="9">
        <v>58928</v>
      </c>
      <c r="L7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8" spans="2:12" x14ac:dyDescent="0.25">
      <c r="B7018" s="1" t="s">
        <v>14568</v>
      </c>
      <c r="C7018" s="1" t="s">
        <v>14567</v>
      </c>
      <c r="D7018" s="1" t="s">
        <v>449</v>
      </c>
      <c r="E7018" s="1" t="s">
        <v>198</v>
      </c>
      <c r="F7018" s="1">
        <v>7699</v>
      </c>
      <c r="G7018" s="1">
        <v>12698</v>
      </c>
      <c r="H7018" s="1">
        <v>7708</v>
      </c>
      <c r="I7018" s="1">
        <v>12019</v>
      </c>
      <c r="J7018" s="1" t="s">
        <v>36343</v>
      </c>
      <c r="K7018" s="9">
        <v>58929</v>
      </c>
      <c r="L7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9" spans="2:12" x14ac:dyDescent="0.25">
      <c r="B7019" s="1" t="s">
        <v>14570</v>
      </c>
      <c r="C7019" s="1" t="s">
        <v>14569</v>
      </c>
      <c r="D7019" s="1" t="s">
        <v>449</v>
      </c>
      <c r="E7019" s="1" t="s">
        <v>198</v>
      </c>
      <c r="F7019" s="1">
        <v>7699</v>
      </c>
      <c r="G7019" s="1">
        <v>12698</v>
      </c>
      <c r="H7019" s="1">
        <v>7708</v>
      </c>
      <c r="I7019" s="1">
        <v>12019</v>
      </c>
      <c r="J7019" s="1" t="s">
        <v>36343</v>
      </c>
      <c r="K7019" s="9">
        <v>58930</v>
      </c>
      <c r="L7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0" spans="2:12" x14ac:dyDescent="0.25">
      <c r="B7020" s="1" t="s">
        <v>14572</v>
      </c>
      <c r="C7020" s="1" t="s">
        <v>14571</v>
      </c>
      <c r="D7020" s="1" t="s">
        <v>449</v>
      </c>
      <c r="E7020" s="1" t="s">
        <v>198</v>
      </c>
      <c r="F7020" s="1">
        <v>7699</v>
      </c>
      <c r="G7020" s="1">
        <v>12698</v>
      </c>
      <c r="H7020" s="1">
        <v>7708</v>
      </c>
      <c r="I7020" s="1">
        <v>12019</v>
      </c>
      <c r="J7020" s="1" t="s">
        <v>36343</v>
      </c>
      <c r="K7020" s="9">
        <v>58931</v>
      </c>
      <c r="L7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1" spans="2:12" x14ac:dyDescent="0.25">
      <c r="B7021" s="1" t="s">
        <v>14574</v>
      </c>
      <c r="C7021" s="1" t="s">
        <v>14573</v>
      </c>
      <c r="D7021" s="1" t="s">
        <v>449</v>
      </c>
      <c r="E7021" s="1" t="s">
        <v>198</v>
      </c>
      <c r="F7021" s="1">
        <v>7699</v>
      </c>
      <c r="G7021" s="1">
        <v>12698</v>
      </c>
      <c r="H7021" s="1">
        <v>7708</v>
      </c>
      <c r="I7021" s="1">
        <v>12019</v>
      </c>
      <c r="J7021" s="1" t="s">
        <v>36343</v>
      </c>
      <c r="K7021" s="9">
        <v>58932</v>
      </c>
      <c r="L7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2" spans="2:12" x14ac:dyDescent="0.25">
      <c r="B7022" s="1" t="s">
        <v>14576</v>
      </c>
      <c r="C7022" s="1" t="s">
        <v>14575</v>
      </c>
      <c r="D7022" s="1" t="s">
        <v>449</v>
      </c>
      <c r="E7022" s="1" t="s">
        <v>198</v>
      </c>
      <c r="F7022" s="1">
        <v>7699</v>
      </c>
      <c r="G7022" s="1">
        <v>12698</v>
      </c>
      <c r="H7022" s="1">
        <v>7708</v>
      </c>
      <c r="I7022" s="1">
        <v>12019</v>
      </c>
      <c r="J7022" s="1" t="s">
        <v>36343</v>
      </c>
      <c r="K7022" s="9">
        <v>58933</v>
      </c>
      <c r="L7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3" spans="2:12" x14ac:dyDescent="0.25">
      <c r="B7023" s="1" t="s">
        <v>14578</v>
      </c>
      <c r="C7023" s="1" t="s">
        <v>14577</v>
      </c>
      <c r="D7023" s="1" t="s">
        <v>449</v>
      </c>
      <c r="E7023" s="1" t="s">
        <v>198</v>
      </c>
      <c r="F7023" s="1">
        <v>7699</v>
      </c>
      <c r="G7023" s="1">
        <v>12698</v>
      </c>
      <c r="H7023" s="1">
        <v>7708</v>
      </c>
      <c r="I7023" s="1">
        <v>12019</v>
      </c>
      <c r="J7023" s="1" t="s">
        <v>36343</v>
      </c>
      <c r="K7023" s="9">
        <v>58934</v>
      </c>
      <c r="L7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4" spans="2:12" x14ac:dyDescent="0.25">
      <c r="B7024" s="1" t="s">
        <v>14580</v>
      </c>
      <c r="C7024" s="1" t="s">
        <v>14579</v>
      </c>
      <c r="D7024" s="1" t="s">
        <v>449</v>
      </c>
      <c r="E7024" s="1" t="s">
        <v>198</v>
      </c>
      <c r="F7024" s="1">
        <v>7699</v>
      </c>
      <c r="G7024" s="1">
        <v>12698</v>
      </c>
      <c r="H7024" s="1">
        <v>7708</v>
      </c>
      <c r="I7024" s="1">
        <v>12019</v>
      </c>
      <c r="J7024" s="1" t="s">
        <v>36343</v>
      </c>
      <c r="K7024" s="9">
        <v>58935</v>
      </c>
      <c r="L7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5" spans="2:12" x14ac:dyDescent="0.25">
      <c r="B7025" s="1" t="s">
        <v>14582</v>
      </c>
      <c r="C7025" s="1" t="s">
        <v>14581</v>
      </c>
      <c r="D7025" s="1" t="s">
        <v>449</v>
      </c>
      <c r="E7025" s="1" t="s">
        <v>198</v>
      </c>
      <c r="F7025" s="1">
        <v>7699</v>
      </c>
      <c r="G7025" s="1">
        <v>12698</v>
      </c>
      <c r="H7025" s="1">
        <v>7708</v>
      </c>
      <c r="I7025" s="1">
        <v>12019</v>
      </c>
      <c r="J7025" s="1" t="s">
        <v>36343</v>
      </c>
      <c r="K7025" s="9">
        <v>58936</v>
      </c>
      <c r="L7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6" spans="2:12" x14ac:dyDescent="0.25">
      <c r="B7026" s="1" t="s">
        <v>14584</v>
      </c>
      <c r="C7026" s="1" t="s">
        <v>14583</v>
      </c>
      <c r="D7026" s="1" t="s">
        <v>449</v>
      </c>
      <c r="E7026" s="1" t="s">
        <v>198</v>
      </c>
      <c r="F7026" s="1">
        <v>7699</v>
      </c>
      <c r="G7026" s="1">
        <v>12698</v>
      </c>
      <c r="H7026" s="1">
        <v>7708</v>
      </c>
      <c r="I7026" s="1">
        <v>12019</v>
      </c>
      <c r="J7026" s="1" t="s">
        <v>36343</v>
      </c>
      <c r="K7026" s="9">
        <v>58937</v>
      </c>
      <c r="L7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7" spans="2:12" x14ac:dyDescent="0.25">
      <c r="B7027" s="1" t="s">
        <v>14586</v>
      </c>
      <c r="C7027" s="1" t="s">
        <v>14585</v>
      </c>
      <c r="D7027" s="1" t="s">
        <v>449</v>
      </c>
      <c r="E7027" s="1" t="s">
        <v>198</v>
      </c>
      <c r="F7027" s="1">
        <v>7699</v>
      </c>
      <c r="G7027" s="1">
        <v>12698</v>
      </c>
      <c r="H7027" s="1">
        <v>7708</v>
      </c>
      <c r="I7027" s="1">
        <v>12019</v>
      </c>
      <c r="J7027" s="1" t="s">
        <v>36343</v>
      </c>
      <c r="K7027" s="9">
        <v>58938</v>
      </c>
      <c r="L7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8" spans="2:12" x14ac:dyDescent="0.25">
      <c r="B7028" s="1" t="s">
        <v>14588</v>
      </c>
      <c r="C7028" s="1" t="s">
        <v>14587</v>
      </c>
      <c r="D7028" s="1" t="s">
        <v>449</v>
      </c>
      <c r="E7028" s="1" t="s">
        <v>198</v>
      </c>
      <c r="F7028" s="1">
        <v>7699</v>
      </c>
      <c r="G7028" s="1">
        <v>12698</v>
      </c>
      <c r="H7028" s="1">
        <v>7708</v>
      </c>
      <c r="I7028" s="1">
        <v>12019</v>
      </c>
      <c r="J7028" s="1" t="s">
        <v>36343</v>
      </c>
      <c r="K7028" s="9">
        <v>58939</v>
      </c>
      <c r="L7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9" spans="2:12" x14ac:dyDescent="0.25">
      <c r="B7029" s="1" t="s">
        <v>14590</v>
      </c>
      <c r="C7029" s="1" t="s">
        <v>14589</v>
      </c>
      <c r="D7029" s="1" t="s">
        <v>449</v>
      </c>
      <c r="E7029" s="1" t="s">
        <v>198</v>
      </c>
      <c r="F7029" s="1">
        <v>7699</v>
      </c>
      <c r="G7029" s="1">
        <v>12698</v>
      </c>
      <c r="H7029" s="1">
        <v>7708</v>
      </c>
      <c r="I7029" s="1">
        <v>12019</v>
      </c>
      <c r="J7029" s="1" t="s">
        <v>36343</v>
      </c>
      <c r="K7029" s="9">
        <v>58940</v>
      </c>
      <c r="L7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0" spans="2:12" x14ac:dyDescent="0.25">
      <c r="B7030" s="1" t="s">
        <v>14592</v>
      </c>
      <c r="C7030" s="1" t="s">
        <v>14591</v>
      </c>
      <c r="D7030" s="1" t="s">
        <v>449</v>
      </c>
      <c r="E7030" s="1" t="s">
        <v>198</v>
      </c>
      <c r="F7030" s="1">
        <v>7699</v>
      </c>
      <c r="G7030" s="1">
        <v>12698</v>
      </c>
      <c r="H7030" s="1">
        <v>7708</v>
      </c>
      <c r="I7030" s="1">
        <v>12019</v>
      </c>
      <c r="J7030" s="1" t="s">
        <v>36343</v>
      </c>
      <c r="K7030" s="9">
        <v>58941</v>
      </c>
      <c r="L7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1" spans="2:12" x14ac:dyDescent="0.25">
      <c r="B7031" s="1" t="s">
        <v>14594</v>
      </c>
      <c r="C7031" s="1" t="s">
        <v>14593</v>
      </c>
      <c r="D7031" s="1" t="s">
        <v>449</v>
      </c>
      <c r="E7031" s="1" t="s">
        <v>198</v>
      </c>
      <c r="F7031" s="1">
        <v>7699</v>
      </c>
      <c r="G7031" s="1">
        <v>12698</v>
      </c>
      <c r="H7031" s="1">
        <v>7708</v>
      </c>
      <c r="I7031" s="1">
        <v>12019</v>
      </c>
      <c r="J7031" s="1" t="s">
        <v>36343</v>
      </c>
      <c r="K7031" s="9">
        <v>58942</v>
      </c>
      <c r="L7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2" spans="2:12" x14ac:dyDescent="0.25">
      <c r="B7032" s="1" t="s">
        <v>14596</v>
      </c>
      <c r="C7032" s="1" t="s">
        <v>14595</v>
      </c>
      <c r="D7032" s="1" t="s">
        <v>449</v>
      </c>
      <c r="E7032" s="1" t="s">
        <v>198</v>
      </c>
      <c r="F7032" s="1">
        <v>7699</v>
      </c>
      <c r="G7032" s="1">
        <v>12698</v>
      </c>
      <c r="H7032" s="1">
        <v>7708</v>
      </c>
      <c r="I7032" s="1">
        <v>12019</v>
      </c>
      <c r="J7032" s="1" t="s">
        <v>36343</v>
      </c>
      <c r="K7032" s="9">
        <v>58943</v>
      </c>
      <c r="L7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3" spans="2:12" x14ac:dyDescent="0.25">
      <c r="B7033" s="1" t="s">
        <v>14598</v>
      </c>
      <c r="C7033" s="1" t="s">
        <v>14597</v>
      </c>
      <c r="D7033" s="1" t="s">
        <v>449</v>
      </c>
      <c r="E7033" s="1" t="s">
        <v>198</v>
      </c>
      <c r="F7033" s="1">
        <v>7699</v>
      </c>
      <c r="G7033" s="1">
        <v>12698</v>
      </c>
      <c r="H7033" s="1">
        <v>7708</v>
      </c>
      <c r="I7033" s="1">
        <v>12019</v>
      </c>
      <c r="J7033" s="1" t="s">
        <v>36343</v>
      </c>
      <c r="K7033" s="9">
        <v>58944</v>
      </c>
      <c r="L7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4" spans="2:12" x14ac:dyDescent="0.25">
      <c r="B7034" s="1" t="s">
        <v>14600</v>
      </c>
      <c r="C7034" s="1" t="s">
        <v>14599</v>
      </c>
      <c r="D7034" s="1" t="s">
        <v>449</v>
      </c>
      <c r="E7034" s="1" t="s">
        <v>198</v>
      </c>
      <c r="F7034" s="1">
        <v>7699</v>
      </c>
      <c r="G7034" s="1">
        <v>12698</v>
      </c>
      <c r="H7034" s="1">
        <v>7708</v>
      </c>
      <c r="I7034" s="1">
        <v>12019</v>
      </c>
      <c r="J7034" s="1" t="s">
        <v>36343</v>
      </c>
      <c r="K7034" s="9">
        <v>58945</v>
      </c>
      <c r="L7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5" spans="2:12" x14ac:dyDescent="0.25">
      <c r="B7035" s="1" t="s">
        <v>14602</v>
      </c>
      <c r="C7035" s="1" t="s">
        <v>14601</v>
      </c>
      <c r="D7035" s="1" t="s">
        <v>449</v>
      </c>
      <c r="E7035" s="1" t="s">
        <v>198</v>
      </c>
      <c r="F7035" s="1">
        <v>7699</v>
      </c>
      <c r="G7035" s="1">
        <v>12698</v>
      </c>
      <c r="H7035" s="1">
        <v>7708</v>
      </c>
      <c r="I7035" s="1">
        <v>12019</v>
      </c>
      <c r="J7035" s="1" t="s">
        <v>36343</v>
      </c>
      <c r="K7035" s="9">
        <v>58946</v>
      </c>
      <c r="L7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6" spans="2:12" x14ac:dyDescent="0.25">
      <c r="B7036" s="1" t="s">
        <v>14604</v>
      </c>
      <c r="C7036" s="1" t="s">
        <v>14603</v>
      </c>
      <c r="D7036" s="1" t="s">
        <v>449</v>
      </c>
      <c r="E7036" s="1" t="s">
        <v>198</v>
      </c>
      <c r="F7036" s="1">
        <v>7699</v>
      </c>
      <c r="G7036" s="1">
        <v>12698</v>
      </c>
      <c r="H7036" s="1">
        <v>7708</v>
      </c>
      <c r="I7036" s="1">
        <v>12019</v>
      </c>
      <c r="J7036" s="1" t="s">
        <v>36343</v>
      </c>
      <c r="K7036" s="9">
        <v>58947</v>
      </c>
      <c r="L7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7" spans="2:12" x14ac:dyDescent="0.25">
      <c r="B7037" s="1" t="s">
        <v>14606</v>
      </c>
      <c r="C7037" s="1" t="s">
        <v>14605</v>
      </c>
      <c r="D7037" s="1" t="s">
        <v>449</v>
      </c>
      <c r="E7037" s="1" t="s">
        <v>198</v>
      </c>
      <c r="F7037" s="1">
        <v>7699</v>
      </c>
      <c r="G7037" s="1">
        <v>12698</v>
      </c>
      <c r="H7037" s="1">
        <v>7708</v>
      </c>
      <c r="I7037" s="1">
        <v>12019</v>
      </c>
      <c r="J7037" s="1" t="s">
        <v>36343</v>
      </c>
      <c r="K7037" s="9">
        <v>58948</v>
      </c>
      <c r="L7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8" spans="2:12" x14ac:dyDescent="0.25">
      <c r="B7038" s="1" t="s">
        <v>14608</v>
      </c>
      <c r="C7038" s="1" t="s">
        <v>14607</v>
      </c>
      <c r="D7038" s="1" t="s">
        <v>449</v>
      </c>
      <c r="E7038" s="1" t="s">
        <v>198</v>
      </c>
      <c r="F7038" s="1">
        <v>7699</v>
      </c>
      <c r="G7038" s="1">
        <v>12698</v>
      </c>
      <c r="H7038" s="1">
        <v>7708</v>
      </c>
      <c r="I7038" s="1">
        <v>12019</v>
      </c>
      <c r="J7038" s="1" t="s">
        <v>36343</v>
      </c>
      <c r="K7038" s="9">
        <v>58949</v>
      </c>
      <c r="L7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9" spans="2:12" x14ac:dyDescent="0.25">
      <c r="B7039" s="1" t="s">
        <v>14610</v>
      </c>
      <c r="C7039" s="1" t="s">
        <v>14609</v>
      </c>
      <c r="D7039" s="1" t="s">
        <v>449</v>
      </c>
      <c r="E7039" s="1" t="s">
        <v>198</v>
      </c>
      <c r="F7039" s="1">
        <v>7699</v>
      </c>
      <c r="G7039" s="1">
        <v>12698</v>
      </c>
      <c r="H7039" s="1">
        <v>7708</v>
      </c>
      <c r="I7039" s="1">
        <v>12019</v>
      </c>
      <c r="J7039" s="1" t="s">
        <v>36343</v>
      </c>
      <c r="K7039" s="9">
        <v>58950</v>
      </c>
      <c r="L7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0" spans="2:12" x14ac:dyDescent="0.25">
      <c r="B7040" s="1" t="s">
        <v>14612</v>
      </c>
      <c r="C7040" s="1" t="s">
        <v>14611</v>
      </c>
      <c r="D7040" s="1" t="s">
        <v>449</v>
      </c>
      <c r="E7040" s="1" t="s">
        <v>198</v>
      </c>
      <c r="F7040" s="1">
        <v>7699</v>
      </c>
      <c r="G7040" s="1">
        <v>12698</v>
      </c>
      <c r="H7040" s="1">
        <v>7708</v>
      </c>
      <c r="I7040" s="1">
        <v>12019</v>
      </c>
      <c r="J7040" s="1" t="s">
        <v>36343</v>
      </c>
      <c r="K7040" s="9">
        <v>58951</v>
      </c>
      <c r="L7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1" spans="2:12" x14ac:dyDescent="0.25">
      <c r="B7041" s="1" t="s">
        <v>14614</v>
      </c>
      <c r="C7041" s="1" t="s">
        <v>14613</v>
      </c>
      <c r="D7041" s="1" t="s">
        <v>449</v>
      </c>
      <c r="E7041" s="1" t="s">
        <v>198</v>
      </c>
      <c r="F7041" s="1">
        <v>7699</v>
      </c>
      <c r="G7041" s="1">
        <v>12698</v>
      </c>
      <c r="H7041" s="1">
        <v>7708</v>
      </c>
      <c r="I7041" s="1">
        <v>12019</v>
      </c>
      <c r="J7041" s="1" t="s">
        <v>36343</v>
      </c>
      <c r="K7041" s="9">
        <v>58952</v>
      </c>
      <c r="L7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2" spans="2:12" x14ac:dyDescent="0.25">
      <c r="B7042" s="1" t="s">
        <v>14616</v>
      </c>
      <c r="C7042" s="1" t="s">
        <v>14615</v>
      </c>
      <c r="D7042" s="1" t="s">
        <v>449</v>
      </c>
      <c r="E7042" s="1" t="s">
        <v>198</v>
      </c>
      <c r="F7042" s="1">
        <v>7699</v>
      </c>
      <c r="G7042" s="1">
        <v>12698</v>
      </c>
      <c r="H7042" s="1">
        <v>7708</v>
      </c>
      <c r="I7042" s="1">
        <v>12019</v>
      </c>
      <c r="J7042" s="1" t="s">
        <v>36343</v>
      </c>
      <c r="K7042" s="9">
        <v>58953</v>
      </c>
      <c r="L7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3" spans="2:12" x14ac:dyDescent="0.25">
      <c r="B7043" s="1" t="s">
        <v>14618</v>
      </c>
      <c r="C7043" s="1" t="s">
        <v>14617</v>
      </c>
      <c r="D7043" s="1" t="s">
        <v>449</v>
      </c>
      <c r="E7043" s="1" t="s">
        <v>198</v>
      </c>
      <c r="F7043" s="1">
        <v>7699</v>
      </c>
      <c r="G7043" s="1">
        <v>12698</v>
      </c>
      <c r="H7043" s="1">
        <v>7708</v>
      </c>
      <c r="I7043" s="1">
        <v>12019</v>
      </c>
      <c r="J7043" s="1" t="s">
        <v>36343</v>
      </c>
      <c r="K7043" s="9">
        <v>58954</v>
      </c>
      <c r="L7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4" spans="2:12" x14ac:dyDescent="0.25">
      <c r="B7044" s="1" t="s">
        <v>14620</v>
      </c>
      <c r="C7044" s="1" t="s">
        <v>14619</v>
      </c>
      <c r="D7044" s="1" t="s">
        <v>449</v>
      </c>
      <c r="E7044" s="1" t="s">
        <v>198</v>
      </c>
      <c r="F7044" s="1">
        <v>7699</v>
      </c>
      <c r="G7044" s="1">
        <v>12698</v>
      </c>
      <c r="H7044" s="1">
        <v>7708</v>
      </c>
      <c r="I7044" s="1">
        <v>12019</v>
      </c>
      <c r="J7044" s="1" t="s">
        <v>36343</v>
      </c>
      <c r="K7044" s="9">
        <v>58955</v>
      </c>
      <c r="L7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5" spans="2:12" x14ac:dyDescent="0.25">
      <c r="B7045" s="1" t="s">
        <v>14622</v>
      </c>
      <c r="C7045" s="1" t="s">
        <v>14621</v>
      </c>
      <c r="D7045" s="1" t="s">
        <v>449</v>
      </c>
      <c r="E7045" s="1" t="s">
        <v>198</v>
      </c>
      <c r="F7045" s="1">
        <v>7699</v>
      </c>
      <c r="G7045" s="1">
        <v>12698</v>
      </c>
      <c r="H7045" s="1">
        <v>7708</v>
      </c>
      <c r="I7045" s="1">
        <v>12019</v>
      </c>
      <c r="J7045" s="1" t="s">
        <v>36343</v>
      </c>
      <c r="K7045" s="9">
        <v>58956</v>
      </c>
      <c r="L7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6" spans="2:12" x14ac:dyDescent="0.25">
      <c r="B7046" s="1" t="s">
        <v>14624</v>
      </c>
      <c r="C7046" s="1" t="s">
        <v>14623</v>
      </c>
      <c r="D7046" s="1" t="s">
        <v>449</v>
      </c>
      <c r="E7046" s="1" t="s">
        <v>198</v>
      </c>
      <c r="F7046" s="1">
        <v>7699</v>
      </c>
      <c r="G7046" s="1">
        <v>12698</v>
      </c>
      <c r="H7046" s="1">
        <v>7708</v>
      </c>
      <c r="I7046" s="1">
        <v>12019</v>
      </c>
      <c r="J7046" s="1" t="s">
        <v>36343</v>
      </c>
      <c r="K7046" s="9">
        <v>58957</v>
      </c>
      <c r="L7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7" spans="2:12" x14ac:dyDescent="0.25">
      <c r="B7047" s="1" t="s">
        <v>14626</v>
      </c>
      <c r="C7047" s="1" t="s">
        <v>14625</v>
      </c>
      <c r="D7047" s="1" t="s">
        <v>449</v>
      </c>
      <c r="E7047" s="1" t="s">
        <v>198</v>
      </c>
      <c r="F7047" s="1">
        <v>7699</v>
      </c>
      <c r="G7047" s="1">
        <v>12698</v>
      </c>
      <c r="H7047" s="1">
        <v>7708</v>
      </c>
      <c r="I7047" s="1">
        <v>12019</v>
      </c>
      <c r="J7047" s="1" t="s">
        <v>36343</v>
      </c>
      <c r="K7047" s="9">
        <v>58958</v>
      </c>
      <c r="L7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8" spans="2:12" x14ac:dyDescent="0.25">
      <c r="B7048" s="1" t="s">
        <v>14628</v>
      </c>
      <c r="C7048" s="1" t="s">
        <v>14627</v>
      </c>
      <c r="D7048" s="1" t="s">
        <v>449</v>
      </c>
      <c r="E7048" s="1" t="s">
        <v>198</v>
      </c>
      <c r="F7048" s="1">
        <v>7699</v>
      </c>
      <c r="G7048" s="1">
        <v>12698</v>
      </c>
      <c r="H7048" s="1">
        <v>7708</v>
      </c>
      <c r="I7048" s="1">
        <v>12019</v>
      </c>
      <c r="J7048" s="1" t="s">
        <v>36343</v>
      </c>
      <c r="K7048" s="9">
        <v>58959</v>
      </c>
      <c r="L7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9" spans="2:12" x14ac:dyDescent="0.25">
      <c r="B7049" s="1" t="s">
        <v>14630</v>
      </c>
      <c r="C7049" s="1" t="s">
        <v>14629</v>
      </c>
      <c r="D7049" s="1" t="s">
        <v>449</v>
      </c>
      <c r="E7049" s="1" t="s">
        <v>198</v>
      </c>
      <c r="F7049" s="1">
        <v>7699</v>
      </c>
      <c r="G7049" s="1">
        <v>12698</v>
      </c>
      <c r="H7049" s="1">
        <v>7708</v>
      </c>
      <c r="I7049" s="1">
        <v>12019</v>
      </c>
      <c r="J7049" s="1" t="s">
        <v>36343</v>
      </c>
      <c r="K7049" s="9">
        <v>58960</v>
      </c>
      <c r="L7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0" spans="2:12" x14ac:dyDescent="0.25">
      <c r="B7050" s="1" t="s">
        <v>14632</v>
      </c>
      <c r="C7050" s="1" t="s">
        <v>14631</v>
      </c>
      <c r="D7050" s="1" t="s">
        <v>449</v>
      </c>
      <c r="E7050" s="1" t="s">
        <v>198</v>
      </c>
      <c r="F7050" s="1">
        <v>7699</v>
      </c>
      <c r="G7050" s="1">
        <v>12698</v>
      </c>
      <c r="H7050" s="1">
        <v>7708</v>
      </c>
      <c r="I7050" s="1">
        <v>12019</v>
      </c>
      <c r="J7050" s="1" t="s">
        <v>36343</v>
      </c>
      <c r="K7050" s="9">
        <v>58961</v>
      </c>
      <c r="L7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1" spans="2:12" x14ac:dyDescent="0.25">
      <c r="B7051" s="1" t="s">
        <v>14634</v>
      </c>
      <c r="C7051" s="1" t="s">
        <v>14633</v>
      </c>
      <c r="D7051" s="1" t="s">
        <v>449</v>
      </c>
      <c r="E7051" s="1" t="s">
        <v>198</v>
      </c>
      <c r="F7051" s="1">
        <v>7699</v>
      </c>
      <c r="G7051" s="1">
        <v>12698</v>
      </c>
      <c r="H7051" s="1">
        <v>7708</v>
      </c>
      <c r="I7051" s="1">
        <v>12019</v>
      </c>
      <c r="J7051" s="1" t="s">
        <v>36343</v>
      </c>
      <c r="K7051" s="9">
        <v>58962</v>
      </c>
      <c r="L7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2" spans="2:12" x14ac:dyDescent="0.25">
      <c r="B7052" s="1" t="s">
        <v>14636</v>
      </c>
      <c r="C7052" s="1" t="s">
        <v>14635</v>
      </c>
      <c r="D7052" s="1" t="s">
        <v>449</v>
      </c>
      <c r="E7052" s="1" t="s">
        <v>198</v>
      </c>
      <c r="F7052" s="1">
        <v>7699</v>
      </c>
      <c r="G7052" s="1">
        <v>12698</v>
      </c>
      <c r="H7052" s="1">
        <v>7708</v>
      </c>
      <c r="I7052" s="1">
        <v>12019</v>
      </c>
      <c r="J7052" s="1" t="s">
        <v>36343</v>
      </c>
      <c r="K7052" s="9">
        <v>58963</v>
      </c>
      <c r="L7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3" spans="2:12" x14ac:dyDescent="0.25">
      <c r="B7053" s="1" t="s">
        <v>14638</v>
      </c>
      <c r="C7053" s="1" t="s">
        <v>14637</v>
      </c>
      <c r="D7053" s="1" t="s">
        <v>449</v>
      </c>
      <c r="E7053" s="1" t="s">
        <v>198</v>
      </c>
      <c r="F7053" s="1">
        <v>7699</v>
      </c>
      <c r="G7053" s="1">
        <v>12698</v>
      </c>
      <c r="H7053" s="1">
        <v>7708</v>
      </c>
      <c r="I7053" s="1">
        <v>12019</v>
      </c>
      <c r="J7053" s="1" t="s">
        <v>36343</v>
      </c>
      <c r="K7053" s="9">
        <v>58964</v>
      </c>
      <c r="L7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4" spans="2:12" x14ac:dyDescent="0.25">
      <c r="B7054" s="1" t="s">
        <v>14640</v>
      </c>
      <c r="C7054" s="1" t="s">
        <v>14639</v>
      </c>
      <c r="D7054" s="1" t="s">
        <v>449</v>
      </c>
      <c r="E7054" s="1" t="s">
        <v>198</v>
      </c>
      <c r="F7054" s="1">
        <v>7699</v>
      </c>
      <c r="G7054" s="1">
        <v>12698</v>
      </c>
      <c r="H7054" s="1">
        <v>7708</v>
      </c>
      <c r="I7054" s="1">
        <v>12019</v>
      </c>
      <c r="J7054" s="1" t="s">
        <v>36343</v>
      </c>
      <c r="K7054" s="9">
        <v>58965</v>
      </c>
      <c r="L7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5" spans="2:12" x14ac:dyDescent="0.25">
      <c r="B7055" s="1" t="s">
        <v>14642</v>
      </c>
      <c r="C7055" s="1" t="s">
        <v>14641</v>
      </c>
      <c r="D7055" s="1" t="s">
        <v>449</v>
      </c>
      <c r="E7055" s="1" t="s">
        <v>198</v>
      </c>
      <c r="F7055" s="1">
        <v>7699</v>
      </c>
      <c r="G7055" s="1">
        <v>12698</v>
      </c>
      <c r="H7055" s="1">
        <v>7708</v>
      </c>
      <c r="I7055" s="1">
        <v>12019</v>
      </c>
      <c r="J7055" s="1" t="s">
        <v>36343</v>
      </c>
      <c r="K7055" s="9">
        <v>58966</v>
      </c>
      <c r="L7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6" spans="2:12" x14ac:dyDescent="0.25">
      <c r="B7056" s="1" t="s">
        <v>14644</v>
      </c>
      <c r="C7056" s="1" t="s">
        <v>14643</v>
      </c>
      <c r="D7056" s="1" t="s">
        <v>449</v>
      </c>
      <c r="E7056" s="1" t="s">
        <v>198</v>
      </c>
      <c r="F7056" s="1">
        <v>7699</v>
      </c>
      <c r="G7056" s="1">
        <v>12698</v>
      </c>
      <c r="H7056" s="1">
        <v>7708</v>
      </c>
      <c r="I7056" s="1">
        <v>12019</v>
      </c>
      <c r="J7056" s="1" t="s">
        <v>36343</v>
      </c>
      <c r="K7056" s="9">
        <v>58967</v>
      </c>
      <c r="L7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7" spans="2:12" x14ac:dyDescent="0.25">
      <c r="B7057" s="1" t="s">
        <v>14646</v>
      </c>
      <c r="C7057" s="1" t="s">
        <v>14645</v>
      </c>
      <c r="D7057" s="1" t="s">
        <v>449</v>
      </c>
      <c r="E7057" s="1" t="s">
        <v>198</v>
      </c>
      <c r="F7057" s="1">
        <v>7699</v>
      </c>
      <c r="G7057" s="1">
        <v>12698</v>
      </c>
      <c r="H7057" s="1">
        <v>7708</v>
      </c>
      <c r="I7057" s="1">
        <v>12019</v>
      </c>
      <c r="J7057" s="1" t="s">
        <v>36343</v>
      </c>
      <c r="K7057" s="9">
        <v>58968</v>
      </c>
      <c r="L7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8" spans="2:12" x14ac:dyDescent="0.25">
      <c r="B7058" s="1" t="s">
        <v>14648</v>
      </c>
      <c r="C7058" s="1" t="s">
        <v>14647</v>
      </c>
      <c r="D7058" s="1" t="s">
        <v>449</v>
      </c>
      <c r="E7058" s="1" t="s">
        <v>198</v>
      </c>
      <c r="F7058" s="1">
        <v>7699</v>
      </c>
      <c r="G7058" s="1">
        <v>12698</v>
      </c>
      <c r="H7058" s="1">
        <v>7708</v>
      </c>
      <c r="I7058" s="1">
        <v>12019</v>
      </c>
      <c r="J7058" s="1" t="s">
        <v>36343</v>
      </c>
      <c r="K7058" s="9">
        <v>58969</v>
      </c>
      <c r="L7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9" spans="2:12" x14ac:dyDescent="0.25">
      <c r="B7059" s="1" t="s">
        <v>14650</v>
      </c>
      <c r="C7059" s="1" t="s">
        <v>14649</v>
      </c>
      <c r="D7059" s="1" t="s">
        <v>449</v>
      </c>
      <c r="E7059" s="1" t="s">
        <v>198</v>
      </c>
      <c r="F7059" s="1">
        <v>7699</v>
      </c>
      <c r="G7059" s="1">
        <v>12698</v>
      </c>
      <c r="H7059" s="1">
        <v>7708</v>
      </c>
      <c r="I7059" s="1">
        <v>12019</v>
      </c>
      <c r="J7059" s="1" t="s">
        <v>36343</v>
      </c>
      <c r="K7059" s="9">
        <v>58970</v>
      </c>
      <c r="L7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0" spans="2:12" x14ac:dyDescent="0.25">
      <c r="B7060" s="1" t="s">
        <v>14652</v>
      </c>
      <c r="C7060" s="1" t="s">
        <v>14651</v>
      </c>
      <c r="D7060" s="1" t="s">
        <v>449</v>
      </c>
      <c r="E7060" s="1" t="s">
        <v>198</v>
      </c>
      <c r="F7060" s="1">
        <v>7699</v>
      </c>
      <c r="G7060" s="1">
        <v>12698</v>
      </c>
      <c r="H7060" s="1">
        <v>7708</v>
      </c>
      <c r="I7060" s="1">
        <v>12019</v>
      </c>
      <c r="J7060" s="1" t="s">
        <v>36343</v>
      </c>
      <c r="K7060" s="9">
        <v>58971</v>
      </c>
      <c r="L7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1" spans="2:12" x14ac:dyDescent="0.25">
      <c r="B7061" s="1" t="s">
        <v>14654</v>
      </c>
      <c r="C7061" s="1" t="s">
        <v>14653</v>
      </c>
      <c r="D7061" s="1" t="s">
        <v>449</v>
      </c>
      <c r="E7061" s="1" t="s">
        <v>198</v>
      </c>
      <c r="F7061" s="1">
        <v>7699</v>
      </c>
      <c r="G7061" s="1">
        <v>12698</v>
      </c>
      <c r="H7061" s="1">
        <v>7708</v>
      </c>
      <c r="I7061" s="1">
        <v>12019</v>
      </c>
      <c r="J7061" s="1" t="s">
        <v>36343</v>
      </c>
      <c r="K7061" s="9">
        <v>58972</v>
      </c>
      <c r="L7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2" spans="2:12" x14ac:dyDescent="0.25">
      <c r="B7062" s="1" t="s">
        <v>14656</v>
      </c>
      <c r="C7062" s="1" t="s">
        <v>14655</v>
      </c>
      <c r="D7062" s="1" t="s">
        <v>449</v>
      </c>
      <c r="E7062" s="1" t="s">
        <v>198</v>
      </c>
      <c r="F7062" s="1">
        <v>7699</v>
      </c>
      <c r="G7062" s="1">
        <v>12698</v>
      </c>
      <c r="H7062" s="1">
        <v>7708</v>
      </c>
      <c r="I7062" s="1">
        <v>12019</v>
      </c>
      <c r="J7062" s="1" t="s">
        <v>36343</v>
      </c>
      <c r="K7062" s="9">
        <v>58973</v>
      </c>
      <c r="L7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3" spans="2:12" x14ac:dyDescent="0.25">
      <c r="B7063" s="1" t="s">
        <v>14658</v>
      </c>
      <c r="C7063" s="1" t="s">
        <v>14657</v>
      </c>
      <c r="D7063" s="1" t="s">
        <v>449</v>
      </c>
      <c r="E7063" s="1" t="s">
        <v>198</v>
      </c>
      <c r="F7063" s="1">
        <v>7699</v>
      </c>
      <c r="G7063" s="1">
        <v>12698</v>
      </c>
      <c r="H7063" s="1">
        <v>7708</v>
      </c>
      <c r="I7063" s="1">
        <v>12019</v>
      </c>
      <c r="J7063" s="1" t="s">
        <v>36343</v>
      </c>
      <c r="K7063" s="9">
        <v>58974</v>
      </c>
      <c r="L7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4" spans="2:12" x14ac:dyDescent="0.25">
      <c r="B7064" s="1" t="s">
        <v>14660</v>
      </c>
      <c r="C7064" s="1" t="s">
        <v>14659</v>
      </c>
      <c r="D7064" s="1" t="s">
        <v>449</v>
      </c>
      <c r="E7064" s="1" t="s">
        <v>198</v>
      </c>
      <c r="F7064" s="1">
        <v>7699</v>
      </c>
      <c r="G7064" s="1">
        <v>12698</v>
      </c>
      <c r="H7064" s="1">
        <v>7708</v>
      </c>
      <c r="I7064" s="1">
        <v>12019</v>
      </c>
      <c r="J7064" s="1" t="s">
        <v>36343</v>
      </c>
      <c r="K7064" s="9">
        <v>58975</v>
      </c>
      <c r="L7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5" spans="2:12" x14ac:dyDescent="0.25">
      <c r="B7065" s="1" t="s">
        <v>14662</v>
      </c>
      <c r="C7065" s="1" t="s">
        <v>14661</v>
      </c>
      <c r="D7065" s="1" t="s">
        <v>449</v>
      </c>
      <c r="E7065" s="1" t="s">
        <v>198</v>
      </c>
      <c r="F7065" s="1">
        <v>7699</v>
      </c>
      <c r="G7065" s="1">
        <v>12698</v>
      </c>
      <c r="H7065" s="1">
        <v>7708</v>
      </c>
      <c r="I7065" s="1">
        <v>12019</v>
      </c>
      <c r="J7065" s="1" t="s">
        <v>36343</v>
      </c>
      <c r="K7065" s="9">
        <v>58976</v>
      </c>
      <c r="L7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6" spans="2:12" x14ac:dyDescent="0.25">
      <c r="B7066" s="1" t="s">
        <v>14664</v>
      </c>
      <c r="C7066" s="1" t="s">
        <v>14663</v>
      </c>
      <c r="D7066" s="1" t="s">
        <v>449</v>
      </c>
      <c r="E7066" s="1" t="s">
        <v>198</v>
      </c>
      <c r="F7066" s="1">
        <v>7699</v>
      </c>
      <c r="G7066" s="1">
        <v>12698</v>
      </c>
      <c r="H7066" s="1">
        <v>7708</v>
      </c>
      <c r="I7066" s="1">
        <v>12019</v>
      </c>
      <c r="J7066" s="1" t="s">
        <v>36343</v>
      </c>
      <c r="K7066" s="9">
        <v>58977</v>
      </c>
      <c r="L7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7" spans="2:12" x14ac:dyDescent="0.25">
      <c r="B7067" s="1" t="s">
        <v>14666</v>
      </c>
      <c r="C7067" s="1" t="s">
        <v>14665</v>
      </c>
      <c r="D7067" s="1" t="s">
        <v>449</v>
      </c>
      <c r="E7067" s="1" t="s">
        <v>198</v>
      </c>
      <c r="F7067" s="1">
        <v>7699</v>
      </c>
      <c r="G7067" s="1">
        <v>12698</v>
      </c>
      <c r="H7067" s="1">
        <v>7708</v>
      </c>
      <c r="I7067" s="1">
        <v>12019</v>
      </c>
      <c r="J7067" s="1" t="s">
        <v>36343</v>
      </c>
      <c r="K7067" s="9">
        <v>58978</v>
      </c>
      <c r="L7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8" spans="2:12" x14ac:dyDescent="0.25">
      <c r="B7068" s="1" t="s">
        <v>14668</v>
      </c>
      <c r="C7068" s="1" t="s">
        <v>14667</v>
      </c>
      <c r="D7068" s="1" t="s">
        <v>449</v>
      </c>
      <c r="E7068" s="1" t="s">
        <v>198</v>
      </c>
      <c r="F7068" s="1">
        <v>7699</v>
      </c>
      <c r="G7068" s="1">
        <v>12698</v>
      </c>
      <c r="H7068" s="1">
        <v>7708</v>
      </c>
      <c r="I7068" s="1">
        <v>12019</v>
      </c>
      <c r="J7068" s="1" t="s">
        <v>36343</v>
      </c>
      <c r="K7068" s="9">
        <v>58979</v>
      </c>
      <c r="L7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9" spans="2:12" x14ac:dyDescent="0.25">
      <c r="B7069" s="1" t="s">
        <v>14670</v>
      </c>
      <c r="C7069" s="1" t="s">
        <v>14669</v>
      </c>
      <c r="D7069" s="1" t="s">
        <v>449</v>
      </c>
      <c r="E7069" s="1" t="s">
        <v>198</v>
      </c>
      <c r="F7069" s="1">
        <v>7699</v>
      </c>
      <c r="G7069" s="1">
        <v>12698</v>
      </c>
      <c r="H7069" s="1">
        <v>7708</v>
      </c>
      <c r="I7069" s="1">
        <v>12019</v>
      </c>
      <c r="J7069" s="1" t="s">
        <v>36343</v>
      </c>
      <c r="K7069" s="9">
        <v>58980</v>
      </c>
      <c r="L7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0" spans="2:12" x14ac:dyDescent="0.25">
      <c r="B7070" s="1" t="s">
        <v>14672</v>
      </c>
      <c r="C7070" s="1" t="s">
        <v>14671</v>
      </c>
      <c r="D7070" s="1" t="s">
        <v>449</v>
      </c>
      <c r="E7070" s="1" t="s">
        <v>198</v>
      </c>
      <c r="F7070" s="1">
        <v>7699</v>
      </c>
      <c r="G7070" s="1">
        <v>12698</v>
      </c>
      <c r="H7070" s="1">
        <v>7708</v>
      </c>
      <c r="I7070" s="1">
        <v>12019</v>
      </c>
      <c r="J7070" s="1" t="s">
        <v>36343</v>
      </c>
      <c r="K7070" s="9">
        <v>58981</v>
      </c>
      <c r="L7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1" spans="2:12" x14ac:dyDescent="0.25">
      <c r="B7071" s="1" t="s">
        <v>14674</v>
      </c>
      <c r="C7071" s="1" t="s">
        <v>14673</v>
      </c>
      <c r="D7071" s="1" t="s">
        <v>449</v>
      </c>
      <c r="E7071" s="1" t="s">
        <v>198</v>
      </c>
      <c r="F7071" s="1">
        <v>7699</v>
      </c>
      <c r="G7071" s="1">
        <v>12698</v>
      </c>
      <c r="H7071" s="1">
        <v>7708</v>
      </c>
      <c r="I7071" s="1">
        <v>12019</v>
      </c>
      <c r="J7071" s="1" t="s">
        <v>36343</v>
      </c>
      <c r="K7071" s="9">
        <v>58982</v>
      </c>
      <c r="L7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2" spans="2:12" x14ac:dyDescent="0.25">
      <c r="B7072" s="1" t="s">
        <v>14676</v>
      </c>
      <c r="C7072" s="1" t="s">
        <v>14675</v>
      </c>
      <c r="D7072" s="1" t="s">
        <v>449</v>
      </c>
      <c r="E7072" s="1" t="s">
        <v>198</v>
      </c>
      <c r="F7072" s="1">
        <v>7699</v>
      </c>
      <c r="G7072" s="1">
        <v>12698</v>
      </c>
      <c r="H7072" s="1">
        <v>7708</v>
      </c>
      <c r="I7072" s="1">
        <v>12019</v>
      </c>
      <c r="J7072" s="1" t="s">
        <v>36343</v>
      </c>
      <c r="K7072" s="9">
        <v>58983</v>
      </c>
      <c r="L7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3" spans="2:12" x14ac:dyDescent="0.25">
      <c r="B7073" s="1" t="s">
        <v>14678</v>
      </c>
      <c r="C7073" s="1" t="s">
        <v>14677</v>
      </c>
      <c r="D7073" s="1" t="s">
        <v>449</v>
      </c>
      <c r="E7073" s="1" t="s">
        <v>198</v>
      </c>
      <c r="F7073" s="1">
        <v>7699</v>
      </c>
      <c r="G7073" s="1">
        <v>12698</v>
      </c>
      <c r="H7073" s="1">
        <v>7708</v>
      </c>
      <c r="I7073" s="1">
        <v>12019</v>
      </c>
      <c r="J7073" s="1" t="s">
        <v>36343</v>
      </c>
      <c r="K7073" s="9">
        <v>58984</v>
      </c>
      <c r="L7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4" spans="2:12" x14ac:dyDescent="0.25">
      <c r="B7074" s="1" t="s">
        <v>14680</v>
      </c>
      <c r="C7074" s="1" t="s">
        <v>14679</v>
      </c>
      <c r="D7074" s="1" t="s">
        <v>449</v>
      </c>
      <c r="E7074" s="1" t="s">
        <v>198</v>
      </c>
      <c r="F7074" s="1">
        <v>7699</v>
      </c>
      <c r="G7074" s="1">
        <v>12698</v>
      </c>
      <c r="H7074" s="1">
        <v>7708</v>
      </c>
      <c r="I7074" s="1">
        <v>12019</v>
      </c>
      <c r="J7074" s="1" t="s">
        <v>36343</v>
      </c>
      <c r="K7074" s="9">
        <v>58985</v>
      </c>
      <c r="L7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5" spans="2:12" x14ac:dyDescent="0.25">
      <c r="B7075" s="1" t="s">
        <v>14682</v>
      </c>
      <c r="C7075" s="1" t="s">
        <v>14681</v>
      </c>
      <c r="D7075" s="1" t="s">
        <v>449</v>
      </c>
      <c r="E7075" s="1" t="s">
        <v>198</v>
      </c>
      <c r="F7075" s="1">
        <v>7699</v>
      </c>
      <c r="G7075" s="1">
        <v>12698</v>
      </c>
      <c r="H7075" s="1">
        <v>7708</v>
      </c>
      <c r="I7075" s="1">
        <v>12019</v>
      </c>
      <c r="J7075" s="1" t="s">
        <v>36343</v>
      </c>
      <c r="K7075" s="9">
        <v>58986</v>
      </c>
      <c r="L7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6" spans="2:12" x14ac:dyDescent="0.25">
      <c r="B7076" s="1" t="s">
        <v>14684</v>
      </c>
      <c r="C7076" s="1" t="s">
        <v>14683</v>
      </c>
      <c r="D7076" s="1" t="s">
        <v>449</v>
      </c>
      <c r="E7076" s="1" t="s">
        <v>198</v>
      </c>
      <c r="F7076" s="1">
        <v>7699</v>
      </c>
      <c r="G7076" s="1">
        <v>12698</v>
      </c>
      <c r="H7076" s="1">
        <v>7708</v>
      </c>
      <c r="I7076" s="1">
        <v>12019</v>
      </c>
      <c r="J7076" s="1" t="s">
        <v>36343</v>
      </c>
      <c r="K7076" s="9">
        <v>58987</v>
      </c>
      <c r="L7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7" spans="2:12" x14ac:dyDescent="0.25">
      <c r="B7077" s="1" t="s">
        <v>14686</v>
      </c>
      <c r="C7077" s="1" t="s">
        <v>14685</v>
      </c>
      <c r="D7077" s="1" t="s">
        <v>449</v>
      </c>
      <c r="E7077" s="1" t="s">
        <v>198</v>
      </c>
      <c r="F7077" s="1">
        <v>7699</v>
      </c>
      <c r="G7077" s="1">
        <v>12698</v>
      </c>
      <c r="H7077" s="1">
        <v>7708</v>
      </c>
      <c r="I7077" s="1">
        <v>12019</v>
      </c>
      <c r="J7077" s="1" t="s">
        <v>36343</v>
      </c>
      <c r="K7077" s="9">
        <v>58988</v>
      </c>
      <c r="L7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8" spans="2:12" x14ac:dyDescent="0.25">
      <c r="B7078" s="1" t="s">
        <v>14688</v>
      </c>
      <c r="C7078" s="1" t="s">
        <v>14687</v>
      </c>
      <c r="D7078" s="1" t="s">
        <v>449</v>
      </c>
      <c r="E7078" s="1" t="s">
        <v>198</v>
      </c>
      <c r="F7078" s="1">
        <v>7699</v>
      </c>
      <c r="G7078" s="1">
        <v>12698</v>
      </c>
      <c r="H7078" s="1">
        <v>7708</v>
      </c>
      <c r="I7078" s="1">
        <v>12019</v>
      </c>
      <c r="J7078" s="1" t="s">
        <v>36343</v>
      </c>
      <c r="K7078" s="9">
        <v>58989</v>
      </c>
      <c r="L7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9" spans="2:12" x14ac:dyDescent="0.25">
      <c r="B7079" s="1" t="s">
        <v>14690</v>
      </c>
      <c r="C7079" s="1" t="s">
        <v>14689</v>
      </c>
      <c r="D7079" s="1" t="s">
        <v>449</v>
      </c>
      <c r="E7079" s="1" t="s">
        <v>198</v>
      </c>
      <c r="F7079" s="1">
        <v>7699</v>
      </c>
      <c r="G7079" s="1">
        <v>12698</v>
      </c>
      <c r="H7079" s="1">
        <v>7708</v>
      </c>
      <c r="I7079" s="1">
        <v>12019</v>
      </c>
      <c r="J7079" s="1" t="s">
        <v>36343</v>
      </c>
      <c r="K7079" s="9">
        <v>58990</v>
      </c>
      <c r="L7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0" spans="2:12" x14ac:dyDescent="0.25">
      <c r="B7080" s="1" t="s">
        <v>14692</v>
      </c>
      <c r="C7080" s="1" t="s">
        <v>14691</v>
      </c>
      <c r="D7080" s="1" t="s">
        <v>449</v>
      </c>
      <c r="E7080" s="1" t="s">
        <v>198</v>
      </c>
      <c r="F7080" s="1">
        <v>7699</v>
      </c>
      <c r="G7080" s="1">
        <v>12698</v>
      </c>
      <c r="H7080" s="1">
        <v>7708</v>
      </c>
      <c r="I7080" s="1">
        <v>12019</v>
      </c>
      <c r="J7080" s="1" t="s">
        <v>36343</v>
      </c>
      <c r="K7080" s="9">
        <v>58991</v>
      </c>
      <c r="L7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1" spans="2:12" x14ac:dyDescent="0.25">
      <c r="B7081" s="1" t="s">
        <v>14694</v>
      </c>
      <c r="C7081" s="1" t="s">
        <v>14693</v>
      </c>
      <c r="D7081" s="1" t="s">
        <v>449</v>
      </c>
      <c r="E7081" s="1" t="s">
        <v>198</v>
      </c>
      <c r="F7081" s="1">
        <v>7699</v>
      </c>
      <c r="G7081" s="1">
        <v>12698</v>
      </c>
      <c r="H7081" s="1">
        <v>7708</v>
      </c>
      <c r="I7081" s="1">
        <v>12019</v>
      </c>
      <c r="J7081" s="1" t="s">
        <v>36343</v>
      </c>
      <c r="K7081" s="9">
        <v>58992</v>
      </c>
      <c r="L7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2" spans="2:12" x14ac:dyDescent="0.25">
      <c r="B7082" s="1" t="s">
        <v>14696</v>
      </c>
      <c r="C7082" s="1" t="s">
        <v>14695</v>
      </c>
      <c r="D7082" s="1" t="s">
        <v>449</v>
      </c>
      <c r="E7082" s="1" t="s">
        <v>198</v>
      </c>
      <c r="F7082" s="1">
        <v>7699</v>
      </c>
      <c r="G7082" s="1">
        <v>12698</v>
      </c>
      <c r="H7082" s="1">
        <v>7708</v>
      </c>
      <c r="I7082" s="1">
        <v>12019</v>
      </c>
      <c r="J7082" s="1" t="s">
        <v>36343</v>
      </c>
      <c r="K7082" s="9">
        <v>58993</v>
      </c>
      <c r="L7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3" spans="2:12" x14ac:dyDescent="0.25">
      <c r="B7083" s="1" t="s">
        <v>14698</v>
      </c>
      <c r="C7083" s="1" t="s">
        <v>14697</v>
      </c>
      <c r="D7083" s="1" t="s">
        <v>449</v>
      </c>
      <c r="E7083" s="1" t="s">
        <v>198</v>
      </c>
      <c r="F7083" s="1">
        <v>7699</v>
      </c>
      <c r="G7083" s="1">
        <v>12698</v>
      </c>
      <c r="H7083" s="1">
        <v>7708</v>
      </c>
      <c r="I7083" s="1">
        <v>12019</v>
      </c>
      <c r="J7083" s="1" t="s">
        <v>36343</v>
      </c>
      <c r="K7083" s="9">
        <v>58994</v>
      </c>
      <c r="L7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4" spans="2:12" x14ac:dyDescent="0.25">
      <c r="B7084" s="1" t="s">
        <v>14700</v>
      </c>
      <c r="C7084" s="1" t="s">
        <v>14699</v>
      </c>
      <c r="D7084" s="1" t="s">
        <v>449</v>
      </c>
      <c r="E7084" s="1" t="s">
        <v>198</v>
      </c>
      <c r="F7084" s="1">
        <v>7699</v>
      </c>
      <c r="G7084" s="1">
        <v>12698</v>
      </c>
      <c r="H7084" s="1">
        <v>7708</v>
      </c>
      <c r="I7084" s="1">
        <v>12019</v>
      </c>
      <c r="J7084" s="1" t="s">
        <v>36343</v>
      </c>
      <c r="K7084" s="9">
        <v>58995</v>
      </c>
      <c r="L7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5" spans="2:12" x14ac:dyDescent="0.25">
      <c r="B7085" s="1" t="s">
        <v>14702</v>
      </c>
      <c r="C7085" s="1" t="s">
        <v>14701</v>
      </c>
      <c r="D7085" s="1" t="s">
        <v>449</v>
      </c>
      <c r="E7085" s="1" t="s">
        <v>198</v>
      </c>
      <c r="F7085" s="1">
        <v>7699</v>
      </c>
      <c r="G7085" s="1">
        <v>12698</v>
      </c>
      <c r="H7085" s="1">
        <v>7708</v>
      </c>
      <c r="I7085" s="1">
        <v>12019</v>
      </c>
      <c r="J7085" s="1" t="s">
        <v>36343</v>
      </c>
      <c r="K7085" s="9">
        <v>58996</v>
      </c>
      <c r="L7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6" spans="2:12" x14ac:dyDescent="0.25">
      <c r="B7086" s="1" t="s">
        <v>14704</v>
      </c>
      <c r="C7086" s="1" t="s">
        <v>14703</v>
      </c>
      <c r="D7086" s="1" t="s">
        <v>449</v>
      </c>
      <c r="E7086" s="1" t="s">
        <v>198</v>
      </c>
      <c r="F7086" s="1">
        <v>7699</v>
      </c>
      <c r="G7086" s="1">
        <v>12698</v>
      </c>
      <c r="H7086" s="1">
        <v>7708</v>
      </c>
      <c r="I7086" s="1">
        <v>12019</v>
      </c>
      <c r="J7086" s="1" t="s">
        <v>36343</v>
      </c>
      <c r="K7086" s="9">
        <v>58997</v>
      </c>
      <c r="L7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7" spans="2:12" x14ac:dyDescent="0.25">
      <c r="B7087" s="1" t="s">
        <v>14706</v>
      </c>
      <c r="C7087" s="1" t="s">
        <v>14705</v>
      </c>
      <c r="D7087" s="1" t="s">
        <v>449</v>
      </c>
      <c r="E7087" s="1" t="s">
        <v>198</v>
      </c>
      <c r="F7087" s="1">
        <v>7699</v>
      </c>
      <c r="G7087" s="1">
        <v>12698</v>
      </c>
      <c r="H7087" s="1">
        <v>7708</v>
      </c>
      <c r="I7087" s="1">
        <v>12019</v>
      </c>
      <c r="J7087" s="1" t="s">
        <v>36343</v>
      </c>
      <c r="K7087" s="9">
        <v>58998</v>
      </c>
      <c r="L7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8" spans="2:12" x14ac:dyDescent="0.25">
      <c r="B7088" s="1" t="s">
        <v>14708</v>
      </c>
      <c r="C7088" s="1" t="s">
        <v>14707</v>
      </c>
      <c r="D7088" s="1" t="s">
        <v>449</v>
      </c>
      <c r="E7088" s="1" t="s">
        <v>198</v>
      </c>
      <c r="F7088" s="1">
        <v>7699</v>
      </c>
      <c r="G7088" s="1">
        <v>12698</v>
      </c>
      <c r="H7088" s="1">
        <v>7708</v>
      </c>
      <c r="I7088" s="1">
        <v>12019</v>
      </c>
      <c r="J7088" s="1" t="s">
        <v>36343</v>
      </c>
      <c r="K7088" s="9">
        <v>58999</v>
      </c>
      <c r="L7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9" spans="2:12" x14ac:dyDescent="0.25">
      <c r="B7089" s="1" t="s">
        <v>14710</v>
      </c>
      <c r="C7089" s="1" t="s">
        <v>14709</v>
      </c>
      <c r="D7089" s="1" t="s">
        <v>449</v>
      </c>
      <c r="E7089" s="1" t="s">
        <v>198</v>
      </c>
      <c r="F7089" s="1">
        <v>7699</v>
      </c>
      <c r="G7089" s="1">
        <v>12698</v>
      </c>
      <c r="H7089" s="1">
        <v>7708</v>
      </c>
      <c r="I7089" s="1">
        <v>12019</v>
      </c>
      <c r="J7089" s="1" t="s">
        <v>36343</v>
      </c>
      <c r="K7089" s="9">
        <v>59000</v>
      </c>
      <c r="L7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0" spans="2:12" x14ac:dyDescent="0.25">
      <c r="B7090" s="1" t="s">
        <v>14712</v>
      </c>
      <c r="C7090" s="1" t="s">
        <v>14711</v>
      </c>
      <c r="D7090" s="1" t="s">
        <v>449</v>
      </c>
      <c r="E7090" s="1" t="s">
        <v>198</v>
      </c>
      <c r="F7090" s="1">
        <v>7699</v>
      </c>
      <c r="G7090" s="1">
        <v>12698</v>
      </c>
      <c r="H7090" s="1">
        <v>7708</v>
      </c>
      <c r="I7090" s="1">
        <v>12019</v>
      </c>
      <c r="J7090" s="1" t="s">
        <v>36343</v>
      </c>
      <c r="K7090" s="9">
        <v>59001</v>
      </c>
      <c r="L7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1" spans="2:12" x14ac:dyDescent="0.25">
      <c r="B7091" s="1" t="s">
        <v>14714</v>
      </c>
      <c r="C7091" s="1" t="s">
        <v>14713</v>
      </c>
      <c r="D7091" s="1" t="s">
        <v>449</v>
      </c>
      <c r="E7091" s="1" t="s">
        <v>198</v>
      </c>
      <c r="F7091" s="1">
        <v>7699</v>
      </c>
      <c r="G7091" s="1">
        <v>12698</v>
      </c>
      <c r="H7091" s="1">
        <v>7708</v>
      </c>
      <c r="I7091" s="1">
        <v>12019</v>
      </c>
      <c r="J7091" s="1" t="s">
        <v>36343</v>
      </c>
      <c r="K7091" s="9">
        <v>59002</v>
      </c>
      <c r="L7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2" spans="2:12" x14ac:dyDescent="0.25">
      <c r="B7092" s="1" t="s">
        <v>14716</v>
      </c>
      <c r="C7092" s="1" t="s">
        <v>14715</v>
      </c>
      <c r="D7092" s="1" t="s">
        <v>449</v>
      </c>
      <c r="E7092" s="1" t="s">
        <v>198</v>
      </c>
      <c r="F7092" s="1">
        <v>7699</v>
      </c>
      <c r="G7092" s="1">
        <v>12698</v>
      </c>
      <c r="H7092" s="1">
        <v>7708</v>
      </c>
      <c r="I7092" s="1">
        <v>12019</v>
      </c>
      <c r="J7092" s="1" t="s">
        <v>36343</v>
      </c>
      <c r="K7092" s="9">
        <v>59003</v>
      </c>
      <c r="L7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3" spans="2:12" x14ac:dyDescent="0.25">
      <c r="B7093" s="1" t="s">
        <v>14718</v>
      </c>
      <c r="C7093" s="1" t="s">
        <v>14717</v>
      </c>
      <c r="D7093" s="1" t="s">
        <v>449</v>
      </c>
      <c r="E7093" s="1" t="s">
        <v>198</v>
      </c>
      <c r="F7093" s="1">
        <v>7699</v>
      </c>
      <c r="G7093" s="1">
        <v>12698</v>
      </c>
      <c r="H7093" s="1">
        <v>7708</v>
      </c>
      <c r="I7093" s="1">
        <v>12019</v>
      </c>
      <c r="J7093" s="1" t="s">
        <v>36343</v>
      </c>
      <c r="K7093" s="9">
        <v>59004</v>
      </c>
      <c r="L7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4" spans="2:12" x14ac:dyDescent="0.25">
      <c r="B7094" s="1" t="s">
        <v>14720</v>
      </c>
      <c r="C7094" s="1" t="s">
        <v>14719</v>
      </c>
      <c r="D7094" s="1" t="s">
        <v>449</v>
      </c>
      <c r="E7094" s="1" t="s">
        <v>198</v>
      </c>
      <c r="F7094" s="1">
        <v>7699</v>
      </c>
      <c r="G7094" s="1">
        <v>12698</v>
      </c>
      <c r="H7094" s="1">
        <v>7708</v>
      </c>
      <c r="I7094" s="1">
        <v>12019</v>
      </c>
      <c r="J7094" s="1" t="s">
        <v>36343</v>
      </c>
      <c r="K7094" s="9">
        <v>59005</v>
      </c>
      <c r="L7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5" spans="2:12" x14ac:dyDescent="0.25">
      <c r="B7095" s="1" t="s">
        <v>14722</v>
      </c>
      <c r="C7095" s="1" t="s">
        <v>14721</v>
      </c>
      <c r="D7095" s="1" t="s">
        <v>449</v>
      </c>
      <c r="E7095" s="1" t="s">
        <v>198</v>
      </c>
      <c r="F7095" s="1">
        <v>7699</v>
      </c>
      <c r="G7095" s="1">
        <v>12698</v>
      </c>
      <c r="H7095" s="1">
        <v>7708</v>
      </c>
      <c r="I7095" s="1">
        <v>12019</v>
      </c>
      <c r="J7095" s="1" t="s">
        <v>36343</v>
      </c>
      <c r="K7095" s="9">
        <v>59006</v>
      </c>
      <c r="L7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6" spans="2:12" x14ac:dyDescent="0.25">
      <c r="B7096" s="1" t="s">
        <v>14724</v>
      </c>
      <c r="C7096" s="1" t="s">
        <v>14723</v>
      </c>
      <c r="D7096" s="1" t="s">
        <v>449</v>
      </c>
      <c r="E7096" s="1" t="s">
        <v>198</v>
      </c>
      <c r="F7096" s="1">
        <v>7699</v>
      </c>
      <c r="G7096" s="1">
        <v>12698</v>
      </c>
      <c r="H7096" s="1">
        <v>7708</v>
      </c>
      <c r="I7096" s="1">
        <v>12019</v>
      </c>
      <c r="J7096" s="1" t="s">
        <v>36343</v>
      </c>
      <c r="K7096" s="9">
        <v>59007</v>
      </c>
      <c r="L7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7" spans="2:12" x14ac:dyDescent="0.25">
      <c r="B7097" s="1" t="s">
        <v>14726</v>
      </c>
      <c r="C7097" s="1" t="s">
        <v>14725</v>
      </c>
      <c r="D7097" s="1" t="s">
        <v>449</v>
      </c>
      <c r="E7097" s="1" t="s">
        <v>198</v>
      </c>
      <c r="F7097" s="1">
        <v>7699</v>
      </c>
      <c r="G7097" s="1">
        <v>12698</v>
      </c>
      <c r="H7097" s="1">
        <v>7708</v>
      </c>
      <c r="I7097" s="1">
        <v>12019</v>
      </c>
      <c r="J7097" s="1" t="s">
        <v>36343</v>
      </c>
      <c r="K7097" s="9">
        <v>59008</v>
      </c>
      <c r="L7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8" spans="2:12" x14ac:dyDescent="0.25">
      <c r="B7098" s="1" t="s">
        <v>14728</v>
      </c>
      <c r="C7098" s="1" t="s">
        <v>14727</v>
      </c>
      <c r="D7098" s="1" t="s">
        <v>449</v>
      </c>
      <c r="E7098" s="1" t="s">
        <v>198</v>
      </c>
      <c r="F7098" s="1">
        <v>7699</v>
      </c>
      <c r="G7098" s="1">
        <v>12698</v>
      </c>
      <c r="H7098" s="1">
        <v>7708</v>
      </c>
      <c r="I7098" s="1">
        <v>12019</v>
      </c>
      <c r="J7098" s="1" t="s">
        <v>36343</v>
      </c>
      <c r="K7098" s="9">
        <v>59009</v>
      </c>
      <c r="L7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9" spans="2:12" x14ac:dyDescent="0.25">
      <c r="B7099" s="1" t="s">
        <v>14730</v>
      </c>
      <c r="C7099" s="1" t="s">
        <v>14729</v>
      </c>
      <c r="D7099" s="1" t="s">
        <v>449</v>
      </c>
      <c r="E7099" s="1" t="s">
        <v>198</v>
      </c>
      <c r="F7099" s="1">
        <v>7699</v>
      </c>
      <c r="G7099" s="1">
        <v>12698</v>
      </c>
      <c r="H7099" s="1">
        <v>7708</v>
      </c>
      <c r="I7099" s="1">
        <v>12019</v>
      </c>
      <c r="J7099" s="1" t="s">
        <v>36343</v>
      </c>
      <c r="K7099" s="9">
        <v>59010</v>
      </c>
      <c r="L7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0" spans="2:12" x14ac:dyDescent="0.25">
      <c r="B7100" s="1" t="s">
        <v>14732</v>
      </c>
      <c r="C7100" s="1" t="s">
        <v>14731</v>
      </c>
      <c r="D7100" s="1" t="s">
        <v>449</v>
      </c>
      <c r="E7100" s="1" t="s">
        <v>198</v>
      </c>
      <c r="F7100" s="1">
        <v>7699</v>
      </c>
      <c r="G7100" s="1">
        <v>12698</v>
      </c>
      <c r="H7100" s="1">
        <v>7708</v>
      </c>
      <c r="I7100" s="1">
        <v>12019</v>
      </c>
      <c r="J7100" s="1" t="s">
        <v>36343</v>
      </c>
      <c r="K7100" s="9">
        <v>59011</v>
      </c>
      <c r="L7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1" spans="2:12" x14ac:dyDescent="0.25">
      <c r="B7101" s="1" t="s">
        <v>14734</v>
      </c>
      <c r="C7101" s="1" t="s">
        <v>14733</v>
      </c>
      <c r="D7101" s="1" t="s">
        <v>449</v>
      </c>
      <c r="E7101" s="1" t="s">
        <v>198</v>
      </c>
      <c r="F7101" s="1">
        <v>7699</v>
      </c>
      <c r="G7101" s="1">
        <v>12698</v>
      </c>
      <c r="H7101" s="1">
        <v>7708</v>
      </c>
      <c r="I7101" s="1">
        <v>12019</v>
      </c>
      <c r="J7101" s="1" t="s">
        <v>36343</v>
      </c>
      <c r="K7101" s="9">
        <v>59012</v>
      </c>
      <c r="L7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2" spans="2:12" x14ac:dyDescent="0.25">
      <c r="B7102" s="1" t="s">
        <v>14736</v>
      </c>
      <c r="C7102" s="1" t="s">
        <v>14735</v>
      </c>
      <c r="D7102" s="1" t="s">
        <v>449</v>
      </c>
      <c r="E7102" s="1" t="s">
        <v>198</v>
      </c>
      <c r="F7102" s="1">
        <v>7699</v>
      </c>
      <c r="G7102" s="1">
        <v>12698</v>
      </c>
      <c r="H7102" s="1">
        <v>7708</v>
      </c>
      <c r="I7102" s="1">
        <v>12019</v>
      </c>
      <c r="J7102" s="1" t="s">
        <v>36343</v>
      </c>
      <c r="K7102" s="9">
        <v>59013</v>
      </c>
      <c r="L7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3" spans="2:12" x14ac:dyDescent="0.25">
      <c r="B7103" s="1" t="s">
        <v>14738</v>
      </c>
      <c r="C7103" s="1" t="s">
        <v>14737</v>
      </c>
      <c r="D7103" s="1" t="s">
        <v>449</v>
      </c>
      <c r="E7103" s="1" t="s">
        <v>198</v>
      </c>
      <c r="F7103" s="1">
        <v>7699</v>
      </c>
      <c r="G7103" s="1">
        <v>12698</v>
      </c>
      <c r="H7103" s="1">
        <v>7708</v>
      </c>
      <c r="I7103" s="1">
        <v>12019</v>
      </c>
      <c r="J7103" s="1" t="s">
        <v>36343</v>
      </c>
      <c r="K7103" s="9">
        <v>59014</v>
      </c>
      <c r="L7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4" spans="2:12" x14ac:dyDescent="0.25">
      <c r="B7104" s="1" t="s">
        <v>14740</v>
      </c>
      <c r="C7104" s="1" t="s">
        <v>14739</v>
      </c>
      <c r="D7104" s="1" t="s">
        <v>449</v>
      </c>
      <c r="E7104" s="1" t="s">
        <v>198</v>
      </c>
      <c r="F7104" s="1">
        <v>7699</v>
      </c>
      <c r="G7104" s="1">
        <v>12698</v>
      </c>
      <c r="H7104" s="1">
        <v>7708</v>
      </c>
      <c r="I7104" s="1">
        <v>12019</v>
      </c>
      <c r="J7104" s="1" t="s">
        <v>36343</v>
      </c>
      <c r="K7104" s="9">
        <v>59015</v>
      </c>
      <c r="L7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5" spans="2:12" x14ac:dyDescent="0.25">
      <c r="B7105" s="1" t="s">
        <v>14742</v>
      </c>
      <c r="C7105" s="1" t="s">
        <v>14741</v>
      </c>
      <c r="D7105" s="1" t="s">
        <v>449</v>
      </c>
      <c r="E7105" s="1" t="s">
        <v>198</v>
      </c>
      <c r="F7105" s="1">
        <v>7699</v>
      </c>
      <c r="G7105" s="1">
        <v>12698</v>
      </c>
      <c r="H7105" s="1">
        <v>7708</v>
      </c>
      <c r="I7105" s="1">
        <v>12019</v>
      </c>
      <c r="J7105" s="1" t="s">
        <v>36343</v>
      </c>
      <c r="K7105" s="9">
        <v>59016</v>
      </c>
      <c r="L7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6" spans="2:12" x14ac:dyDescent="0.25">
      <c r="B7106" s="1" t="s">
        <v>14744</v>
      </c>
      <c r="C7106" s="1" t="s">
        <v>14743</v>
      </c>
      <c r="D7106" s="1" t="s">
        <v>449</v>
      </c>
      <c r="E7106" s="1" t="s">
        <v>198</v>
      </c>
      <c r="F7106" s="1">
        <v>7699</v>
      </c>
      <c r="G7106" s="1">
        <v>12698</v>
      </c>
      <c r="H7106" s="1">
        <v>7708</v>
      </c>
      <c r="I7106" s="1">
        <v>12019</v>
      </c>
      <c r="J7106" s="1" t="s">
        <v>36343</v>
      </c>
      <c r="K7106" s="9">
        <v>59017</v>
      </c>
      <c r="L7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7" spans="2:12" x14ac:dyDescent="0.25">
      <c r="B7107" s="1" t="s">
        <v>14746</v>
      </c>
      <c r="C7107" s="1" t="s">
        <v>14745</v>
      </c>
      <c r="D7107" s="1" t="s">
        <v>449</v>
      </c>
      <c r="E7107" s="1" t="s">
        <v>198</v>
      </c>
      <c r="F7107" s="1">
        <v>7699</v>
      </c>
      <c r="G7107" s="1">
        <v>12698</v>
      </c>
      <c r="H7107" s="1">
        <v>7708</v>
      </c>
      <c r="I7107" s="1">
        <v>12019</v>
      </c>
      <c r="J7107" s="1" t="s">
        <v>36343</v>
      </c>
      <c r="K7107" s="9">
        <v>59018</v>
      </c>
      <c r="L7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8" spans="2:12" x14ac:dyDescent="0.25">
      <c r="B7108" s="1" t="s">
        <v>14748</v>
      </c>
      <c r="C7108" s="1" t="s">
        <v>14747</v>
      </c>
      <c r="D7108" s="1" t="s">
        <v>449</v>
      </c>
      <c r="E7108" s="1" t="s">
        <v>198</v>
      </c>
      <c r="F7108" s="1">
        <v>7699</v>
      </c>
      <c r="G7108" s="1">
        <v>12698</v>
      </c>
      <c r="H7108" s="1">
        <v>7708</v>
      </c>
      <c r="I7108" s="1">
        <v>12019</v>
      </c>
      <c r="J7108" s="1" t="s">
        <v>36343</v>
      </c>
      <c r="K7108" s="9">
        <v>59019</v>
      </c>
      <c r="L7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9" spans="2:12" x14ac:dyDescent="0.25">
      <c r="B7109" s="1" t="s">
        <v>14750</v>
      </c>
      <c r="C7109" s="1" t="s">
        <v>14749</v>
      </c>
      <c r="D7109" s="1" t="s">
        <v>449</v>
      </c>
      <c r="E7109" s="1" t="s">
        <v>198</v>
      </c>
      <c r="F7109" s="1">
        <v>7699</v>
      </c>
      <c r="G7109" s="1">
        <v>12698</v>
      </c>
      <c r="H7109" s="1">
        <v>7708</v>
      </c>
      <c r="I7109" s="1">
        <v>12019</v>
      </c>
      <c r="J7109" s="1" t="s">
        <v>36343</v>
      </c>
      <c r="K7109" s="9">
        <v>59020</v>
      </c>
      <c r="L7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0" spans="2:12" x14ac:dyDescent="0.25">
      <c r="B7110" s="1" t="s">
        <v>14752</v>
      </c>
      <c r="C7110" s="1" t="s">
        <v>14751</v>
      </c>
      <c r="D7110" s="1" t="s">
        <v>449</v>
      </c>
      <c r="E7110" s="1" t="s">
        <v>198</v>
      </c>
      <c r="F7110" s="1">
        <v>7699</v>
      </c>
      <c r="G7110" s="1">
        <v>12698</v>
      </c>
      <c r="H7110" s="1">
        <v>7708</v>
      </c>
      <c r="I7110" s="1">
        <v>12019</v>
      </c>
      <c r="J7110" s="1" t="s">
        <v>36343</v>
      </c>
      <c r="K7110" s="9">
        <v>59021</v>
      </c>
      <c r="L7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1" spans="2:12" x14ac:dyDescent="0.25">
      <c r="B7111" s="1" t="s">
        <v>14754</v>
      </c>
      <c r="C7111" s="1" t="s">
        <v>14753</v>
      </c>
      <c r="D7111" s="1" t="s">
        <v>449</v>
      </c>
      <c r="E7111" s="1" t="s">
        <v>198</v>
      </c>
      <c r="F7111" s="1">
        <v>7699</v>
      </c>
      <c r="G7111" s="1">
        <v>12698</v>
      </c>
      <c r="H7111" s="1">
        <v>7708</v>
      </c>
      <c r="I7111" s="1">
        <v>12019</v>
      </c>
      <c r="J7111" s="1" t="s">
        <v>36343</v>
      </c>
      <c r="K7111" s="9">
        <v>59022</v>
      </c>
      <c r="L7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2" spans="2:12" x14ac:dyDescent="0.25">
      <c r="B7112" s="1" t="s">
        <v>14756</v>
      </c>
      <c r="C7112" s="1" t="s">
        <v>14755</v>
      </c>
      <c r="D7112" s="1" t="s">
        <v>449</v>
      </c>
      <c r="E7112" s="1" t="s">
        <v>198</v>
      </c>
      <c r="F7112" s="1">
        <v>7699</v>
      </c>
      <c r="G7112" s="1">
        <v>12698</v>
      </c>
      <c r="H7112" s="1">
        <v>7708</v>
      </c>
      <c r="I7112" s="1">
        <v>12019</v>
      </c>
      <c r="J7112" s="1" t="s">
        <v>36343</v>
      </c>
      <c r="K7112" s="9">
        <v>59023</v>
      </c>
      <c r="L7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3" spans="2:12" x14ac:dyDescent="0.25">
      <c r="B7113" s="1" t="s">
        <v>14758</v>
      </c>
      <c r="C7113" s="1" t="s">
        <v>14757</v>
      </c>
      <c r="D7113" s="1" t="s">
        <v>449</v>
      </c>
      <c r="E7113" s="1" t="s">
        <v>198</v>
      </c>
      <c r="F7113" s="1">
        <v>7699</v>
      </c>
      <c r="G7113" s="1">
        <v>12698</v>
      </c>
      <c r="H7113" s="1">
        <v>7708</v>
      </c>
      <c r="I7113" s="1">
        <v>12019</v>
      </c>
      <c r="J7113" s="1" t="s">
        <v>36343</v>
      </c>
      <c r="K7113" s="9">
        <v>59024</v>
      </c>
      <c r="L7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4" spans="2:12" x14ac:dyDescent="0.25">
      <c r="B7114" s="1" t="s">
        <v>14760</v>
      </c>
      <c r="C7114" s="1" t="s">
        <v>14759</v>
      </c>
      <c r="D7114" s="1" t="s">
        <v>449</v>
      </c>
      <c r="E7114" s="1" t="s">
        <v>198</v>
      </c>
      <c r="F7114" s="1">
        <v>7699</v>
      </c>
      <c r="G7114" s="1">
        <v>12698</v>
      </c>
      <c r="H7114" s="1">
        <v>7708</v>
      </c>
      <c r="I7114" s="1">
        <v>12019</v>
      </c>
      <c r="J7114" s="1" t="s">
        <v>36343</v>
      </c>
      <c r="K7114" s="9">
        <v>59025</v>
      </c>
      <c r="L7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5" spans="2:12" x14ac:dyDescent="0.25">
      <c r="B7115" s="1" t="s">
        <v>14762</v>
      </c>
      <c r="C7115" s="1" t="s">
        <v>14761</v>
      </c>
      <c r="D7115" s="1" t="s">
        <v>449</v>
      </c>
      <c r="E7115" s="1" t="s">
        <v>198</v>
      </c>
      <c r="F7115" s="1">
        <v>7699</v>
      </c>
      <c r="G7115" s="1">
        <v>12698</v>
      </c>
      <c r="H7115" s="1">
        <v>7708</v>
      </c>
      <c r="I7115" s="1">
        <v>12019</v>
      </c>
      <c r="J7115" s="1" t="s">
        <v>36343</v>
      </c>
      <c r="K7115" s="9">
        <v>59026</v>
      </c>
      <c r="L7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6" spans="2:12" x14ac:dyDescent="0.25">
      <c r="B7116" s="1" t="s">
        <v>14764</v>
      </c>
      <c r="C7116" s="1" t="s">
        <v>14763</v>
      </c>
      <c r="D7116" s="1" t="s">
        <v>449</v>
      </c>
      <c r="E7116" s="1" t="s">
        <v>198</v>
      </c>
      <c r="F7116" s="1">
        <v>7699</v>
      </c>
      <c r="G7116" s="1">
        <v>12698</v>
      </c>
      <c r="H7116" s="1">
        <v>7708</v>
      </c>
      <c r="I7116" s="1">
        <v>12019</v>
      </c>
      <c r="J7116" s="1" t="s">
        <v>36343</v>
      </c>
      <c r="K7116" s="9">
        <v>59027</v>
      </c>
      <c r="L7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7" spans="2:12" x14ac:dyDescent="0.25">
      <c r="B7117" s="1" t="s">
        <v>14766</v>
      </c>
      <c r="C7117" s="1" t="s">
        <v>14765</v>
      </c>
      <c r="D7117" s="1" t="s">
        <v>449</v>
      </c>
      <c r="E7117" s="1" t="s">
        <v>198</v>
      </c>
      <c r="F7117" s="1">
        <v>7699</v>
      </c>
      <c r="G7117" s="1">
        <v>12698</v>
      </c>
      <c r="H7117" s="1">
        <v>7708</v>
      </c>
      <c r="I7117" s="1">
        <v>12019</v>
      </c>
      <c r="J7117" s="1" t="s">
        <v>36343</v>
      </c>
      <c r="K7117" s="9">
        <v>59028</v>
      </c>
      <c r="L7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8" spans="2:12" x14ac:dyDescent="0.25">
      <c r="B7118" s="1" t="s">
        <v>14768</v>
      </c>
      <c r="C7118" s="1" t="s">
        <v>14767</v>
      </c>
      <c r="D7118" s="1" t="s">
        <v>449</v>
      </c>
      <c r="E7118" s="1" t="s">
        <v>198</v>
      </c>
      <c r="F7118" s="1">
        <v>7699</v>
      </c>
      <c r="G7118" s="1">
        <v>12698</v>
      </c>
      <c r="H7118" s="1">
        <v>7708</v>
      </c>
      <c r="I7118" s="1">
        <v>12019</v>
      </c>
      <c r="J7118" s="1" t="s">
        <v>36343</v>
      </c>
      <c r="K7118" s="9">
        <v>59029</v>
      </c>
      <c r="L7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9" spans="2:12" x14ac:dyDescent="0.25">
      <c r="B7119" s="1" t="s">
        <v>14770</v>
      </c>
      <c r="C7119" s="1" t="s">
        <v>14769</v>
      </c>
      <c r="D7119" s="1" t="s">
        <v>449</v>
      </c>
      <c r="E7119" s="1" t="s">
        <v>198</v>
      </c>
      <c r="F7119" s="1">
        <v>7699</v>
      </c>
      <c r="G7119" s="1">
        <v>12698</v>
      </c>
      <c r="H7119" s="1">
        <v>7708</v>
      </c>
      <c r="I7119" s="1">
        <v>12019</v>
      </c>
      <c r="J7119" s="1" t="s">
        <v>36343</v>
      </c>
      <c r="K7119" s="9">
        <v>59030</v>
      </c>
      <c r="L7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0" spans="2:12" x14ac:dyDescent="0.25">
      <c r="B7120" s="1" t="s">
        <v>14772</v>
      </c>
      <c r="C7120" s="1" t="s">
        <v>14771</v>
      </c>
      <c r="D7120" s="1" t="s">
        <v>449</v>
      </c>
      <c r="E7120" s="1" t="s">
        <v>198</v>
      </c>
      <c r="F7120" s="1">
        <v>7699</v>
      </c>
      <c r="G7120" s="1">
        <v>12698</v>
      </c>
      <c r="H7120" s="1">
        <v>7708</v>
      </c>
      <c r="I7120" s="1">
        <v>12019</v>
      </c>
      <c r="J7120" s="1" t="s">
        <v>36343</v>
      </c>
      <c r="K7120" s="9">
        <v>59031</v>
      </c>
      <c r="L7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1" spans="2:12" x14ac:dyDescent="0.25">
      <c r="B7121" s="1" t="s">
        <v>14774</v>
      </c>
      <c r="C7121" s="1" t="s">
        <v>14773</v>
      </c>
      <c r="D7121" s="1" t="s">
        <v>449</v>
      </c>
      <c r="E7121" s="1" t="s">
        <v>198</v>
      </c>
      <c r="F7121" s="1">
        <v>7699</v>
      </c>
      <c r="G7121" s="1">
        <v>12698</v>
      </c>
      <c r="H7121" s="1">
        <v>7708</v>
      </c>
      <c r="I7121" s="1">
        <v>12019</v>
      </c>
      <c r="J7121" s="1" t="s">
        <v>36343</v>
      </c>
      <c r="K7121" s="9">
        <v>59032</v>
      </c>
      <c r="L7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2" spans="2:12" x14ac:dyDescent="0.25">
      <c r="B7122" s="1" t="s">
        <v>14776</v>
      </c>
      <c r="C7122" s="1" t="s">
        <v>14775</v>
      </c>
      <c r="D7122" s="1" t="s">
        <v>449</v>
      </c>
      <c r="E7122" s="1" t="s">
        <v>198</v>
      </c>
      <c r="F7122" s="1">
        <v>7699</v>
      </c>
      <c r="G7122" s="1">
        <v>12698</v>
      </c>
      <c r="H7122" s="1">
        <v>7708</v>
      </c>
      <c r="I7122" s="1">
        <v>12019</v>
      </c>
      <c r="J7122" s="1" t="s">
        <v>36343</v>
      </c>
      <c r="K7122" s="9">
        <v>59033</v>
      </c>
      <c r="L7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3" spans="2:12" x14ac:dyDescent="0.25">
      <c r="B7123" s="1" t="s">
        <v>14778</v>
      </c>
      <c r="C7123" s="1" t="s">
        <v>14777</v>
      </c>
      <c r="D7123" s="1" t="s">
        <v>449</v>
      </c>
      <c r="E7123" s="1" t="s">
        <v>198</v>
      </c>
      <c r="F7123" s="1">
        <v>7699</v>
      </c>
      <c r="G7123" s="1">
        <v>12698</v>
      </c>
      <c r="H7123" s="1">
        <v>7708</v>
      </c>
      <c r="I7123" s="1">
        <v>12019</v>
      </c>
      <c r="J7123" s="1" t="s">
        <v>36343</v>
      </c>
      <c r="K7123" s="9">
        <v>59034</v>
      </c>
      <c r="L7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4" spans="2:12" x14ac:dyDescent="0.25">
      <c r="B7124" s="1" t="s">
        <v>14780</v>
      </c>
      <c r="C7124" s="1" t="s">
        <v>14779</v>
      </c>
      <c r="D7124" s="1" t="s">
        <v>449</v>
      </c>
      <c r="E7124" s="1" t="s">
        <v>198</v>
      </c>
      <c r="F7124" s="1">
        <v>7699</v>
      </c>
      <c r="G7124" s="1">
        <v>12698</v>
      </c>
      <c r="H7124" s="1">
        <v>7708</v>
      </c>
      <c r="I7124" s="1">
        <v>12019</v>
      </c>
      <c r="J7124" s="1" t="s">
        <v>36343</v>
      </c>
      <c r="K7124" s="9">
        <v>59035</v>
      </c>
      <c r="L7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5" spans="2:12" x14ac:dyDescent="0.25">
      <c r="B7125" s="1" t="s">
        <v>14782</v>
      </c>
      <c r="C7125" s="1" t="s">
        <v>14781</v>
      </c>
      <c r="D7125" s="1" t="s">
        <v>449</v>
      </c>
      <c r="E7125" s="1" t="s">
        <v>198</v>
      </c>
      <c r="F7125" s="1">
        <v>7699</v>
      </c>
      <c r="G7125" s="1">
        <v>12698</v>
      </c>
      <c r="H7125" s="1">
        <v>7708</v>
      </c>
      <c r="I7125" s="1">
        <v>12019</v>
      </c>
      <c r="J7125" s="1" t="s">
        <v>36343</v>
      </c>
      <c r="K7125" s="9">
        <v>59036</v>
      </c>
      <c r="L7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6" spans="2:12" x14ac:dyDescent="0.25">
      <c r="B7126" s="1" t="s">
        <v>14784</v>
      </c>
      <c r="C7126" s="1" t="s">
        <v>14783</v>
      </c>
      <c r="D7126" s="1" t="s">
        <v>449</v>
      </c>
      <c r="E7126" s="1" t="s">
        <v>198</v>
      </c>
      <c r="F7126" s="1">
        <v>7699</v>
      </c>
      <c r="G7126" s="1">
        <v>12698</v>
      </c>
      <c r="H7126" s="1">
        <v>7708</v>
      </c>
      <c r="I7126" s="1">
        <v>12019</v>
      </c>
      <c r="J7126" s="1" t="s">
        <v>36343</v>
      </c>
      <c r="K7126" s="9">
        <v>59037</v>
      </c>
      <c r="L7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7" spans="2:12" x14ac:dyDescent="0.25">
      <c r="B7127" s="1" t="s">
        <v>14786</v>
      </c>
      <c r="C7127" s="1" t="s">
        <v>14785</v>
      </c>
      <c r="D7127" s="1" t="s">
        <v>449</v>
      </c>
      <c r="E7127" s="1" t="s">
        <v>198</v>
      </c>
      <c r="F7127" s="1">
        <v>7699</v>
      </c>
      <c r="G7127" s="1">
        <v>12698</v>
      </c>
      <c r="H7127" s="1">
        <v>7708</v>
      </c>
      <c r="I7127" s="1">
        <v>12019</v>
      </c>
      <c r="J7127" s="1" t="s">
        <v>36343</v>
      </c>
      <c r="K7127" s="9">
        <v>59038</v>
      </c>
      <c r="L7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8" spans="2:12" x14ac:dyDescent="0.25">
      <c r="B7128" s="1" t="s">
        <v>14788</v>
      </c>
      <c r="C7128" s="1" t="s">
        <v>14787</v>
      </c>
      <c r="D7128" s="1" t="s">
        <v>449</v>
      </c>
      <c r="E7128" s="1" t="s">
        <v>198</v>
      </c>
      <c r="F7128" s="1">
        <v>7699</v>
      </c>
      <c r="G7128" s="1">
        <v>12698</v>
      </c>
      <c r="H7128" s="1">
        <v>7708</v>
      </c>
      <c r="I7128" s="1">
        <v>12019</v>
      </c>
      <c r="J7128" s="1" t="s">
        <v>36343</v>
      </c>
      <c r="K7128" s="9">
        <v>59039</v>
      </c>
      <c r="L7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9" spans="2:12" x14ac:dyDescent="0.25">
      <c r="B7129" s="1" t="s">
        <v>14790</v>
      </c>
      <c r="C7129" s="1" t="s">
        <v>14789</v>
      </c>
      <c r="D7129" s="1" t="s">
        <v>449</v>
      </c>
      <c r="E7129" s="1" t="s">
        <v>198</v>
      </c>
      <c r="F7129" s="1">
        <v>7699</v>
      </c>
      <c r="G7129" s="1">
        <v>12698</v>
      </c>
      <c r="H7129" s="1">
        <v>7708</v>
      </c>
      <c r="I7129" s="1">
        <v>12019</v>
      </c>
      <c r="J7129" s="1" t="s">
        <v>36343</v>
      </c>
      <c r="K7129" s="9">
        <v>59040</v>
      </c>
      <c r="L7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0" spans="2:12" x14ac:dyDescent="0.25">
      <c r="B7130" s="1" t="s">
        <v>14792</v>
      </c>
      <c r="C7130" s="1" t="s">
        <v>14791</v>
      </c>
      <c r="D7130" s="1" t="s">
        <v>449</v>
      </c>
      <c r="E7130" s="1" t="s">
        <v>198</v>
      </c>
      <c r="F7130" s="1">
        <v>7699</v>
      </c>
      <c r="G7130" s="1">
        <v>12698</v>
      </c>
      <c r="H7130" s="1">
        <v>7708</v>
      </c>
      <c r="I7130" s="1">
        <v>12019</v>
      </c>
      <c r="J7130" s="1" t="s">
        <v>36343</v>
      </c>
      <c r="K7130" s="9">
        <v>59041</v>
      </c>
      <c r="L7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1" spans="2:12" x14ac:dyDescent="0.25">
      <c r="B7131" s="1" t="s">
        <v>14794</v>
      </c>
      <c r="C7131" s="1" t="s">
        <v>14793</v>
      </c>
      <c r="D7131" s="1" t="s">
        <v>449</v>
      </c>
      <c r="E7131" s="1" t="s">
        <v>198</v>
      </c>
      <c r="F7131" s="1">
        <v>7699</v>
      </c>
      <c r="G7131" s="1">
        <v>12698</v>
      </c>
      <c r="H7131" s="1">
        <v>7708</v>
      </c>
      <c r="I7131" s="1">
        <v>12019</v>
      </c>
      <c r="J7131" s="1" t="s">
        <v>36343</v>
      </c>
      <c r="K7131" s="9">
        <v>59042</v>
      </c>
      <c r="L7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2" spans="2:12" x14ac:dyDescent="0.25">
      <c r="B7132" s="1" t="s">
        <v>14796</v>
      </c>
      <c r="C7132" s="1" t="s">
        <v>14795</v>
      </c>
      <c r="D7132" s="1" t="s">
        <v>449</v>
      </c>
      <c r="E7132" s="1" t="s">
        <v>198</v>
      </c>
      <c r="F7132" s="1">
        <v>7699</v>
      </c>
      <c r="G7132" s="1">
        <v>12698</v>
      </c>
      <c r="H7132" s="1">
        <v>7708</v>
      </c>
      <c r="I7132" s="1">
        <v>12019</v>
      </c>
      <c r="J7132" s="1" t="s">
        <v>36343</v>
      </c>
      <c r="K7132" s="9">
        <v>59043</v>
      </c>
      <c r="L7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3" spans="2:12" x14ac:dyDescent="0.25">
      <c r="B7133" s="1" t="s">
        <v>14798</v>
      </c>
      <c r="C7133" s="1" t="s">
        <v>14797</v>
      </c>
      <c r="D7133" s="1" t="s">
        <v>449</v>
      </c>
      <c r="E7133" s="1" t="s">
        <v>198</v>
      </c>
      <c r="F7133" s="1">
        <v>7699</v>
      </c>
      <c r="G7133" s="1">
        <v>12698</v>
      </c>
      <c r="H7133" s="1">
        <v>7708</v>
      </c>
      <c r="I7133" s="1">
        <v>12019</v>
      </c>
      <c r="J7133" s="1" t="s">
        <v>36343</v>
      </c>
      <c r="K7133" s="9">
        <v>59044</v>
      </c>
      <c r="L7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4" spans="2:12" x14ac:dyDescent="0.25">
      <c r="B7134" s="1" t="s">
        <v>14800</v>
      </c>
      <c r="C7134" s="1" t="s">
        <v>14799</v>
      </c>
      <c r="D7134" s="1" t="s">
        <v>449</v>
      </c>
      <c r="E7134" s="1" t="s">
        <v>198</v>
      </c>
      <c r="F7134" s="1">
        <v>7699</v>
      </c>
      <c r="G7134" s="1">
        <v>12698</v>
      </c>
      <c r="H7134" s="1">
        <v>7708</v>
      </c>
      <c r="I7134" s="1">
        <v>12019</v>
      </c>
      <c r="J7134" s="1" t="s">
        <v>36343</v>
      </c>
      <c r="K7134" s="9">
        <v>59045</v>
      </c>
      <c r="L7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5" spans="2:12" x14ac:dyDescent="0.25">
      <c r="B7135" s="1" t="s">
        <v>14802</v>
      </c>
      <c r="C7135" s="1" t="s">
        <v>14801</v>
      </c>
      <c r="D7135" s="1" t="s">
        <v>449</v>
      </c>
      <c r="E7135" s="1" t="s">
        <v>198</v>
      </c>
      <c r="F7135" s="1">
        <v>7699</v>
      </c>
      <c r="G7135" s="1">
        <v>12698</v>
      </c>
      <c r="H7135" s="1">
        <v>7708</v>
      </c>
      <c r="I7135" s="1">
        <v>12019</v>
      </c>
      <c r="J7135" s="1" t="s">
        <v>36343</v>
      </c>
      <c r="K7135" s="9">
        <v>59046</v>
      </c>
      <c r="L7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6" spans="2:12" x14ac:dyDescent="0.25">
      <c r="B7136" s="1" t="s">
        <v>14804</v>
      </c>
      <c r="C7136" s="1" t="s">
        <v>14803</v>
      </c>
      <c r="D7136" s="1" t="s">
        <v>449</v>
      </c>
      <c r="E7136" s="1" t="s">
        <v>198</v>
      </c>
      <c r="F7136" s="1">
        <v>7699</v>
      </c>
      <c r="G7136" s="1">
        <v>12698</v>
      </c>
      <c r="H7136" s="1">
        <v>7708</v>
      </c>
      <c r="I7136" s="1">
        <v>12019</v>
      </c>
      <c r="J7136" s="1" t="s">
        <v>36343</v>
      </c>
      <c r="K7136" s="9">
        <v>59047</v>
      </c>
      <c r="L7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7" spans="2:12" x14ac:dyDescent="0.25">
      <c r="B7137" s="1" t="s">
        <v>14806</v>
      </c>
      <c r="C7137" s="1" t="s">
        <v>14805</v>
      </c>
      <c r="D7137" s="1" t="s">
        <v>449</v>
      </c>
      <c r="E7137" s="1" t="s">
        <v>198</v>
      </c>
      <c r="F7137" s="1">
        <v>7699</v>
      </c>
      <c r="G7137" s="1">
        <v>12698</v>
      </c>
      <c r="H7137" s="1">
        <v>7708</v>
      </c>
      <c r="I7137" s="1">
        <v>12019</v>
      </c>
      <c r="J7137" s="1" t="s">
        <v>36343</v>
      </c>
      <c r="K7137" s="9">
        <v>59048</v>
      </c>
      <c r="L7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8" spans="2:12" x14ac:dyDescent="0.25">
      <c r="B7138" s="1" t="s">
        <v>14808</v>
      </c>
      <c r="C7138" s="1" t="s">
        <v>14807</v>
      </c>
      <c r="D7138" s="1" t="s">
        <v>449</v>
      </c>
      <c r="E7138" s="1" t="s">
        <v>198</v>
      </c>
      <c r="F7138" s="1">
        <v>7699</v>
      </c>
      <c r="G7138" s="1">
        <v>12698</v>
      </c>
      <c r="H7138" s="1">
        <v>7708</v>
      </c>
      <c r="I7138" s="1">
        <v>12019</v>
      </c>
      <c r="J7138" s="1" t="s">
        <v>36343</v>
      </c>
      <c r="K7138" s="9">
        <v>59049</v>
      </c>
      <c r="L7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9" spans="2:12" x14ac:dyDescent="0.25">
      <c r="B7139" s="1" t="s">
        <v>14810</v>
      </c>
      <c r="C7139" s="1" t="s">
        <v>14809</v>
      </c>
      <c r="D7139" s="1" t="s">
        <v>449</v>
      </c>
      <c r="E7139" s="1" t="s">
        <v>198</v>
      </c>
      <c r="F7139" s="1">
        <v>7699</v>
      </c>
      <c r="G7139" s="1">
        <v>12698</v>
      </c>
      <c r="H7139" s="1">
        <v>7708</v>
      </c>
      <c r="I7139" s="1">
        <v>12019</v>
      </c>
      <c r="J7139" s="1" t="s">
        <v>36343</v>
      </c>
      <c r="K7139" s="9">
        <v>59050</v>
      </c>
      <c r="L7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0" spans="2:12" x14ac:dyDescent="0.25">
      <c r="B7140" s="1" t="s">
        <v>14812</v>
      </c>
      <c r="C7140" s="1" t="s">
        <v>14811</v>
      </c>
      <c r="D7140" s="1" t="s">
        <v>449</v>
      </c>
      <c r="E7140" s="1" t="s">
        <v>198</v>
      </c>
      <c r="F7140" s="1">
        <v>7699</v>
      </c>
      <c r="G7140" s="1">
        <v>12698</v>
      </c>
      <c r="H7140" s="1">
        <v>7708</v>
      </c>
      <c r="I7140" s="1">
        <v>12019</v>
      </c>
      <c r="J7140" s="1" t="s">
        <v>36343</v>
      </c>
      <c r="K7140" s="9">
        <v>59051</v>
      </c>
      <c r="L7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1" spans="2:12" x14ac:dyDescent="0.25">
      <c r="B7141" s="1" t="s">
        <v>14814</v>
      </c>
      <c r="C7141" s="1" t="s">
        <v>14813</v>
      </c>
      <c r="D7141" s="1" t="s">
        <v>449</v>
      </c>
      <c r="E7141" s="1" t="s">
        <v>198</v>
      </c>
      <c r="F7141" s="1">
        <v>7699</v>
      </c>
      <c r="G7141" s="1">
        <v>12698</v>
      </c>
      <c r="H7141" s="1">
        <v>7708</v>
      </c>
      <c r="I7141" s="1">
        <v>12019</v>
      </c>
      <c r="J7141" s="1" t="s">
        <v>36343</v>
      </c>
      <c r="K7141" s="9">
        <v>59052</v>
      </c>
      <c r="L7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2" spans="2:12" x14ac:dyDescent="0.25">
      <c r="B7142" s="1" t="s">
        <v>14816</v>
      </c>
      <c r="C7142" s="1" t="s">
        <v>14815</v>
      </c>
      <c r="D7142" s="1" t="s">
        <v>449</v>
      </c>
      <c r="E7142" s="1" t="s">
        <v>198</v>
      </c>
      <c r="F7142" s="1">
        <v>7699</v>
      </c>
      <c r="G7142" s="1">
        <v>12698</v>
      </c>
      <c r="H7142" s="1">
        <v>7708</v>
      </c>
      <c r="I7142" s="1">
        <v>12019</v>
      </c>
      <c r="J7142" s="1" t="s">
        <v>36343</v>
      </c>
      <c r="K7142" s="9">
        <v>59053</v>
      </c>
      <c r="L7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3" spans="2:12" x14ac:dyDescent="0.25">
      <c r="B7143" s="1" t="s">
        <v>14818</v>
      </c>
      <c r="C7143" s="1" t="s">
        <v>14817</v>
      </c>
      <c r="D7143" s="1" t="s">
        <v>449</v>
      </c>
      <c r="E7143" s="1" t="s">
        <v>198</v>
      </c>
      <c r="F7143" s="1">
        <v>7699</v>
      </c>
      <c r="G7143" s="1">
        <v>12698</v>
      </c>
      <c r="H7143" s="1">
        <v>7708</v>
      </c>
      <c r="I7143" s="1">
        <v>12019</v>
      </c>
      <c r="J7143" s="1" t="s">
        <v>36343</v>
      </c>
      <c r="K7143" s="9">
        <v>59054</v>
      </c>
      <c r="L7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4" spans="2:12" x14ac:dyDescent="0.25">
      <c r="B7144" s="1" t="s">
        <v>14820</v>
      </c>
      <c r="C7144" s="1" t="s">
        <v>14819</v>
      </c>
      <c r="D7144" s="1" t="s">
        <v>449</v>
      </c>
      <c r="E7144" s="1" t="s">
        <v>198</v>
      </c>
      <c r="F7144" s="1">
        <v>7699</v>
      </c>
      <c r="G7144" s="1">
        <v>12698</v>
      </c>
      <c r="H7144" s="1">
        <v>7708</v>
      </c>
      <c r="I7144" s="1">
        <v>12019</v>
      </c>
      <c r="J7144" s="1" t="s">
        <v>36343</v>
      </c>
      <c r="K7144" s="9">
        <v>59055</v>
      </c>
      <c r="L7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5" spans="2:12" x14ac:dyDescent="0.25">
      <c r="B7145" s="1" t="s">
        <v>14822</v>
      </c>
      <c r="C7145" s="1" t="s">
        <v>14821</v>
      </c>
      <c r="D7145" s="1" t="s">
        <v>449</v>
      </c>
      <c r="E7145" s="1" t="s">
        <v>198</v>
      </c>
      <c r="F7145" s="1">
        <v>7699</v>
      </c>
      <c r="G7145" s="1">
        <v>12698</v>
      </c>
      <c r="H7145" s="1">
        <v>7708</v>
      </c>
      <c r="I7145" s="1">
        <v>12019</v>
      </c>
      <c r="J7145" s="1" t="s">
        <v>36343</v>
      </c>
      <c r="K7145" s="9">
        <v>59056</v>
      </c>
      <c r="L7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6" spans="2:12" x14ac:dyDescent="0.25">
      <c r="B7146" s="1" t="s">
        <v>14824</v>
      </c>
      <c r="C7146" s="1" t="s">
        <v>14823</v>
      </c>
      <c r="D7146" s="1" t="s">
        <v>449</v>
      </c>
      <c r="E7146" s="1" t="s">
        <v>198</v>
      </c>
      <c r="F7146" s="1">
        <v>7699</v>
      </c>
      <c r="G7146" s="1">
        <v>12698</v>
      </c>
      <c r="H7146" s="1">
        <v>7708</v>
      </c>
      <c r="I7146" s="1">
        <v>12019</v>
      </c>
      <c r="J7146" s="1" t="s">
        <v>36343</v>
      </c>
      <c r="K7146" s="9">
        <v>59057</v>
      </c>
      <c r="L7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7" spans="2:12" x14ac:dyDescent="0.25">
      <c r="B7147" s="1" t="s">
        <v>14826</v>
      </c>
      <c r="C7147" s="1" t="s">
        <v>14825</v>
      </c>
      <c r="D7147" s="1" t="s">
        <v>449</v>
      </c>
      <c r="E7147" s="1" t="s">
        <v>198</v>
      </c>
      <c r="F7147" s="1">
        <v>7699</v>
      </c>
      <c r="G7147" s="1">
        <v>12698</v>
      </c>
      <c r="H7147" s="1">
        <v>7708</v>
      </c>
      <c r="I7147" s="1">
        <v>12019</v>
      </c>
      <c r="J7147" s="1" t="s">
        <v>36343</v>
      </c>
      <c r="K7147" s="9">
        <v>59058</v>
      </c>
      <c r="L7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8" spans="2:12" x14ac:dyDescent="0.25">
      <c r="B7148" s="1" t="s">
        <v>14828</v>
      </c>
      <c r="C7148" s="1" t="s">
        <v>14827</v>
      </c>
      <c r="D7148" s="1" t="s">
        <v>449</v>
      </c>
      <c r="E7148" s="1" t="s">
        <v>198</v>
      </c>
      <c r="F7148" s="1">
        <v>7699</v>
      </c>
      <c r="G7148" s="1">
        <v>12698</v>
      </c>
      <c r="H7148" s="1">
        <v>7708</v>
      </c>
      <c r="I7148" s="1">
        <v>12019</v>
      </c>
      <c r="J7148" s="1" t="s">
        <v>36343</v>
      </c>
      <c r="K7148" s="9">
        <v>59059</v>
      </c>
      <c r="L7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9" spans="2:12" x14ac:dyDescent="0.25">
      <c r="B7149" s="1" t="s">
        <v>14830</v>
      </c>
      <c r="C7149" s="1" t="s">
        <v>14829</v>
      </c>
      <c r="D7149" s="1" t="s">
        <v>449</v>
      </c>
      <c r="E7149" s="1" t="s">
        <v>198</v>
      </c>
      <c r="F7149" s="1">
        <v>7699</v>
      </c>
      <c r="G7149" s="1">
        <v>12698</v>
      </c>
      <c r="H7149" s="1">
        <v>7708</v>
      </c>
      <c r="I7149" s="1">
        <v>12019</v>
      </c>
      <c r="J7149" s="1" t="s">
        <v>36343</v>
      </c>
      <c r="K7149" s="9">
        <v>59060</v>
      </c>
      <c r="L7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0" spans="2:12" x14ac:dyDescent="0.25">
      <c r="B7150" s="1" t="s">
        <v>14832</v>
      </c>
      <c r="C7150" s="1" t="s">
        <v>14831</v>
      </c>
      <c r="D7150" s="1" t="s">
        <v>449</v>
      </c>
      <c r="E7150" s="1" t="s">
        <v>198</v>
      </c>
      <c r="F7150" s="1">
        <v>7699</v>
      </c>
      <c r="G7150" s="1">
        <v>12698</v>
      </c>
      <c r="H7150" s="1">
        <v>7708</v>
      </c>
      <c r="I7150" s="1">
        <v>12019</v>
      </c>
      <c r="J7150" s="1" t="s">
        <v>36343</v>
      </c>
      <c r="K7150" s="9">
        <v>59061</v>
      </c>
      <c r="L7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1" spans="2:12" x14ac:dyDescent="0.25">
      <c r="B7151" s="1" t="s">
        <v>14834</v>
      </c>
      <c r="C7151" s="1" t="s">
        <v>14833</v>
      </c>
      <c r="D7151" s="1" t="s">
        <v>449</v>
      </c>
      <c r="E7151" s="1" t="s">
        <v>198</v>
      </c>
      <c r="F7151" s="1">
        <v>7699</v>
      </c>
      <c r="G7151" s="1">
        <v>12698</v>
      </c>
      <c r="H7151" s="1">
        <v>7708</v>
      </c>
      <c r="I7151" s="1">
        <v>12019</v>
      </c>
      <c r="J7151" s="1" t="s">
        <v>36343</v>
      </c>
      <c r="K7151" s="9">
        <v>59062</v>
      </c>
      <c r="L7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2" spans="2:12" x14ac:dyDescent="0.25">
      <c r="B7152" s="1" t="s">
        <v>14836</v>
      </c>
      <c r="C7152" s="1" t="s">
        <v>14835</v>
      </c>
      <c r="D7152" s="1" t="s">
        <v>449</v>
      </c>
      <c r="E7152" s="1" t="s">
        <v>198</v>
      </c>
      <c r="F7152" s="1">
        <v>7699</v>
      </c>
      <c r="G7152" s="1">
        <v>12698</v>
      </c>
      <c r="H7152" s="1">
        <v>7708</v>
      </c>
      <c r="I7152" s="1">
        <v>12019</v>
      </c>
      <c r="J7152" s="1" t="s">
        <v>36343</v>
      </c>
      <c r="K7152" s="9">
        <v>59063</v>
      </c>
      <c r="L7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3" spans="2:12" x14ac:dyDescent="0.25">
      <c r="B7153" s="1" t="s">
        <v>14838</v>
      </c>
      <c r="C7153" s="1" t="s">
        <v>14837</v>
      </c>
      <c r="D7153" s="1" t="s">
        <v>449</v>
      </c>
      <c r="E7153" s="1" t="s">
        <v>198</v>
      </c>
      <c r="F7153" s="1">
        <v>7699</v>
      </c>
      <c r="G7153" s="1">
        <v>12698</v>
      </c>
      <c r="H7153" s="1">
        <v>7708</v>
      </c>
      <c r="I7153" s="1">
        <v>12019</v>
      </c>
      <c r="J7153" s="1" t="s">
        <v>36343</v>
      </c>
      <c r="K7153" s="9">
        <v>59064</v>
      </c>
      <c r="L7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4" spans="2:12" x14ac:dyDescent="0.25">
      <c r="B7154" s="1" t="s">
        <v>14840</v>
      </c>
      <c r="C7154" s="1" t="s">
        <v>14839</v>
      </c>
      <c r="D7154" s="1" t="s">
        <v>449</v>
      </c>
      <c r="E7154" s="1" t="s">
        <v>198</v>
      </c>
      <c r="F7154" s="1">
        <v>7699</v>
      </c>
      <c r="G7154" s="1">
        <v>12698</v>
      </c>
      <c r="H7154" s="1">
        <v>7708</v>
      </c>
      <c r="I7154" s="1">
        <v>12019</v>
      </c>
      <c r="J7154" s="1" t="s">
        <v>36343</v>
      </c>
      <c r="K7154" s="9">
        <v>59065</v>
      </c>
      <c r="L7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5" spans="2:12" x14ac:dyDescent="0.25">
      <c r="B7155" s="1" t="s">
        <v>14842</v>
      </c>
      <c r="C7155" s="1" t="s">
        <v>14841</v>
      </c>
      <c r="D7155" s="1" t="s">
        <v>449</v>
      </c>
      <c r="E7155" s="1" t="s">
        <v>198</v>
      </c>
      <c r="F7155" s="1">
        <v>7699</v>
      </c>
      <c r="G7155" s="1">
        <v>12698</v>
      </c>
      <c r="H7155" s="1">
        <v>7708</v>
      </c>
      <c r="I7155" s="1">
        <v>12019</v>
      </c>
      <c r="J7155" s="1" t="s">
        <v>36343</v>
      </c>
      <c r="K7155" s="9">
        <v>59066</v>
      </c>
      <c r="L7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6" spans="2:12" x14ac:dyDescent="0.25">
      <c r="B7156" s="1" t="s">
        <v>14844</v>
      </c>
      <c r="C7156" s="1" t="s">
        <v>14843</v>
      </c>
      <c r="D7156" s="1" t="s">
        <v>449</v>
      </c>
      <c r="E7156" s="1" t="s">
        <v>198</v>
      </c>
      <c r="F7156" s="1">
        <v>7699</v>
      </c>
      <c r="G7156" s="1">
        <v>12698</v>
      </c>
      <c r="H7156" s="1">
        <v>7708</v>
      </c>
      <c r="I7156" s="1">
        <v>12019</v>
      </c>
      <c r="J7156" s="1" t="s">
        <v>36343</v>
      </c>
      <c r="K7156" s="9">
        <v>59067</v>
      </c>
      <c r="L7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7" spans="2:12" x14ac:dyDescent="0.25">
      <c r="B7157" s="1" t="s">
        <v>14846</v>
      </c>
      <c r="C7157" s="1" t="s">
        <v>14845</v>
      </c>
      <c r="D7157" s="1" t="s">
        <v>449</v>
      </c>
      <c r="E7157" s="1" t="s">
        <v>198</v>
      </c>
      <c r="F7157" s="1">
        <v>7699</v>
      </c>
      <c r="G7157" s="1">
        <v>12698</v>
      </c>
      <c r="H7157" s="1">
        <v>7708</v>
      </c>
      <c r="I7157" s="1">
        <v>12019</v>
      </c>
      <c r="J7157" s="1" t="s">
        <v>36343</v>
      </c>
      <c r="K7157" s="9">
        <v>59068</v>
      </c>
      <c r="L7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8" spans="2:12" x14ac:dyDescent="0.25">
      <c r="B7158" s="1" t="s">
        <v>14848</v>
      </c>
      <c r="C7158" s="1" t="s">
        <v>14847</v>
      </c>
      <c r="D7158" s="1" t="s">
        <v>449</v>
      </c>
      <c r="E7158" s="1" t="s">
        <v>198</v>
      </c>
      <c r="F7158" s="1">
        <v>7699</v>
      </c>
      <c r="G7158" s="1">
        <v>12698</v>
      </c>
      <c r="H7158" s="1">
        <v>7708</v>
      </c>
      <c r="I7158" s="1">
        <v>12019</v>
      </c>
      <c r="J7158" s="1" t="s">
        <v>36343</v>
      </c>
      <c r="K7158" s="9">
        <v>59069</v>
      </c>
      <c r="L7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9" spans="2:12" x14ac:dyDescent="0.25">
      <c r="B7159" s="1" t="s">
        <v>14850</v>
      </c>
      <c r="C7159" s="1" t="s">
        <v>14849</v>
      </c>
      <c r="D7159" s="1" t="s">
        <v>449</v>
      </c>
      <c r="E7159" s="1" t="s">
        <v>198</v>
      </c>
      <c r="F7159" s="1">
        <v>7699</v>
      </c>
      <c r="G7159" s="1">
        <v>12698</v>
      </c>
      <c r="H7159" s="1">
        <v>7708</v>
      </c>
      <c r="I7159" s="1">
        <v>12019</v>
      </c>
      <c r="J7159" s="1" t="s">
        <v>36343</v>
      </c>
      <c r="K7159" s="9">
        <v>59070</v>
      </c>
      <c r="L7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0" spans="2:12" x14ac:dyDescent="0.25">
      <c r="B7160" s="1" t="s">
        <v>14852</v>
      </c>
      <c r="C7160" s="1" t="s">
        <v>14851</v>
      </c>
      <c r="D7160" s="1" t="s">
        <v>449</v>
      </c>
      <c r="E7160" s="1" t="s">
        <v>198</v>
      </c>
      <c r="F7160" s="1">
        <v>7699</v>
      </c>
      <c r="G7160" s="1">
        <v>12698</v>
      </c>
      <c r="H7160" s="1">
        <v>7708</v>
      </c>
      <c r="I7160" s="1">
        <v>12019</v>
      </c>
      <c r="J7160" s="1" t="s">
        <v>36343</v>
      </c>
      <c r="K7160" s="9">
        <v>59071</v>
      </c>
      <c r="L7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1" spans="2:12" x14ac:dyDescent="0.25">
      <c r="B7161" s="1" t="s">
        <v>14854</v>
      </c>
      <c r="C7161" s="1" t="s">
        <v>14853</v>
      </c>
      <c r="D7161" s="1" t="s">
        <v>449</v>
      </c>
      <c r="E7161" s="1" t="s">
        <v>198</v>
      </c>
      <c r="F7161" s="1">
        <v>7699</v>
      </c>
      <c r="G7161" s="1">
        <v>12698</v>
      </c>
      <c r="H7161" s="1">
        <v>7708</v>
      </c>
      <c r="I7161" s="1">
        <v>12019</v>
      </c>
      <c r="J7161" s="1" t="s">
        <v>36343</v>
      </c>
      <c r="K7161" s="9">
        <v>59072</v>
      </c>
      <c r="L7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2" spans="2:12" x14ac:dyDescent="0.25">
      <c r="B7162" s="1" t="s">
        <v>14856</v>
      </c>
      <c r="C7162" s="1" t="s">
        <v>14855</v>
      </c>
      <c r="D7162" s="1" t="s">
        <v>449</v>
      </c>
      <c r="E7162" s="1" t="s">
        <v>198</v>
      </c>
      <c r="F7162" s="1">
        <v>7699</v>
      </c>
      <c r="G7162" s="1">
        <v>12698</v>
      </c>
      <c r="H7162" s="1">
        <v>7708</v>
      </c>
      <c r="I7162" s="1">
        <v>12019</v>
      </c>
      <c r="J7162" s="1" t="s">
        <v>36343</v>
      </c>
      <c r="K7162" s="9">
        <v>59073</v>
      </c>
      <c r="L7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3" spans="2:12" x14ac:dyDescent="0.25">
      <c r="B7163" s="1" t="s">
        <v>14858</v>
      </c>
      <c r="C7163" s="1" t="s">
        <v>14857</v>
      </c>
      <c r="D7163" s="1" t="s">
        <v>449</v>
      </c>
      <c r="E7163" s="1" t="s">
        <v>198</v>
      </c>
      <c r="F7163" s="1">
        <v>7699</v>
      </c>
      <c r="G7163" s="1">
        <v>12698</v>
      </c>
      <c r="H7163" s="1">
        <v>7708</v>
      </c>
      <c r="I7163" s="1">
        <v>12019</v>
      </c>
      <c r="J7163" s="1" t="s">
        <v>36343</v>
      </c>
      <c r="K7163" s="9">
        <v>59074</v>
      </c>
      <c r="L7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4" spans="2:12" x14ac:dyDescent="0.25">
      <c r="B7164" s="1" t="s">
        <v>14860</v>
      </c>
      <c r="C7164" s="1" t="s">
        <v>14859</v>
      </c>
      <c r="D7164" s="1" t="s">
        <v>449</v>
      </c>
      <c r="E7164" s="1" t="s">
        <v>198</v>
      </c>
      <c r="F7164" s="1">
        <v>7699</v>
      </c>
      <c r="G7164" s="1">
        <v>12698</v>
      </c>
      <c r="H7164" s="1">
        <v>7708</v>
      </c>
      <c r="I7164" s="1">
        <v>12019</v>
      </c>
      <c r="J7164" s="1" t="s">
        <v>36343</v>
      </c>
      <c r="K7164" s="9">
        <v>59075</v>
      </c>
      <c r="L7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5" spans="2:12" x14ac:dyDescent="0.25">
      <c r="B7165" s="1" t="s">
        <v>14862</v>
      </c>
      <c r="C7165" s="1" t="s">
        <v>14861</v>
      </c>
      <c r="D7165" s="1" t="s">
        <v>449</v>
      </c>
      <c r="E7165" s="1" t="s">
        <v>198</v>
      </c>
      <c r="F7165" s="1">
        <v>7699</v>
      </c>
      <c r="G7165" s="1">
        <v>12698</v>
      </c>
      <c r="H7165" s="1">
        <v>7708</v>
      </c>
      <c r="I7165" s="1">
        <v>12019</v>
      </c>
      <c r="J7165" s="1" t="s">
        <v>36343</v>
      </c>
      <c r="K7165" s="9">
        <v>59076</v>
      </c>
      <c r="L7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6" spans="2:12" x14ac:dyDescent="0.25">
      <c r="B7166" s="1" t="s">
        <v>14864</v>
      </c>
      <c r="C7166" s="1" t="s">
        <v>14863</v>
      </c>
      <c r="D7166" s="1" t="s">
        <v>449</v>
      </c>
      <c r="E7166" s="1" t="s">
        <v>198</v>
      </c>
      <c r="F7166" s="1">
        <v>7699</v>
      </c>
      <c r="G7166" s="1">
        <v>12698</v>
      </c>
      <c r="H7166" s="1">
        <v>7708</v>
      </c>
      <c r="I7166" s="1">
        <v>12019</v>
      </c>
      <c r="J7166" s="1" t="s">
        <v>36343</v>
      </c>
      <c r="K7166" s="9">
        <v>59077</v>
      </c>
      <c r="L7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7" spans="2:12" x14ac:dyDescent="0.25">
      <c r="B7167" s="1" t="s">
        <v>14866</v>
      </c>
      <c r="C7167" s="1" t="s">
        <v>14865</v>
      </c>
      <c r="D7167" s="1" t="s">
        <v>449</v>
      </c>
      <c r="E7167" s="1" t="s">
        <v>198</v>
      </c>
      <c r="F7167" s="1">
        <v>7699</v>
      </c>
      <c r="G7167" s="1">
        <v>12698</v>
      </c>
      <c r="H7167" s="1">
        <v>7708</v>
      </c>
      <c r="I7167" s="1">
        <v>12019</v>
      </c>
      <c r="J7167" s="1" t="s">
        <v>36343</v>
      </c>
      <c r="K7167" s="9">
        <v>59078</v>
      </c>
      <c r="L7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8" spans="2:12" x14ac:dyDescent="0.25">
      <c r="B7168" s="1" t="s">
        <v>14868</v>
      </c>
      <c r="C7168" s="1" t="s">
        <v>14867</v>
      </c>
      <c r="D7168" s="1" t="s">
        <v>449</v>
      </c>
      <c r="E7168" s="1" t="s">
        <v>198</v>
      </c>
      <c r="F7168" s="1">
        <v>7699</v>
      </c>
      <c r="G7168" s="1">
        <v>12698</v>
      </c>
      <c r="H7168" s="1">
        <v>7708</v>
      </c>
      <c r="I7168" s="1">
        <v>12019</v>
      </c>
      <c r="J7168" s="1" t="s">
        <v>36343</v>
      </c>
      <c r="K7168" s="9">
        <v>59079</v>
      </c>
      <c r="L7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9" spans="2:12" x14ac:dyDescent="0.25">
      <c r="B7169" s="1" t="s">
        <v>14870</v>
      </c>
      <c r="C7169" s="1" t="s">
        <v>14869</v>
      </c>
      <c r="D7169" s="1" t="s">
        <v>449</v>
      </c>
      <c r="E7169" s="1" t="s">
        <v>198</v>
      </c>
      <c r="F7169" s="1">
        <v>7699</v>
      </c>
      <c r="G7169" s="1">
        <v>12698</v>
      </c>
      <c r="H7169" s="1">
        <v>7708</v>
      </c>
      <c r="I7169" s="1">
        <v>12019</v>
      </c>
      <c r="J7169" s="1" t="s">
        <v>36343</v>
      </c>
      <c r="K7169" s="9">
        <v>59080</v>
      </c>
      <c r="L7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0" spans="2:12" x14ac:dyDescent="0.25">
      <c r="B7170" s="1" t="s">
        <v>14872</v>
      </c>
      <c r="C7170" s="1" t="s">
        <v>14871</v>
      </c>
      <c r="D7170" s="1" t="s">
        <v>449</v>
      </c>
      <c r="E7170" s="1" t="s">
        <v>198</v>
      </c>
      <c r="F7170" s="1">
        <v>7699</v>
      </c>
      <c r="G7170" s="1">
        <v>12698</v>
      </c>
      <c r="H7170" s="1">
        <v>7708</v>
      </c>
      <c r="I7170" s="1">
        <v>12019</v>
      </c>
      <c r="J7170" s="1" t="s">
        <v>36343</v>
      </c>
      <c r="K7170" s="9">
        <v>59081</v>
      </c>
      <c r="L7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1" spans="2:12" x14ac:dyDescent="0.25">
      <c r="B7171" s="1" t="s">
        <v>14874</v>
      </c>
      <c r="C7171" s="1" t="s">
        <v>14873</v>
      </c>
      <c r="D7171" s="1" t="s">
        <v>449</v>
      </c>
      <c r="E7171" s="1" t="s">
        <v>198</v>
      </c>
      <c r="F7171" s="1">
        <v>7699</v>
      </c>
      <c r="G7171" s="1">
        <v>12698</v>
      </c>
      <c r="H7171" s="1">
        <v>7708</v>
      </c>
      <c r="I7171" s="1">
        <v>12019</v>
      </c>
      <c r="J7171" s="1" t="s">
        <v>36343</v>
      </c>
      <c r="K7171" s="9">
        <v>59082</v>
      </c>
      <c r="L7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2" spans="2:12" x14ac:dyDescent="0.25">
      <c r="B7172" s="1" t="s">
        <v>14876</v>
      </c>
      <c r="C7172" s="1" t="s">
        <v>14875</v>
      </c>
      <c r="D7172" s="1" t="s">
        <v>449</v>
      </c>
      <c r="E7172" s="1" t="s">
        <v>198</v>
      </c>
      <c r="F7172" s="1">
        <v>7699</v>
      </c>
      <c r="G7172" s="1">
        <v>12698</v>
      </c>
      <c r="H7172" s="1">
        <v>7708</v>
      </c>
      <c r="I7172" s="1">
        <v>12019</v>
      </c>
      <c r="J7172" s="1" t="s">
        <v>36343</v>
      </c>
      <c r="K7172" s="9">
        <v>59083</v>
      </c>
      <c r="L7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3" spans="2:12" x14ac:dyDescent="0.25">
      <c r="B7173" s="1" t="s">
        <v>14878</v>
      </c>
      <c r="C7173" s="1" t="s">
        <v>14877</v>
      </c>
      <c r="D7173" s="1" t="s">
        <v>449</v>
      </c>
      <c r="E7173" s="1" t="s">
        <v>198</v>
      </c>
      <c r="F7173" s="1">
        <v>7699</v>
      </c>
      <c r="G7173" s="1">
        <v>12698</v>
      </c>
      <c r="H7173" s="1">
        <v>7708</v>
      </c>
      <c r="I7173" s="1">
        <v>12019</v>
      </c>
      <c r="J7173" s="1" t="s">
        <v>36343</v>
      </c>
      <c r="K7173" s="9">
        <v>59084</v>
      </c>
      <c r="L7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4" spans="2:12" x14ac:dyDescent="0.25">
      <c r="B7174" s="1" t="s">
        <v>14880</v>
      </c>
      <c r="C7174" s="1" t="s">
        <v>14879</v>
      </c>
      <c r="D7174" s="1" t="s">
        <v>449</v>
      </c>
      <c r="E7174" s="1" t="s">
        <v>198</v>
      </c>
      <c r="F7174" s="1">
        <v>7699</v>
      </c>
      <c r="G7174" s="1">
        <v>12698</v>
      </c>
      <c r="H7174" s="1">
        <v>7708</v>
      </c>
      <c r="I7174" s="1">
        <v>12019</v>
      </c>
      <c r="J7174" s="1" t="s">
        <v>36343</v>
      </c>
      <c r="K7174" s="9">
        <v>59085</v>
      </c>
      <c r="L7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5" spans="2:12" x14ac:dyDescent="0.25">
      <c r="B7175" s="1" t="s">
        <v>14882</v>
      </c>
      <c r="C7175" s="1" t="s">
        <v>14881</v>
      </c>
      <c r="D7175" s="1" t="s">
        <v>449</v>
      </c>
      <c r="E7175" s="1" t="s">
        <v>198</v>
      </c>
      <c r="F7175" s="1">
        <v>7699</v>
      </c>
      <c r="G7175" s="1">
        <v>12698</v>
      </c>
      <c r="H7175" s="1">
        <v>7708</v>
      </c>
      <c r="I7175" s="1">
        <v>12019</v>
      </c>
      <c r="J7175" s="1" t="s">
        <v>36343</v>
      </c>
      <c r="K7175" s="9">
        <v>59086</v>
      </c>
      <c r="L7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6" spans="2:12" x14ac:dyDescent="0.25">
      <c r="B7176" s="1" t="s">
        <v>14884</v>
      </c>
      <c r="C7176" s="1" t="s">
        <v>14883</v>
      </c>
      <c r="D7176" s="1" t="s">
        <v>449</v>
      </c>
      <c r="E7176" s="1" t="s">
        <v>198</v>
      </c>
      <c r="F7176" s="1">
        <v>7699</v>
      </c>
      <c r="G7176" s="1">
        <v>12698</v>
      </c>
      <c r="H7176" s="1">
        <v>7708</v>
      </c>
      <c r="I7176" s="1">
        <v>12019</v>
      </c>
      <c r="J7176" s="1" t="s">
        <v>36343</v>
      </c>
      <c r="K7176" s="9">
        <v>59087</v>
      </c>
      <c r="L7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7" spans="2:12" x14ac:dyDescent="0.25">
      <c r="B7177" s="1" t="s">
        <v>14886</v>
      </c>
      <c r="C7177" s="1" t="s">
        <v>14885</v>
      </c>
      <c r="D7177" s="1" t="s">
        <v>449</v>
      </c>
      <c r="E7177" s="1" t="s">
        <v>198</v>
      </c>
      <c r="F7177" s="1">
        <v>7699</v>
      </c>
      <c r="G7177" s="1">
        <v>12698</v>
      </c>
      <c r="H7177" s="1">
        <v>7708</v>
      </c>
      <c r="I7177" s="1">
        <v>12019</v>
      </c>
      <c r="J7177" s="1" t="s">
        <v>36343</v>
      </c>
      <c r="K7177" s="9">
        <v>59088</v>
      </c>
      <c r="L7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8" spans="2:12" x14ac:dyDescent="0.25">
      <c r="B7178" s="1" t="s">
        <v>14888</v>
      </c>
      <c r="C7178" s="1" t="s">
        <v>14887</v>
      </c>
      <c r="D7178" s="1" t="s">
        <v>449</v>
      </c>
      <c r="E7178" s="1" t="s">
        <v>198</v>
      </c>
      <c r="F7178" s="1">
        <v>7699</v>
      </c>
      <c r="G7178" s="1">
        <v>12698</v>
      </c>
      <c r="H7178" s="1">
        <v>7708</v>
      </c>
      <c r="I7178" s="1">
        <v>12019</v>
      </c>
      <c r="J7178" s="1" t="s">
        <v>36343</v>
      </c>
      <c r="K7178" s="9">
        <v>59089</v>
      </c>
      <c r="L7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9" spans="2:12" x14ac:dyDescent="0.25">
      <c r="B7179" s="1" t="s">
        <v>14890</v>
      </c>
      <c r="C7179" s="1" t="s">
        <v>14889</v>
      </c>
      <c r="D7179" s="1" t="s">
        <v>449</v>
      </c>
      <c r="E7179" s="1" t="s">
        <v>198</v>
      </c>
      <c r="F7179" s="1">
        <v>7699</v>
      </c>
      <c r="G7179" s="1">
        <v>12698</v>
      </c>
      <c r="H7179" s="1">
        <v>7708</v>
      </c>
      <c r="I7179" s="1">
        <v>12019</v>
      </c>
      <c r="J7179" s="1" t="s">
        <v>36343</v>
      </c>
      <c r="K7179" s="9">
        <v>59090</v>
      </c>
      <c r="L7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0" spans="2:12" x14ac:dyDescent="0.25">
      <c r="B7180" s="1" t="s">
        <v>14892</v>
      </c>
      <c r="C7180" s="1" t="s">
        <v>14891</v>
      </c>
      <c r="D7180" s="1" t="s">
        <v>449</v>
      </c>
      <c r="E7180" s="1" t="s">
        <v>198</v>
      </c>
      <c r="F7180" s="1">
        <v>7699</v>
      </c>
      <c r="G7180" s="1">
        <v>12698</v>
      </c>
      <c r="H7180" s="1">
        <v>7708</v>
      </c>
      <c r="I7180" s="1">
        <v>12019</v>
      </c>
      <c r="J7180" s="1" t="s">
        <v>36343</v>
      </c>
      <c r="K7180" s="9">
        <v>59091</v>
      </c>
      <c r="L7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1" spans="2:12" x14ac:dyDescent="0.25">
      <c r="B7181" s="1" t="s">
        <v>14894</v>
      </c>
      <c r="C7181" s="1" t="s">
        <v>14893</v>
      </c>
      <c r="D7181" s="1" t="s">
        <v>449</v>
      </c>
      <c r="E7181" s="1" t="s">
        <v>198</v>
      </c>
      <c r="F7181" s="1">
        <v>7699</v>
      </c>
      <c r="G7181" s="1">
        <v>12698</v>
      </c>
      <c r="H7181" s="1">
        <v>7708</v>
      </c>
      <c r="I7181" s="1">
        <v>12019</v>
      </c>
      <c r="J7181" s="1" t="s">
        <v>36343</v>
      </c>
      <c r="K7181" s="9">
        <v>59092</v>
      </c>
      <c r="L7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2" spans="2:12" x14ac:dyDescent="0.25">
      <c r="B7182" s="1" t="s">
        <v>14896</v>
      </c>
      <c r="C7182" s="1" t="s">
        <v>14895</v>
      </c>
      <c r="D7182" s="1" t="s">
        <v>449</v>
      </c>
      <c r="E7182" s="1" t="s">
        <v>198</v>
      </c>
      <c r="F7182" s="1">
        <v>7699</v>
      </c>
      <c r="G7182" s="1">
        <v>12698</v>
      </c>
      <c r="H7182" s="1">
        <v>7708</v>
      </c>
      <c r="I7182" s="1">
        <v>12019</v>
      </c>
      <c r="J7182" s="1" t="s">
        <v>36343</v>
      </c>
      <c r="K7182" s="9">
        <v>59093</v>
      </c>
      <c r="L7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3" spans="2:12" x14ac:dyDescent="0.25">
      <c r="B7183" s="1" t="s">
        <v>14898</v>
      </c>
      <c r="C7183" s="1" t="s">
        <v>14897</v>
      </c>
      <c r="D7183" s="1" t="s">
        <v>449</v>
      </c>
      <c r="E7183" s="1" t="s">
        <v>198</v>
      </c>
      <c r="F7183" s="1">
        <v>7699</v>
      </c>
      <c r="G7183" s="1">
        <v>12698</v>
      </c>
      <c r="H7183" s="1">
        <v>7708</v>
      </c>
      <c r="I7183" s="1">
        <v>12019</v>
      </c>
      <c r="J7183" s="1" t="s">
        <v>36343</v>
      </c>
      <c r="K7183" s="9">
        <v>59094</v>
      </c>
      <c r="L7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4" spans="2:12" x14ac:dyDescent="0.25">
      <c r="B7184" s="1" t="s">
        <v>14900</v>
      </c>
      <c r="C7184" s="1" t="s">
        <v>14899</v>
      </c>
      <c r="D7184" s="1" t="s">
        <v>449</v>
      </c>
      <c r="E7184" s="1" t="s">
        <v>198</v>
      </c>
      <c r="F7184" s="1">
        <v>7699</v>
      </c>
      <c r="G7184" s="1">
        <v>12698</v>
      </c>
      <c r="H7184" s="1">
        <v>7708</v>
      </c>
      <c r="I7184" s="1">
        <v>12019</v>
      </c>
      <c r="J7184" s="1" t="s">
        <v>36343</v>
      </c>
      <c r="K7184" s="9">
        <v>59095</v>
      </c>
      <c r="L7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5" spans="2:12" x14ac:dyDescent="0.25">
      <c r="B7185" s="1" t="s">
        <v>14902</v>
      </c>
      <c r="C7185" s="1" t="s">
        <v>14901</v>
      </c>
      <c r="D7185" s="1" t="s">
        <v>449</v>
      </c>
      <c r="E7185" s="1" t="s">
        <v>198</v>
      </c>
      <c r="F7185" s="1">
        <v>7699</v>
      </c>
      <c r="G7185" s="1">
        <v>12698</v>
      </c>
      <c r="H7185" s="1">
        <v>7708</v>
      </c>
      <c r="I7185" s="1">
        <v>12019</v>
      </c>
      <c r="J7185" s="1" t="s">
        <v>36343</v>
      </c>
      <c r="K7185" s="9">
        <v>59096</v>
      </c>
      <c r="L7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6" spans="2:12" x14ac:dyDescent="0.25">
      <c r="B7186" s="1" t="s">
        <v>14904</v>
      </c>
      <c r="C7186" s="1" t="s">
        <v>14903</v>
      </c>
      <c r="D7186" s="1" t="s">
        <v>449</v>
      </c>
      <c r="E7186" s="1" t="s">
        <v>198</v>
      </c>
      <c r="F7186" s="1">
        <v>7699</v>
      </c>
      <c r="G7186" s="1">
        <v>12698</v>
      </c>
      <c r="H7186" s="1">
        <v>7708</v>
      </c>
      <c r="I7186" s="1">
        <v>12019</v>
      </c>
      <c r="J7186" s="1" t="s">
        <v>36343</v>
      </c>
      <c r="K7186" s="9">
        <v>59097</v>
      </c>
      <c r="L7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7" spans="2:12" x14ac:dyDescent="0.25">
      <c r="B7187" s="1" t="s">
        <v>14906</v>
      </c>
      <c r="C7187" s="1" t="s">
        <v>14905</v>
      </c>
      <c r="D7187" s="1" t="s">
        <v>449</v>
      </c>
      <c r="E7187" s="1" t="s">
        <v>198</v>
      </c>
      <c r="F7187" s="1">
        <v>7699</v>
      </c>
      <c r="G7187" s="1">
        <v>12698</v>
      </c>
      <c r="H7187" s="1">
        <v>7708</v>
      </c>
      <c r="I7187" s="1">
        <v>12019</v>
      </c>
      <c r="J7187" s="1" t="s">
        <v>36343</v>
      </c>
      <c r="K7187" s="9">
        <v>59098</v>
      </c>
      <c r="L7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8" spans="2:12" x14ac:dyDescent="0.25">
      <c r="B7188" s="1" t="s">
        <v>14908</v>
      </c>
      <c r="C7188" s="1" t="s">
        <v>14907</v>
      </c>
      <c r="D7188" s="1" t="s">
        <v>449</v>
      </c>
      <c r="E7188" s="1" t="s">
        <v>198</v>
      </c>
      <c r="F7188" s="1">
        <v>7699</v>
      </c>
      <c r="G7188" s="1">
        <v>12698</v>
      </c>
      <c r="H7188" s="1">
        <v>7708</v>
      </c>
      <c r="I7188" s="1">
        <v>12019</v>
      </c>
      <c r="J7188" s="1" t="s">
        <v>36343</v>
      </c>
      <c r="K7188" s="9">
        <v>59099</v>
      </c>
      <c r="L7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9" spans="2:12" x14ac:dyDescent="0.25">
      <c r="B7189" s="1" t="s">
        <v>14910</v>
      </c>
      <c r="C7189" s="1" t="s">
        <v>14909</v>
      </c>
      <c r="D7189" s="1" t="s">
        <v>449</v>
      </c>
      <c r="E7189" s="1" t="s">
        <v>198</v>
      </c>
      <c r="F7189" s="1">
        <v>7699</v>
      </c>
      <c r="G7189" s="1">
        <v>12698</v>
      </c>
      <c r="H7189" s="1">
        <v>7708</v>
      </c>
      <c r="I7189" s="1">
        <v>12019</v>
      </c>
      <c r="J7189" s="1" t="s">
        <v>36343</v>
      </c>
      <c r="K7189" s="9">
        <v>59100</v>
      </c>
      <c r="L7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0" spans="2:12" x14ac:dyDescent="0.25">
      <c r="B7190" s="1" t="s">
        <v>14912</v>
      </c>
      <c r="C7190" s="1" t="s">
        <v>14911</v>
      </c>
      <c r="D7190" s="1" t="s">
        <v>449</v>
      </c>
      <c r="E7190" s="1" t="s">
        <v>198</v>
      </c>
      <c r="F7190" s="1">
        <v>7699</v>
      </c>
      <c r="G7190" s="1">
        <v>12698</v>
      </c>
      <c r="H7190" s="1">
        <v>7708</v>
      </c>
      <c r="I7190" s="1">
        <v>12019</v>
      </c>
      <c r="J7190" s="1" t="s">
        <v>36343</v>
      </c>
      <c r="K7190" s="9">
        <v>59101</v>
      </c>
      <c r="L7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1" spans="2:12" x14ac:dyDescent="0.25">
      <c r="B7191" s="1" t="s">
        <v>14914</v>
      </c>
      <c r="C7191" s="1" t="s">
        <v>14913</v>
      </c>
      <c r="D7191" s="1" t="s">
        <v>449</v>
      </c>
      <c r="E7191" s="1" t="s">
        <v>198</v>
      </c>
      <c r="F7191" s="1">
        <v>7699</v>
      </c>
      <c r="G7191" s="1">
        <v>12698</v>
      </c>
      <c r="H7191" s="1">
        <v>7708</v>
      </c>
      <c r="I7191" s="1">
        <v>12019</v>
      </c>
      <c r="J7191" s="1" t="s">
        <v>36343</v>
      </c>
      <c r="K7191" s="9">
        <v>59102</v>
      </c>
      <c r="L7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2" spans="2:12" x14ac:dyDescent="0.25">
      <c r="B7192" s="1" t="s">
        <v>14916</v>
      </c>
      <c r="C7192" s="1" t="s">
        <v>14915</v>
      </c>
      <c r="D7192" s="1" t="s">
        <v>449</v>
      </c>
      <c r="E7192" s="1" t="s">
        <v>198</v>
      </c>
      <c r="F7192" s="1">
        <v>7699</v>
      </c>
      <c r="G7192" s="1">
        <v>12698</v>
      </c>
      <c r="H7192" s="1">
        <v>7708</v>
      </c>
      <c r="I7192" s="1">
        <v>12019</v>
      </c>
      <c r="J7192" s="1" t="s">
        <v>36343</v>
      </c>
      <c r="K7192" s="9">
        <v>59103</v>
      </c>
      <c r="L7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3" spans="2:12" x14ac:dyDescent="0.25">
      <c r="B7193" s="1" t="s">
        <v>14918</v>
      </c>
      <c r="C7193" s="1" t="s">
        <v>14917</v>
      </c>
      <c r="D7193" s="1" t="s">
        <v>449</v>
      </c>
      <c r="E7193" s="1" t="s">
        <v>198</v>
      </c>
      <c r="F7193" s="1">
        <v>7699</v>
      </c>
      <c r="G7193" s="1">
        <v>12698</v>
      </c>
      <c r="H7193" s="1">
        <v>7708</v>
      </c>
      <c r="I7193" s="1">
        <v>12019</v>
      </c>
      <c r="J7193" s="1" t="s">
        <v>36343</v>
      </c>
      <c r="K7193" s="9">
        <v>59104</v>
      </c>
      <c r="L7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4" spans="2:12" x14ac:dyDescent="0.25">
      <c r="B7194" s="1" t="s">
        <v>14920</v>
      </c>
      <c r="C7194" s="1" t="s">
        <v>14919</v>
      </c>
      <c r="D7194" s="1" t="s">
        <v>449</v>
      </c>
      <c r="E7194" s="1" t="s">
        <v>198</v>
      </c>
      <c r="F7194" s="1">
        <v>7699</v>
      </c>
      <c r="G7194" s="1">
        <v>12698</v>
      </c>
      <c r="H7194" s="1">
        <v>7708</v>
      </c>
      <c r="I7194" s="1">
        <v>12019</v>
      </c>
      <c r="J7194" s="1" t="s">
        <v>36343</v>
      </c>
      <c r="K7194" s="9">
        <v>59105</v>
      </c>
      <c r="L7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5" spans="2:12" x14ac:dyDescent="0.25">
      <c r="B7195" s="1" t="s">
        <v>14922</v>
      </c>
      <c r="C7195" s="1" t="s">
        <v>14921</v>
      </c>
      <c r="D7195" s="1" t="s">
        <v>449</v>
      </c>
      <c r="E7195" s="1" t="s">
        <v>198</v>
      </c>
      <c r="F7195" s="1">
        <v>7699</v>
      </c>
      <c r="G7195" s="1">
        <v>12698</v>
      </c>
      <c r="H7195" s="1">
        <v>7708</v>
      </c>
      <c r="I7195" s="1">
        <v>12019</v>
      </c>
      <c r="J7195" s="1" t="s">
        <v>36343</v>
      </c>
      <c r="K7195" s="9">
        <v>59106</v>
      </c>
      <c r="L7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6" spans="2:12" x14ac:dyDescent="0.25">
      <c r="B7196" s="1" t="s">
        <v>14924</v>
      </c>
      <c r="C7196" s="1" t="s">
        <v>14923</v>
      </c>
      <c r="D7196" s="1" t="s">
        <v>449</v>
      </c>
      <c r="E7196" s="1" t="s">
        <v>198</v>
      </c>
      <c r="F7196" s="1">
        <v>7699</v>
      </c>
      <c r="G7196" s="1">
        <v>12698</v>
      </c>
      <c r="H7196" s="1">
        <v>7708</v>
      </c>
      <c r="I7196" s="1">
        <v>12019</v>
      </c>
      <c r="J7196" s="1" t="s">
        <v>36343</v>
      </c>
      <c r="K7196" s="9">
        <v>59107</v>
      </c>
      <c r="L7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7" spans="2:12" x14ac:dyDescent="0.25">
      <c r="B7197" s="1" t="s">
        <v>14926</v>
      </c>
      <c r="C7197" s="1" t="s">
        <v>14925</v>
      </c>
      <c r="D7197" s="1" t="s">
        <v>449</v>
      </c>
      <c r="E7197" s="1" t="s">
        <v>198</v>
      </c>
      <c r="F7197" s="1">
        <v>7699</v>
      </c>
      <c r="G7197" s="1">
        <v>12698</v>
      </c>
      <c r="H7197" s="1">
        <v>7708</v>
      </c>
      <c r="I7197" s="1">
        <v>12019</v>
      </c>
      <c r="J7197" s="1" t="s">
        <v>36343</v>
      </c>
      <c r="K7197" s="9">
        <v>59108</v>
      </c>
      <c r="L7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8" spans="2:12" x14ac:dyDescent="0.25">
      <c r="B7198" s="1" t="s">
        <v>14928</v>
      </c>
      <c r="C7198" s="1" t="s">
        <v>14927</v>
      </c>
      <c r="D7198" s="1" t="s">
        <v>449</v>
      </c>
      <c r="E7198" s="1" t="s">
        <v>198</v>
      </c>
      <c r="F7198" s="1">
        <v>7699</v>
      </c>
      <c r="G7198" s="1">
        <v>12698</v>
      </c>
      <c r="H7198" s="1">
        <v>7708</v>
      </c>
      <c r="I7198" s="1">
        <v>12019</v>
      </c>
      <c r="J7198" s="1" t="s">
        <v>36343</v>
      </c>
      <c r="K7198" s="9">
        <v>59109</v>
      </c>
      <c r="L7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9" spans="2:12" x14ac:dyDescent="0.25">
      <c r="B7199" s="1" t="s">
        <v>14930</v>
      </c>
      <c r="C7199" s="1" t="s">
        <v>14929</v>
      </c>
      <c r="D7199" s="1" t="s">
        <v>449</v>
      </c>
      <c r="E7199" s="1" t="s">
        <v>198</v>
      </c>
      <c r="F7199" s="1">
        <v>7699</v>
      </c>
      <c r="G7199" s="1">
        <v>12698</v>
      </c>
      <c r="H7199" s="1">
        <v>7708</v>
      </c>
      <c r="I7199" s="1">
        <v>12019</v>
      </c>
      <c r="J7199" s="1" t="s">
        <v>36343</v>
      </c>
      <c r="K7199" s="9">
        <v>59110</v>
      </c>
      <c r="L7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0" spans="2:12" x14ac:dyDescent="0.25">
      <c r="B7200" s="1" t="s">
        <v>14932</v>
      </c>
      <c r="C7200" s="1" t="s">
        <v>14931</v>
      </c>
      <c r="D7200" s="1" t="s">
        <v>449</v>
      </c>
      <c r="E7200" s="1" t="s">
        <v>198</v>
      </c>
      <c r="F7200" s="1">
        <v>7699</v>
      </c>
      <c r="G7200" s="1">
        <v>12698</v>
      </c>
      <c r="H7200" s="1">
        <v>7708</v>
      </c>
      <c r="I7200" s="1">
        <v>12019</v>
      </c>
      <c r="J7200" s="1" t="s">
        <v>36343</v>
      </c>
      <c r="K7200" s="9">
        <v>59111</v>
      </c>
      <c r="L7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1" spans="2:12" x14ac:dyDescent="0.25">
      <c r="B7201" s="1" t="s">
        <v>14934</v>
      </c>
      <c r="C7201" s="1" t="s">
        <v>14933</v>
      </c>
      <c r="D7201" s="1" t="s">
        <v>449</v>
      </c>
      <c r="E7201" s="1" t="s">
        <v>198</v>
      </c>
      <c r="F7201" s="1">
        <v>7699</v>
      </c>
      <c r="G7201" s="1">
        <v>12698</v>
      </c>
      <c r="H7201" s="1">
        <v>7708</v>
      </c>
      <c r="I7201" s="1">
        <v>12019</v>
      </c>
      <c r="J7201" s="1" t="s">
        <v>36343</v>
      </c>
      <c r="K7201" s="9">
        <v>59112</v>
      </c>
      <c r="L7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2" spans="2:12" x14ac:dyDescent="0.25">
      <c r="B7202" s="1" t="s">
        <v>14936</v>
      </c>
      <c r="C7202" s="1" t="s">
        <v>14935</v>
      </c>
      <c r="D7202" s="1" t="s">
        <v>449</v>
      </c>
      <c r="E7202" s="1" t="s">
        <v>198</v>
      </c>
      <c r="F7202" s="1">
        <v>7699</v>
      </c>
      <c r="G7202" s="1">
        <v>12698</v>
      </c>
      <c r="H7202" s="1">
        <v>7708</v>
      </c>
      <c r="I7202" s="1">
        <v>12019</v>
      </c>
      <c r="J7202" s="1" t="s">
        <v>36343</v>
      </c>
      <c r="K7202" s="9">
        <v>59113</v>
      </c>
      <c r="L7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3" spans="2:12" x14ac:dyDescent="0.25">
      <c r="B7203" s="1" t="s">
        <v>14938</v>
      </c>
      <c r="C7203" s="1" t="s">
        <v>14937</v>
      </c>
      <c r="D7203" s="1" t="s">
        <v>449</v>
      </c>
      <c r="E7203" s="1" t="s">
        <v>198</v>
      </c>
      <c r="F7203" s="1">
        <v>7699</v>
      </c>
      <c r="G7203" s="1">
        <v>12698</v>
      </c>
      <c r="H7203" s="1">
        <v>7708</v>
      </c>
      <c r="I7203" s="1">
        <v>12019</v>
      </c>
      <c r="J7203" s="1" t="s">
        <v>36343</v>
      </c>
      <c r="K7203" s="9">
        <v>59114</v>
      </c>
      <c r="L7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4" spans="2:12" x14ac:dyDescent="0.25">
      <c r="B7204" s="1" t="s">
        <v>14940</v>
      </c>
      <c r="C7204" s="1" t="s">
        <v>14939</v>
      </c>
      <c r="D7204" s="1" t="s">
        <v>449</v>
      </c>
      <c r="E7204" s="1" t="s">
        <v>198</v>
      </c>
      <c r="F7204" s="1">
        <v>7699</v>
      </c>
      <c r="G7204" s="1">
        <v>12698</v>
      </c>
      <c r="H7204" s="1">
        <v>7708</v>
      </c>
      <c r="I7204" s="1">
        <v>12019</v>
      </c>
      <c r="J7204" s="1" t="s">
        <v>36343</v>
      </c>
      <c r="K7204" s="9">
        <v>59115</v>
      </c>
      <c r="L7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5" spans="2:12" x14ac:dyDescent="0.25">
      <c r="B7205" s="1" t="s">
        <v>14942</v>
      </c>
      <c r="C7205" s="1" t="s">
        <v>14941</v>
      </c>
      <c r="D7205" s="1" t="s">
        <v>449</v>
      </c>
      <c r="E7205" s="1" t="s">
        <v>198</v>
      </c>
      <c r="F7205" s="1">
        <v>7699</v>
      </c>
      <c r="G7205" s="1">
        <v>12698</v>
      </c>
      <c r="H7205" s="1">
        <v>7708</v>
      </c>
      <c r="I7205" s="1">
        <v>12019</v>
      </c>
      <c r="J7205" s="1" t="s">
        <v>36343</v>
      </c>
      <c r="K7205" s="9">
        <v>59116</v>
      </c>
      <c r="L7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6" spans="2:12" x14ac:dyDescent="0.25">
      <c r="B7206" s="1" t="s">
        <v>14944</v>
      </c>
      <c r="C7206" s="1" t="s">
        <v>14943</v>
      </c>
      <c r="D7206" s="1" t="s">
        <v>449</v>
      </c>
      <c r="E7206" s="1" t="s">
        <v>198</v>
      </c>
      <c r="F7206" s="1">
        <v>7699</v>
      </c>
      <c r="G7206" s="1">
        <v>12698</v>
      </c>
      <c r="H7206" s="1">
        <v>7708</v>
      </c>
      <c r="I7206" s="1">
        <v>12019</v>
      </c>
      <c r="J7206" s="1" t="s">
        <v>36343</v>
      </c>
      <c r="K7206" s="9">
        <v>59117</v>
      </c>
      <c r="L7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7" spans="2:12" x14ac:dyDescent="0.25">
      <c r="B7207" s="1" t="s">
        <v>14946</v>
      </c>
      <c r="C7207" s="1" t="s">
        <v>14945</v>
      </c>
      <c r="D7207" s="1" t="s">
        <v>449</v>
      </c>
      <c r="E7207" s="1" t="s">
        <v>198</v>
      </c>
      <c r="F7207" s="1">
        <v>7699</v>
      </c>
      <c r="G7207" s="1">
        <v>12698</v>
      </c>
      <c r="H7207" s="1">
        <v>7708</v>
      </c>
      <c r="I7207" s="1">
        <v>12019</v>
      </c>
      <c r="J7207" s="1" t="s">
        <v>36343</v>
      </c>
      <c r="K7207" s="9">
        <v>59118</v>
      </c>
      <c r="L7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8" spans="2:12" x14ac:dyDescent="0.25">
      <c r="B7208" s="1" t="s">
        <v>14948</v>
      </c>
      <c r="C7208" s="1" t="s">
        <v>14947</v>
      </c>
      <c r="D7208" s="1" t="s">
        <v>449</v>
      </c>
      <c r="E7208" s="1" t="s">
        <v>198</v>
      </c>
      <c r="F7208" s="1">
        <v>7699</v>
      </c>
      <c r="G7208" s="1">
        <v>12698</v>
      </c>
      <c r="H7208" s="1">
        <v>7708</v>
      </c>
      <c r="I7208" s="1">
        <v>12019</v>
      </c>
      <c r="J7208" s="1" t="s">
        <v>36343</v>
      </c>
      <c r="K7208" s="9">
        <v>59119</v>
      </c>
      <c r="L7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9" spans="2:12" x14ac:dyDescent="0.25">
      <c r="B7209" s="1" t="s">
        <v>14950</v>
      </c>
      <c r="C7209" s="1" t="s">
        <v>14949</v>
      </c>
      <c r="D7209" s="1" t="s">
        <v>449</v>
      </c>
      <c r="E7209" s="1" t="s">
        <v>198</v>
      </c>
      <c r="F7209" s="1">
        <v>7699</v>
      </c>
      <c r="G7209" s="1">
        <v>12698</v>
      </c>
      <c r="H7209" s="1">
        <v>7708</v>
      </c>
      <c r="I7209" s="1">
        <v>12019</v>
      </c>
      <c r="J7209" s="1" t="s">
        <v>36343</v>
      </c>
      <c r="K7209" s="9">
        <v>59120</v>
      </c>
      <c r="L7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0" spans="2:12" x14ac:dyDescent="0.25">
      <c r="B7210" s="1" t="s">
        <v>14952</v>
      </c>
      <c r="C7210" s="1" t="s">
        <v>14951</v>
      </c>
      <c r="D7210" s="1" t="s">
        <v>449</v>
      </c>
      <c r="E7210" s="1" t="s">
        <v>198</v>
      </c>
      <c r="F7210" s="1">
        <v>7699</v>
      </c>
      <c r="G7210" s="1">
        <v>12698</v>
      </c>
      <c r="H7210" s="1">
        <v>7708</v>
      </c>
      <c r="I7210" s="1">
        <v>12019</v>
      </c>
      <c r="J7210" s="1" t="s">
        <v>36343</v>
      </c>
      <c r="K7210" s="9">
        <v>59121</v>
      </c>
      <c r="L7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1" spans="2:12" x14ac:dyDescent="0.25">
      <c r="B7211" s="1" t="s">
        <v>14954</v>
      </c>
      <c r="C7211" s="1" t="s">
        <v>14953</v>
      </c>
      <c r="D7211" s="1" t="s">
        <v>449</v>
      </c>
      <c r="E7211" s="1" t="s">
        <v>198</v>
      </c>
      <c r="F7211" s="1">
        <v>7699</v>
      </c>
      <c r="G7211" s="1">
        <v>12698</v>
      </c>
      <c r="H7211" s="1">
        <v>7708</v>
      </c>
      <c r="I7211" s="1">
        <v>12019</v>
      </c>
      <c r="J7211" s="1" t="s">
        <v>36343</v>
      </c>
      <c r="K7211" s="9">
        <v>59122</v>
      </c>
      <c r="L7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2" spans="2:12" x14ac:dyDescent="0.25">
      <c r="B7212" s="1" t="s">
        <v>14956</v>
      </c>
      <c r="C7212" s="1" t="s">
        <v>14955</v>
      </c>
      <c r="D7212" s="1" t="s">
        <v>449</v>
      </c>
      <c r="E7212" s="1" t="s">
        <v>198</v>
      </c>
      <c r="F7212" s="1">
        <v>7699</v>
      </c>
      <c r="G7212" s="1">
        <v>12698</v>
      </c>
      <c r="H7212" s="1">
        <v>7708</v>
      </c>
      <c r="I7212" s="1">
        <v>12019</v>
      </c>
      <c r="J7212" s="1" t="s">
        <v>36343</v>
      </c>
      <c r="K7212" s="9">
        <v>59123</v>
      </c>
      <c r="L7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3" spans="2:12" x14ac:dyDescent="0.25">
      <c r="B7213" s="1" t="s">
        <v>14958</v>
      </c>
      <c r="C7213" s="1" t="s">
        <v>14957</v>
      </c>
      <c r="D7213" s="1" t="s">
        <v>449</v>
      </c>
      <c r="E7213" s="1" t="s">
        <v>198</v>
      </c>
      <c r="F7213" s="1">
        <v>7699</v>
      </c>
      <c r="G7213" s="1">
        <v>12698</v>
      </c>
      <c r="H7213" s="1">
        <v>7708</v>
      </c>
      <c r="I7213" s="1">
        <v>12019</v>
      </c>
      <c r="J7213" s="1" t="s">
        <v>36343</v>
      </c>
      <c r="K7213" s="9">
        <v>59124</v>
      </c>
      <c r="L7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4" spans="2:12" x14ac:dyDescent="0.25">
      <c r="B7214" s="1" t="s">
        <v>14960</v>
      </c>
      <c r="C7214" s="1" t="s">
        <v>14959</v>
      </c>
      <c r="D7214" s="1" t="s">
        <v>449</v>
      </c>
      <c r="E7214" s="1" t="s">
        <v>198</v>
      </c>
      <c r="F7214" s="1">
        <v>7699</v>
      </c>
      <c r="G7214" s="1">
        <v>12698</v>
      </c>
      <c r="H7214" s="1">
        <v>7708</v>
      </c>
      <c r="I7214" s="1">
        <v>12019</v>
      </c>
      <c r="J7214" s="1" t="s">
        <v>36343</v>
      </c>
      <c r="K7214" s="9">
        <v>59125</v>
      </c>
      <c r="L7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5" spans="2:12" x14ac:dyDescent="0.25">
      <c r="B7215" s="1" t="s">
        <v>14962</v>
      </c>
      <c r="C7215" s="1" t="s">
        <v>14961</v>
      </c>
      <c r="D7215" s="1" t="s">
        <v>449</v>
      </c>
      <c r="E7215" s="1" t="s">
        <v>198</v>
      </c>
      <c r="F7215" s="1">
        <v>7699</v>
      </c>
      <c r="G7215" s="1">
        <v>12698</v>
      </c>
      <c r="H7215" s="1">
        <v>7708</v>
      </c>
      <c r="I7215" s="1">
        <v>12019</v>
      </c>
      <c r="J7215" s="1" t="s">
        <v>36343</v>
      </c>
      <c r="K7215" s="9">
        <v>59126</v>
      </c>
      <c r="L7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6" spans="2:12" x14ac:dyDescent="0.25">
      <c r="B7216" s="1" t="s">
        <v>14964</v>
      </c>
      <c r="C7216" s="1" t="s">
        <v>14963</v>
      </c>
      <c r="D7216" s="1" t="s">
        <v>449</v>
      </c>
      <c r="E7216" s="1" t="s">
        <v>198</v>
      </c>
      <c r="F7216" s="1">
        <v>7699</v>
      </c>
      <c r="G7216" s="1">
        <v>12698</v>
      </c>
      <c r="H7216" s="1">
        <v>7708</v>
      </c>
      <c r="I7216" s="1">
        <v>12019</v>
      </c>
      <c r="J7216" s="1" t="s">
        <v>36343</v>
      </c>
      <c r="K7216" s="9">
        <v>59127</v>
      </c>
      <c r="L7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7" spans="2:12" x14ac:dyDescent="0.25">
      <c r="B7217" s="1" t="s">
        <v>14966</v>
      </c>
      <c r="C7217" s="1" t="s">
        <v>14965</v>
      </c>
      <c r="D7217" s="1" t="s">
        <v>449</v>
      </c>
      <c r="E7217" s="1" t="s">
        <v>198</v>
      </c>
      <c r="F7217" s="1">
        <v>7699</v>
      </c>
      <c r="G7217" s="1">
        <v>12698</v>
      </c>
      <c r="H7217" s="1">
        <v>7708</v>
      </c>
      <c r="I7217" s="1">
        <v>12019</v>
      </c>
      <c r="J7217" s="1" t="s">
        <v>36343</v>
      </c>
      <c r="K7217" s="9">
        <v>59128</v>
      </c>
      <c r="L7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8" spans="2:12" x14ac:dyDescent="0.25">
      <c r="B7218" s="1" t="s">
        <v>14968</v>
      </c>
      <c r="C7218" s="1" t="s">
        <v>14967</v>
      </c>
      <c r="D7218" s="1" t="s">
        <v>449</v>
      </c>
      <c r="E7218" s="1" t="s">
        <v>198</v>
      </c>
      <c r="F7218" s="1">
        <v>7699</v>
      </c>
      <c r="G7218" s="1">
        <v>12698</v>
      </c>
      <c r="H7218" s="1">
        <v>7708</v>
      </c>
      <c r="I7218" s="1">
        <v>12019</v>
      </c>
      <c r="J7218" s="1" t="s">
        <v>36343</v>
      </c>
      <c r="K7218" s="9">
        <v>59129</v>
      </c>
      <c r="L7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9" spans="2:12" x14ac:dyDescent="0.25">
      <c r="B7219" s="1" t="s">
        <v>14970</v>
      </c>
      <c r="C7219" s="1" t="s">
        <v>14969</v>
      </c>
      <c r="D7219" s="1" t="s">
        <v>449</v>
      </c>
      <c r="E7219" s="1" t="s">
        <v>198</v>
      </c>
      <c r="F7219" s="1">
        <v>7699</v>
      </c>
      <c r="G7219" s="1">
        <v>12698</v>
      </c>
      <c r="H7219" s="1">
        <v>7708</v>
      </c>
      <c r="I7219" s="1">
        <v>12019</v>
      </c>
      <c r="J7219" s="1" t="s">
        <v>36343</v>
      </c>
      <c r="K7219" s="9">
        <v>59130</v>
      </c>
      <c r="L7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0" spans="2:12" x14ac:dyDescent="0.25">
      <c r="B7220" s="1" t="s">
        <v>14972</v>
      </c>
      <c r="C7220" s="1" t="s">
        <v>14971</v>
      </c>
      <c r="D7220" s="1" t="s">
        <v>449</v>
      </c>
      <c r="E7220" s="1" t="s">
        <v>198</v>
      </c>
      <c r="F7220" s="1">
        <v>7699</v>
      </c>
      <c r="G7220" s="1">
        <v>12698</v>
      </c>
      <c r="H7220" s="1">
        <v>7708</v>
      </c>
      <c r="I7220" s="1">
        <v>12019</v>
      </c>
      <c r="J7220" s="1" t="s">
        <v>36343</v>
      </c>
      <c r="K7220" s="9">
        <v>59131</v>
      </c>
      <c r="L7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1" spans="2:12" x14ac:dyDescent="0.25">
      <c r="B7221" s="1" t="s">
        <v>14974</v>
      </c>
      <c r="C7221" s="1" t="s">
        <v>14973</v>
      </c>
      <c r="D7221" s="1" t="s">
        <v>449</v>
      </c>
      <c r="E7221" s="1" t="s">
        <v>198</v>
      </c>
      <c r="F7221" s="1">
        <v>7699</v>
      </c>
      <c r="G7221" s="1">
        <v>12698</v>
      </c>
      <c r="H7221" s="1">
        <v>7708</v>
      </c>
      <c r="I7221" s="1">
        <v>12019</v>
      </c>
      <c r="J7221" s="1" t="s">
        <v>36343</v>
      </c>
      <c r="K7221" s="9">
        <v>59132</v>
      </c>
      <c r="L7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2" spans="2:12" x14ac:dyDescent="0.25">
      <c r="B7222" s="1" t="s">
        <v>14976</v>
      </c>
      <c r="C7222" s="1" t="s">
        <v>14975</v>
      </c>
      <c r="D7222" s="1" t="s">
        <v>449</v>
      </c>
      <c r="E7222" s="1" t="s">
        <v>198</v>
      </c>
      <c r="F7222" s="1">
        <v>7699</v>
      </c>
      <c r="G7222" s="1">
        <v>12698</v>
      </c>
      <c r="H7222" s="1">
        <v>7708</v>
      </c>
      <c r="I7222" s="1">
        <v>12019</v>
      </c>
      <c r="J7222" s="1" t="s">
        <v>36343</v>
      </c>
      <c r="K7222" s="9">
        <v>59133</v>
      </c>
      <c r="L7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3" spans="2:12" x14ac:dyDescent="0.25">
      <c r="B7223" s="1" t="s">
        <v>14978</v>
      </c>
      <c r="C7223" s="1" t="s">
        <v>14977</v>
      </c>
      <c r="D7223" s="1" t="s">
        <v>449</v>
      </c>
      <c r="E7223" s="1" t="s">
        <v>198</v>
      </c>
      <c r="F7223" s="1">
        <v>7699</v>
      </c>
      <c r="G7223" s="1">
        <v>12698</v>
      </c>
      <c r="H7223" s="1">
        <v>7708</v>
      </c>
      <c r="I7223" s="1">
        <v>12019</v>
      </c>
      <c r="J7223" s="1" t="s">
        <v>36343</v>
      </c>
      <c r="K7223" s="9">
        <v>59134</v>
      </c>
      <c r="L7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4" spans="2:12" x14ac:dyDescent="0.25">
      <c r="B7224" s="1" t="s">
        <v>14980</v>
      </c>
      <c r="C7224" s="1" t="s">
        <v>14979</v>
      </c>
      <c r="D7224" s="1" t="s">
        <v>449</v>
      </c>
      <c r="E7224" s="1" t="s">
        <v>198</v>
      </c>
      <c r="F7224" s="1">
        <v>7699</v>
      </c>
      <c r="G7224" s="1">
        <v>12698</v>
      </c>
      <c r="H7224" s="1">
        <v>7708</v>
      </c>
      <c r="I7224" s="1">
        <v>12019</v>
      </c>
      <c r="J7224" s="1" t="s">
        <v>36343</v>
      </c>
      <c r="K7224" s="9">
        <v>59135</v>
      </c>
      <c r="L7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5" spans="2:12" x14ac:dyDescent="0.25">
      <c r="B7225" s="1" t="s">
        <v>14982</v>
      </c>
      <c r="C7225" s="1" t="s">
        <v>14981</v>
      </c>
      <c r="D7225" s="1" t="s">
        <v>449</v>
      </c>
      <c r="E7225" s="1" t="s">
        <v>198</v>
      </c>
      <c r="F7225" s="1">
        <v>7699</v>
      </c>
      <c r="G7225" s="1">
        <v>12698</v>
      </c>
      <c r="H7225" s="1">
        <v>7708</v>
      </c>
      <c r="I7225" s="1">
        <v>12019</v>
      </c>
      <c r="J7225" s="1" t="s">
        <v>36343</v>
      </c>
      <c r="K7225" s="9">
        <v>59136</v>
      </c>
      <c r="L7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6" spans="2:12" x14ac:dyDescent="0.25">
      <c r="B7226" s="1" t="s">
        <v>14984</v>
      </c>
      <c r="C7226" s="1" t="s">
        <v>14983</v>
      </c>
      <c r="D7226" s="1" t="s">
        <v>449</v>
      </c>
      <c r="E7226" s="1" t="s">
        <v>198</v>
      </c>
      <c r="F7226" s="1">
        <v>7699</v>
      </c>
      <c r="G7226" s="1">
        <v>12698</v>
      </c>
      <c r="H7226" s="1">
        <v>7708</v>
      </c>
      <c r="I7226" s="1">
        <v>12019</v>
      </c>
      <c r="J7226" s="1" t="s">
        <v>36343</v>
      </c>
      <c r="K7226" s="9">
        <v>59137</v>
      </c>
      <c r="L7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7" spans="2:12" x14ac:dyDescent="0.25">
      <c r="B7227" s="1" t="s">
        <v>14986</v>
      </c>
      <c r="C7227" s="1" t="s">
        <v>14985</v>
      </c>
      <c r="D7227" s="1" t="s">
        <v>449</v>
      </c>
      <c r="E7227" s="1" t="s">
        <v>198</v>
      </c>
      <c r="F7227" s="1">
        <v>7699</v>
      </c>
      <c r="G7227" s="1">
        <v>12698</v>
      </c>
      <c r="H7227" s="1">
        <v>7708</v>
      </c>
      <c r="I7227" s="1">
        <v>12019</v>
      </c>
      <c r="J7227" s="1" t="s">
        <v>36343</v>
      </c>
      <c r="K7227" s="9">
        <v>59138</v>
      </c>
      <c r="L7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8" spans="2:12" x14ac:dyDescent="0.25">
      <c r="B7228" s="1" t="s">
        <v>14988</v>
      </c>
      <c r="C7228" s="1" t="s">
        <v>14987</v>
      </c>
      <c r="D7228" s="1" t="s">
        <v>449</v>
      </c>
      <c r="E7228" s="1" t="s">
        <v>198</v>
      </c>
      <c r="F7228" s="1">
        <v>7699</v>
      </c>
      <c r="G7228" s="1">
        <v>12698</v>
      </c>
      <c r="H7228" s="1">
        <v>7708</v>
      </c>
      <c r="I7228" s="1">
        <v>12019</v>
      </c>
      <c r="J7228" s="1" t="s">
        <v>36343</v>
      </c>
      <c r="K7228" s="9">
        <v>59139</v>
      </c>
      <c r="L7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9" spans="2:12" x14ac:dyDescent="0.25">
      <c r="B7229" s="1" t="s">
        <v>14990</v>
      </c>
      <c r="C7229" s="1" t="s">
        <v>14989</v>
      </c>
      <c r="D7229" s="1" t="s">
        <v>449</v>
      </c>
      <c r="E7229" s="1" t="s">
        <v>198</v>
      </c>
      <c r="F7229" s="1">
        <v>7699</v>
      </c>
      <c r="G7229" s="1">
        <v>12698</v>
      </c>
      <c r="H7229" s="1">
        <v>7708</v>
      </c>
      <c r="I7229" s="1">
        <v>12019</v>
      </c>
      <c r="J7229" s="1" t="s">
        <v>36343</v>
      </c>
      <c r="K7229" s="9">
        <v>59140</v>
      </c>
      <c r="L7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0" spans="2:12" x14ac:dyDescent="0.25">
      <c r="B7230" s="1" t="s">
        <v>14992</v>
      </c>
      <c r="C7230" s="1" t="s">
        <v>14991</v>
      </c>
      <c r="D7230" s="1" t="s">
        <v>449</v>
      </c>
      <c r="E7230" s="1" t="s">
        <v>198</v>
      </c>
      <c r="F7230" s="1">
        <v>7699</v>
      </c>
      <c r="G7230" s="1">
        <v>12698</v>
      </c>
      <c r="H7230" s="1">
        <v>7708</v>
      </c>
      <c r="I7230" s="1">
        <v>12019</v>
      </c>
      <c r="J7230" s="1" t="s">
        <v>36343</v>
      </c>
      <c r="K7230" s="9">
        <v>59141</v>
      </c>
      <c r="L7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1" spans="2:12" x14ac:dyDescent="0.25">
      <c r="B7231" s="1" t="s">
        <v>14994</v>
      </c>
      <c r="C7231" s="1" t="s">
        <v>14993</v>
      </c>
      <c r="D7231" s="1" t="s">
        <v>449</v>
      </c>
      <c r="E7231" s="1" t="s">
        <v>198</v>
      </c>
      <c r="F7231" s="1">
        <v>7699</v>
      </c>
      <c r="G7231" s="1">
        <v>12698</v>
      </c>
      <c r="H7231" s="1">
        <v>7708</v>
      </c>
      <c r="I7231" s="1">
        <v>12019</v>
      </c>
      <c r="J7231" s="1" t="s">
        <v>36343</v>
      </c>
      <c r="K7231" s="9">
        <v>59142</v>
      </c>
      <c r="L7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2" spans="2:12" x14ac:dyDescent="0.25">
      <c r="B7232" s="1" t="s">
        <v>14996</v>
      </c>
      <c r="C7232" s="1" t="s">
        <v>14995</v>
      </c>
      <c r="D7232" s="1" t="s">
        <v>449</v>
      </c>
      <c r="E7232" s="1" t="s">
        <v>198</v>
      </c>
      <c r="F7232" s="1">
        <v>7699</v>
      </c>
      <c r="G7232" s="1">
        <v>12698</v>
      </c>
      <c r="H7232" s="1">
        <v>7708</v>
      </c>
      <c r="I7232" s="1">
        <v>12019</v>
      </c>
      <c r="J7232" s="1" t="s">
        <v>36343</v>
      </c>
      <c r="K7232" s="9">
        <v>59143</v>
      </c>
      <c r="L7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3" spans="2:12" x14ac:dyDescent="0.25">
      <c r="B7233" s="1" t="s">
        <v>14998</v>
      </c>
      <c r="C7233" s="1" t="s">
        <v>14997</v>
      </c>
      <c r="D7233" s="1" t="s">
        <v>449</v>
      </c>
      <c r="E7233" s="1" t="s">
        <v>198</v>
      </c>
      <c r="F7233" s="1">
        <v>7699</v>
      </c>
      <c r="G7233" s="1">
        <v>12698</v>
      </c>
      <c r="H7233" s="1">
        <v>7708</v>
      </c>
      <c r="I7233" s="1">
        <v>12019</v>
      </c>
      <c r="J7233" s="1" t="s">
        <v>36343</v>
      </c>
      <c r="K7233" s="9">
        <v>59144</v>
      </c>
      <c r="L7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4" spans="2:12" x14ac:dyDescent="0.25">
      <c r="B7234" s="1" t="s">
        <v>15000</v>
      </c>
      <c r="C7234" s="1" t="s">
        <v>14999</v>
      </c>
      <c r="D7234" s="1" t="s">
        <v>449</v>
      </c>
      <c r="E7234" s="1" t="s">
        <v>198</v>
      </c>
      <c r="F7234" s="1">
        <v>7699</v>
      </c>
      <c r="G7234" s="1">
        <v>12698</v>
      </c>
      <c r="H7234" s="1">
        <v>7708</v>
      </c>
      <c r="I7234" s="1">
        <v>12019</v>
      </c>
      <c r="J7234" s="1" t="s">
        <v>36343</v>
      </c>
      <c r="K7234" s="9">
        <v>59145</v>
      </c>
      <c r="L7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5" spans="2:12" x14ac:dyDescent="0.25">
      <c r="B7235" s="1" t="s">
        <v>15002</v>
      </c>
      <c r="C7235" s="1" t="s">
        <v>15001</v>
      </c>
      <c r="D7235" s="1" t="s">
        <v>449</v>
      </c>
      <c r="E7235" s="1" t="s">
        <v>198</v>
      </c>
      <c r="F7235" s="1">
        <v>7699</v>
      </c>
      <c r="G7235" s="1">
        <v>12698</v>
      </c>
      <c r="H7235" s="1">
        <v>7708</v>
      </c>
      <c r="I7235" s="1">
        <v>12019</v>
      </c>
      <c r="J7235" s="1" t="s">
        <v>36343</v>
      </c>
      <c r="K7235" s="9">
        <v>59146</v>
      </c>
      <c r="L7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6" spans="2:12" x14ac:dyDescent="0.25">
      <c r="B7236" s="1" t="s">
        <v>15004</v>
      </c>
      <c r="C7236" s="1" t="s">
        <v>15003</v>
      </c>
      <c r="D7236" s="1" t="s">
        <v>449</v>
      </c>
      <c r="E7236" s="1" t="s">
        <v>198</v>
      </c>
      <c r="F7236" s="1">
        <v>7699</v>
      </c>
      <c r="G7236" s="1">
        <v>12698</v>
      </c>
      <c r="H7236" s="1">
        <v>7708</v>
      </c>
      <c r="I7236" s="1">
        <v>12019</v>
      </c>
      <c r="J7236" s="1" t="s">
        <v>36343</v>
      </c>
      <c r="K7236" s="9">
        <v>59147</v>
      </c>
      <c r="L7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7" spans="2:12" x14ac:dyDescent="0.25">
      <c r="B7237" s="1" t="s">
        <v>15006</v>
      </c>
      <c r="C7237" s="1" t="s">
        <v>15005</v>
      </c>
      <c r="D7237" s="1" t="s">
        <v>449</v>
      </c>
      <c r="E7237" s="1" t="s">
        <v>198</v>
      </c>
      <c r="F7237" s="1">
        <v>7699</v>
      </c>
      <c r="G7237" s="1">
        <v>12698</v>
      </c>
      <c r="H7237" s="1">
        <v>7708</v>
      </c>
      <c r="I7237" s="1">
        <v>12019</v>
      </c>
      <c r="J7237" s="1" t="s">
        <v>36343</v>
      </c>
      <c r="K7237" s="9">
        <v>59148</v>
      </c>
      <c r="L7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8" spans="2:12" x14ac:dyDescent="0.25">
      <c r="B7238" s="1" t="s">
        <v>15008</v>
      </c>
      <c r="C7238" s="1" t="s">
        <v>15007</v>
      </c>
      <c r="D7238" s="1" t="s">
        <v>449</v>
      </c>
      <c r="E7238" s="1" t="s">
        <v>198</v>
      </c>
      <c r="F7238" s="1">
        <v>7699</v>
      </c>
      <c r="G7238" s="1">
        <v>12698</v>
      </c>
      <c r="H7238" s="1">
        <v>7708</v>
      </c>
      <c r="I7238" s="1">
        <v>12019</v>
      </c>
      <c r="J7238" s="1" t="s">
        <v>36343</v>
      </c>
      <c r="K7238" s="9">
        <v>59149</v>
      </c>
      <c r="L7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9" spans="2:12" x14ac:dyDescent="0.25">
      <c r="B7239" s="1" t="s">
        <v>15010</v>
      </c>
      <c r="C7239" s="1" t="s">
        <v>15009</v>
      </c>
      <c r="D7239" s="1" t="s">
        <v>449</v>
      </c>
      <c r="E7239" s="1" t="s">
        <v>198</v>
      </c>
      <c r="F7239" s="1">
        <v>7699</v>
      </c>
      <c r="G7239" s="1">
        <v>12698</v>
      </c>
      <c r="H7239" s="1">
        <v>7708</v>
      </c>
      <c r="I7239" s="1">
        <v>12019</v>
      </c>
      <c r="J7239" s="1" t="s">
        <v>36343</v>
      </c>
      <c r="K7239" s="9">
        <v>59150</v>
      </c>
      <c r="L7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0" spans="2:12" x14ac:dyDescent="0.25">
      <c r="B7240" s="1" t="s">
        <v>15012</v>
      </c>
      <c r="C7240" s="1" t="s">
        <v>15011</v>
      </c>
      <c r="D7240" s="1" t="s">
        <v>449</v>
      </c>
      <c r="E7240" s="1" t="s">
        <v>198</v>
      </c>
      <c r="F7240" s="1">
        <v>7699</v>
      </c>
      <c r="G7240" s="1">
        <v>12698</v>
      </c>
      <c r="H7240" s="1">
        <v>7708</v>
      </c>
      <c r="I7240" s="1">
        <v>12019</v>
      </c>
      <c r="J7240" s="1" t="s">
        <v>36343</v>
      </c>
      <c r="K7240" s="9">
        <v>59151</v>
      </c>
      <c r="L7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1" spans="2:12" x14ac:dyDescent="0.25">
      <c r="B7241" s="1" t="s">
        <v>15014</v>
      </c>
      <c r="C7241" s="1" t="s">
        <v>15013</v>
      </c>
      <c r="D7241" s="1" t="s">
        <v>449</v>
      </c>
      <c r="E7241" s="1" t="s">
        <v>198</v>
      </c>
      <c r="F7241" s="1">
        <v>7699</v>
      </c>
      <c r="G7241" s="1">
        <v>12698</v>
      </c>
      <c r="H7241" s="1">
        <v>7708</v>
      </c>
      <c r="I7241" s="1">
        <v>12019</v>
      </c>
      <c r="J7241" s="1" t="s">
        <v>36343</v>
      </c>
      <c r="K7241" s="9">
        <v>59152</v>
      </c>
      <c r="L7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2" spans="2:12" x14ac:dyDescent="0.25">
      <c r="B7242" s="1" t="s">
        <v>15016</v>
      </c>
      <c r="C7242" s="1" t="s">
        <v>15015</v>
      </c>
      <c r="D7242" s="1" t="s">
        <v>449</v>
      </c>
      <c r="E7242" s="1" t="s">
        <v>198</v>
      </c>
      <c r="F7242" s="1">
        <v>7699</v>
      </c>
      <c r="G7242" s="1">
        <v>12698</v>
      </c>
      <c r="H7242" s="1">
        <v>7708</v>
      </c>
      <c r="I7242" s="1">
        <v>12019</v>
      </c>
      <c r="J7242" s="1" t="s">
        <v>36343</v>
      </c>
      <c r="K7242" s="9">
        <v>59153</v>
      </c>
      <c r="L7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3" spans="2:12" x14ac:dyDescent="0.25">
      <c r="B7243" s="1" t="s">
        <v>15018</v>
      </c>
      <c r="C7243" s="1" t="s">
        <v>15017</v>
      </c>
      <c r="D7243" s="1" t="s">
        <v>449</v>
      </c>
      <c r="E7243" s="1" t="s">
        <v>198</v>
      </c>
      <c r="F7243" s="1">
        <v>7699</v>
      </c>
      <c r="G7243" s="1">
        <v>12698</v>
      </c>
      <c r="H7243" s="1">
        <v>7708</v>
      </c>
      <c r="I7243" s="1">
        <v>12019</v>
      </c>
      <c r="J7243" s="1" t="s">
        <v>36343</v>
      </c>
      <c r="K7243" s="9">
        <v>59154</v>
      </c>
      <c r="L7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4" spans="2:12" x14ac:dyDescent="0.25">
      <c r="B7244" s="1" t="s">
        <v>15020</v>
      </c>
      <c r="C7244" s="1" t="s">
        <v>15019</v>
      </c>
      <c r="D7244" s="1" t="s">
        <v>449</v>
      </c>
      <c r="E7244" s="1" t="s">
        <v>198</v>
      </c>
      <c r="F7244" s="1">
        <v>7699</v>
      </c>
      <c r="G7244" s="1">
        <v>12698</v>
      </c>
      <c r="H7244" s="1">
        <v>7708</v>
      </c>
      <c r="I7244" s="1">
        <v>12019</v>
      </c>
      <c r="J7244" s="1" t="s">
        <v>36343</v>
      </c>
      <c r="K7244" s="9">
        <v>59155</v>
      </c>
      <c r="L7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5" spans="2:12" x14ac:dyDescent="0.25">
      <c r="B7245" s="1" t="s">
        <v>15022</v>
      </c>
      <c r="C7245" s="1" t="s">
        <v>15021</v>
      </c>
      <c r="D7245" s="1" t="s">
        <v>449</v>
      </c>
      <c r="E7245" s="1" t="s">
        <v>198</v>
      </c>
      <c r="F7245" s="1">
        <v>7699</v>
      </c>
      <c r="G7245" s="1">
        <v>12698</v>
      </c>
      <c r="H7245" s="1">
        <v>7708</v>
      </c>
      <c r="I7245" s="1">
        <v>12019</v>
      </c>
      <c r="J7245" s="1" t="s">
        <v>36343</v>
      </c>
      <c r="K7245" s="9">
        <v>59156</v>
      </c>
      <c r="L7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6" spans="2:12" x14ac:dyDescent="0.25">
      <c r="B7246" s="1" t="s">
        <v>15024</v>
      </c>
      <c r="C7246" s="1" t="s">
        <v>15023</v>
      </c>
      <c r="D7246" s="1" t="s">
        <v>449</v>
      </c>
      <c r="E7246" s="1" t="s">
        <v>198</v>
      </c>
      <c r="F7246" s="1">
        <v>7699</v>
      </c>
      <c r="G7246" s="1">
        <v>12698</v>
      </c>
      <c r="H7246" s="1">
        <v>7708</v>
      </c>
      <c r="I7246" s="1">
        <v>12019</v>
      </c>
      <c r="J7246" s="1" t="s">
        <v>36343</v>
      </c>
      <c r="K7246" s="9">
        <v>59157</v>
      </c>
      <c r="L7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7" spans="2:12" x14ac:dyDescent="0.25">
      <c r="B7247" s="1" t="s">
        <v>15026</v>
      </c>
      <c r="C7247" s="1" t="s">
        <v>15025</v>
      </c>
      <c r="D7247" s="1" t="s">
        <v>449</v>
      </c>
      <c r="E7247" s="1" t="s">
        <v>198</v>
      </c>
      <c r="F7247" s="1">
        <v>7699</v>
      </c>
      <c r="G7247" s="1">
        <v>12698</v>
      </c>
      <c r="H7247" s="1">
        <v>7708</v>
      </c>
      <c r="I7247" s="1">
        <v>12019</v>
      </c>
      <c r="J7247" s="1" t="s">
        <v>36343</v>
      </c>
      <c r="K7247" s="9">
        <v>59158</v>
      </c>
      <c r="L7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8" spans="2:12" x14ac:dyDescent="0.25">
      <c r="B7248" s="1" t="s">
        <v>15028</v>
      </c>
      <c r="C7248" s="1" t="s">
        <v>15027</v>
      </c>
      <c r="D7248" s="1" t="s">
        <v>449</v>
      </c>
      <c r="E7248" s="1" t="s">
        <v>198</v>
      </c>
      <c r="F7248" s="1">
        <v>7699</v>
      </c>
      <c r="G7248" s="1">
        <v>12698</v>
      </c>
      <c r="H7248" s="1">
        <v>7708</v>
      </c>
      <c r="I7248" s="1">
        <v>12019</v>
      </c>
      <c r="J7248" s="1" t="s">
        <v>36343</v>
      </c>
      <c r="K7248" s="9">
        <v>59159</v>
      </c>
      <c r="L7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9" spans="2:12" x14ac:dyDescent="0.25">
      <c r="B7249" s="1" t="s">
        <v>15030</v>
      </c>
      <c r="C7249" s="1" t="s">
        <v>15029</v>
      </c>
      <c r="D7249" s="1" t="s">
        <v>449</v>
      </c>
      <c r="E7249" s="1" t="s">
        <v>198</v>
      </c>
      <c r="F7249" s="1">
        <v>7699</v>
      </c>
      <c r="G7249" s="1">
        <v>12698</v>
      </c>
      <c r="H7249" s="1">
        <v>7708</v>
      </c>
      <c r="I7249" s="1">
        <v>12019</v>
      </c>
      <c r="J7249" s="1" t="s">
        <v>36343</v>
      </c>
      <c r="K7249" s="9">
        <v>59160</v>
      </c>
      <c r="L7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0" spans="2:12" x14ac:dyDescent="0.25">
      <c r="B7250" s="1" t="s">
        <v>15032</v>
      </c>
      <c r="C7250" s="1" t="s">
        <v>15031</v>
      </c>
      <c r="D7250" s="1" t="s">
        <v>449</v>
      </c>
      <c r="E7250" s="1" t="s">
        <v>198</v>
      </c>
      <c r="F7250" s="1">
        <v>7699</v>
      </c>
      <c r="G7250" s="1">
        <v>12698</v>
      </c>
      <c r="H7250" s="1">
        <v>7708</v>
      </c>
      <c r="I7250" s="1">
        <v>12019</v>
      </c>
      <c r="J7250" s="1" t="s">
        <v>36343</v>
      </c>
      <c r="K7250" s="9">
        <v>59161</v>
      </c>
      <c r="L7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1" spans="2:12" x14ac:dyDescent="0.25">
      <c r="B7251" s="1" t="s">
        <v>15034</v>
      </c>
      <c r="C7251" s="1" t="s">
        <v>15033</v>
      </c>
      <c r="D7251" s="1" t="s">
        <v>449</v>
      </c>
      <c r="E7251" s="1" t="s">
        <v>198</v>
      </c>
      <c r="F7251" s="1">
        <v>7699</v>
      </c>
      <c r="G7251" s="1">
        <v>12698</v>
      </c>
      <c r="H7251" s="1">
        <v>7708</v>
      </c>
      <c r="I7251" s="1">
        <v>12019</v>
      </c>
      <c r="J7251" s="1" t="s">
        <v>36343</v>
      </c>
      <c r="K7251" s="9">
        <v>59162</v>
      </c>
      <c r="L7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2" spans="2:12" x14ac:dyDescent="0.25">
      <c r="B7252" s="1" t="s">
        <v>15036</v>
      </c>
      <c r="C7252" s="1" t="s">
        <v>15035</v>
      </c>
      <c r="D7252" s="1" t="s">
        <v>449</v>
      </c>
      <c r="E7252" s="1" t="s">
        <v>198</v>
      </c>
      <c r="F7252" s="1">
        <v>7699</v>
      </c>
      <c r="G7252" s="1">
        <v>12698</v>
      </c>
      <c r="H7252" s="1">
        <v>7708</v>
      </c>
      <c r="I7252" s="1">
        <v>12019</v>
      </c>
      <c r="J7252" s="1" t="s">
        <v>36343</v>
      </c>
      <c r="K7252" s="9">
        <v>59163</v>
      </c>
      <c r="L7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3" spans="2:12" x14ac:dyDescent="0.25">
      <c r="B7253" s="1" t="s">
        <v>15038</v>
      </c>
      <c r="C7253" s="1" t="s">
        <v>15037</v>
      </c>
      <c r="D7253" s="1" t="s">
        <v>449</v>
      </c>
      <c r="E7253" s="1" t="s">
        <v>198</v>
      </c>
      <c r="F7253" s="1">
        <v>7699</v>
      </c>
      <c r="G7253" s="1">
        <v>12698</v>
      </c>
      <c r="H7253" s="1">
        <v>7708</v>
      </c>
      <c r="I7253" s="1">
        <v>12019</v>
      </c>
      <c r="J7253" s="1" t="s">
        <v>36343</v>
      </c>
      <c r="K7253" s="9">
        <v>59164</v>
      </c>
      <c r="L7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4" spans="2:12" x14ac:dyDescent="0.25">
      <c r="B7254" s="1" t="s">
        <v>15040</v>
      </c>
      <c r="C7254" s="1" t="s">
        <v>15039</v>
      </c>
      <c r="D7254" s="1" t="s">
        <v>449</v>
      </c>
      <c r="E7254" s="1" t="s">
        <v>198</v>
      </c>
      <c r="F7254" s="1">
        <v>7699</v>
      </c>
      <c r="G7254" s="1">
        <v>12698</v>
      </c>
      <c r="H7254" s="1">
        <v>7708</v>
      </c>
      <c r="I7254" s="1">
        <v>12019</v>
      </c>
      <c r="J7254" s="1" t="s">
        <v>36343</v>
      </c>
      <c r="K7254" s="9">
        <v>59165</v>
      </c>
      <c r="L7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5" spans="2:12" x14ac:dyDescent="0.25">
      <c r="B7255" s="1" t="s">
        <v>15042</v>
      </c>
      <c r="C7255" s="1" t="s">
        <v>15041</v>
      </c>
      <c r="D7255" s="1" t="s">
        <v>449</v>
      </c>
      <c r="E7255" s="1" t="s">
        <v>198</v>
      </c>
      <c r="F7255" s="1">
        <v>7699</v>
      </c>
      <c r="G7255" s="1">
        <v>12698</v>
      </c>
      <c r="H7255" s="1">
        <v>7708</v>
      </c>
      <c r="I7255" s="1">
        <v>12019</v>
      </c>
      <c r="J7255" s="1" t="s">
        <v>36343</v>
      </c>
      <c r="K7255" s="9">
        <v>59166</v>
      </c>
      <c r="L7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6" spans="2:12" x14ac:dyDescent="0.25">
      <c r="B7256" s="1" t="s">
        <v>15044</v>
      </c>
      <c r="C7256" s="1" t="s">
        <v>15043</v>
      </c>
      <c r="D7256" s="1" t="s">
        <v>449</v>
      </c>
      <c r="E7256" s="1" t="s">
        <v>198</v>
      </c>
      <c r="F7256" s="1">
        <v>7699</v>
      </c>
      <c r="G7256" s="1">
        <v>12698</v>
      </c>
      <c r="H7256" s="1">
        <v>7708</v>
      </c>
      <c r="I7256" s="1">
        <v>12019</v>
      </c>
      <c r="J7256" s="1" t="s">
        <v>36343</v>
      </c>
      <c r="K7256" s="9">
        <v>59167</v>
      </c>
      <c r="L7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7" spans="2:12" x14ac:dyDescent="0.25">
      <c r="B7257" s="1" t="s">
        <v>15046</v>
      </c>
      <c r="C7257" s="1" t="s">
        <v>15045</v>
      </c>
      <c r="D7257" s="1" t="s">
        <v>449</v>
      </c>
      <c r="E7257" s="1" t="s">
        <v>198</v>
      </c>
      <c r="F7257" s="1">
        <v>7699</v>
      </c>
      <c r="G7257" s="1">
        <v>12698</v>
      </c>
      <c r="H7257" s="1">
        <v>7708</v>
      </c>
      <c r="I7257" s="1">
        <v>12019</v>
      </c>
      <c r="J7257" s="1" t="s">
        <v>36343</v>
      </c>
      <c r="K7257" s="9">
        <v>59168</v>
      </c>
      <c r="L7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8" spans="2:12" x14ac:dyDescent="0.25">
      <c r="B7258" s="1" t="s">
        <v>15048</v>
      </c>
      <c r="C7258" s="1" t="s">
        <v>15047</v>
      </c>
      <c r="D7258" s="1" t="s">
        <v>449</v>
      </c>
      <c r="E7258" s="1" t="s">
        <v>198</v>
      </c>
      <c r="F7258" s="1">
        <v>7699</v>
      </c>
      <c r="G7258" s="1">
        <v>12698</v>
      </c>
      <c r="H7258" s="1">
        <v>7708</v>
      </c>
      <c r="I7258" s="1">
        <v>12019</v>
      </c>
      <c r="J7258" s="1" t="s">
        <v>36343</v>
      </c>
      <c r="K7258" s="9">
        <v>59169</v>
      </c>
      <c r="L7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9" spans="2:12" x14ac:dyDescent="0.25">
      <c r="B7259" s="1" t="s">
        <v>15050</v>
      </c>
      <c r="C7259" s="1" t="s">
        <v>15049</v>
      </c>
      <c r="D7259" s="1" t="s">
        <v>449</v>
      </c>
      <c r="E7259" s="1" t="s">
        <v>198</v>
      </c>
      <c r="F7259" s="1">
        <v>7699</v>
      </c>
      <c r="G7259" s="1">
        <v>12698</v>
      </c>
      <c r="H7259" s="1">
        <v>7708</v>
      </c>
      <c r="I7259" s="1">
        <v>12019</v>
      </c>
      <c r="J7259" s="1" t="s">
        <v>36343</v>
      </c>
      <c r="K7259" s="9">
        <v>59170</v>
      </c>
      <c r="L7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0" spans="2:12" x14ac:dyDescent="0.25">
      <c r="B7260" s="1" t="s">
        <v>15052</v>
      </c>
      <c r="C7260" s="1" t="s">
        <v>15051</v>
      </c>
      <c r="D7260" s="1" t="s">
        <v>449</v>
      </c>
      <c r="E7260" s="1" t="s">
        <v>198</v>
      </c>
      <c r="F7260" s="1">
        <v>7699</v>
      </c>
      <c r="G7260" s="1">
        <v>12698</v>
      </c>
      <c r="H7260" s="1">
        <v>7708</v>
      </c>
      <c r="I7260" s="1">
        <v>12019</v>
      </c>
      <c r="J7260" s="1" t="s">
        <v>36343</v>
      </c>
      <c r="K7260" s="9">
        <v>59171</v>
      </c>
      <c r="L7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1" spans="2:12" x14ac:dyDescent="0.25">
      <c r="B7261" s="1" t="s">
        <v>15054</v>
      </c>
      <c r="C7261" s="1" t="s">
        <v>15053</v>
      </c>
      <c r="D7261" s="1" t="s">
        <v>449</v>
      </c>
      <c r="E7261" s="1" t="s">
        <v>198</v>
      </c>
      <c r="F7261" s="1">
        <v>7699</v>
      </c>
      <c r="G7261" s="1">
        <v>12698</v>
      </c>
      <c r="H7261" s="1">
        <v>7708</v>
      </c>
      <c r="I7261" s="1">
        <v>12019</v>
      </c>
      <c r="J7261" s="1" t="s">
        <v>36343</v>
      </c>
      <c r="K7261" s="9">
        <v>59172</v>
      </c>
      <c r="L7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2" spans="2:12" x14ac:dyDescent="0.25">
      <c r="B7262" s="1" t="s">
        <v>15056</v>
      </c>
      <c r="C7262" s="1" t="s">
        <v>15055</v>
      </c>
      <c r="D7262" s="1" t="s">
        <v>449</v>
      </c>
      <c r="E7262" s="1" t="s">
        <v>198</v>
      </c>
      <c r="F7262" s="1">
        <v>7699</v>
      </c>
      <c r="G7262" s="1">
        <v>12698</v>
      </c>
      <c r="H7262" s="1">
        <v>7708</v>
      </c>
      <c r="I7262" s="1">
        <v>12019</v>
      </c>
      <c r="J7262" s="1" t="s">
        <v>36343</v>
      </c>
      <c r="K7262" s="9">
        <v>59173</v>
      </c>
      <c r="L7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3" spans="2:12" x14ac:dyDescent="0.25">
      <c r="B7263" s="1" t="s">
        <v>15058</v>
      </c>
      <c r="C7263" s="1" t="s">
        <v>15057</v>
      </c>
      <c r="D7263" s="1" t="s">
        <v>449</v>
      </c>
      <c r="E7263" s="1" t="s">
        <v>198</v>
      </c>
      <c r="F7263" s="1">
        <v>7699</v>
      </c>
      <c r="G7263" s="1">
        <v>12698</v>
      </c>
      <c r="H7263" s="1">
        <v>7708</v>
      </c>
      <c r="I7263" s="1">
        <v>12019</v>
      </c>
      <c r="J7263" s="1" t="s">
        <v>36343</v>
      </c>
      <c r="K7263" s="9">
        <v>59174</v>
      </c>
      <c r="L7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4" spans="2:12" x14ac:dyDescent="0.25">
      <c r="B7264" s="1" t="s">
        <v>15060</v>
      </c>
      <c r="C7264" s="1" t="s">
        <v>15059</v>
      </c>
      <c r="D7264" s="1" t="s">
        <v>449</v>
      </c>
      <c r="E7264" s="1" t="s">
        <v>198</v>
      </c>
      <c r="F7264" s="1">
        <v>7699</v>
      </c>
      <c r="G7264" s="1">
        <v>12698</v>
      </c>
      <c r="H7264" s="1">
        <v>7708</v>
      </c>
      <c r="I7264" s="1">
        <v>12019</v>
      </c>
      <c r="J7264" s="1" t="s">
        <v>36343</v>
      </c>
      <c r="K7264" s="9">
        <v>59175</v>
      </c>
      <c r="L7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5" spans="2:12" x14ac:dyDescent="0.25">
      <c r="B7265" s="1" t="s">
        <v>15062</v>
      </c>
      <c r="C7265" s="1" t="s">
        <v>15061</v>
      </c>
      <c r="D7265" s="1" t="s">
        <v>449</v>
      </c>
      <c r="E7265" s="1" t="s">
        <v>198</v>
      </c>
      <c r="F7265" s="1">
        <v>7699</v>
      </c>
      <c r="G7265" s="1">
        <v>12698</v>
      </c>
      <c r="H7265" s="1">
        <v>7708</v>
      </c>
      <c r="I7265" s="1">
        <v>12019</v>
      </c>
      <c r="J7265" s="1" t="s">
        <v>36343</v>
      </c>
      <c r="K7265" s="9">
        <v>59176</v>
      </c>
      <c r="L7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6" spans="2:12" x14ac:dyDescent="0.25">
      <c r="B7266" s="1" t="s">
        <v>15064</v>
      </c>
      <c r="C7266" s="1" t="s">
        <v>15063</v>
      </c>
      <c r="D7266" s="1" t="s">
        <v>449</v>
      </c>
      <c r="E7266" s="1" t="s">
        <v>198</v>
      </c>
      <c r="F7266" s="1">
        <v>7699</v>
      </c>
      <c r="G7266" s="1">
        <v>12698</v>
      </c>
      <c r="H7266" s="1">
        <v>7708</v>
      </c>
      <c r="I7266" s="1">
        <v>12019</v>
      </c>
      <c r="J7266" s="1" t="s">
        <v>36343</v>
      </c>
      <c r="K7266" s="9">
        <v>59177</v>
      </c>
      <c r="L7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7" spans="2:12" x14ac:dyDescent="0.25">
      <c r="B7267" s="1" t="s">
        <v>15066</v>
      </c>
      <c r="C7267" s="1" t="s">
        <v>15065</v>
      </c>
      <c r="D7267" s="1" t="s">
        <v>449</v>
      </c>
      <c r="E7267" s="1" t="s">
        <v>198</v>
      </c>
      <c r="F7267" s="1">
        <v>7699</v>
      </c>
      <c r="G7267" s="1">
        <v>12698</v>
      </c>
      <c r="H7267" s="1">
        <v>7708</v>
      </c>
      <c r="I7267" s="1">
        <v>12019</v>
      </c>
      <c r="J7267" s="1" t="s">
        <v>36343</v>
      </c>
      <c r="K7267" s="9">
        <v>59178</v>
      </c>
      <c r="L7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8" spans="2:12" x14ac:dyDescent="0.25">
      <c r="B7268" s="1" t="s">
        <v>15068</v>
      </c>
      <c r="C7268" s="1" t="s">
        <v>15067</v>
      </c>
      <c r="D7268" s="1" t="s">
        <v>449</v>
      </c>
      <c r="E7268" s="1" t="s">
        <v>198</v>
      </c>
      <c r="F7268" s="1">
        <v>7699</v>
      </c>
      <c r="G7268" s="1">
        <v>12698</v>
      </c>
      <c r="H7268" s="1">
        <v>7708</v>
      </c>
      <c r="I7268" s="1">
        <v>12019</v>
      </c>
      <c r="J7268" s="1" t="s">
        <v>36343</v>
      </c>
      <c r="K7268" s="9">
        <v>59179</v>
      </c>
      <c r="L7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9" spans="2:12" x14ac:dyDescent="0.25">
      <c r="B7269" s="1" t="s">
        <v>15070</v>
      </c>
      <c r="C7269" s="1" t="s">
        <v>15069</v>
      </c>
      <c r="D7269" s="1" t="s">
        <v>449</v>
      </c>
      <c r="E7269" s="1" t="s">
        <v>198</v>
      </c>
      <c r="F7269" s="1">
        <v>7699</v>
      </c>
      <c r="G7269" s="1">
        <v>12698</v>
      </c>
      <c r="H7269" s="1">
        <v>7708</v>
      </c>
      <c r="I7269" s="1">
        <v>12019</v>
      </c>
      <c r="J7269" s="1" t="s">
        <v>36343</v>
      </c>
      <c r="K7269" s="9">
        <v>59180</v>
      </c>
      <c r="L7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0" spans="2:12" x14ac:dyDescent="0.25">
      <c r="B7270" s="1" t="s">
        <v>15072</v>
      </c>
      <c r="C7270" s="1" t="s">
        <v>15071</v>
      </c>
      <c r="D7270" s="1" t="s">
        <v>449</v>
      </c>
      <c r="E7270" s="1" t="s">
        <v>198</v>
      </c>
      <c r="F7270" s="1">
        <v>7699</v>
      </c>
      <c r="G7270" s="1">
        <v>12698</v>
      </c>
      <c r="H7270" s="1">
        <v>7708</v>
      </c>
      <c r="I7270" s="1">
        <v>12019</v>
      </c>
      <c r="J7270" s="1" t="s">
        <v>36343</v>
      </c>
      <c r="K7270" s="9">
        <v>59181</v>
      </c>
      <c r="L7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1" spans="2:12" x14ac:dyDescent="0.25">
      <c r="B7271" s="1" t="s">
        <v>15074</v>
      </c>
      <c r="C7271" s="1" t="s">
        <v>15073</v>
      </c>
      <c r="D7271" s="1" t="s">
        <v>449</v>
      </c>
      <c r="E7271" s="1" t="s">
        <v>198</v>
      </c>
      <c r="F7271" s="1">
        <v>7699</v>
      </c>
      <c r="G7271" s="1">
        <v>12698</v>
      </c>
      <c r="H7271" s="1">
        <v>7708</v>
      </c>
      <c r="I7271" s="1">
        <v>12019</v>
      </c>
      <c r="J7271" s="1" t="s">
        <v>36343</v>
      </c>
      <c r="K7271" s="9">
        <v>59182</v>
      </c>
      <c r="L7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2" spans="2:12" x14ac:dyDescent="0.25">
      <c r="B7272" s="1" t="s">
        <v>15076</v>
      </c>
      <c r="C7272" s="1" t="s">
        <v>15075</v>
      </c>
      <c r="D7272" s="1" t="s">
        <v>449</v>
      </c>
      <c r="E7272" s="1" t="s">
        <v>198</v>
      </c>
      <c r="F7272" s="1">
        <v>7699</v>
      </c>
      <c r="G7272" s="1">
        <v>12698</v>
      </c>
      <c r="H7272" s="1">
        <v>7708</v>
      </c>
      <c r="I7272" s="1">
        <v>12019</v>
      </c>
      <c r="J7272" s="1" t="s">
        <v>36343</v>
      </c>
      <c r="K7272" s="9">
        <v>59183</v>
      </c>
      <c r="L7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3" spans="2:12" x14ac:dyDescent="0.25">
      <c r="B7273" s="1" t="s">
        <v>15078</v>
      </c>
      <c r="C7273" s="1" t="s">
        <v>15077</v>
      </c>
      <c r="D7273" s="1" t="s">
        <v>449</v>
      </c>
      <c r="E7273" s="1" t="s">
        <v>198</v>
      </c>
      <c r="F7273" s="1">
        <v>7699</v>
      </c>
      <c r="G7273" s="1">
        <v>12698</v>
      </c>
      <c r="H7273" s="1">
        <v>7708</v>
      </c>
      <c r="I7273" s="1">
        <v>12019</v>
      </c>
      <c r="J7273" s="1" t="s">
        <v>36343</v>
      </c>
      <c r="K7273" s="9">
        <v>59184</v>
      </c>
      <c r="L7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4" spans="2:12" x14ac:dyDescent="0.25">
      <c r="B7274" s="1" t="s">
        <v>15080</v>
      </c>
      <c r="C7274" s="1" t="s">
        <v>15079</v>
      </c>
      <c r="D7274" s="1" t="s">
        <v>449</v>
      </c>
      <c r="E7274" s="1" t="s">
        <v>198</v>
      </c>
      <c r="F7274" s="1">
        <v>7699</v>
      </c>
      <c r="G7274" s="1">
        <v>12698</v>
      </c>
      <c r="H7274" s="1">
        <v>7708</v>
      </c>
      <c r="I7274" s="1">
        <v>12019</v>
      </c>
      <c r="J7274" s="1" t="s">
        <v>36343</v>
      </c>
      <c r="K7274" s="9">
        <v>59185</v>
      </c>
      <c r="L7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5" spans="2:12" x14ac:dyDescent="0.25">
      <c r="B7275" s="1" t="s">
        <v>15082</v>
      </c>
      <c r="C7275" s="1" t="s">
        <v>15081</v>
      </c>
      <c r="D7275" s="1" t="s">
        <v>449</v>
      </c>
      <c r="E7275" s="1" t="s">
        <v>198</v>
      </c>
      <c r="F7275" s="1">
        <v>7699</v>
      </c>
      <c r="G7275" s="1">
        <v>12698</v>
      </c>
      <c r="H7275" s="1">
        <v>7708</v>
      </c>
      <c r="I7275" s="1">
        <v>12019</v>
      </c>
      <c r="J7275" s="1" t="s">
        <v>36343</v>
      </c>
      <c r="K7275" s="9">
        <v>59186</v>
      </c>
      <c r="L7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6" spans="2:12" x14ac:dyDescent="0.25">
      <c r="B7276" s="1" t="s">
        <v>15084</v>
      </c>
      <c r="C7276" s="1" t="s">
        <v>15083</v>
      </c>
      <c r="D7276" s="1" t="s">
        <v>449</v>
      </c>
      <c r="E7276" s="1" t="s">
        <v>198</v>
      </c>
      <c r="F7276" s="1">
        <v>7699</v>
      </c>
      <c r="G7276" s="1">
        <v>12698</v>
      </c>
      <c r="H7276" s="1">
        <v>7708</v>
      </c>
      <c r="I7276" s="1">
        <v>12019</v>
      </c>
      <c r="J7276" s="1" t="s">
        <v>36343</v>
      </c>
      <c r="K7276" s="9">
        <v>59187</v>
      </c>
      <c r="L7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7" spans="2:12" x14ac:dyDescent="0.25">
      <c r="B7277" s="1" t="s">
        <v>15086</v>
      </c>
      <c r="C7277" s="1" t="s">
        <v>15085</v>
      </c>
      <c r="D7277" s="1" t="s">
        <v>449</v>
      </c>
      <c r="E7277" s="1" t="s">
        <v>198</v>
      </c>
      <c r="F7277" s="1">
        <v>7699</v>
      </c>
      <c r="G7277" s="1">
        <v>12698</v>
      </c>
      <c r="H7277" s="1">
        <v>7708</v>
      </c>
      <c r="I7277" s="1">
        <v>12019</v>
      </c>
      <c r="J7277" s="1" t="s">
        <v>36343</v>
      </c>
      <c r="K7277" s="9">
        <v>59188</v>
      </c>
      <c r="L7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8" spans="2:12" x14ac:dyDescent="0.25">
      <c r="B7278" s="1" t="s">
        <v>15088</v>
      </c>
      <c r="C7278" s="1" t="s">
        <v>15087</v>
      </c>
      <c r="D7278" s="1" t="s">
        <v>449</v>
      </c>
      <c r="E7278" s="1" t="s">
        <v>198</v>
      </c>
      <c r="F7278" s="1">
        <v>7699</v>
      </c>
      <c r="G7278" s="1">
        <v>12698</v>
      </c>
      <c r="H7278" s="1">
        <v>7708</v>
      </c>
      <c r="I7278" s="1">
        <v>12019</v>
      </c>
      <c r="J7278" s="1" t="s">
        <v>36343</v>
      </c>
      <c r="K7278" s="9">
        <v>59189</v>
      </c>
      <c r="L7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9" spans="2:12" x14ac:dyDescent="0.25">
      <c r="B7279" s="1" t="s">
        <v>15090</v>
      </c>
      <c r="C7279" s="1" t="s">
        <v>15089</v>
      </c>
      <c r="D7279" s="1" t="s">
        <v>449</v>
      </c>
      <c r="E7279" s="1" t="s">
        <v>198</v>
      </c>
      <c r="F7279" s="1">
        <v>7699</v>
      </c>
      <c r="G7279" s="1">
        <v>12698</v>
      </c>
      <c r="H7279" s="1">
        <v>7708</v>
      </c>
      <c r="I7279" s="1">
        <v>12019</v>
      </c>
      <c r="J7279" s="1" t="s">
        <v>36343</v>
      </c>
      <c r="K7279" s="9">
        <v>59190</v>
      </c>
      <c r="L7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0" spans="2:12" x14ac:dyDescent="0.25">
      <c r="B7280" s="1" t="s">
        <v>15092</v>
      </c>
      <c r="C7280" s="1" t="s">
        <v>15091</v>
      </c>
      <c r="D7280" s="1" t="s">
        <v>449</v>
      </c>
      <c r="E7280" s="1" t="s">
        <v>198</v>
      </c>
      <c r="F7280" s="1">
        <v>7699</v>
      </c>
      <c r="G7280" s="1">
        <v>12698</v>
      </c>
      <c r="H7280" s="1">
        <v>7708</v>
      </c>
      <c r="I7280" s="1">
        <v>12019</v>
      </c>
      <c r="J7280" s="1" t="s">
        <v>36343</v>
      </c>
      <c r="K7280" s="9">
        <v>59191</v>
      </c>
      <c r="L7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1" spans="2:12" x14ac:dyDescent="0.25">
      <c r="B7281" s="1" t="s">
        <v>15094</v>
      </c>
      <c r="C7281" s="1" t="s">
        <v>15093</v>
      </c>
      <c r="D7281" s="1" t="s">
        <v>449</v>
      </c>
      <c r="E7281" s="1" t="s">
        <v>198</v>
      </c>
      <c r="F7281" s="1">
        <v>7699</v>
      </c>
      <c r="G7281" s="1">
        <v>12698</v>
      </c>
      <c r="H7281" s="1">
        <v>7708</v>
      </c>
      <c r="I7281" s="1">
        <v>12019</v>
      </c>
      <c r="J7281" s="1" t="s">
        <v>36343</v>
      </c>
      <c r="K7281" s="9">
        <v>59192</v>
      </c>
      <c r="L7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2" spans="2:12" x14ac:dyDescent="0.25">
      <c r="B7282" s="1" t="s">
        <v>15096</v>
      </c>
      <c r="C7282" s="1" t="s">
        <v>15095</v>
      </c>
      <c r="D7282" s="1" t="s">
        <v>449</v>
      </c>
      <c r="E7282" s="1" t="s">
        <v>198</v>
      </c>
      <c r="F7282" s="1">
        <v>7699</v>
      </c>
      <c r="G7282" s="1">
        <v>12698</v>
      </c>
      <c r="H7282" s="1">
        <v>7708</v>
      </c>
      <c r="I7282" s="1">
        <v>12019</v>
      </c>
      <c r="J7282" s="1" t="s">
        <v>36343</v>
      </c>
      <c r="K7282" s="9">
        <v>59193</v>
      </c>
      <c r="L7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3" spans="2:12" x14ac:dyDescent="0.25">
      <c r="B7283" s="1" t="s">
        <v>15098</v>
      </c>
      <c r="C7283" s="1" t="s">
        <v>15097</v>
      </c>
      <c r="D7283" s="1" t="s">
        <v>449</v>
      </c>
      <c r="E7283" s="1" t="s">
        <v>198</v>
      </c>
      <c r="F7283" s="1">
        <v>7699</v>
      </c>
      <c r="G7283" s="1">
        <v>12698</v>
      </c>
      <c r="H7283" s="1">
        <v>7708</v>
      </c>
      <c r="I7283" s="1">
        <v>12019</v>
      </c>
      <c r="J7283" s="1" t="s">
        <v>36343</v>
      </c>
      <c r="K7283" s="9">
        <v>59194</v>
      </c>
      <c r="L7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4" spans="2:12" x14ac:dyDescent="0.25">
      <c r="B7284" s="1" t="s">
        <v>15100</v>
      </c>
      <c r="C7284" s="1" t="s">
        <v>15099</v>
      </c>
      <c r="D7284" s="1" t="s">
        <v>449</v>
      </c>
      <c r="E7284" s="1" t="s">
        <v>198</v>
      </c>
      <c r="F7284" s="1">
        <v>7699</v>
      </c>
      <c r="G7284" s="1">
        <v>12698</v>
      </c>
      <c r="H7284" s="1">
        <v>7708</v>
      </c>
      <c r="I7284" s="1">
        <v>12019</v>
      </c>
      <c r="J7284" s="1" t="s">
        <v>36343</v>
      </c>
      <c r="K7284" s="9">
        <v>59195</v>
      </c>
      <c r="L7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5" spans="2:12" x14ac:dyDescent="0.25">
      <c r="B7285" s="1" t="s">
        <v>15102</v>
      </c>
      <c r="C7285" s="1" t="s">
        <v>15101</v>
      </c>
      <c r="D7285" s="1" t="s">
        <v>449</v>
      </c>
      <c r="E7285" s="1" t="s">
        <v>198</v>
      </c>
      <c r="F7285" s="1">
        <v>7699</v>
      </c>
      <c r="G7285" s="1">
        <v>12698</v>
      </c>
      <c r="H7285" s="1">
        <v>7708</v>
      </c>
      <c r="I7285" s="1">
        <v>12019</v>
      </c>
      <c r="J7285" s="1" t="s">
        <v>36343</v>
      </c>
      <c r="K7285" s="9">
        <v>59196</v>
      </c>
      <c r="L7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6" spans="2:12" x14ac:dyDescent="0.25">
      <c r="B7286" s="1" t="s">
        <v>15104</v>
      </c>
      <c r="C7286" s="1" t="s">
        <v>15103</v>
      </c>
      <c r="D7286" s="1" t="s">
        <v>449</v>
      </c>
      <c r="E7286" s="1" t="s">
        <v>198</v>
      </c>
      <c r="F7286" s="1">
        <v>7699</v>
      </c>
      <c r="G7286" s="1">
        <v>12698</v>
      </c>
      <c r="H7286" s="1">
        <v>7708</v>
      </c>
      <c r="I7286" s="1">
        <v>12019</v>
      </c>
      <c r="J7286" s="1" t="s">
        <v>36343</v>
      </c>
      <c r="K7286" s="9">
        <v>59197</v>
      </c>
      <c r="L7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7" spans="2:12" x14ac:dyDescent="0.25">
      <c r="B7287" s="1" t="s">
        <v>15106</v>
      </c>
      <c r="C7287" s="1" t="s">
        <v>15105</v>
      </c>
      <c r="D7287" s="1" t="s">
        <v>449</v>
      </c>
      <c r="E7287" s="1" t="s">
        <v>198</v>
      </c>
      <c r="F7287" s="1">
        <v>7699</v>
      </c>
      <c r="G7287" s="1">
        <v>12698</v>
      </c>
      <c r="H7287" s="1">
        <v>7708</v>
      </c>
      <c r="I7287" s="1">
        <v>12019</v>
      </c>
      <c r="J7287" s="1" t="s">
        <v>36343</v>
      </c>
      <c r="K7287" s="9">
        <v>59198</v>
      </c>
      <c r="L7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8" spans="2:12" x14ac:dyDescent="0.25">
      <c r="B7288" s="1" t="s">
        <v>15108</v>
      </c>
      <c r="C7288" s="1" t="s">
        <v>15107</v>
      </c>
      <c r="D7288" s="1" t="s">
        <v>449</v>
      </c>
      <c r="E7288" s="1" t="s">
        <v>198</v>
      </c>
      <c r="F7288" s="1">
        <v>7699</v>
      </c>
      <c r="G7288" s="1">
        <v>12698</v>
      </c>
      <c r="H7288" s="1">
        <v>7708</v>
      </c>
      <c r="I7288" s="1">
        <v>12019</v>
      </c>
      <c r="J7288" s="1" t="s">
        <v>36343</v>
      </c>
      <c r="K7288" s="9">
        <v>59199</v>
      </c>
      <c r="L7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9" spans="2:12" x14ac:dyDescent="0.25">
      <c r="B7289" s="1" t="s">
        <v>15110</v>
      </c>
      <c r="C7289" s="1" t="s">
        <v>15109</v>
      </c>
      <c r="D7289" s="1" t="s">
        <v>449</v>
      </c>
      <c r="E7289" s="1" t="s">
        <v>198</v>
      </c>
      <c r="F7289" s="1">
        <v>7699</v>
      </c>
      <c r="G7289" s="1">
        <v>12698</v>
      </c>
      <c r="H7289" s="1">
        <v>7708</v>
      </c>
      <c r="I7289" s="1">
        <v>12019</v>
      </c>
      <c r="J7289" s="1" t="s">
        <v>36343</v>
      </c>
      <c r="K7289" s="9">
        <v>59200</v>
      </c>
      <c r="L7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0" spans="2:12" x14ac:dyDescent="0.25">
      <c r="B7290" s="1" t="s">
        <v>15112</v>
      </c>
      <c r="C7290" s="1" t="s">
        <v>15111</v>
      </c>
      <c r="D7290" s="1" t="s">
        <v>449</v>
      </c>
      <c r="E7290" s="1" t="s">
        <v>198</v>
      </c>
      <c r="F7290" s="1">
        <v>7699</v>
      </c>
      <c r="G7290" s="1">
        <v>12698</v>
      </c>
      <c r="H7290" s="1">
        <v>7708</v>
      </c>
      <c r="I7290" s="1">
        <v>12019</v>
      </c>
      <c r="J7290" s="1" t="s">
        <v>36343</v>
      </c>
      <c r="K7290" s="9">
        <v>59201</v>
      </c>
      <c r="L7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1" spans="2:12" x14ac:dyDescent="0.25">
      <c r="B7291" s="1" t="s">
        <v>15114</v>
      </c>
      <c r="C7291" s="1" t="s">
        <v>15113</v>
      </c>
      <c r="D7291" s="1" t="s">
        <v>449</v>
      </c>
      <c r="E7291" s="1" t="s">
        <v>198</v>
      </c>
      <c r="F7291" s="1">
        <v>7699</v>
      </c>
      <c r="G7291" s="1">
        <v>12698</v>
      </c>
      <c r="H7291" s="1">
        <v>7708</v>
      </c>
      <c r="I7291" s="1">
        <v>12019</v>
      </c>
      <c r="J7291" s="1" t="s">
        <v>36343</v>
      </c>
      <c r="K7291" s="9">
        <v>59202</v>
      </c>
      <c r="L7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2" spans="2:12" x14ac:dyDescent="0.25">
      <c r="B7292" s="1" t="s">
        <v>15116</v>
      </c>
      <c r="C7292" s="1" t="s">
        <v>15115</v>
      </c>
      <c r="D7292" s="1" t="s">
        <v>449</v>
      </c>
      <c r="E7292" s="1" t="s">
        <v>198</v>
      </c>
      <c r="F7292" s="1">
        <v>7699</v>
      </c>
      <c r="G7292" s="1">
        <v>12698</v>
      </c>
      <c r="H7292" s="1">
        <v>7708</v>
      </c>
      <c r="I7292" s="1">
        <v>12019</v>
      </c>
      <c r="J7292" s="1" t="s">
        <v>36343</v>
      </c>
      <c r="K7292" s="9">
        <v>59203</v>
      </c>
      <c r="L7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3" spans="2:12" x14ac:dyDescent="0.25">
      <c r="B7293" s="1" t="s">
        <v>15118</v>
      </c>
      <c r="C7293" s="1" t="s">
        <v>15117</v>
      </c>
      <c r="D7293" s="1" t="s">
        <v>449</v>
      </c>
      <c r="E7293" s="1" t="s">
        <v>198</v>
      </c>
      <c r="F7293" s="1">
        <v>7699</v>
      </c>
      <c r="G7293" s="1">
        <v>12698</v>
      </c>
      <c r="H7293" s="1">
        <v>7708</v>
      </c>
      <c r="I7293" s="1">
        <v>12019</v>
      </c>
      <c r="J7293" s="1" t="s">
        <v>36343</v>
      </c>
      <c r="K7293" s="9">
        <v>59204</v>
      </c>
      <c r="L7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4" spans="2:12" x14ac:dyDescent="0.25">
      <c r="B7294" s="1" t="s">
        <v>15120</v>
      </c>
      <c r="C7294" s="1" t="s">
        <v>15119</v>
      </c>
      <c r="D7294" s="1" t="s">
        <v>449</v>
      </c>
      <c r="E7294" s="1" t="s">
        <v>198</v>
      </c>
      <c r="F7294" s="1">
        <v>7699</v>
      </c>
      <c r="G7294" s="1">
        <v>12698</v>
      </c>
      <c r="H7294" s="1">
        <v>7708</v>
      </c>
      <c r="I7294" s="1">
        <v>12019</v>
      </c>
      <c r="J7294" s="1" t="s">
        <v>36343</v>
      </c>
      <c r="K7294" s="9">
        <v>59205</v>
      </c>
      <c r="L7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5" spans="2:12" x14ac:dyDescent="0.25">
      <c r="B7295" s="1" t="s">
        <v>15122</v>
      </c>
      <c r="C7295" s="1" t="s">
        <v>15121</v>
      </c>
      <c r="D7295" s="1" t="s">
        <v>449</v>
      </c>
      <c r="E7295" s="1" t="s">
        <v>198</v>
      </c>
      <c r="F7295" s="1">
        <v>7699</v>
      </c>
      <c r="G7295" s="1">
        <v>12698</v>
      </c>
      <c r="H7295" s="1">
        <v>7708</v>
      </c>
      <c r="I7295" s="1">
        <v>12019</v>
      </c>
      <c r="J7295" s="1" t="s">
        <v>36343</v>
      </c>
      <c r="K7295" s="9">
        <v>59206</v>
      </c>
      <c r="L7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6" spans="2:12" x14ac:dyDescent="0.25">
      <c r="B7296" s="1" t="s">
        <v>15124</v>
      </c>
      <c r="C7296" s="1" t="s">
        <v>15123</v>
      </c>
      <c r="D7296" s="1" t="s">
        <v>449</v>
      </c>
      <c r="E7296" s="1" t="s">
        <v>198</v>
      </c>
      <c r="F7296" s="1">
        <v>7699</v>
      </c>
      <c r="G7296" s="1">
        <v>12698</v>
      </c>
      <c r="H7296" s="1">
        <v>7708</v>
      </c>
      <c r="I7296" s="1">
        <v>12019</v>
      </c>
      <c r="J7296" s="1" t="s">
        <v>36343</v>
      </c>
      <c r="K7296" s="9">
        <v>59207</v>
      </c>
      <c r="L7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7" spans="2:12" x14ac:dyDescent="0.25">
      <c r="B7297" s="1" t="s">
        <v>15126</v>
      </c>
      <c r="C7297" s="1" t="s">
        <v>15125</v>
      </c>
      <c r="D7297" s="1" t="s">
        <v>449</v>
      </c>
      <c r="E7297" s="1" t="s">
        <v>198</v>
      </c>
      <c r="F7297" s="1">
        <v>7699</v>
      </c>
      <c r="G7297" s="1">
        <v>12698</v>
      </c>
      <c r="H7297" s="1">
        <v>7708</v>
      </c>
      <c r="I7297" s="1">
        <v>12019</v>
      </c>
      <c r="J7297" s="1" t="s">
        <v>36343</v>
      </c>
      <c r="K7297" s="9">
        <v>59208</v>
      </c>
      <c r="L7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8" spans="2:12" x14ac:dyDescent="0.25">
      <c r="B7298" s="1" t="s">
        <v>15128</v>
      </c>
      <c r="C7298" s="1" t="s">
        <v>15127</v>
      </c>
      <c r="D7298" s="1" t="s">
        <v>449</v>
      </c>
      <c r="E7298" s="1" t="s">
        <v>198</v>
      </c>
      <c r="F7298" s="1">
        <v>7699</v>
      </c>
      <c r="G7298" s="1">
        <v>12698</v>
      </c>
      <c r="H7298" s="1">
        <v>7708</v>
      </c>
      <c r="I7298" s="1">
        <v>12019</v>
      </c>
      <c r="J7298" s="1" t="s">
        <v>36343</v>
      </c>
      <c r="K7298" s="9">
        <v>59209</v>
      </c>
      <c r="L7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9" spans="2:12" x14ac:dyDescent="0.25">
      <c r="B7299" s="1" t="s">
        <v>15130</v>
      </c>
      <c r="C7299" s="1" t="s">
        <v>15129</v>
      </c>
      <c r="D7299" s="1" t="s">
        <v>449</v>
      </c>
      <c r="E7299" s="1" t="s">
        <v>198</v>
      </c>
      <c r="F7299" s="1">
        <v>7699</v>
      </c>
      <c r="G7299" s="1">
        <v>12698</v>
      </c>
      <c r="H7299" s="1">
        <v>7708</v>
      </c>
      <c r="I7299" s="1">
        <v>12019</v>
      </c>
      <c r="J7299" s="1" t="s">
        <v>36343</v>
      </c>
      <c r="K7299" s="9">
        <v>59210</v>
      </c>
      <c r="L7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0" spans="2:12" x14ac:dyDescent="0.25">
      <c r="B7300" s="1" t="s">
        <v>15132</v>
      </c>
      <c r="C7300" s="1" t="s">
        <v>15131</v>
      </c>
      <c r="D7300" s="1" t="s">
        <v>449</v>
      </c>
      <c r="E7300" s="1" t="s">
        <v>198</v>
      </c>
      <c r="F7300" s="1">
        <v>7699</v>
      </c>
      <c r="G7300" s="1">
        <v>12698</v>
      </c>
      <c r="H7300" s="1">
        <v>7708</v>
      </c>
      <c r="I7300" s="1">
        <v>12019</v>
      </c>
      <c r="J7300" s="1" t="s">
        <v>36343</v>
      </c>
      <c r="K7300" s="9">
        <v>59211</v>
      </c>
      <c r="L7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1" spans="2:12" x14ac:dyDescent="0.25">
      <c r="B7301" s="1" t="s">
        <v>15134</v>
      </c>
      <c r="C7301" s="1" t="s">
        <v>15133</v>
      </c>
      <c r="D7301" s="1" t="s">
        <v>449</v>
      </c>
      <c r="E7301" s="1" t="s">
        <v>198</v>
      </c>
      <c r="F7301" s="1">
        <v>7699</v>
      </c>
      <c r="G7301" s="1">
        <v>12698</v>
      </c>
      <c r="H7301" s="1">
        <v>7708</v>
      </c>
      <c r="I7301" s="1">
        <v>12019</v>
      </c>
      <c r="J7301" s="1" t="s">
        <v>36343</v>
      </c>
      <c r="K7301" s="9">
        <v>59212</v>
      </c>
      <c r="L7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2" spans="2:12" x14ac:dyDescent="0.25">
      <c r="B7302" s="1" t="s">
        <v>15136</v>
      </c>
      <c r="C7302" s="1" t="s">
        <v>15135</v>
      </c>
      <c r="D7302" s="1" t="s">
        <v>449</v>
      </c>
      <c r="E7302" s="1" t="s">
        <v>198</v>
      </c>
      <c r="F7302" s="1">
        <v>7699</v>
      </c>
      <c r="G7302" s="1">
        <v>12698</v>
      </c>
      <c r="H7302" s="1">
        <v>7708</v>
      </c>
      <c r="I7302" s="1">
        <v>12019</v>
      </c>
      <c r="J7302" s="1" t="s">
        <v>36343</v>
      </c>
      <c r="K7302" s="9">
        <v>59213</v>
      </c>
      <c r="L7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3" spans="2:12" x14ac:dyDescent="0.25">
      <c r="B7303" s="1" t="s">
        <v>15138</v>
      </c>
      <c r="C7303" s="1" t="s">
        <v>15137</v>
      </c>
      <c r="D7303" s="1" t="s">
        <v>449</v>
      </c>
      <c r="E7303" s="1" t="s">
        <v>198</v>
      </c>
      <c r="F7303" s="1">
        <v>7699</v>
      </c>
      <c r="G7303" s="1">
        <v>12698</v>
      </c>
      <c r="H7303" s="1">
        <v>7708</v>
      </c>
      <c r="I7303" s="1">
        <v>12019</v>
      </c>
      <c r="J7303" s="1" t="s">
        <v>36343</v>
      </c>
      <c r="K7303" s="9">
        <v>59214</v>
      </c>
      <c r="L7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4" spans="2:12" x14ac:dyDescent="0.25">
      <c r="B7304" s="1" t="s">
        <v>15140</v>
      </c>
      <c r="C7304" s="1" t="s">
        <v>15139</v>
      </c>
      <c r="D7304" s="1" t="s">
        <v>449</v>
      </c>
      <c r="E7304" s="1" t="s">
        <v>198</v>
      </c>
      <c r="F7304" s="1">
        <v>7699</v>
      </c>
      <c r="G7304" s="1">
        <v>12698</v>
      </c>
      <c r="H7304" s="1">
        <v>7708</v>
      </c>
      <c r="I7304" s="1">
        <v>12019</v>
      </c>
      <c r="J7304" s="1" t="s">
        <v>36343</v>
      </c>
      <c r="K7304" s="9">
        <v>59215</v>
      </c>
      <c r="L7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5" spans="2:12" x14ac:dyDescent="0.25">
      <c r="B7305" s="1" t="s">
        <v>15142</v>
      </c>
      <c r="C7305" s="1" t="s">
        <v>15141</v>
      </c>
      <c r="D7305" s="1" t="s">
        <v>449</v>
      </c>
      <c r="E7305" s="1" t="s">
        <v>198</v>
      </c>
      <c r="F7305" s="1">
        <v>7699</v>
      </c>
      <c r="G7305" s="1">
        <v>12698</v>
      </c>
      <c r="H7305" s="1">
        <v>7708</v>
      </c>
      <c r="I7305" s="1">
        <v>12019</v>
      </c>
      <c r="J7305" s="1" t="s">
        <v>36343</v>
      </c>
      <c r="K7305" s="9">
        <v>59216</v>
      </c>
      <c r="L7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6" spans="2:12" x14ac:dyDescent="0.25">
      <c r="B7306" s="1" t="s">
        <v>15144</v>
      </c>
      <c r="C7306" s="1" t="s">
        <v>15143</v>
      </c>
      <c r="D7306" s="1" t="s">
        <v>449</v>
      </c>
      <c r="E7306" s="1" t="s">
        <v>198</v>
      </c>
      <c r="F7306" s="1">
        <v>7699</v>
      </c>
      <c r="G7306" s="1">
        <v>12698</v>
      </c>
      <c r="H7306" s="1">
        <v>7708</v>
      </c>
      <c r="I7306" s="1">
        <v>12019</v>
      </c>
      <c r="J7306" s="1" t="s">
        <v>36343</v>
      </c>
      <c r="K7306" s="9">
        <v>59217</v>
      </c>
      <c r="L7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7" spans="2:12" x14ac:dyDescent="0.25">
      <c r="B7307" s="1" t="s">
        <v>15146</v>
      </c>
      <c r="C7307" s="1" t="s">
        <v>15145</v>
      </c>
      <c r="D7307" s="1" t="s">
        <v>449</v>
      </c>
      <c r="E7307" s="1" t="s">
        <v>198</v>
      </c>
      <c r="F7307" s="1">
        <v>7699</v>
      </c>
      <c r="G7307" s="1">
        <v>12698</v>
      </c>
      <c r="H7307" s="1">
        <v>7708</v>
      </c>
      <c r="I7307" s="1">
        <v>12019</v>
      </c>
      <c r="J7307" s="1" t="s">
        <v>36343</v>
      </c>
      <c r="K7307" s="9">
        <v>59218</v>
      </c>
      <c r="L7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8" spans="2:12" x14ac:dyDescent="0.25">
      <c r="B7308" s="1" t="s">
        <v>15148</v>
      </c>
      <c r="C7308" s="1" t="s">
        <v>15147</v>
      </c>
      <c r="D7308" s="1" t="s">
        <v>449</v>
      </c>
      <c r="E7308" s="1" t="s">
        <v>198</v>
      </c>
      <c r="F7308" s="1">
        <v>7699</v>
      </c>
      <c r="G7308" s="1">
        <v>12698</v>
      </c>
      <c r="H7308" s="1">
        <v>7708</v>
      </c>
      <c r="I7308" s="1">
        <v>12019</v>
      </c>
      <c r="J7308" s="1" t="s">
        <v>36343</v>
      </c>
      <c r="K7308" s="9">
        <v>59219</v>
      </c>
      <c r="L7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9" spans="2:12" x14ac:dyDescent="0.25">
      <c r="B7309" s="1" t="s">
        <v>15150</v>
      </c>
      <c r="C7309" s="1" t="s">
        <v>15149</v>
      </c>
      <c r="D7309" s="1" t="s">
        <v>449</v>
      </c>
      <c r="E7309" s="1" t="s">
        <v>198</v>
      </c>
      <c r="F7309" s="1">
        <v>7699</v>
      </c>
      <c r="G7309" s="1">
        <v>12698</v>
      </c>
      <c r="H7309" s="1">
        <v>7708</v>
      </c>
      <c r="I7309" s="1">
        <v>12019</v>
      </c>
      <c r="J7309" s="1" t="s">
        <v>36343</v>
      </c>
      <c r="K7309" s="9">
        <v>59220</v>
      </c>
      <c r="L7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0" spans="2:12" x14ac:dyDescent="0.25">
      <c r="B7310" s="1" t="s">
        <v>15152</v>
      </c>
      <c r="C7310" s="1" t="s">
        <v>15151</v>
      </c>
      <c r="D7310" s="1" t="s">
        <v>449</v>
      </c>
      <c r="E7310" s="1" t="s">
        <v>198</v>
      </c>
      <c r="F7310" s="1">
        <v>7699</v>
      </c>
      <c r="G7310" s="1">
        <v>12698</v>
      </c>
      <c r="H7310" s="1">
        <v>7708</v>
      </c>
      <c r="I7310" s="1">
        <v>12019</v>
      </c>
      <c r="J7310" s="1" t="s">
        <v>36343</v>
      </c>
      <c r="K7310" s="9">
        <v>59221</v>
      </c>
      <c r="L7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1" spans="2:12" x14ac:dyDescent="0.25">
      <c r="B7311" s="1" t="s">
        <v>15154</v>
      </c>
      <c r="C7311" s="1" t="s">
        <v>15153</v>
      </c>
      <c r="D7311" s="1" t="s">
        <v>449</v>
      </c>
      <c r="E7311" s="1" t="s">
        <v>198</v>
      </c>
      <c r="F7311" s="1">
        <v>7699</v>
      </c>
      <c r="G7311" s="1">
        <v>12698</v>
      </c>
      <c r="H7311" s="1">
        <v>7708</v>
      </c>
      <c r="I7311" s="1">
        <v>12019</v>
      </c>
      <c r="J7311" s="1" t="s">
        <v>36343</v>
      </c>
      <c r="K7311" s="9">
        <v>59222</v>
      </c>
      <c r="L7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2" spans="2:12" x14ac:dyDescent="0.25">
      <c r="B7312" s="1" t="s">
        <v>15156</v>
      </c>
      <c r="C7312" s="1" t="s">
        <v>15155</v>
      </c>
      <c r="D7312" s="1" t="s">
        <v>449</v>
      </c>
      <c r="E7312" s="1" t="s">
        <v>198</v>
      </c>
      <c r="F7312" s="1">
        <v>7699</v>
      </c>
      <c r="G7312" s="1">
        <v>12698</v>
      </c>
      <c r="H7312" s="1">
        <v>7708</v>
      </c>
      <c r="I7312" s="1">
        <v>12019</v>
      </c>
      <c r="J7312" s="1" t="s">
        <v>36343</v>
      </c>
      <c r="K7312" s="9">
        <v>59223</v>
      </c>
      <c r="L7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3" spans="2:12" x14ac:dyDescent="0.25">
      <c r="B7313" s="1" t="s">
        <v>15158</v>
      </c>
      <c r="C7313" s="1" t="s">
        <v>15157</v>
      </c>
      <c r="D7313" s="1" t="s">
        <v>449</v>
      </c>
      <c r="E7313" s="1" t="s">
        <v>198</v>
      </c>
      <c r="F7313" s="1">
        <v>7699</v>
      </c>
      <c r="G7313" s="1">
        <v>12698</v>
      </c>
      <c r="H7313" s="1">
        <v>7708</v>
      </c>
      <c r="I7313" s="1">
        <v>12019</v>
      </c>
      <c r="J7313" s="1" t="s">
        <v>36343</v>
      </c>
      <c r="K7313" s="9">
        <v>59224</v>
      </c>
      <c r="L7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4" spans="2:12" x14ac:dyDescent="0.25">
      <c r="B7314" s="1" t="s">
        <v>15160</v>
      </c>
      <c r="C7314" s="1" t="s">
        <v>15159</v>
      </c>
      <c r="D7314" s="1" t="s">
        <v>449</v>
      </c>
      <c r="E7314" s="1" t="s">
        <v>198</v>
      </c>
      <c r="F7314" s="1">
        <v>7699</v>
      </c>
      <c r="G7314" s="1">
        <v>12698</v>
      </c>
      <c r="H7314" s="1">
        <v>7708</v>
      </c>
      <c r="I7314" s="1">
        <v>12019</v>
      </c>
      <c r="J7314" s="1" t="s">
        <v>36343</v>
      </c>
      <c r="K7314" s="9">
        <v>59225</v>
      </c>
      <c r="L7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5" spans="2:12" x14ac:dyDescent="0.25">
      <c r="B7315" s="1" t="s">
        <v>15162</v>
      </c>
      <c r="C7315" s="1" t="s">
        <v>15161</v>
      </c>
      <c r="D7315" s="1" t="s">
        <v>449</v>
      </c>
      <c r="E7315" s="1" t="s">
        <v>198</v>
      </c>
      <c r="F7315" s="1">
        <v>7699</v>
      </c>
      <c r="G7315" s="1">
        <v>12698</v>
      </c>
      <c r="H7315" s="1">
        <v>7708</v>
      </c>
      <c r="I7315" s="1">
        <v>12019</v>
      </c>
      <c r="J7315" s="1" t="s">
        <v>36343</v>
      </c>
      <c r="K7315" s="9">
        <v>59226</v>
      </c>
      <c r="L7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6" spans="2:12" x14ac:dyDescent="0.25">
      <c r="B7316" s="1" t="s">
        <v>15164</v>
      </c>
      <c r="C7316" s="1" t="s">
        <v>15163</v>
      </c>
      <c r="D7316" s="1" t="s">
        <v>449</v>
      </c>
      <c r="E7316" s="1" t="s">
        <v>198</v>
      </c>
      <c r="F7316" s="1">
        <v>7699</v>
      </c>
      <c r="G7316" s="1">
        <v>12698</v>
      </c>
      <c r="H7316" s="1">
        <v>7708</v>
      </c>
      <c r="I7316" s="1">
        <v>12019</v>
      </c>
      <c r="J7316" s="1" t="s">
        <v>36343</v>
      </c>
      <c r="K7316" s="9">
        <v>59227</v>
      </c>
      <c r="L7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7" spans="2:12" x14ac:dyDescent="0.25">
      <c r="B7317" s="1" t="s">
        <v>15166</v>
      </c>
      <c r="C7317" s="1" t="s">
        <v>15165</v>
      </c>
      <c r="D7317" s="1" t="s">
        <v>449</v>
      </c>
      <c r="E7317" s="1" t="s">
        <v>198</v>
      </c>
      <c r="F7317" s="1">
        <v>7699</v>
      </c>
      <c r="G7317" s="1">
        <v>12698</v>
      </c>
      <c r="H7317" s="1">
        <v>7708</v>
      </c>
      <c r="I7317" s="1">
        <v>12019</v>
      </c>
      <c r="J7317" s="1" t="s">
        <v>36343</v>
      </c>
      <c r="K7317" s="9">
        <v>59228</v>
      </c>
      <c r="L7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8" spans="2:12" x14ac:dyDescent="0.25">
      <c r="B7318" s="1" t="s">
        <v>15168</v>
      </c>
      <c r="C7318" s="1" t="s">
        <v>15167</v>
      </c>
      <c r="D7318" s="1" t="s">
        <v>449</v>
      </c>
      <c r="E7318" s="1" t="s">
        <v>198</v>
      </c>
      <c r="F7318" s="1">
        <v>7699</v>
      </c>
      <c r="G7318" s="1">
        <v>12698</v>
      </c>
      <c r="H7318" s="1">
        <v>7708</v>
      </c>
      <c r="I7318" s="1">
        <v>12019</v>
      </c>
      <c r="J7318" s="1" t="s">
        <v>36343</v>
      </c>
      <c r="K7318" s="9">
        <v>59229</v>
      </c>
      <c r="L7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9" spans="2:12" x14ac:dyDescent="0.25">
      <c r="B7319" s="1" t="s">
        <v>15170</v>
      </c>
      <c r="C7319" s="1" t="s">
        <v>15169</v>
      </c>
      <c r="D7319" s="1" t="s">
        <v>449</v>
      </c>
      <c r="E7319" s="1" t="s">
        <v>198</v>
      </c>
      <c r="F7319" s="1">
        <v>7699</v>
      </c>
      <c r="G7319" s="1">
        <v>12698</v>
      </c>
      <c r="H7319" s="1">
        <v>7708</v>
      </c>
      <c r="I7319" s="1">
        <v>12019</v>
      </c>
      <c r="J7319" s="1" t="s">
        <v>36343</v>
      </c>
      <c r="K7319" s="9">
        <v>59230</v>
      </c>
      <c r="L7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0" spans="2:12" x14ac:dyDescent="0.25">
      <c r="B7320" s="1" t="s">
        <v>15172</v>
      </c>
      <c r="C7320" s="1" t="s">
        <v>15171</v>
      </c>
      <c r="D7320" s="1" t="s">
        <v>449</v>
      </c>
      <c r="E7320" s="1" t="s">
        <v>198</v>
      </c>
      <c r="F7320" s="1">
        <v>7699</v>
      </c>
      <c r="G7320" s="1">
        <v>12698</v>
      </c>
      <c r="H7320" s="1">
        <v>7708</v>
      </c>
      <c r="I7320" s="1">
        <v>12019</v>
      </c>
      <c r="J7320" s="1" t="s">
        <v>36343</v>
      </c>
      <c r="K7320" s="9">
        <v>59231</v>
      </c>
      <c r="L7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1" spans="2:12" x14ac:dyDescent="0.25">
      <c r="B7321" s="1" t="s">
        <v>15174</v>
      </c>
      <c r="C7321" s="1" t="s">
        <v>15173</v>
      </c>
      <c r="D7321" s="1" t="s">
        <v>449</v>
      </c>
      <c r="E7321" s="1" t="s">
        <v>198</v>
      </c>
      <c r="F7321" s="1">
        <v>7699</v>
      </c>
      <c r="G7321" s="1">
        <v>12698</v>
      </c>
      <c r="H7321" s="1">
        <v>7708</v>
      </c>
      <c r="I7321" s="1">
        <v>12019</v>
      </c>
      <c r="J7321" s="1" t="s">
        <v>36343</v>
      </c>
      <c r="K7321" s="9">
        <v>59232</v>
      </c>
      <c r="L7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2" spans="2:12" x14ac:dyDescent="0.25">
      <c r="B7322" s="1" t="s">
        <v>15176</v>
      </c>
      <c r="C7322" s="1" t="s">
        <v>15175</v>
      </c>
      <c r="D7322" s="1" t="s">
        <v>449</v>
      </c>
      <c r="E7322" s="1" t="s">
        <v>198</v>
      </c>
      <c r="F7322" s="1">
        <v>7699</v>
      </c>
      <c r="G7322" s="1">
        <v>12698</v>
      </c>
      <c r="H7322" s="1">
        <v>7708</v>
      </c>
      <c r="I7322" s="1">
        <v>12019</v>
      </c>
      <c r="J7322" s="1" t="s">
        <v>36343</v>
      </c>
      <c r="K7322" s="9">
        <v>59233</v>
      </c>
      <c r="L7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3" spans="2:12" x14ac:dyDescent="0.25">
      <c r="B7323" s="1" t="s">
        <v>15178</v>
      </c>
      <c r="C7323" s="1" t="s">
        <v>15177</v>
      </c>
      <c r="D7323" s="1" t="s">
        <v>449</v>
      </c>
      <c r="E7323" s="1" t="s">
        <v>198</v>
      </c>
      <c r="F7323" s="1">
        <v>7699</v>
      </c>
      <c r="G7323" s="1">
        <v>12698</v>
      </c>
      <c r="H7323" s="1">
        <v>7708</v>
      </c>
      <c r="I7323" s="1">
        <v>12019</v>
      </c>
      <c r="J7323" s="1" t="s">
        <v>36343</v>
      </c>
      <c r="K7323" s="9">
        <v>59234</v>
      </c>
      <c r="L7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4" spans="2:12" x14ac:dyDescent="0.25">
      <c r="B7324" s="1" t="s">
        <v>15180</v>
      </c>
      <c r="C7324" s="1" t="s">
        <v>15179</v>
      </c>
      <c r="D7324" s="1" t="s">
        <v>449</v>
      </c>
      <c r="E7324" s="1" t="s">
        <v>198</v>
      </c>
      <c r="F7324" s="1">
        <v>7699</v>
      </c>
      <c r="G7324" s="1">
        <v>12698</v>
      </c>
      <c r="H7324" s="1">
        <v>7708</v>
      </c>
      <c r="I7324" s="1">
        <v>12019</v>
      </c>
      <c r="J7324" s="1" t="s">
        <v>36343</v>
      </c>
      <c r="K7324" s="9">
        <v>59235</v>
      </c>
      <c r="L7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5" spans="2:12" x14ac:dyDescent="0.25">
      <c r="B7325" s="1" t="s">
        <v>15182</v>
      </c>
      <c r="C7325" s="1" t="s">
        <v>15181</v>
      </c>
      <c r="D7325" s="1" t="s">
        <v>449</v>
      </c>
      <c r="E7325" s="1" t="s">
        <v>198</v>
      </c>
      <c r="F7325" s="1">
        <v>7699</v>
      </c>
      <c r="G7325" s="1">
        <v>12698</v>
      </c>
      <c r="H7325" s="1">
        <v>7708</v>
      </c>
      <c r="I7325" s="1">
        <v>12019</v>
      </c>
      <c r="J7325" s="1" t="s">
        <v>36343</v>
      </c>
      <c r="K7325" s="9">
        <v>59236</v>
      </c>
      <c r="L7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6" spans="2:12" x14ac:dyDescent="0.25">
      <c r="B7326" s="1" t="s">
        <v>15184</v>
      </c>
      <c r="C7326" s="1" t="s">
        <v>15183</v>
      </c>
      <c r="D7326" s="1" t="s">
        <v>449</v>
      </c>
      <c r="E7326" s="1" t="s">
        <v>198</v>
      </c>
      <c r="F7326" s="1">
        <v>7699</v>
      </c>
      <c r="G7326" s="1">
        <v>12698</v>
      </c>
      <c r="H7326" s="1">
        <v>7708</v>
      </c>
      <c r="I7326" s="1">
        <v>12019</v>
      </c>
      <c r="J7326" s="1" t="s">
        <v>36343</v>
      </c>
      <c r="K7326" s="9">
        <v>59237</v>
      </c>
      <c r="L7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7" spans="2:12" x14ac:dyDescent="0.25">
      <c r="B7327" s="1" t="s">
        <v>15186</v>
      </c>
      <c r="C7327" s="1" t="s">
        <v>15185</v>
      </c>
      <c r="D7327" s="1" t="s">
        <v>449</v>
      </c>
      <c r="E7327" s="1" t="s">
        <v>198</v>
      </c>
      <c r="F7327" s="1">
        <v>7699</v>
      </c>
      <c r="G7327" s="1">
        <v>12698</v>
      </c>
      <c r="H7327" s="1">
        <v>7708</v>
      </c>
      <c r="I7327" s="1">
        <v>12019</v>
      </c>
      <c r="J7327" s="1" t="s">
        <v>36343</v>
      </c>
      <c r="K7327" s="9">
        <v>59238</v>
      </c>
      <c r="L7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8" spans="2:12" x14ac:dyDescent="0.25">
      <c r="B7328" s="1" t="s">
        <v>15188</v>
      </c>
      <c r="C7328" s="1" t="s">
        <v>15187</v>
      </c>
      <c r="D7328" s="1" t="s">
        <v>449</v>
      </c>
      <c r="E7328" s="1" t="s">
        <v>198</v>
      </c>
      <c r="F7328" s="1">
        <v>7699</v>
      </c>
      <c r="G7328" s="1">
        <v>12698</v>
      </c>
      <c r="H7328" s="1">
        <v>7708</v>
      </c>
      <c r="I7328" s="1">
        <v>12019</v>
      </c>
      <c r="J7328" s="1" t="s">
        <v>36343</v>
      </c>
      <c r="K7328" s="9">
        <v>59239</v>
      </c>
      <c r="L7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9" spans="2:12" x14ac:dyDescent="0.25">
      <c r="B7329" s="1" t="s">
        <v>15190</v>
      </c>
      <c r="C7329" s="1" t="s">
        <v>15189</v>
      </c>
      <c r="D7329" s="1" t="s">
        <v>449</v>
      </c>
      <c r="E7329" s="1" t="s">
        <v>198</v>
      </c>
      <c r="F7329" s="1">
        <v>7699</v>
      </c>
      <c r="G7329" s="1">
        <v>12698</v>
      </c>
      <c r="H7329" s="1">
        <v>7708</v>
      </c>
      <c r="I7329" s="1">
        <v>12019</v>
      </c>
      <c r="J7329" s="1" t="s">
        <v>36343</v>
      </c>
      <c r="K7329" s="9">
        <v>59240</v>
      </c>
      <c r="L7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0" spans="2:12" x14ac:dyDescent="0.25">
      <c r="B7330" s="1" t="s">
        <v>15192</v>
      </c>
      <c r="C7330" s="1" t="s">
        <v>15191</v>
      </c>
      <c r="D7330" s="1" t="s">
        <v>449</v>
      </c>
      <c r="E7330" s="1" t="s">
        <v>198</v>
      </c>
      <c r="F7330" s="1">
        <v>7699</v>
      </c>
      <c r="G7330" s="1">
        <v>12698</v>
      </c>
      <c r="H7330" s="1">
        <v>7708</v>
      </c>
      <c r="I7330" s="1">
        <v>12019</v>
      </c>
      <c r="J7330" s="1" t="s">
        <v>36343</v>
      </c>
      <c r="K7330" s="9">
        <v>59241</v>
      </c>
      <c r="L7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1" spans="2:12" x14ac:dyDescent="0.25">
      <c r="B7331" s="1" t="s">
        <v>15194</v>
      </c>
      <c r="C7331" s="1" t="s">
        <v>15193</v>
      </c>
      <c r="D7331" s="1" t="s">
        <v>449</v>
      </c>
      <c r="E7331" s="1" t="s">
        <v>198</v>
      </c>
      <c r="F7331" s="1">
        <v>7699</v>
      </c>
      <c r="G7331" s="1">
        <v>12698</v>
      </c>
      <c r="H7331" s="1">
        <v>7708</v>
      </c>
      <c r="I7331" s="1">
        <v>12019</v>
      </c>
      <c r="J7331" s="1" t="s">
        <v>36343</v>
      </c>
      <c r="K7331" s="9">
        <v>59242</v>
      </c>
      <c r="L7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2" spans="2:12" x14ac:dyDescent="0.25">
      <c r="B7332" s="1" t="s">
        <v>15196</v>
      </c>
      <c r="C7332" s="1" t="s">
        <v>15195</v>
      </c>
      <c r="D7332" s="1" t="s">
        <v>449</v>
      </c>
      <c r="E7332" s="1" t="s">
        <v>198</v>
      </c>
      <c r="F7332" s="1">
        <v>7699</v>
      </c>
      <c r="G7332" s="1">
        <v>12698</v>
      </c>
      <c r="H7332" s="1">
        <v>7708</v>
      </c>
      <c r="I7332" s="1">
        <v>12019</v>
      </c>
      <c r="J7332" s="1" t="s">
        <v>36343</v>
      </c>
      <c r="K7332" s="9">
        <v>59243</v>
      </c>
      <c r="L7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3" spans="2:12" x14ac:dyDescent="0.25">
      <c r="B7333" s="1" t="s">
        <v>15198</v>
      </c>
      <c r="C7333" s="1" t="s">
        <v>15197</v>
      </c>
      <c r="D7333" s="1" t="s">
        <v>449</v>
      </c>
      <c r="E7333" s="1" t="s">
        <v>198</v>
      </c>
      <c r="F7333" s="1">
        <v>7699</v>
      </c>
      <c r="G7333" s="1">
        <v>12698</v>
      </c>
      <c r="H7333" s="1">
        <v>7708</v>
      </c>
      <c r="I7333" s="1">
        <v>12019</v>
      </c>
      <c r="J7333" s="1" t="s">
        <v>36343</v>
      </c>
      <c r="K7333" s="9">
        <v>59244</v>
      </c>
      <c r="L7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4" spans="2:12" x14ac:dyDescent="0.25">
      <c r="B7334" s="1" t="s">
        <v>15200</v>
      </c>
      <c r="C7334" s="1" t="s">
        <v>15199</v>
      </c>
      <c r="D7334" s="1" t="s">
        <v>449</v>
      </c>
      <c r="E7334" s="1" t="s">
        <v>198</v>
      </c>
      <c r="F7334" s="1">
        <v>7699</v>
      </c>
      <c r="G7334" s="1">
        <v>12698</v>
      </c>
      <c r="H7334" s="1">
        <v>7708</v>
      </c>
      <c r="I7334" s="1">
        <v>12019</v>
      </c>
      <c r="J7334" s="1" t="s">
        <v>36343</v>
      </c>
      <c r="K7334" s="9">
        <v>59245</v>
      </c>
      <c r="L7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5" spans="2:12" x14ac:dyDescent="0.25">
      <c r="B7335" s="1" t="s">
        <v>15202</v>
      </c>
      <c r="C7335" s="1" t="s">
        <v>15201</v>
      </c>
      <c r="D7335" s="1" t="s">
        <v>449</v>
      </c>
      <c r="E7335" s="1" t="s">
        <v>198</v>
      </c>
      <c r="F7335" s="1">
        <v>7699</v>
      </c>
      <c r="G7335" s="1">
        <v>12698</v>
      </c>
      <c r="H7335" s="1">
        <v>7708</v>
      </c>
      <c r="I7335" s="1">
        <v>12019</v>
      </c>
      <c r="J7335" s="1" t="s">
        <v>36343</v>
      </c>
      <c r="K7335" s="9">
        <v>59246</v>
      </c>
      <c r="L7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6" spans="2:12" x14ac:dyDescent="0.25">
      <c r="B7336" s="1" t="s">
        <v>15204</v>
      </c>
      <c r="C7336" s="1" t="s">
        <v>15203</v>
      </c>
      <c r="D7336" s="1" t="s">
        <v>449</v>
      </c>
      <c r="E7336" s="1" t="s">
        <v>198</v>
      </c>
      <c r="F7336" s="1">
        <v>7699</v>
      </c>
      <c r="G7336" s="1">
        <v>12698</v>
      </c>
      <c r="H7336" s="1">
        <v>7708</v>
      </c>
      <c r="I7336" s="1">
        <v>12019</v>
      </c>
      <c r="J7336" s="1" t="s">
        <v>36343</v>
      </c>
      <c r="K7336" s="9">
        <v>59247</v>
      </c>
      <c r="L7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7" spans="2:12" x14ac:dyDescent="0.25">
      <c r="B7337" s="1" t="s">
        <v>15206</v>
      </c>
      <c r="C7337" s="1" t="s">
        <v>15205</v>
      </c>
      <c r="D7337" s="1" t="s">
        <v>449</v>
      </c>
      <c r="E7337" s="1" t="s">
        <v>198</v>
      </c>
      <c r="F7337" s="1">
        <v>7699</v>
      </c>
      <c r="G7337" s="1">
        <v>12698</v>
      </c>
      <c r="H7337" s="1">
        <v>7708</v>
      </c>
      <c r="I7337" s="1">
        <v>12019</v>
      </c>
      <c r="J7337" s="1" t="s">
        <v>36343</v>
      </c>
      <c r="K7337" s="9">
        <v>59248</v>
      </c>
      <c r="L7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8" spans="2:12" x14ac:dyDescent="0.25">
      <c r="B7338" s="1" t="s">
        <v>15208</v>
      </c>
      <c r="C7338" s="1" t="s">
        <v>15207</v>
      </c>
      <c r="D7338" s="1" t="s">
        <v>449</v>
      </c>
      <c r="E7338" s="1" t="s">
        <v>198</v>
      </c>
      <c r="F7338" s="1">
        <v>7699</v>
      </c>
      <c r="G7338" s="1">
        <v>12698</v>
      </c>
      <c r="H7338" s="1">
        <v>7708</v>
      </c>
      <c r="I7338" s="1">
        <v>12019</v>
      </c>
      <c r="J7338" s="1" t="s">
        <v>36343</v>
      </c>
      <c r="K7338" s="9">
        <v>59249</v>
      </c>
      <c r="L7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9" spans="2:12" x14ac:dyDescent="0.25">
      <c r="B7339" s="1" t="s">
        <v>15210</v>
      </c>
      <c r="C7339" s="1" t="s">
        <v>15209</v>
      </c>
      <c r="D7339" s="1" t="s">
        <v>449</v>
      </c>
      <c r="E7339" s="1" t="s">
        <v>198</v>
      </c>
      <c r="F7339" s="1">
        <v>7699</v>
      </c>
      <c r="G7339" s="1">
        <v>12698</v>
      </c>
      <c r="H7339" s="1">
        <v>7708</v>
      </c>
      <c r="I7339" s="1">
        <v>12019</v>
      </c>
      <c r="J7339" s="1" t="s">
        <v>36343</v>
      </c>
      <c r="K7339" s="9">
        <v>59250</v>
      </c>
      <c r="L7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0" spans="2:12" x14ac:dyDescent="0.25">
      <c r="B7340" s="1" t="s">
        <v>15212</v>
      </c>
      <c r="C7340" s="1" t="s">
        <v>15211</v>
      </c>
      <c r="D7340" s="1" t="s">
        <v>449</v>
      </c>
      <c r="E7340" s="1" t="s">
        <v>198</v>
      </c>
      <c r="F7340" s="1">
        <v>7699</v>
      </c>
      <c r="G7340" s="1">
        <v>12698</v>
      </c>
      <c r="H7340" s="1">
        <v>7708</v>
      </c>
      <c r="I7340" s="1">
        <v>12019</v>
      </c>
      <c r="J7340" s="1" t="s">
        <v>36343</v>
      </c>
      <c r="K7340" s="9">
        <v>59251</v>
      </c>
      <c r="L7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1" spans="2:12" x14ac:dyDescent="0.25">
      <c r="B7341" s="1" t="s">
        <v>15214</v>
      </c>
      <c r="C7341" s="1" t="s">
        <v>15213</v>
      </c>
      <c r="D7341" s="1" t="s">
        <v>449</v>
      </c>
      <c r="E7341" s="1" t="s">
        <v>198</v>
      </c>
      <c r="F7341" s="1">
        <v>7699</v>
      </c>
      <c r="G7341" s="1">
        <v>12698</v>
      </c>
      <c r="H7341" s="1">
        <v>7708</v>
      </c>
      <c r="I7341" s="1">
        <v>12019</v>
      </c>
      <c r="J7341" s="1" t="s">
        <v>36343</v>
      </c>
      <c r="K7341" s="9">
        <v>59252</v>
      </c>
      <c r="L7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2" spans="2:12" x14ac:dyDescent="0.25">
      <c r="B7342" s="1" t="s">
        <v>15216</v>
      </c>
      <c r="C7342" s="1" t="s">
        <v>15215</v>
      </c>
      <c r="D7342" s="1" t="s">
        <v>449</v>
      </c>
      <c r="E7342" s="1" t="s">
        <v>198</v>
      </c>
      <c r="F7342" s="1">
        <v>7699</v>
      </c>
      <c r="G7342" s="1">
        <v>12698</v>
      </c>
      <c r="H7342" s="1">
        <v>7708</v>
      </c>
      <c r="I7342" s="1">
        <v>12019</v>
      </c>
      <c r="J7342" s="1" t="s">
        <v>36343</v>
      </c>
      <c r="K7342" s="9">
        <v>59253</v>
      </c>
      <c r="L7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3" spans="2:12" x14ac:dyDescent="0.25">
      <c r="B7343" s="1" t="s">
        <v>15218</v>
      </c>
      <c r="C7343" s="1" t="s">
        <v>15217</v>
      </c>
      <c r="D7343" s="1" t="s">
        <v>449</v>
      </c>
      <c r="E7343" s="1" t="s">
        <v>198</v>
      </c>
      <c r="F7343" s="1">
        <v>7699</v>
      </c>
      <c r="G7343" s="1">
        <v>12698</v>
      </c>
      <c r="H7343" s="1">
        <v>7708</v>
      </c>
      <c r="I7343" s="1">
        <v>12019</v>
      </c>
      <c r="J7343" s="1" t="s">
        <v>36343</v>
      </c>
      <c r="K7343" s="9">
        <v>59254</v>
      </c>
      <c r="L7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4" spans="2:12" x14ac:dyDescent="0.25">
      <c r="B7344" s="1" t="s">
        <v>15220</v>
      </c>
      <c r="C7344" s="1" t="s">
        <v>15219</v>
      </c>
      <c r="D7344" s="1" t="s">
        <v>449</v>
      </c>
      <c r="E7344" s="1" t="s">
        <v>198</v>
      </c>
      <c r="F7344" s="1">
        <v>7699</v>
      </c>
      <c r="G7344" s="1">
        <v>12698</v>
      </c>
      <c r="H7344" s="1">
        <v>7708</v>
      </c>
      <c r="I7344" s="1">
        <v>12019</v>
      </c>
      <c r="J7344" s="1" t="s">
        <v>36343</v>
      </c>
      <c r="K7344" s="9">
        <v>59255</v>
      </c>
      <c r="L7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5" spans="2:12" x14ac:dyDescent="0.25">
      <c r="B7345" s="1" t="s">
        <v>15222</v>
      </c>
      <c r="C7345" s="1" t="s">
        <v>15221</v>
      </c>
      <c r="D7345" s="1" t="s">
        <v>449</v>
      </c>
      <c r="E7345" s="1" t="s">
        <v>198</v>
      </c>
      <c r="F7345" s="1">
        <v>7699</v>
      </c>
      <c r="G7345" s="1">
        <v>12698</v>
      </c>
      <c r="H7345" s="1">
        <v>7708</v>
      </c>
      <c r="I7345" s="1">
        <v>12019</v>
      </c>
      <c r="J7345" s="1" t="s">
        <v>36343</v>
      </c>
      <c r="K7345" s="9">
        <v>59256</v>
      </c>
      <c r="L7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6" spans="2:12" x14ac:dyDescent="0.25">
      <c r="B7346" s="1" t="s">
        <v>15224</v>
      </c>
      <c r="C7346" s="1" t="s">
        <v>15223</v>
      </c>
      <c r="D7346" s="1" t="s">
        <v>449</v>
      </c>
      <c r="E7346" s="1" t="s">
        <v>198</v>
      </c>
      <c r="F7346" s="1">
        <v>7699</v>
      </c>
      <c r="G7346" s="1">
        <v>12698</v>
      </c>
      <c r="H7346" s="1">
        <v>7708</v>
      </c>
      <c r="I7346" s="1">
        <v>12019</v>
      </c>
      <c r="J7346" s="1" t="s">
        <v>36343</v>
      </c>
      <c r="K7346" s="9">
        <v>59257</v>
      </c>
      <c r="L7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7" spans="2:12" x14ac:dyDescent="0.25">
      <c r="B7347" s="1" t="s">
        <v>15226</v>
      </c>
      <c r="C7347" s="1" t="s">
        <v>15225</v>
      </c>
      <c r="D7347" s="1" t="s">
        <v>449</v>
      </c>
      <c r="E7347" s="1" t="s">
        <v>198</v>
      </c>
      <c r="F7347" s="1">
        <v>7699</v>
      </c>
      <c r="G7347" s="1">
        <v>12698</v>
      </c>
      <c r="H7347" s="1">
        <v>7708</v>
      </c>
      <c r="I7347" s="1">
        <v>12019</v>
      </c>
      <c r="J7347" s="1" t="s">
        <v>36343</v>
      </c>
      <c r="K7347" s="9">
        <v>59258</v>
      </c>
      <c r="L7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8" spans="2:12" x14ac:dyDescent="0.25">
      <c r="B7348" s="1" t="s">
        <v>15228</v>
      </c>
      <c r="C7348" s="1" t="s">
        <v>15227</v>
      </c>
      <c r="D7348" s="1" t="s">
        <v>449</v>
      </c>
      <c r="E7348" s="1" t="s">
        <v>198</v>
      </c>
      <c r="F7348" s="1">
        <v>7699</v>
      </c>
      <c r="G7348" s="1">
        <v>12698</v>
      </c>
      <c r="H7348" s="1">
        <v>7708</v>
      </c>
      <c r="I7348" s="1">
        <v>12019</v>
      </c>
      <c r="J7348" s="1" t="s">
        <v>36343</v>
      </c>
      <c r="K7348" s="9">
        <v>59259</v>
      </c>
      <c r="L7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9" spans="2:12" x14ac:dyDescent="0.25">
      <c r="B7349" s="1" t="s">
        <v>15230</v>
      </c>
      <c r="C7349" s="1" t="s">
        <v>15229</v>
      </c>
      <c r="D7349" s="1" t="s">
        <v>449</v>
      </c>
      <c r="E7349" s="1" t="s">
        <v>198</v>
      </c>
      <c r="F7349" s="1">
        <v>7699</v>
      </c>
      <c r="G7349" s="1">
        <v>12698</v>
      </c>
      <c r="H7349" s="1">
        <v>7708</v>
      </c>
      <c r="I7349" s="1">
        <v>12019</v>
      </c>
      <c r="J7349" s="1" t="s">
        <v>36343</v>
      </c>
      <c r="K7349" s="9">
        <v>59260</v>
      </c>
      <c r="L7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0" spans="2:12" x14ac:dyDescent="0.25">
      <c r="B7350" s="1" t="s">
        <v>15232</v>
      </c>
      <c r="C7350" s="1" t="s">
        <v>15231</v>
      </c>
      <c r="D7350" s="1" t="s">
        <v>449</v>
      </c>
      <c r="E7350" s="1" t="s">
        <v>198</v>
      </c>
      <c r="F7350" s="1">
        <v>7699</v>
      </c>
      <c r="G7350" s="1">
        <v>12698</v>
      </c>
      <c r="H7350" s="1">
        <v>7708</v>
      </c>
      <c r="I7350" s="1">
        <v>12019</v>
      </c>
      <c r="J7350" s="1" t="s">
        <v>36343</v>
      </c>
      <c r="K7350" s="9">
        <v>59261</v>
      </c>
      <c r="L7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1" spans="2:12" x14ac:dyDescent="0.25">
      <c r="B7351" s="1" t="s">
        <v>15234</v>
      </c>
      <c r="C7351" s="1" t="s">
        <v>15233</v>
      </c>
      <c r="D7351" s="1" t="s">
        <v>449</v>
      </c>
      <c r="E7351" s="1" t="s">
        <v>198</v>
      </c>
      <c r="F7351" s="1">
        <v>7699</v>
      </c>
      <c r="G7351" s="1">
        <v>12698</v>
      </c>
      <c r="H7351" s="1">
        <v>7708</v>
      </c>
      <c r="I7351" s="1">
        <v>12019</v>
      </c>
      <c r="J7351" s="1" t="s">
        <v>36343</v>
      </c>
      <c r="K7351" s="9">
        <v>59262</v>
      </c>
      <c r="L7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2" spans="2:12" x14ac:dyDescent="0.25">
      <c r="B7352" s="1" t="s">
        <v>15236</v>
      </c>
      <c r="C7352" s="1" t="s">
        <v>15235</v>
      </c>
      <c r="D7352" s="1" t="s">
        <v>449</v>
      </c>
      <c r="E7352" s="1" t="s">
        <v>198</v>
      </c>
      <c r="F7352" s="1">
        <v>7699</v>
      </c>
      <c r="G7352" s="1">
        <v>12698</v>
      </c>
      <c r="H7352" s="1">
        <v>7708</v>
      </c>
      <c r="I7352" s="1">
        <v>12019</v>
      </c>
      <c r="J7352" s="1" t="s">
        <v>36343</v>
      </c>
      <c r="K7352" s="9">
        <v>59263</v>
      </c>
      <c r="L7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3" spans="2:12" x14ac:dyDescent="0.25">
      <c r="B7353" s="1" t="s">
        <v>15238</v>
      </c>
      <c r="C7353" s="1" t="s">
        <v>15237</v>
      </c>
      <c r="D7353" s="1" t="s">
        <v>449</v>
      </c>
      <c r="E7353" s="1" t="s">
        <v>198</v>
      </c>
      <c r="F7353" s="1">
        <v>7699</v>
      </c>
      <c r="G7353" s="1">
        <v>12698</v>
      </c>
      <c r="H7353" s="1">
        <v>7708</v>
      </c>
      <c r="I7353" s="1">
        <v>12019</v>
      </c>
      <c r="J7353" s="1" t="s">
        <v>36343</v>
      </c>
      <c r="K7353" s="9">
        <v>59264</v>
      </c>
      <c r="L7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4" spans="2:12" x14ac:dyDescent="0.25">
      <c r="B7354" s="1" t="s">
        <v>15240</v>
      </c>
      <c r="C7354" s="1" t="s">
        <v>15239</v>
      </c>
      <c r="D7354" s="1" t="s">
        <v>449</v>
      </c>
      <c r="E7354" s="1" t="s">
        <v>198</v>
      </c>
      <c r="F7354" s="1">
        <v>7699</v>
      </c>
      <c r="G7354" s="1">
        <v>12698</v>
      </c>
      <c r="H7354" s="1">
        <v>7708</v>
      </c>
      <c r="I7354" s="1">
        <v>12019</v>
      </c>
      <c r="J7354" s="1" t="s">
        <v>36343</v>
      </c>
      <c r="K7354" s="9">
        <v>59265</v>
      </c>
      <c r="L7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5" spans="2:12" x14ac:dyDescent="0.25">
      <c r="B7355" s="1" t="s">
        <v>15242</v>
      </c>
      <c r="C7355" s="1" t="s">
        <v>15241</v>
      </c>
      <c r="D7355" s="1" t="s">
        <v>449</v>
      </c>
      <c r="E7355" s="1" t="s">
        <v>198</v>
      </c>
      <c r="F7355" s="1">
        <v>7699</v>
      </c>
      <c r="G7355" s="1">
        <v>12698</v>
      </c>
      <c r="H7355" s="1">
        <v>7708</v>
      </c>
      <c r="I7355" s="1">
        <v>12019</v>
      </c>
      <c r="J7355" s="1" t="s">
        <v>36343</v>
      </c>
      <c r="K7355" s="9">
        <v>59266</v>
      </c>
      <c r="L7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6" spans="2:12" x14ac:dyDescent="0.25">
      <c r="B7356" s="1" t="s">
        <v>15244</v>
      </c>
      <c r="C7356" s="1" t="s">
        <v>15243</v>
      </c>
      <c r="D7356" s="1" t="s">
        <v>449</v>
      </c>
      <c r="E7356" s="1" t="s">
        <v>198</v>
      </c>
      <c r="F7356" s="1">
        <v>7699</v>
      </c>
      <c r="G7356" s="1">
        <v>12698</v>
      </c>
      <c r="H7356" s="1">
        <v>7708</v>
      </c>
      <c r="I7356" s="1">
        <v>12019</v>
      </c>
      <c r="J7356" s="1" t="s">
        <v>36343</v>
      </c>
      <c r="K7356" s="9">
        <v>59267</v>
      </c>
      <c r="L7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7" spans="2:12" x14ac:dyDescent="0.25">
      <c r="B7357" s="1" t="s">
        <v>15246</v>
      </c>
      <c r="C7357" s="1" t="s">
        <v>15245</v>
      </c>
      <c r="D7357" s="1" t="s">
        <v>449</v>
      </c>
      <c r="E7357" s="1" t="s">
        <v>198</v>
      </c>
      <c r="F7357" s="1">
        <v>7699</v>
      </c>
      <c r="G7357" s="1">
        <v>12698</v>
      </c>
      <c r="H7357" s="1">
        <v>7708</v>
      </c>
      <c r="I7357" s="1">
        <v>12019</v>
      </c>
      <c r="J7357" s="1" t="s">
        <v>36343</v>
      </c>
      <c r="K7357" s="9">
        <v>59268</v>
      </c>
      <c r="L7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8" spans="2:12" x14ac:dyDescent="0.25">
      <c r="B7358" s="1" t="s">
        <v>15248</v>
      </c>
      <c r="C7358" s="1" t="s">
        <v>15247</v>
      </c>
      <c r="D7358" s="1" t="s">
        <v>449</v>
      </c>
      <c r="E7358" s="1" t="s">
        <v>198</v>
      </c>
      <c r="F7358" s="1">
        <v>7699</v>
      </c>
      <c r="G7358" s="1">
        <v>12698</v>
      </c>
      <c r="H7358" s="1">
        <v>7708</v>
      </c>
      <c r="I7358" s="1">
        <v>12019</v>
      </c>
      <c r="J7358" s="1" t="s">
        <v>36343</v>
      </c>
      <c r="K7358" s="9">
        <v>59269</v>
      </c>
      <c r="L7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9" spans="2:12" x14ac:dyDescent="0.25">
      <c r="B7359" s="1" t="s">
        <v>15250</v>
      </c>
      <c r="C7359" s="1" t="s">
        <v>15249</v>
      </c>
      <c r="D7359" s="1" t="s">
        <v>449</v>
      </c>
      <c r="E7359" s="1" t="s">
        <v>198</v>
      </c>
      <c r="F7359" s="1">
        <v>7699</v>
      </c>
      <c r="G7359" s="1">
        <v>12698</v>
      </c>
      <c r="H7359" s="1">
        <v>7708</v>
      </c>
      <c r="I7359" s="1">
        <v>12019</v>
      </c>
      <c r="J7359" s="1" t="s">
        <v>36343</v>
      </c>
      <c r="K7359" s="9">
        <v>59270</v>
      </c>
      <c r="L7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0" spans="2:12" x14ac:dyDescent="0.25">
      <c r="B7360" s="1" t="s">
        <v>15252</v>
      </c>
      <c r="C7360" s="1" t="s">
        <v>15251</v>
      </c>
      <c r="D7360" s="1" t="s">
        <v>449</v>
      </c>
      <c r="E7360" s="1" t="s">
        <v>198</v>
      </c>
      <c r="F7360" s="1">
        <v>7699</v>
      </c>
      <c r="G7360" s="1">
        <v>12698</v>
      </c>
      <c r="H7360" s="1">
        <v>7708</v>
      </c>
      <c r="I7360" s="1">
        <v>12019</v>
      </c>
      <c r="J7360" s="1" t="s">
        <v>36343</v>
      </c>
      <c r="K7360" s="9">
        <v>59271</v>
      </c>
      <c r="L7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1" spans="2:12" x14ac:dyDescent="0.25">
      <c r="B7361" s="1" t="s">
        <v>15254</v>
      </c>
      <c r="C7361" s="1" t="s">
        <v>15253</v>
      </c>
      <c r="D7361" s="1" t="s">
        <v>449</v>
      </c>
      <c r="E7361" s="1" t="s">
        <v>198</v>
      </c>
      <c r="F7361" s="1">
        <v>7699</v>
      </c>
      <c r="G7361" s="1">
        <v>12698</v>
      </c>
      <c r="H7361" s="1">
        <v>7708</v>
      </c>
      <c r="I7361" s="1">
        <v>12019</v>
      </c>
      <c r="J7361" s="1" t="s">
        <v>36343</v>
      </c>
      <c r="K7361" s="9">
        <v>59272</v>
      </c>
      <c r="L7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2" spans="2:12" x14ac:dyDescent="0.25">
      <c r="B7362" s="1" t="s">
        <v>15256</v>
      </c>
      <c r="C7362" s="1" t="s">
        <v>15255</v>
      </c>
      <c r="D7362" s="1" t="s">
        <v>449</v>
      </c>
      <c r="E7362" s="1" t="s">
        <v>198</v>
      </c>
      <c r="F7362" s="1">
        <v>7699</v>
      </c>
      <c r="G7362" s="1">
        <v>12698</v>
      </c>
      <c r="H7362" s="1">
        <v>7708</v>
      </c>
      <c r="I7362" s="1">
        <v>12019</v>
      </c>
      <c r="J7362" s="1" t="s">
        <v>36343</v>
      </c>
      <c r="K7362" s="9">
        <v>59273</v>
      </c>
      <c r="L7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3" spans="2:12" x14ac:dyDescent="0.25">
      <c r="B7363" s="1" t="s">
        <v>15258</v>
      </c>
      <c r="C7363" s="1" t="s">
        <v>15257</v>
      </c>
      <c r="D7363" s="1" t="s">
        <v>449</v>
      </c>
      <c r="E7363" s="1" t="s">
        <v>198</v>
      </c>
      <c r="F7363" s="1">
        <v>7699</v>
      </c>
      <c r="G7363" s="1">
        <v>12698</v>
      </c>
      <c r="H7363" s="1">
        <v>7708</v>
      </c>
      <c r="I7363" s="1">
        <v>12019</v>
      </c>
      <c r="J7363" s="1" t="s">
        <v>36343</v>
      </c>
      <c r="K7363" s="9">
        <v>59274</v>
      </c>
      <c r="L7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4" spans="2:12" x14ac:dyDescent="0.25">
      <c r="B7364" s="1" t="s">
        <v>15260</v>
      </c>
      <c r="C7364" s="1" t="s">
        <v>15259</v>
      </c>
      <c r="D7364" s="1" t="s">
        <v>449</v>
      </c>
      <c r="E7364" s="1" t="s">
        <v>198</v>
      </c>
      <c r="F7364" s="1">
        <v>7699</v>
      </c>
      <c r="G7364" s="1">
        <v>12698</v>
      </c>
      <c r="H7364" s="1">
        <v>7708</v>
      </c>
      <c r="I7364" s="1">
        <v>12019</v>
      </c>
      <c r="J7364" s="1" t="s">
        <v>36343</v>
      </c>
      <c r="K7364" s="9">
        <v>59275</v>
      </c>
      <c r="L7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5" spans="2:12" x14ac:dyDescent="0.25">
      <c r="B7365" s="1" t="s">
        <v>15262</v>
      </c>
      <c r="C7365" s="1" t="s">
        <v>15261</v>
      </c>
      <c r="D7365" s="1" t="s">
        <v>449</v>
      </c>
      <c r="E7365" s="1" t="s">
        <v>198</v>
      </c>
      <c r="F7365" s="1">
        <v>7699</v>
      </c>
      <c r="G7365" s="1">
        <v>12698</v>
      </c>
      <c r="H7365" s="1">
        <v>7708</v>
      </c>
      <c r="I7365" s="1">
        <v>12019</v>
      </c>
      <c r="J7365" s="1" t="s">
        <v>36343</v>
      </c>
      <c r="K7365" s="9">
        <v>59276</v>
      </c>
      <c r="L7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6" spans="2:12" x14ac:dyDescent="0.25">
      <c r="B7366" s="1" t="s">
        <v>15264</v>
      </c>
      <c r="C7366" s="1" t="s">
        <v>15263</v>
      </c>
      <c r="D7366" s="1" t="s">
        <v>449</v>
      </c>
      <c r="E7366" s="1" t="s">
        <v>198</v>
      </c>
      <c r="F7366" s="1">
        <v>7699</v>
      </c>
      <c r="G7366" s="1">
        <v>12698</v>
      </c>
      <c r="H7366" s="1">
        <v>7708</v>
      </c>
      <c r="I7366" s="1">
        <v>12019</v>
      </c>
      <c r="J7366" s="1" t="s">
        <v>36343</v>
      </c>
      <c r="K7366" s="9">
        <v>59277</v>
      </c>
      <c r="L7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7" spans="2:12" x14ac:dyDescent="0.25">
      <c r="B7367" s="1" t="s">
        <v>15266</v>
      </c>
      <c r="C7367" s="1" t="s">
        <v>15265</v>
      </c>
      <c r="D7367" s="1" t="s">
        <v>449</v>
      </c>
      <c r="E7367" s="1" t="s">
        <v>198</v>
      </c>
      <c r="F7367" s="1">
        <v>7699</v>
      </c>
      <c r="G7367" s="1">
        <v>12698</v>
      </c>
      <c r="H7367" s="1">
        <v>7708</v>
      </c>
      <c r="I7367" s="1">
        <v>12019</v>
      </c>
      <c r="J7367" s="1" t="s">
        <v>36343</v>
      </c>
      <c r="K7367" s="9">
        <v>59278</v>
      </c>
      <c r="L7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8" spans="2:12" x14ac:dyDescent="0.25">
      <c r="B7368" s="1" t="s">
        <v>15268</v>
      </c>
      <c r="C7368" s="1" t="s">
        <v>15267</v>
      </c>
      <c r="D7368" s="1" t="s">
        <v>449</v>
      </c>
      <c r="E7368" s="1" t="s">
        <v>198</v>
      </c>
      <c r="F7368" s="1">
        <v>7699</v>
      </c>
      <c r="G7368" s="1">
        <v>12698</v>
      </c>
      <c r="H7368" s="1">
        <v>7708</v>
      </c>
      <c r="I7368" s="1">
        <v>12019</v>
      </c>
      <c r="J7368" s="1" t="s">
        <v>36343</v>
      </c>
      <c r="K7368" s="9">
        <v>59279</v>
      </c>
      <c r="L7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9" spans="2:12" x14ac:dyDescent="0.25">
      <c r="B7369" s="1" t="s">
        <v>15270</v>
      </c>
      <c r="C7369" s="1" t="s">
        <v>15269</v>
      </c>
      <c r="D7369" s="1" t="s">
        <v>449</v>
      </c>
      <c r="E7369" s="1" t="s">
        <v>198</v>
      </c>
      <c r="F7369" s="1">
        <v>7699</v>
      </c>
      <c r="G7369" s="1">
        <v>12698</v>
      </c>
      <c r="H7369" s="1">
        <v>7708</v>
      </c>
      <c r="I7369" s="1">
        <v>12019</v>
      </c>
      <c r="J7369" s="1" t="s">
        <v>36343</v>
      </c>
      <c r="K7369" s="9">
        <v>59280</v>
      </c>
      <c r="L7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0" spans="2:12" x14ac:dyDescent="0.25">
      <c r="B7370" s="1" t="s">
        <v>15272</v>
      </c>
      <c r="C7370" s="1" t="s">
        <v>15271</v>
      </c>
      <c r="D7370" s="1" t="s">
        <v>449</v>
      </c>
      <c r="E7370" s="1" t="s">
        <v>198</v>
      </c>
      <c r="F7370" s="1">
        <v>7699</v>
      </c>
      <c r="G7370" s="1">
        <v>12698</v>
      </c>
      <c r="H7370" s="1">
        <v>7708</v>
      </c>
      <c r="I7370" s="1">
        <v>12019</v>
      </c>
      <c r="J7370" s="1" t="s">
        <v>36343</v>
      </c>
      <c r="K7370" s="9">
        <v>59281</v>
      </c>
      <c r="L7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1" spans="2:12" x14ac:dyDescent="0.25">
      <c r="B7371" s="1" t="s">
        <v>15274</v>
      </c>
      <c r="C7371" s="1" t="s">
        <v>15273</v>
      </c>
      <c r="D7371" s="1" t="s">
        <v>449</v>
      </c>
      <c r="E7371" s="1" t="s">
        <v>198</v>
      </c>
      <c r="F7371" s="1">
        <v>7699</v>
      </c>
      <c r="G7371" s="1">
        <v>12698</v>
      </c>
      <c r="H7371" s="1">
        <v>7708</v>
      </c>
      <c r="I7371" s="1">
        <v>12019</v>
      </c>
      <c r="J7371" s="1" t="s">
        <v>36343</v>
      </c>
      <c r="K7371" s="9">
        <v>59282</v>
      </c>
      <c r="L7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2" spans="2:12" x14ac:dyDescent="0.25">
      <c r="B7372" s="1" t="s">
        <v>15276</v>
      </c>
      <c r="C7372" s="1" t="s">
        <v>15275</v>
      </c>
      <c r="D7372" s="1" t="s">
        <v>449</v>
      </c>
      <c r="E7372" s="1" t="s">
        <v>198</v>
      </c>
      <c r="F7372" s="1">
        <v>7699</v>
      </c>
      <c r="G7372" s="1">
        <v>12698</v>
      </c>
      <c r="H7372" s="1">
        <v>7708</v>
      </c>
      <c r="I7372" s="1">
        <v>12019</v>
      </c>
      <c r="J7372" s="1" t="s">
        <v>36343</v>
      </c>
      <c r="K7372" s="9">
        <v>59283</v>
      </c>
      <c r="L7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3" spans="2:12" x14ac:dyDescent="0.25">
      <c r="B7373" s="1" t="s">
        <v>15278</v>
      </c>
      <c r="C7373" s="1" t="s">
        <v>15277</v>
      </c>
      <c r="D7373" s="1" t="s">
        <v>449</v>
      </c>
      <c r="E7373" s="1" t="s">
        <v>198</v>
      </c>
      <c r="F7373" s="1">
        <v>7699</v>
      </c>
      <c r="G7373" s="1">
        <v>12698</v>
      </c>
      <c r="H7373" s="1">
        <v>7708</v>
      </c>
      <c r="I7373" s="1">
        <v>12019</v>
      </c>
      <c r="J7373" s="1" t="s">
        <v>36343</v>
      </c>
      <c r="K7373" s="9">
        <v>59284</v>
      </c>
      <c r="L7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4" spans="2:12" x14ac:dyDescent="0.25">
      <c r="B7374" s="1" t="s">
        <v>15280</v>
      </c>
      <c r="C7374" s="1" t="s">
        <v>15279</v>
      </c>
      <c r="D7374" s="1" t="s">
        <v>449</v>
      </c>
      <c r="E7374" s="1" t="s">
        <v>198</v>
      </c>
      <c r="F7374" s="1">
        <v>7699</v>
      </c>
      <c r="G7374" s="1">
        <v>12698</v>
      </c>
      <c r="H7374" s="1">
        <v>7708</v>
      </c>
      <c r="I7374" s="1">
        <v>12019</v>
      </c>
      <c r="J7374" s="1" t="s">
        <v>36343</v>
      </c>
      <c r="K7374" s="9">
        <v>59285</v>
      </c>
      <c r="L7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5" spans="2:12" x14ac:dyDescent="0.25">
      <c r="B7375" s="1" t="s">
        <v>15282</v>
      </c>
      <c r="C7375" s="1" t="s">
        <v>15281</v>
      </c>
      <c r="D7375" s="1" t="s">
        <v>449</v>
      </c>
      <c r="E7375" s="1" t="s">
        <v>198</v>
      </c>
      <c r="F7375" s="1">
        <v>7699</v>
      </c>
      <c r="G7375" s="1">
        <v>12698</v>
      </c>
      <c r="H7375" s="1">
        <v>7708</v>
      </c>
      <c r="I7375" s="1">
        <v>12019</v>
      </c>
      <c r="J7375" s="1" t="s">
        <v>36343</v>
      </c>
      <c r="K7375" s="9">
        <v>59286</v>
      </c>
      <c r="L7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6" spans="2:12" x14ac:dyDescent="0.25">
      <c r="B7376" s="1" t="s">
        <v>15284</v>
      </c>
      <c r="C7376" s="1" t="s">
        <v>15283</v>
      </c>
      <c r="D7376" s="1" t="s">
        <v>449</v>
      </c>
      <c r="E7376" s="1" t="s">
        <v>198</v>
      </c>
      <c r="F7376" s="1">
        <v>7699</v>
      </c>
      <c r="G7376" s="1">
        <v>12698</v>
      </c>
      <c r="H7376" s="1">
        <v>7708</v>
      </c>
      <c r="I7376" s="1">
        <v>12019</v>
      </c>
      <c r="J7376" s="1" t="s">
        <v>36343</v>
      </c>
      <c r="K7376" s="9">
        <v>59287</v>
      </c>
      <c r="L7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7" spans="2:12" x14ac:dyDescent="0.25">
      <c r="B7377" s="1" t="s">
        <v>15286</v>
      </c>
      <c r="C7377" s="1" t="s">
        <v>15285</v>
      </c>
      <c r="D7377" s="1" t="s">
        <v>449</v>
      </c>
      <c r="E7377" s="1" t="s">
        <v>198</v>
      </c>
      <c r="F7377" s="1">
        <v>7699</v>
      </c>
      <c r="G7377" s="1">
        <v>12698</v>
      </c>
      <c r="H7377" s="1">
        <v>7708</v>
      </c>
      <c r="I7377" s="1">
        <v>12019</v>
      </c>
      <c r="J7377" s="1" t="s">
        <v>36343</v>
      </c>
      <c r="K7377" s="9">
        <v>59288</v>
      </c>
      <c r="L7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8" spans="2:12" x14ac:dyDescent="0.25">
      <c r="B7378" s="1" t="s">
        <v>15288</v>
      </c>
      <c r="C7378" s="1" t="s">
        <v>15287</v>
      </c>
      <c r="D7378" s="1" t="s">
        <v>449</v>
      </c>
      <c r="E7378" s="1" t="s">
        <v>198</v>
      </c>
      <c r="F7378" s="1">
        <v>7699</v>
      </c>
      <c r="G7378" s="1">
        <v>12698</v>
      </c>
      <c r="H7378" s="1">
        <v>7708</v>
      </c>
      <c r="I7378" s="1">
        <v>12019</v>
      </c>
      <c r="J7378" s="1" t="s">
        <v>36343</v>
      </c>
      <c r="K7378" s="9">
        <v>59289</v>
      </c>
      <c r="L7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9" spans="2:12" x14ac:dyDescent="0.25">
      <c r="B7379" s="1" t="s">
        <v>15290</v>
      </c>
      <c r="C7379" s="1" t="s">
        <v>15289</v>
      </c>
      <c r="D7379" s="1" t="s">
        <v>449</v>
      </c>
      <c r="E7379" s="1" t="s">
        <v>198</v>
      </c>
      <c r="F7379" s="1">
        <v>7699</v>
      </c>
      <c r="G7379" s="1">
        <v>12698</v>
      </c>
      <c r="H7379" s="1">
        <v>7708</v>
      </c>
      <c r="I7379" s="1">
        <v>12019</v>
      </c>
      <c r="J7379" s="1" t="s">
        <v>36343</v>
      </c>
      <c r="K7379" s="9">
        <v>59290</v>
      </c>
      <c r="L7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0" spans="2:12" x14ac:dyDescent="0.25">
      <c r="B7380" s="1" t="s">
        <v>15292</v>
      </c>
      <c r="C7380" s="1" t="s">
        <v>15291</v>
      </c>
      <c r="D7380" s="1" t="s">
        <v>449</v>
      </c>
      <c r="E7380" s="1" t="s">
        <v>198</v>
      </c>
      <c r="F7380" s="1">
        <v>7699</v>
      </c>
      <c r="G7380" s="1">
        <v>12698</v>
      </c>
      <c r="H7380" s="1">
        <v>7708</v>
      </c>
      <c r="I7380" s="1">
        <v>12019</v>
      </c>
      <c r="J7380" s="1" t="s">
        <v>36343</v>
      </c>
      <c r="K7380" s="9">
        <v>59291</v>
      </c>
      <c r="L7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1" spans="2:12" x14ac:dyDescent="0.25">
      <c r="B7381" s="1" t="s">
        <v>15294</v>
      </c>
      <c r="C7381" s="1" t="s">
        <v>15293</v>
      </c>
      <c r="D7381" s="1" t="s">
        <v>449</v>
      </c>
      <c r="E7381" s="1" t="s">
        <v>198</v>
      </c>
      <c r="F7381" s="1">
        <v>7699</v>
      </c>
      <c r="G7381" s="1">
        <v>12698</v>
      </c>
      <c r="H7381" s="1">
        <v>7708</v>
      </c>
      <c r="I7381" s="1">
        <v>12019</v>
      </c>
      <c r="J7381" s="1" t="s">
        <v>36343</v>
      </c>
      <c r="K7381" s="9">
        <v>59292</v>
      </c>
      <c r="L7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2" spans="2:12" x14ac:dyDescent="0.25">
      <c r="B7382" s="1" t="s">
        <v>15296</v>
      </c>
      <c r="C7382" s="1" t="s">
        <v>15295</v>
      </c>
      <c r="D7382" s="1" t="s">
        <v>449</v>
      </c>
      <c r="E7382" s="1" t="s">
        <v>198</v>
      </c>
      <c r="F7382" s="1">
        <v>7699</v>
      </c>
      <c r="G7382" s="1">
        <v>12698</v>
      </c>
      <c r="H7382" s="1">
        <v>7708</v>
      </c>
      <c r="I7382" s="1">
        <v>12019</v>
      </c>
      <c r="J7382" s="1" t="s">
        <v>36343</v>
      </c>
      <c r="K7382" s="9">
        <v>59293</v>
      </c>
      <c r="L7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3" spans="2:12" x14ac:dyDescent="0.25">
      <c r="B7383" s="1" t="s">
        <v>15298</v>
      </c>
      <c r="C7383" s="1" t="s">
        <v>15297</v>
      </c>
      <c r="D7383" s="1" t="s">
        <v>449</v>
      </c>
      <c r="E7383" s="1" t="s">
        <v>198</v>
      </c>
      <c r="F7383" s="1">
        <v>7699</v>
      </c>
      <c r="G7383" s="1">
        <v>12698</v>
      </c>
      <c r="H7383" s="1">
        <v>7708</v>
      </c>
      <c r="I7383" s="1">
        <v>12019</v>
      </c>
      <c r="J7383" s="1" t="s">
        <v>36343</v>
      </c>
      <c r="K7383" s="9">
        <v>59294</v>
      </c>
      <c r="L7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4" spans="2:12" x14ac:dyDescent="0.25">
      <c r="B7384" s="1" t="s">
        <v>15300</v>
      </c>
      <c r="C7384" s="1" t="s">
        <v>15299</v>
      </c>
      <c r="D7384" s="1" t="s">
        <v>449</v>
      </c>
      <c r="E7384" s="1" t="s">
        <v>198</v>
      </c>
      <c r="F7384" s="1">
        <v>7699</v>
      </c>
      <c r="G7384" s="1">
        <v>12698</v>
      </c>
      <c r="H7384" s="1">
        <v>7708</v>
      </c>
      <c r="I7384" s="1">
        <v>12019</v>
      </c>
      <c r="J7384" s="1" t="s">
        <v>36343</v>
      </c>
      <c r="K7384" s="9">
        <v>59295</v>
      </c>
      <c r="L7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5" spans="2:12" x14ac:dyDescent="0.25">
      <c r="B7385" s="1" t="s">
        <v>15302</v>
      </c>
      <c r="C7385" s="1" t="s">
        <v>15301</v>
      </c>
      <c r="D7385" s="1" t="s">
        <v>449</v>
      </c>
      <c r="E7385" s="1" t="s">
        <v>198</v>
      </c>
      <c r="F7385" s="1">
        <v>7699</v>
      </c>
      <c r="G7385" s="1">
        <v>12698</v>
      </c>
      <c r="H7385" s="1">
        <v>7708</v>
      </c>
      <c r="I7385" s="1">
        <v>12019</v>
      </c>
      <c r="J7385" s="1" t="s">
        <v>36343</v>
      </c>
      <c r="K7385" s="9">
        <v>59296</v>
      </c>
      <c r="L7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6" spans="2:12" x14ac:dyDescent="0.25">
      <c r="B7386" s="1" t="s">
        <v>15304</v>
      </c>
      <c r="C7386" s="1" t="s">
        <v>15303</v>
      </c>
      <c r="D7386" s="1" t="s">
        <v>449</v>
      </c>
      <c r="E7386" s="1" t="s">
        <v>198</v>
      </c>
      <c r="F7386" s="1">
        <v>7699</v>
      </c>
      <c r="G7386" s="1">
        <v>12698</v>
      </c>
      <c r="H7386" s="1">
        <v>7708</v>
      </c>
      <c r="I7386" s="1">
        <v>12019</v>
      </c>
      <c r="J7386" s="1" t="s">
        <v>36343</v>
      </c>
      <c r="K7386" s="9">
        <v>59297</v>
      </c>
      <c r="L7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7" spans="2:12" x14ac:dyDescent="0.25">
      <c r="B7387" s="1" t="s">
        <v>15306</v>
      </c>
      <c r="C7387" s="1" t="s">
        <v>15305</v>
      </c>
      <c r="D7387" s="1" t="s">
        <v>449</v>
      </c>
      <c r="E7387" s="1" t="s">
        <v>198</v>
      </c>
      <c r="F7387" s="1">
        <v>7699</v>
      </c>
      <c r="G7387" s="1">
        <v>12698</v>
      </c>
      <c r="H7387" s="1">
        <v>7708</v>
      </c>
      <c r="I7387" s="1">
        <v>12019</v>
      </c>
      <c r="J7387" s="1" t="s">
        <v>36343</v>
      </c>
      <c r="K7387" s="9">
        <v>59298</v>
      </c>
      <c r="L7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8" spans="2:12" x14ac:dyDescent="0.25">
      <c r="B7388" s="1" t="s">
        <v>15308</v>
      </c>
      <c r="C7388" s="1" t="s">
        <v>15307</v>
      </c>
      <c r="D7388" s="1" t="s">
        <v>449</v>
      </c>
      <c r="E7388" s="1" t="s">
        <v>198</v>
      </c>
      <c r="F7388" s="1">
        <v>7699</v>
      </c>
      <c r="G7388" s="1">
        <v>12698</v>
      </c>
      <c r="H7388" s="1">
        <v>7708</v>
      </c>
      <c r="I7388" s="1">
        <v>12019</v>
      </c>
      <c r="J7388" s="1" t="s">
        <v>36343</v>
      </c>
      <c r="K7388" s="9">
        <v>59299</v>
      </c>
      <c r="L7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9" spans="2:12" x14ac:dyDescent="0.25">
      <c r="B7389" s="1" t="s">
        <v>15310</v>
      </c>
      <c r="C7389" s="1" t="s">
        <v>15309</v>
      </c>
      <c r="D7389" s="1" t="s">
        <v>449</v>
      </c>
      <c r="E7389" s="1" t="s">
        <v>198</v>
      </c>
      <c r="F7389" s="1">
        <v>7699</v>
      </c>
      <c r="G7389" s="1">
        <v>12698</v>
      </c>
      <c r="H7389" s="1">
        <v>7708</v>
      </c>
      <c r="I7389" s="1">
        <v>12019</v>
      </c>
      <c r="J7389" s="1" t="s">
        <v>36343</v>
      </c>
      <c r="K7389" s="9">
        <v>59300</v>
      </c>
      <c r="L7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0" spans="2:12" x14ac:dyDescent="0.25">
      <c r="B7390" s="1" t="s">
        <v>15312</v>
      </c>
      <c r="C7390" s="1" t="s">
        <v>15311</v>
      </c>
      <c r="D7390" s="1" t="s">
        <v>449</v>
      </c>
      <c r="E7390" s="1" t="s">
        <v>198</v>
      </c>
      <c r="F7390" s="1">
        <v>7699</v>
      </c>
      <c r="G7390" s="1">
        <v>12698</v>
      </c>
      <c r="H7390" s="1">
        <v>7708</v>
      </c>
      <c r="I7390" s="1">
        <v>12019</v>
      </c>
      <c r="J7390" s="1" t="s">
        <v>36343</v>
      </c>
      <c r="K7390" s="9">
        <v>59301</v>
      </c>
      <c r="L7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1" spans="2:12" x14ac:dyDescent="0.25">
      <c r="B7391" s="1" t="s">
        <v>15314</v>
      </c>
      <c r="C7391" s="1" t="s">
        <v>15313</v>
      </c>
      <c r="D7391" s="1" t="s">
        <v>449</v>
      </c>
      <c r="E7391" s="1" t="s">
        <v>198</v>
      </c>
      <c r="F7391" s="1">
        <v>7699</v>
      </c>
      <c r="G7391" s="1">
        <v>12698</v>
      </c>
      <c r="H7391" s="1">
        <v>7708</v>
      </c>
      <c r="I7391" s="1">
        <v>12019</v>
      </c>
      <c r="J7391" s="1" t="s">
        <v>36343</v>
      </c>
      <c r="K7391" s="9">
        <v>59302</v>
      </c>
      <c r="L7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2" spans="2:12" x14ac:dyDescent="0.25">
      <c r="B7392" s="1" t="s">
        <v>15316</v>
      </c>
      <c r="C7392" s="1" t="s">
        <v>15315</v>
      </c>
      <c r="D7392" s="1" t="s">
        <v>449</v>
      </c>
      <c r="E7392" s="1" t="s">
        <v>198</v>
      </c>
      <c r="F7392" s="1">
        <v>7699</v>
      </c>
      <c r="G7392" s="1">
        <v>12698</v>
      </c>
      <c r="H7392" s="1">
        <v>7708</v>
      </c>
      <c r="I7392" s="1">
        <v>12019</v>
      </c>
      <c r="J7392" s="1" t="s">
        <v>36343</v>
      </c>
      <c r="K7392" s="9">
        <v>59303</v>
      </c>
      <c r="L7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3" spans="2:12" x14ac:dyDescent="0.25">
      <c r="B7393" s="1" t="s">
        <v>15318</v>
      </c>
      <c r="C7393" s="1" t="s">
        <v>15317</v>
      </c>
      <c r="D7393" s="1" t="s">
        <v>449</v>
      </c>
      <c r="E7393" s="1" t="s">
        <v>198</v>
      </c>
      <c r="F7393" s="1">
        <v>7699</v>
      </c>
      <c r="G7393" s="1">
        <v>12698</v>
      </c>
      <c r="H7393" s="1">
        <v>7708</v>
      </c>
      <c r="I7393" s="1">
        <v>12019</v>
      </c>
      <c r="J7393" s="1" t="s">
        <v>36343</v>
      </c>
      <c r="K7393" s="9">
        <v>59304</v>
      </c>
      <c r="L7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4" spans="2:12" x14ac:dyDescent="0.25">
      <c r="B7394" s="1" t="s">
        <v>15320</v>
      </c>
      <c r="C7394" s="1" t="s">
        <v>15319</v>
      </c>
      <c r="D7394" s="1" t="s">
        <v>449</v>
      </c>
      <c r="E7394" s="1" t="s">
        <v>198</v>
      </c>
      <c r="F7394" s="1">
        <v>7699</v>
      </c>
      <c r="G7394" s="1">
        <v>12698</v>
      </c>
      <c r="H7394" s="1">
        <v>7708</v>
      </c>
      <c r="I7394" s="1">
        <v>12019</v>
      </c>
      <c r="J7394" s="1" t="s">
        <v>36343</v>
      </c>
      <c r="K7394" s="9">
        <v>59305</v>
      </c>
      <c r="L7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5" spans="2:12" x14ac:dyDescent="0.25">
      <c r="B7395" s="1" t="s">
        <v>15322</v>
      </c>
      <c r="C7395" s="1" t="s">
        <v>15321</v>
      </c>
      <c r="D7395" s="1" t="s">
        <v>449</v>
      </c>
      <c r="E7395" s="1" t="s">
        <v>198</v>
      </c>
      <c r="F7395" s="1">
        <v>7699</v>
      </c>
      <c r="G7395" s="1">
        <v>12698</v>
      </c>
      <c r="H7395" s="1">
        <v>7708</v>
      </c>
      <c r="I7395" s="1">
        <v>12019</v>
      </c>
      <c r="J7395" s="1" t="s">
        <v>36343</v>
      </c>
      <c r="K7395" s="9">
        <v>59306</v>
      </c>
      <c r="L7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6" spans="2:12" x14ac:dyDescent="0.25">
      <c r="B7396" s="1" t="s">
        <v>15324</v>
      </c>
      <c r="C7396" s="1" t="s">
        <v>15323</v>
      </c>
      <c r="D7396" s="1" t="s">
        <v>449</v>
      </c>
      <c r="E7396" s="1" t="s">
        <v>198</v>
      </c>
      <c r="F7396" s="1">
        <v>7699</v>
      </c>
      <c r="G7396" s="1">
        <v>12698</v>
      </c>
      <c r="H7396" s="1">
        <v>7708</v>
      </c>
      <c r="I7396" s="1">
        <v>12019</v>
      </c>
      <c r="J7396" s="1" t="s">
        <v>36343</v>
      </c>
      <c r="K7396" s="9">
        <v>59307</v>
      </c>
      <c r="L7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7" spans="2:12" x14ac:dyDescent="0.25">
      <c r="B7397" s="1" t="s">
        <v>15326</v>
      </c>
      <c r="C7397" s="1" t="s">
        <v>15325</v>
      </c>
      <c r="D7397" s="1" t="s">
        <v>449</v>
      </c>
      <c r="E7397" s="1" t="s">
        <v>198</v>
      </c>
      <c r="F7397" s="1">
        <v>7699</v>
      </c>
      <c r="G7397" s="1">
        <v>12698</v>
      </c>
      <c r="H7397" s="1">
        <v>7708</v>
      </c>
      <c r="I7397" s="1">
        <v>12019</v>
      </c>
      <c r="J7397" s="1" t="s">
        <v>36343</v>
      </c>
      <c r="K7397" s="9">
        <v>59308</v>
      </c>
      <c r="L7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8" spans="2:12" x14ac:dyDescent="0.25">
      <c r="B7398" s="1" t="s">
        <v>15328</v>
      </c>
      <c r="C7398" s="1" t="s">
        <v>15327</v>
      </c>
      <c r="D7398" s="1" t="s">
        <v>449</v>
      </c>
      <c r="E7398" s="1" t="s">
        <v>198</v>
      </c>
      <c r="F7398" s="1">
        <v>7699</v>
      </c>
      <c r="G7398" s="1">
        <v>12698</v>
      </c>
      <c r="H7398" s="1">
        <v>7708</v>
      </c>
      <c r="I7398" s="1">
        <v>12019</v>
      </c>
      <c r="J7398" s="1" t="s">
        <v>36343</v>
      </c>
      <c r="K7398" s="9">
        <v>59309</v>
      </c>
      <c r="L7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9" spans="2:12" x14ac:dyDescent="0.25">
      <c r="B7399" s="1" t="s">
        <v>15330</v>
      </c>
      <c r="C7399" s="1" t="s">
        <v>15329</v>
      </c>
      <c r="D7399" s="1" t="s">
        <v>449</v>
      </c>
      <c r="E7399" s="1" t="s">
        <v>198</v>
      </c>
      <c r="F7399" s="1">
        <v>7699</v>
      </c>
      <c r="G7399" s="1">
        <v>12698</v>
      </c>
      <c r="H7399" s="1">
        <v>7708</v>
      </c>
      <c r="I7399" s="1">
        <v>12019</v>
      </c>
      <c r="J7399" s="1" t="s">
        <v>36343</v>
      </c>
      <c r="K7399" s="9">
        <v>59310</v>
      </c>
      <c r="L7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0" spans="2:12" x14ac:dyDescent="0.25">
      <c r="B7400" s="1" t="s">
        <v>15332</v>
      </c>
      <c r="C7400" s="1" t="s">
        <v>15331</v>
      </c>
      <c r="D7400" s="1" t="s">
        <v>449</v>
      </c>
      <c r="E7400" s="1" t="s">
        <v>198</v>
      </c>
      <c r="F7400" s="1">
        <v>7699</v>
      </c>
      <c r="G7400" s="1">
        <v>12698</v>
      </c>
      <c r="H7400" s="1">
        <v>7708</v>
      </c>
      <c r="I7400" s="1">
        <v>12019</v>
      </c>
      <c r="J7400" s="1" t="s">
        <v>36343</v>
      </c>
      <c r="K7400" s="9">
        <v>59311</v>
      </c>
      <c r="L7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1" spans="2:12" x14ac:dyDescent="0.25">
      <c r="B7401" s="1" t="s">
        <v>15334</v>
      </c>
      <c r="C7401" s="1" t="s">
        <v>15333</v>
      </c>
      <c r="D7401" s="1" t="s">
        <v>449</v>
      </c>
      <c r="E7401" s="1" t="s">
        <v>198</v>
      </c>
      <c r="F7401" s="1">
        <v>7699</v>
      </c>
      <c r="G7401" s="1">
        <v>12698</v>
      </c>
      <c r="H7401" s="1">
        <v>7708</v>
      </c>
      <c r="I7401" s="1">
        <v>12019</v>
      </c>
      <c r="J7401" s="1" t="s">
        <v>36343</v>
      </c>
      <c r="K7401" s="9">
        <v>59312</v>
      </c>
      <c r="L7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2" spans="2:12" x14ac:dyDescent="0.25">
      <c r="B7402" s="1" t="s">
        <v>15336</v>
      </c>
      <c r="C7402" s="1" t="s">
        <v>15335</v>
      </c>
      <c r="D7402" s="1" t="s">
        <v>449</v>
      </c>
      <c r="E7402" s="1" t="s">
        <v>198</v>
      </c>
      <c r="F7402" s="1">
        <v>7699</v>
      </c>
      <c r="G7402" s="1">
        <v>12698</v>
      </c>
      <c r="H7402" s="1">
        <v>7708</v>
      </c>
      <c r="I7402" s="1">
        <v>12019</v>
      </c>
      <c r="J7402" s="1" t="s">
        <v>36343</v>
      </c>
      <c r="K7402" s="9">
        <v>59313</v>
      </c>
      <c r="L7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3" spans="2:12" x14ac:dyDescent="0.25">
      <c r="B7403" s="1" t="s">
        <v>15338</v>
      </c>
      <c r="C7403" s="1" t="s">
        <v>15337</v>
      </c>
      <c r="D7403" s="1" t="s">
        <v>449</v>
      </c>
      <c r="E7403" s="1" t="s">
        <v>198</v>
      </c>
      <c r="F7403" s="1">
        <v>7699</v>
      </c>
      <c r="G7403" s="1">
        <v>12698</v>
      </c>
      <c r="H7403" s="1">
        <v>7708</v>
      </c>
      <c r="I7403" s="1">
        <v>12019</v>
      </c>
      <c r="J7403" s="1" t="s">
        <v>36343</v>
      </c>
      <c r="K7403" s="9">
        <v>59314</v>
      </c>
      <c r="L7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4" spans="2:12" x14ac:dyDescent="0.25">
      <c r="B7404" s="1" t="s">
        <v>15340</v>
      </c>
      <c r="C7404" s="1" t="s">
        <v>15339</v>
      </c>
      <c r="D7404" s="1" t="s">
        <v>449</v>
      </c>
      <c r="E7404" s="1" t="s">
        <v>198</v>
      </c>
      <c r="F7404" s="1">
        <v>7699</v>
      </c>
      <c r="G7404" s="1">
        <v>12698</v>
      </c>
      <c r="H7404" s="1">
        <v>7708</v>
      </c>
      <c r="I7404" s="1">
        <v>12019</v>
      </c>
      <c r="J7404" s="1" t="s">
        <v>36343</v>
      </c>
      <c r="K7404" s="9">
        <v>59315</v>
      </c>
      <c r="L7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5" spans="2:12" x14ac:dyDescent="0.25">
      <c r="B7405" s="1" t="s">
        <v>15342</v>
      </c>
      <c r="C7405" s="1" t="s">
        <v>15341</v>
      </c>
      <c r="D7405" s="1" t="s">
        <v>449</v>
      </c>
      <c r="E7405" s="1" t="s">
        <v>198</v>
      </c>
      <c r="F7405" s="1">
        <v>7699</v>
      </c>
      <c r="G7405" s="1">
        <v>12698</v>
      </c>
      <c r="H7405" s="1">
        <v>7708</v>
      </c>
      <c r="I7405" s="1">
        <v>12019</v>
      </c>
      <c r="J7405" s="1" t="s">
        <v>36343</v>
      </c>
      <c r="K7405" s="9">
        <v>59316</v>
      </c>
      <c r="L7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6" spans="2:12" x14ac:dyDescent="0.25">
      <c r="B7406" s="1" t="s">
        <v>15344</v>
      </c>
      <c r="C7406" s="1" t="s">
        <v>15343</v>
      </c>
      <c r="D7406" s="1" t="s">
        <v>449</v>
      </c>
      <c r="E7406" s="1" t="s">
        <v>198</v>
      </c>
      <c r="F7406" s="1">
        <v>7699</v>
      </c>
      <c r="G7406" s="1">
        <v>12698</v>
      </c>
      <c r="H7406" s="1">
        <v>7708</v>
      </c>
      <c r="I7406" s="1">
        <v>12019</v>
      </c>
      <c r="J7406" s="1" t="s">
        <v>36343</v>
      </c>
      <c r="K7406" s="9">
        <v>59317</v>
      </c>
      <c r="L7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7" spans="2:12" x14ac:dyDescent="0.25">
      <c r="B7407" s="1" t="s">
        <v>15346</v>
      </c>
      <c r="C7407" s="1" t="s">
        <v>15345</v>
      </c>
      <c r="D7407" s="1" t="s">
        <v>449</v>
      </c>
      <c r="E7407" s="1" t="s">
        <v>198</v>
      </c>
      <c r="F7407" s="1">
        <v>7699</v>
      </c>
      <c r="G7407" s="1">
        <v>12698</v>
      </c>
      <c r="H7407" s="1">
        <v>7708</v>
      </c>
      <c r="I7407" s="1">
        <v>12019</v>
      </c>
      <c r="J7407" s="1" t="s">
        <v>36343</v>
      </c>
      <c r="K7407" s="9">
        <v>59318</v>
      </c>
      <c r="L7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8" spans="2:12" x14ac:dyDescent="0.25">
      <c r="B7408" s="1" t="s">
        <v>15348</v>
      </c>
      <c r="C7408" s="1" t="s">
        <v>15347</v>
      </c>
      <c r="D7408" s="1" t="s">
        <v>449</v>
      </c>
      <c r="E7408" s="1" t="s">
        <v>198</v>
      </c>
      <c r="F7408" s="1">
        <v>7699</v>
      </c>
      <c r="G7408" s="1">
        <v>12698</v>
      </c>
      <c r="H7408" s="1">
        <v>7708</v>
      </c>
      <c r="I7408" s="1">
        <v>12019</v>
      </c>
      <c r="J7408" s="1" t="s">
        <v>36343</v>
      </c>
      <c r="K7408" s="9">
        <v>59319</v>
      </c>
      <c r="L7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9" spans="2:12" x14ac:dyDescent="0.25">
      <c r="B7409" s="1" t="s">
        <v>15350</v>
      </c>
      <c r="C7409" s="1" t="s">
        <v>15349</v>
      </c>
      <c r="D7409" s="1" t="s">
        <v>449</v>
      </c>
      <c r="E7409" s="1" t="s">
        <v>198</v>
      </c>
      <c r="F7409" s="1">
        <v>7699</v>
      </c>
      <c r="G7409" s="1">
        <v>12698</v>
      </c>
      <c r="H7409" s="1">
        <v>7708</v>
      </c>
      <c r="I7409" s="1">
        <v>12019</v>
      </c>
      <c r="J7409" s="1" t="s">
        <v>36343</v>
      </c>
      <c r="K7409" s="9">
        <v>59320</v>
      </c>
      <c r="L7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0" spans="2:12" x14ac:dyDescent="0.25">
      <c r="B7410" s="1" t="s">
        <v>15352</v>
      </c>
      <c r="C7410" s="1" t="s">
        <v>15351</v>
      </c>
      <c r="D7410" s="1" t="s">
        <v>449</v>
      </c>
      <c r="E7410" s="1" t="s">
        <v>198</v>
      </c>
      <c r="F7410" s="1">
        <v>7699</v>
      </c>
      <c r="G7410" s="1">
        <v>12698</v>
      </c>
      <c r="H7410" s="1">
        <v>7708</v>
      </c>
      <c r="I7410" s="1">
        <v>12019</v>
      </c>
      <c r="J7410" s="1" t="s">
        <v>36343</v>
      </c>
      <c r="K7410" s="9">
        <v>59321</v>
      </c>
      <c r="L7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1" spans="2:12" x14ac:dyDescent="0.25">
      <c r="B7411" s="1" t="s">
        <v>15354</v>
      </c>
      <c r="C7411" s="1" t="s">
        <v>15353</v>
      </c>
      <c r="D7411" s="1" t="s">
        <v>449</v>
      </c>
      <c r="E7411" s="1" t="s">
        <v>198</v>
      </c>
      <c r="F7411" s="1">
        <v>7699</v>
      </c>
      <c r="G7411" s="1">
        <v>12698</v>
      </c>
      <c r="H7411" s="1">
        <v>7708</v>
      </c>
      <c r="I7411" s="1">
        <v>12019</v>
      </c>
      <c r="J7411" s="1" t="s">
        <v>36343</v>
      </c>
      <c r="K7411" s="9">
        <v>59322</v>
      </c>
      <c r="L7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2" spans="2:12" x14ac:dyDescent="0.25">
      <c r="B7412" s="1" t="s">
        <v>15356</v>
      </c>
      <c r="C7412" s="1" t="s">
        <v>15355</v>
      </c>
      <c r="D7412" s="1" t="s">
        <v>449</v>
      </c>
      <c r="E7412" s="1" t="s">
        <v>198</v>
      </c>
      <c r="F7412" s="1">
        <v>7699</v>
      </c>
      <c r="G7412" s="1">
        <v>12698</v>
      </c>
      <c r="H7412" s="1">
        <v>7708</v>
      </c>
      <c r="I7412" s="1">
        <v>12019</v>
      </c>
      <c r="J7412" s="1" t="s">
        <v>36343</v>
      </c>
      <c r="K7412" s="9">
        <v>59323</v>
      </c>
      <c r="L7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3" spans="2:12" x14ac:dyDescent="0.25">
      <c r="B7413" s="1" t="s">
        <v>15358</v>
      </c>
      <c r="C7413" s="1" t="s">
        <v>15357</v>
      </c>
      <c r="D7413" s="1" t="s">
        <v>449</v>
      </c>
      <c r="E7413" s="1" t="s">
        <v>198</v>
      </c>
      <c r="F7413" s="1">
        <v>7699</v>
      </c>
      <c r="G7413" s="1">
        <v>12698</v>
      </c>
      <c r="H7413" s="1">
        <v>7708</v>
      </c>
      <c r="I7413" s="1">
        <v>12019</v>
      </c>
      <c r="J7413" s="1" t="s">
        <v>36343</v>
      </c>
      <c r="K7413" s="9">
        <v>59324</v>
      </c>
      <c r="L7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4" spans="2:12" x14ac:dyDescent="0.25">
      <c r="B7414" s="1" t="s">
        <v>15360</v>
      </c>
      <c r="C7414" s="1" t="s">
        <v>15359</v>
      </c>
      <c r="D7414" s="1" t="s">
        <v>449</v>
      </c>
      <c r="E7414" s="1" t="s">
        <v>198</v>
      </c>
      <c r="F7414" s="1">
        <v>7699</v>
      </c>
      <c r="G7414" s="1">
        <v>12698</v>
      </c>
      <c r="H7414" s="1">
        <v>7708</v>
      </c>
      <c r="I7414" s="1">
        <v>12019</v>
      </c>
      <c r="J7414" s="1" t="s">
        <v>36343</v>
      </c>
      <c r="K7414" s="9">
        <v>59325</v>
      </c>
      <c r="L7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5" spans="2:12" x14ac:dyDescent="0.25">
      <c r="B7415" s="1" t="s">
        <v>15362</v>
      </c>
      <c r="C7415" s="1" t="s">
        <v>15361</v>
      </c>
      <c r="D7415" s="1" t="s">
        <v>449</v>
      </c>
      <c r="E7415" s="1" t="s">
        <v>198</v>
      </c>
      <c r="F7415" s="1">
        <v>7699</v>
      </c>
      <c r="G7415" s="1">
        <v>12698</v>
      </c>
      <c r="H7415" s="1">
        <v>7708</v>
      </c>
      <c r="I7415" s="1">
        <v>12019</v>
      </c>
      <c r="J7415" s="1" t="s">
        <v>36343</v>
      </c>
      <c r="K7415" s="9">
        <v>59326</v>
      </c>
      <c r="L7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6" spans="2:12" x14ac:dyDescent="0.25">
      <c r="B7416" s="1" t="s">
        <v>15364</v>
      </c>
      <c r="C7416" s="1" t="s">
        <v>15363</v>
      </c>
      <c r="D7416" s="1" t="s">
        <v>449</v>
      </c>
      <c r="E7416" s="1" t="s">
        <v>198</v>
      </c>
      <c r="F7416" s="1">
        <v>7699</v>
      </c>
      <c r="G7416" s="1">
        <v>12698</v>
      </c>
      <c r="H7416" s="1">
        <v>7708</v>
      </c>
      <c r="I7416" s="1">
        <v>12019</v>
      </c>
      <c r="J7416" s="1" t="s">
        <v>36343</v>
      </c>
      <c r="K7416" s="9">
        <v>59327</v>
      </c>
      <c r="L7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7" spans="2:12" x14ac:dyDescent="0.25">
      <c r="B7417" s="1" t="s">
        <v>15366</v>
      </c>
      <c r="C7417" s="1" t="s">
        <v>15365</v>
      </c>
      <c r="D7417" s="1" t="s">
        <v>449</v>
      </c>
      <c r="E7417" s="1" t="s">
        <v>198</v>
      </c>
      <c r="F7417" s="1">
        <v>7699</v>
      </c>
      <c r="G7417" s="1">
        <v>12698</v>
      </c>
      <c r="H7417" s="1">
        <v>7708</v>
      </c>
      <c r="I7417" s="1">
        <v>12019</v>
      </c>
      <c r="J7417" s="1" t="s">
        <v>36343</v>
      </c>
      <c r="K7417" s="9">
        <v>59328</v>
      </c>
      <c r="L7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8" spans="2:12" x14ac:dyDescent="0.25">
      <c r="B7418" s="1" t="s">
        <v>15368</v>
      </c>
      <c r="C7418" s="1" t="s">
        <v>15367</v>
      </c>
      <c r="D7418" s="1" t="s">
        <v>449</v>
      </c>
      <c r="E7418" s="1" t="s">
        <v>198</v>
      </c>
      <c r="F7418" s="1">
        <v>7699</v>
      </c>
      <c r="G7418" s="1">
        <v>12698</v>
      </c>
      <c r="H7418" s="1">
        <v>7708</v>
      </c>
      <c r="I7418" s="1">
        <v>12019</v>
      </c>
      <c r="J7418" s="1" t="s">
        <v>36343</v>
      </c>
      <c r="K7418" s="9">
        <v>59329</v>
      </c>
      <c r="L7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9" spans="2:12" x14ac:dyDescent="0.25">
      <c r="B7419" s="1" t="s">
        <v>15370</v>
      </c>
      <c r="C7419" s="1" t="s">
        <v>15369</v>
      </c>
      <c r="D7419" s="1" t="s">
        <v>449</v>
      </c>
      <c r="E7419" s="1" t="s">
        <v>198</v>
      </c>
      <c r="F7419" s="1">
        <v>7699</v>
      </c>
      <c r="G7419" s="1">
        <v>12698</v>
      </c>
      <c r="H7419" s="1">
        <v>7708</v>
      </c>
      <c r="I7419" s="1">
        <v>12019</v>
      </c>
      <c r="J7419" s="1" t="s">
        <v>36343</v>
      </c>
      <c r="K7419" s="9">
        <v>59330</v>
      </c>
      <c r="L7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0" spans="2:12" x14ac:dyDescent="0.25">
      <c r="B7420" s="1" t="s">
        <v>15372</v>
      </c>
      <c r="C7420" s="1" t="s">
        <v>15371</v>
      </c>
      <c r="D7420" s="1" t="s">
        <v>449</v>
      </c>
      <c r="E7420" s="1" t="s">
        <v>198</v>
      </c>
      <c r="F7420" s="1">
        <v>7699</v>
      </c>
      <c r="G7420" s="1">
        <v>12698</v>
      </c>
      <c r="H7420" s="1">
        <v>7708</v>
      </c>
      <c r="I7420" s="1">
        <v>12019</v>
      </c>
      <c r="J7420" s="1" t="s">
        <v>36343</v>
      </c>
      <c r="K7420" s="9">
        <v>59331</v>
      </c>
      <c r="L7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1" spans="2:12" x14ac:dyDescent="0.25">
      <c r="B7421" s="1" t="s">
        <v>15374</v>
      </c>
      <c r="C7421" s="1" t="s">
        <v>15373</v>
      </c>
      <c r="D7421" s="1" t="s">
        <v>449</v>
      </c>
      <c r="E7421" s="1" t="s">
        <v>198</v>
      </c>
      <c r="F7421" s="1">
        <v>7699</v>
      </c>
      <c r="G7421" s="1">
        <v>12698</v>
      </c>
      <c r="H7421" s="1">
        <v>7708</v>
      </c>
      <c r="I7421" s="1">
        <v>12019</v>
      </c>
      <c r="J7421" s="1" t="s">
        <v>36343</v>
      </c>
      <c r="K7421" s="9">
        <v>59332</v>
      </c>
      <c r="L7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2" spans="2:12" x14ac:dyDescent="0.25">
      <c r="B7422" s="1" t="s">
        <v>15376</v>
      </c>
      <c r="C7422" s="1" t="s">
        <v>15375</v>
      </c>
      <c r="D7422" s="1" t="s">
        <v>449</v>
      </c>
      <c r="E7422" s="1" t="s">
        <v>198</v>
      </c>
      <c r="F7422" s="1">
        <v>7699</v>
      </c>
      <c r="G7422" s="1">
        <v>12698</v>
      </c>
      <c r="H7422" s="1">
        <v>7708</v>
      </c>
      <c r="I7422" s="1">
        <v>12019</v>
      </c>
      <c r="J7422" s="1" t="s">
        <v>36343</v>
      </c>
      <c r="K7422" s="9">
        <v>59333</v>
      </c>
      <c r="L7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3" spans="2:12" x14ac:dyDescent="0.25">
      <c r="B7423" s="1" t="s">
        <v>15378</v>
      </c>
      <c r="C7423" s="1" t="s">
        <v>15377</v>
      </c>
      <c r="D7423" s="1" t="s">
        <v>449</v>
      </c>
      <c r="E7423" s="1" t="s">
        <v>198</v>
      </c>
      <c r="F7423" s="1">
        <v>7699</v>
      </c>
      <c r="G7423" s="1">
        <v>12698</v>
      </c>
      <c r="H7423" s="1">
        <v>7708</v>
      </c>
      <c r="I7423" s="1">
        <v>12019</v>
      </c>
      <c r="J7423" s="1" t="s">
        <v>36343</v>
      </c>
      <c r="K7423" s="9">
        <v>59334</v>
      </c>
      <c r="L7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4" spans="2:12" x14ac:dyDescent="0.25">
      <c r="B7424" s="1" t="s">
        <v>15380</v>
      </c>
      <c r="C7424" s="1" t="s">
        <v>15379</v>
      </c>
      <c r="D7424" s="1" t="s">
        <v>449</v>
      </c>
      <c r="E7424" s="1" t="s">
        <v>198</v>
      </c>
      <c r="F7424" s="1">
        <v>7699</v>
      </c>
      <c r="G7424" s="1">
        <v>12698</v>
      </c>
      <c r="H7424" s="1">
        <v>7708</v>
      </c>
      <c r="I7424" s="1">
        <v>12019</v>
      </c>
      <c r="J7424" s="1" t="s">
        <v>36343</v>
      </c>
      <c r="K7424" s="9">
        <v>59335</v>
      </c>
      <c r="L7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5" spans="2:12" x14ac:dyDescent="0.25">
      <c r="B7425" s="1" t="s">
        <v>15382</v>
      </c>
      <c r="C7425" s="1" t="s">
        <v>15381</v>
      </c>
      <c r="D7425" s="1" t="s">
        <v>449</v>
      </c>
      <c r="E7425" s="1" t="s">
        <v>198</v>
      </c>
      <c r="F7425" s="1">
        <v>7699</v>
      </c>
      <c r="G7425" s="1">
        <v>12698</v>
      </c>
      <c r="H7425" s="1">
        <v>7708</v>
      </c>
      <c r="I7425" s="1">
        <v>12019</v>
      </c>
      <c r="J7425" s="1" t="s">
        <v>36343</v>
      </c>
      <c r="K7425" s="9">
        <v>59336</v>
      </c>
      <c r="L7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6" spans="2:12" x14ac:dyDescent="0.25">
      <c r="B7426" s="1" t="s">
        <v>15384</v>
      </c>
      <c r="C7426" s="1" t="s">
        <v>15383</v>
      </c>
      <c r="D7426" s="1" t="s">
        <v>449</v>
      </c>
      <c r="E7426" s="1" t="s">
        <v>198</v>
      </c>
      <c r="F7426" s="1">
        <v>7699</v>
      </c>
      <c r="G7426" s="1">
        <v>12698</v>
      </c>
      <c r="H7426" s="1">
        <v>7708</v>
      </c>
      <c r="I7426" s="1">
        <v>12019</v>
      </c>
      <c r="J7426" s="1" t="s">
        <v>36343</v>
      </c>
      <c r="K7426" s="9">
        <v>59337</v>
      </c>
      <c r="L7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7" spans="2:12" x14ac:dyDescent="0.25">
      <c r="B7427" s="1" t="s">
        <v>15386</v>
      </c>
      <c r="C7427" s="1" t="s">
        <v>15385</v>
      </c>
      <c r="D7427" s="1" t="s">
        <v>449</v>
      </c>
      <c r="E7427" s="1" t="s">
        <v>198</v>
      </c>
      <c r="F7427" s="1">
        <v>7699</v>
      </c>
      <c r="G7427" s="1">
        <v>12698</v>
      </c>
      <c r="H7427" s="1">
        <v>7708</v>
      </c>
      <c r="I7427" s="1">
        <v>12019</v>
      </c>
      <c r="J7427" s="1" t="s">
        <v>36343</v>
      </c>
      <c r="K7427" s="9">
        <v>59338</v>
      </c>
      <c r="L7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8" spans="2:12" x14ac:dyDescent="0.25">
      <c r="B7428" s="1" t="s">
        <v>15388</v>
      </c>
      <c r="C7428" s="1" t="s">
        <v>15387</v>
      </c>
      <c r="D7428" s="1" t="s">
        <v>449</v>
      </c>
      <c r="E7428" s="1" t="s">
        <v>198</v>
      </c>
      <c r="F7428" s="1">
        <v>7699</v>
      </c>
      <c r="G7428" s="1">
        <v>12698</v>
      </c>
      <c r="H7428" s="1">
        <v>7708</v>
      </c>
      <c r="I7428" s="1">
        <v>12019</v>
      </c>
      <c r="J7428" s="1" t="s">
        <v>36343</v>
      </c>
      <c r="K7428" s="9">
        <v>59339</v>
      </c>
      <c r="L7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9" spans="2:12" x14ac:dyDescent="0.25">
      <c r="B7429" s="1" t="s">
        <v>15390</v>
      </c>
      <c r="C7429" s="1" t="s">
        <v>15389</v>
      </c>
      <c r="D7429" s="1" t="s">
        <v>449</v>
      </c>
      <c r="E7429" s="1" t="s">
        <v>198</v>
      </c>
      <c r="F7429" s="1">
        <v>7699</v>
      </c>
      <c r="G7429" s="1">
        <v>12698</v>
      </c>
      <c r="H7429" s="1">
        <v>7708</v>
      </c>
      <c r="I7429" s="1">
        <v>12019</v>
      </c>
      <c r="J7429" s="1" t="s">
        <v>36343</v>
      </c>
      <c r="K7429" s="9">
        <v>59340</v>
      </c>
      <c r="L7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0" spans="2:12" x14ac:dyDescent="0.25">
      <c r="B7430" s="1" t="s">
        <v>15392</v>
      </c>
      <c r="C7430" s="1" t="s">
        <v>15391</v>
      </c>
      <c r="D7430" s="1" t="s">
        <v>449</v>
      </c>
      <c r="E7430" s="1" t="s">
        <v>198</v>
      </c>
      <c r="F7430" s="1">
        <v>7699</v>
      </c>
      <c r="G7430" s="1">
        <v>12698</v>
      </c>
      <c r="H7430" s="1">
        <v>7708</v>
      </c>
      <c r="I7430" s="1">
        <v>12019</v>
      </c>
      <c r="J7430" s="1" t="s">
        <v>36343</v>
      </c>
      <c r="K7430" s="9">
        <v>59341</v>
      </c>
      <c r="L7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1" spans="2:12" x14ac:dyDescent="0.25">
      <c r="B7431" s="1" t="s">
        <v>15394</v>
      </c>
      <c r="C7431" s="1" t="s">
        <v>15393</v>
      </c>
      <c r="D7431" s="1" t="s">
        <v>449</v>
      </c>
      <c r="E7431" s="1" t="s">
        <v>198</v>
      </c>
      <c r="F7431" s="1">
        <v>7699</v>
      </c>
      <c r="G7431" s="1">
        <v>12698</v>
      </c>
      <c r="H7431" s="1">
        <v>7708</v>
      </c>
      <c r="I7431" s="1">
        <v>12019</v>
      </c>
      <c r="J7431" s="1" t="s">
        <v>36343</v>
      </c>
      <c r="K7431" s="9">
        <v>59342</v>
      </c>
      <c r="L7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2" spans="2:12" x14ac:dyDescent="0.25">
      <c r="B7432" s="1" t="s">
        <v>15396</v>
      </c>
      <c r="C7432" s="1" t="s">
        <v>15395</v>
      </c>
      <c r="D7432" s="1" t="s">
        <v>449</v>
      </c>
      <c r="E7432" s="1" t="s">
        <v>198</v>
      </c>
      <c r="F7432" s="1">
        <v>7699</v>
      </c>
      <c r="G7432" s="1">
        <v>12698</v>
      </c>
      <c r="H7432" s="1">
        <v>7708</v>
      </c>
      <c r="I7432" s="1">
        <v>12019</v>
      </c>
      <c r="J7432" s="1" t="s">
        <v>36343</v>
      </c>
      <c r="K7432" s="9">
        <v>59343</v>
      </c>
      <c r="L7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3" spans="2:12" x14ac:dyDescent="0.25">
      <c r="B7433" s="1" t="s">
        <v>15398</v>
      </c>
      <c r="C7433" s="1" t="s">
        <v>15397</v>
      </c>
      <c r="D7433" s="1" t="s">
        <v>449</v>
      </c>
      <c r="E7433" s="1" t="s">
        <v>198</v>
      </c>
      <c r="F7433" s="1">
        <v>7699</v>
      </c>
      <c r="G7433" s="1">
        <v>12698</v>
      </c>
      <c r="H7433" s="1">
        <v>7708</v>
      </c>
      <c r="I7433" s="1">
        <v>12019</v>
      </c>
      <c r="J7433" s="1" t="s">
        <v>36343</v>
      </c>
      <c r="K7433" s="9">
        <v>59344</v>
      </c>
      <c r="L7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4" spans="2:12" x14ac:dyDescent="0.25">
      <c r="B7434" s="1" t="s">
        <v>15400</v>
      </c>
      <c r="C7434" s="1" t="s">
        <v>15399</v>
      </c>
      <c r="D7434" s="1" t="s">
        <v>449</v>
      </c>
      <c r="E7434" s="1" t="s">
        <v>198</v>
      </c>
      <c r="F7434" s="1">
        <v>7699</v>
      </c>
      <c r="G7434" s="1">
        <v>12698</v>
      </c>
      <c r="H7434" s="1">
        <v>7708</v>
      </c>
      <c r="I7434" s="1">
        <v>12019</v>
      </c>
      <c r="J7434" s="1" t="s">
        <v>36343</v>
      </c>
      <c r="K7434" s="9">
        <v>59345</v>
      </c>
      <c r="L7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5" spans="2:12" x14ac:dyDescent="0.25">
      <c r="B7435" s="1" t="s">
        <v>15402</v>
      </c>
      <c r="C7435" s="1" t="s">
        <v>15401</v>
      </c>
      <c r="D7435" s="1" t="s">
        <v>449</v>
      </c>
      <c r="E7435" s="1" t="s">
        <v>198</v>
      </c>
      <c r="F7435" s="1">
        <v>7699</v>
      </c>
      <c r="G7435" s="1">
        <v>12698</v>
      </c>
      <c r="H7435" s="1">
        <v>7708</v>
      </c>
      <c r="I7435" s="1">
        <v>12019</v>
      </c>
      <c r="J7435" s="1" t="s">
        <v>36343</v>
      </c>
      <c r="K7435" s="9">
        <v>59346</v>
      </c>
      <c r="L7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6" spans="2:12" x14ac:dyDescent="0.25">
      <c r="B7436" s="1" t="s">
        <v>15404</v>
      </c>
      <c r="C7436" s="1" t="s">
        <v>15403</v>
      </c>
      <c r="D7436" s="1" t="s">
        <v>449</v>
      </c>
      <c r="E7436" s="1" t="s">
        <v>198</v>
      </c>
      <c r="F7436" s="1">
        <v>7699</v>
      </c>
      <c r="G7436" s="1">
        <v>12698</v>
      </c>
      <c r="H7436" s="1">
        <v>7708</v>
      </c>
      <c r="I7436" s="1">
        <v>12019</v>
      </c>
      <c r="J7436" s="1" t="s">
        <v>36343</v>
      </c>
      <c r="K7436" s="9">
        <v>59347</v>
      </c>
      <c r="L7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7" spans="2:12" x14ac:dyDescent="0.25">
      <c r="B7437" s="1" t="s">
        <v>15406</v>
      </c>
      <c r="C7437" s="1" t="s">
        <v>15405</v>
      </c>
      <c r="D7437" s="1" t="s">
        <v>449</v>
      </c>
      <c r="E7437" s="1" t="s">
        <v>198</v>
      </c>
      <c r="F7437" s="1">
        <v>7699</v>
      </c>
      <c r="G7437" s="1">
        <v>12698</v>
      </c>
      <c r="H7437" s="1">
        <v>7708</v>
      </c>
      <c r="I7437" s="1">
        <v>12019</v>
      </c>
      <c r="J7437" s="1" t="s">
        <v>36343</v>
      </c>
      <c r="K7437" s="9">
        <v>59348</v>
      </c>
      <c r="L7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8" spans="2:12" x14ac:dyDescent="0.25">
      <c r="B7438" s="1" t="s">
        <v>15408</v>
      </c>
      <c r="C7438" s="1" t="s">
        <v>15407</v>
      </c>
      <c r="D7438" s="1" t="s">
        <v>449</v>
      </c>
      <c r="E7438" s="1" t="s">
        <v>198</v>
      </c>
      <c r="F7438" s="1">
        <v>7699</v>
      </c>
      <c r="G7438" s="1">
        <v>12698</v>
      </c>
      <c r="H7438" s="1">
        <v>7708</v>
      </c>
      <c r="I7438" s="1">
        <v>12019</v>
      </c>
      <c r="J7438" s="1" t="s">
        <v>36343</v>
      </c>
      <c r="K7438" s="9">
        <v>59349</v>
      </c>
      <c r="L7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9" spans="2:12" x14ac:dyDescent="0.25">
      <c r="B7439" s="1" t="s">
        <v>15410</v>
      </c>
      <c r="C7439" s="1" t="s">
        <v>15409</v>
      </c>
      <c r="D7439" s="1" t="s">
        <v>449</v>
      </c>
      <c r="E7439" s="1" t="s">
        <v>198</v>
      </c>
      <c r="F7439" s="1">
        <v>7699</v>
      </c>
      <c r="G7439" s="1">
        <v>12698</v>
      </c>
      <c r="H7439" s="1">
        <v>7708</v>
      </c>
      <c r="I7439" s="1">
        <v>12019</v>
      </c>
      <c r="J7439" s="1" t="s">
        <v>36343</v>
      </c>
      <c r="K7439" s="9">
        <v>59350</v>
      </c>
      <c r="L7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0" spans="2:12" x14ac:dyDescent="0.25">
      <c r="B7440" s="1" t="s">
        <v>15412</v>
      </c>
      <c r="C7440" s="1" t="s">
        <v>15411</v>
      </c>
      <c r="D7440" s="1" t="s">
        <v>449</v>
      </c>
      <c r="E7440" s="1" t="s">
        <v>198</v>
      </c>
      <c r="F7440" s="1">
        <v>7699</v>
      </c>
      <c r="G7440" s="1">
        <v>12698</v>
      </c>
      <c r="H7440" s="1">
        <v>7708</v>
      </c>
      <c r="I7440" s="1">
        <v>12019</v>
      </c>
      <c r="J7440" s="1" t="s">
        <v>36343</v>
      </c>
      <c r="K7440" s="9">
        <v>59351</v>
      </c>
      <c r="L7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1" spans="2:12" x14ac:dyDescent="0.25">
      <c r="B7441" s="1" t="s">
        <v>15414</v>
      </c>
      <c r="C7441" s="1" t="s">
        <v>15413</v>
      </c>
      <c r="D7441" s="1" t="s">
        <v>449</v>
      </c>
      <c r="E7441" s="1" t="s">
        <v>198</v>
      </c>
      <c r="F7441" s="1">
        <v>7699</v>
      </c>
      <c r="G7441" s="1">
        <v>12698</v>
      </c>
      <c r="H7441" s="1">
        <v>7708</v>
      </c>
      <c r="I7441" s="1">
        <v>12019</v>
      </c>
      <c r="J7441" s="1" t="s">
        <v>36343</v>
      </c>
      <c r="K7441" s="9">
        <v>59352</v>
      </c>
      <c r="L7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2" spans="2:12" x14ac:dyDescent="0.25">
      <c r="B7442" s="1" t="s">
        <v>15416</v>
      </c>
      <c r="C7442" s="1" t="s">
        <v>15415</v>
      </c>
      <c r="D7442" s="1" t="s">
        <v>449</v>
      </c>
      <c r="E7442" s="1" t="s">
        <v>198</v>
      </c>
      <c r="F7442" s="1">
        <v>7699</v>
      </c>
      <c r="G7442" s="1">
        <v>12698</v>
      </c>
      <c r="H7442" s="1">
        <v>7708</v>
      </c>
      <c r="I7442" s="1">
        <v>12019</v>
      </c>
      <c r="J7442" s="1" t="s">
        <v>36343</v>
      </c>
      <c r="K7442" s="9">
        <v>59353</v>
      </c>
      <c r="L7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3" spans="2:12" x14ac:dyDescent="0.25">
      <c r="B7443" s="1" t="s">
        <v>15418</v>
      </c>
      <c r="C7443" s="1" t="s">
        <v>15417</v>
      </c>
      <c r="D7443" s="1" t="s">
        <v>449</v>
      </c>
      <c r="E7443" s="1" t="s">
        <v>198</v>
      </c>
      <c r="F7443" s="1">
        <v>7699</v>
      </c>
      <c r="G7443" s="1">
        <v>12698</v>
      </c>
      <c r="H7443" s="1">
        <v>7708</v>
      </c>
      <c r="I7443" s="1">
        <v>12019</v>
      </c>
      <c r="J7443" s="1" t="s">
        <v>36343</v>
      </c>
      <c r="K7443" s="9">
        <v>59354</v>
      </c>
      <c r="L7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4" spans="2:12" x14ac:dyDescent="0.25">
      <c r="B7444" s="1" t="s">
        <v>15420</v>
      </c>
      <c r="C7444" s="1" t="s">
        <v>15419</v>
      </c>
      <c r="D7444" s="1" t="s">
        <v>449</v>
      </c>
      <c r="E7444" s="1" t="s">
        <v>198</v>
      </c>
      <c r="F7444" s="1">
        <v>7699</v>
      </c>
      <c r="G7444" s="1">
        <v>12698</v>
      </c>
      <c r="H7444" s="1">
        <v>7708</v>
      </c>
      <c r="I7444" s="1">
        <v>12019</v>
      </c>
      <c r="J7444" s="1" t="s">
        <v>36343</v>
      </c>
      <c r="K7444" s="9">
        <v>59355</v>
      </c>
      <c r="L7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5" spans="2:12" x14ac:dyDescent="0.25">
      <c r="B7445" s="1" t="s">
        <v>15422</v>
      </c>
      <c r="C7445" s="1" t="s">
        <v>15421</v>
      </c>
      <c r="D7445" s="1" t="s">
        <v>449</v>
      </c>
      <c r="E7445" s="1" t="s">
        <v>198</v>
      </c>
      <c r="F7445" s="1">
        <v>7699</v>
      </c>
      <c r="G7445" s="1">
        <v>12698</v>
      </c>
      <c r="H7445" s="1">
        <v>7708</v>
      </c>
      <c r="I7445" s="1">
        <v>12019</v>
      </c>
      <c r="J7445" s="1" t="s">
        <v>36343</v>
      </c>
      <c r="K7445" s="9">
        <v>59356</v>
      </c>
      <c r="L7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6" spans="2:12" x14ac:dyDescent="0.25">
      <c r="B7446" s="1" t="s">
        <v>15424</v>
      </c>
      <c r="C7446" s="1" t="s">
        <v>15423</v>
      </c>
      <c r="D7446" s="1" t="s">
        <v>449</v>
      </c>
      <c r="E7446" s="1" t="s">
        <v>198</v>
      </c>
      <c r="F7446" s="1">
        <v>7699</v>
      </c>
      <c r="G7446" s="1">
        <v>12698</v>
      </c>
      <c r="H7446" s="1">
        <v>7708</v>
      </c>
      <c r="I7446" s="1">
        <v>12019</v>
      </c>
      <c r="J7446" s="1" t="s">
        <v>36343</v>
      </c>
      <c r="K7446" s="9">
        <v>59357</v>
      </c>
      <c r="L7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7" spans="2:12" x14ac:dyDescent="0.25">
      <c r="B7447" s="1" t="s">
        <v>15426</v>
      </c>
      <c r="C7447" s="1" t="s">
        <v>15425</v>
      </c>
      <c r="D7447" s="1" t="s">
        <v>449</v>
      </c>
      <c r="E7447" s="1" t="s">
        <v>198</v>
      </c>
      <c r="F7447" s="1">
        <v>7699</v>
      </c>
      <c r="G7447" s="1">
        <v>12698</v>
      </c>
      <c r="H7447" s="1">
        <v>7708</v>
      </c>
      <c r="I7447" s="1">
        <v>12019</v>
      </c>
      <c r="J7447" s="1" t="s">
        <v>36343</v>
      </c>
      <c r="K7447" s="9">
        <v>59358</v>
      </c>
      <c r="L7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8" spans="2:12" x14ac:dyDescent="0.25">
      <c r="B7448" s="1" t="s">
        <v>15428</v>
      </c>
      <c r="C7448" s="1" t="s">
        <v>15427</v>
      </c>
      <c r="D7448" s="1" t="s">
        <v>449</v>
      </c>
      <c r="E7448" s="1" t="s">
        <v>198</v>
      </c>
      <c r="F7448" s="1">
        <v>7699</v>
      </c>
      <c r="G7448" s="1">
        <v>12698</v>
      </c>
      <c r="H7448" s="1">
        <v>7708</v>
      </c>
      <c r="I7448" s="1">
        <v>12019</v>
      </c>
      <c r="J7448" s="1" t="s">
        <v>36343</v>
      </c>
      <c r="K7448" s="9">
        <v>59359</v>
      </c>
      <c r="L7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9" spans="2:12" x14ac:dyDescent="0.25">
      <c r="B7449" s="1" t="s">
        <v>15430</v>
      </c>
      <c r="C7449" s="1" t="s">
        <v>15429</v>
      </c>
      <c r="D7449" s="1" t="s">
        <v>449</v>
      </c>
      <c r="E7449" s="1" t="s">
        <v>198</v>
      </c>
      <c r="F7449" s="1">
        <v>7699</v>
      </c>
      <c r="G7449" s="1">
        <v>12698</v>
      </c>
      <c r="H7449" s="1">
        <v>7708</v>
      </c>
      <c r="I7449" s="1">
        <v>12019</v>
      </c>
      <c r="J7449" s="1" t="s">
        <v>36343</v>
      </c>
      <c r="K7449" s="9">
        <v>59360</v>
      </c>
      <c r="L7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0" spans="2:12" x14ac:dyDescent="0.25">
      <c r="B7450" s="1" t="s">
        <v>15432</v>
      </c>
      <c r="C7450" s="1" t="s">
        <v>15431</v>
      </c>
      <c r="D7450" s="1" t="s">
        <v>449</v>
      </c>
      <c r="E7450" s="1" t="s">
        <v>198</v>
      </c>
      <c r="F7450" s="1">
        <v>7699</v>
      </c>
      <c r="G7450" s="1">
        <v>12698</v>
      </c>
      <c r="H7450" s="1">
        <v>7708</v>
      </c>
      <c r="I7450" s="1">
        <v>12019</v>
      </c>
      <c r="J7450" s="1" t="s">
        <v>36343</v>
      </c>
      <c r="K7450" s="9">
        <v>59361</v>
      </c>
      <c r="L7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1" spans="2:12" x14ac:dyDescent="0.25">
      <c r="B7451" s="1" t="s">
        <v>15434</v>
      </c>
      <c r="C7451" s="1" t="s">
        <v>15433</v>
      </c>
      <c r="D7451" s="1" t="s">
        <v>449</v>
      </c>
      <c r="E7451" s="1" t="s">
        <v>198</v>
      </c>
      <c r="F7451" s="1">
        <v>7699</v>
      </c>
      <c r="G7451" s="1">
        <v>12698</v>
      </c>
      <c r="H7451" s="1">
        <v>7708</v>
      </c>
      <c r="I7451" s="1">
        <v>12019</v>
      </c>
      <c r="J7451" s="1" t="s">
        <v>36343</v>
      </c>
      <c r="K7451" s="9">
        <v>59362</v>
      </c>
      <c r="L7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2" spans="2:12" x14ac:dyDescent="0.25">
      <c r="B7452" s="1" t="s">
        <v>15436</v>
      </c>
      <c r="C7452" s="1" t="s">
        <v>15435</v>
      </c>
      <c r="D7452" s="1" t="s">
        <v>449</v>
      </c>
      <c r="E7452" s="1" t="s">
        <v>198</v>
      </c>
      <c r="F7452" s="1">
        <v>7699</v>
      </c>
      <c r="G7452" s="1">
        <v>12698</v>
      </c>
      <c r="H7452" s="1">
        <v>7708</v>
      </c>
      <c r="I7452" s="1">
        <v>12019</v>
      </c>
      <c r="J7452" s="1" t="s">
        <v>36343</v>
      </c>
      <c r="K7452" s="9">
        <v>59363</v>
      </c>
      <c r="L7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3" spans="2:12" x14ac:dyDescent="0.25">
      <c r="B7453" s="1" t="s">
        <v>15438</v>
      </c>
      <c r="C7453" s="1" t="s">
        <v>15437</v>
      </c>
      <c r="D7453" s="1" t="s">
        <v>449</v>
      </c>
      <c r="E7453" s="1" t="s">
        <v>198</v>
      </c>
      <c r="F7453" s="1">
        <v>7699</v>
      </c>
      <c r="G7453" s="1">
        <v>12698</v>
      </c>
      <c r="H7453" s="1">
        <v>7708</v>
      </c>
      <c r="I7453" s="1">
        <v>12019</v>
      </c>
      <c r="J7453" s="1" t="s">
        <v>36343</v>
      </c>
      <c r="K7453" s="9">
        <v>59364</v>
      </c>
      <c r="L7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4" spans="2:12" x14ac:dyDescent="0.25">
      <c r="B7454" s="1" t="s">
        <v>15440</v>
      </c>
      <c r="C7454" s="1" t="s">
        <v>15439</v>
      </c>
      <c r="D7454" s="1" t="s">
        <v>449</v>
      </c>
      <c r="E7454" s="1" t="s">
        <v>198</v>
      </c>
      <c r="F7454" s="1">
        <v>7699</v>
      </c>
      <c r="G7454" s="1">
        <v>12698</v>
      </c>
      <c r="H7454" s="1">
        <v>7708</v>
      </c>
      <c r="I7454" s="1">
        <v>12019</v>
      </c>
      <c r="J7454" s="1" t="s">
        <v>36343</v>
      </c>
      <c r="K7454" s="9">
        <v>59365</v>
      </c>
      <c r="L7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5" spans="2:12" x14ac:dyDescent="0.25">
      <c r="B7455" s="1" t="s">
        <v>15442</v>
      </c>
      <c r="C7455" s="1" t="s">
        <v>15441</v>
      </c>
      <c r="D7455" s="1" t="s">
        <v>449</v>
      </c>
      <c r="E7455" s="1" t="s">
        <v>198</v>
      </c>
      <c r="F7455" s="1">
        <v>7699</v>
      </c>
      <c r="G7455" s="1">
        <v>12698</v>
      </c>
      <c r="H7455" s="1">
        <v>7708</v>
      </c>
      <c r="I7455" s="1">
        <v>12019</v>
      </c>
      <c r="J7455" s="1" t="s">
        <v>36343</v>
      </c>
      <c r="K7455" s="9">
        <v>59366</v>
      </c>
      <c r="L7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6" spans="2:12" x14ac:dyDescent="0.25">
      <c r="B7456" s="1" t="s">
        <v>15444</v>
      </c>
      <c r="C7456" s="1" t="s">
        <v>15443</v>
      </c>
      <c r="D7456" s="1" t="s">
        <v>449</v>
      </c>
      <c r="E7456" s="1" t="s">
        <v>198</v>
      </c>
      <c r="F7456" s="1">
        <v>7699</v>
      </c>
      <c r="G7456" s="1">
        <v>12698</v>
      </c>
      <c r="H7456" s="1">
        <v>7708</v>
      </c>
      <c r="I7456" s="1">
        <v>12019</v>
      </c>
      <c r="J7456" s="1" t="s">
        <v>36343</v>
      </c>
      <c r="K7456" s="9">
        <v>59367</v>
      </c>
      <c r="L7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7" spans="2:12" x14ac:dyDescent="0.25">
      <c r="B7457" s="1" t="s">
        <v>15446</v>
      </c>
      <c r="C7457" s="1" t="s">
        <v>15445</v>
      </c>
      <c r="D7457" s="1" t="s">
        <v>449</v>
      </c>
      <c r="E7457" s="1" t="s">
        <v>198</v>
      </c>
      <c r="F7457" s="1">
        <v>7699</v>
      </c>
      <c r="G7457" s="1">
        <v>12698</v>
      </c>
      <c r="H7457" s="1">
        <v>7708</v>
      </c>
      <c r="I7457" s="1">
        <v>12019</v>
      </c>
      <c r="J7457" s="1" t="s">
        <v>36343</v>
      </c>
      <c r="K7457" s="9">
        <v>59368</v>
      </c>
      <c r="L7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8" spans="2:12" x14ac:dyDescent="0.25">
      <c r="B7458" s="1" t="s">
        <v>15448</v>
      </c>
      <c r="C7458" s="1" t="s">
        <v>15447</v>
      </c>
      <c r="D7458" s="1" t="s">
        <v>449</v>
      </c>
      <c r="E7458" s="1" t="s">
        <v>198</v>
      </c>
      <c r="F7458" s="1">
        <v>7699</v>
      </c>
      <c r="G7458" s="1">
        <v>12698</v>
      </c>
      <c r="H7458" s="1">
        <v>7708</v>
      </c>
      <c r="I7458" s="1">
        <v>12019</v>
      </c>
      <c r="J7458" s="1" t="s">
        <v>36343</v>
      </c>
      <c r="K7458" s="9">
        <v>59369</v>
      </c>
      <c r="L7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9" spans="2:12" x14ac:dyDescent="0.25">
      <c r="B7459" s="1" t="s">
        <v>15450</v>
      </c>
      <c r="C7459" s="1" t="s">
        <v>15449</v>
      </c>
      <c r="D7459" s="1" t="s">
        <v>449</v>
      </c>
      <c r="E7459" s="1" t="s">
        <v>198</v>
      </c>
      <c r="F7459" s="1">
        <v>7699</v>
      </c>
      <c r="G7459" s="1">
        <v>12698</v>
      </c>
      <c r="H7459" s="1">
        <v>7708</v>
      </c>
      <c r="I7459" s="1">
        <v>12019</v>
      </c>
      <c r="J7459" s="1" t="s">
        <v>36343</v>
      </c>
      <c r="K7459" s="9">
        <v>59370</v>
      </c>
      <c r="L7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0" spans="2:12" x14ac:dyDescent="0.25">
      <c r="B7460" s="1" t="s">
        <v>15452</v>
      </c>
      <c r="C7460" s="1" t="s">
        <v>15451</v>
      </c>
      <c r="D7460" s="1" t="s">
        <v>449</v>
      </c>
      <c r="E7460" s="1" t="s">
        <v>198</v>
      </c>
      <c r="F7460" s="1">
        <v>7699</v>
      </c>
      <c r="G7460" s="1">
        <v>12698</v>
      </c>
      <c r="H7460" s="1">
        <v>7708</v>
      </c>
      <c r="I7460" s="1">
        <v>12019</v>
      </c>
      <c r="J7460" s="1" t="s">
        <v>36343</v>
      </c>
      <c r="K7460" s="9">
        <v>59371</v>
      </c>
      <c r="L7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1" spans="2:12" x14ac:dyDescent="0.25">
      <c r="B7461" s="1" t="s">
        <v>15454</v>
      </c>
      <c r="C7461" s="1" t="s">
        <v>15453</v>
      </c>
      <c r="D7461" s="1" t="s">
        <v>449</v>
      </c>
      <c r="E7461" s="1" t="s">
        <v>198</v>
      </c>
      <c r="F7461" s="1">
        <v>7699</v>
      </c>
      <c r="G7461" s="1">
        <v>12698</v>
      </c>
      <c r="H7461" s="1">
        <v>7708</v>
      </c>
      <c r="I7461" s="1">
        <v>12019</v>
      </c>
      <c r="J7461" s="1" t="s">
        <v>36343</v>
      </c>
      <c r="K7461" s="9">
        <v>59372</v>
      </c>
      <c r="L7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2" spans="2:12" x14ac:dyDescent="0.25">
      <c r="B7462" s="1" t="s">
        <v>15456</v>
      </c>
      <c r="C7462" s="1" t="s">
        <v>15455</v>
      </c>
      <c r="D7462" s="1" t="s">
        <v>449</v>
      </c>
      <c r="E7462" s="1" t="s">
        <v>198</v>
      </c>
      <c r="F7462" s="1">
        <v>7699</v>
      </c>
      <c r="G7462" s="1">
        <v>12698</v>
      </c>
      <c r="H7462" s="1">
        <v>7708</v>
      </c>
      <c r="I7462" s="1">
        <v>12019</v>
      </c>
      <c r="J7462" s="1" t="s">
        <v>36343</v>
      </c>
      <c r="K7462" s="9">
        <v>59373</v>
      </c>
      <c r="L7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3" spans="2:12" x14ac:dyDescent="0.25">
      <c r="B7463" s="1" t="s">
        <v>15458</v>
      </c>
      <c r="C7463" s="1" t="s">
        <v>15457</v>
      </c>
      <c r="D7463" s="1" t="s">
        <v>449</v>
      </c>
      <c r="E7463" s="1" t="s">
        <v>198</v>
      </c>
      <c r="F7463" s="1">
        <v>7699</v>
      </c>
      <c r="G7463" s="1">
        <v>12698</v>
      </c>
      <c r="H7463" s="1">
        <v>7708</v>
      </c>
      <c r="I7463" s="1">
        <v>12019</v>
      </c>
      <c r="J7463" s="1" t="s">
        <v>36343</v>
      </c>
      <c r="K7463" s="9">
        <v>59374</v>
      </c>
      <c r="L7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4" spans="2:12" x14ac:dyDescent="0.25">
      <c r="B7464" s="1" t="s">
        <v>15460</v>
      </c>
      <c r="C7464" s="1" t="s">
        <v>15459</v>
      </c>
      <c r="D7464" s="1" t="s">
        <v>449</v>
      </c>
      <c r="E7464" s="1" t="s">
        <v>198</v>
      </c>
      <c r="F7464" s="1">
        <v>7699</v>
      </c>
      <c r="G7464" s="1">
        <v>12698</v>
      </c>
      <c r="H7464" s="1">
        <v>7708</v>
      </c>
      <c r="I7464" s="1">
        <v>12019</v>
      </c>
      <c r="J7464" s="1" t="s">
        <v>36343</v>
      </c>
      <c r="K7464" s="9">
        <v>59375</v>
      </c>
      <c r="L7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5" spans="2:12" x14ac:dyDescent="0.25">
      <c r="B7465" s="1" t="s">
        <v>15462</v>
      </c>
      <c r="C7465" s="1" t="s">
        <v>15461</v>
      </c>
      <c r="D7465" s="1" t="s">
        <v>449</v>
      </c>
      <c r="E7465" s="1" t="s">
        <v>198</v>
      </c>
      <c r="F7465" s="1">
        <v>7699</v>
      </c>
      <c r="G7465" s="1">
        <v>12698</v>
      </c>
      <c r="H7465" s="1">
        <v>7708</v>
      </c>
      <c r="I7465" s="1">
        <v>12019</v>
      </c>
      <c r="J7465" s="1" t="s">
        <v>36343</v>
      </c>
      <c r="K7465" s="9">
        <v>59376</v>
      </c>
      <c r="L7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6" spans="2:12" x14ac:dyDescent="0.25">
      <c r="B7466" s="1" t="s">
        <v>15464</v>
      </c>
      <c r="C7466" s="1" t="s">
        <v>15463</v>
      </c>
      <c r="D7466" s="1" t="s">
        <v>449</v>
      </c>
      <c r="E7466" s="1" t="s">
        <v>198</v>
      </c>
      <c r="F7466" s="1">
        <v>7699</v>
      </c>
      <c r="G7466" s="1">
        <v>12698</v>
      </c>
      <c r="H7466" s="1">
        <v>7708</v>
      </c>
      <c r="I7466" s="1">
        <v>12019</v>
      </c>
      <c r="J7466" s="1" t="s">
        <v>36343</v>
      </c>
      <c r="K7466" s="9">
        <v>59377</v>
      </c>
      <c r="L7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7" spans="2:12" x14ac:dyDescent="0.25">
      <c r="B7467" s="1" t="s">
        <v>15466</v>
      </c>
      <c r="C7467" s="1" t="s">
        <v>15465</v>
      </c>
      <c r="D7467" s="1" t="s">
        <v>449</v>
      </c>
      <c r="E7467" s="1" t="s">
        <v>198</v>
      </c>
      <c r="F7467" s="1">
        <v>7699</v>
      </c>
      <c r="G7467" s="1">
        <v>12698</v>
      </c>
      <c r="H7467" s="1">
        <v>7708</v>
      </c>
      <c r="I7467" s="1">
        <v>12019</v>
      </c>
      <c r="J7467" s="1" t="s">
        <v>36343</v>
      </c>
      <c r="K7467" s="9">
        <v>59378</v>
      </c>
      <c r="L7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8" spans="2:12" x14ac:dyDescent="0.25">
      <c r="B7468" s="1" t="s">
        <v>15468</v>
      </c>
      <c r="C7468" s="1" t="s">
        <v>15467</v>
      </c>
      <c r="D7468" s="1" t="s">
        <v>449</v>
      </c>
      <c r="E7468" s="1" t="s">
        <v>198</v>
      </c>
      <c r="F7468" s="1">
        <v>7699</v>
      </c>
      <c r="G7468" s="1">
        <v>12698</v>
      </c>
      <c r="H7468" s="1">
        <v>7708</v>
      </c>
      <c r="I7468" s="1">
        <v>12019</v>
      </c>
      <c r="J7468" s="1" t="s">
        <v>36343</v>
      </c>
      <c r="K7468" s="9">
        <v>59379</v>
      </c>
      <c r="L7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9" spans="2:12" x14ac:dyDescent="0.25">
      <c r="B7469" s="1" t="s">
        <v>15470</v>
      </c>
      <c r="C7469" s="1" t="s">
        <v>15469</v>
      </c>
      <c r="D7469" s="1" t="s">
        <v>449</v>
      </c>
      <c r="E7469" s="1" t="s">
        <v>198</v>
      </c>
      <c r="F7469" s="1">
        <v>7699</v>
      </c>
      <c r="G7469" s="1">
        <v>12698</v>
      </c>
      <c r="H7469" s="1">
        <v>7708</v>
      </c>
      <c r="I7469" s="1">
        <v>12019</v>
      </c>
      <c r="J7469" s="1" t="s">
        <v>36343</v>
      </c>
      <c r="K7469" s="9">
        <v>59380</v>
      </c>
      <c r="L7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0" spans="2:12" x14ac:dyDescent="0.25">
      <c r="B7470" s="1" t="s">
        <v>15472</v>
      </c>
      <c r="C7470" s="1" t="s">
        <v>15471</v>
      </c>
      <c r="D7470" s="1" t="s">
        <v>449</v>
      </c>
      <c r="E7470" s="1" t="s">
        <v>198</v>
      </c>
      <c r="F7470" s="1">
        <v>7699</v>
      </c>
      <c r="G7470" s="1">
        <v>12698</v>
      </c>
      <c r="H7470" s="1">
        <v>7708</v>
      </c>
      <c r="I7470" s="1">
        <v>12019</v>
      </c>
      <c r="J7470" s="1" t="s">
        <v>36343</v>
      </c>
      <c r="K7470" s="9">
        <v>59381</v>
      </c>
      <c r="L7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1" spans="2:12" x14ac:dyDescent="0.25">
      <c r="B7471" s="1" t="s">
        <v>15474</v>
      </c>
      <c r="C7471" s="1" t="s">
        <v>15473</v>
      </c>
      <c r="D7471" s="1" t="s">
        <v>449</v>
      </c>
      <c r="E7471" s="1" t="s">
        <v>198</v>
      </c>
      <c r="F7471" s="1">
        <v>7699</v>
      </c>
      <c r="G7471" s="1">
        <v>12698</v>
      </c>
      <c r="H7471" s="1">
        <v>7708</v>
      </c>
      <c r="I7471" s="1">
        <v>12019</v>
      </c>
      <c r="J7471" s="1" t="s">
        <v>36343</v>
      </c>
      <c r="K7471" s="9">
        <v>59382</v>
      </c>
      <c r="L7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2" spans="2:12" x14ac:dyDescent="0.25">
      <c r="B7472" s="1" t="s">
        <v>15476</v>
      </c>
      <c r="C7472" s="1" t="s">
        <v>15475</v>
      </c>
      <c r="D7472" s="1" t="s">
        <v>449</v>
      </c>
      <c r="E7472" s="1" t="s">
        <v>198</v>
      </c>
      <c r="F7472" s="1">
        <v>7699</v>
      </c>
      <c r="G7472" s="1">
        <v>12698</v>
      </c>
      <c r="H7472" s="1">
        <v>7708</v>
      </c>
      <c r="I7472" s="1">
        <v>12019</v>
      </c>
      <c r="J7472" s="1" t="s">
        <v>36343</v>
      </c>
      <c r="K7472" s="9">
        <v>59383</v>
      </c>
      <c r="L7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3" spans="2:12" x14ac:dyDescent="0.25">
      <c r="B7473" s="1" t="s">
        <v>15478</v>
      </c>
      <c r="C7473" s="1" t="s">
        <v>15477</v>
      </c>
      <c r="D7473" s="1" t="s">
        <v>449</v>
      </c>
      <c r="E7473" s="1" t="s">
        <v>198</v>
      </c>
      <c r="F7473" s="1">
        <v>7699</v>
      </c>
      <c r="G7473" s="1">
        <v>12698</v>
      </c>
      <c r="H7473" s="1">
        <v>7708</v>
      </c>
      <c r="I7473" s="1">
        <v>12019</v>
      </c>
      <c r="J7473" s="1" t="s">
        <v>36343</v>
      </c>
      <c r="K7473" s="9">
        <v>59384</v>
      </c>
      <c r="L7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4" spans="2:12" x14ac:dyDescent="0.25">
      <c r="B7474" s="1" t="s">
        <v>15480</v>
      </c>
      <c r="C7474" s="1" t="s">
        <v>15479</v>
      </c>
      <c r="D7474" s="1" t="s">
        <v>449</v>
      </c>
      <c r="E7474" s="1" t="s">
        <v>198</v>
      </c>
      <c r="F7474" s="1">
        <v>7699</v>
      </c>
      <c r="G7474" s="1">
        <v>12698</v>
      </c>
      <c r="H7474" s="1">
        <v>7708</v>
      </c>
      <c r="I7474" s="1">
        <v>12019</v>
      </c>
      <c r="J7474" s="1" t="s">
        <v>36343</v>
      </c>
      <c r="K7474" s="9">
        <v>59385</v>
      </c>
      <c r="L7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5" spans="2:12" x14ac:dyDescent="0.25">
      <c r="B7475" s="1" t="s">
        <v>15482</v>
      </c>
      <c r="C7475" s="1" t="s">
        <v>15481</v>
      </c>
      <c r="D7475" s="1" t="s">
        <v>449</v>
      </c>
      <c r="E7475" s="1" t="s">
        <v>198</v>
      </c>
      <c r="F7475" s="1">
        <v>7699</v>
      </c>
      <c r="G7475" s="1">
        <v>12698</v>
      </c>
      <c r="H7475" s="1">
        <v>7708</v>
      </c>
      <c r="I7475" s="1">
        <v>12019</v>
      </c>
      <c r="J7475" s="1" t="s">
        <v>36343</v>
      </c>
      <c r="K7475" s="9">
        <v>59386</v>
      </c>
      <c r="L7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6" spans="2:12" x14ac:dyDescent="0.25">
      <c r="B7476" s="1" t="s">
        <v>15484</v>
      </c>
      <c r="C7476" s="1" t="s">
        <v>15483</v>
      </c>
      <c r="D7476" s="1" t="s">
        <v>449</v>
      </c>
      <c r="E7476" s="1" t="s">
        <v>198</v>
      </c>
      <c r="F7476" s="1">
        <v>7699</v>
      </c>
      <c r="G7476" s="1">
        <v>12698</v>
      </c>
      <c r="H7476" s="1">
        <v>7708</v>
      </c>
      <c r="I7476" s="1">
        <v>12019</v>
      </c>
      <c r="J7476" s="1" t="s">
        <v>36343</v>
      </c>
      <c r="K7476" s="9">
        <v>59387</v>
      </c>
      <c r="L7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7" spans="2:12" x14ac:dyDescent="0.25">
      <c r="B7477" s="1" t="s">
        <v>15486</v>
      </c>
      <c r="C7477" s="1" t="s">
        <v>15485</v>
      </c>
      <c r="D7477" s="1" t="s">
        <v>449</v>
      </c>
      <c r="E7477" s="1" t="s">
        <v>198</v>
      </c>
      <c r="F7477" s="1">
        <v>7699</v>
      </c>
      <c r="G7477" s="1">
        <v>12698</v>
      </c>
      <c r="H7477" s="1">
        <v>7708</v>
      </c>
      <c r="I7477" s="1">
        <v>12019</v>
      </c>
      <c r="J7477" s="1" t="s">
        <v>36343</v>
      </c>
      <c r="K7477" s="9">
        <v>59388</v>
      </c>
      <c r="L7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8" spans="2:12" x14ac:dyDescent="0.25">
      <c r="B7478" s="1" t="s">
        <v>15488</v>
      </c>
      <c r="C7478" s="1" t="s">
        <v>15487</v>
      </c>
      <c r="D7478" s="1" t="s">
        <v>449</v>
      </c>
      <c r="E7478" s="1" t="s">
        <v>198</v>
      </c>
      <c r="F7478" s="1">
        <v>7699</v>
      </c>
      <c r="G7478" s="1">
        <v>12698</v>
      </c>
      <c r="H7478" s="1">
        <v>7708</v>
      </c>
      <c r="I7478" s="1">
        <v>12019</v>
      </c>
      <c r="J7478" s="1" t="s">
        <v>36343</v>
      </c>
      <c r="K7478" s="9">
        <v>59389</v>
      </c>
      <c r="L7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9" spans="2:12" x14ac:dyDescent="0.25">
      <c r="B7479" s="1" t="s">
        <v>15490</v>
      </c>
      <c r="C7479" s="1" t="s">
        <v>15489</v>
      </c>
      <c r="D7479" s="1" t="s">
        <v>449</v>
      </c>
      <c r="E7479" s="1" t="s">
        <v>198</v>
      </c>
      <c r="F7479" s="1">
        <v>7699</v>
      </c>
      <c r="G7479" s="1">
        <v>12698</v>
      </c>
      <c r="H7479" s="1">
        <v>7708</v>
      </c>
      <c r="I7479" s="1">
        <v>12019</v>
      </c>
      <c r="J7479" s="1" t="s">
        <v>36343</v>
      </c>
      <c r="K7479" s="9">
        <v>59390</v>
      </c>
      <c r="L7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0" spans="2:12" x14ac:dyDescent="0.25">
      <c r="B7480" s="1" t="s">
        <v>15492</v>
      </c>
      <c r="C7480" s="1" t="s">
        <v>15491</v>
      </c>
      <c r="D7480" s="1" t="s">
        <v>449</v>
      </c>
      <c r="E7480" s="1" t="s">
        <v>198</v>
      </c>
      <c r="F7480" s="1">
        <v>7699</v>
      </c>
      <c r="G7480" s="1">
        <v>12698</v>
      </c>
      <c r="H7480" s="1">
        <v>7708</v>
      </c>
      <c r="I7480" s="1">
        <v>12019</v>
      </c>
      <c r="J7480" s="1" t="s">
        <v>36343</v>
      </c>
      <c r="K7480" s="9">
        <v>59391</v>
      </c>
      <c r="L7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1" spans="2:12" x14ac:dyDescent="0.25">
      <c r="B7481" s="1" t="s">
        <v>15494</v>
      </c>
      <c r="C7481" s="1" t="s">
        <v>15493</v>
      </c>
      <c r="D7481" s="1" t="s">
        <v>449</v>
      </c>
      <c r="E7481" s="1" t="s">
        <v>198</v>
      </c>
      <c r="F7481" s="1">
        <v>7699</v>
      </c>
      <c r="G7481" s="1">
        <v>12698</v>
      </c>
      <c r="H7481" s="1">
        <v>7708</v>
      </c>
      <c r="I7481" s="1">
        <v>12019</v>
      </c>
      <c r="J7481" s="1" t="s">
        <v>36343</v>
      </c>
      <c r="K7481" s="9">
        <v>59392</v>
      </c>
      <c r="L7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2" spans="2:12" x14ac:dyDescent="0.25">
      <c r="B7482" s="1" t="s">
        <v>15496</v>
      </c>
      <c r="C7482" s="1" t="s">
        <v>15495</v>
      </c>
      <c r="D7482" s="1" t="s">
        <v>449</v>
      </c>
      <c r="E7482" s="1" t="s">
        <v>198</v>
      </c>
      <c r="F7482" s="1">
        <v>7699</v>
      </c>
      <c r="G7482" s="1">
        <v>12698</v>
      </c>
      <c r="H7482" s="1">
        <v>7708</v>
      </c>
      <c r="I7482" s="1">
        <v>12019</v>
      </c>
      <c r="J7482" s="1" t="s">
        <v>36343</v>
      </c>
      <c r="K7482" s="9">
        <v>59393</v>
      </c>
      <c r="L7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3" spans="2:12" x14ac:dyDescent="0.25">
      <c r="B7483" s="1" t="s">
        <v>15498</v>
      </c>
      <c r="C7483" s="1" t="s">
        <v>15497</v>
      </c>
      <c r="D7483" s="1" t="s">
        <v>449</v>
      </c>
      <c r="E7483" s="1" t="s">
        <v>198</v>
      </c>
      <c r="F7483" s="1">
        <v>7699</v>
      </c>
      <c r="G7483" s="1">
        <v>12698</v>
      </c>
      <c r="H7483" s="1">
        <v>7708</v>
      </c>
      <c r="I7483" s="1">
        <v>12019</v>
      </c>
      <c r="J7483" s="1" t="s">
        <v>36343</v>
      </c>
      <c r="K7483" s="9">
        <v>59394</v>
      </c>
      <c r="L7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4" spans="2:12" x14ac:dyDescent="0.25">
      <c r="B7484" s="1" t="s">
        <v>15500</v>
      </c>
      <c r="C7484" s="1" t="s">
        <v>15499</v>
      </c>
      <c r="D7484" s="1" t="s">
        <v>449</v>
      </c>
      <c r="E7484" s="1" t="s">
        <v>198</v>
      </c>
      <c r="F7484" s="1">
        <v>7699</v>
      </c>
      <c r="G7484" s="1">
        <v>12698</v>
      </c>
      <c r="H7484" s="1">
        <v>7708</v>
      </c>
      <c r="I7484" s="1">
        <v>12019</v>
      </c>
      <c r="J7484" s="1" t="s">
        <v>36343</v>
      </c>
      <c r="K7484" s="9">
        <v>59395</v>
      </c>
      <c r="L7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5" spans="2:12" x14ac:dyDescent="0.25">
      <c r="B7485" s="1" t="s">
        <v>15502</v>
      </c>
      <c r="C7485" s="1" t="s">
        <v>15501</v>
      </c>
      <c r="D7485" s="1" t="s">
        <v>449</v>
      </c>
      <c r="E7485" s="1" t="s">
        <v>198</v>
      </c>
      <c r="F7485" s="1">
        <v>7699</v>
      </c>
      <c r="G7485" s="1">
        <v>12698</v>
      </c>
      <c r="H7485" s="1">
        <v>7708</v>
      </c>
      <c r="I7485" s="1">
        <v>12019</v>
      </c>
      <c r="J7485" s="1" t="s">
        <v>36343</v>
      </c>
      <c r="K7485" s="9">
        <v>59396</v>
      </c>
      <c r="L7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6" spans="2:12" x14ac:dyDescent="0.25">
      <c r="B7486" s="1" t="s">
        <v>15504</v>
      </c>
      <c r="C7486" s="1" t="s">
        <v>15503</v>
      </c>
      <c r="D7486" s="1" t="s">
        <v>449</v>
      </c>
      <c r="E7486" s="1" t="s">
        <v>198</v>
      </c>
      <c r="F7486" s="1">
        <v>7699</v>
      </c>
      <c r="G7486" s="1">
        <v>12698</v>
      </c>
      <c r="H7486" s="1">
        <v>7708</v>
      </c>
      <c r="I7486" s="1">
        <v>12019</v>
      </c>
      <c r="J7486" s="1" t="s">
        <v>36343</v>
      </c>
      <c r="K7486" s="9">
        <v>59397</v>
      </c>
      <c r="L7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7" spans="2:12" x14ac:dyDescent="0.25">
      <c r="B7487" s="1" t="s">
        <v>15506</v>
      </c>
      <c r="C7487" s="1" t="s">
        <v>15505</v>
      </c>
      <c r="D7487" s="1" t="s">
        <v>449</v>
      </c>
      <c r="E7487" s="1" t="s">
        <v>198</v>
      </c>
      <c r="F7487" s="1">
        <v>7699</v>
      </c>
      <c r="G7487" s="1">
        <v>12698</v>
      </c>
      <c r="H7487" s="1">
        <v>7708</v>
      </c>
      <c r="I7487" s="1">
        <v>12019</v>
      </c>
      <c r="J7487" s="1" t="s">
        <v>36343</v>
      </c>
      <c r="K7487" s="9">
        <v>59398</v>
      </c>
      <c r="L7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8" spans="2:12" x14ac:dyDescent="0.25">
      <c r="B7488" s="1" t="s">
        <v>15508</v>
      </c>
      <c r="C7488" s="1" t="s">
        <v>15507</v>
      </c>
      <c r="D7488" s="1" t="s">
        <v>449</v>
      </c>
      <c r="E7488" s="1" t="s">
        <v>198</v>
      </c>
      <c r="F7488" s="1">
        <v>7699</v>
      </c>
      <c r="G7488" s="1">
        <v>12698</v>
      </c>
      <c r="H7488" s="1">
        <v>7708</v>
      </c>
      <c r="I7488" s="1">
        <v>12019</v>
      </c>
      <c r="J7488" s="1" t="s">
        <v>36343</v>
      </c>
      <c r="K7488" s="9">
        <v>59399</v>
      </c>
      <c r="L7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9" spans="2:12" x14ac:dyDescent="0.25">
      <c r="B7489" s="1" t="s">
        <v>15510</v>
      </c>
      <c r="C7489" s="1" t="s">
        <v>15509</v>
      </c>
      <c r="D7489" s="1" t="s">
        <v>449</v>
      </c>
      <c r="E7489" s="1" t="s">
        <v>198</v>
      </c>
      <c r="F7489" s="1">
        <v>7699</v>
      </c>
      <c r="G7489" s="1">
        <v>12698</v>
      </c>
      <c r="H7489" s="1">
        <v>7708</v>
      </c>
      <c r="I7489" s="1">
        <v>12019</v>
      </c>
      <c r="J7489" s="1" t="s">
        <v>36343</v>
      </c>
      <c r="K7489" s="9">
        <v>59400</v>
      </c>
      <c r="L7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0" spans="2:12" x14ac:dyDescent="0.25">
      <c r="B7490" s="1" t="s">
        <v>15512</v>
      </c>
      <c r="C7490" s="1" t="s">
        <v>15511</v>
      </c>
      <c r="D7490" s="1" t="s">
        <v>449</v>
      </c>
      <c r="E7490" s="1" t="s">
        <v>198</v>
      </c>
      <c r="F7490" s="1">
        <v>7699</v>
      </c>
      <c r="G7490" s="1">
        <v>12698</v>
      </c>
      <c r="H7490" s="1">
        <v>7708</v>
      </c>
      <c r="I7490" s="1">
        <v>12019</v>
      </c>
      <c r="J7490" s="1" t="s">
        <v>36343</v>
      </c>
      <c r="K7490" s="9">
        <v>59401</v>
      </c>
      <c r="L7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1" spans="2:12" x14ac:dyDescent="0.25">
      <c r="B7491" s="1" t="s">
        <v>15514</v>
      </c>
      <c r="C7491" s="1" t="s">
        <v>15513</v>
      </c>
      <c r="D7491" s="1" t="s">
        <v>449</v>
      </c>
      <c r="E7491" s="1" t="s">
        <v>198</v>
      </c>
      <c r="F7491" s="1">
        <v>7699</v>
      </c>
      <c r="G7491" s="1">
        <v>12698</v>
      </c>
      <c r="H7491" s="1">
        <v>7708</v>
      </c>
      <c r="I7491" s="1">
        <v>12019</v>
      </c>
      <c r="J7491" s="1" t="s">
        <v>36343</v>
      </c>
      <c r="K7491" s="9">
        <v>59402</v>
      </c>
      <c r="L7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2" spans="2:12" x14ac:dyDescent="0.25">
      <c r="B7492" s="1" t="s">
        <v>15516</v>
      </c>
      <c r="C7492" s="1" t="s">
        <v>15515</v>
      </c>
      <c r="D7492" s="1" t="s">
        <v>449</v>
      </c>
      <c r="E7492" s="1" t="s">
        <v>198</v>
      </c>
      <c r="F7492" s="1">
        <v>7699</v>
      </c>
      <c r="G7492" s="1">
        <v>12698</v>
      </c>
      <c r="H7492" s="1">
        <v>7708</v>
      </c>
      <c r="I7492" s="1">
        <v>12019</v>
      </c>
      <c r="J7492" s="1" t="s">
        <v>36343</v>
      </c>
      <c r="K7492" s="9">
        <v>59403</v>
      </c>
      <c r="L7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3" spans="2:12" x14ac:dyDescent="0.25">
      <c r="B7493" s="1" t="s">
        <v>15518</v>
      </c>
      <c r="C7493" s="1" t="s">
        <v>15517</v>
      </c>
      <c r="D7493" s="1" t="s">
        <v>449</v>
      </c>
      <c r="E7493" s="1" t="s">
        <v>198</v>
      </c>
      <c r="F7493" s="1">
        <v>7699</v>
      </c>
      <c r="G7493" s="1">
        <v>12698</v>
      </c>
      <c r="H7493" s="1">
        <v>7708</v>
      </c>
      <c r="I7493" s="1">
        <v>12019</v>
      </c>
      <c r="J7493" s="1" t="s">
        <v>36343</v>
      </c>
      <c r="K7493" s="9">
        <v>59404</v>
      </c>
      <c r="L7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4" spans="2:12" x14ac:dyDescent="0.25">
      <c r="B7494" s="1" t="s">
        <v>15520</v>
      </c>
      <c r="C7494" s="1" t="s">
        <v>15519</v>
      </c>
      <c r="D7494" s="1" t="s">
        <v>449</v>
      </c>
      <c r="E7494" s="1" t="s">
        <v>198</v>
      </c>
      <c r="F7494" s="1">
        <v>7699</v>
      </c>
      <c r="G7494" s="1">
        <v>12698</v>
      </c>
      <c r="H7494" s="1">
        <v>7708</v>
      </c>
      <c r="I7494" s="1">
        <v>12019</v>
      </c>
      <c r="J7494" s="1" t="s">
        <v>36343</v>
      </c>
      <c r="K7494" s="9">
        <v>59405</v>
      </c>
      <c r="L7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5" spans="2:12" x14ac:dyDescent="0.25">
      <c r="B7495" s="1" t="s">
        <v>15522</v>
      </c>
      <c r="C7495" s="1" t="s">
        <v>15521</v>
      </c>
      <c r="D7495" s="1" t="s">
        <v>449</v>
      </c>
      <c r="E7495" s="1" t="s">
        <v>198</v>
      </c>
      <c r="F7495" s="1">
        <v>7699</v>
      </c>
      <c r="G7495" s="1">
        <v>12698</v>
      </c>
      <c r="H7495" s="1">
        <v>7708</v>
      </c>
      <c r="I7495" s="1">
        <v>12019</v>
      </c>
      <c r="J7495" s="1" t="s">
        <v>36343</v>
      </c>
      <c r="K7495" s="9">
        <v>59406</v>
      </c>
      <c r="L7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6" spans="2:12" x14ac:dyDescent="0.25">
      <c r="B7496" s="1" t="s">
        <v>15524</v>
      </c>
      <c r="C7496" s="1" t="s">
        <v>15523</v>
      </c>
      <c r="D7496" s="1" t="s">
        <v>449</v>
      </c>
      <c r="E7496" s="1" t="s">
        <v>198</v>
      </c>
      <c r="F7496" s="1">
        <v>7699</v>
      </c>
      <c r="G7496" s="1">
        <v>12698</v>
      </c>
      <c r="H7496" s="1">
        <v>7708</v>
      </c>
      <c r="I7496" s="1">
        <v>12019</v>
      </c>
      <c r="J7496" s="1" t="s">
        <v>36343</v>
      </c>
      <c r="K7496" s="9">
        <v>59407</v>
      </c>
      <c r="L7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7" spans="2:12" x14ac:dyDescent="0.25">
      <c r="B7497" s="1" t="s">
        <v>15526</v>
      </c>
      <c r="C7497" s="1" t="s">
        <v>15525</v>
      </c>
      <c r="D7497" s="1" t="s">
        <v>449</v>
      </c>
      <c r="E7497" s="1" t="s">
        <v>198</v>
      </c>
      <c r="F7497" s="1">
        <v>7699</v>
      </c>
      <c r="G7497" s="1">
        <v>12698</v>
      </c>
      <c r="H7497" s="1">
        <v>7708</v>
      </c>
      <c r="I7497" s="1">
        <v>12019</v>
      </c>
      <c r="J7497" s="1" t="s">
        <v>36343</v>
      </c>
      <c r="K7497" s="9">
        <v>59408</v>
      </c>
      <c r="L7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8" spans="2:12" x14ac:dyDescent="0.25">
      <c r="B7498" s="1" t="s">
        <v>15528</v>
      </c>
      <c r="C7498" s="1" t="s">
        <v>15527</v>
      </c>
      <c r="D7498" s="1" t="s">
        <v>449</v>
      </c>
      <c r="E7498" s="1" t="s">
        <v>198</v>
      </c>
      <c r="F7498" s="1">
        <v>7699</v>
      </c>
      <c r="G7498" s="1">
        <v>12698</v>
      </c>
      <c r="H7498" s="1">
        <v>7708</v>
      </c>
      <c r="I7498" s="1">
        <v>12019</v>
      </c>
      <c r="J7498" s="1" t="s">
        <v>36343</v>
      </c>
      <c r="K7498" s="9">
        <v>59409</v>
      </c>
      <c r="L7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9" spans="2:12" x14ac:dyDescent="0.25">
      <c r="B7499" s="1" t="s">
        <v>15530</v>
      </c>
      <c r="C7499" s="1" t="s">
        <v>15529</v>
      </c>
      <c r="D7499" s="1" t="s">
        <v>449</v>
      </c>
      <c r="E7499" s="1" t="s">
        <v>198</v>
      </c>
      <c r="F7499" s="1">
        <v>7699</v>
      </c>
      <c r="G7499" s="1">
        <v>12698</v>
      </c>
      <c r="H7499" s="1">
        <v>7708</v>
      </c>
      <c r="I7499" s="1">
        <v>12019</v>
      </c>
      <c r="J7499" s="1" t="s">
        <v>36343</v>
      </c>
      <c r="K7499" s="9">
        <v>59410</v>
      </c>
      <c r="L7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0" spans="2:12" x14ac:dyDescent="0.25">
      <c r="B7500" s="1" t="s">
        <v>15532</v>
      </c>
      <c r="C7500" s="1" t="s">
        <v>15531</v>
      </c>
      <c r="D7500" s="1" t="s">
        <v>449</v>
      </c>
      <c r="E7500" s="1" t="s">
        <v>198</v>
      </c>
      <c r="F7500" s="1">
        <v>7699</v>
      </c>
      <c r="G7500" s="1">
        <v>12698</v>
      </c>
      <c r="H7500" s="1">
        <v>7708</v>
      </c>
      <c r="I7500" s="1">
        <v>12019</v>
      </c>
      <c r="J7500" s="1" t="s">
        <v>36343</v>
      </c>
      <c r="K7500" s="9">
        <v>59411</v>
      </c>
      <c r="L7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1" spans="2:12" x14ac:dyDescent="0.25">
      <c r="B7501" s="1" t="s">
        <v>15534</v>
      </c>
      <c r="C7501" s="1" t="s">
        <v>15533</v>
      </c>
      <c r="D7501" s="1" t="s">
        <v>449</v>
      </c>
      <c r="E7501" s="1" t="s">
        <v>198</v>
      </c>
      <c r="F7501" s="1">
        <v>7699</v>
      </c>
      <c r="G7501" s="1">
        <v>12698</v>
      </c>
      <c r="H7501" s="1">
        <v>7708</v>
      </c>
      <c r="I7501" s="1">
        <v>12019</v>
      </c>
      <c r="J7501" s="1" t="s">
        <v>36343</v>
      </c>
      <c r="K7501" s="9">
        <v>59412</v>
      </c>
      <c r="L7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2" spans="2:12" x14ac:dyDescent="0.25">
      <c r="B7502" s="1" t="s">
        <v>15536</v>
      </c>
      <c r="C7502" s="1" t="s">
        <v>15535</v>
      </c>
      <c r="D7502" s="1" t="s">
        <v>449</v>
      </c>
      <c r="E7502" s="1" t="s">
        <v>198</v>
      </c>
      <c r="F7502" s="1">
        <v>7699</v>
      </c>
      <c r="G7502" s="1">
        <v>12698</v>
      </c>
      <c r="H7502" s="1">
        <v>7708</v>
      </c>
      <c r="I7502" s="1">
        <v>12019</v>
      </c>
      <c r="J7502" s="1" t="s">
        <v>36343</v>
      </c>
      <c r="K7502" s="9">
        <v>59413</v>
      </c>
      <c r="L7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3" spans="2:12" x14ac:dyDescent="0.25">
      <c r="B7503" s="1" t="s">
        <v>15538</v>
      </c>
      <c r="C7503" s="1" t="s">
        <v>15537</v>
      </c>
      <c r="D7503" s="1" t="s">
        <v>449</v>
      </c>
      <c r="E7503" s="1" t="s">
        <v>198</v>
      </c>
      <c r="F7503" s="1">
        <v>7699</v>
      </c>
      <c r="G7503" s="1">
        <v>12698</v>
      </c>
      <c r="H7503" s="1">
        <v>7708</v>
      </c>
      <c r="I7503" s="1">
        <v>12019</v>
      </c>
      <c r="J7503" s="1" t="s">
        <v>36343</v>
      </c>
      <c r="K7503" s="9">
        <v>59414</v>
      </c>
      <c r="L7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4" spans="2:12" x14ac:dyDescent="0.25">
      <c r="B7504" s="1" t="s">
        <v>15540</v>
      </c>
      <c r="C7504" s="1" t="s">
        <v>15539</v>
      </c>
      <c r="D7504" s="1" t="s">
        <v>449</v>
      </c>
      <c r="E7504" s="1" t="s">
        <v>198</v>
      </c>
      <c r="F7504" s="1">
        <v>7699</v>
      </c>
      <c r="G7504" s="1">
        <v>12698</v>
      </c>
      <c r="H7504" s="1">
        <v>7708</v>
      </c>
      <c r="I7504" s="1">
        <v>12019</v>
      </c>
      <c r="J7504" s="1" t="s">
        <v>36343</v>
      </c>
      <c r="K7504" s="9">
        <v>59415</v>
      </c>
      <c r="L7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5" spans="2:12" x14ac:dyDescent="0.25">
      <c r="B7505" s="1" t="s">
        <v>15542</v>
      </c>
      <c r="C7505" s="1" t="s">
        <v>15541</v>
      </c>
      <c r="D7505" s="1" t="s">
        <v>449</v>
      </c>
      <c r="E7505" s="1" t="s">
        <v>198</v>
      </c>
      <c r="F7505" s="1">
        <v>7699</v>
      </c>
      <c r="G7505" s="1">
        <v>12698</v>
      </c>
      <c r="H7505" s="1">
        <v>7708</v>
      </c>
      <c r="I7505" s="1">
        <v>12019</v>
      </c>
      <c r="J7505" s="1" t="s">
        <v>36343</v>
      </c>
      <c r="K7505" s="9">
        <v>59416</v>
      </c>
      <c r="L7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6" spans="2:12" x14ac:dyDescent="0.25">
      <c r="B7506" s="1" t="s">
        <v>15544</v>
      </c>
      <c r="C7506" s="1" t="s">
        <v>15543</v>
      </c>
      <c r="D7506" s="1" t="s">
        <v>449</v>
      </c>
      <c r="E7506" s="1" t="s">
        <v>198</v>
      </c>
      <c r="F7506" s="1">
        <v>7699</v>
      </c>
      <c r="G7506" s="1">
        <v>12698</v>
      </c>
      <c r="H7506" s="1">
        <v>7708</v>
      </c>
      <c r="I7506" s="1">
        <v>12019</v>
      </c>
      <c r="J7506" s="1" t="s">
        <v>36343</v>
      </c>
      <c r="K7506" s="9">
        <v>59417</v>
      </c>
      <c r="L7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7" spans="2:12" x14ac:dyDescent="0.25">
      <c r="B7507" s="1" t="s">
        <v>15546</v>
      </c>
      <c r="C7507" s="1" t="s">
        <v>15545</v>
      </c>
      <c r="D7507" s="1" t="s">
        <v>449</v>
      </c>
      <c r="E7507" s="1" t="s">
        <v>198</v>
      </c>
      <c r="F7507" s="1">
        <v>7699</v>
      </c>
      <c r="G7507" s="1">
        <v>12698</v>
      </c>
      <c r="H7507" s="1">
        <v>7708</v>
      </c>
      <c r="I7507" s="1">
        <v>12019</v>
      </c>
      <c r="J7507" s="1" t="s">
        <v>36343</v>
      </c>
      <c r="K7507" s="9">
        <v>59418</v>
      </c>
      <c r="L7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8" spans="2:12" x14ac:dyDescent="0.25">
      <c r="B7508" s="1" t="s">
        <v>15548</v>
      </c>
      <c r="C7508" s="1" t="s">
        <v>15547</v>
      </c>
      <c r="D7508" s="1" t="s">
        <v>449</v>
      </c>
      <c r="E7508" s="1" t="s">
        <v>198</v>
      </c>
      <c r="F7508" s="1">
        <v>7699</v>
      </c>
      <c r="G7508" s="1">
        <v>12698</v>
      </c>
      <c r="H7508" s="1">
        <v>7708</v>
      </c>
      <c r="I7508" s="1">
        <v>12019</v>
      </c>
      <c r="J7508" s="1" t="s">
        <v>36343</v>
      </c>
      <c r="K7508" s="9">
        <v>59419</v>
      </c>
      <c r="L7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9" spans="2:12" x14ac:dyDescent="0.25">
      <c r="B7509" s="1" t="s">
        <v>15550</v>
      </c>
      <c r="C7509" s="1" t="s">
        <v>15549</v>
      </c>
      <c r="D7509" s="1" t="s">
        <v>449</v>
      </c>
      <c r="E7509" s="1" t="s">
        <v>198</v>
      </c>
      <c r="F7509" s="1">
        <v>7699</v>
      </c>
      <c r="G7509" s="1">
        <v>12698</v>
      </c>
      <c r="H7509" s="1">
        <v>7708</v>
      </c>
      <c r="I7509" s="1">
        <v>12019</v>
      </c>
      <c r="J7509" s="1" t="s">
        <v>36343</v>
      </c>
      <c r="K7509" s="9">
        <v>59420</v>
      </c>
      <c r="L7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0" spans="2:12" x14ac:dyDescent="0.25">
      <c r="B7510" s="1" t="s">
        <v>15552</v>
      </c>
      <c r="C7510" s="1" t="s">
        <v>15551</v>
      </c>
      <c r="D7510" s="1" t="s">
        <v>449</v>
      </c>
      <c r="E7510" s="1" t="s">
        <v>198</v>
      </c>
      <c r="F7510" s="1">
        <v>7699</v>
      </c>
      <c r="G7510" s="1">
        <v>12698</v>
      </c>
      <c r="H7510" s="1">
        <v>7708</v>
      </c>
      <c r="I7510" s="1">
        <v>12019</v>
      </c>
      <c r="J7510" s="1" t="s">
        <v>36343</v>
      </c>
      <c r="K7510" s="9">
        <v>59421</v>
      </c>
      <c r="L7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1" spans="2:12" x14ac:dyDescent="0.25">
      <c r="B7511" s="1" t="s">
        <v>15554</v>
      </c>
      <c r="C7511" s="1" t="s">
        <v>15553</v>
      </c>
      <c r="D7511" s="1" t="s">
        <v>449</v>
      </c>
      <c r="E7511" s="1" t="s">
        <v>198</v>
      </c>
      <c r="F7511" s="1">
        <v>7699</v>
      </c>
      <c r="G7511" s="1">
        <v>12698</v>
      </c>
      <c r="H7511" s="1">
        <v>7708</v>
      </c>
      <c r="I7511" s="1">
        <v>12019</v>
      </c>
      <c r="J7511" s="1" t="s">
        <v>36343</v>
      </c>
      <c r="K7511" s="9">
        <v>59422</v>
      </c>
      <c r="L7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2" spans="2:12" x14ac:dyDescent="0.25">
      <c r="B7512" s="1" t="s">
        <v>15556</v>
      </c>
      <c r="C7512" s="1" t="s">
        <v>15555</v>
      </c>
      <c r="D7512" s="1" t="s">
        <v>449</v>
      </c>
      <c r="E7512" s="1" t="s">
        <v>198</v>
      </c>
      <c r="F7512" s="1">
        <v>7699</v>
      </c>
      <c r="G7512" s="1">
        <v>12698</v>
      </c>
      <c r="H7512" s="1">
        <v>7708</v>
      </c>
      <c r="I7512" s="1">
        <v>12019</v>
      </c>
      <c r="J7512" s="1" t="s">
        <v>36343</v>
      </c>
      <c r="K7512" s="9">
        <v>59423</v>
      </c>
      <c r="L7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3" spans="2:12" x14ac:dyDescent="0.25">
      <c r="B7513" s="1" t="s">
        <v>15558</v>
      </c>
      <c r="C7513" s="1" t="s">
        <v>15557</v>
      </c>
      <c r="D7513" s="1" t="s">
        <v>449</v>
      </c>
      <c r="E7513" s="1" t="s">
        <v>198</v>
      </c>
      <c r="F7513" s="1">
        <v>7699</v>
      </c>
      <c r="G7513" s="1">
        <v>12698</v>
      </c>
      <c r="H7513" s="1">
        <v>7708</v>
      </c>
      <c r="I7513" s="1">
        <v>12019</v>
      </c>
      <c r="J7513" s="1" t="s">
        <v>36343</v>
      </c>
      <c r="K7513" s="9">
        <v>59424</v>
      </c>
      <c r="L7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4" spans="2:12" x14ac:dyDescent="0.25">
      <c r="B7514" s="1" t="s">
        <v>15560</v>
      </c>
      <c r="C7514" s="1" t="s">
        <v>15559</v>
      </c>
      <c r="D7514" s="1" t="s">
        <v>449</v>
      </c>
      <c r="E7514" s="1" t="s">
        <v>198</v>
      </c>
      <c r="F7514" s="1">
        <v>7699</v>
      </c>
      <c r="G7514" s="1">
        <v>12698</v>
      </c>
      <c r="H7514" s="1">
        <v>7708</v>
      </c>
      <c r="I7514" s="1">
        <v>12019</v>
      </c>
      <c r="J7514" s="1" t="s">
        <v>36343</v>
      </c>
      <c r="K7514" s="9">
        <v>59425</v>
      </c>
      <c r="L7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5" spans="2:12" x14ac:dyDescent="0.25">
      <c r="B7515" s="1" t="s">
        <v>15562</v>
      </c>
      <c r="C7515" s="1" t="s">
        <v>15561</v>
      </c>
      <c r="D7515" s="1" t="s">
        <v>449</v>
      </c>
      <c r="E7515" s="1" t="s">
        <v>198</v>
      </c>
      <c r="F7515" s="1">
        <v>7699</v>
      </c>
      <c r="G7515" s="1">
        <v>12698</v>
      </c>
      <c r="H7515" s="1">
        <v>7708</v>
      </c>
      <c r="I7515" s="1">
        <v>12019</v>
      </c>
      <c r="J7515" s="1" t="s">
        <v>36343</v>
      </c>
      <c r="K7515" s="9">
        <v>59426</v>
      </c>
      <c r="L7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6" spans="2:12" x14ac:dyDescent="0.25">
      <c r="B7516" s="1" t="s">
        <v>15564</v>
      </c>
      <c r="C7516" s="1" t="s">
        <v>15563</v>
      </c>
      <c r="D7516" s="1" t="s">
        <v>449</v>
      </c>
      <c r="E7516" s="1" t="s">
        <v>198</v>
      </c>
      <c r="F7516" s="1">
        <v>7699</v>
      </c>
      <c r="G7516" s="1">
        <v>12698</v>
      </c>
      <c r="H7516" s="1">
        <v>7708</v>
      </c>
      <c r="I7516" s="1">
        <v>12019</v>
      </c>
      <c r="J7516" s="1" t="s">
        <v>36343</v>
      </c>
      <c r="K7516" s="9">
        <v>59427</v>
      </c>
      <c r="L7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7" spans="2:12" x14ac:dyDescent="0.25">
      <c r="B7517" s="1" t="s">
        <v>15566</v>
      </c>
      <c r="C7517" s="1" t="s">
        <v>15565</v>
      </c>
      <c r="D7517" s="1" t="s">
        <v>449</v>
      </c>
      <c r="E7517" s="1" t="s">
        <v>198</v>
      </c>
      <c r="F7517" s="1">
        <v>7699</v>
      </c>
      <c r="G7517" s="1">
        <v>12698</v>
      </c>
      <c r="H7517" s="1">
        <v>7708</v>
      </c>
      <c r="I7517" s="1">
        <v>12019</v>
      </c>
      <c r="J7517" s="1" t="s">
        <v>36343</v>
      </c>
      <c r="K7517" s="9">
        <v>59428</v>
      </c>
      <c r="L7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8" spans="2:12" x14ac:dyDescent="0.25">
      <c r="B7518" s="1" t="s">
        <v>15568</v>
      </c>
      <c r="C7518" s="1" t="s">
        <v>15567</v>
      </c>
      <c r="D7518" s="1" t="s">
        <v>449</v>
      </c>
      <c r="E7518" s="1" t="s">
        <v>198</v>
      </c>
      <c r="F7518" s="1">
        <v>7699</v>
      </c>
      <c r="G7518" s="1">
        <v>12698</v>
      </c>
      <c r="H7518" s="1">
        <v>7708</v>
      </c>
      <c r="I7518" s="1">
        <v>12019</v>
      </c>
      <c r="J7518" s="1" t="s">
        <v>36343</v>
      </c>
      <c r="K7518" s="9">
        <v>59429</v>
      </c>
      <c r="L7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9" spans="2:12" x14ac:dyDescent="0.25">
      <c r="B7519" s="1" t="s">
        <v>15570</v>
      </c>
      <c r="C7519" s="1" t="s">
        <v>15569</v>
      </c>
      <c r="D7519" s="1" t="s">
        <v>449</v>
      </c>
      <c r="E7519" s="1" t="s">
        <v>198</v>
      </c>
      <c r="F7519" s="1">
        <v>7699</v>
      </c>
      <c r="G7519" s="1">
        <v>12698</v>
      </c>
      <c r="H7519" s="1">
        <v>7708</v>
      </c>
      <c r="I7519" s="1">
        <v>12019</v>
      </c>
      <c r="J7519" s="1" t="s">
        <v>36343</v>
      </c>
      <c r="K7519" s="9">
        <v>59430</v>
      </c>
      <c r="L7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0" spans="2:12" x14ac:dyDescent="0.25">
      <c r="B7520" s="1" t="s">
        <v>15572</v>
      </c>
      <c r="C7520" s="1" t="s">
        <v>15571</v>
      </c>
      <c r="D7520" s="1" t="s">
        <v>449</v>
      </c>
      <c r="E7520" s="1" t="s">
        <v>198</v>
      </c>
      <c r="F7520" s="1">
        <v>7699</v>
      </c>
      <c r="G7520" s="1">
        <v>12698</v>
      </c>
      <c r="H7520" s="1">
        <v>7708</v>
      </c>
      <c r="I7520" s="1">
        <v>12019</v>
      </c>
      <c r="J7520" s="1" t="s">
        <v>36343</v>
      </c>
      <c r="K7520" s="9">
        <v>59431</v>
      </c>
      <c r="L7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1" spans="2:12" x14ac:dyDescent="0.25">
      <c r="B7521" s="1" t="s">
        <v>15574</v>
      </c>
      <c r="C7521" s="1" t="s">
        <v>15573</v>
      </c>
      <c r="D7521" s="1" t="s">
        <v>449</v>
      </c>
      <c r="E7521" s="1" t="s">
        <v>198</v>
      </c>
      <c r="F7521" s="1">
        <v>7699</v>
      </c>
      <c r="G7521" s="1">
        <v>12698</v>
      </c>
      <c r="H7521" s="1">
        <v>7708</v>
      </c>
      <c r="I7521" s="1">
        <v>12019</v>
      </c>
      <c r="J7521" s="1" t="s">
        <v>36343</v>
      </c>
      <c r="K7521" s="9">
        <v>59432</v>
      </c>
      <c r="L7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2" spans="2:12" x14ac:dyDescent="0.25">
      <c r="B7522" s="1" t="s">
        <v>15576</v>
      </c>
      <c r="C7522" s="1" t="s">
        <v>15575</v>
      </c>
      <c r="D7522" s="1" t="s">
        <v>449</v>
      </c>
      <c r="E7522" s="1" t="s">
        <v>198</v>
      </c>
      <c r="F7522" s="1">
        <v>7699</v>
      </c>
      <c r="G7522" s="1">
        <v>12698</v>
      </c>
      <c r="H7522" s="1">
        <v>7708</v>
      </c>
      <c r="I7522" s="1">
        <v>12019</v>
      </c>
      <c r="J7522" s="1" t="s">
        <v>36343</v>
      </c>
      <c r="K7522" s="9">
        <v>59433</v>
      </c>
      <c r="L7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3" spans="2:12" x14ac:dyDescent="0.25">
      <c r="B7523" s="1" t="s">
        <v>15578</v>
      </c>
      <c r="C7523" s="1" t="s">
        <v>15577</v>
      </c>
      <c r="D7523" s="1" t="s">
        <v>449</v>
      </c>
      <c r="E7523" s="1" t="s">
        <v>198</v>
      </c>
      <c r="F7523" s="1">
        <v>7699</v>
      </c>
      <c r="G7523" s="1">
        <v>12698</v>
      </c>
      <c r="H7523" s="1">
        <v>7708</v>
      </c>
      <c r="I7523" s="1">
        <v>12019</v>
      </c>
      <c r="J7523" s="1" t="s">
        <v>36343</v>
      </c>
      <c r="K7523" s="9">
        <v>59434</v>
      </c>
      <c r="L7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4" spans="2:12" x14ac:dyDescent="0.25">
      <c r="B7524" s="1" t="s">
        <v>15580</v>
      </c>
      <c r="C7524" s="1" t="s">
        <v>15579</v>
      </c>
      <c r="D7524" s="1" t="s">
        <v>449</v>
      </c>
      <c r="E7524" s="1" t="s">
        <v>198</v>
      </c>
      <c r="F7524" s="1">
        <v>7699</v>
      </c>
      <c r="G7524" s="1">
        <v>12698</v>
      </c>
      <c r="H7524" s="1">
        <v>7708</v>
      </c>
      <c r="I7524" s="1">
        <v>12019</v>
      </c>
      <c r="J7524" s="1" t="s">
        <v>36343</v>
      </c>
      <c r="K7524" s="9">
        <v>59435</v>
      </c>
      <c r="L7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5" spans="2:12" x14ac:dyDescent="0.25">
      <c r="B7525" s="1" t="s">
        <v>15582</v>
      </c>
      <c r="C7525" s="1" t="s">
        <v>15581</v>
      </c>
      <c r="D7525" s="1" t="s">
        <v>449</v>
      </c>
      <c r="E7525" s="1" t="s">
        <v>198</v>
      </c>
      <c r="F7525" s="1">
        <v>7699</v>
      </c>
      <c r="G7525" s="1">
        <v>12698</v>
      </c>
      <c r="H7525" s="1">
        <v>7708</v>
      </c>
      <c r="I7525" s="1">
        <v>12019</v>
      </c>
      <c r="J7525" s="1" t="s">
        <v>36343</v>
      </c>
      <c r="K7525" s="9">
        <v>59436</v>
      </c>
      <c r="L7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6" spans="2:12" x14ac:dyDescent="0.25">
      <c r="B7526" s="1" t="s">
        <v>15584</v>
      </c>
      <c r="C7526" s="1" t="s">
        <v>15583</v>
      </c>
      <c r="D7526" s="1" t="s">
        <v>449</v>
      </c>
      <c r="E7526" s="1" t="s">
        <v>198</v>
      </c>
      <c r="F7526" s="1">
        <v>7699</v>
      </c>
      <c r="G7526" s="1">
        <v>12698</v>
      </c>
      <c r="H7526" s="1">
        <v>7708</v>
      </c>
      <c r="I7526" s="1">
        <v>12019</v>
      </c>
      <c r="J7526" s="1" t="s">
        <v>36343</v>
      </c>
      <c r="K7526" s="9">
        <v>59437</v>
      </c>
      <c r="L7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7" spans="2:12" x14ac:dyDescent="0.25">
      <c r="B7527" s="1" t="s">
        <v>15586</v>
      </c>
      <c r="C7527" s="1" t="s">
        <v>15585</v>
      </c>
      <c r="D7527" s="1" t="s">
        <v>449</v>
      </c>
      <c r="E7527" s="1" t="s">
        <v>198</v>
      </c>
      <c r="F7527" s="1">
        <v>7699</v>
      </c>
      <c r="G7527" s="1">
        <v>12698</v>
      </c>
      <c r="H7527" s="1">
        <v>7708</v>
      </c>
      <c r="I7527" s="1">
        <v>12019</v>
      </c>
      <c r="J7527" s="1" t="s">
        <v>36343</v>
      </c>
      <c r="K7527" s="9">
        <v>59438</v>
      </c>
      <c r="L7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8" spans="2:12" x14ac:dyDescent="0.25">
      <c r="B7528" s="1" t="s">
        <v>15588</v>
      </c>
      <c r="C7528" s="1" t="s">
        <v>15587</v>
      </c>
      <c r="D7528" s="1" t="s">
        <v>449</v>
      </c>
      <c r="E7528" s="1" t="s">
        <v>198</v>
      </c>
      <c r="F7528" s="1">
        <v>7699</v>
      </c>
      <c r="G7528" s="1">
        <v>12698</v>
      </c>
      <c r="H7528" s="1">
        <v>7708</v>
      </c>
      <c r="I7528" s="1">
        <v>12019</v>
      </c>
      <c r="J7528" s="1" t="s">
        <v>36343</v>
      </c>
      <c r="K7528" s="9">
        <v>59439</v>
      </c>
      <c r="L7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9" spans="2:12" x14ac:dyDescent="0.25">
      <c r="B7529" s="1" t="s">
        <v>15590</v>
      </c>
      <c r="C7529" s="1" t="s">
        <v>15589</v>
      </c>
      <c r="D7529" s="1" t="s">
        <v>449</v>
      </c>
      <c r="E7529" s="1" t="s">
        <v>198</v>
      </c>
      <c r="F7529" s="1">
        <v>7699</v>
      </c>
      <c r="G7529" s="1">
        <v>12698</v>
      </c>
      <c r="H7529" s="1">
        <v>7708</v>
      </c>
      <c r="I7529" s="1">
        <v>12019</v>
      </c>
      <c r="J7529" s="1" t="s">
        <v>36343</v>
      </c>
      <c r="K7529" s="9">
        <v>59440</v>
      </c>
      <c r="L7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0" spans="2:12" x14ac:dyDescent="0.25">
      <c r="B7530" s="1" t="s">
        <v>15592</v>
      </c>
      <c r="C7530" s="1" t="s">
        <v>15591</v>
      </c>
      <c r="D7530" s="1" t="s">
        <v>449</v>
      </c>
      <c r="E7530" s="1" t="s">
        <v>198</v>
      </c>
      <c r="F7530" s="1">
        <v>7699</v>
      </c>
      <c r="G7530" s="1">
        <v>12698</v>
      </c>
      <c r="H7530" s="1">
        <v>7708</v>
      </c>
      <c r="I7530" s="1">
        <v>12019</v>
      </c>
      <c r="J7530" s="1" t="s">
        <v>36343</v>
      </c>
      <c r="K7530" s="9">
        <v>59441</v>
      </c>
      <c r="L7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1" spans="2:12" x14ac:dyDescent="0.25">
      <c r="B7531" s="1" t="s">
        <v>15594</v>
      </c>
      <c r="C7531" s="1" t="s">
        <v>15593</v>
      </c>
      <c r="D7531" s="1" t="s">
        <v>449</v>
      </c>
      <c r="E7531" s="1" t="s">
        <v>198</v>
      </c>
      <c r="F7531" s="1">
        <v>7699</v>
      </c>
      <c r="G7531" s="1">
        <v>12698</v>
      </c>
      <c r="H7531" s="1">
        <v>7708</v>
      </c>
      <c r="I7531" s="1">
        <v>12019</v>
      </c>
      <c r="J7531" s="1" t="s">
        <v>36343</v>
      </c>
      <c r="K7531" s="9">
        <v>59442</v>
      </c>
      <c r="L7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2" spans="2:12" x14ac:dyDescent="0.25">
      <c r="B7532" s="1" t="s">
        <v>15596</v>
      </c>
      <c r="C7532" s="1" t="s">
        <v>15595</v>
      </c>
      <c r="D7532" s="1" t="s">
        <v>449</v>
      </c>
      <c r="E7532" s="1" t="s">
        <v>198</v>
      </c>
      <c r="F7532" s="1">
        <v>7699</v>
      </c>
      <c r="G7532" s="1">
        <v>12698</v>
      </c>
      <c r="H7532" s="1">
        <v>7708</v>
      </c>
      <c r="I7532" s="1">
        <v>12019</v>
      </c>
      <c r="J7532" s="1" t="s">
        <v>36343</v>
      </c>
      <c r="K7532" s="9">
        <v>59443</v>
      </c>
      <c r="L7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3" spans="2:12" x14ac:dyDescent="0.25">
      <c r="B7533" s="1" t="s">
        <v>15598</v>
      </c>
      <c r="C7533" s="1" t="s">
        <v>15597</v>
      </c>
      <c r="D7533" s="1" t="s">
        <v>449</v>
      </c>
      <c r="E7533" s="1" t="s">
        <v>198</v>
      </c>
      <c r="F7533" s="1">
        <v>7699</v>
      </c>
      <c r="G7533" s="1">
        <v>12698</v>
      </c>
      <c r="H7533" s="1">
        <v>7708</v>
      </c>
      <c r="I7533" s="1">
        <v>12019</v>
      </c>
      <c r="J7533" s="1" t="s">
        <v>36343</v>
      </c>
      <c r="K7533" s="9">
        <v>59444</v>
      </c>
      <c r="L7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4" spans="2:12" x14ac:dyDescent="0.25">
      <c r="B7534" s="1" t="s">
        <v>15600</v>
      </c>
      <c r="C7534" s="1" t="s">
        <v>15599</v>
      </c>
      <c r="D7534" s="1" t="s">
        <v>449</v>
      </c>
      <c r="E7534" s="1" t="s">
        <v>198</v>
      </c>
      <c r="F7534" s="1">
        <v>7699</v>
      </c>
      <c r="G7534" s="1">
        <v>12698</v>
      </c>
      <c r="H7534" s="1">
        <v>7708</v>
      </c>
      <c r="I7534" s="1">
        <v>12019</v>
      </c>
      <c r="J7534" s="1" t="s">
        <v>36343</v>
      </c>
      <c r="K7534" s="9">
        <v>59445</v>
      </c>
      <c r="L7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5" spans="2:12" x14ac:dyDescent="0.25">
      <c r="B7535" s="1" t="s">
        <v>15602</v>
      </c>
      <c r="C7535" s="1" t="s">
        <v>15601</v>
      </c>
      <c r="D7535" s="1" t="s">
        <v>449</v>
      </c>
      <c r="E7535" s="1" t="s">
        <v>198</v>
      </c>
      <c r="F7535" s="1">
        <v>7699</v>
      </c>
      <c r="G7535" s="1">
        <v>12698</v>
      </c>
      <c r="H7535" s="1">
        <v>7708</v>
      </c>
      <c r="I7535" s="1">
        <v>12019</v>
      </c>
      <c r="J7535" s="1" t="s">
        <v>36343</v>
      </c>
      <c r="K7535" s="9">
        <v>59446</v>
      </c>
      <c r="L7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6" spans="2:12" x14ac:dyDescent="0.25">
      <c r="B7536" s="1" t="s">
        <v>15604</v>
      </c>
      <c r="C7536" s="1" t="s">
        <v>15603</v>
      </c>
      <c r="D7536" s="1" t="s">
        <v>449</v>
      </c>
      <c r="E7536" s="1" t="s">
        <v>198</v>
      </c>
      <c r="F7536" s="1">
        <v>7699</v>
      </c>
      <c r="G7536" s="1">
        <v>12698</v>
      </c>
      <c r="H7536" s="1">
        <v>7708</v>
      </c>
      <c r="I7536" s="1">
        <v>12019</v>
      </c>
      <c r="J7536" s="1" t="s">
        <v>36343</v>
      </c>
      <c r="K7536" s="9">
        <v>59447</v>
      </c>
      <c r="L7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7" spans="2:12" x14ac:dyDescent="0.25">
      <c r="B7537" s="1" t="s">
        <v>15606</v>
      </c>
      <c r="C7537" s="1" t="s">
        <v>15605</v>
      </c>
      <c r="D7537" s="1" t="s">
        <v>449</v>
      </c>
      <c r="E7537" s="1" t="s">
        <v>198</v>
      </c>
      <c r="F7537" s="1">
        <v>7699</v>
      </c>
      <c r="G7537" s="1">
        <v>12698</v>
      </c>
      <c r="H7537" s="1">
        <v>7708</v>
      </c>
      <c r="I7537" s="1">
        <v>12019</v>
      </c>
      <c r="J7537" s="1" t="s">
        <v>36343</v>
      </c>
      <c r="K7537" s="9">
        <v>59448</v>
      </c>
      <c r="L7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8" spans="2:12" x14ac:dyDescent="0.25">
      <c r="B7538" s="1" t="s">
        <v>15608</v>
      </c>
      <c r="C7538" s="1" t="s">
        <v>15607</v>
      </c>
      <c r="D7538" s="1" t="s">
        <v>449</v>
      </c>
      <c r="E7538" s="1" t="s">
        <v>198</v>
      </c>
      <c r="F7538" s="1">
        <v>7699</v>
      </c>
      <c r="G7538" s="1">
        <v>12698</v>
      </c>
      <c r="H7538" s="1">
        <v>7708</v>
      </c>
      <c r="I7538" s="1">
        <v>12019</v>
      </c>
      <c r="J7538" s="1" t="s">
        <v>36343</v>
      </c>
      <c r="K7538" s="9">
        <v>59449</v>
      </c>
      <c r="L7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9" spans="2:12" x14ac:dyDescent="0.25">
      <c r="B7539" s="1" t="s">
        <v>15610</v>
      </c>
      <c r="C7539" s="1" t="s">
        <v>15609</v>
      </c>
      <c r="D7539" s="1" t="s">
        <v>449</v>
      </c>
      <c r="E7539" s="1" t="s">
        <v>198</v>
      </c>
      <c r="F7539" s="1">
        <v>7699</v>
      </c>
      <c r="G7539" s="1">
        <v>12698</v>
      </c>
      <c r="H7539" s="1">
        <v>7708</v>
      </c>
      <c r="I7539" s="1">
        <v>12019</v>
      </c>
      <c r="J7539" s="1" t="s">
        <v>36343</v>
      </c>
      <c r="K7539" s="9">
        <v>59450</v>
      </c>
      <c r="L7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0" spans="2:12" x14ac:dyDescent="0.25">
      <c r="B7540" s="1" t="s">
        <v>15612</v>
      </c>
      <c r="C7540" s="1" t="s">
        <v>15611</v>
      </c>
      <c r="D7540" s="1" t="s">
        <v>449</v>
      </c>
      <c r="E7540" s="1" t="s">
        <v>198</v>
      </c>
      <c r="F7540" s="1">
        <v>7699</v>
      </c>
      <c r="G7540" s="1">
        <v>12698</v>
      </c>
      <c r="H7540" s="1">
        <v>7708</v>
      </c>
      <c r="I7540" s="1">
        <v>12019</v>
      </c>
      <c r="J7540" s="1" t="s">
        <v>36343</v>
      </c>
      <c r="K7540" s="9">
        <v>59451</v>
      </c>
      <c r="L7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1" spans="2:12" x14ac:dyDescent="0.25">
      <c r="B7541" s="1" t="s">
        <v>15614</v>
      </c>
      <c r="C7541" s="1" t="s">
        <v>15613</v>
      </c>
      <c r="D7541" s="1" t="s">
        <v>449</v>
      </c>
      <c r="E7541" s="1" t="s">
        <v>198</v>
      </c>
      <c r="F7541" s="1">
        <v>7699</v>
      </c>
      <c r="G7541" s="1">
        <v>12698</v>
      </c>
      <c r="H7541" s="1">
        <v>7708</v>
      </c>
      <c r="I7541" s="1">
        <v>12019</v>
      </c>
      <c r="J7541" s="1" t="s">
        <v>36343</v>
      </c>
      <c r="K7541" s="9">
        <v>59452</v>
      </c>
      <c r="L7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2" spans="2:12" x14ac:dyDescent="0.25">
      <c r="B7542" s="1" t="s">
        <v>15616</v>
      </c>
      <c r="C7542" s="1" t="s">
        <v>15615</v>
      </c>
      <c r="D7542" s="1" t="s">
        <v>449</v>
      </c>
      <c r="E7542" s="1" t="s">
        <v>198</v>
      </c>
      <c r="F7542" s="1">
        <v>7699</v>
      </c>
      <c r="G7542" s="1">
        <v>12698</v>
      </c>
      <c r="H7542" s="1">
        <v>7708</v>
      </c>
      <c r="I7542" s="1">
        <v>12019</v>
      </c>
      <c r="J7542" s="1" t="s">
        <v>36343</v>
      </c>
      <c r="K7542" s="9">
        <v>59453</v>
      </c>
      <c r="L7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3" spans="2:12" x14ac:dyDescent="0.25">
      <c r="B7543" s="1" t="s">
        <v>15618</v>
      </c>
      <c r="C7543" s="1" t="s">
        <v>15617</v>
      </c>
      <c r="D7543" s="1" t="s">
        <v>449</v>
      </c>
      <c r="E7543" s="1" t="s">
        <v>198</v>
      </c>
      <c r="F7543" s="1">
        <v>7699</v>
      </c>
      <c r="G7543" s="1">
        <v>12698</v>
      </c>
      <c r="H7543" s="1">
        <v>7708</v>
      </c>
      <c r="I7543" s="1">
        <v>12019</v>
      </c>
      <c r="J7543" s="1" t="s">
        <v>36343</v>
      </c>
      <c r="K7543" s="9">
        <v>59454</v>
      </c>
      <c r="L7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4" spans="2:12" x14ac:dyDescent="0.25">
      <c r="B7544" s="1" t="s">
        <v>15620</v>
      </c>
      <c r="C7544" s="1" t="s">
        <v>15619</v>
      </c>
      <c r="D7544" s="1" t="s">
        <v>449</v>
      </c>
      <c r="E7544" s="1" t="s">
        <v>198</v>
      </c>
      <c r="F7544" s="1">
        <v>7699</v>
      </c>
      <c r="G7544" s="1">
        <v>12698</v>
      </c>
      <c r="H7544" s="1">
        <v>7708</v>
      </c>
      <c r="I7544" s="1">
        <v>12019</v>
      </c>
      <c r="J7544" s="1" t="s">
        <v>36343</v>
      </c>
      <c r="K7544" s="9">
        <v>59455</v>
      </c>
      <c r="L7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5" spans="2:12" x14ac:dyDescent="0.25">
      <c r="B7545" s="1" t="s">
        <v>15622</v>
      </c>
      <c r="C7545" s="1" t="s">
        <v>15621</v>
      </c>
      <c r="D7545" s="1" t="s">
        <v>449</v>
      </c>
      <c r="E7545" s="1" t="s">
        <v>198</v>
      </c>
      <c r="F7545" s="1">
        <v>7699</v>
      </c>
      <c r="G7545" s="1">
        <v>12698</v>
      </c>
      <c r="H7545" s="1">
        <v>7708</v>
      </c>
      <c r="I7545" s="1">
        <v>12019</v>
      </c>
      <c r="J7545" s="1" t="s">
        <v>36343</v>
      </c>
      <c r="K7545" s="9">
        <v>59456</v>
      </c>
      <c r="L7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6" spans="2:12" x14ac:dyDescent="0.25">
      <c r="B7546" s="1" t="s">
        <v>15624</v>
      </c>
      <c r="C7546" s="1" t="s">
        <v>15623</v>
      </c>
      <c r="D7546" s="1" t="s">
        <v>449</v>
      </c>
      <c r="E7546" s="1" t="s">
        <v>198</v>
      </c>
      <c r="F7546" s="1">
        <v>7699</v>
      </c>
      <c r="G7546" s="1">
        <v>12698</v>
      </c>
      <c r="H7546" s="1">
        <v>7708</v>
      </c>
      <c r="I7546" s="1">
        <v>12019</v>
      </c>
      <c r="J7546" s="1" t="s">
        <v>36343</v>
      </c>
      <c r="K7546" s="9">
        <v>59457</v>
      </c>
      <c r="L7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7" spans="2:12" x14ac:dyDescent="0.25">
      <c r="B7547" s="1" t="s">
        <v>15626</v>
      </c>
      <c r="C7547" s="1" t="s">
        <v>15625</v>
      </c>
      <c r="D7547" s="1" t="s">
        <v>449</v>
      </c>
      <c r="E7547" s="1" t="s">
        <v>198</v>
      </c>
      <c r="F7547" s="1">
        <v>7699</v>
      </c>
      <c r="G7547" s="1">
        <v>12698</v>
      </c>
      <c r="H7547" s="1">
        <v>7708</v>
      </c>
      <c r="I7547" s="1">
        <v>12019</v>
      </c>
      <c r="J7547" s="1" t="s">
        <v>36343</v>
      </c>
      <c r="K7547" s="9">
        <v>59458</v>
      </c>
      <c r="L7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8" spans="2:12" x14ac:dyDescent="0.25">
      <c r="B7548" s="1" t="s">
        <v>15628</v>
      </c>
      <c r="C7548" s="1" t="s">
        <v>15627</v>
      </c>
      <c r="D7548" s="1" t="s">
        <v>449</v>
      </c>
      <c r="E7548" s="1" t="s">
        <v>198</v>
      </c>
      <c r="F7548" s="1">
        <v>7699</v>
      </c>
      <c r="G7548" s="1">
        <v>12698</v>
      </c>
      <c r="H7548" s="1">
        <v>7708</v>
      </c>
      <c r="I7548" s="1">
        <v>12019</v>
      </c>
      <c r="J7548" s="1" t="s">
        <v>36343</v>
      </c>
      <c r="K7548" s="9">
        <v>59459</v>
      </c>
      <c r="L7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9" spans="2:12" x14ac:dyDescent="0.25">
      <c r="B7549" s="1" t="s">
        <v>15630</v>
      </c>
      <c r="C7549" s="1" t="s">
        <v>15629</v>
      </c>
      <c r="D7549" s="1" t="s">
        <v>449</v>
      </c>
      <c r="E7549" s="1" t="s">
        <v>198</v>
      </c>
      <c r="F7549" s="1">
        <v>7699</v>
      </c>
      <c r="G7549" s="1">
        <v>12698</v>
      </c>
      <c r="H7549" s="1">
        <v>7708</v>
      </c>
      <c r="I7549" s="1">
        <v>12019</v>
      </c>
      <c r="J7549" s="1" t="s">
        <v>36343</v>
      </c>
      <c r="K7549" s="9">
        <v>59460</v>
      </c>
      <c r="L7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0" spans="2:12" x14ac:dyDescent="0.25">
      <c r="B7550" s="1" t="s">
        <v>15632</v>
      </c>
      <c r="C7550" s="1" t="s">
        <v>15631</v>
      </c>
      <c r="D7550" s="1" t="s">
        <v>449</v>
      </c>
      <c r="E7550" s="1" t="s">
        <v>198</v>
      </c>
      <c r="F7550" s="1">
        <v>7699</v>
      </c>
      <c r="G7550" s="1">
        <v>12698</v>
      </c>
      <c r="H7550" s="1">
        <v>7708</v>
      </c>
      <c r="I7550" s="1">
        <v>12019</v>
      </c>
      <c r="J7550" s="1" t="s">
        <v>36343</v>
      </c>
      <c r="K7550" s="9">
        <v>59461</v>
      </c>
      <c r="L7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1" spans="2:12" x14ac:dyDescent="0.25">
      <c r="B7551" s="1" t="s">
        <v>15634</v>
      </c>
      <c r="C7551" s="1" t="s">
        <v>15633</v>
      </c>
      <c r="D7551" s="1" t="s">
        <v>449</v>
      </c>
      <c r="E7551" s="1" t="s">
        <v>198</v>
      </c>
      <c r="F7551" s="1">
        <v>7699</v>
      </c>
      <c r="G7551" s="1">
        <v>12698</v>
      </c>
      <c r="H7551" s="1">
        <v>7708</v>
      </c>
      <c r="I7551" s="1">
        <v>12019</v>
      </c>
      <c r="J7551" s="1" t="s">
        <v>36343</v>
      </c>
      <c r="K7551" s="9">
        <v>59462</v>
      </c>
      <c r="L7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2" spans="2:12" x14ac:dyDescent="0.25">
      <c r="B7552" s="1" t="s">
        <v>15636</v>
      </c>
      <c r="C7552" s="1" t="s">
        <v>15635</v>
      </c>
      <c r="D7552" s="1" t="s">
        <v>449</v>
      </c>
      <c r="E7552" s="1" t="s">
        <v>198</v>
      </c>
      <c r="F7552" s="1">
        <v>7699</v>
      </c>
      <c r="G7552" s="1">
        <v>12698</v>
      </c>
      <c r="H7552" s="1">
        <v>7708</v>
      </c>
      <c r="I7552" s="1">
        <v>12019</v>
      </c>
      <c r="J7552" s="1" t="s">
        <v>36343</v>
      </c>
      <c r="K7552" s="9">
        <v>59463</v>
      </c>
      <c r="L7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3" spans="2:12" x14ac:dyDescent="0.25">
      <c r="B7553" s="1" t="s">
        <v>15638</v>
      </c>
      <c r="C7553" s="1" t="s">
        <v>15637</v>
      </c>
      <c r="D7553" s="1" t="s">
        <v>449</v>
      </c>
      <c r="E7553" s="1" t="s">
        <v>198</v>
      </c>
      <c r="F7553" s="1">
        <v>7699</v>
      </c>
      <c r="G7553" s="1">
        <v>12698</v>
      </c>
      <c r="H7553" s="1">
        <v>7708</v>
      </c>
      <c r="I7553" s="1">
        <v>12019</v>
      </c>
      <c r="J7553" s="1" t="s">
        <v>36343</v>
      </c>
      <c r="K7553" s="9">
        <v>59464</v>
      </c>
      <c r="L7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4" spans="2:12" x14ac:dyDescent="0.25">
      <c r="B7554" s="1" t="s">
        <v>15640</v>
      </c>
      <c r="C7554" s="1" t="s">
        <v>15639</v>
      </c>
      <c r="D7554" s="1" t="s">
        <v>449</v>
      </c>
      <c r="E7554" s="1" t="s">
        <v>198</v>
      </c>
      <c r="F7554" s="1">
        <v>7699</v>
      </c>
      <c r="G7554" s="1">
        <v>12698</v>
      </c>
      <c r="H7554" s="1">
        <v>7708</v>
      </c>
      <c r="I7554" s="1">
        <v>12019</v>
      </c>
      <c r="J7554" s="1" t="s">
        <v>36343</v>
      </c>
      <c r="K7554" s="9">
        <v>59465</v>
      </c>
      <c r="L7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5" spans="2:12" x14ac:dyDescent="0.25">
      <c r="B7555" s="1" t="s">
        <v>15642</v>
      </c>
      <c r="C7555" s="1" t="s">
        <v>15641</v>
      </c>
      <c r="D7555" s="1" t="s">
        <v>449</v>
      </c>
      <c r="E7555" s="1" t="s">
        <v>198</v>
      </c>
      <c r="F7555" s="1">
        <v>7699</v>
      </c>
      <c r="G7555" s="1">
        <v>12698</v>
      </c>
      <c r="H7555" s="1">
        <v>7708</v>
      </c>
      <c r="I7555" s="1">
        <v>12019</v>
      </c>
      <c r="J7555" s="1" t="s">
        <v>36343</v>
      </c>
      <c r="K7555" s="9">
        <v>59466</v>
      </c>
      <c r="L7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6" spans="2:12" x14ac:dyDescent="0.25">
      <c r="B7556" s="1" t="s">
        <v>15644</v>
      </c>
      <c r="C7556" s="1" t="s">
        <v>15643</v>
      </c>
      <c r="D7556" s="1" t="s">
        <v>449</v>
      </c>
      <c r="E7556" s="1" t="s">
        <v>198</v>
      </c>
      <c r="F7556" s="1">
        <v>7699</v>
      </c>
      <c r="G7556" s="1">
        <v>12698</v>
      </c>
      <c r="H7556" s="1">
        <v>7708</v>
      </c>
      <c r="I7556" s="1">
        <v>12019</v>
      </c>
      <c r="J7556" s="1" t="s">
        <v>36343</v>
      </c>
      <c r="K7556" s="9">
        <v>59467</v>
      </c>
      <c r="L7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7" spans="2:12" x14ac:dyDescent="0.25">
      <c r="B7557" s="1" t="s">
        <v>15646</v>
      </c>
      <c r="C7557" s="1" t="s">
        <v>15645</v>
      </c>
      <c r="D7557" s="1" t="s">
        <v>449</v>
      </c>
      <c r="E7557" s="1" t="s">
        <v>198</v>
      </c>
      <c r="F7557" s="1">
        <v>7699</v>
      </c>
      <c r="G7557" s="1">
        <v>12698</v>
      </c>
      <c r="H7557" s="1">
        <v>7708</v>
      </c>
      <c r="I7557" s="1">
        <v>12019</v>
      </c>
      <c r="J7557" s="1" t="s">
        <v>36343</v>
      </c>
      <c r="K7557" s="9">
        <v>59468</v>
      </c>
      <c r="L7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8" spans="2:12" x14ac:dyDescent="0.25">
      <c r="B7558" s="1" t="s">
        <v>15648</v>
      </c>
      <c r="C7558" s="1" t="s">
        <v>15647</v>
      </c>
      <c r="D7558" s="1" t="s">
        <v>449</v>
      </c>
      <c r="E7558" s="1" t="s">
        <v>198</v>
      </c>
      <c r="F7558" s="1">
        <v>7699</v>
      </c>
      <c r="G7558" s="1">
        <v>12698</v>
      </c>
      <c r="H7558" s="1">
        <v>7708</v>
      </c>
      <c r="I7558" s="1">
        <v>12019</v>
      </c>
      <c r="J7558" s="1" t="s">
        <v>36343</v>
      </c>
      <c r="K7558" s="9">
        <v>59469</v>
      </c>
      <c r="L7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9" spans="2:12" x14ac:dyDescent="0.25">
      <c r="B7559" s="1" t="s">
        <v>15650</v>
      </c>
      <c r="C7559" s="1" t="s">
        <v>15649</v>
      </c>
      <c r="D7559" s="1" t="s">
        <v>449</v>
      </c>
      <c r="E7559" s="1" t="s">
        <v>198</v>
      </c>
      <c r="F7559" s="1">
        <v>7699</v>
      </c>
      <c r="G7559" s="1">
        <v>12698</v>
      </c>
      <c r="H7559" s="1">
        <v>7708</v>
      </c>
      <c r="I7559" s="1">
        <v>12019</v>
      </c>
      <c r="J7559" s="1" t="s">
        <v>36343</v>
      </c>
      <c r="K7559" s="9">
        <v>59470</v>
      </c>
      <c r="L7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0" spans="2:12" x14ac:dyDescent="0.25">
      <c r="B7560" s="1" t="s">
        <v>15652</v>
      </c>
      <c r="C7560" s="1" t="s">
        <v>15651</v>
      </c>
      <c r="D7560" s="1" t="s">
        <v>449</v>
      </c>
      <c r="E7560" s="1" t="s">
        <v>198</v>
      </c>
      <c r="F7560" s="1">
        <v>7699</v>
      </c>
      <c r="G7560" s="1">
        <v>12698</v>
      </c>
      <c r="H7560" s="1">
        <v>7708</v>
      </c>
      <c r="I7560" s="1">
        <v>12019</v>
      </c>
      <c r="J7560" s="1" t="s">
        <v>36343</v>
      </c>
      <c r="K7560" s="9">
        <v>59471</v>
      </c>
      <c r="L7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1" spans="2:12" x14ac:dyDescent="0.25">
      <c r="B7561" s="1" t="s">
        <v>15654</v>
      </c>
      <c r="C7561" s="1" t="s">
        <v>15653</v>
      </c>
      <c r="D7561" s="1" t="s">
        <v>449</v>
      </c>
      <c r="E7561" s="1" t="s">
        <v>198</v>
      </c>
      <c r="F7561" s="1">
        <v>7699</v>
      </c>
      <c r="G7561" s="1">
        <v>12698</v>
      </c>
      <c r="H7561" s="1">
        <v>7708</v>
      </c>
      <c r="I7561" s="1">
        <v>12019</v>
      </c>
      <c r="J7561" s="1" t="s">
        <v>36343</v>
      </c>
      <c r="K7561" s="9">
        <v>59472</v>
      </c>
      <c r="L7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2" spans="2:12" x14ac:dyDescent="0.25">
      <c r="B7562" s="1" t="s">
        <v>15656</v>
      </c>
      <c r="C7562" s="1" t="s">
        <v>15655</v>
      </c>
      <c r="D7562" s="1" t="s">
        <v>449</v>
      </c>
      <c r="E7562" s="1" t="s">
        <v>198</v>
      </c>
      <c r="F7562" s="1">
        <v>7699</v>
      </c>
      <c r="G7562" s="1">
        <v>12698</v>
      </c>
      <c r="H7562" s="1">
        <v>7708</v>
      </c>
      <c r="I7562" s="1">
        <v>12019</v>
      </c>
      <c r="J7562" s="1" t="s">
        <v>36343</v>
      </c>
      <c r="K7562" s="9">
        <v>59473</v>
      </c>
      <c r="L7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3" spans="2:12" x14ac:dyDescent="0.25">
      <c r="B7563" s="1" t="s">
        <v>15658</v>
      </c>
      <c r="C7563" s="1" t="s">
        <v>15657</v>
      </c>
      <c r="D7563" s="1" t="s">
        <v>449</v>
      </c>
      <c r="E7563" s="1" t="s">
        <v>198</v>
      </c>
      <c r="F7563" s="1">
        <v>7699</v>
      </c>
      <c r="G7563" s="1">
        <v>12698</v>
      </c>
      <c r="H7563" s="1">
        <v>7708</v>
      </c>
      <c r="I7563" s="1">
        <v>12019</v>
      </c>
      <c r="J7563" s="1" t="s">
        <v>36343</v>
      </c>
      <c r="K7563" s="9">
        <v>59474</v>
      </c>
      <c r="L7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4" spans="2:12" x14ac:dyDescent="0.25">
      <c r="B7564" s="1" t="s">
        <v>15660</v>
      </c>
      <c r="C7564" s="1" t="s">
        <v>15659</v>
      </c>
      <c r="D7564" s="1" t="s">
        <v>449</v>
      </c>
      <c r="E7564" s="1" t="s">
        <v>198</v>
      </c>
      <c r="F7564" s="1">
        <v>7699</v>
      </c>
      <c r="G7564" s="1">
        <v>12698</v>
      </c>
      <c r="H7564" s="1">
        <v>7708</v>
      </c>
      <c r="I7564" s="1">
        <v>12019</v>
      </c>
      <c r="J7564" s="1" t="s">
        <v>36343</v>
      </c>
      <c r="K7564" s="9">
        <v>59475</v>
      </c>
      <c r="L7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5" spans="2:12" x14ac:dyDescent="0.25">
      <c r="B7565" s="1" t="s">
        <v>15662</v>
      </c>
      <c r="C7565" s="1" t="s">
        <v>15661</v>
      </c>
      <c r="D7565" s="1" t="s">
        <v>449</v>
      </c>
      <c r="E7565" s="1" t="s">
        <v>198</v>
      </c>
      <c r="F7565" s="1">
        <v>7699</v>
      </c>
      <c r="G7565" s="1">
        <v>12698</v>
      </c>
      <c r="H7565" s="1">
        <v>7708</v>
      </c>
      <c r="I7565" s="1">
        <v>12019</v>
      </c>
      <c r="J7565" s="1" t="s">
        <v>36343</v>
      </c>
      <c r="K7565" s="9">
        <v>59476</v>
      </c>
      <c r="L7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6" spans="2:12" x14ac:dyDescent="0.25">
      <c r="B7566" s="1" t="s">
        <v>15664</v>
      </c>
      <c r="C7566" s="1" t="s">
        <v>15663</v>
      </c>
      <c r="D7566" s="1" t="s">
        <v>449</v>
      </c>
      <c r="E7566" s="1" t="s">
        <v>198</v>
      </c>
      <c r="F7566" s="1">
        <v>7699</v>
      </c>
      <c r="G7566" s="1">
        <v>12698</v>
      </c>
      <c r="H7566" s="1">
        <v>7708</v>
      </c>
      <c r="I7566" s="1">
        <v>12019</v>
      </c>
      <c r="J7566" s="1" t="s">
        <v>36343</v>
      </c>
      <c r="K7566" s="9">
        <v>59477</v>
      </c>
      <c r="L7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7" spans="2:12" x14ac:dyDescent="0.25">
      <c r="B7567" s="1" t="s">
        <v>15666</v>
      </c>
      <c r="C7567" s="1" t="s">
        <v>15665</v>
      </c>
      <c r="D7567" s="1" t="s">
        <v>449</v>
      </c>
      <c r="E7567" s="1" t="s">
        <v>198</v>
      </c>
      <c r="F7567" s="1">
        <v>7699</v>
      </c>
      <c r="G7567" s="1">
        <v>12698</v>
      </c>
      <c r="H7567" s="1">
        <v>7708</v>
      </c>
      <c r="I7567" s="1">
        <v>12019</v>
      </c>
      <c r="J7567" s="1" t="s">
        <v>36343</v>
      </c>
      <c r="K7567" s="9">
        <v>59478</v>
      </c>
      <c r="L7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8" spans="2:12" x14ac:dyDescent="0.25">
      <c r="B7568" s="1" t="s">
        <v>15668</v>
      </c>
      <c r="C7568" s="1" t="s">
        <v>15667</v>
      </c>
      <c r="D7568" s="1" t="s">
        <v>449</v>
      </c>
      <c r="E7568" s="1" t="s">
        <v>198</v>
      </c>
      <c r="F7568" s="1">
        <v>7699</v>
      </c>
      <c r="G7568" s="1">
        <v>12698</v>
      </c>
      <c r="H7568" s="1">
        <v>7708</v>
      </c>
      <c r="I7568" s="1">
        <v>12019</v>
      </c>
      <c r="J7568" s="1" t="s">
        <v>36343</v>
      </c>
      <c r="K7568" s="9">
        <v>59479</v>
      </c>
      <c r="L7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9" spans="2:12" x14ac:dyDescent="0.25">
      <c r="B7569" s="1" t="s">
        <v>15670</v>
      </c>
      <c r="C7569" s="1" t="s">
        <v>15669</v>
      </c>
      <c r="D7569" s="1" t="s">
        <v>449</v>
      </c>
      <c r="E7569" s="1" t="s">
        <v>198</v>
      </c>
      <c r="F7569" s="1">
        <v>7699</v>
      </c>
      <c r="G7569" s="1">
        <v>12698</v>
      </c>
      <c r="H7569" s="1">
        <v>7708</v>
      </c>
      <c r="I7569" s="1">
        <v>12019</v>
      </c>
      <c r="J7569" s="1" t="s">
        <v>36343</v>
      </c>
      <c r="K7569" s="9">
        <v>59480</v>
      </c>
      <c r="L7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0" spans="2:12" x14ac:dyDescent="0.25">
      <c r="B7570" s="1" t="s">
        <v>15672</v>
      </c>
      <c r="C7570" s="1" t="s">
        <v>15671</v>
      </c>
      <c r="D7570" s="1" t="s">
        <v>449</v>
      </c>
      <c r="E7570" s="1" t="s">
        <v>198</v>
      </c>
      <c r="F7570" s="1">
        <v>7699</v>
      </c>
      <c r="G7570" s="1">
        <v>12698</v>
      </c>
      <c r="H7570" s="1">
        <v>7708</v>
      </c>
      <c r="I7570" s="1">
        <v>12019</v>
      </c>
      <c r="J7570" s="1" t="s">
        <v>36343</v>
      </c>
      <c r="K7570" s="9">
        <v>59481</v>
      </c>
      <c r="L7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1" spans="2:12" x14ac:dyDescent="0.25">
      <c r="B7571" s="1" t="s">
        <v>15674</v>
      </c>
      <c r="C7571" s="1" t="s">
        <v>15673</v>
      </c>
      <c r="D7571" s="1" t="s">
        <v>449</v>
      </c>
      <c r="E7571" s="1" t="s">
        <v>198</v>
      </c>
      <c r="F7571" s="1">
        <v>7699</v>
      </c>
      <c r="G7571" s="1">
        <v>12698</v>
      </c>
      <c r="H7571" s="1">
        <v>7708</v>
      </c>
      <c r="I7571" s="1">
        <v>12019</v>
      </c>
      <c r="J7571" s="1" t="s">
        <v>36343</v>
      </c>
      <c r="K7571" s="9">
        <v>59482</v>
      </c>
      <c r="L7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2" spans="2:12" x14ac:dyDescent="0.25">
      <c r="B7572" s="1" t="s">
        <v>15676</v>
      </c>
      <c r="C7572" s="1" t="s">
        <v>15675</v>
      </c>
      <c r="D7572" s="1" t="s">
        <v>449</v>
      </c>
      <c r="E7572" s="1" t="s">
        <v>198</v>
      </c>
      <c r="F7572" s="1">
        <v>7699</v>
      </c>
      <c r="G7572" s="1">
        <v>12698</v>
      </c>
      <c r="H7572" s="1">
        <v>7708</v>
      </c>
      <c r="I7572" s="1">
        <v>12019</v>
      </c>
      <c r="J7572" s="1" t="s">
        <v>36343</v>
      </c>
      <c r="K7572" s="9">
        <v>59483</v>
      </c>
      <c r="L7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3" spans="2:12" x14ac:dyDescent="0.25">
      <c r="B7573" s="1" t="s">
        <v>15678</v>
      </c>
      <c r="C7573" s="1" t="s">
        <v>15677</v>
      </c>
      <c r="D7573" s="1" t="s">
        <v>449</v>
      </c>
      <c r="E7573" s="1" t="s">
        <v>198</v>
      </c>
      <c r="F7573" s="1">
        <v>7699</v>
      </c>
      <c r="G7573" s="1">
        <v>12698</v>
      </c>
      <c r="H7573" s="1">
        <v>7708</v>
      </c>
      <c r="I7573" s="1">
        <v>12019</v>
      </c>
      <c r="J7573" s="1" t="s">
        <v>36343</v>
      </c>
      <c r="K7573" s="9">
        <v>59484</v>
      </c>
      <c r="L7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4" spans="2:12" x14ac:dyDescent="0.25">
      <c r="B7574" s="1" t="s">
        <v>15680</v>
      </c>
      <c r="C7574" s="1" t="s">
        <v>15679</v>
      </c>
      <c r="D7574" s="1" t="s">
        <v>449</v>
      </c>
      <c r="E7574" s="1" t="s">
        <v>198</v>
      </c>
      <c r="F7574" s="1">
        <v>7699</v>
      </c>
      <c r="G7574" s="1">
        <v>12698</v>
      </c>
      <c r="H7574" s="1">
        <v>7708</v>
      </c>
      <c r="I7574" s="1">
        <v>12019</v>
      </c>
      <c r="J7574" s="1" t="s">
        <v>36343</v>
      </c>
      <c r="K7574" s="9">
        <v>59485</v>
      </c>
      <c r="L7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5" spans="2:12" x14ac:dyDescent="0.25">
      <c r="B7575" s="1" t="s">
        <v>15682</v>
      </c>
      <c r="C7575" s="1" t="s">
        <v>15681</v>
      </c>
      <c r="D7575" s="1" t="s">
        <v>449</v>
      </c>
      <c r="E7575" s="1" t="s">
        <v>198</v>
      </c>
      <c r="F7575" s="1">
        <v>7699</v>
      </c>
      <c r="G7575" s="1">
        <v>12698</v>
      </c>
      <c r="H7575" s="1">
        <v>7708</v>
      </c>
      <c r="I7575" s="1">
        <v>12019</v>
      </c>
      <c r="J7575" s="1" t="s">
        <v>36343</v>
      </c>
      <c r="K7575" s="9">
        <v>59486</v>
      </c>
      <c r="L7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6" spans="2:12" x14ac:dyDescent="0.25">
      <c r="B7576" s="1" t="s">
        <v>15684</v>
      </c>
      <c r="C7576" s="1" t="s">
        <v>15683</v>
      </c>
      <c r="D7576" s="1" t="s">
        <v>449</v>
      </c>
      <c r="E7576" s="1" t="s">
        <v>198</v>
      </c>
      <c r="F7576" s="1">
        <v>7699</v>
      </c>
      <c r="G7576" s="1">
        <v>12698</v>
      </c>
      <c r="H7576" s="1">
        <v>7708</v>
      </c>
      <c r="I7576" s="1">
        <v>12019</v>
      </c>
      <c r="J7576" s="1" t="s">
        <v>36343</v>
      </c>
      <c r="K7576" s="9">
        <v>59487</v>
      </c>
      <c r="L7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7" spans="2:12" x14ac:dyDescent="0.25">
      <c r="B7577" s="1" t="s">
        <v>15686</v>
      </c>
      <c r="C7577" s="1" t="s">
        <v>15685</v>
      </c>
      <c r="D7577" s="1" t="s">
        <v>449</v>
      </c>
      <c r="E7577" s="1" t="s">
        <v>198</v>
      </c>
      <c r="F7577" s="1">
        <v>7699</v>
      </c>
      <c r="G7577" s="1">
        <v>12698</v>
      </c>
      <c r="H7577" s="1">
        <v>7708</v>
      </c>
      <c r="I7577" s="1">
        <v>12019</v>
      </c>
      <c r="J7577" s="1" t="s">
        <v>36343</v>
      </c>
      <c r="K7577" s="9">
        <v>59488</v>
      </c>
      <c r="L7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8" spans="2:12" x14ac:dyDescent="0.25">
      <c r="B7578" s="1" t="s">
        <v>15688</v>
      </c>
      <c r="C7578" s="1" t="s">
        <v>15687</v>
      </c>
      <c r="D7578" s="1" t="s">
        <v>449</v>
      </c>
      <c r="E7578" s="1" t="s">
        <v>198</v>
      </c>
      <c r="F7578" s="1">
        <v>7699</v>
      </c>
      <c r="G7578" s="1">
        <v>12698</v>
      </c>
      <c r="H7578" s="1">
        <v>7708</v>
      </c>
      <c r="I7578" s="1">
        <v>12019</v>
      </c>
      <c r="J7578" s="1" t="s">
        <v>36343</v>
      </c>
      <c r="K7578" s="9">
        <v>59489</v>
      </c>
      <c r="L7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9" spans="2:12" x14ac:dyDescent="0.25">
      <c r="B7579" s="1" t="s">
        <v>15690</v>
      </c>
      <c r="C7579" s="1" t="s">
        <v>15689</v>
      </c>
      <c r="D7579" s="1" t="s">
        <v>449</v>
      </c>
      <c r="E7579" s="1" t="s">
        <v>198</v>
      </c>
      <c r="F7579" s="1">
        <v>7699</v>
      </c>
      <c r="G7579" s="1">
        <v>12698</v>
      </c>
      <c r="H7579" s="1">
        <v>7708</v>
      </c>
      <c r="I7579" s="1">
        <v>12019</v>
      </c>
      <c r="J7579" s="1" t="s">
        <v>36343</v>
      </c>
      <c r="K7579" s="9">
        <v>59490</v>
      </c>
      <c r="L7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0" spans="2:12" x14ac:dyDescent="0.25">
      <c r="B7580" s="1" t="s">
        <v>15692</v>
      </c>
      <c r="C7580" s="1" t="s">
        <v>15691</v>
      </c>
      <c r="D7580" s="1" t="s">
        <v>449</v>
      </c>
      <c r="E7580" s="1" t="s">
        <v>198</v>
      </c>
      <c r="F7580" s="1">
        <v>7699</v>
      </c>
      <c r="G7580" s="1">
        <v>12698</v>
      </c>
      <c r="H7580" s="1">
        <v>7708</v>
      </c>
      <c r="I7580" s="1">
        <v>12019</v>
      </c>
      <c r="J7580" s="1" t="s">
        <v>36343</v>
      </c>
      <c r="K7580" s="9">
        <v>59491</v>
      </c>
      <c r="L7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1" spans="2:12" x14ac:dyDescent="0.25">
      <c r="B7581" s="1" t="s">
        <v>15694</v>
      </c>
      <c r="C7581" s="1" t="s">
        <v>15693</v>
      </c>
      <c r="D7581" s="1" t="s">
        <v>449</v>
      </c>
      <c r="E7581" s="1" t="s">
        <v>198</v>
      </c>
      <c r="F7581" s="1">
        <v>7699</v>
      </c>
      <c r="G7581" s="1">
        <v>12698</v>
      </c>
      <c r="H7581" s="1">
        <v>7708</v>
      </c>
      <c r="I7581" s="1">
        <v>12019</v>
      </c>
      <c r="J7581" s="1" t="s">
        <v>36343</v>
      </c>
      <c r="K7581" s="9">
        <v>59492</v>
      </c>
      <c r="L7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2" spans="2:12" x14ac:dyDescent="0.25">
      <c r="B7582" s="1" t="s">
        <v>15696</v>
      </c>
      <c r="C7582" s="1" t="s">
        <v>15695</v>
      </c>
      <c r="D7582" s="1" t="s">
        <v>449</v>
      </c>
      <c r="E7582" s="1" t="s">
        <v>198</v>
      </c>
      <c r="F7582" s="1">
        <v>7699</v>
      </c>
      <c r="G7582" s="1">
        <v>12698</v>
      </c>
      <c r="H7582" s="1">
        <v>7708</v>
      </c>
      <c r="I7582" s="1">
        <v>12019</v>
      </c>
      <c r="J7582" s="1" t="s">
        <v>36343</v>
      </c>
      <c r="K7582" s="9">
        <v>59493</v>
      </c>
      <c r="L7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3" spans="2:12" x14ac:dyDescent="0.25">
      <c r="B7583" s="1" t="s">
        <v>15698</v>
      </c>
      <c r="C7583" s="1" t="s">
        <v>15697</v>
      </c>
      <c r="D7583" s="1" t="s">
        <v>449</v>
      </c>
      <c r="E7583" s="1" t="s">
        <v>198</v>
      </c>
      <c r="F7583" s="1">
        <v>7699</v>
      </c>
      <c r="G7583" s="1">
        <v>12698</v>
      </c>
      <c r="H7583" s="1">
        <v>7708</v>
      </c>
      <c r="I7583" s="1">
        <v>12019</v>
      </c>
      <c r="J7583" s="1" t="s">
        <v>36343</v>
      </c>
      <c r="K7583" s="9">
        <v>59494</v>
      </c>
      <c r="L7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4" spans="2:12" x14ac:dyDescent="0.25">
      <c r="B7584" s="1" t="s">
        <v>15700</v>
      </c>
      <c r="C7584" s="1" t="s">
        <v>15699</v>
      </c>
      <c r="D7584" s="1" t="s">
        <v>449</v>
      </c>
      <c r="E7584" s="1" t="s">
        <v>198</v>
      </c>
      <c r="F7584" s="1">
        <v>7699</v>
      </c>
      <c r="G7584" s="1">
        <v>12698</v>
      </c>
      <c r="H7584" s="1">
        <v>7708</v>
      </c>
      <c r="I7584" s="1">
        <v>12019</v>
      </c>
      <c r="J7584" s="1" t="s">
        <v>36343</v>
      </c>
      <c r="K7584" s="9">
        <v>59495</v>
      </c>
      <c r="L7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5" spans="2:12" x14ac:dyDescent="0.25">
      <c r="B7585" s="1" t="s">
        <v>15702</v>
      </c>
      <c r="C7585" s="1" t="s">
        <v>15701</v>
      </c>
      <c r="D7585" s="1" t="s">
        <v>449</v>
      </c>
      <c r="E7585" s="1" t="s">
        <v>198</v>
      </c>
      <c r="F7585" s="1">
        <v>7699</v>
      </c>
      <c r="G7585" s="1">
        <v>12698</v>
      </c>
      <c r="H7585" s="1">
        <v>7708</v>
      </c>
      <c r="I7585" s="1">
        <v>12019</v>
      </c>
      <c r="J7585" s="1" t="s">
        <v>36343</v>
      </c>
      <c r="K7585" s="9">
        <v>59496</v>
      </c>
      <c r="L7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6" spans="2:12" x14ac:dyDescent="0.25">
      <c r="B7586" s="1" t="s">
        <v>15704</v>
      </c>
      <c r="C7586" s="1" t="s">
        <v>15703</v>
      </c>
      <c r="D7586" s="1" t="s">
        <v>449</v>
      </c>
      <c r="E7586" s="1" t="s">
        <v>198</v>
      </c>
      <c r="F7586" s="1">
        <v>7699</v>
      </c>
      <c r="G7586" s="1">
        <v>12698</v>
      </c>
      <c r="H7586" s="1">
        <v>7708</v>
      </c>
      <c r="I7586" s="1">
        <v>12019</v>
      </c>
      <c r="J7586" s="1" t="s">
        <v>36343</v>
      </c>
      <c r="K7586" s="9">
        <v>59497</v>
      </c>
      <c r="L7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7" spans="2:12" x14ac:dyDescent="0.25">
      <c r="B7587" s="1" t="s">
        <v>15706</v>
      </c>
      <c r="C7587" s="1" t="s">
        <v>15705</v>
      </c>
      <c r="D7587" s="1" t="s">
        <v>449</v>
      </c>
      <c r="E7587" s="1" t="s">
        <v>198</v>
      </c>
      <c r="F7587" s="1">
        <v>7699</v>
      </c>
      <c r="G7587" s="1">
        <v>12698</v>
      </c>
      <c r="H7587" s="1">
        <v>7708</v>
      </c>
      <c r="I7587" s="1">
        <v>12019</v>
      </c>
      <c r="J7587" s="1" t="s">
        <v>36343</v>
      </c>
      <c r="K7587" s="9">
        <v>59498</v>
      </c>
      <c r="L7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8" spans="2:12" x14ac:dyDescent="0.25">
      <c r="B7588" s="1" t="s">
        <v>15708</v>
      </c>
      <c r="C7588" s="1" t="s">
        <v>15707</v>
      </c>
      <c r="D7588" s="1" t="s">
        <v>449</v>
      </c>
      <c r="E7588" s="1" t="s">
        <v>198</v>
      </c>
      <c r="F7588" s="1">
        <v>7699</v>
      </c>
      <c r="G7588" s="1">
        <v>12698</v>
      </c>
      <c r="H7588" s="1">
        <v>7708</v>
      </c>
      <c r="I7588" s="1">
        <v>12019</v>
      </c>
      <c r="J7588" s="1" t="s">
        <v>36343</v>
      </c>
      <c r="K7588" s="9">
        <v>59499</v>
      </c>
      <c r="L7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9" spans="2:12" x14ac:dyDescent="0.25">
      <c r="B7589" s="1" t="s">
        <v>15710</v>
      </c>
      <c r="C7589" s="1" t="s">
        <v>15709</v>
      </c>
      <c r="D7589" s="1" t="s">
        <v>449</v>
      </c>
      <c r="E7589" s="1" t="s">
        <v>198</v>
      </c>
      <c r="F7589" s="1">
        <v>7699</v>
      </c>
      <c r="G7589" s="1">
        <v>12698</v>
      </c>
      <c r="H7589" s="1">
        <v>7708</v>
      </c>
      <c r="I7589" s="1">
        <v>12019</v>
      </c>
      <c r="J7589" s="1" t="s">
        <v>36343</v>
      </c>
      <c r="K7589" s="9">
        <v>59500</v>
      </c>
      <c r="L7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0" spans="2:12" x14ac:dyDescent="0.25">
      <c r="B7590" s="1" t="s">
        <v>15712</v>
      </c>
      <c r="C7590" s="1" t="s">
        <v>15711</v>
      </c>
      <c r="D7590" s="1" t="s">
        <v>449</v>
      </c>
      <c r="E7590" s="1" t="s">
        <v>198</v>
      </c>
      <c r="F7590" s="1">
        <v>7699</v>
      </c>
      <c r="G7590" s="1">
        <v>12698</v>
      </c>
      <c r="H7590" s="1">
        <v>7708</v>
      </c>
      <c r="I7590" s="1">
        <v>12019</v>
      </c>
      <c r="J7590" s="1" t="s">
        <v>36343</v>
      </c>
      <c r="K7590" s="9">
        <v>59501</v>
      </c>
      <c r="L7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1" spans="2:12" x14ac:dyDescent="0.25">
      <c r="B7591" s="1" t="s">
        <v>15714</v>
      </c>
      <c r="C7591" s="1" t="s">
        <v>15713</v>
      </c>
      <c r="D7591" s="1" t="s">
        <v>449</v>
      </c>
      <c r="E7591" s="1" t="s">
        <v>198</v>
      </c>
      <c r="F7591" s="1">
        <v>7699</v>
      </c>
      <c r="G7591" s="1">
        <v>12698</v>
      </c>
      <c r="H7591" s="1">
        <v>7708</v>
      </c>
      <c r="I7591" s="1">
        <v>12019</v>
      </c>
      <c r="J7591" s="1" t="s">
        <v>36343</v>
      </c>
      <c r="K7591" s="9">
        <v>59502</v>
      </c>
      <c r="L7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2" spans="2:12" x14ac:dyDescent="0.25">
      <c r="B7592" s="1" t="s">
        <v>15716</v>
      </c>
      <c r="C7592" s="1" t="s">
        <v>15715</v>
      </c>
      <c r="D7592" s="1" t="s">
        <v>449</v>
      </c>
      <c r="E7592" s="1" t="s">
        <v>198</v>
      </c>
      <c r="F7592" s="1">
        <v>7699</v>
      </c>
      <c r="G7592" s="1">
        <v>12698</v>
      </c>
      <c r="H7592" s="1">
        <v>7708</v>
      </c>
      <c r="I7592" s="1">
        <v>12019</v>
      </c>
      <c r="J7592" s="1" t="s">
        <v>36343</v>
      </c>
      <c r="K7592" s="9">
        <v>59503</v>
      </c>
      <c r="L7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3" spans="2:12" x14ac:dyDescent="0.25">
      <c r="B7593" s="1" t="s">
        <v>15718</v>
      </c>
      <c r="C7593" s="1" t="s">
        <v>15717</v>
      </c>
      <c r="D7593" s="1" t="s">
        <v>449</v>
      </c>
      <c r="E7593" s="1" t="s">
        <v>198</v>
      </c>
      <c r="F7593" s="1">
        <v>7699</v>
      </c>
      <c r="G7593" s="1">
        <v>12698</v>
      </c>
      <c r="H7593" s="1">
        <v>7708</v>
      </c>
      <c r="I7593" s="1">
        <v>12019</v>
      </c>
      <c r="J7593" s="1" t="s">
        <v>36343</v>
      </c>
      <c r="K7593" s="9">
        <v>59504</v>
      </c>
      <c r="L7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4" spans="2:12" x14ac:dyDescent="0.25">
      <c r="B7594" s="1" t="s">
        <v>15720</v>
      </c>
      <c r="C7594" s="1" t="s">
        <v>15719</v>
      </c>
      <c r="D7594" s="1" t="s">
        <v>449</v>
      </c>
      <c r="E7594" s="1" t="s">
        <v>198</v>
      </c>
      <c r="F7594" s="1">
        <v>7699</v>
      </c>
      <c r="G7594" s="1">
        <v>12698</v>
      </c>
      <c r="H7594" s="1">
        <v>7708</v>
      </c>
      <c r="I7594" s="1">
        <v>12019</v>
      </c>
      <c r="J7594" s="1" t="s">
        <v>36343</v>
      </c>
      <c r="K7594" s="9">
        <v>59505</v>
      </c>
      <c r="L7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5" spans="2:12" x14ac:dyDescent="0.25">
      <c r="B7595" s="1" t="s">
        <v>15722</v>
      </c>
      <c r="C7595" s="1" t="s">
        <v>15721</v>
      </c>
      <c r="D7595" s="1" t="s">
        <v>449</v>
      </c>
      <c r="E7595" s="1" t="s">
        <v>198</v>
      </c>
      <c r="F7595" s="1">
        <v>7699</v>
      </c>
      <c r="G7595" s="1">
        <v>12698</v>
      </c>
      <c r="H7595" s="1">
        <v>7708</v>
      </c>
      <c r="I7595" s="1">
        <v>12019</v>
      </c>
      <c r="J7595" s="1" t="s">
        <v>36343</v>
      </c>
      <c r="K7595" s="9">
        <v>59506</v>
      </c>
      <c r="L7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6" spans="2:12" x14ac:dyDescent="0.25">
      <c r="B7596" s="1" t="s">
        <v>15724</v>
      </c>
      <c r="C7596" s="1" t="s">
        <v>15723</v>
      </c>
      <c r="D7596" s="1" t="s">
        <v>449</v>
      </c>
      <c r="E7596" s="1" t="s">
        <v>198</v>
      </c>
      <c r="F7596" s="1">
        <v>7699</v>
      </c>
      <c r="G7596" s="1">
        <v>12698</v>
      </c>
      <c r="H7596" s="1">
        <v>7708</v>
      </c>
      <c r="I7596" s="1">
        <v>12019</v>
      </c>
      <c r="J7596" s="1" t="s">
        <v>36343</v>
      </c>
      <c r="K7596" s="9">
        <v>59507</v>
      </c>
      <c r="L7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7" spans="2:12" x14ac:dyDescent="0.25">
      <c r="B7597" s="1" t="s">
        <v>15726</v>
      </c>
      <c r="C7597" s="1" t="s">
        <v>15725</v>
      </c>
      <c r="D7597" s="1" t="s">
        <v>449</v>
      </c>
      <c r="E7597" s="1" t="s">
        <v>198</v>
      </c>
      <c r="F7597" s="1">
        <v>7699</v>
      </c>
      <c r="G7597" s="1">
        <v>12698</v>
      </c>
      <c r="H7597" s="1">
        <v>7708</v>
      </c>
      <c r="I7597" s="1">
        <v>12019</v>
      </c>
      <c r="J7597" s="1" t="s">
        <v>36343</v>
      </c>
      <c r="K7597" s="9">
        <v>59508</v>
      </c>
      <c r="L7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8" spans="2:12" x14ac:dyDescent="0.25">
      <c r="B7598" s="1" t="s">
        <v>15728</v>
      </c>
      <c r="C7598" s="1" t="s">
        <v>15727</v>
      </c>
      <c r="D7598" s="1" t="s">
        <v>449</v>
      </c>
      <c r="E7598" s="1" t="s">
        <v>198</v>
      </c>
      <c r="F7598" s="1">
        <v>7699</v>
      </c>
      <c r="G7598" s="1">
        <v>12698</v>
      </c>
      <c r="H7598" s="1">
        <v>7708</v>
      </c>
      <c r="I7598" s="1">
        <v>12019</v>
      </c>
      <c r="J7598" s="1" t="s">
        <v>36343</v>
      </c>
      <c r="K7598" s="9">
        <v>59509</v>
      </c>
      <c r="L7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9" spans="2:12" x14ac:dyDescent="0.25">
      <c r="B7599" s="1" t="s">
        <v>15730</v>
      </c>
      <c r="C7599" s="1" t="s">
        <v>15729</v>
      </c>
      <c r="D7599" s="1" t="s">
        <v>449</v>
      </c>
      <c r="E7599" s="1" t="s">
        <v>198</v>
      </c>
      <c r="F7599" s="1">
        <v>7699</v>
      </c>
      <c r="G7599" s="1">
        <v>12698</v>
      </c>
      <c r="H7599" s="1">
        <v>7708</v>
      </c>
      <c r="I7599" s="1">
        <v>12019</v>
      </c>
      <c r="J7599" s="1" t="s">
        <v>36343</v>
      </c>
      <c r="K7599" s="9">
        <v>59510</v>
      </c>
      <c r="L7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0" spans="2:12" x14ac:dyDescent="0.25">
      <c r="B7600" s="1" t="s">
        <v>15732</v>
      </c>
      <c r="C7600" s="1" t="s">
        <v>15731</v>
      </c>
      <c r="D7600" s="1" t="s">
        <v>449</v>
      </c>
      <c r="E7600" s="1" t="s">
        <v>198</v>
      </c>
      <c r="F7600" s="1">
        <v>7699</v>
      </c>
      <c r="G7600" s="1">
        <v>12698</v>
      </c>
      <c r="H7600" s="1">
        <v>7708</v>
      </c>
      <c r="I7600" s="1">
        <v>12019</v>
      </c>
      <c r="J7600" s="1" t="s">
        <v>36343</v>
      </c>
      <c r="K7600" s="9">
        <v>59511</v>
      </c>
      <c r="L7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1" spans="2:12" x14ac:dyDescent="0.25">
      <c r="B7601" s="1" t="s">
        <v>15734</v>
      </c>
      <c r="C7601" s="1" t="s">
        <v>15733</v>
      </c>
      <c r="D7601" s="1" t="s">
        <v>449</v>
      </c>
      <c r="E7601" s="1" t="s">
        <v>198</v>
      </c>
      <c r="F7601" s="1">
        <v>7699</v>
      </c>
      <c r="G7601" s="1">
        <v>12698</v>
      </c>
      <c r="H7601" s="1">
        <v>7708</v>
      </c>
      <c r="I7601" s="1">
        <v>12019</v>
      </c>
      <c r="J7601" s="1" t="s">
        <v>36343</v>
      </c>
      <c r="K7601" s="9">
        <v>59512</v>
      </c>
      <c r="L7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2" spans="2:12" x14ac:dyDescent="0.25">
      <c r="B7602" s="1" t="s">
        <v>15736</v>
      </c>
      <c r="C7602" s="1" t="s">
        <v>15735</v>
      </c>
      <c r="D7602" s="1" t="s">
        <v>449</v>
      </c>
      <c r="E7602" s="1" t="s">
        <v>198</v>
      </c>
      <c r="F7602" s="1">
        <v>7699</v>
      </c>
      <c r="G7602" s="1">
        <v>12698</v>
      </c>
      <c r="H7602" s="1">
        <v>7708</v>
      </c>
      <c r="I7602" s="1">
        <v>12019</v>
      </c>
      <c r="J7602" s="1" t="s">
        <v>36343</v>
      </c>
      <c r="K7602" s="9">
        <v>59513</v>
      </c>
      <c r="L7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3" spans="2:12" x14ac:dyDescent="0.25">
      <c r="B7603" s="1" t="s">
        <v>15738</v>
      </c>
      <c r="C7603" s="1" t="s">
        <v>15737</v>
      </c>
      <c r="D7603" s="1" t="s">
        <v>449</v>
      </c>
      <c r="E7603" s="1" t="s">
        <v>198</v>
      </c>
      <c r="F7603" s="1">
        <v>7699</v>
      </c>
      <c r="G7603" s="1">
        <v>12698</v>
      </c>
      <c r="H7603" s="1">
        <v>7708</v>
      </c>
      <c r="I7603" s="1">
        <v>12019</v>
      </c>
      <c r="J7603" s="1" t="s">
        <v>36343</v>
      </c>
      <c r="K7603" s="9">
        <v>59514</v>
      </c>
      <c r="L7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4" spans="2:12" x14ac:dyDescent="0.25">
      <c r="B7604" s="1" t="s">
        <v>15740</v>
      </c>
      <c r="C7604" s="1" t="s">
        <v>15739</v>
      </c>
      <c r="D7604" s="1" t="s">
        <v>449</v>
      </c>
      <c r="E7604" s="1" t="s">
        <v>198</v>
      </c>
      <c r="F7604" s="1">
        <v>7699</v>
      </c>
      <c r="G7604" s="1">
        <v>12698</v>
      </c>
      <c r="H7604" s="1">
        <v>7708</v>
      </c>
      <c r="I7604" s="1">
        <v>12019</v>
      </c>
      <c r="J7604" s="1" t="s">
        <v>36343</v>
      </c>
      <c r="K7604" s="9">
        <v>59515</v>
      </c>
      <c r="L7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5" spans="2:12" x14ac:dyDescent="0.25">
      <c r="B7605" s="1" t="s">
        <v>15742</v>
      </c>
      <c r="C7605" s="1" t="s">
        <v>15741</v>
      </c>
      <c r="D7605" s="1" t="s">
        <v>449</v>
      </c>
      <c r="E7605" s="1" t="s">
        <v>198</v>
      </c>
      <c r="F7605" s="1">
        <v>7699</v>
      </c>
      <c r="G7605" s="1">
        <v>12698</v>
      </c>
      <c r="H7605" s="1">
        <v>7708</v>
      </c>
      <c r="I7605" s="1">
        <v>12019</v>
      </c>
      <c r="J7605" s="1" t="s">
        <v>36343</v>
      </c>
      <c r="K7605" s="9">
        <v>59516</v>
      </c>
      <c r="L7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6" spans="2:12" x14ac:dyDescent="0.25">
      <c r="B7606" s="1" t="s">
        <v>15744</v>
      </c>
      <c r="C7606" s="1" t="s">
        <v>15743</v>
      </c>
      <c r="D7606" s="1" t="s">
        <v>449</v>
      </c>
      <c r="E7606" s="1" t="s">
        <v>198</v>
      </c>
      <c r="F7606" s="1">
        <v>7699</v>
      </c>
      <c r="G7606" s="1">
        <v>12698</v>
      </c>
      <c r="H7606" s="1">
        <v>7708</v>
      </c>
      <c r="I7606" s="1">
        <v>12019</v>
      </c>
      <c r="J7606" s="1" t="s">
        <v>36343</v>
      </c>
      <c r="K7606" s="9">
        <v>59517</v>
      </c>
      <c r="L7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7" spans="2:12" x14ac:dyDescent="0.25">
      <c r="B7607" s="1" t="s">
        <v>15746</v>
      </c>
      <c r="C7607" s="1" t="s">
        <v>15745</v>
      </c>
      <c r="D7607" s="1" t="s">
        <v>449</v>
      </c>
      <c r="E7607" s="1" t="s">
        <v>198</v>
      </c>
      <c r="F7607" s="1">
        <v>7699</v>
      </c>
      <c r="G7607" s="1">
        <v>12698</v>
      </c>
      <c r="H7607" s="1">
        <v>7708</v>
      </c>
      <c r="I7607" s="1">
        <v>12019</v>
      </c>
      <c r="J7607" s="1" t="s">
        <v>36343</v>
      </c>
      <c r="K7607" s="9">
        <v>59518</v>
      </c>
      <c r="L7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8" spans="2:12" x14ac:dyDescent="0.25">
      <c r="B7608" s="1" t="s">
        <v>15748</v>
      </c>
      <c r="C7608" s="1" t="s">
        <v>15747</v>
      </c>
      <c r="D7608" s="1" t="s">
        <v>449</v>
      </c>
      <c r="E7608" s="1" t="s">
        <v>198</v>
      </c>
      <c r="F7608" s="1">
        <v>7699</v>
      </c>
      <c r="G7608" s="1">
        <v>12698</v>
      </c>
      <c r="H7608" s="1">
        <v>7708</v>
      </c>
      <c r="I7608" s="1">
        <v>12019</v>
      </c>
      <c r="J7608" s="1" t="s">
        <v>36343</v>
      </c>
      <c r="K7608" s="9">
        <v>59519</v>
      </c>
      <c r="L7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9" spans="2:12" x14ac:dyDescent="0.25">
      <c r="B7609" s="1" t="s">
        <v>15750</v>
      </c>
      <c r="C7609" s="1" t="s">
        <v>15749</v>
      </c>
      <c r="D7609" s="1" t="s">
        <v>449</v>
      </c>
      <c r="E7609" s="1" t="s">
        <v>198</v>
      </c>
      <c r="F7609" s="1">
        <v>7699</v>
      </c>
      <c r="G7609" s="1">
        <v>12698</v>
      </c>
      <c r="H7609" s="1">
        <v>7708</v>
      </c>
      <c r="I7609" s="1">
        <v>12019</v>
      </c>
      <c r="J7609" s="1" t="s">
        <v>36343</v>
      </c>
      <c r="K7609" s="9">
        <v>59520</v>
      </c>
      <c r="L7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0" spans="2:12" x14ac:dyDescent="0.25">
      <c r="B7610" s="1" t="s">
        <v>15752</v>
      </c>
      <c r="C7610" s="1" t="s">
        <v>15751</v>
      </c>
      <c r="D7610" s="1" t="s">
        <v>449</v>
      </c>
      <c r="E7610" s="1" t="s">
        <v>198</v>
      </c>
      <c r="F7610" s="1">
        <v>7699</v>
      </c>
      <c r="G7610" s="1">
        <v>12698</v>
      </c>
      <c r="H7610" s="1">
        <v>7708</v>
      </c>
      <c r="I7610" s="1">
        <v>12019</v>
      </c>
      <c r="J7610" s="1" t="s">
        <v>36343</v>
      </c>
      <c r="K7610" s="9">
        <v>59521</v>
      </c>
      <c r="L7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1" spans="2:12" x14ac:dyDescent="0.25">
      <c r="B7611" s="1" t="s">
        <v>15754</v>
      </c>
      <c r="C7611" s="1" t="s">
        <v>15753</v>
      </c>
      <c r="D7611" s="1" t="s">
        <v>449</v>
      </c>
      <c r="E7611" s="1" t="s">
        <v>198</v>
      </c>
      <c r="F7611" s="1">
        <v>7699</v>
      </c>
      <c r="G7611" s="1">
        <v>12698</v>
      </c>
      <c r="H7611" s="1">
        <v>7708</v>
      </c>
      <c r="I7611" s="1">
        <v>12019</v>
      </c>
      <c r="J7611" s="1" t="s">
        <v>36343</v>
      </c>
      <c r="K7611" s="9">
        <v>59522</v>
      </c>
      <c r="L7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2" spans="2:12" x14ac:dyDescent="0.25">
      <c r="B7612" s="1" t="s">
        <v>15756</v>
      </c>
      <c r="C7612" s="1" t="s">
        <v>15755</v>
      </c>
      <c r="D7612" s="1" t="s">
        <v>449</v>
      </c>
      <c r="E7612" s="1" t="s">
        <v>198</v>
      </c>
      <c r="F7612" s="1">
        <v>7699</v>
      </c>
      <c r="G7612" s="1">
        <v>12698</v>
      </c>
      <c r="H7612" s="1">
        <v>7708</v>
      </c>
      <c r="I7612" s="1">
        <v>12019</v>
      </c>
      <c r="J7612" s="1" t="s">
        <v>36343</v>
      </c>
      <c r="K7612" s="9">
        <v>59523</v>
      </c>
      <c r="L7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3" spans="2:12" x14ac:dyDescent="0.25">
      <c r="B7613" s="1" t="s">
        <v>15758</v>
      </c>
      <c r="C7613" s="1" t="s">
        <v>15757</v>
      </c>
      <c r="D7613" s="1" t="s">
        <v>449</v>
      </c>
      <c r="E7613" s="1" t="s">
        <v>198</v>
      </c>
      <c r="F7613" s="1">
        <v>7699</v>
      </c>
      <c r="G7613" s="1">
        <v>12698</v>
      </c>
      <c r="H7613" s="1">
        <v>7708</v>
      </c>
      <c r="I7613" s="1">
        <v>12019</v>
      </c>
      <c r="J7613" s="1" t="s">
        <v>36343</v>
      </c>
      <c r="K7613" s="9">
        <v>59524</v>
      </c>
      <c r="L7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4" spans="2:12" x14ac:dyDescent="0.25">
      <c r="B7614" s="1" t="s">
        <v>15760</v>
      </c>
      <c r="C7614" s="1" t="s">
        <v>15759</v>
      </c>
      <c r="D7614" s="1" t="s">
        <v>449</v>
      </c>
      <c r="E7614" s="1" t="s">
        <v>198</v>
      </c>
      <c r="F7614" s="1">
        <v>7699</v>
      </c>
      <c r="G7614" s="1">
        <v>12698</v>
      </c>
      <c r="H7614" s="1">
        <v>7708</v>
      </c>
      <c r="I7614" s="1">
        <v>12019</v>
      </c>
      <c r="J7614" s="1" t="s">
        <v>36343</v>
      </c>
      <c r="K7614" s="9">
        <v>59525</v>
      </c>
      <c r="L7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5" spans="2:12" x14ac:dyDescent="0.25">
      <c r="B7615" s="1" t="s">
        <v>15762</v>
      </c>
      <c r="C7615" s="1" t="s">
        <v>15761</v>
      </c>
      <c r="D7615" s="1" t="s">
        <v>449</v>
      </c>
      <c r="E7615" s="1" t="s">
        <v>198</v>
      </c>
      <c r="F7615" s="1">
        <v>7699</v>
      </c>
      <c r="G7615" s="1">
        <v>12698</v>
      </c>
      <c r="H7615" s="1">
        <v>7708</v>
      </c>
      <c r="I7615" s="1">
        <v>12019</v>
      </c>
      <c r="J7615" s="1" t="s">
        <v>36343</v>
      </c>
      <c r="K7615" s="9">
        <v>59526</v>
      </c>
      <c r="L7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6" spans="2:12" x14ac:dyDescent="0.25">
      <c r="B7616" s="1" t="s">
        <v>15764</v>
      </c>
      <c r="C7616" s="1" t="s">
        <v>15763</v>
      </c>
      <c r="D7616" s="1" t="s">
        <v>449</v>
      </c>
      <c r="E7616" s="1" t="s">
        <v>198</v>
      </c>
      <c r="F7616" s="1">
        <v>7699</v>
      </c>
      <c r="G7616" s="1">
        <v>12698</v>
      </c>
      <c r="H7616" s="1">
        <v>7708</v>
      </c>
      <c r="I7616" s="1">
        <v>12019</v>
      </c>
      <c r="J7616" s="1" t="s">
        <v>36343</v>
      </c>
      <c r="K7616" s="9">
        <v>59527</v>
      </c>
      <c r="L7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7" spans="2:12" x14ac:dyDescent="0.25">
      <c r="B7617" s="1" t="s">
        <v>15766</v>
      </c>
      <c r="C7617" s="1" t="s">
        <v>15765</v>
      </c>
      <c r="D7617" s="1" t="s">
        <v>449</v>
      </c>
      <c r="E7617" s="1" t="s">
        <v>198</v>
      </c>
      <c r="F7617" s="1">
        <v>7699</v>
      </c>
      <c r="G7617" s="1">
        <v>12698</v>
      </c>
      <c r="H7617" s="1">
        <v>7708</v>
      </c>
      <c r="I7617" s="1">
        <v>12019</v>
      </c>
      <c r="J7617" s="1" t="s">
        <v>36343</v>
      </c>
      <c r="K7617" s="9">
        <v>59528</v>
      </c>
      <c r="L7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8" spans="2:12" x14ac:dyDescent="0.25">
      <c r="B7618" s="1" t="s">
        <v>15768</v>
      </c>
      <c r="C7618" s="1" t="s">
        <v>15767</v>
      </c>
      <c r="D7618" s="1" t="s">
        <v>449</v>
      </c>
      <c r="E7618" s="1" t="s">
        <v>198</v>
      </c>
      <c r="F7618" s="1">
        <v>7699</v>
      </c>
      <c r="G7618" s="1">
        <v>12698</v>
      </c>
      <c r="H7618" s="1">
        <v>7708</v>
      </c>
      <c r="I7618" s="1">
        <v>12019</v>
      </c>
      <c r="J7618" s="1" t="s">
        <v>36343</v>
      </c>
      <c r="K7618" s="9">
        <v>59529</v>
      </c>
      <c r="L7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9" spans="2:12" x14ac:dyDescent="0.25">
      <c r="B7619" s="1" t="s">
        <v>15770</v>
      </c>
      <c r="C7619" s="1" t="s">
        <v>15769</v>
      </c>
      <c r="D7619" s="1" t="s">
        <v>449</v>
      </c>
      <c r="E7619" s="1" t="s">
        <v>198</v>
      </c>
      <c r="F7619" s="1">
        <v>7699</v>
      </c>
      <c r="G7619" s="1">
        <v>12698</v>
      </c>
      <c r="H7619" s="1">
        <v>7708</v>
      </c>
      <c r="I7619" s="1">
        <v>12019</v>
      </c>
      <c r="J7619" s="1" t="s">
        <v>36343</v>
      </c>
      <c r="K7619" s="9">
        <v>59530</v>
      </c>
      <c r="L7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0" spans="2:12" x14ac:dyDescent="0.25">
      <c r="B7620" s="1" t="s">
        <v>15772</v>
      </c>
      <c r="C7620" s="1" t="s">
        <v>15771</v>
      </c>
      <c r="D7620" s="1" t="s">
        <v>449</v>
      </c>
      <c r="E7620" s="1" t="s">
        <v>198</v>
      </c>
      <c r="F7620" s="1">
        <v>7699</v>
      </c>
      <c r="G7620" s="1">
        <v>12698</v>
      </c>
      <c r="H7620" s="1">
        <v>7708</v>
      </c>
      <c r="I7620" s="1">
        <v>12019</v>
      </c>
      <c r="J7620" s="1" t="s">
        <v>36343</v>
      </c>
      <c r="K7620" s="9">
        <v>59531</v>
      </c>
      <c r="L7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1" spans="2:12" x14ac:dyDescent="0.25">
      <c r="B7621" s="1" t="s">
        <v>15774</v>
      </c>
      <c r="C7621" s="1" t="s">
        <v>15773</v>
      </c>
      <c r="D7621" s="1" t="s">
        <v>449</v>
      </c>
      <c r="E7621" s="1" t="s">
        <v>198</v>
      </c>
      <c r="F7621" s="1">
        <v>7699</v>
      </c>
      <c r="G7621" s="1">
        <v>12698</v>
      </c>
      <c r="H7621" s="1">
        <v>7708</v>
      </c>
      <c r="I7621" s="1">
        <v>12019</v>
      </c>
      <c r="J7621" s="1" t="s">
        <v>36343</v>
      </c>
      <c r="K7621" s="9">
        <v>59532</v>
      </c>
      <c r="L7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2" spans="2:12" x14ac:dyDescent="0.25">
      <c r="B7622" s="1" t="s">
        <v>15776</v>
      </c>
      <c r="C7622" s="1" t="s">
        <v>15775</v>
      </c>
      <c r="D7622" s="1" t="s">
        <v>449</v>
      </c>
      <c r="E7622" s="1" t="s">
        <v>198</v>
      </c>
      <c r="F7622" s="1">
        <v>7699</v>
      </c>
      <c r="G7622" s="1">
        <v>12698</v>
      </c>
      <c r="H7622" s="1">
        <v>7708</v>
      </c>
      <c r="I7622" s="1">
        <v>12019</v>
      </c>
      <c r="J7622" s="1" t="s">
        <v>36343</v>
      </c>
      <c r="K7622" s="9">
        <v>59533</v>
      </c>
      <c r="L7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3" spans="2:12" x14ac:dyDescent="0.25">
      <c r="B7623" s="1" t="s">
        <v>15778</v>
      </c>
      <c r="C7623" s="1" t="s">
        <v>15777</v>
      </c>
      <c r="D7623" s="1" t="s">
        <v>449</v>
      </c>
      <c r="E7623" s="1" t="s">
        <v>198</v>
      </c>
      <c r="F7623" s="1">
        <v>7699</v>
      </c>
      <c r="G7623" s="1">
        <v>12698</v>
      </c>
      <c r="H7623" s="1">
        <v>7708</v>
      </c>
      <c r="I7623" s="1">
        <v>12019</v>
      </c>
      <c r="J7623" s="1" t="s">
        <v>36343</v>
      </c>
      <c r="K7623" s="9">
        <v>59534</v>
      </c>
      <c r="L7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4" spans="2:12" x14ac:dyDescent="0.25">
      <c r="B7624" s="1" t="s">
        <v>15780</v>
      </c>
      <c r="C7624" s="1" t="s">
        <v>15779</v>
      </c>
      <c r="D7624" s="1" t="s">
        <v>449</v>
      </c>
      <c r="E7624" s="1" t="s">
        <v>198</v>
      </c>
      <c r="F7624" s="1">
        <v>7699</v>
      </c>
      <c r="G7624" s="1">
        <v>12698</v>
      </c>
      <c r="H7624" s="1">
        <v>7708</v>
      </c>
      <c r="I7624" s="1">
        <v>12019</v>
      </c>
      <c r="J7624" s="1" t="s">
        <v>36343</v>
      </c>
      <c r="K7624" s="9">
        <v>59535</v>
      </c>
      <c r="L7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5" spans="2:12" x14ac:dyDescent="0.25">
      <c r="B7625" s="1" t="s">
        <v>15782</v>
      </c>
      <c r="C7625" s="1" t="s">
        <v>15781</v>
      </c>
      <c r="D7625" s="1" t="s">
        <v>449</v>
      </c>
      <c r="E7625" s="1" t="s">
        <v>198</v>
      </c>
      <c r="F7625" s="1">
        <v>7699</v>
      </c>
      <c r="G7625" s="1">
        <v>12698</v>
      </c>
      <c r="H7625" s="1">
        <v>7708</v>
      </c>
      <c r="I7625" s="1">
        <v>12019</v>
      </c>
      <c r="J7625" s="1" t="s">
        <v>36343</v>
      </c>
      <c r="K7625" s="9">
        <v>59536</v>
      </c>
      <c r="L7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6" spans="2:12" x14ac:dyDescent="0.25">
      <c r="B7626" s="1" t="s">
        <v>15784</v>
      </c>
      <c r="C7626" s="1" t="s">
        <v>15783</v>
      </c>
      <c r="D7626" s="1" t="s">
        <v>449</v>
      </c>
      <c r="E7626" s="1" t="s">
        <v>198</v>
      </c>
      <c r="F7626" s="1">
        <v>7699</v>
      </c>
      <c r="G7626" s="1">
        <v>12698</v>
      </c>
      <c r="H7626" s="1">
        <v>7708</v>
      </c>
      <c r="I7626" s="1">
        <v>12019</v>
      </c>
      <c r="J7626" s="1" t="s">
        <v>36343</v>
      </c>
      <c r="K7626" s="9">
        <v>59537</v>
      </c>
      <c r="L7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7" spans="2:12" x14ac:dyDescent="0.25">
      <c r="B7627" s="1" t="s">
        <v>15786</v>
      </c>
      <c r="C7627" s="1" t="s">
        <v>15785</v>
      </c>
      <c r="D7627" s="1" t="s">
        <v>449</v>
      </c>
      <c r="E7627" s="1" t="s">
        <v>198</v>
      </c>
      <c r="F7627" s="1">
        <v>7699</v>
      </c>
      <c r="G7627" s="1">
        <v>12698</v>
      </c>
      <c r="H7627" s="1">
        <v>7708</v>
      </c>
      <c r="I7627" s="1">
        <v>12019</v>
      </c>
      <c r="J7627" s="1" t="s">
        <v>36343</v>
      </c>
      <c r="K7627" s="9">
        <v>59538</v>
      </c>
      <c r="L7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8" spans="2:12" x14ac:dyDescent="0.25">
      <c r="B7628" s="1" t="s">
        <v>15788</v>
      </c>
      <c r="C7628" s="1" t="s">
        <v>15787</v>
      </c>
      <c r="D7628" s="1" t="s">
        <v>449</v>
      </c>
      <c r="E7628" s="1" t="s">
        <v>198</v>
      </c>
      <c r="F7628" s="1">
        <v>7699</v>
      </c>
      <c r="G7628" s="1">
        <v>12698</v>
      </c>
      <c r="H7628" s="1">
        <v>7708</v>
      </c>
      <c r="I7628" s="1">
        <v>12019</v>
      </c>
      <c r="J7628" s="1" t="s">
        <v>36343</v>
      </c>
      <c r="K7628" s="9">
        <v>59539</v>
      </c>
      <c r="L7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9" spans="2:12" x14ac:dyDescent="0.25">
      <c r="B7629" s="1" t="s">
        <v>15790</v>
      </c>
      <c r="C7629" s="1" t="s">
        <v>15789</v>
      </c>
      <c r="D7629" s="1" t="s">
        <v>449</v>
      </c>
      <c r="E7629" s="1" t="s">
        <v>198</v>
      </c>
      <c r="F7629" s="1">
        <v>7699</v>
      </c>
      <c r="G7629" s="1">
        <v>12698</v>
      </c>
      <c r="H7629" s="1">
        <v>7708</v>
      </c>
      <c r="I7629" s="1">
        <v>12019</v>
      </c>
      <c r="J7629" s="1" t="s">
        <v>36343</v>
      </c>
      <c r="K7629" s="9">
        <v>59540</v>
      </c>
      <c r="L7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0" spans="2:12" x14ac:dyDescent="0.25">
      <c r="B7630" s="1" t="s">
        <v>15792</v>
      </c>
      <c r="C7630" s="1" t="s">
        <v>15791</v>
      </c>
      <c r="D7630" s="1" t="s">
        <v>449</v>
      </c>
      <c r="E7630" s="1" t="s">
        <v>198</v>
      </c>
      <c r="F7630" s="1">
        <v>7699</v>
      </c>
      <c r="G7630" s="1">
        <v>12698</v>
      </c>
      <c r="H7630" s="1">
        <v>7708</v>
      </c>
      <c r="I7630" s="1">
        <v>12019</v>
      </c>
      <c r="J7630" s="1" t="s">
        <v>36343</v>
      </c>
      <c r="K7630" s="9">
        <v>59541</v>
      </c>
      <c r="L7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1" spans="2:12" x14ac:dyDescent="0.25">
      <c r="B7631" s="1" t="s">
        <v>15794</v>
      </c>
      <c r="C7631" s="1" t="s">
        <v>15793</v>
      </c>
      <c r="D7631" s="1" t="s">
        <v>449</v>
      </c>
      <c r="E7631" s="1" t="s">
        <v>198</v>
      </c>
      <c r="F7631" s="1">
        <v>7699</v>
      </c>
      <c r="G7631" s="1">
        <v>12698</v>
      </c>
      <c r="H7631" s="1">
        <v>7708</v>
      </c>
      <c r="I7631" s="1">
        <v>12019</v>
      </c>
      <c r="J7631" s="1" t="s">
        <v>36343</v>
      </c>
      <c r="K7631" s="9">
        <v>59542</v>
      </c>
      <c r="L7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2" spans="2:12" x14ac:dyDescent="0.25">
      <c r="B7632" s="1" t="s">
        <v>15796</v>
      </c>
      <c r="C7632" s="1" t="s">
        <v>15795</v>
      </c>
      <c r="D7632" s="1" t="s">
        <v>449</v>
      </c>
      <c r="E7632" s="1" t="s">
        <v>198</v>
      </c>
      <c r="F7632" s="1">
        <v>7699</v>
      </c>
      <c r="G7632" s="1">
        <v>12698</v>
      </c>
      <c r="H7632" s="1">
        <v>7708</v>
      </c>
      <c r="I7632" s="1">
        <v>12019</v>
      </c>
      <c r="J7632" s="1" t="s">
        <v>36343</v>
      </c>
      <c r="K7632" s="9">
        <v>59543</v>
      </c>
      <c r="L7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3" spans="2:12" x14ac:dyDescent="0.25">
      <c r="B7633" s="1" t="s">
        <v>15798</v>
      </c>
      <c r="C7633" s="1" t="s">
        <v>15797</v>
      </c>
      <c r="D7633" s="1" t="s">
        <v>449</v>
      </c>
      <c r="E7633" s="1" t="s">
        <v>198</v>
      </c>
      <c r="F7633" s="1">
        <v>7699</v>
      </c>
      <c r="G7633" s="1">
        <v>12698</v>
      </c>
      <c r="H7633" s="1">
        <v>7708</v>
      </c>
      <c r="I7633" s="1">
        <v>12019</v>
      </c>
      <c r="J7633" s="1" t="s">
        <v>36343</v>
      </c>
      <c r="K7633" s="9">
        <v>59544</v>
      </c>
      <c r="L7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4" spans="2:12" x14ac:dyDescent="0.25">
      <c r="B7634" s="1" t="s">
        <v>15800</v>
      </c>
      <c r="C7634" s="1" t="s">
        <v>15799</v>
      </c>
      <c r="D7634" s="1" t="s">
        <v>449</v>
      </c>
      <c r="E7634" s="1" t="s">
        <v>198</v>
      </c>
      <c r="F7634" s="1">
        <v>7699</v>
      </c>
      <c r="G7634" s="1">
        <v>12698</v>
      </c>
      <c r="H7634" s="1">
        <v>7708</v>
      </c>
      <c r="I7634" s="1">
        <v>12019</v>
      </c>
      <c r="J7634" s="1" t="s">
        <v>36343</v>
      </c>
      <c r="K7634" s="9">
        <v>59545</v>
      </c>
      <c r="L7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5" spans="2:12" x14ac:dyDescent="0.25">
      <c r="B7635" s="1" t="s">
        <v>15802</v>
      </c>
      <c r="C7635" s="1" t="s">
        <v>15801</v>
      </c>
      <c r="D7635" s="1" t="s">
        <v>449</v>
      </c>
      <c r="E7635" s="1" t="s">
        <v>198</v>
      </c>
      <c r="F7635" s="1">
        <v>7699</v>
      </c>
      <c r="G7635" s="1">
        <v>12698</v>
      </c>
      <c r="H7635" s="1">
        <v>7708</v>
      </c>
      <c r="I7635" s="1">
        <v>12019</v>
      </c>
      <c r="J7635" s="1" t="s">
        <v>36343</v>
      </c>
      <c r="K7635" s="9">
        <v>59546</v>
      </c>
      <c r="L7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6" spans="2:12" x14ac:dyDescent="0.25">
      <c r="B7636" s="1" t="s">
        <v>15804</v>
      </c>
      <c r="C7636" s="1" t="s">
        <v>15803</v>
      </c>
      <c r="D7636" s="1" t="s">
        <v>449</v>
      </c>
      <c r="E7636" s="1" t="s">
        <v>198</v>
      </c>
      <c r="F7636" s="1">
        <v>7699</v>
      </c>
      <c r="G7636" s="1">
        <v>12698</v>
      </c>
      <c r="H7636" s="1">
        <v>7708</v>
      </c>
      <c r="I7636" s="1">
        <v>12019</v>
      </c>
      <c r="J7636" s="1" t="s">
        <v>36343</v>
      </c>
      <c r="K7636" s="9">
        <v>59547</v>
      </c>
      <c r="L7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7" spans="2:12" x14ac:dyDescent="0.25">
      <c r="B7637" s="1" t="s">
        <v>15806</v>
      </c>
      <c r="C7637" s="1" t="s">
        <v>15805</v>
      </c>
      <c r="D7637" s="1" t="s">
        <v>449</v>
      </c>
      <c r="E7637" s="1" t="s">
        <v>198</v>
      </c>
      <c r="F7637" s="1">
        <v>7699</v>
      </c>
      <c r="G7637" s="1">
        <v>12698</v>
      </c>
      <c r="H7637" s="1">
        <v>7708</v>
      </c>
      <c r="I7637" s="1">
        <v>12019</v>
      </c>
      <c r="J7637" s="1" t="s">
        <v>36343</v>
      </c>
      <c r="K7637" s="9">
        <v>59548</v>
      </c>
      <c r="L7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8" spans="2:12" x14ac:dyDescent="0.25">
      <c r="B7638" s="1" t="s">
        <v>15808</v>
      </c>
      <c r="C7638" s="1" t="s">
        <v>15807</v>
      </c>
      <c r="D7638" s="1" t="s">
        <v>449</v>
      </c>
      <c r="E7638" s="1" t="s">
        <v>198</v>
      </c>
      <c r="F7638" s="1">
        <v>7699</v>
      </c>
      <c r="G7638" s="1">
        <v>12698</v>
      </c>
      <c r="H7638" s="1">
        <v>7708</v>
      </c>
      <c r="I7638" s="1">
        <v>12019</v>
      </c>
      <c r="J7638" s="1" t="s">
        <v>36343</v>
      </c>
      <c r="K7638" s="9">
        <v>59549</v>
      </c>
      <c r="L7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9" spans="2:12" x14ac:dyDescent="0.25">
      <c r="B7639" s="1" t="s">
        <v>15810</v>
      </c>
      <c r="C7639" s="1" t="s">
        <v>15809</v>
      </c>
      <c r="D7639" s="1" t="s">
        <v>449</v>
      </c>
      <c r="E7639" s="1" t="s">
        <v>198</v>
      </c>
      <c r="F7639" s="1">
        <v>7699</v>
      </c>
      <c r="G7639" s="1">
        <v>12698</v>
      </c>
      <c r="H7639" s="1">
        <v>7708</v>
      </c>
      <c r="I7639" s="1">
        <v>12019</v>
      </c>
      <c r="J7639" s="1" t="s">
        <v>36343</v>
      </c>
      <c r="K7639" s="9">
        <v>59550</v>
      </c>
      <c r="L7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0" spans="2:12" x14ac:dyDescent="0.25">
      <c r="B7640" s="1" t="s">
        <v>15812</v>
      </c>
      <c r="C7640" s="1" t="s">
        <v>15811</v>
      </c>
      <c r="D7640" s="1" t="s">
        <v>449</v>
      </c>
      <c r="E7640" s="1" t="s">
        <v>198</v>
      </c>
      <c r="F7640" s="1">
        <v>7699</v>
      </c>
      <c r="G7640" s="1">
        <v>12698</v>
      </c>
      <c r="H7640" s="1">
        <v>7708</v>
      </c>
      <c r="I7640" s="1">
        <v>12019</v>
      </c>
      <c r="J7640" s="1" t="s">
        <v>36343</v>
      </c>
      <c r="K7640" s="9">
        <v>59551</v>
      </c>
      <c r="L7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1" spans="2:12" x14ac:dyDescent="0.25">
      <c r="B7641" s="1" t="s">
        <v>15814</v>
      </c>
      <c r="C7641" s="1" t="s">
        <v>15813</v>
      </c>
      <c r="D7641" s="1" t="s">
        <v>449</v>
      </c>
      <c r="E7641" s="1" t="s">
        <v>198</v>
      </c>
      <c r="F7641" s="1">
        <v>7699</v>
      </c>
      <c r="G7641" s="1">
        <v>12698</v>
      </c>
      <c r="H7641" s="1">
        <v>7708</v>
      </c>
      <c r="I7641" s="1">
        <v>12019</v>
      </c>
      <c r="J7641" s="1" t="s">
        <v>36343</v>
      </c>
      <c r="K7641" s="9">
        <v>59552</v>
      </c>
      <c r="L7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2" spans="2:12" x14ac:dyDescent="0.25">
      <c r="B7642" s="1" t="s">
        <v>15816</v>
      </c>
      <c r="C7642" s="1" t="s">
        <v>15815</v>
      </c>
      <c r="D7642" s="1" t="s">
        <v>449</v>
      </c>
      <c r="E7642" s="1" t="s">
        <v>198</v>
      </c>
      <c r="F7642" s="1">
        <v>7699</v>
      </c>
      <c r="G7642" s="1">
        <v>12698</v>
      </c>
      <c r="H7642" s="1">
        <v>7708</v>
      </c>
      <c r="I7642" s="1">
        <v>12019</v>
      </c>
      <c r="J7642" s="1" t="s">
        <v>36343</v>
      </c>
      <c r="K7642" s="9">
        <v>59553</v>
      </c>
      <c r="L7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3" spans="2:12" x14ac:dyDescent="0.25">
      <c r="B7643" s="1" t="s">
        <v>15818</v>
      </c>
      <c r="C7643" s="1" t="s">
        <v>15817</v>
      </c>
      <c r="D7643" s="1" t="s">
        <v>449</v>
      </c>
      <c r="E7643" s="1" t="s">
        <v>198</v>
      </c>
      <c r="F7643" s="1">
        <v>7699</v>
      </c>
      <c r="G7643" s="1">
        <v>12698</v>
      </c>
      <c r="H7643" s="1">
        <v>7708</v>
      </c>
      <c r="I7643" s="1">
        <v>12019</v>
      </c>
      <c r="J7643" s="1" t="s">
        <v>36343</v>
      </c>
      <c r="K7643" s="9">
        <v>59554</v>
      </c>
      <c r="L7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4" spans="2:12" x14ac:dyDescent="0.25">
      <c r="B7644" s="1" t="s">
        <v>15820</v>
      </c>
      <c r="C7644" s="1" t="s">
        <v>15819</v>
      </c>
      <c r="D7644" s="1" t="s">
        <v>449</v>
      </c>
      <c r="E7644" s="1" t="s">
        <v>198</v>
      </c>
      <c r="F7644" s="1">
        <v>7699</v>
      </c>
      <c r="G7644" s="1">
        <v>12698</v>
      </c>
      <c r="H7644" s="1">
        <v>7708</v>
      </c>
      <c r="I7644" s="1">
        <v>12019</v>
      </c>
      <c r="J7644" s="1" t="s">
        <v>36343</v>
      </c>
      <c r="K7644" s="9">
        <v>59555</v>
      </c>
      <c r="L7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5" spans="2:12" x14ac:dyDescent="0.25">
      <c r="B7645" s="1" t="s">
        <v>15822</v>
      </c>
      <c r="C7645" s="1" t="s">
        <v>15821</v>
      </c>
      <c r="D7645" s="1" t="s">
        <v>449</v>
      </c>
      <c r="E7645" s="1" t="s">
        <v>198</v>
      </c>
      <c r="F7645" s="1">
        <v>7699</v>
      </c>
      <c r="G7645" s="1">
        <v>12698</v>
      </c>
      <c r="H7645" s="1">
        <v>7708</v>
      </c>
      <c r="I7645" s="1">
        <v>12019</v>
      </c>
      <c r="J7645" s="1" t="s">
        <v>36343</v>
      </c>
      <c r="K7645" s="9">
        <v>59556</v>
      </c>
      <c r="L7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6" spans="2:12" x14ac:dyDescent="0.25">
      <c r="B7646" s="1" t="s">
        <v>15824</v>
      </c>
      <c r="C7646" s="1" t="s">
        <v>15823</v>
      </c>
      <c r="D7646" s="1" t="s">
        <v>449</v>
      </c>
      <c r="E7646" s="1" t="s">
        <v>198</v>
      </c>
      <c r="F7646" s="1">
        <v>7699</v>
      </c>
      <c r="G7646" s="1">
        <v>12698</v>
      </c>
      <c r="H7646" s="1">
        <v>7708</v>
      </c>
      <c r="I7646" s="1">
        <v>12019</v>
      </c>
      <c r="J7646" s="1" t="s">
        <v>36343</v>
      </c>
      <c r="K7646" s="9">
        <v>59557</v>
      </c>
      <c r="L7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7" spans="2:12" x14ac:dyDescent="0.25">
      <c r="B7647" s="1" t="s">
        <v>15826</v>
      </c>
      <c r="C7647" s="1" t="s">
        <v>15825</v>
      </c>
      <c r="D7647" s="1" t="s">
        <v>449</v>
      </c>
      <c r="E7647" s="1" t="s">
        <v>198</v>
      </c>
      <c r="F7647" s="1">
        <v>7699</v>
      </c>
      <c r="G7647" s="1">
        <v>12698</v>
      </c>
      <c r="H7647" s="1">
        <v>7708</v>
      </c>
      <c r="I7647" s="1">
        <v>12019</v>
      </c>
      <c r="J7647" s="1" t="s">
        <v>36343</v>
      </c>
      <c r="K7647" s="9">
        <v>59558</v>
      </c>
      <c r="L7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8" spans="2:12" x14ac:dyDescent="0.25">
      <c r="B7648" s="1" t="s">
        <v>15828</v>
      </c>
      <c r="C7648" s="1" t="s">
        <v>15827</v>
      </c>
      <c r="D7648" s="1" t="s">
        <v>449</v>
      </c>
      <c r="E7648" s="1" t="s">
        <v>198</v>
      </c>
      <c r="F7648" s="1">
        <v>7699</v>
      </c>
      <c r="G7648" s="1">
        <v>12698</v>
      </c>
      <c r="H7648" s="1">
        <v>7708</v>
      </c>
      <c r="I7648" s="1">
        <v>12019</v>
      </c>
      <c r="J7648" s="1" t="s">
        <v>36343</v>
      </c>
      <c r="K7648" s="9">
        <v>59559</v>
      </c>
      <c r="L7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9" spans="2:12" x14ac:dyDescent="0.25">
      <c r="B7649" s="1" t="s">
        <v>15830</v>
      </c>
      <c r="C7649" s="1" t="s">
        <v>15829</v>
      </c>
      <c r="D7649" s="1" t="s">
        <v>449</v>
      </c>
      <c r="E7649" s="1" t="s">
        <v>198</v>
      </c>
      <c r="F7649" s="1">
        <v>7699</v>
      </c>
      <c r="G7649" s="1">
        <v>12698</v>
      </c>
      <c r="H7649" s="1">
        <v>7708</v>
      </c>
      <c r="I7649" s="1">
        <v>12019</v>
      </c>
      <c r="J7649" s="1" t="s">
        <v>36343</v>
      </c>
      <c r="K7649" s="9">
        <v>59560</v>
      </c>
      <c r="L7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0" spans="2:12" x14ac:dyDescent="0.25">
      <c r="B7650" s="1" t="s">
        <v>15832</v>
      </c>
      <c r="C7650" s="1" t="s">
        <v>15831</v>
      </c>
      <c r="D7650" s="1" t="s">
        <v>449</v>
      </c>
      <c r="E7650" s="1" t="s">
        <v>198</v>
      </c>
      <c r="F7650" s="1">
        <v>7699</v>
      </c>
      <c r="G7650" s="1">
        <v>12698</v>
      </c>
      <c r="H7650" s="1">
        <v>7708</v>
      </c>
      <c r="I7650" s="1">
        <v>12019</v>
      </c>
      <c r="J7650" s="1" t="s">
        <v>36343</v>
      </c>
      <c r="K7650" s="9">
        <v>59561</v>
      </c>
      <c r="L7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1" spans="2:12" x14ac:dyDescent="0.25">
      <c r="B7651" s="1" t="s">
        <v>15834</v>
      </c>
      <c r="C7651" s="1" t="s">
        <v>15833</v>
      </c>
      <c r="D7651" s="1" t="s">
        <v>449</v>
      </c>
      <c r="E7651" s="1" t="s">
        <v>198</v>
      </c>
      <c r="F7651" s="1">
        <v>7699</v>
      </c>
      <c r="G7651" s="1">
        <v>12698</v>
      </c>
      <c r="H7651" s="1">
        <v>7708</v>
      </c>
      <c r="I7651" s="1">
        <v>12019</v>
      </c>
      <c r="J7651" s="1" t="s">
        <v>36343</v>
      </c>
      <c r="K7651" s="9">
        <v>59562</v>
      </c>
      <c r="L7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2" spans="2:12" x14ac:dyDescent="0.25">
      <c r="B7652" s="1" t="s">
        <v>15836</v>
      </c>
      <c r="C7652" s="1" t="s">
        <v>15835</v>
      </c>
      <c r="D7652" s="1" t="s">
        <v>449</v>
      </c>
      <c r="E7652" s="1" t="s">
        <v>198</v>
      </c>
      <c r="F7652" s="1">
        <v>7699</v>
      </c>
      <c r="G7652" s="1">
        <v>12698</v>
      </c>
      <c r="H7652" s="1">
        <v>7708</v>
      </c>
      <c r="I7652" s="1">
        <v>12019</v>
      </c>
      <c r="J7652" s="1" t="s">
        <v>36343</v>
      </c>
      <c r="K7652" s="9">
        <v>59563</v>
      </c>
      <c r="L7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3" spans="2:12" x14ac:dyDescent="0.25">
      <c r="B7653" s="1" t="s">
        <v>15838</v>
      </c>
      <c r="C7653" s="1" t="s">
        <v>15837</v>
      </c>
      <c r="D7653" s="1" t="s">
        <v>449</v>
      </c>
      <c r="E7653" s="1" t="s">
        <v>198</v>
      </c>
      <c r="F7653" s="1">
        <v>7699</v>
      </c>
      <c r="G7653" s="1">
        <v>12698</v>
      </c>
      <c r="H7653" s="1">
        <v>7708</v>
      </c>
      <c r="I7653" s="1">
        <v>12019</v>
      </c>
      <c r="J7653" s="1" t="s">
        <v>36343</v>
      </c>
      <c r="K7653" s="9">
        <v>59564</v>
      </c>
      <c r="L7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4" spans="2:12" x14ac:dyDescent="0.25">
      <c r="B7654" s="1" t="s">
        <v>15840</v>
      </c>
      <c r="C7654" s="1" t="s">
        <v>15839</v>
      </c>
      <c r="D7654" s="1" t="s">
        <v>449</v>
      </c>
      <c r="E7654" s="1" t="s">
        <v>198</v>
      </c>
      <c r="F7654" s="1">
        <v>7699</v>
      </c>
      <c r="G7654" s="1">
        <v>12698</v>
      </c>
      <c r="H7654" s="1">
        <v>7708</v>
      </c>
      <c r="I7654" s="1">
        <v>12019</v>
      </c>
      <c r="J7654" s="1" t="s">
        <v>36343</v>
      </c>
      <c r="K7654" s="9">
        <v>59565</v>
      </c>
      <c r="L7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5" spans="2:12" x14ac:dyDescent="0.25">
      <c r="B7655" s="1" t="s">
        <v>15842</v>
      </c>
      <c r="C7655" s="1" t="s">
        <v>15841</v>
      </c>
      <c r="D7655" s="1" t="s">
        <v>449</v>
      </c>
      <c r="E7655" s="1" t="s">
        <v>198</v>
      </c>
      <c r="F7655" s="1">
        <v>7699</v>
      </c>
      <c r="G7655" s="1">
        <v>12698</v>
      </c>
      <c r="H7655" s="1">
        <v>7708</v>
      </c>
      <c r="I7655" s="1">
        <v>12019</v>
      </c>
      <c r="J7655" s="1" t="s">
        <v>36343</v>
      </c>
      <c r="K7655" s="9">
        <v>59566</v>
      </c>
      <c r="L7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6" spans="2:12" x14ac:dyDescent="0.25">
      <c r="B7656" s="1" t="s">
        <v>15844</v>
      </c>
      <c r="C7656" s="1" t="s">
        <v>15843</v>
      </c>
      <c r="D7656" s="1" t="s">
        <v>449</v>
      </c>
      <c r="E7656" s="1" t="s">
        <v>198</v>
      </c>
      <c r="F7656" s="1">
        <v>7699</v>
      </c>
      <c r="G7656" s="1">
        <v>12698</v>
      </c>
      <c r="H7656" s="1">
        <v>7708</v>
      </c>
      <c r="I7656" s="1">
        <v>12019</v>
      </c>
      <c r="J7656" s="1" t="s">
        <v>36343</v>
      </c>
      <c r="K7656" s="9">
        <v>59567</v>
      </c>
      <c r="L7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7" spans="2:12" x14ac:dyDescent="0.25">
      <c r="B7657" s="1" t="s">
        <v>15846</v>
      </c>
      <c r="C7657" s="1" t="s">
        <v>15845</v>
      </c>
      <c r="D7657" s="1" t="s">
        <v>449</v>
      </c>
      <c r="E7657" s="1" t="s">
        <v>198</v>
      </c>
      <c r="F7657" s="1">
        <v>7699</v>
      </c>
      <c r="G7657" s="1">
        <v>12698</v>
      </c>
      <c r="H7657" s="1">
        <v>7708</v>
      </c>
      <c r="I7657" s="1">
        <v>12019</v>
      </c>
      <c r="J7657" s="1" t="s">
        <v>36343</v>
      </c>
      <c r="K7657" s="9">
        <v>59568</v>
      </c>
      <c r="L7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8" spans="2:12" x14ac:dyDescent="0.25">
      <c r="B7658" s="1" t="s">
        <v>15848</v>
      </c>
      <c r="C7658" s="1" t="s">
        <v>15847</v>
      </c>
      <c r="D7658" s="1" t="s">
        <v>449</v>
      </c>
      <c r="E7658" s="1" t="s">
        <v>198</v>
      </c>
      <c r="F7658" s="1">
        <v>7699</v>
      </c>
      <c r="G7658" s="1">
        <v>12698</v>
      </c>
      <c r="H7658" s="1">
        <v>7708</v>
      </c>
      <c r="I7658" s="1">
        <v>12019</v>
      </c>
      <c r="J7658" s="1" t="s">
        <v>36343</v>
      </c>
      <c r="K7658" s="9">
        <v>59569</v>
      </c>
      <c r="L7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9" spans="2:12" x14ac:dyDescent="0.25">
      <c r="B7659" s="1" t="s">
        <v>15850</v>
      </c>
      <c r="C7659" s="1" t="s">
        <v>15849</v>
      </c>
      <c r="D7659" s="1" t="s">
        <v>449</v>
      </c>
      <c r="E7659" s="1" t="s">
        <v>198</v>
      </c>
      <c r="F7659" s="1">
        <v>7699</v>
      </c>
      <c r="G7659" s="1">
        <v>12698</v>
      </c>
      <c r="H7659" s="1">
        <v>7708</v>
      </c>
      <c r="I7659" s="1">
        <v>12019</v>
      </c>
      <c r="J7659" s="1" t="s">
        <v>36343</v>
      </c>
      <c r="K7659" s="9">
        <v>59570</v>
      </c>
      <c r="L7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0" spans="2:12" x14ac:dyDescent="0.25">
      <c r="B7660" s="1" t="s">
        <v>15852</v>
      </c>
      <c r="C7660" s="1" t="s">
        <v>15851</v>
      </c>
      <c r="D7660" s="1" t="s">
        <v>449</v>
      </c>
      <c r="E7660" s="1" t="s">
        <v>198</v>
      </c>
      <c r="F7660" s="1">
        <v>7699</v>
      </c>
      <c r="G7660" s="1">
        <v>12698</v>
      </c>
      <c r="H7660" s="1">
        <v>7708</v>
      </c>
      <c r="I7660" s="1">
        <v>12019</v>
      </c>
      <c r="J7660" s="1" t="s">
        <v>36343</v>
      </c>
      <c r="K7660" s="9">
        <v>59571</v>
      </c>
      <c r="L7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1" spans="2:12" x14ac:dyDescent="0.25">
      <c r="B7661" s="1" t="s">
        <v>15854</v>
      </c>
      <c r="C7661" s="1" t="s">
        <v>15853</v>
      </c>
      <c r="D7661" s="1" t="s">
        <v>449</v>
      </c>
      <c r="E7661" s="1" t="s">
        <v>198</v>
      </c>
      <c r="F7661" s="1">
        <v>7699</v>
      </c>
      <c r="G7661" s="1">
        <v>12698</v>
      </c>
      <c r="H7661" s="1">
        <v>7708</v>
      </c>
      <c r="I7661" s="1">
        <v>12019</v>
      </c>
      <c r="J7661" s="1" t="s">
        <v>36343</v>
      </c>
      <c r="K7661" s="9">
        <v>59572</v>
      </c>
      <c r="L7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2" spans="2:12" x14ac:dyDescent="0.25">
      <c r="B7662" s="1" t="s">
        <v>15856</v>
      </c>
      <c r="C7662" s="1" t="s">
        <v>15855</v>
      </c>
      <c r="D7662" s="1" t="s">
        <v>449</v>
      </c>
      <c r="E7662" s="1" t="s">
        <v>198</v>
      </c>
      <c r="F7662" s="1">
        <v>7699</v>
      </c>
      <c r="G7662" s="1">
        <v>12698</v>
      </c>
      <c r="H7662" s="1">
        <v>7708</v>
      </c>
      <c r="I7662" s="1">
        <v>12019</v>
      </c>
      <c r="J7662" s="1" t="s">
        <v>36343</v>
      </c>
      <c r="K7662" s="9">
        <v>59573</v>
      </c>
      <c r="L7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3" spans="2:12" x14ac:dyDescent="0.25">
      <c r="B7663" s="1" t="s">
        <v>15858</v>
      </c>
      <c r="C7663" s="1" t="s">
        <v>15857</v>
      </c>
      <c r="D7663" s="1" t="s">
        <v>449</v>
      </c>
      <c r="E7663" s="1" t="s">
        <v>198</v>
      </c>
      <c r="F7663" s="1">
        <v>7699</v>
      </c>
      <c r="G7663" s="1">
        <v>12698</v>
      </c>
      <c r="H7663" s="1">
        <v>7708</v>
      </c>
      <c r="I7663" s="1">
        <v>12019</v>
      </c>
      <c r="J7663" s="1" t="s">
        <v>36343</v>
      </c>
      <c r="K7663" s="9">
        <v>59574</v>
      </c>
      <c r="L7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4" spans="2:12" x14ac:dyDescent="0.25">
      <c r="B7664" s="1" t="s">
        <v>15860</v>
      </c>
      <c r="C7664" s="1" t="s">
        <v>15859</v>
      </c>
      <c r="D7664" s="1" t="s">
        <v>449</v>
      </c>
      <c r="E7664" s="1" t="s">
        <v>198</v>
      </c>
      <c r="F7664" s="1">
        <v>7699</v>
      </c>
      <c r="G7664" s="1">
        <v>12698</v>
      </c>
      <c r="H7664" s="1">
        <v>7708</v>
      </c>
      <c r="I7664" s="1">
        <v>12019</v>
      </c>
      <c r="J7664" s="1" t="s">
        <v>36343</v>
      </c>
      <c r="K7664" s="9">
        <v>59575</v>
      </c>
      <c r="L7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5" spans="2:12" x14ac:dyDescent="0.25">
      <c r="B7665" s="1" t="s">
        <v>15862</v>
      </c>
      <c r="C7665" s="1" t="s">
        <v>15861</v>
      </c>
      <c r="D7665" s="1" t="s">
        <v>449</v>
      </c>
      <c r="E7665" s="1" t="s">
        <v>198</v>
      </c>
      <c r="F7665" s="1">
        <v>7699</v>
      </c>
      <c r="G7665" s="1">
        <v>12698</v>
      </c>
      <c r="H7665" s="1">
        <v>7708</v>
      </c>
      <c r="I7665" s="1">
        <v>12019</v>
      </c>
      <c r="J7665" s="1" t="s">
        <v>36343</v>
      </c>
      <c r="K7665" s="9">
        <v>59576</v>
      </c>
      <c r="L7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6" spans="2:12" x14ac:dyDescent="0.25">
      <c r="B7666" s="1" t="s">
        <v>15864</v>
      </c>
      <c r="C7666" s="1" t="s">
        <v>15863</v>
      </c>
      <c r="D7666" s="1" t="s">
        <v>449</v>
      </c>
      <c r="E7666" s="1" t="s">
        <v>198</v>
      </c>
      <c r="F7666" s="1">
        <v>7699</v>
      </c>
      <c r="G7666" s="1">
        <v>12698</v>
      </c>
      <c r="H7666" s="1">
        <v>7708</v>
      </c>
      <c r="I7666" s="1">
        <v>12019</v>
      </c>
      <c r="J7666" s="1" t="s">
        <v>36343</v>
      </c>
      <c r="K7666" s="9">
        <v>59577</v>
      </c>
      <c r="L7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7" spans="2:12" x14ac:dyDescent="0.25">
      <c r="B7667" s="1" t="s">
        <v>15866</v>
      </c>
      <c r="C7667" s="1" t="s">
        <v>15865</v>
      </c>
      <c r="D7667" s="1" t="s">
        <v>449</v>
      </c>
      <c r="E7667" s="1" t="s">
        <v>198</v>
      </c>
      <c r="F7667" s="1">
        <v>7699</v>
      </c>
      <c r="G7667" s="1">
        <v>12698</v>
      </c>
      <c r="H7667" s="1">
        <v>7708</v>
      </c>
      <c r="I7667" s="1">
        <v>12019</v>
      </c>
      <c r="J7667" s="1" t="s">
        <v>36343</v>
      </c>
      <c r="K7667" s="9">
        <v>59578</v>
      </c>
      <c r="L7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8" spans="2:12" x14ac:dyDescent="0.25">
      <c r="B7668" s="1" t="s">
        <v>15868</v>
      </c>
      <c r="C7668" s="1" t="s">
        <v>15867</v>
      </c>
      <c r="D7668" s="1" t="s">
        <v>449</v>
      </c>
      <c r="E7668" s="1" t="s">
        <v>198</v>
      </c>
      <c r="F7668" s="1">
        <v>7699</v>
      </c>
      <c r="G7668" s="1">
        <v>12698</v>
      </c>
      <c r="H7668" s="1">
        <v>7708</v>
      </c>
      <c r="I7668" s="1">
        <v>12019</v>
      </c>
      <c r="J7668" s="1" t="s">
        <v>36343</v>
      </c>
      <c r="K7668" s="9">
        <v>59579</v>
      </c>
      <c r="L7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9" spans="2:12" x14ac:dyDescent="0.25">
      <c r="B7669" s="1" t="s">
        <v>15870</v>
      </c>
      <c r="C7669" s="1" t="s">
        <v>15869</v>
      </c>
      <c r="D7669" s="1" t="s">
        <v>449</v>
      </c>
      <c r="E7669" s="1" t="s">
        <v>198</v>
      </c>
      <c r="F7669" s="1">
        <v>7699</v>
      </c>
      <c r="G7669" s="1">
        <v>12698</v>
      </c>
      <c r="H7669" s="1">
        <v>7708</v>
      </c>
      <c r="I7669" s="1">
        <v>12019</v>
      </c>
      <c r="J7669" s="1" t="s">
        <v>36343</v>
      </c>
      <c r="K7669" s="9">
        <v>59580</v>
      </c>
      <c r="L7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0" spans="2:12" x14ac:dyDescent="0.25">
      <c r="B7670" s="1" t="s">
        <v>15872</v>
      </c>
      <c r="C7670" s="1" t="s">
        <v>15871</v>
      </c>
      <c r="D7670" s="1" t="s">
        <v>449</v>
      </c>
      <c r="E7670" s="1" t="s">
        <v>198</v>
      </c>
      <c r="F7670" s="1">
        <v>7699</v>
      </c>
      <c r="G7670" s="1">
        <v>12698</v>
      </c>
      <c r="H7670" s="1">
        <v>7708</v>
      </c>
      <c r="I7670" s="1">
        <v>12019</v>
      </c>
      <c r="J7670" s="1" t="s">
        <v>36343</v>
      </c>
      <c r="K7670" s="9">
        <v>59581</v>
      </c>
      <c r="L7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1" spans="2:12" x14ac:dyDescent="0.25">
      <c r="B7671" s="1" t="s">
        <v>15874</v>
      </c>
      <c r="C7671" s="1" t="s">
        <v>15873</v>
      </c>
      <c r="D7671" s="1" t="s">
        <v>449</v>
      </c>
      <c r="E7671" s="1" t="s">
        <v>198</v>
      </c>
      <c r="F7671" s="1">
        <v>7699</v>
      </c>
      <c r="G7671" s="1">
        <v>12698</v>
      </c>
      <c r="H7671" s="1">
        <v>7708</v>
      </c>
      <c r="I7671" s="1">
        <v>12019</v>
      </c>
      <c r="J7671" s="1" t="s">
        <v>36343</v>
      </c>
      <c r="K7671" s="9">
        <v>59582</v>
      </c>
      <c r="L7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2" spans="2:12" x14ac:dyDescent="0.25">
      <c r="B7672" s="1" t="s">
        <v>15876</v>
      </c>
      <c r="C7672" s="1" t="s">
        <v>15875</v>
      </c>
      <c r="D7672" s="1" t="s">
        <v>449</v>
      </c>
      <c r="E7672" s="1" t="s">
        <v>198</v>
      </c>
      <c r="F7672" s="1">
        <v>7699</v>
      </c>
      <c r="G7672" s="1">
        <v>12698</v>
      </c>
      <c r="H7672" s="1">
        <v>7708</v>
      </c>
      <c r="I7672" s="1">
        <v>12019</v>
      </c>
      <c r="J7672" s="1" t="s">
        <v>36343</v>
      </c>
      <c r="K7672" s="9">
        <v>59583</v>
      </c>
      <c r="L7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3" spans="2:12" x14ac:dyDescent="0.25">
      <c r="B7673" s="1" t="s">
 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  <c r="G7673" s="1">
        <v>12698</v>
      </c>
      <c r="H7673" s="1">
        <v>7708</v>
      </c>
      <c r="I7673" s="1">
        <v>12019</v>
      </c>
      <c r="J7673" s="1" t="s">
        <v>36343</v>
      </c>
      <c r="K7673" s="9">
        <v>59584</v>
      </c>
      <c r="L7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4" spans="2:12" x14ac:dyDescent="0.25">
      <c r="B7674" s="1" t="s">
        <v>15880</v>
      </c>
      <c r="C7674" s="1" t="s">
        <v>15879</v>
      </c>
      <c r="D7674" s="1" t="s">
        <v>449</v>
      </c>
      <c r="E7674" s="1" t="s">
        <v>198</v>
      </c>
      <c r="F7674" s="1">
        <v>7699</v>
      </c>
      <c r="G7674" s="1">
        <v>12698</v>
      </c>
      <c r="H7674" s="1">
        <v>7708</v>
      </c>
      <c r="I7674" s="1">
        <v>12019</v>
      </c>
      <c r="J7674" s="1" t="s">
        <v>36343</v>
      </c>
      <c r="K7674" s="9">
        <v>59585</v>
      </c>
      <c r="L7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5" spans="2:12" x14ac:dyDescent="0.25">
      <c r="B7675" s="1" t="s">
        <v>15882</v>
      </c>
      <c r="C7675" s="1" t="s">
        <v>15881</v>
      </c>
      <c r="D7675" s="1" t="s">
        <v>449</v>
      </c>
      <c r="E7675" s="1" t="s">
        <v>198</v>
      </c>
      <c r="F7675" s="1">
        <v>7699</v>
      </c>
      <c r="G7675" s="1">
        <v>12698</v>
      </c>
      <c r="H7675" s="1">
        <v>7708</v>
      </c>
      <c r="I7675" s="1">
        <v>12019</v>
      </c>
      <c r="J7675" s="1" t="s">
        <v>36343</v>
      </c>
      <c r="K7675" s="9">
        <v>59586</v>
      </c>
      <c r="L7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6" spans="2:12" x14ac:dyDescent="0.25">
      <c r="B7676" s="1" t="s">
        <v>15884</v>
      </c>
      <c r="C7676" s="1" t="s">
        <v>15883</v>
      </c>
      <c r="D7676" s="1" t="s">
        <v>449</v>
      </c>
      <c r="E7676" s="1" t="s">
        <v>198</v>
      </c>
      <c r="F7676" s="1">
        <v>7699</v>
      </c>
      <c r="G7676" s="1">
        <v>12698</v>
      </c>
      <c r="H7676" s="1">
        <v>7708</v>
      </c>
      <c r="I7676" s="1">
        <v>12019</v>
      </c>
      <c r="J7676" s="1" t="s">
        <v>36343</v>
      </c>
      <c r="K7676" s="9">
        <v>59587</v>
      </c>
      <c r="L7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7" spans="2:12" x14ac:dyDescent="0.25">
      <c r="B7677" s="1" t="s">
        <v>15886</v>
      </c>
      <c r="C7677" s="1" t="s">
        <v>15885</v>
      </c>
      <c r="D7677" s="1" t="s">
        <v>449</v>
      </c>
      <c r="E7677" s="1" t="s">
        <v>198</v>
      </c>
      <c r="F7677" s="1">
        <v>7699</v>
      </c>
      <c r="G7677" s="1">
        <v>12698</v>
      </c>
      <c r="H7677" s="1">
        <v>7708</v>
      </c>
      <c r="I7677" s="1">
        <v>12019</v>
      </c>
      <c r="J7677" s="1" t="s">
        <v>36343</v>
      </c>
      <c r="K7677" s="9">
        <v>59588</v>
      </c>
      <c r="L7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8" spans="2:12" x14ac:dyDescent="0.25">
      <c r="B7678" s="1" t="s">
        <v>15888</v>
      </c>
      <c r="C7678" s="1" t="s">
        <v>15887</v>
      </c>
      <c r="D7678" s="1" t="s">
        <v>449</v>
      </c>
      <c r="E7678" s="1" t="s">
        <v>198</v>
      </c>
      <c r="F7678" s="1">
        <v>7699</v>
      </c>
      <c r="G7678" s="1">
        <v>12698</v>
      </c>
      <c r="H7678" s="1">
        <v>7708</v>
      </c>
      <c r="I7678" s="1">
        <v>12019</v>
      </c>
      <c r="J7678" s="1" t="s">
        <v>36343</v>
      </c>
      <c r="K7678" s="9">
        <v>59589</v>
      </c>
      <c r="L7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9" spans="2:12" x14ac:dyDescent="0.25">
      <c r="B7679" s="1" t="s">
        <v>15890</v>
      </c>
      <c r="C7679" s="1" t="s">
        <v>15889</v>
      </c>
      <c r="D7679" s="1" t="s">
        <v>449</v>
      </c>
      <c r="E7679" s="1" t="s">
        <v>198</v>
      </c>
      <c r="F7679" s="1">
        <v>7699</v>
      </c>
      <c r="G7679" s="1">
        <v>12698</v>
      </c>
      <c r="H7679" s="1">
        <v>7708</v>
      </c>
      <c r="I7679" s="1">
        <v>12019</v>
      </c>
      <c r="J7679" s="1" t="s">
        <v>36343</v>
      </c>
      <c r="K7679" s="9">
        <v>59590</v>
      </c>
      <c r="L7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0" spans="2:12" x14ac:dyDescent="0.25">
      <c r="B7680" s="1" t="s">
        <v>15892</v>
      </c>
      <c r="C7680" s="1" t="s">
        <v>15891</v>
      </c>
      <c r="D7680" s="1" t="s">
        <v>449</v>
      </c>
      <c r="E7680" s="1" t="s">
        <v>198</v>
      </c>
      <c r="F7680" s="1">
        <v>7699</v>
      </c>
      <c r="G7680" s="1">
        <v>12698</v>
      </c>
      <c r="H7680" s="1">
        <v>7708</v>
      </c>
      <c r="I7680" s="1">
        <v>12019</v>
      </c>
      <c r="J7680" s="1" t="s">
        <v>36343</v>
      </c>
      <c r="K7680" s="9">
        <v>59591</v>
      </c>
      <c r="L7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1" spans="2:12" x14ac:dyDescent="0.25">
      <c r="B7681" s="1" t="s">
        <v>15894</v>
      </c>
      <c r="C7681" s="1" t="s">
        <v>15893</v>
      </c>
      <c r="D7681" s="1" t="s">
        <v>449</v>
      </c>
      <c r="E7681" s="1" t="s">
        <v>198</v>
      </c>
      <c r="F7681" s="1">
        <v>7699</v>
      </c>
      <c r="G7681" s="1">
        <v>12698</v>
      </c>
      <c r="H7681" s="1">
        <v>7708</v>
      </c>
      <c r="I7681" s="1">
        <v>12019</v>
      </c>
      <c r="J7681" s="1" t="s">
        <v>36343</v>
      </c>
      <c r="K7681" s="9">
        <v>59592</v>
      </c>
      <c r="L7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2" spans="2:12" x14ac:dyDescent="0.25">
      <c r="B7682" s="1" t="s">
        <v>15896</v>
      </c>
      <c r="C7682" s="1" t="s">
        <v>15895</v>
      </c>
      <c r="D7682" s="1" t="s">
        <v>449</v>
      </c>
      <c r="E7682" s="1" t="s">
        <v>198</v>
      </c>
      <c r="F7682" s="1">
        <v>7699</v>
      </c>
      <c r="G7682" s="1">
        <v>12698</v>
      </c>
      <c r="H7682" s="1">
        <v>7708</v>
      </c>
      <c r="I7682" s="1">
        <v>12019</v>
      </c>
      <c r="J7682" s="1" t="s">
        <v>36343</v>
      </c>
      <c r="K7682" s="9">
        <v>59593</v>
      </c>
      <c r="L7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3" spans="2:12" x14ac:dyDescent="0.25">
      <c r="B7683" s="1" t="s">
        <v>15898</v>
      </c>
      <c r="C7683" s="1" t="s">
        <v>15897</v>
      </c>
      <c r="D7683" s="1" t="s">
        <v>449</v>
      </c>
      <c r="E7683" s="1" t="s">
        <v>198</v>
      </c>
      <c r="F7683" s="1">
        <v>7699</v>
      </c>
      <c r="G7683" s="1">
        <v>12698</v>
      </c>
      <c r="H7683" s="1">
        <v>7708</v>
      </c>
      <c r="I7683" s="1">
        <v>12019</v>
      </c>
      <c r="J7683" s="1" t="s">
        <v>36343</v>
      </c>
      <c r="K7683" s="9">
        <v>59594</v>
      </c>
      <c r="L7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4" spans="2:12" x14ac:dyDescent="0.25">
      <c r="B7684" s="1" t="s">
        <v>15900</v>
      </c>
      <c r="C7684" s="1" t="s">
        <v>15899</v>
      </c>
      <c r="D7684" s="1" t="s">
        <v>449</v>
      </c>
      <c r="E7684" s="1" t="s">
        <v>198</v>
      </c>
      <c r="F7684" s="1">
        <v>7699</v>
      </c>
      <c r="G7684" s="1">
        <v>12698</v>
      </c>
      <c r="H7684" s="1">
        <v>7708</v>
      </c>
      <c r="I7684" s="1">
        <v>12019</v>
      </c>
      <c r="J7684" s="1" t="s">
        <v>36343</v>
      </c>
      <c r="K7684" s="9">
        <v>59595</v>
      </c>
      <c r="L7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5" spans="2:12" x14ac:dyDescent="0.25">
      <c r="B7685" s="1" t="s">
        <v>15902</v>
      </c>
      <c r="C7685" s="1" t="s">
        <v>15901</v>
      </c>
      <c r="D7685" s="1" t="s">
        <v>449</v>
      </c>
      <c r="E7685" s="1" t="s">
        <v>198</v>
      </c>
      <c r="F7685" s="1">
        <v>7699</v>
      </c>
      <c r="G7685" s="1">
        <v>12698</v>
      </c>
      <c r="H7685" s="1">
        <v>7708</v>
      </c>
      <c r="I7685" s="1">
        <v>12019</v>
      </c>
      <c r="J7685" s="1" t="s">
        <v>36343</v>
      </c>
      <c r="K7685" s="9">
        <v>59596</v>
      </c>
      <c r="L7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6" spans="2:12" x14ac:dyDescent="0.25">
      <c r="B7686" s="1" t="s">
        <v>15904</v>
      </c>
      <c r="C7686" s="1" t="s">
        <v>15903</v>
      </c>
      <c r="D7686" s="1" t="s">
        <v>449</v>
      </c>
      <c r="E7686" s="1" t="s">
        <v>198</v>
      </c>
      <c r="F7686" s="1">
        <v>7699</v>
      </c>
      <c r="G7686" s="1">
        <v>12698</v>
      </c>
      <c r="H7686" s="1">
        <v>7708</v>
      </c>
      <c r="I7686" s="1">
        <v>12019</v>
      </c>
      <c r="J7686" s="1" t="s">
        <v>36343</v>
      </c>
      <c r="K7686" s="9">
        <v>59597</v>
      </c>
      <c r="L7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7" spans="2:12" x14ac:dyDescent="0.25">
      <c r="B7687" s="1" t="s">
        <v>15906</v>
      </c>
      <c r="C7687" s="1" t="s">
        <v>15905</v>
      </c>
      <c r="D7687" s="1" t="s">
        <v>449</v>
      </c>
      <c r="E7687" s="1" t="s">
        <v>198</v>
      </c>
      <c r="F7687" s="1">
        <v>7699</v>
      </c>
      <c r="G7687" s="1">
        <v>12698</v>
      </c>
      <c r="H7687" s="1">
        <v>7708</v>
      </c>
      <c r="I7687" s="1">
        <v>12019</v>
      </c>
      <c r="J7687" s="1" t="s">
        <v>36343</v>
      </c>
      <c r="K7687" s="9">
        <v>59598</v>
      </c>
      <c r="L7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8" spans="2:12" x14ac:dyDescent="0.25">
      <c r="B7688" s="1" t="s">
        <v>15908</v>
      </c>
      <c r="C7688" s="1" t="s">
        <v>15907</v>
      </c>
      <c r="D7688" s="1" t="s">
        <v>449</v>
      </c>
      <c r="E7688" s="1" t="s">
        <v>198</v>
      </c>
      <c r="F7688" s="1">
        <v>7699</v>
      </c>
      <c r="G7688" s="1">
        <v>12698</v>
      </c>
      <c r="H7688" s="1">
        <v>7708</v>
      </c>
      <c r="I7688" s="1">
        <v>12019</v>
      </c>
      <c r="J7688" s="1" t="s">
        <v>36343</v>
      </c>
      <c r="K7688" s="9">
        <v>59599</v>
      </c>
      <c r="L7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9" spans="2:12" x14ac:dyDescent="0.25">
      <c r="B7689" s="1" t="s">
        <v>15910</v>
      </c>
      <c r="C7689" s="1" t="s">
        <v>15909</v>
      </c>
      <c r="D7689" s="1" t="s">
        <v>449</v>
      </c>
      <c r="E7689" s="1" t="s">
        <v>198</v>
      </c>
      <c r="F7689" s="1">
        <v>7699</v>
      </c>
      <c r="G7689" s="1">
        <v>12698</v>
      </c>
      <c r="H7689" s="1">
        <v>7708</v>
      </c>
      <c r="I7689" s="1">
        <v>12019</v>
      </c>
      <c r="J7689" s="1" t="s">
        <v>36343</v>
      </c>
      <c r="K7689" s="9">
        <v>59600</v>
      </c>
      <c r="L7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0" spans="2:12" x14ac:dyDescent="0.25">
      <c r="B7690" s="1" t="s">
        <v>15912</v>
      </c>
      <c r="C7690" s="1" t="s">
        <v>15911</v>
      </c>
      <c r="D7690" s="1" t="s">
        <v>449</v>
      </c>
      <c r="E7690" s="1" t="s">
        <v>198</v>
      </c>
      <c r="F7690" s="1">
        <v>7699</v>
      </c>
      <c r="G7690" s="1">
        <v>12698</v>
      </c>
      <c r="H7690" s="1">
        <v>7708</v>
      </c>
      <c r="I7690" s="1">
        <v>12019</v>
      </c>
      <c r="J7690" s="1" t="s">
        <v>36343</v>
      </c>
      <c r="K7690" s="9">
        <v>59601</v>
      </c>
      <c r="L7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1" spans="2:12" x14ac:dyDescent="0.25">
      <c r="B7691" s="1" t="s">
        <v>15914</v>
      </c>
      <c r="C7691" s="1" t="s">
        <v>15913</v>
      </c>
      <c r="D7691" s="1" t="s">
        <v>449</v>
      </c>
      <c r="E7691" s="1" t="s">
        <v>198</v>
      </c>
      <c r="F7691" s="1">
        <v>7699</v>
      </c>
      <c r="G7691" s="1">
        <v>12698</v>
      </c>
      <c r="H7691" s="1">
        <v>7708</v>
      </c>
      <c r="I7691" s="1">
        <v>12019</v>
      </c>
      <c r="J7691" s="1" t="s">
        <v>36343</v>
      </c>
      <c r="K7691" s="9">
        <v>59602</v>
      </c>
      <c r="L7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2" spans="2:12" x14ac:dyDescent="0.25">
      <c r="B7692" s="1" t="s">
        <v>15916</v>
      </c>
      <c r="C7692" s="1" t="s">
        <v>15915</v>
      </c>
      <c r="D7692" s="1" t="s">
        <v>449</v>
      </c>
      <c r="E7692" s="1" t="s">
        <v>198</v>
      </c>
      <c r="F7692" s="1">
        <v>7699</v>
      </c>
      <c r="G7692" s="1">
        <v>12698</v>
      </c>
      <c r="H7692" s="1">
        <v>7708</v>
      </c>
      <c r="I7692" s="1">
        <v>12019</v>
      </c>
      <c r="J7692" s="1" t="s">
        <v>36343</v>
      </c>
      <c r="K7692" s="9">
        <v>59603</v>
      </c>
      <c r="L7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3" spans="2:12" x14ac:dyDescent="0.25">
      <c r="B7693" s="1" t="s">
        <v>15918</v>
      </c>
      <c r="C7693" s="1" t="s">
        <v>15917</v>
      </c>
      <c r="D7693" s="1" t="s">
        <v>449</v>
      </c>
      <c r="E7693" s="1" t="s">
        <v>198</v>
      </c>
      <c r="F7693" s="1">
        <v>7699</v>
      </c>
      <c r="G7693" s="1">
        <v>12698</v>
      </c>
      <c r="H7693" s="1">
        <v>7708</v>
      </c>
      <c r="I7693" s="1">
        <v>12019</v>
      </c>
      <c r="J7693" s="1" t="s">
        <v>36343</v>
      </c>
      <c r="K7693" s="9">
        <v>59604</v>
      </c>
      <c r="L7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4" spans="2:12" x14ac:dyDescent="0.25">
      <c r="B7694" s="1" t="s">
        <v>15920</v>
      </c>
      <c r="C7694" s="1" t="s">
        <v>15919</v>
      </c>
      <c r="D7694" s="1" t="s">
        <v>449</v>
      </c>
      <c r="E7694" s="1" t="s">
        <v>198</v>
      </c>
      <c r="F7694" s="1">
        <v>7699</v>
      </c>
      <c r="G7694" s="1">
        <v>12698</v>
      </c>
      <c r="H7694" s="1">
        <v>7708</v>
      </c>
      <c r="I7694" s="1">
        <v>12019</v>
      </c>
      <c r="J7694" s="1" t="s">
        <v>36343</v>
      </c>
      <c r="K7694" s="9">
        <v>59605</v>
      </c>
      <c r="L7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5" spans="2:12" x14ac:dyDescent="0.25">
      <c r="B7695" s="1" t="s">
        <v>15922</v>
      </c>
      <c r="C7695" s="1" t="s">
        <v>15921</v>
      </c>
      <c r="D7695" s="1" t="s">
        <v>449</v>
      </c>
      <c r="E7695" s="1" t="s">
        <v>198</v>
      </c>
      <c r="F7695" s="1">
        <v>7699</v>
      </c>
      <c r="G7695" s="1">
        <v>12698</v>
      </c>
      <c r="H7695" s="1">
        <v>7708</v>
      </c>
      <c r="I7695" s="1">
        <v>12019</v>
      </c>
      <c r="J7695" s="1" t="s">
        <v>36343</v>
      </c>
      <c r="K7695" s="9">
        <v>59606</v>
      </c>
      <c r="L7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6" spans="2:12" x14ac:dyDescent="0.25">
      <c r="B7696" s="1" t="s">
        <v>15924</v>
      </c>
      <c r="C7696" s="1" t="s">
        <v>15923</v>
      </c>
      <c r="D7696" s="1" t="s">
        <v>449</v>
      </c>
      <c r="E7696" s="1" t="s">
        <v>198</v>
      </c>
      <c r="F7696" s="1">
        <v>7699</v>
      </c>
      <c r="G7696" s="1">
        <v>12698</v>
      </c>
      <c r="H7696" s="1">
        <v>7708</v>
      </c>
      <c r="I7696" s="1">
        <v>12019</v>
      </c>
      <c r="J7696" s="1" t="s">
        <v>36343</v>
      </c>
      <c r="K7696" s="9">
        <v>59607</v>
      </c>
      <c r="L7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7" spans="2:12" x14ac:dyDescent="0.25">
      <c r="B7697" s="1" t="s">
        <v>15926</v>
      </c>
      <c r="C7697" s="1" t="s">
        <v>15925</v>
      </c>
      <c r="D7697" s="1" t="s">
        <v>449</v>
      </c>
      <c r="E7697" s="1" t="s">
        <v>198</v>
      </c>
      <c r="F7697" s="1">
        <v>7699</v>
      </c>
      <c r="G7697" s="1">
        <v>12698</v>
      </c>
      <c r="H7697" s="1">
        <v>7708</v>
      </c>
      <c r="I7697" s="1">
        <v>12019</v>
      </c>
      <c r="J7697" s="1" t="s">
        <v>36343</v>
      </c>
      <c r="K7697" s="9">
        <v>59608</v>
      </c>
      <c r="L7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8" spans="2:12" x14ac:dyDescent="0.25">
      <c r="B7698" s="1" t="s">
        <v>15928</v>
      </c>
      <c r="C7698" s="1" t="s">
        <v>15927</v>
      </c>
      <c r="D7698" s="1" t="s">
        <v>449</v>
      </c>
      <c r="E7698" s="1" t="s">
        <v>198</v>
      </c>
      <c r="F7698" s="1">
        <v>7699</v>
      </c>
      <c r="G7698" s="1">
        <v>12698</v>
      </c>
      <c r="H7698" s="1">
        <v>7708</v>
      </c>
      <c r="I7698" s="1">
        <v>12019</v>
      </c>
      <c r="J7698" s="1" t="s">
        <v>36343</v>
      </c>
      <c r="K7698" s="9">
        <v>59609</v>
      </c>
      <c r="L7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9" spans="2:12" x14ac:dyDescent="0.25">
      <c r="B7699" s="1" t="s">
        <v>15930</v>
      </c>
      <c r="C7699" s="1" t="s">
        <v>15929</v>
      </c>
      <c r="D7699" s="1" t="s">
        <v>449</v>
      </c>
      <c r="E7699" s="1" t="s">
        <v>198</v>
      </c>
      <c r="F7699" s="1">
        <v>7699</v>
      </c>
      <c r="G7699" s="1">
        <v>12698</v>
      </c>
      <c r="H7699" s="1">
        <v>7708</v>
      </c>
      <c r="I7699" s="1">
        <v>12019</v>
      </c>
      <c r="J7699" s="1" t="s">
        <v>36343</v>
      </c>
      <c r="K7699" s="9">
        <v>59610</v>
      </c>
      <c r="L7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0" spans="2:12" x14ac:dyDescent="0.25">
      <c r="B7700" s="1" t="s">
        <v>15932</v>
      </c>
      <c r="C7700" s="1" t="s">
        <v>15931</v>
      </c>
      <c r="D7700" s="1" t="s">
        <v>449</v>
      </c>
      <c r="E7700" s="1" t="s">
        <v>198</v>
      </c>
      <c r="F7700" s="1">
        <v>7699</v>
      </c>
      <c r="G7700" s="1">
        <v>12698</v>
      </c>
      <c r="H7700" s="1">
        <v>7708</v>
      </c>
      <c r="I7700" s="1">
        <v>12019</v>
      </c>
      <c r="J7700" s="1" t="s">
        <v>36343</v>
      </c>
      <c r="K7700" s="9">
        <v>59611</v>
      </c>
      <c r="L7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1" spans="2:12" x14ac:dyDescent="0.25">
      <c r="B7701" s="1" t="s">
        <v>15934</v>
      </c>
      <c r="C7701" s="1" t="s">
        <v>15933</v>
      </c>
      <c r="D7701" s="1" t="s">
        <v>449</v>
      </c>
      <c r="E7701" s="1" t="s">
        <v>198</v>
      </c>
      <c r="F7701" s="1">
        <v>7699</v>
      </c>
      <c r="G7701" s="1">
        <v>12698</v>
      </c>
      <c r="H7701" s="1">
        <v>7708</v>
      </c>
      <c r="I7701" s="1">
        <v>12019</v>
      </c>
      <c r="J7701" s="1" t="s">
        <v>36343</v>
      </c>
      <c r="K7701" s="9">
        <v>59612</v>
      </c>
      <c r="L7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2" spans="2:12" x14ac:dyDescent="0.25">
      <c r="B7702" s="1" t="s">
        <v>15936</v>
      </c>
      <c r="C7702" s="1" t="s">
        <v>15935</v>
      </c>
      <c r="D7702" s="1" t="s">
        <v>449</v>
      </c>
      <c r="E7702" s="1" t="s">
        <v>198</v>
      </c>
      <c r="F7702" s="1">
        <v>7699</v>
      </c>
      <c r="G7702" s="1">
        <v>12698</v>
      </c>
      <c r="H7702" s="1">
        <v>7708</v>
      </c>
      <c r="I7702" s="1">
        <v>12019</v>
      </c>
      <c r="J7702" s="1" t="s">
        <v>36343</v>
      </c>
      <c r="K7702" s="9">
        <v>59613</v>
      </c>
      <c r="L7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3" spans="2:12" x14ac:dyDescent="0.25">
      <c r="B7703" s="1" t="s">
        <v>15938</v>
      </c>
      <c r="C7703" s="1" t="s">
        <v>15937</v>
      </c>
      <c r="D7703" s="1" t="s">
        <v>449</v>
      </c>
      <c r="E7703" s="1" t="s">
        <v>198</v>
      </c>
      <c r="F7703" s="1">
        <v>7699</v>
      </c>
      <c r="G7703" s="1">
        <v>12698</v>
      </c>
      <c r="H7703" s="1">
        <v>7708</v>
      </c>
      <c r="I7703" s="1">
        <v>12019</v>
      </c>
      <c r="J7703" s="1" t="s">
        <v>36343</v>
      </c>
      <c r="K7703" s="9">
        <v>59614</v>
      </c>
      <c r="L7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4" spans="2:12" x14ac:dyDescent="0.25">
      <c r="B7704" s="1" t="s">
        <v>15940</v>
      </c>
      <c r="C7704" s="1" t="s">
        <v>15939</v>
      </c>
      <c r="D7704" s="1" t="s">
        <v>449</v>
      </c>
      <c r="E7704" s="1" t="s">
        <v>198</v>
      </c>
      <c r="F7704" s="1">
        <v>7699</v>
      </c>
      <c r="G7704" s="1">
        <v>12698</v>
      </c>
      <c r="H7704" s="1">
        <v>7708</v>
      </c>
      <c r="I7704" s="1">
        <v>12019</v>
      </c>
      <c r="J7704" s="1" t="s">
        <v>36343</v>
      </c>
      <c r="K7704" s="9">
        <v>59615</v>
      </c>
      <c r="L7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5" spans="2:12" x14ac:dyDescent="0.25">
      <c r="B7705" s="1" t="s">
        <v>15942</v>
      </c>
      <c r="C7705" s="1" t="s">
        <v>15941</v>
      </c>
      <c r="D7705" s="1" t="s">
        <v>449</v>
      </c>
      <c r="E7705" s="1" t="s">
        <v>198</v>
      </c>
      <c r="F7705" s="1">
        <v>7699</v>
      </c>
      <c r="G7705" s="1">
        <v>12698</v>
      </c>
      <c r="H7705" s="1">
        <v>7708</v>
      </c>
      <c r="I7705" s="1">
        <v>12019</v>
      </c>
      <c r="J7705" s="1" t="s">
        <v>36343</v>
      </c>
      <c r="K7705" s="9">
        <v>59616</v>
      </c>
      <c r="L7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6" spans="2:12" x14ac:dyDescent="0.25">
      <c r="B7706" s="1" t="s">
        <v>15944</v>
      </c>
      <c r="C7706" s="1" t="s">
        <v>15943</v>
      </c>
      <c r="D7706" s="1" t="s">
        <v>449</v>
      </c>
      <c r="E7706" s="1" t="s">
        <v>198</v>
      </c>
      <c r="F7706" s="1">
        <v>7699</v>
      </c>
      <c r="G7706" s="1">
        <v>12698</v>
      </c>
      <c r="H7706" s="1">
        <v>7708</v>
      </c>
      <c r="I7706" s="1">
        <v>12019</v>
      </c>
      <c r="J7706" s="1" t="s">
        <v>36343</v>
      </c>
      <c r="K7706" s="9">
        <v>59617</v>
      </c>
      <c r="L7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7" spans="2:12" x14ac:dyDescent="0.25">
      <c r="B7707" s="1" t="s">
        <v>15946</v>
      </c>
      <c r="C7707" s="1" t="s">
        <v>15945</v>
      </c>
      <c r="D7707" s="1" t="s">
        <v>449</v>
      </c>
      <c r="E7707" s="1" t="s">
        <v>198</v>
      </c>
      <c r="F7707" s="1">
        <v>7699</v>
      </c>
      <c r="G7707" s="1">
        <v>12698</v>
      </c>
      <c r="H7707" s="1">
        <v>7708</v>
      </c>
      <c r="I7707" s="1">
        <v>12019</v>
      </c>
      <c r="J7707" s="1" t="s">
        <v>36343</v>
      </c>
      <c r="K7707" s="9">
        <v>59618</v>
      </c>
      <c r="L7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8" spans="2:12" x14ac:dyDescent="0.25">
      <c r="B7708" s="1" t="s">
        <v>15948</v>
      </c>
      <c r="C7708" s="1" t="s">
        <v>15947</v>
      </c>
      <c r="D7708" s="1" t="s">
        <v>449</v>
      </c>
      <c r="E7708" s="1" t="s">
        <v>198</v>
      </c>
      <c r="F7708" s="1">
        <v>7699</v>
      </c>
      <c r="G7708" s="1">
        <v>12698</v>
      </c>
      <c r="H7708" s="1">
        <v>7708</v>
      </c>
      <c r="I7708" s="1">
        <v>12019</v>
      </c>
      <c r="J7708" s="1" t="s">
        <v>36343</v>
      </c>
      <c r="K7708" s="9">
        <v>59619</v>
      </c>
      <c r="L7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9" spans="2:12" x14ac:dyDescent="0.25">
      <c r="B7709" s="1" t="s">
        <v>15950</v>
      </c>
      <c r="C7709" s="1" t="s">
        <v>15949</v>
      </c>
      <c r="D7709" s="1" t="s">
        <v>449</v>
      </c>
      <c r="E7709" s="1" t="s">
        <v>198</v>
      </c>
      <c r="F7709" s="1">
        <v>7699</v>
      </c>
      <c r="G7709" s="1">
        <v>12698</v>
      </c>
      <c r="H7709" s="1">
        <v>7708</v>
      </c>
      <c r="I7709" s="1">
        <v>12019</v>
      </c>
      <c r="J7709" s="1" t="s">
        <v>36343</v>
      </c>
      <c r="K7709" s="9">
        <v>59620</v>
      </c>
      <c r="L7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0" spans="2:12" x14ac:dyDescent="0.25">
      <c r="B7710" s="1" t="s">
        <v>15952</v>
      </c>
      <c r="C7710" s="1" t="s">
        <v>15951</v>
      </c>
      <c r="D7710" s="1" t="s">
        <v>449</v>
      </c>
      <c r="E7710" s="1" t="s">
        <v>198</v>
      </c>
      <c r="F7710" s="1">
        <v>7699</v>
      </c>
      <c r="G7710" s="1">
        <v>12698</v>
      </c>
      <c r="H7710" s="1">
        <v>7708</v>
      </c>
      <c r="I7710" s="1">
        <v>12019</v>
      </c>
      <c r="J7710" s="1" t="s">
        <v>36343</v>
      </c>
      <c r="K7710" s="9">
        <v>59621</v>
      </c>
      <c r="L7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1" spans="2:12" x14ac:dyDescent="0.25">
      <c r="B7711" s="1" t="s">
        <v>15954</v>
      </c>
      <c r="C7711" s="1" t="s">
        <v>15953</v>
      </c>
      <c r="D7711" s="1" t="s">
        <v>449</v>
      </c>
      <c r="E7711" s="1" t="s">
        <v>198</v>
      </c>
      <c r="F7711" s="1">
        <v>7699</v>
      </c>
      <c r="G7711" s="1">
        <v>12698</v>
      </c>
      <c r="H7711" s="1">
        <v>7708</v>
      </c>
      <c r="I7711" s="1">
        <v>12019</v>
      </c>
      <c r="J7711" s="1" t="s">
        <v>36343</v>
      </c>
      <c r="K7711" s="9">
        <v>59622</v>
      </c>
      <c r="L7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2" spans="2:12" x14ac:dyDescent="0.25">
      <c r="B7712" s="1" t="s">
        <v>15956</v>
      </c>
      <c r="C7712" s="1" t="s">
        <v>15955</v>
      </c>
      <c r="D7712" s="1" t="s">
        <v>449</v>
      </c>
      <c r="E7712" s="1" t="s">
        <v>198</v>
      </c>
      <c r="F7712" s="1">
        <v>7699</v>
      </c>
      <c r="G7712" s="1">
        <v>12698</v>
      </c>
      <c r="H7712" s="1">
        <v>7708</v>
      </c>
      <c r="I7712" s="1">
        <v>12019</v>
      </c>
      <c r="J7712" s="1" t="s">
        <v>36343</v>
      </c>
      <c r="K7712" s="9">
        <v>59623</v>
      </c>
      <c r="L7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3" spans="2:12" x14ac:dyDescent="0.25">
      <c r="B7713" s="1" t="s">
        <v>15958</v>
      </c>
      <c r="C7713" s="1" t="s">
        <v>15957</v>
      </c>
      <c r="D7713" s="1" t="s">
        <v>449</v>
      </c>
      <c r="E7713" s="1" t="s">
        <v>198</v>
      </c>
      <c r="F7713" s="1">
        <v>7699</v>
      </c>
      <c r="G7713" s="1">
        <v>12698</v>
      </c>
      <c r="H7713" s="1">
        <v>7708</v>
      </c>
      <c r="I7713" s="1">
        <v>12019</v>
      </c>
      <c r="J7713" s="1" t="s">
        <v>36343</v>
      </c>
      <c r="K7713" s="9">
        <v>59624</v>
      </c>
      <c r="L7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4" spans="2:12" x14ac:dyDescent="0.25">
      <c r="B7714" s="1" t="s">
        <v>15960</v>
      </c>
      <c r="C7714" s="1" t="s">
        <v>15959</v>
      </c>
      <c r="D7714" s="1" t="s">
        <v>449</v>
      </c>
      <c r="E7714" s="1" t="s">
        <v>198</v>
      </c>
      <c r="F7714" s="1">
        <v>7699</v>
      </c>
      <c r="G7714" s="1">
        <v>12698</v>
      </c>
      <c r="H7714" s="1">
        <v>7708</v>
      </c>
      <c r="I7714" s="1">
        <v>12019</v>
      </c>
      <c r="J7714" s="1" t="s">
        <v>36343</v>
      </c>
      <c r="K7714" s="9">
        <v>59625</v>
      </c>
      <c r="L7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5" spans="2:12" x14ac:dyDescent="0.25">
      <c r="B7715" s="1" t="s">
        <v>15962</v>
      </c>
      <c r="C7715" s="1" t="s">
        <v>15961</v>
      </c>
      <c r="D7715" s="1" t="s">
        <v>449</v>
      </c>
      <c r="E7715" s="1" t="s">
        <v>198</v>
      </c>
      <c r="F7715" s="1">
        <v>7699</v>
      </c>
      <c r="G7715" s="1">
        <v>12698</v>
      </c>
      <c r="H7715" s="1">
        <v>7708</v>
      </c>
      <c r="I7715" s="1">
        <v>12019</v>
      </c>
      <c r="J7715" s="1" t="s">
        <v>36343</v>
      </c>
      <c r="K7715" s="9">
        <v>59626</v>
      </c>
      <c r="L7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6" spans="2:12" x14ac:dyDescent="0.25">
      <c r="B7716" s="1" t="s">
        <v>15964</v>
      </c>
      <c r="C7716" s="1" t="s">
        <v>15963</v>
      </c>
      <c r="D7716" s="1" t="s">
        <v>449</v>
      </c>
      <c r="E7716" s="1" t="s">
        <v>198</v>
      </c>
      <c r="F7716" s="1">
        <v>7699</v>
      </c>
      <c r="G7716" s="1">
        <v>12698</v>
      </c>
      <c r="H7716" s="1">
        <v>7708</v>
      </c>
      <c r="I7716" s="1">
        <v>12019</v>
      </c>
      <c r="J7716" s="1" t="s">
        <v>36343</v>
      </c>
      <c r="K7716" s="9">
        <v>59627</v>
      </c>
      <c r="L7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7" spans="2:12" x14ac:dyDescent="0.25">
      <c r="B7717" s="1" t="s">
        <v>15966</v>
      </c>
      <c r="C7717" s="1" t="s">
        <v>15965</v>
      </c>
      <c r="D7717" s="1" t="s">
        <v>449</v>
      </c>
      <c r="E7717" s="1" t="s">
        <v>198</v>
      </c>
      <c r="F7717" s="1">
        <v>7699</v>
      </c>
      <c r="G7717" s="1">
        <v>12698</v>
      </c>
      <c r="H7717" s="1">
        <v>7708</v>
      </c>
      <c r="I7717" s="1">
        <v>12019</v>
      </c>
      <c r="J7717" s="1" t="s">
        <v>36343</v>
      </c>
      <c r="K7717" s="9">
        <v>59628</v>
      </c>
      <c r="L7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8" spans="2:12" x14ac:dyDescent="0.25">
      <c r="B7718" s="1" t="s">
        <v>15968</v>
      </c>
      <c r="C7718" s="1" t="s">
        <v>15967</v>
      </c>
      <c r="D7718" s="1" t="s">
        <v>449</v>
      </c>
      <c r="E7718" s="1" t="s">
        <v>198</v>
      </c>
      <c r="F7718" s="1">
        <v>7699</v>
      </c>
      <c r="G7718" s="1">
        <v>12698</v>
      </c>
      <c r="H7718" s="1">
        <v>7708</v>
      </c>
      <c r="I7718" s="1">
        <v>12019</v>
      </c>
      <c r="J7718" s="1" t="s">
        <v>36343</v>
      </c>
      <c r="K7718" s="9">
        <v>59629</v>
      </c>
      <c r="L7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9" spans="2:12" x14ac:dyDescent="0.25">
      <c r="B7719" s="1" t="s">
        <v>15970</v>
      </c>
      <c r="C7719" s="1" t="s">
        <v>15969</v>
      </c>
      <c r="D7719" s="1" t="s">
        <v>449</v>
      </c>
      <c r="E7719" s="1" t="s">
        <v>198</v>
      </c>
      <c r="F7719" s="1">
        <v>7699</v>
      </c>
      <c r="G7719" s="1">
        <v>12698</v>
      </c>
      <c r="H7719" s="1">
        <v>7708</v>
      </c>
      <c r="I7719" s="1">
        <v>12019</v>
      </c>
      <c r="J7719" s="1" t="s">
        <v>36343</v>
      </c>
      <c r="K7719" s="9">
        <v>59630</v>
      </c>
      <c r="L7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0" spans="2:12" x14ac:dyDescent="0.25">
      <c r="B7720" s="1" t="s">
        <v>15972</v>
      </c>
      <c r="C7720" s="1" t="s">
        <v>15971</v>
      </c>
      <c r="D7720" s="1" t="s">
        <v>449</v>
      </c>
      <c r="E7720" s="1" t="s">
        <v>198</v>
      </c>
      <c r="F7720" s="1">
        <v>7699</v>
      </c>
      <c r="G7720" s="1">
        <v>12698</v>
      </c>
      <c r="H7720" s="1">
        <v>7708</v>
      </c>
      <c r="I7720" s="1">
        <v>12019</v>
      </c>
      <c r="J7720" s="1" t="s">
        <v>36343</v>
      </c>
      <c r="K7720" s="9">
        <v>59631</v>
      </c>
      <c r="L7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1" spans="2:12" x14ac:dyDescent="0.25">
      <c r="B7721" s="1" t="s">
        <v>15974</v>
      </c>
      <c r="C7721" s="1" t="s">
        <v>15973</v>
      </c>
      <c r="D7721" s="1" t="s">
        <v>449</v>
      </c>
      <c r="E7721" s="1" t="s">
        <v>198</v>
      </c>
      <c r="F7721" s="1">
        <v>7699</v>
      </c>
      <c r="G7721" s="1">
        <v>12698</v>
      </c>
      <c r="H7721" s="1">
        <v>7708</v>
      </c>
      <c r="I7721" s="1">
        <v>12019</v>
      </c>
      <c r="J7721" s="1" t="s">
        <v>36343</v>
      </c>
      <c r="K7721" s="9">
        <v>59632</v>
      </c>
      <c r="L7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2" spans="2:12" x14ac:dyDescent="0.25">
      <c r="B7722" s="1" t="s">
        <v>15976</v>
      </c>
      <c r="C7722" s="1" t="s">
        <v>15975</v>
      </c>
      <c r="D7722" s="1" t="s">
        <v>449</v>
      </c>
      <c r="E7722" s="1" t="s">
        <v>198</v>
      </c>
      <c r="F7722" s="1">
        <v>7699</v>
      </c>
      <c r="G7722" s="1">
        <v>12698</v>
      </c>
      <c r="H7722" s="1">
        <v>7708</v>
      </c>
      <c r="I7722" s="1">
        <v>12019</v>
      </c>
      <c r="J7722" s="1" t="s">
        <v>36343</v>
      </c>
      <c r="K7722" s="9">
        <v>59633</v>
      </c>
      <c r="L7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3" spans="2:12" x14ac:dyDescent="0.25">
      <c r="B7723" s="1" t="s">
        <v>15978</v>
      </c>
      <c r="C7723" s="1" t="s">
        <v>15977</v>
      </c>
      <c r="D7723" s="1" t="s">
        <v>449</v>
      </c>
      <c r="E7723" s="1" t="s">
        <v>198</v>
      </c>
      <c r="F7723" s="1">
        <v>7699</v>
      </c>
      <c r="G7723" s="1">
        <v>12698</v>
      </c>
      <c r="H7723" s="1">
        <v>7708</v>
      </c>
      <c r="I7723" s="1">
        <v>12019</v>
      </c>
      <c r="J7723" s="1" t="s">
        <v>36343</v>
      </c>
      <c r="K7723" s="9">
        <v>59634</v>
      </c>
      <c r="L7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4" spans="2:12" x14ac:dyDescent="0.25">
      <c r="B7724" s="1" t="s">
        <v>15980</v>
      </c>
      <c r="C7724" s="1" t="s">
        <v>15979</v>
      </c>
      <c r="D7724" s="1" t="s">
        <v>449</v>
      </c>
      <c r="E7724" s="1" t="s">
        <v>198</v>
      </c>
      <c r="F7724" s="1">
        <v>7699</v>
      </c>
      <c r="G7724" s="1">
        <v>12698</v>
      </c>
      <c r="H7724" s="1">
        <v>7708</v>
      </c>
      <c r="I7724" s="1">
        <v>12019</v>
      </c>
      <c r="J7724" s="1" t="s">
        <v>36343</v>
      </c>
      <c r="K7724" s="9">
        <v>59635</v>
      </c>
      <c r="L7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5" spans="2:12" x14ac:dyDescent="0.25">
      <c r="B7725" s="1" t="s">
        <v>15982</v>
      </c>
      <c r="C7725" s="1" t="s">
        <v>15981</v>
      </c>
      <c r="D7725" s="1" t="s">
        <v>449</v>
      </c>
      <c r="E7725" s="1" t="s">
        <v>198</v>
      </c>
      <c r="F7725" s="1">
        <v>7699</v>
      </c>
      <c r="G7725" s="1">
        <v>12698</v>
      </c>
      <c r="H7725" s="1">
        <v>7708</v>
      </c>
      <c r="I7725" s="1">
        <v>12019</v>
      </c>
      <c r="J7725" s="1" t="s">
        <v>36343</v>
      </c>
      <c r="K7725" s="9">
        <v>59636</v>
      </c>
      <c r="L7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6" spans="2:12" x14ac:dyDescent="0.25">
      <c r="B7726" s="1" t="s">
        <v>15984</v>
      </c>
      <c r="C7726" s="1" t="s">
        <v>15983</v>
      </c>
      <c r="D7726" s="1" t="s">
        <v>449</v>
      </c>
      <c r="E7726" s="1" t="s">
        <v>198</v>
      </c>
      <c r="F7726" s="1">
        <v>7699</v>
      </c>
      <c r="G7726" s="1">
        <v>12698</v>
      </c>
      <c r="H7726" s="1">
        <v>7708</v>
      </c>
      <c r="I7726" s="1">
        <v>12019</v>
      </c>
      <c r="J7726" s="1" t="s">
        <v>36343</v>
      </c>
      <c r="K7726" s="9">
        <v>59637</v>
      </c>
      <c r="L7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7" spans="2:12" x14ac:dyDescent="0.25">
      <c r="B7727" s="1" t="s">
        <v>15986</v>
      </c>
      <c r="C7727" s="1" t="s">
        <v>15985</v>
      </c>
      <c r="D7727" s="1" t="s">
        <v>449</v>
      </c>
      <c r="E7727" s="1" t="s">
        <v>198</v>
      </c>
      <c r="F7727" s="1">
        <v>7699</v>
      </c>
      <c r="G7727" s="1">
        <v>12698</v>
      </c>
      <c r="H7727" s="1">
        <v>7708</v>
      </c>
      <c r="I7727" s="1">
        <v>12019</v>
      </c>
      <c r="J7727" s="1" t="s">
        <v>36343</v>
      </c>
      <c r="K7727" s="9">
        <v>59638</v>
      </c>
      <c r="L7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8" spans="2:12" x14ac:dyDescent="0.25">
      <c r="B7728" s="1" t="s">
        <v>15988</v>
      </c>
      <c r="C7728" s="1" t="s">
        <v>15987</v>
      </c>
      <c r="D7728" s="1" t="s">
        <v>449</v>
      </c>
      <c r="E7728" s="1" t="s">
        <v>198</v>
      </c>
      <c r="F7728" s="1">
        <v>7699</v>
      </c>
      <c r="G7728" s="1">
        <v>12698</v>
      </c>
      <c r="H7728" s="1">
        <v>7708</v>
      </c>
      <c r="I7728" s="1">
        <v>12019</v>
      </c>
      <c r="J7728" s="1" t="s">
        <v>36343</v>
      </c>
      <c r="K7728" s="9">
        <v>59639</v>
      </c>
      <c r="L7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9" spans="2:12" x14ac:dyDescent="0.25">
      <c r="B7729" s="1" t="s">
        <v>15990</v>
      </c>
      <c r="C7729" s="1" t="s">
        <v>15989</v>
      </c>
      <c r="D7729" s="1" t="s">
        <v>449</v>
      </c>
      <c r="E7729" s="1" t="s">
        <v>198</v>
      </c>
      <c r="F7729" s="1">
        <v>7699</v>
      </c>
      <c r="G7729" s="1">
        <v>12698</v>
      </c>
      <c r="H7729" s="1">
        <v>7708</v>
      </c>
      <c r="I7729" s="1">
        <v>12019</v>
      </c>
      <c r="J7729" s="1" t="s">
        <v>36343</v>
      </c>
      <c r="K7729" s="9">
        <v>59640</v>
      </c>
      <c r="L7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0" spans="2:12" x14ac:dyDescent="0.25">
      <c r="B7730" s="1" t="s">
        <v>15992</v>
      </c>
      <c r="C7730" s="1" t="s">
        <v>15991</v>
      </c>
      <c r="D7730" s="1" t="s">
        <v>449</v>
      </c>
      <c r="E7730" s="1" t="s">
        <v>198</v>
      </c>
      <c r="F7730" s="1">
        <v>7699</v>
      </c>
      <c r="G7730" s="1">
        <v>12698</v>
      </c>
      <c r="H7730" s="1">
        <v>7708</v>
      </c>
      <c r="I7730" s="1">
        <v>12019</v>
      </c>
      <c r="J7730" s="1" t="s">
        <v>36343</v>
      </c>
      <c r="K7730" s="9">
        <v>59641</v>
      </c>
      <c r="L7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1" spans="2:12" x14ac:dyDescent="0.25">
      <c r="B7731" s="1" t="s">
        <v>15994</v>
      </c>
      <c r="C7731" s="1" t="s">
        <v>15993</v>
      </c>
      <c r="D7731" s="1" t="s">
        <v>449</v>
      </c>
      <c r="E7731" s="1" t="s">
        <v>198</v>
      </c>
      <c r="F7731" s="1">
        <v>7699</v>
      </c>
      <c r="G7731" s="1">
        <v>12698</v>
      </c>
      <c r="H7731" s="1">
        <v>7708</v>
      </c>
      <c r="I7731" s="1">
        <v>12019</v>
      </c>
      <c r="J7731" s="1" t="s">
        <v>36343</v>
      </c>
      <c r="K7731" s="9">
        <v>59642</v>
      </c>
      <c r="L7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2" spans="2:12" x14ac:dyDescent="0.25">
      <c r="B7732" s="1" t="s">
        <v>15996</v>
      </c>
      <c r="C7732" s="1" t="s">
        <v>15995</v>
      </c>
      <c r="D7732" s="1" t="s">
        <v>449</v>
      </c>
      <c r="E7732" s="1" t="s">
        <v>198</v>
      </c>
      <c r="F7732" s="1">
        <v>7699</v>
      </c>
      <c r="G7732" s="1">
        <v>12698</v>
      </c>
      <c r="H7732" s="1">
        <v>7708</v>
      </c>
      <c r="I7732" s="1">
        <v>12019</v>
      </c>
      <c r="J7732" s="1" t="s">
        <v>36343</v>
      </c>
      <c r="K7732" s="9">
        <v>59643</v>
      </c>
      <c r="L7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3" spans="2:12" x14ac:dyDescent="0.25">
      <c r="B7733" s="1" t="s">
        <v>15998</v>
      </c>
      <c r="C7733" s="1" t="s">
        <v>15997</v>
      </c>
      <c r="D7733" s="1" t="s">
        <v>449</v>
      </c>
      <c r="E7733" s="1" t="s">
        <v>198</v>
      </c>
      <c r="F7733" s="1">
        <v>7699</v>
      </c>
      <c r="G7733" s="1">
        <v>12698</v>
      </c>
      <c r="H7733" s="1">
        <v>7708</v>
      </c>
      <c r="I7733" s="1">
        <v>12019</v>
      </c>
      <c r="J7733" s="1" t="s">
        <v>36343</v>
      </c>
      <c r="K7733" s="9">
        <v>59644</v>
      </c>
      <c r="L7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4" spans="2:12" x14ac:dyDescent="0.25">
      <c r="B7734" s="1" t="s">
        <v>16000</v>
      </c>
      <c r="C7734" s="1" t="s">
        <v>15999</v>
      </c>
      <c r="D7734" s="1" t="s">
        <v>449</v>
      </c>
      <c r="E7734" s="1" t="s">
        <v>198</v>
      </c>
      <c r="F7734" s="1">
        <v>7699</v>
      </c>
      <c r="G7734" s="1">
        <v>12698</v>
      </c>
      <c r="H7734" s="1">
        <v>7708</v>
      </c>
      <c r="I7734" s="1">
        <v>12019</v>
      </c>
      <c r="J7734" s="1" t="s">
        <v>36343</v>
      </c>
      <c r="K7734" s="9">
        <v>59645</v>
      </c>
      <c r="L7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5" spans="2:12" x14ac:dyDescent="0.25">
      <c r="B7735" s="1" t="s">
        <v>16002</v>
      </c>
      <c r="C7735" s="1" t="s">
        <v>16001</v>
      </c>
      <c r="D7735" s="1" t="s">
        <v>449</v>
      </c>
      <c r="E7735" s="1" t="s">
        <v>198</v>
      </c>
      <c r="F7735" s="1">
        <v>7699</v>
      </c>
      <c r="G7735" s="1">
        <v>12698</v>
      </c>
      <c r="H7735" s="1">
        <v>7708</v>
      </c>
      <c r="I7735" s="1">
        <v>12019</v>
      </c>
      <c r="J7735" s="1" t="s">
        <v>36343</v>
      </c>
      <c r="K7735" s="9">
        <v>59646</v>
      </c>
      <c r="L7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6" spans="2:12" x14ac:dyDescent="0.25">
      <c r="B7736" s="1" t="s">
        <v>16004</v>
      </c>
      <c r="C7736" s="1" t="s">
        <v>16003</v>
      </c>
      <c r="D7736" s="1" t="s">
        <v>449</v>
      </c>
      <c r="E7736" s="1" t="s">
        <v>198</v>
      </c>
      <c r="F7736" s="1">
        <v>7699</v>
      </c>
      <c r="G7736" s="1">
        <v>12698</v>
      </c>
      <c r="H7736" s="1">
        <v>7708</v>
      </c>
      <c r="I7736" s="1">
        <v>12019</v>
      </c>
      <c r="J7736" s="1" t="s">
        <v>36343</v>
      </c>
      <c r="K7736" s="9">
        <v>59647</v>
      </c>
      <c r="L7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7" spans="2:12" x14ac:dyDescent="0.25">
      <c r="B7737" s="1" t="s">
        <v>16006</v>
      </c>
      <c r="C7737" s="1" t="s">
        <v>16005</v>
      </c>
      <c r="D7737" s="1" t="s">
        <v>449</v>
      </c>
      <c r="E7737" s="1" t="s">
        <v>198</v>
      </c>
      <c r="F7737" s="1">
        <v>7699</v>
      </c>
      <c r="G7737" s="1">
        <v>12698</v>
      </c>
      <c r="H7737" s="1">
        <v>7708</v>
      </c>
      <c r="I7737" s="1">
        <v>12019</v>
      </c>
      <c r="J7737" s="1" t="s">
        <v>36343</v>
      </c>
      <c r="K7737" s="9">
        <v>59648</v>
      </c>
      <c r="L7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8" spans="2:12" x14ac:dyDescent="0.25">
      <c r="B7738" s="1" t="s">
        <v>16008</v>
      </c>
      <c r="C7738" s="1" t="s">
        <v>16007</v>
      </c>
      <c r="D7738" s="1" t="s">
        <v>449</v>
      </c>
      <c r="E7738" s="1" t="s">
        <v>198</v>
      </c>
      <c r="F7738" s="1">
        <v>7699</v>
      </c>
      <c r="G7738" s="1">
        <v>12698</v>
      </c>
      <c r="H7738" s="1">
        <v>7708</v>
      </c>
      <c r="I7738" s="1">
        <v>12019</v>
      </c>
      <c r="J7738" s="1" t="s">
        <v>36343</v>
      </c>
      <c r="K7738" s="9">
        <v>59649</v>
      </c>
      <c r="L7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9" spans="2:12" x14ac:dyDescent="0.25">
      <c r="B7739" s="1" t="s">
        <v>16010</v>
      </c>
      <c r="C7739" s="1" t="s">
        <v>16009</v>
      </c>
      <c r="D7739" s="1" t="s">
        <v>449</v>
      </c>
      <c r="E7739" s="1" t="s">
        <v>198</v>
      </c>
      <c r="F7739" s="1">
        <v>7699</v>
      </c>
      <c r="G7739" s="1">
        <v>12698</v>
      </c>
      <c r="H7739" s="1">
        <v>7708</v>
      </c>
      <c r="I7739" s="1">
        <v>12019</v>
      </c>
      <c r="J7739" s="1" t="s">
        <v>36343</v>
      </c>
      <c r="K7739" s="9">
        <v>59650</v>
      </c>
      <c r="L7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0" spans="2:12" x14ac:dyDescent="0.25">
      <c r="B7740" s="1" t="s">
        <v>16012</v>
      </c>
      <c r="C7740" s="1" t="s">
        <v>16011</v>
      </c>
      <c r="D7740" s="1" t="s">
        <v>449</v>
      </c>
      <c r="E7740" s="1" t="s">
        <v>198</v>
      </c>
      <c r="F7740" s="1">
        <v>7699</v>
      </c>
      <c r="G7740" s="1">
        <v>12698</v>
      </c>
      <c r="H7740" s="1">
        <v>7708</v>
      </c>
      <c r="I7740" s="1">
        <v>12019</v>
      </c>
      <c r="J7740" s="1" t="s">
        <v>36343</v>
      </c>
      <c r="K7740" s="9">
        <v>59651</v>
      </c>
      <c r="L7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1" spans="2:12" x14ac:dyDescent="0.25">
      <c r="B7741" s="1" t="s">
        <v>16014</v>
      </c>
      <c r="C7741" s="1" t="s">
        <v>16013</v>
      </c>
      <c r="D7741" s="1" t="s">
        <v>449</v>
      </c>
      <c r="E7741" s="1" t="s">
        <v>198</v>
      </c>
      <c r="F7741" s="1">
        <v>7699</v>
      </c>
      <c r="G7741" s="1">
        <v>12698</v>
      </c>
      <c r="H7741" s="1">
        <v>7708</v>
      </c>
      <c r="I7741" s="1">
        <v>12019</v>
      </c>
      <c r="J7741" s="1" t="s">
        <v>36343</v>
      </c>
      <c r="K7741" s="9">
        <v>59652</v>
      </c>
      <c r="L7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2" spans="2:12" x14ac:dyDescent="0.25">
      <c r="B7742" s="1" t="s">
        <v>16016</v>
      </c>
      <c r="C7742" s="1" t="s">
        <v>16015</v>
      </c>
      <c r="D7742" s="1" t="s">
        <v>449</v>
      </c>
      <c r="E7742" s="1" t="s">
        <v>198</v>
      </c>
      <c r="F7742" s="1">
        <v>7699</v>
      </c>
      <c r="G7742" s="1">
        <v>12698</v>
      </c>
      <c r="H7742" s="1">
        <v>7708</v>
      </c>
      <c r="I7742" s="1">
        <v>12019</v>
      </c>
      <c r="J7742" s="1" t="s">
        <v>36343</v>
      </c>
      <c r="K7742" s="9">
        <v>59653</v>
      </c>
      <c r="L7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3" spans="2:12" x14ac:dyDescent="0.25">
      <c r="B7743" s="1" t="s">
        <v>16018</v>
      </c>
      <c r="C7743" s="1" t="s">
        <v>16017</v>
      </c>
      <c r="D7743" s="1" t="s">
        <v>449</v>
      </c>
      <c r="E7743" s="1" t="s">
        <v>198</v>
      </c>
      <c r="F7743" s="1">
        <v>7699</v>
      </c>
      <c r="G7743" s="1">
        <v>12698</v>
      </c>
      <c r="H7743" s="1">
        <v>7708</v>
      </c>
      <c r="I7743" s="1">
        <v>12019</v>
      </c>
      <c r="J7743" s="1" t="s">
        <v>36343</v>
      </c>
      <c r="K7743" s="9">
        <v>59654</v>
      </c>
      <c r="L7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4" spans="2:12" x14ac:dyDescent="0.25">
      <c r="B7744" s="1" t="s">
        <v>16020</v>
      </c>
      <c r="C7744" s="1" t="s">
        <v>16019</v>
      </c>
      <c r="D7744" s="1" t="s">
        <v>449</v>
      </c>
      <c r="E7744" s="1" t="s">
        <v>198</v>
      </c>
      <c r="F7744" s="1">
        <v>7699</v>
      </c>
      <c r="G7744" s="1">
        <v>12698</v>
      </c>
      <c r="H7744" s="1">
        <v>7708</v>
      </c>
      <c r="I7744" s="1">
        <v>12019</v>
      </c>
      <c r="J7744" s="1" t="s">
        <v>36343</v>
      </c>
      <c r="K7744" s="9">
        <v>59655</v>
      </c>
      <c r="L7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5" spans="2:12" x14ac:dyDescent="0.25">
      <c r="B7745" s="1" t="s">
        <v>16022</v>
      </c>
      <c r="C7745" s="1" t="s">
        <v>16021</v>
      </c>
      <c r="D7745" s="1" t="s">
        <v>449</v>
      </c>
      <c r="E7745" s="1" t="s">
        <v>198</v>
      </c>
      <c r="F7745" s="1">
        <v>7699</v>
      </c>
      <c r="G7745" s="1">
        <v>12698</v>
      </c>
      <c r="H7745" s="1">
        <v>7708</v>
      </c>
      <c r="I7745" s="1">
        <v>12019</v>
      </c>
      <c r="J7745" s="1" t="s">
        <v>36343</v>
      </c>
      <c r="K7745" s="9">
        <v>59656</v>
      </c>
      <c r="L7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6" spans="2:12" x14ac:dyDescent="0.25">
      <c r="B7746" s="1" t="s">
        <v>16024</v>
      </c>
      <c r="C7746" s="1" t="s">
        <v>16023</v>
      </c>
      <c r="D7746" s="1" t="s">
        <v>449</v>
      </c>
      <c r="E7746" s="1" t="s">
        <v>198</v>
      </c>
      <c r="F7746" s="1">
        <v>7699</v>
      </c>
      <c r="G7746" s="1">
        <v>12698</v>
      </c>
      <c r="H7746" s="1">
        <v>7708</v>
      </c>
      <c r="I7746" s="1">
        <v>12019</v>
      </c>
      <c r="J7746" s="1" t="s">
        <v>36343</v>
      </c>
      <c r="K7746" s="9">
        <v>59657</v>
      </c>
      <c r="L7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7" spans="2:12" x14ac:dyDescent="0.25">
      <c r="B7747" s="1" t="s">
        <v>16026</v>
      </c>
      <c r="C7747" s="1" t="s">
        <v>16025</v>
      </c>
      <c r="D7747" s="1" t="s">
        <v>449</v>
      </c>
      <c r="E7747" s="1" t="s">
        <v>198</v>
      </c>
      <c r="F7747" s="1">
        <v>7699</v>
      </c>
      <c r="G7747" s="1">
        <v>12698</v>
      </c>
      <c r="H7747" s="1">
        <v>7708</v>
      </c>
      <c r="I7747" s="1">
        <v>12019</v>
      </c>
      <c r="J7747" s="1" t="s">
        <v>36343</v>
      </c>
      <c r="K7747" s="9">
        <v>59658</v>
      </c>
      <c r="L7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8" spans="2:12" x14ac:dyDescent="0.25">
      <c r="B7748" s="1" t="s">
        <v>16028</v>
      </c>
      <c r="C7748" s="1" t="s">
        <v>16027</v>
      </c>
      <c r="D7748" s="1" t="s">
        <v>449</v>
      </c>
      <c r="E7748" s="1" t="s">
        <v>198</v>
      </c>
      <c r="F7748" s="1">
        <v>7699</v>
      </c>
      <c r="G7748" s="1">
        <v>12698</v>
      </c>
      <c r="H7748" s="1">
        <v>7708</v>
      </c>
      <c r="I7748" s="1">
        <v>12019</v>
      </c>
      <c r="J7748" s="1" t="s">
        <v>36343</v>
      </c>
      <c r="K7748" s="9">
        <v>59659</v>
      </c>
      <c r="L7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9" spans="2:12" x14ac:dyDescent="0.25">
      <c r="B7749" s="1" t="s">
        <v>16030</v>
      </c>
      <c r="C7749" s="1" t="s">
        <v>16029</v>
      </c>
      <c r="D7749" s="1" t="s">
        <v>449</v>
      </c>
      <c r="E7749" s="1" t="s">
        <v>198</v>
      </c>
      <c r="F7749" s="1">
        <v>7699</v>
      </c>
      <c r="G7749" s="1">
        <v>12698</v>
      </c>
      <c r="H7749" s="1">
        <v>7708</v>
      </c>
      <c r="I7749" s="1">
        <v>12019</v>
      </c>
      <c r="J7749" s="1" t="s">
        <v>36343</v>
      </c>
      <c r="K7749" s="9">
        <v>59660</v>
      </c>
      <c r="L7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0" spans="2:12" x14ac:dyDescent="0.25">
      <c r="B7750" s="1" t="s">
        <v>16032</v>
      </c>
      <c r="C7750" s="1" t="s">
        <v>16031</v>
      </c>
      <c r="D7750" s="1" t="s">
        <v>449</v>
      </c>
      <c r="E7750" s="1" t="s">
        <v>198</v>
      </c>
      <c r="F7750" s="1">
        <v>7699</v>
      </c>
      <c r="G7750" s="1">
        <v>12698</v>
      </c>
      <c r="H7750" s="1">
        <v>7708</v>
      </c>
      <c r="I7750" s="1">
        <v>12019</v>
      </c>
      <c r="J7750" s="1" t="s">
        <v>36343</v>
      </c>
      <c r="K7750" s="9">
        <v>59661</v>
      </c>
      <c r="L7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1" spans="2:12" x14ac:dyDescent="0.25">
      <c r="B7751" s="1" t="s">
        <v>16034</v>
      </c>
      <c r="C7751" s="1" t="s">
        <v>16033</v>
      </c>
      <c r="D7751" s="1" t="s">
        <v>449</v>
      </c>
      <c r="E7751" s="1" t="s">
        <v>198</v>
      </c>
      <c r="F7751" s="1">
        <v>7699</v>
      </c>
      <c r="G7751" s="1">
        <v>12698</v>
      </c>
      <c r="H7751" s="1">
        <v>7708</v>
      </c>
      <c r="I7751" s="1">
        <v>12019</v>
      </c>
      <c r="J7751" s="1" t="s">
        <v>36343</v>
      </c>
      <c r="K7751" s="9">
        <v>59662</v>
      </c>
      <c r="L7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2" spans="2:12" x14ac:dyDescent="0.25">
      <c r="B7752" s="1" t="s">
        <v>16036</v>
      </c>
      <c r="C7752" s="1" t="s">
        <v>16035</v>
      </c>
      <c r="D7752" s="1" t="s">
        <v>449</v>
      </c>
      <c r="E7752" s="1" t="s">
        <v>198</v>
      </c>
      <c r="F7752" s="1">
        <v>7699</v>
      </c>
      <c r="G7752" s="1">
        <v>12698</v>
      </c>
      <c r="H7752" s="1">
        <v>7708</v>
      </c>
      <c r="I7752" s="1">
        <v>12019</v>
      </c>
      <c r="J7752" s="1" t="s">
        <v>36343</v>
      </c>
      <c r="K7752" s="9">
        <v>59663</v>
      </c>
      <c r="L7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3" spans="2:12" x14ac:dyDescent="0.25">
      <c r="B7753" s="1" t="s">
        <v>16038</v>
      </c>
      <c r="C7753" s="1" t="s">
        <v>16037</v>
      </c>
      <c r="D7753" s="1" t="s">
        <v>449</v>
      </c>
      <c r="E7753" s="1" t="s">
        <v>198</v>
      </c>
      <c r="F7753" s="1">
        <v>7699</v>
      </c>
      <c r="G7753" s="1">
        <v>12698</v>
      </c>
      <c r="H7753" s="1">
        <v>7708</v>
      </c>
      <c r="I7753" s="1">
        <v>12019</v>
      </c>
      <c r="J7753" s="1" t="s">
        <v>36343</v>
      </c>
      <c r="K7753" s="9">
        <v>59664</v>
      </c>
      <c r="L7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4" spans="2:12" x14ac:dyDescent="0.25">
      <c r="B7754" s="1" t="s">
        <v>16040</v>
      </c>
      <c r="C7754" s="1" t="s">
        <v>16039</v>
      </c>
      <c r="D7754" s="1" t="s">
        <v>449</v>
      </c>
      <c r="E7754" s="1" t="s">
        <v>198</v>
      </c>
      <c r="F7754" s="1">
        <v>7699</v>
      </c>
      <c r="G7754" s="1">
        <v>12698</v>
      </c>
      <c r="H7754" s="1">
        <v>7708</v>
      </c>
      <c r="I7754" s="1">
        <v>12019</v>
      </c>
      <c r="J7754" s="1" t="s">
        <v>36343</v>
      </c>
      <c r="K7754" s="9">
        <v>59665</v>
      </c>
      <c r="L7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5" spans="2:12" x14ac:dyDescent="0.25">
      <c r="B7755" s="1" t="s">
        <v>16042</v>
      </c>
      <c r="C7755" s="1" t="s">
        <v>16041</v>
      </c>
      <c r="D7755" s="1" t="s">
        <v>449</v>
      </c>
      <c r="E7755" s="1" t="s">
        <v>198</v>
      </c>
      <c r="F7755" s="1">
        <v>7699</v>
      </c>
      <c r="G7755" s="1">
        <v>12698</v>
      </c>
      <c r="H7755" s="1">
        <v>7708</v>
      </c>
      <c r="I7755" s="1">
        <v>12019</v>
      </c>
      <c r="J7755" s="1" t="s">
        <v>36343</v>
      </c>
      <c r="K7755" s="9">
        <v>59666</v>
      </c>
      <c r="L7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6" spans="2:12" x14ac:dyDescent="0.25">
      <c r="B7756" s="1" t="s">
        <v>16044</v>
      </c>
      <c r="C7756" s="1" t="s">
        <v>16043</v>
      </c>
      <c r="D7756" s="1" t="s">
        <v>449</v>
      </c>
      <c r="E7756" s="1" t="s">
        <v>198</v>
      </c>
      <c r="F7756" s="1">
        <v>7699</v>
      </c>
      <c r="G7756" s="1">
        <v>12698</v>
      </c>
      <c r="H7756" s="1">
        <v>7708</v>
      </c>
      <c r="I7756" s="1">
        <v>12019</v>
      </c>
      <c r="J7756" s="1" t="s">
        <v>36343</v>
      </c>
      <c r="K7756" s="9">
        <v>59667</v>
      </c>
      <c r="L7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7" spans="2:12" x14ac:dyDescent="0.25">
      <c r="B7757" s="1" t="s">
        <v>16046</v>
      </c>
      <c r="C7757" s="1" t="s">
        <v>16045</v>
      </c>
      <c r="D7757" s="1" t="s">
        <v>449</v>
      </c>
      <c r="E7757" s="1" t="s">
        <v>198</v>
      </c>
      <c r="F7757" s="1">
        <v>7699</v>
      </c>
      <c r="G7757" s="1">
        <v>12698</v>
      </c>
      <c r="H7757" s="1">
        <v>7708</v>
      </c>
      <c r="I7757" s="1">
        <v>12019</v>
      </c>
      <c r="J7757" s="1" t="s">
        <v>36343</v>
      </c>
      <c r="K7757" s="9">
        <v>59668</v>
      </c>
      <c r="L7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8" spans="2:12" x14ac:dyDescent="0.25">
      <c r="B7758" s="1" t="s">
        <v>16048</v>
      </c>
      <c r="C7758" s="1" t="s">
        <v>16047</v>
      </c>
      <c r="D7758" s="1" t="s">
        <v>449</v>
      </c>
      <c r="E7758" s="1" t="s">
        <v>198</v>
      </c>
      <c r="F7758" s="1">
        <v>7699</v>
      </c>
      <c r="G7758" s="1">
        <v>12698</v>
      </c>
      <c r="H7758" s="1">
        <v>7708</v>
      </c>
      <c r="I7758" s="1">
        <v>12019</v>
      </c>
      <c r="J7758" s="1" t="s">
        <v>36343</v>
      </c>
      <c r="K7758" s="9">
        <v>59669</v>
      </c>
      <c r="L7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9" spans="2:12" x14ac:dyDescent="0.25">
      <c r="B7759" s="1" t="s">
        <v>16050</v>
      </c>
      <c r="C7759" s="1" t="s">
        <v>16049</v>
      </c>
      <c r="D7759" s="1" t="s">
        <v>449</v>
      </c>
      <c r="E7759" s="1" t="s">
        <v>198</v>
      </c>
      <c r="F7759" s="1">
        <v>7699</v>
      </c>
      <c r="G7759" s="1">
        <v>12698</v>
      </c>
      <c r="H7759" s="1">
        <v>7708</v>
      </c>
      <c r="I7759" s="1">
        <v>12019</v>
      </c>
      <c r="J7759" s="1" t="s">
        <v>36343</v>
      </c>
      <c r="K7759" s="9">
        <v>59670</v>
      </c>
      <c r="L7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0" spans="2:12" x14ac:dyDescent="0.25">
      <c r="B7760" s="1" t="s">
        <v>16052</v>
      </c>
      <c r="C7760" s="1" t="s">
        <v>16051</v>
      </c>
      <c r="D7760" s="1" t="s">
        <v>449</v>
      </c>
      <c r="E7760" s="1" t="s">
        <v>198</v>
      </c>
      <c r="F7760" s="1">
        <v>7699</v>
      </c>
      <c r="G7760" s="1">
        <v>12698</v>
      </c>
      <c r="H7760" s="1">
        <v>7708</v>
      </c>
      <c r="I7760" s="1">
        <v>12019</v>
      </c>
      <c r="J7760" s="1" t="s">
        <v>36343</v>
      </c>
      <c r="K7760" s="9">
        <v>59671</v>
      </c>
      <c r="L7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1" spans="2:12" x14ac:dyDescent="0.25">
      <c r="B7761" s="1" t="s">
        <v>16054</v>
      </c>
      <c r="C7761" s="1" t="s">
        <v>16053</v>
      </c>
      <c r="D7761" s="1" t="s">
        <v>449</v>
      </c>
      <c r="E7761" s="1" t="s">
        <v>198</v>
      </c>
      <c r="F7761" s="1">
        <v>7699</v>
      </c>
      <c r="G7761" s="1">
        <v>12698</v>
      </c>
      <c r="H7761" s="1">
        <v>7708</v>
      </c>
      <c r="I7761" s="1">
        <v>12019</v>
      </c>
      <c r="J7761" s="1" t="s">
        <v>36343</v>
      </c>
      <c r="K7761" s="9">
        <v>59672</v>
      </c>
      <c r="L7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2" spans="2:12" x14ac:dyDescent="0.25">
      <c r="B7762" s="1" t="s">
        <v>16056</v>
      </c>
      <c r="C7762" s="1" t="s">
        <v>16055</v>
      </c>
      <c r="D7762" s="1" t="s">
        <v>449</v>
      </c>
      <c r="E7762" s="1" t="s">
        <v>198</v>
      </c>
      <c r="F7762" s="1">
        <v>7699</v>
      </c>
      <c r="G7762" s="1">
        <v>12698</v>
      </c>
      <c r="H7762" s="1">
        <v>7708</v>
      </c>
      <c r="I7762" s="1">
        <v>12019</v>
      </c>
      <c r="J7762" s="1" t="s">
        <v>36343</v>
      </c>
      <c r="K7762" s="9">
        <v>59673</v>
      </c>
      <c r="L7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3" spans="2:12" x14ac:dyDescent="0.25">
      <c r="B7763" s="1" t="s">
        <v>16058</v>
      </c>
      <c r="C7763" s="1" t="s">
        <v>16057</v>
      </c>
      <c r="D7763" s="1" t="s">
        <v>449</v>
      </c>
      <c r="E7763" s="1" t="s">
        <v>198</v>
      </c>
      <c r="F7763" s="1">
        <v>7699</v>
      </c>
      <c r="G7763" s="1">
        <v>12698</v>
      </c>
      <c r="H7763" s="1">
        <v>7708</v>
      </c>
      <c r="I7763" s="1">
        <v>12019</v>
      </c>
      <c r="J7763" s="1" t="s">
        <v>36343</v>
      </c>
      <c r="K7763" s="9">
        <v>59674</v>
      </c>
      <c r="L7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4" spans="2:12" x14ac:dyDescent="0.25">
      <c r="B7764" s="1" t="s">
        <v>16060</v>
      </c>
      <c r="C7764" s="1" t="s">
        <v>16059</v>
      </c>
      <c r="D7764" s="1" t="s">
        <v>449</v>
      </c>
      <c r="E7764" s="1" t="s">
        <v>198</v>
      </c>
      <c r="F7764" s="1">
        <v>7699</v>
      </c>
      <c r="G7764" s="1">
        <v>12698</v>
      </c>
      <c r="H7764" s="1">
        <v>7708</v>
      </c>
      <c r="I7764" s="1">
        <v>12019</v>
      </c>
      <c r="J7764" s="1" t="s">
        <v>36343</v>
      </c>
      <c r="K7764" s="9">
        <v>59675</v>
      </c>
      <c r="L7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5" spans="2:12" x14ac:dyDescent="0.25">
      <c r="B7765" s="1" t="s">
        <v>16062</v>
      </c>
      <c r="C7765" s="1" t="s">
        <v>16061</v>
      </c>
      <c r="D7765" s="1" t="s">
        <v>449</v>
      </c>
      <c r="E7765" s="1" t="s">
        <v>198</v>
      </c>
      <c r="F7765" s="1">
        <v>7699</v>
      </c>
      <c r="G7765" s="1">
        <v>12698</v>
      </c>
      <c r="H7765" s="1">
        <v>7708</v>
      </c>
      <c r="I7765" s="1">
        <v>12019</v>
      </c>
      <c r="J7765" s="1" t="s">
        <v>36343</v>
      </c>
      <c r="K7765" s="9">
        <v>59676</v>
      </c>
      <c r="L7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6" spans="2:12" x14ac:dyDescent="0.25">
      <c r="B7766" s="1" t="s">
        <v>16064</v>
      </c>
      <c r="C7766" s="1" t="s">
        <v>16063</v>
      </c>
      <c r="D7766" s="1" t="s">
        <v>449</v>
      </c>
      <c r="E7766" s="1" t="s">
        <v>198</v>
      </c>
      <c r="F7766" s="1">
        <v>7699</v>
      </c>
      <c r="G7766" s="1">
        <v>12698</v>
      </c>
      <c r="H7766" s="1">
        <v>7708</v>
      </c>
      <c r="I7766" s="1">
        <v>12019</v>
      </c>
      <c r="J7766" s="1" t="s">
        <v>36343</v>
      </c>
      <c r="K7766" s="9">
        <v>59677</v>
      </c>
      <c r="L7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7" spans="2:12" x14ac:dyDescent="0.25">
      <c r="B7767" s="1" t="s">
        <v>16066</v>
      </c>
      <c r="C7767" s="1" t="s">
        <v>16065</v>
      </c>
      <c r="D7767" s="1" t="s">
        <v>449</v>
      </c>
      <c r="E7767" s="1" t="s">
        <v>198</v>
      </c>
      <c r="F7767" s="1">
        <v>7699</v>
      </c>
      <c r="G7767" s="1">
        <v>12698</v>
      </c>
      <c r="H7767" s="1">
        <v>7708</v>
      </c>
      <c r="I7767" s="1">
        <v>12019</v>
      </c>
      <c r="J7767" s="1" t="s">
        <v>36343</v>
      </c>
      <c r="K7767" s="9">
        <v>59678</v>
      </c>
      <c r="L7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8" spans="2:12" x14ac:dyDescent="0.25">
      <c r="B7768" s="1" t="s">
        <v>16068</v>
      </c>
      <c r="C7768" s="1" t="s">
        <v>16067</v>
      </c>
      <c r="D7768" s="1" t="s">
        <v>449</v>
      </c>
      <c r="E7768" s="1" t="s">
        <v>198</v>
      </c>
      <c r="F7768" s="1">
        <v>7699</v>
      </c>
      <c r="G7768" s="1">
        <v>12698</v>
      </c>
      <c r="H7768" s="1">
        <v>7708</v>
      </c>
      <c r="I7768" s="1">
        <v>12019</v>
      </c>
      <c r="J7768" s="1" t="s">
        <v>36343</v>
      </c>
      <c r="K7768" s="9">
        <v>59679</v>
      </c>
      <c r="L7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9" spans="2:12" x14ac:dyDescent="0.25">
      <c r="B7769" s="1" t="s">
        <v>16070</v>
      </c>
      <c r="C7769" s="1" t="s">
        <v>16069</v>
      </c>
      <c r="D7769" s="1" t="s">
        <v>449</v>
      </c>
      <c r="E7769" s="1" t="s">
        <v>198</v>
      </c>
      <c r="F7769" s="1">
        <v>7699</v>
      </c>
      <c r="G7769" s="1">
        <v>12698</v>
      </c>
      <c r="H7769" s="1">
        <v>7708</v>
      </c>
      <c r="I7769" s="1">
        <v>12019</v>
      </c>
      <c r="J7769" s="1" t="s">
        <v>36343</v>
      </c>
      <c r="K7769" s="9">
        <v>59680</v>
      </c>
      <c r="L7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0" spans="2:12" x14ac:dyDescent="0.25">
      <c r="B7770" s="1" t="s">
        <v>16072</v>
      </c>
      <c r="C7770" s="1" t="s">
        <v>16071</v>
      </c>
      <c r="D7770" s="1" t="s">
        <v>449</v>
      </c>
      <c r="E7770" s="1" t="s">
        <v>198</v>
      </c>
      <c r="F7770" s="1">
        <v>7699</v>
      </c>
      <c r="G7770" s="1">
        <v>12698</v>
      </c>
      <c r="H7770" s="1">
        <v>7708</v>
      </c>
      <c r="I7770" s="1">
        <v>12019</v>
      </c>
      <c r="J7770" s="1" t="s">
        <v>36343</v>
      </c>
      <c r="K7770" s="9">
        <v>59681</v>
      </c>
      <c r="L7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1" spans="2:12" x14ac:dyDescent="0.25">
      <c r="B7771" s="1" t="s">
        <v>16074</v>
      </c>
      <c r="C7771" s="1" t="s">
        <v>16073</v>
      </c>
      <c r="D7771" s="1" t="s">
        <v>449</v>
      </c>
      <c r="E7771" s="1" t="s">
        <v>198</v>
      </c>
      <c r="F7771" s="1">
        <v>7699</v>
      </c>
      <c r="G7771" s="1">
        <v>12698</v>
      </c>
      <c r="H7771" s="1">
        <v>7708</v>
      </c>
      <c r="I7771" s="1">
        <v>12019</v>
      </c>
      <c r="J7771" s="1" t="s">
        <v>36343</v>
      </c>
      <c r="K7771" s="9">
        <v>59682</v>
      </c>
      <c r="L7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2" spans="2:12" x14ac:dyDescent="0.25">
      <c r="B7772" s="1" t="s">
        <v>16076</v>
      </c>
      <c r="C7772" s="1" t="s">
        <v>16075</v>
      </c>
      <c r="D7772" s="1" t="s">
        <v>449</v>
      </c>
      <c r="E7772" s="1" t="s">
        <v>198</v>
      </c>
      <c r="F7772" s="1">
        <v>7699</v>
      </c>
      <c r="G7772" s="1">
        <v>12698</v>
      </c>
      <c r="H7772" s="1">
        <v>7708</v>
      </c>
      <c r="I7772" s="1">
        <v>12019</v>
      </c>
      <c r="J7772" s="1" t="s">
        <v>36343</v>
      </c>
      <c r="K7772" s="9">
        <v>59683</v>
      </c>
      <c r="L7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3" spans="2:12" x14ac:dyDescent="0.25">
      <c r="B7773" s="1" t="s">
        <v>16078</v>
      </c>
      <c r="C7773" s="1" t="s">
        <v>16077</v>
      </c>
      <c r="D7773" s="1" t="s">
        <v>449</v>
      </c>
      <c r="E7773" s="1" t="s">
        <v>198</v>
      </c>
      <c r="F7773" s="1">
        <v>7699</v>
      </c>
      <c r="G7773" s="1">
        <v>12698</v>
      </c>
      <c r="H7773" s="1">
        <v>7708</v>
      </c>
      <c r="I7773" s="1">
        <v>12019</v>
      </c>
      <c r="J7773" s="1" t="s">
        <v>36343</v>
      </c>
      <c r="K7773" s="9">
        <v>59684</v>
      </c>
      <c r="L7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4" spans="2:12" x14ac:dyDescent="0.25">
      <c r="B7774" s="1" t="s">
        <v>16080</v>
      </c>
      <c r="C7774" s="1" t="s">
        <v>16079</v>
      </c>
      <c r="D7774" s="1" t="s">
        <v>449</v>
      </c>
      <c r="E7774" s="1" t="s">
        <v>198</v>
      </c>
      <c r="F7774" s="1">
        <v>7699</v>
      </c>
      <c r="G7774" s="1">
        <v>12698</v>
      </c>
      <c r="H7774" s="1">
        <v>7708</v>
      </c>
      <c r="I7774" s="1">
        <v>12019</v>
      </c>
      <c r="J7774" s="1" t="s">
        <v>36343</v>
      </c>
      <c r="K7774" s="9">
        <v>59685</v>
      </c>
      <c r="L7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5" spans="2:12" x14ac:dyDescent="0.25">
      <c r="B7775" s="1" t="s">
        <v>16082</v>
      </c>
      <c r="C7775" s="1" t="s">
        <v>16081</v>
      </c>
      <c r="D7775" s="1" t="s">
        <v>449</v>
      </c>
      <c r="E7775" s="1" t="s">
        <v>198</v>
      </c>
      <c r="F7775" s="1">
        <v>7699</v>
      </c>
      <c r="G7775" s="1">
        <v>12698</v>
      </c>
      <c r="H7775" s="1">
        <v>7708</v>
      </c>
      <c r="I7775" s="1">
        <v>12019</v>
      </c>
      <c r="J7775" s="1" t="s">
        <v>36343</v>
      </c>
      <c r="K7775" s="9">
        <v>59686</v>
      </c>
      <c r="L7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6" spans="2:12" x14ac:dyDescent="0.25">
      <c r="B7776" s="1" t="s">
        <v>16084</v>
      </c>
      <c r="C7776" s="1" t="s">
        <v>16083</v>
      </c>
      <c r="D7776" s="1" t="s">
        <v>449</v>
      </c>
      <c r="E7776" s="1" t="s">
        <v>198</v>
      </c>
      <c r="F7776" s="1">
        <v>7699</v>
      </c>
      <c r="G7776" s="1">
        <v>12698</v>
      </c>
      <c r="H7776" s="1">
        <v>7708</v>
      </c>
      <c r="I7776" s="1">
        <v>12019</v>
      </c>
      <c r="J7776" s="1" t="s">
        <v>36343</v>
      </c>
      <c r="K7776" s="9">
        <v>59687</v>
      </c>
      <c r="L7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7" spans="2:12" x14ac:dyDescent="0.25">
      <c r="B7777" s="1" t="s">
        <v>16086</v>
      </c>
      <c r="C7777" s="1" t="s">
        <v>16085</v>
      </c>
      <c r="D7777" s="1" t="s">
        <v>449</v>
      </c>
      <c r="E7777" s="1" t="s">
        <v>198</v>
      </c>
      <c r="F7777" s="1">
        <v>7699</v>
      </c>
      <c r="G7777" s="1">
        <v>12698</v>
      </c>
      <c r="H7777" s="1">
        <v>7708</v>
      </c>
      <c r="I7777" s="1">
        <v>12019</v>
      </c>
      <c r="J7777" s="1" t="s">
        <v>36343</v>
      </c>
      <c r="K7777" s="9">
        <v>59688</v>
      </c>
      <c r="L7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8" spans="2:12" x14ac:dyDescent="0.25">
      <c r="B7778" s="1" t="s">
        <v>16088</v>
      </c>
      <c r="C7778" s="1" t="s">
        <v>16087</v>
      </c>
      <c r="D7778" s="1" t="s">
        <v>449</v>
      </c>
      <c r="E7778" s="1" t="s">
        <v>198</v>
      </c>
      <c r="F7778" s="1">
        <v>7699</v>
      </c>
      <c r="G7778" s="1">
        <v>12698</v>
      </c>
      <c r="H7778" s="1">
        <v>7708</v>
      </c>
      <c r="I7778" s="1">
        <v>12019</v>
      </c>
      <c r="J7778" s="1" t="s">
        <v>36343</v>
      </c>
      <c r="K7778" s="9">
        <v>59689</v>
      </c>
      <c r="L7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9" spans="2:12" x14ac:dyDescent="0.25">
      <c r="B7779" s="1" t="s">
        <v>16090</v>
      </c>
      <c r="C7779" s="1" t="s">
        <v>16089</v>
      </c>
      <c r="D7779" s="1" t="s">
        <v>449</v>
      </c>
      <c r="E7779" s="1" t="s">
        <v>198</v>
      </c>
      <c r="F7779" s="1">
        <v>7699</v>
      </c>
      <c r="G7779" s="1">
        <v>12698</v>
      </c>
      <c r="H7779" s="1">
        <v>7708</v>
      </c>
      <c r="I7779" s="1">
        <v>12019</v>
      </c>
      <c r="J7779" s="1" t="s">
        <v>36343</v>
      </c>
      <c r="K7779" s="9">
        <v>59690</v>
      </c>
      <c r="L7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0" spans="2:12" x14ac:dyDescent="0.25">
      <c r="B7780" s="1" t="s">
        <v>16092</v>
      </c>
      <c r="C7780" s="1" t="s">
        <v>16091</v>
      </c>
      <c r="D7780" s="1" t="s">
        <v>449</v>
      </c>
      <c r="E7780" s="1" t="s">
        <v>198</v>
      </c>
      <c r="F7780" s="1">
        <v>7699</v>
      </c>
      <c r="G7780" s="1">
        <v>12698</v>
      </c>
      <c r="H7780" s="1">
        <v>7708</v>
      </c>
      <c r="I7780" s="1">
        <v>12019</v>
      </c>
      <c r="J7780" s="1" t="s">
        <v>36343</v>
      </c>
      <c r="K7780" s="9">
        <v>59691</v>
      </c>
      <c r="L7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1" spans="2:12" x14ac:dyDescent="0.25">
      <c r="B7781" s="1" t="s">
        <v>16094</v>
      </c>
      <c r="C7781" s="1" t="s">
        <v>16093</v>
      </c>
      <c r="D7781" s="1" t="s">
        <v>449</v>
      </c>
      <c r="E7781" s="1" t="s">
        <v>198</v>
      </c>
      <c r="F7781" s="1">
        <v>7699</v>
      </c>
      <c r="G7781" s="1">
        <v>12698</v>
      </c>
      <c r="H7781" s="1">
        <v>7708</v>
      </c>
      <c r="I7781" s="1">
        <v>12019</v>
      </c>
      <c r="J7781" s="1" t="s">
        <v>36343</v>
      </c>
      <c r="K7781" s="9">
        <v>59692</v>
      </c>
      <c r="L7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2" spans="2:12" x14ac:dyDescent="0.25">
      <c r="B7782" s="1" t="s">
        <v>16096</v>
      </c>
      <c r="C7782" s="1" t="s">
        <v>16095</v>
      </c>
      <c r="D7782" s="1" t="s">
        <v>449</v>
      </c>
      <c r="E7782" s="1" t="s">
        <v>198</v>
      </c>
      <c r="F7782" s="1">
        <v>7699</v>
      </c>
      <c r="G7782" s="1">
        <v>12698</v>
      </c>
      <c r="H7782" s="1">
        <v>7708</v>
      </c>
      <c r="I7782" s="1">
        <v>12019</v>
      </c>
      <c r="J7782" s="1" t="s">
        <v>36343</v>
      </c>
      <c r="K7782" s="9">
        <v>59693</v>
      </c>
      <c r="L7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3" spans="2:12" x14ac:dyDescent="0.25">
      <c r="B7783" s="1" t="s">
        <v>16098</v>
      </c>
      <c r="C7783" s="1" t="s">
        <v>16097</v>
      </c>
      <c r="D7783" s="1" t="s">
        <v>449</v>
      </c>
      <c r="E7783" s="1" t="s">
        <v>198</v>
      </c>
      <c r="F7783" s="1">
        <v>7699</v>
      </c>
      <c r="G7783" s="1">
        <v>12698</v>
      </c>
      <c r="H7783" s="1">
        <v>7708</v>
      </c>
      <c r="I7783" s="1">
        <v>12019</v>
      </c>
      <c r="J7783" s="1" t="s">
        <v>36343</v>
      </c>
      <c r="K7783" s="9">
        <v>59694</v>
      </c>
      <c r="L7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4" spans="2:12" x14ac:dyDescent="0.25">
      <c r="B7784" s="1" t="s">
        <v>16100</v>
      </c>
      <c r="C7784" s="1" t="s">
        <v>16099</v>
      </c>
      <c r="D7784" s="1" t="s">
        <v>449</v>
      </c>
      <c r="E7784" s="1" t="s">
        <v>198</v>
      </c>
      <c r="F7784" s="1">
        <v>7699</v>
      </c>
      <c r="G7784" s="1">
        <v>12698</v>
      </c>
      <c r="H7784" s="1">
        <v>7708</v>
      </c>
      <c r="I7784" s="1">
        <v>12019</v>
      </c>
      <c r="J7784" s="1" t="s">
        <v>36343</v>
      </c>
      <c r="K7784" s="9">
        <v>59695</v>
      </c>
      <c r="L7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5" spans="2:12" x14ac:dyDescent="0.25">
      <c r="B7785" s="1" t="s">
        <v>16102</v>
      </c>
      <c r="C7785" s="1" t="s">
        <v>16101</v>
      </c>
      <c r="D7785" s="1" t="s">
        <v>449</v>
      </c>
      <c r="E7785" s="1" t="s">
        <v>198</v>
      </c>
      <c r="F7785" s="1">
        <v>7699</v>
      </c>
      <c r="G7785" s="1">
        <v>12698</v>
      </c>
      <c r="H7785" s="1">
        <v>7708</v>
      </c>
      <c r="I7785" s="1">
        <v>12019</v>
      </c>
      <c r="J7785" s="1" t="s">
        <v>36343</v>
      </c>
      <c r="K7785" s="9">
        <v>59696</v>
      </c>
      <c r="L7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6" spans="2:12" x14ac:dyDescent="0.25">
      <c r="B7786" s="1" t="s">
        <v>16104</v>
      </c>
      <c r="C7786" s="1" t="s">
        <v>16103</v>
      </c>
      <c r="D7786" s="1" t="s">
        <v>449</v>
      </c>
      <c r="E7786" s="1" t="s">
        <v>198</v>
      </c>
      <c r="F7786" s="1">
        <v>7699</v>
      </c>
      <c r="G7786" s="1">
        <v>12698</v>
      </c>
      <c r="H7786" s="1">
        <v>7708</v>
      </c>
      <c r="I7786" s="1">
        <v>12019</v>
      </c>
      <c r="J7786" s="1" t="s">
        <v>36343</v>
      </c>
      <c r="K7786" s="9">
        <v>59697</v>
      </c>
      <c r="L7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7" spans="2:12" x14ac:dyDescent="0.25">
      <c r="B7787" s="1" t="s">
        <v>16106</v>
      </c>
      <c r="C7787" s="1" t="s">
        <v>16105</v>
      </c>
      <c r="D7787" s="1" t="s">
        <v>449</v>
      </c>
      <c r="E7787" s="1" t="s">
        <v>198</v>
      </c>
      <c r="F7787" s="1">
        <v>7699</v>
      </c>
      <c r="G7787" s="1">
        <v>12698</v>
      </c>
      <c r="H7787" s="1">
        <v>7708</v>
      </c>
      <c r="I7787" s="1">
        <v>12019</v>
      </c>
      <c r="J7787" s="1" t="s">
        <v>36343</v>
      </c>
      <c r="K7787" s="9">
        <v>59698</v>
      </c>
      <c r="L7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8" spans="2:12" x14ac:dyDescent="0.25">
      <c r="B7788" s="1" t="s">
        <v>16108</v>
      </c>
      <c r="C7788" s="1" t="s">
        <v>16107</v>
      </c>
      <c r="D7788" s="1" t="s">
        <v>449</v>
      </c>
      <c r="E7788" s="1" t="s">
        <v>198</v>
      </c>
      <c r="F7788" s="1">
        <v>7699</v>
      </c>
      <c r="G7788" s="1">
        <v>12698</v>
      </c>
      <c r="H7788" s="1">
        <v>7708</v>
      </c>
      <c r="I7788" s="1">
        <v>12019</v>
      </c>
      <c r="J7788" s="1" t="s">
        <v>36343</v>
      </c>
      <c r="K7788" s="9">
        <v>59699</v>
      </c>
      <c r="L7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9" spans="2:12" x14ac:dyDescent="0.25">
      <c r="B7789" s="1" t="s">
        <v>16110</v>
      </c>
      <c r="C7789" s="1" t="s">
        <v>16109</v>
      </c>
      <c r="D7789" s="1" t="s">
        <v>449</v>
      </c>
      <c r="E7789" s="1" t="s">
        <v>198</v>
      </c>
      <c r="F7789" s="1">
        <v>7699</v>
      </c>
      <c r="G7789" s="1">
        <v>12698</v>
      </c>
      <c r="H7789" s="1">
        <v>7708</v>
      </c>
      <c r="I7789" s="1">
        <v>12019</v>
      </c>
      <c r="J7789" s="1" t="s">
        <v>36343</v>
      </c>
      <c r="K7789" s="9">
        <v>59700</v>
      </c>
      <c r="L7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0" spans="2:12" x14ac:dyDescent="0.25">
      <c r="B7790" s="1" t="s">
        <v>16112</v>
      </c>
      <c r="C7790" s="1" t="s">
        <v>16111</v>
      </c>
      <c r="D7790" s="1" t="s">
        <v>449</v>
      </c>
      <c r="E7790" s="1" t="s">
        <v>198</v>
      </c>
      <c r="F7790" s="1">
        <v>7699</v>
      </c>
      <c r="G7790" s="1">
        <v>12698</v>
      </c>
      <c r="H7790" s="1">
        <v>7708</v>
      </c>
      <c r="I7790" s="1">
        <v>12019</v>
      </c>
      <c r="J7790" s="1" t="s">
        <v>36343</v>
      </c>
      <c r="K7790" s="9">
        <v>59701</v>
      </c>
      <c r="L7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1" spans="2:12" x14ac:dyDescent="0.25">
      <c r="B7791" s="1" t="s">
        <v>16114</v>
      </c>
      <c r="C7791" s="1" t="s">
        <v>16113</v>
      </c>
      <c r="D7791" s="1" t="s">
        <v>449</v>
      </c>
      <c r="E7791" s="1" t="s">
        <v>198</v>
      </c>
      <c r="F7791" s="1">
        <v>7699</v>
      </c>
      <c r="G7791" s="1">
        <v>12698</v>
      </c>
      <c r="H7791" s="1">
        <v>7708</v>
      </c>
      <c r="I7791" s="1">
        <v>12019</v>
      </c>
      <c r="J7791" s="1" t="s">
        <v>36343</v>
      </c>
      <c r="K7791" s="9">
        <v>59702</v>
      </c>
      <c r="L7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2" spans="2:12" x14ac:dyDescent="0.25">
      <c r="B7792" s="1" t="s">
        <v>16116</v>
      </c>
      <c r="C7792" s="1" t="s">
        <v>16115</v>
      </c>
      <c r="D7792" s="1" t="s">
        <v>449</v>
      </c>
      <c r="E7792" s="1" t="s">
        <v>198</v>
      </c>
      <c r="F7792" s="1">
        <v>7699</v>
      </c>
      <c r="G7792" s="1">
        <v>12698</v>
      </c>
      <c r="H7792" s="1">
        <v>7708</v>
      </c>
      <c r="I7792" s="1">
        <v>12019</v>
      </c>
      <c r="J7792" s="1" t="s">
        <v>36343</v>
      </c>
      <c r="K7792" s="9">
        <v>59703</v>
      </c>
      <c r="L7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3" spans="2:12" x14ac:dyDescent="0.25">
      <c r="B7793" s="1" t="s">
        <v>16118</v>
      </c>
      <c r="C7793" s="1" t="s">
        <v>16117</v>
      </c>
      <c r="D7793" s="1" t="s">
        <v>449</v>
      </c>
      <c r="E7793" s="1" t="s">
        <v>198</v>
      </c>
      <c r="F7793" s="1">
        <v>7699</v>
      </c>
      <c r="G7793" s="1">
        <v>12698</v>
      </c>
      <c r="H7793" s="1">
        <v>7708</v>
      </c>
      <c r="I7793" s="1">
        <v>12019</v>
      </c>
      <c r="J7793" s="1" t="s">
        <v>36343</v>
      </c>
      <c r="K7793" s="9">
        <v>59704</v>
      </c>
      <c r="L7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4" spans="2:12" x14ac:dyDescent="0.25">
      <c r="B7794" s="1" t="s">
        <v>16120</v>
      </c>
      <c r="C7794" s="1" t="s">
        <v>16119</v>
      </c>
      <c r="D7794" s="1" t="s">
        <v>449</v>
      </c>
      <c r="E7794" s="1" t="s">
        <v>198</v>
      </c>
      <c r="F7794" s="1">
        <v>7699</v>
      </c>
      <c r="G7794" s="1">
        <v>12698</v>
      </c>
      <c r="H7794" s="1">
        <v>7708</v>
      </c>
      <c r="I7794" s="1">
        <v>12019</v>
      </c>
      <c r="J7794" s="1" t="s">
        <v>36343</v>
      </c>
      <c r="K7794" s="9">
        <v>59705</v>
      </c>
      <c r="L7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5" spans="2:12" x14ac:dyDescent="0.25">
      <c r="B7795" s="1" t="s">
        <v>16122</v>
      </c>
      <c r="C7795" s="1" t="s">
        <v>16121</v>
      </c>
      <c r="D7795" s="1" t="s">
        <v>449</v>
      </c>
      <c r="E7795" s="1" t="s">
        <v>198</v>
      </c>
      <c r="F7795" s="1">
        <v>7699</v>
      </c>
      <c r="G7795" s="1">
        <v>12698</v>
      </c>
      <c r="H7795" s="1">
        <v>7708</v>
      </c>
      <c r="I7795" s="1">
        <v>12019</v>
      </c>
      <c r="J7795" s="1" t="s">
        <v>36343</v>
      </c>
      <c r="K7795" s="9">
        <v>59706</v>
      </c>
      <c r="L7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6" spans="2:12" x14ac:dyDescent="0.25">
      <c r="B7796" s="1" t="s">
        <v>16124</v>
      </c>
      <c r="C7796" s="1" t="s">
        <v>16123</v>
      </c>
      <c r="D7796" s="1" t="s">
        <v>449</v>
      </c>
      <c r="E7796" s="1" t="s">
        <v>198</v>
      </c>
      <c r="F7796" s="1">
        <v>7699</v>
      </c>
      <c r="G7796" s="1">
        <v>12698</v>
      </c>
      <c r="H7796" s="1">
        <v>7708</v>
      </c>
      <c r="I7796" s="1">
        <v>12019</v>
      </c>
      <c r="J7796" s="1" t="s">
        <v>36343</v>
      </c>
      <c r="K7796" s="9">
        <v>59707</v>
      </c>
      <c r="L7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7" spans="2:12" x14ac:dyDescent="0.25">
      <c r="B7797" s="1" t="s">
        <v>16126</v>
      </c>
      <c r="C7797" s="1" t="s">
        <v>16125</v>
      </c>
      <c r="D7797" s="1" t="s">
        <v>449</v>
      </c>
      <c r="E7797" s="1" t="s">
        <v>198</v>
      </c>
      <c r="F7797" s="1">
        <v>7699</v>
      </c>
      <c r="G7797" s="1">
        <v>12698</v>
      </c>
      <c r="H7797" s="1">
        <v>7708</v>
      </c>
      <c r="I7797" s="1">
        <v>12019</v>
      </c>
      <c r="J7797" s="1" t="s">
        <v>36343</v>
      </c>
      <c r="K7797" s="9">
        <v>59708</v>
      </c>
      <c r="L7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8" spans="2:12" x14ac:dyDescent="0.25">
      <c r="B7798" s="1" t="s">
        <v>16128</v>
      </c>
      <c r="C7798" s="1" t="s">
        <v>16127</v>
      </c>
      <c r="D7798" s="1" t="s">
        <v>449</v>
      </c>
      <c r="E7798" s="1" t="s">
        <v>198</v>
      </c>
      <c r="F7798" s="1">
        <v>7699</v>
      </c>
      <c r="G7798" s="1">
        <v>12698</v>
      </c>
      <c r="H7798" s="1">
        <v>7708</v>
      </c>
      <c r="I7798" s="1">
        <v>12019</v>
      </c>
      <c r="J7798" s="1" t="s">
        <v>36343</v>
      </c>
      <c r="K7798" s="9">
        <v>59709</v>
      </c>
      <c r="L7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9" spans="2:12" x14ac:dyDescent="0.25">
      <c r="B7799" s="1" t="s">
        <v>16130</v>
      </c>
      <c r="C7799" s="1" t="s">
        <v>16129</v>
      </c>
      <c r="D7799" s="1" t="s">
        <v>449</v>
      </c>
      <c r="E7799" s="1" t="s">
        <v>198</v>
      </c>
      <c r="F7799" s="1">
        <v>7699</v>
      </c>
      <c r="G7799" s="1">
        <v>12698</v>
      </c>
      <c r="H7799" s="1">
        <v>7708</v>
      </c>
      <c r="I7799" s="1">
        <v>12019</v>
      </c>
      <c r="J7799" s="1" t="s">
        <v>36343</v>
      </c>
      <c r="K7799" s="9">
        <v>59710</v>
      </c>
      <c r="L7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0" spans="2:12" x14ac:dyDescent="0.25">
      <c r="B7800" s="1" t="s">
        <v>16132</v>
      </c>
      <c r="C7800" s="1" t="s">
        <v>16131</v>
      </c>
      <c r="D7800" s="1" t="s">
        <v>449</v>
      </c>
      <c r="E7800" s="1" t="s">
        <v>198</v>
      </c>
      <c r="F7800" s="1">
        <v>7699</v>
      </c>
      <c r="G7800" s="1">
        <v>12698</v>
      </c>
      <c r="H7800" s="1">
        <v>7708</v>
      </c>
      <c r="I7800" s="1">
        <v>12019</v>
      </c>
      <c r="J7800" s="1" t="s">
        <v>36343</v>
      </c>
      <c r="K7800" s="9">
        <v>59711</v>
      </c>
      <c r="L7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1" spans="2:12" x14ac:dyDescent="0.25">
      <c r="B7801" s="1" t="s">
        <v>16134</v>
      </c>
      <c r="C7801" s="1" t="s">
        <v>16133</v>
      </c>
      <c r="D7801" s="1" t="s">
        <v>449</v>
      </c>
      <c r="E7801" s="1" t="s">
        <v>198</v>
      </c>
      <c r="F7801" s="1">
        <v>7699</v>
      </c>
      <c r="G7801" s="1">
        <v>12698</v>
      </c>
      <c r="H7801" s="1">
        <v>7708</v>
      </c>
      <c r="I7801" s="1">
        <v>12019</v>
      </c>
      <c r="J7801" s="1" t="s">
        <v>36343</v>
      </c>
      <c r="K7801" s="9">
        <v>59712</v>
      </c>
      <c r="L7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2" spans="2:12" x14ac:dyDescent="0.25">
      <c r="B7802" s="1" t="s">
        <v>16136</v>
      </c>
      <c r="C7802" s="1" t="s">
        <v>16135</v>
      </c>
      <c r="D7802" s="1" t="s">
        <v>449</v>
      </c>
      <c r="E7802" s="1" t="s">
        <v>198</v>
      </c>
      <c r="F7802" s="1">
        <v>7699</v>
      </c>
      <c r="G7802" s="1">
        <v>12698</v>
      </c>
      <c r="H7802" s="1">
        <v>7708</v>
      </c>
      <c r="I7802" s="1">
        <v>12019</v>
      </c>
      <c r="J7802" s="1" t="s">
        <v>36343</v>
      </c>
      <c r="K7802" s="9">
        <v>59713</v>
      </c>
      <c r="L7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3" spans="2:12" x14ac:dyDescent="0.25">
      <c r="B7803" s="1" t="s">
        <v>16138</v>
      </c>
      <c r="C7803" s="1" t="s">
        <v>16137</v>
      </c>
      <c r="D7803" s="1" t="s">
        <v>449</v>
      </c>
      <c r="E7803" s="1" t="s">
        <v>198</v>
      </c>
      <c r="F7803" s="1">
        <v>7699</v>
      </c>
      <c r="G7803" s="1">
        <v>12698</v>
      </c>
      <c r="H7803" s="1">
        <v>7708</v>
      </c>
      <c r="I7803" s="1">
        <v>12019</v>
      </c>
      <c r="J7803" s="1" t="s">
        <v>36343</v>
      </c>
      <c r="K7803" s="9">
        <v>59714</v>
      </c>
      <c r="L7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4" spans="2:12" x14ac:dyDescent="0.25">
      <c r="B7804" s="1" t="s">
        <v>16140</v>
      </c>
      <c r="C7804" s="1" t="s">
        <v>16139</v>
      </c>
      <c r="D7804" s="1" t="s">
        <v>449</v>
      </c>
      <c r="E7804" s="1" t="s">
        <v>198</v>
      </c>
      <c r="F7804" s="1">
        <v>7699</v>
      </c>
      <c r="G7804" s="1">
        <v>12698</v>
      </c>
      <c r="H7804" s="1">
        <v>7708</v>
      </c>
      <c r="I7804" s="1">
        <v>12019</v>
      </c>
      <c r="J7804" s="1" t="s">
        <v>36343</v>
      </c>
      <c r="K7804" s="9">
        <v>59715</v>
      </c>
      <c r="L7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5" spans="2:12" x14ac:dyDescent="0.25">
      <c r="B7805" s="1" t="s">
        <v>16142</v>
      </c>
      <c r="C7805" s="1" t="s">
        <v>16141</v>
      </c>
      <c r="D7805" s="1" t="s">
        <v>449</v>
      </c>
      <c r="E7805" s="1" t="s">
        <v>198</v>
      </c>
      <c r="F7805" s="1">
        <v>7699</v>
      </c>
      <c r="G7805" s="1">
        <v>12698</v>
      </c>
      <c r="H7805" s="1">
        <v>7708</v>
      </c>
      <c r="I7805" s="1">
        <v>12019</v>
      </c>
      <c r="J7805" s="1" t="s">
        <v>36343</v>
      </c>
      <c r="K7805" s="9">
        <v>59716</v>
      </c>
      <c r="L7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6" spans="2:12" x14ac:dyDescent="0.25">
      <c r="B7806" s="1" t="s">
        <v>16144</v>
      </c>
      <c r="C7806" s="1" t="s">
        <v>16143</v>
      </c>
      <c r="D7806" s="1" t="s">
        <v>449</v>
      </c>
      <c r="E7806" s="1" t="s">
        <v>198</v>
      </c>
      <c r="F7806" s="1">
        <v>7699</v>
      </c>
      <c r="G7806" s="1">
        <v>12698</v>
      </c>
      <c r="H7806" s="1">
        <v>7708</v>
      </c>
      <c r="I7806" s="1">
        <v>12019</v>
      </c>
      <c r="J7806" s="1" t="s">
        <v>36343</v>
      </c>
      <c r="K7806" s="9">
        <v>59717</v>
      </c>
      <c r="L7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7" spans="2:12" x14ac:dyDescent="0.25">
      <c r="B7807" s="1" t="s">
        <v>16146</v>
      </c>
      <c r="C7807" s="1" t="s">
        <v>16145</v>
      </c>
      <c r="D7807" s="1" t="s">
        <v>449</v>
      </c>
      <c r="E7807" s="1" t="s">
        <v>198</v>
      </c>
      <c r="F7807" s="1">
        <v>7699</v>
      </c>
      <c r="G7807" s="1">
        <v>12698</v>
      </c>
      <c r="H7807" s="1">
        <v>7708</v>
      </c>
      <c r="I7807" s="1">
        <v>12019</v>
      </c>
      <c r="J7807" s="1" t="s">
        <v>36343</v>
      </c>
      <c r="K7807" s="9">
        <v>59718</v>
      </c>
      <c r="L7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8" spans="2:12" x14ac:dyDescent="0.25">
      <c r="B7808" s="1" t="s">
        <v>16148</v>
      </c>
      <c r="C7808" s="1" t="s">
        <v>16147</v>
      </c>
      <c r="D7808" s="1" t="s">
        <v>449</v>
      </c>
      <c r="E7808" s="1" t="s">
        <v>198</v>
      </c>
      <c r="F7808" s="1">
        <v>7699</v>
      </c>
      <c r="G7808" s="1">
        <v>12698</v>
      </c>
      <c r="H7808" s="1">
        <v>7708</v>
      </c>
      <c r="I7808" s="1">
        <v>12019</v>
      </c>
      <c r="J7808" s="1" t="s">
        <v>36343</v>
      </c>
      <c r="K7808" s="9">
        <v>59719</v>
      </c>
      <c r="L7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9" spans="2:12" x14ac:dyDescent="0.25">
      <c r="B7809" s="1" t="s">
        <v>16150</v>
      </c>
      <c r="C7809" s="1" t="s">
        <v>16149</v>
      </c>
      <c r="D7809" s="1" t="s">
        <v>449</v>
      </c>
      <c r="E7809" s="1" t="s">
        <v>198</v>
      </c>
      <c r="F7809" s="1">
        <v>7699</v>
      </c>
      <c r="G7809" s="1">
        <v>12698</v>
      </c>
      <c r="H7809" s="1">
        <v>7708</v>
      </c>
      <c r="I7809" s="1">
        <v>12019</v>
      </c>
      <c r="J7809" s="1" t="s">
        <v>36343</v>
      </c>
      <c r="K7809" s="9">
        <v>59720</v>
      </c>
      <c r="L7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0" spans="2:12" x14ac:dyDescent="0.25">
      <c r="B7810" s="1" t="s">
        <v>16152</v>
      </c>
      <c r="C7810" s="1" t="s">
        <v>16151</v>
      </c>
      <c r="D7810" s="1" t="s">
        <v>449</v>
      </c>
      <c r="E7810" s="1" t="s">
        <v>198</v>
      </c>
      <c r="F7810" s="1">
        <v>7699</v>
      </c>
      <c r="G7810" s="1">
        <v>12698</v>
      </c>
      <c r="H7810" s="1">
        <v>7708</v>
      </c>
      <c r="I7810" s="1">
        <v>12019</v>
      </c>
      <c r="J7810" s="1" t="s">
        <v>36343</v>
      </c>
      <c r="K7810" s="9">
        <v>59721</v>
      </c>
      <c r="L7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1" spans="2:12" x14ac:dyDescent="0.25">
      <c r="B7811" s="1" t="s">
        <v>16154</v>
      </c>
      <c r="C7811" s="1" t="s">
        <v>16153</v>
      </c>
      <c r="D7811" s="1" t="s">
        <v>449</v>
      </c>
      <c r="E7811" s="1" t="s">
        <v>198</v>
      </c>
      <c r="F7811" s="1">
        <v>7699</v>
      </c>
      <c r="G7811" s="1">
        <v>12698</v>
      </c>
      <c r="H7811" s="1">
        <v>7708</v>
      </c>
      <c r="I7811" s="1">
        <v>12019</v>
      </c>
      <c r="J7811" s="1" t="s">
        <v>36343</v>
      </c>
      <c r="K7811" s="9">
        <v>59722</v>
      </c>
      <c r="L7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2" spans="2:12" x14ac:dyDescent="0.25">
      <c r="B7812" s="1" t="s">
        <v>16156</v>
      </c>
      <c r="C7812" s="1" t="s">
        <v>16155</v>
      </c>
      <c r="D7812" s="1" t="s">
        <v>449</v>
      </c>
      <c r="E7812" s="1" t="s">
        <v>198</v>
      </c>
      <c r="F7812" s="1">
        <v>7699</v>
      </c>
      <c r="G7812" s="1">
        <v>12698</v>
      </c>
      <c r="H7812" s="1">
        <v>7708</v>
      </c>
      <c r="I7812" s="1">
        <v>12019</v>
      </c>
      <c r="J7812" s="1" t="s">
        <v>36343</v>
      </c>
      <c r="K7812" s="9">
        <v>59723</v>
      </c>
      <c r="L7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3" spans="2:12" x14ac:dyDescent="0.25">
      <c r="B7813" s="1" t="s">
        <v>16158</v>
      </c>
      <c r="C7813" s="1" t="s">
        <v>16157</v>
      </c>
      <c r="D7813" s="1" t="s">
        <v>449</v>
      </c>
      <c r="E7813" s="1" t="s">
        <v>198</v>
      </c>
      <c r="F7813" s="1">
        <v>7699</v>
      </c>
      <c r="G7813" s="1">
        <v>12698</v>
      </c>
      <c r="H7813" s="1">
        <v>7708</v>
      </c>
      <c r="I7813" s="1">
        <v>12019</v>
      </c>
      <c r="J7813" s="1" t="s">
        <v>36343</v>
      </c>
      <c r="K7813" s="9">
        <v>59724</v>
      </c>
      <c r="L7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4" spans="2:12" x14ac:dyDescent="0.25">
      <c r="B7814" s="1" t="s">
        <v>16160</v>
      </c>
      <c r="C7814" s="1" t="s">
        <v>16159</v>
      </c>
      <c r="D7814" s="1" t="s">
        <v>449</v>
      </c>
      <c r="E7814" s="1" t="s">
        <v>198</v>
      </c>
      <c r="F7814" s="1">
        <v>7699</v>
      </c>
      <c r="G7814" s="1">
        <v>12698</v>
      </c>
      <c r="H7814" s="1">
        <v>7708</v>
      </c>
      <c r="I7814" s="1">
        <v>12019</v>
      </c>
      <c r="J7814" s="1" t="s">
        <v>36343</v>
      </c>
      <c r="K7814" s="9">
        <v>59725</v>
      </c>
      <c r="L7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5" spans="2:12" x14ac:dyDescent="0.25">
      <c r="B7815" s="1" t="s">
        <v>16162</v>
      </c>
      <c r="C7815" s="1" t="s">
        <v>16161</v>
      </c>
      <c r="D7815" s="1" t="s">
        <v>449</v>
      </c>
      <c r="E7815" s="1" t="s">
        <v>198</v>
      </c>
      <c r="F7815" s="1">
        <v>7699</v>
      </c>
      <c r="G7815" s="1">
        <v>12698</v>
      </c>
      <c r="H7815" s="1">
        <v>7708</v>
      </c>
      <c r="I7815" s="1">
        <v>12019</v>
      </c>
      <c r="J7815" s="1" t="s">
        <v>36343</v>
      </c>
      <c r="K7815" s="9">
        <v>59726</v>
      </c>
      <c r="L7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6" spans="2:12" x14ac:dyDescent="0.25">
      <c r="B7816" s="1" t="s">
        <v>16164</v>
      </c>
      <c r="C7816" s="1" t="s">
        <v>16163</v>
      </c>
      <c r="D7816" s="1" t="s">
        <v>449</v>
      </c>
      <c r="E7816" s="1" t="s">
        <v>198</v>
      </c>
      <c r="F7816" s="1">
        <v>7699</v>
      </c>
      <c r="G7816" s="1">
        <v>12698</v>
      </c>
      <c r="H7816" s="1">
        <v>7708</v>
      </c>
      <c r="I7816" s="1">
        <v>12019</v>
      </c>
      <c r="J7816" s="1" t="s">
        <v>36343</v>
      </c>
      <c r="K7816" s="9">
        <v>59727</v>
      </c>
      <c r="L7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7" spans="2:12" x14ac:dyDescent="0.25">
      <c r="B7817" s="1" t="s">
        <v>16166</v>
      </c>
      <c r="C7817" s="1" t="s">
        <v>16165</v>
      </c>
      <c r="D7817" s="1" t="s">
        <v>449</v>
      </c>
      <c r="E7817" s="1" t="s">
        <v>198</v>
      </c>
      <c r="F7817" s="1">
        <v>7699</v>
      </c>
      <c r="G7817" s="1">
        <v>12698</v>
      </c>
      <c r="H7817" s="1">
        <v>7708</v>
      </c>
      <c r="I7817" s="1">
        <v>12019</v>
      </c>
      <c r="J7817" s="1" t="s">
        <v>36343</v>
      </c>
      <c r="K7817" s="9">
        <v>59728</v>
      </c>
      <c r="L7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8" spans="2:12" x14ac:dyDescent="0.25">
      <c r="B7818" s="1" t="s">
        <v>16168</v>
      </c>
      <c r="C7818" s="1" t="s">
        <v>16167</v>
      </c>
      <c r="D7818" s="1" t="s">
        <v>449</v>
      </c>
      <c r="E7818" s="1" t="s">
        <v>198</v>
      </c>
      <c r="F7818" s="1">
        <v>7699</v>
      </c>
      <c r="G7818" s="1">
        <v>12698</v>
      </c>
      <c r="H7818" s="1">
        <v>7708</v>
      </c>
      <c r="I7818" s="1">
        <v>12019</v>
      </c>
      <c r="J7818" s="1" t="s">
        <v>36343</v>
      </c>
      <c r="K7818" s="9">
        <v>59729</v>
      </c>
      <c r="L7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9" spans="2:12" x14ac:dyDescent="0.25">
      <c r="B7819" s="1" t="s">
        <v>16170</v>
      </c>
      <c r="C7819" s="1" t="s">
        <v>16169</v>
      </c>
      <c r="D7819" s="1" t="s">
        <v>449</v>
      </c>
      <c r="E7819" s="1" t="s">
        <v>198</v>
      </c>
      <c r="F7819" s="1">
        <v>7699</v>
      </c>
      <c r="G7819" s="1">
        <v>12698</v>
      </c>
      <c r="H7819" s="1">
        <v>7708</v>
      </c>
      <c r="I7819" s="1">
        <v>12019</v>
      </c>
      <c r="J7819" s="1" t="s">
        <v>36343</v>
      </c>
      <c r="K7819" s="9">
        <v>59730</v>
      </c>
      <c r="L7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0" spans="2:12" x14ac:dyDescent="0.25">
      <c r="B7820" s="1" t="s">
        <v>16172</v>
      </c>
      <c r="C7820" s="1" t="s">
        <v>16171</v>
      </c>
      <c r="D7820" s="1" t="s">
        <v>449</v>
      </c>
      <c r="E7820" s="1" t="s">
        <v>198</v>
      </c>
      <c r="F7820" s="1">
        <v>7699</v>
      </c>
      <c r="G7820" s="1">
        <v>12698</v>
      </c>
      <c r="H7820" s="1">
        <v>7708</v>
      </c>
      <c r="I7820" s="1">
        <v>12019</v>
      </c>
      <c r="J7820" s="1" t="s">
        <v>36343</v>
      </c>
      <c r="K7820" s="9">
        <v>59731</v>
      </c>
      <c r="L7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1" spans="2:12" x14ac:dyDescent="0.25">
      <c r="B7821" s="1" t="s">
        <v>16174</v>
      </c>
      <c r="C7821" s="1" t="s">
        <v>16173</v>
      </c>
      <c r="D7821" s="1" t="s">
        <v>449</v>
      </c>
      <c r="E7821" s="1" t="s">
        <v>198</v>
      </c>
      <c r="F7821" s="1">
        <v>7699</v>
      </c>
      <c r="G7821" s="1">
        <v>12698</v>
      </c>
      <c r="H7821" s="1">
        <v>7708</v>
      </c>
      <c r="I7821" s="1">
        <v>12019</v>
      </c>
      <c r="J7821" s="1" t="s">
        <v>36343</v>
      </c>
      <c r="K7821" s="9">
        <v>59732</v>
      </c>
      <c r="L7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2" spans="2:12" x14ac:dyDescent="0.25">
      <c r="B7822" s="1" t="s">
        <v>16176</v>
      </c>
      <c r="C7822" s="1" t="s">
        <v>16175</v>
      </c>
      <c r="D7822" s="1" t="s">
        <v>449</v>
      </c>
      <c r="E7822" s="1" t="s">
        <v>198</v>
      </c>
      <c r="F7822" s="1">
        <v>7699</v>
      </c>
      <c r="G7822" s="1">
        <v>12698</v>
      </c>
      <c r="H7822" s="1">
        <v>7708</v>
      </c>
      <c r="I7822" s="1">
        <v>12019</v>
      </c>
      <c r="J7822" s="1" t="s">
        <v>36343</v>
      </c>
      <c r="K7822" s="9">
        <v>59733</v>
      </c>
      <c r="L7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3" spans="2:12" x14ac:dyDescent="0.25">
      <c r="B7823" s="1" t="s">
        <v>16178</v>
      </c>
      <c r="C7823" s="1" t="s">
        <v>16177</v>
      </c>
      <c r="D7823" s="1" t="s">
        <v>449</v>
      </c>
      <c r="E7823" s="1" t="s">
        <v>198</v>
      </c>
      <c r="F7823" s="1">
        <v>7699</v>
      </c>
      <c r="G7823" s="1">
        <v>12698</v>
      </c>
      <c r="H7823" s="1">
        <v>7708</v>
      </c>
      <c r="I7823" s="1">
        <v>12019</v>
      </c>
      <c r="J7823" s="1" t="s">
        <v>36343</v>
      </c>
      <c r="K7823" s="9">
        <v>59734</v>
      </c>
      <c r="L7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4" spans="2:12" x14ac:dyDescent="0.25">
      <c r="B7824" s="1" t="s">
        <v>16180</v>
      </c>
      <c r="C7824" s="1" t="s">
        <v>16179</v>
      </c>
      <c r="D7824" s="1" t="s">
        <v>449</v>
      </c>
      <c r="E7824" s="1" t="s">
        <v>198</v>
      </c>
      <c r="F7824" s="1">
        <v>7699</v>
      </c>
      <c r="G7824" s="1">
        <v>12698</v>
      </c>
      <c r="H7824" s="1">
        <v>7708</v>
      </c>
      <c r="I7824" s="1">
        <v>12019</v>
      </c>
      <c r="J7824" s="1" t="s">
        <v>36343</v>
      </c>
      <c r="K7824" s="9">
        <v>59735</v>
      </c>
      <c r="L7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5" spans="2:12" x14ac:dyDescent="0.25">
      <c r="B7825" s="1" t="s">
        <v>16182</v>
      </c>
      <c r="C7825" s="1" t="s">
        <v>16181</v>
      </c>
      <c r="D7825" s="1" t="s">
        <v>449</v>
      </c>
      <c r="E7825" s="1" t="s">
        <v>198</v>
      </c>
      <c r="F7825" s="1">
        <v>7699</v>
      </c>
      <c r="G7825" s="1">
        <v>12698</v>
      </c>
      <c r="H7825" s="1">
        <v>7708</v>
      </c>
      <c r="I7825" s="1">
        <v>12019</v>
      </c>
      <c r="J7825" s="1" t="s">
        <v>36343</v>
      </c>
      <c r="K7825" s="9">
        <v>59736</v>
      </c>
      <c r="L7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6" spans="2:12" x14ac:dyDescent="0.25">
      <c r="B7826" s="1" t="s">
        <v>16184</v>
      </c>
      <c r="C7826" s="1" t="s">
        <v>16183</v>
      </c>
      <c r="D7826" s="1" t="s">
        <v>449</v>
      </c>
      <c r="E7826" s="1" t="s">
        <v>198</v>
      </c>
      <c r="F7826" s="1">
        <v>7699</v>
      </c>
      <c r="G7826" s="1">
        <v>12698</v>
      </c>
      <c r="H7826" s="1">
        <v>7708</v>
      </c>
      <c r="I7826" s="1">
        <v>12019</v>
      </c>
      <c r="J7826" s="1" t="s">
        <v>36343</v>
      </c>
      <c r="K7826" s="9">
        <v>59737</v>
      </c>
      <c r="L7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7" spans="2:12" x14ac:dyDescent="0.25">
      <c r="B7827" s="1" t="s">
        <v>16186</v>
      </c>
      <c r="C7827" s="1" t="s">
        <v>16185</v>
      </c>
      <c r="D7827" s="1" t="s">
        <v>449</v>
      </c>
      <c r="E7827" s="1" t="s">
        <v>198</v>
      </c>
      <c r="F7827" s="1">
        <v>7699</v>
      </c>
      <c r="G7827" s="1">
        <v>12698</v>
      </c>
      <c r="H7827" s="1">
        <v>7708</v>
      </c>
      <c r="I7827" s="1">
        <v>12019</v>
      </c>
      <c r="J7827" s="1" t="s">
        <v>36343</v>
      </c>
      <c r="K7827" s="9">
        <v>59738</v>
      </c>
      <c r="L7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8" spans="2:12" x14ac:dyDescent="0.25">
      <c r="B7828" s="1" t="s">
        <v>16188</v>
      </c>
      <c r="C7828" s="1" t="s">
        <v>16187</v>
      </c>
      <c r="D7828" s="1" t="s">
        <v>449</v>
      </c>
      <c r="E7828" s="1" t="s">
        <v>198</v>
      </c>
      <c r="F7828" s="1">
        <v>7699</v>
      </c>
      <c r="G7828" s="1">
        <v>12698</v>
      </c>
      <c r="H7828" s="1">
        <v>7708</v>
      </c>
      <c r="I7828" s="1">
        <v>12019</v>
      </c>
      <c r="J7828" s="1" t="s">
        <v>36343</v>
      </c>
      <c r="K7828" s="9">
        <v>59739</v>
      </c>
      <c r="L7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9" spans="2:12" x14ac:dyDescent="0.25">
      <c r="B7829" s="1" t="s">
        <v>16190</v>
      </c>
      <c r="C7829" s="1" t="s">
        <v>16189</v>
      </c>
      <c r="D7829" s="1" t="s">
        <v>449</v>
      </c>
      <c r="E7829" s="1" t="s">
        <v>198</v>
      </c>
      <c r="F7829" s="1">
        <v>7699</v>
      </c>
      <c r="G7829" s="1">
        <v>12698</v>
      </c>
      <c r="H7829" s="1">
        <v>7708</v>
      </c>
      <c r="I7829" s="1">
        <v>12019</v>
      </c>
      <c r="J7829" s="1" t="s">
        <v>36343</v>
      </c>
      <c r="K7829" s="9">
        <v>59740</v>
      </c>
      <c r="L7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0" spans="2:12" x14ac:dyDescent="0.25">
      <c r="B7830" s="1" t="s">
        <v>16192</v>
      </c>
      <c r="C7830" s="1" t="s">
        <v>16191</v>
      </c>
      <c r="D7830" s="1" t="s">
        <v>449</v>
      </c>
      <c r="E7830" s="1" t="s">
        <v>198</v>
      </c>
      <c r="F7830" s="1">
        <v>7699</v>
      </c>
      <c r="G7830" s="1">
        <v>12698</v>
      </c>
      <c r="H7830" s="1">
        <v>7708</v>
      </c>
      <c r="I7830" s="1">
        <v>12019</v>
      </c>
      <c r="J7830" s="1" t="s">
        <v>36343</v>
      </c>
      <c r="K7830" s="9">
        <v>59741</v>
      </c>
      <c r="L7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1" spans="2:12" x14ac:dyDescent="0.25">
      <c r="B7831" s="1" t="s">
        <v>16194</v>
      </c>
      <c r="C7831" s="1" t="s">
        <v>16193</v>
      </c>
      <c r="D7831" s="1" t="s">
        <v>449</v>
      </c>
      <c r="E7831" s="1" t="s">
        <v>198</v>
      </c>
      <c r="F7831" s="1">
        <v>7699</v>
      </c>
      <c r="G7831" s="1">
        <v>12698</v>
      </c>
      <c r="H7831" s="1">
        <v>7708</v>
      </c>
      <c r="I7831" s="1">
        <v>12019</v>
      </c>
      <c r="J7831" s="1" t="s">
        <v>36343</v>
      </c>
      <c r="K7831" s="9">
        <v>59742</v>
      </c>
      <c r="L7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2" spans="2:12" x14ac:dyDescent="0.25">
      <c r="B7832" s="1" t="s">
        <v>16196</v>
      </c>
      <c r="C7832" s="1" t="s">
        <v>16195</v>
      </c>
      <c r="D7832" s="1" t="s">
        <v>449</v>
      </c>
      <c r="E7832" s="1" t="s">
        <v>198</v>
      </c>
      <c r="F7832" s="1">
        <v>7699</v>
      </c>
      <c r="G7832" s="1">
        <v>12698</v>
      </c>
      <c r="H7832" s="1">
        <v>7708</v>
      </c>
      <c r="I7832" s="1">
        <v>12019</v>
      </c>
      <c r="J7832" s="1" t="s">
        <v>36343</v>
      </c>
      <c r="K7832" s="9">
        <v>59743</v>
      </c>
      <c r="L7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3" spans="2:12" x14ac:dyDescent="0.25">
      <c r="B7833" s="1" t="s">
        <v>16198</v>
      </c>
      <c r="C7833" s="1" t="s">
        <v>16197</v>
      </c>
      <c r="D7833" s="1" t="s">
        <v>449</v>
      </c>
      <c r="E7833" s="1" t="s">
        <v>198</v>
      </c>
      <c r="F7833" s="1">
        <v>7699</v>
      </c>
      <c r="G7833" s="1">
        <v>12698</v>
      </c>
      <c r="H7833" s="1">
        <v>7708</v>
      </c>
      <c r="I7833" s="1">
        <v>12019</v>
      </c>
      <c r="J7833" s="1" t="s">
        <v>36343</v>
      </c>
      <c r="K7833" s="9">
        <v>59744</v>
      </c>
      <c r="L7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4" spans="2:12" x14ac:dyDescent="0.25">
      <c r="B7834" s="1" t="s">
        <v>16200</v>
      </c>
      <c r="C7834" s="1" t="s">
        <v>16199</v>
      </c>
      <c r="D7834" s="1" t="s">
        <v>449</v>
      </c>
      <c r="E7834" s="1" t="s">
        <v>198</v>
      </c>
      <c r="F7834" s="1">
        <v>7699</v>
      </c>
      <c r="G7834" s="1">
        <v>12698</v>
      </c>
      <c r="H7834" s="1">
        <v>7708</v>
      </c>
      <c r="I7834" s="1">
        <v>12019</v>
      </c>
      <c r="J7834" s="1" t="s">
        <v>36343</v>
      </c>
      <c r="K7834" s="9">
        <v>59745</v>
      </c>
      <c r="L7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5" spans="2:12" x14ac:dyDescent="0.25">
      <c r="B7835" s="1" t="s">
        <v>16202</v>
      </c>
      <c r="C7835" s="1" t="s">
        <v>16201</v>
      </c>
      <c r="D7835" s="1" t="s">
        <v>449</v>
      </c>
      <c r="E7835" s="1" t="s">
        <v>198</v>
      </c>
      <c r="F7835" s="1">
        <v>7699</v>
      </c>
      <c r="G7835" s="1">
        <v>12698</v>
      </c>
      <c r="H7835" s="1">
        <v>7708</v>
      </c>
      <c r="I7835" s="1">
        <v>12019</v>
      </c>
      <c r="J7835" s="1" t="s">
        <v>36343</v>
      </c>
      <c r="K7835" s="9">
        <v>59746</v>
      </c>
      <c r="L7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6" spans="2:12" x14ac:dyDescent="0.25">
      <c r="B7836" s="1" t="s">
        <v>16204</v>
      </c>
      <c r="C7836" s="1" t="s">
        <v>16203</v>
      </c>
      <c r="D7836" s="1" t="s">
        <v>449</v>
      </c>
      <c r="E7836" s="1" t="s">
        <v>198</v>
      </c>
      <c r="F7836" s="1">
        <v>7699</v>
      </c>
      <c r="G7836" s="1">
        <v>12698</v>
      </c>
      <c r="H7836" s="1">
        <v>7708</v>
      </c>
      <c r="I7836" s="1">
        <v>12019</v>
      </c>
      <c r="J7836" s="1" t="s">
        <v>36343</v>
      </c>
      <c r="K7836" s="9">
        <v>59747</v>
      </c>
      <c r="L7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7" spans="2:12" x14ac:dyDescent="0.25">
      <c r="B7837" s="1" t="s">
        <v>16206</v>
      </c>
      <c r="C7837" s="1" t="s">
        <v>16205</v>
      </c>
      <c r="D7837" s="1" t="s">
        <v>449</v>
      </c>
      <c r="E7837" s="1" t="s">
        <v>198</v>
      </c>
      <c r="F7837" s="1">
        <v>7699</v>
      </c>
      <c r="G7837" s="1">
        <v>12698</v>
      </c>
      <c r="H7837" s="1">
        <v>7708</v>
      </c>
      <c r="I7837" s="1">
        <v>12019</v>
      </c>
      <c r="J7837" s="1" t="s">
        <v>36343</v>
      </c>
      <c r="K7837" s="9">
        <v>59748</v>
      </c>
      <c r="L7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8" spans="2:12" x14ac:dyDescent="0.25">
      <c r="B7838" s="1" t="s">
        <v>16208</v>
      </c>
      <c r="C7838" s="1" t="s">
        <v>16207</v>
      </c>
      <c r="D7838" s="1" t="s">
        <v>449</v>
      </c>
      <c r="E7838" s="1" t="s">
        <v>198</v>
      </c>
      <c r="F7838" s="1">
        <v>7699</v>
      </c>
      <c r="G7838" s="1">
        <v>12698</v>
      </c>
      <c r="H7838" s="1">
        <v>7708</v>
      </c>
      <c r="I7838" s="1">
        <v>12019</v>
      </c>
      <c r="J7838" s="1" t="s">
        <v>36343</v>
      </c>
      <c r="K7838" s="9">
        <v>59749</v>
      </c>
      <c r="L7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9" spans="2:12" x14ac:dyDescent="0.25">
      <c r="B7839" s="1" t="s">
        <v>16210</v>
      </c>
      <c r="C7839" s="1" t="s">
        <v>16209</v>
      </c>
      <c r="D7839" s="1" t="s">
        <v>449</v>
      </c>
      <c r="E7839" s="1" t="s">
        <v>198</v>
      </c>
      <c r="F7839" s="1">
        <v>7699</v>
      </c>
      <c r="G7839" s="1">
        <v>12698</v>
      </c>
      <c r="H7839" s="1">
        <v>7708</v>
      </c>
      <c r="I7839" s="1">
        <v>12019</v>
      </c>
      <c r="J7839" s="1" t="s">
        <v>36343</v>
      </c>
      <c r="K7839" s="9">
        <v>59750</v>
      </c>
      <c r="L7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0" spans="2:12" x14ac:dyDescent="0.25">
      <c r="B7840" s="1" t="s">
        <v>16212</v>
      </c>
      <c r="C7840" s="1" t="s">
        <v>16211</v>
      </c>
      <c r="D7840" s="1" t="s">
        <v>449</v>
      </c>
      <c r="E7840" s="1" t="s">
        <v>198</v>
      </c>
      <c r="F7840" s="1">
        <v>7699</v>
      </c>
      <c r="G7840" s="1">
        <v>12698</v>
      </c>
      <c r="H7840" s="1">
        <v>7708</v>
      </c>
      <c r="I7840" s="1">
        <v>12019</v>
      </c>
      <c r="J7840" s="1" t="s">
        <v>36343</v>
      </c>
      <c r="K7840" s="9">
        <v>59751</v>
      </c>
      <c r="L7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1" spans="2:12" x14ac:dyDescent="0.25">
      <c r="B7841" s="1" t="s">
        <v>16214</v>
      </c>
      <c r="C7841" s="1" t="s">
        <v>16213</v>
      </c>
      <c r="D7841" s="1" t="s">
        <v>449</v>
      </c>
      <c r="E7841" s="1" t="s">
        <v>198</v>
      </c>
      <c r="F7841" s="1">
        <v>7699</v>
      </c>
      <c r="G7841" s="1">
        <v>12698</v>
      </c>
      <c r="H7841" s="1">
        <v>7708</v>
      </c>
      <c r="I7841" s="1">
        <v>12019</v>
      </c>
      <c r="J7841" s="1" t="s">
        <v>36343</v>
      </c>
      <c r="K7841" s="9">
        <v>59752</v>
      </c>
      <c r="L7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2" spans="2:12" x14ac:dyDescent="0.25">
      <c r="B7842" s="1" t="s">
        <v>16216</v>
      </c>
      <c r="C7842" s="1" t="s">
        <v>16215</v>
      </c>
      <c r="D7842" s="1" t="s">
        <v>449</v>
      </c>
      <c r="E7842" s="1" t="s">
        <v>198</v>
      </c>
      <c r="F7842" s="1">
        <v>7699</v>
      </c>
      <c r="G7842" s="1">
        <v>12698</v>
      </c>
      <c r="H7842" s="1">
        <v>7708</v>
      </c>
      <c r="I7842" s="1">
        <v>12019</v>
      </c>
      <c r="J7842" s="1" t="s">
        <v>36343</v>
      </c>
      <c r="K7842" s="9">
        <v>59753</v>
      </c>
      <c r="L7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3" spans="2:12" x14ac:dyDescent="0.25">
      <c r="B7843" s="1" t="s">
        <v>16218</v>
      </c>
      <c r="C7843" s="1" t="s">
        <v>16217</v>
      </c>
      <c r="D7843" s="1" t="s">
        <v>449</v>
      </c>
      <c r="E7843" s="1" t="s">
        <v>198</v>
      </c>
      <c r="F7843" s="1">
        <v>7699</v>
      </c>
      <c r="G7843" s="1">
        <v>12698</v>
      </c>
      <c r="H7843" s="1">
        <v>7708</v>
      </c>
      <c r="I7843" s="1">
        <v>12019</v>
      </c>
      <c r="J7843" s="1" t="s">
        <v>36343</v>
      </c>
      <c r="K7843" s="9">
        <v>59754</v>
      </c>
      <c r="L7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4" spans="2:12" x14ac:dyDescent="0.25">
      <c r="B7844" s="1" t="s">
        <v>16220</v>
      </c>
      <c r="C7844" s="1" t="s">
        <v>16219</v>
      </c>
      <c r="D7844" s="1" t="s">
        <v>449</v>
      </c>
      <c r="E7844" s="1" t="s">
        <v>198</v>
      </c>
      <c r="F7844" s="1">
        <v>7699</v>
      </c>
      <c r="G7844" s="1">
        <v>12698</v>
      </c>
      <c r="H7844" s="1">
        <v>7708</v>
      </c>
      <c r="I7844" s="1">
        <v>12019</v>
      </c>
      <c r="J7844" s="1" t="s">
        <v>36343</v>
      </c>
      <c r="K7844" s="9">
        <v>59755</v>
      </c>
      <c r="L7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5" spans="2:12" x14ac:dyDescent="0.25">
      <c r="B7845" s="1" t="s">
        <v>16222</v>
      </c>
      <c r="C7845" s="1" t="s">
        <v>16221</v>
      </c>
      <c r="D7845" s="1" t="s">
        <v>449</v>
      </c>
      <c r="E7845" s="1" t="s">
        <v>198</v>
      </c>
      <c r="F7845" s="1">
        <v>7699</v>
      </c>
      <c r="G7845" s="1">
        <v>12698</v>
      </c>
      <c r="H7845" s="1">
        <v>7708</v>
      </c>
      <c r="I7845" s="1">
        <v>12019</v>
      </c>
      <c r="J7845" s="1" t="s">
        <v>36343</v>
      </c>
      <c r="K7845" s="9">
        <v>59756</v>
      </c>
      <c r="L7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6" spans="2:12" x14ac:dyDescent="0.25">
      <c r="B7846" s="1" t="s">
        <v>16224</v>
      </c>
      <c r="C7846" s="1" t="s">
        <v>16223</v>
      </c>
      <c r="D7846" s="1" t="s">
        <v>449</v>
      </c>
      <c r="E7846" s="1" t="s">
        <v>198</v>
      </c>
      <c r="F7846" s="1">
        <v>7699</v>
      </c>
      <c r="G7846" s="1">
        <v>12698</v>
      </c>
      <c r="H7846" s="1">
        <v>7708</v>
      </c>
      <c r="I7846" s="1">
        <v>12019</v>
      </c>
      <c r="J7846" s="1" t="s">
        <v>36343</v>
      </c>
      <c r="K7846" s="9">
        <v>59757</v>
      </c>
      <c r="L7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7" spans="2:12" x14ac:dyDescent="0.25">
      <c r="B7847" s="1" t="s">
        <v>16226</v>
      </c>
      <c r="C7847" s="1" t="s">
        <v>16225</v>
      </c>
      <c r="D7847" s="1" t="s">
        <v>449</v>
      </c>
      <c r="E7847" s="1" t="s">
        <v>198</v>
      </c>
      <c r="F7847" s="1">
        <v>7699</v>
      </c>
      <c r="G7847" s="1">
        <v>12698</v>
      </c>
      <c r="H7847" s="1">
        <v>7708</v>
      </c>
      <c r="I7847" s="1">
        <v>12019</v>
      </c>
      <c r="J7847" s="1" t="s">
        <v>36343</v>
      </c>
      <c r="K7847" s="9">
        <v>59758</v>
      </c>
      <c r="L7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8" spans="2:12" x14ac:dyDescent="0.25">
      <c r="B7848" s="1" t="s">
        <v>16228</v>
      </c>
      <c r="C7848" s="1" t="s">
        <v>16227</v>
      </c>
      <c r="D7848" s="1" t="s">
        <v>449</v>
      </c>
      <c r="E7848" s="1" t="s">
        <v>198</v>
      </c>
      <c r="F7848" s="1">
        <v>7699</v>
      </c>
      <c r="G7848" s="1">
        <v>12698</v>
      </c>
      <c r="H7848" s="1">
        <v>7708</v>
      </c>
      <c r="I7848" s="1">
        <v>12019</v>
      </c>
      <c r="J7848" s="1" t="s">
        <v>36343</v>
      </c>
      <c r="K7848" s="9">
        <v>59759</v>
      </c>
      <c r="L7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9" spans="2:12" x14ac:dyDescent="0.25">
      <c r="B7849" s="1" t="s">
        <v>16230</v>
      </c>
      <c r="C7849" s="1" t="s">
        <v>16229</v>
      </c>
      <c r="D7849" s="1" t="s">
        <v>449</v>
      </c>
      <c r="E7849" s="1" t="s">
        <v>198</v>
      </c>
      <c r="F7849" s="1">
        <v>7699</v>
      </c>
      <c r="G7849" s="1">
        <v>12698</v>
      </c>
      <c r="H7849" s="1">
        <v>7708</v>
      </c>
      <c r="I7849" s="1">
        <v>12019</v>
      </c>
      <c r="J7849" s="1" t="s">
        <v>36343</v>
      </c>
      <c r="K7849" s="9">
        <v>59760</v>
      </c>
      <c r="L7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0" spans="2:12" x14ac:dyDescent="0.25">
      <c r="B7850" s="1" t="s">
        <v>16232</v>
      </c>
      <c r="C7850" s="1" t="s">
        <v>16231</v>
      </c>
      <c r="D7850" s="1" t="s">
        <v>449</v>
      </c>
      <c r="E7850" s="1" t="s">
        <v>198</v>
      </c>
      <c r="F7850" s="1">
        <v>7699</v>
      </c>
      <c r="G7850" s="1">
        <v>12698</v>
      </c>
      <c r="H7850" s="1">
        <v>7708</v>
      </c>
      <c r="I7850" s="1">
        <v>12019</v>
      </c>
      <c r="J7850" s="1" t="s">
        <v>36343</v>
      </c>
      <c r="K7850" s="9">
        <v>59761</v>
      </c>
      <c r="L7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1" spans="2:12" x14ac:dyDescent="0.25">
      <c r="B7851" s="1" t="s">
        <v>16234</v>
      </c>
      <c r="C7851" s="1" t="s">
        <v>16233</v>
      </c>
      <c r="D7851" s="1" t="s">
        <v>449</v>
      </c>
      <c r="E7851" s="1" t="s">
        <v>198</v>
      </c>
      <c r="F7851" s="1">
        <v>7699</v>
      </c>
      <c r="G7851" s="1">
        <v>12698</v>
      </c>
      <c r="H7851" s="1">
        <v>7708</v>
      </c>
      <c r="I7851" s="1">
        <v>12019</v>
      </c>
      <c r="J7851" s="1" t="s">
        <v>36343</v>
      </c>
      <c r="K7851" s="9">
        <v>59762</v>
      </c>
      <c r="L7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2" spans="2:12" x14ac:dyDescent="0.25">
      <c r="B7852" s="1" t="s">
        <v>16236</v>
      </c>
      <c r="C7852" s="1" t="s">
        <v>16235</v>
      </c>
      <c r="D7852" s="1" t="s">
        <v>449</v>
      </c>
      <c r="E7852" s="1" t="s">
        <v>198</v>
      </c>
      <c r="F7852" s="1">
        <v>7699</v>
      </c>
      <c r="G7852" s="1">
        <v>12698</v>
      </c>
      <c r="H7852" s="1">
        <v>7708</v>
      </c>
      <c r="I7852" s="1">
        <v>12019</v>
      </c>
      <c r="J7852" s="1" t="s">
        <v>36343</v>
      </c>
      <c r="K7852" s="9">
        <v>59763</v>
      </c>
      <c r="L7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3" spans="2:12" x14ac:dyDescent="0.25">
      <c r="B7853" s="1" t="s">
        <v>16238</v>
      </c>
      <c r="C7853" s="1" t="s">
        <v>16237</v>
      </c>
      <c r="D7853" s="1" t="s">
        <v>449</v>
      </c>
      <c r="E7853" s="1" t="s">
        <v>198</v>
      </c>
      <c r="F7853" s="1">
        <v>7699</v>
      </c>
      <c r="G7853" s="1">
        <v>12698</v>
      </c>
      <c r="H7853" s="1">
        <v>7708</v>
      </c>
      <c r="I7853" s="1">
        <v>12019</v>
      </c>
      <c r="J7853" s="1" t="s">
        <v>36343</v>
      </c>
      <c r="K7853" s="9">
        <v>59764</v>
      </c>
      <c r="L7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4" spans="2:12" x14ac:dyDescent="0.25">
      <c r="B7854" s="1" t="s">
        <v>16240</v>
      </c>
      <c r="C7854" s="1" t="s">
        <v>16239</v>
      </c>
      <c r="D7854" s="1" t="s">
        <v>449</v>
      </c>
      <c r="E7854" s="1" t="s">
        <v>198</v>
      </c>
      <c r="F7854" s="1">
        <v>7699</v>
      </c>
      <c r="G7854" s="1">
        <v>12698</v>
      </c>
      <c r="H7854" s="1">
        <v>7708</v>
      </c>
      <c r="I7854" s="1">
        <v>12019</v>
      </c>
      <c r="J7854" s="1" t="s">
        <v>36343</v>
      </c>
      <c r="K7854" s="9">
        <v>59765</v>
      </c>
      <c r="L7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5" spans="2:12" x14ac:dyDescent="0.25">
      <c r="B7855" s="1" t="s">
        <v>16242</v>
      </c>
      <c r="C7855" s="1" t="s">
        <v>16241</v>
      </c>
      <c r="D7855" s="1" t="s">
        <v>449</v>
      </c>
      <c r="E7855" s="1" t="s">
        <v>198</v>
      </c>
      <c r="F7855" s="1">
        <v>7699</v>
      </c>
      <c r="G7855" s="1">
        <v>12698</v>
      </c>
      <c r="H7855" s="1">
        <v>7708</v>
      </c>
      <c r="I7855" s="1">
        <v>12019</v>
      </c>
      <c r="J7855" s="1" t="s">
        <v>36343</v>
      </c>
      <c r="K7855" s="9">
        <v>59766</v>
      </c>
      <c r="L7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6" spans="2:12" x14ac:dyDescent="0.25">
      <c r="B7856" s="1" t="s">
        <v>16244</v>
      </c>
      <c r="C7856" s="1" t="s">
        <v>16243</v>
      </c>
      <c r="D7856" s="1" t="s">
        <v>449</v>
      </c>
      <c r="E7856" s="1" t="s">
        <v>198</v>
      </c>
      <c r="F7856" s="1">
        <v>7699</v>
      </c>
      <c r="G7856" s="1">
        <v>12698</v>
      </c>
      <c r="H7856" s="1">
        <v>7708</v>
      </c>
      <c r="I7856" s="1">
        <v>12019</v>
      </c>
      <c r="J7856" s="1" t="s">
        <v>36343</v>
      </c>
      <c r="K7856" s="9">
        <v>59767</v>
      </c>
      <c r="L7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7" spans="2:12" x14ac:dyDescent="0.25">
      <c r="B7857" s="1" t="s">
        <v>16246</v>
      </c>
      <c r="C7857" s="1" t="s">
        <v>16245</v>
      </c>
      <c r="D7857" s="1" t="s">
        <v>449</v>
      </c>
      <c r="E7857" s="1" t="s">
        <v>198</v>
      </c>
      <c r="F7857" s="1">
        <v>7699</v>
      </c>
      <c r="G7857" s="1">
        <v>12698</v>
      </c>
      <c r="H7857" s="1">
        <v>7708</v>
      </c>
      <c r="I7857" s="1">
        <v>12019</v>
      </c>
      <c r="J7857" s="1" t="s">
        <v>36343</v>
      </c>
      <c r="K7857" s="9">
        <v>59768</v>
      </c>
      <c r="L7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8" spans="2:12" x14ac:dyDescent="0.25">
      <c r="B7858" s="1" t="s">
        <v>16248</v>
      </c>
      <c r="C7858" s="1" t="s">
        <v>16247</v>
      </c>
      <c r="D7858" s="1" t="s">
        <v>449</v>
      </c>
      <c r="E7858" s="1" t="s">
        <v>198</v>
      </c>
      <c r="F7858" s="1">
        <v>7699</v>
      </c>
      <c r="G7858" s="1">
        <v>12698</v>
      </c>
      <c r="H7858" s="1">
        <v>7708</v>
      </c>
      <c r="I7858" s="1">
        <v>12019</v>
      </c>
      <c r="J7858" s="1" t="s">
        <v>36343</v>
      </c>
      <c r="K7858" s="9">
        <v>59769</v>
      </c>
      <c r="L7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9" spans="2:12" x14ac:dyDescent="0.25">
      <c r="B7859" s="1" t="s">
        <v>16250</v>
      </c>
      <c r="C7859" s="1" t="s">
        <v>16249</v>
      </c>
      <c r="D7859" s="1" t="s">
        <v>449</v>
      </c>
      <c r="E7859" s="1" t="s">
        <v>198</v>
      </c>
      <c r="F7859" s="1">
        <v>7699</v>
      </c>
      <c r="G7859" s="1">
        <v>12698</v>
      </c>
      <c r="H7859" s="1">
        <v>7708</v>
      </c>
      <c r="I7859" s="1">
        <v>12019</v>
      </c>
      <c r="J7859" s="1" t="s">
        <v>36343</v>
      </c>
      <c r="K7859" s="9">
        <v>59770</v>
      </c>
      <c r="L7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0" spans="2:12" x14ac:dyDescent="0.25">
      <c r="B7860" s="1" t="s">
        <v>16252</v>
      </c>
      <c r="C7860" s="1" t="s">
        <v>16251</v>
      </c>
      <c r="D7860" s="1" t="s">
        <v>449</v>
      </c>
      <c r="E7860" s="1" t="s">
        <v>198</v>
      </c>
      <c r="F7860" s="1">
        <v>7699</v>
      </c>
      <c r="G7860" s="1">
        <v>12698</v>
      </c>
      <c r="H7860" s="1">
        <v>7708</v>
      </c>
      <c r="I7860" s="1">
        <v>12019</v>
      </c>
      <c r="J7860" s="1" t="s">
        <v>36343</v>
      </c>
      <c r="K7860" s="9">
        <v>59771</v>
      </c>
      <c r="L7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1" spans="2:12" x14ac:dyDescent="0.25">
      <c r="B7861" s="1" t="s">
        <v>16254</v>
      </c>
      <c r="C7861" s="1" t="s">
        <v>16253</v>
      </c>
      <c r="D7861" s="1" t="s">
        <v>449</v>
      </c>
      <c r="E7861" s="1" t="s">
        <v>198</v>
      </c>
      <c r="F7861" s="1">
        <v>7699</v>
      </c>
      <c r="G7861" s="1">
        <v>12698</v>
      </c>
      <c r="H7861" s="1">
        <v>7708</v>
      </c>
      <c r="I7861" s="1">
        <v>12019</v>
      </c>
      <c r="J7861" s="1" t="s">
        <v>36343</v>
      </c>
      <c r="K7861" s="9">
        <v>59772</v>
      </c>
      <c r="L7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2" spans="2:12" x14ac:dyDescent="0.25">
      <c r="B7862" s="1" t="s">
        <v>16256</v>
      </c>
      <c r="C7862" s="1" t="s">
        <v>16255</v>
      </c>
      <c r="D7862" s="1" t="s">
        <v>449</v>
      </c>
      <c r="E7862" s="1" t="s">
        <v>198</v>
      </c>
      <c r="F7862" s="1">
        <v>7699</v>
      </c>
      <c r="G7862" s="1">
        <v>12698</v>
      </c>
      <c r="H7862" s="1">
        <v>7708</v>
      </c>
      <c r="I7862" s="1">
        <v>12019</v>
      </c>
      <c r="J7862" s="1" t="s">
        <v>36343</v>
      </c>
      <c r="K7862" s="9">
        <v>59773</v>
      </c>
      <c r="L7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3" spans="2:12" x14ac:dyDescent="0.25">
      <c r="B7863" s="1" t="s">
        <v>16258</v>
      </c>
      <c r="C7863" s="1" t="s">
        <v>16257</v>
      </c>
      <c r="D7863" s="1" t="s">
        <v>449</v>
      </c>
      <c r="E7863" s="1" t="s">
        <v>198</v>
      </c>
      <c r="F7863" s="1">
        <v>7699</v>
      </c>
      <c r="G7863" s="1">
        <v>12698</v>
      </c>
      <c r="H7863" s="1">
        <v>7708</v>
      </c>
      <c r="I7863" s="1">
        <v>12019</v>
      </c>
      <c r="J7863" s="1" t="s">
        <v>36343</v>
      </c>
      <c r="K7863" s="9">
        <v>59774</v>
      </c>
      <c r="L7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4" spans="2:12" x14ac:dyDescent="0.25">
      <c r="B7864" s="1" t="s">
        <v>16260</v>
      </c>
      <c r="C7864" s="1" t="s">
        <v>16259</v>
      </c>
      <c r="D7864" s="1" t="s">
        <v>449</v>
      </c>
      <c r="E7864" s="1" t="s">
        <v>198</v>
      </c>
      <c r="F7864" s="1">
        <v>7699</v>
      </c>
      <c r="G7864" s="1">
        <v>12698</v>
      </c>
      <c r="H7864" s="1">
        <v>7708</v>
      </c>
      <c r="I7864" s="1">
        <v>12019</v>
      </c>
      <c r="J7864" s="1" t="s">
        <v>36343</v>
      </c>
      <c r="K7864" s="9">
        <v>59775</v>
      </c>
      <c r="L7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5" spans="2:12" x14ac:dyDescent="0.25">
      <c r="B7865" s="1" t="s">
        <v>16262</v>
      </c>
      <c r="C7865" s="1" t="s">
        <v>16261</v>
      </c>
      <c r="D7865" s="1" t="s">
        <v>449</v>
      </c>
      <c r="E7865" s="1" t="s">
        <v>198</v>
      </c>
      <c r="F7865" s="1">
        <v>7699</v>
      </c>
      <c r="G7865" s="1">
        <v>12698</v>
      </c>
      <c r="H7865" s="1">
        <v>7708</v>
      </c>
      <c r="I7865" s="1">
        <v>12019</v>
      </c>
      <c r="J7865" s="1" t="s">
        <v>36343</v>
      </c>
      <c r="K7865" s="9">
        <v>59776</v>
      </c>
      <c r="L7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6" spans="2:12" x14ac:dyDescent="0.25">
      <c r="B7866" s="1" t="s">
        <v>16264</v>
      </c>
      <c r="C7866" s="1" t="s">
        <v>16263</v>
      </c>
      <c r="D7866" s="1" t="s">
        <v>449</v>
      </c>
      <c r="E7866" s="1" t="s">
        <v>198</v>
      </c>
      <c r="F7866" s="1">
        <v>7699</v>
      </c>
      <c r="G7866" s="1">
        <v>12698</v>
      </c>
      <c r="H7866" s="1">
        <v>7708</v>
      </c>
      <c r="I7866" s="1">
        <v>12019</v>
      </c>
      <c r="J7866" s="1" t="s">
        <v>36343</v>
      </c>
      <c r="K7866" s="9">
        <v>59777</v>
      </c>
      <c r="L7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7" spans="2:12" x14ac:dyDescent="0.25">
      <c r="B7867" s="1" t="s">
        <v>16266</v>
      </c>
      <c r="C7867" s="1" t="s">
        <v>16265</v>
      </c>
      <c r="D7867" s="1" t="s">
        <v>449</v>
      </c>
      <c r="E7867" s="1" t="s">
        <v>198</v>
      </c>
      <c r="F7867" s="1">
        <v>7699</v>
      </c>
      <c r="G7867" s="1">
        <v>12698</v>
      </c>
      <c r="H7867" s="1">
        <v>7708</v>
      </c>
      <c r="I7867" s="1">
        <v>12019</v>
      </c>
      <c r="J7867" s="1" t="s">
        <v>36343</v>
      </c>
      <c r="K7867" s="9">
        <v>59778</v>
      </c>
      <c r="L7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8" spans="2:12" x14ac:dyDescent="0.25">
      <c r="B7868" s="1" t="s">
        <v>16268</v>
      </c>
      <c r="C7868" s="1" t="s">
        <v>16267</v>
      </c>
      <c r="D7868" s="1" t="s">
        <v>449</v>
      </c>
      <c r="E7868" s="1" t="s">
        <v>198</v>
      </c>
      <c r="F7868" s="1">
        <v>7699</v>
      </c>
      <c r="G7868" s="1">
        <v>12698</v>
      </c>
      <c r="H7868" s="1">
        <v>7708</v>
      </c>
      <c r="I7868" s="1">
        <v>12019</v>
      </c>
      <c r="J7868" s="1" t="s">
        <v>36343</v>
      </c>
      <c r="K7868" s="9">
        <v>59779</v>
      </c>
      <c r="L7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9" spans="2:12" x14ac:dyDescent="0.25">
      <c r="B7869" s="1" t="s">
        <v>16270</v>
      </c>
      <c r="C7869" s="1" t="s">
        <v>16269</v>
      </c>
      <c r="D7869" s="1" t="s">
        <v>449</v>
      </c>
      <c r="E7869" s="1" t="s">
        <v>198</v>
      </c>
      <c r="F7869" s="1">
        <v>7699</v>
      </c>
      <c r="G7869" s="1">
        <v>12698</v>
      </c>
      <c r="H7869" s="1">
        <v>7708</v>
      </c>
      <c r="I7869" s="1">
        <v>12019</v>
      </c>
      <c r="J7869" s="1" t="s">
        <v>36343</v>
      </c>
      <c r="K7869" s="9">
        <v>59780</v>
      </c>
      <c r="L7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0" spans="2:12" x14ac:dyDescent="0.25">
      <c r="B7870" s="1" t="s">
        <v>16272</v>
      </c>
      <c r="C7870" s="1" t="s">
        <v>16271</v>
      </c>
      <c r="D7870" s="1" t="s">
        <v>449</v>
      </c>
      <c r="E7870" s="1" t="s">
        <v>198</v>
      </c>
      <c r="F7870" s="1">
        <v>7699</v>
      </c>
      <c r="G7870" s="1">
        <v>12698</v>
      </c>
      <c r="H7870" s="1">
        <v>7708</v>
      </c>
      <c r="I7870" s="1">
        <v>12019</v>
      </c>
      <c r="J7870" s="1" t="s">
        <v>36343</v>
      </c>
      <c r="K7870" s="9">
        <v>59781</v>
      </c>
      <c r="L7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1" spans="2:12" x14ac:dyDescent="0.25">
      <c r="B7871" s="1" t="s">
        <v>16274</v>
      </c>
      <c r="C7871" s="1" t="s">
        <v>16273</v>
      </c>
      <c r="D7871" s="1" t="s">
        <v>449</v>
      </c>
      <c r="E7871" s="1" t="s">
        <v>198</v>
      </c>
      <c r="F7871" s="1">
        <v>7699</v>
      </c>
      <c r="G7871" s="1">
        <v>12698</v>
      </c>
      <c r="H7871" s="1">
        <v>7708</v>
      </c>
      <c r="I7871" s="1">
        <v>12019</v>
      </c>
      <c r="J7871" s="1" t="s">
        <v>36343</v>
      </c>
      <c r="K7871" s="9">
        <v>59782</v>
      </c>
      <c r="L7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2" spans="2:12" x14ac:dyDescent="0.25">
      <c r="B7872" s="1" t="s">
        <v>16276</v>
      </c>
      <c r="C7872" s="1" t="s">
        <v>16275</v>
      </c>
      <c r="D7872" s="1" t="s">
        <v>449</v>
      </c>
      <c r="E7872" s="1" t="s">
        <v>198</v>
      </c>
      <c r="F7872" s="1">
        <v>7699</v>
      </c>
      <c r="G7872" s="1">
        <v>12698</v>
      </c>
      <c r="H7872" s="1">
        <v>7708</v>
      </c>
      <c r="I7872" s="1">
        <v>12019</v>
      </c>
      <c r="J7872" s="1" t="s">
        <v>36343</v>
      </c>
      <c r="K7872" s="9">
        <v>59783</v>
      </c>
      <c r="L7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3" spans="2:12" x14ac:dyDescent="0.25">
      <c r="B7873" s="1" t="s">
        <v>16278</v>
      </c>
      <c r="C7873" s="1" t="s">
        <v>16277</v>
      </c>
      <c r="D7873" s="1" t="s">
        <v>449</v>
      </c>
      <c r="E7873" s="1" t="s">
        <v>198</v>
      </c>
      <c r="F7873" s="1">
        <v>7699</v>
      </c>
      <c r="G7873" s="1">
        <v>12698</v>
      </c>
      <c r="H7873" s="1">
        <v>7708</v>
      </c>
      <c r="I7873" s="1">
        <v>12019</v>
      </c>
      <c r="J7873" s="1" t="s">
        <v>36343</v>
      </c>
      <c r="K7873" s="9">
        <v>59784</v>
      </c>
      <c r="L7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4" spans="2:12" x14ac:dyDescent="0.25">
      <c r="B7874" s="1" t="s">
        <v>16280</v>
      </c>
      <c r="C7874" s="1" t="s">
        <v>16279</v>
      </c>
      <c r="D7874" s="1" t="s">
        <v>449</v>
      </c>
      <c r="E7874" s="1" t="s">
        <v>198</v>
      </c>
      <c r="F7874" s="1">
        <v>7699</v>
      </c>
      <c r="G7874" s="1">
        <v>12698</v>
      </c>
      <c r="H7874" s="1">
        <v>7708</v>
      </c>
      <c r="I7874" s="1">
        <v>12019</v>
      </c>
      <c r="J7874" s="1" t="s">
        <v>36343</v>
      </c>
      <c r="K7874" s="9">
        <v>59785</v>
      </c>
      <c r="L7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5" spans="2:12" x14ac:dyDescent="0.25">
      <c r="B7875" s="1" t="s">
        <v>16282</v>
      </c>
      <c r="C7875" s="1" t="s">
        <v>16281</v>
      </c>
      <c r="D7875" s="1" t="s">
        <v>449</v>
      </c>
      <c r="E7875" s="1" t="s">
        <v>198</v>
      </c>
      <c r="F7875" s="1">
        <v>7699</v>
      </c>
      <c r="G7875" s="1">
        <v>12698</v>
      </c>
      <c r="H7875" s="1">
        <v>7708</v>
      </c>
      <c r="I7875" s="1">
        <v>12019</v>
      </c>
      <c r="J7875" s="1" t="s">
        <v>36343</v>
      </c>
      <c r="K7875" s="9">
        <v>59786</v>
      </c>
      <c r="L7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6" spans="2:12" x14ac:dyDescent="0.25">
      <c r="B7876" s="1" t="s">
        <v>16284</v>
      </c>
      <c r="C7876" s="1" t="s">
        <v>16283</v>
      </c>
      <c r="D7876" s="1" t="s">
        <v>449</v>
      </c>
      <c r="E7876" s="1" t="s">
        <v>198</v>
      </c>
      <c r="F7876" s="1">
        <v>7699</v>
      </c>
      <c r="G7876" s="1">
        <v>12698</v>
      </c>
      <c r="H7876" s="1">
        <v>7708</v>
      </c>
      <c r="I7876" s="1">
        <v>12019</v>
      </c>
      <c r="J7876" s="1" t="s">
        <v>36343</v>
      </c>
      <c r="K7876" s="9">
        <v>59787</v>
      </c>
      <c r="L7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7" spans="2:12" x14ac:dyDescent="0.25">
      <c r="B7877" s="1" t="s">
        <v>16286</v>
      </c>
      <c r="C7877" s="1" t="s">
        <v>16285</v>
      </c>
      <c r="D7877" s="1" t="s">
        <v>449</v>
      </c>
      <c r="E7877" s="1" t="s">
        <v>198</v>
      </c>
      <c r="F7877" s="1">
        <v>7699</v>
      </c>
      <c r="G7877" s="1">
        <v>12698</v>
      </c>
      <c r="H7877" s="1">
        <v>7708</v>
      </c>
      <c r="I7877" s="1">
        <v>12019</v>
      </c>
      <c r="J7877" s="1" t="s">
        <v>36343</v>
      </c>
      <c r="K7877" s="9">
        <v>59788</v>
      </c>
      <c r="L7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8" spans="2:12" x14ac:dyDescent="0.25">
      <c r="B7878" s="1" t="s">
        <v>16288</v>
      </c>
      <c r="C7878" s="1" t="s">
        <v>16287</v>
      </c>
      <c r="D7878" s="1" t="s">
        <v>449</v>
      </c>
      <c r="E7878" s="1" t="s">
        <v>198</v>
      </c>
      <c r="F7878" s="1">
        <v>7699</v>
      </c>
      <c r="G7878" s="1">
        <v>12698</v>
      </c>
      <c r="H7878" s="1">
        <v>7708</v>
      </c>
      <c r="I7878" s="1">
        <v>12019</v>
      </c>
      <c r="J7878" s="1" t="s">
        <v>36343</v>
      </c>
      <c r="K7878" s="9">
        <v>59789</v>
      </c>
      <c r="L7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9" spans="2:12" x14ac:dyDescent="0.25">
      <c r="B7879" s="1" t="s">
        <v>16290</v>
      </c>
      <c r="C7879" s="1" t="s">
        <v>16289</v>
      </c>
      <c r="D7879" s="1" t="s">
        <v>449</v>
      </c>
      <c r="E7879" s="1" t="s">
        <v>198</v>
      </c>
      <c r="F7879" s="1">
        <v>7699</v>
      </c>
      <c r="G7879" s="1">
        <v>12698</v>
      </c>
      <c r="H7879" s="1">
        <v>7708</v>
      </c>
      <c r="I7879" s="1">
        <v>12019</v>
      </c>
      <c r="J7879" s="1" t="s">
        <v>36343</v>
      </c>
      <c r="K7879" s="9">
        <v>59790</v>
      </c>
      <c r="L7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0" spans="2:12" x14ac:dyDescent="0.25">
      <c r="B7880" s="1" t="s">
        <v>16292</v>
      </c>
      <c r="C7880" s="1" t="s">
        <v>16291</v>
      </c>
      <c r="D7880" s="1" t="s">
        <v>449</v>
      </c>
      <c r="E7880" s="1" t="s">
        <v>198</v>
      </c>
      <c r="F7880" s="1">
        <v>7699</v>
      </c>
      <c r="G7880" s="1">
        <v>12698</v>
      </c>
      <c r="H7880" s="1">
        <v>7708</v>
      </c>
      <c r="I7880" s="1">
        <v>12019</v>
      </c>
      <c r="J7880" s="1" t="s">
        <v>36343</v>
      </c>
      <c r="K7880" s="9">
        <v>59791</v>
      </c>
      <c r="L7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1" spans="2:12" x14ac:dyDescent="0.25">
      <c r="B7881" s="1" t="s">
        <v>16294</v>
      </c>
      <c r="C7881" s="1" t="s">
        <v>16293</v>
      </c>
      <c r="D7881" s="1" t="s">
        <v>449</v>
      </c>
      <c r="E7881" s="1" t="s">
        <v>198</v>
      </c>
      <c r="F7881" s="1">
        <v>7699</v>
      </c>
      <c r="G7881" s="1">
        <v>12698</v>
      </c>
      <c r="H7881" s="1">
        <v>7708</v>
      </c>
      <c r="I7881" s="1">
        <v>12019</v>
      </c>
      <c r="J7881" s="1" t="s">
        <v>36343</v>
      </c>
      <c r="K7881" s="9">
        <v>59792</v>
      </c>
      <c r="L7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2" spans="2:12" x14ac:dyDescent="0.25">
      <c r="B7882" s="1" t="s">
        <v>16296</v>
      </c>
      <c r="C7882" s="1" t="s">
        <v>16295</v>
      </c>
      <c r="D7882" s="1" t="s">
        <v>449</v>
      </c>
      <c r="E7882" s="1" t="s">
        <v>198</v>
      </c>
      <c r="F7882" s="1">
        <v>7699</v>
      </c>
      <c r="G7882" s="1">
        <v>12698</v>
      </c>
      <c r="H7882" s="1">
        <v>7708</v>
      </c>
      <c r="I7882" s="1">
        <v>12019</v>
      </c>
      <c r="J7882" s="1" t="s">
        <v>36343</v>
      </c>
      <c r="K7882" s="9">
        <v>59793</v>
      </c>
      <c r="L7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3" spans="2:12" x14ac:dyDescent="0.25">
      <c r="B7883" s="1" t="s">
        <v>16298</v>
      </c>
      <c r="C7883" s="1" t="s">
        <v>16297</v>
      </c>
      <c r="D7883" s="1" t="s">
        <v>449</v>
      </c>
      <c r="E7883" s="1" t="s">
        <v>198</v>
      </c>
      <c r="F7883" s="1">
        <v>7699</v>
      </c>
      <c r="G7883" s="1">
        <v>12698</v>
      </c>
      <c r="H7883" s="1">
        <v>7708</v>
      </c>
      <c r="I7883" s="1">
        <v>12019</v>
      </c>
      <c r="J7883" s="1" t="s">
        <v>36343</v>
      </c>
      <c r="K7883" s="9">
        <v>59794</v>
      </c>
      <c r="L7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4" spans="2:12" x14ac:dyDescent="0.25">
      <c r="B7884" s="1" t="s">
        <v>16300</v>
      </c>
      <c r="C7884" s="1" t="s">
        <v>16299</v>
      </c>
      <c r="D7884" s="1" t="s">
        <v>449</v>
      </c>
      <c r="E7884" s="1" t="s">
        <v>198</v>
      </c>
      <c r="F7884" s="1">
        <v>7699</v>
      </c>
      <c r="G7884" s="1">
        <v>12698</v>
      </c>
      <c r="H7884" s="1">
        <v>7708</v>
      </c>
      <c r="I7884" s="1">
        <v>12019</v>
      </c>
      <c r="J7884" s="1" t="s">
        <v>36343</v>
      </c>
      <c r="K7884" s="9">
        <v>59795</v>
      </c>
      <c r="L7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5" spans="2:12" x14ac:dyDescent="0.25">
      <c r="B7885" s="1" t="s">
        <v>16302</v>
      </c>
      <c r="C7885" s="1" t="s">
        <v>16301</v>
      </c>
      <c r="D7885" s="1" t="s">
        <v>449</v>
      </c>
      <c r="E7885" s="1" t="s">
        <v>198</v>
      </c>
      <c r="F7885" s="1">
        <v>7699</v>
      </c>
      <c r="G7885" s="1">
        <v>12698</v>
      </c>
      <c r="H7885" s="1">
        <v>7708</v>
      </c>
      <c r="I7885" s="1">
        <v>12019</v>
      </c>
      <c r="J7885" s="1" t="s">
        <v>36343</v>
      </c>
      <c r="K7885" s="9">
        <v>59796</v>
      </c>
      <c r="L7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6" spans="2:12" x14ac:dyDescent="0.25">
      <c r="B7886" s="1" t="s">
        <v>16304</v>
      </c>
      <c r="C7886" s="1" t="s">
        <v>16303</v>
      </c>
      <c r="D7886" s="1" t="s">
        <v>449</v>
      </c>
      <c r="E7886" s="1" t="s">
        <v>198</v>
      </c>
      <c r="F7886" s="1">
        <v>7699</v>
      </c>
      <c r="G7886" s="1">
        <v>12698</v>
      </c>
      <c r="H7886" s="1">
        <v>7708</v>
      </c>
      <c r="I7886" s="1">
        <v>12019</v>
      </c>
      <c r="J7886" s="1" t="s">
        <v>36343</v>
      </c>
      <c r="K7886" s="9">
        <v>59797</v>
      </c>
      <c r="L7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7" spans="2:12" x14ac:dyDescent="0.25">
      <c r="B7887" s="1" t="s">
        <v>16306</v>
      </c>
      <c r="C7887" s="1" t="s">
        <v>16305</v>
      </c>
      <c r="D7887" s="1" t="s">
        <v>449</v>
      </c>
      <c r="E7887" s="1" t="s">
        <v>198</v>
      </c>
      <c r="F7887" s="1">
        <v>7699</v>
      </c>
      <c r="G7887" s="1">
        <v>12698</v>
      </c>
      <c r="H7887" s="1">
        <v>7708</v>
      </c>
      <c r="I7887" s="1">
        <v>12019</v>
      </c>
      <c r="J7887" s="1" t="s">
        <v>36343</v>
      </c>
      <c r="K7887" s="9">
        <v>59798</v>
      </c>
      <c r="L7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8" spans="2:12" x14ac:dyDescent="0.25">
      <c r="B7888" s="1" t="s">
        <v>16308</v>
      </c>
      <c r="C7888" s="1" t="s">
        <v>16307</v>
      </c>
      <c r="D7888" s="1" t="s">
        <v>449</v>
      </c>
      <c r="E7888" s="1" t="s">
        <v>198</v>
      </c>
      <c r="F7888" s="1">
        <v>7699</v>
      </c>
      <c r="G7888" s="1">
        <v>12698</v>
      </c>
      <c r="H7888" s="1">
        <v>7708</v>
      </c>
      <c r="I7888" s="1">
        <v>12019</v>
      </c>
      <c r="J7888" s="1" t="s">
        <v>36343</v>
      </c>
      <c r="K7888" s="9">
        <v>59799</v>
      </c>
      <c r="L7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9" spans="2:12" x14ac:dyDescent="0.25">
      <c r="B7889" s="1" t="s">
        <v>16310</v>
      </c>
      <c r="C7889" s="1" t="s">
        <v>16309</v>
      </c>
      <c r="D7889" s="1" t="s">
        <v>449</v>
      </c>
      <c r="E7889" s="1" t="s">
        <v>198</v>
      </c>
      <c r="F7889" s="1">
        <v>7699</v>
      </c>
      <c r="G7889" s="1">
        <v>12698</v>
      </c>
      <c r="H7889" s="1">
        <v>7708</v>
      </c>
      <c r="I7889" s="1">
        <v>12019</v>
      </c>
      <c r="J7889" s="1" t="s">
        <v>36343</v>
      </c>
      <c r="K7889" s="9">
        <v>59800</v>
      </c>
      <c r="L7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0" spans="2:12" x14ac:dyDescent="0.25">
      <c r="B7890" s="1" t="s">
        <v>16312</v>
      </c>
      <c r="C7890" s="1" t="s">
        <v>16311</v>
      </c>
      <c r="D7890" s="1" t="s">
        <v>449</v>
      </c>
      <c r="E7890" s="1" t="s">
        <v>198</v>
      </c>
      <c r="F7890" s="1">
        <v>7699</v>
      </c>
      <c r="G7890" s="1">
        <v>12698</v>
      </c>
      <c r="H7890" s="1">
        <v>7708</v>
      </c>
      <c r="I7890" s="1">
        <v>12019</v>
      </c>
      <c r="J7890" s="1" t="s">
        <v>36343</v>
      </c>
      <c r="K7890" s="9">
        <v>59801</v>
      </c>
      <c r="L7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1" spans="2:12" x14ac:dyDescent="0.25">
      <c r="B7891" s="1" t="s">
        <v>16314</v>
      </c>
      <c r="C7891" s="1" t="s">
        <v>16313</v>
      </c>
      <c r="D7891" s="1" t="s">
        <v>449</v>
      </c>
      <c r="E7891" s="1" t="s">
        <v>198</v>
      </c>
      <c r="F7891" s="1">
        <v>7699</v>
      </c>
      <c r="G7891" s="1">
        <v>12698</v>
      </c>
      <c r="H7891" s="1">
        <v>7708</v>
      </c>
      <c r="I7891" s="1">
        <v>12019</v>
      </c>
      <c r="J7891" s="1" t="s">
        <v>36343</v>
      </c>
      <c r="K7891" s="9">
        <v>59802</v>
      </c>
      <c r="L7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2" spans="2:12" x14ac:dyDescent="0.25">
      <c r="B7892" s="1" t="s">
        <v>16316</v>
      </c>
      <c r="C7892" s="1" t="s">
        <v>16315</v>
      </c>
      <c r="D7892" s="1" t="s">
        <v>449</v>
      </c>
      <c r="E7892" s="1" t="s">
        <v>198</v>
      </c>
      <c r="F7892" s="1">
        <v>7699</v>
      </c>
      <c r="G7892" s="1">
        <v>12698</v>
      </c>
      <c r="H7892" s="1">
        <v>7708</v>
      </c>
      <c r="I7892" s="1">
        <v>12019</v>
      </c>
      <c r="J7892" s="1" t="s">
        <v>36343</v>
      </c>
      <c r="K7892" s="9">
        <v>59803</v>
      </c>
      <c r="L7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3" spans="2:12" x14ac:dyDescent="0.25">
      <c r="B7893" s="1" t="s">
        <v>16318</v>
      </c>
      <c r="C7893" s="1" t="s">
        <v>16317</v>
      </c>
      <c r="D7893" s="1" t="s">
        <v>449</v>
      </c>
      <c r="E7893" s="1" t="s">
        <v>198</v>
      </c>
      <c r="F7893" s="1">
        <v>7699</v>
      </c>
      <c r="G7893" s="1">
        <v>12698</v>
      </c>
      <c r="H7893" s="1">
        <v>7708</v>
      </c>
      <c r="I7893" s="1">
        <v>12019</v>
      </c>
      <c r="J7893" s="1" t="s">
        <v>36343</v>
      </c>
      <c r="K7893" s="9">
        <v>59804</v>
      </c>
      <c r="L7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4" spans="2:12" x14ac:dyDescent="0.25">
      <c r="B7894" s="1" t="s">
        <v>16320</v>
      </c>
      <c r="C7894" s="1" t="s">
        <v>16319</v>
      </c>
      <c r="D7894" s="1" t="s">
        <v>449</v>
      </c>
      <c r="E7894" s="1" t="s">
        <v>198</v>
      </c>
      <c r="F7894" s="1">
        <v>7699</v>
      </c>
      <c r="G7894" s="1">
        <v>12698</v>
      </c>
      <c r="H7894" s="1">
        <v>7708</v>
      </c>
      <c r="I7894" s="1">
        <v>12019</v>
      </c>
      <c r="J7894" s="1" t="s">
        <v>36343</v>
      </c>
      <c r="K7894" s="9">
        <v>59805</v>
      </c>
      <c r="L7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5" spans="2:12" x14ac:dyDescent="0.25">
      <c r="B7895" s="1" t="s">
        <v>16322</v>
      </c>
      <c r="C7895" s="1" t="s">
        <v>16321</v>
      </c>
      <c r="D7895" s="1" t="s">
        <v>449</v>
      </c>
      <c r="E7895" s="1" t="s">
        <v>198</v>
      </c>
      <c r="F7895" s="1">
        <v>7699</v>
      </c>
      <c r="G7895" s="1">
        <v>12698</v>
      </c>
      <c r="H7895" s="1">
        <v>7708</v>
      </c>
      <c r="I7895" s="1">
        <v>12019</v>
      </c>
      <c r="J7895" s="1" t="s">
        <v>36343</v>
      </c>
      <c r="K7895" s="9">
        <v>59806</v>
      </c>
      <c r="L7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6" spans="2:12" x14ac:dyDescent="0.25">
      <c r="B7896" s="1" t="s">
        <v>16324</v>
      </c>
      <c r="C7896" s="1" t="s">
        <v>16323</v>
      </c>
      <c r="D7896" s="1" t="s">
        <v>449</v>
      </c>
      <c r="E7896" s="1" t="s">
        <v>198</v>
      </c>
      <c r="F7896" s="1">
        <v>7699</v>
      </c>
      <c r="G7896" s="1">
        <v>12698</v>
      </c>
      <c r="H7896" s="1">
        <v>7708</v>
      </c>
      <c r="I7896" s="1">
        <v>12019</v>
      </c>
      <c r="J7896" s="1" t="s">
        <v>36343</v>
      </c>
      <c r="K7896" s="9">
        <v>59807</v>
      </c>
      <c r="L7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7" spans="2:12" x14ac:dyDescent="0.25">
      <c r="B7897" s="1" t="s">
        <v>16326</v>
      </c>
      <c r="C7897" s="1" t="s">
        <v>16325</v>
      </c>
      <c r="D7897" s="1" t="s">
        <v>449</v>
      </c>
      <c r="E7897" s="1" t="s">
        <v>198</v>
      </c>
      <c r="F7897" s="1">
        <v>7699</v>
      </c>
      <c r="G7897" s="1">
        <v>12698</v>
      </c>
      <c r="H7897" s="1">
        <v>7708</v>
      </c>
      <c r="I7897" s="1">
        <v>12019</v>
      </c>
      <c r="J7897" s="1" t="s">
        <v>36343</v>
      </c>
      <c r="K7897" s="9">
        <v>59808</v>
      </c>
      <c r="L7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8" spans="2:12" x14ac:dyDescent="0.25">
      <c r="B7898" s="1" t="s">
        <v>16328</v>
      </c>
      <c r="C7898" s="1" t="s">
        <v>16327</v>
      </c>
      <c r="D7898" s="1" t="s">
        <v>449</v>
      </c>
      <c r="E7898" s="1" t="s">
        <v>198</v>
      </c>
      <c r="F7898" s="1">
        <v>7699</v>
      </c>
      <c r="G7898" s="1">
        <v>12698</v>
      </c>
      <c r="H7898" s="1">
        <v>7708</v>
      </c>
      <c r="I7898" s="1">
        <v>12019</v>
      </c>
      <c r="J7898" s="1" t="s">
        <v>36343</v>
      </c>
      <c r="K7898" s="9">
        <v>59809</v>
      </c>
      <c r="L7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9" spans="2:12" x14ac:dyDescent="0.25">
      <c r="B7899" s="1" t="s">
        <v>16330</v>
      </c>
      <c r="C7899" s="1" t="s">
        <v>16329</v>
      </c>
      <c r="D7899" s="1" t="s">
        <v>449</v>
      </c>
      <c r="E7899" s="1" t="s">
        <v>198</v>
      </c>
      <c r="F7899" s="1">
        <v>7699</v>
      </c>
      <c r="G7899" s="1">
        <v>12698</v>
      </c>
      <c r="H7899" s="1">
        <v>7708</v>
      </c>
      <c r="I7899" s="1">
        <v>12019</v>
      </c>
      <c r="J7899" s="1" t="s">
        <v>36343</v>
      </c>
      <c r="K7899" s="9">
        <v>59810</v>
      </c>
      <c r="L7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0" spans="2:12" x14ac:dyDescent="0.25">
      <c r="B7900" s="1" t="s">
        <v>16332</v>
      </c>
      <c r="C7900" s="1" t="s">
        <v>16331</v>
      </c>
      <c r="D7900" s="1" t="s">
        <v>449</v>
      </c>
      <c r="E7900" s="1" t="s">
        <v>198</v>
      </c>
      <c r="F7900" s="1">
        <v>7699</v>
      </c>
      <c r="G7900" s="1">
        <v>12698</v>
      </c>
      <c r="H7900" s="1">
        <v>7708</v>
      </c>
      <c r="I7900" s="1">
        <v>12019</v>
      </c>
      <c r="J7900" s="1" t="s">
        <v>36343</v>
      </c>
      <c r="K7900" s="9">
        <v>59811</v>
      </c>
      <c r="L7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1" spans="2:12" x14ac:dyDescent="0.25">
      <c r="B7901" s="1" t="s">
        <v>16334</v>
      </c>
      <c r="C7901" s="1" t="s">
        <v>16333</v>
      </c>
      <c r="D7901" s="1" t="s">
        <v>449</v>
      </c>
      <c r="E7901" s="1" t="s">
        <v>198</v>
      </c>
      <c r="F7901" s="1">
        <v>7699</v>
      </c>
      <c r="G7901" s="1">
        <v>12698</v>
      </c>
      <c r="H7901" s="1">
        <v>7708</v>
      </c>
      <c r="I7901" s="1">
        <v>12019</v>
      </c>
      <c r="J7901" s="1" t="s">
        <v>36343</v>
      </c>
      <c r="K7901" s="9">
        <v>59812</v>
      </c>
      <c r="L7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2" spans="2:12" x14ac:dyDescent="0.25">
      <c r="B7902" s="1" t="s">
        <v>16336</v>
      </c>
      <c r="C7902" s="1" t="s">
        <v>16335</v>
      </c>
      <c r="D7902" s="1" t="s">
        <v>449</v>
      </c>
      <c r="E7902" s="1" t="s">
        <v>198</v>
      </c>
      <c r="F7902" s="1">
        <v>7699</v>
      </c>
      <c r="G7902" s="1">
        <v>12698</v>
      </c>
      <c r="H7902" s="1">
        <v>7708</v>
      </c>
      <c r="I7902" s="1">
        <v>12019</v>
      </c>
      <c r="J7902" s="1" t="s">
        <v>36343</v>
      </c>
      <c r="K7902" s="9">
        <v>59813</v>
      </c>
      <c r="L7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3" spans="2:12" x14ac:dyDescent="0.25">
      <c r="B7903" s="1" t="s">
        <v>16338</v>
      </c>
      <c r="C7903" s="1" t="s">
        <v>16337</v>
      </c>
      <c r="D7903" s="1" t="s">
        <v>449</v>
      </c>
      <c r="E7903" s="1" t="s">
        <v>198</v>
      </c>
      <c r="F7903" s="1">
        <v>7699</v>
      </c>
      <c r="G7903" s="1">
        <v>12698</v>
      </c>
      <c r="H7903" s="1">
        <v>7708</v>
      </c>
      <c r="I7903" s="1">
        <v>12019</v>
      </c>
      <c r="J7903" s="1" t="s">
        <v>36343</v>
      </c>
      <c r="K7903" s="9">
        <v>59814</v>
      </c>
      <c r="L7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4" spans="2:12" x14ac:dyDescent="0.25">
      <c r="B7904" s="1" t="s">
        <v>16340</v>
      </c>
      <c r="C7904" s="1" t="s">
        <v>16339</v>
      </c>
      <c r="D7904" s="1" t="s">
        <v>449</v>
      </c>
      <c r="E7904" s="1" t="s">
        <v>198</v>
      </c>
      <c r="F7904" s="1">
        <v>7699</v>
      </c>
      <c r="G7904" s="1">
        <v>12698</v>
      </c>
      <c r="H7904" s="1">
        <v>7708</v>
      </c>
      <c r="I7904" s="1">
        <v>12019</v>
      </c>
      <c r="J7904" s="1" t="s">
        <v>36343</v>
      </c>
      <c r="K7904" s="9">
        <v>59815</v>
      </c>
      <c r="L7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5" spans="2:12" x14ac:dyDescent="0.25">
      <c r="B7905" s="1" t="s">
        <v>16342</v>
      </c>
      <c r="C7905" s="1" t="s">
        <v>16341</v>
      </c>
      <c r="D7905" s="1" t="s">
        <v>449</v>
      </c>
      <c r="E7905" s="1" t="s">
        <v>198</v>
      </c>
      <c r="F7905" s="1">
        <v>7699</v>
      </c>
      <c r="G7905" s="1">
        <v>12698</v>
      </c>
      <c r="H7905" s="1">
        <v>7708</v>
      </c>
      <c r="I7905" s="1">
        <v>12019</v>
      </c>
      <c r="J7905" s="1" t="s">
        <v>36343</v>
      </c>
      <c r="K7905" s="9">
        <v>59816</v>
      </c>
      <c r="L7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6" spans="2:12" x14ac:dyDescent="0.25">
      <c r="B7906" s="1" t="s">
        <v>16344</v>
      </c>
      <c r="C7906" s="1" t="s">
        <v>16343</v>
      </c>
      <c r="D7906" s="1" t="s">
        <v>449</v>
      </c>
      <c r="E7906" s="1" t="s">
        <v>198</v>
      </c>
      <c r="F7906" s="1">
        <v>7699</v>
      </c>
      <c r="G7906" s="1">
        <v>12698</v>
      </c>
      <c r="H7906" s="1">
        <v>7708</v>
      </c>
      <c r="I7906" s="1">
        <v>12019</v>
      </c>
      <c r="J7906" s="1" t="s">
        <v>36343</v>
      </c>
      <c r="K7906" s="9">
        <v>59817</v>
      </c>
      <c r="L7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7" spans="2:12" x14ac:dyDescent="0.25">
      <c r="B7907" s="1" t="s">
        <v>16346</v>
      </c>
      <c r="C7907" s="1" t="s">
        <v>16345</v>
      </c>
      <c r="D7907" s="1" t="s">
        <v>449</v>
      </c>
      <c r="E7907" s="1" t="s">
        <v>198</v>
      </c>
      <c r="F7907" s="1">
        <v>7699</v>
      </c>
      <c r="G7907" s="1">
        <v>12698</v>
      </c>
      <c r="H7907" s="1">
        <v>7708</v>
      </c>
      <c r="I7907" s="1">
        <v>12019</v>
      </c>
      <c r="J7907" s="1" t="s">
        <v>36343</v>
      </c>
      <c r="K7907" s="9">
        <v>59818</v>
      </c>
      <c r="L7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8" spans="2:12" x14ac:dyDescent="0.25">
      <c r="B7908" s="1" t="s">
        <v>16348</v>
      </c>
      <c r="C7908" s="1" t="s">
        <v>16347</v>
      </c>
      <c r="D7908" s="1" t="s">
        <v>449</v>
      </c>
      <c r="E7908" s="1" t="s">
        <v>198</v>
      </c>
      <c r="F7908" s="1">
        <v>7699</v>
      </c>
      <c r="G7908" s="1">
        <v>12698</v>
      </c>
      <c r="H7908" s="1">
        <v>7708</v>
      </c>
      <c r="I7908" s="1">
        <v>12019</v>
      </c>
      <c r="J7908" s="1" t="s">
        <v>36343</v>
      </c>
      <c r="K7908" s="9">
        <v>59819</v>
      </c>
      <c r="L7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9" spans="2:12" x14ac:dyDescent="0.25">
      <c r="B7909" s="1" t="s">
        <v>16350</v>
      </c>
      <c r="C7909" s="1" t="s">
        <v>16349</v>
      </c>
      <c r="D7909" s="1" t="s">
        <v>449</v>
      </c>
      <c r="E7909" s="1" t="s">
        <v>198</v>
      </c>
      <c r="F7909" s="1">
        <v>7699</v>
      </c>
      <c r="G7909" s="1">
        <v>12698</v>
      </c>
      <c r="H7909" s="1">
        <v>7708</v>
      </c>
      <c r="I7909" s="1">
        <v>12019</v>
      </c>
      <c r="J7909" s="1" t="s">
        <v>36343</v>
      </c>
      <c r="K7909" s="9">
        <v>59820</v>
      </c>
      <c r="L7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0" spans="2:12" x14ac:dyDescent="0.25">
      <c r="B7910" s="1" t="s">
        <v>16352</v>
      </c>
      <c r="C7910" s="1" t="s">
        <v>16351</v>
      </c>
      <c r="D7910" s="1" t="s">
        <v>449</v>
      </c>
      <c r="E7910" s="1" t="s">
        <v>198</v>
      </c>
      <c r="F7910" s="1">
        <v>7699</v>
      </c>
      <c r="G7910" s="1">
        <v>12698</v>
      </c>
      <c r="H7910" s="1">
        <v>7708</v>
      </c>
      <c r="I7910" s="1">
        <v>12019</v>
      </c>
      <c r="J7910" s="1" t="s">
        <v>36343</v>
      </c>
      <c r="K7910" s="9">
        <v>59821</v>
      </c>
      <c r="L7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1" spans="2:12" x14ac:dyDescent="0.25">
      <c r="B7911" s="1" t="s">
        <v>16354</v>
      </c>
      <c r="C7911" s="1" t="s">
        <v>16353</v>
      </c>
      <c r="D7911" s="1" t="s">
        <v>449</v>
      </c>
      <c r="E7911" s="1" t="s">
        <v>198</v>
      </c>
      <c r="F7911" s="1">
        <v>7699</v>
      </c>
      <c r="G7911" s="1">
        <v>12698</v>
      </c>
      <c r="H7911" s="1">
        <v>7708</v>
      </c>
      <c r="I7911" s="1">
        <v>12019</v>
      </c>
      <c r="J7911" s="1" t="s">
        <v>36343</v>
      </c>
      <c r="K7911" s="9">
        <v>59822</v>
      </c>
      <c r="L7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2" spans="2:12" x14ac:dyDescent="0.25">
      <c r="B7912" s="1" t="s">
        <v>16356</v>
      </c>
      <c r="C7912" s="1" t="s">
        <v>16355</v>
      </c>
      <c r="D7912" s="1" t="s">
        <v>449</v>
      </c>
      <c r="E7912" s="1" t="s">
        <v>198</v>
      </c>
      <c r="F7912" s="1">
        <v>7699</v>
      </c>
      <c r="G7912" s="1">
        <v>12698</v>
      </c>
      <c r="H7912" s="1">
        <v>7708</v>
      </c>
      <c r="I7912" s="1">
        <v>12019</v>
      </c>
      <c r="J7912" s="1" t="s">
        <v>36343</v>
      </c>
      <c r="K7912" s="9">
        <v>59823</v>
      </c>
      <c r="L7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3" spans="2:12" x14ac:dyDescent="0.25">
      <c r="B7913" s="1" t="s">
        <v>16358</v>
      </c>
      <c r="C7913" s="1" t="s">
        <v>16357</v>
      </c>
      <c r="D7913" s="1" t="s">
        <v>449</v>
      </c>
      <c r="E7913" s="1" t="s">
        <v>198</v>
      </c>
      <c r="F7913" s="1">
        <v>7699</v>
      </c>
      <c r="G7913" s="1">
        <v>12698</v>
      </c>
      <c r="H7913" s="1">
        <v>7708</v>
      </c>
      <c r="I7913" s="1">
        <v>12019</v>
      </c>
      <c r="J7913" s="1" t="s">
        <v>36343</v>
      </c>
      <c r="K7913" s="9">
        <v>59824</v>
      </c>
      <c r="L7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4" spans="2:12" x14ac:dyDescent="0.25">
      <c r="B7914" s="1" t="s">
        <v>16360</v>
      </c>
      <c r="C7914" s="1" t="s">
        <v>16359</v>
      </c>
      <c r="D7914" s="1" t="s">
        <v>449</v>
      </c>
      <c r="E7914" s="1" t="s">
        <v>198</v>
      </c>
      <c r="F7914" s="1">
        <v>7699</v>
      </c>
      <c r="G7914" s="1">
        <v>12698</v>
      </c>
      <c r="H7914" s="1">
        <v>7708</v>
      </c>
      <c r="I7914" s="1">
        <v>12019</v>
      </c>
      <c r="J7914" s="1" t="s">
        <v>36343</v>
      </c>
      <c r="K7914" s="9">
        <v>59825</v>
      </c>
      <c r="L7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5" spans="2:12" x14ac:dyDescent="0.25">
      <c r="B7915" s="1" t="s">
        <v>16362</v>
      </c>
      <c r="C7915" s="1" t="s">
        <v>16361</v>
      </c>
      <c r="D7915" s="1" t="s">
        <v>449</v>
      </c>
      <c r="E7915" s="1" t="s">
        <v>198</v>
      </c>
      <c r="F7915" s="1">
        <v>7699</v>
      </c>
      <c r="G7915" s="1">
        <v>12698</v>
      </c>
      <c r="H7915" s="1">
        <v>7708</v>
      </c>
      <c r="I7915" s="1">
        <v>12019</v>
      </c>
      <c r="J7915" s="1" t="s">
        <v>36343</v>
      </c>
      <c r="K7915" s="9">
        <v>59826</v>
      </c>
      <c r="L7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6" spans="2:12" x14ac:dyDescent="0.25">
      <c r="B7916" s="1" t="s">
        <v>16364</v>
      </c>
      <c r="C7916" s="1" t="s">
        <v>16363</v>
      </c>
      <c r="D7916" s="1" t="s">
        <v>449</v>
      </c>
      <c r="E7916" s="1" t="s">
        <v>198</v>
      </c>
      <c r="F7916" s="1">
        <v>7699</v>
      </c>
      <c r="G7916" s="1">
        <v>12698</v>
      </c>
      <c r="H7916" s="1">
        <v>7708</v>
      </c>
      <c r="I7916" s="1">
        <v>12019</v>
      </c>
      <c r="J7916" s="1" t="s">
        <v>36343</v>
      </c>
      <c r="K7916" s="9">
        <v>59827</v>
      </c>
      <c r="L7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7" spans="2:12" x14ac:dyDescent="0.25">
      <c r="B7917" s="1" t="s">
        <v>16366</v>
      </c>
      <c r="C7917" s="1" t="s">
        <v>16365</v>
      </c>
      <c r="D7917" s="1" t="s">
        <v>449</v>
      </c>
      <c r="E7917" s="1" t="s">
        <v>198</v>
      </c>
      <c r="F7917" s="1">
        <v>7699</v>
      </c>
      <c r="G7917" s="1">
        <v>12698</v>
      </c>
      <c r="H7917" s="1">
        <v>7708</v>
      </c>
      <c r="I7917" s="1">
        <v>12019</v>
      </c>
      <c r="J7917" s="1" t="s">
        <v>36343</v>
      </c>
      <c r="K7917" s="9">
        <v>59828</v>
      </c>
      <c r="L7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8" spans="2:12" x14ac:dyDescent="0.25">
      <c r="B7918" s="1" t="s">
        <v>16368</v>
      </c>
      <c r="C7918" s="1" t="s">
        <v>16367</v>
      </c>
      <c r="D7918" s="1" t="s">
        <v>449</v>
      </c>
      <c r="E7918" s="1" t="s">
        <v>198</v>
      </c>
      <c r="F7918" s="1">
        <v>7699</v>
      </c>
      <c r="G7918" s="1">
        <v>12698</v>
      </c>
      <c r="H7918" s="1">
        <v>7708</v>
      </c>
      <c r="I7918" s="1">
        <v>12019</v>
      </c>
      <c r="J7918" s="1" t="s">
        <v>36343</v>
      </c>
      <c r="K7918" s="9">
        <v>59829</v>
      </c>
      <c r="L7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9" spans="2:12" x14ac:dyDescent="0.25">
      <c r="B7919" s="1" t="s">
        <v>16370</v>
      </c>
      <c r="C7919" s="1" t="s">
        <v>16369</v>
      </c>
      <c r="D7919" s="1" t="s">
        <v>449</v>
      </c>
      <c r="E7919" s="1" t="s">
        <v>198</v>
      </c>
      <c r="F7919" s="1">
        <v>7699</v>
      </c>
      <c r="G7919" s="1">
        <v>12698</v>
      </c>
      <c r="H7919" s="1">
        <v>7708</v>
      </c>
      <c r="I7919" s="1">
        <v>12019</v>
      </c>
      <c r="J7919" s="1" t="s">
        <v>36343</v>
      </c>
      <c r="K7919" s="9">
        <v>59830</v>
      </c>
      <c r="L7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0" spans="2:12" x14ac:dyDescent="0.25">
      <c r="B7920" s="1" t="s">
        <v>16372</v>
      </c>
      <c r="C7920" s="1" t="s">
        <v>16371</v>
      </c>
      <c r="D7920" s="1" t="s">
        <v>449</v>
      </c>
      <c r="E7920" s="1" t="s">
        <v>198</v>
      </c>
      <c r="F7920" s="1">
        <v>7699</v>
      </c>
      <c r="G7920" s="1">
        <v>12698</v>
      </c>
      <c r="H7920" s="1">
        <v>7708</v>
      </c>
      <c r="I7920" s="1">
        <v>12019</v>
      </c>
      <c r="J7920" s="1" t="s">
        <v>36343</v>
      </c>
      <c r="K7920" s="9">
        <v>59831</v>
      </c>
      <c r="L7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1" spans="2:12" x14ac:dyDescent="0.25">
      <c r="B7921" s="1" t="s">
        <v>16374</v>
      </c>
      <c r="C7921" s="1" t="s">
        <v>16373</v>
      </c>
      <c r="D7921" s="1" t="s">
        <v>449</v>
      </c>
      <c r="E7921" s="1" t="s">
        <v>198</v>
      </c>
      <c r="F7921" s="1">
        <v>7699</v>
      </c>
      <c r="G7921" s="1">
        <v>12698</v>
      </c>
      <c r="H7921" s="1">
        <v>7708</v>
      </c>
      <c r="I7921" s="1">
        <v>12019</v>
      </c>
      <c r="J7921" s="1" t="s">
        <v>36343</v>
      </c>
      <c r="K7921" s="9">
        <v>59832</v>
      </c>
      <c r="L7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2" spans="2:12" x14ac:dyDescent="0.25">
      <c r="B7922" s="1" t="s">
        <v>16376</v>
      </c>
      <c r="C7922" s="1" t="s">
        <v>16375</v>
      </c>
      <c r="D7922" s="1" t="s">
        <v>449</v>
      </c>
      <c r="E7922" s="1" t="s">
        <v>198</v>
      </c>
      <c r="F7922" s="1">
        <v>7699</v>
      </c>
      <c r="G7922" s="1">
        <v>12698</v>
      </c>
      <c r="H7922" s="1">
        <v>7708</v>
      </c>
      <c r="I7922" s="1">
        <v>12019</v>
      </c>
      <c r="J7922" s="1" t="s">
        <v>36343</v>
      </c>
      <c r="K7922" s="9">
        <v>59833</v>
      </c>
      <c r="L7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3" spans="2:12" x14ac:dyDescent="0.25">
      <c r="B7923" s="1" t="s">
        <v>16378</v>
      </c>
      <c r="C7923" s="1" t="s">
        <v>16377</v>
      </c>
      <c r="D7923" s="1" t="s">
        <v>449</v>
      </c>
      <c r="E7923" s="1" t="s">
        <v>198</v>
      </c>
      <c r="F7923" s="1">
        <v>7699</v>
      </c>
      <c r="G7923" s="1">
        <v>12698</v>
      </c>
      <c r="H7923" s="1">
        <v>7708</v>
      </c>
      <c r="I7923" s="1">
        <v>12019</v>
      </c>
      <c r="J7923" s="1" t="s">
        <v>36343</v>
      </c>
      <c r="K7923" s="9">
        <v>59834</v>
      </c>
      <c r="L7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4" spans="2:12" x14ac:dyDescent="0.25">
      <c r="B7924" s="1" t="s">
        <v>16380</v>
      </c>
      <c r="C7924" s="1" t="s">
        <v>16379</v>
      </c>
      <c r="D7924" s="1" t="s">
        <v>449</v>
      </c>
      <c r="E7924" s="1" t="s">
        <v>198</v>
      </c>
      <c r="F7924" s="1">
        <v>7699</v>
      </c>
      <c r="G7924" s="1">
        <v>12698</v>
      </c>
      <c r="H7924" s="1">
        <v>7708</v>
      </c>
      <c r="I7924" s="1">
        <v>12019</v>
      </c>
      <c r="J7924" s="1" t="s">
        <v>36343</v>
      </c>
      <c r="K7924" s="9">
        <v>59835</v>
      </c>
      <c r="L7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5" spans="2:12" x14ac:dyDescent="0.25">
      <c r="B7925" s="1" t="s">
        <v>16382</v>
      </c>
      <c r="C7925" s="1" t="s">
        <v>16381</v>
      </c>
      <c r="D7925" s="1" t="s">
        <v>449</v>
      </c>
      <c r="E7925" s="1" t="s">
        <v>198</v>
      </c>
      <c r="F7925" s="1">
        <v>7699</v>
      </c>
      <c r="G7925" s="1">
        <v>12698</v>
      </c>
      <c r="H7925" s="1">
        <v>7708</v>
      </c>
      <c r="I7925" s="1">
        <v>12019</v>
      </c>
      <c r="J7925" s="1" t="s">
        <v>36343</v>
      </c>
      <c r="K7925" s="9">
        <v>59836</v>
      </c>
      <c r="L7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6" spans="2:12" x14ac:dyDescent="0.25">
      <c r="B7926" s="1" t="s">
        <v>16384</v>
      </c>
      <c r="C7926" s="1" t="s">
        <v>16383</v>
      </c>
      <c r="D7926" s="1" t="s">
        <v>449</v>
      </c>
      <c r="E7926" s="1" t="s">
        <v>198</v>
      </c>
      <c r="F7926" s="1">
        <v>7699</v>
      </c>
      <c r="G7926" s="1">
        <v>12698</v>
      </c>
      <c r="H7926" s="1">
        <v>7708</v>
      </c>
      <c r="I7926" s="1">
        <v>12019</v>
      </c>
      <c r="J7926" s="1" t="s">
        <v>36343</v>
      </c>
      <c r="K7926" s="9">
        <v>59837</v>
      </c>
      <c r="L7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7" spans="2:12" x14ac:dyDescent="0.25">
      <c r="B7927" s="1" t="s">
        <v>16386</v>
      </c>
      <c r="C7927" s="1" t="s">
        <v>16385</v>
      </c>
      <c r="D7927" s="1" t="s">
        <v>449</v>
      </c>
      <c r="E7927" s="1" t="s">
        <v>198</v>
      </c>
      <c r="F7927" s="1">
        <v>7699</v>
      </c>
      <c r="G7927" s="1">
        <v>12698</v>
      </c>
      <c r="H7927" s="1">
        <v>7708</v>
      </c>
      <c r="I7927" s="1">
        <v>12019</v>
      </c>
      <c r="J7927" s="1" t="s">
        <v>36343</v>
      </c>
      <c r="K7927" s="9">
        <v>59838</v>
      </c>
      <c r="L7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8" spans="2:12" x14ac:dyDescent="0.25">
      <c r="B7928" s="1" t="s">
        <v>16388</v>
      </c>
      <c r="C7928" s="1" t="s">
        <v>16387</v>
      </c>
      <c r="D7928" s="1" t="s">
        <v>449</v>
      </c>
      <c r="E7928" s="1" t="s">
        <v>198</v>
      </c>
      <c r="F7928" s="1">
        <v>7699</v>
      </c>
      <c r="G7928" s="1">
        <v>12698</v>
      </c>
      <c r="H7928" s="1">
        <v>7708</v>
      </c>
      <c r="I7928" s="1">
        <v>12019</v>
      </c>
      <c r="J7928" s="1" t="s">
        <v>36343</v>
      </c>
      <c r="K7928" s="9">
        <v>59839</v>
      </c>
      <c r="L7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9" spans="2:12" x14ac:dyDescent="0.25">
      <c r="B7929" s="1" t="s">
        <v>16390</v>
      </c>
      <c r="C7929" s="1" t="s">
        <v>16389</v>
      </c>
      <c r="D7929" s="1" t="s">
        <v>449</v>
      </c>
      <c r="E7929" s="1" t="s">
        <v>198</v>
      </c>
      <c r="F7929" s="1">
        <v>7699</v>
      </c>
      <c r="G7929" s="1">
        <v>12698</v>
      </c>
      <c r="H7929" s="1">
        <v>7708</v>
      </c>
      <c r="I7929" s="1">
        <v>12019</v>
      </c>
      <c r="J7929" s="1" t="s">
        <v>36343</v>
      </c>
      <c r="K7929" s="9">
        <v>59840</v>
      </c>
      <c r="L7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0" spans="2:12" x14ac:dyDescent="0.25">
      <c r="B7930" s="1" t="s">
        <v>16392</v>
      </c>
      <c r="C7930" s="1" t="s">
        <v>16391</v>
      </c>
      <c r="D7930" s="1" t="s">
        <v>449</v>
      </c>
      <c r="E7930" s="1" t="s">
        <v>198</v>
      </c>
      <c r="F7930" s="1">
        <v>7699</v>
      </c>
      <c r="G7930" s="1">
        <v>12698</v>
      </c>
      <c r="H7930" s="1">
        <v>7708</v>
      </c>
      <c r="I7930" s="1">
        <v>12019</v>
      </c>
      <c r="J7930" s="1" t="s">
        <v>36343</v>
      </c>
      <c r="K7930" s="9">
        <v>59841</v>
      </c>
      <c r="L7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1" spans="2:12" x14ac:dyDescent="0.25">
      <c r="B7931" s="1" t="s">
        <v>16394</v>
      </c>
      <c r="C7931" s="1" t="s">
        <v>16393</v>
      </c>
      <c r="D7931" s="1" t="s">
        <v>449</v>
      </c>
      <c r="E7931" s="1" t="s">
        <v>198</v>
      </c>
      <c r="F7931" s="1">
        <v>7699</v>
      </c>
      <c r="G7931" s="1">
        <v>12698</v>
      </c>
      <c r="H7931" s="1">
        <v>7708</v>
      </c>
      <c r="I7931" s="1">
        <v>12019</v>
      </c>
      <c r="J7931" s="1" t="s">
        <v>36343</v>
      </c>
      <c r="K7931" s="9">
        <v>59842</v>
      </c>
      <c r="L7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2" spans="2:12" x14ac:dyDescent="0.25">
      <c r="B7932" s="1" t="s">
        <v>16396</v>
      </c>
      <c r="C7932" s="1" t="s">
        <v>16395</v>
      </c>
      <c r="D7932" s="1" t="s">
        <v>449</v>
      </c>
      <c r="E7932" s="1" t="s">
        <v>198</v>
      </c>
      <c r="F7932" s="1">
        <v>7699</v>
      </c>
      <c r="G7932" s="1">
        <v>12698</v>
      </c>
      <c r="H7932" s="1">
        <v>7708</v>
      </c>
      <c r="I7932" s="1">
        <v>12019</v>
      </c>
      <c r="J7932" s="1" t="s">
        <v>36343</v>
      </c>
      <c r="K7932" s="9">
        <v>59843</v>
      </c>
      <c r="L7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3" spans="2:12" x14ac:dyDescent="0.25">
      <c r="B7933" s="1" t="s">
        <v>16398</v>
      </c>
      <c r="C7933" s="1" t="s">
        <v>16397</v>
      </c>
      <c r="D7933" s="1" t="s">
        <v>449</v>
      </c>
      <c r="E7933" s="1" t="s">
        <v>198</v>
      </c>
      <c r="F7933" s="1">
        <v>7699</v>
      </c>
      <c r="G7933" s="1">
        <v>12698</v>
      </c>
      <c r="H7933" s="1">
        <v>7708</v>
      </c>
      <c r="I7933" s="1">
        <v>12019</v>
      </c>
      <c r="J7933" s="1" t="s">
        <v>36343</v>
      </c>
      <c r="K7933" s="9">
        <v>59844</v>
      </c>
      <c r="L7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4" spans="2:12" x14ac:dyDescent="0.25">
      <c r="B7934" s="1" t="s">
        <v>16400</v>
      </c>
      <c r="C7934" s="1" t="s">
        <v>16399</v>
      </c>
      <c r="D7934" s="1" t="s">
        <v>449</v>
      </c>
      <c r="E7934" s="1" t="s">
        <v>198</v>
      </c>
      <c r="F7934" s="1">
        <v>7699</v>
      </c>
      <c r="G7934" s="1">
        <v>12698</v>
      </c>
      <c r="H7934" s="1">
        <v>7708</v>
      </c>
      <c r="I7934" s="1">
        <v>12019</v>
      </c>
      <c r="J7934" s="1" t="s">
        <v>36343</v>
      </c>
      <c r="K7934" s="9">
        <v>59845</v>
      </c>
      <c r="L7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5" spans="2:12" x14ac:dyDescent="0.25">
      <c r="B7935" s="1" t="s">
        <v>16402</v>
      </c>
      <c r="C7935" s="1" t="s">
        <v>16401</v>
      </c>
      <c r="D7935" s="1" t="s">
        <v>449</v>
      </c>
      <c r="E7935" s="1" t="s">
        <v>198</v>
      </c>
      <c r="F7935" s="1">
        <v>7699</v>
      </c>
      <c r="G7935" s="1">
        <v>12698</v>
      </c>
      <c r="H7935" s="1">
        <v>7708</v>
      </c>
      <c r="I7935" s="1">
        <v>12019</v>
      </c>
      <c r="J7935" s="1" t="s">
        <v>36343</v>
      </c>
      <c r="K7935" s="9">
        <v>59846</v>
      </c>
      <c r="L7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6" spans="2:12" x14ac:dyDescent="0.25">
      <c r="B7936" s="1" t="s">
        <v>16404</v>
      </c>
      <c r="C7936" s="1" t="s">
        <v>16403</v>
      </c>
      <c r="D7936" s="1" t="s">
        <v>449</v>
      </c>
      <c r="E7936" s="1" t="s">
        <v>198</v>
      </c>
      <c r="F7936" s="1">
        <v>7699</v>
      </c>
      <c r="G7936" s="1">
        <v>12698</v>
      </c>
      <c r="H7936" s="1">
        <v>7708</v>
      </c>
      <c r="I7936" s="1">
        <v>12019</v>
      </c>
      <c r="J7936" s="1" t="s">
        <v>36343</v>
      </c>
      <c r="K7936" s="9">
        <v>59847</v>
      </c>
      <c r="L7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7" spans="2:12" x14ac:dyDescent="0.25">
      <c r="B7937" s="1" t="s">
        <v>16406</v>
      </c>
      <c r="C7937" s="1" t="s">
        <v>16405</v>
      </c>
      <c r="D7937" s="1" t="s">
        <v>449</v>
      </c>
      <c r="E7937" s="1" t="s">
        <v>198</v>
      </c>
      <c r="F7937" s="1">
        <v>7699</v>
      </c>
      <c r="G7937" s="1">
        <v>12698</v>
      </c>
      <c r="H7937" s="1">
        <v>7708</v>
      </c>
      <c r="I7937" s="1">
        <v>12019</v>
      </c>
      <c r="J7937" s="1" t="s">
        <v>36343</v>
      </c>
      <c r="K7937" s="9">
        <v>59848</v>
      </c>
      <c r="L7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8" spans="2:12" x14ac:dyDescent="0.25">
      <c r="B7938" s="1" t="s">
        <v>16408</v>
      </c>
      <c r="C7938" s="1" t="s">
        <v>16407</v>
      </c>
      <c r="D7938" s="1" t="s">
        <v>449</v>
      </c>
      <c r="E7938" s="1" t="s">
        <v>198</v>
      </c>
      <c r="F7938" s="1">
        <v>7699</v>
      </c>
      <c r="G7938" s="1">
        <v>12698</v>
      </c>
      <c r="H7938" s="1">
        <v>7708</v>
      </c>
      <c r="I7938" s="1">
        <v>12019</v>
      </c>
      <c r="J7938" s="1" t="s">
        <v>36343</v>
      </c>
      <c r="K7938" s="9">
        <v>59849</v>
      </c>
      <c r="L7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9" spans="2:12" x14ac:dyDescent="0.25">
      <c r="B7939" s="1" t="s">
        <v>16410</v>
      </c>
      <c r="C7939" s="1" t="s">
        <v>16409</v>
      </c>
      <c r="D7939" s="1" t="s">
        <v>449</v>
      </c>
      <c r="E7939" s="1" t="s">
        <v>198</v>
      </c>
      <c r="F7939" s="1">
        <v>7699</v>
      </c>
      <c r="G7939" s="1">
        <v>12698</v>
      </c>
      <c r="H7939" s="1">
        <v>7708</v>
      </c>
      <c r="I7939" s="1">
        <v>12019</v>
      </c>
      <c r="J7939" s="1" t="s">
        <v>36343</v>
      </c>
      <c r="K7939" s="9">
        <v>59850</v>
      </c>
      <c r="L7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0" spans="2:12" x14ac:dyDescent="0.25">
      <c r="B7940" s="1" t="s">
        <v>16412</v>
      </c>
      <c r="C7940" s="1" t="s">
        <v>16411</v>
      </c>
      <c r="D7940" s="1" t="s">
        <v>449</v>
      </c>
      <c r="E7940" s="1" t="s">
        <v>198</v>
      </c>
      <c r="F7940" s="1">
        <v>7699</v>
      </c>
      <c r="G7940" s="1">
        <v>12698</v>
      </c>
      <c r="H7940" s="1">
        <v>7708</v>
      </c>
      <c r="I7940" s="1">
        <v>12019</v>
      </c>
      <c r="J7940" s="1" t="s">
        <v>36343</v>
      </c>
      <c r="K7940" s="9">
        <v>59851</v>
      </c>
      <c r="L7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1" spans="2:12" x14ac:dyDescent="0.25">
      <c r="B7941" s="1" t="s">
        <v>16414</v>
      </c>
      <c r="C7941" s="1" t="s">
        <v>16413</v>
      </c>
      <c r="D7941" s="1" t="s">
        <v>449</v>
      </c>
      <c r="E7941" s="1" t="s">
        <v>198</v>
      </c>
      <c r="F7941" s="1">
        <v>7699</v>
      </c>
      <c r="G7941" s="1">
        <v>12698</v>
      </c>
      <c r="H7941" s="1">
        <v>7708</v>
      </c>
      <c r="I7941" s="1">
        <v>12019</v>
      </c>
      <c r="J7941" s="1" t="s">
        <v>36343</v>
      </c>
      <c r="K7941" s="9">
        <v>59852</v>
      </c>
      <c r="L7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2" spans="2:12" x14ac:dyDescent="0.25">
      <c r="B7942" s="1" t="s">
        <v>16416</v>
      </c>
      <c r="C7942" s="1" t="s">
        <v>16415</v>
      </c>
      <c r="D7942" s="1" t="s">
        <v>449</v>
      </c>
      <c r="E7942" s="1" t="s">
        <v>198</v>
      </c>
      <c r="F7942" s="1">
        <v>7699</v>
      </c>
      <c r="G7942" s="1">
        <v>12698</v>
      </c>
      <c r="H7942" s="1">
        <v>7708</v>
      </c>
      <c r="I7942" s="1">
        <v>12019</v>
      </c>
      <c r="J7942" s="1" t="s">
        <v>36343</v>
      </c>
      <c r="K7942" s="9">
        <v>59853</v>
      </c>
      <c r="L7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3" spans="2:12" x14ac:dyDescent="0.25">
      <c r="B7943" s="1" t="s">
        <v>16418</v>
      </c>
      <c r="C7943" s="1" t="s">
        <v>16417</v>
      </c>
      <c r="D7943" s="1" t="s">
        <v>449</v>
      </c>
      <c r="E7943" s="1" t="s">
        <v>198</v>
      </c>
      <c r="F7943" s="1">
        <v>7699</v>
      </c>
      <c r="G7943" s="1">
        <v>12698</v>
      </c>
      <c r="H7943" s="1">
        <v>7708</v>
      </c>
      <c r="I7943" s="1">
        <v>12019</v>
      </c>
      <c r="J7943" s="1" t="s">
        <v>36343</v>
      </c>
      <c r="K7943" s="9">
        <v>59854</v>
      </c>
      <c r="L7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4" spans="2:12" x14ac:dyDescent="0.25">
      <c r="B7944" s="1" t="s">
        <v>16420</v>
      </c>
      <c r="C7944" s="1" t="s">
        <v>16419</v>
      </c>
      <c r="D7944" s="1" t="s">
        <v>449</v>
      </c>
      <c r="E7944" s="1" t="s">
        <v>198</v>
      </c>
      <c r="F7944" s="1">
        <v>7699</v>
      </c>
      <c r="G7944" s="1">
        <v>12698</v>
      </c>
      <c r="H7944" s="1">
        <v>7708</v>
      </c>
      <c r="I7944" s="1">
        <v>12019</v>
      </c>
      <c r="J7944" s="1" t="s">
        <v>36343</v>
      </c>
      <c r="K7944" s="9">
        <v>59855</v>
      </c>
      <c r="L7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5" spans="2:12" x14ac:dyDescent="0.25">
      <c r="B7945" s="1" t="s">
        <v>16422</v>
      </c>
      <c r="C7945" s="1" t="s">
        <v>16421</v>
      </c>
      <c r="D7945" s="1" t="s">
        <v>449</v>
      </c>
      <c r="E7945" s="1" t="s">
        <v>198</v>
      </c>
      <c r="F7945" s="1">
        <v>7699</v>
      </c>
      <c r="G7945" s="1">
        <v>12698</v>
      </c>
      <c r="H7945" s="1">
        <v>7708</v>
      </c>
      <c r="I7945" s="1">
        <v>12019</v>
      </c>
      <c r="J7945" s="1" t="s">
        <v>36343</v>
      </c>
      <c r="K7945" s="9">
        <v>59856</v>
      </c>
      <c r="L7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6" spans="2:12" x14ac:dyDescent="0.25">
      <c r="B7946" s="1" t="s">
        <v>16424</v>
      </c>
      <c r="C7946" s="1" t="s">
        <v>16423</v>
      </c>
      <c r="D7946" s="1" t="s">
        <v>449</v>
      </c>
      <c r="E7946" s="1" t="s">
        <v>198</v>
      </c>
      <c r="F7946" s="1">
        <v>7699</v>
      </c>
      <c r="G7946" s="1">
        <v>12698</v>
      </c>
      <c r="H7946" s="1">
        <v>7708</v>
      </c>
      <c r="I7946" s="1">
        <v>12019</v>
      </c>
      <c r="J7946" s="1" t="s">
        <v>36343</v>
      </c>
      <c r="K7946" s="9">
        <v>59857</v>
      </c>
      <c r="L7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7" spans="2:12" x14ac:dyDescent="0.25">
      <c r="B7947" s="1" t="s">
        <v>16426</v>
      </c>
      <c r="C7947" s="1" t="s">
        <v>16425</v>
      </c>
      <c r="D7947" s="1" t="s">
        <v>449</v>
      </c>
      <c r="E7947" s="1" t="s">
        <v>198</v>
      </c>
      <c r="F7947" s="1">
        <v>7699</v>
      </c>
      <c r="G7947" s="1">
        <v>12698</v>
      </c>
      <c r="H7947" s="1">
        <v>7708</v>
      </c>
      <c r="I7947" s="1">
        <v>12019</v>
      </c>
      <c r="J7947" s="1" t="s">
        <v>36343</v>
      </c>
      <c r="K7947" s="9">
        <v>59858</v>
      </c>
      <c r="L7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8" spans="2:12" x14ac:dyDescent="0.25">
      <c r="B7948" s="1" t="s">
        <v>16428</v>
      </c>
      <c r="C7948" s="1" t="s">
        <v>16427</v>
      </c>
      <c r="D7948" s="1" t="s">
        <v>449</v>
      </c>
      <c r="E7948" s="1" t="s">
        <v>198</v>
      </c>
      <c r="F7948" s="1">
        <v>7699</v>
      </c>
      <c r="G7948" s="1">
        <v>12698</v>
      </c>
      <c r="H7948" s="1">
        <v>7708</v>
      </c>
      <c r="I7948" s="1">
        <v>12019</v>
      </c>
      <c r="J7948" s="1" t="s">
        <v>36343</v>
      </c>
      <c r="K7948" s="9">
        <v>59859</v>
      </c>
      <c r="L7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9" spans="2:12" x14ac:dyDescent="0.25">
      <c r="B7949" s="1" t="s">
        <v>16430</v>
      </c>
      <c r="C7949" s="1" t="s">
        <v>16429</v>
      </c>
      <c r="D7949" s="1" t="s">
        <v>449</v>
      </c>
      <c r="E7949" s="1" t="s">
        <v>198</v>
      </c>
      <c r="F7949" s="1">
        <v>7699</v>
      </c>
      <c r="G7949" s="1">
        <v>12698</v>
      </c>
      <c r="H7949" s="1">
        <v>7708</v>
      </c>
      <c r="I7949" s="1">
        <v>12019</v>
      </c>
      <c r="J7949" s="1" t="s">
        <v>36343</v>
      </c>
      <c r="K7949" s="9">
        <v>59860</v>
      </c>
      <c r="L7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0" spans="2:12" x14ac:dyDescent="0.25">
      <c r="B7950" s="1" t="s">
        <v>16432</v>
      </c>
      <c r="C7950" s="1" t="s">
        <v>16431</v>
      </c>
      <c r="D7950" s="1" t="s">
        <v>449</v>
      </c>
      <c r="E7950" s="1" t="s">
        <v>198</v>
      </c>
      <c r="F7950" s="1">
        <v>7699</v>
      </c>
      <c r="G7950" s="1">
        <v>12698</v>
      </c>
      <c r="H7950" s="1">
        <v>7708</v>
      </c>
      <c r="I7950" s="1">
        <v>12019</v>
      </c>
      <c r="J7950" s="1" t="s">
        <v>36343</v>
      </c>
      <c r="K7950" s="9">
        <v>59861</v>
      </c>
      <c r="L7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1" spans="2:12" x14ac:dyDescent="0.25">
      <c r="B7951" s="1" t="s">
        <v>16434</v>
      </c>
      <c r="C7951" s="1" t="s">
        <v>16433</v>
      </c>
      <c r="D7951" s="1" t="s">
        <v>449</v>
      </c>
      <c r="E7951" s="1" t="s">
        <v>198</v>
      </c>
      <c r="F7951" s="1">
        <v>7699</v>
      </c>
      <c r="G7951" s="1">
        <v>12698</v>
      </c>
      <c r="H7951" s="1">
        <v>7708</v>
      </c>
      <c r="I7951" s="1">
        <v>12019</v>
      </c>
      <c r="J7951" s="1" t="s">
        <v>36343</v>
      </c>
      <c r="K7951" s="9">
        <v>59862</v>
      </c>
      <c r="L7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2" spans="2:12" x14ac:dyDescent="0.25">
      <c r="B7952" s="1" t="s">
        <v>16436</v>
      </c>
      <c r="C7952" s="1" t="s">
        <v>16435</v>
      </c>
      <c r="D7952" s="1" t="s">
        <v>449</v>
      </c>
      <c r="E7952" s="1" t="s">
        <v>198</v>
      </c>
      <c r="F7952" s="1">
        <v>7699</v>
      </c>
      <c r="G7952" s="1">
        <v>12698</v>
      </c>
      <c r="H7952" s="1">
        <v>7708</v>
      </c>
      <c r="I7952" s="1">
        <v>12019</v>
      </c>
      <c r="J7952" s="1" t="s">
        <v>36343</v>
      </c>
      <c r="K7952" s="9">
        <v>59863</v>
      </c>
      <c r="L7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3" spans="2:12" x14ac:dyDescent="0.25">
      <c r="B7953" s="1" t="s">
        <v>16438</v>
      </c>
      <c r="C7953" s="1" t="s">
        <v>16437</v>
      </c>
      <c r="D7953" s="1" t="s">
        <v>449</v>
      </c>
      <c r="E7953" s="1" t="s">
        <v>198</v>
      </c>
      <c r="F7953" s="1">
        <v>7699</v>
      </c>
      <c r="G7953" s="1">
        <v>12698</v>
      </c>
      <c r="H7953" s="1">
        <v>7708</v>
      </c>
      <c r="I7953" s="1">
        <v>12019</v>
      </c>
      <c r="J7953" s="1" t="s">
        <v>36343</v>
      </c>
      <c r="K7953" s="9">
        <v>59864</v>
      </c>
      <c r="L7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4" spans="2:12" x14ac:dyDescent="0.25">
      <c r="B7954" s="1" t="s">
        <v>16440</v>
      </c>
      <c r="C7954" s="1" t="s">
        <v>16439</v>
      </c>
      <c r="D7954" s="1" t="s">
        <v>449</v>
      </c>
      <c r="E7954" s="1" t="s">
        <v>198</v>
      </c>
      <c r="F7954" s="1">
        <v>7699</v>
      </c>
      <c r="G7954" s="1">
        <v>12698</v>
      </c>
      <c r="H7954" s="1">
        <v>7708</v>
      </c>
      <c r="I7954" s="1">
        <v>12019</v>
      </c>
      <c r="J7954" s="1" t="s">
        <v>36343</v>
      </c>
      <c r="K7954" s="9">
        <v>59865</v>
      </c>
      <c r="L7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5" spans="2:12" x14ac:dyDescent="0.25">
      <c r="B7955" s="1" t="s">
        <v>16442</v>
      </c>
      <c r="C7955" s="1" t="s">
        <v>16441</v>
      </c>
      <c r="D7955" s="1" t="s">
        <v>449</v>
      </c>
      <c r="E7955" s="1" t="s">
        <v>198</v>
      </c>
      <c r="F7955" s="1">
        <v>7699</v>
      </c>
      <c r="G7955" s="1">
        <v>12698</v>
      </c>
      <c r="H7955" s="1">
        <v>7708</v>
      </c>
      <c r="I7955" s="1">
        <v>12019</v>
      </c>
      <c r="J7955" s="1" t="s">
        <v>36343</v>
      </c>
      <c r="K7955" s="9">
        <v>59866</v>
      </c>
      <c r="L7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6" spans="2:12" x14ac:dyDescent="0.25">
      <c r="B7956" s="1" t="s">
        <v>16444</v>
      </c>
      <c r="C7956" s="1" t="s">
        <v>16443</v>
      </c>
      <c r="D7956" s="1" t="s">
        <v>449</v>
      </c>
      <c r="E7956" s="1" t="s">
        <v>198</v>
      </c>
      <c r="F7956" s="1">
        <v>7699</v>
      </c>
      <c r="G7956" s="1">
        <v>12698</v>
      </c>
      <c r="H7956" s="1">
        <v>7708</v>
      </c>
      <c r="I7956" s="1">
        <v>12019</v>
      </c>
      <c r="J7956" s="1" t="s">
        <v>36343</v>
      </c>
      <c r="K7956" s="9">
        <v>59867</v>
      </c>
      <c r="L7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7" spans="2:12" x14ac:dyDescent="0.25">
      <c r="B7957" s="1" t="s">
        <v>16446</v>
      </c>
      <c r="C7957" s="1" t="s">
        <v>16445</v>
      </c>
      <c r="D7957" s="1" t="s">
        <v>449</v>
      </c>
      <c r="E7957" s="1" t="s">
        <v>198</v>
      </c>
      <c r="F7957" s="1">
        <v>7699</v>
      </c>
      <c r="G7957" s="1">
        <v>12698</v>
      </c>
      <c r="H7957" s="1">
        <v>7708</v>
      </c>
      <c r="I7957" s="1">
        <v>12019</v>
      </c>
      <c r="J7957" s="1" t="s">
        <v>36343</v>
      </c>
      <c r="K7957" s="9">
        <v>59868</v>
      </c>
      <c r="L7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8" spans="2:12" x14ac:dyDescent="0.25">
      <c r="B7958" s="1" t="s">
        <v>16448</v>
      </c>
      <c r="C7958" s="1" t="s">
        <v>16447</v>
      </c>
      <c r="D7958" s="1" t="s">
        <v>449</v>
      </c>
      <c r="E7958" s="1" t="s">
        <v>198</v>
      </c>
      <c r="F7958" s="1">
        <v>7699</v>
      </c>
      <c r="G7958" s="1">
        <v>12698</v>
      </c>
      <c r="H7958" s="1">
        <v>7708</v>
      </c>
      <c r="I7958" s="1">
        <v>12019</v>
      </c>
      <c r="J7958" s="1" t="s">
        <v>36343</v>
      </c>
      <c r="K7958" s="9">
        <v>59869</v>
      </c>
      <c r="L7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9" spans="2:12" x14ac:dyDescent="0.25">
      <c r="B7959" s="1" t="s">
        <v>16450</v>
      </c>
      <c r="C7959" s="1" t="s">
        <v>16449</v>
      </c>
      <c r="D7959" s="1" t="s">
        <v>449</v>
      </c>
      <c r="E7959" s="1" t="s">
        <v>198</v>
      </c>
      <c r="F7959" s="1">
        <v>7699</v>
      </c>
      <c r="G7959" s="1">
        <v>12698</v>
      </c>
      <c r="H7959" s="1">
        <v>7708</v>
      </c>
      <c r="I7959" s="1">
        <v>12019</v>
      </c>
      <c r="J7959" s="1" t="s">
        <v>36343</v>
      </c>
      <c r="K7959" s="9">
        <v>59870</v>
      </c>
      <c r="L7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0" spans="2:12" x14ac:dyDescent="0.25">
      <c r="B7960" s="1" t="s">
        <v>16452</v>
      </c>
      <c r="C7960" s="1" t="s">
        <v>16451</v>
      </c>
      <c r="D7960" s="1" t="s">
        <v>449</v>
      </c>
      <c r="E7960" s="1" t="s">
        <v>198</v>
      </c>
      <c r="F7960" s="1">
        <v>7699</v>
      </c>
      <c r="G7960" s="1">
        <v>12698</v>
      </c>
      <c r="H7960" s="1">
        <v>7708</v>
      </c>
      <c r="I7960" s="1">
        <v>12019</v>
      </c>
      <c r="J7960" s="1" t="s">
        <v>36343</v>
      </c>
      <c r="K7960" s="9">
        <v>59871</v>
      </c>
      <c r="L7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1" spans="2:12" x14ac:dyDescent="0.25">
      <c r="B7961" s="1" t="s">
        <v>16454</v>
      </c>
      <c r="C7961" s="1" t="s">
        <v>16453</v>
      </c>
      <c r="D7961" s="1" t="s">
        <v>449</v>
      </c>
      <c r="E7961" s="1" t="s">
        <v>198</v>
      </c>
      <c r="F7961" s="1">
        <v>7699</v>
      </c>
      <c r="G7961" s="1">
        <v>12698</v>
      </c>
      <c r="H7961" s="1">
        <v>7708</v>
      </c>
      <c r="I7961" s="1">
        <v>12019</v>
      </c>
      <c r="J7961" s="1" t="s">
        <v>36343</v>
      </c>
      <c r="K7961" s="9">
        <v>59872</v>
      </c>
      <c r="L7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2" spans="2:12" x14ac:dyDescent="0.25">
      <c r="B7962" s="1" t="s">
        <v>16456</v>
      </c>
      <c r="C7962" s="1" t="s">
        <v>16455</v>
      </c>
      <c r="D7962" s="1" t="s">
        <v>449</v>
      </c>
      <c r="E7962" s="1" t="s">
        <v>198</v>
      </c>
      <c r="F7962" s="1">
        <v>7699</v>
      </c>
      <c r="G7962" s="1">
        <v>12698</v>
      </c>
      <c r="H7962" s="1">
        <v>7708</v>
      </c>
      <c r="I7962" s="1">
        <v>12019</v>
      </c>
      <c r="J7962" s="1" t="s">
        <v>36343</v>
      </c>
      <c r="K7962" s="9">
        <v>59873</v>
      </c>
      <c r="L7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3" spans="2:12" x14ac:dyDescent="0.25">
      <c r="B7963" s="1" t="s">
        <v>16458</v>
      </c>
      <c r="C7963" s="1" t="s">
        <v>16457</v>
      </c>
      <c r="D7963" s="1" t="s">
        <v>449</v>
      </c>
      <c r="E7963" s="1" t="s">
        <v>198</v>
      </c>
      <c r="F7963" s="1">
        <v>7699</v>
      </c>
      <c r="G7963" s="1">
        <v>12698</v>
      </c>
      <c r="H7963" s="1">
        <v>7708</v>
      </c>
      <c r="I7963" s="1">
        <v>12019</v>
      </c>
      <c r="J7963" s="1" t="s">
        <v>36343</v>
      </c>
      <c r="K7963" s="9">
        <v>59874</v>
      </c>
      <c r="L7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4" spans="2:12" x14ac:dyDescent="0.25">
      <c r="B7964" s="1" t="s">
        <v>16460</v>
      </c>
      <c r="C7964" s="1" t="s">
        <v>16459</v>
      </c>
      <c r="D7964" s="1" t="s">
        <v>449</v>
      </c>
      <c r="E7964" s="1" t="s">
        <v>198</v>
      </c>
      <c r="F7964" s="1">
        <v>7699</v>
      </c>
      <c r="G7964" s="1">
        <v>12698</v>
      </c>
      <c r="H7964" s="1">
        <v>7708</v>
      </c>
      <c r="I7964" s="1">
        <v>12019</v>
      </c>
      <c r="J7964" s="1" t="s">
        <v>36343</v>
      </c>
      <c r="K7964" s="9">
        <v>59875</v>
      </c>
      <c r="L7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5" spans="2:12" x14ac:dyDescent="0.25">
      <c r="B7965" s="1" t="s">
        <v>16462</v>
      </c>
      <c r="C7965" s="1" t="s">
        <v>16461</v>
      </c>
      <c r="D7965" s="1" t="s">
        <v>449</v>
      </c>
      <c r="E7965" s="1" t="s">
        <v>198</v>
      </c>
      <c r="F7965" s="1">
        <v>7699</v>
      </c>
      <c r="G7965" s="1">
        <v>12698</v>
      </c>
      <c r="H7965" s="1">
        <v>7708</v>
      </c>
      <c r="I7965" s="1">
        <v>12019</v>
      </c>
      <c r="J7965" s="1" t="s">
        <v>36343</v>
      </c>
      <c r="K7965" s="9">
        <v>59876</v>
      </c>
      <c r="L7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6" spans="2:12" x14ac:dyDescent="0.25">
      <c r="B7966" s="1" t="s">
        <v>16464</v>
      </c>
      <c r="C7966" s="1" t="s">
        <v>16463</v>
      </c>
      <c r="D7966" s="1" t="s">
        <v>449</v>
      </c>
      <c r="E7966" s="1" t="s">
        <v>198</v>
      </c>
      <c r="F7966" s="1">
        <v>7699</v>
      </c>
      <c r="G7966" s="1">
        <v>12698</v>
      </c>
      <c r="H7966" s="1">
        <v>7708</v>
      </c>
      <c r="I7966" s="1">
        <v>12019</v>
      </c>
      <c r="J7966" s="1" t="s">
        <v>36343</v>
      </c>
      <c r="K7966" s="9">
        <v>59877</v>
      </c>
      <c r="L7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7" spans="2:12" x14ac:dyDescent="0.25">
      <c r="B7967" s="1" t="s">
        <v>16466</v>
      </c>
      <c r="C7967" s="1" t="s">
        <v>16465</v>
      </c>
      <c r="D7967" s="1" t="s">
        <v>449</v>
      </c>
      <c r="E7967" s="1" t="s">
        <v>198</v>
      </c>
      <c r="F7967" s="1">
        <v>7699</v>
      </c>
      <c r="G7967" s="1">
        <v>12698</v>
      </c>
      <c r="H7967" s="1">
        <v>7708</v>
      </c>
      <c r="I7967" s="1">
        <v>12019</v>
      </c>
      <c r="J7967" s="1" t="s">
        <v>36343</v>
      </c>
      <c r="K7967" s="9">
        <v>59878</v>
      </c>
      <c r="L7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8" spans="2:12" x14ac:dyDescent="0.25">
      <c r="B7968" s="1" t="s">
        <v>16468</v>
      </c>
      <c r="C7968" s="1" t="s">
        <v>16467</v>
      </c>
      <c r="D7968" s="1" t="s">
        <v>449</v>
      </c>
      <c r="E7968" s="1" t="s">
        <v>198</v>
      </c>
      <c r="F7968" s="1">
        <v>7699</v>
      </c>
      <c r="G7968" s="1">
        <v>12698</v>
      </c>
      <c r="H7968" s="1">
        <v>7708</v>
      </c>
      <c r="I7968" s="1">
        <v>12019</v>
      </c>
      <c r="J7968" s="1" t="s">
        <v>36343</v>
      </c>
      <c r="K7968" s="9">
        <v>59879</v>
      </c>
      <c r="L7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9" spans="2:12" x14ac:dyDescent="0.25">
      <c r="B7969" s="1" t="s">
        <v>16470</v>
      </c>
      <c r="C7969" s="1" t="s">
        <v>16469</v>
      </c>
      <c r="D7969" s="1" t="s">
        <v>449</v>
      </c>
      <c r="E7969" s="1" t="s">
        <v>198</v>
      </c>
      <c r="F7969" s="1">
        <v>7699</v>
      </c>
      <c r="G7969" s="1">
        <v>12698</v>
      </c>
      <c r="H7969" s="1">
        <v>7708</v>
      </c>
      <c r="I7969" s="1">
        <v>12019</v>
      </c>
      <c r="J7969" s="1" t="s">
        <v>36343</v>
      </c>
      <c r="K7969" s="9">
        <v>59880</v>
      </c>
      <c r="L7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0" spans="2:12" x14ac:dyDescent="0.25">
      <c r="B7970" s="1" t="s">
        <v>16472</v>
      </c>
      <c r="C7970" s="1" t="s">
        <v>16471</v>
      </c>
      <c r="D7970" s="1" t="s">
        <v>449</v>
      </c>
      <c r="E7970" s="1" t="s">
        <v>198</v>
      </c>
      <c r="F7970" s="1">
        <v>7699</v>
      </c>
      <c r="G7970" s="1">
        <v>12698</v>
      </c>
      <c r="H7970" s="1">
        <v>7708</v>
      </c>
      <c r="I7970" s="1">
        <v>12019</v>
      </c>
      <c r="J7970" s="1" t="s">
        <v>36343</v>
      </c>
      <c r="K7970" s="9">
        <v>59881</v>
      </c>
      <c r="L7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1" spans="2:12" x14ac:dyDescent="0.25">
      <c r="B7971" s="1" t="s">
        <v>16474</v>
      </c>
      <c r="C7971" s="1" t="s">
        <v>16473</v>
      </c>
      <c r="D7971" s="1" t="s">
        <v>449</v>
      </c>
      <c r="E7971" s="1" t="s">
        <v>198</v>
      </c>
      <c r="F7971" s="1">
        <v>7699</v>
      </c>
      <c r="G7971" s="1">
        <v>12698</v>
      </c>
      <c r="H7971" s="1">
        <v>7708</v>
      </c>
      <c r="I7971" s="1">
        <v>12019</v>
      </c>
      <c r="J7971" s="1" t="s">
        <v>36343</v>
      </c>
      <c r="K7971" s="9">
        <v>59882</v>
      </c>
      <c r="L7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2" spans="2:12" x14ac:dyDescent="0.25">
      <c r="B7972" s="1" t="s">
        <v>16476</v>
      </c>
      <c r="C7972" s="1" t="s">
        <v>16475</v>
      </c>
      <c r="D7972" s="1" t="s">
        <v>449</v>
      </c>
      <c r="E7972" s="1" t="s">
        <v>198</v>
      </c>
      <c r="F7972" s="1">
        <v>7699</v>
      </c>
      <c r="G7972" s="1">
        <v>12698</v>
      </c>
      <c r="H7972" s="1">
        <v>7708</v>
      </c>
      <c r="I7972" s="1">
        <v>12019</v>
      </c>
      <c r="J7972" s="1" t="s">
        <v>36343</v>
      </c>
      <c r="K7972" s="9">
        <v>59883</v>
      </c>
      <c r="L7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3" spans="2:12" x14ac:dyDescent="0.25">
      <c r="B7973" s="1" t="s">
        <v>16478</v>
      </c>
      <c r="C7973" s="1" t="s">
        <v>16477</v>
      </c>
      <c r="D7973" s="1" t="s">
        <v>449</v>
      </c>
      <c r="E7973" s="1" t="s">
        <v>198</v>
      </c>
      <c r="F7973" s="1">
        <v>7699</v>
      </c>
      <c r="G7973" s="1">
        <v>12698</v>
      </c>
      <c r="H7973" s="1">
        <v>7708</v>
      </c>
      <c r="I7973" s="1">
        <v>12019</v>
      </c>
      <c r="J7973" s="1" t="s">
        <v>36343</v>
      </c>
      <c r="K7973" s="9">
        <v>59884</v>
      </c>
      <c r="L7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4" spans="2:12" x14ac:dyDescent="0.25">
      <c r="B7974" s="1" t="s">
        <v>16480</v>
      </c>
      <c r="C7974" s="1" t="s">
        <v>16479</v>
      </c>
      <c r="D7974" s="1" t="s">
        <v>449</v>
      </c>
      <c r="E7974" s="1" t="s">
        <v>198</v>
      </c>
      <c r="F7974" s="1">
        <v>7699</v>
      </c>
      <c r="G7974" s="1">
        <v>12698</v>
      </c>
      <c r="H7974" s="1">
        <v>7708</v>
      </c>
      <c r="I7974" s="1">
        <v>12019</v>
      </c>
      <c r="J7974" s="1" t="s">
        <v>36343</v>
      </c>
      <c r="K7974" s="9">
        <v>59885</v>
      </c>
      <c r="L7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5" spans="2:12" x14ac:dyDescent="0.25">
      <c r="B7975" s="1" t="s">
        <v>16482</v>
      </c>
      <c r="C7975" s="1" t="s">
        <v>16481</v>
      </c>
      <c r="D7975" s="1" t="s">
        <v>449</v>
      </c>
      <c r="E7975" s="1" t="s">
        <v>198</v>
      </c>
      <c r="F7975" s="1">
        <v>7699</v>
      </c>
      <c r="G7975" s="1">
        <v>12698</v>
      </c>
      <c r="H7975" s="1">
        <v>7708</v>
      </c>
      <c r="I7975" s="1">
        <v>12019</v>
      </c>
      <c r="J7975" s="1" t="s">
        <v>36343</v>
      </c>
      <c r="K7975" s="9">
        <v>59886</v>
      </c>
      <c r="L7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6" spans="2:12" x14ac:dyDescent="0.25">
      <c r="B7976" s="1" t="s">
        <v>16484</v>
      </c>
      <c r="C7976" s="1" t="s">
        <v>16483</v>
      </c>
      <c r="D7976" s="1" t="s">
        <v>449</v>
      </c>
      <c r="E7976" s="1" t="s">
        <v>198</v>
      </c>
      <c r="F7976" s="1">
        <v>7699</v>
      </c>
      <c r="G7976" s="1">
        <v>12698</v>
      </c>
      <c r="H7976" s="1">
        <v>7708</v>
      </c>
      <c r="I7976" s="1">
        <v>12019</v>
      </c>
      <c r="J7976" s="1" t="s">
        <v>36343</v>
      </c>
      <c r="K7976" s="9">
        <v>59887</v>
      </c>
      <c r="L7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7" spans="2:12" x14ac:dyDescent="0.25">
      <c r="B7977" s="1" t="s">
        <v>16486</v>
      </c>
      <c r="C7977" s="1" t="s">
        <v>16485</v>
      </c>
      <c r="D7977" s="1" t="s">
        <v>449</v>
      </c>
      <c r="E7977" s="1" t="s">
        <v>198</v>
      </c>
      <c r="F7977" s="1">
        <v>7699</v>
      </c>
      <c r="G7977" s="1">
        <v>12698</v>
      </c>
      <c r="H7977" s="1">
        <v>7708</v>
      </c>
      <c r="I7977" s="1">
        <v>12019</v>
      </c>
      <c r="J7977" s="1" t="s">
        <v>36343</v>
      </c>
      <c r="K7977" s="9">
        <v>59888</v>
      </c>
      <c r="L7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8" spans="2:12" x14ac:dyDescent="0.25">
      <c r="B7978" s="1" t="s">
        <v>16488</v>
      </c>
      <c r="C7978" s="1" t="s">
        <v>16487</v>
      </c>
      <c r="D7978" s="1" t="s">
        <v>449</v>
      </c>
      <c r="E7978" s="1" t="s">
        <v>198</v>
      </c>
      <c r="F7978" s="1">
        <v>7699</v>
      </c>
      <c r="G7978" s="1">
        <v>12698</v>
      </c>
      <c r="H7978" s="1">
        <v>7708</v>
      </c>
      <c r="I7978" s="1">
        <v>12019</v>
      </c>
      <c r="J7978" s="1" t="s">
        <v>36343</v>
      </c>
      <c r="K7978" s="9">
        <v>59889</v>
      </c>
      <c r="L7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9" spans="2:12" x14ac:dyDescent="0.25">
      <c r="B7979" s="1" t="s">
        <v>16490</v>
      </c>
      <c r="C7979" s="1" t="s">
        <v>16489</v>
      </c>
      <c r="D7979" s="1" t="s">
        <v>449</v>
      </c>
      <c r="E7979" s="1" t="s">
        <v>198</v>
      </c>
      <c r="F7979" s="1">
        <v>7699</v>
      </c>
      <c r="G7979" s="1">
        <v>12698</v>
      </c>
      <c r="H7979" s="1">
        <v>7708</v>
      </c>
      <c r="I7979" s="1">
        <v>12019</v>
      </c>
      <c r="J7979" s="1" t="s">
        <v>36343</v>
      </c>
      <c r="K7979" s="9">
        <v>59890</v>
      </c>
      <c r="L7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0" spans="2:12" x14ac:dyDescent="0.25">
      <c r="B7980" s="1" t="s">
        <v>16492</v>
      </c>
      <c r="C7980" s="1" t="s">
        <v>16491</v>
      </c>
      <c r="D7980" s="1" t="s">
        <v>449</v>
      </c>
      <c r="E7980" s="1" t="s">
        <v>198</v>
      </c>
      <c r="F7980" s="1">
        <v>7699</v>
      </c>
      <c r="G7980" s="1">
        <v>12698</v>
      </c>
      <c r="H7980" s="1">
        <v>7708</v>
      </c>
      <c r="I7980" s="1">
        <v>12019</v>
      </c>
      <c r="J7980" s="1" t="s">
        <v>36343</v>
      </c>
      <c r="K7980" s="9">
        <v>59891</v>
      </c>
      <c r="L7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1" spans="2:12" x14ac:dyDescent="0.25">
      <c r="B7981" s="1" t="s">
        <v>16494</v>
      </c>
      <c r="C7981" s="1" t="s">
        <v>16493</v>
      </c>
      <c r="D7981" s="1" t="s">
        <v>449</v>
      </c>
      <c r="E7981" s="1" t="s">
        <v>198</v>
      </c>
      <c r="F7981" s="1">
        <v>7699</v>
      </c>
      <c r="G7981" s="1">
        <v>12698</v>
      </c>
      <c r="H7981" s="1">
        <v>7708</v>
      </c>
      <c r="I7981" s="1">
        <v>12019</v>
      </c>
      <c r="J7981" s="1" t="s">
        <v>36343</v>
      </c>
      <c r="K7981" s="9">
        <v>59892</v>
      </c>
      <c r="L7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2" spans="2:12" x14ac:dyDescent="0.25">
      <c r="B7982" s="1" t="s">
        <v>16496</v>
      </c>
      <c r="C7982" s="1" t="s">
        <v>16495</v>
      </c>
      <c r="D7982" s="1" t="s">
        <v>449</v>
      </c>
      <c r="E7982" s="1" t="s">
        <v>198</v>
      </c>
      <c r="F7982" s="1">
        <v>7699</v>
      </c>
      <c r="G7982" s="1">
        <v>12698</v>
      </c>
      <c r="H7982" s="1">
        <v>7708</v>
      </c>
      <c r="I7982" s="1">
        <v>12019</v>
      </c>
      <c r="J7982" s="1" t="s">
        <v>36343</v>
      </c>
      <c r="K7982" s="9">
        <v>59893</v>
      </c>
      <c r="L7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3" spans="2:12" x14ac:dyDescent="0.25">
      <c r="B7983" s="1" t="s">
        <v>16498</v>
      </c>
      <c r="C7983" s="1" t="s">
        <v>16497</v>
      </c>
      <c r="D7983" s="1" t="s">
        <v>449</v>
      </c>
      <c r="E7983" s="1" t="s">
        <v>198</v>
      </c>
      <c r="F7983" s="1">
        <v>7699</v>
      </c>
      <c r="G7983" s="1">
        <v>12698</v>
      </c>
      <c r="H7983" s="1">
        <v>7708</v>
      </c>
      <c r="I7983" s="1">
        <v>12019</v>
      </c>
      <c r="J7983" s="1" t="s">
        <v>36343</v>
      </c>
      <c r="K7983" s="9">
        <v>59894</v>
      </c>
      <c r="L7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4" spans="2:12" x14ac:dyDescent="0.25">
      <c r="B7984" s="1" t="s">
        <v>16500</v>
      </c>
      <c r="C7984" s="1" t="s">
        <v>16499</v>
      </c>
      <c r="D7984" s="1" t="s">
        <v>449</v>
      </c>
      <c r="E7984" s="1" t="s">
        <v>198</v>
      </c>
      <c r="F7984" s="1">
        <v>7699</v>
      </c>
      <c r="G7984" s="1">
        <v>12698</v>
      </c>
      <c r="H7984" s="1">
        <v>7708</v>
      </c>
      <c r="I7984" s="1">
        <v>12019</v>
      </c>
      <c r="J7984" s="1" t="s">
        <v>36343</v>
      </c>
      <c r="K7984" s="9">
        <v>59895</v>
      </c>
      <c r="L7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5" spans="2:12" x14ac:dyDescent="0.25">
      <c r="B7985" s="1" t="s">
        <v>16502</v>
      </c>
      <c r="C7985" s="1" t="s">
        <v>16501</v>
      </c>
      <c r="D7985" s="1" t="s">
        <v>449</v>
      </c>
      <c r="E7985" s="1" t="s">
        <v>198</v>
      </c>
      <c r="F7985" s="1">
        <v>7699</v>
      </c>
      <c r="G7985" s="1">
        <v>12698</v>
      </c>
      <c r="H7985" s="1">
        <v>7708</v>
      </c>
      <c r="I7985" s="1">
        <v>12019</v>
      </c>
      <c r="J7985" s="1" t="s">
        <v>36343</v>
      </c>
      <c r="K7985" s="9">
        <v>59896</v>
      </c>
      <c r="L7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6" spans="2:12" x14ac:dyDescent="0.25">
      <c r="B7986" s="1" t="s">
        <v>16504</v>
      </c>
      <c r="C7986" s="1" t="s">
        <v>16503</v>
      </c>
      <c r="D7986" s="1" t="s">
        <v>449</v>
      </c>
      <c r="E7986" s="1" t="s">
        <v>198</v>
      </c>
      <c r="F7986" s="1">
        <v>7699</v>
      </c>
      <c r="G7986" s="1">
        <v>12698</v>
      </c>
      <c r="H7986" s="1">
        <v>7708</v>
      </c>
      <c r="I7986" s="1">
        <v>12019</v>
      </c>
      <c r="J7986" s="1" t="s">
        <v>36343</v>
      </c>
      <c r="K7986" s="9">
        <v>59897</v>
      </c>
      <c r="L7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7" spans="2:12" x14ac:dyDescent="0.25">
      <c r="B7987" s="1" t="s">
        <v>16506</v>
      </c>
      <c r="C7987" s="1" t="s">
        <v>16505</v>
      </c>
      <c r="D7987" s="1" t="s">
        <v>449</v>
      </c>
      <c r="E7987" s="1" t="s">
        <v>198</v>
      </c>
      <c r="F7987" s="1">
        <v>7699</v>
      </c>
      <c r="G7987" s="1">
        <v>12698</v>
      </c>
      <c r="H7987" s="1">
        <v>7708</v>
      </c>
      <c r="I7987" s="1">
        <v>12019</v>
      </c>
      <c r="J7987" s="1" t="s">
        <v>36343</v>
      </c>
      <c r="K7987" s="9">
        <v>59898</v>
      </c>
      <c r="L7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8" spans="2:12" x14ac:dyDescent="0.25">
      <c r="B7988" s="1" t="s">
        <v>16508</v>
      </c>
      <c r="C7988" s="1" t="s">
        <v>16507</v>
      </c>
      <c r="D7988" s="1" t="s">
        <v>449</v>
      </c>
      <c r="E7988" s="1" t="s">
        <v>198</v>
      </c>
      <c r="F7988" s="1">
        <v>7699</v>
      </c>
      <c r="G7988" s="1">
        <v>12698</v>
      </c>
      <c r="H7988" s="1">
        <v>7708</v>
      </c>
      <c r="I7988" s="1">
        <v>12019</v>
      </c>
      <c r="J7988" s="1" t="s">
        <v>36343</v>
      </c>
      <c r="K7988" s="9">
        <v>59899</v>
      </c>
      <c r="L7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9" spans="2:12" x14ac:dyDescent="0.25">
      <c r="B7989" s="1" t="s">
        <v>16510</v>
      </c>
      <c r="C7989" s="1" t="s">
        <v>16509</v>
      </c>
      <c r="D7989" s="1" t="s">
        <v>449</v>
      </c>
      <c r="E7989" s="1" t="s">
        <v>198</v>
      </c>
      <c r="F7989" s="1">
        <v>7699</v>
      </c>
      <c r="G7989" s="1">
        <v>12698</v>
      </c>
      <c r="H7989" s="1">
        <v>7708</v>
      </c>
      <c r="I7989" s="1">
        <v>12019</v>
      </c>
      <c r="J7989" s="1" t="s">
        <v>36343</v>
      </c>
      <c r="K7989" s="9">
        <v>59900</v>
      </c>
      <c r="L7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0" spans="2:12" x14ac:dyDescent="0.25">
      <c r="B7990" s="1" t="s">
        <v>16512</v>
      </c>
      <c r="C7990" s="1" t="s">
        <v>16511</v>
      </c>
      <c r="D7990" s="1" t="s">
        <v>449</v>
      </c>
      <c r="E7990" s="1" t="s">
        <v>198</v>
      </c>
      <c r="F7990" s="1">
        <v>7699</v>
      </c>
      <c r="G7990" s="1">
        <v>12698</v>
      </c>
      <c r="H7990" s="1">
        <v>7708</v>
      </c>
      <c r="I7990" s="1">
        <v>12019</v>
      </c>
      <c r="J7990" s="1" t="s">
        <v>36343</v>
      </c>
      <c r="K7990" s="9">
        <v>59901</v>
      </c>
      <c r="L7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1" spans="2:12" x14ac:dyDescent="0.25">
      <c r="B7991" s="1" t="s">
        <v>16514</v>
      </c>
      <c r="C7991" s="1" t="s">
        <v>16513</v>
      </c>
      <c r="D7991" s="1" t="s">
        <v>449</v>
      </c>
      <c r="E7991" s="1" t="s">
        <v>198</v>
      </c>
      <c r="F7991" s="1">
        <v>7699</v>
      </c>
      <c r="G7991" s="1">
        <v>12698</v>
      </c>
      <c r="H7991" s="1">
        <v>7708</v>
      </c>
      <c r="I7991" s="1">
        <v>12019</v>
      </c>
      <c r="J7991" s="1" t="s">
        <v>36343</v>
      </c>
      <c r="K7991" s="9">
        <v>59902</v>
      </c>
      <c r="L7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2" spans="2:12" x14ac:dyDescent="0.25">
      <c r="B7992" s="1" t="s">
        <v>16516</v>
      </c>
      <c r="C7992" s="1" t="s">
        <v>16515</v>
      </c>
      <c r="D7992" s="1" t="s">
        <v>449</v>
      </c>
      <c r="E7992" s="1" t="s">
        <v>198</v>
      </c>
      <c r="F7992" s="1">
        <v>7699</v>
      </c>
      <c r="G7992" s="1">
        <v>12698</v>
      </c>
      <c r="H7992" s="1">
        <v>7708</v>
      </c>
      <c r="I7992" s="1">
        <v>12019</v>
      </c>
      <c r="J7992" s="1" t="s">
        <v>36343</v>
      </c>
      <c r="K7992" s="9">
        <v>59903</v>
      </c>
      <c r="L7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3" spans="2:12" x14ac:dyDescent="0.25">
      <c r="B7993" s="1" t="s">
        <v>16518</v>
      </c>
      <c r="C7993" s="1" t="s">
        <v>16517</v>
      </c>
      <c r="D7993" s="1" t="s">
        <v>449</v>
      </c>
      <c r="E7993" s="1" t="s">
        <v>198</v>
      </c>
      <c r="F7993" s="1">
        <v>7699</v>
      </c>
      <c r="G7993" s="1">
        <v>12698</v>
      </c>
      <c r="H7993" s="1">
        <v>7708</v>
      </c>
      <c r="I7993" s="1">
        <v>12019</v>
      </c>
      <c r="J7993" s="1" t="s">
        <v>36343</v>
      </c>
      <c r="K7993" s="9">
        <v>59904</v>
      </c>
      <c r="L7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4" spans="2:12" x14ac:dyDescent="0.25">
      <c r="B7994" s="1" t="s">
        <v>16520</v>
      </c>
      <c r="C7994" s="1" t="s">
        <v>16519</v>
      </c>
      <c r="D7994" s="1" t="s">
        <v>449</v>
      </c>
      <c r="E7994" s="1" t="s">
        <v>198</v>
      </c>
      <c r="F7994" s="1">
        <v>7699</v>
      </c>
      <c r="G7994" s="1">
        <v>12698</v>
      </c>
      <c r="H7994" s="1">
        <v>7708</v>
      </c>
      <c r="I7994" s="1">
        <v>12019</v>
      </c>
      <c r="J7994" s="1" t="s">
        <v>36343</v>
      </c>
      <c r="K7994" s="9">
        <v>59905</v>
      </c>
      <c r="L7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5" spans="2:12" x14ac:dyDescent="0.25">
      <c r="B7995" s="1" t="s">
        <v>16522</v>
      </c>
      <c r="C7995" s="1" t="s">
        <v>16521</v>
      </c>
      <c r="D7995" s="1" t="s">
        <v>449</v>
      </c>
      <c r="E7995" s="1" t="s">
        <v>198</v>
      </c>
      <c r="F7995" s="1">
        <v>7699</v>
      </c>
      <c r="G7995" s="1">
        <v>12698</v>
      </c>
      <c r="H7995" s="1">
        <v>7708</v>
      </c>
      <c r="I7995" s="1">
        <v>12019</v>
      </c>
      <c r="J7995" s="1" t="s">
        <v>36343</v>
      </c>
      <c r="K7995" s="9">
        <v>59906</v>
      </c>
      <c r="L7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6" spans="2:12" x14ac:dyDescent="0.25">
      <c r="B7996" s="1" t="s">
        <v>16524</v>
      </c>
      <c r="C7996" s="1" t="s">
        <v>16523</v>
      </c>
      <c r="D7996" s="1" t="s">
        <v>449</v>
      </c>
      <c r="E7996" s="1" t="s">
        <v>198</v>
      </c>
      <c r="F7996" s="1">
        <v>7699</v>
      </c>
      <c r="G7996" s="1">
        <v>12698</v>
      </c>
      <c r="H7996" s="1">
        <v>7708</v>
      </c>
      <c r="I7996" s="1">
        <v>12019</v>
      </c>
      <c r="J7996" s="1" t="s">
        <v>36343</v>
      </c>
      <c r="K7996" s="9">
        <v>59907</v>
      </c>
      <c r="L7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7" spans="2:12" x14ac:dyDescent="0.25">
      <c r="B7997" s="1" t="s">
        <v>16526</v>
      </c>
      <c r="C7997" s="1" t="s">
        <v>16525</v>
      </c>
      <c r="D7997" s="1" t="s">
        <v>449</v>
      </c>
      <c r="E7997" s="1" t="s">
        <v>198</v>
      </c>
      <c r="F7997" s="1">
        <v>7699</v>
      </c>
      <c r="G7997" s="1">
        <v>12698</v>
      </c>
      <c r="H7997" s="1">
        <v>7708</v>
      </c>
      <c r="I7997" s="1">
        <v>12019</v>
      </c>
      <c r="J7997" s="1" t="s">
        <v>36343</v>
      </c>
      <c r="K7997" s="9">
        <v>59908</v>
      </c>
      <c r="L7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8" spans="2:12" x14ac:dyDescent="0.25">
      <c r="B7998" s="1" t="s">
        <v>16528</v>
      </c>
      <c r="C7998" s="1" t="s">
        <v>16527</v>
      </c>
      <c r="D7998" s="1" t="s">
        <v>449</v>
      </c>
      <c r="E7998" s="1" t="s">
        <v>198</v>
      </c>
      <c r="F7998" s="1">
        <v>7699</v>
      </c>
      <c r="G7998" s="1">
        <v>12698</v>
      </c>
      <c r="H7998" s="1">
        <v>7708</v>
      </c>
      <c r="I7998" s="1">
        <v>12019</v>
      </c>
      <c r="J7998" s="1" t="s">
        <v>36343</v>
      </c>
      <c r="K7998" s="9">
        <v>59909</v>
      </c>
      <c r="L7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9" spans="2:12" x14ac:dyDescent="0.25">
      <c r="B7999" s="1" t="s">
        <v>16530</v>
      </c>
      <c r="C7999" s="1" t="s">
        <v>16529</v>
      </c>
      <c r="D7999" s="1" t="s">
        <v>449</v>
      </c>
      <c r="E7999" s="1" t="s">
        <v>198</v>
      </c>
      <c r="F7999" s="1">
        <v>7699</v>
      </c>
      <c r="G7999" s="1">
        <v>12698</v>
      </c>
      <c r="H7999" s="1">
        <v>7708</v>
      </c>
      <c r="I7999" s="1">
        <v>12019</v>
      </c>
      <c r="J7999" s="1" t="s">
        <v>36343</v>
      </c>
      <c r="K7999" s="9">
        <v>59910</v>
      </c>
      <c r="L7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0" spans="2:12" x14ac:dyDescent="0.25">
      <c r="B8000" s="1" t="s">
        <v>16532</v>
      </c>
      <c r="C8000" s="1" t="s">
        <v>16531</v>
      </c>
      <c r="D8000" s="1" t="s">
        <v>449</v>
      </c>
      <c r="E8000" s="1" t="s">
        <v>198</v>
      </c>
      <c r="F8000" s="1">
        <v>7699</v>
      </c>
      <c r="G8000" s="1">
        <v>12698</v>
      </c>
      <c r="H8000" s="1">
        <v>7708</v>
      </c>
      <c r="I8000" s="1">
        <v>12019</v>
      </c>
      <c r="J8000" s="1" t="s">
        <v>36343</v>
      </c>
      <c r="K8000" s="9">
        <v>59911</v>
      </c>
      <c r="L8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1" spans="2:12" x14ac:dyDescent="0.25">
      <c r="B8001" s="1" t="s">
        <v>16534</v>
      </c>
      <c r="C8001" s="1" t="s">
        <v>16533</v>
      </c>
      <c r="D8001" s="1" t="s">
        <v>449</v>
      </c>
      <c r="E8001" s="1" t="s">
        <v>198</v>
      </c>
      <c r="F8001" s="1">
        <v>7699</v>
      </c>
      <c r="G8001" s="1">
        <v>12698</v>
      </c>
      <c r="H8001" s="1">
        <v>7708</v>
      </c>
      <c r="I8001" s="1">
        <v>12019</v>
      </c>
      <c r="J8001" s="1" t="s">
        <v>36343</v>
      </c>
      <c r="K8001" s="9">
        <v>59912</v>
      </c>
      <c r="L8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2" spans="2:12" x14ac:dyDescent="0.25">
      <c r="B8002" s="1" t="s">
        <v>16536</v>
      </c>
      <c r="C8002" s="1" t="s">
        <v>16535</v>
      </c>
      <c r="D8002" s="1" t="s">
        <v>449</v>
      </c>
      <c r="E8002" s="1" t="s">
        <v>198</v>
      </c>
      <c r="F8002" s="1">
        <v>7699</v>
      </c>
      <c r="G8002" s="1">
        <v>12698</v>
      </c>
      <c r="H8002" s="1">
        <v>7708</v>
      </c>
      <c r="I8002" s="1">
        <v>12019</v>
      </c>
      <c r="J8002" s="1" t="s">
        <v>36343</v>
      </c>
      <c r="K8002" s="9">
        <v>59913</v>
      </c>
      <c r="L8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3" spans="2:12" x14ac:dyDescent="0.25">
      <c r="B8003" s="1" t="s">
        <v>16538</v>
      </c>
      <c r="C8003" s="1" t="s">
        <v>16537</v>
      </c>
      <c r="D8003" s="1" t="s">
        <v>449</v>
      </c>
      <c r="E8003" s="1" t="s">
        <v>198</v>
      </c>
      <c r="F8003" s="1">
        <v>7699</v>
      </c>
      <c r="G8003" s="1">
        <v>12698</v>
      </c>
      <c r="H8003" s="1">
        <v>7708</v>
      </c>
      <c r="I8003" s="1">
        <v>12019</v>
      </c>
      <c r="J8003" s="1" t="s">
        <v>36343</v>
      </c>
      <c r="K8003" s="9">
        <v>59914</v>
      </c>
      <c r="L8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4" spans="2:12" x14ac:dyDescent="0.25">
      <c r="B8004" s="1" t="s">
        <v>16540</v>
      </c>
      <c r="C8004" s="1" t="s">
        <v>16539</v>
      </c>
      <c r="D8004" s="1" t="s">
        <v>449</v>
      </c>
      <c r="E8004" s="1" t="s">
        <v>198</v>
      </c>
      <c r="F8004" s="1">
        <v>7699</v>
      </c>
      <c r="G8004" s="1">
        <v>12698</v>
      </c>
      <c r="H8004" s="1">
        <v>7708</v>
      </c>
      <c r="I8004" s="1">
        <v>12019</v>
      </c>
      <c r="J8004" s="1" t="s">
        <v>36343</v>
      </c>
      <c r="K8004" s="9">
        <v>59915</v>
      </c>
      <c r="L8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5" spans="2:12" x14ac:dyDescent="0.25">
      <c r="B8005" s="1" t="s">
        <v>16542</v>
      </c>
      <c r="C8005" s="1" t="s">
        <v>16541</v>
      </c>
      <c r="D8005" s="1" t="s">
        <v>449</v>
      </c>
      <c r="E8005" s="1" t="s">
        <v>198</v>
      </c>
      <c r="F8005" s="1">
        <v>7699</v>
      </c>
      <c r="G8005" s="1">
        <v>12698</v>
      </c>
      <c r="H8005" s="1">
        <v>7708</v>
      </c>
      <c r="I8005" s="1">
        <v>12019</v>
      </c>
      <c r="J8005" s="1" t="s">
        <v>36343</v>
      </c>
      <c r="K8005" s="9">
        <v>59916</v>
      </c>
      <c r="L8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6" spans="2:12" x14ac:dyDescent="0.25">
      <c r="B8006" s="1" t="s">
        <v>16544</v>
      </c>
      <c r="C8006" s="1" t="s">
        <v>16543</v>
      </c>
      <c r="D8006" s="1" t="s">
        <v>449</v>
      </c>
      <c r="E8006" s="1" t="s">
        <v>198</v>
      </c>
      <c r="F8006" s="1">
        <v>7699</v>
      </c>
      <c r="G8006" s="1">
        <v>12698</v>
      </c>
      <c r="H8006" s="1">
        <v>7708</v>
      </c>
      <c r="I8006" s="1">
        <v>12019</v>
      </c>
      <c r="J8006" s="1" t="s">
        <v>36343</v>
      </c>
      <c r="K8006" s="9">
        <v>59917</v>
      </c>
      <c r="L8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7" spans="2:12" x14ac:dyDescent="0.25">
      <c r="B8007" s="1" t="s">
        <v>16546</v>
      </c>
      <c r="C8007" s="1" t="s">
        <v>16545</v>
      </c>
      <c r="D8007" s="1" t="s">
        <v>449</v>
      </c>
      <c r="E8007" s="1" t="s">
        <v>198</v>
      </c>
      <c r="F8007" s="1">
        <v>7699</v>
      </c>
      <c r="G8007" s="1">
        <v>12698</v>
      </c>
      <c r="H8007" s="1">
        <v>7708</v>
      </c>
      <c r="I8007" s="1">
        <v>12019</v>
      </c>
      <c r="J8007" s="1" t="s">
        <v>36343</v>
      </c>
      <c r="K8007" s="9">
        <v>59918</v>
      </c>
      <c r="L8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8" spans="2:12" x14ac:dyDescent="0.25">
      <c r="B8008" s="1" t="s">
        <v>16548</v>
      </c>
      <c r="C8008" s="1" t="s">
        <v>16547</v>
      </c>
      <c r="D8008" s="1" t="s">
        <v>449</v>
      </c>
      <c r="E8008" s="1" t="s">
        <v>198</v>
      </c>
      <c r="F8008" s="1">
        <v>7699</v>
      </c>
      <c r="G8008" s="1">
        <v>12698</v>
      </c>
      <c r="H8008" s="1">
        <v>7708</v>
      </c>
      <c r="I8008" s="1">
        <v>12019</v>
      </c>
      <c r="J8008" s="1" t="s">
        <v>36343</v>
      </c>
      <c r="K8008" s="9">
        <v>59919</v>
      </c>
      <c r="L8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9" spans="2:12" x14ac:dyDescent="0.25">
      <c r="B8009" s="1" t="s">
        <v>16550</v>
      </c>
      <c r="C8009" s="1" t="s">
        <v>16549</v>
      </c>
      <c r="D8009" s="1" t="s">
        <v>449</v>
      </c>
      <c r="E8009" s="1" t="s">
        <v>198</v>
      </c>
      <c r="F8009" s="1">
        <v>7699</v>
      </c>
      <c r="G8009" s="1">
        <v>12698</v>
      </c>
      <c r="H8009" s="1">
        <v>7708</v>
      </c>
      <c r="I8009" s="1">
        <v>12019</v>
      </c>
      <c r="J8009" s="1" t="s">
        <v>36343</v>
      </c>
      <c r="K8009" s="9">
        <v>59920</v>
      </c>
      <c r="L8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0" spans="2:12" x14ac:dyDescent="0.25">
      <c r="B8010" s="1" t="s">
        <v>16552</v>
      </c>
      <c r="C8010" s="1" t="s">
        <v>16551</v>
      </c>
      <c r="D8010" s="1" t="s">
        <v>449</v>
      </c>
      <c r="E8010" s="1" t="s">
        <v>198</v>
      </c>
      <c r="F8010" s="1">
        <v>7699</v>
      </c>
      <c r="G8010" s="1">
        <v>12698</v>
      </c>
      <c r="H8010" s="1">
        <v>7708</v>
      </c>
      <c r="I8010" s="1">
        <v>12019</v>
      </c>
      <c r="J8010" s="1" t="s">
        <v>36343</v>
      </c>
      <c r="K8010" s="9">
        <v>59921</v>
      </c>
      <c r="L8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1" spans="2:12" x14ac:dyDescent="0.25">
      <c r="B8011" s="1" t="s">
        <v>16554</v>
      </c>
      <c r="C8011" s="1" t="s">
        <v>16553</v>
      </c>
      <c r="D8011" s="1" t="s">
        <v>449</v>
      </c>
      <c r="E8011" s="1" t="s">
        <v>198</v>
      </c>
      <c r="F8011" s="1">
        <v>7699</v>
      </c>
      <c r="G8011" s="1">
        <v>12698</v>
      </c>
      <c r="H8011" s="1">
        <v>7708</v>
      </c>
      <c r="I8011" s="1">
        <v>12019</v>
      </c>
      <c r="J8011" s="1" t="s">
        <v>36343</v>
      </c>
      <c r="K8011" s="9">
        <v>59922</v>
      </c>
      <c r="L8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2" spans="2:12" x14ac:dyDescent="0.25">
      <c r="B8012" s="1" t="s">
        <v>16556</v>
      </c>
      <c r="C8012" s="1" t="s">
        <v>16555</v>
      </c>
      <c r="D8012" s="1" t="s">
        <v>449</v>
      </c>
      <c r="E8012" s="1" t="s">
        <v>198</v>
      </c>
      <c r="F8012" s="1">
        <v>7699</v>
      </c>
      <c r="G8012" s="1">
        <v>12698</v>
      </c>
      <c r="H8012" s="1">
        <v>7708</v>
      </c>
      <c r="I8012" s="1">
        <v>12019</v>
      </c>
      <c r="J8012" s="1" t="s">
        <v>36343</v>
      </c>
      <c r="K8012" s="9">
        <v>59923</v>
      </c>
      <c r="L8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3" spans="2:12" x14ac:dyDescent="0.25">
      <c r="B8013" s="1" t="s">
        <v>16558</v>
      </c>
      <c r="C8013" s="1" t="s">
        <v>16557</v>
      </c>
      <c r="D8013" s="1" t="s">
        <v>449</v>
      </c>
      <c r="E8013" s="1" t="s">
        <v>198</v>
      </c>
      <c r="F8013" s="1">
        <v>7699</v>
      </c>
      <c r="G8013" s="1">
        <v>12698</v>
      </c>
      <c r="H8013" s="1">
        <v>7708</v>
      </c>
      <c r="I8013" s="1">
        <v>12019</v>
      </c>
      <c r="J8013" s="1" t="s">
        <v>36343</v>
      </c>
      <c r="K8013" s="9">
        <v>59924</v>
      </c>
      <c r="L8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4" spans="2:12" x14ac:dyDescent="0.25">
      <c r="B8014" s="1" t="s">
        <v>16560</v>
      </c>
      <c r="C8014" s="1" t="s">
        <v>16559</v>
      </c>
      <c r="D8014" s="1" t="s">
        <v>449</v>
      </c>
      <c r="E8014" s="1" t="s">
        <v>198</v>
      </c>
      <c r="F8014" s="1">
        <v>7699</v>
      </c>
      <c r="G8014" s="1">
        <v>12698</v>
      </c>
      <c r="H8014" s="1">
        <v>7708</v>
      </c>
      <c r="I8014" s="1">
        <v>12019</v>
      </c>
      <c r="J8014" s="1" t="s">
        <v>36343</v>
      </c>
      <c r="K8014" s="9">
        <v>59925</v>
      </c>
      <c r="L8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5" spans="2:12" x14ac:dyDescent="0.25">
      <c r="B8015" s="1" t="s">
        <v>16562</v>
      </c>
      <c r="C8015" s="1" t="s">
        <v>16561</v>
      </c>
      <c r="D8015" s="1" t="s">
        <v>449</v>
      </c>
      <c r="E8015" s="1" t="s">
        <v>198</v>
      </c>
      <c r="F8015" s="1">
        <v>7699</v>
      </c>
      <c r="G8015" s="1">
        <v>12698</v>
      </c>
      <c r="H8015" s="1">
        <v>7708</v>
      </c>
      <c r="I8015" s="1">
        <v>12019</v>
      </c>
      <c r="J8015" s="1" t="s">
        <v>36343</v>
      </c>
      <c r="K8015" s="9">
        <v>59926</v>
      </c>
      <c r="L8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6" spans="2:12" x14ac:dyDescent="0.25">
      <c r="B8016" s="1" t="s">
        <v>16564</v>
      </c>
      <c r="C8016" s="1" t="s">
        <v>16563</v>
      </c>
      <c r="D8016" s="1" t="s">
        <v>449</v>
      </c>
      <c r="E8016" s="1" t="s">
        <v>198</v>
      </c>
      <c r="F8016" s="1">
        <v>7699</v>
      </c>
      <c r="G8016" s="1">
        <v>12698</v>
      </c>
      <c r="H8016" s="1">
        <v>7708</v>
      </c>
      <c r="I8016" s="1">
        <v>12019</v>
      </c>
      <c r="J8016" s="1" t="s">
        <v>36343</v>
      </c>
      <c r="K8016" s="9">
        <v>59927</v>
      </c>
      <c r="L8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7" spans="2:12" x14ac:dyDescent="0.25">
      <c r="B8017" s="1" t="s">
        <v>16566</v>
      </c>
      <c r="C8017" s="1" t="s">
        <v>16565</v>
      </c>
      <c r="D8017" s="1" t="s">
        <v>449</v>
      </c>
      <c r="E8017" s="1" t="s">
        <v>198</v>
      </c>
      <c r="F8017" s="1">
        <v>7699</v>
      </c>
      <c r="G8017" s="1">
        <v>12698</v>
      </c>
      <c r="H8017" s="1">
        <v>7708</v>
      </c>
      <c r="I8017" s="1">
        <v>12019</v>
      </c>
      <c r="J8017" s="1" t="s">
        <v>36343</v>
      </c>
      <c r="K8017" s="9">
        <v>59928</v>
      </c>
      <c r="L8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8" spans="2:12" x14ac:dyDescent="0.25">
      <c r="B8018" s="1" t="s">
        <v>16568</v>
      </c>
      <c r="C8018" s="1" t="s">
        <v>16567</v>
      </c>
      <c r="D8018" s="1" t="s">
        <v>449</v>
      </c>
      <c r="E8018" s="1" t="s">
        <v>198</v>
      </c>
      <c r="F8018" s="1">
        <v>7699</v>
      </c>
      <c r="G8018" s="1">
        <v>12698</v>
      </c>
      <c r="H8018" s="1">
        <v>7708</v>
      </c>
      <c r="I8018" s="1">
        <v>12019</v>
      </c>
      <c r="J8018" s="1" t="s">
        <v>36343</v>
      </c>
      <c r="K8018" s="9">
        <v>59929</v>
      </c>
      <c r="L8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9" spans="2:12" x14ac:dyDescent="0.25">
      <c r="B8019" s="1" t="s">
        <v>16570</v>
      </c>
      <c r="C8019" s="1" t="s">
        <v>16569</v>
      </c>
      <c r="D8019" s="1" t="s">
        <v>449</v>
      </c>
      <c r="E8019" s="1" t="s">
        <v>198</v>
      </c>
      <c r="F8019" s="1">
        <v>7699</v>
      </c>
      <c r="G8019" s="1">
        <v>12698</v>
      </c>
      <c r="H8019" s="1">
        <v>7708</v>
      </c>
      <c r="I8019" s="1">
        <v>12019</v>
      </c>
      <c r="J8019" s="1" t="s">
        <v>36343</v>
      </c>
      <c r="K8019" s="9">
        <v>59930</v>
      </c>
      <c r="L8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0" spans="2:12" x14ac:dyDescent="0.25">
      <c r="B8020" s="1" t="s">
        <v>16572</v>
      </c>
      <c r="C8020" s="1" t="s">
        <v>16571</v>
      </c>
      <c r="D8020" s="1" t="s">
        <v>449</v>
      </c>
      <c r="E8020" s="1" t="s">
        <v>198</v>
      </c>
      <c r="F8020" s="1">
        <v>7699</v>
      </c>
      <c r="G8020" s="1">
        <v>12698</v>
      </c>
      <c r="H8020" s="1">
        <v>7708</v>
      </c>
      <c r="I8020" s="1">
        <v>12019</v>
      </c>
      <c r="J8020" s="1" t="s">
        <v>36343</v>
      </c>
      <c r="K8020" s="9">
        <v>59931</v>
      </c>
      <c r="L8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1" spans="2:12" x14ac:dyDescent="0.25">
      <c r="B8021" s="1" t="s">
        <v>16574</v>
      </c>
      <c r="C8021" s="1" t="s">
        <v>16573</v>
      </c>
      <c r="D8021" s="1" t="s">
        <v>449</v>
      </c>
      <c r="E8021" s="1" t="s">
        <v>198</v>
      </c>
      <c r="F8021" s="1">
        <v>7699</v>
      </c>
      <c r="G8021" s="1">
        <v>12698</v>
      </c>
      <c r="H8021" s="1">
        <v>7708</v>
      </c>
      <c r="I8021" s="1">
        <v>12019</v>
      </c>
      <c r="J8021" s="1" t="s">
        <v>36343</v>
      </c>
      <c r="K8021" s="9">
        <v>59932</v>
      </c>
      <c r="L8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2" spans="2:12" x14ac:dyDescent="0.25">
      <c r="B8022" s="1" t="s">
        <v>16576</v>
      </c>
      <c r="C8022" s="1" t="s">
        <v>16575</v>
      </c>
      <c r="D8022" s="1" t="s">
        <v>449</v>
      </c>
      <c r="E8022" s="1" t="s">
        <v>198</v>
      </c>
      <c r="F8022" s="1">
        <v>7699</v>
      </c>
      <c r="G8022" s="1">
        <v>12698</v>
      </c>
      <c r="H8022" s="1">
        <v>7708</v>
      </c>
      <c r="I8022" s="1">
        <v>12019</v>
      </c>
      <c r="J8022" s="1" t="s">
        <v>36343</v>
      </c>
      <c r="K8022" s="9">
        <v>59933</v>
      </c>
      <c r="L8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3" spans="2:12" x14ac:dyDescent="0.25">
      <c r="B8023" s="1" t="s">
        <v>16578</v>
      </c>
      <c r="C8023" s="1" t="s">
        <v>16577</v>
      </c>
      <c r="D8023" s="1" t="s">
        <v>449</v>
      </c>
      <c r="E8023" s="1" t="s">
        <v>198</v>
      </c>
      <c r="F8023" s="1">
        <v>7699</v>
      </c>
      <c r="G8023" s="1">
        <v>12698</v>
      </c>
      <c r="H8023" s="1">
        <v>7708</v>
      </c>
      <c r="I8023" s="1">
        <v>12019</v>
      </c>
      <c r="J8023" s="1" t="s">
        <v>36343</v>
      </c>
      <c r="K8023" s="9">
        <v>59934</v>
      </c>
      <c r="L8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4" spans="2:12" x14ac:dyDescent="0.25">
      <c r="B8024" s="1" t="s">
        <v>16580</v>
      </c>
      <c r="C8024" s="1" t="s">
        <v>16579</v>
      </c>
      <c r="D8024" s="1" t="s">
        <v>449</v>
      </c>
      <c r="E8024" s="1" t="s">
        <v>198</v>
      </c>
      <c r="F8024" s="1">
        <v>7699</v>
      </c>
      <c r="G8024" s="1">
        <v>12698</v>
      </c>
      <c r="H8024" s="1">
        <v>7708</v>
      </c>
      <c r="I8024" s="1">
        <v>12019</v>
      </c>
      <c r="J8024" s="1" t="s">
        <v>36343</v>
      </c>
      <c r="K8024" s="9">
        <v>59935</v>
      </c>
      <c r="L8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5" spans="2:12" x14ac:dyDescent="0.25">
      <c r="B8025" s="1" t="s">
        <v>16582</v>
      </c>
      <c r="C8025" s="1" t="s">
        <v>16581</v>
      </c>
      <c r="D8025" s="1" t="s">
        <v>449</v>
      </c>
      <c r="E8025" s="1" t="s">
        <v>198</v>
      </c>
      <c r="F8025" s="1">
        <v>7699</v>
      </c>
      <c r="G8025" s="1">
        <v>12698</v>
      </c>
      <c r="H8025" s="1">
        <v>7708</v>
      </c>
      <c r="I8025" s="1">
        <v>12019</v>
      </c>
      <c r="J8025" s="1" t="s">
        <v>36343</v>
      </c>
      <c r="K8025" s="9">
        <v>59936</v>
      </c>
      <c r="L8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6" spans="2:12" x14ac:dyDescent="0.25">
      <c r="B8026" s="1" t="s">
        <v>16584</v>
      </c>
      <c r="C8026" s="1" t="s">
        <v>16583</v>
      </c>
      <c r="D8026" s="1" t="s">
        <v>449</v>
      </c>
      <c r="E8026" s="1" t="s">
        <v>198</v>
      </c>
      <c r="F8026" s="1">
        <v>7699</v>
      </c>
      <c r="G8026" s="1">
        <v>12698</v>
      </c>
      <c r="H8026" s="1">
        <v>7708</v>
      </c>
      <c r="I8026" s="1">
        <v>12019</v>
      </c>
      <c r="J8026" s="1" t="s">
        <v>36343</v>
      </c>
      <c r="K8026" s="9">
        <v>59937</v>
      </c>
      <c r="L8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7" spans="2:12" x14ac:dyDescent="0.25">
      <c r="B8027" s="1" t="s">
        <v>16586</v>
      </c>
      <c r="C8027" s="1" t="s">
        <v>16585</v>
      </c>
      <c r="D8027" s="1" t="s">
        <v>449</v>
      </c>
      <c r="E8027" s="1" t="s">
        <v>198</v>
      </c>
      <c r="F8027" s="1">
        <v>7699</v>
      </c>
      <c r="G8027" s="1">
        <v>12698</v>
      </c>
      <c r="H8027" s="1">
        <v>7708</v>
      </c>
      <c r="I8027" s="1">
        <v>12019</v>
      </c>
      <c r="J8027" s="1" t="s">
        <v>36343</v>
      </c>
      <c r="K8027" s="9">
        <v>59938</v>
      </c>
      <c r="L8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8" spans="2:12" x14ac:dyDescent="0.25">
      <c r="B8028" s="1" t="s">
        <v>16588</v>
      </c>
      <c r="C8028" s="1" t="s">
        <v>16587</v>
      </c>
      <c r="D8028" s="1" t="s">
        <v>449</v>
      </c>
      <c r="E8028" s="1" t="s">
        <v>198</v>
      </c>
      <c r="F8028" s="1">
        <v>7699</v>
      </c>
      <c r="G8028" s="1">
        <v>12698</v>
      </c>
      <c r="H8028" s="1">
        <v>7708</v>
      </c>
      <c r="I8028" s="1">
        <v>12019</v>
      </c>
      <c r="J8028" s="1" t="s">
        <v>36343</v>
      </c>
      <c r="K8028" s="9">
        <v>59939</v>
      </c>
      <c r="L8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9" spans="2:12" x14ac:dyDescent="0.25">
      <c r="B8029" s="1" t="s">
        <v>16590</v>
      </c>
      <c r="C8029" s="1" t="s">
        <v>16589</v>
      </c>
      <c r="D8029" s="1" t="s">
        <v>449</v>
      </c>
      <c r="E8029" s="1" t="s">
        <v>198</v>
      </c>
      <c r="F8029" s="1">
        <v>7699</v>
      </c>
      <c r="G8029" s="1">
        <v>12698</v>
      </c>
      <c r="H8029" s="1">
        <v>7708</v>
      </c>
      <c r="I8029" s="1">
        <v>12019</v>
      </c>
      <c r="J8029" s="1" t="s">
        <v>36343</v>
      </c>
      <c r="K8029" s="9">
        <v>59940</v>
      </c>
      <c r="L8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0" spans="2:12" x14ac:dyDescent="0.25">
      <c r="B8030" s="1" t="s">
        <v>16592</v>
      </c>
      <c r="C8030" s="1" t="s">
        <v>16591</v>
      </c>
      <c r="D8030" s="1" t="s">
        <v>449</v>
      </c>
      <c r="E8030" s="1" t="s">
        <v>198</v>
      </c>
      <c r="F8030" s="1">
        <v>7699</v>
      </c>
      <c r="G8030" s="1">
        <v>12698</v>
      </c>
      <c r="H8030" s="1">
        <v>7708</v>
      </c>
      <c r="I8030" s="1">
        <v>12019</v>
      </c>
      <c r="J8030" s="1" t="s">
        <v>36343</v>
      </c>
      <c r="K8030" s="9">
        <v>59941</v>
      </c>
      <c r="L8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1" spans="2:12" x14ac:dyDescent="0.25">
      <c r="B8031" s="1" t="s">
        <v>16594</v>
      </c>
      <c r="C8031" s="1" t="s">
        <v>16593</v>
      </c>
      <c r="D8031" s="1" t="s">
        <v>449</v>
      </c>
      <c r="E8031" s="1" t="s">
        <v>198</v>
      </c>
      <c r="F8031" s="1">
        <v>7699</v>
      </c>
      <c r="G8031" s="1">
        <v>12698</v>
      </c>
      <c r="H8031" s="1">
        <v>7708</v>
      </c>
      <c r="I8031" s="1">
        <v>12019</v>
      </c>
      <c r="J8031" s="1" t="s">
        <v>36343</v>
      </c>
      <c r="K8031" s="9">
        <v>59942</v>
      </c>
      <c r="L8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2" spans="2:12" x14ac:dyDescent="0.25">
      <c r="B8032" s="1" t="s">
        <v>16596</v>
      </c>
      <c r="C8032" s="1" t="s">
        <v>16595</v>
      </c>
      <c r="D8032" s="1" t="s">
        <v>449</v>
      </c>
      <c r="E8032" s="1" t="s">
        <v>198</v>
      </c>
      <c r="F8032" s="1">
        <v>7699</v>
      </c>
      <c r="G8032" s="1">
        <v>12698</v>
      </c>
      <c r="H8032" s="1">
        <v>7708</v>
      </c>
      <c r="I8032" s="1">
        <v>12019</v>
      </c>
      <c r="J8032" s="1" t="s">
        <v>36343</v>
      </c>
      <c r="K8032" s="9">
        <v>59943</v>
      </c>
      <c r="L8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3" spans="2:12" x14ac:dyDescent="0.25">
      <c r="B8033" s="1" t="s">
        <v>16598</v>
      </c>
      <c r="C8033" s="1" t="s">
        <v>16597</v>
      </c>
      <c r="D8033" s="1" t="s">
        <v>449</v>
      </c>
      <c r="E8033" s="1" t="s">
        <v>198</v>
      </c>
      <c r="F8033" s="1">
        <v>7699</v>
      </c>
      <c r="G8033" s="1">
        <v>12698</v>
      </c>
      <c r="H8033" s="1">
        <v>7708</v>
      </c>
      <c r="I8033" s="1">
        <v>12019</v>
      </c>
      <c r="J8033" s="1" t="s">
        <v>36343</v>
      </c>
      <c r="K8033" s="9">
        <v>59944</v>
      </c>
      <c r="L8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4" spans="2:12" x14ac:dyDescent="0.25">
      <c r="B8034" s="1" t="s">
        <v>16600</v>
      </c>
      <c r="C8034" s="1" t="s">
        <v>16599</v>
      </c>
      <c r="D8034" s="1" t="s">
        <v>449</v>
      </c>
      <c r="E8034" s="1" t="s">
        <v>198</v>
      </c>
      <c r="F8034" s="1">
        <v>7699</v>
      </c>
      <c r="G8034" s="1">
        <v>12698</v>
      </c>
      <c r="H8034" s="1">
        <v>7708</v>
      </c>
      <c r="I8034" s="1">
        <v>12019</v>
      </c>
      <c r="J8034" s="1" t="s">
        <v>36343</v>
      </c>
      <c r="K8034" s="9">
        <v>59945</v>
      </c>
      <c r="L8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5" spans="2:12" x14ac:dyDescent="0.25">
      <c r="B8035" s="1" t="s">
        <v>16602</v>
      </c>
      <c r="C8035" s="1" t="s">
        <v>16601</v>
      </c>
      <c r="D8035" s="1" t="s">
        <v>449</v>
      </c>
      <c r="E8035" s="1" t="s">
        <v>198</v>
      </c>
      <c r="F8035" s="1">
        <v>7699</v>
      </c>
      <c r="G8035" s="1">
        <v>12698</v>
      </c>
      <c r="H8035" s="1">
        <v>7708</v>
      </c>
      <c r="I8035" s="1">
        <v>12019</v>
      </c>
      <c r="J8035" s="1" t="s">
        <v>36343</v>
      </c>
      <c r="K8035" s="9">
        <v>59946</v>
      </c>
      <c r="L8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6" spans="2:12" x14ac:dyDescent="0.25">
      <c r="B8036" s="1" t="s">
        <v>16604</v>
      </c>
      <c r="C8036" s="1" t="s">
        <v>16603</v>
      </c>
      <c r="D8036" s="1" t="s">
        <v>449</v>
      </c>
      <c r="E8036" s="1" t="s">
        <v>198</v>
      </c>
      <c r="F8036" s="1">
        <v>7699</v>
      </c>
      <c r="G8036" s="1">
        <v>12698</v>
      </c>
      <c r="H8036" s="1">
        <v>7708</v>
      </c>
      <c r="I8036" s="1">
        <v>12019</v>
      </c>
      <c r="J8036" s="1" t="s">
        <v>36343</v>
      </c>
      <c r="K8036" s="9">
        <v>59947</v>
      </c>
      <c r="L8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7" spans="2:12" x14ac:dyDescent="0.25">
      <c r="B8037" s="1" t="s">
        <v>16606</v>
      </c>
      <c r="C8037" s="1" t="s">
        <v>16605</v>
      </c>
      <c r="D8037" s="1" t="s">
        <v>449</v>
      </c>
      <c r="E8037" s="1" t="s">
        <v>198</v>
      </c>
      <c r="F8037" s="1">
        <v>7699</v>
      </c>
      <c r="G8037" s="1">
        <v>12698</v>
      </c>
      <c r="H8037" s="1">
        <v>7708</v>
      </c>
      <c r="I8037" s="1">
        <v>12019</v>
      </c>
      <c r="J8037" s="1" t="s">
        <v>36343</v>
      </c>
      <c r="K8037" s="9">
        <v>59948</v>
      </c>
      <c r="L8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8" spans="2:12" x14ac:dyDescent="0.25">
      <c r="B8038" s="1" t="s">
        <v>16608</v>
      </c>
      <c r="C8038" s="1" t="s">
        <v>16607</v>
      </c>
      <c r="D8038" s="1" t="s">
        <v>449</v>
      </c>
      <c r="E8038" s="1" t="s">
        <v>198</v>
      </c>
      <c r="F8038" s="1">
        <v>7699</v>
      </c>
      <c r="G8038" s="1">
        <v>12698</v>
      </c>
      <c r="H8038" s="1">
        <v>7708</v>
      </c>
      <c r="I8038" s="1">
        <v>12019</v>
      </c>
      <c r="J8038" s="1" t="s">
        <v>36343</v>
      </c>
      <c r="K8038" s="9">
        <v>59949</v>
      </c>
      <c r="L8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9" spans="2:12" x14ac:dyDescent="0.25">
      <c r="B8039" s="1" t="s">
        <v>16610</v>
      </c>
      <c r="C8039" s="1" t="s">
        <v>16609</v>
      </c>
      <c r="D8039" s="1" t="s">
        <v>449</v>
      </c>
      <c r="E8039" s="1" t="s">
        <v>198</v>
      </c>
      <c r="F8039" s="1">
        <v>7699</v>
      </c>
      <c r="G8039" s="1">
        <v>12698</v>
      </c>
      <c r="H8039" s="1">
        <v>7708</v>
      </c>
      <c r="I8039" s="1">
        <v>12019</v>
      </c>
      <c r="J8039" s="1" t="s">
        <v>36343</v>
      </c>
      <c r="K8039" s="9">
        <v>59950</v>
      </c>
      <c r="L8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0" spans="2:12" x14ac:dyDescent="0.25">
      <c r="B8040" s="1" t="s">
        <v>16612</v>
      </c>
      <c r="C8040" s="1" t="s">
        <v>16611</v>
      </c>
      <c r="D8040" s="1" t="s">
        <v>449</v>
      </c>
      <c r="E8040" s="1" t="s">
        <v>198</v>
      </c>
      <c r="F8040" s="1">
        <v>7699</v>
      </c>
      <c r="G8040" s="1">
        <v>12698</v>
      </c>
      <c r="H8040" s="1">
        <v>7708</v>
      </c>
      <c r="I8040" s="1">
        <v>12019</v>
      </c>
      <c r="J8040" s="1" t="s">
        <v>36343</v>
      </c>
      <c r="K8040" s="9">
        <v>59951</v>
      </c>
      <c r="L8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1" spans="2:12" x14ac:dyDescent="0.25">
      <c r="B8041" s="1" t="s">
        <v>16614</v>
      </c>
      <c r="C8041" s="1" t="s">
        <v>16613</v>
      </c>
      <c r="D8041" s="1" t="s">
        <v>449</v>
      </c>
      <c r="E8041" s="1" t="s">
        <v>198</v>
      </c>
      <c r="F8041" s="1">
        <v>7699</v>
      </c>
      <c r="G8041" s="1">
        <v>12698</v>
      </c>
      <c r="H8041" s="1">
        <v>7708</v>
      </c>
      <c r="I8041" s="1">
        <v>12019</v>
      </c>
      <c r="J8041" s="1" t="s">
        <v>36343</v>
      </c>
      <c r="K8041" s="9">
        <v>59952</v>
      </c>
      <c r="L8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2" spans="2:12" x14ac:dyDescent="0.25">
      <c r="B8042" s="1" t="s">
        <v>16616</v>
      </c>
      <c r="C8042" s="1" t="s">
        <v>16615</v>
      </c>
      <c r="D8042" s="1" t="s">
        <v>449</v>
      </c>
      <c r="E8042" s="1" t="s">
        <v>198</v>
      </c>
      <c r="F8042" s="1">
        <v>7699</v>
      </c>
      <c r="G8042" s="1">
        <v>12698</v>
      </c>
      <c r="H8042" s="1">
        <v>7708</v>
      </c>
      <c r="I8042" s="1">
        <v>12019</v>
      </c>
      <c r="J8042" s="1" t="s">
        <v>36343</v>
      </c>
      <c r="K8042" s="9">
        <v>59953</v>
      </c>
      <c r="L8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3" spans="2:12" x14ac:dyDescent="0.25">
      <c r="B8043" s="1" t="s">
        <v>16618</v>
      </c>
      <c r="C8043" s="1" t="s">
        <v>16617</v>
      </c>
      <c r="D8043" s="1" t="s">
        <v>449</v>
      </c>
      <c r="E8043" s="1" t="s">
        <v>198</v>
      </c>
      <c r="F8043" s="1">
        <v>7699</v>
      </c>
      <c r="G8043" s="1">
        <v>12698</v>
      </c>
      <c r="H8043" s="1">
        <v>7708</v>
      </c>
      <c r="I8043" s="1">
        <v>12019</v>
      </c>
      <c r="J8043" s="1" t="s">
        <v>36343</v>
      </c>
      <c r="K8043" s="9">
        <v>59954</v>
      </c>
      <c r="L8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4" spans="2:12" x14ac:dyDescent="0.25">
      <c r="B8044" s="1" t="s">
        <v>16620</v>
      </c>
      <c r="C8044" s="1" t="s">
        <v>16619</v>
      </c>
      <c r="D8044" s="1" t="s">
        <v>449</v>
      </c>
      <c r="E8044" s="1" t="s">
        <v>198</v>
      </c>
      <c r="F8044" s="1">
        <v>7699</v>
      </c>
      <c r="G8044" s="1">
        <v>12698</v>
      </c>
      <c r="H8044" s="1">
        <v>7708</v>
      </c>
      <c r="I8044" s="1">
        <v>12019</v>
      </c>
      <c r="J8044" s="1" t="s">
        <v>36343</v>
      </c>
      <c r="K8044" s="9">
        <v>59955</v>
      </c>
      <c r="L8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5" spans="2:12" x14ac:dyDescent="0.25">
      <c r="B8045" s="1" t="s">
        <v>16622</v>
      </c>
      <c r="C8045" s="1" t="s">
        <v>16621</v>
      </c>
      <c r="D8045" s="1" t="s">
        <v>449</v>
      </c>
      <c r="E8045" s="1" t="s">
        <v>198</v>
      </c>
      <c r="F8045" s="1">
        <v>7699</v>
      </c>
      <c r="G8045" s="1">
        <v>12698</v>
      </c>
      <c r="H8045" s="1">
        <v>7708</v>
      </c>
      <c r="I8045" s="1">
        <v>12019</v>
      </c>
      <c r="J8045" s="1" t="s">
        <v>36343</v>
      </c>
      <c r="K8045" s="9">
        <v>59956</v>
      </c>
      <c r="L8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6" spans="2:12" x14ac:dyDescent="0.25">
      <c r="B8046" s="1" t="s">
        <v>16624</v>
      </c>
      <c r="C8046" s="1" t="s">
        <v>16623</v>
      </c>
      <c r="D8046" s="1" t="s">
        <v>449</v>
      </c>
      <c r="E8046" s="1" t="s">
        <v>198</v>
      </c>
      <c r="F8046" s="1">
        <v>7699</v>
      </c>
      <c r="G8046" s="1">
        <v>12698</v>
      </c>
      <c r="H8046" s="1">
        <v>7708</v>
      </c>
      <c r="I8046" s="1">
        <v>12019</v>
      </c>
      <c r="J8046" s="1" t="s">
        <v>36343</v>
      </c>
      <c r="K8046" s="9">
        <v>59957</v>
      </c>
      <c r="L8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7" spans="2:12" x14ac:dyDescent="0.25">
      <c r="B8047" s="1" t="s">
        <v>16626</v>
      </c>
      <c r="C8047" s="1" t="s">
        <v>16625</v>
      </c>
      <c r="D8047" s="1" t="s">
        <v>449</v>
      </c>
      <c r="E8047" s="1" t="s">
        <v>198</v>
      </c>
      <c r="F8047" s="1">
        <v>7699</v>
      </c>
      <c r="G8047" s="1">
        <v>12698</v>
      </c>
      <c r="H8047" s="1">
        <v>7708</v>
      </c>
      <c r="I8047" s="1">
        <v>12019</v>
      </c>
      <c r="J8047" s="1" t="s">
        <v>36343</v>
      </c>
      <c r="K8047" s="9">
        <v>59958</v>
      </c>
      <c r="L8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8" spans="2:12" x14ac:dyDescent="0.25">
      <c r="B8048" s="1" t="s">
        <v>16628</v>
      </c>
      <c r="C8048" s="1" t="s">
        <v>16627</v>
      </c>
      <c r="D8048" s="1" t="s">
        <v>449</v>
      </c>
      <c r="E8048" s="1" t="s">
        <v>198</v>
      </c>
      <c r="F8048" s="1">
        <v>7699</v>
      </c>
      <c r="G8048" s="1">
        <v>12698</v>
      </c>
      <c r="H8048" s="1">
        <v>7708</v>
      </c>
      <c r="I8048" s="1">
        <v>12019</v>
      </c>
      <c r="J8048" s="1" t="s">
        <v>36343</v>
      </c>
      <c r="K8048" s="9">
        <v>59959</v>
      </c>
      <c r="L8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9" spans="2:12" x14ac:dyDescent="0.25">
      <c r="B8049" s="1" t="s">
        <v>16630</v>
      </c>
      <c r="C8049" s="1" t="s">
        <v>16629</v>
      </c>
      <c r="D8049" s="1" t="s">
        <v>449</v>
      </c>
      <c r="E8049" s="1" t="s">
        <v>198</v>
      </c>
      <c r="F8049" s="1">
        <v>7699</v>
      </c>
      <c r="G8049" s="1">
        <v>12698</v>
      </c>
      <c r="H8049" s="1">
        <v>7708</v>
      </c>
      <c r="I8049" s="1">
        <v>12019</v>
      </c>
      <c r="J8049" s="1" t="s">
        <v>36343</v>
      </c>
      <c r="K8049" s="9">
        <v>59960</v>
      </c>
      <c r="L8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0" spans="2:12" x14ac:dyDescent="0.25">
      <c r="B8050" s="1" t="s">
        <v>16632</v>
      </c>
      <c r="C8050" s="1" t="s">
        <v>16631</v>
      </c>
      <c r="D8050" s="1" t="s">
        <v>449</v>
      </c>
      <c r="E8050" s="1" t="s">
        <v>198</v>
      </c>
      <c r="F8050" s="1">
        <v>7699</v>
      </c>
      <c r="G8050" s="1">
        <v>12698</v>
      </c>
      <c r="H8050" s="1">
        <v>7708</v>
      </c>
      <c r="I8050" s="1">
        <v>12019</v>
      </c>
      <c r="J8050" s="1" t="s">
        <v>36343</v>
      </c>
      <c r="K8050" s="9">
        <v>59961</v>
      </c>
      <c r="L8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1" spans="2:12" x14ac:dyDescent="0.25">
      <c r="B8051" s="1" t="s">
        <v>16634</v>
      </c>
      <c r="C8051" s="1" t="s">
        <v>16633</v>
      </c>
      <c r="D8051" s="1" t="s">
        <v>449</v>
      </c>
      <c r="E8051" s="1" t="s">
        <v>198</v>
      </c>
      <c r="F8051" s="1">
        <v>7699</v>
      </c>
      <c r="G8051" s="1">
        <v>12698</v>
      </c>
      <c r="H8051" s="1">
        <v>7708</v>
      </c>
      <c r="I8051" s="1">
        <v>12019</v>
      </c>
      <c r="J8051" s="1" t="s">
        <v>36343</v>
      </c>
      <c r="K8051" s="9">
        <v>59962</v>
      </c>
      <c r="L8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2" spans="2:12" x14ac:dyDescent="0.25">
      <c r="B8052" s="1" t="s">
        <v>16636</v>
      </c>
      <c r="C8052" s="1" t="s">
        <v>16635</v>
      </c>
      <c r="D8052" s="1" t="s">
        <v>449</v>
      </c>
      <c r="E8052" s="1" t="s">
        <v>198</v>
      </c>
      <c r="F8052" s="1">
        <v>7699</v>
      </c>
      <c r="G8052" s="1">
        <v>12698</v>
      </c>
      <c r="H8052" s="1">
        <v>7708</v>
      </c>
      <c r="I8052" s="1">
        <v>12019</v>
      </c>
      <c r="J8052" s="1" t="s">
        <v>36343</v>
      </c>
      <c r="K8052" s="9">
        <v>59963</v>
      </c>
      <c r="L8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3" spans="2:12" x14ac:dyDescent="0.25">
      <c r="B8053" s="1" t="s">
        <v>16638</v>
      </c>
      <c r="C8053" s="1" t="s">
        <v>16637</v>
      </c>
      <c r="D8053" s="1" t="s">
        <v>449</v>
      </c>
      <c r="E8053" s="1" t="s">
        <v>198</v>
      </c>
      <c r="F8053" s="1">
        <v>7699</v>
      </c>
      <c r="G8053" s="1">
        <v>12698</v>
      </c>
      <c r="H8053" s="1">
        <v>7708</v>
      </c>
      <c r="I8053" s="1">
        <v>12019</v>
      </c>
      <c r="J8053" s="1" t="s">
        <v>36343</v>
      </c>
      <c r="K8053" s="9">
        <v>59964</v>
      </c>
      <c r="L8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4" spans="2:12" x14ac:dyDescent="0.25">
      <c r="B8054" s="1" t="s">
        <v>16640</v>
      </c>
      <c r="C8054" s="1" t="s">
        <v>16639</v>
      </c>
      <c r="D8054" s="1" t="s">
        <v>449</v>
      </c>
      <c r="E8054" s="1" t="s">
        <v>198</v>
      </c>
      <c r="F8054" s="1">
        <v>7699</v>
      </c>
      <c r="G8054" s="1">
        <v>12698</v>
      </c>
      <c r="H8054" s="1">
        <v>7708</v>
      </c>
      <c r="I8054" s="1">
        <v>12019</v>
      </c>
      <c r="J8054" s="1" t="s">
        <v>36343</v>
      </c>
      <c r="K8054" s="9">
        <v>59965</v>
      </c>
      <c r="L8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5" spans="2:12" x14ac:dyDescent="0.25">
      <c r="B8055" s="1" t="s">
        <v>16642</v>
      </c>
      <c r="C8055" s="1" t="s">
        <v>16641</v>
      </c>
      <c r="D8055" s="1" t="s">
        <v>449</v>
      </c>
      <c r="E8055" s="1" t="s">
        <v>198</v>
      </c>
      <c r="F8055" s="1">
        <v>7699</v>
      </c>
      <c r="G8055" s="1">
        <v>12698</v>
      </c>
      <c r="H8055" s="1">
        <v>7708</v>
      </c>
      <c r="I8055" s="1">
        <v>12019</v>
      </c>
      <c r="J8055" s="1" t="s">
        <v>36343</v>
      </c>
      <c r="K8055" s="9">
        <v>59966</v>
      </c>
      <c r="L8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6" spans="2:12" x14ac:dyDescent="0.25">
      <c r="B8056" s="1" t="s">
        <v>16644</v>
      </c>
      <c r="C8056" s="1" t="s">
        <v>16643</v>
      </c>
      <c r="D8056" s="1" t="s">
        <v>449</v>
      </c>
      <c r="E8056" s="1" t="s">
        <v>198</v>
      </c>
      <c r="F8056" s="1">
        <v>7699</v>
      </c>
      <c r="G8056" s="1">
        <v>12698</v>
      </c>
      <c r="H8056" s="1">
        <v>7708</v>
      </c>
      <c r="I8056" s="1">
        <v>12019</v>
      </c>
      <c r="J8056" s="1" t="s">
        <v>36343</v>
      </c>
      <c r="K8056" s="9">
        <v>59967</v>
      </c>
      <c r="L8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7" spans="2:12" x14ac:dyDescent="0.25">
      <c r="B8057" s="1" t="s">
        <v>16646</v>
      </c>
      <c r="C8057" s="1" t="s">
        <v>16645</v>
      </c>
      <c r="D8057" s="1" t="s">
        <v>449</v>
      </c>
      <c r="E8057" s="1" t="s">
        <v>198</v>
      </c>
      <c r="F8057" s="1">
        <v>7699</v>
      </c>
      <c r="G8057" s="1">
        <v>12698</v>
      </c>
      <c r="H8057" s="1">
        <v>7708</v>
      </c>
      <c r="I8057" s="1">
        <v>12019</v>
      </c>
      <c r="J8057" s="1" t="s">
        <v>36343</v>
      </c>
      <c r="K8057" s="9">
        <v>59968</v>
      </c>
      <c r="L8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8" spans="2:12" x14ac:dyDescent="0.25">
      <c r="B8058" s="1" t="s">
        <v>16648</v>
      </c>
      <c r="C8058" s="1" t="s">
        <v>16647</v>
      </c>
      <c r="D8058" s="1" t="s">
        <v>449</v>
      </c>
      <c r="E8058" s="1" t="s">
        <v>198</v>
      </c>
      <c r="F8058" s="1">
        <v>7699</v>
      </c>
      <c r="G8058" s="1">
        <v>12698</v>
      </c>
      <c r="H8058" s="1">
        <v>7708</v>
      </c>
      <c r="I8058" s="1">
        <v>12019</v>
      </c>
      <c r="J8058" s="1" t="s">
        <v>36343</v>
      </c>
      <c r="K8058" s="9">
        <v>59969</v>
      </c>
      <c r="L8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9" spans="2:12" x14ac:dyDescent="0.25">
      <c r="B8059" s="1" t="s">
        <v>16650</v>
      </c>
      <c r="C8059" s="1" t="s">
        <v>16649</v>
      </c>
      <c r="D8059" s="1" t="s">
        <v>449</v>
      </c>
      <c r="E8059" s="1" t="s">
        <v>198</v>
      </c>
      <c r="F8059" s="1">
        <v>7699</v>
      </c>
      <c r="G8059" s="1">
        <v>12698</v>
      </c>
      <c r="H8059" s="1">
        <v>7708</v>
      </c>
      <c r="I8059" s="1">
        <v>12019</v>
      </c>
      <c r="J8059" s="1" t="s">
        <v>36343</v>
      </c>
      <c r="K8059" s="9">
        <v>59970</v>
      </c>
      <c r="L8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0" spans="2:12" x14ac:dyDescent="0.25">
      <c r="B8060" s="1" t="s">
        <v>16652</v>
      </c>
      <c r="C8060" s="1" t="s">
        <v>16651</v>
      </c>
      <c r="D8060" s="1" t="s">
        <v>449</v>
      </c>
      <c r="E8060" s="1" t="s">
        <v>198</v>
      </c>
      <c r="F8060" s="1">
        <v>7699</v>
      </c>
      <c r="G8060" s="1">
        <v>12698</v>
      </c>
      <c r="H8060" s="1">
        <v>7708</v>
      </c>
      <c r="I8060" s="1">
        <v>12019</v>
      </c>
      <c r="J8060" s="1" t="s">
        <v>36343</v>
      </c>
      <c r="K8060" s="9">
        <v>59971</v>
      </c>
      <c r="L8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1" spans="2:12" x14ac:dyDescent="0.25">
      <c r="B8061" s="1" t="s">
        <v>16654</v>
      </c>
      <c r="C8061" s="1" t="s">
        <v>16653</v>
      </c>
      <c r="D8061" s="1" t="s">
        <v>449</v>
      </c>
      <c r="E8061" s="1" t="s">
        <v>198</v>
      </c>
      <c r="F8061" s="1">
        <v>7699</v>
      </c>
      <c r="G8061" s="1">
        <v>12698</v>
      </c>
      <c r="H8061" s="1">
        <v>7708</v>
      </c>
      <c r="I8061" s="1">
        <v>12019</v>
      </c>
      <c r="J8061" s="1" t="s">
        <v>36343</v>
      </c>
      <c r="K8061" s="9">
        <v>59972</v>
      </c>
      <c r="L8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2" spans="2:12" x14ac:dyDescent="0.25">
      <c r="B8062" s="1" t="s">
        <v>16656</v>
      </c>
      <c r="C8062" s="1" t="s">
        <v>16655</v>
      </c>
      <c r="D8062" s="1" t="s">
        <v>449</v>
      </c>
      <c r="E8062" s="1" t="s">
        <v>198</v>
      </c>
      <c r="F8062" s="1">
        <v>7699</v>
      </c>
      <c r="G8062" s="1">
        <v>12698</v>
      </c>
      <c r="H8062" s="1">
        <v>7708</v>
      </c>
      <c r="I8062" s="1">
        <v>12019</v>
      </c>
      <c r="J8062" s="1" t="s">
        <v>36343</v>
      </c>
      <c r="K8062" s="9">
        <v>59973</v>
      </c>
      <c r="L8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3" spans="2:12" x14ac:dyDescent="0.25">
      <c r="B8063" s="1" t="s">
        <v>16658</v>
      </c>
      <c r="C8063" s="1" t="s">
        <v>16657</v>
      </c>
      <c r="D8063" s="1" t="s">
        <v>449</v>
      </c>
      <c r="E8063" s="1" t="s">
        <v>198</v>
      </c>
      <c r="F8063" s="1">
        <v>7699</v>
      </c>
      <c r="G8063" s="1">
        <v>12698</v>
      </c>
      <c r="H8063" s="1">
        <v>7708</v>
      </c>
      <c r="I8063" s="1">
        <v>12019</v>
      </c>
      <c r="J8063" s="1" t="s">
        <v>36343</v>
      </c>
      <c r="K8063" s="9">
        <v>59974</v>
      </c>
      <c r="L8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4" spans="2:12" x14ac:dyDescent="0.25">
      <c r="B8064" s="1" t="s">
        <v>16660</v>
      </c>
      <c r="C8064" s="1" t="s">
        <v>16659</v>
      </c>
      <c r="D8064" s="1" t="s">
        <v>449</v>
      </c>
      <c r="E8064" s="1" t="s">
        <v>198</v>
      </c>
      <c r="F8064" s="1">
        <v>7699</v>
      </c>
      <c r="G8064" s="1">
        <v>12698</v>
      </c>
      <c r="H8064" s="1">
        <v>7708</v>
      </c>
      <c r="I8064" s="1">
        <v>12019</v>
      </c>
      <c r="J8064" s="1" t="s">
        <v>36343</v>
      </c>
      <c r="K8064" s="9">
        <v>59975</v>
      </c>
      <c r="L8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5" spans="2:12" x14ac:dyDescent="0.25">
      <c r="B8065" s="1" t="s">
        <v>16662</v>
      </c>
      <c r="C8065" s="1" t="s">
        <v>16661</v>
      </c>
      <c r="D8065" s="1" t="s">
        <v>449</v>
      </c>
      <c r="E8065" s="1" t="s">
        <v>198</v>
      </c>
      <c r="F8065" s="1">
        <v>7699</v>
      </c>
      <c r="G8065" s="1">
        <v>12698</v>
      </c>
      <c r="H8065" s="1">
        <v>7708</v>
      </c>
      <c r="I8065" s="1">
        <v>12019</v>
      </c>
      <c r="J8065" s="1" t="s">
        <v>36343</v>
      </c>
      <c r="K8065" s="9">
        <v>59976</v>
      </c>
      <c r="L8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6" spans="2:12" x14ac:dyDescent="0.25">
      <c r="B8066" s="1" t="s">
        <v>16664</v>
      </c>
      <c r="C8066" s="1" t="s">
        <v>16663</v>
      </c>
      <c r="D8066" s="1" t="s">
        <v>449</v>
      </c>
      <c r="E8066" s="1" t="s">
        <v>198</v>
      </c>
      <c r="F8066" s="1">
        <v>7699</v>
      </c>
      <c r="G8066" s="1">
        <v>12698</v>
      </c>
      <c r="H8066" s="1">
        <v>7708</v>
      </c>
      <c r="I8066" s="1">
        <v>12019</v>
      </c>
      <c r="J8066" s="1" t="s">
        <v>36343</v>
      </c>
      <c r="K8066" s="9">
        <v>59977</v>
      </c>
      <c r="L8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7" spans="2:12" x14ac:dyDescent="0.25">
      <c r="B8067" s="1" t="s">
        <v>16666</v>
      </c>
      <c r="C8067" s="1" t="s">
        <v>16665</v>
      </c>
      <c r="D8067" s="1" t="s">
        <v>449</v>
      </c>
      <c r="E8067" s="1" t="s">
        <v>198</v>
      </c>
      <c r="F8067" s="1">
        <v>7699</v>
      </c>
      <c r="G8067" s="1">
        <v>12698</v>
      </c>
      <c r="H8067" s="1">
        <v>7708</v>
      </c>
      <c r="I8067" s="1">
        <v>12019</v>
      </c>
      <c r="J8067" s="1" t="s">
        <v>36343</v>
      </c>
      <c r="K8067" s="9">
        <v>59978</v>
      </c>
      <c r="L8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8" spans="2:12" x14ac:dyDescent="0.25">
      <c r="B8068" s="1" t="s">
        <v>16668</v>
      </c>
      <c r="C8068" s="1" t="s">
        <v>16667</v>
      </c>
      <c r="D8068" s="1" t="s">
        <v>449</v>
      </c>
      <c r="E8068" s="1" t="s">
        <v>198</v>
      </c>
      <c r="F8068" s="1">
        <v>7699</v>
      </c>
      <c r="G8068" s="1">
        <v>12698</v>
      </c>
      <c r="H8068" s="1">
        <v>7708</v>
      </c>
      <c r="I8068" s="1">
        <v>12019</v>
      </c>
      <c r="J8068" s="1" t="s">
        <v>36343</v>
      </c>
      <c r="K8068" s="9">
        <v>59979</v>
      </c>
      <c r="L8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9" spans="2:12" x14ac:dyDescent="0.25">
      <c r="B8069" s="1" t="s">
        <v>16670</v>
      </c>
      <c r="C8069" s="1" t="s">
        <v>16669</v>
      </c>
      <c r="D8069" s="1" t="s">
        <v>449</v>
      </c>
      <c r="E8069" s="1" t="s">
        <v>198</v>
      </c>
      <c r="F8069" s="1">
        <v>7699</v>
      </c>
      <c r="G8069" s="1">
        <v>12698</v>
      </c>
      <c r="H8069" s="1">
        <v>7708</v>
      </c>
      <c r="I8069" s="1">
        <v>12019</v>
      </c>
      <c r="J8069" s="1" t="s">
        <v>36343</v>
      </c>
      <c r="K8069" s="9">
        <v>59980</v>
      </c>
      <c r="L8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0" spans="2:12" x14ac:dyDescent="0.25">
      <c r="B8070" s="1" t="s">
        <v>16672</v>
      </c>
      <c r="C8070" s="1" t="s">
        <v>16671</v>
      </c>
      <c r="D8070" s="1" t="s">
        <v>449</v>
      </c>
      <c r="E8070" s="1" t="s">
        <v>198</v>
      </c>
      <c r="F8070" s="1">
        <v>7699</v>
      </c>
      <c r="G8070" s="1">
        <v>12698</v>
      </c>
      <c r="H8070" s="1">
        <v>7708</v>
      </c>
      <c r="I8070" s="1">
        <v>12019</v>
      </c>
      <c r="J8070" s="1" t="s">
        <v>36343</v>
      </c>
      <c r="K8070" s="9">
        <v>59981</v>
      </c>
      <c r="L8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1" spans="2:12" x14ac:dyDescent="0.25">
      <c r="B8071" s="1" t="s">
        <v>16674</v>
      </c>
      <c r="C8071" s="1" t="s">
        <v>16673</v>
      </c>
      <c r="D8071" s="1" t="s">
        <v>449</v>
      </c>
      <c r="E8071" s="1" t="s">
        <v>198</v>
      </c>
      <c r="F8071" s="1">
        <v>7699</v>
      </c>
      <c r="G8071" s="1">
        <v>12698</v>
      </c>
      <c r="H8071" s="1">
        <v>7708</v>
      </c>
      <c r="I8071" s="1">
        <v>12019</v>
      </c>
      <c r="J8071" s="1" t="s">
        <v>36343</v>
      </c>
      <c r="K8071" s="9">
        <v>59982</v>
      </c>
      <c r="L8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2" spans="2:12" x14ac:dyDescent="0.25">
      <c r="B8072" s="1" t="s">
        <v>16676</v>
      </c>
      <c r="C8072" s="1" t="s">
        <v>16675</v>
      </c>
      <c r="D8072" s="1" t="s">
        <v>449</v>
      </c>
      <c r="E8072" s="1" t="s">
        <v>198</v>
      </c>
      <c r="F8072" s="1">
        <v>7699</v>
      </c>
      <c r="G8072" s="1">
        <v>12698</v>
      </c>
      <c r="H8072" s="1">
        <v>7708</v>
      </c>
      <c r="I8072" s="1">
        <v>12019</v>
      </c>
      <c r="J8072" s="1" t="s">
        <v>36343</v>
      </c>
      <c r="K8072" s="9">
        <v>59983</v>
      </c>
      <c r="L8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3" spans="2:12" x14ac:dyDescent="0.25">
      <c r="B8073" s="1" t="s">
        <v>16678</v>
      </c>
      <c r="C8073" s="1" t="s">
        <v>16677</v>
      </c>
      <c r="D8073" s="1" t="s">
        <v>449</v>
      </c>
      <c r="E8073" s="1" t="s">
        <v>198</v>
      </c>
      <c r="F8073" s="1">
        <v>7699</v>
      </c>
      <c r="G8073" s="1">
        <v>12698</v>
      </c>
      <c r="H8073" s="1">
        <v>7708</v>
      </c>
      <c r="I8073" s="1">
        <v>12019</v>
      </c>
      <c r="J8073" s="1" t="s">
        <v>36343</v>
      </c>
      <c r="K8073" s="9">
        <v>59984</v>
      </c>
      <c r="L8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4" spans="2:12" x14ac:dyDescent="0.25">
      <c r="B8074" s="1" t="s">
        <v>16680</v>
      </c>
      <c r="C8074" s="1" t="s">
        <v>16679</v>
      </c>
      <c r="D8074" s="1" t="s">
        <v>449</v>
      </c>
      <c r="E8074" s="1" t="s">
        <v>198</v>
      </c>
      <c r="F8074" s="1">
        <v>7699</v>
      </c>
      <c r="G8074" s="1">
        <v>12698</v>
      </c>
      <c r="H8074" s="1">
        <v>7708</v>
      </c>
      <c r="I8074" s="1">
        <v>12019</v>
      </c>
      <c r="J8074" s="1" t="s">
        <v>36343</v>
      </c>
      <c r="K8074" s="9">
        <v>59985</v>
      </c>
      <c r="L8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5" spans="2:12" x14ac:dyDescent="0.25">
      <c r="B8075" s="1" t="s">
        <v>16682</v>
      </c>
      <c r="C8075" s="1" t="s">
        <v>16681</v>
      </c>
      <c r="D8075" s="1" t="s">
        <v>449</v>
      </c>
      <c r="E8075" s="1" t="s">
        <v>198</v>
      </c>
      <c r="F8075" s="1">
        <v>7699</v>
      </c>
      <c r="G8075" s="1">
        <v>12698</v>
      </c>
      <c r="H8075" s="1">
        <v>7708</v>
      </c>
      <c r="I8075" s="1">
        <v>12019</v>
      </c>
      <c r="J8075" s="1" t="s">
        <v>36343</v>
      </c>
      <c r="K8075" s="9">
        <v>59986</v>
      </c>
      <c r="L8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6" spans="2:12" x14ac:dyDescent="0.25">
      <c r="B8076" s="1" t="s">
        <v>16684</v>
      </c>
      <c r="C8076" s="1" t="s">
        <v>16683</v>
      </c>
      <c r="D8076" s="1" t="s">
        <v>449</v>
      </c>
      <c r="E8076" s="1" t="s">
        <v>198</v>
      </c>
      <c r="F8076" s="1">
        <v>7699</v>
      </c>
      <c r="G8076" s="1">
        <v>12698</v>
      </c>
      <c r="H8076" s="1">
        <v>7708</v>
      </c>
      <c r="I8076" s="1">
        <v>12019</v>
      </c>
      <c r="J8076" s="1" t="s">
        <v>36343</v>
      </c>
      <c r="K8076" s="9">
        <v>59987</v>
      </c>
      <c r="L8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7" spans="2:12" x14ac:dyDescent="0.25">
      <c r="B8077" s="1" t="s">
        <v>16686</v>
      </c>
      <c r="C8077" s="1" t="s">
        <v>16685</v>
      </c>
      <c r="D8077" s="1" t="s">
        <v>449</v>
      </c>
      <c r="E8077" s="1" t="s">
        <v>198</v>
      </c>
      <c r="F8077" s="1">
        <v>7699</v>
      </c>
      <c r="G8077" s="1">
        <v>12698</v>
      </c>
      <c r="H8077" s="1">
        <v>7708</v>
      </c>
      <c r="I8077" s="1">
        <v>12019</v>
      </c>
      <c r="J8077" s="1" t="s">
        <v>36343</v>
      </c>
      <c r="K8077" s="9">
        <v>59988</v>
      </c>
      <c r="L8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8" spans="2:12" x14ac:dyDescent="0.25">
      <c r="B8078" s="1" t="s">
        <v>16688</v>
      </c>
      <c r="C8078" s="1" t="s">
        <v>16687</v>
      </c>
      <c r="D8078" s="1" t="s">
        <v>449</v>
      </c>
      <c r="E8078" s="1" t="s">
        <v>198</v>
      </c>
      <c r="F8078" s="1">
        <v>7699</v>
      </c>
      <c r="G8078" s="1">
        <v>12698</v>
      </c>
      <c r="H8078" s="1">
        <v>7708</v>
      </c>
      <c r="I8078" s="1">
        <v>12019</v>
      </c>
      <c r="J8078" s="1" t="s">
        <v>36343</v>
      </c>
      <c r="K8078" s="9">
        <v>59989</v>
      </c>
      <c r="L8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9" spans="2:12" x14ac:dyDescent="0.25">
      <c r="B8079" s="1" t="s">
        <v>16690</v>
      </c>
      <c r="C8079" s="1" t="s">
        <v>16689</v>
      </c>
      <c r="D8079" s="1" t="s">
        <v>449</v>
      </c>
      <c r="E8079" s="1" t="s">
        <v>198</v>
      </c>
      <c r="F8079" s="1">
        <v>7699</v>
      </c>
      <c r="G8079" s="1">
        <v>12698</v>
      </c>
      <c r="H8079" s="1">
        <v>7708</v>
      </c>
      <c r="I8079" s="1">
        <v>12019</v>
      </c>
      <c r="J8079" s="1" t="s">
        <v>36343</v>
      </c>
      <c r="K8079" s="9">
        <v>59990</v>
      </c>
      <c r="L8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0" spans="2:12" x14ac:dyDescent="0.25">
      <c r="B8080" s="1" t="s">
        <v>16692</v>
      </c>
      <c r="C8080" s="1" t="s">
        <v>16691</v>
      </c>
      <c r="D8080" s="1" t="s">
        <v>449</v>
      </c>
      <c r="E8080" s="1" t="s">
        <v>198</v>
      </c>
      <c r="F8080" s="1">
        <v>7699</v>
      </c>
      <c r="G8080" s="1">
        <v>12698</v>
      </c>
      <c r="H8080" s="1">
        <v>7708</v>
      </c>
      <c r="I8080" s="1">
        <v>12019</v>
      </c>
      <c r="J8080" s="1" t="s">
        <v>36343</v>
      </c>
      <c r="K8080" s="9">
        <v>59991</v>
      </c>
      <c r="L8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1" spans="2:12" x14ac:dyDescent="0.25">
      <c r="B8081" s="1" t="s">
        <v>16694</v>
      </c>
      <c r="C8081" s="1" t="s">
        <v>16693</v>
      </c>
      <c r="D8081" s="1" t="s">
        <v>449</v>
      </c>
      <c r="E8081" s="1" t="s">
        <v>198</v>
      </c>
      <c r="F8081" s="1">
        <v>7699</v>
      </c>
      <c r="G8081" s="1">
        <v>12698</v>
      </c>
      <c r="H8081" s="1">
        <v>7708</v>
      </c>
      <c r="I8081" s="1">
        <v>12019</v>
      </c>
      <c r="J8081" s="1" t="s">
        <v>36343</v>
      </c>
      <c r="K8081" s="9">
        <v>59992</v>
      </c>
      <c r="L8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2" spans="2:12" x14ac:dyDescent="0.25">
      <c r="B8082" s="1" t="s">
        <v>16696</v>
      </c>
      <c r="C8082" s="1" t="s">
        <v>16695</v>
      </c>
      <c r="D8082" s="1" t="s">
        <v>449</v>
      </c>
      <c r="E8082" s="1" t="s">
        <v>198</v>
      </c>
      <c r="F8082" s="1">
        <v>7699</v>
      </c>
      <c r="G8082" s="1">
        <v>12698</v>
      </c>
      <c r="H8082" s="1">
        <v>7708</v>
      </c>
      <c r="I8082" s="1">
        <v>12019</v>
      </c>
      <c r="J8082" s="1" t="s">
        <v>36343</v>
      </c>
      <c r="K8082" s="9">
        <v>59993</v>
      </c>
      <c r="L8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3" spans="2:12" x14ac:dyDescent="0.25">
      <c r="B8083" s="1" t="s">
        <v>16698</v>
      </c>
      <c r="C8083" s="1" t="s">
        <v>16697</v>
      </c>
      <c r="D8083" s="1" t="s">
        <v>449</v>
      </c>
      <c r="E8083" s="1" t="s">
        <v>198</v>
      </c>
      <c r="F8083" s="1">
        <v>7699</v>
      </c>
      <c r="G8083" s="1">
        <v>12698</v>
      </c>
      <c r="H8083" s="1">
        <v>7708</v>
      </c>
      <c r="I8083" s="1">
        <v>12019</v>
      </c>
      <c r="J8083" s="1" t="s">
        <v>36343</v>
      </c>
      <c r="K8083" s="9">
        <v>59994</v>
      </c>
      <c r="L8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4" spans="2:12" x14ac:dyDescent="0.25">
      <c r="B8084" s="1" t="s">
        <v>16700</v>
      </c>
      <c r="C8084" s="1" t="s">
        <v>16699</v>
      </c>
      <c r="D8084" s="1" t="s">
        <v>449</v>
      </c>
      <c r="E8084" s="1" t="s">
        <v>198</v>
      </c>
      <c r="F8084" s="1">
        <v>7699</v>
      </c>
      <c r="G8084" s="1">
        <v>12698</v>
      </c>
      <c r="H8084" s="1">
        <v>7708</v>
      </c>
      <c r="I8084" s="1">
        <v>12019</v>
      </c>
      <c r="J8084" s="1" t="s">
        <v>36343</v>
      </c>
      <c r="K8084" s="9">
        <v>59995</v>
      </c>
      <c r="L8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5" spans="2:12" x14ac:dyDescent="0.25">
      <c r="B8085" s="1" t="s">
        <v>16702</v>
      </c>
      <c r="C8085" s="1" t="s">
        <v>16701</v>
      </c>
      <c r="D8085" s="1" t="s">
        <v>449</v>
      </c>
      <c r="E8085" s="1" t="s">
        <v>198</v>
      </c>
      <c r="F8085" s="1">
        <v>7699</v>
      </c>
      <c r="G8085" s="1">
        <v>12698</v>
      </c>
      <c r="H8085" s="1">
        <v>7708</v>
      </c>
      <c r="I8085" s="1">
        <v>12019</v>
      </c>
      <c r="J8085" s="1" t="s">
        <v>36343</v>
      </c>
      <c r="K8085" s="9">
        <v>59996</v>
      </c>
      <c r="L8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6" spans="2:12" x14ac:dyDescent="0.25">
      <c r="B8086" s="1" t="s">
        <v>16704</v>
      </c>
      <c r="C8086" s="1" t="s">
        <v>16703</v>
      </c>
      <c r="D8086" s="1" t="s">
        <v>449</v>
      </c>
      <c r="E8086" s="1" t="s">
        <v>198</v>
      </c>
      <c r="F8086" s="1">
        <v>7699</v>
      </c>
      <c r="G8086" s="1">
        <v>12698</v>
      </c>
      <c r="H8086" s="1">
        <v>7708</v>
      </c>
      <c r="I8086" s="1">
        <v>12019</v>
      </c>
      <c r="J8086" s="1" t="s">
        <v>36343</v>
      </c>
      <c r="K8086" s="9">
        <v>59997</v>
      </c>
      <c r="L8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7" spans="2:12" x14ac:dyDescent="0.25">
      <c r="B8087" s="1" t="s">
        <v>16706</v>
      </c>
      <c r="C8087" s="1" t="s">
        <v>16705</v>
      </c>
      <c r="D8087" s="1" t="s">
        <v>449</v>
      </c>
      <c r="E8087" s="1" t="s">
        <v>198</v>
      </c>
      <c r="F8087" s="1">
        <v>7699</v>
      </c>
      <c r="G8087" s="1">
        <v>12698</v>
      </c>
      <c r="H8087" s="1">
        <v>7708</v>
      </c>
      <c r="I8087" s="1">
        <v>12019</v>
      </c>
      <c r="J8087" s="1" t="s">
        <v>36343</v>
      </c>
      <c r="K8087" s="9">
        <v>59998</v>
      </c>
      <c r="L8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8" spans="2:12" x14ac:dyDescent="0.25">
      <c r="B8088" s="1" t="s">
        <v>16708</v>
      </c>
      <c r="C8088" s="1" t="s">
        <v>16707</v>
      </c>
      <c r="D8088" s="1" t="s">
        <v>449</v>
      </c>
      <c r="E8088" s="1" t="s">
        <v>198</v>
      </c>
      <c r="F8088" s="1">
        <v>7699</v>
      </c>
      <c r="G8088" s="1">
        <v>12698</v>
      </c>
      <c r="H8088" s="1">
        <v>7708</v>
      </c>
      <c r="I8088" s="1">
        <v>12019</v>
      </c>
      <c r="J8088" s="1" t="s">
        <v>36343</v>
      </c>
      <c r="K8088" s="9">
        <v>59999</v>
      </c>
      <c r="L8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9" spans="2:12" x14ac:dyDescent="0.25">
      <c r="B8089" s="1" t="s">
        <v>16710</v>
      </c>
      <c r="C8089" s="1" t="s">
        <v>16709</v>
      </c>
      <c r="D8089" s="1" t="s">
        <v>449</v>
      </c>
      <c r="E8089" s="1" t="s">
        <v>198</v>
      </c>
      <c r="F8089" s="1">
        <v>7699</v>
      </c>
      <c r="G8089" s="1">
        <v>12698</v>
      </c>
      <c r="H8089" s="1">
        <v>7708</v>
      </c>
      <c r="I8089" s="1">
        <v>12019</v>
      </c>
      <c r="J8089" s="1" t="s">
        <v>36343</v>
      </c>
      <c r="K8089" s="9">
        <v>60000</v>
      </c>
      <c r="L8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0" spans="2:12" x14ac:dyDescent="0.25">
      <c r="B8090" s="1" t="s">
        <v>16712</v>
      </c>
      <c r="C8090" s="1" t="s">
        <v>16711</v>
      </c>
      <c r="D8090" s="1" t="s">
        <v>449</v>
      </c>
      <c r="E8090" s="1" t="s">
        <v>198</v>
      </c>
      <c r="F8090" s="1">
        <v>7699</v>
      </c>
      <c r="G8090" s="1">
        <v>12698</v>
      </c>
      <c r="H8090" s="1">
        <v>7708</v>
      </c>
      <c r="I8090" s="1">
        <v>12019</v>
      </c>
      <c r="J8090" s="1" t="s">
        <v>36343</v>
      </c>
      <c r="K8090" s="9">
        <v>60001</v>
      </c>
      <c r="L8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1" spans="2:12" x14ac:dyDescent="0.25">
      <c r="B8091" s="1" t="s">
        <v>16714</v>
      </c>
      <c r="C8091" s="1" t="s">
        <v>16713</v>
      </c>
      <c r="D8091" s="1" t="s">
        <v>449</v>
      </c>
      <c r="E8091" s="1" t="s">
        <v>198</v>
      </c>
      <c r="F8091" s="1">
        <v>7699</v>
      </c>
      <c r="G8091" s="1">
        <v>12698</v>
      </c>
      <c r="H8091" s="1">
        <v>7708</v>
      </c>
      <c r="I8091" s="1">
        <v>12019</v>
      </c>
      <c r="J8091" s="1" t="s">
        <v>36343</v>
      </c>
      <c r="K8091" s="9">
        <v>60002</v>
      </c>
      <c r="L8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2" spans="2:12" x14ac:dyDescent="0.25">
      <c r="B8092" s="1" t="s">
        <v>16716</v>
      </c>
      <c r="C8092" s="1" t="s">
        <v>16715</v>
      </c>
      <c r="D8092" s="1" t="s">
        <v>449</v>
      </c>
      <c r="E8092" s="1" t="s">
        <v>198</v>
      </c>
      <c r="F8092" s="1">
        <v>7699</v>
      </c>
      <c r="G8092" s="1">
        <v>12698</v>
      </c>
      <c r="H8092" s="1">
        <v>7708</v>
      </c>
      <c r="I8092" s="1">
        <v>12019</v>
      </c>
      <c r="J8092" s="1" t="s">
        <v>36343</v>
      </c>
      <c r="K8092" s="9">
        <v>60003</v>
      </c>
      <c r="L8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3" spans="2:12" x14ac:dyDescent="0.25">
      <c r="B8093" s="1" t="s">
        <v>16718</v>
      </c>
      <c r="C8093" s="1" t="s">
        <v>16717</v>
      </c>
      <c r="D8093" s="1" t="s">
        <v>449</v>
      </c>
      <c r="E8093" s="1" t="s">
        <v>198</v>
      </c>
      <c r="F8093" s="1">
        <v>7699</v>
      </c>
      <c r="G8093" s="1">
        <v>12698</v>
      </c>
      <c r="H8093" s="1">
        <v>7708</v>
      </c>
      <c r="I8093" s="1">
        <v>12019</v>
      </c>
      <c r="J8093" s="1" t="s">
        <v>36343</v>
      </c>
      <c r="K8093" s="9">
        <v>60004</v>
      </c>
      <c r="L8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4" spans="2:12" x14ac:dyDescent="0.25">
      <c r="B8094" s="1" t="s">
        <v>16720</v>
      </c>
      <c r="C8094" s="1" t="s">
        <v>16719</v>
      </c>
      <c r="D8094" s="1" t="s">
        <v>449</v>
      </c>
      <c r="E8094" s="1" t="s">
        <v>198</v>
      </c>
      <c r="F8094" s="1">
        <v>7699</v>
      </c>
      <c r="G8094" s="1">
        <v>12698</v>
      </c>
      <c r="H8094" s="1">
        <v>7708</v>
      </c>
      <c r="I8094" s="1">
        <v>12019</v>
      </c>
      <c r="J8094" s="1" t="s">
        <v>36343</v>
      </c>
      <c r="K8094" s="9">
        <v>60005</v>
      </c>
      <c r="L8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5" spans="2:12" x14ac:dyDescent="0.25">
      <c r="B8095" s="1" t="s">
        <v>16722</v>
      </c>
      <c r="C8095" s="1" t="s">
        <v>16721</v>
      </c>
      <c r="D8095" s="1" t="s">
        <v>449</v>
      </c>
      <c r="E8095" s="1" t="s">
        <v>198</v>
      </c>
      <c r="F8095" s="1">
        <v>7699</v>
      </c>
      <c r="G8095" s="1">
        <v>12698</v>
      </c>
      <c r="H8095" s="1">
        <v>7708</v>
      </c>
      <c r="I8095" s="1">
        <v>12019</v>
      </c>
      <c r="J8095" s="1" t="s">
        <v>36343</v>
      </c>
      <c r="K8095" s="9">
        <v>60006</v>
      </c>
      <c r="L8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6" spans="2:12" x14ac:dyDescent="0.25">
      <c r="B8096" s="1" t="s">
        <v>16724</v>
      </c>
      <c r="C8096" s="1" t="s">
        <v>16723</v>
      </c>
      <c r="D8096" s="1" t="s">
        <v>449</v>
      </c>
      <c r="E8096" s="1" t="s">
        <v>198</v>
      </c>
      <c r="F8096" s="1">
        <v>7699</v>
      </c>
      <c r="G8096" s="1">
        <v>12698</v>
      </c>
      <c r="H8096" s="1">
        <v>7708</v>
      </c>
      <c r="I8096" s="1">
        <v>12019</v>
      </c>
      <c r="J8096" s="1" t="s">
        <v>36343</v>
      </c>
      <c r="K8096" s="9">
        <v>60007</v>
      </c>
      <c r="L8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7" spans="2:12" x14ac:dyDescent="0.25">
      <c r="B8097" s="1" t="s">
        <v>16726</v>
      </c>
      <c r="C8097" s="1" t="s">
        <v>16725</v>
      </c>
      <c r="D8097" s="1" t="s">
        <v>449</v>
      </c>
      <c r="E8097" s="1" t="s">
        <v>198</v>
      </c>
      <c r="F8097" s="1">
        <v>7699</v>
      </c>
      <c r="G8097" s="1">
        <v>12698</v>
      </c>
      <c r="H8097" s="1">
        <v>7708</v>
      </c>
      <c r="I8097" s="1">
        <v>12019</v>
      </c>
      <c r="J8097" s="1" t="s">
        <v>36343</v>
      </c>
      <c r="K8097" s="9">
        <v>60008</v>
      </c>
      <c r="L8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8" spans="2:12" x14ac:dyDescent="0.25">
      <c r="B8098" s="1" t="s">
        <v>16728</v>
      </c>
      <c r="C8098" s="1" t="s">
        <v>16727</v>
      </c>
      <c r="D8098" s="1" t="s">
        <v>449</v>
      </c>
      <c r="E8098" s="1" t="s">
        <v>198</v>
      </c>
      <c r="F8098" s="1">
        <v>7699</v>
      </c>
      <c r="G8098" s="1">
        <v>12698</v>
      </c>
      <c r="H8098" s="1">
        <v>7708</v>
      </c>
      <c r="I8098" s="1">
        <v>12019</v>
      </c>
      <c r="J8098" s="1" t="s">
        <v>36343</v>
      </c>
      <c r="K8098" s="9">
        <v>60009</v>
      </c>
      <c r="L8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9" spans="2:12" x14ac:dyDescent="0.25">
      <c r="B8099" s="1" t="s">
        <v>16730</v>
      </c>
      <c r="C8099" s="1" t="s">
        <v>16729</v>
      </c>
      <c r="D8099" s="1" t="s">
        <v>449</v>
      </c>
      <c r="E8099" s="1" t="s">
        <v>198</v>
      </c>
      <c r="F8099" s="1">
        <v>7699</v>
      </c>
      <c r="G8099" s="1">
        <v>12698</v>
      </c>
      <c r="H8099" s="1">
        <v>7708</v>
      </c>
      <c r="I8099" s="1">
        <v>12019</v>
      </c>
      <c r="J8099" s="1" t="s">
        <v>36343</v>
      </c>
      <c r="K8099" s="9">
        <v>60010</v>
      </c>
      <c r="L8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0" spans="2:12" x14ac:dyDescent="0.25">
      <c r="B8100" s="1" t="s">
        <v>16732</v>
      </c>
      <c r="C8100" s="1" t="s">
        <v>16731</v>
      </c>
      <c r="D8100" s="1" t="s">
        <v>449</v>
      </c>
      <c r="E8100" s="1" t="s">
        <v>198</v>
      </c>
      <c r="F8100" s="1">
        <v>7699</v>
      </c>
      <c r="G8100" s="1">
        <v>12698</v>
      </c>
      <c r="H8100" s="1">
        <v>7708</v>
      </c>
      <c r="I8100" s="1">
        <v>12019</v>
      </c>
      <c r="J8100" s="1" t="s">
        <v>36343</v>
      </c>
      <c r="K8100" s="9">
        <v>60011</v>
      </c>
      <c r="L8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1" spans="2:12" x14ac:dyDescent="0.25">
      <c r="B8101" s="1" t="s">
        <v>16734</v>
      </c>
      <c r="C8101" s="1" t="s">
        <v>16733</v>
      </c>
      <c r="D8101" s="1" t="s">
        <v>449</v>
      </c>
      <c r="E8101" s="1" t="s">
        <v>198</v>
      </c>
      <c r="F8101" s="1">
        <v>7699</v>
      </c>
      <c r="G8101" s="1">
        <v>12698</v>
      </c>
      <c r="H8101" s="1">
        <v>7708</v>
      </c>
      <c r="I8101" s="1">
        <v>12019</v>
      </c>
      <c r="J8101" s="1" t="s">
        <v>36343</v>
      </c>
      <c r="K8101" s="9">
        <v>60012</v>
      </c>
      <c r="L8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2" spans="2:12" x14ac:dyDescent="0.25">
      <c r="B8102" s="1" t="s">
        <v>16736</v>
      </c>
      <c r="C8102" s="1" t="s">
        <v>16735</v>
      </c>
      <c r="D8102" s="1" t="s">
        <v>449</v>
      </c>
      <c r="E8102" s="1" t="s">
        <v>198</v>
      </c>
      <c r="F8102" s="1">
        <v>7699</v>
      </c>
      <c r="G8102" s="1">
        <v>12698</v>
      </c>
      <c r="H8102" s="1">
        <v>7708</v>
      </c>
      <c r="I8102" s="1">
        <v>12019</v>
      </c>
      <c r="J8102" s="1" t="s">
        <v>36343</v>
      </c>
      <c r="K8102" s="9">
        <v>60013</v>
      </c>
      <c r="L8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3" spans="2:12" x14ac:dyDescent="0.25">
      <c r="B8103" s="1" t="s">
        <v>16738</v>
      </c>
      <c r="C8103" s="1" t="s">
        <v>16737</v>
      </c>
      <c r="D8103" s="1" t="s">
        <v>449</v>
      </c>
      <c r="E8103" s="1" t="s">
        <v>198</v>
      </c>
      <c r="F8103" s="1">
        <v>7699</v>
      </c>
      <c r="G8103" s="1">
        <v>12698</v>
      </c>
      <c r="H8103" s="1">
        <v>7708</v>
      </c>
      <c r="I8103" s="1">
        <v>12019</v>
      </c>
      <c r="J8103" s="1" t="s">
        <v>36343</v>
      </c>
      <c r="K8103" s="9">
        <v>60014</v>
      </c>
      <c r="L8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4" spans="2:12" x14ac:dyDescent="0.25">
      <c r="B8104" s="1" t="s">
        <v>16740</v>
      </c>
      <c r="C8104" s="1" t="s">
        <v>16739</v>
      </c>
      <c r="D8104" s="1" t="s">
        <v>449</v>
      </c>
      <c r="E8104" s="1" t="s">
        <v>198</v>
      </c>
      <c r="F8104" s="1">
        <v>7699</v>
      </c>
      <c r="G8104" s="1">
        <v>12698</v>
      </c>
      <c r="H8104" s="1">
        <v>7708</v>
      </c>
      <c r="I8104" s="1">
        <v>12019</v>
      </c>
      <c r="J8104" s="1" t="s">
        <v>36343</v>
      </c>
      <c r="K8104" s="9">
        <v>60015</v>
      </c>
      <c r="L8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5" spans="2:12" x14ac:dyDescent="0.25">
      <c r="B8105" s="1" t="s">
        <v>16742</v>
      </c>
      <c r="C8105" s="1" t="s">
        <v>16741</v>
      </c>
      <c r="D8105" s="1" t="s">
        <v>449</v>
      </c>
      <c r="E8105" s="1" t="s">
        <v>198</v>
      </c>
      <c r="F8105" s="1">
        <v>7699</v>
      </c>
      <c r="G8105" s="1">
        <v>12698</v>
      </c>
      <c r="H8105" s="1">
        <v>7708</v>
      </c>
      <c r="I8105" s="1">
        <v>12019</v>
      </c>
      <c r="J8105" s="1" t="s">
        <v>36343</v>
      </c>
      <c r="K8105" s="9">
        <v>60016</v>
      </c>
      <c r="L8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6" spans="2:12" x14ac:dyDescent="0.25">
      <c r="B8106" s="1" t="s">
        <v>16744</v>
      </c>
      <c r="C8106" s="1" t="s">
        <v>16743</v>
      </c>
      <c r="D8106" s="1" t="s">
        <v>449</v>
      </c>
      <c r="E8106" s="1" t="s">
        <v>198</v>
      </c>
      <c r="F8106" s="1">
        <v>7699</v>
      </c>
      <c r="G8106" s="1">
        <v>12698</v>
      </c>
      <c r="H8106" s="1">
        <v>7708</v>
      </c>
      <c r="I8106" s="1">
        <v>12019</v>
      </c>
      <c r="J8106" s="1" t="s">
        <v>36343</v>
      </c>
      <c r="K8106" s="9">
        <v>60017</v>
      </c>
      <c r="L8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7" spans="2:12" x14ac:dyDescent="0.25">
      <c r="B8107" s="1" t="s">
        <v>16746</v>
      </c>
      <c r="C8107" s="1" t="s">
        <v>16745</v>
      </c>
      <c r="D8107" s="1" t="s">
        <v>449</v>
      </c>
      <c r="E8107" s="1" t="s">
        <v>198</v>
      </c>
      <c r="F8107" s="1">
        <v>7699</v>
      </c>
      <c r="G8107" s="1">
        <v>12698</v>
      </c>
      <c r="H8107" s="1">
        <v>7708</v>
      </c>
      <c r="I8107" s="1">
        <v>12019</v>
      </c>
      <c r="J8107" s="1" t="s">
        <v>36343</v>
      </c>
      <c r="K8107" s="9">
        <v>60018</v>
      </c>
      <c r="L8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8" spans="2:12" x14ac:dyDescent="0.25">
      <c r="B8108" s="1" t="s">
        <v>16748</v>
      </c>
      <c r="C8108" s="1" t="s">
        <v>16747</v>
      </c>
      <c r="D8108" s="1" t="s">
        <v>449</v>
      </c>
      <c r="E8108" s="1" t="s">
        <v>198</v>
      </c>
      <c r="F8108" s="1">
        <v>7699</v>
      </c>
      <c r="G8108" s="1">
        <v>12698</v>
      </c>
      <c r="H8108" s="1">
        <v>7708</v>
      </c>
      <c r="I8108" s="1">
        <v>12019</v>
      </c>
      <c r="J8108" s="1" t="s">
        <v>36343</v>
      </c>
      <c r="K8108" s="9">
        <v>60019</v>
      </c>
      <c r="L8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9" spans="2:12" x14ac:dyDescent="0.25">
      <c r="B8109" s="1" t="s">
        <v>16750</v>
      </c>
      <c r="C8109" s="1" t="s">
        <v>16749</v>
      </c>
      <c r="D8109" s="1" t="s">
        <v>449</v>
      </c>
      <c r="E8109" s="1" t="s">
        <v>198</v>
      </c>
      <c r="F8109" s="1">
        <v>7699</v>
      </c>
      <c r="G8109" s="1">
        <v>12698</v>
      </c>
      <c r="H8109" s="1">
        <v>7708</v>
      </c>
      <c r="I8109" s="1">
        <v>12019</v>
      </c>
      <c r="J8109" s="1" t="s">
        <v>36343</v>
      </c>
      <c r="K8109" s="9">
        <v>60020</v>
      </c>
      <c r="L8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0" spans="2:12" x14ac:dyDescent="0.25">
      <c r="B8110" s="1" t="s">
        <v>16752</v>
      </c>
      <c r="C8110" s="1" t="s">
        <v>16751</v>
      </c>
      <c r="D8110" s="1" t="s">
        <v>449</v>
      </c>
      <c r="E8110" s="1" t="s">
        <v>198</v>
      </c>
      <c r="F8110" s="1">
        <v>7699</v>
      </c>
      <c r="G8110" s="1">
        <v>12698</v>
      </c>
      <c r="H8110" s="1">
        <v>7708</v>
      </c>
      <c r="I8110" s="1">
        <v>12019</v>
      </c>
      <c r="J8110" s="1" t="s">
        <v>36343</v>
      </c>
      <c r="K8110" s="9">
        <v>60021</v>
      </c>
      <c r="L8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1" spans="2:12" x14ac:dyDescent="0.25">
      <c r="B8111" s="1" t="s">
        <v>16754</v>
      </c>
      <c r="C8111" s="1" t="s">
        <v>16753</v>
      </c>
      <c r="D8111" s="1" t="s">
        <v>449</v>
      </c>
      <c r="E8111" s="1" t="s">
        <v>198</v>
      </c>
      <c r="F8111" s="1">
        <v>7699</v>
      </c>
      <c r="G8111" s="1">
        <v>12698</v>
      </c>
      <c r="H8111" s="1">
        <v>7708</v>
      </c>
      <c r="I8111" s="1">
        <v>12019</v>
      </c>
      <c r="J8111" s="1" t="s">
        <v>36343</v>
      </c>
      <c r="K8111" s="9">
        <v>60022</v>
      </c>
      <c r="L8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2" spans="2:12" x14ac:dyDescent="0.25">
      <c r="B8112" s="1" t="s">
        <v>16756</v>
      </c>
      <c r="C8112" s="1" t="s">
        <v>16755</v>
      </c>
      <c r="D8112" s="1" t="s">
        <v>449</v>
      </c>
      <c r="E8112" s="1" t="s">
        <v>198</v>
      </c>
      <c r="F8112" s="1">
        <v>7699</v>
      </c>
      <c r="G8112" s="1">
        <v>12698</v>
      </c>
      <c r="H8112" s="1">
        <v>7708</v>
      </c>
      <c r="I8112" s="1">
        <v>12019</v>
      </c>
      <c r="J8112" s="1" t="s">
        <v>36343</v>
      </c>
      <c r="K8112" s="9">
        <v>60023</v>
      </c>
      <c r="L8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3" spans="2:12" x14ac:dyDescent="0.25">
      <c r="B8113" s="1" t="s">
        <v>16758</v>
      </c>
      <c r="C8113" s="1" t="s">
        <v>16757</v>
      </c>
      <c r="D8113" s="1" t="s">
        <v>449</v>
      </c>
      <c r="E8113" s="1" t="s">
        <v>198</v>
      </c>
      <c r="F8113" s="1">
        <v>7699</v>
      </c>
      <c r="G8113" s="1">
        <v>12698</v>
      </c>
      <c r="H8113" s="1">
        <v>7708</v>
      </c>
      <c r="I8113" s="1">
        <v>12019</v>
      </c>
      <c r="J8113" s="1" t="s">
        <v>36343</v>
      </c>
      <c r="K8113" s="9">
        <v>60024</v>
      </c>
      <c r="L8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4" spans="2:12" x14ac:dyDescent="0.25">
      <c r="B8114" s="1" t="s">
        <v>16760</v>
      </c>
      <c r="C8114" s="1" t="s">
        <v>16759</v>
      </c>
      <c r="D8114" s="1" t="s">
        <v>449</v>
      </c>
      <c r="E8114" s="1" t="s">
        <v>198</v>
      </c>
      <c r="F8114" s="1">
        <v>7699</v>
      </c>
      <c r="G8114" s="1">
        <v>12698</v>
      </c>
      <c r="H8114" s="1">
        <v>7708</v>
      </c>
      <c r="I8114" s="1">
        <v>12019</v>
      </c>
      <c r="J8114" s="1" t="s">
        <v>36343</v>
      </c>
      <c r="K8114" s="9">
        <v>60025</v>
      </c>
      <c r="L8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5" spans="2:12" x14ac:dyDescent="0.25">
      <c r="B8115" s="1" t="s">
        <v>16762</v>
      </c>
      <c r="C8115" s="1" t="s">
        <v>16761</v>
      </c>
      <c r="D8115" s="1" t="s">
        <v>449</v>
      </c>
      <c r="E8115" s="1" t="s">
        <v>198</v>
      </c>
      <c r="F8115" s="1">
        <v>7699</v>
      </c>
      <c r="G8115" s="1">
        <v>12698</v>
      </c>
      <c r="H8115" s="1">
        <v>7708</v>
      </c>
      <c r="I8115" s="1">
        <v>12019</v>
      </c>
      <c r="J8115" s="1" t="s">
        <v>36343</v>
      </c>
      <c r="K8115" s="9">
        <v>60026</v>
      </c>
      <c r="L8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6" spans="2:12" x14ac:dyDescent="0.25">
      <c r="B8116" s="1" t="s">
        <v>16764</v>
      </c>
      <c r="C8116" s="1" t="s">
        <v>16763</v>
      </c>
      <c r="D8116" s="1" t="s">
        <v>449</v>
      </c>
      <c r="E8116" s="1" t="s">
        <v>198</v>
      </c>
      <c r="F8116" s="1">
        <v>7699</v>
      </c>
      <c r="G8116" s="1">
        <v>12698</v>
      </c>
      <c r="H8116" s="1">
        <v>7708</v>
      </c>
      <c r="I8116" s="1">
        <v>12019</v>
      </c>
      <c r="J8116" s="1" t="s">
        <v>36343</v>
      </c>
      <c r="K8116" s="9">
        <v>60027</v>
      </c>
      <c r="L8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7" spans="2:12" x14ac:dyDescent="0.25">
      <c r="B8117" s="1" t="s">
        <v>16766</v>
      </c>
      <c r="C8117" s="1" t="s">
        <v>16765</v>
      </c>
      <c r="D8117" s="1" t="s">
        <v>449</v>
      </c>
      <c r="E8117" s="1" t="s">
        <v>198</v>
      </c>
      <c r="F8117" s="1">
        <v>7699</v>
      </c>
      <c r="G8117" s="1">
        <v>12698</v>
      </c>
      <c r="H8117" s="1">
        <v>7708</v>
      </c>
      <c r="I8117" s="1">
        <v>12019</v>
      </c>
      <c r="J8117" s="1" t="s">
        <v>36343</v>
      </c>
      <c r="K8117" s="9">
        <v>60028</v>
      </c>
      <c r="L8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8" spans="2:12" x14ac:dyDescent="0.25">
      <c r="B8118" s="1" t="s">
        <v>16768</v>
      </c>
      <c r="C8118" s="1" t="s">
        <v>16767</v>
      </c>
      <c r="D8118" s="1" t="s">
        <v>449</v>
      </c>
      <c r="E8118" s="1" t="s">
        <v>198</v>
      </c>
      <c r="F8118" s="1">
        <v>7699</v>
      </c>
      <c r="G8118" s="1">
        <v>12698</v>
      </c>
      <c r="H8118" s="1">
        <v>7708</v>
      </c>
      <c r="I8118" s="1">
        <v>12019</v>
      </c>
      <c r="J8118" s="1" t="s">
        <v>36343</v>
      </c>
      <c r="K8118" s="9">
        <v>60029</v>
      </c>
      <c r="L8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9" spans="2:12" x14ac:dyDescent="0.25">
      <c r="B8119" s="1" t="s">
        <v>16770</v>
      </c>
      <c r="C8119" s="1" t="s">
        <v>16769</v>
      </c>
      <c r="D8119" s="1" t="s">
        <v>449</v>
      </c>
      <c r="E8119" s="1" t="s">
        <v>198</v>
      </c>
      <c r="F8119" s="1">
        <v>7699</v>
      </c>
      <c r="G8119" s="1">
        <v>12698</v>
      </c>
      <c r="H8119" s="1">
        <v>7708</v>
      </c>
      <c r="I8119" s="1">
        <v>12019</v>
      </c>
      <c r="J8119" s="1" t="s">
        <v>36343</v>
      </c>
      <c r="K8119" s="9">
        <v>60030</v>
      </c>
      <c r="L8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0" spans="2:12" x14ac:dyDescent="0.25">
      <c r="B8120" s="1" t="s">
        <v>16772</v>
      </c>
      <c r="C8120" s="1" t="s">
        <v>16771</v>
      </c>
      <c r="D8120" s="1" t="s">
        <v>449</v>
      </c>
      <c r="E8120" s="1" t="s">
        <v>198</v>
      </c>
      <c r="F8120" s="1">
        <v>7699</v>
      </c>
      <c r="G8120" s="1">
        <v>12698</v>
      </c>
      <c r="H8120" s="1">
        <v>7708</v>
      </c>
      <c r="I8120" s="1">
        <v>12019</v>
      </c>
      <c r="J8120" s="1" t="s">
        <v>36343</v>
      </c>
      <c r="K8120" s="9">
        <v>60031</v>
      </c>
      <c r="L8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1" spans="2:12" x14ac:dyDescent="0.25">
      <c r="B8121" s="1" t="s">
        <v>16774</v>
      </c>
      <c r="C8121" s="1" t="s">
        <v>16773</v>
      </c>
      <c r="D8121" s="1" t="s">
        <v>449</v>
      </c>
      <c r="E8121" s="1" t="s">
        <v>198</v>
      </c>
      <c r="F8121" s="1">
        <v>7699</v>
      </c>
      <c r="G8121" s="1">
        <v>12698</v>
      </c>
      <c r="H8121" s="1">
        <v>7708</v>
      </c>
      <c r="I8121" s="1">
        <v>12019</v>
      </c>
      <c r="J8121" s="1" t="s">
        <v>36343</v>
      </c>
      <c r="K8121" s="9">
        <v>60032</v>
      </c>
      <c r="L8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2" spans="2:12" x14ac:dyDescent="0.25">
      <c r="B8122" s="1" t="s">
        <v>16776</v>
      </c>
      <c r="C8122" s="1" t="s">
        <v>16775</v>
      </c>
      <c r="D8122" s="1" t="s">
        <v>449</v>
      </c>
      <c r="E8122" s="1" t="s">
        <v>198</v>
      </c>
      <c r="F8122" s="1">
        <v>7699</v>
      </c>
      <c r="G8122" s="1">
        <v>12698</v>
      </c>
      <c r="H8122" s="1">
        <v>7708</v>
      </c>
      <c r="I8122" s="1">
        <v>12019</v>
      </c>
      <c r="J8122" s="1" t="s">
        <v>36343</v>
      </c>
      <c r="K8122" s="9">
        <v>60033</v>
      </c>
      <c r="L8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3" spans="2:12" x14ac:dyDescent="0.25">
      <c r="B8123" s="1" t="s">
        <v>16778</v>
      </c>
      <c r="C8123" s="1" t="s">
        <v>16777</v>
      </c>
      <c r="D8123" s="1" t="s">
        <v>449</v>
      </c>
      <c r="E8123" s="1" t="s">
        <v>198</v>
      </c>
      <c r="F8123" s="1">
        <v>7699</v>
      </c>
      <c r="G8123" s="1">
        <v>12698</v>
      </c>
      <c r="H8123" s="1">
        <v>7708</v>
      </c>
      <c r="I8123" s="1">
        <v>12019</v>
      </c>
      <c r="J8123" s="1" t="s">
        <v>36343</v>
      </c>
      <c r="K8123" s="9">
        <v>60034</v>
      </c>
      <c r="L8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4" spans="2:12" x14ac:dyDescent="0.25">
      <c r="B8124" s="1" t="s">
        <v>16780</v>
      </c>
      <c r="C8124" s="1" t="s">
        <v>16779</v>
      </c>
      <c r="D8124" s="1" t="s">
        <v>449</v>
      </c>
      <c r="E8124" s="1" t="s">
        <v>198</v>
      </c>
      <c r="F8124" s="1">
        <v>7699</v>
      </c>
      <c r="G8124" s="1">
        <v>12698</v>
      </c>
      <c r="H8124" s="1">
        <v>7708</v>
      </c>
      <c r="I8124" s="1">
        <v>12019</v>
      </c>
      <c r="J8124" s="1" t="s">
        <v>36343</v>
      </c>
      <c r="K8124" s="9">
        <v>60035</v>
      </c>
      <c r="L8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5" spans="2:12" x14ac:dyDescent="0.25">
      <c r="B8125" s="1" t="s">
        <v>16782</v>
      </c>
      <c r="C8125" s="1" t="s">
        <v>16781</v>
      </c>
      <c r="D8125" s="1" t="s">
        <v>449</v>
      </c>
      <c r="E8125" s="1" t="s">
        <v>198</v>
      </c>
      <c r="F8125" s="1">
        <v>7699</v>
      </c>
      <c r="G8125" s="1">
        <v>12698</v>
      </c>
      <c r="H8125" s="1">
        <v>7708</v>
      </c>
      <c r="I8125" s="1">
        <v>12019</v>
      </c>
      <c r="J8125" s="1" t="s">
        <v>36343</v>
      </c>
      <c r="K8125" s="9">
        <v>60036</v>
      </c>
      <c r="L8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6" spans="2:12" x14ac:dyDescent="0.25">
      <c r="B8126" s="1" t="s">
        <v>16784</v>
      </c>
      <c r="C8126" s="1" t="s">
        <v>16783</v>
      </c>
      <c r="D8126" s="1" t="s">
        <v>449</v>
      </c>
      <c r="E8126" s="1" t="s">
        <v>198</v>
      </c>
      <c r="F8126" s="1">
        <v>7699</v>
      </c>
      <c r="G8126" s="1">
        <v>12698</v>
      </c>
      <c r="H8126" s="1">
        <v>7708</v>
      </c>
      <c r="I8126" s="1">
        <v>12019</v>
      </c>
      <c r="J8126" s="1" t="s">
        <v>36343</v>
      </c>
      <c r="K8126" s="9">
        <v>60037</v>
      </c>
      <c r="L8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7" spans="2:12" x14ac:dyDescent="0.25">
      <c r="B8127" s="1" t="s">
        <v>16786</v>
      </c>
      <c r="C8127" s="1" t="s">
        <v>16785</v>
      </c>
      <c r="D8127" s="1" t="s">
        <v>449</v>
      </c>
      <c r="E8127" s="1" t="s">
        <v>198</v>
      </c>
      <c r="F8127" s="1">
        <v>7699</v>
      </c>
      <c r="G8127" s="1">
        <v>12698</v>
      </c>
      <c r="H8127" s="1">
        <v>7708</v>
      </c>
      <c r="I8127" s="1">
        <v>12019</v>
      </c>
      <c r="J8127" s="1" t="s">
        <v>36343</v>
      </c>
      <c r="K8127" s="9">
        <v>60038</v>
      </c>
      <c r="L8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8" spans="2:12" x14ac:dyDescent="0.25">
      <c r="B8128" s="1" t="s">
        <v>16788</v>
      </c>
      <c r="C8128" s="1" t="s">
        <v>16787</v>
      </c>
      <c r="D8128" s="1" t="s">
        <v>449</v>
      </c>
      <c r="E8128" s="1" t="s">
        <v>198</v>
      </c>
      <c r="F8128" s="1">
        <v>7699</v>
      </c>
      <c r="G8128" s="1">
        <v>12698</v>
      </c>
      <c r="H8128" s="1">
        <v>7708</v>
      </c>
      <c r="I8128" s="1">
        <v>12019</v>
      </c>
      <c r="J8128" s="1" t="s">
        <v>36343</v>
      </c>
      <c r="K8128" s="9">
        <v>60039</v>
      </c>
      <c r="L8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9" spans="2:12" x14ac:dyDescent="0.25">
      <c r="B8129" s="1" t="s">
        <v>16790</v>
      </c>
      <c r="C8129" s="1" t="s">
        <v>16789</v>
      </c>
      <c r="D8129" s="1" t="s">
        <v>449</v>
      </c>
      <c r="E8129" s="1" t="s">
        <v>198</v>
      </c>
      <c r="F8129" s="1">
        <v>7699</v>
      </c>
      <c r="G8129" s="1">
        <v>12698</v>
      </c>
      <c r="H8129" s="1">
        <v>7708</v>
      </c>
      <c r="I8129" s="1">
        <v>12019</v>
      </c>
      <c r="J8129" s="1" t="s">
        <v>36343</v>
      </c>
      <c r="K8129" s="9">
        <v>60040</v>
      </c>
      <c r="L8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0" spans="2:12" x14ac:dyDescent="0.25">
      <c r="B8130" s="1" t="s">
        <v>16792</v>
      </c>
      <c r="C8130" s="1" t="s">
        <v>16791</v>
      </c>
      <c r="D8130" s="1" t="s">
        <v>449</v>
      </c>
      <c r="E8130" s="1" t="s">
        <v>198</v>
      </c>
      <c r="F8130" s="1">
        <v>7699</v>
      </c>
      <c r="G8130" s="1">
        <v>12698</v>
      </c>
      <c r="H8130" s="1">
        <v>7708</v>
      </c>
      <c r="I8130" s="1">
        <v>12019</v>
      </c>
      <c r="J8130" s="1" t="s">
        <v>36343</v>
      </c>
      <c r="K8130" s="9">
        <v>60041</v>
      </c>
      <c r="L8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1" spans="2:12" x14ac:dyDescent="0.25">
      <c r="B8131" s="1" t="s">
        <v>16794</v>
      </c>
      <c r="C8131" s="1" t="s">
        <v>16793</v>
      </c>
      <c r="D8131" s="1" t="s">
        <v>449</v>
      </c>
      <c r="E8131" s="1" t="s">
        <v>198</v>
      </c>
      <c r="F8131" s="1">
        <v>7699</v>
      </c>
      <c r="G8131" s="1">
        <v>12698</v>
      </c>
      <c r="H8131" s="1">
        <v>7708</v>
      </c>
      <c r="I8131" s="1">
        <v>12019</v>
      </c>
      <c r="J8131" s="1" t="s">
        <v>36343</v>
      </c>
      <c r="K8131" s="9">
        <v>60042</v>
      </c>
      <c r="L8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2" spans="2:12" x14ac:dyDescent="0.25">
      <c r="B8132" s="1" t="s">
        <v>16796</v>
      </c>
      <c r="C8132" s="1" t="s">
        <v>16795</v>
      </c>
      <c r="D8132" s="1" t="s">
        <v>449</v>
      </c>
      <c r="E8132" s="1" t="s">
        <v>198</v>
      </c>
      <c r="F8132" s="1">
        <v>7699</v>
      </c>
      <c r="G8132" s="1">
        <v>12698</v>
      </c>
      <c r="H8132" s="1">
        <v>7708</v>
      </c>
      <c r="I8132" s="1">
        <v>12019</v>
      </c>
      <c r="J8132" s="1" t="s">
        <v>36343</v>
      </c>
      <c r="K8132" s="9">
        <v>60043</v>
      </c>
      <c r="L8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3" spans="2:12" x14ac:dyDescent="0.25">
      <c r="B8133" s="1" t="s">
        <v>16798</v>
      </c>
      <c r="C8133" s="1" t="s">
        <v>16797</v>
      </c>
      <c r="D8133" s="1" t="s">
        <v>449</v>
      </c>
      <c r="E8133" s="1" t="s">
        <v>198</v>
      </c>
      <c r="F8133" s="1">
        <v>7699</v>
      </c>
      <c r="G8133" s="1">
        <v>12698</v>
      </c>
      <c r="H8133" s="1">
        <v>7708</v>
      </c>
      <c r="I8133" s="1">
        <v>12019</v>
      </c>
      <c r="J8133" s="1" t="s">
        <v>36343</v>
      </c>
      <c r="K8133" s="9">
        <v>60044</v>
      </c>
      <c r="L8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4" spans="2:12" x14ac:dyDescent="0.25">
      <c r="B8134" s="1" t="s">
        <v>16800</v>
      </c>
      <c r="C8134" s="1" t="s">
        <v>16799</v>
      </c>
      <c r="D8134" s="1" t="s">
        <v>449</v>
      </c>
      <c r="E8134" s="1" t="s">
        <v>198</v>
      </c>
      <c r="F8134" s="1">
        <v>7699</v>
      </c>
      <c r="G8134" s="1">
        <v>12698</v>
      </c>
      <c r="H8134" s="1">
        <v>7708</v>
      </c>
      <c r="I8134" s="1">
        <v>12019</v>
      </c>
      <c r="J8134" s="1" t="s">
        <v>36343</v>
      </c>
      <c r="K8134" s="9">
        <v>60045</v>
      </c>
      <c r="L8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5" spans="2:12" x14ac:dyDescent="0.25">
      <c r="B8135" s="1" t="s">
        <v>16802</v>
      </c>
      <c r="C8135" s="1" t="s">
        <v>16801</v>
      </c>
      <c r="D8135" s="1" t="s">
        <v>449</v>
      </c>
      <c r="E8135" s="1" t="s">
        <v>198</v>
      </c>
      <c r="F8135" s="1">
        <v>7699</v>
      </c>
      <c r="G8135" s="1">
        <v>12698</v>
      </c>
      <c r="H8135" s="1">
        <v>7708</v>
      </c>
      <c r="I8135" s="1">
        <v>12019</v>
      </c>
      <c r="J8135" s="1" t="s">
        <v>36343</v>
      </c>
      <c r="K8135" s="9">
        <v>60046</v>
      </c>
      <c r="L8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6" spans="2:12" x14ac:dyDescent="0.25">
      <c r="B8136" s="1" t="s">
        <v>16804</v>
      </c>
      <c r="C8136" s="1" t="s">
        <v>16803</v>
      </c>
      <c r="D8136" s="1" t="s">
        <v>449</v>
      </c>
      <c r="E8136" s="1" t="s">
        <v>198</v>
      </c>
      <c r="F8136" s="1">
        <v>7699</v>
      </c>
      <c r="G8136" s="1">
        <v>12698</v>
      </c>
      <c r="H8136" s="1">
        <v>7708</v>
      </c>
      <c r="I8136" s="1">
        <v>12019</v>
      </c>
      <c r="J8136" s="1" t="s">
        <v>36343</v>
      </c>
      <c r="K8136" s="9">
        <v>60047</v>
      </c>
      <c r="L8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7" spans="2:12" x14ac:dyDescent="0.25">
      <c r="B8137" s="1" t="s">
        <v>16806</v>
      </c>
      <c r="C8137" s="1" t="s">
        <v>16805</v>
      </c>
      <c r="D8137" s="1" t="s">
        <v>449</v>
      </c>
      <c r="E8137" s="1" t="s">
        <v>198</v>
      </c>
      <c r="F8137" s="1">
        <v>7699</v>
      </c>
      <c r="G8137" s="1">
        <v>12698</v>
      </c>
      <c r="H8137" s="1">
        <v>7708</v>
      </c>
      <c r="I8137" s="1">
        <v>12019</v>
      </c>
      <c r="J8137" s="1" t="s">
        <v>36343</v>
      </c>
      <c r="K8137" s="9">
        <v>60048</v>
      </c>
      <c r="L8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8" spans="2:12" x14ac:dyDescent="0.25">
      <c r="B8138" s="1" t="s">
        <v>16808</v>
      </c>
      <c r="C8138" s="1" t="s">
        <v>16807</v>
      </c>
      <c r="D8138" s="1" t="s">
        <v>449</v>
      </c>
      <c r="E8138" s="1" t="s">
        <v>198</v>
      </c>
      <c r="F8138" s="1">
        <v>7699</v>
      </c>
      <c r="G8138" s="1">
        <v>12698</v>
      </c>
      <c r="H8138" s="1">
        <v>7708</v>
      </c>
      <c r="I8138" s="1">
        <v>12019</v>
      </c>
      <c r="J8138" s="1" t="s">
        <v>36343</v>
      </c>
      <c r="K8138" s="9">
        <v>60049</v>
      </c>
      <c r="L8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9" spans="2:12" x14ac:dyDescent="0.25">
      <c r="B8139" s="1" t="s">
        <v>16810</v>
      </c>
      <c r="C8139" s="1" t="s">
        <v>16809</v>
      </c>
      <c r="D8139" s="1" t="s">
        <v>449</v>
      </c>
      <c r="E8139" s="1" t="s">
        <v>198</v>
      </c>
      <c r="F8139" s="1">
        <v>7699</v>
      </c>
      <c r="G8139" s="1">
        <v>12698</v>
      </c>
      <c r="H8139" s="1">
        <v>7708</v>
      </c>
      <c r="I8139" s="1">
        <v>12019</v>
      </c>
      <c r="J8139" s="1" t="s">
        <v>36343</v>
      </c>
      <c r="K8139" s="9">
        <v>60050</v>
      </c>
      <c r="L8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0" spans="2:12" x14ac:dyDescent="0.25">
      <c r="B8140" s="1" t="s">
        <v>16812</v>
      </c>
      <c r="C8140" s="1" t="s">
        <v>16811</v>
      </c>
      <c r="D8140" s="1" t="s">
        <v>449</v>
      </c>
      <c r="E8140" s="1" t="s">
        <v>198</v>
      </c>
      <c r="F8140" s="1">
        <v>7699</v>
      </c>
      <c r="G8140" s="1">
        <v>12698</v>
      </c>
      <c r="H8140" s="1">
        <v>7708</v>
      </c>
      <c r="I8140" s="1">
        <v>12019</v>
      </c>
      <c r="J8140" s="1" t="s">
        <v>36343</v>
      </c>
      <c r="K8140" s="9">
        <v>60051</v>
      </c>
      <c r="L8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1" spans="2:12" x14ac:dyDescent="0.25">
      <c r="B8141" s="1" t="s">
        <v>16814</v>
      </c>
      <c r="C8141" s="1" t="s">
        <v>16813</v>
      </c>
      <c r="D8141" s="1" t="s">
        <v>449</v>
      </c>
      <c r="E8141" s="1" t="s">
        <v>198</v>
      </c>
      <c r="F8141" s="1">
        <v>7699</v>
      </c>
      <c r="G8141" s="1">
        <v>12698</v>
      </c>
      <c r="H8141" s="1">
        <v>7708</v>
      </c>
      <c r="I8141" s="1">
        <v>12019</v>
      </c>
      <c r="J8141" s="1" t="s">
        <v>36343</v>
      </c>
      <c r="K8141" s="9">
        <v>60052</v>
      </c>
      <c r="L8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2" spans="2:12" x14ac:dyDescent="0.25">
      <c r="B8142" s="1" t="s">
        <v>16816</v>
      </c>
      <c r="C8142" s="1" t="s">
        <v>16815</v>
      </c>
      <c r="D8142" s="1" t="s">
        <v>449</v>
      </c>
      <c r="E8142" s="1" t="s">
        <v>198</v>
      </c>
      <c r="F8142" s="1">
        <v>7699</v>
      </c>
      <c r="G8142" s="1">
        <v>12698</v>
      </c>
      <c r="H8142" s="1">
        <v>7708</v>
      </c>
      <c r="I8142" s="1">
        <v>12019</v>
      </c>
      <c r="J8142" s="1" t="s">
        <v>36343</v>
      </c>
      <c r="K8142" s="9">
        <v>60053</v>
      </c>
      <c r="L8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3" spans="2:12" x14ac:dyDescent="0.25">
      <c r="B8143" s="1" t="s">
        <v>16818</v>
      </c>
      <c r="C8143" s="1" t="s">
        <v>16817</v>
      </c>
      <c r="D8143" s="1" t="s">
        <v>449</v>
      </c>
      <c r="E8143" s="1" t="s">
        <v>198</v>
      </c>
      <c r="F8143" s="1">
        <v>7699</v>
      </c>
      <c r="G8143" s="1">
        <v>12698</v>
      </c>
      <c r="H8143" s="1">
        <v>7708</v>
      </c>
      <c r="I8143" s="1">
        <v>12019</v>
      </c>
      <c r="J8143" s="1" t="s">
        <v>36343</v>
      </c>
      <c r="K8143" s="9">
        <v>60054</v>
      </c>
      <c r="L8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4" spans="2:12" x14ac:dyDescent="0.25">
      <c r="B8144" s="1" t="s">
        <v>16820</v>
      </c>
      <c r="C8144" s="1" t="s">
        <v>16819</v>
      </c>
      <c r="D8144" s="1" t="s">
        <v>449</v>
      </c>
      <c r="E8144" s="1" t="s">
        <v>198</v>
      </c>
      <c r="F8144" s="1">
        <v>7699</v>
      </c>
      <c r="G8144" s="1">
        <v>12698</v>
      </c>
      <c r="H8144" s="1">
        <v>7708</v>
      </c>
      <c r="I8144" s="1">
        <v>12019</v>
      </c>
      <c r="J8144" s="1" t="s">
        <v>36343</v>
      </c>
      <c r="K8144" s="9">
        <v>60055</v>
      </c>
      <c r="L8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5" spans="2:12" x14ac:dyDescent="0.25">
      <c r="B8145" s="1" t="s">
        <v>16822</v>
      </c>
      <c r="C8145" s="1" t="s">
        <v>16821</v>
      </c>
      <c r="D8145" s="1" t="s">
        <v>449</v>
      </c>
      <c r="E8145" s="1" t="s">
        <v>198</v>
      </c>
      <c r="F8145" s="1">
        <v>7699</v>
      </c>
      <c r="G8145" s="1">
        <v>12698</v>
      </c>
      <c r="H8145" s="1">
        <v>7708</v>
      </c>
      <c r="I8145" s="1">
        <v>12019</v>
      </c>
      <c r="J8145" s="1" t="s">
        <v>36343</v>
      </c>
      <c r="K8145" s="9">
        <v>60056</v>
      </c>
      <c r="L8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6" spans="2:12" x14ac:dyDescent="0.25">
      <c r="B8146" s="1" t="s">
        <v>16824</v>
      </c>
      <c r="C8146" s="1" t="s">
        <v>16823</v>
      </c>
      <c r="D8146" s="1" t="s">
        <v>449</v>
      </c>
      <c r="E8146" s="1" t="s">
        <v>198</v>
      </c>
      <c r="F8146" s="1">
        <v>7699</v>
      </c>
      <c r="G8146" s="1">
        <v>12698</v>
      </c>
      <c r="H8146" s="1">
        <v>7708</v>
      </c>
      <c r="I8146" s="1">
        <v>12019</v>
      </c>
      <c r="J8146" s="1" t="s">
        <v>36343</v>
      </c>
      <c r="K8146" s="9">
        <v>60057</v>
      </c>
      <c r="L8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7" spans="2:12" x14ac:dyDescent="0.25">
      <c r="B8147" s="1" t="s">
        <v>16826</v>
      </c>
      <c r="C8147" s="1" t="s">
        <v>16825</v>
      </c>
      <c r="D8147" s="1" t="s">
        <v>449</v>
      </c>
      <c r="E8147" s="1" t="s">
        <v>198</v>
      </c>
      <c r="F8147" s="1">
        <v>7699</v>
      </c>
      <c r="G8147" s="1">
        <v>12698</v>
      </c>
      <c r="H8147" s="1">
        <v>7708</v>
      </c>
      <c r="I8147" s="1">
        <v>12019</v>
      </c>
      <c r="J8147" s="1" t="s">
        <v>36343</v>
      </c>
      <c r="K8147" s="9">
        <v>60058</v>
      </c>
      <c r="L8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8" spans="2:12" x14ac:dyDescent="0.25">
      <c r="B8148" s="1" t="s">
        <v>16828</v>
      </c>
      <c r="C8148" s="1" t="s">
        <v>16827</v>
      </c>
      <c r="D8148" s="1" t="s">
        <v>449</v>
      </c>
      <c r="E8148" s="1" t="s">
        <v>198</v>
      </c>
      <c r="F8148" s="1">
        <v>7699</v>
      </c>
      <c r="G8148" s="1">
        <v>12698</v>
      </c>
      <c r="H8148" s="1">
        <v>7708</v>
      </c>
      <c r="I8148" s="1">
        <v>12019</v>
      </c>
      <c r="J8148" s="1" t="s">
        <v>36343</v>
      </c>
      <c r="K8148" s="9">
        <v>60059</v>
      </c>
      <c r="L8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9" spans="2:12" x14ac:dyDescent="0.25">
      <c r="B8149" s="1" t="s">
        <v>16830</v>
      </c>
      <c r="C8149" s="1" t="s">
        <v>16829</v>
      </c>
      <c r="D8149" s="1" t="s">
        <v>449</v>
      </c>
      <c r="E8149" s="1" t="s">
        <v>198</v>
      </c>
      <c r="F8149" s="1">
        <v>7699</v>
      </c>
      <c r="G8149" s="1">
        <v>12698</v>
      </c>
      <c r="H8149" s="1">
        <v>7708</v>
      </c>
      <c r="I8149" s="1">
        <v>12019</v>
      </c>
      <c r="J8149" s="1" t="s">
        <v>36343</v>
      </c>
      <c r="K8149" s="9">
        <v>60060</v>
      </c>
      <c r="L8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0" spans="2:12" x14ac:dyDescent="0.25">
      <c r="B8150" s="1" t="s">
        <v>16832</v>
      </c>
      <c r="C8150" s="1" t="s">
        <v>16831</v>
      </c>
      <c r="D8150" s="1" t="s">
        <v>449</v>
      </c>
      <c r="E8150" s="1" t="s">
        <v>198</v>
      </c>
      <c r="F8150" s="1">
        <v>7699</v>
      </c>
      <c r="G8150" s="1">
        <v>12698</v>
      </c>
      <c r="H8150" s="1">
        <v>7708</v>
      </c>
      <c r="I8150" s="1">
        <v>12019</v>
      </c>
      <c r="J8150" s="1" t="s">
        <v>36343</v>
      </c>
      <c r="K8150" s="9">
        <v>60061</v>
      </c>
      <c r="L8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1" spans="2:12" x14ac:dyDescent="0.25">
      <c r="B8151" s="1" t="s">
        <v>16834</v>
      </c>
      <c r="C8151" s="1" t="s">
        <v>16833</v>
      </c>
      <c r="D8151" s="1" t="s">
        <v>449</v>
      </c>
      <c r="E8151" s="1" t="s">
        <v>198</v>
      </c>
      <c r="F8151" s="1">
        <v>7699</v>
      </c>
      <c r="G8151" s="1">
        <v>12698</v>
      </c>
      <c r="H8151" s="1">
        <v>7708</v>
      </c>
      <c r="I8151" s="1">
        <v>12019</v>
      </c>
      <c r="J8151" s="1" t="s">
        <v>36343</v>
      </c>
      <c r="K8151" s="9">
        <v>60062</v>
      </c>
      <c r="L8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2" spans="2:12" x14ac:dyDescent="0.25">
      <c r="B8152" s="1" t="s">
        <v>16836</v>
      </c>
      <c r="C8152" s="1" t="s">
        <v>16835</v>
      </c>
      <c r="D8152" s="1" t="s">
        <v>449</v>
      </c>
      <c r="E8152" s="1" t="s">
        <v>198</v>
      </c>
      <c r="F8152" s="1">
        <v>7699</v>
      </c>
      <c r="G8152" s="1">
        <v>12698</v>
      </c>
      <c r="H8152" s="1">
        <v>7708</v>
      </c>
      <c r="I8152" s="1">
        <v>12019</v>
      </c>
      <c r="J8152" s="1" t="s">
        <v>36343</v>
      </c>
      <c r="K8152" s="9">
        <v>60063</v>
      </c>
      <c r="L8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3" spans="2:12" x14ac:dyDescent="0.25">
      <c r="B8153" s="1" t="s">
        <v>16838</v>
      </c>
      <c r="C8153" s="1" t="s">
        <v>16837</v>
      </c>
      <c r="D8153" s="1" t="s">
        <v>449</v>
      </c>
      <c r="E8153" s="1" t="s">
        <v>198</v>
      </c>
      <c r="F8153" s="1">
        <v>7699</v>
      </c>
      <c r="G8153" s="1">
        <v>12698</v>
      </c>
      <c r="H8153" s="1">
        <v>7708</v>
      </c>
      <c r="I8153" s="1">
        <v>12019</v>
      </c>
      <c r="J8153" s="1" t="s">
        <v>36343</v>
      </c>
      <c r="K8153" s="9">
        <v>60064</v>
      </c>
      <c r="L8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4" spans="2:12" x14ac:dyDescent="0.25">
      <c r="B8154" s="1" t="s">
        <v>16840</v>
      </c>
      <c r="C8154" s="1" t="s">
        <v>16839</v>
      </c>
      <c r="D8154" s="1" t="s">
        <v>449</v>
      </c>
      <c r="E8154" s="1" t="s">
        <v>198</v>
      </c>
      <c r="F8154" s="1">
        <v>7699</v>
      </c>
      <c r="G8154" s="1">
        <v>12698</v>
      </c>
      <c r="H8154" s="1">
        <v>7708</v>
      </c>
      <c r="I8154" s="1">
        <v>12019</v>
      </c>
      <c r="J8154" s="1" t="s">
        <v>36343</v>
      </c>
      <c r="K8154" s="9">
        <v>60065</v>
      </c>
      <c r="L8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5" spans="2:12" x14ac:dyDescent="0.25">
      <c r="B8155" s="1" t="s">
        <v>16842</v>
      </c>
      <c r="C8155" s="1" t="s">
        <v>16841</v>
      </c>
      <c r="D8155" s="1" t="s">
        <v>449</v>
      </c>
      <c r="E8155" s="1" t="s">
        <v>198</v>
      </c>
      <c r="F8155" s="1">
        <v>7699</v>
      </c>
      <c r="G8155" s="1">
        <v>12698</v>
      </c>
      <c r="H8155" s="1">
        <v>7708</v>
      </c>
      <c r="I8155" s="1">
        <v>12019</v>
      </c>
      <c r="J8155" s="1" t="s">
        <v>36343</v>
      </c>
      <c r="K8155" s="9">
        <v>60066</v>
      </c>
      <c r="L8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6" spans="2:12" x14ac:dyDescent="0.25">
      <c r="B8156" s="1" t="s">
        <v>16844</v>
      </c>
      <c r="C8156" s="1" t="s">
        <v>16843</v>
      </c>
      <c r="D8156" s="1" t="s">
        <v>449</v>
      </c>
      <c r="E8156" s="1" t="s">
        <v>198</v>
      </c>
      <c r="F8156" s="1">
        <v>7699</v>
      </c>
      <c r="G8156" s="1">
        <v>12698</v>
      </c>
      <c r="H8156" s="1">
        <v>7708</v>
      </c>
      <c r="I8156" s="1">
        <v>12019</v>
      </c>
      <c r="J8156" s="1" t="s">
        <v>36343</v>
      </c>
      <c r="K8156" s="9">
        <v>60067</v>
      </c>
      <c r="L8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7" spans="2:12" x14ac:dyDescent="0.25">
      <c r="B8157" s="1" t="s">
        <v>16846</v>
      </c>
      <c r="C8157" s="1" t="s">
        <v>16845</v>
      </c>
      <c r="D8157" s="1" t="s">
        <v>449</v>
      </c>
      <c r="E8157" s="1" t="s">
        <v>198</v>
      </c>
      <c r="F8157" s="1">
        <v>7699</v>
      </c>
      <c r="G8157" s="1">
        <v>12698</v>
      </c>
      <c r="H8157" s="1">
        <v>7708</v>
      </c>
      <c r="I8157" s="1">
        <v>12019</v>
      </c>
      <c r="J8157" s="1" t="s">
        <v>36343</v>
      </c>
      <c r="K8157" s="9">
        <v>60068</v>
      </c>
      <c r="L8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8" spans="2:12" x14ac:dyDescent="0.25">
      <c r="B8158" s="1" t="s">
        <v>16848</v>
      </c>
      <c r="C8158" s="1" t="s">
        <v>16847</v>
      </c>
      <c r="D8158" s="1" t="s">
        <v>449</v>
      </c>
      <c r="E8158" s="1" t="s">
        <v>198</v>
      </c>
      <c r="F8158" s="1">
        <v>7699</v>
      </c>
      <c r="G8158" s="1">
        <v>12698</v>
      </c>
      <c r="H8158" s="1">
        <v>7708</v>
      </c>
      <c r="I8158" s="1">
        <v>12019</v>
      </c>
      <c r="J8158" s="1" t="s">
        <v>36343</v>
      </c>
      <c r="K8158" s="9">
        <v>60069</v>
      </c>
      <c r="L8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9" spans="2:12" x14ac:dyDescent="0.25">
      <c r="B8159" s="1" t="s">
        <v>16850</v>
      </c>
      <c r="C8159" s="1" t="s">
        <v>16849</v>
      </c>
      <c r="D8159" s="1" t="s">
        <v>449</v>
      </c>
      <c r="E8159" s="1" t="s">
        <v>198</v>
      </c>
      <c r="F8159" s="1">
        <v>7699</v>
      </c>
      <c r="G8159" s="1">
        <v>12698</v>
      </c>
      <c r="H8159" s="1">
        <v>7708</v>
      </c>
      <c r="I8159" s="1">
        <v>12019</v>
      </c>
      <c r="J8159" s="1" t="s">
        <v>36343</v>
      </c>
      <c r="K8159" s="9">
        <v>60070</v>
      </c>
      <c r="L8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0" spans="2:12" x14ac:dyDescent="0.25">
      <c r="B8160" s="1" t="s">
        <v>16852</v>
      </c>
      <c r="C8160" s="1" t="s">
        <v>16851</v>
      </c>
      <c r="D8160" s="1" t="s">
        <v>449</v>
      </c>
      <c r="E8160" s="1" t="s">
        <v>198</v>
      </c>
      <c r="F8160" s="1">
        <v>7699</v>
      </c>
      <c r="G8160" s="1">
        <v>12698</v>
      </c>
      <c r="H8160" s="1">
        <v>7708</v>
      </c>
      <c r="I8160" s="1">
        <v>12019</v>
      </c>
      <c r="J8160" s="1" t="s">
        <v>36343</v>
      </c>
      <c r="K8160" s="9">
        <v>60071</v>
      </c>
      <c r="L8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1" spans="2:12" x14ac:dyDescent="0.25">
      <c r="B8161" s="1" t="s">
        <v>16854</v>
      </c>
      <c r="C8161" s="1" t="s">
        <v>16853</v>
      </c>
      <c r="D8161" s="1" t="s">
        <v>449</v>
      </c>
      <c r="E8161" s="1" t="s">
        <v>198</v>
      </c>
      <c r="F8161" s="1">
        <v>7699</v>
      </c>
      <c r="G8161" s="1">
        <v>12698</v>
      </c>
      <c r="H8161" s="1">
        <v>7708</v>
      </c>
      <c r="I8161" s="1">
        <v>12019</v>
      </c>
      <c r="J8161" s="1" t="s">
        <v>36343</v>
      </c>
      <c r="K8161" s="9">
        <v>60072</v>
      </c>
      <c r="L8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2" spans="2:12" x14ac:dyDescent="0.25">
      <c r="B8162" s="1" t="s">
        <v>16856</v>
      </c>
      <c r="C8162" s="1" t="s">
        <v>16855</v>
      </c>
      <c r="D8162" s="1" t="s">
        <v>449</v>
      </c>
      <c r="E8162" s="1" t="s">
        <v>198</v>
      </c>
      <c r="F8162" s="1">
        <v>7699</v>
      </c>
      <c r="G8162" s="1">
        <v>12698</v>
      </c>
      <c r="H8162" s="1">
        <v>7708</v>
      </c>
      <c r="I8162" s="1">
        <v>12019</v>
      </c>
      <c r="J8162" s="1" t="s">
        <v>36343</v>
      </c>
      <c r="K8162" s="9">
        <v>60073</v>
      </c>
      <c r="L8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3" spans="2:12" x14ac:dyDescent="0.25">
      <c r="B8163" s="1" t="s">
        <v>16858</v>
      </c>
      <c r="C8163" s="1" t="s">
        <v>16857</v>
      </c>
      <c r="D8163" s="1" t="s">
        <v>449</v>
      </c>
      <c r="E8163" s="1" t="s">
        <v>198</v>
      </c>
      <c r="F8163" s="1">
        <v>7699</v>
      </c>
      <c r="G8163" s="1">
        <v>12698</v>
      </c>
      <c r="H8163" s="1">
        <v>7708</v>
      </c>
      <c r="I8163" s="1">
        <v>12019</v>
      </c>
      <c r="J8163" s="1" t="s">
        <v>36343</v>
      </c>
      <c r="K8163" s="9">
        <v>60074</v>
      </c>
      <c r="L8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4" spans="2:12" x14ac:dyDescent="0.25">
      <c r="B8164" s="1" t="s">
        <v>16860</v>
      </c>
      <c r="C8164" s="1" t="s">
        <v>16859</v>
      </c>
      <c r="D8164" s="1" t="s">
        <v>449</v>
      </c>
      <c r="E8164" s="1" t="s">
        <v>198</v>
      </c>
      <c r="F8164" s="1">
        <v>7699</v>
      </c>
      <c r="G8164" s="1">
        <v>12698</v>
      </c>
      <c r="H8164" s="1">
        <v>7708</v>
      </c>
      <c r="I8164" s="1">
        <v>12019</v>
      </c>
      <c r="J8164" s="1" t="s">
        <v>36343</v>
      </c>
      <c r="K8164" s="9">
        <v>60075</v>
      </c>
      <c r="L8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5" spans="2:12" x14ac:dyDescent="0.25">
      <c r="B8165" s="1" t="s">
        <v>16862</v>
      </c>
      <c r="C8165" s="1" t="s">
        <v>16861</v>
      </c>
      <c r="D8165" s="1" t="s">
        <v>449</v>
      </c>
      <c r="E8165" s="1" t="s">
        <v>198</v>
      </c>
      <c r="F8165" s="1">
        <v>7699</v>
      </c>
      <c r="G8165" s="1">
        <v>12698</v>
      </c>
      <c r="H8165" s="1">
        <v>7708</v>
      </c>
      <c r="I8165" s="1">
        <v>12019</v>
      </c>
      <c r="J8165" s="1" t="s">
        <v>36343</v>
      </c>
      <c r="K8165" s="9">
        <v>60076</v>
      </c>
      <c r="L8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6" spans="2:12" x14ac:dyDescent="0.25">
      <c r="B8166" s="1" t="s">
        <v>16864</v>
      </c>
      <c r="C8166" s="1" t="s">
        <v>16863</v>
      </c>
      <c r="D8166" s="1" t="s">
        <v>449</v>
      </c>
      <c r="E8166" s="1" t="s">
        <v>198</v>
      </c>
      <c r="F8166" s="1">
        <v>7699</v>
      </c>
      <c r="G8166" s="1">
        <v>12698</v>
      </c>
      <c r="H8166" s="1">
        <v>7708</v>
      </c>
      <c r="I8166" s="1">
        <v>12019</v>
      </c>
      <c r="J8166" s="1" t="s">
        <v>36343</v>
      </c>
      <c r="K8166" s="9">
        <v>60077</v>
      </c>
      <c r="L8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7" spans="2:12" x14ac:dyDescent="0.25">
      <c r="B8167" s="1" t="s">
        <v>16866</v>
      </c>
      <c r="C8167" s="1" t="s">
        <v>16865</v>
      </c>
      <c r="D8167" s="1" t="s">
        <v>449</v>
      </c>
      <c r="E8167" s="1" t="s">
        <v>198</v>
      </c>
      <c r="F8167" s="1">
        <v>7699</v>
      </c>
      <c r="G8167" s="1">
        <v>12698</v>
      </c>
      <c r="H8167" s="1">
        <v>7708</v>
      </c>
      <c r="I8167" s="1">
        <v>12019</v>
      </c>
      <c r="J8167" s="1" t="s">
        <v>36343</v>
      </c>
      <c r="K8167" s="9">
        <v>60078</v>
      </c>
      <c r="L8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8" spans="2:12" x14ac:dyDescent="0.25">
      <c r="B8168" s="1" t="s">
        <v>16868</v>
      </c>
      <c r="C8168" s="1" t="s">
        <v>16867</v>
      </c>
      <c r="D8168" s="1" t="s">
        <v>449</v>
      </c>
      <c r="E8168" s="1" t="s">
        <v>198</v>
      </c>
      <c r="F8168" s="1">
        <v>7699</v>
      </c>
      <c r="G8168" s="1">
        <v>12698</v>
      </c>
      <c r="H8168" s="1">
        <v>7708</v>
      </c>
      <c r="I8168" s="1">
        <v>12019</v>
      </c>
      <c r="J8168" s="1" t="s">
        <v>36343</v>
      </c>
      <c r="K8168" s="9">
        <v>60079</v>
      </c>
      <c r="L8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9" spans="2:12" x14ac:dyDescent="0.25">
      <c r="B8169" s="1" t="s">
        <v>16870</v>
      </c>
      <c r="C8169" s="1" t="s">
        <v>16869</v>
      </c>
      <c r="D8169" s="1" t="s">
        <v>449</v>
      </c>
      <c r="E8169" s="1" t="s">
        <v>198</v>
      </c>
      <c r="F8169" s="1">
        <v>7699</v>
      </c>
      <c r="G8169" s="1">
        <v>12698</v>
      </c>
      <c r="H8169" s="1">
        <v>7708</v>
      </c>
      <c r="I8169" s="1">
        <v>12019</v>
      </c>
      <c r="J8169" s="1" t="s">
        <v>36343</v>
      </c>
      <c r="K8169" s="9">
        <v>60080</v>
      </c>
      <c r="L8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0" spans="2:12" x14ac:dyDescent="0.25">
      <c r="B8170" s="1" t="s">
        <v>16872</v>
      </c>
      <c r="C8170" s="1" t="s">
        <v>16871</v>
      </c>
      <c r="D8170" s="1" t="s">
        <v>449</v>
      </c>
      <c r="E8170" s="1" t="s">
        <v>198</v>
      </c>
      <c r="F8170" s="1">
        <v>7699</v>
      </c>
      <c r="G8170" s="1">
        <v>12698</v>
      </c>
      <c r="H8170" s="1">
        <v>7708</v>
      </c>
      <c r="I8170" s="1">
        <v>12019</v>
      </c>
      <c r="J8170" s="1" t="s">
        <v>36343</v>
      </c>
      <c r="K8170" s="9">
        <v>60081</v>
      </c>
      <c r="L8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1" spans="2:12" x14ac:dyDescent="0.25">
      <c r="B8171" s="1" t="s">
        <v>16874</v>
      </c>
      <c r="C8171" s="1" t="s">
        <v>16873</v>
      </c>
      <c r="D8171" s="1" t="s">
        <v>449</v>
      </c>
      <c r="E8171" s="1" t="s">
        <v>198</v>
      </c>
      <c r="F8171" s="1">
        <v>7699</v>
      </c>
      <c r="G8171" s="1">
        <v>12698</v>
      </c>
      <c r="H8171" s="1">
        <v>7708</v>
      </c>
      <c r="I8171" s="1">
        <v>12019</v>
      </c>
      <c r="J8171" s="1" t="s">
        <v>36343</v>
      </c>
      <c r="K8171" s="9">
        <v>60082</v>
      </c>
      <c r="L8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2" spans="2:12" x14ac:dyDescent="0.25">
      <c r="B8172" s="1" t="s">
        <v>16876</v>
      </c>
      <c r="C8172" s="1" t="s">
        <v>16875</v>
      </c>
      <c r="D8172" s="1" t="s">
        <v>449</v>
      </c>
      <c r="E8172" s="1" t="s">
        <v>198</v>
      </c>
      <c r="F8172" s="1">
        <v>7699</v>
      </c>
      <c r="G8172" s="1">
        <v>12698</v>
      </c>
      <c r="H8172" s="1">
        <v>7708</v>
      </c>
      <c r="I8172" s="1">
        <v>12019</v>
      </c>
      <c r="J8172" s="1" t="s">
        <v>36343</v>
      </c>
      <c r="K8172" s="9">
        <v>60083</v>
      </c>
      <c r="L8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3" spans="2:12" x14ac:dyDescent="0.25">
      <c r="B8173" s="1" t="s">
        <v>16878</v>
      </c>
      <c r="C8173" s="1" t="s">
        <v>16877</v>
      </c>
      <c r="D8173" s="1" t="s">
        <v>449</v>
      </c>
      <c r="E8173" s="1" t="s">
        <v>198</v>
      </c>
      <c r="F8173" s="1">
        <v>7699</v>
      </c>
      <c r="G8173" s="1">
        <v>12698</v>
      </c>
      <c r="H8173" s="1">
        <v>7708</v>
      </c>
      <c r="I8173" s="1">
        <v>12019</v>
      </c>
      <c r="J8173" s="1" t="s">
        <v>36343</v>
      </c>
      <c r="K8173" s="9">
        <v>60084</v>
      </c>
      <c r="L8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4" spans="2:12" x14ac:dyDescent="0.25">
      <c r="B8174" s="1" t="s">
        <v>16880</v>
      </c>
      <c r="C8174" s="1" t="s">
        <v>16879</v>
      </c>
      <c r="D8174" s="1" t="s">
        <v>449</v>
      </c>
      <c r="E8174" s="1" t="s">
        <v>198</v>
      </c>
      <c r="F8174" s="1">
        <v>7699</v>
      </c>
      <c r="G8174" s="1">
        <v>12698</v>
      </c>
      <c r="H8174" s="1">
        <v>7708</v>
      </c>
      <c r="I8174" s="1">
        <v>12019</v>
      </c>
      <c r="J8174" s="1" t="s">
        <v>36343</v>
      </c>
      <c r="K8174" s="9">
        <v>60085</v>
      </c>
      <c r="L8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5" spans="2:12" x14ac:dyDescent="0.25">
      <c r="B8175" s="1" t="s">
        <v>16882</v>
      </c>
      <c r="C8175" s="1" t="s">
        <v>16881</v>
      </c>
      <c r="D8175" s="1" t="s">
        <v>449</v>
      </c>
      <c r="E8175" s="1" t="s">
        <v>198</v>
      </c>
      <c r="F8175" s="1">
        <v>7699</v>
      </c>
      <c r="G8175" s="1">
        <v>12698</v>
      </c>
      <c r="H8175" s="1">
        <v>7708</v>
      </c>
      <c r="I8175" s="1">
        <v>12019</v>
      </c>
      <c r="J8175" s="1" t="s">
        <v>36343</v>
      </c>
      <c r="K8175" s="9">
        <v>60086</v>
      </c>
      <c r="L8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6" spans="2:12" x14ac:dyDescent="0.25">
      <c r="B8176" s="1" t="s">
        <v>16884</v>
      </c>
      <c r="C8176" s="1" t="s">
        <v>16883</v>
      </c>
      <c r="D8176" s="1" t="s">
        <v>449</v>
      </c>
      <c r="E8176" s="1" t="s">
        <v>198</v>
      </c>
      <c r="F8176" s="1">
        <v>7699</v>
      </c>
      <c r="G8176" s="1">
        <v>12698</v>
      </c>
      <c r="H8176" s="1">
        <v>7708</v>
      </c>
      <c r="I8176" s="1">
        <v>12019</v>
      </c>
      <c r="J8176" s="1" t="s">
        <v>36343</v>
      </c>
      <c r="K8176" s="9">
        <v>60087</v>
      </c>
      <c r="L8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7" spans="2:12" x14ac:dyDescent="0.25">
      <c r="B8177" s="1" t="s">
        <v>16886</v>
      </c>
      <c r="C8177" s="1" t="s">
        <v>16885</v>
      </c>
      <c r="D8177" s="1" t="s">
        <v>449</v>
      </c>
      <c r="E8177" s="1" t="s">
        <v>198</v>
      </c>
      <c r="F8177" s="1">
        <v>7699</v>
      </c>
      <c r="G8177" s="1">
        <v>12698</v>
      </c>
      <c r="H8177" s="1">
        <v>7708</v>
      </c>
      <c r="I8177" s="1">
        <v>12019</v>
      </c>
      <c r="J8177" s="1" t="s">
        <v>36343</v>
      </c>
      <c r="K8177" s="9">
        <v>60088</v>
      </c>
      <c r="L8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8" spans="2:12" x14ac:dyDescent="0.25">
      <c r="B8178" s="1" t="s">
        <v>16888</v>
      </c>
      <c r="C8178" s="1" t="s">
        <v>16887</v>
      </c>
      <c r="D8178" s="1" t="s">
        <v>449</v>
      </c>
      <c r="E8178" s="1" t="s">
        <v>198</v>
      </c>
      <c r="F8178" s="1">
        <v>7699</v>
      </c>
      <c r="G8178" s="1">
        <v>12698</v>
      </c>
      <c r="H8178" s="1">
        <v>7708</v>
      </c>
      <c r="I8178" s="1">
        <v>12019</v>
      </c>
      <c r="J8178" s="1" t="s">
        <v>36343</v>
      </c>
      <c r="K8178" s="9">
        <v>60089</v>
      </c>
      <c r="L8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9" spans="2:12" x14ac:dyDescent="0.25">
      <c r="B8179" s="1" t="s">
        <v>16890</v>
      </c>
      <c r="C8179" s="1" t="s">
        <v>16889</v>
      </c>
      <c r="D8179" s="1" t="s">
        <v>449</v>
      </c>
      <c r="E8179" s="1" t="s">
        <v>198</v>
      </c>
      <c r="F8179" s="1">
        <v>7699</v>
      </c>
      <c r="G8179" s="1">
        <v>12698</v>
      </c>
      <c r="H8179" s="1">
        <v>7708</v>
      </c>
      <c r="I8179" s="1">
        <v>12019</v>
      </c>
      <c r="J8179" s="1" t="s">
        <v>36343</v>
      </c>
      <c r="K8179" s="9">
        <v>60090</v>
      </c>
      <c r="L8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0" spans="2:12" x14ac:dyDescent="0.25">
      <c r="B8180" s="1" t="s">
        <v>16892</v>
      </c>
      <c r="C8180" s="1" t="s">
        <v>16891</v>
      </c>
      <c r="D8180" s="1" t="s">
        <v>449</v>
      </c>
      <c r="E8180" s="1" t="s">
        <v>198</v>
      </c>
      <c r="F8180" s="1">
        <v>7699</v>
      </c>
      <c r="G8180" s="1">
        <v>12698</v>
      </c>
      <c r="H8180" s="1">
        <v>7708</v>
      </c>
      <c r="I8180" s="1">
        <v>12019</v>
      </c>
      <c r="J8180" s="1" t="s">
        <v>36343</v>
      </c>
      <c r="K8180" s="9">
        <v>60091</v>
      </c>
      <c r="L8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1" spans="2:12" x14ac:dyDescent="0.25">
      <c r="B8181" s="1" t="s">
        <v>16894</v>
      </c>
      <c r="C8181" s="1" t="s">
        <v>16893</v>
      </c>
      <c r="D8181" s="1" t="s">
        <v>449</v>
      </c>
      <c r="E8181" s="1" t="s">
        <v>198</v>
      </c>
      <c r="F8181" s="1">
        <v>7699</v>
      </c>
      <c r="G8181" s="1">
        <v>12698</v>
      </c>
      <c r="H8181" s="1">
        <v>7708</v>
      </c>
      <c r="I8181" s="1">
        <v>12019</v>
      </c>
      <c r="J8181" s="1" t="s">
        <v>36343</v>
      </c>
      <c r="K8181" s="9">
        <v>60092</v>
      </c>
      <c r="L8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2" spans="2:12" x14ac:dyDescent="0.25">
      <c r="B8182" s="1" t="s">
        <v>16896</v>
      </c>
      <c r="C8182" s="1" t="s">
        <v>16895</v>
      </c>
      <c r="D8182" s="1" t="s">
        <v>449</v>
      </c>
      <c r="E8182" s="1" t="s">
        <v>198</v>
      </c>
      <c r="F8182" s="1">
        <v>7699</v>
      </c>
      <c r="G8182" s="1">
        <v>12698</v>
      </c>
      <c r="H8182" s="1">
        <v>7708</v>
      </c>
      <c r="I8182" s="1">
        <v>12019</v>
      </c>
      <c r="J8182" s="1" t="s">
        <v>36343</v>
      </c>
      <c r="K8182" s="9">
        <v>60093</v>
      </c>
      <c r="L8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3" spans="2:12" x14ac:dyDescent="0.25">
      <c r="B8183" s="1" t="s">
        <v>16898</v>
      </c>
      <c r="C8183" s="1" t="s">
        <v>16897</v>
      </c>
      <c r="D8183" s="1" t="s">
        <v>449</v>
      </c>
      <c r="E8183" s="1" t="s">
        <v>198</v>
      </c>
      <c r="F8183" s="1">
        <v>7699</v>
      </c>
      <c r="G8183" s="1">
        <v>12698</v>
      </c>
      <c r="H8183" s="1">
        <v>7708</v>
      </c>
      <c r="I8183" s="1">
        <v>12019</v>
      </c>
      <c r="J8183" s="1" t="s">
        <v>36343</v>
      </c>
      <c r="K8183" s="9">
        <v>60094</v>
      </c>
      <c r="L8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4" spans="2:12" x14ac:dyDescent="0.25">
      <c r="B8184" s="1" t="s">
        <v>16900</v>
      </c>
      <c r="C8184" s="1" t="s">
        <v>16899</v>
      </c>
      <c r="D8184" s="1" t="s">
        <v>449</v>
      </c>
      <c r="E8184" s="1" t="s">
        <v>198</v>
      </c>
      <c r="F8184" s="1">
        <v>7699</v>
      </c>
      <c r="G8184" s="1">
        <v>12698</v>
      </c>
      <c r="H8184" s="1">
        <v>7708</v>
      </c>
      <c r="I8184" s="1">
        <v>12019</v>
      </c>
      <c r="J8184" s="1" t="s">
        <v>36343</v>
      </c>
      <c r="K8184" s="9">
        <v>60095</v>
      </c>
      <c r="L8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5" spans="2:12" x14ac:dyDescent="0.25">
      <c r="B8185" s="1" t="s">
        <v>16902</v>
      </c>
      <c r="C8185" s="1" t="s">
        <v>16901</v>
      </c>
      <c r="D8185" s="1" t="s">
        <v>449</v>
      </c>
      <c r="E8185" s="1" t="s">
        <v>198</v>
      </c>
      <c r="F8185" s="1">
        <v>7699</v>
      </c>
      <c r="G8185" s="1">
        <v>12698</v>
      </c>
      <c r="H8185" s="1">
        <v>7708</v>
      </c>
      <c r="I8185" s="1">
        <v>12019</v>
      </c>
      <c r="J8185" s="1" t="s">
        <v>36343</v>
      </c>
      <c r="K8185" s="9">
        <v>60096</v>
      </c>
      <c r="L8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6" spans="2:12" x14ac:dyDescent="0.25">
      <c r="B8186" s="1" t="s">
        <v>16904</v>
      </c>
      <c r="C8186" s="1" t="s">
        <v>16903</v>
      </c>
      <c r="D8186" s="1" t="s">
        <v>449</v>
      </c>
      <c r="E8186" s="1" t="s">
        <v>198</v>
      </c>
      <c r="F8186" s="1">
        <v>7699</v>
      </c>
      <c r="G8186" s="1">
        <v>12698</v>
      </c>
      <c r="H8186" s="1">
        <v>7708</v>
      </c>
      <c r="I8186" s="1">
        <v>12019</v>
      </c>
      <c r="J8186" s="1" t="s">
        <v>36343</v>
      </c>
      <c r="K8186" s="9">
        <v>60097</v>
      </c>
      <c r="L8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7" spans="2:12" x14ac:dyDescent="0.25">
      <c r="B8187" s="1" t="s">
        <v>16906</v>
      </c>
      <c r="C8187" s="1" t="s">
        <v>16905</v>
      </c>
      <c r="D8187" s="1" t="s">
        <v>449</v>
      </c>
      <c r="E8187" s="1" t="s">
        <v>198</v>
      </c>
      <c r="F8187" s="1">
        <v>7699</v>
      </c>
      <c r="G8187" s="1">
        <v>12698</v>
      </c>
      <c r="H8187" s="1">
        <v>7708</v>
      </c>
      <c r="I8187" s="1">
        <v>12019</v>
      </c>
      <c r="J8187" s="1" t="s">
        <v>36343</v>
      </c>
      <c r="K8187" s="9">
        <v>60098</v>
      </c>
      <c r="L8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8" spans="2:12" x14ac:dyDescent="0.25">
      <c r="B8188" s="1" t="s">
        <v>16908</v>
      </c>
      <c r="C8188" s="1" t="s">
        <v>16907</v>
      </c>
      <c r="D8188" s="1" t="s">
        <v>449</v>
      </c>
      <c r="E8188" s="1" t="s">
        <v>198</v>
      </c>
      <c r="F8188" s="1">
        <v>7699</v>
      </c>
      <c r="G8188" s="1">
        <v>12698</v>
      </c>
      <c r="H8188" s="1">
        <v>7708</v>
      </c>
      <c r="I8188" s="1">
        <v>12019</v>
      </c>
      <c r="J8188" s="1" t="s">
        <v>36343</v>
      </c>
      <c r="K8188" s="9">
        <v>60099</v>
      </c>
      <c r="L8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9" spans="2:12" x14ac:dyDescent="0.25">
      <c r="B8189" s="1" t="s">
        <v>16910</v>
      </c>
      <c r="C8189" s="1" t="s">
        <v>16909</v>
      </c>
      <c r="D8189" s="1" t="s">
        <v>449</v>
      </c>
      <c r="E8189" s="1" t="s">
        <v>198</v>
      </c>
      <c r="F8189" s="1">
        <v>7699</v>
      </c>
      <c r="G8189" s="1">
        <v>12698</v>
      </c>
      <c r="H8189" s="1">
        <v>7708</v>
      </c>
      <c r="I8189" s="1">
        <v>12019</v>
      </c>
      <c r="J8189" s="1" t="s">
        <v>36343</v>
      </c>
      <c r="K8189" s="9">
        <v>60100</v>
      </c>
      <c r="L8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0" spans="2:12" x14ac:dyDescent="0.25">
      <c r="B8190" s="1" t="s">
        <v>16912</v>
      </c>
      <c r="C8190" s="1" t="s">
        <v>16911</v>
      </c>
      <c r="D8190" s="1" t="s">
        <v>449</v>
      </c>
      <c r="E8190" s="1" t="s">
        <v>198</v>
      </c>
      <c r="F8190" s="1">
        <v>7699</v>
      </c>
      <c r="G8190" s="1">
        <v>12698</v>
      </c>
      <c r="H8190" s="1">
        <v>7708</v>
      </c>
      <c r="I8190" s="1">
        <v>12019</v>
      </c>
      <c r="J8190" s="1" t="s">
        <v>36343</v>
      </c>
      <c r="K8190" s="9">
        <v>60101</v>
      </c>
      <c r="L8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1" spans="2:12" x14ac:dyDescent="0.25">
      <c r="B8191" s="1" t="s">
        <v>16914</v>
      </c>
      <c r="C8191" s="1" t="s">
        <v>16913</v>
      </c>
      <c r="D8191" s="1" t="s">
        <v>449</v>
      </c>
      <c r="E8191" s="1" t="s">
        <v>198</v>
      </c>
      <c r="F8191" s="1">
        <v>7699</v>
      </c>
      <c r="G8191" s="1">
        <v>12698</v>
      </c>
      <c r="H8191" s="1">
        <v>7708</v>
      </c>
      <c r="I8191" s="1">
        <v>12019</v>
      </c>
      <c r="J8191" s="1" t="s">
        <v>36343</v>
      </c>
      <c r="K8191" s="9">
        <v>60102</v>
      </c>
      <c r="L8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2" spans="2:12" x14ac:dyDescent="0.25">
      <c r="B8192" s="1" t="s">
        <v>16916</v>
      </c>
      <c r="C8192" s="1" t="s">
        <v>16915</v>
      </c>
      <c r="D8192" s="1" t="s">
        <v>449</v>
      </c>
      <c r="E8192" s="1" t="s">
        <v>198</v>
      </c>
      <c r="F8192" s="1">
        <v>7699</v>
      </c>
      <c r="G8192" s="1">
        <v>12698</v>
      </c>
      <c r="H8192" s="1">
        <v>7708</v>
      </c>
      <c r="I8192" s="1">
        <v>12019</v>
      </c>
      <c r="J8192" s="1" t="s">
        <v>36343</v>
      </c>
      <c r="K8192" s="9">
        <v>60103</v>
      </c>
      <c r="L8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3" spans="2:12" x14ac:dyDescent="0.25">
      <c r="B8193" s="1" t="s">
        <v>16918</v>
      </c>
      <c r="C8193" s="1" t="s">
        <v>16917</v>
      </c>
      <c r="D8193" s="1" t="s">
        <v>449</v>
      </c>
      <c r="E8193" s="1" t="s">
        <v>198</v>
      </c>
      <c r="F8193" s="1">
        <v>7699</v>
      </c>
      <c r="G8193" s="1">
        <v>12698</v>
      </c>
      <c r="H8193" s="1">
        <v>7708</v>
      </c>
      <c r="I8193" s="1">
        <v>12019</v>
      </c>
      <c r="J8193" s="1" t="s">
        <v>36343</v>
      </c>
      <c r="K8193" s="9">
        <v>60104</v>
      </c>
      <c r="L8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4" spans="2:12" x14ac:dyDescent="0.25">
      <c r="B8194" s="1" t="s">
        <v>16920</v>
      </c>
      <c r="C8194" s="1" t="s">
        <v>16919</v>
      </c>
      <c r="D8194" s="1" t="s">
        <v>449</v>
      </c>
      <c r="E8194" s="1" t="s">
        <v>198</v>
      </c>
      <c r="F8194" s="1">
        <v>7699</v>
      </c>
      <c r="G8194" s="1">
        <v>12698</v>
      </c>
      <c r="H8194" s="1">
        <v>7708</v>
      </c>
      <c r="I8194" s="1">
        <v>12019</v>
      </c>
      <c r="J8194" s="1" t="s">
        <v>36343</v>
      </c>
      <c r="K8194" s="9">
        <v>60105</v>
      </c>
      <c r="L8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5" spans="2:12" x14ac:dyDescent="0.25">
      <c r="B8195" s="1" t="s">
        <v>16922</v>
      </c>
      <c r="C8195" s="1" t="s">
        <v>16921</v>
      </c>
      <c r="D8195" s="1" t="s">
        <v>449</v>
      </c>
      <c r="E8195" s="1" t="s">
        <v>198</v>
      </c>
      <c r="F8195" s="1">
        <v>7699</v>
      </c>
      <c r="G8195" s="1">
        <v>12698</v>
      </c>
      <c r="H8195" s="1">
        <v>7708</v>
      </c>
      <c r="I8195" s="1">
        <v>12019</v>
      </c>
      <c r="J8195" s="1" t="s">
        <v>36343</v>
      </c>
      <c r="K8195" s="9">
        <v>60106</v>
      </c>
      <c r="L8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6" spans="2:12" x14ac:dyDescent="0.25">
      <c r="B8196" s="1" t="s">
        <v>16924</v>
      </c>
      <c r="C8196" s="1" t="s">
        <v>16923</v>
      </c>
      <c r="D8196" s="1" t="s">
        <v>449</v>
      </c>
      <c r="E8196" s="1" t="s">
        <v>198</v>
      </c>
      <c r="F8196" s="1">
        <v>7699</v>
      </c>
      <c r="G8196" s="1">
        <v>12698</v>
      </c>
      <c r="H8196" s="1">
        <v>7708</v>
      </c>
      <c r="I8196" s="1">
        <v>12019</v>
      </c>
      <c r="J8196" s="1" t="s">
        <v>36343</v>
      </c>
      <c r="K8196" s="9">
        <v>60107</v>
      </c>
      <c r="L8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7" spans="2:12" x14ac:dyDescent="0.25">
      <c r="B8197" s="1" t="s">
        <v>16926</v>
      </c>
      <c r="C8197" s="1" t="s">
        <v>16925</v>
      </c>
      <c r="D8197" s="1" t="s">
        <v>449</v>
      </c>
      <c r="E8197" s="1" t="s">
        <v>198</v>
      </c>
      <c r="F8197" s="1">
        <v>7699</v>
      </c>
      <c r="G8197" s="1">
        <v>12698</v>
      </c>
      <c r="H8197" s="1">
        <v>7708</v>
      </c>
      <c r="I8197" s="1">
        <v>12019</v>
      </c>
      <c r="J8197" s="1" t="s">
        <v>36343</v>
      </c>
      <c r="K8197" s="9">
        <v>60108</v>
      </c>
      <c r="L8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8" spans="2:12" x14ac:dyDescent="0.25">
      <c r="B8198" s="1" t="s">
        <v>16928</v>
      </c>
      <c r="C8198" s="1" t="s">
        <v>16927</v>
      </c>
      <c r="D8198" s="1" t="s">
        <v>449</v>
      </c>
      <c r="E8198" s="1" t="s">
        <v>198</v>
      </c>
      <c r="F8198" s="1">
        <v>7699</v>
      </c>
      <c r="G8198" s="1">
        <v>12698</v>
      </c>
      <c r="H8198" s="1">
        <v>7708</v>
      </c>
      <c r="I8198" s="1">
        <v>12019</v>
      </c>
      <c r="J8198" s="1" t="s">
        <v>36343</v>
      </c>
      <c r="K8198" s="9">
        <v>60109</v>
      </c>
      <c r="L8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9" spans="2:12" x14ac:dyDescent="0.25">
      <c r="B8199" s="1" t="s">
        <v>16930</v>
      </c>
      <c r="C8199" s="1" t="s">
        <v>16929</v>
      </c>
      <c r="D8199" s="1" t="s">
        <v>449</v>
      </c>
      <c r="E8199" s="1" t="s">
        <v>198</v>
      </c>
      <c r="F8199" s="1">
        <v>7699</v>
      </c>
      <c r="G8199" s="1">
        <v>12698</v>
      </c>
      <c r="H8199" s="1">
        <v>7708</v>
      </c>
      <c r="I8199" s="1">
        <v>12019</v>
      </c>
      <c r="J8199" s="1" t="s">
        <v>36343</v>
      </c>
      <c r="K8199" s="9">
        <v>60110</v>
      </c>
      <c r="L8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0" spans="2:12" x14ac:dyDescent="0.25">
      <c r="B8200" s="1" t="s">
        <v>16932</v>
      </c>
      <c r="C8200" s="1" t="s">
        <v>16931</v>
      </c>
      <c r="D8200" s="1" t="s">
        <v>449</v>
      </c>
      <c r="E8200" s="1" t="s">
        <v>198</v>
      </c>
      <c r="F8200" s="1">
        <v>7699</v>
      </c>
      <c r="G8200" s="1">
        <v>12698</v>
      </c>
      <c r="H8200" s="1">
        <v>7708</v>
      </c>
      <c r="I8200" s="1">
        <v>12019</v>
      </c>
      <c r="J8200" s="1" t="s">
        <v>36343</v>
      </c>
      <c r="K8200" s="9">
        <v>60111</v>
      </c>
      <c r="L8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1" spans="2:12" x14ac:dyDescent="0.25">
      <c r="B8201" s="1" t="s">
        <v>16934</v>
      </c>
      <c r="C8201" s="1" t="s">
        <v>16933</v>
      </c>
      <c r="D8201" s="1" t="s">
        <v>449</v>
      </c>
      <c r="E8201" s="1" t="s">
        <v>198</v>
      </c>
      <c r="F8201" s="1">
        <v>7699</v>
      </c>
      <c r="G8201" s="1">
        <v>12698</v>
      </c>
      <c r="H8201" s="1">
        <v>7708</v>
      </c>
      <c r="I8201" s="1">
        <v>12019</v>
      </c>
      <c r="J8201" s="1" t="s">
        <v>36343</v>
      </c>
      <c r="K8201" s="9">
        <v>60112</v>
      </c>
      <c r="L8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2" spans="2:12" x14ac:dyDescent="0.25">
      <c r="B8202" s="1" t="s">
        <v>16936</v>
      </c>
      <c r="C8202" s="1" t="s">
        <v>16935</v>
      </c>
      <c r="D8202" s="1" t="s">
        <v>449</v>
      </c>
      <c r="E8202" s="1" t="s">
        <v>198</v>
      </c>
      <c r="F8202" s="1">
        <v>7699</v>
      </c>
      <c r="G8202" s="1">
        <v>12698</v>
      </c>
      <c r="H8202" s="1">
        <v>7708</v>
      </c>
      <c r="I8202" s="1">
        <v>12019</v>
      </c>
      <c r="J8202" s="1" t="s">
        <v>36343</v>
      </c>
      <c r="K8202" s="9">
        <v>60113</v>
      </c>
      <c r="L8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3" spans="2:12" x14ac:dyDescent="0.25">
      <c r="B8203" s="1" t="s">
        <v>16938</v>
      </c>
      <c r="C8203" s="1" t="s">
        <v>16937</v>
      </c>
      <c r="D8203" s="1" t="s">
        <v>449</v>
      </c>
      <c r="E8203" s="1" t="s">
        <v>198</v>
      </c>
      <c r="F8203" s="1">
        <v>7699</v>
      </c>
      <c r="G8203" s="1">
        <v>12698</v>
      </c>
      <c r="H8203" s="1">
        <v>7708</v>
      </c>
      <c r="I8203" s="1">
        <v>12019</v>
      </c>
      <c r="J8203" s="1" t="s">
        <v>36343</v>
      </c>
      <c r="K8203" s="9">
        <v>60114</v>
      </c>
      <c r="L8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4" spans="2:12" x14ac:dyDescent="0.25">
      <c r="B8204" s="1" t="s">
        <v>16940</v>
      </c>
      <c r="C8204" s="1" t="s">
        <v>16939</v>
      </c>
      <c r="D8204" s="1" t="s">
        <v>449</v>
      </c>
      <c r="E8204" s="1" t="s">
        <v>198</v>
      </c>
      <c r="F8204" s="1">
        <v>7699</v>
      </c>
      <c r="G8204" s="1">
        <v>12698</v>
      </c>
      <c r="H8204" s="1">
        <v>7708</v>
      </c>
      <c r="I8204" s="1">
        <v>12019</v>
      </c>
      <c r="J8204" s="1" t="s">
        <v>36343</v>
      </c>
      <c r="K8204" s="9">
        <v>60115</v>
      </c>
      <c r="L8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5" spans="2:12" x14ac:dyDescent="0.25">
      <c r="B8205" s="1" t="s">
        <v>16942</v>
      </c>
      <c r="C8205" s="1" t="s">
        <v>16941</v>
      </c>
      <c r="D8205" s="1" t="s">
        <v>449</v>
      </c>
      <c r="E8205" s="1" t="s">
        <v>198</v>
      </c>
      <c r="F8205" s="1">
        <v>7699</v>
      </c>
      <c r="G8205" s="1">
        <v>12698</v>
      </c>
      <c r="H8205" s="1">
        <v>7708</v>
      </c>
      <c r="I8205" s="1">
        <v>12019</v>
      </c>
      <c r="J8205" s="1" t="s">
        <v>36343</v>
      </c>
      <c r="K8205" s="9">
        <v>60116</v>
      </c>
      <c r="L8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6" spans="2:12" x14ac:dyDescent="0.25">
      <c r="B8206" s="1" t="s">
        <v>16944</v>
      </c>
      <c r="C8206" s="1" t="s">
        <v>16943</v>
      </c>
      <c r="D8206" s="1" t="s">
        <v>449</v>
      </c>
      <c r="E8206" s="1" t="s">
        <v>198</v>
      </c>
      <c r="F8206" s="1">
        <v>7699</v>
      </c>
      <c r="G8206" s="1">
        <v>12698</v>
      </c>
      <c r="H8206" s="1">
        <v>7708</v>
      </c>
      <c r="I8206" s="1">
        <v>12019</v>
      </c>
      <c r="J8206" s="1" t="s">
        <v>36343</v>
      </c>
      <c r="K8206" s="9">
        <v>60117</v>
      </c>
      <c r="L8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7" spans="2:12" x14ac:dyDescent="0.25">
      <c r="B8207" s="1" t="s">
        <v>16946</v>
      </c>
      <c r="C8207" s="1" t="s">
        <v>16945</v>
      </c>
      <c r="D8207" s="1" t="s">
        <v>449</v>
      </c>
      <c r="E8207" s="1" t="s">
        <v>198</v>
      </c>
      <c r="F8207" s="1">
        <v>7699</v>
      </c>
      <c r="G8207" s="1">
        <v>12698</v>
      </c>
      <c r="H8207" s="1">
        <v>7708</v>
      </c>
      <c r="I8207" s="1">
        <v>12019</v>
      </c>
      <c r="J8207" s="1" t="s">
        <v>36343</v>
      </c>
      <c r="K8207" s="9">
        <v>60118</v>
      </c>
      <c r="L8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8" spans="2:12" x14ac:dyDescent="0.25">
      <c r="B8208" s="1" t="s">
        <v>16948</v>
      </c>
      <c r="C8208" s="1" t="s">
        <v>16947</v>
      </c>
      <c r="D8208" s="1" t="s">
        <v>449</v>
      </c>
      <c r="E8208" s="1" t="s">
        <v>198</v>
      </c>
      <c r="F8208" s="1">
        <v>7699</v>
      </c>
      <c r="G8208" s="1">
        <v>12698</v>
      </c>
      <c r="H8208" s="1">
        <v>7708</v>
      </c>
      <c r="I8208" s="1">
        <v>12019</v>
      </c>
      <c r="J8208" s="1" t="s">
        <v>36343</v>
      </c>
      <c r="K8208" s="9">
        <v>60119</v>
      </c>
      <c r="L8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9" spans="2:12" x14ac:dyDescent="0.25">
      <c r="B8209" s="1" t="s">
        <v>16950</v>
      </c>
      <c r="C8209" s="1" t="s">
        <v>16949</v>
      </c>
      <c r="D8209" s="1" t="s">
        <v>449</v>
      </c>
      <c r="E8209" s="1" t="s">
        <v>198</v>
      </c>
      <c r="F8209" s="1">
        <v>7699</v>
      </c>
      <c r="G8209" s="1">
        <v>12698</v>
      </c>
      <c r="H8209" s="1">
        <v>7708</v>
      </c>
      <c r="I8209" s="1">
        <v>12019</v>
      </c>
      <c r="J8209" s="1" t="s">
        <v>36343</v>
      </c>
      <c r="K8209" s="9">
        <v>60120</v>
      </c>
      <c r="L8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0" spans="2:12" x14ac:dyDescent="0.25">
      <c r="B8210" s="1" t="s">
        <v>16952</v>
      </c>
      <c r="C8210" s="1" t="s">
        <v>16951</v>
      </c>
      <c r="D8210" s="1" t="s">
        <v>449</v>
      </c>
      <c r="E8210" s="1" t="s">
        <v>198</v>
      </c>
      <c r="F8210" s="1">
        <v>7699</v>
      </c>
      <c r="G8210" s="1">
        <v>12698</v>
      </c>
      <c r="H8210" s="1">
        <v>7708</v>
      </c>
      <c r="I8210" s="1">
        <v>12019</v>
      </c>
      <c r="J8210" s="1" t="s">
        <v>36343</v>
      </c>
      <c r="K8210" s="9">
        <v>60121</v>
      </c>
      <c r="L8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1" spans="2:12" x14ac:dyDescent="0.25">
      <c r="B8211" s="1" t="s">
        <v>16954</v>
      </c>
      <c r="C8211" s="1" t="s">
        <v>16953</v>
      </c>
      <c r="D8211" s="1" t="s">
        <v>449</v>
      </c>
      <c r="E8211" s="1" t="s">
        <v>198</v>
      </c>
      <c r="F8211" s="1">
        <v>7699</v>
      </c>
      <c r="G8211" s="1">
        <v>12698</v>
      </c>
      <c r="H8211" s="1">
        <v>7708</v>
      </c>
      <c r="I8211" s="1">
        <v>12019</v>
      </c>
      <c r="J8211" s="1" t="s">
        <v>36343</v>
      </c>
      <c r="K8211" s="9">
        <v>60122</v>
      </c>
      <c r="L8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2" spans="2:12" x14ac:dyDescent="0.25">
      <c r="B8212" s="1" t="s">
        <v>16956</v>
      </c>
      <c r="C8212" s="1" t="s">
        <v>16955</v>
      </c>
      <c r="D8212" s="1" t="s">
        <v>449</v>
      </c>
      <c r="E8212" s="1" t="s">
        <v>198</v>
      </c>
      <c r="F8212" s="1">
        <v>7699</v>
      </c>
      <c r="G8212" s="1">
        <v>12698</v>
      </c>
      <c r="H8212" s="1">
        <v>7708</v>
      </c>
      <c r="I8212" s="1">
        <v>12019</v>
      </c>
      <c r="J8212" s="1" t="s">
        <v>36343</v>
      </c>
      <c r="K8212" s="9">
        <v>60123</v>
      </c>
      <c r="L8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3" spans="2:12" x14ac:dyDescent="0.25">
      <c r="B8213" s="1" t="s">
        <v>16958</v>
      </c>
      <c r="C8213" s="1" t="s">
        <v>16957</v>
      </c>
      <c r="D8213" s="1" t="s">
        <v>449</v>
      </c>
      <c r="E8213" s="1" t="s">
        <v>198</v>
      </c>
      <c r="F8213" s="1">
        <v>7699</v>
      </c>
      <c r="G8213" s="1">
        <v>12698</v>
      </c>
      <c r="H8213" s="1">
        <v>7708</v>
      </c>
      <c r="I8213" s="1">
        <v>12019</v>
      </c>
      <c r="J8213" s="1" t="s">
        <v>36343</v>
      </c>
      <c r="K8213" s="9">
        <v>60124</v>
      </c>
      <c r="L8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4" spans="2:12" x14ac:dyDescent="0.25">
      <c r="B8214" s="1" t="s">
        <v>16960</v>
      </c>
      <c r="C8214" s="1" t="s">
        <v>16959</v>
      </c>
      <c r="D8214" s="1" t="s">
        <v>449</v>
      </c>
      <c r="E8214" s="1" t="s">
        <v>198</v>
      </c>
      <c r="F8214" s="1">
        <v>7699</v>
      </c>
      <c r="G8214" s="1">
        <v>12698</v>
      </c>
      <c r="H8214" s="1">
        <v>7708</v>
      </c>
      <c r="I8214" s="1">
        <v>12019</v>
      </c>
      <c r="J8214" s="1" t="s">
        <v>36343</v>
      </c>
      <c r="K8214" s="9">
        <v>60125</v>
      </c>
      <c r="L8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5" spans="2:12" x14ac:dyDescent="0.25">
      <c r="B8215" s="1" t="s">
        <v>16962</v>
      </c>
      <c r="C8215" s="1" t="s">
        <v>16961</v>
      </c>
      <c r="D8215" s="1" t="s">
        <v>449</v>
      </c>
      <c r="E8215" s="1" t="s">
        <v>198</v>
      </c>
      <c r="F8215" s="1">
        <v>7699</v>
      </c>
      <c r="G8215" s="1">
        <v>12698</v>
      </c>
      <c r="H8215" s="1">
        <v>7708</v>
      </c>
      <c r="I8215" s="1">
        <v>12019</v>
      </c>
      <c r="J8215" s="1" t="s">
        <v>36343</v>
      </c>
      <c r="K8215" s="9">
        <v>60126</v>
      </c>
      <c r="L8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6" spans="2:12" x14ac:dyDescent="0.25">
      <c r="B8216" s="1" t="s">
        <v>16964</v>
      </c>
      <c r="C8216" s="1" t="s">
        <v>16963</v>
      </c>
      <c r="D8216" s="1" t="s">
        <v>449</v>
      </c>
      <c r="E8216" s="1" t="s">
        <v>198</v>
      </c>
      <c r="F8216" s="1">
        <v>7699</v>
      </c>
      <c r="G8216" s="1">
        <v>12698</v>
      </c>
      <c r="H8216" s="1">
        <v>7708</v>
      </c>
      <c r="I8216" s="1">
        <v>12019</v>
      </c>
      <c r="J8216" s="1" t="s">
        <v>36343</v>
      </c>
      <c r="K8216" s="9">
        <v>60127</v>
      </c>
      <c r="L8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7" spans="2:12" x14ac:dyDescent="0.25">
      <c r="B8217" s="1" t="s">
        <v>16966</v>
      </c>
      <c r="C8217" s="1" t="s">
        <v>16965</v>
      </c>
      <c r="D8217" s="1" t="s">
        <v>449</v>
      </c>
      <c r="E8217" s="1" t="s">
        <v>198</v>
      </c>
      <c r="F8217" s="1">
        <v>7699</v>
      </c>
      <c r="G8217" s="1">
        <v>12698</v>
      </c>
      <c r="H8217" s="1">
        <v>7708</v>
      </c>
      <c r="I8217" s="1">
        <v>12019</v>
      </c>
      <c r="J8217" s="1" t="s">
        <v>36343</v>
      </c>
      <c r="K8217" s="9">
        <v>60128</v>
      </c>
      <c r="L8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8" spans="2:12" x14ac:dyDescent="0.25">
      <c r="B8218" s="1" t="s">
        <v>16968</v>
      </c>
      <c r="C8218" s="1" t="s">
        <v>16967</v>
      </c>
      <c r="D8218" s="1" t="s">
        <v>449</v>
      </c>
      <c r="E8218" s="1" t="s">
        <v>198</v>
      </c>
      <c r="F8218" s="1">
        <v>7699</v>
      </c>
      <c r="G8218" s="1">
        <v>12698</v>
      </c>
      <c r="H8218" s="1">
        <v>7708</v>
      </c>
      <c r="I8218" s="1">
        <v>12019</v>
      </c>
      <c r="J8218" s="1" t="s">
        <v>36343</v>
      </c>
      <c r="K8218" s="9">
        <v>60129</v>
      </c>
      <c r="L8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9" spans="2:12" x14ac:dyDescent="0.25">
      <c r="B8219" s="1" t="s">
        <v>16970</v>
      </c>
      <c r="C8219" s="1" t="s">
        <v>16969</v>
      </c>
      <c r="D8219" s="1" t="s">
        <v>449</v>
      </c>
      <c r="E8219" s="1" t="s">
        <v>198</v>
      </c>
      <c r="F8219" s="1">
        <v>7699</v>
      </c>
      <c r="G8219" s="1">
        <v>12698</v>
      </c>
      <c r="H8219" s="1">
        <v>7708</v>
      </c>
      <c r="I8219" s="1">
        <v>12019</v>
      </c>
      <c r="J8219" s="1" t="s">
        <v>36343</v>
      </c>
      <c r="K8219" s="9">
        <v>60130</v>
      </c>
      <c r="L8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0" spans="2:12" x14ac:dyDescent="0.25">
      <c r="B8220" s="1" t="s">
        <v>16972</v>
      </c>
      <c r="C8220" s="1" t="s">
        <v>16971</v>
      </c>
      <c r="D8220" s="1" t="s">
        <v>449</v>
      </c>
      <c r="E8220" s="1" t="s">
        <v>198</v>
      </c>
      <c r="F8220" s="1">
        <v>7699</v>
      </c>
      <c r="G8220" s="1">
        <v>12698</v>
      </c>
      <c r="H8220" s="1">
        <v>7708</v>
      </c>
      <c r="I8220" s="1">
        <v>12019</v>
      </c>
      <c r="J8220" s="1" t="s">
        <v>36343</v>
      </c>
      <c r="K8220" s="9">
        <v>60131</v>
      </c>
      <c r="L8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1" spans="2:12" x14ac:dyDescent="0.25">
      <c r="B8221" s="1" t="s">
        <v>16974</v>
      </c>
      <c r="C8221" s="1" t="s">
        <v>16973</v>
      </c>
      <c r="D8221" s="1" t="s">
        <v>449</v>
      </c>
      <c r="E8221" s="1" t="s">
        <v>198</v>
      </c>
      <c r="F8221" s="1">
        <v>7699</v>
      </c>
      <c r="G8221" s="1">
        <v>12698</v>
      </c>
      <c r="H8221" s="1">
        <v>7708</v>
      </c>
      <c r="I8221" s="1">
        <v>12019</v>
      </c>
      <c r="J8221" s="1" t="s">
        <v>36343</v>
      </c>
      <c r="K8221" s="9">
        <v>60132</v>
      </c>
      <c r="L8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2" spans="2:12" x14ac:dyDescent="0.25">
      <c r="B8222" s="1" t="s">
        <v>16976</v>
      </c>
      <c r="C8222" s="1" t="s">
        <v>16975</v>
      </c>
      <c r="D8222" s="1" t="s">
        <v>449</v>
      </c>
      <c r="E8222" s="1" t="s">
        <v>198</v>
      </c>
      <c r="F8222" s="1">
        <v>7699</v>
      </c>
      <c r="G8222" s="1">
        <v>12698</v>
      </c>
      <c r="H8222" s="1">
        <v>7708</v>
      </c>
      <c r="I8222" s="1">
        <v>12019</v>
      </c>
      <c r="J8222" s="1" t="s">
        <v>36343</v>
      </c>
      <c r="K8222" s="9">
        <v>60133</v>
      </c>
      <c r="L8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3" spans="2:12" x14ac:dyDescent="0.25">
      <c r="B8223" s="1" t="s">
        <v>16978</v>
      </c>
      <c r="C8223" s="1" t="s">
        <v>16977</v>
      </c>
      <c r="D8223" s="1" t="s">
        <v>449</v>
      </c>
      <c r="E8223" s="1" t="s">
        <v>198</v>
      </c>
      <c r="F8223" s="1">
        <v>7699</v>
      </c>
      <c r="G8223" s="1">
        <v>12698</v>
      </c>
      <c r="H8223" s="1">
        <v>7708</v>
      </c>
      <c r="I8223" s="1">
        <v>12019</v>
      </c>
      <c r="J8223" s="1" t="s">
        <v>36343</v>
      </c>
      <c r="K8223" s="9">
        <v>60134</v>
      </c>
      <c r="L8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4" spans="2:12" x14ac:dyDescent="0.25">
      <c r="B8224" s="1" t="s">
        <v>16980</v>
      </c>
      <c r="C8224" s="1" t="s">
        <v>16979</v>
      </c>
      <c r="D8224" s="1" t="s">
        <v>449</v>
      </c>
      <c r="E8224" s="1" t="s">
        <v>198</v>
      </c>
      <c r="F8224" s="1">
        <v>7699</v>
      </c>
      <c r="G8224" s="1">
        <v>12698</v>
      </c>
      <c r="H8224" s="1">
        <v>7708</v>
      </c>
      <c r="I8224" s="1">
        <v>12019</v>
      </c>
      <c r="J8224" s="1" t="s">
        <v>36343</v>
      </c>
      <c r="K8224" s="9">
        <v>60135</v>
      </c>
      <c r="L8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5" spans="2:12" x14ac:dyDescent="0.25">
      <c r="B8225" s="1" t="s">
        <v>16982</v>
      </c>
      <c r="C8225" s="1" t="s">
        <v>16981</v>
      </c>
      <c r="D8225" s="1" t="s">
        <v>449</v>
      </c>
      <c r="E8225" s="1" t="s">
        <v>198</v>
      </c>
      <c r="F8225" s="1">
        <v>7699</v>
      </c>
      <c r="G8225" s="1">
        <v>12698</v>
      </c>
      <c r="H8225" s="1">
        <v>7708</v>
      </c>
      <c r="I8225" s="1">
        <v>12019</v>
      </c>
      <c r="J8225" s="1" t="s">
        <v>36343</v>
      </c>
      <c r="K8225" s="9">
        <v>60136</v>
      </c>
      <c r="L8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6" spans="2:12" x14ac:dyDescent="0.25">
      <c r="B8226" s="1" t="s">
        <v>16984</v>
      </c>
      <c r="C8226" s="1" t="s">
        <v>16983</v>
      </c>
      <c r="D8226" s="1" t="s">
        <v>449</v>
      </c>
      <c r="E8226" s="1" t="s">
        <v>198</v>
      </c>
      <c r="F8226" s="1">
        <v>7699</v>
      </c>
      <c r="G8226" s="1">
        <v>12698</v>
      </c>
      <c r="H8226" s="1">
        <v>7708</v>
      </c>
      <c r="I8226" s="1">
        <v>12019</v>
      </c>
      <c r="J8226" s="1" t="s">
        <v>36343</v>
      </c>
      <c r="K8226" s="9">
        <v>60137</v>
      </c>
      <c r="L8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7" spans="2:12" x14ac:dyDescent="0.25">
      <c r="B8227" s="1" t="s">
        <v>16986</v>
      </c>
      <c r="C8227" s="1" t="s">
        <v>16985</v>
      </c>
      <c r="D8227" s="1" t="s">
        <v>449</v>
      </c>
      <c r="E8227" s="1" t="s">
        <v>198</v>
      </c>
      <c r="F8227" s="1">
        <v>7699</v>
      </c>
      <c r="G8227" s="1">
        <v>12698</v>
      </c>
      <c r="H8227" s="1">
        <v>7708</v>
      </c>
      <c r="I8227" s="1">
        <v>12019</v>
      </c>
      <c r="J8227" s="1" t="s">
        <v>36343</v>
      </c>
      <c r="K8227" s="9">
        <v>60138</v>
      </c>
      <c r="L8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8" spans="2:12" x14ac:dyDescent="0.25">
      <c r="B8228" s="1" t="s">
        <v>16988</v>
      </c>
      <c r="C8228" s="1" t="s">
        <v>16987</v>
      </c>
      <c r="D8228" s="1" t="s">
        <v>449</v>
      </c>
      <c r="E8228" s="1" t="s">
        <v>198</v>
      </c>
      <c r="F8228" s="1">
        <v>7699</v>
      </c>
      <c r="G8228" s="1">
        <v>12698</v>
      </c>
      <c r="H8228" s="1">
        <v>7708</v>
      </c>
      <c r="I8228" s="1">
        <v>12019</v>
      </c>
      <c r="J8228" s="1" t="s">
        <v>36343</v>
      </c>
      <c r="K8228" s="9">
        <v>60139</v>
      </c>
      <c r="L8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9" spans="2:12" x14ac:dyDescent="0.25">
      <c r="B8229" s="1" t="s">
        <v>16990</v>
      </c>
      <c r="C8229" s="1" t="s">
        <v>16989</v>
      </c>
      <c r="D8229" s="1" t="s">
        <v>449</v>
      </c>
      <c r="E8229" s="1" t="s">
        <v>198</v>
      </c>
      <c r="F8229" s="1">
        <v>7699</v>
      </c>
      <c r="G8229" s="1">
        <v>12698</v>
      </c>
      <c r="H8229" s="1">
        <v>7708</v>
      </c>
      <c r="I8229" s="1">
        <v>12019</v>
      </c>
      <c r="J8229" s="1" t="s">
        <v>36343</v>
      </c>
      <c r="K8229" s="9">
        <v>60140</v>
      </c>
      <c r="L8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0" spans="2:12" x14ac:dyDescent="0.25">
      <c r="B8230" s="1" t="s">
        <v>16992</v>
      </c>
      <c r="C8230" s="1" t="s">
        <v>16991</v>
      </c>
      <c r="D8230" s="1" t="s">
        <v>449</v>
      </c>
      <c r="E8230" s="1" t="s">
        <v>198</v>
      </c>
      <c r="F8230" s="1">
        <v>7699</v>
      </c>
      <c r="G8230" s="1">
        <v>12698</v>
      </c>
      <c r="H8230" s="1">
        <v>7708</v>
      </c>
      <c r="I8230" s="1">
        <v>12019</v>
      </c>
      <c r="J8230" s="1" t="s">
        <v>36343</v>
      </c>
      <c r="K8230" s="9">
        <v>60141</v>
      </c>
      <c r="L8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1" spans="2:12" x14ac:dyDescent="0.25">
      <c r="B8231" s="1" t="s">
        <v>16994</v>
      </c>
      <c r="C8231" s="1" t="s">
        <v>16993</v>
      </c>
      <c r="D8231" s="1" t="s">
        <v>449</v>
      </c>
      <c r="E8231" s="1" t="s">
        <v>198</v>
      </c>
      <c r="F8231" s="1">
        <v>7699</v>
      </c>
      <c r="G8231" s="1">
        <v>12698</v>
      </c>
      <c r="H8231" s="1">
        <v>7708</v>
      </c>
      <c r="I8231" s="1">
        <v>12019</v>
      </c>
      <c r="J8231" s="1" t="s">
        <v>36343</v>
      </c>
      <c r="K8231" s="9">
        <v>60142</v>
      </c>
      <c r="L8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2" spans="2:12" x14ac:dyDescent="0.25">
      <c r="B8232" s="1" t="s">
        <v>16996</v>
      </c>
      <c r="C8232" s="1" t="s">
        <v>16995</v>
      </c>
      <c r="D8232" s="1" t="s">
        <v>449</v>
      </c>
      <c r="E8232" s="1" t="s">
        <v>198</v>
      </c>
      <c r="F8232" s="1">
        <v>7699</v>
      </c>
      <c r="G8232" s="1">
        <v>12698</v>
      </c>
      <c r="H8232" s="1">
        <v>7708</v>
      </c>
      <c r="I8232" s="1">
        <v>12019</v>
      </c>
      <c r="J8232" s="1" t="s">
        <v>36343</v>
      </c>
      <c r="K8232" s="9">
        <v>60143</v>
      </c>
      <c r="L8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3" spans="2:12" x14ac:dyDescent="0.25">
      <c r="B8233" s="1" t="s">
        <v>16998</v>
      </c>
      <c r="C8233" s="1" t="s">
        <v>16997</v>
      </c>
      <c r="D8233" s="1" t="s">
        <v>449</v>
      </c>
      <c r="E8233" s="1" t="s">
        <v>198</v>
      </c>
      <c r="F8233" s="1">
        <v>7699</v>
      </c>
      <c r="G8233" s="1">
        <v>12698</v>
      </c>
      <c r="H8233" s="1">
        <v>7708</v>
      </c>
      <c r="I8233" s="1">
        <v>12019</v>
      </c>
      <c r="J8233" s="1" t="s">
        <v>36343</v>
      </c>
      <c r="K8233" s="9">
        <v>60144</v>
      </c>
      <c r="L8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4" spans="2:12" x14ac:dyDescent="0.25">
      <c r="B8234" s="1" t="s">
        <v>17000</v>
      </c>
      <c r="C8234" s="1" t="s">
        <v>16999</v>
      </c>
      <c r="D8234" s="1" t="s">
        <v>449</v>
      </c>
      <c r="E8234" s="1" t="s">
        <v>198</v>
      </c>
      <c r="F8234" s="1">
        <v>7699</v>
      </c>
      <c r="G8234" s="1">
        <v>12698</v>
      </c>
      <c r="H8234" s="1">
        <v>7708</v>
      </c>
      <c r="I8234" s="1">
        <v>12019</v>
      </c>
      <c r="J8234" s="1" t="s">
        <v>36343</v>
      </c>
      <c r="K8234" s="9">
        <v>60145</v>
      </c>
      <c r="L8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5" spans="2:12" x14ac:dyDescent="0.25">
      <c r="B8235" s="1" t="s">
        <v>17002</v>
      </c>
      <c r="C8235" s="1" t="s">
        <v>17001</v>
      </c>
      <c r="D8235" s="1" t="s">
        <v>449</v>
      </c>
      <c r="E8235" s="1" t="s">
        <v>198</v>
      </c>
      <c r="F8235" s="1">
        <v>7699</v>
      </c>
      <c r="G8235" s="1">
        <v>12698</v>
      </c>
      <c r="H8235" s="1">
        <v>7708</v>
      </c>
      <c r="I8235" s="1">
        <v>12019</v>
      </c>
      <c r="J8235" s="1" t="s">
        <v>36343</v>
      </c>
      <c r="K8235" s="9">
        <v>60146</v>
      </c>
      <c r="L8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6" spans="2:12" x14ac:dyDescent="0.25">
      <c r="B8236" s="1" t="s">
        <v>17004</v>
      </c>
      <c r="C8236" s="1" t="s">
        <v>17003</v>
      </c>
      <c r="D8236" s="1" t="s">
        <v>449</v>
      </c>
      <c r="E8236" s="1" t="s">
        <v>198</v>
      </c>
      <c r="F8236" s="1">
        <v>7699</v>
      </c>
      <c r="G8236" s="1">
        <v>12698</v>
      </c>
      <c r="H8236" s="1">
        <v>7708</v>
      </c>
      <c r="I8236" s="1">
        <v>12019</v>
      </c>
      <c r="J8236" s="1" t="s">
        <v>36343</v>
      </c>
      <c r="K8236" s="9">
        <v>60147</v>
      </c>
      <c r="L8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7" spans="2:12" x14ac:dyDescent="0.25">
      <c r="B8237" s="1" t="s">
        <v>17006</v>
      </c>
      <c r="C8237" s="1" t="s">
        <v>17005</v>
      </c>
      <c r="D8237" s="1" t="s">
        <v>449</v>
      </c>
      <c r="E8237" s="1" t="s">
        <v>198</v>
      </c>
      <c r="F8237" s="1">
        <v>7699</v>
      </c>
      <c r="G8237" s="1">
        <v>12698</v>
      </c>
      <c r="H8237" s="1">
        <v>7708</v>
      </c>
      <c r="I8237" s="1">
        <v>12019</v>
      </c>
      <c r="J8237" s="1" t="s">
        <v>36343</v>
      </c>
      <c r="K8237" s="9">
        <v>60148</v>
      </c>
      <c r="L8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8" spans="2:12" x14ac:dyDescent="0.25">
      <c r="B8238" s="1" t="s">
        <v>17008</v>
      </c>
      <c r="C8238" s="1" t="s">
        <v>17007</v>
      </c>
      <c r="D8238" s="1" t="s">
        <v>449</v>
      </c>
      <c r="E8238" s="1" t="s">
        <v>198</v>
      </c>
      <c r="F8238" s="1">
        <v>7699</v>
      </c>
      <c r="G8238" s="1">
        <v>12698</v>
      </c>
      <c r="H8238" s="1">
        <v>7708</v>
      </c>
      <c r="I8238" s="1">
        <v>12019</v>
      </c>
      <c r="J8238" s="1" t="s">
        <v>36343</v>
      </c>
      <c r="K8238" s="9">
        <v>60149</v>
      </c>
      <c r="L8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9" spans="2:12" x14ac:dyDescent="0.25">
      <c r="B8239" s="1" t="s">
        <v>17010</v>
      </c>
      <c r="C8239" s="1" t="s">
        <v>17009</v>
      </c>
      <c r="D8239" s="1" t="s">
        <v>449</v>
      </c>
      <c r="E8239" s="1" t="s">
        <v>198</v>
      </c>
      <c r="F8239" s="1">
        <v>7699</v>
      </c>
      <c r="G8239" s="1">
        <v>12698</v>
      </c>
      <c r="H8239" s="1">
        <v>7708</v>
      </c>
      <c r="I8239" s="1">
        <v>12019</v>
      </c>
      <c r="J8239" s="1" t="s">
        <v>36343</v>
      </c>
      <c r="K8239" s="9">
        <v>60150</v>
      </c>
      <c r="L8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0" spans="2:12" x14ac:dyDescent="0.25">
      <c r="B8240" s="1" t="s">
        <v>17012</v>
      </c>
      <c r="C8240" s="1" t="s">
        <v>17011</v>
      </c>
      <c r="D8240" s="1" t="s">
        <v>449</v>
      </c>
      <c r="E8240" s="1" t="s">
        <v>198</v>
      </c>
      <c r="F8240" s="1">
        <v>7699</v>
      </c>
      <c r="G8240" s="1">
        <v>12698</v>
      </c>
      <c r="H8240" s="1">
        <v>7708</v>
      </c>
      <c r="I8240" s="1">
        <v>12019</v>
      </c>
      <c r="J8240" s="1" t="s">
        <v>36343</v>
      </c>
      <c r="K8240" s="9">
        <v>60151</v>
      </c>
      <c r="L8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1" spans="2:12" x14ac:dyDescent="0.25">
      <c r="B8241" s="1" t="s">
        <v>17014</v>
      </c>
      <c r="C8241" s="1" t="s">
        <v>17013</v>
      </c>
      <c r="D8241" s="1" t="s">
        <v>449</v>
      </c>
      <c r="E8241" s="1" t="s">
        <v>198</v>
      </c>
      <c r="F8241" s="1">
        <v>7699</v>
      </c>
      <c r="G8241" s="1">
        <v>12698</v>
      </c>
      <c r="H8241" s="1">
        <v>7708</v>
      </c>
      <c r="I8241" s="1">
        <v>12019</v>
      </c>
      <c r="J8241" s="1" t="s">
        <v>36343</v>
      </c>
      <c r="K8241" s="9">
        <v>60152</v>
      </c>
      <c r="L8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2" spans="2:12" x14ac:dyDescent="0.25">
      <c r="B8242" s="1" t="s">
        <v>17016</v>
      </c>
      <c r="C8242" s="1" t="s">
        <v>17015</v>
      </c>
      <c r="D8242" s="1" t="s">
        <v>449</v>
      </c>
      <c r="E8242" s="1" t="s">
        <v>198</v>
      </c>
      <c r="F8242" s="1">
        <v>7699</v>
      </c>
      <c r="G8242" s="1">
        <v>12698</v>
      </c>
      <c r="H8242" s="1">
        <v>7708</v>
      </c>
      <c r="I8242" s="1">
        <v>12019</v>
      </c>
      <c r="J8242" s="1" t="s">
        <v>36343</v>
      </c>
      <c r="K8242" s="9">
        <v>60153</v>
      </c>
      <c r="L8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3" spans="2:12" x14ac:dyDescent="0.25">
      <c r="B8243" s="1" t="s">
        <v>17018</v>
      </c>
      <c r="C8243" s="1" t="s">
        <v>17017</v>
      </c>
      <c r="D8243" s="1" t="s">
        <v>449</v>
      </c>
      <c r="E8243" s="1" t="s">
        <v>198</v>
      </c>
      <c r="F8243" s="1">
        <v>7699</v>
      </c>
      <c r="G8243" s="1">
        <v>12698</v>
      </c>
      <c r="H8243" s="1">
        <v>7708</v>
      </c>
      <c r="I8243" s="1">
        <v>12019</v>
      </c>
      <c r="J8243" s="1" t="s">
        <v>36343</v>
      </c>
      <c r="K8243" s="9">
        <v>60154</v>
      </c>
      <c r="L8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4" spans="2:12" x14ac:dyDescent="0.25">
      <c r="B8244" s="1" t="s">
        <v>17020</v>
      </c>
      <c r="C8244" s="1" t="s">
        <v>17019</v>
      </c>
      <c r="D8244" s="1" t="s">
        <v>449</v>
      </c>
      <c r="E8244" s="1" t="s">
        <v>198</v>
      </c>
      <c r="F8244" s="1">
        <v>7699</v>
      </c>
      <c r="G8244" s="1">
        <v>12698</v>
      </c>
      <c r="H8244" s="1">
        <v>7708</v>
      </c>
      <c r="I8244" s="1">
        <v>12019</v>
      </c>
      <c r="J8244" s="1" t="s">
        <v>36343</v>
      </c>
      <c r="K8244" s="9">
        <v>60155</v>
      </c>
      <c r="L8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5" spans="2:12" x14ac:dyDescent="0.25">
      <c r="B8245" s="1" t="s">
        <v>17022</v>
      </c>
      <c r="C8245" s="1" t="s">
        <v>17021</v>
      </c>
      <c r="D8245" s="1" t="s">
        <v>449</v>
      </c>
      <c r="E8245" s="1" t="s">
        <v>198</v>
      </c>
      <c r="F8245" s="1">
        <v>7699</v>
      </c>
      <c r="G8245" s="1">
        <v>12698</v>
      </c>
      <c r="H8245" s="1">
        <v>7708</v>
      </c>
      <c r="I8245" s="1">
        <v>12019</v>
      </c>
      <c r="J8245" s="1" t="s">
        <v>36343</v>
      </c>
      <c r="K8245" s="9">
        <v>60156</v>
      </c>
      <c r="L8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6" spans="2:12" x14ac:dyDescent="0.25">
      <c r="B8246" s="1" t="s">
        <v>17024</v>
      </c>
      <c r="C8246" s="1" t="s">
        <v>17023</v>
      </c>
      <c r="D8246" s="1" t="s">
        <v>449</v>
      </c>
      <c r="E8246" s="1" t="s">
        <v>198</v>
      </c>
      <c r="F8246" s="1">
        <v>7699</v>
      </c>
      <c r="G8246" s="1">
        <v>12698</v>
      </c>
      <c r="H8246" s="1">
        <v>7708</v>
      </c>
      <c r="I8246" s="1">
        <v>12019</v>
      </c>
      <c r="J8246" s="1" t="s">
        <v>36343</v>
      </c>
      <c r="K8246" s="9">
        <v>60157</v>
      </c>
      <c r="L8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7" spans="2:12" x14ac:dyDescent="0.25">
      <c r="B8247" s="1" t="s">
        <v>17026</v>
      </c>
      <c r="C8247" s="1" t="s">
        <v>17025</v>
      </c>
      <c r="D8247" s="1" t="s">
        <v>449</v>
      </c>
      <c r="E8247" s="1" t="s">
        <v>198</v>
      </c>
      <c r="F8247" s="1">
        <v>7699</v>
      </c>
      <c r="G8247" s="1">
        <v>12698</v>
      </c>
      <c r="H8247" s="1">
        <v>7708</v>
      </c>
      <c r="I8247" s="1">
        <v>12019</v>
      </c>
      <c r="J8247" s="1" t="s">
        <v>36343</v>
      </c>
      <c r="K8247" s="9">
        <v>60158</v>
      </c>
      <c r="L8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8" spans="2:12" x14ac:dyDescent="0.25">
      <c r="B8248" s="1" t="s">
        <v>17028</v>
      </c>
      <c r="C8248" s="1" t="s">
        <v>17027</v>
      </c>
      <c r="D8248" s="1" t="s">
        <v>449</v>
      </c>
      <c r="E8248" s="1" t="s">
        <v>198</v>
      </c>
      <c r="F8248" s="1">
        <v>7699</v>
      </c>
      <c r="G8248" s="1">
        <v>12698</v>
      </c>
      <c r="H8248" s="1">
        <v>7708</v>
      </c>
      <c r="I8248" s="1">
        <v>12019</v>
      </c>
      <c r="J8248" s="1" t="s">
        <v>36343</v>
      </c>
      <c r="K8248" s="9">
        <v>60159</v>
      </c>
      <c r="L8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9" spans="2:12" x14ac:dyDescent="0.25">
      <c r="B8249" s="1" t="s">
        <v>17030</v>
      </c>
      <c r="C8249" s="1" t="s">
        <v>17029</v>
      </c>
      <c r="D8249" s="1" t="s">
        <v>449</v>
      </c>
      <c r="E8249" s="1" t="s">
        <v>198</v>
      </c>
      <c r="F8249" s="1">
        <v>7699</v>
      </c>
      <c r="G8249" s="1">
        <v>12698</v>
      </c>
      <c r="H8249" s="1">
        <v>7708</v>
      </c>
      <c r="I8249" s="1">
        <v>12019</v>
      </c>
      <c r="J8249" s="1" t="s">
        <v>36343</v>
      </c>
      <c r="K8249" s="9">
        <v>60160</v>
      </c>
      <c r="L8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0" spans="2:12" x14ac:dyDescent="0.25">
      <c r="B8250" s="1" t="s">
        <v>17032</v>
      </c>
      <c r="C8250" s="1" t="s">
        <v>17031</v>
      </c>
      <c r="D8250" s="1" t="s">
        <v>449</v>
      </c>
      <c r="E8250" s="1" t="s">
        <v>198</v>
      </c>
      <c r="F8250" s="1">
        <v>7699</v>
      </c>
      <c r="G8250" s="1">
        <v>12698</v>
      </c>
      <c r="H8250" s="1">
        <v>7708</v>
      </c>
      <c r="I8250" s="1">
        <v>12019</v>
      </c>
      <c r="J8250" s="1" t="s">
        <v>36343</v>
      </c>
      <c r="K8250" s="9">
        <v>60161</v>
      </c>
      <c r="L8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1" spans="2:12" x14ac:dyDescent="0.25">
      <c r="B8251" s="1" t="s">
        <v>17034</v>
      </c>
      <c r="C8251" s="1" t="s">
        <v>17033</v>
      </c>
      <c r="D8251" s="1" t="s">
        <v>449</v>
      </c>
      <c r="E8251" s="1" t="s">
        <v>198</v>
      </c>
      <c r="F8251" s="1">
        <v>7699</v>
      </c>
      <c r="G8251" s="1">
        <v>12698</v>
      </c>
      <c r="H8251" s="1">
        <v>7708</v>
      </c>
      <c r="I8251" s="1">
        <v>12019</v>
      </c>
      <c r="J8251" s="1" t="s">
        <v>36343</v>
      </c>
      <c r="K8251" s="9">
        <v>60162</v>
      </c>
      <c r="L8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2" spans="2:12" x14ac:dyDescent="0.25">
      <c r="B8252" s="1" t="s">
        <v>17036</v>
      </c>
      <c r="C8252" s="1" t="s">
        <v>17035</v>
      </c>
      <c r="D8252" s="1" t="s">
        <v>449</v>
      </c>
      <c r="E8252" s="1" t="s">
        <v>198</v>
      </c>
      <c r="F8252" s="1">
        <v>7699</v>
      </c>
      <c r="G8252" s="1">
        <v>12698</v>
      </c>
      <c r="H8252" s="1">
        <v>7708</v>
      </c>
      <c r="I8252" s="1">
        <v>12019</v>
      </c>
      <c r="J8252" s="1" t="s">
        <v>36343</v>
      </c>
      <c r="K8252" s="9">
        <v>60163</v>
      </c>
      <c r="L8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3" spans="2:12" x14ac:dyDescent="0.25">
      <c r="B8253" s="1" t="s">
        <v>17038</v>
      </c>
      <c r="C8253" s="1" t="s">
        <v>17037</v>
      </c>
      <c r="D8253" s="1" t="s">
        <v>449</v>
      </c>
      <c r="E8253" s="1" t="s">
        <v>198</v>
      </c>
      <c r="F8253" s="1">
        <v>7699</v>
      </c>
      <c r="G8253" s="1">
        <v>12698</v>
      </c>
      <c r="H8253" s="1">
        <v>7708</v>
      </c>
      <c r="I8253" s="1">
        <v>12019</v>
      </c>
      <c r="J8253" s="1" t="s">
        <v>36343</v>
      </c>
      <c r="K8253" s="9">
        <v>60164</v>
      </c>
      <c r="L8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4" spans="2:12" x14ac:dyDescent="0.25">
      <c r="B8254" s="1" t="s">
        <v>17040</v>
      </c>
      <c r="C8254" s="1" t="s">
        <v>17039</v>
      </c>
      <c r="D8254" s="1" t="s">
        <v>449</v>
      </c>
      <c r="E8254" s="1" t="s">
        <v>198</v>
      </c>
      <c r="F8254" s="1">
        <v>7699</v>
      </c>
      <c r="G8254" s="1">
        <v>12698</v>
      </c>
      <c r="H8254" s="1">
        <v>7708</v>
      </c>
      <c r="I8254" s="1">
        <v>12019</v>
      </c>
      <c r="J8254" s="1" t="s">
        <v>36343</v>
      </c>
      <c r="K8254" s="9">
        <v>60165</v>
      </c>
      <c r="L8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5" spans="2:12" x14ac:dyDescent="0.25">
      <c r="B8255" s="1" t="s">
        <v>17042</v>
      </c>
      <c r="C8255" s="1" t="s">
        <v>17041</v>
      </c>
      <c r="D8255" s="1" t="s">
        <v>449</v>
      </c>
      <c r="E8255" s="1" t="s">
        <v>198</v>
      </c>
      <c r="F8255" s="1">
        <v>7699</v>
      </c>
      <c r="G8255" s="1">
        <v>12698</v>
      </c>
      <c r="H8255" s="1">
        <v>7708</v>
      </c>
      <c r="I8255" s="1">
        <v>12019</v>
      </c>
      <c r="J8255" s="1" t="s">
        <v>36343</v>
      </c>
      <c r="K8255" s="9">
        <v>60166</v>
      </c>
      <c r="L8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6" spans="2:12" x14ac:dyDescent="0.25">
      <c r="B8256" s="1" t="s">
        <v>17044</v>
      </c>
      <c r="C8256" s="1" t="s">
        <v>17043</v>
      </c>
      <c r="D8256" s="1" t="s">
        <v>449</v>
      </c>
      <c r="E8256" s="1" t="s">
        <v>198</v>
      </c>
      <c r="F8256" s="1">
        <v>7699</v>
      </c>
      <c r="G8256" s="1">
        <v>12698</v>
      </c>
      <c r="H8256" s="1">
        <v>7708</v>
      </c>
      <c r="I8256" s="1">
        <v>12019</v>
      </c>
      <c r="J8256" s="1" t="s">
        <v>36343</v>
      </c>
      <c r="K8256" s="9">
        <v>60167</v>
      </c>
      <c r="L8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7" spans="2:12" x14ac:dyDescent="0.25">
      <c r="B8257" s="1" t="s">
        <v>17046</v>
      </c>
      <c r="C8257" s="1" t="s">
        <v>17045</v>
      </c>
      <c r="D8257" s="1" t="s">
        <v>449</v>
      </c>
      <c r="E8257" s="1" t="s">
        <v>198</v>
      </c>
      <c r="F8257" s="1">
        <v>7699</v>
      </c>
      <c r="G8257" s="1">
        <v>12698</v>
      </c>
      <c r="H8257" s="1">
        <v>7708</v>
      </c>
      <c r="I8257" s="1">
        <v>12019</v>
      </c>
      <c r="J8257" s="1" t="s">
        <v>36343</v>
      </c>
      <c r="K8257" s="9">
        <v>60168</v>
      </c>
      <c r="L8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8" spans="2:12" x14ac:dyDescent="0.25">
      <c r="B8258" s="1" t="s">
        <v>17048</v>
      </c>
      <c r="C8258" s="1" t="s">
        <v>17047</v>
      </c>
      <c r="D8258" s="1" t="s">
        <v>449</v>
      </c>
      <c r="E8258" s="1" t="s">
        <v>198</v>
      </c>
      <c r="F8258" s="1">
        <v>7699</v>
      </c>
      <c r="G8258" s="1">
        <v>12698</v>
      </c>
      <c r="H8258" s="1">
        <v>7708</v>
      </c>
      <c r="I8258" s="1">
        <v>12019</v>
      </c>
      <c r="J8258" s="1" t="s">
        <v>36343</v>
      </c>
      <c r="K8258" s="9">
        <v>60169</v>
      </c>
      <c r="L8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9" spans="2:12" x14ac:dyDescent="0.25">
      <c r="B8259" s="1" t="s">
        <v>17050</v>
      </c>
      <c r="C8259" s="1" t="s">
        <v>17049</v>
      </c>
      <c r="D8259" s="1" t="s">
        <v>449</v>
      </c>
      <c r="E8259" s="1" t="s">
        <v>198</v>
      </c>
      <c r="F8259" s="1">
        <v>7699</v>
      </c>
      <c r="G8259" s="1">
        <v>12698</v>
      </c>
      <c r="H8259" s="1">
        <v>7708</v>
      </c>
      <c r="I8259" s="1">
        <v>12019</v>
      </c>
      <c r="J8259" s="1" t="s">
        <v>36343</v>
      </c>
      <c r="K8259" s="9">
        <v>60170</v>
      </c>
      <c r="L8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0" spans="2:12" x14ac:dyDescent="0.25">
      <c r="B8260" s="1" t="s">
        <v>17052</v>
      </c>
      <c r="C8260" s="1" t="s">
        <v>17051</v>
      </c>
      <c r="D8260" s="1" t="s">
        <v>449</v>
      </c>
      <c r="E8260" s="1" t="s">
        <v>198</v>
      </c>
      <c r="F8260" s="1">
        <v>7699</v>
      </c>
      <c r="G8260" s="1">
        <v>12698</v>
      </c>
      <c r="H8260" s="1">
        <v>7708</v>
      </c>
      <c r="I8260" s="1">
        <v>12019</v>
      </c>
      <c r="J8260" s="1" t="s">
        <v>36343</v>
      </c>
      <c r="K8260" s="9">
        <v>60171</v>
      </c>
      <c r="L8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1" spans="2:12" x14ac:dyDescent="0.25">
      <c r="B8261" s="1" t="s">
        <v>17054</v>
      </c>
      <c r="C8261" s="1" t="s">
        <v>17053</v>
      </c>
      <c r="D8261" s="1" t="s">
        <v>449</v>
      </c>
      <c r="E8261" s="1" t="s">
        <v>198</v>
      </c>
      <c r="F8261" s="1">
        <v>7699</v>
      </c>
      <c r="G8261" s="1">
        <v>12698</v>
      </c>
      <c r="H8261" s="1">
        <v>7708</v>
      </c>
      <c r="I8261" s="1">
        <v>12019</v>
      </c>
      <c r="J8261" s="1" t="s">
        <v>36343</v>
      </c>
      <c r="K8261" s="9">
        <v>60172</v>
      </c>
      <c r="L8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2" spans="2:12" x14ac:dyDescent="0.25">
      <c r="B8262" s="1" t="s">
        <v>17056</v>
      </c>
      <c r="C8262" s="1" t="s">
        <v>17055</v>
      </c>
      <c r="D8262" s="1" t="s">
        <v>449</v>
      </c>
      <c r="E8262" s="1" t="s">
        <v>198</v>
      </c>
      <c r="F8262" s="1">
        <v>7699</v>
      </c>
      <c r="G8262" s="1">
        <v>12698</v>
      </c>
      <c r="H8262" s="1">
        <v>7708</v>
      </c>
      <c r="I8262" s="1">
        <v>12019</v>
      </c>
      <c r="J8262" s="1" t="s">
        <v>36343</v>
      </c>
      <c r="K8262" s="9">
        <v>60173</v>
      </c>
      <c r="L8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3" spans="2:12" x14ac:dyDescent="0.25">
      <c r="B8263" s="1" t="s">
        <v>17058</v>
      </c>
      <c r="C8263" s="1" t="s">
        <v>17057</v>
      </c>
      <c r="D8263" s="1" t="s">
        <v>449</v>
      </c>
      <c r="E8263" s="1" t="s">
        <v>198</v>
      </c>
      <c r="F8263" s="1">
        <v>7699</v>
      </c>
      <c r="G8263" s="1">
        <v>12698</v>
      </c>
      <c r="H8263" s="1">
        <v>7708</v>
      </c>
      <c r="I8263" s="1">
        <v>12019</v>
      </c>
      <c r="J8263" s="1" t="s">
        <v>36343</v>
      </c>
      <c r="K8263" s="9">
        <v>60174</v>
      </c>
      <c r="L8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4" spans="2:12" x14ac:dyDescent="0.25">
      <c r="B8264" s="1" t="s">
        <v>17060</v>
      </c>
      <c r="C8264" s="1" t="s">
        <v>17059</v>
      </c>
      <c r="D8264" s="1" t="s">
        <v>449</v>
      </c>
      <c r="E8264" s="1" t="s">
        <v>198</v>
      </c>
      <c r="F8264" s="1">
        <v>7699</v>
      </c>
      <c r="G8264" s="1">
        <v>12698</v>
      </c>
      <c r="H8264" s="1">
        <v>7708</v>
      </c>
      <c r="I8264" s="1">
        <v>12019</v>
      </c>
      <c r="J8264" s="1" t="s">
        <v>36343</v>
      </c>
      <c r="K8264" s="9">
        <v>60175</v>
      </c>
      <c r="L8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5" spans="2:12" x14ac:dyDescent="0.25">
      <c r="B8265" s="1" t="s">
        <v>17062</v>
      </c>
      <c r="C8265" s="1" t="s">
        <v>17061</v>
      </c>
      <c r="D8265" s="1" t="s">
        <v>449</v>
      </c>
      <c r="E8265" s="1" t="s">
        <v>198</v>
      </c>
      <c r="F8265" s="1">
        <v>7699</v>
      </c>
      <c r="G8265" s="1">
        <v>12698</v>
      </c>
      <c r="H8265" s="1">
        <v>7708</v>
      </c>
      <c r="I8265" s="1">
        <v>12019</v>
      </c>
      <c r="J8265" s="1" t="s">
        <v>36343</v>
      </c>
      <c r="K8265" s="9">
        <v>60176</v>
      </c>
      <c r="L8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6" spans="2:12" x14ac:dyDescent="0.25">
      <c r="B8266" s="1" t="s">
        <v>17064</v>
      </c>
      <c r="C8266" s="1" t="s">
        <v>17063</v>
      </c>
      <c r="D8266" s="1" t="s">
        <v>449</v>
      </c>
      <c r="E8266" s="1" t="s">
        <v>198</v>
      </c>
      <c r="F8266" s="1">
        <v>7699</v>
      </c>
      <c r="G8266" s="1">
        <v>12698</v>
      </c>
      <c r="H8266" s="1">
        <v>7708</v>
      </c>
      <c r="I8266" s="1">
        <v>12019</v>
      </c>
      <c r="J8266" s="1" t="s">
        <v>36343</v>
      </c>
      <c r="K8266" s="9">
        <v>60177</v>
      </c>
      <c r="L8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7" spans="2:12" x14ac:dyDescent="0.25">
      <c r="B8267" s="1" t="s">
        <v>17066</v>
      </c>
      <c r="C8267" s="1" t="s">
        <v>17065</v>
      </c>
      <c r="D8267" s="1" t="s">
        <v>449</v>
      </c>
      <c r="E8267" s="1" t="s">
        <v>198</v>
      </c>
      <c r="F8267" s="1">
        <v>7699</v>
      </c>
      <c r="G8267" s="1">
        <v>12698</v>
      </c>
      <c r="H8267" s="1">
        <v>7708</v>
      </c>
      <c r="I8267" s="1">
        <v>12019</v>
      </c>
      <c r="J8267" s="1" t="s">
        <v>36343</v>
      </c>
      <c r="K8267" s="9">
        <v>60178</v>
      </c>
      <c r="L8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8" spans="2:12" x14ac:dyDescent="0.25">
      <c r="B8268" s="1" t="s">
        <v>17068</v>
      </c>
      <c r="C8268" s="1" t="s">
        <v>17067</v>
      </c>
      <c r="D8268" s="1" t="s">
        <v>449</v>
      </c>
      <c r="E8268" s="1" t="s">
        <v>198</v>
      </c>
      <c r="F8268" s="1">
        <v>7699</v>
      </c>
      <c r="G8268" s="1">
        <v>12698</v>
      </c>
      <c r="H8268" s="1">
        <v>7708</v>
      </c>
      <c r="I8268" s="1">
        <v>12019</v>
      </c>
      <c r="J8268" s="1" t="s">
        <v>36343</v>
      </c>
      <c r="K8268" s="9">
        <v>60179</v>
      </c>
      <c r="L8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9" spans="2:12" x14ac:dyDescent="0.25">
      <c r="B8269" s="1" t="s">
        <v>17070</v>
      </c>
      <c r="C8269" s="1" t="s">
        <v>17069</v>
      </c>
      <c r="D8269" s="1" t="s">
        <v>449</v>
      </c>
      <c r="E8269" s="1" t="s">
        <v>198</v>
      </c>
      <c r="F8269" s="1">
        <v>7699</v>
      </c>
      <c r="G8269" s="1">
        <v>12698</v>
      </c>
      <c r="H8269" s="1">
        <v>7708</v>
      </c>
      <c r="I8269" s="1">
        <v>12019</v>
      </c>
      <c r="J8269" s="1" t="s">
        <v>36343</v>
      </c>
      <c r="K8269" s="9">
        <v>60180</v>
      </c>
      <c r="L8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0" spans="2:12" x14ac:dyDescent="0.25">
      <c r="B8270" s="1" t="s">
        <v>17072</v>
      </c>
      <c r="C8270" s="1" t="s">
        <v>17071</v>
      </c>
      <c r="D8270" s="1" t="s">
        <v>449</v>
      </c>
      <c r="E8270" s="1" t="s">
        <v>198</v>
      </c>
      <c r="F8270" s="1">
        <v>7699</v>
      </c>
      <c r="G8270" s="1">
        <v>12698</v>
      </c>
      <c r="H8270" s="1">
        <v>7708</v>
      </c>
      <c r="I8270" s="1">
        <v>12019</v>
      </c>
      <c r="J8270" s="1" t="s">
        <v>36343</v>
      </c>
      <c r="K8270" s="9">
        <v>60181</v>
      </c>
      <c r="L8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1" spans="2:12" x14ac:dyDescent="0.25">
      <c r="B8271" s="1" t="s">
        <v>17074</v>
      </c>
      <c r="C8271" s="1" t="s">
        <v>17073</v>
      </c>
      <c r="D8271" s="1" t="s">
        <v>449</v>
      </c>
      <c r="E8271" s="1" t="s">
        <v>198</v>
      </c>
      <c r="F8271" s="1">
        <v>7699</v>
      </c>
      <c r="G8271" s="1">
        <v>12698</v>
      </c>
      <c r="H8271" s="1">
        <v>7708</v>
      </c>
      <c r="I8271" s="1">
        <v>12019</v>
      </c>
      <c r="J8271" s="1" t="s">
        <v>36343</v>
      </c>
      <c r="K8271" s="9">
        <v>60182</v>
      </c>
      <c r="L8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2" spans="2:12" x14ac:dyDescent="0.25">
      <c r="B8272" s="1" t="s">
        <v>17076</v>
      </c>
      <c r="C8272" s="1" t="s">
        <v>17075</v>
      </c>
      <c r="D8272" s="1" t="s">
        <v>449</v>
      </c>
      <c r="E8272" s="1" t="s">
        <v>198</v>
      </c>
      <c r="F8272" s="1">
        <v>7699</v>
      </c>
      <c r="G8272" s="1">
        <v>12698</v>
      </c>
      <c r="H8272" s="1">
        <v>7708</v>
      </c>
      <c r="I8272" s="1">
        <v>12019</v>
      </c>
      <c r="J8272" s="1" t="s">
        <v>36343</v>
      </c>
      <c r="K8272" s="9">
        <v>60183</v>
      </c>
      <c r="L8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3" spans="2:12" x14ac:dyDescent="0.25">
      <c r="B8273" s="1" t="s">
        <v>17078</v>
      </c>
      <c r="C8273" s="1" t="s">
        <v>17077</v>
      </c>
      <c r="D8273" s="1" t="s">
        <v>449</v>
      </c>
      <c r="E8273" s="1" t="s">
        <v>198</v>
      </c>
      <c r="F8273" s="1">
        <v>7699</v>
      </c>
      <c r="G8273" s="1">
        <v>12698</v>
      </c>
      <c r="H8273" s="1">
        <v>7708</v>
      </c>
      <c r="I8273" s="1">
        <v>12019</v>
      </c>
      <c r="J8273" s="1" t="s">
        <v>36343</v>
      </c>
      <c r="K8273" s="9">
        <v>60184</v>
      </c>
      <c r="L8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4" spans="2:12" x14ac:dyDescent="0.25">
      <c r="B8274" s="1" t="s">
        <v>17080</v>
      </c>
      <c r="C8274" s="1" t="s">
        <v>17079</v>
      </c>
      <c r="D8274" s="1" t="s">
        <v>449</v>
      </c>
      <c r="E8274" s="1" t="s">
        <v>198</v>
      </c>
      <c r="F8274" s="1">
        <v>7699</v>
      </c>
      <c r="G8274" s="1">
        <v>12698</v>
      </c>
      <c r="H8274" s="1">
        <v>7708</v>
      </c>
      <c r="I8274" s="1">
        <v>12019</v>
      </c>
      <c r="J8274" s="1" t="s">
        <v>36343</v>
      </c>
      <c r="K8274" s="9">
        <v>60185</v>
      </c>
      <c r="L8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5" spans="2:12" x14ac:dyDescent="0.25">
      <c r="B8275" s="1" t="s">
        <v>17082</v>
      </c>
      <c r="C8275" s="1" t="s">
        <v>17081</v>
      </c>
      <c r="D8275" s="1" t="s">
        <v>449</v>
      </c>
      <c r="E8275" s="1" t="s">
        <v>198</v>
      </c>
      <c r="F8275" s="1">
        <v>7699</v>
      </c>
      <c r="G8275" s="1">
        <v>12698</v>
      </c>
      <c r="H8275" s="1">
        <v>7708</v>
      </c>
      <c r="I8275" s="1">
        <v>12019</v>
      </c>
      <c r="J8275" s="1" t="s">
        <v>36343</v>
      </c>
      <c r="K8275" s="9">
        <v>60186</v>
      </c>
      <c r="L8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6" spans="2:12" x14ac:dyDescent="0.25">
      <c r="B8276" s="1" t="s">
        <v>17084</v>
      </c>
      <c r="C8276" s="1" t="s">
        <v>17083</v>
      </c>
      <c r="D8276" s="1" t="s">
        <v>449</v>
      </c>
      <c r="E8276" s="1" t="s">
        <v>198</v>
      </c>
      <c r="F8276" s="1">
        <v>7699</v>
      </c>
      <c r="G8276" s="1">
        <v>12698</v>
      </c>
      <c r="H8276" s="1">
        <v>7708</v>
      </c>
      <c r="I8276" s="1">
        <v>12019</v>
      </c>
      <c r="J8276" s="1" t="s">
        <v>36343</v>
      </c>
      <c r="K8276" s="9">
        <v>60187</v>
      </c>
      <c r="L8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7" spans="2:12" x14ac:dyDescent="0.25">
      <c r="B8277" s="1" t="s">
        <v>17086</v>
      </c>
      <c r="C8277" s="1" t="s">
        <v>17085</v>
      </c>
      <c r="D8277" s="1" t="s">
        <v>449</v>
      </c>
      <c r="E8277" s="1" t="s">
        <v>198</v>
      </c>
      <c r="F8277" s="1">
        <v>7699</v>
      </c>
      <c r="G8277" s="1">
        <v>12698</v>
      </c>
      <c r="H8277" s="1">
        <v>7708</v>
      </c>
      <c r="I8277" s="1">
        <v>12019</v>
      </c>
      <c r="J8277" s="1" t="s">
        <v>36343</v>
      </c>
      <c r="K8277" s="9">
        <v>60188</v>
      </c>
      <c r="L8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8" spans="2:12" x14ac:dyDescent="0.25">
      <c r="B8278" s="1" t="s">
        <v>17088</v>
      </c>
      <c r="C8278" s="1" t="s">
        <v>17087</v>
      </c>
      <c r="D8278" s="1" t="s">
        <v>449</v>
      </c>
      <c r="E8278" s="1" t="s">
        <v>198</v>
      </c>
      <c r="F8278" s="1">
        <v>7699</v>
      </c>
      <c r="G8278" s="1">
        <v>12698</v>
      </c>
      <c r="H8278" s="1">
        <v>7708</v>
      </c>
      <c r="I8278" s="1">
        <v>12019</v>
      </c>
      <c r="J8278" s="1" t="s">
        <v>36343</v>
      </c>
      <c r="K8278" s="9">
        <v>60189</v>
      </c>
      <c r="L8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9" spans="2:12" x14ac:dyDescent="0.25">
      <c r="B8279" s="1" t="s">
        <v>17090</v>
      </c>
      <c r="C8279" s="1" t="s">
        <v>17089</v>
      </c>
      <c r="D8279" s="1" t="s">
        <v>449</v>
      </c>
      <c r="E8279" s="1" t="s">
        <v>198</v>
      </c>
      <c r="F8279" s="1">
        <v>7699</v>
      </c>
      <c r="G8279" s="1">
        <v>12698</v>
      </c>
      <c r="H8279" s="1">
        <v>7708</v>
      </c>
      <c r="I8279" s="1">
        <v>12019</v>
      </c>
      <c r="J8279" s="1" t="s">
        <v>36343</v>
      </c>
      <c r="K8279" s="9">
        <v>60190</v>
      </c>
      <c r="L8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0" spans="2:12" x14ac:dyDescent="0.25">
      <c r="B8280" s="1" t="s">
        <v>17092</v>
      </c>
      <c r="C8280" s="1" t="s">
        <v>17091</v>
      </c>
      <c r="D8280" s="1" t="s">
        <v>449</v>
      </c>
      <c r="E8280" s="1" t="s">
        <v>198</v>
      </c>
      <c r="F8280" s="1">
        <v>7699</v>
      </c>
      <c r="G8280" s="1">
        <v>12698</v>
      </c>
      <c r="H8280" s="1">
        <v>7708</v>
      </c>
      <c r="I8280" s="1">
        <v>12019</v>
      </c>
      <c r="J8280" s="1" t="s">
        <v>36343</v>
      </c>
      <c r="K8280" s="9">
        <v>60191</v>
      </c>
      <c r="L8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1" spans="2:12" x14ac:dyDescent="0.25">
      <c r="B8281" s="1" t="s">
        <v>17094</v>
      </c>
      <c r="C8281" s="1" t="s">
        <v>17093</v>
      </c>
      <c r="D8281" s="1" t="s">
        <v>449</v>
      </c>
      <c r="E8281" s="1" t="s">
        <v>198</v>
      </c>
      <c r="F8281" s="1">
        <v>7699</v>
      </c>
      <c r="G8281" s="1">
        <v>12698</v>
      </c>
      <c r="H8281" s="1">
        <v>7708</v>
      </c>
      <c r="I8281" s="1">
        <v>12019</v>
      </c>
      <c r="J8281" s="1" t="s">
        <v>36343</v>
      </c>
      <c r="K8281" s="9">
        <v>60192</v>
      </c>
      <c r="L8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2" spans="2:12" x14ac:dyDescent="0.25">
      <c r="B8282" s="1" t="s">
        <v>17096</v>
      </c>
      <c r="C8282" s="1" t="s">
        <v>17095</v>
      </c>
      <c r="D8282" s="1" t="s">
        <v>449</v>
      </c>
      <c r="E8282" s="1" t="s">
        <v>198</v>
      </c>
      <c r="F8282" s="1">
        <v>7699</v>
      </c>
      <c r="G8282" s="1">
        <v>12698</v>
      </c>
      <c r="H8282" s="1">
        <v>7708</v>
      </c>
      <c r="I8282" s="1">
        <v>12019</v>
      </c>
      <c r="J8282" s="1" t="s">
        <v>36343</v>
      </c>
      <c r="K8282" s="9">
        <v>60193</v>
      </c>
      <c r="L8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3" spans="2:12" x14ac:dyDescent="0.25">
      <c r="B8283" s="1" t="s">
        <v>17098</v>
      </c>
      <c r="C8283" s="1" t="s">
        <v>17097</v>
      </c>
      <c r="D8283" s="1" t="s">
        <v>449</v>
      </c>
      <c r="E8283" s="1" t="s">
        <v>198</v>
      </c>
      <c r="F8283" s="1">
        <v>7699</v>
      </c>
      <c r="G8283" s="1">
        <v>12698</v>
      </c>
      <c r="H8283" s="1">
        <v>7708</v>
      </c>
      <c r="I8283" s="1">
        <v>12019</v>
      </c>
      <c r="J8283" s="1" t="s">
        <v>36343</v>
      </c>
      <c r="K8283" s="9">
        <v>60194</v>
      </c>
      <c r="L8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4" spans="2:12" x14ac:dyDescent="0.25">
      <c r="B8284" s="1" t="s">
        <v>17100</v>
      </c>
      <c r="C8284" s="1" t="s">
        <v>17099</v>
      </c>
      <c r="D8284" s="1" t="s">
        <v>449</v>
      </c>
      <c r="E8284" s="1" t="s">
        <v>198</v>
      </c>
      <c r="F8284" s="1">
        <v>7699</v>
      </c>
      <c r="G8284" s="1">
        <v>12698</v>
      </c>
      <c r="H8284" s="1">
        <v>7708</v>
      </c>
      <c r="I8284" s="1">
        <v>12019</v>
      </c>
      <c r="J8284" s="1" t="s">
        <v>36343</v>
      </c>
      <c r="K8284" s="9">
        <v>60195</v>
      </c>
      <c r="L8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5" spans="2:12" x14ac:dyDescent="0.25">
      <c r="B8285" s="1" t="s">
        <v>17102</v>
      </c>
      <c r="C8285" s="1" t="s">
        <v>17101</v>
      </c>
      <c r="D8285" s="1" t="s">
        <v>449</v>
      </c>
      <c r="E8285" s="1" t="s">
        <v>198</v>
      </c>
      <c r="F8285" s="1">
        <v>7699</v>
      </c>
      <c r="G8285" s="1">
        <v>12698</v>
      </c>
      <c r="H8285" s="1">
        <v>7708</v>
      </c>
      <c r="I8285" s="1">
        <v>12019</v>
      </c>
      <c r="J8285" s="1" t="s">
        <v>36343</v>
      </c>
      <c r="K8285" s="9">
        <v>60196</v>
      </c>
      <c r="L8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6" spans="2:12" x14ac:dyDescent="0.25">
      <c r="B8286" s="1" t="s">
        <v>17104</v>
      </c>
      <c r="C8286" s="1" t="s">
        <v>17103</v>
      </c>
      <c r="D8286" s="1" t="s">
        <v>449</v>
      </c>
      <c r="E8286" s="1" t="s">
        <v>198</v>
      </c>
      <c r="F8286" s="1">
        <v>7699</v>
      </c>
      <c r="G8286" s="1">
        <v>12698</v>
      </c>
      <c r="H8286" s="1">
        <v>7708</v>
      </c>
      <c r="I8286" s="1">
        <v>12019</v>
      </c>
      <c r="J8286" s="1" t="s">
        <v>36343</v>
      </c>
      <c r="K8286" s="9">
        <v>60197</v>
      </c>
      <c r="L8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7" spans="2:12" x14ac:dyDescent="0.25">
      <c r="B8287" s="1" t="s">
        <v>17106</v>
      </c>
      <c r="C8287" s="1" t="s">
        <v>17105</v>
      </c>
      <c r="D8287" s="1" t="s">
        <v>449</v>
      </c>
      <c r="E8287" s="1" t="s">
        <v>198</v>
      </c>
      <c r="F8287" s="1">
        <v>7699</v>
      </c>
      <c r="G8287" s="1">
        <v>12698</v>
      </c>
      <c r="H8287" s="1">
        <v>7708</v>
      </c>
      <c r="I8287" s="1">
        <v>12019</v>
      </c>
      <c r="J8287" s="1" t="s">
        <v>36343</v>
      </c>
      <c r="K8287" s="9">
        <v>60198</v>
      </c>
      <c r="L8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8" spans="2:12" x14ac:dyDescent="0.25">
      <c r="B8288" s="1" t="s">
        <v>17108</v>
      </c>
      <c r="C8288" s="1" t="s">
        <v>17107</v>
      </c>
      <c r="D8288" s="1" t="s">
        <v>449</v>
      </c>
      <c r="E8288" s="1" t="s">
        <v>198</v>
      </c>
      <c r="F8288" s="1">
        <v>7699</v>
      </c>
      <c r="G8288" s="1">
        <v>12698</v>
      </c>
      <c r="H8288" s="1">
        <v>7708</v>
      </c>
      <c r="I8288" s="1">
        <v>12019</v>
      </c>
      <c r="J8288" s="1" t="s">
        <v>36343</v>
      </c>
      <c r="K8288" s="9">
        <v>60199</v>
      </c>
      <c r="L8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9" spans="2:12" x14ac:dyDescent="0.25">
      <c r="B8289" s="1" t="s">
        <v>17110</v>
      </c>
      <c r="C8289" s="1" t="s">
        <v>17109</v>
      </c>
      <c r="D8289" s="1" t="s">
        <v>449</v>
      </c>
      <c r="E8289" s="1" t="s">
        <v>198</v>
      </c>
      <c r="F8289" s="1">
        <v>7699</v>
      </c>
      <c r="G8289" s="1">
        <v>12698</v>
      </c>
      <c r="H8289" s="1">
        <v>7708</v>
      </c>
      <c r="I8289" s="1">
        <v>12019</v>
      </c>
      <c r="J8289" s="1" t="s">
        <v>36343</v>
      </c>
      <c r="K8289" s="9">
        <v>60200</v>
      </c>
      <c r="L8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0" spans="2:12" x14ac:dyDescent="0.25">
      <c r="B8290" s="1" t="s">
        <v>17112</v>
      </c>
      <c r="C8290" s="1" t="s">
        <v>17111</v>
      </c>
      <c r="D8290" s="1" t="s">
        <v>449</v>
      </c>
      <c r="E8290" s="1" t="s">
        <v>198</v>
      </c>
      <c r="F8290" s="1">
        <v>7699</v>
      </c>
      <c r="G8290" s="1">
        <v>12698</v>
      </c>
      <c r="H8290" s="1">
        <v>7708</v>
      </c>
      <c r="I8290" s="1">
        <v>12019</v>
      </c>
      <c r="J8290" s="1" t="s">
        <v>36343</v>
      </c>
      <c r="K8290" s="9">
        <v>60201</v>
      </c>
      <c r="L8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1" spans="2:12" x14ac:dyDescent="0.25">
      <c r="B8291" s="1" t="s">
        <v>17114</v>
      </c>
      <c r="C8291" s="1" t="s">
        <v>17113</v>
      </c>
      <c r="D8291" s="1" t="s">
        <v>449</v>
      </c>
      <c r="E8291" s="1" t="s">
        <v>198</v>
      </c>
      <c r="F8291" s="1">
        <v>7699</v>
      </c>
      <c r="G8291" s="1">
        <v>12698</v>
      </c>
      <c r="H8291" s="1">
        <v>7708</v>
      </c>
      <c r="I8291" s="1">
        <v>12019</v>
      </c>
      <c r="J8291" s="1" t="s">
        <v>36343</v>
      </c>
      <c r="K8291" s="9">
        <v>60202</v>
      </c>
      <c r="L8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2" spans="2:12" x14ac:dyDescent="0.25">
      <c r="B8292" s="1" t="s">
        <v>17116</v>
      </c>
      <c r="C8292" s="1" t="s">
        <v>17115</v>
      </c>
      <c r="D8292" s="1" t="s">
        <v>449</v>
      </c>
      <c r="E8292" s="1" t="s">
        <v>198</v>
      </c>
      <c r="F8292" s="1">
        <v>7699</v>
      </c>
      <c r="G8292" s="1">
        <v>12698</v>
      </c>
      <c r="H8292" s="1">
        <v>7708</v>
      </c>
      <c r="I8292" s="1">
        <v>12019</v>
      </c>
      <c r="J8292" s="1" t="s">
        <v>36343</v>
      </c>
      <c r="K8292" s="9">
        <v>60203</v>
      </c>
      <c r="L8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3" spans="2:12" x14ac:dyDescent="0.25">
      <c r="B8293" s="1" t="s">
        <v>17118</v>
      </c>
      <c r="C8293" s="1" t="s">
        <v>17117</v>
      </c>
      <c r="D8293" s="1" t="s">
        <v>449</v>
      </c>
      <c r="E8293" s="1" t="s">
        <v>198</v>
      </c>
      <c r="F8293" s="1">
        <v>7699</v>
      </c>
      <c r="G8293" s="1">
        <v>12698</v>
      </c>
      <c r="H8293" s="1">
        <v>7708</v>
      </c>
      <c r="I8293" s="1">
        <v>12019</v>
      </c>
      <c r="J8293" s="1" t="s">
        <v>36343</v>
      </c>
      <c r="K8293" s="9">
        <v>60204</v>
      </c>
      <c r="L8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4" spans="2:12" x14ac:dyDescent="0.25">
      <c r="B8294" s="1" t="s">
        <v>17120</v>
      </c>
      <c r="C8294" s="1" t="s">
        <v>17119</v>
      </c>
      <c r="D8294" s="1" t="s">
        <v>449</v>
      </c>
      <c r="E8294" s="1" t="s">
        <v>198</v>
      </c>
      <c r="F8294" s="1">
        <v>7699</v>
      </c>
      <c r="G8294" s="1">
        <v>12698</v>
      </c>
      <c r="H8294" s="1">
        <v>7708</v>
      </c>
      <c r="I8294" s="1">
        <v>12019</v>
      </c>
      <c r="J8294" s="1" t="s">
        <v>36343</v>
      </c>
      <c r="K8294" s="9">
        <v>60205</v>
      </c>
      <c r="L8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5" spans="2:12" x14ac:dyDescent="0.25">
      <c r="B8295" s="1" t="s">
        <v>17122</v>
      </c>
      <c r="C8295" s="1" t="s">
        <v>17121</v>
      </c>
      <c r="D8295" s="1" t="s">
        <v>449</v>
      </c>
      <c r="E8295" s="1" t="s">
        <v>198</v>
      </c>
      <c r="F8295" s="1">
        <v>7699</v>
      </c>
      <c r="G8295" s="1">
        <v>12698</v>
      </c>
      <c r="H8295" s="1">
        <v>7708</v>
      </c>
      <c r="I8295" s="1">
        <v>12019</v>
      </c>
      <c r="J8295" s="1" t="s">
        <v>36343</v>
      </c>
      <c r="K8295" s="9">
        <v>60206</v>
      </c>
      <c r="L8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6" spans="2:12" x14ac:dyDescent="0.25">
      <c r="B8296" s="1" t="s">
        <v>17124</v>
      </c>
      <c r="C8296" s="1" t="s">
        <v>17123</v>
      </c>
      <c r="D8296" s="1" t="s">
        <v>449</v>
      </c>
      <c r="E8296" s="1" t="s">
        <v>198</v>
      </c>
      <c r="F8296" s="1">
        <v>7699</v>
      </c>
      <c r="G8296" s="1">
        <v>12698</v>
      </c>
      <c r="H8296" s="1">
        <v>7708</v>
      </c>
      <c r="I8296" s="1">
        <v>12019</v>
      </c>
      <c r="J8296" s="1" t="s">
        <v>36343</v>
      </c>
      <c r="K8296" s="9">
        <v>60207</v>
      </c>
      <c r="L8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7" spans="2:12" x14ac:dyDescent="0.25">
      <c r="B8297" s="1" t="s">
        <v>17126</v>
      </c>
      <c r="C8297" s="1" t="s">
        <v>17125</v>
      </c>
      <c r="D8297" s="1" t="s">
        <v>449</v>
      </c>
      <c r="E8297" s="1" t="s">
        <v>198</v>
      </c>
      <c r="F8297" s="1">
        <v>7699</v>
      </c>
      <c r="G8297" s="1">
        <v>12698</v>
      </c>
      <c r="H8297" s="1">
        <v>7708</v>
      </c>
      <c r="I8297" s="1">
        <v>12019</v>
      </c>
      <c r="J8297" s="1" t="s">
        <v>36343</v>
      </c>
      <c r="K8297" s="9">
        <v>60208</v>
      </c>
      <c r="L8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8" spans="2:12" x14ac:dyDescent="0.25">
      <c r="B8298" s="1" t="s">
        <v>17128</v>
      </c>
      <c r="C8298" s="1" t="s">
        <v>17127</v>
      </c>
      <c r="D8298" s="1" t="s">
        <v>449</v>
      </c>
      <c r="E8298" s="1" t="s">
        <v>198</v>
      </c>
      <c r="F8298" s="1">
        <v>7699</v>
      </c>
      <c r="G8298" s="1">
        <v>12698</v>
      </c>
      <c r="H8298" s="1">
        <v>7708</v>
      </c>
      <c r="I8298" s="1">
        <v>12019</v>
      </c>
      <c r="J8298" s="1" t="s">
        <v>36343</v>
      </c>
      <c r="K8298" s="9">
        <v>60209</v>
      </c>
      <c r="L8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9" spans="2:12" x14ac:dyDescent="0.25">
      <c r="B8299" s="1" t="s">
        <v>17130</v>
      </c>
      <c r="C8299" s="1" t="s">
        <v>17129</v>
      </c>
      <c r="D8299" s="1" t="s">
        <v>449</v>
      </c>
      <c r="E8299" s="1" t="s">
        <v>198</v>
      </c>
      <c r="F8299" s="1">
        <v>7699</v>
      </c>
      <c r="G8299" s="1">
        <v>12698</v>
      </c>
      <c r="H8299" s="1">
        <v>7708</v>
      </c>
      <c r="I8299" s="1">
        <v>12019</v>
      </c>
      <c r="J8299" s="1" t="s">
        <v>36343</v>
      </c>
      <c r="K8299" s="9">
        <v>60210</v>
      </c>
      <c r="L8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0" spans="2:12" x14ac:dyDescent="0.25">
      <c r="B8300" s="1" t="s">
        <v>17132</v>
      </c>
      <c r="C8300" s="1" t="s">
        <v>17131</v>
      </c>
      <c r="D8300" s="1" t="s">
        <v>449</v>
      </c>
      <c r="E8300" s="1" t="s">
        <v>198</v>
      </c>
      <c r="F8300" s="1">
        <v>7699</v>
      </c>
      <c r="G8300" s="1">
        <v>12698</v>
      </c>
      <c r="H8300" s="1">
        <v>7708</v>
      </c>
      <c r="I8300" s="1">
        <v>12019</v>
      </c>
      <c r="J8300" s="1" t="s">
        <v>36343</v>
      </c>
      <c r="K8300" s="9">
        <v>60211</v>
      </c>
      <c r="L8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1" spans="2:12" x14ac:dyDescent="0.25">
      <c r="B8301" s="1" t="s">
        <v>17134</v>
      </c>
      <c r="C8301" s="1" t="s">
        <v>17133</v>
      </c>
      <c r="D8301" s="1" t="s">
        <v>449</v>
      </c>
      <c r="E8301" s="1" t="s">
        <v>198</v>
      </c>
      <c r="F8301" s="1">
        <v>7699</v>
      </c>
      <c r="G8301" s="1">
        <v>12698</v>
      </c>
      <c r="H8301" s="1">
        <v>7708</v>
      </c>
      <c r="I8301" s="1">
        <v>12019</v>
      </c>
      <c r="J8301" s="1" t="s">
        <v>36343</v>
      </c>
      <c r="K8301" s="9">
        <v>60212</v>
      </c>
      <c r="L8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2" spans="2:12" x14ac:dyDescent="0.25">
      <c r="B8302" s="1" t="s">
        <v>17136</v>
      </c>
      <c r="C8302" s="1" t="s">
        <v>17135</v>
      </c>
      <c r="D8302" s="1" t="s">
        <v>449</v>
      </c>
      <c r="E8302" s="1" t="s">
        <v>198</v>
      </c>
      <c r="F8302" s="1">
        <v>7699</v>
      </c>
      <c r="G8302" s="1">
        <v>12698</v>
      </c>
      <c r="H8302" s="1">
        <v>7708</v>
      </c>
      <c r="I8302" s="1">
        <v>12019</v>
      </c>
      <c r="J8302" s="1" t="s">
        <v>36343</v>
      </c>
      <c r="K8302" s="9">
        <v>60213</v>
      </c>
      <c r="L8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3" spans="2:12" x14ac:dyDescent="0.25">
      <c r="B8303" s="1" t="s">
        <v>17138</v>
      </c>
      <c r="C8303" s="1" t="s">
        <v>17137</v>
      </c>
      <c r="D8303" s="1" t="s">
        <v>449</v>
      </c>
      <c r="E8303" s="1" t="s">
        <v>198</v>
      </c>
      <c r="F8303" s="1">
        <v>7699</v>
      </c>
      <c r="G8303" s="1">
        <v>12698</v>
      </c>
      <c r="H8303" s="1">
        <v>7708</v>
      </c>
      <c r="I8303" s="1">
        <v>12019</v>
      </c>
      <c r="J8303" s="1" t="s">
        <v>36343</v>
      </c>
      <c r="K8303" s="9">
        <v>60214</v>
      </c>
      <c r="L8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4" spans="2:12" x14ac:dyDescent="0.25">
      <c r="B8304" s="1" t="s">
        <v>17140</v>
      </c>
      <c r="C8304" s="1" t="s">
        <v>17139</v>
      </c>
      <c r="D8304" s="1" t="s">
        <v>449</v>
      </c>
      <c r="E8304" s="1" t="s">
        <v>198</v>
      </c>
      <c r="F8304" s="1">
        <v>7699</v>
      </c>
      <c r="G8304" s="1">
        <v>12698</v>
      </c>
      <c r="H8304" s="1">
        <v>7708</v>
      </c>
      <c r="I8304" s="1">
        <v>12019</v>
      </c>
      <c r="J8304" s="1" t="s">
        <v>36343</v>
      </c>
      <c r="K8304" s="9">
        <v>60215</v>
      </c>
      <c r="L8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5" spans="2:12" x14ac:dyDescent="0.25">
      <c r="B8305" s="1" t="s">
        <v>17142</v>
      </c>
      <c r="C8305" s="1" t="s">
        <v>17141</v>
      </c>
      <c r="D8305" s="1" t="s">
        <v>449</v>
      </c>
      <c r="E8305" s="1" t="s">
        <v>198</v>
      </c>
      <c r="F8305" s="1">
        <v>7699</v>
      </c>
      <c r="G8305" s="1">
        <v>12698</v>
      </c>
      <c r="H8305" s="1">
        <v>7708</v>
      </c>
      <c r="I8305" s="1">
        <v>12019</v>
      </c>
      <c r="J8305" s="1" t="s">
        <v>36343</v>
      </c>
      <c r="K8305" s="9">
        <v>60216</v>
      </c>
      <c r="L8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6" spans="2:12" x14ac:dyDescent="0.25">
      <c r="B8306" s="1" t="s">
        <v>17144</v>
      </c>
      <c r="C8306" s="1" t="s">
        <v>17143</v>
      </c>
      <c r="D8306" s="1" t="s">
        <v>449</v>
      </c>
      <c r="E8306" s="1" t="s">
        <v>198</v>
      </c>
      <c r="F8306" s="1">
        <v>7699</v>
      </c>
      <c r="G8306" s="1">
        <v>12698</v>
      </c>
      <c r="H8306" s="1">
        <v>7708</v>
      </c>
      <c r="I8306" s="1">
        <v>12019</v>
      </c>
      <c r="J8306" s="1" t="s">
        <v>36343</v>
      </c>
      <c r="K8306" s="9">
        <v>60217</v>
      </c>
      <c r="L8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7" spans="2:12" x14ac:dyDescent="0.25">
      <c r="B8307" s="1" t="s">
        <v>17146</v>
      </c>
      <c r="C8307" s="1" t="s">
        <v>17145</v>
      </c>
      <c r="D8307" s="1" t="s">
        <v>449</v>
      </c>
      <c r="E8307" s="1" t="s">
        <v>198</v>
      </c>
      <c r="F8307" s="1">
        <v>7699</v>
      </c>
      <c r="G8307" s="1">
        <v>12698</v>
      </c>
      <c r="H8307" s="1">
        <v>7708</v>
      </c>
      <c r="I8307" s="1">
        <v>12019</v>
      </c>
      <c r="J8307" s="1" t="s">
        <v>36343</v>
      </c>
      <c r="K8307" s="9">
        <v>60218</v>
      </c>
      <c r="L8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8" spans="2:12" x14ac:dyDescent="0.25">
      <c r="B8308" s="1" t="s">
        <v>17148</v>
      </c>
      <c r="C8308" s="1" t="s">
        <v>17147</v>
      </c>
      <c r="D8308" s="1" t="s">
        <v>449</v>
      </c>
      <c r="E8308" s="1" t="s">
        <v>198</v>
      </c>
      <c r="F8308" s="1">
        <v>7699</v>
      </c>
      <c r="G8308" s="1">
        <v>12698</v>
      </c>
      <c r="H8308" s="1">
        <v>7708</v>
      </c>
      <c r="I8308" s="1">
        <v>12019</v>
      </c>
      <c r="J8308" s="1" t="s">
        <v>36343</v>
      </c>
      <c r="K8308" s="9">
        <v>60219</v>
      </c>
      <c r="L8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9" spans="2:12" x14ac:dyDescent="0.25">
      <c r="B8309" s="1" t="s">
        <v>17150</v>
      </c>
      <c r="C8309" s="1" t="s">
        <v>17149</v>
      </c>
      <c r="D8309" s="1" t="s">
        <v>449</v>
      </c>
      <c r="E8309" s="1" t="s">
        <v>198</v>
      </c>
      <c r="F8309" s="1">
        <v>7699</v>
      </c>
      <c r="G8309" s="1">
        <v>12698</v>
      </c>
      <c r="H8309" s="1">
        <v>7708</v>
      </c>
      <c r="I8309" s="1">
        <v>12019</v>
      </c>
      <c r="J8309" s="1" t="s">
        <v>36343</v>
      </c>
      <c r="K8309" s="9">
        <v>60220</v>
      </c>
      <c r="L8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0" spans="2:12" x14ac:dyDescent="0.25">
      <c r="B8310" s="1" t="s">
        <v>17152</v>
      </c>
      <c r="C8310" s="1" t="s">
        <v>17151</v>
      </c>
      <c r="D8310" s="1" t="s">
        <v>449</v>
      </c>
      <c r="E8310" s="1" t="s">
        <v>198</v>
      </c>
      <c r="F8310" s="1">
        <v>7699</v>
      </c>
      <c r="G8310" s="1">
        <v>12698</v>
      </c>
      <c r="H8310" s="1">
        <v>7708</v>
      </c>
      <c r="I8310" s="1">
        <v>12019</v>
      </c>
      <c r="J8310" s="1" t="s">
        <v>36343</v>
      </c>
      <c r="K8310" s="9">
        <v>60221</v>
      </c>
      <c r="L8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1" spans="2:12" x14ac:dyDescent="0.25">
      <c r="B8311" s="1" t="s">
        <v>17154</v>
      </c>
      <c r="C8311" s="1" t="s">
        <v>17153</v>
      </c>
      <c r="D8311" s="1" t="s">
        <v>449</v>
      </c>
      <c r="E8311" s="1" t="s">
        <v>198</v>
      </c>
      <c r="F8311" s="1">
        <v>7699</v>
      </c>
      <c r="G8311" s="1">
        <v>12698</v>
      </c>
      <c r="H8311" s="1">
        <v>7708</v>
      </c>
      <c r="I8311" s="1">
        <v>12019</v>
      </c>
      <c r="J8311" s="1" t="s">
        <v>36343</v>
      </c>
      <c r="K8311" s="9">
        <v>60222</v>
      </c>
      <c r="L8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2" spans="2:12" x14ac:dyDescent="0.25">
      <c r="B8312" s="1" t="s">
        <v>17156</v>
      </c>
      <c r="C8312" s="1" t="s">
        <v>17155</v>
      </c>
      <c r="D8312" s="1" t="s">
        <v>449</v>
      </c>
      <c r="E8312" s="1" t="s">
        <v>198</v>
      </c>
      <c r="F8312" s="1">
        <v>7699</v>
      </c>
      <c r="G8312" s="1">
        <v>12698</v>
      </c>
      <c r="H8312" s="1">
        <v>7708</v>
      </c>
      <c r="I8312" s="1">
        <v>12019</v>
      </c>
      <c r="J8312" s="1" t="s">
        <v>36343</v>
      </c>
      <c r="K8312" s="9">
        <v>60223</v>
      </c>
      <c r="L8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3" spans="2:12" x14ac:dyDescent="0.25">
      <c r="B8313" s="1" t="s">
        <v>17158</v>
      </c>
      <c r="C8313" s="1" t="s">
        <v>17157</v>
      </c>
      <c r="D8313" s="1" t="s">
        <v>449</v>
      </c>
      <c r="E8313" s="1" t="s">
        <v>198</v>
      </c>
      <c r="F8313" s="1">
        <v>7699</v>
      </c>
      <c r="G8313" s="1">
        <v>12698</v>
      </c>
      <c r="H8313" s="1">
        <v>7708</v>
      </c>
      <c r="I8313" s="1">
        <v>12019</v>
      </c>
      <c r="J8313" s="1" t="s">
        <v>36343</v>
      </c>
      <c r="K8313" s="9">
        <v>60224</v>
      </c>
      <c r="L8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4" spans="2:12" x14ac:dyDescent="0.25">
      <c r="B8314" s="1" t="s">
        <v>17160</v>
      </c>
      <c r="C8314" s="1" t="s">
        <v>17159</v>
      </c>
      <c r="D8314" s="1" t="s">
        <v>449</v>
      </c>
      <c r="E8314" s="1" t="s">
        <v>198</v>
      </c>
      <c r="F8314" s="1">
        <v>7699</v>
      </c>
      <c r="G8314" s="1">
        <v>12698</v>
      </c>
      <c r="H8314" s="1">
        <v>7708</v>
      </c>
      <c r="I8314" s="1">
        <v>12019</v>
      </c>
      <c r="J8314" s="1" t="s">
        <v>36343</v>
      </c>
      <c r="K8314" s="9">
        <v>60225</v>
      </c>
      <c r="L8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5" spans="2:12" x14ac:dyDescent="0.25">
      <c r="B8315" s="1" t="s">
        <v>17162</v>
      </c>
      <c r="C8315" s="1" t="s">
        <v>17161</v>
      </c>
      <c r="D8315" s="1" t="s">
        <v>449</v>
      </c>
      <c r="E8315" s="1" t="s">
        <v>198</v>
      </c>
      <c r="F8315" s="1">
        <v>7699</v>
      </c>
      <c r="G8315" s="1">
        <v>12698</v>
      </c>
      <c r="H8315" s="1">
        <v>7708</v>
      </c>
      <c r="I8315" s="1">
        <v>12019</v>
      </c>
      <c r="J8315" s="1" t="s">
        <v>36343</v>
      </c>
      <c r="K8315" s="9">
        <v>60226</v>
      </c>
      <c r="L8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6" spans="2:12" x14ac:dyDescent="0.25">
      <c r="B8316" s="1" t="s">
        <v>17164</v>
      </c>
      <c r="C8316" s="1" t="s">
        <v>17163</v>
      </c>
      <c r="D8316" s="1" t="s">
        <v>449</v>
      </c>
      <c r="E8316" s="1" t="s">
        <v>198</v>
      </c>
      <c r="F8316" s="1">
        <v>7699</v>
      </c>
      <c r="G8316" s="1">
        <v>12698</v>
      </c>
      <c r="H8316" s="1">
        <v>7708</v>
      </c>
      <c r="I8316" s="1">
        <v>12019</v>
      </c>
      <c r="J8316" s="1" t="s">
        <v>36343</v>
      </c>
      <c r="K8316" s="9">
        <v>60227</v>
      </c>
      <c r="L8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7" spans="2:12" x14ac:dyDescent="0.25">
      <c r="B8317" s="1" t="s">
        <v>17166</v>
      </c>
      <c r="C8317" s="1" t="s">
        <v>17165</v>
      </c>
      <c r="D8317" s="1" t="s">
        <v>449</v>
      </c>
      <c r="E8317" s="1" t="s">
        <v>198</v>
      </c>
      <c r="F8317" s="1">
        <v>7699</v>
      </c>
      <c r="G8317" s="1">
        <v>12698</v>
      </c>
      <c r="H8317" s="1">
        <v>7708</v>
      </c>
      <c r="I8317" s="1">
        <v>12019</v>
      </c>
      <c r="J8317" s="1" t="s">
        <v>36343</v>
      </c>
      <c r="K8317" s="9">
        <v>60228</v>
      </c>
      <c r="L8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8" spans="2:12" x14ac:dyDescent="0.25">
      <c r="B8318" s="1" t="s">
        <v>17168</v>
      </c>
      <c r="C8318" s="1" t="s">
        <v>17167</v>
      </c>
      <c r="D8318" s="1" t="s">
        <v>449</v>
      </c>
      <c r="E8318" s="1" t="s">
        <v>198</v>
      </c>
      <c r="F8318" s="1">
        <v>7699</v>
      </c>
      <c r="G8318" s="1">
        <v>12698</v>
      </c>
      <c r="H8318" s="1">
        <v>7708</v>
      </c>
      <c r="I8318" s="1">
        <v>12019</v>
      </c>
      <c r="J8318" s="1" t="s">
        <v>36343</v>
      </c>
      <c r="K8318" s="9">
        <v>60229</v>
      </c>
      <c r="L8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9" spans="2:12" x14ac:dyDescent="0.25">
      <c r="B8319" s="1" t="s">
        <v>17170</v>
      </c>
      <c r="C8319" s="1" t="s">
        <v>17169</v>
      </c>
      <c r="D8319" s="1" t="s">
        <v>449</v>
      </c>
      <c r="E8319" s="1" t="s">
        <v>198</v>
      </c>
      <c r="F8319" s="1">
        <v>7699</v>
      </c>
      <c r="G8319" s="1">
        <v>12698</v>
      </c>
      <c r="H8319" s="1">
        <v>7708</v>
      </c>
      <c r="I8319" s="1">
        <v>12019</v>
      </c>
      <c r="J8319" s="1" t="s">
        <v>36343</v>
      </c>
      <c r="K8319" s="9">
        <v>60230</v>
      </c>
      <c r="L8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0" spans="2:12" x14ac:dyDescent="0.25">
      <c r="B8320" s="1" t="s">
        <v>17172</v>
      </c>
      <c r="C8320" s="1" t="s">
        <v>17171</v>
      </c>
      <c r="D8320" s="1" t="s">
        <v>449</v>
      </c>
      <c r="E8320" s="1" t="s">
        <v>198</v>
      </c>
      <c r="F8320" s="1">
        <v>7699</v>
      </c>
      <c r="G8320" s="1">
        <v>12698</v>
      </c>
      <c r="H8320" s="1">
        <v>7708</v>
      </c>
      <c r="I8320" s="1">
        <v>12019</v>
      </c>
      <c r="J8320" s="1" t="s">
        <v>36343</v>
      </c>
      <c r="K8320" s="9">
        <v>60231</v>
      </c>
      <c r="L8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1" spans="2:12" x14ac:dyDescent="0.25">
      <c r="B8321" s="1" t="s">
        <v>17174</v>
      </c>
      <c r="C8321" s="1" t="s">
        <v>17173</v>
      </c>
      <c r="D8321" s="1" t="s">
        <v>449</v>
      </c>
      <c r="E8321" s="1" t="s">
        <v>198</v>
      </c>
      <c r="F8321" s="1">
        <v>7699</v>
      </c>
      <c r="G8321" s="1">
        <v>12698</v>
      </c>
      <c r="H8321" s="1">
        <v>7708</v>
      </c>
      <c r="I8321" s="1">
        <v>12019</v>
      </c>
      <c r="J8321" s="1" t="s">
        <v>36343</v>
      </c>
      <c r="K8321" s="9">
        <v>60232</v>
      </c>
      <c r="L8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2" spans="2:12" x14ac:dyDescent="0.25">
      <c r="B8322" s="1" t="s">
        <v>17176</v>
      </c>
      <c r="C8322" s="1" t="s">
        <v>17175</v>
      </c>
      <c r="D8322" s="1" t="s">
        <v>449</v>
      </c>
      <c r="E8322" s="1" t="s">
        <v>198</v>
      </c>
      <c r="F8322" s="1">
        <v>7699</v>
      </c>
      <c r="G8322" s="1">
        <v>12698</v>
      </c>
      <c r="H8322" s="1">
        <v>7708</v>
      </c>
      <c r="I8322" s="1">
        <v>12019</v>
      </c>
      <c r="J8322" s="1" t="s">
        <v>36343</v>
      </c>
      <c r="K8322" s="9">
        <v>60233</v>
      </c>
      <c r="L8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3" spans="2:12" x14ac:dyDescent="0.25">
      <c r="B8323" s="1" t="s">
        <v>17178</v>
      </c>
      <c r="C8323" s="1" t="s">
        <v>17177</v>
      </c>
      <c r="D8323" s="1" t="s">
        <v>449</v>
      </c>
      <c r="E8323" s="1" t="s">
        <v>198</v>
      </c>
      <c r="F8323" s="1">
        <v>7699</v>
      </c>
      <c r="G8323" s="1">
        <v>12698</v>
      </c>
      <c r="H8323" s="1">
        <v>7708</v>
      </c>
      <c r="I8323" s="1">
        <v>12019</v>
      </c>
      <c r="J8323" s="1" t="s">
        <v>36343</v>
      </c>
      <c r="K8323" s="9">
        <v>60234</v>
      </c>
      <c r="L8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4" spans="2:12" x14ac:dyDescent="0.25">
      <c r="B8324" s="1" t="s">
        <v>17180</v>
      </c>
      <c r="C8324" s="1" t="s">
        <v>17179</v>
      </c>
      <c r="D8324" s="1" t="s">
        <v>449</v>
      </c>
      <c r="E8324" s="1" t="s">
        <v>198</v>
      </c>
      <c r="F8324" s="1">
        <v>7699</v>
      </c>
      <c r="G8324" s="1">
        <v>12698</v>
      </c>
      <c r="H8324" s="1">
        <v>7708</v>
      </c>
      <c r="I8324" s="1">
        <v>12019</v>
      </c>
      <c r="J8324" s="1" t="s">
        <v>36343</v>
      </c>
      <c r="K8324" s="9">
        <v>60235</v>
      </c>
      <c r="L8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5" spans="2:12" x14ac:dyDescent="0.25">
      <c r="B8325" s="1" t="s">
        <v>17182</v>
      </c>
      <c r="C8325" s="1" t="s">
        <v>17181</v>
      </c>
      <c r="D8325" s="1" t="s">
        <v>449</v>
      </c>
      <c r="E8325" s="1" t="s">
        <v>198</v>
      </c>
      <c r="F8325" s="1">
        <v>7699</v>
      </c>
      <c r="G8325" s="1">
        <v>12698</v>
      </c>
      <c r="H8325" s="1">
        <v>7708</v>
      </c>
      <c r="I8325" s="1">
        <v>12019</v>
      </c>
      <c r="J8325" s="1" t="s">
        <v>36343</v>
      </c>
      <c r="K8325" s="9">
        <v>60236</v>
      </c>
      <c r="L8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6" spans="2:12" x14ac:dyDescent="0.25">
      <c r="B8326" s="1" t="s">
        <v>17184</v>
      </c>
      <c r="C8326" s="1" t="s">
        <v>17183</v>
      </c>
      <c r="D8326" s="1" t="s">
        <v>449</v>
      </c>
      <c r="E8326" s="1" t="s">
        <v>198</v>
      </c>
      <c r="F8326" s="1">
        <v>7699</v>
      </c>
      <c r="G8326" s="1">
        <v>12698</v>
      </c>
      <c r="H8326" s="1">
        <v>7708</v>
      </c>
      <c r="I8326" s="1">
        <v>12019</v>
      </c>
      <c r="J8326" s="1" t="s">
        <v>36343</v>
      </c>
      <c r="K8326" s="9">
        <v>60237</v>
      </c>
      <c r="L8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7" spans="2:12" x14ac:dyDescent="0.25">
      <c r="B8327" s="1" t="s">
        <v>17186</v>
      </c>
      <c r="C8327" s="1" t="s">
        <v>17185</v>
      </c>
      <c r="D8327" s="1" t="s">
        <v>449</v>
      </c>
      <c r="E8327" s="1" t="s">
        <v>198</v>
      </c>
      <c r="F8327" s="1">
        <v>7699</v>
      </c>
      <c r="G8327" s="1">
        <v>12698</v>
      </c>
      <c r="H8327" s="1">
        <v>7708</v>
      </c>
      <c r="I8327" s="1">
        <v>12019</v>
      </c>
      <c r="J8327" s="1" t="s">
        <v>36343</v>
      </c>
      <c r="K8327" s="9">
        <v>60238</v>
      </c>
      <c r="L8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8" spans="2:12" x14ac:dyDescent="0.25">
      <c r="B8328" s="1" t="s">
        <v>17188</v>
      </c>
      <c r="C8328" s="1" t="s">
        <v>17187</v>
      </c>
      <c r="D8328" s="1" t="s">
        <v>449</v>
      </c>
      <c r="E8328" s="1" t="s">
        <v>198</v>
      </c>
      <c r="F8328" s="1">
        <v>7699</v>
      </c>
      <c r="G8328" s="1">
        <v>12698</v>
      </c>
      <c r="H8328" s="1">
        <v>7708</v>
      </c>
      <c r="I8328" s="1">
        <v>12019</v>
      </c>
      <c r="J8328" s="1" t="s">
        <v>36343</v>
      </c>
      <c r="K8328" s="9">
        <v>60239</v>
      </c>
      <c r="L8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9" spans="2:12" x14ac:dyDescent="0.25">
      <c r="B8329" s="1" t="s">
        <v>17190</v>
      </c>
      <c r="C8329" s="1" t="s">
        <v>17189</v>
      </c>
      <c r="D8329" s="1" t="s">
        <v>449</v>
      </c>
      <c r="E8329" s="1" t="s">
        <v>198</v>
      </c>
      <c r="F8329" s="1">
        <v>7699</v>
      </c>
      <c r="G8329" s="1">
        <v>12698</v>
      </c>
      <c r="H8329" s="1">
        <v>7708</v>
      </c>
      <c r="I8329" s="1">
        <v>12019</v>
      </c>
      <c r="J8329" s="1" t="s">
        <v>36343</v>
      </c>
      <c r="K8329" s="9">
        <v>60240</v>
      </c>
      <c r="L8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0" spans="2:12" x14ac:dyDescent="0.25">
      <c r="B8330" s="1" t="s">
        <v>17192</v>
      </c>
      <c r="C8330" s="1" t="s">
        <v>17191</v>
      </c>
      <c r="D8330" s="1" t="s">
        <v>449</v>
      </c>
      <c r="E8330" s="1" t="s">
        <v>198</v>
      </c>
      <c r="F8330" s="1">
        <v>7699</v>
      </c>
      <c r="G8330" s="1">
        <v>12698</v>
      </c>
      <c r="H8330" s="1">
        <v>7708</v>
      </c>
      <c r="I8330" s="1">
        <v>12019</v>
      </c>
      <c r="J8330" s="1" t="s">
        <v>36343</v>
      </c>
      <c r="K8330" s="9">
        <v>60241</v>
      </c>
      <c r="L8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1" spans="2:12" x14ac:dyDescent="0.25">
      <c r="B8331" s="1" t="s">
        <v>17194</v>
      </c>
      <c r="C8331" s="1" t="s">
        <v>17193</v>
      </c>
      <c r="D8331" s="1" t="s">
        <v>449</v>
      </c>
      <c r="E8331" s="1" t="s">
        <v>198</v>
      </c>
      <c r="F8331" s="1">
        <v>7699</v>
      </c>
      <c r="G8331" s="1">
        <v>12698</v>
      </c>
      <c r="H8331" s="1">
        <v>7708</v>
      </c>
      <c r="I8331" s="1">
        <v>12019</v>
      </c>
      <c r="J8331" s="1" t="s">
        <v>36343</v>
      </c>
      <c r="K8331" s="9">
        <v>60242</v>
      </c>
      <c r="L8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2" spans="2:12" x14ac:dyDescent="0.25">
      <c r="B8332" s="1" t="s">
        <v>17196</v>
      </c>
      <c r="C8332" s="1" t="s">
        <v>17195</v>
      </c>
      <c r="D8332" s="1" t="s">
        <v>449</v>
      </c>
      <c r="E8332" s="1" t="s">
        <v>198</v>
      </c>
      <c r="F8332" s="1">
        <v>7699</v>
      </c>
      <c r="G8332" s="1">
        <v>12698</v>
      </c>
      <c r="H8332" s="1">
        <v>7708</v>
      </c>
      <c r="I8332" s="1">
        <v>12019</v>
      </c>
      <c r="J8332" s="1" t="s">
        <v>36343</v>
      </c>
      <c r="K8332" s="9">
        <v>60243</v>
      </c>
      <c r="L8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3" spans="2:12" x14ac:dyDescent="0.25">
      <c r="B8333" s="1" t="s">
        <v>17198</v>
      </c>
      <c r="C8333" s="1" t="s">
        <v>17197</v>
      </c>
      <c r="D8333" s="1" t="s">
        <v>449</v>
      </c>
      <c r="E8333" s="1" t="s">
        <v>198</v>
      </c>
      <c r="F8333" s="1">
        <v>7699</v>
      </c>
      <c r="G8333" s="1">
        <v>12698</v>
      </c>
      <c r="H8333" s="1">
        <v>7708</v>
      </c>
      <c r="I8333" s="1">
        <v>12019</v>
      </c>
      <c r="J8333" s="1" t="s">
        <v>36343</v>
      </c>
      <c r="K8333" s="9">
        <v>60244</v>
      </c>
      <c r="L8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4" spans="2:12" x14ac:dyDescent="0.25">
      <c r="B8334" s="1" t="s">
        <v>17200</v>
      </c>
      <c r="C8334" s="1" t="s">
        <v>17199</v>
      </c>
      <c r="D8334" s="1" t="s">
        <v>449</v>
      </c>
      <c r="E8334" s="1" t="s">
        <v>198</v>
      </c>
      <c r="F8334" s="1">
        <v>7699</v>
      </c>
      <c r="G8334" s="1">
        <v>12698</v>
      </c>
      <c r="H8334" s="1">
        <v>7708</v>
      </c>
      <c r="I8334" s="1">
        <v>12019</v>
      </c>
      <c r="J8334" s="1" t="s">
        <v>36343</v>
      </c>
      <c r="K8334" s="9">
        <v>60245</v>
      </c>
      <c r="L8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5" spans="2:12" x14ac:dyDescent="0.25">
      <c r="B8335" s="1" t="s">
        <v>17202</v>
      </c>
      <c r="C8335" s="1" t="s">
        <v>17201</v>
      </c>
      <c r="D8335" s="1" t="s">
        <v>449</v>
      </c>
      <c r="E8335" s="1" t="s">
        <v>198</v>
      </c>
      <c r="F8335" s="1">
        <v>7699</v>
      </c>
      <c r="G8335" s="1">
        <v>12698</v>
      </c>
      <c r="H8335" s="1">
        <v>7708</v>
      </c>
      <c r="I8335" s="1">
        <v>12019</v>
      </c>
      <c r="J8335" s="1" t="s">
        <v>36343</v>
      </c>
      <c r="K8335" s="9">
        <v>60246</v>
      </c>
      <c r="L8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6" spans="2:12" x14ac:dyDescent="0.25">
      <c r="B8336" s="1" t="s">
        <v>17204</v>
      </c>
      <c r="C8336" s="1" t="s">
        <v>17203</v>
      </c>
      <c r="D8336" s="1" t="s">
        <v>449</v>
      </c>
      <c r="E8336" s="1" t="s">
        <v>198</v>
      </c>
      <c r="F8336" s="1">
        <v>7699</v>
      </c>
      <c r="G8336" s="1">
        <v>12698</v>
      </c>
      <c r="H8336" s="1">
        <v>7708</v>
      </c>
      <c r="I8336" s="1">
        <v>12019</v>
      </c>
      <c r="J8336" s="1" t="s">
        <v>36343</v>
      </c>
      <c r="K8336" s="9">
        <v>60247</v>
      </c>
      <c r="L8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7" spans="2:12" x14ac:dyDescent="0.25">
      <c r="B8337" s="1" t="s">
        <v>17206</v>
      </c>
      <c r="C8337" s="1" t="s">
        <v>17205</v>
      </c>
      <c r="D8337" s="1" t="s">
        <v>449</v>
      </c>
      <c r="E8337" s="1" t="s">
        <v>198</v>
      </c>
      <c r="F8337" s="1">
        <v>7699</v>
      </c>
      <c r="G8337" s="1">
        <v>12698</v>
      </c>
      <c r="H8337" s="1">
        <v>7708</v>
      </c>
      <c r="I8337" s="1">
        <v>12019</v>
      </c>
      <c r="J8337" s="1" t="s">
        <v>36343</v>
      </c>
      <c r="K8337" s="9">
        <v>60248</v>
      </c>
      <c r="L8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8" spans="2:12" x14ac:dyDescent="0.25">
      <c r="B8338" s="1" t="s">
        <v>17208</v>
      </c>
      <c r="C8338" s="1" t="s">
        <v>17207</v>
      </c>
      <c r="D8338" s="1" t="s">
        <v>449</v>
      </c>
      <c r="E8338" s="1" t="s">
        <v>198</v>
      </c>
      <c r="F8338" s="1">
        <v>7699</v>
      </c>
      <c r="G8338" s="1">
        <v>12698</v>
      </c>
      <c r="H8338" s="1">
        <v>7708</v>
      </c>
      <c r="I8338" s="1">
        <v>12019</v>
      </c>
      <c r="J8338" s="1" t="s">
        <v>36343</v>
      </c>
      <c r="K8338" s="9">
        <v>60249</v>
      </c>
      <c r="L8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9" spans="2:12" x14ac:dyDescent="0.25">
      <c r="B8339" s="1" t="s">
        <v>17210</v>
      </c>
      <c r="C8339" s="1" t="s">
        <v>17209</v>
      </c>
      <c r="D8339" s="1" t="s">
        <v>449</v>
      </c>
      <c r="E8339" s="1" t="s">
        <v>198</v>
      </c>
      <c r="F8339" s="1">
        <v>7699</v>
      </c>
      <c r="G8339" s="1">
        <v>12698</v>
      </c>
      <c r="H8339" s="1">
        <v>7708</v>
      </c>
      <c r="I8339" s="1">
        <v>12019</v>
      </c>
      <c r="J8339" s="1" t="s">
        <v>36343</v>
      </c>
      <c r="K8339" s="9">
        <v>60250</v>
      </c>
      <c r="L8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0" spans="2:12" x14ac:dyDescent="0.25">
      <c r="B8340" s="1" t="s">
        <v>17212</v>
      </c>
      <c r="C8340" s="1" t="s">
        <v>17211</v>
      </c>
      <c r="D8340" s="1" t="s">
        <v>449</v>
      </c>
      <c r="E8340" s="1" t="s">
        <v>198</v>
      </c>
      <c r="F8340" s="1">
        <v>7699</v>
      </c>
      <c r="G8340" s="1">
        <v>12698</v>
      </c>
      <c r="H8340" s="1">
        <v>7708</v>
      </c>
      <c r="I8340" s="1">
        <v>12019</v>
      </c>
      <c r="J8340" s="1" t="s">
        <v>36343</v>
      </c>
      <c r="K8340" s="9">
        <v>60251</v>
      </c>
      <c r="L8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1" spans="2:12" x14ac:dyDescent="0.25">
      <c r="B8341" s="1" t="s">
        <v>17214</v>
      </c>
      <c r="C8341" s="1" t="s">
        <v>17213</v>
      </c>
      <c r="D8341" s="1" t="s">
        <v>449</v>
      </c>
      <c r="E8341" s="1" t="s">
        <v>198</v>
      </c>
      <c r="F8341" s="1">
        <v>7699</v>
      </c>
      <c r="G8341" s="1">
        <v>12698</v>
      </c>
      <c r="H8341" s="1">
        <v>7708</v>
      </c>
      <c r="I8341" s="1">
        <v>12019</v>
      </c>
      <c r="J8341" s="1" t="s">
        <v>36343</v>
      </c>
      <c r="K8341" s="9">
        <v>60252</v>
      </c>
      <c r="L8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2" spans="2:12" x14ac:dyDescent="0.25">
      <c r="B8342" s="1" t="s">
        <v>17216</v>
      </c>
      <c r="C8342" s="1" t="s">
        <v>17215</v>
      </c>
      <c r="D8342" s="1" t="s">
        <v>449</v>
      </c>
      <c r="E8342" s="1" t="s">
        <v>198</v>
      </c>
      <c r="F8342" s="1">
        <v>7699</v>
      </c>
      <c r="G8342" s="1">
        <v>12698</v>
      </c>
      <c r="H8342" s="1">
        <v>7708</v>
      </c>
      <c r="I8342" s="1">
        <v>12019</v>
      </c>
      <c r="J8342" s="1" t="s">
        <v>36343</v>
      </c>
      <c r="K8342" s="9">
        <v>60253</v>
      </c>
      <c r="L8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3" spans="2:12" x14ac:dyDescent="0.25">
      <c r="B8343" s="1" t="s">
        <v>17218</v>
      </c>
      <c r="C8343" s="1" t="s">
        <v>17217</v>
      </c>
      <c r="D8343" s="1" t="s">
        <v>449</v>
      </c>
      <c r="E8343" s="1" t="s">
        <v>198</v>
      </c>
      <c r="F8343" s="1">
        <v>7699</v>
      </c>
      <c r="G8343" s="1">
        <v>12698</v>
      </c>
      <c r="H8343" s="1">
        <v>7708</v>
      </c>
      <c r="I8343" s="1">
        <v>12019</v>
      </c>
      <c r="J8343" s="1" t="s">
        <v>36343</v>
      </c>
      <c r="K8343" s="9">
        <v>60254</v>
      </c>
      <c r="L8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4" spans="2:12" x14ac:dyDescent="0.25">
      <c r="B8344" s="1" t="s">
        <v>17220</v>
      </c>
      <c r="C8344" s="1" t="s">
        <v>17219</v>
      </c>
      <c r="D8344" s="1" t="s">
        <v>449</v>
      </c>
      <c r="E8344" s="1" t="s">
        <v>198</v>
      </c>
      <c r="F8344" s="1">
        <v>7699</v>
      </c>
      <c r="G8344" s="1">
        <v>12698</v>
      </c>
      <c r="H8344" s="1">
        <v>7708</v>
      </c>
      <c r="I8344" s="1">
        <v>12019</v>
      </c>
      <c r="J8344" s="1" t="s">
        <v>36343</v>
      </c>
      <c r="K8344" s="9">
        <v>60255</v>
      </c>
      <c r="L8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5" spans="2:12" x14ac:dyDescent="0.25">
      <c r="B8345" s="1" t="s">
        <v>17222</v>
      </c>
      <c r="C8345" s="1" t="s">
        <v>17221</v>
      </c>
      <c r="D8345" s="1" t="s">
        <v>449</v>
      </c>
      <c r="E8345" s="1" t="s">
        <v>198</v>
      </c>
      <c r="F8345" s="1">
        <v>7699</v>
      </c>
      <c r="G8345" s="1">
        <v>12698</v>
      </c>
      <c r="H8345" s="1">
        <v>7708</v>
      </c>
      <c r="I8345" s="1">
        <v>12019</v>
      </c>
      <c r="J8345" s="1" t="s">
        <v>36343</v>
      </c>
      <c r="K8345" s="9">
        <v>60256</v>
      </c>
      <c r="L8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6" spans="2:12" x14ac:dyDescent="0.25">
      <c r="B8346" s="1" t="s">
        <v>17224</v>
      </c>
      <c r="C8346" s="1" t="s">
        <v>17223</v>
      </c>
      <c r="D8346" s="1" t="s">
        <v>449</v>
      </c>
      <c r="E8346" s="1" t="s">
        <v>198</v>
      </c>
      <c r="F8346" s="1">
        <v>7699</v>
      </c>
      <c r="G8346" s="1">
        <v>12698</v>
      </c>
      <c r="H8346" s="1">
        <v>7708</v>
      </c>
      <c r="I8346" s="1">
        <v>12019</v>
      </c>
      <c r="J8346" s="1" t="s">
        <v>36343</v>
      </c>
      <c r="K8346" s="9">
        <v>60257</v>
      </c>
      <c r="L8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7" spans="2:12" x14ac:dyDescent="0.25">
      <c r="B8347" s="1" t="s">
        <v>17226</v>
      </c>
      <c r="C8347" s="1" t="s">
        <v>17225</v>
      </c>
      <c r="D8347" s="1" t="s">
        <v>449</v>
      </c>
      <c r="E8347" s="1" t="s">
        <v>198</v>
      </c>
      <c r="F8347" s="1">
        <v>7699</v>
      </c>
      <c r="G8347" s="1">
        <v>12698</v>
      </c>
      <c r="H8347" s="1">
        <v>7708</v>
      </c>
      <c r="I8347" s="1">
        <v>12019</v>
      </c>
      <c r="J8347" s="1" t="s">
        <v>36343</v>
      </c>
      <c r="K8347" s="9">
        <v>60258</v>
      </c>
      <c r="L8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8" spans="2:12" x14ac:dyDescent="0.25">
      <c r="B8348" s="1" t="s">
        <v>17228</v>
      </c>
      <c r="C8348" s="1" t="s">
        <v>17227</v>
      </c>
      <c r="D8348" s="1" t="s">
        <v>449</v>
      </c>
      <c r="E8348" s="1" t="s">
        <v>198</v>
      </c>
      <c r="F8348" s="1">
        <v>7699</v>
      </c>
      <c r="G8348" s="1">
        <v>12698</v>
      </c>
      <c r="H8348" s="1">
        <v>7708</v>
      </c>
      <c r="I8348" s="1">
        <v>12019</v>
      </c>
      <c r="J8348" s="1" t="s">
        <v>36343</v>
      </c>
      <c r="K8348" s="9">
        <v>60259</v>
      </c>
      <c r="L8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9" spans="2:12" x14ac:dyDescent="0.25">
      <c r="B8349" s="1" t="s">
        <v>17230</v>
      </c>
      <c r="C8349" s="1" t="s">
        <v>17229</v>
      </c>
      <c r="D8349" s="1" t="s">
        <v>449</v>
      </c>
      <c r="E8349" s="1" t="s">
        <v>198</v>
      </c>
      <c r="F8349" s="1">
        <v>7699</v>
      </c>
      <c r="G8349" s="1">
        <v>12698</v>
      </c>
      <c r="H8349" s="1">
        <v>7708</v>
      </c>
      <c r="I8349" s="1">
        <v>12019</v>
      </c>
      <c r="J8349" s="1" t="s">
        <v>36343</v>
      </c>
      <c r="K8349" s="9">
        <v>60260</v>
      </c>
      <c r="L8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0" spans="2:12" x14ac:dyDescent="0.25">
      <c r="B8350" s="1" t="s">
        <v>17232</v>
      </c>
      <c r="C8350" s="1" t="s">
        <v>17231</v>
      </c>
      <c r="D8350" s="1" t="s">
        <v>449</v>
      </c>
      <c r="E8350" s="1" t="s">
        <v>198</v>
      </c>
      <c r="F8350" s="1">
        <v>7699</v>
      </c>
      <c r="G8350" s="1">
        <v>12698</v>
      </c>
      <c r="H8350" s="1">
        <v>7708</v>
      </c>
      <c r="I8350" s="1">
        <v>12019</v>
      </c>
      <c r="J8350" s="1" t="s">
        <v>36343</v>
      </c>
      <c r="K8350" s="9">
        <v>60261</v>
      </c>
      <c r="L8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1" spans="2:12" x14ac:dyDescent="0.25">
      <c r="B8351" s="1" t="s">
        <v>17234</v>
      </c>
      <c r="C8351" s="1" t="s">
        <v>17233</v>
      </c>
      <c r="D8351" s="1" t="s">
        <v>449</v>
      </c>
      <c r="E8351" s="1" t="s">
        <v>198</v>
      </c>
      <c r="F8351" s="1">
        <v>7699</v>
      </c>
      <c r="G8351" s="1">
        <v>12698</v>
      </c>
      <c r="H8351" s="1">
        <v>7708</v>
      </c>
      <c r="I8351" s="1">
        <v>12019</v>
      </c>
      <c r="J8351" s="1" t="s">
        <v>36343</v>
      </c>
      <c r="K8351" s="9">
        <v>60262</v>
      </c>
      <c r="L8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2" spans="2:12" x14ac:dyDescent="0.25">
      <c r="B8352" s="1" t="s">
        <v>17236</v>
      </c>
      <c r="C8352" s="1" t="s">
        <v>17235</v>
      </c>
      <c r="D8352" s="1" t="s">
        <v>449</v>
      </c>
      <c r="E8352" s="1" t="s">
        <v>198</v>
      </c>
      <c r="F8352" s="1">
        <v>7699</v>
      </c>
      <c r="G8352" s="1">
        <v>12698</v>
      </c>
      <c r="H8352" s="1">
        <v>7708</v>
      </c>
      <c r="I8352" s="1">
        <v>12019</v>
      </c>
      <c r="J8352" s="1" t="s">
        <v>36343</v>
      </c>
      <c r="K8352" s="9">
        <v>60263</v>
      </c>
      <c r="L8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3" spans="2:12" x14ac:dyDescent="0.25">
      <c r="B8353" s="1" t="s">
        <v>17238</v>
      </c>
      <c r="C8353" s="1" t="s">
        <v>17237</v>
      </c>
      <c r="D8353" s="1" t="s">
        <v>449</v>
      </c>
      <c r="E8353" s="1" t="s">
        <v>198</v>
      </c>
      <c r="F8353" s="1">
        <v>7699</v>
      </c>
      <c r="G8353" s="1">
        <v>12698</v>
      </c>
      <c r="H8353" s="1">
        <v>7708</v>
      </c>
      <c r="I8353" s="1">
        <v>12019</v>
      </c>
      <c r="J8353" s="1" t="s">
        <v>36343</v>
      </c>
      <c r="K8353" s="9">
        <v>60264</v>
      </c>
      <c r="L8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4" spans="2:12" x14ac:dyDescent="0.25">
      <c r="B8354" s="1" t="s">
        <v>17240</v>
      </c>
      <c r="C8354" s="1" t="s">
        <v>17239</v>
      </c>
      <c r="D8354" s="1" t="s">
        <v>449</v>
      </c>
      <c r="E8354" s="1" t="s">
        <v>198</v>
      </c>
      <c r="F8354" s="1">
        <v>7699</v>
      </c>
      <c r="G8354" s="1">
        <v>12698</v>
      </c>
      <c r="H8354" s="1">
        <v>7708</v>
      </c>
      <c r="I8354" s="1">
        <v>12019</v>
      </c>
      <c r="J8354" s="1" t="s">
        <v>36343</v>
      </c>
      <c r="K8354" s="9">
        <v>60265</v>
      </c>
      <c r="L8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5" spans="2:12" x14ac:dyDescent="0.25">
      <c r="B8355" s="1" t="s">
        <v>17242</v>
      </c>
      <c r="C8355" s="1" t="s">
        <v>17241</v>
      </c>
      <c r="D8355" s="1" t="s">
        <v>449</v>
      </c>
      <c r="E8355" s="1" t="s">
        <v>198</v>
      </c>
      <c r="F8355" s="1">
        <v>7699</v>
      </c>
      <c r="G8355" s="1">
        <v>12698</v>
      </c>
      <c r="H8355" s="1">
        <v>7708</v>
      </c>
      <c r="I8355" s="1">
        <v>12019</v>
      </c>
      <c r="J8355" s="1" t="s">
        <v>36343</v>
      </c>
      <c r="K8355" s="9">
        <v>60266</v>
      </c>
      <c r="L8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6" spans="2:12" x14ac:dyDescent="0.25">
      <c r="B8356" s="1" t="s">
        <v>17244</v>
      </c>
      <c r="C8356" s="1" t="s">
        <v>17243</v>
      </c>
      <c r="D8356" s="1" t="s">
        <v>449</v>
      </c>
      <c r="E8356" s="1" t="s">
        <v>198</v>
      </c>
      <c r="F8356" s="1">
        <v>7699</v>
      </c>
      <c r="G8356" s="1">
        <v>12698</v>
      </c>
      <c r="H8356" s="1">
        <v>7708</v>
      </c>
      <c r="I8356" s="1">
        <v>12019</v>
      </c>
      <c r="J8356" s="1" t="s">
        <v>36343</v>
      </c>
      <c r="K8356" s="9">
        <v>60267</v>
      </c>
      <c r="L8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7" spans="2:12" x14ac:dyDescent="0.25">
      <c r="B8357" s="1" t="s">
        <v>17246</v>
      </c>
      <c r="C8357" s="1" t="s">
        <v>17245</v>
      </c>
      <c r="D8357" s="1" t="s">
        <v>449</v>
      </c>
      <c r="E8357" s="1" t="s">
        <v>198</v>
      </c>
      <c r="F8357" s="1">
        <v>7699</v>
      </c>
      <c r="G8357" s="1">
        <v>12698</v>
      </c>
      <c r="H8357" s="1">
        <v>7708</v>
      </c>
      <c r="I8357" s="1">
        <v>12019</v>
      </c>
      <c r="J8357" s="1" t="s">
        <v>36343</v>
      </c>
      <c r="K8357" s="9">
        <v>60268</v>
      </c>
      <c r="L8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8" spans="2:12" x14ac:dyDescent="0.25">
      <c r="B8358" s="1" t="s">
        <v>17248</v>
      </c>
      <c r="C8358" s="1" t="s">
        <v>17247</v>
      </c>
      <c r="D8358" s="1" t="s">
        <v>449</v>
      </c>
      <c r="E8358" s="1" t="s">
        <v>198</v>
      </c>
      <c r="F8358" s="1">
        <v>7699</v>
      </c>
      <c r="G8358" s="1">
        <v>12698</v>
      </c>
      <c r="H8358" s="1">
        <v>7708</v>
      </c>
      <c r="I8358" s="1">
        <v>12019</v>
      </c>
      <c r="J8358" s="1" t="s">
        <v>36343</v>
      </c>
      <c r="K8358" s="9">
        <v>60269</v>
      </c>
      <c r="L8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9" spans="2:12" x14ac:dyDescent="0.25">
      <c r="B8359" s="1" t="s">
        <v>17250</v>
      </c>
      <c r="C8359" s="1" t="s">
        <v>17249</v>
      </c>
      <c r="D8359" s="1" t="s">
        <v>449</v>
      </c>
      <c r="E8359" s="1" t="s">
        <v>198</v>
      </c>
      <c r="F8359" s="1">
        <v>7699</v>
      </c>
      <c r="G8359" s="1">
        <v>12698</v>
      </c>
      <c r="H8359" s="1">
        <v>7708</v>
      </c>
      <c r="I8359" s="1">
        <v>12019</v>
      </c>
      <c r="J8359" s="1" t="s">
        <v>36343</v>
      </c>
      <c r="K8359" s="9">
        <v>60270</v>
      </c>
      <c r="L8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0" spans="2:12" x14ac:dyDescent="0.25">
      <c r="B8360" s="1" t="s">
        <v>17252</v>
      </c>
      <c r="C8360" s="1" t="s">
        <v>17251</v>
      </c>
      <c r="D8360" s="1" t="s">
        <v>449</v>
      </c>
      <c r="E8360" s="1" t="s">
        <v>198</v>
      </c>
      <c r="F8360" s="1">
        <v>7699</v>
      </c>
      <c r="G8360" s="1">
        <v>12698</v>
      </c>
      <c r="H8360" s="1">
        <v>7708</v>
      </c>
      <c r="I8360" s="1">
        <v>12019</v>
      </c>
      <c r="J8360" s="1" t="s">
        <v>36343</v>
      </c>
      <c r="K8360" s="9">
        <v>60271</v>
      </c>
      <c r="L8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1" spans="2:12" x14ac:dyDescent="0.25">
      <c r="B8361" s="1" t="s">
        <v>17254</v>
      </c>
      <c r="C8361" s="1" t="s">
        <v>17253</v>
      </c>
      <c r="D8361" s="1" t="s">
        <v>449</v>
      </c>
      <c r="E8361" s="1" t="s">
        <v>198</v>
      </c>
      <c r="F8361" s="1">
        <v>7699</v>
      </c>
      <c r="G8361" s="1">
        <v>12698</v>
      </c>
      <c r="H8361" s="1">
        <v>7708</v>
      </c>
      <c r="I8361" s="1">
        <v>12019</v>
      </c>
      <c r="J8361" s="1" t="s">
        <v>36343</v>
      </c>
      <c r="K8361" s="9">
        <v>60272</v>
      </c>
      <c r="L8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2" spans="2:12" x14ac:dyDescent="0.25">
      <c r="B8362" s="1" t="s">
        <v>17256</v>
      </c>
      <c r="C8362" s="1" t="s">
        <v>17255</v>
      </c>
      <c r="D8362" s="1" t="s">
        <v>449</v>
      </c>
      <c r="E8362" s="1" t="s">
        <v>198</v>
      </c>
      <c r="F8362" s="1">
        <v>7699</v>
      </c>
      <c r="G8362" s="1">
        <v>12698</v>
      </c>
      <c r="H8362" s="1">
        <v>7708</v>
      </c>
      <c r="I8362" s="1">
        <v>12019</v>
      </c>
      <c r="J8362" s="1" t="s">
        <v>36343</v>
      </c>
      <c r="K8362" s="9">
        <v>60273</v>
      </c>
      <c r="L8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3" spans="2:12" x14ac:dyDescent="0.25">
      <c r="B8363" s="1" t="s">
        <v>17258</v>
      </c>
      <c r="C8363" s="1" t="s">
        <v>17257</v>
      </c>
      <c r="D8363" s="1" t="s">
        <v>449</v>
      </c>
      <c r="E8363" s="1" t="s">
        <v>198</v>
      </c>
      <c r="F8363" s="1">
        <v>7699</v>
      </c>
      <c r="G8363" s="1">
        <v>12698</v>
      </c>
      <c r="H8363" s="1">
        <v>7708</v>
      </c>
      <c r="I8363" s="1">
        <v>12019</v>
      </c>
      <c r="J8363" s="1" t="s">
        <v>36343</v>
      </c>
      <c r="K8363" s="9">
        <v>60274</v>
      </c>
      <c r="L8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4" spans="2:12" x14ac:dyDescent="0.25">
      <c r="B8364" s="1" t="s">
        <v>17260</v>
      </c>
      <c r="C8364" s="1" t="s">
        <v>17259</v>
      </c>
      <c r="D8364" s="1" t="s">
        <v>449</v>
      </c>
      <c r="E8364" s="1" t="s">
        <v>198</v>
      </c>
      <c r="F8364" s="1">
        <v>7699</v>
      </c>
      <c r="G8364" s="1">
        <v>12698</v>
      </c>
      <c r="H8364" s="1">
        <v>7708</v>
      </c>
      <c r="I8364" s="1">
        <v>12019</v>
      </c>
      <c r="J8364" s="1" t="s">
        <v>36343</v>
      </c>
      <c r="K8364" s="9">
        <v>60275</v>
      </c>
      <c r="L8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5" spans="2:12" x14ac:dyDescent="0.25">
      <c r="B8365" s="1" t="s">
        <v>17262</v>
      </c>
      <c r="C8365" s="1" t="s">
        <v>17261</v>
      </c>
      <c r="D8365" s="1" t="s">
        <v>449</v>
      </c>
      <c r="E8365" s="1" t="s">
        <v>198</v>
      </c>
      <c r="F8365" s="1">
        <v>7699</v>
      </c>
      <c r="G8365" s="1">
        <v>12698</v>
      </c>
      <c r="H8365" s="1">
        <v>7708</v>
      </c>
      <c r="I8365" s="1">
        <v>12019</v>
      </c>
      <c r="J8365" s="1" t="s">
        <v>36343</v>
      </c>
      <c r="K8365" s="9">
        <v>60276</v>
      </c>
      <c r="L8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6" spans="2:12" x14ac:dyDescent="0.25">
      <c r="B8366" s="1" t="s">
        <v>17264</v>
      </c>
      <c r="C8366" s="1" t="s">
        <v>17263</v>
      </c>
      <c r="D8366" s="1" t="s">
        <v>449</v>
      </c>
      <c r="E8366" s="1" t="s">
        <v>198</v>
      </c>
      <c r="F8366" s="1">
        <v>7699</v>
      </c>
      <c r="G8366" s="1">
        <v>12698</v>
      </c>
      <c r="H8366" s="1">
        <v>7708</v>
      </c>
      <c r="I8366" s="1">
        <v>12019</v>
      </c>
      <c r="J8366" s="1" t="s">
        <v>36343</v>
      </c>
      <c r="K8366" s="9">
        <v>60277</v>
      </c>
      <c r="L8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7" spans="2:12" x14ac:dyDescent="0.25">
      <c r="B8367" s="1" t="s">
        <v>17266</v>
      </c>
      <c r="C8367" s="1" t="s">
        <v>17265</v>
      </c>
      <c r="D8367" s="1" t="s">
        <v>449</v>
      </c>
      <c r="E8367" s="1" t="s">
        <v>198</v>
      </c>
      <c r="F8367" s="1">
        <v>7699</v>
      </c>
      <c r="G8367" s="1">
        <v>12698</v>
      </c>
      <c r="H8367" s="1">
        <v>7708</v>
      </c>
      <c r="I8367" s="1">
        <v>12019</v>
      </c>
      <c r="J8367" s="1" t="s">
        <v>36343</v>
      </c>
      <c r="K8367" s="9">
        <v>60278</v>
      </c>
      <c r="L8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8" spans="2:12" x14ac:dyDescent="0.25">
      <c r="B8368" s="1" t="s">
        <v>17268</v>
      </c>
      <c r="C8368" s="1" t="s">
        <v>17267</v>
      </c>
      <c r="D8368" s="1" t="s">
        <v>449</v>
      </c>
      <c r="E8368" s="1" t="s">
        <v>198</v>
      </c>
      <c r="F8368" s="1">
        <v>7699</v>
      </c>
      <c r="G8368" s="1">
        <v>12698</v>
      </c>
      <c r="H8368" s="1">
        <v>7708</v>
      </c>
      <c r="I8368" s="1">
        <v>12019</v>
      </c>
      <c r="J8368" s="1" t="s">
        <v>36343</v>
      </c>
      <c r="K8368" s="9">
        <v>60279</v>
      </c>
      <c r="L8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9" spans="2:12" x14ac:dyDescent="0.25">
      <c r="B8369" s="1" t="s">
        <v>17270</v>
      </c>
      <c r="C8369" s="1" t="s">
        <v>17269</v>
      </c>
      <c r="D8369" s="1" t="s">
        <v>449</v>
      </c>
      <c r="E8369" s="1" t="s">
        <v>198</v>
      </c>
      <c r="F8369" s="1">
        <v>7699</v>
      </c>
      <c r="G8369" s="1">
        <v>12698</v>
      </c>
      <c r="H8369" s="1">
        <v>7708</v>
      </c>
      <c r="I8369" s="1">
        <v>12019</v>
      </c>
      <c r="J8369" s="1" t="s">
        <v>36343</v>
      </c>
      <c r="K8369" s="9">
        <v>60280</v>
      </c>
      <c r="L8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0" spans="2:12" x14ac:dyDescent="0.25">
      <c r="B8370" s="1" t="s">
        <v>17272</v>
      </c>
      <c r="C8370" s="1" t="s">
        <v>17271</v>
      </c>
      <c r="D8370" s="1" t="s">
        <v>449</v>
      </c>
      <c r="E8370" s="1" t="s">
        <v>198</v>
      </c>
      <c r="F8370" s="1">
        <v>7699</v>
      </c>
      <c r="G8370" s="1">
        <v>12698</v>
      </c>
      <c r="H8370" s="1">
        <v>7708</v>
      </c>
      <c r="I8370" s="1">
        <v>12019</v>
      </c>
      <c r="J8370" s="1" t="s">
        <v>36343</v>
      </c>
      <c r="K8370" s="9">
        <v>60281</v>
      </c>
      <c r="L8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1" spans="2:12" x14ac:dyDescent="0.25">
      <c r="B8371" s="1" t="s">
        <v>17274</v>
      </c>
      <c r="C8371" s="1" t="s">
        <v>17273</v>
      </c>
      <c r="D8371" s="1" t="s">
        <v>449</v>
      </c>
      <c r="E8371" s="1" t="s">
        <v>198</v>
      </c>
      <c r="F8371" s="1">
        <v>7699</v>
      </c>
      <c r="G8371" s="1">
        <v>12698</v>
      </c>
      <c r="H8371" s="1">
        <v>7708</v>
      </c>
      <c r="I8371" s="1">
        <v>12019</v>
      </c>
      <c r="J8371" s="1" t="s">
        <v>36343</v>
      </c>
      <c r="K8371" s="9">
        <v>60282</v>
      </c>
      <c r="L8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2" spans="2:12" x14ac:dyDescent="0.25">
      <c r="B8372" s="1" t="s">
        <v>17276</v>
      </c>
      <c r="C8372" s="1" t="s">
        <v>17275</v>
      </c>
      <c r="D8372" s="1" t="s">
        <v>449</v>
      </c>
      <c r="E8372" s="1" t="s">
        <v>198</v>
      </c>
      <c r="F8372" s="1">
        <v>7699</v>
      </c>
      <c r="G8372" s="1">
        <v>12698</v>
      </c>
      <c r="H8372" s="1">
        <v>7708</v>
      </c>
      <c r="I8372" s="1">
        <v>12019</v>
      </c>
      <c r="J8372" s="1" t="s">
        <v>36343</v>
      </c>
      <c r="K8372" s="9">
        <v>60283</v>
      </c>
      <c r="L8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3" spans="2:12" x14ac:dyDescent="0.25">
      <c r="B8373" s="1" t="s">
        <v>17278</v>
      </c>
      <c r="C8373" s="1" t="s">
        <v>17277</v>
      </c>
      <c r="D8373" s="1" t="s">
        <v>449</v>
      </c>
      <c r="E8373" s="1" t="s">
        <v>198</v>
      </c>
      <c r="F8373" s="1">
        <v>7699</v>
      </c>
      <c r="G8373" s="1">
        <v>12698</v>
      </c>
      <c r="H8373" s="1">
        <v>7708</v>
      </c>
      <c r="I8373" s="1">
        <v>12019</v>
      </c>
      <c r="J8373" s="1" t="s">
        <v>36343</v>
      </c>
      <c r="K8373" s="9">
        <v>60284</v>
      </c>
      <c r="L8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4" spans="2:12" x14ac:dyDescent="0.25">
      <c r="B8374" s="1" t="s">
        <v>17280</v>
      </c>
      <c r="C8374" s="1" t="s">
        <v>17279</v>
      </c>
      <c r="D8374" s="1" t="s">
        <v>449</v>
      </c>
      <c r="E8374" s="1" t="s">
        <v>198</v>
      </c>
      <c r="F8374" s="1">
        <v>7699</v>
      </c>
      <c r="G8374" s="1">
        <v>12698</v>
      </c>
      <c r="H8374" s="1">
        <v>7708</v>
      </c>
      <c r="I8374" s="1">
        <v>12019</v>
      </c>
      <c r="J8374" s="1" t="s">
        <v>36343</v>
      </c>
      <c r="K8374" s="9">
        <v>60285</v>
      </c>
      <c r="L8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5" spans="2:12" x14ac:dyDescent="0.25">
      <c r="B8375" s="1" t="s">
        <v>17282</v>
      </c>
      <c r="C8375" s="1" t="s">
        <v>17281</v>
      </c>
      <c r="D8375" s="1" t="s">
        <v>449</v>
      </c>
      <c r="E8375" s="1" t="s">
        <v>198</v>
      </c>
      <c r="F8375" s="1">
        <v>7699</v>
      </c>
      <c r="G8375" s="1">
        <v>12698</v>
      </c>
      <c r="H8375" s="1">
        <v>7708</v>
      </c>
      <c r="I8375" s="1">
        <v>12019</v>
      </c>
      <c r="J8375" s="1" t="s">
        <v>36343</v>
      </c>
      <c r="K8375" s="9">
        <v>60286</v>
      </c>
      <c r="L8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6" spans="2:12" x14ac:dyDescent="0.25">
      <c r="B8376" s="1" t="s">
        <v>17284</v>
      </c>
      <c r="C8376" s="1" t="s">
        <v>17283</v>
      </c>
      <c r="D8376" s="1" t="s">
        <v>449</v>
      </c>
      <c r="E8376" s="1" t="s">
        <v>198</v>
      </c>
      <c r="F8376" s="1">
        <v>7699</v>
      </c>
      <c r="G8376" s="1">
        <v>12698</v>
      </c>
      <c r="H8376" s="1">
        <v>7708</v>
      </c>
      <c r="I8376" s="1">
        <v>12019</v>
      </c>
      <c r="J8376" s="1" t="s">
        <v>36343</v>
      </c>
      <c r="K8376" s="9">
        <v>60287</v>
      </c>
      <c r="L8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7" spans="2:12" x14ac:dyDescent="0.25">
      <c r="B8377" s="1" t="s">
        <v>17286</v>
      </c>
      <c r="C8377" s="1" t="s">
        <v>17285</v>
      </c>
      <c r="D8377" s="1" t="s">
        <v>449</v>
      </c>
      <c r="E8377" s="1" t="s">
        <v>198</v>
      </c>
      <c r="F8377" s="1">
        <v>7699</v>
      </c>
      <c r="G8377" s="1">
        <v>12698</v>
      </c>
      <c r="H8377" s="1">
        <v>7708</v>
      </c>
      <c r="I8377" s="1">
        <v>12019</v>
      </c>
      <c r="J8377" s="1" t="s">
        <v>36343</v>
      </c>
      <c r="K8377" s="9">
        <v>60288</v>
      </c>
      <c r="L8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8" spans="2:12" x14ac:dyDescent="0.25">
      <c r="B8378" s="1" t="s">
        <v>17288</v>
      </c>
      <c r="C8378" s="1" t="s">
        <v>17287</v>
      </c>
      <c r="D8378" s="1" t="s">
        <v>449</v>
      </c>
      <c r="E8378" s="1" t="s">
        <v>198</v>
      </c>
      <c r="F8378" s="1">
        <v>7699</v>
      </c>
      <c r="G8378" s="1">
        <v>12698</v>
      </c>
      <c r="H8378" s="1">
        <v>7708</v>
      </c>
      <c r="I8378" s="1">
        <v>12019</v>
      </c>
      <c r="J8378" s="1" t="s">
        <v>36343</v>
      </c>
      <c r="K8378" s="9">
        <v>60289</v>
      </c>
      <c r="L8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9" spans="2:12" x14ac:dyDescent="0.25">
      <c r="B8379" s="1" t="s">
        <v>17290</v>
      </c>
      <c r="C8379" s="1" t="s">
        <v>17289</v>
      </c>
      <c r="D8379" s="1" t="s">
        <v>449</v>
      </c>
      <c r="E8379" s="1" t="s">
        <v>198</v>
      </c>
      <c r="F8379" s="1">
        <v>7699</v>
      </c>
      <c r="G8379" s="1">
        <v>12698</v>
      </c>
      <c r="H8379" s="1">
        <v>7708</v>
      </c>
      <c r="I8379" s="1">
        <v>12019</v>
      </c>
      <c r="J8379" s="1" t="s">
        <v>36343</v>
      </c>
      <c r="K8379" s="9">
        <v>60290</v>
      </c>
      <c r="L8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0" spans="2:12" x14ac:dyDescent="0.25">
      <c r="B8380" s="1" t="s">
        <v>17292</v>
      </c>
      <c r="C8380" s="1" t="s">
        <v>17291</v>
      </c>
      <c r="D8380" s="1" t="s">
        <v>449</v>
      </c>
      <c r="E8380" s="1" t="s">
        <v>198</v>
      </c>
      <c r="F8380" s="1">
        <v>7699</v>
      </c>
      <c r="G8380" s="1">
        <v>12698</v>
      </c>
      <c r="H8380" s="1">
        <v>7708</v>
      </c>
      <c r="I8380" s="1">
        <v>12019</v>
      </c>
      <c r="J8380" s="1" t="s">
        <v>36343</v>
      </c>
      <c r="K8380" s="9">
        <v>60291</v>
      </c>
      <c r="L8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1" spans="2:12" x14ac:dyDescent="0.25">
      <c r="B8381" s="1" t="s">
        <v>17294</v>
      </c>
      <c r="C8381" s="1" t="s">
        <v>17293</v>
      </c>
      <c r="D8381" s="1" t="s">
        <v>449</v>
      </c>
      <c r="E8381" s="1" t="s">
        <v>198</v>
      </c>
      <c r="F8381" s="1">
        <v>7699</v>
      </c>
      <c r="G8381" s="1">
        <v>12698</v>
      </c>
      <c r="H8381" s="1">
        <v>7708</v>
      </c>
      <c r="I8381" s="1">
        <v>12019</v>
      </c>
      <c r="J8381" s="1" t="s">
        <v>36343</v>
      </c>
      <c r="K8381" s="9">
        <v>60292</v>
      </c>
      <c r="L8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2" spans="2:12" x14ac:dyDescent="0.25">
      <c r="B8382" s="1" t="s">
        <v>17296</v>
      </c>
      <c r="C8382" s="1" t="s">
        <v>17295</v>
      </c>
      <c r="D8382" s="1" t="s">
        <v>449</v>
      </c>
      <c r="E8382" s="1" t="s">
        <v>198</v>
      </c>
      <c r="F8382" s="1">
        <v>7699</v>
      </c>
      <c r="G8382" s="1">
        <v>12698</v>
      </c>
      <c r="H8382" s="1">
        <v>7708</v>
      </c>
      <c r="I8382" s="1">
        <v>12019</v>
      </c>
      <c r="J8382" s="1" t="s">
        <v>36343</v>
      </c>
      <c r="K8382" s="9">
        <v>60293</v>
      </c>
      <c r="L8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3" spans="2:12" x14ac:dyDescent="0.25">
      <c r="B8383" s="1" t="s">
        <v>17298</v>
      </c>
      <c r="C8383" s="1" t="s">
        <v>17297</v>
      </c>
      <c r="D8383" s="1" t="s">
        <v>449</v>
      </c>
      <c r="E8383" s="1" t="s">
        <v>198</v>
      </c>
      <c r="F8383" s="1">
        <v>7699</v>
      </c>
      <c r="G8383" s="1">
        <v>12698</v>
      </c>
      <c r="H8383" s="1">
        <v>7708</v>
      </c>
      <c r="I8383" s="1">
        <v>12019</v>
      </c>
      <c r="J8383" s="1" t="s">
        <v>36343</v>
      </c>
      <c r="K8383" s="9">
        <v>60294</v>
      </c>
      <c r="L8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4" spans="2:12" x14ac:dyDescent="0.25">
      <c r="B8384" s="1" t="s">
        <v>17300</v>
      </c>
      <c r="C8384" s="1" t="s">
        <v>17299</v>
      </c>
      <c r="D8384" s="1" t="s">
        <v>449</v>
      </c>
      <c r="E8384" s="1" t="s">
        <v>198</v>
      </c>
      <c r="F8384" s="1">
        <v>7699</v>
      </c>
      <c r="G8384" s="1">
        <v>12698</v>
      </c>
      <c r="H8384" s="1">
        <v>7708</v>
      </c>
      <c r="I8384" s="1">
        <v>12019</v>
      </c>
      <c r="J8384" s="1" t="s">
        <v>36343</v>
      </c>
      <c r="K8384" s="9">
        <v>60295</v>
      </c>
      <c r="L8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5" spans="2:12" x14ac:dyDescent="0.25">
      <c r="B8385" s="1" t="s">
        <v>17302</v>
      </c>
      <c r="C8385" s="1" t="s">
        <v>17301</v>
      </c>
      <c r="D8385" s="1" t="s">
        <v>449</v>
      </c>
      <c r="E8385" s="1" t="s">
        <v>198</v>
      </c>
      <c r="F8385" s="1">
        <v>7699</v>
      </c>
      <c r="G8385" s="1">
        <v>12698</v>
      </c>
      <c r="H8385" s="1">
        <v>7708</v>
      </c>
      <c r="I8385" s="1">
        <v>12019</v>
      </c>
      <c r="J8385" s="1" t="s">
        <v>36343</v>
      </c>
      <c r="K8385" s="9">
        <v>60296</v>
      </c>
      <c r="L8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6" spans="2:12" x14ac:dyDescent="0.25">
      <c r="B8386" s="1" t="s">
        <v>17304</v>
      </c>
      <c r="C8386" s="1" t="s">
        <v>17303</v>
      </c>
      <c r="D8386" s="1" t="s">
        <v>449</v>
      </c>
      <c r="E8386" s="1" t="s">
        <v>198</v>
      </c>
      <c r="F8386" s="1">
        <v>7699</v>
      </c>
      <c r="G8386" s="1">
        <v>12698</v>
      </c>
      <c r="H8386" s="1">
        <v>7708</v>
      </c>
      <c r="I8386" s="1">
        <v>12019</v>
      </c>
      <c r="J8386" s="1" t="s">
        <v>36343</v>
      </c>
      <c r="K8386" s="9">
        <v>60297</v>
      </c>
      <c r="L8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7" spans="2:12" x14ac:dyDescent="0.25">
      <c r="B8387" s="1" t="s">
        <v>17306</v>
      </c>
      <c r="C8387" s="1" t="s">
        <v>17305</v>
      </c>
      <c r="D8387" s="1" t="s">
        <v>449</v>
      </c>
      <c r="E8387" s="1" t="s">
        <v>198</v>
      </c>
      <c r="F8387" s="1">
        <v>7699</v>
      </c>
      <c r="G8387" s="1">
        <v>12698</v>
      </c>
      <c r="H8387" s="1">
        <v>7708</v>
      </c>
      <c r="I8387" s="1">
        <v>12019</v>
      </c>
      <c r="J8387" s="1" t="s">
        <v>36343</v>
      </c>
      <c r="K8387" s="9">
        <v>60298</v>
      </c>
      <c r="L8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8" spans="2:12" x14ac:dyDescent="0.25">
      <c r="B8388" s="1" t="s">
        <v>17308</v>
      </c>
      <c r="C8388" s="1" t="s">
        <v>17307</v>
      </c>
      <c r="D8388" s="1" t="s">
        <v>449</v>
      </c>
      <c r="E8388" s="1" t="s">
        <v>198</v>
      </c>
      <c r="F8388" s="1">
        <v>7699</v>
      </c>
      <c r="G8388" s="1">
        <v>12698</v>
      </c>
      <c r="H8388" s="1">
        <v>7708</v>
      </c>
      <c r="I8388" s="1">
        <v>12019</v>
      </c>
      <c r="J8388" s="1" t="s">
        <v>36343</v>
      </c>
      <c r="K8388" s="9">
        <v>60299</v>
      </c>
      <c r="L8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9" spans="2:12" x14ac:dyDescent="0.25">
      <c r="B8389" s="1" t="s">
        <v>17310</v>
      </c>
      <c r="C8389" s="1" t="s">
        <v>17309</v>
      </c>
      <c r="D8389" s="1" t="s">
        <v>449</v>
      </c>
      <c r="E8389" s="1" t="s">
        <v>198</v>
      </c>
      <c r="F8389" s="1">
        <v>7699</v>
      </c>
      <c r="G8389" s="1">
        <v>12698</v>
      </c>
      <c r="H8389" s="1">
        <v>7708</v>
      </c>
      <c r="I8389" s="1">
        <v>12019</v>
      </c>
      <c r="J8389" s="1" t="s">
        <v>36343</v>
      </c>
      <c r="K8389" s="9">
        <v>60300</v>
      </c>
      <c r="L8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0" spans="2:12" x14ac:dyDescent="0.25">
      <c r="B8390" s="1" t="s">
        <v>17312</v>
      </c>
      <c r="C8390" s="1" t="s">
        <v>17311</v>
      </c>
      <c r="D8390" s="1" t="s">
        <v>449</v>
      </c>
      <c r="E8390" s="1" t="s">
        <v>198</v>
      </c>
      <c r="F8390" s="1">
        <v>7699</v>
      </c>
      <c r="G8390" s="1">
        <v>12698</v>
      </c>
      <c r="H8390" s="1">
        <v>7708</v>
      </c>
      <c r="I8390" s="1">
        <v>12019</v>
      </c>
      <c r="J8390" s="1" t="s">
        <v>36343</v>
      </c>
      <c r="K8390" s="9">
        <v>60301</v>
      </c>
      <c r="L8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1" spans="2:12" x14ac:dyDescent="0.25">
      <c r="B8391" s="1" t="s">
        <v>17314</v>
      </c>
      <c r="C8391" s="1" t="s">
        <v>17313</v>
      </c>
      <c r="D8391" s="1" t="s">
        <v>449</v>
      </c>
      <c r="E8391" s="1" t="s">
        <v>198</v>
      </c>
      <c r="F8391" s="1">
        <v>7699</v>
      </c>
      <c r="G8391" s="1">
        <v>12698</v>
      </c>
      <c r="H8391" s="1">
        <v>7708</v>
      </c>
      <c r="I8391" s="1">
        <v>12019</v>
      </c>
      <c r="J8391" s="1" t="s">
        <v>36343</v>
      </c>
      <c r="K8391" s="9">
        <v>60302</v>
      </c>
      <c r="L8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2" spans="2:12" x14ac:dyDescent="0.25">
      <c r="B8392" s="1" t="s">
        <v>17316</v>
      </c>
      <c r="C8392" s="1" t="s">
        <v>17315</v>
      </c>
      <c r="D8392" s="1" t="s">
        <v>449</v>
      </c>
      <c r="E8392" s="1" t="s">
        <v>198</v>
      </c>
      <c r="F8392" s="1">
        <v>7699</v>
      </c>
      <c r="G8392" s="1">
        <v>12698</v>
      </c>
      <c r="H8392" s="1">
        <v>7708</v>
      </c>
      <c r="I8392" s="1">
        <v>12019</v>
      </c>
      <c r="J8392" s="1" t="s">
        <v>36343</v>
      </c>
      <c r="K8392" s="9">
        <v>60303</v>
      </c>
      <c r="L8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3" spans="2:12" x14ac:dyDescent="0.25">
      <c r="B8393" s="1" t="s">
        <v>17318</v>
      </c>
      <c r="C8393" s="1" t="s">
        <v>17317</v>
      </c>
      <c r="D8393" s="1" t="s">
        <v>449</v>
      </c>
      <c r="E8393" s="1" t="s">
        <v>198</v>
      </c>
      <c r="F8393" s="1">
        <v>7699</v>
      </c>
      <c r="G8393" s="1">
        <v>12698</v>
      </c>
      <c r="H8393" s="1">
        <v>7708</v>
      </c>
      <c r="I8393" s="1">
        <v>12019</v>
      </c>
      <c r="J8393" s="1" t="s">
        <v>36343</v>
      </c>
      <c r="K8393" s="9">
        <v>60304</v>
      </c>
      <c r="L8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4" spans="2:12" x14ac:dyDescent="0.25">
      <c r="B8394" s="1" t="s">
        <v>17320</v>
      </c>
      <c r="C8394" s="1" t="s">
        <v>17319</v>
      </c>
      <c r="D8394" s="1" t="s">
        <v>449</v>
      </c>
      <c r="E8394" s="1" t="s">
        <v>198</v>
      </c>
      <c r="F8394" s="1">
        <v>7699</v>
      </c>
      <c r="G8394" s="1">
        <v>12698</v>
      </c>
      <c r="H8394" s="1">
        <v>7708</v>
      </c>
      <c r="I8394" s="1">
        <v>12019</v>
      </c>
      <c r="J8394" s="1" t="s">
        <v>36343</v>
      </c>
      <c r="K8394" s="9">
        <v>60305</v>
      </c>
      <c r="L8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5" spans="2:12" x14ac:dyDescent="0.25">
      <c r="B8395" s="1" t="s">
        <v>17322</v>
      </c>
      <c r="C8395" s="1" t="s">
        <v>17321</v>
      </c>
      <c r="D8395" s="1" t="s">
        <v>449</v>
      </c>
      <c r="E8395" s="1" t="s">
        <v>198</v>
      </c>
      <c r="F8395" s="1">
        <v>7699</v>
      </c>
      <c r="G8395" s="1">
        <v>12698</v>
      </c>
      <c r="H8395" s="1">
        <v>7708</v>
      </c>
      <c r="I8395" s="1">
        <v>12019</v>
      </c>
      <c r="J8395" s="1" t="s">
        <v>36343</v>
      </c>
      <c r="K8395" s="9">
        <v>60306</v>
      </c>
      <c r="L8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6" spans="2:12" x14ac:dyDescent="0.25">
      <c r="B8396" s="1" t="s">
        <v>17324</v>
      </c>
      <c r="C8396" s="1" t="s">
        <v>17323</v>
      </c>
      <c r="D8396" s="1" t="s">
        <v>449</v>
      </c>
      <c r="E8396" s="1" t="s">
        <v>198</v>
      </c>
      <c r="F8396" s="1">
        <v>7699</v>
      </c>
      <c r="G8396" s="1">
        <v>12698</v>
      </c>
      <c r="H8396" s="1">
        <v>7708</v>
      </c>
      <c r="I8396" s="1">
        <v>12019</v>
      </c>
      <c r="J8396" s="1" t="s">
        <v>36343</v>
      </c>
      <c r="K8396" s="9">
        <v>60307</v>
      </c>
      <c r="L8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7" spans="2:12" x14ac:dyDescent="0.25">
      <c r="B8397" s="1" t="s">
        <v>17326</v>
      </c>
      <c r="C8397" s="1" t="s">
        <v>17325</v>
      </c>
      <c r="D8397" s="1" t="s">
        <v>449</v>
      </c>
      <c r="E8397" s="1" t="s">
        <v>198</v>
      </c>
      <c r="F8397" s="1">
        <v>7699</v>
      </c>
      <c r="G8397" s="1">
        <v>12698</v>
      </c>
      <c r="H8397" s="1">
        <v>7708</v>
      </c>
      <c r="I8397" s="1">
        <v>12019</v>
      </c>
      <c r="J8397" s="1" t="s">
        <v>36343</v>
      </c>
      <c r="K8397" s="9">
        <v>60308</v>
      </c>
      <c r="L8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8" spans="2:12" x14ac:dyDescent="0.25">
      <c r="B8398" s="1" t="s">
        <v>17328</v>
      </c>
      <c r="C8398" s="1" t="s">
        <v>17327</v>
      </c>
      <c r="D8398" s="1" t="s">
        <v>449</v>
      </c>
      <c r="E8398" s="1" t="s">
        <v>198</v>
      </c>
      <c r="F8398" s="1">
        <v>7699</v>
      </c>
      <c r="G8398" s="1">
        <v>12698</v>
      </c>
      <c r="H8398" s="1">
        <v>7708</v>
      </c>
      <c r="I8398" s="1">
        <v>12019</v>
      </c>
      <c r="J8398" s="1" t="s">
        <v>36343</v>
      </c>
      <c r="K8398" s="9">
        <v>60309</v>
      </c>
      <c r="L8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9" spans="2:12" x14ac:dyDescent="0.25">
      <c r="B8399" s="1" t="s">
        <v>17330</v>
      </c>
      <c r="C8399" s="1" t="s">
        <v>17329</v>
      </c>
      <c r="D8399" s="1" t="s">
        <v>449</v>
      </c>
      <c r="E8399" s="1" t="s">
        <v>198</v>
      </c>
      <c r="F8399" s="1">
        <v>7699</v>
      </c>
      <c r="G8399" s="1">
        <v>12698</v>
      </c>
      <c r="H8399" s="1">
        <v>7708</v>
      </c>
      <c r="I8399" s="1">
        <v>12019</v>
      </c>
      <c r="J8399" s="1" t="s">
        <v>36343</v>
      </c>
      <c r="K8399" s="9">
        <v>60310</v>
      </c>
      <c r="L8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0" spans="2:12" x14ac:dyDescent="0.25">
      <c r="B8400" s="1" t="s">
        <v>17332</v>
      </c>
      <c r="C8400" s="1" t="s">
        <v>17331</v>
      </c>
      <c r="D8400" s="1" t="s">
        <v>449</v>
      </c>
      <c r="E8400" s="1" t="s">
        <v>198</v>
      </c>
      <c r="F8400" s="1">
        <v>7699</v>
      </c>
      <c r="G8400" s="1">
        <v>12698</v>
      </c>
      <c r="H8400" s="1">
        <v>7708</v>
      </c>
      <c r="I8400" s="1">
        <v>12019</v>
      </c>
      <c r="J8400" s="1" t="s">
        <v>36343</v>
      </c>
      <c r="K8400" s="9">
        <v>60311</v>
      </c>
      <c r="L8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1" spans="2:12" x14ac:dyDescent="0.25">
      <c r="B8401" s="1" t="s">
        <v>17334</v>
      </c>
      <c r="C8401" s="1" t="s">
        <v>17333</v>
      </c>
      <c r="D8401" s="1" t="s">
        <v>449</v>
      </c>
      <c r="E8401" s="1" t="s">
        <v>198</v>
      </c>
      <c r="F8401" s="1">
        <v>7699</v>
      </c>
      <c r="G8401" s="1">
        <v>12698</v>
      </c>
      <c r="H8401" s="1">
        <v>7708</v>
      </c>
      <c r="I8401" s="1">
        <v>12019</v>
      </c>
      <c r="J8401" s="1" t="s">
        <v>36343</v>
      </c>
      <c r="K8401" s="9">
        <v>60312</v>
      </c>
      <c r="L8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2" spans="2:12" x14ac:dyDescent="0.25">
      <c r="B8402" s="1" t="s">
        <v>17336</v>
      </c>
      <c r="C8402" s="1" t="s">
        <v>17335</v>
      </c>
      <c r="D8402" s="1" t="s">
        <v>449</v>
      </c>
      <c r="E8402" s="1" t="s">
        <v>198</v>
      </c>
      <c r="F8402" s="1">
        <v>7699</v>
      </c>
      <c r="G8402" s="1">
        <v>12698</v>
      </c>
      <c r="H8402" s="1">
        <v>7708</v>
      </c>
      <c r="I8402" s="1">
        <v>12019</v>
      </c>
      <c r="J8402" s="1" t="s">
        <v>36343</v>
      </c>
      <c r="K8402" s="9">
        <v>60313</v>
      </c>
      <c r="L8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3" spans="2:12" x14ac:dyDescent="0.25">
      <c r="B8403" s="1" t="s">
        <v>17338</v>
      </c>
      <c r="C8403" s="1" t="s">
        <v>17337</v>
      </c>
      <c r="D8403" s="1" t="s">
        <v>449</v>
      </c>
      <c r="E8403" s="1" t="s">
        <v>198</v>
      </c>
      <c r="F8403" s="1">
        <v>7699</v>
      </c>
      <c r="G8403" s="1">
        <v>12698</v>
      </c>
      <c r="H8403" s="1">
        <v>7708</v>
      </c>
      <c r="I8403" s="1">
        <v>12019</v>
      </c>
      <c r="J8403" s="1" t="s">
        <v>36343</v>
      </c>
      <c r="K8403" s="9">
        <v>60314</v>
      </c>
      <c r="L8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4" spans="2:12" x14ac:dyDescent="0.25">
      <c r="B8404" s="1" t="s">
        <v>17340</v>
      </c>
      <c r="C8404" s="1" t="s">
        <v>17339</v>
      </c>
      <c r="D8404" s="1" t="s">
        <v>449</v>
      </c>
      <c r="E8404" s="1" t="s">
        <v>198</v>
      </c>
      <c r="F8404" s="1">
        <v>7699</v>
      </c>
      <c r="G8404" s="1">
        <v>12698</v>
      </c>
      <c r="H8404" s="1">
        <v>7708</v>
      </c>
      <c r="I8404" s="1">
        <v>12019</v>
      </c>
      <c r="J8404" s="1" t="s">
        <v>36343</v>
      </c>
      <c r="K8404" s="9">
        <v>60315</v>
      </c>
      <c r="L8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5" spans="2:12" x14ac:dyDescent="0.25">
      <c r="B8405" s="1" t="s">
        <v>17342</v>
      </c>
      <c r="C8405" s="1" t="s">
        <v>17341</v>
      </c>
      <c r="D8405" s="1" t="s">
        <v>449</v>
      </c>
      <c r="E8405" s="1" t="s">
        <v>198</v>
      </c>
      <c r="F8405" s="1">
        <v>7699</v>
      </c>
      <c r="G8405" s="1">
        <v>12698</v>
      </c>
      <c r="H8405" s="1">
        <v>7708</v>
      </c>
      <c r="I8405" s="1">
        <v>12019</v>
      </c>
      <c r="J8405" s="1" t="s">
        <v>36343</v>
      </c>
      <c r="K8405" s="9">
        <v>60316</v>
      </c>
      <c r="L8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6" spans="2:12" x14ac:dyDescent="0.25">
      <c r="B8406" s="1" t="s">
        <v>17344</v>
      </c>
      <c r="C8406" s="1" t="s">
        <v>17343</v>
      </c>
      <c r="D8406" s="1" t="s">
        <v>449</v>
      </c>
      <c r="E8406" s="1" t="s">
        <v>198</v>
      </c>
      <c r="F8406" s="1">
        <v>7699</v>
      </c>
      <c r="G8406" s="1">
        <v>12698</v>
      </c>
      <c r="H8406" s="1">
        <v>7708</v>
      </c>
      <c r="I8406" s="1">
        <v>12019</v>
      </c>
      <c r="J8406" s="1" t="s">
        <v>36343</v>
      </c>
      <c r="K8406" s="9">
        <v>60317</v>
      </c>
      <c r="L8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7" spans="2:12" x14ac:dyDescent="0.25">
      <c r="B8407" s="1" t="s">
        <v>17346</v>
      </c>
      <c r="C8407" s="1" t="s">
        <v>17345</v>
      </c>
      <c r="D8407" s="1" t="s">
        <v>449</v>
      </c>
      <c r="E8407" s="1" t="s">
        <v>198</v>
      </c>
      <c r="F8407" s="1">
        <v>7699</v>
      </c>
      <c r="G8407" s="1">
        <v>12698</v>
      </c>
      <c r="H8407" s="1">
        <v>7708</v>
      </c>
      <c r="I8407" s="1">
        <v>12019</v>
      </c>
      <c r="J8407" s="1" t="s">
        <v>36343</v>
      </c>
      <c r="K8407" s="9">
        <v>60318</v>
      </c>
      <c r="L8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8" spans="2:12" x14ac:dyDescent="0.25">
      <c r="B8408" s="1" t="s">
        <v>17348</v>
      </c>
      <c r="C8408" s="1" t="s">
        <v>17347</v>
      </c>
      <c r="D8408" s="1" t="s">
        <v>449</v>
      </c>
      <c r="E8408" s="1" t="s">
        <v>198</v>
      </c>
      <c r="F8408" s="1">
        <v>7699</v>
      </c>
      <c r="G8408" s="1">
        <v>12698</v>
      </c>
      <c r="H8408" s="1">
        <v>7708</v>
      </c>
      <c r="I8408" s="1">
        <v>12019</v>
      </c>
      <c r="J8408" s="1" t="s">
        <v>36343</v>
      </c>
      <c r="K8408" s="9">
        <v>60319</v>
      </c>
      <c r="L8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9" spans="2:12" x14ac:dyDescent="0.25">
      <c r="B8409" s="1" t="s">
        <v>17350</v>
      </c>
      <c r="C8409" s="1" t="s">
        <v>17349</v>
      </c>
      <c r="D8409" s="1" t="s">
        <v>449</v>
      </c>
      <c r="E8409" s="1" t="s">
        <v>198</v>
      </c>
      <c r="F8409" s="1">
        <v>7699</v>
      </c>
      <c r="G8409" s="1">
        <v>12698</v>
      </c>
      <c r="H8409" s="1">
        <v>7708</v>
      </c>
      <c r="I8409" s="1">
        <v>12019</v>
      </c>
      <c r="J8409" s="1" t="s">
        <v>36343</v>
      </c>
      <c r="K8409" s="9">
        <v>60320</v>
      </c>
      <c r="L8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0" spans="2:12" x14ac:dyDescent="0.25">
      <c r="B8410" s="1" t="s">
        <v>17352</v>
      </c>
      <c r="C8410" s="1" t="s">
        <v>17351</v>
      </c>
      <c r="D8410" s="1" t="s">
        <v>449</v>
      </c>
      <c r="E8410" s="1" t="s">
        <v>198</v>
      </c>
      <c r="F8410" s="1">
        <v>7699</v>
      </c>
      <c r="G8410" s="1">
        <v>12698</v>
      </c>
      <c r="H8410" s="1">
        <v>7708</v>
      </c>
      <c r="I8410" s="1">
        <v>12019</v>
      </c>
      <c r="J8410" s="1" t="s">
        <v>36343</v>
      </c>
      <c r="K8410" s="9">
        <v>60321</v>
      </c>
      <c r="L8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1" spans="2:12" x14ac:dyDescent="0.25">
      <c r="B8411" s="1" t="s">
        <v>17354</v>
      </c>
      <c r="C8411" s="1" t="s">
        <v>17353</v>
      </c>
      <c r="D8411" s="1" t="s">
        <v>449</v>
      </c>
      <c r="E8411" s="1" t="s">
        <v>198</v>
      </c>
      <c r="F8411" s="1">
        <v>7699</v>
      </c>
      <c r="G8411" s="1">
        <v>12698</v>
      </c>
      <c r="H8411" s="1">
        <v>7708</v>
      </c>
      <c r="I8411" s="1">
        <v>12019</v>
      </c>
      <c r="J8411" s="1" t="s">
        <v>36343</v>
      </c>
      <c r="K8411" s="9">
        <v>60322</v>
      </c>
      <c r="L8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2" spans="2:12" x14ac:dyDescent="0.25">
      <c r="B8412" s="1" t="s">
        <v>17356</v>
      </c>
      <c r="C8412" s="1" t="s">
        <v>17355</v>
      </c>
      <c r="D8412" s="1" t="s">
        <v>449</v>
      </c>
      <c r="E8412" s="1" t="s">
        <v>198</v>
      </c>
      <c r="F8412" s="1">
        <v>7699</v>
      </c>
      <c r="G8412" s="1">
        <v>12698</v>
      </c>
      <c r="H8412" s="1">
        <v>7708</v>
      </c>
      <c r="I8412" s="1">
        <v>12019</v>
      </c>
      <c r="J8412" s="1" t="s">
        <v>36343</v>
      </c>
      <c r="K8412" s="9">
        <v>60323</v>
      </c>
      <c r="L8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3" spans="2:12" x14ac:dyDescent="0.25">
      <c r="B8413" s="1" t="s">
        <v>17358</v>
      </c>
      <c r="C8413" s="1" t="s">
        <v>17357</v>
      </c>
      <c r="D8413" s="1" t="s">
        <v>449</v>
      </c>
      <c r="E8413" s="1" t="s">
        <v>198</v>
      </c>
      <c r="F8413" s="1">
        <v>7699</v>
      </c>
      <c r="G8413" s="1">
        <v>12698</v>
      </c>
      <c r="H8413" s="1">
        <v>7708</v>
      </c>
      <c r="I8413" s="1">
        <v>12019</v>
      </c>
      <c r="J8413" s="1" t="s">
        <v>36343</v>
      </c>
      <c r="K8413" s="9">
        <v>60324</v>
      </c>
      <c r="L8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4" spans="2:12" x14ac:dyDescent="0.25">
      <c r="B8414" s="1" t="s">
        <v>17360</v>
      </c>
      <c r="C8414" s="1" t="s">
        <v>17359</v>
      </c>
      <c r="D8414" s="1" t="s">
        <v>449</v>
      </c>
      <c r="E8414" s="1" t="s">
        <v>198</v>
      </c>
      <c r="F8414" s="1">
        <v>7699</v>
      </c>
      <c r="G8414" s="1">
        <v>12698</v>
      </c>
      <c r="H8414" s="1">
        <v>7708</v>
      </c>
      <c r="I8414" s="1">
        <v>12019</v>
      </c>
      <c r="J8414" s="1" t="s">
        <v>36343</v>
      </c>
      <c r="K8414" s="9">
        <v>60325</v>
      </c>
      <c r="L8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5" spans="2:12" x14ac:dyDescent="0.25">
      <c r="B8415" s="1" t="s">
        <v>17362</v>
      </c>
      <c r="C8415" s="1" t="s">
        <v>17361</v>
      </c>
      <c r="D8415" s="1" t="s">
        <v>449</v>
      </c>
      <c r="E8415" s="1" t="s">
        <v>198</v>
      </c>
      <c r="F8415" s="1">
        <v>7699</v>
      </c>
      <c r="G8415" s="1">
        <v>12698</v>
      </c>
      <c r="H8415" s="1">
        <v>7708</v>
      </c>
      <c r="I8415" s="1">
        <v>12019</v>
      </c>
      <c r="J8415" s="1" t="s">
        <v>36343</v>
      </c>
      <c r="K8415" s="9">
        <v>60326</v>
      </c>
      <c r="L8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6" spans="2:12" x14ac:dyDescent="0.25">
      <c r="B8416" s="1" t="s">
        <v>17364</v>
      </c>
      <c r="C8416" s="1" t="s">
        <v>17363</v>
      </c>
      <c r="D8416" s="1" t="s">
        <v>449</v>
      </c>
      <c r="E8416" s="1" t="s">
        <v>198</v>
      </c>
      <c r="F8416" s="1">
        <v>7699</v>
      </c>
      <c r="G8416" s="1">
        <v>12698</v>
      </c>
      <c r="H8416" s="1">
        <v>7708</v>
      </c>
      <c r="I8416" s="1">
        <v>12019</v>
      </c>
      <c r="J8416" s="1" t="s">
        <v>36343</v>
      </c>
      <c r="K8416" s="9">
        <v>60327</v>
      </c>
      <c r="L8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7" spans="2:12" x14ac:dyDescent="0.25">
      <c r="B8417" s="1" t="s">
        <v>17366</v>
      </c>
      <c r="C8417" s="1" t="s">
        <v>17365</v>
      </c>
      <c r="D8417" s="1" t="s">
        <v>449</v>
      </c>
      <c r="E8417" s="1" t="s">
        <v>198</v>
      </c>
      <c r="F8417" s="1">
        <v>7699</v>
      </c>
      <c r="G8417" s="1">
        <v>12698</v>
      </c>
      <c r="H8417" s="1">
        <v>7708</v>
      </c>
      <c r="I8417" s="1">
        <v>12019</v>
      </c>
      <c r="J8417" s="1" t="s">
        <v>36343</v>
      </c>
      <c r="K8417" s="9">
        <v>60328</v>
      </c>
      <c r="L8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8" spans="2:12" x14ac:dyDescent="0.25">
      <c r="B8418" s="1" t="s">
        <v>17368</v>
      </c>
      <c r="C8418" s="1" t="s">
        <v>17367</v>
      </c>
      <c r="D8418" s="1" t="s">
        <v>449</v>
      </c>
      <c r="E8418" s="1" t="s">
        <v>198</v>
      </c>
      <c r="F8418" s="1">
        <v>7699</v>
      </c>
      <c r="G8418" s="1">
        <v>12698</v>
      </c>
      <c r="H8418" s="1">
        <v>7708</v>
      </c>
      <c r="I8418" s="1">
        <v>12019</v>
      </c>
      <c r="J8418" s="1" t="s">
        <v>36343</v>
      </c>
      <c r="K8418" s="9">
        <v>60329</v>
      </c>
      <c r="L8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9" spans="2:12" x14ac:dyDescent="0.25">
      <c r="B8419" s="1" t="s">
        <v>17370</v>
      </c>
      <c r="C8419" s="1" t="s">
        <v>17369</v>
      </c>
      <c r="D8419" s="1" t="s">
        <v>449</v>
      </c>
      <c r="E8419" s="1" t="s">
        <v>198</v>
      </c>
      <c r="F8419" s="1">
        <v>7699</v>
      </c>
      <c r="G8419" s="1">
        <v>12698</v>
      </c>
      <c r="H8419" s="1">
        <v>7708</v>
      </c>
      <c r="I8419" s="1">
        <v>12019</v>
      </c>
      <c r="J8419" s="1" t="s">
        <v>36343</v>
      </c>
      <c r="K8419" s="9">
        <v>60330</v>
      </c>
      <c r="L8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0" spans="2:12" x14ac:dyDescent="0.25">
      <c r="B8420" s="1" t="s">
        <v>17372</v>
      </c>
      <c r="C8420" s="1" t="s">
        <v>17371</v>
      </c>
      <c r="D8420" s="1" t="s">
        <v>449</v>
      </c>
      <c r="E8420" s="1" t="s">
        <v>198</v>
      </c>
      <c r="F8420" s="1">
        <v>7699</v>
      </c>
      <c r="G8420" s="1">
        <v>12698</v>
      </c>
      <c r="H8420" s="1">
        <v>7708</v>
      </c>
      <c r="I8420" s="1">
        <v>12019</v>
      </c>
      <c r="J8420" s="1" t="s">
        <v>36343</v>
      </c>
      <c r="K8420" s="9">
        <v>60331</v>
      </c>
      <c r="L8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1" spans="2:12" x14ac:dyDescent="0.25">
      <c r="B8421" s="1" t="s">
        <v>17374</v>
      </c>
      <c r="C8421" s="1" t="s">
        <v>17373</v>
      </c>
      <c r="D8421" s="1" t="s">
        <v>449</v>
      </c>
      <c r="E8421" s="1" t="s">
        <v>198</v>
      </c>
      <c r="F8421" s="1">
        <v>7699</v>
      </c>
      <c r="G8421" s="1">
        <v>12698</v>
      </c>
      <c r="H8421" s="1">
        <v>7708</v>
      </c>
      <c r="I8421" s="1">
        <v>12019</v>
      </c>
      <c r="J8421" s="1" t="s">
        <v>36343</v>
      </c>
      <c r="K8421" s="9">
        <v>60332</v>
      </c>
      <c r="L8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2" spans="2:12" x14ac:dyDescent="0.25">
      <c r="B8422" s="1" t="s">
        <v>17376</v>
      </c>
      <c r="C8422" s="1" t="s">
        <v>17375</v>
      </c>
      <c r="D8422" s="1" t="s">
        <v>449</v>
      </c>
      <c r="E8422" s="1" t="s">
        <v>198</v>
      </c>
      <c r="F8422" s="1">
        <v>7699</v>
      </c>
      <c r="G8422" s="1">
        <v>12698</v>
      </c>
      <c r="H8422" s="1">
        <v>7708</v>
      </c>
      <c r="I8422" s="1">
        <v>12019</v>
      </c>
      <c r="J8422" s="1" t="s">
        <v>36343</v>
      </c>
      <c r="K8422" s="9">
        <v>60333</v>
      </c>
      <c r="L8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3" spans="2:12" x14ac:dyDescent="0.25">
      <c r="B8423" s="1" t="s">
        <v>17378</v>
      </c>
      <c r="C8423" s="1" t="s">
        <v>17377</v>
      </c>
      <c r="D8423" s="1" t="s">
        <v>449</v>
      </c>
      <c r="E8423" s="1" t="s">
        <v>198</v>
      </c>
      <c r="F8423" s="1">
        <v>7699</v>
      </c>
      <c r="G8423" s="1">
        <v>12698</v>
      </c>
      <c r="H8423" s="1">
        <v>7708</v>
      </c>
      <c r="I8423" s="1">
        <v>12019</v>
      </c>
      <c r="J8423" s="1" t="s">
        <v>36343</v>
      </c>
      <c r="K8423" s="9">
        <v>60334</v>
      </c>
      <c r="L8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4" spans="2:12" x14ac:dyDescent="0.25">
      <c r="B8424" s="1" t="s">
        <v>17380</v>
      </c>
      <c r="C8424" s="1" t="s">
        <v>17379</v>
      </c>
      <c r="D8424" s="1" t="s">
        <v>449</v>
      </c>
      <c r="E8424" s="1" t="s">
        <v>198</v>
      </c>
      <c r="F8424" s="1">
        <v>7699</v>
      </c>
      <c r="G8424" s="1">
        <v>12698</v>
      </c>
      <c r="H8424" s="1">
        <v>7708</v>
      </c>
      <c r="I8424" s="1">
        <v>12019</v>
      </c>
      <c r="J8424" s="1" t="s">
        <v>36343</v>
      </c>
      <c r="K8424" s="9">
        <v>60335</v>
      </c>
      <c r="L8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5" spans="2:12" x14ac:dyDescent="0.25">
      <c r="B8425" s="1" t="s">
        <v>17382</v>
      </c>
      <c r="C8425" s="1" t="s">
        <v>17381</v>
      </c>
      <c r="D8425" s="1" t="s">
        <v>449</v>
      </c>
      <c r="E8425" s="1" t="s">
        <v>198</v>
      </c>
      <c r="F8425" s="1">
        <v>7699</v>
      </c>
      <c r="G8425" s="1">
        <v>12698</v>
      </c>
      <c r="H8425" s="1">
        <v>7708</v>
      </c>
      <c r="I8425" s="1">
        <v>12019</v>
      </c>
      <c r="J8425" s="1" t="s">
        <v>36343</v>
      </c>
      <c r="K8425" s="9">
        <v>60336</v>
      </c>
      <c r="L8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6" spans="2:12" x14ac:dyDescent="0.25">
      <c r="B8426" s="1" t="s">
        <v>17384</v>
      </c>
      <c r="C8426" s="1" t="s">
        <v>17383</v>
      </c>
      <c r="D8426" s="1" t="s">
        <v>449</v>
      </c>
      <c r="E8426" s="1" t="s">
        <v>198</v>
      </c>
      <c r="F8426" s="1">
        <v>7699</v>
      </c>
      <c r="G8426" s="1">
        <v>12698</v>
      </c>
      <c r="H8426" s="1">
        <v>7708</v>
      </c>
      <c r="I8426" s="1">
        <v>12019</v>
      </c>
      <c r="J8426" s="1" t="s">
        <v>36343</v>
      </c>
      <c r="K8426" s="9">
        <v>60337</v>
      </c>
      <c r="L8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7" spans="2:12" x14ac:dyDescent="0.25">
      <c r="B8427" s="1" t="s">
        <v>17386</v>
      </c>
      <c r="C8427" s="1" t="s">
        <v>17385</v>
      </c>
      <c r="D8427" s="1" t="s">
        <v>449</v>
      </c>
      <c r="E8427" s="1" t="s">
        <v>198</v>
      </c>
      <c r="F8427" s="1">
        <v>7699</v>
      </c>
      <c r="G8427" s="1">
        <v>12698</v>
      </c>
      <c r="H8427" s="1">
        <v>7708</v>
      </c>
      <c r="I8427" s="1">
        <v>12019</v>
      </c>
      <c r="J8427" s="1" t="s">
        <v>36343</v>
      </c>
      <c r="K8427" s="9">
        <v>60338</v>
      </c>
      <c r="L8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8" spans="2:12" x14ac:dyDescent="0.25">
      <c r="B8428" s="1" t="s">
        <v>17388</v>
      </c>
      <c r="C8428" s="1" t="s">
        <v>17387</v>
      </c>
      <c r="D8428" s="1" t="s">
        <v>449</v>
      </c>
      <c r="E8428" s="1" t="s">
        <v>198</v>
      </c>
      <c r="F8428" s="1">
        <v>7699</v>
      </c>
      <c r="G8428" s="1">
        <v>12698</v>
      </c>
      <c r="H8428" s="1">
        <v>7708</v>
      </c>
      <c r="I8428" s="1">
        <v>12019</v>
      </c>
      <c r="J8428" s="1" t="s">
        <v>36343</v>
      </c>
      <c r="K8428" s="9">
        <v>60339</v>
      </c>
      <c r="L8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9" spans="2:12" x14ac:dyDescent="0.25">
      <c r="B8429" s="1" t="s">
        <v>17390</v>
      </c>
      <c r="C8429" s="1" t="s">
        <v>17389</v>
      </c>
      <c r="D8429" s="1" t="s">
        <v>449</v>
      </c>
      <c r="E8429" s="1" t="s">
        <v>198</v>
      </c>
      <c r="F8429" s="1">
        <v>7699</v>
      </c>
      <c r="G8429" s="1">
        <v>12698</v>
      </c>
      <c r="H8429" s="1">
        <v>7708</v>
      </c>
      <c r="I8429" s="1">
        <v>12019</v>
      </c>
      <c r="J8429" s="1" t="s">
        <v>36343</v>
      </c>
      <c r="K8429" s="9">
        <v>60340</v>
      </c>
      <c r="L8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0" spans="2:12" x14ac:dyDescent="0.25">
      <c r="B8430" s="1" t="s">
        <v>17392</v>
      </c>
      <c r="C8430" s="1" t="s">
        <v>17391</v>
      </c>
      <c r="D8430" s="1" t="s">
        <v>449</v>
      </c>
      <c r="E8430" s="1" t="s">
        <v>198</v>
      </c>
      <c r="F8430" s="1">
        <v>7699</v>
      </c>
      <c r="G8430" s="1">
        <v>12698</v>
      </c>
      <c r="H8430" s="1">
        <v>7708</v>
      </c>
      <c r="I8430" s="1">
        <v>12019</v>
      </c>
      <c r="J8430" s="1" t="s">
        <v>36343</v>
      </c>
      <c r="K8430" s="9">
        <v>60341</v>
      </c>
      <c r="L8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1" spans="2:12" x14ac:dyDescent="0.25">
      <c r="B8431" s="1" t="s">
        <v>17394</v>
      </c>
      <c r="C8431" s="1" t="s">
        <v>17393</v>
      </c>
      <c r="D8431" s="1" t="s">
        <v>449</v>
      </c>
      <c r="E8431" s="1" t="s">
        <v>198</v>
      </c>
      <c r="F8431" s="1">
        <v>7699</v>
      </c>
      <c r="G8431" s="1">
        <v>12698</v>
      </c>
      <c r="H8431" s="1">
        <v>7708</v>
      </c>
      <c r="I8431" s="1">
        <v>12019</v>
      </c>
      <c r="J8431" s="1" t="s">
        <v>36343</v>
      </c>
      <c r="K8431" s="9">
        <v>60342</v>
      </c>
      <c r="L8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2" spans="2:12" x14ac:dyDescent="0.25">
      <c r="B8432" s="1" t="s">
        <v>17396</v>
      </c>
      <c r="C8432" s="1" t="s">
        <v>17395</v>
      </c>
      <c r="D8432" s="1" t="s">
        <v>449</v>
      </c>
      <c r="E8432" s="1" t="s">
        <v>198</v>
      </c>
      <c r="F8432" s="1">
        <v>7699</v>
      </c>
      <c r="G8432" s="1">
        <v>12698</v>
      </c>
      <c r="H8432" s="1">
        <v>7708</v>
      </c>
      <c r="I8432" s="1">
        <v>12019</v>
      </c>
      <c r="J8432" s="1" t="s">
        <v>36343</v>
      </c>
      <c r="K8432" s="9">
        <v>60343</v>
      </c>
      <c r="L8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3" spans="2:12" x14ac:dyDescent="0.25">
      <c r="B8433" s="1" t="s">
        <v>17398</v>
      </c>
      <c r="C8433" s="1" t="s">
        <v>17397</v>
      </c>
      <c r="D8433" s="1" t="s">
        <v>449</v>
      </c>
      <c r="E8433" s="1" t="s">
        <v>198</v>
      </c>
      <c r="F8433" s="1">
        <v>7699</v>
      </c>
      <c r="G8433" s="1">
        <v>12698</v>
      </c>
      <c r="H8433" s="1">
        <v>7708</v>
      </c>
      <c r="I8433" s="1">
        <v>12019</v>
      </c>
      <c r="J8433" s="1" t="s">
        <v>36343</v>
      </c>
      <c r="K8433" s="9">
        <v>60344</v>
      </c>
      <c r="L8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4" spans="2:12" x14ac:dyDescent="0.25">
      <c r="B8434" s="1" t="s">
        <v>17400</v>
      </c>
      <c r="C8434" s="1" t="s">
        <v>17399</v>
      </c>
      <c r="D8434" s="1" t="s">
        <v>449</v>
      </c>
      <c r="E8434" s="1" t="s">
        <v>198</v>
      </c>
      <c r="F8434" s="1">
        <v>7699</v>
      </c>
      <c r="G8434" s="1">
        <v>12698</v>
      </c>
      <c r="H8434" s="1">
        <v>7708</v>
      </c>
      <c r="I8434" s="1">
        <v>12019</v>
      </c>
      <c r="J8434" s="1" t="s">
        <v>36343</v>
      </c>
      <c r="K8434" s="9">
        <v>60345</v>
      </c>
      <c r="L8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5" spans="2:12" x14ac:dyDescent="0.25">
      <c r="B8435" s="1" t="s">
        <v>17402</v>
      </c>
      <c r="C8435" s="1" t="s">
        <v>17401</v>
      </c>
      <c r="D8435" s="1" t="s">
        <v>449</v>
      </c>
      <c r="E8435" s="1" t="s">
        <v>198</v>
      </c>
      <c r="F8435" s="1">
        <v>7699</v>
      </c>
      <c r="G8435" s="1">
        <v>12698</v>
      </c>
      <c r="H8435" s="1">
        <v>7708</v>
      </c>
      <c r="I8435" s="1">
        <v>12019</v>
      </c>
      <c r="J8435" s="1" t="s">
        <v>36343</v>
      </c>
      <c r="K8435" s="9">
        <v>60346</v>
      </c>
      <c r="L8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6" spans="2:12" x14ac:dyDescent="0.25">
      <c r="B8436" s="1" t="s">
        <v>17404</v>
      </c>
      <c r="C8436" s="1" t="s">
        <v>17403</v>
      </c>
      <c r="D8436" s="1" t="s">
        <v>449</v>
      </c>
      <c r="E8436" s="1" t="s">
        <v>198</v>
      </c>
      <c r="F8436" s="1">
        <v>7699</v>
      </c>
      <c r="G8436" s="1">
        <v>12698</v>
      </c>
      <c r="H8436" s="1">
        <v>7708</v>
      </c>
      <c r="I8436" s="1">
        <v>12019</v>
      </c>
      <c r="J8436" s="1" t="s">
        <v>36343</v>
      </c>
      <c r="K8436" s="9">
        <v>60347</v>
      </c>
      <c r="L8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7" spans="2:12" x14ac:dyDescent="0.25">
      <c r="B8437" s="1" t="s">
        <v>17406</v>
      </c>
      <c r="C8437" s="1" t="s">
        <v>17405</v>
      </c>
      <c r="D8437" s="1" t="s">
        <v>449</v>
      </c>
      <c r="E8437" s="1" t="s">
        <v>198</v>
      </c>
      <c r="F8437" s="1">
        <v>7699</v>
      </c>
      <c r="G8437" s="1">
        <v>12698</v>
      </c>
      <c r="H8437" s="1">
        <v>7708</v>
      </c>
      <c r="I8437" s="1">
        <v>12019</v>
      </c>
      <c r="J8437" s="1" t="s">
        <v>36343</v>
      </c>
      <c r="K8437" s="9">
        <v>60348</v>
      </c>
      <c r="L8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8" spans="2:12" x14ac:dyDescent="0.25">
      <c r="B8438" s="1" t="s">
        <v>17408</v>
      </c>
      <c r="C8438" s="1" t="s">
        <v>17407</v>
      </c>
      <c r="D8438" s="1" t="s">
        <v>449</v>
      </c>
      <c r="E8438" s="1" t="s">
        <v>198</v>
      </c>
      <c r="F8438" s="1">
        <v>7699</v>
      </c>
      <c r="G8438" s="1">
        <v>12698</v>
      </c>
      <c r="H8438" s="1">
        <v>7708</v>
      </c>
      <c r="I8438" s="1">
        <v>12019</v>
      </c>
      <c r="J8438" s="1" t="s">
        <v>36343</v>
      </c>
      <c r="K8438" s="9">
        <v>60349</v>
      </c>
      <c r="L8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9" spans="2:12" x14ac:dyDescent="0.25">
      <c r="B8439" s="1" t="s">
        <v>17410</v>
      </c>
      <c r="C8439" s="1" t="s">
        <v>17409</v>
      </c>
      <c r="D8439" s="1" t="s">
        <v>449</v>
      </c>
      <c r="E8439" s="1" t="s">
        <v>198</v>
      </c>
      <c r="F8439" s="1">
        <v>7699</v>
      </c>
      <c r="G8439" s="1">
        <v>12698</v>
      </c>
      <c r="H8439" s="1">
        <v>7708</v>
      </c>
      <c r="I8439" s="1">
        <v>12019</v>
      </c>
      <c r="J8439" s="1" t="s">
        <v>36343</v>
      </c>
      <c r="K8439" s="9">
        <v>60350</v>
      </c>
      <c r="L8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0" spans="2:12" x14ac:dyDescent="0.25">
      <c r="B8440" s="1" t="s">
        <v>17412</v>
      </c>
      <c r="C8440" s="1" t="s">
        <v>17411</v>
      </c>
      <c r="D8440" s="1" t="s">
        <v>449</v>
      </c>
      <c r="E8440" s="1" t="s">
        <v>198</v>
      </c>
      <c r="F8440" s="1">
        <v>7699</v>
      </c>
      <c r="G8440" s="1">
        <v>12698</v>
      </c>
      <c r="H8440" s="1">
        <v>7708</v>
      </c>
      <c r="I8440" s="1">
        <v>12019</v>
      </c>
      <c r="J8440" s="1" t="s">
        <v>36343</v>
      </c>
      <c r="K8440" s="9">
        <v>60351</v>
      </c>
      <c r="L8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1" spans="2:12" x14ac:dyDescent="0.25">
      <c r="B8441" s="1" t="s">
        <v>17414</v>
      </c>
      <c r="C8441" s="1" t="s">
        <v>17413</v>
      </c>
      <c r="D8441" s="1" t="s">
        <v>449</v>
      </c>
      <c r="E8441" s="1" t="s">
        <v>198</v>
      </c>
      <c r="F8441" s="1">
        <v>7699</v>
      </c>
      <c r="G8441" s="1">
        <v>12698</v>
      </c>
      <c r="H8441" s="1">
        <v>7708</v>
      </c>
      <c r="I8441" s="1">
        <v>12019</v>
      </c>
      <c r="J8441" s="1" t="s">
        <v>36343</v>
      </c>
      <c r="K8441" s="9">
        <v>60352</v>
      </c>
      <c r="L8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2" spans="2:12" x14ac:dyDescent="0.25">
      <c r="B8442" s="1" t="s">
        <v>17416</v>
      </c>
      <c r="C8442" s="1" t="s">
        <v>17415</v>
      </c>
      <c r="D8442" s="1" t="s">
        <v>449</v>
      </c>
      <c r="E8442" s="1" t="s">
        <v>198</v>
      </c>
      <c r="F8442" s="1">
        <v>7699</v>
      </c>
      <c r="G8442" s="1">
        <v>12698</v>
      </c>
      <c r="H8442" s="1">
        <v>7708</v>
      </c>
      <c r="I8442" s="1">
        <v>12019</v>
      </c>
      <c r="J8442" s="1" t="s">
        <v>36343</v>
      </c>
      <c r="K8442" s="9">
        <v>60353</v>
      </c>
      <c r="L8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3" spans="2:12" x14ac:dyDescent="0.25">
      <c r="B8443" s="1" t="s">
        <v>17418</v>
      </c>
      <c r="C8443" s="1" t="s">
        <v>17417</v>
      </c>
      <c r="D8443" s="1" t="s">
        <v>449</v>
      </c>
      <c r="E8443" s="1" t="s">
        <v>198</v>
      </c>
      <c r="F8443" s="1">
        <v>7699</v>
      </c>
      <c r="G8443" s="1">
        <v>12698</v>
      </c>
      <c r="H8443" s="1">
        <v>7708</v>
      </c>
      <c r="I8443" s="1">
        <v>12019</v>
      </c>
      <c r="J8443" s="1" t="s">
        <v>36343</v>
      </c>
      <c r="K8443" s="9">
        <v>60354</v>
      </c>
      <c r="L8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4" spans="2:12" x14ac:dyDescent="0.25">
      <c r="B8444" s="1" t="s">
        <v>17420</v>
      </c>
      <c r="C8444" s="1" t="s">
        <v>17419</v>
      </c>
      <c r="D8444" s="1" t="s">
        <v>449</v>
      </c>
      <c r="E8444" s="1" t="s">
        <v>198</v>
      </c>
      <c r="F8444" s="1">
        <v>7699</v>
      </c>
      <c r="G8444" s="1">
        <v>12698</v>
      </c>
      <c r="H8444" s="1">
        <v>7708</v>
      </c>
      <c r="I8444" s="1">
        <v>12019</v>
      </c>
      <c r="J8444" s="1" t="s">
        <v>36343</v>
      </c>
      <c r="K8444" s="9">
        <v>60355</v>
      </c>
      <c r="L8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5" spans="2:12" x14ac:dyDescent="0.25">
      <c r="B8445" s="1" t="s">
        <v>17422</v>
      </c>
      <c r="C8445" s="1" t="s">
        <v>17421</v>
      </c>
      <c r="D8445" s="1" t="s">
        <v>449</v>
      </c>
      <c r="E8445" s="1" t="s">
        <v>198</v>
      </c>
      <c r="F8445" s="1">
        <v>7699</v>
      </c>
      <c r="G8445" s="1">
        <v>12698</v>
      </c>
      <c r="H8445" s="1">
        <v>7708</v>
      </c>
      <c r="I8445" s="1">
        <v>12019</v>
      </c>
      <c r="J8445" s="1" t="s">
        <v>36343</v>
      </c>
      <c r="K8445" s="9">
        <v>60356</v>
      </c>
      <c r="L8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6" spans="2:12" x14ac:dyDescent="0.25">
      <c r="B8446" s="1" t="s">
        <v>17424</v>
      </c>
      <c r="C8446" s="1" t="s">
        <v>17423</v>
      </c>
      <c r="D8446" s="1" t="s">
        <v>449</v>
      </c>
      <c r="E8446" s="1" t="s">
        <v>198</v>
      </c>
      <c r="F8446" s="1">
        <v>7699</v>
      </c>
      <c r="G8446" s="1">
        <v>12698</v>
      </c>
      <c r="H8446" s="1">
        <v>7708</v>
      </c>
      <c r="I8446" s="1">
        <v>12019</v>
      </c>
      <c r="J8446" s="1" t="s">
        <v>36343</v>
      </c>
      <c r="K8446" s="9">
        <v>60357</v>
      </c>
      <c r="L8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7" spans="2:12" x14ac:dyDescent="0.25">
      <c r="B8447" s="1" t="s">
        <v>17426</v>
      </c>
      <c r="C8447" s="1" t="s">
        <v>17425</v>
      </c>
      <c r="D8447" s="1" t="s">
        <v>449</v>
      </c>
      <c r="E8447" s="1" t="s">
        <v>198</v>
      </c>
      <c r="F8447" s="1">
        <v>7699</v>
      </c>
      <c r="G8447" s="1">
        <v>12698</v>
      </c>
      <c r="H8447" s="1">
        <v>7708</v>
      </c>
      <c r="I8447" s="1">
        <v>12019</v>
      </c>
      <c r="J8447" s="1" t="s">
        <v>36343</v>
      </c>
      <c r="K8447" s="9">
        <v>60358</v>
      </c>
      <c r="L8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8" spans="2:12" x14ac:dyDescent="0.25">
      <c r="B8448" s="1" t="s">
        <v>17428</v>
      </c>
      <c r="C8448" s="1" t="s">
        <v>17427</v>
      </c>
      <c r="D8448" s="1" t="s">
        <v>449</v>
      </c>
      <c r="E8448" s="1" t="s">
        <v>198</v>
      </c>
      <c r="F8448" s="1">
        <v>7699</v>
      </c>
      <c r="G8448" s="1">
        <v>12698</v>
      </c>
      <c r="H8448" s="1">
        <v>7708</v>
      </c>
      <c r="I8448" s="1">
        <v>12019</v>
      </c>
      <c r="J8448" s="1" t="s">
        <v>36343</v>
      </c>
      <c r="K8448" s="9">
        <v>60359</v>
      </c>
      <c r="L8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9" spans="2:12" x14ac:dyDescent="0.25">
      <c r="B8449" s="1" t="s">
        <v>17430</v>
      </c>
      <c r="C8449" s="1" t="s">
        <v>17429</v>
      </c>
      <c r="D8449" s="1" t="s">
        <v>449</v>
      </c>
      <c r="E8449" s="1" t="s">
        <v>198</v>
      </c>
      <c r="F8449" s="1">
        <v>7699</v>
      </c>
      <c r="G8449" s="1">
        <v>12698</v>
      </c>
      <c r="H8449" s="1">
        <v>7708</v>
      </c>
      <c r="I8449" s="1">
        <v>12019</v>
      </c>
      <c r="J8449" s="1" t="s">
        <v>36343</v>
      </c>
      <c r="K8449" s="9">
        <v>60360</v>
      </c>
      <c r="L8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0" spans="2:12" x14ac:dyDescent="0.25">
      <c r="B8450" s="1" t="s">
        <v>17432</v>
      </c>
      <c r="C8450" s="1" t="s">
        <v>17431</v>
      </c>
      <c r="D8450" s="1" t="s">
        <v>449</v>
      </c>
      <c r="E8450" s="1" t="s">
        <v>198</v>
      </c>
      <c r="F8450" s="1">
        <v>7699</v>
      </c>
      <c r="G8450" s="1">
        <v>12698</v>
      </c>
      <c r="H8450" s="1">
        <v>7708</v>
      </c>
      <c r="I8450" s="1">
        <v>12019</v>
      </c>
      <c r="J8450" s="1" t="s">
        <v>36343</v>
      </c>
      <c r="K8450" s="9">
        <v>60361</v>
      </c>
      <c r="L8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1" spans="2:12" x14ac:dyDescent="0.25">
      <c r="B8451" s="1" t="s">
        <v>17434</v>
      </c>
      <c r="C8451" s="1" t="s">
        <v>17433</v>
      </c>
      <c r="D8451" s="1" t="s">
        <v>449</v>
      </c>
      <c r="E8451" s="1" t="s">
        <v>198</v>
      </c>
      <c r="F8451" s="1">
        <v>7699</v>
      </c>
      <c r="G8451" s="1">
        <v>12698</v>
      </c>
      <c r="H8451" s="1">
        <v>7708</v>
      </c>
      <c r="I8451" s="1">
        <v>12019</v>
      </c>
      <c r="J8451" s="1" t="s">
        <v>36343</v>
      </c>
      <c r="K8451" s="9">
        <v>60362</v>
      </c>
      <c r="L8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2" spans="2:12" x14ac:dyDescent="0.25">
      <c r="B8452" s="1" t="s">
        <v>17436</v>
      </c>
      <c r="C8452" s="1" t="s">
        <v>17435</v>
      </c>
      <c r="D8452" s="1" t="s">
        <v>449</v>
      </c>
      <c r="E8452" s="1" t="s">
        <v>198</v>
      </c>
      <c r="F8452" s="1">
        <v>7699</v>
      </c>
      <c r="G8452" s="1">
        <v>12698</v>
      </c>
      <c r="H8452" s="1">
        <v>7708</v>
      </c>
      <c r="I8452" s="1">
        <v>12019</v>
      </c>
      <c r="J8452" s="1" t="s">
        <v>36343</v>
      </c>
      <c r="K8452" s="9">
        <v>60363</v>
      </c>
      <c r="L8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3" spans="2:12" x14ac:dyDescent="0.25">
      <c r="B8453" s="1" t="s">
        <v>17438</v>
      </c>
      <c r="C8453" s="1" t="s">
        <v>17437</v>
      </c>
      <c r="D8453" s="1" t="s">
        <v>449</v>
      </c>
      <c r="E8453" s="1" t="s">
        <v>198</v>
      </c>
      <c r="F8453" s="1">
        <v>7699</v>
      </c>
      <c r="G8453" s="1">
        <v>12698</v>
      </c>
      <c r="H8453" s="1">
        <v>7708</v>
      </c>
      <c r="I8453" s="1">
        <v>12019</v>
      </c>
      <c r="J8453" s="1" t="s">
        <v>36343</v>
      </c>
      <c r="K8453" s="9">
        <v>60364</v>
      </c>
      <c r="L8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4" spans="2:12" x14ac:dyDescent="0.25">
      <c r="B8454" s="1" t="s">
        <v>17440</v>
      </c>
      <c r="C8454" s="1" t="s">
        <v>17439</v>
      </c>
      <c r="D8454" s="1" t="s">
        <v>449</v>
      </c>
      <c r="E8454" s="1" t="s">
        <v>198</v>
      </c>
      <c r="F8454" s="1">
        <v>7699</v>
      </c>
      <c r="G8454" s="1">
        <v>12698</v>
      </c>
      <c r="H8454" s="1">
        <v>7708</v>
      </c>
      <c r="I8454" s="1">
        <v>12019</v>
      </c>
      <c r="J8454" s="1" t="s">
        <v>36343</v>
      </c>
      <c r="K8454" s="9">
        <v>60365</v>
      </c>
      <c r="L8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5" spans="2:12" x14ac:dyDescent="0.25">
      <c r="B8455" s="1" t="s">
        <v>17442</v>
      </c>
      <c r="C8455" s="1" t="s">
        <v>17441</v>
      </c>
      <c r="D8455" s="1" t="s">
        <v>449</v>
      </c>
      <c r="E8455" s="1" t="s">
        <v>198</v>
      </c>
      <c r="F8455" s="1">
        <v>7699</v>
      </c>
      <c r="G8455" s="1">
        <v>12698</v>
      </c>
      <c r="H8455" s="1">
        <v>7708</v>
      </c>
      <c r="I8455" s="1">
        <v>12019</v>
      </c>
      <c r="J8455" s="1" t="s">
        <v>36343</v>
      </c>
      <c r="K8455" s="9">
        <v>60366</v>
      </c>
      <c r="L8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6" spans="2:12" x14ac:dyDescent="0.25">
      <c r="B8456" s="1" t="s">
        <v>17444</v>
      </c>
      <c r="C8456" s="1" t="s">
        <v>17443</v>
      </c>
      <c r="D8456" s="1" t="s">
        <v>449</v>
      </c>
      <c r="E8456" s="1" t="s">
        <v>198</v>
      </c>
      <c r="F8456" s="1">
        <v>7699</v>
      </c>
      <c r="G8456" s="1">
        <v>12698</v>
      </c>
      <c r="H8456" s="1">
        <v>7708</v>
      </c>
      <c r="I8456" s="1">
        <v>12019</v>
      </c>
      <c r="J8456" s="1" t="s">
        <v>36343</v>
      </c>
      <c r="K8456" s="9">
        <v>60367</v>
      </c>
      <c r="L8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7" spans="2:12" x14ac:dyDescent="0.25">
      <c r="B8457" s="1" t="s">
        <v>17446</v>
      </c>
      <c r="C8457" s="1" t="s">
        <v>17445</v>
      </c>
      <c r="D8457" s="1" t="s">
        <v>449</v>
      </c>
      <c r="E8457" s="1" t="s">
        <v>198</v>
      </c>
      <c r="F8457" s="1">
        <v>7699</v>
      </c>
      <c r="G8457" s="1">
        <v>12698</v>
      </c>
      <c r="H8457" s="1">
        <v>7708</v>
      </c>
      <c r="I8457" s="1">
        <v>12019</v>
      </c>
      <c r="J8457" s="1" t="s">
        <v>36343</v>
      </c>
      <c r="K8457" s="9">
        <v>60368</v>
      </c>
      <c r="L8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8" spans="2:12" x14ac:dyDescent="0.25">
      <c r="B8458" s="1" t="s">
        <v>17448</v>
      </c>
      <c r="C8458" s="1" t="s">
        <v>17447</v>
      </c>
      <c r="D8458" s="1" t="s">
        <v>449</v>
      </c>
      <c r="E8458" s="1" t="s">
        <v>198</v>
      </c>
      <c r="F8458" s="1">
        <v>7699</v>
      </c>
      <c r="G8458" s="1">
        <v>12698</v>
      </c>
      <c r="H8458" s="1">
        <v>7708</v>
      </c>
      <c r="I8458" s="1">
        <v>12019</v>
      </c>
      <c r="J8458" s="1" t="s">
        <v>36343</v>
      </c>
      <c r="K8458" s="9">
        <v>60369</v>
      </c>
      <c r="L8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9" spans="2:12" x14ac:dyDescent="0.25">
      <c r="B8459" s="1" t="s">
        <v>17450</v>
      </c>
      <c r="C8459" s="1" t="s">
        <v>17449</v>
      </c>
      <c r="D8459" s="1" t="s">
        <v>449</v>
      </c>
      <c r="E8459" s="1" t="s">
        <v>198</v>
      </c>
      <c r="F8459" s="1">
        <v>7699</v>
      </c>
      <c r="G8459" s="1">
        <v>12698</v>
      </c>
      <c r="H8459" s="1">
        <v>7708</v>
      </c>
      <c r="I8459" s="1">
        <v>12019</v>
      </c>
      <c r="J8459" s="1" t="s">
        <v>36343</v>
      </c>
      <c r="K8459" s="9">
        <v>60370</v>
      </c>
      <c r="L8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0" spans="2:12" x14ac:dyDescent="0.25">
      <c r="B8460" s="1" t="s">
        <v>17452</v>
      </c>
      <c r="C8460" s="1" t="s">
        <v>17451</v>
      </c>
      <c r="D8460" s="1" t="s">
        <v>449</v>
      </c>
      <c r="E8460" s="1" t="s">
        <v>198</v>
      </c>
      <c r="F8460" s="1">
        <v>7699</v>
      </c>
      <c r="G8460" s="1">
        <v>12698</v>
      </c>
      <c r="H8460" s="1">
        <v>7708</v>
      </c>
      <c r="I8460" s="1">
        <v>12019</v>
      </c>
      <c r="J8460" s="1" t="s">
        <v>36343</v>
      </c>
      <c r="K8460" s="9">
        <v>60371</v>
      </c>
      <c r="L8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1" spans="2:12" x14ac:dyDescent="0.25">
      <c r="B8461" s="1" t="s">
        <v>17454</v>
      </c>
      <c r="C8461" s="1" t="s">
        <v>17453</v>
      </c>
      <c r="D8461" s="1" t="s">
        <v>449</v>
      </c>
      <c r="E8461" s="1" t="s">
        <v>198</v>
      </c>
      <c r="F8461" s="1">
        <v>7699</v>
      </c>
      <c r="G8461" s="1">
        <v>12698</v>
      </c>
      <c r="H8461" s="1">
        <v>7708</v>
      </c>
      <c r="I8461" s="1">
        <v>12019</v>
      </c>
      <c r="J8461" s="1" t="s">
        <v>36343</v>
      </c>
      <c r="K8461" s="9">
        <v>60372</v>
      </c>
      <c r="L8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2" spans="2:12" x14ac:dyDescent="0.25">
      <c r="B8462" s="1" t="s">
        <v>17456</v>
      </c>
      <c r="C8462" s="1" t="s">
        <v>17455</v>
      </c>
      <c r="D8462" s="1" t="s">
        <v>449</v>
      </c>
      <c r="E8462" s="1" t="s">
        <v>198</v>
      </c>
      <c r="F8462" s="1">
        <v>7699</v>
      </c>
      <c r="G8462" s="1">
        <v>12698</v>
      </c>
      <c r="H8462" s="1">
        <v>7708</v>
      </c>
      <c r="I8462" s="1">
        <v>12019</v>
      </c>
      <c r="J8462" s="1" t="s">
        <v>36343</v>
      </c>
      <c r="K8462" s="9">
        <v>60373</v>
      </c>
      <c r="L8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3" spans="2:12" x14ac:dyDescent="0.25">
      <c r="B8463" s="1" t="s">
        <v>17458</v>
      </c>
      <c r="C8463" s="1" t="s">
        <v>17457</v>
      </c>
      <c r="D8463" s="1" t="s">
        <v>449</v>
      </c>
      <c r="E8463" s="1" t="s">
        <v>198</v>
      </c>
      <c r="F8463" s="1">
        <v>7699</v>
      </c>
      <c r="G8463" s="1">
        <v>12698</v>
      </c>
      <c r="H8463" s="1">
        <v>7708</v>
      </c>
      <c r="I8463" s="1">
        <v>12019</v>
      </c>
      <c r="J8463" s="1" t="s">
        <v>36343</v>
      </c>
      <c r="K8463" s="9">
        <v>60374</v>
      </c>
      <c r="L8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4" spans="2:12" x14ac:dyDescent="0.25">
      <c r="B8464" s="1" t="s">
        <v>17460</v>
      </c>
      <c r="C8464" s="1" t="s">
        <v>17459</v>
      </c>
      <c r="D8464" s="1" t="s">
        <v>449</v>
      </c>
      <c r="E8464" s="1" t="s">
        <v>198</v>
      </c>
      <c r="F8464" s="1">
        <v>7699</v>
      </c>
      <c r="G8464" s="1">
        <v>12698</v>
      </c>
      <c r="H8464" s="1">
        <v>7708</v>
      </c>
      <c r="I8464" s="1">
        <v>12019</v>
      </c>
      <c r="J8464" s="1" t="s">
        <v>36343</v>
      </c>
      <c r="K8464" s="9">
        <v>60375</v>
      </c>
      <c r="L8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5" spans="2:12" x14ac:dyDescent="0.25">
      <c r="B8465" s="1" t="s">
        <v>17462</v>
      </c>
      <c r="C8465" s="1" t="s">
        <v>17461</v>
      </c>
      <c r="D8465" s="1" t="s">
        <v>449</v>
      </c>
      <c r="E8465" s="1" t="s">
        <v>198</v>
      </c>
      <c r="F8465" s="1">
        <v>7699</v>
      </c>
      <c r="G8465" s="1">
        <v>12698</v>
      </c>
      <c r="H8465" s="1">
        <v>7708</v>
      </c>
      <c r="I8465" s="1">
        <v>12019</v>
      </c>
      <c r="J8465" s="1" t="s">
        <v>36343</v>
      </c>
      <c r="K8465" s="9">
        <v>60376</v>
      </c>
      <c r="L8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6" spans="2:12" x14ac:dyDescent="0.25">
      <c r="B8466" s="1" t="s">
        <v>17464</v>
      </c>
      <c r="C8466" s="1" t="s">
        <v>17463</v>
      </c>
      <c r="D8466" s="1" t="s">
        <v>449</v>
      </c>
      <c r="E8466" s="1" t="s">
        <v>198</v>
      </c>
      <c r="F8466" s="1">
        <v>7699</v>
      </c>
      <c r="G8466" s="1">
        <v>12698</v>
      </c>
      <c r="H8466" s="1">
        <v>7708</v>
      </c>
      <c r="I8466" s="1">
        <v>12019</v>
      </c>
      <c r="J8466" s="1" t="s">
        <v>36343</v>
      </c>
      <c r="K8466" s="9">
        <v>60377</v>
      </c>
      <c r="L8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7" spans="2:12" x14ac:dyDescent="0.25">
      <c r="B8467" s="1" t="s">
        <v>17466</v>
      </c>
      <c r="C8467" s="1" t="s">
        <v>17465</v>
      </c>
      <c r="D8467" s="1" t="s">
        <v>449</v>
      </c>
      <c r="E8467" s="1" t="s">
        <v>198</v>
      </c>
      <c r="F8467" s="1">
        <v>7699</v>
      </c>
      <c r="G8467" s="1">
        <v>12698</v>
      </c>
      <c r="H8467" s="1">
        <v>7708</v>
      </c>
      <c r="I8467" s="1">
        <v>12019</v>
      </c>
      <c r="J8467" s="1" t="s">
        <v>36343</v>
      </c>
      <c r="K8467" s="9">
        <v>60378</v>
      </c>
      <c r="L8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8" spans="2:12" x14ac:dyDescent="0.25">
      <c r="B8468" s="1" t="s">
        <v>17468</v>
      </c>
      <c r="C8468" s="1" t="s">
        <v>17467</v>
      </c>
      <c r="D8468" s="1" t="s">
        <v>449</v>
      </c>
      <c r="E8468" s="1" t="s">
        <v>198</v>
      </c>
      <c r="F8468" s="1">
        <v>7699</v>
      </c>
      <c r="G8468" s="1">
        <v>12698</v>
      </c>
      <c r="H8468" s="1">
        <v>7708</v>
      </c>
      <c r="I8468" s="1">
        <v>12019</v>
      </c>
      <c r="J8468" s="1" t="s">
        <v>36343</v>
      </c>
      <c r="K8468" s="9">
        <v>60379</v>
      </c>
      <c r="L8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9" spans="2:12" x14ac:dyDescent="0.25">
      <c r="B8469" s="1" t="s">
        <v>17470</v>
      </c>
      <c r="C8469" s="1" t="s">
        <v>17469</v>
      </c>
      <c r="D8469" s="1" t="s">
        <v>449</v>
      </c>
      <c r="E8469" s="1" t="s">
        <v>198</v>
      </c>
      <c r="F8469" s="1">
        <v>7699</v>
      </c>
      <c r="G8469" s="1">
        <v>12698</v>
      </c>
      <c r="H8469" s="1">
        <v>7708</v>
      </c>
      <c r="I8469" s="1">
        <v>12019</v>
      </c>
      <c r="J8469" s="1" t="s">
        <v>36343</v>
      </c>
      <c r="K8469" s="9">
        <v>60380</v>
      </c>
      <c r="L8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0" spans="2:12" x14ac:dyDescent="0.25">
      <c r="B8470" s="1" t="s">
        <v>17472</v>
      </c>
      <c r="C8470" s="1" t="s">
        <v>17471</v>
      </c>
      <c r="D8470" s="1" t="s">
        <v>449</v>
      </c>
      <c r="E8470" s="1" t="s">
        <v>198</v>
      </c>
      <c r="F8470" s="1">
        <v>7699</v>
      </c>
      <c r="G8470" s="1">
        <v>12698</v>
      </c>
      <c r="H8470" s="1">
        <v>7708</v>
      </c>
      <c r="I8470" s="1">
        <v>12019</v>
      </c>
      <c r="J8470" s="1" t="s">
        <v>36343</v>
      </c>
      <c r="K8470" s="9">
        <v>60381</v>
      </c>
      <c r="L8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1" spans="2:12" x14ac:dyDescent="0.25">
      <c r="B8471" s="1" t="s">
        <v>17474</v>
      </c>
      <c r="C8471" s="1" t="s">
        <v>17473</v>
      </c>
      <c r="D8471" s="1" t="s">
        <v>449</v>
      </c>
      <c r="E8471" s="1" t="s">
        <v>198</v>
      </c>
      <c r="F8471" s="1">
        <v>7699</v>
      </c>
      <c r="G8471" s="1">
        <v>12698</v>
      </c>
      <c r="H8471" s="1">
        <v>7708</v>
      </c>
      <c r="I8471" s="1">
        <v>12019</v>
      </c>
      <c r="J8471" s="1" t="s">
        <v>36343</v>
      </c>
      <c r="K8471" s="9">
        <v>60382</v>
      </c>
      <c r="L8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2" spans="2:12" x14ac:dyDescent="0.25">
      <c r="B8472" s="1" t="s">
        <v>17476</v>
      </c>
      <c r="C8472" s="1" t="s">
        <v>17475</v>
      </c>
      <c r="D8472" s="1" t="s">
        <v>449</v>
      </c>
      <c r="E8472" s="1" t="s">
        <v>198</v>
      </c>
      <c r="F8472" s="1">
        <v>7699</v>
      </c>
      <c r="G8472" s="1">
        <v>12698</v>
      </c>
      <c r="H8472" s="1">
        <v>7708</v>
      </c>
      <c r="I8472" s="1">
        <v>12019</v>
      </c>
      <c r="J8472" s="1" t="s">
        <v>36343</v>
      </c>
      <c r="K8472" s="9">
        <v>60383</v>
      </c>
      <c r="L8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3" spans="2:12" x14ac:dyDescent="0.25">
      <c r="B8473" s="1" t="s">
        <v>17478</v>
      </c>
      <c r="C8473" s="1" t="s">
        <v>17477</v>
      </c>
      <c r="D8473" s="1" t="s">
        <v>449</v>
      </c>
      <c r="E8473" s="1" t="s">
        <v>198</v>
      </c>
      <c r="F8473" s="1">
        <v>7699</v>
      </c>
      <c r="G8473" s="1">
        <v>12698</v>
      </c>
      <c r="H8473" s="1">
        <v>7708</v>
      </c>
      <c r="I8473" s="1">
        <v>12019</v>
      </c>
      <c r="J8473" s="1" t="s">
        <v>36343</v>
      </c>
      <c r="K8473" s="9">
        <v>60384</v>
      </c>
      <c r="L8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4" spans="2:12" x14ac:dyDescent="0.25">
      <c r="B8474" s="1" t="s">
        <v>17480</v>
      </c>
      <c r="C8474" s="1" t="s">
        <v>17479</v>
      </c>
      <c r="D8474" s="1" t="s">
        <v>449</v>
      </c>
      <c r="E8474" s="1" t="s">
        <v>198</v>
      </c>
      <c r="F8474" s="1">
        <v>7699</v>
      </c>
      <c r="G8474" s="1">
        <v>12698</v>
      </c>
      <c r="H8474" s="1">
        <v>7708</v>
      </c>
      <c r="I8474" s="1">
        <v>12019</v>
      </c>
      <c r="J8474" s="1" t="s">
        <v>36343</v>
      </c>
      <c r="K8474" s="9">
        <v>60385</v>
      </c>
      <c r="L8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5" spans="2:12" x14ac:dyDescent="0.25">
      <c r="B8475" s="1" t="s">
        <v>17482</v>
      </c>
      <c r="C8475" s="1" t="s">
        <v>17481</v>
      </c>
      <c r="D8475" s="1" t="s">
        <v>449</v>
      </c>
      <c r="E8475" s="1" t="s">
        <v>198</v>
      </c>
      <c r="F8475" s="1">
        <v>7699</v>
      </c>
      <c r="G8475" s="1">
        <v>12698</v>
      </c>
      <c r="H8475" s="1">
        <v>7708</v>
      </c>
      <c r="I8475" s="1">
        <v>12019</v>
      </c>
      <c r="J8475" s="1" t="s">
        <v>36343</v>
      </c>
      <c r="K8475" s="9">
        <v>60386</v>
      </c>
      <c r="L8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6" spans="2:12" x14ac:dyDescent="0.25">
      <c r="B8476" s="1" t="s">
        <v>17484</v>
      </c>
      <c r="C8476" s="1" t="s">
        <v>17483</v>
      </c>
      <c r="D8476" s="1" t="s">
        <v>449</v>
      </c>
      <c r="E8476" s="1" t="s">
        <v>198</v>
      </c>
      <c r="F8476" s="1">
        <v>7699</v>
      </c>
      <c r="G8476" s="1">
        <v>12698</v>
      </c>
      <c r="H8476" s="1">
        <v>7708</v>
      </c>
      <c r="I8476" s="1">
        <v>12019</v>
      </c>
      <c r="J8476" s="1" t="s">
        <v>36343</v>
      </c>
      <c r="K8476" s="9">
        <v>60387</v>
      </c>
      <c r="L8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7" spans="2:12" x14ac:dyDescent="0.25">
      <c r="B8477" s="1" t="s">
        <v>17486</v>
      </c>
      <c r="C8477" s="1" t="s">
        <v>17485</v>
      </c>
      <c r="D8477" s="1" t="s">
        <v>449</v>
      </c>
      <c r="E8477" s="1" t="s">
        <v>198</v>
      </c>
      <c r="F8477" s="1">
        <v>7699</v>
      </c>
      <c r="G8477" s="1">
        <v>12698</v>
      </c>
      <c r="H8477" s="1">
        <v>7708</v>
      </c>
      <c r="I8477" s="1">
        <v>12019</v>
      </c>
      <c r="J8477" s="1" t="s">
        <v>36343</v>
      </c>
      <c r="K8477" s="9">
        <v>60388</v>
      </c>
      <c r="L8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8" spans="2:12" x14ac:dyDescent="0.25">
      <c r="B8478" s="1" t="s">
        <v>17488</v>
      </c>
      <c r="C8478" s="1" t="s">
        <v>17487</v>
      </c>
      <c r="D8478" s="1" t="s">
        <v>449</v>
      </c>
      <c r="E8478" s="1" t="s">
        <v>198</v>
      </c>
      <c r="F8478" s="1">
        <v>7699</v>
      </c>
      <c r="G8478" s="1">
        <v>12698</v>
      </c>
      <c r="H8478" s="1">
        <v>7708</v>
      </c>
      <c r="I8478" s="1">
        <v>12019</v>
      </c>
      <c r="J8478" s="1" t="s">
        <v>36343</v>
      </c>
      <c r="K8478" s="9">
        <v>60389</v>
      </c>
      <c r="L8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9" spans="2:12" x14ac:dyDescent="0.25">
      <c r="B8479" s="1" t="s">
        <v>17490</v>
      </c>
      <c r="C8479" s="1" t="s">
        <v>17489</v>
      </c>
      <c r="D8479" s="1" t="s">
        <v>449</v>
      </c>
      <c r="E8479" s="1" t="s">
        <v>198</v>
      </c>
      <c r="F8479" s="1">
        <v>7699</v>
      </c>
      <c r="G8479" s="1">
        <v>12698</v>
      </c>
      <c r="H8479" s="1">
        <v>7708</v>
      </c>
      <c r="I8479" s="1">
        <v>12019</v>
      </c>
      <c r="J8479" s="1" t="s">
        <v>36343</v>
      </c>
      <c r="K8479" s="9">
        <v>60390</v>
      </c>
      <c r="L8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0" spans="2:12" x14ac:dyDescent="0.25">
      <c r="B8480" s="1" t="s">
        <v>17492</v>
      </c>
      <c r="C8480" s="1" t="s">
        <v>17491</v>
      </c>
      <c r="D8480" s="1" t="s">
        <v>449</v>
      </c>
      <c r="E8480" s="1" t="s">
        <v>198</v>
      </c>
      <c r="F8480" s="1">
        <v>7699</v>
      </c>
      <c r="G8480" s="1">
        <v>12698</v>
      </c>
      <c r="H8480" s="1">
        <v>7708</v>
      </c>
      <c r="I8480" s="1">
        <v>12019</v>
      </c>
      <c r="J8480" s="1" t="s">
        <v>36343</v>
      </c>
      <c r="K8480" s="9">
        <v>60391</v>
      </c>
      <c r="L8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1" spans="2:12" x14ac:dyDescent="0.25">
      <c r="B8481" s="1" t="s">
        <v>17494</v>
      </c>
      <c r="C8481" s="1" t="s">
        <v>17493</v>
      </c>
      <c r="D8481" s="1" t="s">
        <v>449</v>
      </c>
      <c r="E8481" s="1" t="s">
        <v>198</v>
      </c>
      <c r="F8481" s="1">
        <v>7699</v>
      </c>
      <c r="G8481" s="1">
        <v>12698</v>
      </c>
      <c r="H8481" s="1">
        <v>7708</v>
      </c>
      <c r="I8481" s="1">
        <v>12019</v>
      </c>
      <c r="J8481" s="1" t="s">
        <v>36343</v>
      </c>
      <c r="K8481" s="9">
        <v>60392</v>
      </c>
      <c r="L8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2" spans="2:12" x14ac:dyDescent="0.25">
      <c r="B8482" s="1" t="s">
        <v>17496</v>
      </c>
      <c r="C8482" s="1" t="s">
        <v>17495</v>
      </c>
      <c r="D8482" s="1" t="s">
        <v>449</v>
      </c>
      <c r="E8482" s="1" t="s">
        <v>198</v>
      </c>
      <c r="F8482" s="1">
        <v>7699</v>
      </c>
      <c r="G8482" s="1">
        <v>12698</v>
      </c>
      <c r="H8482" s="1">
        <v>7708</v>
      </c>
      <c r="I8482" s="1">
        <v>12019</v>
      </c>
      <c r="J8482" s="1" t="s">
        <v>36343</v>
      </c>
      <c r="K8482" s="9">
        <v>60393</v>
      </c>
      <c r="L8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3" spans="2:12" x14ac:dyDescent="0.25">
      <c r="B8483" s="1" t="s">
        <v>17498</v>
      </c>
      <c r="C8483" s="1" t="s">
        <v>17497</v>
      </c>
      <c r="D8483" s="1" t="s">
        <v>449</v>
      </c>
      <c r="E8483" s="1" t="s">
        <v>198</v>
      </c>
      <c r="F8483" s="1">
        <v>7699</v>
      </c>
      <c r="G8483" s="1">
        <v>12698</v>
      </c>
      <c r="H8483" s="1">
        <v>7708</v>
      </c>
      <c r="I8483" s="1">
        <v>12019</v>
      </c>
      <c r="J8483" s="1" t="s">
        <v>36343</v>
      </c>
      <c r="K8483" s="9">
        <v>60394</v>
      </c>
      <c r="L8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4" spans="2:12" x14ac:dyDescent="0.25">
      <c r="B8484" s="1" t="s">
        <v>17500</v>
      </c>
      <c r="C8484" s="1" t="s">
        <v>17499</v>
      </c>
      <c r="D8484" s="1" t="s">
        <v>449</v>
      </c>
      <c r="E8484" s="1" t="s">
        <v>198</v>
      </c>
      <c r="F8484" s="1">
        <v>7699</v>
      </c>
      <c r="G8484" s="1">
        <v>12698</v>
      </c>
      <c r="H8484" s="1">
        <v>7708</v>
      </c>
      <c r="I8484" s="1">
        <v>12019</v>
      </c>
      <c r="J8484" s="1" t="s">
        <v>36343</v>
      </c>
      <c r="K8484" s="9">
        <v>60395</v>
      </c>
      <c r="L8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5" spans="2:12" x14ac:dyDescent="0.25">
      <c r="B8485" s="1" t="s">
        <v>17502</v>
      </c>
      <c r="C8485" s="1" t="s">
        <v>17501</v>
      </c>
      <c r="D8485" s="1" t="s">
        <v>449</v>
      </c>
      <c r="E8485" s="1" t="s">
        <v>198</v>
      </c>
      <c r="F8485" s="1">
        <v>7699</v>
      </c>
      <c r="G8485" s="1">
        <v>12698</v>
      </c>
      <c r="H8485" s="1">
        <v>7708</v>
      </c>
      <c r="I8485" s="1">
        <v>12019</v>
      </c>
      <c r="J8485" s="1" t="s">
        <v>36343</v>
      </c>
      <c r="K8485" s="9">
        <v>60396</v>
      </c>
      <c r="L8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6" spans="2:12" x14ac:dyDescent="0.25">
      <c r="B8486" s="1" t="s">
        <v>17504</v>
      </c>
      <c r="C8486" s="1" t="s">
        <v>17503</v>
      </c>
      <c r="D8486" s="1" t="s">
        <v>449</v>
      </c>
      <c r="E8486" s="1" t="s">
        <v>198</v>
      </c>
      <c r="F8486" s="1">
        <v>7699</v>
      </c>
      <c r="G8486" s="1">
        <v>12698</v>
      </c>
      <c r="H8486" s="1">
        <v>7708</v>
      </c>
      <c r="I8486" s="1">
        <v>12019</v>
      </c>
      <c r="J8486" s="1" t="s">
        <v>36343</v>
      </c>
      <c r="K8486" s="9">
        <v>60397</v>
      </c>
      <c r="L8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7" spans="2:12" x14ac:dyDescent="0.25">
      <c r="B8487" s="1" t="s">
        <v>17506</v>
      </c>
      <c r="C8487" s="1" t="s">
        <v>17505</v>
      </c>
      <c r="D8487" s="1" t="s">
        <v>449</v>
      </c>
      <c r="E8487" s="1" t="s">
        <v>198</v>
      </c>
      <c r="F8487" s="1">
        <v>7699</v>
      </c>
      <c r="G8487" s="1">
        <v>12698</v>
      </c>
      <c r="H8487" s="1">
        <v>7708</v>
      </c>
      <c r="I8487" s="1">
        <v>12019</v>
      </c>
      <c r="J8487" s="1" t="s">
        <v>36343</v>
      </c>
      <c r="K8487" s="9">
        <v>60398</v>
      </c>
      <c r="L8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8" spans="2:12" x14ac:dyDescent="0.25">
      <c r="B8488" s="1" t="s">
        <v>17508</v>
      </c>
      <c r="C8488" s="1" t="s">
        <v>17507</v>
      </c>
      <c r="D8488" s="1" t="s">
        <v>449</v>
      </c>
      <c r="E8488" s="1" t="s">
        <v>198</v>
      </c>
      <c r="F8488" s="1">
        <v>7699</v>
      </c>
      <c r="G8488" s="1">
        <v>12698</v>
      </c>
      <c r="H8488" s="1">
        <v>7708</v>
      </c>
      <c r="I8488" s="1">
        <v>12019</v>
      </c>
      <c r="J8488" s="1" t="s">
        <v>36343</v>
      </c>
      <c r="K8488" s="9">
        <v>60399</v>
      </c>
      <c r="L8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9" spans="2:12" x14ac:dyDescent="0.25">
      <c r="B8489" s="1" t="s">
        <v>17510</v>
      </c>
      <c r="C8489" s="1" t="s">
        <v>17509</v>
      </c>
      <c r="D8489" s="1" t="s">
        <v>449</v>
      </c>
      <c r="E8489" s="1" t="s">
        <v>198</v>
      </c>
      <c r="F8489" s="1">
        <v>7699</v>
      </c>
      <c r="G8489" s="1">
        <v>12698</v>
      </c>
      <c r="H8489" s="1">
        <v>7708</v>
      </c>
      <c r="I8489" s="1">
        <v>12019</v>
      </c>
      <c r="J8489" s="1" t="s">
        <v>36343</v>
      </c>
      <c r="K8489" s="9">
        <v>60400</v>
      </c>
      <c r="L8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0" spans="2:12" x14ac:dyDescent="0.25">
      <c r="B8490" s="1" t="s">
        <v>17512</v>
      </c>
      <c r="C8490" s="1" t="s">
        <v>17511</v>
      </c>
      <c r="D8490" s="1" t="s">
        <v>449</v>
      </c>
      <c r="E8490" s="1" t="s">
        <v>198</v>
      </c>
      <c r="F8490" s="1">
        <v>7699</v>
      </c>
      <c r="G8490" s="1">
        <v>12698</v>
      </c>
      <c r="H8490" s="1">
        <v>7708</v>
      </c>
      <c r="I8490" s="1">
        <v>12019</v>
      </c>
      <c r="J8490" s="1" t="s">
        <v>36343</v>
      </c>
      <c r="K8490" s="9">
        <v>60401</v>
      </c>
      <c r="L8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1" spans="2:12" x14ac:dyDescent="0.25">
      <c r="B8491" s="1" t="s">
        <v>17514</v>
      </c>
      <c r="C8491" s="1" t="s">
        <v>17513</v>
      </c>
      <c r="D8491" s="1" t="s">
        <v>449</v>
      </c>
      <c r="E8491" s="1" t="s">
        <v>198</v>
      </c>
      <c r="F8491" s="1">
        <v>7699</v>
      </c>
      <c r="G8491" s="1">
        <v>12698</v>
      </c>
      <c r="H8491" s="1">
        <v>7708</v>
      </c>
      <c r="I8491" s="1">
        <v>12019</v>
      </c>
      <c r="J8491" s="1" t="s">
        <v>36343</v>
      </c>
      <c r="K8491" s="9">
        <v>60402</v>
      </c>
      <c r="L8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2" spans="2:12" x14ac:dyDescent="0.25">
      <c r="B8492" s="1" t="s">
        <v>17516</v>
      </c>
      <c r="C8492" s="1" t="s">
        <v>17515</v>
      </c>
      <c r="D8492" s="1" t="s">
        <v>449</v>
      </c>
      <c r="E8492" s="1" t="s">
        <v>198</v>
      </c>
      <c r="F8492" s="1">
        <v>7699</v>
      </c>
      <c r="G8492" s="1">
        <v>12698</v>
      </c>
      <c r="H8492" s="1">
        <v>7708</v>
      </c>
      <c r="I8492" s="1">
        <v>12019</v>
      </c>
      <c r="J8492" s="1" t="s">
        <v>36343</v>
      </c>
      <c r="K8492" s="9">
        <v>60403</v>
      </c>
      <c r="L8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3" spans="2:12" x14ac:dyDescent="0.25">
      <c r="B8493" s="1" t="s">
        <v>17518</v>
      </c>
      <c r="C8493" s="1" t="s">
        <v>17517</v>
      </c>
      <c r="D8493" s="1" t="s">
        <v>449</v>
      </c>
      <c r="E8493" s="1" t="s">
        <v>198</v>
      </c>
      <c r="F8493" s="1">
        <v>7699</v>
      </c>
      <c r="G8493" s="1">
        <v>12698</v>
      </c>
      <c r="H8493" s="1">
        <v>7708</v>
      </c>
      <c r="I8493" s="1">
        <v>12019</v>
      </c>
      <c r="J8493" s="1" t="s">
        <v>36343</v>
      </c>
      <c r="K8493" s="9">
        <v>60404</v>
      </c>
      <c r="L8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4" spans="2:12" x14ac:dyDescent="0.25">
      <c r="B8494" s="1" t="s">
        <v>17520</v>
      </c>
      <c r="C8494" s="1" t="s">
        <v>17519</v>
      </c>
      <c r="D8494" s="1" t="s">
        <v>449</v>
      </c>
      <c r="E8494" s="1" t="s">
        <v>198</v>
      </c>
      <c r="F8494" s="1">
        <v>7699</v>
      </c>
      <c r="G8494" s="1">
        <v>12698</v>
      </c>
      <c r="H8494" s="1">
        <v>7708</v>
      </c>
      <c r="I8494" s="1">
        <v>12019</v>
      </c>
      <c r="J8494" s="1" t="s">
        <v>36343</v>
      </c>
      <c r="K8494" s="9">
        <v>60405</v>
      </c>
      <c r="L8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5" spans="2:12" x14ac:dyDescent="0.25">
      <c r="B8495" s="1" t="s">
        <v>17522</v>
      </c>
      <c r="C8495" s="1" t="s">
        <v>17521</v>
      </c>
      <c r="D8495" s="1" t="s">
        <v>449</v>
      </c>
      <c r="E8495" s="1" t="s">
        <v>198</v>
      </c>
      <c r="F8495" s="1">
        <v>7699</v>
      </c>
      <c r="G8495" s="1">
        <v>12698</v>
      </c>
      <c r="H8495" s="1">
        <v>7708</v>
      </c>
      <c r="I8495" s="1">
        <v>12019</v>
      </c>
      <c r="J8495" s="1" t="s">
        <v>36343</v>
      </c>
      <c r="K8495" s="9">
        <v>60406</v>
      </c>
      <c r="L8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6" spans="2:12" x14ac:dyDescent="0.25">
      <c r="B8496" s="1" t="s">
        <v>17524</v>
      </c>
      <c r="C8496" s="1" t="s">
        <v>17523</v>
      </c>
      <c r="D8496" s="1" t="s">
        <v>449</v>
      </c>
      <c r="E8496" s="1" t="s">
        <v>198</v>
      </c>
      <c r="F8496" s="1">
        <v>7699</v>
      </c>
      <c r="G8496" s="1">
        <v>12698</v>
      </c>
      <c r="H8496" s="1">
        <v>7708</v>
      </c>
      <c r="I8496" s="1">
        <v>12019</v>
      </c>
      <c r="J8496" s="1" t="s">
        <v>36343</v>
      </c>
      <c r="K8496" s="9">
        <v>60407</v>
      </c>
      <c r="L8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7" spans="2:12" x14ac:dyDescent="0.25">
      <c r="B8497" s="1" t="s">
        <v>17526</v>
      </c>
      <c r="C8497" s="1" t="s">
        <v>17525</v>
      </c>
      <c r="D8497" s="1" t="s">
        <v>449</v>
      </c>
      <c r="E8497" s="1" t="s">
        <v>198</v>
      </c>
      <c r="F8497" s="1">
        <v>7699</v>
      </c>
      <c r="G8497" s="1">
        <v>12698</v>
      </c>
      <c r="H8497" s="1">
        <v>7708</v>
      </c>
      <c r="I8497" s="1">
        <v>12019</v>
      </c>
      <c r="J8497" s="1" t="s">
        <v>36343</v>
      </c>
      <c r="K8497" s="9">
        <v>60408</v>
      </c>
      <c r="L8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8" spans="2:12" x14ac:dyDescent="0.25">
      <c r="B8498" s="1" t="s">
        <v>17528</v>
      </c>
      <c r="C8498" s="1" t="s">
        <v>17527</v>
      </c>
      <c r="D8498" s="1" t="s">
        <v>449</v>
      </c>
      <c r="E8498" s="1" t="s">
        <v>198</v>
      </c>
      <c r="F8498" s="1">
        <v>7699</v>
      </c>
      <c r="G8498" s="1">
        <v>12698</v>
      </c>
      <c r="H8498" s="1">
        <v>7708</v>
      </c>
      <c r="I8498" s="1">
        <v>12019</v>
      </c>
      <c r="J8498" s="1" t="s">
        <v>36343</v>
      </c>
      <c r="K8498" s="9">
        <v>60409</v>
      </c>
      <c r="L8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9" spans="2:12" x14ac:dyDescent="0.25">
      <c r="B8499" s="1" t="s">
        <v>17530</v>
      </c>
      <c r="C8499" s="1" t="s">
        <v>17529</v>
      </c>
      <c r="D8499" s="1" t="s">
        <v>449</v>
      </c>
      <c r="E8499" s="1" t="s">
        <v>198</v>
      </c>
      <c r="F8499" s="1">
        <v>7699</v>
      </c>
      <c r="G8499" s="1">
        <v>12698</v>
      </c>
      <c r="H8499" s="1">
        <v>7708</v>
      </c>
      <c r="I8499" s="1">
        <v>12019</v>
      </c>
      <c r="J8499" s="1" t="s">
        <v>36343</v>
      </c>
      <c r="K8499" s="9">
        <v>60410</v>
      </c>
      <c r="L8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0" spans="2:12" x14ac:dyDescent="0.25">
      <c r="B8500" s="1" t="s">
        <v>17532</v>
      </c>
      <c r="C8500" s="1" t="s">
        <v>17531</v>
      </c>
      <c r="D8500" s="1" t="s">
        <v>449</v>
      </c>
      <c r="E8500" s="1" t="s">
        <v>198</v>
      </c>
      <c r="F8500" s="1">
        <v>7699</v>
      </c>
      <c r="G8500" s="1">
        <v>12698</v>
      </c>
      <c r="H8500" s="1">
        <v>7708</v>
      </c>
      <c r="I8500" s="1">
        <v>12019</v>
      </c>
      <c r="J8500" s="1" t="s">
        <v>36343</v>
      </c>
      <c r="K8500" s="9">
        <v>60411</v>
      </c>
      <c r="L8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1" spans="2:12" x14ac:dyDescent="0.25">
      <c r="B8501" s="1" t="s">
        <v>17534</v>
      </c>
      <c r="C8501" s="1" t="s">
        <v>17533</v>
      </c>
      <c r="D8501" s="1" t="s">
        <v>449</v>
      </c>
      <c r="E8501" s="1" t="s">
        <v>198</v>
      </c>
      <c r="F8501" s="1">
        <v>7699</v>
      </c>
      <c r="G8501" s="1">
        <v>12698</v>
      </c>
      <c r="H8501" s="1">
        <v>7708</v>
      </c>
      <c r="I8501" s="1">
        <v>12019</v>
      </c>
      <c r="J8501" s="1" t="s">
        <v>36343</v>
      </c>
      <c r="K8501" s="9">
        <v>60412</v>
      </c>
      <c r="L8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2" spans="2:12" x14ac:dyDescent="0.25">
      <c r="B8502" s="1" t="s">
        <v>17536</v>
      </c>
      <c r="C8502" s="1" t="s">
        <v>17535</v>
      </c>
      <c r="D8502" s="1" t="s">
        <v>449</v>
      </c>
      <c r="E8502" s="1" t="s">
        <v>198</v>
      </c>
      <c r="F8502" s="1">
        <v>7699</v>
      </c>
      <c r="G8502" s="1">
        <v>12698</v>
      </c>
      <c r="H8502" s="1">
        <v>7708</v>
      </c>
      <c r="I8502" s="1">
        <v>12019</v>
      </c>
      <c r="J8502" s="1" t="s">
        <v>36343</v>
      </c>
      <c r="K8502" s="9">
        <v>60413</v>
      </c>
      <c r="L8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3" spans="2:12" x14ac:dyDescent="0.25">
      <c r="B8503" s="1" t="s">
        <v>17538</v>
      </c>
      <c r="C8503" s="1" t="s">
        <v>17537</v>
      </c>
      <c r="D8503" s="1" t="s">
        <v>449</v>
      </c>
      <c r="E8503" s="1" t="s">
        <v>198</v>
      </c>
      <c r="F8503" s="1">
        <v>7699</v>
      </c>
      <c r="G8503" s="1">
        <v>12698</v>
      </c>
      <c r="H8503" s="1">
        <v>7708</v>
      </c>
      <c r="I8503" s="1">
        <v>12019</v>
      </c>
      <c r="J8503" s="1" t="s">
        <v>36343</v>
      </c>
      <c r="K8503" s="9">
        <v>60414</v>
      </c>
      <c r="L8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4" spans="2:12" x14ac:dyDescent="0.25">
      <c r="B8504" s="1" t="s">
        <v>17540</v>
      </c>
      <c r="C8504" s="1" t="s">
        <v>17539</v>
      </c>
      <c r="D8504" s="1" t="s">
        <v>449</v>
      </c>
      <c r="E8504" s="1" t="s">
        <v>198</v>
      </c>
      <c r="F8504" s="1">
        <v>7699</v>
      </c>
      <c r="G8504" s="1">
        <v>12698</v>
      </c>
      <c r="H8504" s="1">
        <v>7708</v>
      </c>
      <c r="I8504" s="1">
        <v>12019</v>
      </c>
      <c r="J8504" s="1" t="s">
        <v>36343</v>
      </c>
      <c r="K8504" s="9">
        <v>60415</v>
      </c>
      <c r="L8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5" spans="2:12" x14ac:dyDescent="0.25">
      <c r="B8505" s="1" t="s">
        <v>17542</v>
      </c>
      <c r="C8505" s="1" t="s">
        <v>17541</v>
      </c>
      <c r="D8505" s="1" t="s">
        <v>449</v>
      </c>
      <c r="E8505" s="1" t="s">
        <v>198</v>
      </c>
      <c r="F8505" s="1">
        <v>7699</v>
      </c>
      <c r="G8505" s="1">
        <v>12698</v>
      </c>
      <c r="H8505" s="1">
        <v>7708</v>
      </c>
      <c r="I8505" s="1">
        <v>12019</v>
      </c>
      <c r="J8505" s="1" t="s">
        <v>36343</v>
      </c>
      <c r="K8505" s="9">
        <v>60416</v>
      </c>
      <c r="L8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6" spans="2:12" x14ac:dyDescent="0.25">
      <c r="B8506" s="1" t="s">
        <v>17544</v>
      </c>
      <c r="C8506" s="1" t="s">
        <v>17543</v>
      </c>
      <c r="D8506" s="1" t="s">
        <v>449</v>
      </c>
      <c r="E8506" s="1" t="s">
        <v>198</v>
      </c>
      <c r="F8506" s="1">
        <v>7699</v>
      </c>
      <c r="G8506" s="1">
        <v>12698</v>
      </c>
      <c r="H8506" s="1">
        <v>7708</v>
      </c>
      <c r="I8506" s="1">
        <v>12019</v>
      </c>
      <c r="J8506" s="1" t="s">
        <v>36343</v>
      </c>
      <c r="K8506" s="9">
        <v>60417</v>
      </c>
      <c r="L8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7" spans="2:12" x14ac:dyDescent="0.25">
      <c r="B8507" s="1" t="s">
        <v>17546</v>
      </c>
      <c r="C8507" s="1" t="s">
        <v>17545</v>
      </c>
      <c r="D8507" s="1" t="s">
        <v>449</v>
      </c>
      <c r="E8507" s="1" t="s">
        <v>198</v>
      </c>
      <c r="F8507" s="1">
        <v>7699</v>
      </c>
      <c r="G8507" s="1">
        <v>12698</v>
      </c>
      <c r="H8507" s="1">
        <v>7708</v>
      </c>
      <c r="I8507" s="1">
        <v>12019</v>
      </c>
      <c r="J8507" s="1" t="s">
        <v>36343</v>
      </c>
      <c r="K8507" s="9">
        <v>60418</v>
      </c>
      <c r="L8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8" spans="2:12" x14ac:dyDescent="0.25">
      <c r="B8508" s="1" t="s">
        <v>17548</v>
      </c>
      <c r="C8508" s="1" t="s">
        <v>17547</v>
      </c>
      <c r="D8508" s="1" t="s">
        <v>449</v>
      </c>
      <c r="E8508" s="1" t="s">
        <v>198</v>
      </c>
      <c r="F8508" s="1">
        <v>7699</v>
      </c>
      <c r="G8508" s="1">
        <v>12698</v>
      </c>
      <c r="H8508" s="1">
        <v>7708</v>
      </c>
      <c r="I8508" s="1">
        <v>12019</v>
      </c>
      <c r="J8508" s="1" t="s">
        <v>36343</v>
      </c>
      <c r="K8508" s="9">
        <v>60419</v>
      </c>
      <c r="L8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9" spans="2:12" x14ac:dyDescent="0.25">
      <c r="B8509" s="1" t="s">
        <v>17550</v>
      </c>
      <c r="C8509" s="1" t="s">
        <v>17549</v>
      </c>
      <c r="D8509" s="1" t="s">
        <v>449</v>
      </c>
      <c r="E8509" s="1" t="s">
        <v>198</v>
      </c>
      <c r="F8509" s="1">
        <v>7699</v>
      </c>
      <c r="G8509" s="1">
        <v>12698</v>
      </c>
      <c r="H8509" s="1">
        <v>7708</v>
      </c>
      <c r="I8509" s="1">
        <v>12019</v>
      </c>
      <c r="J8509" s="1" t="s">
        <v>36343</v>
      </c>
      <c r="K8509" s="9">
        <v>60420</v>
      </c>
      <c r="L8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0" spans="2:12" x14ac:dyDescent="0.25">
      <c r="B8510" s="1" t="s">
        <v>17552</v>
      </c>
      <c r="C8510" s="1" t="s">
        <v>17551</v>
      </c>
      <c r="D8510" s="1" t="s">
        <v>449</v>
      </c>
      <c r="E8510" s="1" t="s">
        <v>198</v>
      </c>
      <c r="F8510" s="1">
        <v>7699</v>
      </c>
      <c r="G8510" s="1">
        <v>12698</v>
      </c>
      <c r="H8510" s="1">
        <v>7708</v>
      </c>
      <c r="I8510" s="1">
        <v>12019</v>
      </c>
      <c r="J8510" s="1" t="s">
        <v>36343</v>
      </c>
      <c r="K8510" s="9">
        <v>60421</v>
      </c>
      <c r="L8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1" spans="2:12" x14ac:dyDescent="0.25">
      <c r="B8511" s="1" t="s">
        <v>17554</v>
      </c>
      <c r="C8511" s="1" t="s">
        <v>17553</v>
      </c>
      <c r="D8511" s="1" t="s">
        <v>449</v>
      </c>
      <c r="E8511" s="1" t="s">
        <v>198</v>
      </c>
      <c r="F8511" s="1">
        <v>7699</v>
      </c>
      <c r="G8511" s="1">
        <v>12698</v>
      </c>
      <c r="H8511" s="1">
        <v>7708</v>
      </c>
      <c r="I8511" s="1">
        <v>12019</v>
      </c>
      <c r="J8511" s="1" t="s">
        <v>36343</v>
      </c>
      <c r="K8511" s="9">
        <v>60422</v>
      </c>
      <c r="L8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2" spans="2:12" x14ac:dyDescent="0.25">
      <c r="B8512" s="1" t="s">
        <v>17556</v>
      </c>
      <c r="C8512" s="1" t="s">
        <v>17555</v>
      </c>
      <c r="D8512" s="1" t="s">
        <v>449</v>
      </c>
      <c r="E8512" s="1" t="s">
        <v>198</v>
      </c>
      <c r="F8512" s="1">
        <v>7699</v>
      </c>
      <c r="G8512" s="1">
        <v>12698</v>
      </c>
      <c r="H8512" s="1">
        <v>7708</v>
      </c>
      <c r="I8512" s="1">
        <v>12019</v>
      </c>
      <c r="J8512" s="1" t="s">
        <v>36343</v>
      </c>
      <c r="K8512" s="9">
        <v>60423</v>
      </c>
      <c r="L8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3" spans="2:12" x14ac:dyDescent="0.25">
      <c r="B8513" s="1" t="s">
        <v>17558</v>
      </c>
      <c r="C8513" s="1" t="s">
        <v>17557</v>
      </c>
      <c r="D8513" s="1" t="s">
        <v>449</v>
      </c>
      <c r="E8513" s="1" t="s">
        <v>198</v>
      </c>
      <c r="F8513" s="1">
        <v>7699</v>
      </c>
      <c r="G8513" s="1">
        <v>12698</v>
      </c>
      <c r="H8513" s="1">
        <v>7708</v>
      </c>
      <c r="I8513" s="1">
        <v>12019</v>
      </c>
      <c r="J8513" s="1" t="s">
        <v>36343</v>
      </c>
      <c r="K8513" s="9">
        <v>60424</v>
      </c>
      <c r="L8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4" spans="2:12" x14ac:dyDescent="0.25">
      <c r="B8514" s="1" t="s">
        <v>17560</v>
      </c>
      <c r="C8514" s="1" t="s">
        <v>17559</v>
      </c>
      <c r="D8514" s="1" t="s">
        <v>449</v>
      </c>
      <c r="E8514" s="1" t="s">
        <v>198</v>
      </c>
      <c r="F8514" s="1">
        <v>7699</v>
      </c>
      <c r="G8514" s="1">
        <v>12698</v>
      </c>
      <c r="H8514" s="1">
        <v>7708</v>
      </c>
      <c r="I8514" s="1">
        <v>12019</v>
      </c>
      <c r="J8514" s="1" t="s">
        <v>36343</v>
      </c>
      <c r="K8514" s="9">
        <v>60425</v>
      </c>
      <c r="L8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5" spans="2:12" x14ac:dyDescent="0.25">
      <c r="B8515" s="1" t="s">
        <v>17562</v>
      </c>
      <c r="C8515" s="1" t="s">
        <v>17561</v>
      </c>
      <c r="D8515" s="1" t="s">
        <v>449</v>
      </c>
      <c r="E8515" s="1" t="s">
        <v>198</v>
      </c>
      <c r="F8515" s="1">
        <v>7699</v>
      </c>
      <c r="G8515" s="1">
        <v>12698</v>
      </c>
      <c r="H8515" s="1">
        <v>7708</v>
      </c>
      <c r="I8515" s="1">
        <v>12019</v>
      </c>
      <c r="J8515" s="1" t="s">
        <v>36343</v>
      </c>
      <c r="K8515" s="9">
        <v>60426</v>
      </c>
      <c r="L8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6" spans="2:12" x14ac:dyDescent="0.25">
      <c r="B8516" s="1" t="s">
        <v>17564</v>
      </c>
      <c r="C8516" s="1" t="s">
        <v>17563</v>
      </c>
      <c r="D8516" s="1" t="s">
        <v>449</v>
      </c>
      <c r="E8516" s="1" t="s">
        <v>198</v>
      </c>
      <c r="F8516" s="1">
        <v>7699</v>
      </c>
      <c r="G8516" s="1">
        <v>12698</v>
      </c>
      <c r="H8516" s="1">
        <v>7708</v>
      </c>
      <c r="I8516" s="1">
        <v>12019</v>
      </c>
      <c r="J8516" s="1" t="s">
        <v>36343</v>
      </c>
      <c r="K8516" s="9">
        <v>60427</v>
      </c>
      <c r="L8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7" spans="2:12" x14ac:dyDescent="0.25">
      <c r="B8517" s="1" t="s">
        <v>17566</v>
      </c>
      <c r="C8517" s="1" t="s">
        <v>17565</v>
      </c>
      <c r="D8517" s="1" t="s">
        <v>449</v>
      </c>
      <c r="E8517" s="1" t="s">
        <v>198</v>
      </c>
      <c r="F8517" s="1">
        <v>7699</v>
      </c>
      <c r="G8517" s="1">
        <v>12698</v>
      </c>
      <c r="H8517" s="1">
        <v>7708</v>
      </c>
      <c r="I8517" s="1">
        <v>12019</v>
      </c>
      <c r="J8517" s="1" t="s">
        <v>36343</v>
      </c>
      <c r="K8517" s="9">
        <v>60428</v>
      </c>
      <c r="L8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8" spans="2:12" x14ac:dyDescent="0.25">
      <c r="B8518" s="1" t="s">
        <v>17568</v>
      </c>
      <c r="C8518" s="1" t="s">
        <v>17567</v>
      </c>
      <c r="D8518" s="1" t="s">
        <v>449</v>
      </c>
      <c r="E8518" s="1" t="s">
        <v>198</v>
      </c>
      <c r="F8518" s="1">
        <v>7699</v>
      </c>
      <c r="G8518" s="1">
        <v>12698</v>
      </c>
      <c r="H8518" s="1">
        <v>7708</v>
      </c>
      <c r="I8518" s="1">
        <v>12019</v>
      </c>
      <c r="J8518" s="1" t="s">
        <v>36343</v>
      </c>
      <c r="K8518" s="9">
        <v>60429</v>
      </c>
      <c r="L8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9" spans="2:12" x14ac:dyDescent="0.25">
      <c r="B8519" s="1" t="s">
        <v>17570</v>
      </c>
      <c r="C8519" s="1" t="s">
        <v>17569</v>
      </c>
      <c r="D8519" s="1" t="s">
        <v>449</v>
      </c>
      <c r="E8519" s="1" t="s">
        <v>198</v>
      </c>
      <c r="F8519" s="1">
        <v>7699</v>
      </c>
      <c r="G8519" s="1">
        <v>12698</v>
      </c>
      <c r="H8519" s="1">
        <v>7708</v>
      </c>
      <c r="I8519" s="1">
        <v>12019</v>
      </c>
      <c r="J8519" s="1" t="s">
        <v>36343</v>
      </c>
      <c r="K8519" s="9">
        <v>60430</v>
      </c>
      <c r="L8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0" spans="2:12" x14ac:dyDescent="0.25">
      <c r="B8520" s="1" t="s">
        <v>17572</v>
      </c>
      <c r="C8520" s="1" t="s">
        <v>17571</v>
      </c>
      <c r="D8520" s="1" t="s">
        <v>449</v>
      </c>
      <c r="E8520" s="1" t="s">
        <v>198</v>
      </c>
      <c r="F8520" s="1">
        <v>7699</v>
      </c>
      <c r="G8520" s="1">
        <v>12698</v>
      </c>
      <c r="H8520" s="1">
        <v>7708</v>
      </c>
      <c r="I8520" s="1">
        <v>12019</v>
      </c>
      <c r="J8520" s="1" t="s">
        <v>36343</v>
      </c>
      <c r="K8520" s="9">
        <v>60431</v>
      </c>
      <c r="L8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1" spans="2:12" x14ac:dyDescent="0.25">
      <c r="B8521" s="1" t="s">
        <v>17574</v>
      </c>
      <c r="C8521" s="1" t="s">
        <v>17573</v>
      </c>
      <c r="D8521" s="1" t="s">
        <v>449</v>
      </c>
      <c r="E8521" s="1" t="s">
        <v>198</v>
      </c>
      <c r="F8521" s="1">
        <v>7699</v>
      </c>
      <c r="G8521" s="1">
        <v>12698</v>
      </c>
      <c r="H8521" s="1">
        <v>7708</v>
      </c>
      <c r="I8521" s="1">
        <v>12019</v>
      </c>
      <c r="J8521" s="1" t="s">
        <v>36343</v>
      </c>
      <c r="K8521" s="9">
        <v>60432</v>
      </c>
      <c r="L8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2" spans="2:12" x14ac:dyDescent="0.25">
      <c r="B8522" s="1" t="s">
        <v>17576</v>
      </c>
      <c r="C8522" s="1" t="s">
        <v>17575</v>
      </c>
      <c r="D8522" s="1" t="s">
        <v>449</v>
      </c>
      <c r="E8522" s="1" t="s">
        <v>198</v>
      </c>
      <c r="F8522" s="1">
        <v>7699</v>
      </c>
      <c r="G8522" s="1">
        <v>12698</v>
      </c>
      <c r="H8522" s="1">
        <v>7708</v>
      </c>
      <c r="I8522" s="1">
        <v>12019</v>
      </c>
      <c r="J8522" s="1" t="s">
        <v>36343</v>
      </c>
      <c r="K8522" s="9">
        <v>60433</v>
      </c>
      <c r="L8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3" spans="2:12" x14ac:dyDescent="0.25">
      <c r="B8523" s="1" t="s">
        <v>17578</v>
      </c>
      <c r="C8523" s="1" t="s">
        <v>17577</v>
      </c>
      <c r="D8523" s="1" t="s">
        <v>449</v>
      </c>
      <c r="E8523" s="1" t="s">
        <v>198</v>
      </c>
      <c r="F8523" s="1">
        <v>7699</v>
      </c>
      <c r="G8523" s="1">
        <v>12698</v>
      </c>
      <c r="H8523" s="1">
        <v>7708</v>
      </c>
      <c r="I8523" s="1">
        <v>12019</v>
      </c>
      <c r="J8523" s="1" t="s">
        <v>36343</v>
      </c>
      <c r="K8523" s="9">
        <v>60434</v>
      </c>
      <c r="L8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4" spans="2:12" x14ac:dyDescent="0.25">
      <c r="B8524" s="1" t="s">
        <v>17580</v>
      </c>
      <c r="C8524" s="1" t="s">
        <v>17579</v>
      </c>
      <c r="D8524" s="1" t="s">
        <v>449</v>
      </c>
      <c r="E8524" s="1" t="s">
        <v>198</v>
      </c>
      <c r="F8524" s="1">
        <v>7699</v>
      </c>
      <c r="G8524" s="1">
        <v>12698</v>
      </c>
      <c r="H8524" s="1">
        <v>7708</v>
      </c>
      <c r="I8524" s="1">
        <v>12019</v>
      </c>
      <c r="J8524" s="1" t="s">
        <v>36343</v>
      </c>
      <c r="K8524" s="9">
        <v>60435</v>
      </c>
      <c r="L8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5" spans="2:12" x14ac:dyDescent="0.25">
      <c r="B8525" s="1" t="s">
        <v>17582</v>
      </c>
      <c r="C8525" s="1" t="s">
        <v>17581</v>
      </c>
      <c r="D8525" s="1" t="s">
        <v>449</v>
      </c>
      <c r="E8525" s="1" t="s">
        <v>198</v>
      </c>
      <c r="F8525" s="1">
        <v>7699</v>
      </c>
      <c r="G8525" s="1">
        <v>12698</v>
      </c>
      <c r="H8525" s="1">
        <v>7708</v>
      </c>
      <c r="I8525" s="1">
        <v>12019</v>
      </c>
      <c r="J8525" s="1" t="s">
        <v>36343</v>
      </c>
      <c r="K8525" s="9">
        <v>60436</v>
      </c>
      <c r="L8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6" spans="2:12" x14ac:dyDescent="0.25">
      <c r="B8526" s="1" t="s">
        <v>17584</v>
      </c>
      <c r="C8526" s="1" t="s">
        <v>17583</v>
      </c>
      <c r="D8526" s="1" t="s">
        <v>449</v>
      </c>
      <c r="E8526" s="1" t="s">
        <v>198</v>
      </c>
      <c r="F8526" s="1">
        <v>7699</v>
      </c>
      <c r="G8526" s="1">
        <v>12698</v>
      </c>
      <c r="H8526" s="1">
        <v>7708</v>
      </c>
      <c r="I8526" s="1">
        <v>12019</v>
      </c>
      <c r="J8526" s="1" t="s">
        <v>36343</v>
      </c>
      <c r="K8526" s="9">
        <v>60437</v>
      </c>
      <c r="L8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7" spans="2:12" x14ac:dyDescent="0.25">
      <c r="B8527" s="1" t="s">
        <v>17586</v>
      </c>
      <c r="C8527" s="1" t="s">
        <v>17585</v>
      </c>
      <c r="D8527" s="1" t="s">
        <v>449</v>
      </c>
      <c r="E8527" s="1" t="s">
        <v>198</v>
      </c>
      <c r="F8527" s="1">
        <v>7699</v>
      </c>
      <c r="G8527" s="1">
        <v>12698</v>
      </c>
      <c r="H8527" s="1">
        <v>7708</v>
      </c>
      <c r="I8527" s="1">
        <v>12019</v>
      </c>
      <c r="J8527" s="1" t="s">
        <v>36343</v>
      </c>
      <c r="K8527" s="9">
        <v>60438</v>
      </c>
      <c r="L8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8" spans="2:12" x14ac:dyDescent="0.25">
      <c r="B8528" s="1" t="s">
        <v>17588</v>
      </c>
      <c r="C8528" s="1" t="s">
        <v>17587</v>
      </c>
      <c r="D8528" s="1" t="s">
        <v>449</v>
      </c>
      <c r="E8528" s="1" t="s">
        <v>198</v>
      </c>
      <c r="F8528" s="1">
        <v>7699</v>
      </c>
      <c r="G8528" s="1">
        <v>12698</v>
      </c>
      <c r="H8528" s="1">
        <v>7708</v>
      </c>
      <c r="I8528" s="1">
        <v>12019</v>
      </c>
      <c r="J8528" s="1" t="s">
        <v>36343</v>
      </c>
      <c r="K8528" s="9">
        <v>60439</v>
      </c>
      <c r="L8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9" spans="2:12" x14ac:dyDescent="0.25">
      <c r="B8529" s="1" t="s">
        <v>17590</v>
      </c>
      <c r="C8529" s="1" t="s">
        <v>17589</v>
      </c>
      <c r="D8529" s="1" t="s">
        <v>449</v>
      </c>
      <c r="E8529" s="1" t="s">
        <v>198</v>
      </c>
      <c r="F8529" s="1">
        <v>7699</v>
      </c>
      <c r="G8529" s="1">
        <v>12698</v>
      </c>
      <c r="H8529" s="1">
        <v>7708</v>
      </c>
      <c r="I8529" s="1">
        <v>12019</v>
      </c>
      <c r="J8529" s="1" t="s">
        <v>36343</v>
      </c>
      <c r="K8529" s="9">
        <v>60440</v>
      </c>
      <c r="L8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0" spans="2:12" x14ac:dyDescent="0.25">
      <c r="B8530" s="1" t="s">
        <v>17592</v>
      </c>
      <c r="C8530" s="1" t="s">
        <v>17591</v>
      </c>
      <c r="D8530" s="1" t="s">
        <v>449</v>
      </c>
      <c r="E8530" s="1" t="s">
        <v>198</v>
      </c>
      <c r="F8530" s="1">
        <v>7699</v>
      </c>
      <c r="G8530" s="1">
        <v>12698</v>
      </c>
      <c r="H8530" s="1">
        <v>7708</v>
      </c>
      <c r="I8530" s="1">
        <v>12019</v>
      </c>
      <c r="J8530" s="1" t="s">
        <v>36343</v>
      </c>
      <c r="K8530" s="9">
        <v>60441</v>
      </c>
      <c r="L8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1" spans="2:12" x14ac:dyDescent="0.25">
      <c r="B8531" s="1" t="s">
        <v>17594</v>
      </c>
      <c r="C8531" s="1" t="s">
        <v>17593</v>
      </c>
      <c r="D8531" s="1" t="s">
        <v>449</v>
      </c>
      <c r="E8531" s="1" t="s">
        <v>198</v>
      </c>
      <c r="F8531" s="1">
        <v>7699</v>
      </c>
      <c r="G8531" s="1">
        <v>12698</v>
      </c>
      <c r="H8531" s="1">
        <v>7708</v>
      </c>
      <c r="I8531" s="1">
        <v>12019</v>
      </c>
      <c r="J8531" s="1" t="s">
        <v>36343</v>
      </c>
      <c r="K8531" s="9">
        <v>60442</v>
      </c>
      <c r="L8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2" spans="2:12" x14ac:dyDescent="0.25">
      <c r="B8532" s="1" t="s">
        <v>17596</v>
      </c>
      <c r="C8532" s="1" t="s">
        <v>17595</v>
      </c>
      <c r="D8532" s="1" t="s">
        <v>449</v>
      </c>
      <c r="E8532" s="1" t="s">
        <v>198</v>
      </c>
      <c r="F8532" s="1">
        <v>7699</v>
      </c>
      <c r="G8532" s="1">
        <v>12698</v>
      </c>
      <c r="H8532" s="1">
        <v>7708</v>
      </c>
      <c r="I8532" s="1">
        <v>12019</v>
      </c>
      <c r="J8532" s="1" t="s">
        <v>36343</v>
      </c>
      <c r="K8532" s="9">
        <v>60443</v>
      </c>
      <c r="L8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3" spans="2:12" x14ac:dyDescent="0.25">
      <c r="B8533" s="1" t="s">
        <v>17598</v>
      </c>
      <c r="C8533" s="1" t="s">
        <v>17597</v>
      </c>
      <c r="D8533" s="1" t="s">
        <v>449</v>
      </c>
      <c r="E8533" s="1" t="s">
        <v>198</v>
      </c>
      <c r="F8533" s="1">
        <v>7699</v>
      </c>
      <c r="G8533" s="1">
        <v>12698</v>
      </c>
      <c r="H8533" s="1">
        <v>7708</v>
      </c>
      <c r="I8533" s="1">
        <v>12019</v>
      </c>
      <c r="J8533" s="1" t="s">
        <v>36343</v>
      </c>
      <c r="K8533" s="9">
        <v>60444</v>
      </c>
      <c r="L8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4" spans="2:12" x14ac:dyDescent="0.25">
      <c r="B8534" s="1" t="s">
        <v>17600</v>
      </c>
      <c r="C8534" s="1" t="s">
        <v>17599</v>
      </c>
      <c r="D8534" s="1" t="s">
        <v>449</v>
      </c>
      <c r="E8534" s="1" t="s">
        <v>198</v>
      </c>
      <c r="F8534" s="1">
        <v>7699</v>
      </c>
      <c r="G8534" s="1">
        <v>12698</v>
      </c>
      <c r="H8534" s="1">
        <v>7708</v>
      </c>
      <c r="I8534" s="1">
        <v>12019</v>
      </c>
      <c r="J8534" s="1" t="s">
        <v>36343</v>
      </c>
      <c r="K8534" s="9">
        <v>60445</v>
      </c>
      <c r="L8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5" spans="2:12" x14ac:dyDescent="0.25">
      <c r="B8535" s="1" t="s">
        <v>17602</v>
      </c>
      <c r="C8535" s="1" t="s">
        <v>17601</v>
      </c>
      <c r="D8535" s="1" t="s">
        <v>449</v>
      </c>
      <c r="E8535" s="1" t="s">
        <v>198</v>
      </c>
      <c r="F8535" s="1">
        <v>7699</v>
      </c>
      <c r="G8535" s="1">
        <v>12698</v>
      </c>
      <c r="H8535" s="1">
        <v>7708</v>
      </c>
      <c r="I8535" s="1">
        <v>12019</v>
      </c>
      <c r="J8535" s="1" t="s">
        <v>36343</v>
      </c>
      <c r="K8535" s="9">
        <v>60446</v>
      </c>
      <c r="L8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6" spans="2:12" x14ac:dyDescent="0.25">
      <c r="B8536" s="1" t="s">
        <v>17604</v>
      </c>
      <c r="C8536" s="1" t="s">
        <v>17603</v>
      </c>
      <c r="D8536" s="1" t="s">
        <v>449</v>
      </c>
      <c r="E8536" s="1" t="s">
        <v>198</v>
      </c>
      <c r="F8536" s="1">
        <v>7699</v>
      </c>
      <c r="G8536" s="1">
        <v>12698</v>
      </c>
      <c r="H8536" s="1">
        <v>7708</v>
      </c>
      <c r="I8536" s="1">
        <v>12019</v>
      </c>
      <c r="J8536" s="1" t="s">
        <v>36343</v>
      </c>
      <c r="K8536" s="9">
        <v>60447</v>
      </c>
      <c r="L8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7" spans="2:12" x14ac:dyDescent="0.25">
      <c r="B8537" s="1" t="s">
        <v>17606</v>
      </c>
      <c r="C8537" s="1" t="s">
        <v>17605</v>
      </c>
      <c r="D8537" s="1" t="s">
        <v>449</v>
      </c>
      <c r="E8537" s="1" t="s">
        <v>198</v>
      </c>
      <c r="F8537" s="1">
        <v>7699</v>
      </c>
      <c r="G8537" s="1">
        <v>12698</v>
      </c>
      <c r="H8537" s="1">
        <v>7708</v>
      </c>
      <c r="I8537" s="1">
        <v>12019</v>
      </c>
      <c r="J8537" s="1" t="s">
        <v>36343</v>
      </c>
      <c r="K8537" s="9">
        <v>60448</v>
      </c>
      <c r="L8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8" spans="2:12" x14ac:dyDescent="0.25">
      <c r="B8538" s="1" t="s">
        <v>17608</v>
      </c>
      <c r="C8538" s="1" t="s">
        <v>17607</v>
      </c>
      <c r="D8538" s="1" t="s">
        <v>449</v>
      </c>
      <c r="E8538" s="1" t="s">
        <v>198</v>
      </c>
      <c r="F8538" s="1">
        <v>7699</v>
      </c>
      <c r="G8538" s="1">
        <v>12698</v>
      </c>
      <c r="H8538" s="1">
        <v>7708</v>
      </c>
      <c r="I8538" s="1">
        <v>12019</v>
      </c>
      <c r="J8538" s="1" t="s">
        <v>36343</v>
      </c>
      <c r="K8538" s="9">
        <v>60449</v>
      </c>
      <c r="L8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9" spans="2:12" x14ac:dyDescent="0.25">
      <c r="B8539" s="1" t="s">
        <v>17610</v>
      </c>
      <c r="C8539" s="1" t="s">
        <v>17609</v>
      </c>
      <c r="D8539" s="1" t="s">
        <v>449</v>
      </c>
      <c r="E8539" s="1" t="s">
        <v>198</v>
      </c>
      <c r="F8539" s="1">
        <v>7699</v>
      </c>
      <c r="G8539" s="1">
        <v>12698</v>
      </c>
      <c r="H8539" s="1">
        <v>7708</v>
      </c>
      <c r="I8539" s="1">
        <v>12019</v>
      </c>
      <c r="J8539" s="1" t="s">
        <v>36343</v>
      </c>
      <c r="K8539" s="9">
        <v>60450</v>
      </c>
      <c r="L8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0" spans="2:12" x14ac:dyDescent="0.25">
      <c r="B8540" s="1" t="s">
        <v>17612</v>
      </c>
      <c r="C8540" s="1" t="s">
        <v>17611</v>
      </c>
      <c r="D8540" s="1" t="s">
        <v>449</v>
      </c>
      <c r="E8540" s="1" t="s">
        <v>198</v>
      </c>
      <c r="F8540" s="1">
        <v>7699</v>
      </c>
      <c r="G8540" s="1">
        <v>12698</v>
      </c>
      <c r="H8540" s="1">
        <v>7708</v>
      </c>
      <c r="I8540" s="1">
        <v>12019</v>
      </c>
      <c r="J8540" s="1" t="s">
        <v>36343</v>
      </c>
      <c r="K8540" s="9">
        <v>60451</v>
      </c>
      <c r="L8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1" spans="2:12" x14ac:dyDescent="0.25">
      <c r="B8541" s="1" t="s">
        <v>17614</v>
      </c>
      <c r="C8541" s="1" t="s">
        <v>17613</v>
      </c>
      <c r="D8541" s="1" t="s">
        <v>449</v>
      </c>
      <c r="E8541" s="1" t="s">
        <v>198</v>
      </c>
      <c r="F8541" s="1">
        <v>7699</v>
      </c>
      <c r="G8541" s="1">
        <v>12698</v>
      </c>
      <c r="H8541" s="1">
        <v>7708</v>
      </c>
      <c r="I8541" s="1">
        <v>12019</v>
      </c>
      <c r="J8541" s="1" t="s">
        <v>36343</v>
      </c>
      <c r="K8541" s="9">
        <v>60452</v>
      </c>
      <c r="L8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2" spans="2:12" x14ac:dyDescent="0.25">
      <c r="B8542" s="1" t="s">
        <v>17616</v>
      </c>
      <c r="C8542" s="1" t="s">
        <v>17615</v>
      </c>
      <c r="D8542" s="1" t="s">
        <v>449</v>
      </c>
      <c r="E8542" s="1" t="s">
        <v>198</v>
      </c>
      <c r="F8542" s="1">
        <v>7699</v>
      </c>
      <c r="G8542" s="1">
        <v>12698</v>
      </c>
      <c r="H8542" s="1">
        <v>7708</v>
      </c>
      <c r="I8542" s="1">
        <v>12019</v>
      </c>
      <c r="J8542" s="1" t="s">
        <v>36343</v>
      </c>
      <c r="K8542" s="9">
        <v>60453</v>
      </c>
      <c r="L8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3" spans="2:12" x14ac:dyDescent="0.25">
      <c r="B8543" s="1" t="s">
        <v>17618</v>
      </c>
      <c r="C8543" s="1" t="s">
        <v>17617</v>
      </c>
      <c r="D8543" s="1" t="s">
        <v>449</v>
      </c>
      <c r="E8543" s="1" t="s">
        <v>198</v>
      </c>
      <c r="F8543" s="1">
        <v>7699</v>
      </c>
      <c r="G8543" s="1">
        <v>12698</v>
      </c>
      <c r="H8543" s="1">
        <v>7708</v>
      </c>
      <c r="I8543" s="1">
        <v>12019</v>
      </c>
      <c r="J8543" s="1" t="s">
        <v>36343</v>
      </c>
      <c r="K8543" s="9">
        <v>60454</v>
      </c>
      <c r="L8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4" spans="2:12" x14ac:dyDescent="0.25">
      <c r="B8544" s="1" t="s">
        <v>17620</v>
      </c>
      <c r="C8544" s="1" t="s">
        <v>17619</v>
      </c>
      <c r="D8544" s="1" t="s">
        <v>449</v>
      </c>
      <c r="E8544" s="1" t="s">
        <v>198</v>
      </c>
      <c r="F8544" s="1">
        <v>7699</v>
      </c>
      <c r="G8544" s="1">
        <v>12698</v>
      </c>
      <c r="H8544" s="1">
        <v>7708</v>
      </c>
      <c r="I8544" s="1">
        <v>12019</v>
      </c>
      <c r="J8544" s="1" t="s">
        <v>36343</v>
      </c>
      <c r="K8544" s="9">
        <v>60455</v>
      </c>
      <c r="L8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5" spans="2:12" x14ac:dyDescent="0.25">
      <c r="B8545" s="1" t="s">
        <v>17622</v>
      </c>
      <c r="C8545" s="1" t="s">
        <v>17621</v>
      </c>
      <c r="D8545" s="1" t="s">
        <v>449</v>
      </c>
      <c r="E8545" s="1" t="s">
        <v>198</v>
      </c>
      <c r="F8545" s="1">
        <v>7699</v>
      </c>
      <c r="G8545" s="1">
        <v>12698</v>
      </c>
      <c r="H8545" s="1">
        <v>7708</v>
      </c>
      <c r="I8545" s="1">
        <v>12019</v>
      </c>
      <c r="J8545" s="1" t="s">
        <v>36343</v>
      </c>
      <c r="K8545" s="9">
        <v>60456</v>
      </c>
      <c r="L8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6" spans="2:12" x14ac:dyDescent="0.25">
      <c r="B8546" s="1" t="s">
        <v>17624</v>
      </c>
      <c r="C8546" s="1" t="s">
        <v>17623</v>
      </c>
      <c r="D8546" s="1" t="s">
        <v>449</v>
      </c>
      <c r="E8546" s="1" t="s">
        <v>198</v>
      </c>
      <c r="F8546" s="1">
        <v>7699</v>
      </c>
      <c r="G8546" s="1">
        <v>12698</v>
      </c>
      <c r="H8546" s="1">
        <v>7708</v>
      </c>
      <c r="I8546" s="1">
        <v>12019</v>
      </c>
      <c r="J8546" s="1" t="s">
        <v>36343</v>
      </c>
      <c r="K8546" s="9">
        <v>60457</v>
      </c>
      <c r="L8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7" spans="2:12" x14ac:dyDescent="0.25">
      <c r="B8547" s="1" t="s">
        <v>17626</v>
      </c>
      <c r="C8547" s="1" t="s">
        <v>17625</v>
      </c>
      <c r="D8547" s="1" t="s">
        <v>449</v>
      </c>
      <c r="E8547" s="1" t="s">
        <v>198</v>
      </c>
      <c r="F8547" s="1">
        <v>7699</v>
      </c>
      <c r="G8547" s="1">
        <v>12698</v>
      </c>
      <c r="H8547" s="1">
        <v>7708</v>
      </c>
      <c r="I8547" s="1">
        <v>12019</v>
      </c>
      <c r="J8547" s="1" t="s">
        <v>36343</v>
      </c>
      <c r="K8547" s="9">
        <v>60458</v>
      </c>
      <c r="L8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8" spans="2:12" x14ac:dyDescent="0.25">
      <c r="B8548" s="1" t="s">
        <v>17628</v>
      </c>
      <c r="C8548" s="1" t="s">
        <v>17627</v>
      </c>
      <c r="D8548" s="1" t="s">
        <v>449</v>
      </c>
      <c r="E8548" s="1" t="s">
        <v>198</v>
      </c>
      <c r="F8548" s="1">
        <v>7699</v>
      </c>
      <c r="G8548" s="1">
        <v>12698</v>
      </c>
      <c r="H8548" s="1">
        <v>7708</v>
      </c>
      <c r="I8548" s="1">
        <v>12019</v>
      </c>
      <c r="J8548" s="1" t="s">
        <v>36343</v>
      </c>
      <c r="K8548" s="9">
        <v>60459</v>
      </c>
      <c r="L8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9" spans="2:12" x14ac:dyDescent="0.25">
      <c r="B8549" s="1" t="s">
        <v>17630</v>
      </c>
      <c r="C8549" s="1" t="s">
        <v>17629</v>
      </c>
      <c r="D8549" s="1" t="s">
        <v>449</v>
      </c>
      <c r="E8549" s="1" t="s">
        <v>198</v>
      </c>
      <c r="F8549" s="1">
        <v>7699</v>
      </c>
      <c r="G8549" s="1">
        <v>12698</v>
      </c>
      <c r="H8549" s="1">
        <v>7708</v>
      </c>
      <c r="I8549" s="1">
        <v>12019</v>
      </c>
      <c r="J8549" s="1" t="s">
        <v>36343</v>
      </c>
      <c r="K8549" s="9">
        <v>60460</v>
      </c>
      <c r="L8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0" spans="2:12" x14ac:dyDescent="0.25">
      <c r="B8550" s="1" t="s">
        <v>17632</v>
      </c>
      <c r="C8550" s="1" t="s">
        <v>17631</v>
      </c>
      <c r="D8550" s="1" t="s">
        <v>449</v>
      </c>
      <c r="E8550" s="1" t="s">
        <v>198</v>
      </c>
      <c r="F8550" s="1">
        <v>7699</v>
      </c>
      <c r="G8550" s="1">
        <v>12698</v>
      </c>
      <c r="H8550" s="1">
        <v>7708</v>
      </c>
      <c r="I8550" s="1">
        <v>12019</v>
      </c>
      <c r="J8550" s="1" t="s">
        <v>36343</v>
      </c>
      <c r="K8550" s="9">
        <v>60461</v>
      </c>
      <c r="L8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1" spans="2:12" x14ac:dyDescent="0.25">
      <c r="B8551" s="1" t="s">
        <v>17634</v>
      </c>
      <c r="C8551" s="1" t="s">
        <v>17633</v>
      </c>
      <c r="D8551" s="1" t="s">
        <v>449</v>
      </c>
      <c r="E8551" s="1" t="s">
        <v>198</v>
      </c>
      <c r="F8551" s="1">
        <v>7699</v>
      </c>
      <c r="G8551" s="1">
        <v>12698</v>
      </c>
      <c r="H8551" s="1">
        <v>7708</v>
      </c>
      <c r="I8551" s="1">
        <v>12019</v>
      </c>
      <c r="J8551" s="1" t="s">
        <v>36343</v>
      </c>
      <c r="K8551" s="9">
        <v>60462</v>
      </c>
      <c r="L8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2" spans="2:12" x14ac:dyDescent="0.25">
      <c r="B8552" s="1" t="s">
        <v>17636</v>
      </c>
      <c r="C8552" s="1" t="s">
        <v>17635</v>
      </c>
      <c r="D8552" s="1" t="s">
        <v>449</v>
      </c>
      <c r="E8552" s="1" t="s">
        <v>198</v>
      </c>
      <c r="F8552" s="1">
        <v>7699</v>
      </c>
      <c r="G8552" s="1">
        <v>12698</v>
      </c>
      <c r="H8552" s="1">
        <v>7708</v>
      </c>
      <c r="I8552" s="1">
        <v>12019</v>
      </c>
      <c r="J8552" s="1" t="s">
        <v>36343</v>
      </c>
      <c r="K8552" s="9">
        <v>60463</v>
      </c>
      <c r="L8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3" spans="2:12" x14ac:dyDescent="0.25">
      <c r="B8553" s="1" t="s">
        <v>17638</v>
      </c>
      <c r="C8553" s="1" t="s">
        <v>17637</v>
      </c>
      <c r="D8553" s="1" t="s">
        <v>449</v>
      </c>
      <c r="E8553" s="1" t="s">
        <v>198</v>
      </c>
      <c r="F8553" s="1">
        <v>7699</v>
      </c>
      <c r="G8553" s="1">
        <v>12698</v>
      </c>
      <c r="H8553" s="1">
        <v>7708</v>
      </c>
      <c r="I8553" s="1">
        <v>12019</v>
      </c>
      <c r="J8553" s="1" t="s">
        <v>36343</v>
      </c>
      <c r="K8553" s="9">
        <v>60464</v>
      </c>
      <c r="L8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4" spans="2:12" x14ac:dyDescent="0.25">
      <c r="B8554" s="1" t="s">
        <v>17640</v>
      </c>
      <c r="C8554" s="1" t="s">
        <v>17639</v>
      </c>
      <c r="D8554" s="1" t="s">
        <v>449</v>
      </c>
      <c r="E8554" s="1" t="s">
        <v>198</v>
      </c>
      <c r="F8554" s="1">
        <v>7699</v>
      </c>
      <c r="G8554" s="1">
        <v>12698</v>
      </c>
      <c r="H8554" s="1">
        <v>7708</v>
      </c>
      <c r="I8554" s="1">
        <v>12019</v>
      </c>
      <c r="J8554" s="1" t="s">
        <v>36343</v>
      </c>
      <c r="K8554" s="9">
        <v>60465</v>
      </c>
      <c r="L8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5" spans="2:12" x14ac:dyDescent="0.25">
      <c r="B8555" s="1" t="s">
        <v>17642</v>
      </c>
      <c r="C8555" s="1" t="s">
        <v>17641</v>
      </c>
      <c r="D8555" s="1" t="s">
        <v>449</v>
      </c>
      <c r="E8555" s="1" t="s">
        <v>198</v>
      </c>
      <c r="F8555" s="1">
        <v>7699</v>
      </c>
      <c r="G8555" s="1">
        <v>12698</v>
      </c>
      <c r="H8555" s="1">
        <v>7708</v>
      </c>
      <c r="I8555" s="1">
        <v>12019</v>
      </c>
      <c r="J8555" s="1" t="s">
        <v>36343</v>
      </c>
      <c r="K8555" s="9">
        <v>60466</v>
      </c>
      <c r="L8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6" spans="2:12" x14ac:dyDescent="0.25">
      <c r="B8556" s="1" t="s">
        <v>17644</v>
      </c>
      <c r="C8556" s="1" t="s">
        <v>17643</v>
      </c>
      <c r="D8556" s="1" t="s">
        <v>449</v>
      </c>
      <c r="E8556" s="1" t="s">
        <v>198</v>
      </c>
      <c r="F8556" s="1">
        <v>7699</v>
      </c>
      <c r="G8556" s="1">
        <v>12698</v>
      </c>
      <c r="H8556" s="1">
        <v>7708</v>
      </c>
      <c r="I8556" s="1">
        <v>12019</v>
      </c>
      <c r="J8556" s="1" t="s">
        <v>36343</v>
      </c>
      <c r="K8556" s="9">
        <v>60467</v>
      </c>
      <c r="L8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7" spans="2:12" x14ac:dyDescent="0.25">
      <c r="B8557" s="1" t="s">
        <v>17646</v>
      </c>
      <c r="C8557" s="1" t="s">
        <v>17645</v>
      </c>
      <c r="D8557" s="1" t="s">
        <v>449</v>
      </c>
      <c r="E8557" s="1" t="s">
        <v>198</v>
      </c>
      <c r="F8557" s="1">
        <v>7699</v>
      </c>
      <c r="G8557" s="1">
        <v>12698</v>
      </c>
      <c r="H8557" s="1">
        <v>7708</v>
      </c>
      <c r="I8557" s="1">
        <v>12019</v>
      </c>
      <c r="J8557" s="1" t="s">
        <v>36343</v>
      </c>
      <c r="K8557" s="9">
        <v>60468</v>
      </c>
      <c r="L8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8" spans="2:12" x14ac:dyDescent="0.25">
      <c r="B8558" s="1" t="s">
        <v>17648</v>
      </c>
      <c r="C8558" s="1" t="s">
        <v>17647</v>
      </c>
      <c r="D8558" s="1" t="s">
        <v>449</v>
      </c>
      <c r="E8558" s="1" t="s">
        <v>198</v>
      </c>
      <c r="F8558" s="1">
        <v>7699</v>
      </c>
      <c r="G8558" s="1">
        <v>12698</v>
      </c>
      <c r="H8558" s="1">
        <v>7708</v>
      </c>
      <c r="I8558" s="1">
        <v>12019</v>
      </c>
      <c r="J8558" s="1" t="s">
        <v>36343</v>
      </c>
      <c r="K8558" s="9">
        <v>60469</v>
      </c>
      <c r="L8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9" spans="2:12" x14ac:dyDescent="0.25">
      <c r="B8559" s="1" t="s">
        <v>17650</v>
      </c>
      <c r="C8559" s="1" t="s">
        <v>17649</v>
      </c>
      <c r="D8559" s="1" t="s">
        <v>449</v>
      </c>
      <c r="E8559" s="1" t="s">
        <v>198</v>
      </c>
      <c r="F8559" s="1">
        <v>7699</v>
      </c>
      <c r="G8559" s="1">
        <v>12698</v>
      </c>
      <c r="H8559" s="1">
        <v>7708</v>
      </c>
      <c r="I8559" s="1">
        <v>12019</v>
      </c>
      <c r="J8559" s="1" t="s">
        <v>36343</v>
      </c>
      <c r="K8559" s="9">
        <v>60470</v>
      </c>
      <c r="L8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0" spans="2:12" x14ac:dyDescent="0.25">
      <c r="B8560" s="1" t="s">
        <v>17652</v>
      </c>
      <c r="C8560" s="1" t="s">
        <v>17651</v>
      </c>
      <c r="D8560" s="1" t="s">
        <v>449</v>
      </c>
      <c r="E8560" s="1" t="s">
        <v>198</v>
      </c>
      <c r="F8560" s="1">
        <v>7699</v>
      </c>
      <c r="G8560" s="1">
        <v>12698</v>
      </c>
      <c r="H8560" s="1">
        <v>7708</v>
      </c>
      <c r="I8560" s="1">
        <v>12019</v>
      </c>
      <c r="J8560" s="1" t="s">
        <v>36343</v>
      </c>
      <c r="K8560" s="9">
        <v>60471</v>
      </c>
      <c r="L8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1" spans="2:12" x14ac:dyDescent="0.25">
      <c r="B8561" s="1" t="s">
        <v>17654</v>
      </c>
      <c r="C8561" s="1" t="s">
        <v>17653</v>
      </c>
      <c r="D8561" s="1" t="s">
        <v>449</v>
      </c>
      <c r="E8561" s="1" t="s">
        <v>198</v>
      </c>
      <c r="F8561" s="1">
        <v>7699</v>
      </c>
      <c r="G8561" s="1">
        <v>12698</v>
      </c>
      <c r="H8561" s="1">
        <v>7708</v>
      </c>
      <c r="I8561" s="1">
        <v>12019</v>
      </c>
      <c r="J8561" s="1" t="s">
        <v>36343</v>
      </c>
      <c r="K8561" s="9">
        <v>60472</v>
      </c>
      <c r="L8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2" spans="2:12" x14ac:dyDescent="0.25">
      <c r="B8562" s="1" t="s">
        <v>17656</v>
      </c>
      <c r="C8562" s="1" t="s">
        <v>17655</v>
      </c>
      <c r="D8562" s="1" t="s">
        <v>449</v>
      </c>
      <c r="E8562" s="1" t="s">
        <v>198</v>
      </c>
      <c r="F8562" s="1">
        <v>7699</v>
      </c>
      <c r="G8562" s="1">
        <v>12698</v>
      </c>
      <c r="H8562" s="1">
        <v>7708</v>
      </c>
      <c r="I8562" s="1">
        <v>12019</v>
      </c>
      <c r="J8562" s="1" t="s">
        <v>36343</v>
      </c>
      <c r="K8562" s="9">
        <v>60473</v>
      </c>
      <c r="L8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3" spans="2:12" x14ac:dyDescent="0.25">
      <c r="B8563" s="1" t="s">
        <v>17658</v>
      </c>
      <c r="C8563" s="1" t="s">
        <v>17657</v>
      </c>
      <c r="D8563" s="1" t="s">
        <v>449</v>
      </c>
      <c r="E8563" s="1" t="s">
        <v>198</v>
      </c>
      <c r="F8563" s="1">
        <v>7699</v>
      </c>
      <c r="G8563" s="1">
        <v>12698</v>
      </c>
      <c r="H8563" s="1">
        <v>7708</v>
      </c>
      <c r="I8563" s="1">
        <v>12019</v>
      </c>
      <c r="J8563" s="1" t="s">
        <v>36343</v>
      </c>
      <c r="K8563" s="9">
        <v>60474</v>
      </c>
      <c r="L8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4" spans="2:12" x14ac:dyDescent="0.25">
      <c r="B8564" s="1" t="s">
        <v>17660</v>
      </c>
      <c r="C8564" s="1" t="s">
        <v>17659</v>
      </c>
      <c r="D8564" s="1" t="s">
        <v>449</v>
      </c>
      <c r="E8564" s="1" t="s">
        <v>198</v>
      </c>
      <c r="F8564" s="1">
        <v>7699</v>
      </c>
      <c r="G8564" s="1">
        <v>12698</v>
      </c>
      <c r="H8564" s="1">
        <v>7708</v>
      </c>
      <c r="I8564" s="1">
        <v>12019</v>
      </c>
      <c r="J8564" s="1" t="s">
        <v>36343</v>
      </c>
      <c r="K8564" s="9">
        <v>60475</v>
      </c>
      <c r="L8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5" spans="2:12" x14ac:dyDescent="0.25">
      <c r="B8565" s="1" t="s">
        <v>17662</v>
      </c>
      <c r="C8565" s="1" t="s">
        <v>17661</v>
      </c>
      <c r="D8565" s="1" t="s">
        <v>449</v>
      </c>
      <c r="E8565" s="1" t="s">
        <v>198</v>
      </c>
      <c r="F8565" s="1">
        <v>7699</v>
      </c>
      <c r="G8565" s="1">
        <v>12698</v>
      </c>
      <c r="H8565" s="1">
        <v>7708</v>
      </c>
      <c r="I8565" s="1">
        <v>12019</v>
      </c>
      <c r="J8565" s="1" t="s">
        <v>36343</v>
      </c>
      <c r="K8565" s="9">
        <v>60476</v>
      </c>
      <c r="L8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6" spans="2:12" x14ac:dyDescent="0.25">
      <c r="B8566" s="1" t="s">
        <v>17664</v>
      </c>
      <c r="C8566" s="1" t="s">
        <v>17663</v>
      </c>
      <c r="D8566" s="1" t="s">
        <v>449</v>
      </c>
      <c r="E8566" s="1" t="s">
        <v>198</v>
      </c>
      <c r="F8566" s="1">
        <v>7699</v>
      </c>
      <c r="G8566" s="1">
        <v>12698</v>
      </c>
      <c r="H8566" s="1">
        <v>7708</v>
      </c>
      <c r="I8566" s="1">
        <v>12019</v>
      </c>
      <c r="J8566" s="1" t="s">
        <v>36343</v>
      </c>
      <c r="K8566" s="9">
        <v>60477</v>
      </c>
      <c r="L8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7" spans="2:12" x14ac:dyDescent="0.25">
      <c r="B8567" s="1" t="s">
        <v>17666</v>
      </c>
      <c r="C8567" s="1" t="s">
        <v>17665</v>
      </c>
      <c r="D8567" s="1" t="s">
        <v>449</v>
      </c>
      <c r="E8567" s="1" t="s">
        <v>198</v>
      </c>
      <c r="F8567" s="1">
        <v>7699</v>
      </c>
      <c r="G8567" s="1">
        <v>12698</v>
      </c>
      <c r="H8567" s="1">
        <v>7708</v>
      </c>
      <c r="I8567" s="1">
        <v>12019</v>
      </c>
      <c r="J8567" s="1" t="s">
        <v>36343</v>
      </c>
      <c r="K8567" s="9">
        <v>60478</v>
      </c>
      <c r="L8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8" spans="2:12" x14ac:dyDescent="0.25">
      <c r="B8568" s="1" t="s">
        <v>17668</v>
      </c>
      <c r="C8568" s="1" t="s">
        <v>17667</v>
      </c>
      <c r="D8568" s="1" t="s">
        <v>449</v>
      </c>
      <c r="E8568" s="1" t="s">
        <v>198</v>
      </c>
      <c r="F8568" s="1">
        <v>7699</v>
      </c>
      <c r="G8568" s="1">
        <v>12698</v>
      </c>
      <c r="H8568" s="1">
        <v>7708</v>
      </c>
      <c r="I8568" s="1">
        <v>12019</v>
      </c>
      <c r="J8568" s="1" t="s">
        <v>36343</v>
      </c>
      <c r="K8568" s="9">
        <v>60479</v>
      </c>
      <c r="L8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9" spans="2:12" x14ac:dyDescent="0.25">
      <c r="B8569" s="1" t="s">
        <v>17670</v>
      </c>
      <c r="C8569" s="1" t="s">
        <v>17669</v>
      </c>
      <c r="D8569" s="1" t="s">
        <v>449</v>
      </c>
      <c r="E8569" s="1" t="s">
        <v>198</v>
      </c>
      <c r="F8569" s="1">
        <v>7699</v>
      </c>
      <c r="G8569" s="1">
        <v>12698</v>
      </c>
      <c r="H8569" s="1">
        <v>7708</v>
      </c>
      <c r="I8569" s="1">
        <v>12019</v>
      </c>
      <c r="J8569" s="1" t="s">
        <v>36343</v>
      </c>
      <c r="K8569" s="9">
        <v>60480</v>
      </c>
      <c r="L8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0" spans="2:12" x14ac:dyDescent="0.25">
      <c r="B8570" s="1" t="s">
        <v>17672</v>
      </c>
      <c r="C8570" s="1" t="s">
        <v>17671</v>
      </c>
      <c r="D8570" s="1" t="s">
        <v>449</v>
      </c>
      <c r="E8570" s="1" t="s">
        <v>198</v>
      </c>
      <c r="F8570" s="1">
        <v>7699</v>
      </c>
      <c r="G8570" s="1">
        <v>12698</v>
      </c>
      <c r="H8570" s="1">
        <v>7708</v>
      </c>
      <c r="I8570" s="1">
        <v>12019</v>
      </c>
      <c r="J8570" s="1" t="s">
        <v>36343</v>
      </c>
      <c r="K8570" s="9">
        <v>60481</v>
      </c>
      <c r="L8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1" spans="2:12" x14ac:dyDescent="0.25">
      <c r="B8571" s="1" t="s">
        <v>17674</v>
      </c>
      <c r="C8571" s="1" t="s">
        <v>17673</v>
      </c>
      <c r="D8571" s="1" t="s">
        <v>449</v>
      </c>
      <c r="E8571" s="1" t="s">
        <v>198</v>
      </c>
      <c r="F8571" s="1">
        <v>7699</v>
      </c>
      <c r="G8571" s="1">
        <v>12698</v>
      </c>
      <c r="H8571" s="1">
        <v>7708</v>
      </c>
      <c r="I8571" s="1">
        <v>12019</v>
      </c>
      <c r="J8571" s="1" t="s">
        <v>36343</v>
      </c>
      <c r="K8571" s="9">
        <v>60482</v>
      </c>
      <c r="L8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2" spans="2:12" x14ac:dyDescent="0.25">
      <c r="B8572" s="1" t="s">
        <v>17676</v>
      </c>
      <c r="C8572" s="1" t="s">
        <v>17675</v>
      </c>
      <c r="D8572" s="1" t="s">
        <v>449</v>
      </c>
      <c r="E8572" s="1" t="s">
        <v>198</v>
      </c>
      <c r="F8572" s="1">
        <v>7699</v>
      </c>
      <c r="G8572" s="1">
        <v>12698</v>
      </c>
      <c r="H8572" s="1">
        <v>7708</v>
      </c>
      <c r="I8572" s="1">
        <v>12019</v>
      </c>
      <c r="J8572" s="1" t="s">
        <v>36343</v>
      </c>
      <c r="K8572" s="9">
        <v>60483</v>
      </c>
      <c r="L8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3" spans="2:12" x14ac:dyDescent="0.25">
      <c r="B8573" s="1" t="s">
        <v>17678</v>
      </c>
      <c r="C8573" s="1" t="s">
        <v>17677</v>
      </c>
      <c r="D8573" s="1" t="s">
        <v>449</v>
      </c>
      <c r="E8573" s="1" t="s">
        <v>198</v>
      </c>
      <c r="F8573" s="1">
        <v>7699</v>
      </c>
      <c r="G8573" s="1">
        <v>12698</v>
      </c>
      <c r="H8573" s="1">
        <v>7708</v>
      </c>
      <c r="I8573" s="1">
        <v>12019</v>
      </c>
      <c r="J8573" s="1" t="s">
        <v>36343</v>
      </c>
      <c r="K8573" s="9">
        <v>60484</v>
      </c>
      <c r="L8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4" spans="2:12" x14ac:dyDescent="0.25">
      <c r="B8574" s="1" t="s">
        <v>17680</v>
      </c>
      <c r="C8574" s="1" t="s">
        <v>17679</v>
      </c>
      <c r="D8574" s="1" t="s">
        <v>449</v>
      </c>
      <c r="E8574" s="1" t="s">
        <v>198</v>
      </c>
      <c r="F8574" s="1">
        <v>7699</v>
      </c>
      <c r="G8574" s="1">
        <v>12698</v>
      </c>
      <c r="H8574" s="1">
        <v>7708</v>
      </c>
      <c r="I8574" s="1">
        <v>12019</v>
      </c>
      <c r="J8574" s="1" t="s">
        <v>36343</v>
      </c>
      <c r="K8574" s="9">
        <v>60485</v>
      </c>
      <c r="L8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5" spans="2:12" x14ac:dyDescent="0.25">
      <c r="B8575" s="1" t="s">
        <v>17682</v>
      </c>
      <c r="C8575" s="1" t="s">
        <v>17681</v>
      </c>
      <c r="D8575" s="1" t="s">
        <v>449</v>
      </c>
      <c r="E8575" s="1" t="s">
        <v>198</v>
      </c>
      <c r="F8575" s="1">
        <v>7699</v>
      </c>
      <c r="G8575" s="1">
        <v>12698</v>
      </c>
      <c r="H8575" s="1">
        <v>7708</v>
      </c>
      <c r="I8575" s="1">
        <v>12019</v>
      </c>
      <c r="J8575" s="1" t="s">
        <v>36343</v>
      </c>
      <c r="K8575" s="9">
        <v>60486</v>
      </c>
      <c r="L8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6" spans="2:12" x14ac:dyDescent="0.25">
      <c r="B8576" s="1" t="s">
        <v>17684</v>
      </c>
      <c r="C8576" s="1" t="s">
        <v>17683</v>
      </c>
      <c r="D8576" s="1" t="s">
        <v>449</v>
      </c>
      <c r="E8576" s="1" t="s">
        <v>198</v>
      </c>
      <c r="F8576" s="1">
        <v>7699</v>
      </c>
      <c r="G8576" s="1">
        <v>12698</v>
      </c>
      <c r="H8576" s="1">
        <v>7708</v>
      </c>
      <c r="I8576" s="1">
        <v>12019</v>
      </c>
      <c r="J8576" s="1" t="s">
        <v>36343</v>
      </c>
      <c r="K8576" s="9">
        <v>60487</v>
      </c>
      <c r="L8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7" spans="2:12" x14ac:dyDescent="0.25">
      <c r="B8577" s="1" t="s">
        <v>17686</v>
      </c>
      <c r="C8577" s="1" t="s">
        <v>17685</v>
      </c>
      <c r="D8577" s="1" t="s">
        <v>449</v>
      </c>
      <c r="E8577" s="1" t="s">
        <v>198</v>
      </c>
      <c r="F8577" s="1">
        <v>7699</v>
      </c>
      <c r="G8577" s="1">
        <v>12698</v>
      </c>
      <c r="H8577" s="1">
        <v>7708</v>
      </c>
      <c r="I8577" s="1">
        <v>12019</v>
      </c>
      <c r="J8577" s="1" t="s">
        <v>36343</v>
      </c>
      <c r="K8577" s="9">
        <v>60488</v>
      </c>
      <c r="L8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8" spans="2:12" x14ac:dyDescent="0.25">
      <c r="B8578" s="1" t="s">
        <v>17688</v>
      </c>
      <c r="C8578" s="1" t="s">
        <v>17687</v>
      </c>
      <c r="D8578" s="1" t="s">
        <v>449</v>
      </c>
      <c r="E8578" s="1" t="s">
        <v>198</v>
      </c>
      <c r="F8578" s="1">
        <v>7699</v>
      </c>
      <c r="G8578" s="1">
        <v>12698</v>
      </c>
      <c r="H8578" s="1">
        <v>7708</v>
      </c>
      <c r="I8578" s="1">
        <v>12019</v>
      </c>
      <c r="J8578" s="1" t="s">
        <v>36343</v>
      </c>
      <c r="K8578" s="9">
        <v>60489</v>
      </c>
      <c r="L8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9" spans="2:12" x14ac:dyDescent="0.25">
      <c r="B8579" s="1" t="s">
        <v>17690</v>
      </c>
      <c r="C8579" s="1" t="s">
        <v>17689</v>
      </c>
      <c r="D8579" s="1" t="s">
        <v>449</v>
      </c>
      <c r="E8579" s="1" t="s">
        <v>198</v>
      </c>
      <c r="F8579" s="1">
        <v>7699</v>
      </c>
      <c r="G8579" s="1">
        <v>12698</v>
      </c>
      <c r="H8579" s="1">
        <v>7708</v>
      </c>
      <c r="I8579" s="1">
        <v>12019</v>
      </c>
      <c r="J8579" s="1" t="s">
        <v>36343</v>
      </c>
      <c r="K8579" s="9">
        <v>60490</v>
      </c>
      <c r="L8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0" spans="2:12" x14ac:dyDescent="0.25">
      <c r="B8580" s="1" t="s">
        <v>17692</v>
      </c>
      <c r="C8580" s="1" t="s">
        <v>17691</v>
      </c>
      <c r="D8580" s="1" t="s">
        <v>449</v>
      </c>
      <c r="E8580" s="1" t="s">
        <v>198</v>
      </c>
      <c r="F8580" s="1">
        <v>7699</v>
      </c>
      <c r="G8580" s="1">
        <v>12698</v>
      </c>
      <c r="H8580" s="1">
        <v>7708</v>
      </c>
      <c r="I8580" s="1">
        <v>12019</v>
      </c>
      <c r="J8580" s="1" t="s">
        <v>36343</v>
      </c>
      <c r="K8580" s="9">
        <v>60491</v>
      </c>
      <c r="L8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1" spans="2:12" x14ac:dyDescent="0.25">
      <c r="B8581" s="1" t="s">
        <v>17694</v>
      </c>
      <c r="C8581" s="1" t="s">
        <v>17693</v>
      </c>
      <c r="D8581" s="1" t="s">
        <v>449</v>
      </c>
      <c r="E8581" s="1" t="s">
        <v>198</v>
      </c>
      <c r="F8581" s="1">
        <v>7699</v>
      </c>
      <c r="G8581" s="1">
        <v>12698</v>
      </c>
      <c r="H8581" s="1">
        <v>7708</v>
      </c>
      <c r="I8581" s="1">
        <v>12019</v>
      </c>
      <c r="J8581" s="1" t="s">
        <v>36343</v>
      </c>
      <c r="K8581" s="9">
        <v>60492</v>
      </c>
      <c r="L8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2" spans="2:12" x14ac:dyDescent="0.25">
      <c r="B8582" s="1" t="s">
        <v>17696</v>
      </c>
      <c r="C8582" s="1" t="s">
        <v>17695</v>
      </c>
      <c r="D8582" s="1" t="s">
        <v>449</v>
      </c>
      <c r="E8582" s="1" t="s">
        <v>198</v>
      </c>
      <c r="F8582" s="1">
        <v>7699</v>
      </c>
      <c r="G8582" s="1">
        <v>12698</v>
      </c>
      <c r="H8582" s="1">
        <v>7708</v>
      </c>
      <c r="I8582" s="1">
        <v>12019</v>
      </c>
      <c r="J8582" s="1" t="s">
        <v>36343</v>
      </c>
      <c r="K8582" s="9">
        <v>60493</v>
      </c>
      <c r="L8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3" spans="2:12" x14ac:dyDescent="0.25">
      <c r="B8583" s="1" t="s">
        <v>17698</v>
      </c>
      <c r="C8583" s="1" t="s">
        <v>17697</v>
      </c>
      <c r="D8583" s="1" t="s">
        <v>449</v>
      </c>
      <c r="E8583" s="1" t="s">
        <v>198</v>
      </c>
      <c r="F8583" s="1">
        <v>7699</v>
      </c>
      <c r="G8583" s="1">
        <v>12698</v>
      </c>
      <c r="H8583" s="1">
        <v>7708</v>
      </c>
      <c r="I8583" s="1">
        <v>12019</v>
      </c>
      <c r="J8583" s="1" t="s">
        <v>36343</v>
      </c>
      <c r="K8583" s="9">
        <v>60494</v>
      </c>
      <c r="L8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4" spans="2:12" x14ac:dyDescent="0.25">
      <c r="B8584" s="1" t="s">
        <v>17700</v>
      </c>
      <c r="C8584" s="1" t="s">
        <v>17699</v>
      </c>
      <c r="D8584" s="1" t="s">
        <v>449</v>
      </c>
      <c r="E8584" s="1" t="s">
        <v>198</v>
      </c>
      <c r="F8584" s="1">
        <v>7699</v>
      </c>
      <c r="G8584" s="1">
        <v>12698</v>
      </c>
      <c r="H8584" s="1">
        <v>7708</v>
      </c>
      <c r="I8584" s="1">
        <v>12019</v>
      </c>
      <c r="J8584" s="1" t="s">
        <v>36343</v>
      </c>
      <c r="K8584" s="9">
        <v>60495</v>
      </c>
      <c r="L8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5" spans="2:12" x14ac:dyDescent="0.25">
      <c r="B8585" s="1" t="s">
        <v>17702</v>
      </c>
      <c r="C8585" s="1" t="s">
        <v>17701</v>
      </c>
      <c r="D8585" s="1" t="s">
        <v>449</v>
      </c>
      <c r="E8585" s="1" t="s">
        <v>198</v>
      </c>
      <c r="F8585" s="1">
        <v>7699</v>
      </c>
      <c r="G8585" s="1">
        <v>12698</v>
      </c>
      <c r="H8585" s="1">
        <v>7708</v>
      </c>
      <c r="I8585" s="1">
        <v>12019</v>
      </c>
      <c r="J8585" s="1" t="s">
        <v>36343</v>
      </c>
      <c r="K8585" s="9">
        <v>60496</v>
      </c>
      <c r="L8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6" spans="2:12" x14ac:dyDescent="0.25">
      <c r="B8586" s="1" t="s">
        <v>17704</v>
      </c>
      <c r="C8586" s="1" t="s">
        <v>17703</v>
      </c>
      <c r="D8586" s="1" t="s">
        <v>449</v>
      </c>
      <c r="E8586" s="1" t="s">
        <v>198</v>
      </c>
      <c r="F8586" s="1">
        <v>7699</v>
      </c>
      <c r="G8586" s="1">
        <v>12698</v>
      </c>
      <c r="H8586" s="1">
        <v>7708</v>
      </c>
      <c r="I8586" s="1">
        <v>12019</v>
      </c>
      <c r="J8586" s="1" t="s">
        <v>36343</v>
      </c>
      <c r="K8586" s="9">
        <v>60497</v>
      </c>
      <c r="L8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7" spans="2:12" x14ac:dyDescent="0.25">
      <c r="B8587" s="1" t="s">
        <v>17706</v>
      </c>
      <c r="C8587" s="1" t="s">
        <v>17705</v>
      </c>
      <c r="D8587" s="1" t="s">
        <v>449</v>
      </c>
      <c r="E8587" s="1" t="s">
        <v>198</v>
      </c>
      <c r="F8587" s="1">
        <v>7699</v>
      </c>
      <c r="G8587" s="1">
        <v>12698</v>
      </c>
      <c r="H8587" s="1">
        <v>7708</v>
      </c>
      <c r="I8587" s="1">
        <v>12019</v>
      </c>
      <c r="J8587" s="1" t="s">
        <v>36343</v>
      </c>
      <c r="K8587" s="9">
        <v>60498</v>
      </c>
      <c r="L8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8" spans="2:12" x14ac:dyDescent="0.25">
      <c r="B8588" s="1" t="s">
        <v>17708</v>
      </c>
      <c r="C8588" s="1" t="s">
        <v>17707</v>
      </c>
      <c r="D8588" s="1" t="s">
        <v>449</v>
      </c>
      <c r="E8588" s="1" t="s">
        <v>198</v>
      </c>
      <c r="F8588" s="1">
        <v>7699</v>
      </c>
      <c r="G8588" s="1">
        <v>12698</v>
      </c>
      <c r="H8588" s="1">
        <v>7708</v>
      </c>
      <c r="I8588" s="1">
        <v>12019</v>
      </c>
      <c r="J8588" s="1" t="s">
        <v>36343</v>
      </c>
      <c r="K8588" s="9">
        <v>60499</v>
      </c>
      <c r="L8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9" spans="2:12" x14ac:dyDescent="0.25">
      <c r="B8589" s="1" t="s">
        <v>17710</v>
      </c>
      <c r="C8589" s="1" t="s">
        <v>17709</v>
      </c>
      <c r="D8589" s="1" t="s">
        <v>449</v>
      </c>
      <c r="E8589" s="1" t="s">
        <v>198</v>
      </c>
      <c r="F8589" s="1">
        <v>7699</v>
      </c>
      <c r="G8589" s="1">
        <v>12698</v>
      </c>
      <c r="H8589" s="1">
        <v>7708</v>
      </c>
      <c r="I8589" s="1">
        <v>12019</v>
      </c>
      <c r="J8589" s="1" t="s">
        <v>36343</v>
      </c>
      <c r="K8589" s="9">
        <v>60500</v>
      </c>
      <c r="L8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0" spans="2:12" x14ac:dyDescent="0.25">
      <c r="B8590" s="1" t="s">
        <v>17712</v>
      </c>
      <c r="C8590" s="1" t="s">
        <v>17711</v>
      </c>
      <c r="D8590" s="1" t="s">
        <v>449</v>
      </c>
      <c r="E8590" s="1" t="s">
        <v>198</v>
      </c>
      <c r="F8590" s="1">
        <v>7699</v>
      </c>
      <c r="G8590" s="1">
        <v>12698</v>
      </c>
      <c r="H8590" s="1">
        <v>7708</v>
      </c>
      <c r="I8590" s="1">
        <v>12019</v>
      </c>
      <c r="J8590" s="1" t="s">
        <v>36343</v>
      </c>
      <c r="K8590" s="9">
        <v>60501</v>
      </c>
      <c r="L8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1" spans="2:12" x14ac:dyDescent="0.25">
      <c r="B8591" s="1" t="s">
        <v>17714</v>
      </c>
      <c r="C8591" s="1" t="s">
        <v>17713</v>
      </c>
      <c r="D8591" s="1" t="s">
        <v>449</v>
      </c>
      <c r="E8591" s="1" t="s">
        <v>198</v>
      </c>
      <c r="F8591" s="1">
        <v>7699</v>
      </c>
      <c r="G8591" s="1">
        <v>12698</v>
      </c>
      <c r="H8591" s="1">
        <v>7708</v>
      </c>
      <c r="I8591" s="1">
        <v>12019</v>
      </c>
      <c r="J8591" s="1" t="s">
        <v>36343</v>
      </c>
      <c r="K8591" s="9">
        <v>60502</v>
      </c>
      <c r="L8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2" spans="2:12" x14ac:dyDescent="0.25">
      <c r="B8592" s="1" t="s">
        <v>17716</v>
      </c>
      <c r="C8592" s="1" t="s">
        <v>17715</v>
      </c>
      <c r="D8592" s="1" t="s">
        <v>449</v>
      </c>
      <c r="E8592" s="1" t="s">
        <v>198</v>
      </c>
      <c r="F8592" s="1">
        <v>7699</v>
      </c>
      <c r="G8592" s="1">
        <v>12698</v>
      </c>
      <c r="H8592" s="1">
        <v>7708</v>
      </c>
      <c r="I8592" s="1">
        <v>12019</v>
      </c>
      <c r="J8592" s="1" t="s">
        <v>36343</v>
      </c>
      <c r="K8592" s="9">
        <v>60503</v>
      </c>
      <c r="L8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3" spans="2:12" x14ac:dyDescent="0.25">
      <c r="B8593" s="1" t="s">
        <v>17718</v>
      </c>
      <c r="C8593" s="1" t="s">
        <v>17717</v>
      </c>
      <c r="D8593" s="1" t="s">
        <v>449</v>
      </c>
      <c r="E8593" s="1" t="s">
        <v>198</v>
      </c>
      <c r="F8593" s="1">
        <v>7699</v>
      </c>
      <c r="G8593" s="1">
        <v>12698</v>
      </c>
      <c r="H8593" s="1">
        <v>7708</v>
      </c>
      <c r="I8593" s="1">
        <v>12019</v>
      </c>
      <c r="J8593" s="1" t="s">
        <v>36343</v>
      </c>
      <c r="K8593" s="9">
        <v>60504</v>
      </c>
      <c r="L8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4" spans="2:12" x14ac:dyDescent="0.25">
      <c r="B8594" s="1" t="s">
        <v>17720</v>
      </c>
      <c r="C8594" s="1" t="s">
        <v>17719</v>
      </c>
      <c r="D8594" s="1" t="s">
        <v>449</v>
      </c>
      <c r="E8594" s="1" t="s">
        <v>198</v>
      </c>
      <c r="F8594" s="1">
        <v>7699</v>
      </c>
      <c r="G8594" s="1">
        <v>12698</v>
      </c>
      <c r="H8594" s="1">
        <v>7708</v>
      </c>
      <c r="I8594" s="1">
        <v>12019</v>
      </c>
      <c r="J8594" s="1" t="s">
        <v>36343</v>
      </c>
      <c r="K8594" s="9">
        <v>60505</v>
      </c>
      <c r="L8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5" spans="2:12" x14ac:dyDescent="0.25">
      <c r="B8595" s="1" t="s">
        <v>17722</v>
      </c>
      <c r="C8595" s="1" t="s">
        <v>17721</v>
      </c>
      <c r="D8595" s="1" t="s">
        <v>449</v>
      </c>
      <c r="E8595" s="1" t="s">
        <v>198</v>
      </c>
      <c r="F8595" s="1">
        <v>7699</v>
      </c>
      <c r="G8595" s="1">
        <v>12698</v>
      </c>
      <c r="H8595" s="1">
        <v>7708</v>
      </c>
      <c r="I8595" s="1">
        <v>12019</v>
      </c>
      <c r="J8595" s="1" t="s">
        <v>36343</v>
      </c>
      <c r="K8595" s="9">
        <v>60506</v>
      </c>
      <c r="L8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6" spans="2:12" x14ac:dyDescent="0.25">
      <c r="B8596" s="1" t="s">
        <v>17724</v>
      </c>
      <c r="C8596" s="1" t="s">
        <v>17723</v>
      </c>
      <c r="D8596" s="1" t="s">
        <v>449</v>
      </c>
      <c r="E8596" s="1" t="s">
        <v>198</v>
      </c>
      <c r="F8596" s="1">
        <v>7699</v>
      </c>
      <c r="G8596" s="1">
        <v>12698</v>
      </c>
      <c r="H8596" s="1">
        <v>7708</v>
      </c>
      <c r="I8596" s="1">
        <v>12019</v>
      </c>
      <c r="J8596" s="1" t="s">
        <v>36343</v>
      </c>
      <c r="K8596" s="9">
        <v>60507</v>
      </c>
      <c r="L8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7" spans="2:12" x14ac:dyDescent="0.25">
      <c r="B8597" s="1" t="s">
        <v>17726</v>
      </c>
      <c r="C8597" s="1" t="s">
        <v>17725</v>
      </c>
      <c r="D8597" s="1" t="s">
        <v>449</v>
      </c>
      <c r="E8597" s="1" t="s">
        <v>198</v>
      </c>
      <c r="F8597" s="1">
        <v>7699</v>
      </c>
      <c r="G8597" s="1">
        <v>12698</v>
      </c>
      <c r="H8597" s="1">
        <v>7708</v>
      </c>
      <c r="I8597" s="1">
        <v>12019</v>
      </c>
      <c r="J8597" s="1" t="s">
        <v>36343</v>
      </c>
      <c r="K8597" s="9">
        <v>60508</v>
      </c>
      <c r="L8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8" spans="2:12" x14ac:dyDescent="0.25">
      <c r="B8598" s="1" t="s">
        <v>17728</v>
      </c>
      <c r="C8598" s="1" t="s">
        <v>17727</v>
      </c>
      <c r="D8598" s="1" t="s">
        <v>449</v>
      </c>
      <c r="E8598" s="1" t="s">
        <v>198</v>
      </c>
      <c r="F8598" s="1">
        <v>7699</v>
      </c>
      <c r="G8598" s="1">
        <v>12698</v>
      </c>
      <c r="H8598" s="1">
        <v>7708</v>
      </c>
      <c r="I8598" s="1">
        <v>12019</v>
      </c>
      <c r="J8598" s="1" t="s">
        <v>36343</v>
      </c>
      <c r="K8598" s="9">
        <v>60509</v>
      </c>
      <c r="L8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9" spans="2:12" x14ac:dyDescent="0.25">
      <c r="B8599" s="1" t="s">
        <v>17730</v>
      </c>
      <c r="C8599" s="1" t="s">
        <v>17729</v>
      </c>
      <c r="D8599" s="1" t="s">
        <v>449</v>
      </c>
      <c r="E8599" s="1" t="s">
        <v>198</v>
      </c>
      <c r="F8599" s="1">
        <v>7699</v>
      </c>
      <c r="G8599" s="1">
        <v>12698</v>
      </c>
      <c r="H8599" s="1">
        <v>7708</v>
      </c>
      <c r="I8599" s="1">
        <v>12019</v>
      </c>
      <c r="J8599" s="1" t="s">
        <v>36343</v>
      </c>
      <c r="K8599" s="9">
        <v>60510</v>
      </c>
      <c r="L8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0" spans="2:12" x14ac:dyDescent="0.25">
      <c r="B8600" s="1" t="s">
        <v>17732</v>
      </c>
      <c r="C8600" s="1" t="s">
        <v>17731</v>
      </c>
      <c r="D8600" s="1" t="s">
        <v>449</v>
      </c>
      <c r="E8600" s="1" t="s">
        <v>198</v>
      </c>
      <c r="F8600" s="1">
        <v>7699</v>
      </c>
      <c r="G8600" s="1">
        <v>12698</v>
      </c>
      <c r="H8600" s="1">
        <v>7708</v>
      </c>
      <c r="I8600" s="1">
        <v>12019</v>
      </c>
      <c r="J8600" s="1" t="s">
        <v>36343</v>
      </c>
      <c r="K8600" s="9">
        <v>60511</v>
      </c>
      <c r="L8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1" spans="2:12" x14ac:dyDescent="0.25">
      <c r="B8601" s="1" t="s">
        <v>17734</v>
      </c>
      <c r="C8601" s="1" t="s">
        <v>17733</v>
      </c>
      <c r="D8601" s="1" t="s">
        <v>449</v>
      </c>
      <c r="E8601" s="1" t="s">
        <v>198</v>
      </c>
      <c r="F8601" s="1">
        <v>7699</v>
      </c>
      <c r="G8601" s="1">
        <v>12698</v>
      </c>
      <c r="H8601" s="1">
        <v>7708</v>
      </c>
      <c r="I8601" s="1">
        <v>12019</v>
      </c>
      <c r="J8601" s="1" t="s">
        <v>36343</v>
      </c>
      <c r="K8601" s="9">
        <v>60512</v>
      </c>
      <c r="L8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2" spans="2:12" x14ac:dyDescent="0.25">
      <c r="B8602" s="1" t="s">
        <v>17736</v>
      </c>
      <c r="C8602" s="1" t="s">
        <v>17735</v>
      </c>
      <c r="D8602" s="1" t="s">
        <v>449</v>
      </c>
      <c r="E8602" s="1" t="s">
        <v>198</v>
      </c>
      <c r="F8602" s="1">
        <v>7699</v>
      </c>
      <c r="G8602" s="1">
        <v>12698</v>
      </c>
      <c r="H8602" s="1">
        <v>7708</v>
      </c>
      <c r="I8602" s="1">
        <v>12019</v>
      </c>
      <c r="J8602" s="1" t="s">
        <v>36343</v>
      </c>
      <c r="K8602" s="9">
        <v>60513</v>
      </c>
      <c r="L8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3" spans="2:12" x14ac:dyDescent="0.25">
      <c r="B8603" s="1" t="s">
        <v>17738</v>
      </c>
      <c r="C8603" s="1" t="s">
        <v>17737</v>
      </c>
      <c r="D8603" s="1" t="s">
        <v>449</v>
      </c>
      <c r="E8603" s="1" t="s">
        <v>198</v>
      </c>
      <c r="F8603" s="1">
        <v>7699</v>
      </c>
      <c r="G8603" s="1">
        <v>12698</v>
      </c>
      <c r="H8603" s="1">
        <v>7708</v>
      </c>
      <c r="I8603" s="1">
        <v>12019</v>
      </c>
      <c r="J8603" s="1" t="s">
        <v>36343</v>
      </c>
      <c r="K8603" s="9">
        <v>60514</v>
      </c>
      <c r="L8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4" spans="2:12" x14ac:dyDescent="0.25">
      <c r="B8604" s="1" t="s">
        <v>17740</v>
      </c>
      <c r="C8604" s="1" t="s">
        <v>17739</v>
      </c>
      <c r="D8604" s="1" t="s">
        <v>449</v>
      </c>
      <c r="E8604" s="1" t="s">
        <v>198</v>
      </c>
      <c r="F8604" s="1">
        <v>7699</v>
      </c>
      <c r="G8604" s="1">
        <v>12698</v>
      </c>
      <c r="H8604" s="1">
        <v>7708</v>
      </c>
      <c r="I8604" s="1">
        <v>12019</v>
      </c>
      <c r="J8604" s="1" t="s">
        <v>36343</v>
      </c>
      <c r="K8604" s="9">
        <v>60515</v>
      </c>
      <c r="L8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5" spans="2:12" x14ac:dyDescent="0.25">
      <c r="B8605" s="1" t="s">
        <v>17742</v>
      </c>
      <c r="C8605" s="1" t="s">
        <v>17741</v>
      </c>
      <c r="D8605" s="1" t="s">
        <v>449</v>
      </c>
      <c r="E8605" s="1" t="s">
        <v>198</v>
      </c>
      <c r="F8605" s="1">
        <v>7699</v>
      </c>
      <c r="G8605" s="1">
        <v>12698</v>
      </c>
      <c r="H8605" s="1">
        <v>7708</v>
      </c>
      <c r="I8605" s="1">
        <v>12019</v>
      </c>
      <c r="J8605" s="1" t="s">
        <v>36343</v>
      </c>
      <c r="K8605" s="9">
        <v>60516</v>
      </c>
      <c r="L8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6" spans="2:12" x14ac:dyDescent="0.25">
      <c r="B8606" s="1" t="s">
        <v>17744</v>
      </c>
      <c r="C8606" s="1" t="s">
        <v>17743</v>
      </c>
      <c r="D8606" s="1" t="s">
        <v>449</v>
      </c>
      <c r="E8606" s="1" t="s">
        <v>198</v>
      </c>
      <c r="F8606" s="1">
        <v>7699</v>
      </c>
      <c r="G8606" s="1">
        <v>12698</v>
      </c>
      <c r="H8606" s="1">
        <v>7708</v>
      </c>
      <c r="I8606" s="1">
        <v>12019</v>
      </c>
      <c r="J8606" s="1" t="s">
        <v>36343</v>
      </c>
      <c r="K8606" s="9">
        <v>60517</v>
      </c>
      <c r="L8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7" spans="2:12" x14ac:dyDescent="0.25">
      <c r="B8607" s="1" t="s">
        <v>17746</v>
      </c>
      <c r="C8607" s="1" t="s">
        <v>17745</v>
      </c>
      <c r="D8607" s="1" t="s">
        <v>449</v>
      </c>
      <c r="E8607" s="1" t="s">
        <v>198</v>
      </c>
      <c r="F8607" s="1">
        <v>7699</v>
      </c>
      <c r="G8607" s="1">
        <v>12698</v>
      </c>
      <c r="H8607" s="1">
        <v>7708</v>
      </c>
      <c r="I8607" s="1">
        <v>12019</v>
      </c>
      <c r="J8607" s="1" t="s">
        <v>36343</v>
      </c>
      <c r="K8607" s="9">
        <v>60518</v>
      </c>
      <c r="L8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8" spans="2:12" x14ac:dyDescent="0.25">
      <c r="B8608" s="1" t="s">
        <v>17748</v>
      </c>
      <c r="C8608" s="1" t="s">
        <v>17747</v>
      </c>
      <c r="D8608" s="1" t="s">
        <v>449</v>
      </c>
      <c r="E8608" s="1" t="s">
        <v>198</v>
      </c>
      <c r="F8608" s="1">
        <v>7699</v>
      </c>
      <c r="G8608" s="1">
        <v>12698</v>
      </c>
      <c r="H8608" s="1">
        <v>7708</v>
      </c>
      <c r="I8608" s="1">
        <v>12019</v>
      </c>
      <c r="J8608" s="1" t="s">
        <v>36343</v>
      </c>
      <c r="K8608" s="9">
        <v>60519</v>
      </c>
      <c r="L8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9" spans="2:12" x14ac:dyDescent="0.25">
      <c r="B8609" s="1" t="s">
        <v>17750</v>
      </c>
      <c r="C8609" s="1" t="s">
        <v>17749</v>
      </c>
      <c r="D8609" s="1" t="s">
        <v>449</v>
      </c>
      <c r="E8609" s="1" t="s">
        <v>198</v>
      </c>
      <c r="F8609" s="1">
        <v>7699</v>
      </c>
      <c r="G8609" s="1">
        <v>12698</v>
      </c>
      <c r="H8609" s="1">
        <v>7708</v>
      </c>
      <c r="I8609" s="1">
        <v>12019</v>
      </c>
      <c r="J8609" s="1" t="s">
        <v>36343</v>
      </c>
      <c r="K8609" s="9">
        <v>60520</v>
      </c>
      <c r="L8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0" spans="2:12" x14ac:dyDescent="0.25">
      <c r="B8610" s="1" t="s">
        <v>17752</v>
      </c>
      <c r="C8610" s="1" t="s">
        <v>17751</v>
      </c>
      <c r="D8610" s="1" t="s">
        <v>449</v>
      </c>
      <c r="E8610" s="1" t="s">
        <v>198</v>
      </c>
      <c r="F8610" s="1">
        <v>7699</v>
      </c>
      <c r="G8610" s="1">
        <v>12698</v>
      </c>
      <c r="H8610" s="1">
        <v>7708</v>
      </c>
      <c r="I8610" s="1">
        <v>12019</v>
      </c>
      <c r="J8610" s="1" t="s">
        <v>36343</v>
      </c>
      <c r="K8610" s="9">
        <v>60521</v>
      </c>
      <c r="L8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1" spans="2:12" x14ac:dyDescent="0.25">
      <c r="B8611" s="1" t="s">
        <v>17754</v>
      </c>
      <c r="C8611" s="1" t="s">
        <v>17753</v>
      </c>
      <c r="D8611" s="1" t="s">
        <v>449</v>
      </c>
      <c r="E8611" s="1" t="s">
        <v>198</v>
      </c>
      <c r="F8611" s="1">
        <v>7699</v>
      </c>
      <c r="G8611" s="1">
        <v>12698</v>
      </c>
      <c r="H8611" s="1">
        <v>7708</v>
      </c>
      <c r="I8611" s="1">
        <v>12019</v>
      </c>
      <c r="J8611" s="1" t="s">
        <v>36343</v>
      </c>
      <c r="K8611" s="9">
        <v>60522</v>
      </c>
      <c r="L8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2" spans="2:12" x14ac:dyDescent="0.25">
      <c r="B8612" s="1" t="s">
        <v>17756</v>
      </c>
      <c r="C8612" s="1" t="s">
        <v>17755</v>
      </c>
      <c r="D8612" s="1" t="s">
        <v>449</v>
      </c>
      <c r="E8612" s="1" t="s">
        <v>198</v>
      </c>
      <c r="F8612" s="1">
        <v>7699</v>
      </c>
      <c r="G8612" s="1">
        <v>12698</v>
      </c>
      <c r="H8612" s="1">
        <v>7708</v>
      </c>
      <c r="I8612" s="1">
        <v>12019</v>
      </c>
      <c r="J8612" s="1" t="s">
        <v>36343</v>
      </c>
      <c r="K8612" s="9">
        <v>60523</v>
      </c>
      <c r="L8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3" spans="2:12" x14ac:dyDescent="0.25">
      <c r="B8613" s="1" t="s">
        <v>17758</v>
      </c>
      <c r="C8613" s="1" t="s">
        <v>17757</v>
      </c>
      <c r="D8613" s="1" t="s">
        <v>449</v>
      </c>
      <c r="E8613" s="1" t="s">
        <v>198</v>
      </c>
      <c r="F8613" s="1">
        <v>7699</v>
      </c>
      <c r="G8613" s="1">
        <v>12698</v>
      </c>
      <c r="H8613" s="1">
        <v>7708</v>
      </c>
      <c r="I8613" s="1">
        <v>12019</v>
      </c>
      <c r="J8613" s="1" t="s">
        <v>36343</v>
      </c>
      <c r="K8613" s="9">
        <v>60524</v>
      </c>
      <c r="L8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4" spans="2:12" x14ac:dyDescent="0.25">
      <c r="B8614" s="1" t="s">
        <v>17760</v>
      </c>
      <c r="C8614" s="1" t="s">
        <v>17759</v>
      </c>
      <c r="D8614" s="1" t="s">
        <v>449</v>
      </c>
      <c r="E8614" s="1" t="s">
        <v>198</v>
      </c>
      <c r="F8614" s="1">
        <v>7699</v>
      </c>
      <c r="G8614" s="1">
        <v>12698</v>
      </c>
      <c r="H8614" s="1">
        <v>7708</v>
      </c>
      <c r="I8614" s="1">
        <v>12019</v>
      </c>
      <c r="J8614" s="1" t="s">
        <v>36343</v>
      </c>
      <c r="K8614" s="9">
        <v>60525</v>
      </c>
      <c r="L8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5" spans="2:12" x14ac:dyDescent="0.25">
      <c r="B8615" s="1" t="s">
        <v>17762</v>
      </c>
      <c r="C8615" s="1" t="s">
        <v>17761</v>
      </c>
      <c r="D8615" s="1" t="s">
        <v>449</v>
      </c>
      <c r="E8615" s="1" t="s">
        <v>198</v>
      </c>
      <c r="F8615" s="1">
        <v>7699</v>
      </c>
      <c r="G8615" s="1">
        <v>12698</v>
      </c>
      <c r="H8615" s="1">
        <v>7708</v>
      </c>
      <c r="I8615" s="1">
        <v>12019</v>
      </c>
      <c r="J8615" s="1" t="s">
        <v>36343</v>
      </c>
      <c r="K8615" s="9">
        <v>60526</v>
      </c>
      <c r="L8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6" spans="2:12" x14ac:dyDescent="0.25">
      <c r="B8616" s="1" t="s">
        <v>17764</v>
      </c>
      <c r="C8616" s="1" t="s">
        <v>17763</v>
      </c>
      <c r="D8616" s="1" t="s">
        <v>449</v>
      </c>
      <c r="E8616" s="1" t="s">
        <v>198</v>
      </c>
      <c r="F8616" s="1">
        <v>7699</v>
      </c>
      <c r="G8616" s="1">
        <v>12698</v>
      </c>
      <c r="H8616" s="1">
        <v>7708</v>
      </c>
      <c r="I8616" s="1">
        <v>12019</v>
      </c>
      <c r="J8616" s="1" t="s">
        <v>36343</v>
      </c>
      <c r="K8616" s="9">
        <v>60527</v>
      </c>
      <c r="L8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7" spans="2:12" x14ac:dyDescent="0.25">
      <c r="B8617" s="1" t="s">
        <v>17766</v>
      </c>
      <c r="C8617" s="1" t="s">
        <v>17765</v>
      </c>
      <c r="D8617" s="1" t="s">
        <v>449</v>
      </c>
      <c r="E8617" s="1" t="s">
        <v>198</v>
      </c>
      <c r="F8617" s="1">
        <v>7699</v>
      </c>
      <c r="G8617" s="1">
        <v>12698</v>
      </c>
      <c r="H8617" s="1">
        <v>7708</v>
      </c>
      <c r="I8617" s="1">
        <v>12019</v>
      </c>
      <c r="J8617" s="1" t="s">
        <v>36343</v>
      </c>
      <c r="K8617" s="9">
        <v>60528</v>
      </c>
      <c r="L8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8" spans="2:12" x14ac:dyDescent="0.25">
      <c r="B8618" s="1" t="s">
        <v>17768</v>
      </c>
      <c r="C8618" s="1" t="s">
        <v>17767</v>
      </c>
      <c r="D8618" s="1" t="s">
        <v>449</v>
      </c>
      <c r="E8618" s="1" t="s">
        <v>198</v>
      </c>
      <c r="F8618" s="1">
        <v>7699</v>
      </c>
      <c r="G8618" s="1">
        <v>12698</v>
      </c>
      <c r="H8618" s="1">
        <v>7708</v>
      </c>
      <c r="I8618" s="1">
        <v>12019</v>
      </c>
      <c r="J8618" s="1" t="s">
        <v>36343</v>
      </c>
      <c r="K8618" s="9">
        <v>60529</v>
      </c>
      <c r="L8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9" spans="2:12" x14ac:dyDescent="0.25">
      <c r="B8619" s="1" t="s">
        <v>17770</v>
      </c>
      <c r="C8619" s="1" t="s">
        <v>17769</v>
      </c>
      <c r="D8619" s="1" t="s">
        <v>449</v>
      </c>
      <c r="E8619" s="1" t="s">
        <v>198</v>
      </c>
      <c r="F8619" s="1">
        <v>7699</v>
      </c>
      <c r="G8619" s="1">
        <v>12698</v>
      </c>
      <c r="H8619" s="1">
        <v>7708</v>
      </c>
      <c r="I8619" s="1">
        <v>12019</v>
      </c>
      <c r="J8619" s="1" t="s">
        <v>36343</v>
      </c>
      <c r="K8619" s="9">
        <v>60530</v>
      </c>
      <c r="L8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0" spans="2:12" x14ac:dyDescent="0.25">
      <c r="B8620" s="1" t="s">
        <v>17772</v>
      </c>
      <c r="C8620" s="1" t="s">
        <v>17771</v>
      </c>
      <c r="D8620" s="1" t="s">
        <v>449</v>
      </c>
      <c r="E8620" s="1" t="s">
        <v>198</v>
      </c>
      <c r="F8620" s="1">
        <v>7699</v>
      </c>
      <c r="G8620" s="1">
        <v>12698</v>
      </c>
      <c r="H8620" s="1">
        <v>7708</v>
      </c>
      <c r="I8620" s="1">
        <v>12019</v>
      </c>
      <c r="J8620" s="1" t="s">
        <v>36343</v>
      </c>
      <c r="K8620" s="9">
        <v>60531</v>
      </c>
      <c r="L8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1" spans="2:12" x14ac:dyDescent="0.25">
      <c r="B8621" s="1" t="s">
        <v>17774</v>
      </c>
      <c r="C8621" s="1" t="s">
        <v>17773</v>
      </c>
      <c r="D8621" s="1" t="s">
        <v>449</v>
      </c>
      <c r="E8621" s="1" t="s">
        <v>198</v>
      </c>
      <c r="F8621" s="1">
        <v>7699</v>
      </c>
      <c r="G8621" s="1">
        <v>12698</v>
      </c>
      <c r="H8621" s="1">
        <v>7708</v>
      </c>
      <c r="I8621" s="1">
        <v>12019</v>
      </c>
      <c r="J8621" s="1" t="s">
        <v>36343</v>
      </c>
      <c r="K8621" s="9">
        <v>60532</v>
      </c>
      <c r="L8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2" spans="2:12" x14ac:dyDescent="0.25">
      <c r="B8622" s="1" t="s">
        <v>17776</v>
      </c>
      <c r="C8622" s="1" t="s">
        <v>17775</v>
      </c>
      <c r="D8622" s="1" t="s">
        <v>449</v>
      </c>
      <c r="E8622" s="1" t="s">
        <v>198</v>
      </c>
      <c r="F8622" s="1">
        <v>7699</v>
      </c>
      <c r="G8622" s="1">
        <v>12698</v>
      </c>
      <c r="H8622" s="1">
        <v>7708</v>
      </c>
      <c r="I8622" s="1">
        <v>12019</v>
      </c>
      <c r="J8622" s="1" t="s">
        <v>36343</v>
      </c>
      <c r="K8622" s="9">
        <v>60533</v>
      </c>
      <c r="L8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3" spans="2:12" x14ac:dyDescent="0.25">
      <c r="B8623" s="1" t="s">
        <v>17778</v>
      </c>
      <c r="C8623" s="1" t="s">
        <v>17777</v>
      </c>
      <c r="D8623" s="1" t="s">
        <v>449</v>
      </c>
      <c r="E8623" s="1" t="s">
        <v>198</v>
      </c>
      <c r="F8623" s="1">
        <v>7699</v>
      </c>
      <c r="G8623" s="1">
        <v>12698</v>
      </c>
      <c r="H8623" s="1">
        <v>7708</v>
      </c>
      <c r="I8623" s="1">
        <v>12019</v>
      </c>
      <c r="J8623" s="1" t="s">
        <v>36343</v>
      </c>
      <c r="K8623" s="9">
        <v>60534</v>
      </c>
      <c r="L8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4" spans="2:12" x14ac:dyDescent="0.25">
      <c r="B8624" s="1" t="s">
        <v>17780</v>
      </c>
      <c r="C8624" s="1" t="s">
        <v>17779</v>
      </c>
      <c r="D8624" s="1" t="s">
        <v>449</v>
      </c>
      <c r="E8624" s="1" t="s">
        <v>198</v>
      </c>
      <c r="F8624" s="1">
        <v>7699</v>
      </c>
      <c r="G8624" s="1">
        <v>12698</v>
      </c>
      <c r="H8624" s="1">
        <v>7708</v>
      </c>
      <c r="I8624" s="1">
        <v>12019</v>
      </c>
      <c r="J8624" s="1" t="s">
        <v>36343</v>
      </c>
      <c r="K8624" s="9">
        <v>60535</v>
      </c>
      <c r="L8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5" spans="2:12" x14ac:dyDescent="0.25">
      <c r="B8625" s="1" t="s">
        <v>17782</v>
      </c>
      <c r="C8625" s="1" t="s">
        <v>17781</v>
      </c>
      <c r="D8625" s="1" t="s">
        <v>449</v>
      </c>
      <c r="E8625" s="1" t="s">
        <v>198</v>
      </c>
      <c r="F8625" s="1">
        <v>7699</v>
      </c>
      <c r="G8625" s="1">
        <v>12698</v>
      </c>
      <c r="H8625" s="1">
        <v>7708</v>
      </c>
      <c r="I8625" s="1">
        <v>12019</v>
      </c>
      <c r="J8625" s="1" t="s">
        <v>36343</v>
      </c>
      <c r="K8625" s="9">
        <v>60536</v>
      </c>
      <c r="L8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6" spans="2:12" x14ac:dyDescent="0.25">
      <c r="B8626" s="1" t="s">
        <v>17784</v>
      </c>
      <c r="C8626" s="1" t="s">
        <v>17783</v>
      </c>
      <c r="D8626" s="1" t="s">
        <v>449</v>
      </c>
      <c r="E8626" s="1" t="s">
        <v>198</v>
      </c>
      <c r="F8626" s="1">
        <v>7699</v>
      </c>
      <c r="G8626" s="1">
        <v>12698</v>
      </c>
      <c r="H8626" s="1">
        <v>7708</v>
      </c>
      <c r="I8626" s="1">
        <v>12019</v>
      </c>
      <c r="J8626" s="1" t="s">
        <v>36343</v>
      </c>
      <c r="K8626" s="9">
        <v>60537</v>
      </c>
      <c r="L8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7" spans="2:12" x14ac:dyDescent="0.25">
      <c r="B8627" s="1" t="s">
        <v>17786</v>
      </c>
      <c r="C8627" s="1" t="s">
        <v>17785</v>
      </c>
      <c r="D8627" s="1" t="s">
        <v>449</v>
      </c>
      <c r="E8627" s="1" t="s">
        <v>198</v>
      </c>
      <c r="F8627" s="1">
        <v>7699</v>
      </c>
      <c r="G8627" s="1">
        <v>12698</v>
      </c>
      <c r="H8627" s="1">
        <v>7708</v>
      </c>
      <c r="I8627" s="1">
        <v>12019</v>
      </c>
      <c r="J8627" s="1" t="s">
        <v>36343</v>
      </c>
      <c r="K8627" s="9">
        <v>60538</v>
      </c>
      <c r="L8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8" spans="2:12" x14ac:dyDescent="0.25">
      <c r="B8628" s="1" t="s">
        <v>17788</v>
      </c>
      <c r="C8628" s="1" t="s">
        <v>17787</v>
      </c>
      <c r="D8628" s="1" t="s">
        <v>449</v>
      </c>
      <c r="E8628" s="1" t="s">
        <v>198</v>
      </c>
      <c r="F8628" s="1">
        <v>7699</v>
      </c>
      <c r="G8628" s="1">
        <v>12698</v>
      </c>
      <c r="H8628" s="1">
        <v>7708</v>
      </c>
      <c r="I8628" s="1">
        <v>12019</v>
      </c>
      <c r="J8628" s="1" t="s">
        <v>36343</v>
      </c>
      <c r="K8628" s="9">
        <v>60539</v>
      </c>
      <c r="L8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9" spans="2:12" x14ac:dyDescent="0.25">
      <c r="B8629" s="1" t="s">
        <v>17790</v>
      </c>
      <c r="C8629" s="1" t="s">
        <v>17789</v>
      </c>
      <c r="D8629" s="1" t="s">
        <v>449</v>
      </c>
      <c r="E8629" s="1" t="s">
        <v>198</v>
      </c>
      <c r="F8629" s="1">
        <v>7699</v>
      </c>
      <c r="G8629" s="1">
        <v>12698</v>
      </c>
      <c r="H8629" s="1">
        <v>7708</v>
      </c>
      <c r="I8629" s="1">
        <v>12019</v>
      </c>
      <c r="J8629" s="1" t="s">
        <v>36343</v>
      </c>
      <c r="K8629" s="9">
        <v>60540</v>
      </c>
      <c r="L8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0" spans="2:12" x14ac:dyDescent="0.25">
      <c r="B8630" s="1" t="s">
        <v>17792</v>
      </c>
      <c r="C8630" s="1" t="s">
        <v>17791</v>
      </c>
      <c r="D8630" s="1" t="s">
        <v>449</v>
      </c>
      <c r="E8630" s="1" t="s">
        <v>198</v>
      </c>
      <c r="F8630" s="1">
        <v>7699</v>
      </c>
      <c r="G8630" s="1">
        <v>12698</v>
      </c>
      <c r="H8630" s="1">
        <v>7708</v>
      </c>
      <c r="I8630" s="1">
        <v>12019</v>
      </c>
      <c r="J8630" s="1" t="s">
        <v>36343</v>
      </c>
      <c r="K8630" s="9">
        <v>60541</v>
      </c>
      <c r="L8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1" spans="2:12" x14ac:dyDescent="0.25">
      <c r="B8631" s="1" t="s">
        <v>17794</v>
      </c>
      <c r="C8631" s="1" t="s">
        <v>17793</v>
      </c>
      <c r="D8631" s="1" t="s">
        <v>449</v>
      </c>
      <c r="E8631" s="1" t="s">
        <v>198</v>
      </c>
      <c r="F8631" s="1">
        <v>7699</v>
      </c>
      <c r="G8631" s="1">
        <v>12698</v>
      </c>
      <c r="H8631" s="1">
        <v>7708</v>
      </c>
      <c r="I8631" s="1">
        <v>12019</v>
      </c>
      <c r="J8631" s="1" t="s">
        <v>36343</v>
      </c>
      <c r="K8631" s="9">
        <v>60542</v>
      </c>
      <c r="L8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2" spans="2:12" x14ac:dyDescent="0.25">
      <c r="B8632" s="1" t="s">
        <v>17796</v>
      </c>
      <c r="C8632" s="1" t="s">
        <v>17795</v>
      </c>
      <c r="D8632" s="1" t="s">
        <v>449</v>
      </c>
      <c r="E8632" s="1" t="s">
        <v>198</v>
      </c>
      <c r="F8632" s="1">
        <v>7699</v>
      </c>
      <c r="G8632" s="1">
        <v>12698</v>
      </c>
      <c r="H8632" s="1">
        <v>7708</v>
      </c>
      <c r="I8632" s="1">
        <v>12019</v>
      </c>
      <c r="J8632" s="1" t="s">
        <v>36343</v>
      </c>
      <c r="K8632" s="9">
        <v>60543</v>
      </c>
      <c r="L8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3" spans="2:12" x14ac:dyDescent="0.25">
      <c r="B8633" s="1" t="s">
        <v>17798</v>
      </c>
      <c r="C8633" s="1" t="s">
        <v>17797</v>
      </c>
      <c r="D8633" s="1" t="s">
        <v>449</v>
      </c>
      <c r="E8633" s="1" t="s">
        <v>198</v>
      </c>
      <c r="F8633" s="1">
        <v>7699</v>
      </c>
      <c r="G8633" s="1">
        <v>12698</v>
      </c>
      <c r="H8633" s="1">
        <v>7708</v>
      </c>
      <c r="I8633" s="1">
        <v>12019</v>
      </c>
      <c r="J8633" s="1" t="s">
        <v>36343</v>
      </c>
      <c r="K8633" s="9">
        <v>60544</v>
      </c>
      <c r="L8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4" spans="2:12" x14ac:dyDescent="0.25">
      <c r="B8634" s="1" t="s">
        <v>17800</v>
      </c>
      <c r="C8634" s="1" t="s">
        <v>17799</v>
      </c>
      <c r="D8634" s="1" t="s">
        <v>449</v>
      </c>
      <c r="E8634" s="1" t="s">
        <v>198</v>
      </c>
      <c r="F8634" s="1">
        <v>7699</v>
      </c>
      <c r="G8634" s="1">
        <v>12698</v>
      </c>
      <c r="H8634" s="1">
        <v>7708</v>
      </c>
      <c r="I8634" s="1">
        <v>12019</v>
      </c>
      <c r="J8634" s="1" t="s">
        <v>36343</v>
      </c>
      <c r="K8634" s="9">
        <v>60545</v>
      </c>
      <c r="L8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5" spans="2:12" x14ac:dyDescent="0.25">
      <c r="B8635" s="1" t="s">
        <v>17802</v>
      </c>
      <c r="C8635" s="1" t="s">
        <v>17801</v>
      </c>
      <c r="D8635" s="1" t="s">
        <v>449</v>
      </c>
      <c r="E8635" s="1" t="s">
        <v>198</v>
      </c>
      <c r="F8635" s="1">
        <v>7699</v>
      </c>
      <c r="G8635" s="1">
        <v>12698</v>
      </c>
      <c r="H8635" s="1">
        <v>7708</v>
      </c>
      <c r="I8635" s="1">
        <v>12019</v>
      </c>
      <c r="J8635" s="1" t="s">
        <v>36343</v>
      </c>
      <c r="K8635" s="9">
        <v>60546</v>
      </c>
      <c r="L8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6" spans="2:12" x14ac:dyDescent="0.25">
      <c r="B8636" s="1" t="s">
        <v>17804</v>
      </c>
      <c r="C8636" s="1" t="s">
        <v>17803</v>
      </c>
      <c r="D8636" s="1" t="s">
        <v>449</v>
      </c>
      <c r="E8636" s="1" t="s">
        <v>198</v>
      </c>
      <c r="F8636" s="1">
        <v>7699</v>
      </c>
      <c r="G8636" s="1">
        <v>12698</v>
      </c>
      <c r="H8636" s="1">
        <v>7708</v>
      </c>
      <c r="I8636" s="1">
        <v>12019</v>
      </c>
      <c r="J8636" s="1" t="s">
        <v>36343</v>
      </c>
      <c r="K8636" s="9">
        <v>60547</v>
      </c>
      <c r="L8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7" spans="2:12" x14ac:dyDescent="0.25">
      <c r="B8637" s="1" t="s">
        <v>17806</v>
      </c>
      <c r="C8637" s="1" t="s">
        <v>17805</v>
      </c>
      <c r="D8637" s="1" t="s">
        <v>449</v>
      </c>
      <c r="E8637" s="1" t="s">
        <v>198</v>
      </c>
      <c r="F8637" s="1">
        <v>7699</v>
      </c>
      <c r="G8637" s="1">
        <v>12698</v>
      </c>
      <c r="H8637" s="1">
        <v>7708</v>
      </c>
      <c r="I8637" s="1">
        <v>12019</v>
      </c>
      <c r="J8637" s="1" t="s">
        <v>36343</v>
      </c>
      <c r="K8637" s="9">
        <v>60548</v>
      </c>
      <c r="L8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8" spans="2:12" x14ac:dyDescent="0.25">
      <c r="B8638" s="1" t="s">
        <v>17808</v>
      </c>
      <c r="C8638" s="1" t="s">
        <v>17807</v>
      </c>
      <c r="D8638" s="1" t="s">
        <v>449</v>
      </c>
      <c r="E8638" s="1" t="s">
        <v>198</v>
      </c>
      <c r="F8638" s="1">
        <v>7699</v>
      </c>
      <c r="G8638" s="1">
        <v>12698</v>
      </c>
      <c r="H8638" s="1">
        <v>7708</v>
      </c>
      <c r="I8638" s="1">
        <v>12019</v>
      </c>
      <c r="J8638" s="1" t="s">
        <v>36343</v>
      </c>
      <c r="K8638" s="9">
        <v>60549</v>
      </c>
      <c r="L8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9" spans="2:12" x14ac:dyDescent="0.25">
      <c r="B8639" s="1" t="s">
        <v>17810</v>
      </c>
      <c r="C8639" s="1" t="s">
        <v>17809</v>
      </c>
      <c r="D8639" s="1" t="s">
        <v>449</v>
      </c>
      <c r="E8639" s="1" t="s">
        <v>198</v>
      </c>
      <c r="F8639" s="1">
        <v>7699</v>
      </c>
      <c r="G8639" s="1">
        <v>12698</v>
      </c>
      <c r="H8639" s="1">
        <v>7708</v>
      </c>
      <c r="I8639" s="1">
        <v>12019</v>
      </c>
      <c r="J8639" s="1" t="s">
        <v>36343</v>
      </c>
      <c r="K8639" s="9">
        <v>60550</v>
      </c>
      <c r="L8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0" spans="2:12" x14ac:dyDescent="0.25">
      <c r="B8640" s="1" t="s">
        <v>17812</v>
      </c>
      <c r="C8640" s="1" t="s">
        <v>17811</v>
      </c>
      <c r="D8640" s="1" t="s">
        <v>449</v>
      </c>
      <c r="E8640" s="1" t="s">
        <v>198</v>
      </c>
      <c r="F8640" s="1">
        <v>7699</v>
      </c>
      <c r="G8640" s="1">
        <v>12698</v>
      </c>
      <c r="H8640" s="1">
        <v>7708</v>
      </c>
      <c r="I8640" s="1">
        <v>12019</v>
      </c>
      <c r="J8640" s="1" t="s">
        <v>36343</v>
      </c>
      <c r="K8640" s="9">
        <v>60551</v>
      </c>
      <c r="L8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1" spans="2:12" x14ac:dyDescent="0.25">
      <c r="B8641" s="1" t="s">
        <v>17814</v>
      </c>
      <c r="C8641" s="1" t="s">
        <v>17813</v>
      </c>
      <c r="D8641" s="1" t="s">
        <v>449</v>
      </c>
      <c r="E8641" s="1" t="s">
        <v>198</v>
      </c>
      <c r="F8641" s="1">
        <v>7699</v>
      </c>
      <c r="G8641" s="1">
        <v>12698</v>
      </c>
      <c r="H8641" s="1">
        <v>7708</v>
      </c>
      <c r="I8641" s="1">
        <v>12019</v>
      </c>
      <c r="J8641" s="1" t="s">
        <v>36343</v>
      </c>
      <c r="K8641" s="9">
        <v>60552</v>
      </c>
      <c r="L8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2" spans="2:12" x14ac:dyDescent="0.25">
      <c r="B8642" s="1" t="s">
        <v>17816</v>
      </c>
      <c r="C8642" s="1" t="s">
        <v>17815</v>
      </c>
      <c r="D8642" s="1" t="s">
        <v>449</v>
      </c>
      <c r="E8642" s="1" t="s">
        <v>198</v>
      </c>
      <c r="F8642" s="1">
        <v>7699</v>
      </c>
      <c r="G8642" s="1">
        <v>12698</v>
      </c>
      <c r="H8642" s="1">
        <v>7708</v>
      </c>
      <c r="I8642" s="1">
        <v>12019</v>
      </c>
      <c r="J8642" s="1" t="s">
        <v>36343</v>
      </c>
      <c r="K8642" s="9">
        <v>60553</v>
      </c>
      <c r="L8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3" spans="2:12" x14ac:dyDescent="0.25">
      <c r="B8643" s="1" t="s">
        <v>17818</v>
      </c>
      <c r="C8643" s="1" t="s">
        <v>17817</v>
      </c>
      <c r="D8643" s="1" t="s">
        <v>449</v>
      </c>
      <c r="E8643" s="1" t="s">
        <v>198</v>
      </c>
      <c r="F8643" s="1">
        <v>7699</v>
      </c>
      <c r="G8643" s="1">
        <v>12698</v>
      </c>
      <c r="H8643" s="1">
        <v>7708</v>
      </c>
      <c r="I8643" s="1">
        <v>12019</v>
      </c>
      <c r="J8643" s="1" t="s">
        <v>36343</v>
      </c>
      <c r="K8643" s="9">
        <v>60554</v>
      </c>
      <c r="L8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4" spans="2:12" x14ac:dyDescent="0.25">
      <c r="B8644" s="1" t="s">
        <v>17820</v>
      </c>
      <c r="C8644" s="1" t="s">
        <v>17819</v>
      </c>
      <c r="D8644" s="1" t="s">
        <v>449</v>
      </c>
      <c r="E8644" s="1" t="s">
        <v>198</v>
      </c>
      <c r="F8644" s="1">
        <v>7699</v>
      </c>
      <c r="G8644" s="1">
        <v>12698</v>
      </c>
      <c r="H8644" s="1">
        <v>7708</v>
      </c>
      <c r="I8644" s="1">
        <v>12019</v>
      </c>
      <c r="J8644" s="1" t="s">
        <v>36343</v>
      </c>
      <c r="K8644" s="9">
        <v>60555</v>
      </c>
      <c r="L8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5" spans="2:12" x14ac:dyDescent="0.25">
      <c r="B8645" s="1" t="s">
        <v>17822</v>
      </c>
      <c r="C8645" s="1" t="s">
        <v>17821</v>
      </c>
      <c r="D8645" s="1" t="s">
        <v>449</v>
      </c>
      <c r="E8645" s="1" t="s">
        <v>198</v>
      </c>
      <c r="F8645" s="1">
        <v>7699</v>
      </c>
      <c r="G8645" s="1">
        <v>12698</v>
      </c>
      <c r="H8645" s="1">
        <v>7708</v>
      </c>
      <c r="I8645" s="1">
        <v>12019</v>
      </c>
      <c r="J8645" s="1" t="s">
        <v>36343</v>
      </c>
      <c r="K8645" s="9">
        <v>60556</v>
      </c>
      <c r="L8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6" spans="2:12" x14ac:dyDescent="0.25">
      <c r="B8646" s="1" t="s">
        <v>17824</v>
      </c>
      <c r="C8646" s="1" t="s">
        <v>17823</v>
      </c>
      <c r="D8646" s="1" t="s">
        <v>449</v>
      </c>
      <c r="E8646" s="1" t="s">
        <v>198</v>
      </c>
      <c r="F8646" s="1">
        <v>7699</v>
      </c>
      <c r="G8646" s="1">
        <v>12698</v>
      </c>
      <c r="H8646" s="1">
        <v>7708</v>
      </c>
      <c r="I8646" s="1">
        <v>12019</v>
      </c>
      <c r="J8646" s="1" t="s">
        <v>36343</v>
      </c>
      <c r="K8646" s="9">
        <v>60557</v>
      </c>
      <c r="L8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7" spans="2:12" x14ac:dyDescent="0.25">
      <c r="B8647" s="1" t="s">
        <v>17826</v>
      </c>
      <c r="C8647" s="1" t="s">
        <v>17825</v>
      </c>
      <c r="D8647" s="1" t="s">
        <v>449</v>
      </c>
      <c r="E8647" s="1" t="s">
        <v>198</v>
      </c>
      <c r="F8647" s="1">
        <v>7699</v>
      </c>
      <c r="G8647" s="1">
        <v>12698</v>
      </c>
      <c r="H8647" s="1">
        <v>7708</v>
      </c>
      <c r="I8647" s="1">
        <v>12019</v>
      </c>
      <c r="J8647" s="1" t="s">
        <v>36343</v>
      </c>
      <c r="K8647" s="9">
        <v>60558</v>
      </c>
      <c r="L8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8" spans="2:12" x14ac:dyDescent="0.25">
      <c r="B8648" s="1" t="s">
        <v>17828</v>
      </c>
      <c r="C8648" s="1" t="s">
        <v>17827</v>
      </c>
      <c r="D8648" s="1" t="s">
        <v>449</v>
      </c>
      <c r="E8648" s="1" t="s">
        <v>198</v>
      </c>
      <c r="F8648" s="1">
        <v>7699</v>
      </c>
      <c r="G8648" s="1">
        <v>12698</v>
      </c>
      <c r="H8648" s="1">
        <v>7708</v>
      </c>
      <c r="I8648" s="1">
        <v>12019</v>
      </c>
      <c r="J8648" s="1" t="s">
        <v>36343</v>
      </c>
      <c r="K8648" s="9">
        <v>60559</v>
      </c>
      <c r="L8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9" spans="2:12" x14ac:dyDescent="0.25">
      <c r="B8649" s="1" t="s">
        <v>17830</v>
      </c>
      <c r="C8649" s="1" t="s">
        <v>17829</v>
      </c>
      <c r="D8649" s="1" t="s">
        <v>449</v>
      </c>
      <c r="E8649" s="1" t="s">
        <v>198</v>
      </c>
      <c r="F8649" s="1">
        <v>7699</v>
      </c>
      <c r="G8649" s="1">
        <v>12698</v>
      </c>
      <c r="H8649" s="1">
        <v>7708</v>
      </c>
      <c r="I8649" s="1">
        <v>12019</v>
      </c>
      <c r="J8649" s="1" t="s">
        <v>36343</v>
      </c>
      <c r="K8649" s="9">
        <v>60560</v>
      </c>
      <c r="L8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0" spans="2:12" x14ac:dyDescent="0.25">
      <c r="B8650" s="1" t="s">
        <v>17832</v>
      </c>
      <c r="C8650" s="1" t="s">
        <v>17831</v>
      </c>
      <c r="D8650" s="1" t="s">
        <v>449</v>
      </c>
      <c r="E8650" s="1" t="s">
        <v>198</v>
      </c>
      <c r="F8650" s="1">
        <v>7699</v>
      </c>
      <c r="G8650" s="1">
        <v>12698</v>
      </c>
      <c r="H8650" s="1">
        <v>7708</v>
      </c>
      <c r="I8650" s="1">
        <v>12019</v>
      </c>
      <c r="J8650" s="1" t="s">
        <v>36343</v>
      </c>
      <c r="K8650" s="9">
        <v>60561</v>
      </c>
      <c r="L8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1" spans="2:12" x14ac:dyDescent="0.25">
      <c r="B8651" s="1" t="s">
        <v>17834</v>
      </c>
      <c r="C8651" s="1" t="s">
        <v>17833</v>
      </c>
      <c r="D8651" s="1" t="s">
        <v>449</v>
      </c>
      <c r="E8651" s="1" t="s">
        <v>198</v>
      </c>
      <c r="F8651" s="1">
        <v>7699</v>
      </c>
      <c r="G8651" s="1">
        <v>12698</v>
      </c>
      <c r="H8651" s="1">
        <v>7708</v>
      </c>
      <c r="I8651" s="1">
        <v>12019</v>
      </c>
      <c r="J8651" s="1" t="s">
        <v>36343</v>
      </c>
      <c r="K8651" s="9">
        <v>60562</v>
      </c>
      <c r="L8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2" spans="2:12" x14ac:dyDescent="0.25">
      <c r="B8652" s="1" t="s">
        <v>17836</v>
      </c>
      <c r="C8652" s="1" t="s">
        <v>17835</v>
      </c>
      <c r="D8652" s="1" t="s">
        <v>449</v>
      </c>
      <c r="E8652" s="1" t="s">
        <v>198</v>
      </c>
      <c r="F8652" s="1">
        <v>7699</v>
      </c>
      <c r="G8652" s="1">
        <v>12698</v>
      </c>
      <c r="H8652" s="1">
        <v>7708</v>
      </c>
      <c r="I8652" s="1">
        <v>12019</v>
      </c>
      <c r="J8652" s="1" t="s">
        <v>36343</v>
      </c>
      <c r="K8652" s="9">
        <v>60563</v>
      </c>
      <c r="L8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3" spans="2:12" x14ac:dyDescent="0.25">
      <c r="B8653" s="1" t="s">
        <v>17838</v>
      </c>
      <c r="C8653" s="1" t="s">
        <v>17837</v>
      </c>
      <c r="D8653" s="1" t="s">
        <v>449</v>
      </c>
      <c r="E8653" s="1" t="s">
        <v>198</v>
      </c>
      <c r="F8653" s="1">
        <v>7699</v>
      </c>
      <c r="G8653" s="1">
        <v>12698</v>
      </c>
      <c r="H8653" s="1">
        <v>7708</v>
      </c>
      <c r="I8653" s="1">
        <v>12019</v>
      </c>
      <c r="J8653" s="1" t="s">
        <v>36343</v>
      </c>
      <c r="K8653" s="9">
        <v>60564</v>
      </c>
      <c r="L8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4" spans="2:12" x14ac:dyDescent="0.25">
      <c r="B8654" s="1" t="s">
        <v>17840</v>
      </c>
      <c r="C8654" s="1" t="s">
        <v>17839</v>
      </c>
      <c r="D8654" s="1" t="s">
        <v>449</v>
      </c>
      <c r="E8654" s="1" t="s">
        <v>198</v>
      </c>
      <c r="F8654" s="1">
        <v>7699</v>
      </c>
      <c r="G8654" s="1">
        <v>12698</v>
      </c>
      <c r="H8654" s="1">
        <v>7708</v>
      </c>
      <c r="I8654" s="1">
        <v>12019</v>
      </c>
      <c r="J8654" s="1" t="s">
        <v>36343</v>
      </c>
      <c r="K8654" s="9">
        <v>60565</v>
      </c>
      <c r="L8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5" spans="2:12" x14ac:dyDescent="0.25">
      <c r="B8655" s="1" t="s">
        <v>17842</v>
      </c>
      <c r="C8655" s="1" t="s">
        <v>17841</v>
      </c>
      <c r="D8655" s="1" t="s">
        <v>449</v>
      </c>
      <c r="E8655" s="1" t="s">
        <v>198</v>
      </c>
      <c r="F8655" s="1">
        <v>7699</v>
      </c>
      <c r="G8655" s="1">
        <v>12698</v>
      </c>
      <c r="H8655" s="1">
        <v>7708</v>
      </c>
      <c r="I8655" s="1">
        <v>12019</v>
      </c>
      <c r="J8655" s="1" t="s">
        <v>36343</v>
      </c>
      <c r="K8655" s="9">
        <v>60566</v>
      </c>
      <c r="L8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6" spans="2:12" x14ac:dyDescent="0.25">
      <c r="B8656" s="1" t="s">
        <v>17844</v>
      </c>
      <c r="C8656" s="1" t="s">
        <v>17843</v>
      </c>
      <c r="D8656" s="1" t="s">
        <v>449</v>
      </c>
      <c r="E8656" s="1" t="s">
        <v>198</v>
      </c>
      <c r="F8656" s="1">
        <v>7699</v>
      </c>
      <c r="G8656" s="1">
        <v>12698</v>
      </c>
      <c r="H8656" s="1">
        <v>7708</v>
      </c>
      <c r="I8656" s="1">
        <v>12019</v>
      </c>
      <c r="J8656" s="1" t="s">
        <v>36343</v>
      </c>
      <c r="K8656" s="9">
        <v>60567</v>
      </c>
      <c r="L8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7" spans="2:12" x14ac:dyDescent="0.25">
      <c r="B8657" s="1" t="s">
        <v>17846</v>
      </c>
      <c r="C8657" s="1" t="s">
        <v>17845</v>
      </c>
      <c r="D8657" s="1" t="s">
        <v>449</v>
      </c>
      <c r="E8657" s="1" t="s">
        <v>198</v>
      </c>
      <c r="F8657" s="1">
        <v>7699</v>
      </c>
      <c r="G8657" s="1">
        <v>12698</v>
      </c>
      <c r="H8657" s="1">
        <v>7708</v>
      </c>
      <c r="I8657" s="1">
        <v>12019</v>
      </c>
      <c r="J8657" s="1" t="s">
        <v>36343</v>
      </c>
      <c r="K8657" s="9">
        <v>60568</v>
      </c>
      <c r="L8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8" spans="2:12" x14ac:dyDescent="0.25">
      <c r="B8658" s="1" t="s">
        <v>17848</v>
      </c>
      <c r="C8658" s="1" t="s">
        <v>17847</v>
      </c>
      <c r="D8658" s="1" t="s">
        <v>449</v>
      </c>
      <c r="E8658" s="1" t="s">
        <v>198</v>
      </c>
      <c r="F8658" s="1">
        <v>7699</v>
      </c>
      <c r="G8658" s="1">
        <v>12698</v>
      </c>
      <c r="H8658" s="1">
        <v>7708</v>
      </c>
      <c r="I8658" s="1">
        <v>12019</v>
      </c>
      <c r="J8658" s="1" t="s">
        <v>36343</v>
      </c>
      <c r="K8658" s="9">
        <v>60569</v>
      </c>
      <c r="L8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9" spans="2:12" x14ac:dyDescent="0.25">
      <c r="B8659" s="1" t="s">
        <v>17850</v>
      </c>
      <c r="C8659" s="1" t="s">
        <v>17849</v>
      </c>
      <c r="D8659" s="1" t="s">
        <v>449</v>
      </c>
      <c r="E8659" s="1" t="s">
        <v>198</v>
      </c>
      <c r="F8659" s="1">
        <v>7699</v>
      </c>
      <c r="G8659" s="1">
        <v>12698</v>
      </c>
      <c r="H8659" s="1">
        <v>7708</v>
      </c>
      <c r="I8659" s="1">
        <v>12019</v>
      </c>
      <c r="J8659" s="1" t="s">
        <v>36343</v>
      </c>
      <c r="K8659" s="9">
        <v>60570</v>
      </c>
      <c r="L8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0" spans="2:12" x14ac:dyDescent="0.25">
      <c r="B8660" s="1" t="s">
        <v>17852</v>
      </c>
      <c r="C8660" s="1" t="s">
        <v>17851</v>
      </c>
      <c r="D8660" s="1" t="s">
        <v>449</v>
      </c>
      <c r="E8660" s="1" t="s">
        <v>198</v>
      </c>
      <c r="F8660" s="1">
        <v>7699</v>
      </c>
      <c r="G8660" s="1">
        <v>12698</v>
      </c>
      <c r="H8660" s="1">
        <v>7708</v>
      </c>
      <c r="I8660" s="1">
        <v>12019</v>
      </c>
      <c r="J8660" s="1" t="s">
        <v>36343</v>
      </c>
      <c r="K8660" s="9">
        <v>60571</v>
      </c>
      <c r="L8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1" spans="2:12" x14ac:dyDescent="0.25">
      <c r="B8661" s="1" t="s">
        <v>17854</v>
      </c>
      <c r="C8661" s="1" t="s">
        <v>17853</v>
      </c>
      <c r="D8661" s="1" t="s">
        <v>449</v>
      </c>
      <c r="E8661" s="1" t="s">
        <v>198</v>
      </c>
      <c r="F8661" s="1">
        <v>7699</v>
      </c>
      <c r="G8661" s="1">
        <v>12698</v>
      </c>
      <c r="H8661" s="1">
        <v>7708</v>
      </c>
      <c r="I8661" s="1">
        <v>12019</v>
      </c>
      <c r="J8661" s="1" t="s">
        <v>36343</v>
      </c>
      <c r="K8661" s="9">
        <v>60572</v>
      </c>
      <c r="L8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2" spans="2:12" x14ac:dyDescent="0.25">
      <c r="B8662" s="1" t="s">
        <v>17856</v>
      </c>
      <c r="C8662" s="1" t="s">
        <v>17855</v>
      </c>
      <c r="D8662" s="1" t="s">
        <v>449</v>
      </c>
      <c r="E8662" s="1" t="s">
        <v>198</v>
      </c>
      <c r="F8662" s="1">
        <v>7699</v>
      </c>
      <c r="G8662" s="1">
        <v>12698</v>
      </c>
      <c r="H8662" s="1">
        <v>7708</v>
      </c>
      <c r="I8662" s="1">
        <v>12019</v>
      </c>
      <c r="J8662" s="1" t="s">
        <v>36343</v>
      </c>
      <c r="K8662" s="9">
        <v>60573</v>
      </c>
      <c r="L8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3" spans="2:12" x14ac:dyDescent="0.25">
      <c r="B8663" s="1" t="s">
        <v>17858</v>
      </c>
      <c r="C8663" s="1" t="s">
        <v>17857</v>
      </c>
      <c r="D8663" s="1" t="s">
        <v>449</v>
      </c>
      <c r="E8663" s="1" t="s">
        <v>198</v>
      </c>
      <c r="F8663" s="1">
        <v>7699</v>
      </c>
      <c r="G8663" s="1">
        <v>12698</v>
      </c>
      <c r="H8663" s="1">
        <v>7708</v>
      </c>
      <c r="I8663" s="1">
        <v>12019</v>
      </c>
      <c r="J8663" s="1" t="s">
        <v>36343</v>
      </c>
      <c r="K8663" s="9">
        <v>60574</v>
      </c>
      <c r="L8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4" spans="2:12" x14ac:dyDescent="0.25">
      <c r="B8664" s="1" t="s">
        <v>17860</v>
      </c>
      <c r="C8664" s="1" t="s">
        <v>17859</v>
      </c>
      <c r="D8664" s="1" t="s">
        <v>449</v>
      </c>
      <c r="E8664" s="1" t="s">
        <v>198</v>
      </c>
      <c r="F8664" s="1">
        <v>7699</v>
      </c>
      <c r="G8664" s="1">
        <v>12698</v>
      </c>
      <c r="H8664" s="1">
        <v>7708</v>
      </c>
      <c r="I8664" s="1">
        <v>12019</v>
      </c>
      <c r="J8664" s="1" t="s">
        <v>36343</v>
      </c>
      <c r="K8664" s="9">
        <v>60575</v>
      </c>
      <c r="L8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5" spans="2:12" x14ac:dyDescent="0.25">
      <c r="B8665" s="1" t="s">
        <v>17862</v>
      </c>
      <c r="C8665" s="1" t="s">
        <v>17861</v>
      </c>
      <c r="D8665" s="1" t="s">
        <v>449</v>
      </c>
      <c r="E8665" s="1" t="s">
        <v>198</v>
      </c>
      <c r="F8665" s="1">
        <v>7699</v>
      </c>
      <c r="G8665" s="1">
        <v>12698</v>
      </c>
      <c r="H8665" s="1">
        <v>7708</v>
      </c>
      <c r="I8665" s="1">
        <v>12019</v>
      </c>
      <c r="J8665" s="1" t="s">
        <v>36343</v>
      </c>
      <c r="K8665" s="9">
        <v>60576</v>
      </c>
      <c r="L8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6" spans="2:12" x14ac:dyDescent="0.25">
      <c r="B8666" s="1" t="s">
        <v>17864</v>
      </c>
      <c r="C8666" s="1" t="s">
        <v>17863</v>
      </c>
      <c r="D8666" s="1" t="s">
        <v>449</v>
      </c>
      <c r="E8666" s="1" t="s">
        <v>198</v>
      </c>
      <c r="F8666" s="1">
        <v>7699</v>
      </c>
      <c r="G8666" s="1">
        <v>12698</v>
      </c>
      <c r="H8666" s="1">
        <v>7708</v>
      </c>
      <c r="I8666" s="1">
        <v>12019</v>
      </c>
      <c r="J8666" s="1" t="s">
        <v>36343</v>
      </c>
      <c r="K8666" s="9">
        <v>60577</v>
      </c>
      <c r="L8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7" spans="2:12" x14ac:dyDescent="0.25">
      <c r="B8667" s="1" t="s">
        <v>17866</v>
      </c>
      <c r="C8667" s="1" t="s">
        <v>17865</v>
      </c>
      <c r="D8667" s="1" t="s">
        <v>449</v>
      </c>
      <c r="E8667" s="1" t="s">
        <v>198</v>
      </c>
      <c r="F8667" s="1">
        <v>7699</v>
      </c>
      <c r="G8667" s="1">
        <v>12698</v>
      </c>
      <c r="H8667" s="1">
        <v>7708</v>
      </c>
      <c r="I8667" s="1">
        <v>12019</v>
      </c>
      <c r="J8667" s="1" t="s">
        <v>36343</v>
      </c>
      <c r="K8667" s="9">
        <v>60578</v>
      </c>
      <c r="L8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8" spans="2:12" x14ac:dyDescent="0.25">
      <c r="B8668" s="1" t="s">
        <v>17868</v>
      </c>
      <c r="C8668" s="1" t="s">
        <v>17867</v>
      </c>
      <c r="D8668" s="1" t="s">
        <v>449</v>
      </c>
      <c r="E8668" s="1" t="s">
        <v>198</v>
      </c>
      <c r="F8668" s="1">
        <v>7699</v>
      </c>
      <c r="G8668" s="1">
        <v>12698</v>
      </c>
      <c r="H8668" s="1">
        <v>7708</v>
      </c>
      <c r="I8668" s="1">
        <v>12019</v>
      </c>
      <c r="J8668" s="1" t="s">
        <v>36343</v>
      </c>
      <c r="K8668" s="9">
        <v>60579</v>
      </c>
      <c r="L8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9" spans="2:12" x14ac:dyDescent="0.25">
      <c r="B8669" s="1" t="s">
        <v>17870</v>
      </c>
      <c r="C8669" s="1" t="s">
        <v>17869</v>
      </c>
      <c r="D8669" s="1" t="s">
        <v>449</v>
      </c>
      <c r="E8669" s="1" t="s">
        <v>198</v>
      </c>
      <c r="F8669" s="1">
        <v>7699</v>
      </c>
      <c r="G8669" s="1">
        <v>12698</v>
      </c>
      <c r="H8669" s="1">
        <v>7708</v>
      </c>
      <c r="I8669" s="1">
        <v>12019</v>
      </c>
      <c r="J8669" s="1" t="s">
        <v>36343</v>
      </c>
      <c r="K8669" s="9">
        <v>60580</v>
      </c>
      <c r="L8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0" spans="2:12" x14ac:dyDescent="0.25">
      <c r="B8670" s="1" t="s">
        <v>17872</v>
      </c>
      <c r="C8670" s="1" t="s">
        <v>17871</v>
      </c>
      <c r="D8670" s="1" t="s">
        <v>449</v>
      </c>
      <c r="E8670" s="1" t="s">
        <v>198</v>
      </c>
      <c r="F8670" s="1">
        <v>7699</v>
      </c>
      <c r="G8670" s="1">
        <v>12698</v>
      </c>
      <c r="H8670" s="1">
        <v>7708</v>
      </c>
      <c r="I8670" s="1">
        <v>12019</v>
      </c>
      <c r="J8670" s="1" t="s">
        <v>36343</v>
      </c>
      <c r="K8670" s="9">
        <v>60581</v>
      </c>
      <c r="L8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1" spans="2:12" x14ac:dyDescent="0.25">
      <c r="B8671" s="1" t="s">
        <v>17874</v>
      </c>
      <c r="C8671" s="1" t="s">
        <v>17873</v>
      </c>
      <c r="D8671" s="1" t="s">
        <v>449</v>
      </c>
      <c r="E8671" s="1" t="s">
        <v>198</v>
      </c>
      <c r="F8671" s="1">
        <v>7699</v>
      </c>
      <c r="G8671" s="1">
        <v>12698</v>
      </c>
      <c r="H8671" s="1">
        <v>7708</v>
      </c>
      <c r="I8671" s="1">
        <v>12019</v>
      </c>
      <c r="J8671" s="1" t="s">
        <v>36343</v>
      </c>
      <c r="K8671" s="9">
        <v>60582</v>
      </c>
      <c r="L8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2" spans="2:12" x14ac:dyDescent="0.25">
      <c r="B8672" s="1" t="s">
        <v>17876</v>
      </c>
      <c r="C8672" s="1" t="s">
        <v>17875</v>
      </c>
      <c r="D8672" s="1" t="s">
        <v>449</v>
      </c>
      <c r="E8672" s="1" t="s">
        <v>198</v>
      </c>
      <c r="F8672" s="1">
        <v>7699</v>
      </c>
      <c r="G8672" s="1">
        <v>12698</v>
      </c>
      <c r="H8672" s="1">
        <v>7708</v>
      </c>
      <c r="I8672" s="1">
        <v>12019</v>
      </c>
      <c r="J8672" s="1" t="s">
        <v>36343</v>
      </c>
      <c r="K8672" s="9">
        <v>60583</v>
      </c>
      <c r="L8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3" spans="2:12" x14ac:dyDescent="0.25">
      <c r="B8673" s="1" t="s">
        <v>17878</v>
      </c>
      <c r="C8673" s="1" t="s">
        <v>17877</v>
      </c>
      <c r="D8673" s="1" t="s">
        <v>449</v>
      </c>
      <c r="E8673" s="1" t="s">
        <v>198</v>
      </c>
      <c r="F8673" s="1">
        <v>7699</v>
      </c>
      <c r="G8673" s="1">
        <v>12698</v>
      </c>
      <c r="H8673" s="1">
        <v>7708</v>
      </c>
      <c r="I8673" s="1">
        <v>12019</v>
      </c>
      <c r="J8673" s="1" t="s">
        <v>36343</v>
      </c>
      <c r="K8673" s="9">
        <v>60584</v>
      </c>
      <c r="L8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4" spans="2:12" x14ac:dyDescent="0.25">
      <c r="B8674" s="1" t="s">
        <v>17880</v>
      </c>
      <c r="C8674" s="1" t="s">
        <v>17879</v>
      </c>
      <c r="D8674" s="1" t="s">
        <v>449</v>
      </c>
      <c r="E8674" s="1" t="s">
        <v>198</v>
      </c>
      <c r="F8674" s="1">
        <v>7699</v>
      </c>
      <c r="G8674" s="1">
        <v>12698</v>
      </c>
      <c r="H8674" s="1">
        <v>7708</v>
      </c>
      <c r="I8674" s="1">
        <v>12019</v>
      </c>
      <c r="J8674" s="1" t="s">
        <v>36343</v>
      </c>
      <c r="K8674" s="9">
        <v>60585</v>
      </c>
      <c r="L8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5" spans="2:12" x14ac:dyDescent="0.25">
      <c r="B8675" s="1" t="s">
        <v>17882</v>
      </c>
      <c r="C8675" s="1" t="s">
        <v>17881</v>
      </c>
      <c r="D8675" s="1" t="s">
        <v>449</v>
      </c>
      <c r="E8675" s="1" t="s">
        <v>198</v>
      </c>
      <c r="F8675" s="1">
        <v>7699</v>
      </c>
      <c r="G8675" s="1">
        <v>12698</v>
      </c>
      <c r="H8675" s="1">
        <v>7708</v>
      </c>
      <c r="I8675" s="1">
        <v>12019</v>
      </c>
      <c r="J8675" s="1" t="s">
        <v>36343</v>
      </c>
      <c r="K8675" s="9">
        <v>60586</v>
      </c>
      <c r="L8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6" spans="2:12" x14ac:dyDescent="0.25">
      <c r="B8676" s="1" t="s">
        <v>17884</v>
      </c>
      <c r="C8676" s="1" t="s">
        <v>17883</v>
      </c>
      <c r="D8676" s="1" t="s">
        <v>449</v>
      </c>
      <c r="E8676" s="1" t="s">
        <v>198</v>
      </c>
      <c r="F8676" s="1">
        <v>7699</v>
      </c>
      <c r="G8676" s="1">
        <v>12698</v>
      </c>
      <c r="H8676" s="1">
        <v>7708</v>
      </c>
      <c r="I8676" s="1">
        <v>12019</v>
      </c>
      <c r="J8676" s="1" t="s">
        <v>36343</v>
      </c>
      <c r="K8676" s="9">
        <v>60587</v>
      </c>
      <c r="L8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7" spans="2:12" x14ac:dyDescent="0.25">
      <c r="B8677" s="1" t="s">
        <v>17886</v>
      </c>
      <c r="C8677" s="1" t="s">
        <v>17885</v>
      </c>
      <c r="D8677" s="1" t="s">
        <v>449</v>
      </c>
      <c r="E8677" s="1" t="s">
        <v>198</v>
      </c>
      <c r="F8677" s="1">
        <v>7699</v>
      </c>
      <c r="G8677" s="1">
        <v>12698</v>
      </c>
      <c r="H8677" s="1">
        <v>7708</v>
      </c>
      <c r="I8677" s="1">
        <v>12019</v>
      </c>
      <c r="J8677" s="1" t="s">
        <v>36343</v>
      </c>
      <c r="K8677" s="9">
        <v>60588</v>
      </c>
      <c r="L8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8" spans="2:12" x14ac:dyDescent="0.25">
      <c r="B8678" s="1" t="s">
        <v>17888</v>
      </c>
      <c r="C8678" s="1" t="s">
        <v>17887</v>
      </c>
      <c r="D8678" s="1" t="s">
        <v>449</v>
      </c>
      <c r="E8678" s="1" t="s">
        <v>198</v>
      </c>
      <c r="F8678" s="1">
        <v>7699</v>
      </c>
      <c r="G8678" s="1">
        <v>12698</v>
      </c>
      <c r="H8678" s="1">
        <v>7708</v>
      </c>
      <c r="I8678" s="1">
        <v>12019</v>
      </c>
      <c r="J8678" s="1" t="s">
        <v>36343</v>
      </c>
      <c r="K8678" s="9">
        <v>60589</v>
      </c>
      <c r="L8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9" spans="2:12" x14ac:dyDescent="0.25">
      <c r="B8679" s="1" t="s">
        <v>17890</v>
      </c>
      <c r="C8679" s="1" t="s">
        <v>17889</v>
      </c>
      <c r="D8679" s="1" t="s">
        <v>449</v>
      </c>
      <c r="E8679" s="1" t="s">
        <v>198</v>
      </c>
      <c r="F8679" s="1">
        <v>7699</v>
      </c>
      <c r="G8679" s="1">
        <v>12698</v>
      </c>
      <c r="H8679" s="1">
        <v>7708</v>
      </c>
      <c r="I8679" s="1">
        <v>12019</v>
      </c>
      <c r="J8679" s="1" t="s">
        <v>36343</v>
      </c>
      <c r="K8679" s="9">
        <v>60590</v>
      </c>
      <c r="L8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0" spans="2:12" x14ac:dyDescent="0.25">
      <c r="B8680" s="1" t="s">
        <v>17892</v>
      </c>
      <c r="C8680" s="1" t="s">
        <v>17891</v>
      </c>
      <c r="D8680" s="1" t="s">
        <v>449</v>
      </c>
      <c r="E8680" s="1" t="s">
        <v>198</v>
      </c>
      <c r="F8680" s="1">
        <v>7699</v>
      </c>
      <c r="G8680" s="1">
        <v>12698</v>
      </c>
      <c r="H8680" s="1">
        <v>7708</v>
      </c>
      <c r="I8680" s="1">
        <v>12019</v>
      </c>
      <c r="J8680" s="1" t="s">
        <v>36343</v>
      </c>
      <c r="K8680" s="9">
        <v>60591</v>
      </c>
      <c r="L8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1" spans="2:12" x14ac:dyDescent="0.25">
      <c r="B8681" s="1" t="s">
        <v>17894</v>
      </c>
      <c r="C8681" s="1" t="s">
        <v>17893</v>
      </c>
      <c r="D8681" s="1" t="s">
        <v>449</v>
      </c>
      <c r="E8681" s="1" t="s">
        <v>198</v>
      </c>
      <c r="F8681" s="1">
        <v>7699</v>
      </c>
      <c r="G8681" s="1">
        <v>12698</v>
      </c>
      <c r="H8681" s="1">
        <v>7708</v>
      </c>
      <c r="I8681" s="1">
        <v>12019</v>
      </c>
      <c r="J8681" s="1" t="s">
        <v>36343</v>
      </c>
      <c r="K8681" s="9">
        <v>60592</v>
      </c>
      <c r="L8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2" spans="2:12" x14ac:dyDescent="0.25">
      <c r="B8682" s="1" t="s">
        <v>17896</v>
      </c>
      <c r="C8682" s="1" t="s">
        <v>17895</v>
      </c>
      <c r="D8682" s="1" t="s">
        <v>449</v>
      </c>
      <c r="E8682" s="1" t="s">
        <v>198</v>
      </c>
      <c r="F8682" s="1">
        <v>7699</v>
      </c>
      <c r="G8682" s="1">
        <v>12698</v>
      </c>
      <c r="H8682" s="1">
        <v>7708</v>
      </c>
      <c r="I8682" s="1">
        <v>12019</v>
      </c>
      <c r="J8682" s="1" t="s">
        <v>36343</v>
      </c>
      <c r="K8682" s="9">
        <v>60593</v>
      </c>
      <c r="L8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3" spans="2:12" x14ac:dyDescent="0.25">
      <c r="B8683" s="1" t="s">
        <v>17898</v>
      </c>
      <c r="C8683" s="1" t="s">
        <v>17897</v>
      </c>
      <c r="D8683" s="1" t="s">
        <v>449</v>
      </c>
      <c r="E8683" s="1" t="s">
        <v>198</v>
      </c>
      <c r="F8683" s="1">
        <v>7699</v>
      </c>
      <c r="G8683" s="1">
        <v>12698</v>
      </c>
      <c r="H8683" s="1">
        <v>7708</v>
      </c>
      <c r="I8683" s="1">
        <v>12019</v>
      </c>
      <c r="J8683" s="1" t="s">
        <v>36343</v>
      </c>
      <c r="K8683" s="9">
        <v>60594</v>
      </c>
      <c r="L8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4" spans="2:12" x14ac:dyDescent="0.25">
      <c r="B8684" s="1" t="s">
        <v>17900</v>
      </c>
      <c r="C8684" s="1" t="s">
        <v>17899</v>
      </c>
      <c r="D8684" s="1" t="s">
        <v>449</v>
      </c>
      <c r="E8684" s="1" t="s">
        <v>198</v>
      </c>
      <c r="F8684" s="1">
        <v>7699</v>
      </c>
      <c r="G8684" s="1">
        <v>12698</v>
      </c>
      <c r="H8684" s="1">
        <v>7708</v>
      </c>
      <c r="I8684" s="1">
        <v>12019</v>
      </c>
      <c r="J8684" s="1" t="s">
        <v>36343</v>
      </c>
      <c r="K8684" s="9">
        <v>60595</v>
      </c>
      <c r="L8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5" spans="2:12" x14ac:dyDescent="0.25">
      <c r="B8685" s="1" t="s">
        <v>17902</v>
      </c>
      <c r="C8685" s="1" t="s">
        <v>17901</v>
      </c>
      <c r="D8685" s="1" t="s">
        <v>449</v>
      </c>
      <c r="E8685" s="1" t="s">
        <v>198</v>
      </c>
      <c r="F8685" s="1">
        <v>7699</v>
      </c>
      <c r="G8685" s="1">
        <v>12698</v>
      </c>
      <c r="H8685" s="1">
        <v>7708</v>
      </c>
      <c r="I8685" s="1">
        <v>12019</v>
      </c>
      <c r="J8685" s="1" t="s">
        <v>36343</v>
      </c>
      <c r="K8685" s="9">
        <v>60596</v>
      </c>
      <c r="L8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6" spans="2:12" x14ac:dyDescent="0.25">
      <c r="B8686" s="1" t="s">
        <v>17904</v>
      </c>
      <c r="C8686" s="1" t="s">
        <v>17903</v>
      </c>
      <c r="D8686" s="1" t="s">
        <v>449</v>
      </c>
      <c r="E8686" s="1" t="s">
        <v>198</v>
      </c>
      <c r="F8686" s="1">
        <v>7699</v>
      </c>
      <c r="G8686" s="1">
        <v>12698</v>
      </c>
      <c r="H8686" s="1">
        <v>7708</v>
      </c>
      <c r="I8686" s="1">
        <v>12019</v>
      </c>
      <c r="J8686" s="1" t="s">
        <v>36343</v>
      </c>
      <c r="K8686" s="9">
        <v>60597</v>
      </c>
      <c r="L8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7" spans="2:12" x14ac:dyDescent="0.25">
      <c r="B8687" s="1" t="s">
        <v>17906</v>
      </c>
      <c r="C8687" s="1" t="s">
        <v>17905</v>
      </c>
      <c r="D8687" s="1" t="s">
        <v>449</v>
      </c>
      <c r="E8687" s="1" t="s">
        <v>198</v>
      </c>
      <c r="F8687" s="1">
        <v>7699</v>
      </c>
      <c r="G8687" s="1">
        <v>12698</v>
      </c>
      <c r="H8687" s="1">
        <v>7708</v>
      </c>
      <c r="I8687" s="1">
        <v>12019</v>
      </c>
      <c r="J8687" s="1" t="s">
        <v>36343</v>
      </c>
      <c r="K8687" s="9">
        <v>60598</v>
      </c>
      <c r="L8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8" spans="2:12" x14ac:dyDescent="0.25">
      <c r="B8688" s="1" t="s">
        <v>17908</v>
      </c>
      <c r="C8688" s="1" t="s">
        <v>17907</v>
      </c>
      <c r="D8688" s="1" t="s">
        <v>449</v>
      </c>
      <c r="E8688" s="1" t="s">
        <v>198</v>
      </c>
      <c r="F8688" s="1">
        <v>7699</v>
      </c>
      <c r="G8688" s="1">
        <v>12698</v>
      </c>
      <c r="H8688" s="1">
        <v>7708</v>
      </c>
      <c r="I8688" s="1">
        <v>12019</v>
      </c>
      <c r="J8688" s="1" t="s">
        <v>36343</v>
      </c>
      <c r="K8688" s="9">
        <v>60599</v>
      </c>
      <c r="L8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9" spans="2:12" x14ac:dyDescent="0.25">
      <c r="B8689" s="1" t="s">
        <v>17910</v>
      </c>
      <c r="C8689" s="1" t="s">
        <v>17909</v>
      </c>
      <c r="D8689" s="1" t="s">
        <v>449</v>
      </c>
      <c r="E8689" s="1" t="s">
        <v>198</v>
      </c>
      <c r="F8689" s="1">
        <v>7699</v>
      </c>
      <c r="G8689" s="1">
        <v>12698</v>
      </c>
      <c r="H8689" s="1">
        <v>7708</v>
      </c>
      <c r="I8689" s="1">
        <v>12019</v>
      </c>
      <c r="J8689" s="1" t="s">
        <v>36343</v>
      </c>
      <c r="K8689" s="9">
        <v>60600</v>
      </c>
      <c r="L8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0" spans="2:12" x14ac:dyDescent="0.25">
      <c r="B8690" s="1" t="s">
        <v>17912</v>
      </c>
      <c r="C8690" s="1" t="s">
        <v>17911</v>
      </c>
      <c r="D8690" s="1" t="s">
        <v>449</v>
      </c>
      <c r="E8690" s="1" t="s">
        <v>198</v>
      </c>
      <c r="F8690" s="1">
        <v>7699</v>
      </c>
      <c r="G8690" s="1">
        <v>12698</v>
      </c>
      <c r="H8690" s="1">
        <v>7708</v>
      </c>
      <c r="I8690" s="1">
        <v>12019</v>
      </c>
      <c r="J8690" s="1" t="s">
        <v>36343</v>
      </c>
      <c r="K8690" s="9">
        <v>60601</v>
      </c>
      <c r="L8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1" spans="2:12" x14ac:dyDescent="0.25">
      <c r="B8691" s="1" t="s">
        <v>17914</v>
      </c>
      <c r="C8691" s="1" t="s">
        <v>17913</v>
      </c>
      <c r="D8691" s="1" t="s">
        <v>449</v>
      </c>
      <c r="E8691" s="1" t="s">
        <v>198</v>
      </c>
      <c r="F8691" s="1">
        <v>7699</v>
      </c>
      <c r="G8691" s="1">
        <v>12698</v>
      </c>
      <c r="H8691" s="1">
        <v>7708</v>
      </c>
      <c r="I8691" s="1">
        <v>12019</v>
      </c>
      <c r="J8691" s="1" t="s">
        <v>36343</v>
      </c>
      <c r="K8691" s="9">
        <v>60602</v>
      </c>
      <c r="L8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2" spans="2:12" x14ac:dyDescent="0.25">
      <c r="B8692" s="1" t="s">
        <v>17916</v>
      </c>
      <c r="C8692" s="1" t="s">
        <v>17915</v>
      </c>
      <c r="D8692" s="1" t="s">
        <v>449</v>
      </c>
      <c r="E8692" s="1" t="s">
        <v>198</v>
      </c>
      <c r="F8692" s="1">
        <v>7699</v>
      </c>
      <c r="G8692" s="1">
        <v>12698</v>
      </c>
      <c r="H8692" s="1">
        <v>7708</v>
      </c>
      <c r="I8692" s="1">
        <v>12019</v>
      </c>
      <c r="J8692" s="1" t="s">
        <v>36343</v>
      </c>
      <c r="K8692" s="9">
        <v>60603</v>
      </c>
      <c r="L8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3" spans="2:12" x14ac:dyDescent="0.25">
      <c r="B8693" s="1" t="s">
        <v>17918</v>
      </c>
      <c r="C8693" s="1" t="s">
        <v>17917</v>
      </c>
      <c r="D8693" s="1" t="s">
        <v>449</v>
      </c>
      <c r="E8693" s="1" t="s">
        <v>198</v>
      </c>
      <c r="F8693" s="1">
        <v>7699</v>
      </c>
      <c r="G8693" s="1">
        <v>12698</v>
      </c>
      <c r="H8693" s="1">
        <v>7708</v>
      </c>
      <c r="I8693" s="1">
        <v>12019</v>
      </c>
      <c r="J8693" s="1" t="s">
        <v>36343</v>
      </c>
      <c r="K8693" s="9">
        <v>60604</v>
      </c>
      <c r="L8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4" spans="2:12" x14ac:dyDescent="0.25">
      <c r="B8694" s="1" t="s">
        <v>17920</v>
      </c>
      <c r="C8694" s="1" t="s">
        <v>17919</v>
      </c>
      <c r="D8694" s="1" t="s">
        <v>449</v>
      </c>
      <c r="E8694" s="1" t="s">
        <v>198</v>
      </c>
      <c r="F8694" s="1">
        <v>7699</v>
      </c>
      <c r="G8694" s="1">
        <v>12698</v>
      </c>
      <c r="H8694" s="1">
        <v>7708</v>
      </c>
      <c r="I8694" s="1">
        <v>12019</v>
      </c>
      <c r="J8694" s="1" t="s">
        <v>36343</v>
      </c>
      <c r="K8694" s="9">
        <v>60605</v>
      </c>
      <c r="L8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5" spans="2:12" x14ac:dyDescent="0.25">
      <c r="B8695" s="1" t="s">
        <v>17922</v>
      </c>
      <c r="C8695" s="1" t="s">
        <v>17921</v>
      </c>
      <c r="D8695" s="1" t="s">
        <v>449</v>
      </c>
      <c r="E8695" s="1" t="s">
        <v>198</v>
      </c>
      <c r="F8695" s="1">
        <v>7699</v>
      </c>
      <c r="G8695" s="1">
        <v>12698</v>
      </c>
      <c r="H8695" s="1">
        <v>7708</v>
      </c>
      <c r="I8695" s="1">
        <v>12019</v>
      </c>
      <c r="J8695" s="1" t="s">
        <v>36343</v>
      </c>
      <c r="K8695" s="9">
        <v>60606</v>
      </c>
      <c r="L8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6" spans="2:12" x14ac:dyDescent="0.25">
      <c r="B8696" s="1" t="s">
        <v>17924</v>
      </c>
      <c r="C8696" s="1" t="s">
        <v>17923</v>
      </c>
      <c r="D8696" s="1" t="s">
        <v>449</v>
      </c>
      <c r="E8696" s="1" t="s">
        <v>198</v>
      </c>
      <c r="F8696" s="1">
        <v>7699</v>
      </c>
      <c r="G8696" s="1">
        <v>12698</v>
      </c>
      <c r="H8696" s="1">
        <v>7708</v>
      </c>
      <c r="I8696" s="1">
        <v>12019</v>
      </c>
      <c r="J8696" s="1" t="s">
        <v>36343</v>
      </c>
      <c r="K8696" s="9">
        <v>60607</v>
      </c>
      <c r="L8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7" spans="2:12" x14ac:dyDescent="0.25">
      <c r="B8697" s="1" t="s">
        <v>17926</v>
      </c>
      <c r="C8697" s="1" t="s">
        <v>17925</v>
      </c>
      <c r="D8697" s="1" t="s">
        <v>449</v>
      </c>
      <c r="E8697" s="1" t="s">
        <v>198</v>
      </c>
      <c r="F8697" s="1">
        <v>7699</v>
      </c>
      <c r="G8697" s="1">
        <v>12698</v>
      </c>
      <c r="H8697" s="1">
        <v>7708</v>
      </c>
      <c r="I8697" s="1">
        <v>12019</v>
      </c>
      <c r="J8697" s="1" t="s">
        <v>36343</v>
      </c>
      <c r="K8697" s="9">
        <v>60608</v>
      </c>
      <c r="L8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8" spans="2:12" x14ac:dyDescent="0.25">
      <c r="B8698" s="1" t="s">
        <v>17928</v>
      </c>
      <c r="C8698" s="1" t="s">
        <v>17927</v>
      </c>
      <c r="D8698" s="1" t="s">
        <v>449</v>
      </c>
      <c r="E8698" s="1" t="s">
        <v>198</v>
      </c>
      <c r="F8698" s="1">
        <v>7699</v>
      </c>
      <c r="G8698" s="1">
        <v>12698</v>
      </c>
      <c r="H8698" s="1">
        <v>7708</v>
      </c>
      <c r="I8698" s="1">
        <v>12019</v>
      </c>
      <c r="J8698" s="1" t="s">
        <v>36343</v>
      </c>
      <c r="K8698" s="9">
        <v>60609</v>
      </c>
      <c r="L8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9" spans="2:12" x14ac:dyDescent="0.25">
      <c r="B8699" s="1" t="s">
        <v>17930</v>
      </c>
      <c r="C8699" s="1" t="s">
        <v>17929</v>
      </c>
      <c r="D8699" s="1" t="s">
        <v>449</v>
      </c>
      <c r="E8699" s="1" t="s">
        <v>198</v>
      </c>
      <c r="F8699" s="1">
        <v>7699</v>
      </c>
      <c r="G8699" s="1">
        <v>12698</v>
      </c>
      <c r="H8699" s="1">
        <v>7708</v>
      </c>
      <c r="I8699" s="1">
        <v>12019</v>
      </c>
      <c r="J8699" s="1" t="s">
        <v>36343</v>
      </c>
      <c r="K8699" s="9">
        <v>60610</v>
      </c>
      <c r="L8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0" spans="2:12" x14ac:dyDescent="0.25">
      <c r="B8700" s="1" t="s">
        <v>17932</v>
      </c>
      <c r="C8700" s="1" t="s">
        <v>17931</v>
      </c>
      <c r="D8700" s="1" t="s">
        <v>449</v>
      </c>
      <c r="E8700" s="1" t="s">
        <v>198</v>
      </c>
      <c r="F8700" s="1">
        <v>7699</v>
      </c>
      <c r="G8700" s="1">
        <v>12698</v>
      </c>
      <c r="H8700" s="1">
        <v>7708</v>
      </c>
      <c r="I8700" s="1">
        <v>12019</v>
      </c>
      <c r="J8700" s="1" t="s">
        <v>36343</v>
      </c>
      <c r="K8700" s="9">
        <v>60611</v>
      </c>
      <c r="L8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1" spans="2:12" x14ac:dyDescent="0.25">
      <c r="B8701" s="1" t="s">
        <v>17934</v>
      </c>
      <c r="C8701" s="1" t="s">
        <v>17933</v>
      </c>
      <c r="D8701" s="1" t="s">
        <v>449</v>
      </c>
      <c r="E8701" s="1" t="s">
        <v>198</v>
      </c>
      <c r="F8701" s="1">
        <v>7699</v>
      </c>
      <c r="G8701" s="1">
        <v>12698</v>
      </c>
      <c r="H8701" s="1">
        <v>7708</v>
      </c>
      <c r="I8701" s="1">
        <v>12019</v>
      </c>
      <c r="J8701" s="1" t="s">
        <v>36343</v>
      </c>
      <c r="K8701" s="9">
        <v>60612</v>
      </c>
      <c r="L8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2" spans="2:12" x14ac:dyDescent="0.25">
      <c r="B8702" s="1" t="s">
        <v>17936</v>
      </c>
      <c r="C8702" s="1" t="s">
        <v>17935</v>
      </c>
      <c r="D8702" s="1" t="s">
        <v>449</v>
      </c>
      <c r="E8702" s="1" t="s">
        <v>198</v>
      </c>
      <c r="F8702" s="1">
        <v>7699</v>
      </c>
      <c r="G8702" s="1">
        <v>12698</v>
      </c>
      <c r="H8702" s="1">
        <v>7708</v>
      </c>
      <c r="I8702" s="1">
        <v>12019</v>
      </c>
      <c r="J8702" s="1" t="s">
        <v>36343</v>
      </c>
      <c r="K8702" s="9">
        <v>60613</v>
      </c>
      <c r="L8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3" spans="2:12" x14ac:dyDescent="0.25">
      <c r="B8703" s="1" t="s">
        <v>17938</v>
      </c>
      <c r="C8703" s="1" t="s">
        <v>17937</v>
      </c>
      <c r="D8703" s="1" t="s">
        <v>449</v>
      </c>
      <c r="E8703" s="1" t="s">
        <v>198</v>
      </c>
      <c r="F8703" s="1">
        <v>7699</v>
      </c>
      <c r="G8703" s="1">
        <v>12698</v>
      </c>
      <c r="H8703" s="1">
        <v>7708</v>
      </c>
      <c r="I8703" s="1">
        <v>12019</v>
      </c>
      <c r="J8703" s="1" t="s">
        <v>36343</v>
      </c>
      <c r="K8703" s="9">
        <v>60614</v>
      </c>
      <c r="L8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4" spans="2:12" x14ac:dyDescent="0.25">
      <c r="B8704" s="1" t="s">
        <v>17940</v>
      </c>
      <c r="C8704" s="1" t="s">
        <v>17939</v>
      </c>
      <c r="D8704" s="1" t="s">
        <v>449</v>
      </c>
      <c r="E8704" s="1" t="s">
        <v>198</v>
      </c>
      <c r="F8704" s="1">
        <v>7699</v>
      </c>
      <c r="G8704" s="1">
        <v>12698</v>
      </c>
      <c r="H8704" s="1">
        <v>7708</v>
      </c>
      <c r="I8704" s="1">
        <v>12019</v>
      </c>
      <c r="J8704" s="1" t="s">
        <v>36343</v>
      </c>
      <c r="K8704" s="9">
        <v>60615</v>
      </c>
      <c r="L8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5" spans="2:12" x14ac:dyDescent="0.25">
      <c r="B8705" s="1" t="s">
        <v>17942</v>
      </c>
      <c r="C8705" s="1" t="s">
        <v>17941</v>
      </c>
      <c r="D8705" s="1" t="s">
        <v>449</v>
      </c>
      <c r="E8705" s="1" t="s">
        <v>198</v>
      </c>
      <c r="F8705" s="1">
        <v>7699</v>
      </c>
      <c r="G8705" s="1">
        <v>12698</v>
      </c>
      <c r="H8705" s="1">
        <v>7708</v>
      </c>
      <c r="I8705" s="1">
        <v>12019</v>
      </c>
      <c r="J8705" s="1" t="s">
        <v>36343</v>
      </c>
      <c r="K8705" s="9">
        <v>60616</v>
      </c>
      <c r="L8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6" spans="2:12" x14ac:dyDescent="0.25">
      <c r="B8706" s="1" t="s">
        <v>17944</v>
      </c>
      <c r="C8706" s="1" t="s">
        <v>17943</v>
      </c>
      <c r="D8706" s="1" t="s">
        <v>449</v>
      </c>
      <c r="E8706" s="1" t="s">
        <v>198</v>
      </c>
      <c r="F8706" s="1">
        <v>7699</v>
      </c>
      <c r="G8706" s="1">
        <v>12698</v>
      </c>
      <c r="H8706" s="1">
        <v>7708</v>
      </c>
      <c r="I8706" s="1">
        <v>12019</v>
      </c>
      <c r="J8706" s="1" t="s">
        <v>36343</v>
      </c>
      <c r="K8706" s="9">
        <v>60617</v>
      </c>
      <c r="L8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7" spans="2:12" x14ac:dyDescent="0.25">
      <c r="B8707" s="1" t="s">
        <v>17946</v>
      </c>
      <c r="C8707" s="1" t="s">
        <v>17945</v>
      </c>
      <c r="D8707" s="1" t="s">
        <v>449</v>
      </c>
      <c r="E8707" s="1" t="s">
        <v>198</v>
      </c>
      <c r="F8707" s="1">
        <v>7699</v>
      </c>
      <c r="G8707" s="1">
        <v>12698</v>
      </c>
      <c r="H8707" s="1">
        <v>7708</v>
      </c>
      <c r="I8707" s="1">
        <v>12019</v>
      </c>
      <c r="J8707" s="1" t="s">
        <v>36343</v>
      </c>
      <c r="K8707" s="9">
        <v>60618</v>
      </c>
      <c r="L8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8" spans="2:12" x14ac:dyDescent="0.25">
      <c r="B8708" s="1" t="s">
        <v>17948</v>
      </c>
      <c r="C8708" s="1" t="s">
        <v>17947</v>
      </c>
      <c r="D8708" s="1" t="s">
        <v>449</v>
      </c>
      <c r="E8708" s="1" t="s">
        <v>198</v>
      </c>
      <c r="F8708" s="1">
        <v>7699</v>
      </c>
      <c r="G8708" s="1">
        <v>12698</v>
      </c>
      <c r="H8708" s="1">
        <v>7708</v>
      </c>
      <c r="I8708" s="1">
        <v>12019</v>
      </c>
      <c r="J8708" s="1" t="s">
        <v>36343</v>
      </c>
      <c r="K8708" s="9">
        <v>60619</v>
      </c>
      <c r="L8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9" spans="2:12" x14ac:dyDescent="0.25">
      <c r="B8709" s="1" t="s">
        <v>17950</v>
      </c>
      <c r="C8709" s="1" t="s">
        <v>17949</v>
      </c>
      <c r="D8709" s="1" t="s">
        <v>449</v>
      </c>
      <c r="E8709" s="1" t="s">
        <v>198</v>
      </c>
      <c r="F8709" s="1">
        <v>7699</v>
      </c>
      <c r="G8709" s="1">
        <v>12698</v>
      </c>
      <c r="H8709" s="1">
        <v>7708</v>
      </c>
      <c r="I8709" s="1">
        <v>12019</v>
      </c>
      <c r="J8709" s="1" t="s">
        <v>36343</v>
      </c>
      <c r="K8709" s="9">
        <v>60620</v>
      </c>
      <c r="L8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0" spans="2:12" x14ac:dyDescent="0.25">
      <c r="B8710" s="1" t="s">
        <v>17952</v>
      </c>
      <c r="C8710" s="1" t="s">
        <v>17951</v>
      </c>
      <c r="D8710" s="1" t="s">
        <v>449</v>
      </c>
      <c r="E8710" s="1" t="s">
        <v>198</v>
      </c>
      <c r="F8710" s="1">
        <v>7699</v>
      </c>
      <c r="G8710" s="1">
        <v>12698</v>
      </c>
      <c r="H8710" s="1">
        <v>7708</v>
      </c>
      <c r="I8710" s="1">
        <v>12019</v>
      </c>
      <c r="J8710" s="1" t="s">
        <v>36343</v>
      </c>
      <c r="K8710" s="9">
        <v>60621</v>
      </c>
      <c r="L8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1" spans="2:12" x14ac:dyDescent="0.25">
      <c r="B8711" s="1" t="s">
        <v>17954</v>
      </c>
      <c r="C8711" s="1" t="s">
        <v>17953</v>
      </c>
      <c r="D8711" s="1" t="s">
        <v>449</v>
      </c>
      <c r="E8711" s="1" t="s">
        <v>198</v>
      </c>
      <c r="F8711" s="1">
        <v>7699</v>
      </c>
      <c r="G8711" s="1">
        <v>12698</v>
      </c>
      <c r="H8711" s="1">
        <v>7708</v>
      </c>
      <c r="I8711" s="1">
        <v>12019</v>
      </c>
      <c r="J8711" s="1" t="s">
        <v>36343</v>
      </c>
      <c r="K8711" s="9">
        <v>60622</v>
      </c>
      <c r="L8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2" spans="2:12" x14ac:dyDescent="0.25">
      <c r="B8712" s="1" t="s">
        <v>17956</v>
      </c>
      <c r="C8712" s="1" t="s">
        <v>17955</v>
      </c>
      <c r="D8712" s="1" t="s">
        <v>449</v>
      </c>
      <c r="E8712" s="1" t="s">
        <v>198</v>
      </c>
      <c r="F8712" s="1">
        <v>7699</v>
      </c>
      <c r="G8712" s="1">
        <v>12698</v>
      </c>
      <c r="H8712" s="1">
        <v>7708</v>
      </c>
      <c r="I8712" s="1">
        <v>12019</v>
      </c>
      <c r="J8712" s="1" t="s">
        <v>36343</v>
      </c>
      <c r="K8712" s="9">
        <v>60623</v>
      </c>
      <c r="L8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3" spans="2:12" x14ac:dyDescent="0.25">
      <c r="B8713" s="1" t="s">
        <v>17958</v>
      </c>
      <c r="C8713" s="1" t="s">
        <v>17957</v>
      </c>
      <c r="D8713" s="1" t="s">
        <v>449</v>
      </c>
      <c r="E8713" s="1" t="s">
        <v>198</v>
      </c>
      <c r="F8713" s="1">
        <v>7699</v>
      </c>
      <c r="G8713" s="1">
        <v>12698</v>
      </c>
      <c r="H8713" s="1">
        <v>7708</v>
      </c>
      <c r="I8713" s="1">
        <v>12019</v>
      </c>
      <c r="J8713" s="1" t="s">
        <v>36343</v>
      </c>
      <c r="K8713" s="9">
        <v>60624</v>
      </c>
      <c r="L8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4" spans="2:12" x14ac:dyDescent="0.25">
      <c r="B8714" s="1" t="s">
        <v>17960</v>
      </c>
      <c r="C8714" s="1" t="s">
        <v>17959</v>
      </c>
      <c r="D8714" s="1" t="s">
        <v>449</v>
      </c>
      <c r="E8714" s="1" t="s">
        <v>198</v>
      </c>
      <c r="F8714" s="1">
        <v>7699</v>
      </c>
      <c r="G8714" s="1">
        <v>12698</v>
      </c>
      <c r="H8714" s="1">
        <v>7708</v>
      </c>
      <c r="I8714" s="1">
        <v>12019</v>
      </c>
      <c r="J8714" s="1" t="s">
        <v>36343</v>
      </c>
      <c r="K8714" s="9">
        <v>60625</v>
      </c>
      <c r="L8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5" spans="2:12" x14ac:dyDescent="0.25">
      <c r="B8715" s="1" t="s">
        <v>17962</v>
      </c>
      <c r="C8715" s="1" t="s">
        <v>17961</v>
      </c>
      <c r="D8715" s="1" t="s">
        <v>449</v>
      </c>
      <c r="E8715" s="1" t="s">
        <v>198</v>
      </c>
      <c r="F8715" s="1">
        <v>7699</v>
      </c>
      <c r="G8715" s="1">
        <v>12698</v>
      </c>
      <c r="H8715" s="1">
        <v>7708</v>
      </c>
      <c r="I8715" s="1">
        <v>12019</v>
      </c>
      <c r="J8715" s="1" t="s">
        <v>36343</v>
      </c>
      <c r="K8715" s="9">
        <v>60626</v>
      </c>
      <c r="L8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6" spans="2:12" x14ac:dyDescent="0.25">
      <c r="B8716" s="1" t="s">
        <v>17964</v>
      </c>
      <c r="C8716" s="1" t="s">
        <v>17963</v>
      </c>
      <c r="D8716" s="1" t="s">
        <v>449</v>
      </c>
      <c r="E8716" s="1" t="s">
        <v>198</v>
      </c>
      <c r="F8716" s="1">
        <v>7699</v>
      </c>
      <c r="G8716" s="1">
        <v>12698</v>
      </c>
      <c r="H8716" s="1">
        <v>7708</v>
      </c>
      <c r="I8716" s="1">
        <v>12019</v>
      </c>
      <c r="J8716" s="1" t="s">
        <v>36343</v>
      </c>
      <c r="K8716" s="9">
        <v>60627</v>
      </c>
      <c r="L8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7" spans="2:12" x14ac:dyDescent="0.25">
      <c r="B8717" s="1" t="s">
        <v>17966</v>
      </c>
      <c r="C8717" s="1" t="s">
        <v>17965</v>
      </c>
      <c r="D8717" s="1" t="s">
        <v>449</v>
      </c>
      <c r="E8717" s="1" t="s">
        <v>198</v>
      </c>
      <c r="F8717" s="1">
        <v>7699</v>
      </c>
      <c r="G8717" s="1">
        <v>12698</v>
      </c>
      <c r="H8717" s="1">
        <v>7708</v>
      </c>
      <c r="I8717" s="1">
        <v>12019</v>
      </c>
      <c r="J8717" s="1" t="s">
        <v>36343</v>
      </c>
      <c r="K8717" s="9">
        <v>60628</v>
      </c>
      <c r="L8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8" spans="2:12" x14ac:dyDescent="0.25">
      <c r="B8718" s="1" t="s">
        <v>17968</v>
      </c>
      <c r="C8718" s="1" t="s">
        <v>17967</v>
      </c>
      <c r="D8718" s="1" t="s">
        <v>449</v>
      </c>
      <c r="E8718" s="1" t="s">
        <v>198</v>
      </c>
      <c r="F8718" s="1">
        <v>7699</v>
      </c>
      <c r="G8718" s="1">
        <v>12698</v>
      </c>
      <c r="H8718" s="1">
        <v>7708</v>
      </c>
      <c r="I8718" s="1">
        <v>12019</v>
      </c>
      <c r="J8718" s="1" t="s">
        <v>36343</v>
      </c>
      <c r="K8718" s="9">
        <v>60629</v>
      </c>
      <c r="L8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9" spans="2:12" x14ac:dyDescent="0.25">
      <c r="B8719" s="1" t="s">
        <v>17970</v>
      </c>
      <c r="C8719" s="1" t="s">
        <v>17969</v>
      </c>
      <c r="D8719" s="1" t="s">
        <v>449</v>
      </c>
      <c r="E8719" s="1" t="s">
        <v>198</v>
      </c>
      <c r="F8719" s="1">
        <v>7699</v>
      </c>
      <c r="G8719" s="1">
        <v>12698</v>
      </c>
      <c r="H8719" s="1">
        <v>7708</v>
      </c>
      <c r="I8719" s="1">
        <v>12019</v>
      </c>
      <c r="J8719" s="1" t="s">
        <v>36343</v>
      </c>
      <c r="K8719" s="9">
        <v>60630</v>
      </c>
      <c r="L8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0" spans="2:12" x14ac:dyDescent="0.25">
      <c r="B8720" s="1" t="s">
        <v>17972</v>
      </c>
      <c r="C8720" s="1" t="s">
        <v>17971</v>
      </c>
      <c r="D8720" s="1" t="s">
        <v>449</v>
      </c>
      <c r="E8720" s="1" t="s">
        <v>198</v>
      </c>
      <c r="F8720" s="1">
        <v>7699</v>
      </c>
      <c r="G8720" s="1">
        <v>12698</v>
      </c>
      <c r="H8720" s="1">
        <v>7708</v>
      </c>
      <c r="I8720" s="1">
        <v>12019</v>
      </c>
      <c r="J8720" s="1" t="s">
        <v>36343</v>
      </c>
      <c r="K8720" s="9">
        <v>60631</v>
      </c>
      <c r="L8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1" spans="2:12" x14ac:dyDescent="0.25">
      <c r="B8721" s="1" t="s">
        <v>17974</v>
      </c>
      <c r="C8721" s="1" t="s">
        <v>17973</v>
      </c>
      <c r="D8721" s="1" t="s">
        <v>449</v>
      </c>
      <c r="E8721" s="1" t="s">
        <v>198</v>
      </c>
      <c r="F8721" s="1">
        <v>7699</v>
      </c>
      <c r="G8721" s="1">
        <v>12698</v>
      </c>
      <c r="H8721" s="1">
        <v>7708</v>
      </c>
      <c r="I8721" s="1">
        <v>12019</v>
      </c>
      <c r="J8721" s="1" t="s">
        <v>36343</v>
      </c>
      <c r="K8721" s="9">
        <v>60632</v>
      </c>
      <c r="L8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2" spans="2:12" x14ac:dyDescent="0.25">
      <c r="B8722" s="1" t="s">
        <v>17976</v>
      </c>
      <c r="C8722" s="1" t="s">
        <v>17975</v>
      </c>
      <c r="D8722" s="1" t="s">
        <v>449</v>
      </c>
      <c r="E8722" s="1" t="s">
        <v>198</v>
      </c>
      <c r="F8722" s="1">
        <v>7699</v>
      </c>
      <c r="G8722" s="1">
        <v>12698</v>
      </c>
      <c r="H8722" s="1">
        <v>7708</v>
      </c>
      <c r="I8722" s="1">
        <v>12019</v>
      </c>
      <c r="J8722" s="1" t="s">
        <v>36343</v>
      </c>
      <c r="K8722" s="9">
        <v>60633</v>
      </c>
      <c r="L8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3" spans="2:12" x14ac:dyDescent="0.25">
      <c r="B8723" s="1" t="s">
        <v>17978</v>
      </c>
      <c r="C8723" s="1" t="s">
        <v>17977</v>
      </c>
      <c r="D8723" s="1" t="s">
        <v>449</v>
      </c>
      <c r="E8723" s="1" t="s">
        <v>198</v>
      </c>
      <c r="F8723" s="1">
        <v>7699</v>
      </c>
      <c r="G8723" s="1">
        <v>12698</v>
      </c>
      <c r="H8723" s="1">
        <v>7708</v>
      </c>
      <c r="I8723" s="1">
        <v>12019</v>
      </c>
      <c r="J8723" s="1" t="s">
        <v>36343</v>
      </c>
      <c r="K8723" s="9">
        <v>60634</v>
      </c>
      <c r="L8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4" spans="2:12" x14ac:dyDescent="0.25">
      <c r="B8724" s="1" t="s">
        <v>17980</v>
      </c>
      <c r="C8724" s="1" t="s">
        <v>17979</v>
      </c>
      <c r="D8724" s="1" t="s">
        <v>449</v>
      </c>
      <c r="E8724" s="1" t="s">
        <v>198</v>
      </c>
      <c r="F8724" s="1">
        <v>7699</v>
      </c>
      <c r="G8724" s="1">
        <v>12698</v>
      </c>
      <c r="H8724" s="1">
        <v>7708</v>
      </c>
      <c r="I8724" s="1">
        <v>12019</v>
      </c>
      <c r="J8724" s="1" t="s">
        <v>36343</v>
      </c>
      <c r="K8724" s="9">
        <v>60635</v>
      </c>
      <c r="L8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5" spans="2:12" x14ac:dyDescent="0.25">
      <c r="B8725" s="1" t="s">
        <v>17982</v>
      </c>
      <c r="C8725" s="1" t="s">
        <v>17981</v>
      </c>
      <c r="D8725" s="1" t="s">
        <v>449</v>
      </c>
      <c r="E8725" s="1" t="s">
        <v>198</v>
      </c>
      <c r="F8725" s="1">
        <v>7699</v>
      </c>
      <c r="G8725" s="1">
        <v>12698</v>
      </c>
      <c r="H8725" s="1">
        <v>7708</v>
      </c>
      <c r="I8725" s="1">
        <v>12019</v>
      </c>
      <c r="J8725" s="1" t="s">
        <v>36343</v>
      </c>
      <c r="K8725" s="9">
        <v>60636</v>
      </c>
      <c r="L8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6" spans="2:12" x14ac:dyDescent="0.25">
      <c r="B8726" s="1" t="s">
        <v>17984</v>
      </c>
      <c r="C8726" s="1" t="s">
        <v>17983</v>
      </c>
      <c r="D8726" s="1" t="s">
        <v>449</v>
      </c>
      <c r="E8726" s="1" t="s">
        <v>198</v>
      </c>
      <c r="F8726" s="1">
        <v>7699</v>
      </c>
      <c r="G8726" s="1">
        <v>12698</v>
      </c>
      <c r="H8726" s="1">
        <v>7708</v>
      </c>
      <c r="I8726" s="1">
        <v>12019</v>
      </c>
      <c r="J8726" s="1" t="s">
        <v>36343</v>
      </c>
      <c r="K8726" s="9">
        <v>60637</v>
      </c>
      <c r="L8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7" spans="2:12" x14ac:dyDescent="0.25">
      <c r="B8727" s="1" t="s">
        <v>17986</v>
      </c>
      <c r="C8727" s="1" t="s">
        <v>17985</v>
      </c>
      <c r="D8727" s="1" t="s">
        <v>449</v>
      </c>
      <c r="E8727" s="1" t="s">
        <v>198</v>
      </c>
      <c r="F8727" s="1">
        <v>7699</v>
      </c>
      <c r="G8727" s="1">
        <v>12698</v>
      </c>
      <c r="H8727" s="1">
        <v>7708</v>
      </c>
      <c r="I8727" s="1">
        <v>12019</v>
      </c>
      <c r="J8727" s="1" t="s">
        <v>36343</v>
      </c>
      <c r="K8727" s="9">
        <v>60638</v>
      </c>
      <c r="L8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8" spans="2:12" x14ac:dyDescent="0.25">
      <c r="B8728" s="1" t="s">
        <v>17988</v>
      </c>
      <c r="C8728" s="1" t="s">
        <v>17987</v>
      </c>
      <c r="D8728" s="1" t="s">
        <v>449</v>
      </c>
      <c r="E8728" s="1" t="s">
        <v>198</v>
      </c>
      <c r="F8728" s="1">
        <v>7699</v>
      </c>
      <c r="G8728" s="1">
        <v>12698</v>
      </c>
      <c r="H8728" s="1">
        <v>7708</v>
      </c>
      <c r="I8728" s="1">
        <v>12019</v>
      </c>
      <c r="J8728" s="1" t="s">
        <v>36343</v>
      </c>
      <c r="K8728" s="9">
        <v>60639</v>
      </c>
      <c r="L8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9" spans="2:12" x14ac:dyDescent="0.25">
      <c r="B8729" s="1" t="s">
        <v>17990</v>
      </c>
      <c r="C8729" s="1" t="s">
        <v>17989</v>
      </c>
      <c r="D8729" s="1" t="s">
        <v>449</v>
      </c>
      <c r="E8729" s="1" t="s">
        <v>198</v>
      </c>
      <c r="F8729" s="1">
        <v>7699</v>
      </c>
      <c r="G8729" s="1">
        <v>12698</v>
      </c>
      <c r="H8729" s="1">
        <v>7708</v>
      </c>
      <c r="I8729" s="1">
        <v>12019</v>
      </c>
      <c r="J8729" s="1" t="s">
        <v>36343</v>
      </c>
      <c r="K8729" s="9">
        <v>60640</v>
      </c>
      <c r="L8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0" spans="2:12" x14ac:dyDescent="0.25">
      <c r="B8730" s="1" t="s">
        <v>17992</v>
      </c>
      <c r="C8730" s="1" t="s">
        <v>17991</v>
      </c>
      <c r="D8730" s="1" t="s">
        <v>449</v>
      </c>
      <c r="E8730" s="1" t="s">
        <v>198</v>
      </c>
      <c r="F8730" s="1">
        <v>7699</v>
      </c>
      <c r="G8730" s="1">
        <v>12698</v>
      </c>
      <c r="H8730" s="1">
        <v>7708</v>
      </c>
      <c r="I8730" s="1">
        <v>12019</v>
      </c>
      <c r="J8730" s="1" t="s">
        <v>36343</v>
      </c>
      <c r="K8730" s="9">
        <v>60641</v>
      </c>
      <c r="L8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1" spans="2:12" x14ac:dyDescent="0.25">
      <c r="B8731" s="1" t="s">
        <v>17994</v>
      </c>
      <c r="C8731" s="1" t="s">
        <v>17993</v>
      </c>
      <c r="D8731" s="1" t="s">
        <v>449</v>
      </c>
      <c r="E8731" s="1" t="s">
        <v>198</v>
      </c>
      <c r="F8731" s="1">
        <v>7699</v>
      </c>
      <c r="G8731" s="1">
        <v>12698</v>
      </c>
      <c r="H8731" s="1">
        <v>7708</v>
      </c>
      <c r="I8731" s="1">
        <v>12019</v>
      </c>
      <c r="J8731" s="1" t="s">
        <v>36343</v>
      </c>
      <c r="K8731" s="9">
        <v>60642</v>
      </c>
      <c r="L8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2" spans="2:12" x14ac:dyDescent="0.25">
      <c r="B8732" s="1" t="s">
        <v>17996</v>
      </c>
      <c r="C8732" s="1" t="s">
        <v>17995</v>
      </c>
      <c r="D8732" s="1" t="s">
        <v>449</v>
      </c>
      <c r="E8732" s="1" t="s">
        <v>198</v>
      </c>
      <c r="F8732" s="1">
        <v>7699</v>
      </c>
      <c r="G8732" s="1">
        <v>12698</v>
      </c>
      <c r="H8732" s="1">
        <v>7708</v>
      </c>
      <c r="I8732" s="1">
        <v>12019</v>
      </c>
      <c r="J8732" s="1" t="s">
        <v>36343</v>
      </c>
      <c r="K8732" s="9">
        <v>60643</v>
      </c>
      <c r="L8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3" spans="2:12" x14ac:dyDescent="0.25">
      <c r="B8733" s="1" t="s">
        <v>17998</v>
      </c>
      <c r="C8733" s="1" t="s">
        <v>17997</v>
      </c>
      <c r="D8733" s="1" t="s">
        <v>449</v>
      </c>
      <c r="E8733" s="1" t="s">
        <v>198</v>
      </c>
      <c r="F8733" s="1">
        <v>7699</v>
      </c>
      <c r="G8733" s="1">
        <v>12698</v>
      </c>
      <c r="H8733" s="1">
        <v>7708</v>
      </c>
      <c r="I8733" s="1">
        <v>12019</v>
      </c>
      <c r="J8733" s="1" t="s">
        <v>36343</v>
      </c>
      <c r="K8733" s="9">
        <v>60644</v>
      </c>
      <c r="L8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4" spans="2:12" x14ac:dyDescent="0.25">
      <c r="B8734" s="1" t="s">
        <v>18000</v>
      </c>
      <c r="C8734" s="1" t="s">
        <v>17999</v>
      </c>
      <c r="D8734" s="1" t="s">
        <v>449</v>
      </c>
      <c r="E8734" s="1" t="s">
        <v>198</v>
      </c>
      <c r="F8734" s="1">
        <v>7699</v>
      </c>
      <c r="G8734" s="1">
        <v>12698</v>
      </c>
      <c r="H8734" s="1">
        <v>7708</v>
      </c>
      <c r="I8734" s="1">
        <v>12019</v>
      </c>
      <c r="J8734" s="1" t="s">
        <v>36343</v>
      </c>
      <c r="K8734" s="9">
        <v>60645</v>
      </c>
      <c r="L8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5" spans="2:12" x14ac:dyDescent="0.25">
      <c r="B8735" s="1" t="s">
        <v>18002</v>
      </c>
      <c r="C8735" s="1" t="s">
        <v>18001</v>
      </c>
      <c r="D8735" s="1" t="s">
        <v>449</v>
      </c>
      <c r="E8735" s="1" t="s">
        <v>198</v>
      </c>
      <c r="F8735" s="1">
        <v>7699</v>
      </c>
      <c r="G8735" s="1">
        <v>12698</v>
      </c>
      <c r="H8735" s="1">
        <v>7708</v>
      </c>
      <c r="I8735" s="1">
        <v>12019</v>
      </c>
      <c r="J8735" s="1" t="s">
        <v>36343</v>
      </c>
      <c r="K8735" s="9">
        <v>60646</v>
      </c>
      <c r="L8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6" spans="2:12" x14ac:dyDescent="0.25">
      <c r="B8736" s="1" t="s">
        <v>18004</v>
      </c>
      <c r="C8736" s="1" t="s">
        <v>18003</v>
      </c>
      <c r="D8736" s="1" t="s">
        <v>449</v>
      </c>
      <c r="E8736" s="1" t="s">
        <v>198</v>
      </c>
      <c r="F8736" s="1">
        <v>7699</v>
      </c>
      <c r="G8736" s="1">
        <v>12698</v>
      </c>
      <c r="H8736" s="1">
        <v>7708</v>
      </c>
      <c r="I8736" s="1">
        <v>12019</v>
      </c>
      <c r="J8736" s="1" t="s">
        <v>36343</v>
      </c>
      <c r="K8736" s="9">
        <v>60647</v>
      </c>
      <c r="L8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7" spans="2:12" x14ac:dyDescent="0.25">
      <c r="B8737" s="1" t="s">
        <v>18006</v>
      </c>
      <c r="C8737" s="1" t="s">
        <v>18005</v>
      </c>
      <c r="D8737" s="1" t="s">
        <v>449</v>
      </c>
      <c r="E8737" s="1" t="s">
        <v>198</v>
      </c>
      <c r="F8737" s="1">
        <v>7699</v>
      </c>
      <c r="G8737" s="1">
        <v>12698</v>
      </c>
      <c r="H8737" s="1">
        <v>7708</v>
      </c>
      <c r="I8737" s="1">
        <v>12019</v>
      </c>
      <c r="J8737" s="1" t="s">
        <v>36343</v>
      </c>
      <c r="K8737" s="9">
        <v>60648</v>
      </c>
      <c r="L8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8" spans="2:12" x14ac:dyDescent="0.25">
      <c r="B8738" s="1" t="s">
        <v>18008</v>
      </c>
      <c r="C8738" s="1" t="s">
        <v>18007</v>
      </c>
      <c r="D8738" s="1" t="s">
        <v>449</v>
      </c>
      <c r="E8738" s="1" t="s">
        <v>198</v>
      </c>
      <c r="F8738" s="1">
        <v>7699</v>
      </c>
      <c r="G8738" s="1">
        <v>12698</v>
      </c>
      <c r="H8738" s="1">
        <v>7708</v>
      </c>
      <c r="I8738" s="1">
        <v>12019</v>
      </c>
      <c r="J8738" s="1" t="s">
        <v>36343</v>
      </c>
      <c r="K8738" s="9">
        <v>60649</v>
      </c>
      <c r="L8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9" spans="2:12" x14ac:dyDescent="0.25">
      <c r="B8739" s="1" t="s">
        <v>18010</v>
      </c>
      <c r="C8739" s="1" t="s">
        <v>18009</v>
      </c>
      <c r="D8739" s="1" t="s">
        <v>449</v>
      </c>
      <c r="E8739" s="1" t="s">
        <v>198</v>
      </c>
      <c r="F8739" s="1">
        <v>7699</v>
      </c>
      <c r="G8739" s="1">
        <v>12698</v>
      </c>
      <c r="H8739" s="1">
        <v>7708</v>
      </c>
      <c r="I8739" s="1">
        <v>12019</v>
      </c>
      <c r="J8739" s="1" t="s">
        <v>36343</v>
      </c>
      <c r="K8739" s="9">
        <v>60650</v>
      </c>
      <c r="L8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0" spans="2:12" x14ac:dyDescent="0.25">
      <c r="B8740" s="1" t="s">
        <v>18012</v>
      </c>
      <c r="C8740" s="1" t="s">
        <v>18011</v>
      </c>
      <c r="D8740" s="1" t="s">
        <v>449</v>
      </c>
      <c r="E8740" s="1" t="s">
        <v>198</v>
      </c>
      <c r="F8740" s="1">
        <v>7699</v>
      </c>
      <c r="G8740" s="1">
        <v>12698</v>
      </c>
      <c r="H8740" s="1">
        <v>7708</v>
      </c>
      <c r="I8740" s="1">
        <v>12019</v>
      </c>
      <c r="J8740" s="1" t="s">
        <v>36343</v>
      </c>
      <c r="K8740" s="9">
        <v>60651</v>
      </c>
      <c r="L8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1" spans="2:12" x14ac:dyDescent="0.25">
      <c r="B8741" s="1" t="s">
        <v>18014</v>
      </c>
      <c r="C8741" s="1" t="s">
        <v>18013</v>
      </c>
      <c r="D8741" s="1" t="s">
        <v>449</v>
      </c>
      <c r="E8741" s="1" t="s">
        <v>198</v>
      </c>
      <c r="F8741" s="1">
        <v>7699</v>
      </c>
      <c r="G8741" s="1">
        <v>12698</v>
      </c>
      <c r="H8741" s="1">
        <v>7708</v>
      </c>
      <c r="I8741" s="1">
        <v>12019</v>
      </c>
      <c r="J8741" s="1" t="s">
        <v>36343</v>
      </c>
      <c r="K8741" s="9">
        <v>60652</v>
      </c>
      <c r="L8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2" spans="2:12" x14ac:dyDescent="0.25">
      <c r="B8742" s="1" t="s">
        <v>18016</v>
      </c>
      <c r="C8742" s="1" t="s">
        <v>18015</v>
      </c>
      <c r="D8742" s="1" t="s">
        <v>449</v>
      </c>
      <c r="E8742" s="1" t="s">
        <v>198</v>
      </c>
      <c r="F8742" s="1">
        <v>7699</v>
      </c>
      <c r="G8742" s="1">
        <v>12698</v>
      </c>
      <c r="H8742" s="1">
        <v>7708</v>
      </c>
      <c r="I8742" s="1">
        <v>12019</v>
      </c>
      <c r="J8742" s="1" t="s">
        <v>36343</v>
      </c>
      <c r="K8742" s="9">
        <v>60653</v>
      </c>
      <c r="L8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3" spans="2:12" x14ac:dyDescent="0.25">
      <c r="B8743" s="1" t="s">
        <v>18018</v>
      </c>
      <c r="C8743" s="1" t="s">
        <v>18017</v>
      </c>
      <c r="D8743" s="1" t="s">
        <v>449</v>
      </c>
      <c r="E8743" s="1" t="s">
        <v>198</v>
      </c>
      <c r="F8743" s="1">
        <v>7699</v>
      </c>
      <c r="G8743" s="1">
        <v>12698</v>
      </c>
      <c r="H8743" s="1">
        <v>7708</v>
      </c>
      <c r="I8743" s="1">
        <v>12019</v>
      </c>
      <c r="J8743" s="1" t="s">
        <v>36343</v>
      </c>
      <c r="K8743" s="9">
        <v>60654</v>
      </c>
      <c r="L8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4" spans="2:12" x14ac:dyDescent="0.25">
      <c r="B8744" s="1" t="s">
        <v>18020</v>
      </c>
      <c r="C8744" s="1" t="s">
        <v>18019</v>
      </c>
      <c r="D8744" s="1" t="s">
        <v>449</v>
      </c>
      <c r="E8744" s="1" t="s">
        <v>198</v>
      </c>
      <c r="F8744" s="1">
        <v>7699</v>
      </c>
      <c r="G8744" s="1">
        <v>12698</v>
      </c>
      <c r="H8744" s="1">
        <v>7708</v>
      </c>
      <c r="I8744" s="1">
        <v>12019</v>
      </c>
      <c r="J8744" s="1" t="s">
        <v>36343</v>
      </c>
      <c r="K8744" s="9">
        <v>60655</v>
      </c>
      <c r="L8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5" spans="2:12" x14ac:dyDescent="0.25">
      <c r="B8745" s="1" t="s">
        <v>18022</v>
      </c>
      <c r="C8745" s="1" t="s">
        <v>18021</v>
      </c>
      <c r="D8745" s="1" t="s">
        <v>449</v>
      </c>
      <c r="E8745" s="1" t="s">
        <v>198</v>
      </c>
      <c r="F8745" s="1">
        <v>7699</v>
      </c>
      <c r="G8745" s="1">
        <v>12698</v>
      </c>
      <c r="H8745" s="1">
        <v>7708</v>
      </c>
      <c r="I8745" s="1">
        <v>12019</v>
      </c>
      <c r="J8745" s="1" t="s">
        <v>36343</v>
      </c>
      <c r="K8745" s="9">
        <v>60656</v>
      </c>
      <c r="L8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6" spans="2:12" x14ac:dyDescent="0.25">
      <c r="B8746" s="1" t="s">
        <v>18024</v>
      </c>
      <c r="C8746" s="1" t="s">
        <v>18023</v>
      </c>
      <c r="D8746" s="1" t="s">
        <v>449</v>
      </c>
      <c r="E8746" s="1" t="s">
        <v>198</v>
      </c>
      <c r="F8746" s="1">
        <v>7699</v>
      </c>
      <c r="G8746" s="1">
        <v>12698</v>
      </c>
      <c r="H8746" s="1">
        <v>7708</v>
      </c>
      <c r="I8746" s="1">
        <v>12019</v>
      </c>
      <c r="J8746" s="1" t="s">
        <v>36343</v>
      </c>
      <c r="K8746" s="9">
        <v>60657</v>
      </c>
      <c r="L8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7" spans="2:12" x14ac:dyDescent="0.25">
      <c r="B8747" s="1" t="s">
        <v>18026</v>
      </c>
      <c r="C8747" s="1" t="s">
        <v>18025</v>
      </c>
      <c r="D8747" s="1" t="s">
        <v>449</v>
      </c>
      <c r="E8747" s="1" t="s">
        <v>198</v>
      </c>
      <c r="F8747" s="1">
        <v>7699</v>
      </c>
      <c r="G8747" s="1">
        <v>12698</v>
      </c>
      <c r="H8747" s="1">
        <v>7708</v>
      </c>
      <c r="I8747" s="1">
        <v>12019</v>
      </c>
      <c r="J8747" s="1" t="s">
        <v>36343</v>
      </c>
      <c r="K8747" s="9">
        <v>60658</v>
      </c>
      <c r="L8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8" spans="2:12" x14ac:dyDescent="0.25">
      <c r="B8748" s="1" t="s">
        <v>18028</v>
      </c>
      <c r="C8748" s="1" t="s">
        <v>18027</v>
      </c>
      <c r="D8748" s="1" t="s">
        <v>449</v>
      </c>
      <c r="E8748" s="1" t="s">
        <v>198</v>
      </c>
      <c r="F8748" s="1">
        <v>7699</v>
      </c>
      <c r="G8748" s="1">
        <v>12698</v>
      </c>
      <c r="H8748" s="1">
        <v>7708</v>
      </c>
      <c r="I8748" s="1">
        <v>12019</v>
      </c>
      <c r="J8748" s="1" t="s">
        <v>36343</v>
      </c>
      <c r="K8748" s="9">
        <v>60659</v>
      </c>
      <c r="L8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9" spans="2:12" x14ac:dyDescent="0.25">
      <c r="B8749" s="1" t="s">
        <v>18030</v>
      </c>
      <c r="C8749" s="1" t="s">
        <v>18029</v>
      </c>
      <c r="D8749" s="1" t="s">
        <v>449</v>
      </c>
      <c r="E8749" s="1" t="s">
        <v>198</v>
      </c>
      <c r="F8749" s="1">
        <v>7699</v>
      </c>
      <c r="G8749" s="1">
        <v>12698</v>
      </c>
      <c r="H8749" s="1">
        <v>7708</v>
      </c>
      <c r="I8749" s="1">
        <v>12019</v>
      </c>
      <c r="J8749" s="1" t="s">
        <v>36343</v>
      </c>
      <c r="K8749" s="9">
        <v>60660</v>
      </c>
      <c r="L8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0" spans="2:12" x14ac:dyDescent="0.25">
      <c r="B8750" s="1" t="s">
        <v>18032</v>
      </c>
      <c r="C8750" s="1" t="s">
        <v>18031</v>
      </c>
      <c r="D8750" s="1" t="s">
        <v>449</v>
      </c>
      <c r="E8750" s="1" t="s">
        <v>198</v>
      </c>
      <c r="F8750" s="1">
        <v>7699</v>
      </c>
      <c r="G8750" s="1">
        <v>12698</v>
      </c>
      <c r="H8750" s="1">
        <v>7708</v>
      </c>
      <c r="I8750" s="1">
        <v>12019</v>
      </c>
      <c r="J8750" s="1" t="s">
        <v>36343</v>
      </c>
      <c r="K8750" s="9">
        <v>60661</v>
      </c>
      <c r="L8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1" spans="2:12" x14ac:dyDescent="0.25">
      <c r="B8751" s="1" t="s">
        <v>18034</v>
      </c>
      <c r="C8751" s="1" t="s">
        <v>18033</v>
      </c>
      <c r="D8751" s="1" t="s">
        <v>449</v>
      </c>
      <c r="E8751" s="1" t="s">
        <v>198</v>
      </c>
      <c r="F8751" s="1">
        <v>7699</v>
      </c>
      <c r="G8751" s="1">
        <v>12698</v>
      </c>
      <c r="H8751" s="1">
        <v>7708</v>
      </c>
      <c r="I8751" s="1">
        <v>12019</v>
      </c>
      <c r="J8751" s="1" t="s">
        <v>36343</v>
      </c>
      <c r="K8751" s="9">
        <v>60662</v>
      </c>
      <c r="L8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2" spans="2:12" x14ac:dyDescent="0.25">
      <c r="B8752" s="1" t="s">
        <v>18036</v>
      </c>
      <c r="C8752" s="1" t="s">
        <v>18035</v>
      </c>
      <c r="D8752" s="1" t="s">
        <v>449</v>
      </c>
      <c r="E8752" s="1" t="s">
        <v>198</v>
      </c>
      <c r="F8752" s="1">
        <v>7699</v>
      </c>
      <c r="G8752" s="1">
        <v>12698</v>
      </c>
      <c r="H8752" s="1">
        <v>7708</v>
      </c>
      <c r="I8752" s="1">
        <v>12019</v>
      </c>
      <c r="J8752" s="1" t="s">
        <v>36343</v>
      </c>
      <c r="K8752" s="9">
        <v>60663</v>
      </c>
      <c r="L8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3" spans="2:12" x14ac:dyDescent="0.25">
      <c r="B8753" s="1" t="s">
        <v>18038</v>
      </c>
      <c r="C8753" s="1" t="s">
        <v>18037</v>
      </c>
      <c r="D8753" s="1" t="s">
        <v>449</v>
      </c>
      <c r="E8753" s="1" t="s">
        <v>198</v>
      </c>
      <c r="F8753" s="1">
        <v>7699</v>
      </c>
      <c r="G8753" s="1">
        <v>12698</v>
      </c>
      <c r="H8753" s="1">
        <v>7708</v>
      </c>
      <c r="I8753" s="1">
        <v>12019</v>
      </c>
      <c r="J8753" s="1" t="s">
        <v>36343</v>
      </c>
      <c r="K8753" s="9">
        <v>60664</v>
      </c>
      <c r="L8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4" spans="2:12" x14ac:dyDescent="0.25">
      <c r="B8754" s="1" t="s">
        <v>18040</v>
      </c>
      <c r="C8754" s="1" t="s">
        <v>18039</v>
      </c>
      <c r="D8754" s="1" t="s">
        <v>449</v>
      </c>
      <c r="E8754" s="1" t="s">
        <v>198</v>
      </c>
      <c r="F8754" s="1">
        <v>7699</v>
      </c>
      <c r="G8754" s="1">
        <v>12698</v>
      </c>
      <c r="H8754" s="1">
        <v>7708</v>
      </c>
      <c r="I8754" s="1">
        <v>12019</v>
      </c>
      <c r="J8754" s="1" t="s">
        <v>36343</v>
      </c>
      <c r="K8754" s="9">
        <v>60665</v>
      </c>
      <c r="L8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5" spans="2:12" x14ac:dyDescent="0.25">
      <c r="B8755" s="1" t="s">
        <v>18042</v>
      </c>
      <c r="C8755" s="1" t="s">
        <v>18041</v>
      </c>
      <c r="D8755" s="1" t="s">
        <v>449</v>
      </c>
      <c r="E8755" s="1" t="s">
        <v>198</v>
      </c>
      <c r="F8755" s="1">
        <v>7699</v>
      </c>
      <c r="G8755" s="1">
        <v>12698</v>
      </c>
      <c r="H8755" s="1">
        <v>7708</v>
      </c>
      <c r="I8755" s="1">
        <v>12019</v>
      </c>
      <c r="J8755" s="1" t="s">
        <v>36343</v>
      </c>
      <c r="K8755" s="9">
        <v>60666</v>
      </c>
      <c r="L8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6" spans="2:12" x14ac:dyDescent="0.25">
      <c r="B8756" s="1" t="s">
        <v>18044</v>
      </c>
      <c r="C8756" s="1" t="s">
        <v>18043</v>
      </c>
      <c r="D8756" s="1" t="s">
        <v>449</v>
      </c>
      <c r="E8756" s="1" t="s">
        <v>198</v>
      </c>
      <c r="F8756" s="1">
        <v>7699</v>
      </c>
      <c r="G8756" s="1">
        <v>12698</v>
      </c>
      <c r="H8756" s="1">
        <v>7708</v>
      </c>
      <c r="I8756" s="1">
        <v>12019</v>
      </c>
      <c r="J8756" s="1" t="s">
        <v>36343</v>
      </c>
      <c r="K8756" s="9">
        <v>60667</v>
      </c>
      <c r="L8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7" spans="2:12" x14ac:dyDescent="0.25">
      <c r="B8757" s="1" t="s">
        <v>18046</v>
      </c>
      <c r="C8757" s="1" t="s">
        <v>18045</v>
      </c>
      <c r="D8757" s="1" t="s">
        <v>449</v>
      </c>
      <c r="E8757" s="1" t="s">
        <v>198</v>
      </c>
      <c r="F8757" s="1">
        <v>7699</v>
      </c>
      <c r="G8757" s="1">
        <v>12698</v>
      </c>
      <c r="H8757" s="1">
        <v>7708</v>
      </c>
      <c r="I8757" s="1">
        <v>12019</v>
      </c>
      <c r="J8757" s="1" t="s">
        <v>36343</v>
      </c>
      <c r="K8757" s="9">
        <v>60668</v>
      </c>
      <c r="L8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8" spans="2:12" x14ac:dyDescent="0.25">
      <c r="B8758" s="1" t="s">
        <v>18048</v>
      </c>
      <c r="C8758" s="1" t="s">
        <v>18047</v>
      </c>
      <c r="D8758" s="1" t="s">
        <v>449</v>
      </c>
      <c r="E8758" s="1" t="s">
        <v>198</v>
      </c>
      <c r="F8758" s="1">
        <v>7699</v>
      </c>
      <c r="G8758" s="1">
        <v>12698</v>
      </c>
      <c r="H8758" s="1">
        <v>7708</v>
      </c>
      <c r="I8758" s="1">
        <v>12019</v>
      </c>
      <c r="J8758" s="1" t="s">
        <v>36343</v>
      </c>
      <c r="K8758" s="9">
        <v>60669</v>
      </c>
      <c r="L8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9" spans="2:12" x14ac:dyDescent="0.25">
      <c r="B8759" s="1" t="s">
        <v>18050</v>
      </c>
      <c r="C8759" s="1" t="s">
        <v>18049</v>
      </c>
      <c r="D8759" s="1" t="s">
        <v>449</v>
      </c>
      <c r="E8759" s="1" t="s">
        <v>198</v>
      </c>
      <c r="F8759" s="1">
        <v>7699</v>
      </c>
      <c r="G8759" s="1">
        <v>12698</v>
      </c>
      <c r="H8759" s="1">
        <v>7708</v>
      </c>
      <c r="I8759" s="1">
        <v>12019</v>
      </c>
      <c r="J8759" s="1" t="s">
        <v>36343</v>
      </c>
      <c r="K8759" s="9">
        <v>60670</v>
      </c>
      <c r="L8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0" spans="2:12" x14ac:dyDescent="0.25">
      <c r="B8760" s="1" t="s">
        <v>18052</v>
      </c>
      <c r="C8760" s="1" t="s">
        <v>18051</v>
      </c>
      <c r="D8760" s="1" t="s">
        <v>449</v>
      </c>
      <c r="E8760" s="1" t="s">
        <v>198</v>
      </c>
      <c r="F8760" s="1">
        <v>7699</v>
      </c>
      <c r="G8760" s="1">
        <v>12698</v>
      </c>
      <c r="H8760" s="1">
        <v>7708</v>
      </c>
      <c r="I8760" s="1">
        <v>12019</v>
      </c>
      <c r="J8760" s="1" t="s">
        <v>36343</v>
      </c>
      <c r="K8760" s="9">
        <v>60671</v>
      </c>
      <c r="L8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1" spans="2:12" x14ac:dyDescent="0.25">
      <c r="B8761" s="1" t="s">
        <v>18054</v>
      </c>
      <c r="C8761" s="1" t="s">
        <v>18053</v>
      </c>
      <c r="D8761" s="1" t="s">
        <v>449</v>
      </c>
      <c r="E8761" s="1" t="s">
        <v>198</v>
      </c>
      <c r="F8761" s="1">
        <v>7699</v>
      </c>
      <c r="G8761" s="1">
        <v>12698</v>
      </c>
      <c r="H8761" s="1">
        <v>7708</v>
      </c>
      <c r="I8761" s="1">
        <v>12019</v>
      </c>
      <c r="J8761" s="1" t="s">
        <v>36343</v>
      </c>
      <c r="K8761" s="9">
        <v>60672</v>
      </c>
      <c r="L8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2" spans="2:12" x14ac:dyDescent="0.25">
      <c r="B8762" s="1" t="s">
        <v>18056</v>
      </c>
      <c r="C8762" s="1" t="s">
        <v>18055</v>
      </c>
      <c r="D8762" s="1" t="s">
        <v>449</v>
      </c>
      <c r="E8762" s="1" t="s">
        <v>198</v>
      </c>
      <c r="F8762" s="1">
        <v>7699</v>
      </c>
      <c r="G8762" s="1">
        <v>12698</v>
      </c>
      <c r="H8762" s="1">
        <v>7708</v>
      </c>
      <c r="I8762" s="1">
        <v>12019</v>
      </c>
      <c r="J8762" s="1" t="s">
        <v>36343</v>
      </c>
      <c r="K8762" s="9">
        <v>60673</v>
      </c>
      <c r="L8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3" spans="2:12" x14ac:dyDescent="0.25">
      <c r="B8763" s="1" t="s">
        <v>18058</v>
      </c>
      <c r="C8763" s="1" t="s">
        <v>18057</v>
      </c>
      <c r="D8763" s="1" t="s">
        <v>449</v>
      </c>
      <c r="E8763" s="1" t="s">
        <v>198</v>
      </c>
      <c r="F8763" s="1">
        <v>7699</v>
      </c>
      <c r="G8763" s="1">
        <v>12698</v>
      </c>
      <c r="H8763" s="1">
        <v>7708</v>
      </c>
      <c r="I8763" s="1">
        <v>12019</v>
      </c>
      <c r="J8763" s="1" t="s">
        <v>36343</v>
      </c>
      <c r="K8763" s="9">
        <v>60674</v>
      </c>
      <c r="L8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4" spans="2:12" x14ac:dyDescent="0.25">
      <c r="B8764" s="1" t="s">
        <v>18060</v>
      </c>
      <c r="C8764" s="1" t="s">
        <v>18059</v>
      </c>
      <c r="D8764" s="1" t="s">
        <v>449</v>
      </c>
      <c r="E8764" s="1" t="s">
        <v>198</v>
      </c>
      <c r="F8764" s="1">
        <v>7699</v>
      </c>
      <c r="G8764" s="1">
        <v>12698</v>
      </c>
      <c r="H8764" s="1">
        <v>7708</v>
      </c>
      <c r="I8764" s="1">
        <v>12019</v>
      </c>
      <c r="J8764" s="1" t="s">
        <v>36343</v>
      </c>
      <c r="K8764" s="9">
        <v>60675</v>
      </c>
      <c r="L8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5" spans="2:12" x14ac:dyDescent="0.25">
      <c r="B8765" s="1" t="s">
        <v>18062</v>
      </c>
      <c r="C8765" s="1" t="s">
        <v>18061</v>
      </c>
      <c r="D8765" s="1" t="s">
        <v>449</v>
      </c>
      <c r="E8765" s="1" t="s">
        <v>198</v>
      </c>
      <c r="F8765" s="1">
        <v>7699</v>
      </c>
      <c r="G8765" s="1">
        <v>12698</v>
      </c>
      <c r="H8765" s="1">
        <v>7708</v>
      </c>
      <c r="I8765" s="1">
        <v>12019</v>
      </c>
      <c r="J8765" s="1" t="s">
        <v>36343</v>
      </c>
      <c r="K8765" s="9">
        <v>60676</v>
      </c>
      <c r="L8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6" spans="2:12" x14ac:dyDescent="0.25">
      <c r="B8766" s="1" t="s">
        <v>18064</v>
      </c>
      <c r="C8766" s="1" t="s">
        <v>18063</v>
      </c>
      <c r="D8766" s="1" t="s">
        <v>449</v>
      </c>
      <c r="E8766" s="1" t="s">
        <v>198</v>
      </c>
      <c r="F8766" s="1">
        <v>7699</v>
      </c>
      <c r="G8766" s="1">
        <v>12698</v>
      </c>
      <c r="H8766" s="1">
        <v>7708</v>
      </c>
      <c r="I8766" s="1">
        <v>12019</v>
      </c>
      <c r="J8766" s="1" t="s">
        <v>36343</v>
      </c>
      <c r="K8766" s="9">
        <v>60677</v>
      </c>
      <c r="L8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7" spans="2:12" x14ac:dyDescent="0.25">
      <c r="B8767" s="1" t="s">
        <v>18066</v>
      </c>
      <c r="C8767" s="1" t="s">
        <v>18065</v>
      </c>
      <c r="D8767" s="1" t="s">
        <v>449</v>
      </c>
      <c r="E8767" s="1" t="s">
        <v>198</v>
      </c>
      <c r="F8767" s="1">
        <v>7699</v>
      </c>
      <c r="G8767" s="1">
        <v>12698</v>
      </c>
      <c r="H8767" s="1">
        <v>7708</v>
      </c>
      <c r="I8767" s="1">
        <v>12019</v>
      </c>
      <c r="J8767" s="1" t="s">
        <v>36343</v>
      </c>
      <c r="K8767" s="9">
        <v>60678</v>
      </c>
      <c r="L8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8" spans="2:12" x14ac:dyDescent="0.25">
      <c r="B8768" s="1" t="s">
        <v>18068</v>
      </c>
      <c r="C8768" s="1" t="s">
        <v>18067</v>
      </c>
      <c r="D8768" s="1" t="s">
        <v>449</v>
      </c>
      <c r="E8768" s="1" t="s">
        <v>198</v>
      </c>
      <c r="F8768" s="1">
        <v>7699</v>
      </c>
      <c r="G8768" s="1">
        <v>12698</v>
      </c>
      <c r="H8768" s="1">
        <v>7708</v>
      </c>
      <c r="I8768" s="1">
        <v>12019</v>
      </c>
      <c r="J8768" s="1" t="s">
        <v>36343</v>
      </c>
      <c r="K8768" s="9">
        <v>60679</v>
      </c>
      <c r="L8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9" spans="2:12" x14ac:dyDescent="0.25">
      <c r="B8769" s="1" t="s">
        <v>18070</v>
      </c>
      <c r="C8769" s="1" t="s">
        <v>18069</v>
      </c>
      <c r="D8769" s="1" t="s">
        <v>449</v>
      </c>
      <c r="E8769" s="1" t="s">
        <v>198</v>
      </c>
      <c r="F8769" s="1">
        <v>7699</v>
      </c>
      <c r="G8769" s="1">
        <v>12698</v>
      </c>
      <c r="H8769" s="1">
        <v>7708</v>
      </c>
      <c r="I8769" s="1">
        <v>12019</v>
      </c>
      <c r="J8769" s="1" t="s">
        <v>36343</v>
      </c>
      <c r="K8769" s="9">
        <v>60680</v>
      </c>
      <c r="L8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0" spans="2:12" x14ac:dyDescent="0.25">
      <c r="B8770" s="1" t="s">
        <v>18072</v>
      </c>
      <c r="C8770" s="1" t="s">
        <v>18071</v>
      </c>
      <c r="D8770" s="1" t="s">
        <v>449</v>
      </c>
      <c r="E8770" s="1" t="s">
        <v>198</v>
      </c>
      <c r="F8770" s="1">
        <v>7699</v>
      </c>
      <c r="G8770" s="1">
        <v>12698</v>
      </c>
      <c r="H8770" s="1">
        <v>7708</v>
      </c>
      <c r="I8770" s="1">
        <v>12019</v>
      </c>
      <c r="J8770" s="1" t="s">
        <v>36343</v>
      </c>
      <c r="K8770" s="9">
        <v>60681</v>
      </c>
      <c r="L8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1" spans="2:12" x14ac:dyDescent="0.25">
      <c r="B8771" s="1" t="s">
        <v>18074</v>
      </c>
      <c r="C8771" s="1" t="s">
        <v>18073</v>
      </c>
      <c r="D8771" s="1" t="s">
        <v>449</v>
      </c>
      <c r="E8771" s="1" t="s">
        <v>198</v>
      </c>
      <c r="F8771" s="1">
        <v>7699</v>
      </c>
      <c r="G8771" s="1">
        <v>12698</v>
      </c>
      <c r="H8771" s="1">
        <v>7708</v>
      </c>
      <c r="I8771" s="1">
        <v>12019</v>
      </c>
      <c r="J8771" s="1" t="s">
        <v>36343</v>
      </c>
      <c r="K8771" s="9">
        <v>60682</v>
      </c>
      <c r="L8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2" spans="2:12" x14ac:dyDescent="0.25">
      <c r="B8772" s="1" t="s">
        <v>18076</v>
      </c>
      <c r="C8772" s="1" t="s">
        <v>18075</v>
      </c>
      <c r="D8772" s="1" t="s">
        <v>449</v>
      </c>
      <c r="E8772" s="1" t="s">
        <v>198</v>
      </c>
      <c r="F8772" s="1">
        <v>7699</v>
      </c>
      <c r="G8772" s="1">
        <v>12698</v>
      </c>
      <c r="H8772" s="1">
        <v>7708</v>
      </c>
      <c r="I8772" s="1">
        <v>12019</v>
      </c>
      <c r="J8772" s="1" t="s">
        <v>36343</v>
      </c>
      <c r="K8772" s="9">
        <v>60683</v>
      </c>
      <c r="L8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3" spans="2:12" x14ac:dyDescent="0.25">
      <c r="B8773" s="1" t="s">
        <v>18078</v>
      </c>
      <c r="C8773" s="1" t="s">
        <v>18077</v>
      </c>
      <c r="D8773" s="1" t="s">
        <v>449</v>
      </c>
      <c r="E8773" s="1" t="s">
        <v>198</v>
      </c>
      <c r="F8773" s="1">
        <v>7699</v>
      </c>
      <c r="G8773" s="1">
        <v>12698</v>
      </c>
      <c r="H8773" s="1">
        <v>7708</v>
      </c>
      <c r="I8773" s="1">
        <v>12019</v>
      </c>
      <c r="J8773" s="1" t="s">
        <v>36343</v>
      </c>
      <c r="K8773" s="9">
        <v>60684</v>
      </c>
      <c r="L8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4" spans="2:12" x14ac:dyDescent="0.25">
      <c r="B8774" s="1" t="s">
        <v>18080</v>
      </c>
      <c r="C8774" s="1" t="s">
        <v>18079</v>
      </c>
      <c r="D8774" s="1" t="s">
        <v>449</v>
      </c>
      <c r="E8774" s="1" t="s">
        <v>198</v>
      </c>
      <c r="F8774" s="1">
        <v>7699</v>
      </c>
      <c r="G8774" s="1">
        <v>12698</v>
      </c>
      <c r="H8774" s="1">
        <v>7708</v>
      </c>
      <c r="I8774" s="1">
        <v>12019</v>
      </c>
      <c r="J8774" s="1" t="s">
        <v>36343</v>
      </c>
      <c r="K8774" s="9">
        <v>60685</v>
      </c>
      <c r="L8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5" spans="2:12" x14ac:dyDescent="0.25">
      <c r="B8775" s="1" t="s">
        <v>18082</v>
      </c>
      <c r="C8775" s="1" t="s">
        <v>18081</v>
      </c>
      <c r="D8775" s="1" t="s">
        <v>449</v>
      </c>
      <c r="E8775" s="1" t="s">
        <v>198</v>
      </c>
      <c r="F8775" s="1">
        <v>7699</v>
      </c>
      <c r="G8775" s="1">
        <v>12698</v>
      </c>
      <c r="H8775" s="1">
        <v>7708</v>
      </c>
      <c r="I8775" s="1">
        <v>12019</v>
      </c>
      <c r="J8775" s="1" t="s">
        <v>36343</v>
      </c>
      <c r="K8775" s="9">
        <v>60686</v>
      </c>
      <c r="L8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6" spans="2:12" x14ac:dyDescent="0.25">
      <c r="B8776" s="1" t="s">
        <v>18084</v>
      </c>
      <c r="C8776" s="1" t="s">
        <v>18083</v>
      </c>
      <c r="D8776" s="1" t="s">
        <v>449</v>
      </c>
      <c r="E8776" s="1" t="s">
        <v>198</v>
      </c>
      <c r="F8776" s="1">
        <v>7699</v>
      </c>
      <c r="G8776" s="1">
        <v>12698</v>
      </c>
      <c r="H8776" s="1">
        <v>7708</v>
      </c>
      <c r="I8776" s="1">
        <v>12019</v>
      </c>
      <c r="J8776" s="1" t="s">
        <v>36343</v>
      </c>
      <c r="K8776" s="9">
        <v>60687</v>
      </c>
      <c r="L8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7" spans="2:12" x14ac:dyDescent="0.25">
      <c r="B8777" s="1" t="s">
        <v>18086</v>
      </c>
      <c r="C8777" s="1" t="s">
        <v>18085</v>
      </c>
      <c r="D8777" s="1" t="s">
        <v>449</v>
      </c>
      <c r="E8777" s="1" t="s">
        <v>198</v>
      </c>
      <c r="F8777" s="1">
        <v>7699</v>
      </c>
      <c r="G8777" s="1">
        <v>12698</v>
      </c>
      <c r="H8777" s="1">
        <v>7708</v>
      </c>
      <c r="I8777" s="1">
        <v>12019</v>
      </c>
      <c r="J8777" s="1" t="s">
        <v>36343</v>
      </c>
      <c r="K8777" s="9">
        <v>60688</v>
      </c>
      <c r="L8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8" spans="2:12" x14ac:dyDescent="0.25">
      <c r="B8778" s="1" t="s">
        <v>18088</v>
      </c>
      <c r="C8778" s="1" t="s">
        <v>18087</v>
      </c>
      <c r="D8778" s="1" t="s">
        <v>449</v>
      </c>
      <c r="E8778" s="1" t="s">
        <v>198</v>
      </c>
      <c r="F8778" s="1">
        <v>7699</v>
      </c>
      <c r="G8778" s="1">
        <v>12698</v>
      </c>
      <c r="H8778" s="1">
        <v>7708</v>
      </c>
      <c r="I8778" s="1">
        <v>12019</v>
      </c>
      <c r="J8778" s="1" t="s">
        <v>36343</v>
      </c>
      <c r="K8778" s="9">
        <v>60689</v>
      </c>
      <c r="L8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9" spans="2:12" x14ac:dyDescent="0.25">
      <c r="B8779" s="1" t="s">
        <v>18090</v>
      </c>
      <c r="C8779" s="1" t="s">
        <v>18089</v>
      </c>
      <c r="D8779" s="1" t="s">
        <v>449</v>
      </c>
      <c r="E8779" s="1" t="s">
        <v>198</v>
      </c>
      <c r="F8779" s="1">
        <v>7699</v>
      </c>
      <c r="G8779" s="1">
        <v>12698</v>
      </c>
      <c r="H8779" s="1">
        <v>7708</v>
      </c>
      <c r="I8779" s="1">
        <v>12019</v>
      </c>
      <c r="J8779" s="1" t="s">
        <v>36343</v>
      </c>
      <c r="K8779" s="9">
        <v>60690</v>
      </c>
      <c r="L8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0" spans="2:12" x14ac:dyDescent="0.25">
      <c r="B8780" s="1" t="s">
        <v>18092</v>
      </c>
      <c r="C8780" s="1" t="s">
        <v>18091</v>
      </c>
      <c r="D8780" s="1" t="s">
        <v>449</v>
      </c>
      <c r="E8780" s="1" t="s">
        <v>198</v>
      </c>
      <c r="F8780" s="1">
        <v>7699</v>
      </c>
      <c r="G8780" s="1">
        <v>12698</v>
      </c>
      <c r="H8780" s="1">
        <v>7708</v>
      </c>
      <c r="I8780" s="1">
        <v>12019</v>
      </c>
      <c r="J8780" s="1" t="s">
        <v>36343</v>
      </c>
      <c r="K8780" s="9">
        <v>60691</v>
      </c>
      <c r="L8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1" spans="2:12" x14ac:dyDescent="0.25">
      <c r="B8781" s="1" t="s">
        <v>18094</v>
      </c>
      <c r="C8781" s="1" t="s">
        <v>18093</v>
      </c>
      <c r="D8781" s="1" t="s">
        <v>449</v>
      </c>
      <c r="E8781" s="1" t="s">
        <v>198</v>
      </c>
      <c r="F8781" s="1">
        <v>7699</v>
      </c>
      <c r="G8781" s="1">
        <v>12698</v>
      </c>
      <c r="H8781" s="1">
        <v>7708</v>
      </c>
      <c r="I8781" s="1">
        <v>12019</v>
      </c>
      <c r="J8781" s="1" t="s">
        <v>36343</v>
      </c>
      <c r="K8781" s="9">
        <v>60692</v>
      </c>
      <c r="L8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2" spans="2:12" x14ac:dyDescent="0.25">
      <c r="B8782" s="1" t="s">
        <v>18096</v>
      </c>
      <c r="C8782" s="1" t="s">
        <v>18095</v>
      </c>
      <c r="D8782" s="1" t="s">
        <v>449</v>
      </c>
      <c r="E8782" s="1" t="s">
        <v>198</v>
      </c>
      <c r="F8782" s="1">
        <v>7699</v>
      </c>
      <c r="G8782" s="1">
        <v>12698</v>
      </c>
      <c r="H8782" s="1">
        <v>7708</v>
      </c>
      <c r="I8782" s="1">
        <v>12019</v>
      </c>
      <c r="J8782" s="1" t="s">
        <v>36343</v>
      </c>
      <c r="K8782" s="9">
        <v>60693</v>
      </c>
      <c r="L8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3" spans="2:12" x14ac:dyDescent="0.25">
      <c r="B8783" s="1" t="s">
        <v>18098</v>
      </c>
      <c r="C8783" s="1" t="s">
        <v>18097</v>
      </c>
      <c r="D8783" s="1" t="s">
        <v>449</v>
      </c>
      <c r="E8783" s="1" t="s">
        <v>198</v>
      </c>
      <c r="F8783" s="1">
        <v>7699</v>
      </c>
      <c r="G8783" s="1">
        <v>12698</v>
      </c>
      <c r="H8783" s="1">
        <v>7708</v>
      </c>
      <c r="I8783" s="1">
        <v>12019</v>
      </c>
      <c r="J8783" s="1" t="s">
        <v>36343</v>
      </c>
      <c r="K8783" s="9">
        <v>60694</v>
      </c>
      <c r="L8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4" spans="2:12" x14ac:dyDescent="0.25">
      <c r="B8784" s="1" t="s">
        <v>18100</v>
      </c>
      <c r="C8784" s="1" t="s">
        <v>18099</v>
      </c>
      <c r="D8784" s="1" t="s">
        <v>449</v>
      </c>
      <c r="E8784" s="1" t="s">
        <v>198</v>
      </c>
      <c r="F8784" s="1">
        <v>7699</v>
      </c>
      <c r="G8784" s="1">
        <v>12698</v>
      </c>
      <c r="H8784" s="1">
        <v>7708</v>
      </c>
      <c r="I8784" s="1">
        <v>12019</v>
      </c>
      <c r="J8784" s="1" t="s">
        <v>36343</v>
      </c>
      <c r="K8784" s="9">
        <v>60695</v>
      </c>
      <c r="L8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5" spans="2:12" x14ac:dyDescent="0.25">
      <c r="B8785" s="1" t="s">
        <v>18102</v>
      </c>
      <c r="C8785" s="1" t="s">
        <v>18101</v>
      </c>
      <c r="D8785" s="1" t="s">
        <v>449</v>
      </c>
      <c r="E8785" s="1" t="s">
        <v>198</v>
      </c>
      <c r="F8785" s="1">
        <v>7699</v>
      </c>
      <c r="G8785" s="1">
        <v>12698</v>
      </c>
      <c r="H8785" s="1">
        <v>7708</v>
      </c>
      <c r="I8785" s="1">
        <v>12019</v>
      </c>
      <c r="J8785" s="1" t="s">
        <v>36343</v>
      </c>
      <c r="K8785" s="9">
        <v>60696</v>
      </c>
      <c r="L8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6" spans="2:12" x14ac:dyDescent="0.25">
      <c r="B8786" s="1" t="s">
        <v>18104</v>
      </c>
      <c r="C8786" s="1" t="s">
        <v>18103</v>
      </c>
      <c r="D8786" s="1" t="s">
        <v>449</v>
      </c>
      <c r="E8786" s="1" t="s">
        <v>198</v>
      </c>
      <c r="F8786" s="1">
        <v>7699</v>
      </c>
      <c r="G8786" s="1">
        <v>12698</v>
      </c>
      <c r="H8786" s="1">
        <v>7708</v>
      </c>
      <c r="I8786" s="1">
        <v>12019</v>
      </c>
      <c r="J8786" s="1" t="s">
        <v>36343</v>
      </c>
      <c r="K8786" s="9">
        <v>60697</v>
      </c>
      <c r="L8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7" spans="2:12" x14ac:dyDescent="0.25">
      <c r="B8787" s="1" t="s">
        <v>18106</v>
      </c>
      <c r="C8787" s="1" t="s">
        <v>18105</v>
      </c>
      <c r="D8787" s="1" t="s">
        <v>449</v>
      </c>
      <c r="E8787" s="1" t="s">
        <v>198</v>
      </c>
      <c r="F8787" s="1">
        <v>7699</v>
      </c>
      <c r="G8787" s="1">
        <v>12698</v>
      </c>
      <c r="H8787" s="1">
        <v>7708</v>
      </c>
      <c r="I8787" s="1">
        <v>12019</v>
      </c>
      <c r="J8787" s="1" t="s">
        <v>36343</v>
      </c>
      <c r="K8787" s="9">
        <v>60698</v>
      </c>
      <c r="L8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8" spans="2:12" x14ac:dyDescent="0.25">
      <c r="B8788" s="1" t="s">
        <v>18108</v>
      </c>
      <c r="C8788" s="1" t="s">
        <v>18107</v>
      </c>
      <c r="D8788" s="1" t="s">
        <v>449</v>
      </c>
      <c r="E8788" s="1" t="s">
        <v>198</v>
      </c>
      <c r="F8788" s="1">
        <v>7699</v>
      </c>
      <c r="G8788" s="1">
        <v>12698</v>
      </c>
      <c r="H8788" s="1">
        <v>7708</v>
      </c>
      <c r="I8788" s="1">
        <v>12019</v>
      </c>
      <c r="J8788" s="1" t="s">
        <v>36343</v>
      </c>
      <c r="K8788" s="9">
        <v>60699</v>
      </c>
      <c r="L8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9" spans="2:12" x14ac:dyDescent="0.25">
      <c r="B8789" s="1" t="s">
        <v>18110</v>
      </c>
      <c r="C8789" s="1" t="s">
        <v>18109</v>
      </c>
      <c r="D8789" s="1" t="s">
        <v>449</v>
      </c>
      <c r="E8789" s="1" t="s">
        <v>198</v>
      </c>
      <c r="F8789" s="1">
        <v>7699</v>
      </c>
      <c r="G8789" s="1">
        <v>12698</v>
      </c>
      <c r="H8789" s="1">
        <v>7708</v>
      </c>
      <c r="I8789" s="1">
        <v>12019</v>
      </c>
      <c r="J8789" s="1" t="s">
        <v>36343</v>
      </c>
      <c r="K8789" s="9">
        <v>60700</v>
      </c>
      <c r="L8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0" spans="2:12" x14ac:dyDescent="0.25">
      <c r="B8790" s="1" t="s">
        <v>18112</v>
      </c>
      <c r="C8790" s="1" t="s">
        <v>18111</v>
      </c>
      <c r="D8790" s="1" t="s">
        <v>449</v>
      </c>
      <c r="E8790" s="1" t="s">
        <v>198</v>
      </c>
      <c r="F8790" s="1">
        <v>7699</v>
      </c>
      <c r="G8790" s="1">
        <v>12698</v>
      </c>
      <c r="H8790" s="1">
        <v>7708</v>
      </c>
      <c r="I8790" s="1">
        <v>12019</v>
      </c>
      <c r="J8790" s="1" t="s">
        <v>36343</v>
      </c>
      <c r="K8790" s="9">
        <v>60701</v>
      </c>
      <c r="L8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1" spans="2:12" x14ac:dyDescent="0.25">
      <c r="B8791" s="1" t="s">
        <v>18114</v>
      </c>
      <c r="C8791" s="1" t="s">
        <v>18113</v>
      </c>
      <c r="D8791" s="1" t="s">
        <v>449</v>
      </c>
      <c r="E8791" s="1" t="s">
        <v>198</v>
      </c>
      <c r="F8791" s="1">
        <v>7699</v>
      </c>
      <c r="G8791" s="1">
        <v>12698</v>
      </c>
      <c r="H8791" s="1">
        <v>7708</v>
      </c>
      <c r="I8791" s="1">
        <v>12019</v>
      </c>
      <c r="J8791" s="1" t="s">
        <v>36343</v>
      </c>
      <c r="K8791" s="9">
        <v>60702</v>
      </c>
      <c r="L8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2" spans="2:12" x14ac:dyDescent="0.25">
      <c r="B8792" s="1" t="s">
        <v>18116</v>
      </c>
      <c r="C8792" s="1" t="s">
        <v>18115</v>
      </c>
      <c r="D8792" s="1" t="s">
        <v>449</v>
      </c>
      <c r="E8792" s="1" t="s">
        <v>198</v>
      </c>
      <c r="F8792" s="1">
        <v>7699</v>
      </c>
      <c r="G8792" s="1">
        <v>12698</v>
      </c>
      <c r="H8792" s="1">
        <v>7708</v>
      </c>
      <c r="I8792" s="1">
        <v>12019</v>
      </c>
      <c r="J8792" s="1" t="s">
        <v>36343</v>
      </c>
      <c r="K8792" s="9">
        <v>60703</v>
      </c>
      <c r="L8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3" spans="2:12" x14ac:dyDescent="0.25">
      <c r="B8793" s="1" t="s">
        <v>18118</v>
      </c>
      <c r="C8793" s="1" t="s">
        <v>18117</v>
      </c>
      <c r="D8793" s="1" t="s">
        <v>449</v>
      </c>
      <c r="E8793" s="1" t="s">
        <v>198</v>
      </c>
      <c r="F8793" s="1">
        <v>7699</v>
      </c>
      <c r="G8793" s="1">
        <v>12698</v>
      </c>
      <c r="H8793" s="1">
        <v>7708</v>
      </c>
      <c r="I8793" s="1">
        <v>12019</v>
      </c>
      <c r="J8793" s="1" t="s">
        <v>36343</v>
      </c>
      <c r="K8793" s="9">
        <v>60704</v>
      </c>
      <c r="L8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4" spans="2:12" x14ac:dyDescent="0.25">
      <c r="B8794" s="1" t="s">
        <v>18120</v>
      </c>
      <c r="C8794" s="1" t="s">
        <v>18119</v>
      </c>
      <c r="D8794" s="1" t="s">
        <v>449</v>
      </c>
      <c r="E8794" s="1" t="s">
        <v>198</v>
      </c>
      <c r="F8794" s="1">
        <v>7699</v>
      </c>
      <c r="G8794" s="1">
        <v>12698</v>
      </c>
      <c r="H8794" s="1">
        <v>7708</v>
      </c>
      <c r="I8794" s="1">
        <v>12019</v>
      </c>
      <c r="J8794" s="1" t="s">
        <v>36343</v>
      </c>
      <c r="K8794" s="9">
        <v>60705</v>
      </c>
      <c r="L8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5" spans="2:12" x14ac:dyDescent="0.25">
      <c r="B8795" s="1" t="s">
        <v>18122</v>
      </c>
      <c r="C8795" s="1" t="s">
        <v>18121</v>
      </c>
      <c r="D8795" s="1" t="s">
        <v>449</v>
      </c>
      <c r="E8795" s="1" t="s">
        <v>198</v>
      </c>
      <c r="F8795" s="1">
        <v>7699</v>
      </c>
      <c r="G8795" s="1">
        <v>12698</v>
      </c>
      <c r="H8795" s="1">
        <v>7708</v>
      </c>
      <c r="I8795" s="1">
        <v>12019</v>
      </c>
      <c r="J8795" s="1" t="s">
        <v>36343</v>
      </c>
      <c r="K8795" s="9">
        <v>60706</v>
      </c>
      <c r="L8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6" spans="2:12" x14ac:dyDescent="0.25">
      <c r="B8796" s="1" t="s">
        <v>18124</v>
      </c>
      <c r="C8796" s="1" t="s">
        <v>18123</v>
      </c>
      <c r="D8796" s="1" t="s">
        <v>449</v>
      </c>
      <c r="E8796" s="1" t="s">
        <v>198</v>
      </c>
      <c r="F8796" s="1">
        <v>7699</v>
      </c>
      <c r="G8796" s="1">
        <v>12698</v>
      </c>
      <c r="H8796" s="1">
        <v>7708</v>
      </c>
      <c r="I8796" s="1">
        <v>12019</v>
      </c>
      <c r="J8796" s="1" t="s">
        <v>36343</v>
      </c>
      <c r="K8796" s="9">
        <v>60707</v>
      </c>
      <c r="L8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7" spans="2:12" x14ac:dyDescent="0.25">
      <c r="B8797" s="1" t="s">
        <v>18126</v>
      </c>
      <c r="C8797" s="1" t="s">
        <v>18125</v>
      </c>
      <c r="D8797" s="1" t="s">
        <v>449</v>
      </c>
      <c r="E8797" s="1" t="s">
        <v>198</v>
      </c>
      <c r="F8797" s="1">
        <v>7699</v>
      </c>
      <c r="G8797" s="1">
        <v>12698</v>
      </c>
      <c r="H8797" s="1">
        <v>7708</v>
      </c>
      <c r="I8797" s="1">
        <v>12019</v>
      </c>
      <c r="J8797" s="1" t="s">
        <v>36343</v>
      </c>
      <c r="K8797" s="9">
        <v>60708</v>
      </c>
      <c r="L8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8" spans="2:12" x14ac:dyDescent="0.25">
      <c r="B8798" s="1" t="s">
        <v>18128</v>
      </c>
      <c r="C8798" s="1" t="s">
        <v>18127</v>
      </c>
      <c r="D8798" s="1" t="s">
        <v>449</v>
      </c>
      <c r="E8798" s="1" t="s">
        <v>198</v>
      </c>
      <c r="F8798" s="1">
        <v>7699</v>
      </c>
      <c r="G8798" s="1">
        <v>12698</v>
      </c>
      <c r="H8798" s="1">
        <v>7708</v>
      </c>
      <c r="I8798" s="1">
        <v>12019</v>
      </c>
      <c r="J8798" s="1" t="s">
        <v>36343</v>
      </c>
      <c r="K8798" s="9">
        <v>60709</v>
      </c>
      <c r="L8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9" spans="2:12" x14ac:dyDescent="0.25">
      <c r="B8799" s="1" t="s">
        <v>18130</v>
      </c>
      <c r="C8799" s="1" t="s">
        <v>18129</v>
      </c>
      <c r="D8799" s="1" t="s">
        <v>449</v>
      </c>
      <c r="E8799" s="1" t="s">
        <v>198</v>
      </c>
      <c r="F8799" s="1">
        <v>7699</v>
      </c>
      <c r="G8799" s="1">
        <v>12698</v>
      </c>
      <c r="H8799" s="1">
        <v>7708</v>
      </c>
      <c r="I8799" s="1">
        <v>12019</v>
      </c>
      <c r="J8799" s="1" t="s">
        <v>36343</v>
      </c>
      <c r="K8799" s="9">
        <v>60710</v>
      </c>
      <c r="L8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0" spans="2:12" x14ac:dyDescent="0.25">
      <c r="B8800" s="1" t="s">
        <v>18132</v>
      </c>
      <c r="C8800" s="1" t="s">
        <v>18131</v>
      </c>
      <c r="D8800" s="1" t="s">
        <v>449</v>
      </c>
      <c r="E8800" s="1" t="s">
        <v>198</v>
      </c>
      <c r="F8800" s="1">
        <v>7699</v>
      </c>
      <c r="G8800" s="1">
        <v>12698</v>
      </c>
      <c r="H8800" s="1">
        <v>7708</v>
      </c>
      <c r="I8800" s="1">
        <v>12019</v>
      </c>
      <c r="J8800" s="1" t="s">
        <v>36343</v>
      </c>
      <c r="K8800" s="9">
        <v>60711</v>
      </c>
      <c r="L8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1" spans="2:12" x14ac:dyDescent="0.25">
      <c r="B8801" s="1" t="s">
        <v>18134</v>
      </c>
      <c r="C8801" s="1" t="s">
        <v>18133</v>
      </c>
      <c r="D8801" s="1" t="s">
        <v>449</v>
      </c>
      <c r="E8801" s="1" t="s">
        <v>198</v>
      </c>
      <c r="F8801" s="1">
        <v>7699</v>
      </c>
      <c r="G8801" s="1">
        <v>12698</v>
      </c>
      <c r="H8801" s="1">
        <v>7708</v>
      </c>
      <c r="I8801" s="1">
        <v>12019</v>
      </c>
      <c r="J8801" s="1" t="s">
        <v>36343</v>
      </c>
      <c r="K8801" s="9">
        <v>60712</v>
      </c>
      <c r="L8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2" spans="2:12" x14ac:dyDescent="0.25">
      <c r="B8802" s="1" t="s">
        <v>18136</v>
      </c>
      <c r="C8802" s="1" t="s">
        <v>18135</v>
      </c>
      <c r="D8802" s="1" t="s">
        <v>449</v>
      </c>
      <c r="E8802" s="1" t="s">
        <v>198</v>
      </c>
      <c r="F8802" s="1">
        <v>7699</v>
      </c>
      <c r="G8802" s="1">
        <v>12698</v>
      </c>
      <c r="H8802" s="1">
        <v>7708</v>
      </c>
      <c r="I8802" s="1">
        <v>12019</v>
      </c>
      <c r="J8802" s="1" t="s">
        <v>36343</v>
      </c>
      <c r="K8802" s="9">
        <v>60713</v>
      </c>
      <c r="L8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3" spans="2:12" x14ac:dyDescent="0.25">
      <c r="B8803" s="1" t="s">
        <v>18138</v>
      </c>
      <c r="C8803" s="1" t="s">
        <v>18137</v>
      </c>
      <c r="D8803" s="1" t="s">
        <v>449</v>
      </c>
      <c r="E8803" s="1" t="s">
        <v>198</v>
      </c>
      <c r="F8803" s="1">
        <v>7699</v>
      </c>
      <c r="G8803" s="1">
        <v>12698</v>
      </c>
      <c r="H8803" s="1">
        <v>7708</v>
      </c>
      <c r="I8803" s="1">
        <v>12019</v>
      </c>
      <c r="J8803" s="1" t="s">
        <v>36343</v>
      </c>
      <c r="K8803" s="9">
        <v>60714</v>
      </c>
      <c r="L8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4" spans="2:12" x14ac:dyDescent="0.25">
      <c r="B8804" s="1" t="s">
        <v>18140</v>
      </c>
      <c r="C8804" s="1" t="s">
        <v>18139</v>
      </c>
      <c r="D8804" s="1" t="s">
        <v>449</v>
      </c>
      <c r="E8804" s="1" t="s">
        <v>198</v>
      </c>
      <c r="F8804" s="1">
        <v>7699</v>
      </c>
      <c r="G8804" s="1">
        <v>12698</v>
      </c>
      <c r="H8804" s="1">
        <v>7708</v>
      </c>
      <c r="I8804" s="1">
        <v>12019</v>
      </c>
      <c r="J8804" s="1" t="s">
        <v>36343</v>
      </c>
      <c r="K8804" s="9">
        <v>60715</v>
      </c>
      <c r="L8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5" spans="2:12" x14ac:dyDescent="0.25">
      <c r="B8805" s="1" t="s">
        <v>18142</v>
      </c>
      <c r="C8805" s="1" t="s">
        <v>18141</v>
      </c>
      <c r="D8805" s="1" t="s">
        <v>449</v>
      </c>
      <c r="E8805" s="1" t="s">
        <v>198</v>
      </c>
      <c r="F8805" s="1">
        <v>7699</v>
      </c>
      <c r="G8805" s="1">
        <v>12698</v>
      </c>
      <c r="H8805" s="1">
        <v>7708</v>
      </c>
      <c r="I8805" s="1">
        <v>12019</v>
      </c>
      <c r="J8805" s="1" t="s">
        <v>36343</v>
      </c>
      <c r="K8805" s="9">
        <v>60716</v>
      </c>
      <c r="L8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6" spans="2:12" x14ac:dyDescent="0.25">
      <c r="B8806" s="1" t="s">
        <v>18144</v>
      </c>
      <c r="C8806" s="1" t="s">
        <v>18143</v>
      </c>
      <c r="D8806" s="1" t="s">
        <v>449</v>
      </c>
      <c r="E8806" s="1" t="s">
        <v>198</v>
      </c>
      <c r="F8806" s="1">
        <v>7699</v>
      </c>
      <c r="G8806" s="1">
        <v>12698</v>
      </c>
      <c r="H8806" s="1">
        <v>7708</v>
      </c>
      <c r="I8806" s="1">
        <v>12019</v>
      </c>
      <c r="J8806" s="1" t="s">
        <v>36343</v>
      </c>
      <c r="K8806" s="9">
        <v>60717</v>
      </c>
      <c r="L8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7" spans="2:12" x14ac:dyDescent="0.25">
      <c r="B8807" s="1" t="s">
        <v>18146</v>
      </c>
      <c r="C8807" s="1" t="s">
        <v>18145</v>
      </c>
      <c r="D8807" s="1" t="s">
        <v>449</v>
      </c>
      <c r="E8807" s="1" t="s">
        <v>198</v>
      </c>
      <c r="F8807" s="1">
        <v>7699</v>
      </c>
      <c r="G8807" s="1">
        <v>12698</v>
      </c>
      <c r="H8807" s="1">
        <v>7708</v>
      </c>
      <c r="I8807" s="1">
        <v>12019</v>
      </c>
      <c r="J8807" s="1" t="s">
        <v>36343</v>
      </c>
      <c r="K8807" s="9">
        <v>60718</v>
      </c>
      <c r="L8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8" spans="2:12" x14ac:dyDescent="0.25">
      <c r="B8808" s="1" t="s">
        <v>18148</v>
      </c>
      <c r="C8808" s="1" t="s">
        <v>18147</v>
      </c>
      <c r="D8808" s="1" t="s">
        <v>449</v>
      </c>
      <c r="E8808" s="1" t="s">
        <v>198</v>
      </c>
      <c r="F8808" s="1">
        <v>7699</v>
      </c>
      <c r="G8808" s="1">
        <v>12698</v>
      </c>
      <c r="H8808" s="1">
        <v>7708</v>
      </c>
      <c r="I8808" s="1">
        <v>12019</v>
      </c>
      <c r="J8808" s="1" t="s">
        <v>36343</v>
      </c>
      <c r="K8808" s="9">
        <v>60719</v>
      </c>
      <c r="L8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9" spans="2:12" x14ac:dyDescent="0.25">
      <c r="B8809" s="1" t="s">
        <v>18150</v>
      </c>
      <c r="C8809" s="1" t="s">
        <v>18149</v>
      </c>
      <c r="D8809" s="1" t="s">
        <v>449</v>
      </c>
      <c r="E8809" s="1" t="s">
        <v>198</v>
      </c>
      <c r="F8809" s="1">
        <v>7699</v>
      </c>
      <c r="G8809" s="1">
        <v>12698</v>
      </c>
      <c r="H8809" s="1">
        <v>7708</v>
      </c>
      <c r="I8809" s="1">
        <v>12019</v>
      </c>
      <c r="J8809" s="1" t="s">
        <v>36343</v>
      </c>
      <c r="K8809" s="9">
        <v>60720</v>
      </c>
      <c r="L8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0" spans="2:12" x14ac:dyDescent="0.25">
      <c r="B8810" s="1" t="s">
        <v>18152</v>
      </c>
      <c r="C8810" s="1" t="s">
        <v>18151</v>
      </c>
      <c r="D8810" s="1" t="s">
        <v>449</v>
      </c>
      <c r="E8810" s="1" t="s">
        <v>198</v>
      </c>
      <c r="F8810" s="1">
        <v>7699</v>
      </c>
      <c r="G8810" s="1">
        <v>12698</v>
      </c>
      <c r="H8810" s="1">
        <v>7708</v>
      </c>
      <c r="I8810" s="1">
        <v>12019</v>
      </c>
      <c r="J8810" s="1" t="s">
        <v>36343</v>
      </c>
      <c r="K8810" s="9">
        <v>60721</v>
      </c>
      <c r="L8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1" spans="2:12" x14ac:dyDescent="0.25">
      <c r="B8811" s="1" t="s">
        <v>18154</v>
      </c>
      <c r="C8811" s="1" t="s">
        <v>18153</v>
      </c>
      <c r="D8811" s="1" t="s">
        <v>449</v>
      </c>
      <c r="E8811" s="1" t="s">
        <v>198</v>
      </c>
      <c r="F8811" s="1">
        <v>7699</v>
      </c>
      <c r="G8811" s="1">
        <v>12698</v>
      </c>
      <c r="H8811" s="1">
        <v>7708</v>
      </c>
      <c r="I8811" s="1">
        <v>12019</v>
      </c>
      <c r="J8811" s="1" t="s">
        <v>36343</v>
      </c>
      <c r="K8811" s="9">
        <v>60722</v>
      </c>
      <c r="L8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2" spans="2:12" x14ac:dyDescent="0.25">
      <c r="B8812" s="1" t="s">
        <v>18156</v>
      </c>
      <c r="C8812" s="1" t="s">
        <v>18155</v>
      </c>
      <c r="D8812" s="1" t="s">
        <v>449</v>
      </c>
      <c r="E8812" s="1" t="s">
        <v>198</v>
      </c>
      <c r="F8812" s="1">
        <v>7699</v>
      </c>
      <c r="G8812" s="1">
        <v>12698</v>
      </c>
      <c r="H8812" s="1">
        <v>7708</v>
      </c>
      <c r="I8812" s="1">
        <v>12019</v>
      </c>
      <c r="J8812" s="1" t="s">
        <v>36343</v>
      </c>
      <c r="K8812" s="9">
        <v>60723</v>
      </c>
      <c r="L8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3" spans="2:12" x14ac:dyDescent="0.25">
      <c r="B8813" s="1" t="s">
        <v>18158</v>
      </c>
      <c r="C8813" s="1" t="s">
        <v>18157</v>
      </c>
      <c r="D8813" s="1" t="s">
        <v>449</v>
      </c>
      <c r="E8813" s="1" t="s">
        <v>198</v>
      </c>
      <c r="F8813" s="1">
        <v>7699</v>
      </c>
      <c r="G8813" s="1">
        <v>12698</v>
      </c>
      <c r="H8813" s="1">
        <v>7708</v>
      </c>
      <c r="I8813" s="1">
        <v>12019</v>
      </c>
      <c r="J8813" s="1" t="s">
        <v>36343</v>
      </c>
      <c r="K8813" s="9">
        <v>60724</v>
      </c>
      <c r="L8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4" spans="2:12" x14ac:dyDescent="0.25">
      <c r="B8814" s="1" t="s">
        <v>18160</v>
      </c>
      <c r="C8814" s="1" t="s">
        <v>18159</v>
      </c>
      <c r="D8814" s="1" t="s">
        <v>449</v>
      </c>
      <c r="E8814" s="1" t="s">
        <v>198</v>
      </c>
      <c r="F8814" s="1">
        <v>7699</v>
      </c>
      <c r="G8814" s="1">
        <v>12698</v>
      </c>
      <c r="H8814" s="1">
        <v>7708</v>
      </c>
      <c r="I8814" s="1">
        <v>12019</v>
      </c>
      <c r="J8814" s="1" t="s">
        <v>36343</v>
      </c>
      <c r="K8814" s="9">
        <v>60725</v>
      </c>
      <c r="L8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5" spans="2:12" x14ac:dyDescent="0.25">
      <c r="B8815" s="1" t="s">
        <v>18162</v>
      </c>
      <c r="C8815" s="1" t="s">
        <v>18161</v>
      </c>
      <c r="D8815" s="1" t="s">
        <v>449</v>
      </c>
      <c r="E8815" s="1" t="s">
        <v>198</v>
      </c>
      <c r="F8815" s="1">
        <v>7699</v>
      </c>
      <c r="G8815" s="1">
        <v>12698</v>
      </c>
      <c r="H8815" s="1">
        <v>7708</v>
      </c>
      <c r="I8815" s="1">
        <v>12019</v>
      </c>
      <c r="J8815" s="1" t="s">
        <v>36343</v>
      </c>
      <c r="K8815" s="9">
        <v>60726</v>
      </c>
      <c r="L8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6" spans="2:12" x14ac:dyDescent="0.25">
      <c r="B8816" s="1" t="s">
        <v>18164</v>
      </c>
      <c r="C8816" s="1" t="s">
        <v>18163</v>
      </c>
      <c r="D8816" s="1" t="s">
        <v>449</v>
      </c>
      <c r="E8816" s="1" t="s">
        <v>198</v>
      </c>
      <c r="F8816" s="1">
        <v>7699</v>
      </c>
      <c r="G8816" s="1">
        <v>12698</v>
      </c>
      <c r="H8816" s="1">
        <v>7708</v>
      </c>
      <c r="I8816" s="1">
        <v>12019</v>
      </c>
      <c r="J8816" s="1" t="s">
        <v>36343</v>
      </c>
      <c r="K8816" s="9">
        <v>60727</v>
      </c>
      <c r="L8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7" spans="2:12" x14ac:dyDescent="0.25">
      <c r="B8817" s="1" t="s">
        <v>18166</v>
      </c>
      <c r="C8817" s="1" t="s">
        <v>18165</v>
      </c>
      <c r="D8817" s="1" t="s">
        <v>449</v>
      </c>
      <c r="E8817" s="1" t="s">
        <v>198</v>
      </c>
      <c r="F8817" s="1">
        <v>7699</v>
      </c>
      <c r="G8817" s="1">
        <v>12698</v>
      </c>
      <c r="H8817" s="1">
        <v>7708</v>
      </c>
      <c r="I8817" s="1">
        <v>12019</v>
      </c>
      <c r="J8817" s="1" t="s">
        <v>36343</v>
      </c>
      <c r="K8817" s="9">
        <v>60728</v>
      </c>
      <c r="L8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8" spans="2:12" x14ac:dyDescent="0.25">
      <c r="B8818" s="1" t="s">
        <v>18168</v>
      </c>
      <c r="C8818" s="1" t="s">
        <v>18167</v>
      </c>
      <c r="D8818" s="1" t="s">
        <v>449</v>
      </c>
      <c r="E8818" s="1" t="s">
        <v>198</v>
      </c>
      <c r="F8818" s="1">
        <v>7699</v>
      </c>
      <c r="G8818" s="1">
        <v>12698</v>
      </c>
      <c r="H8818" s="1">
        <v>7708</v>
      </c>
      <c r="I8818" s="1">
        <v>12019</v>
      </c>
      <c r="J8818" s="1" t="s">
        <v>36343</v>
      </c>
      <c r="K8818" s="9">
        <v>60729</v>
      </c>
      <c r="L8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9" spans="2:12" x14ac:dyDescent="0.25">
      <c r="B8819" s="1" t="s">
        <v>18170</v>
      </c>
      <c r="C8819" s="1" t="s">
        <v>18169</v>
      </c>
      <c r="D8819" s="1" t="s">
        <v>449</v>
      </c>
      <c r="E8819" s="1" t="s">
        <v>198</v>
      </c>
      <c r="F8819" s="1">
        <v>7699</v>
      </c>
      <c r="G8819" s="1">
        <v>12698</v>
      </c>
      <c r="H8819" s="1">
        <v>7708</v>
      </c>
      <c r="I8819" s="1">
        <v>12019</v>
      </c>
      <c r="J8819" s="1" t="s">
        <v>36343</v>
      </c>
      <c r="K8819" s="9">
        <v>60730</v>
      </c>
      <c r="L8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0" spans="2:12" x14ac:dyDescent="0.25">
      <c r="B8820" s="1" t="s">
        <v>18172</v>
      </c>
      <c r="C8820" s="1" t="s">
        <v>18171</v>
      </c>
      <c r="D8820" s="1" t="s">
        <v>449</v>
      </c>
      <c r="E8820" s="1" t="s">
        <v>198</v>
      </c>
      <c r="F8820" s="1">
        <v>7699</v>
      </c>
      <c r="G8820" s="1">
        <v>12698</v>
      </c>
      <c r="H8820" s="1">
        <v>7708</v>
      </c>
      <c r="I8820" s="1">
        <v>12019</v>
      </c>
      <c r="J8820" s="1" t="s">
        <v>36343</v>
      </c>
      <c r="K8820" s="9">
        <v>60731</v>
      </c>
      <c r="L8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1" spans="2:12" x14ac:dyDescent="0.25">
      <c r="B8821" s="1" t="s">
        <v>18174</v>
      </c>
      <c r="C8821" s="1" t="s">
        <v>18173</v>
      </c>
      <c r="D8821" s="1" t="s">
        <v>449</v>
      </c>
      <c r="E8821" s="1" t="s">
        <v>198</v>
      </c>
      <c r="F8821" s="1">
        <v>7699</v>
      </c>
      <c r="G8821" s="1">
        <v>12698</v>
      </c>
      <c r="H8821" s="1">
        <v>7708</v>
      </c>
      <c r="I8821" s="1">
        <v>12019</v>
      </c>
      <c r="J8821" s="1" t="s">
        <v>36343</v>
      </c>
      <c r="K8821" s="9">
        <v>60732</v>
      </c>
      <c r="L8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2" spans="2:12" x14ac:dyDescent="0.25">
      <c r="B8822" s="1" t="s">
        <v>18176</v>
      </c>
      <c r="C8822" s="1" t="s">
        <v>18175</v>
      </c>
      <c r="D8822" s="1" t="s">
        <v>449</v>
      </c>
      <c r="E8822" s="1" t="s">
        <v>198</v>
      </c>
      <c r="F8822" s="1">
        <v>7699</v>
      </c>
      <c r="G8822" s="1">
        <v>12698</v>
      </c>
      <c r="H8822" s="1">
        <v>7708</v>
      </c>
      <c r="I8822" s="1">
        <v>12019</v>
      </c>
      <c r="J8822" s="1" t="s">
        <v>36343</v>
      </c>
      <c r="K8822" s="9">
        <v>60733</v>
      </c>
      <c r="L8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3" spans="2:12" x14ac:dyDescent="0.25">
      <c r="B8823" s="1" t="s">
        <v>18178</v>
      </c>
      <c r="C8823" s="1" t="s">
        <v>18177</v>
      </c>
      <c r="D8823" s="1" t="s">
        <v>449</v>
      </c>
      <c r="E8823" s="1" t="s">
        <v>198</v>
      </c>
      <c r="F8823" s="1">
        <v>7699</v>
      </c>
      <c r="G8823" s="1">
        <v>12698</v>
      </c>
      <c r="H8823" s="1">
        <v>7708</v>
      </c>
      <c r="I8823" s="1">
        <v>12019</v>
      </c>
      <c r="J8823" s="1" t="s">
        <v>36343</v>
      </c>
      <c r="K8823" s="9">
        <v>60734</v>
      </c>
      <c r="L8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4" spans="2:12" x14ac:dyDescent="0.25">
      <c r="B8824" s="1" t="s">
        <v>18180</v>
      </c>
      <c r="C8824" s="1" t="s">
        <v>18179</v>
      </c>
      <c r="D8824" s="1" t="s">
        <v>449</v>
      </c>
      <c r="E8824" s="1" t="s">
        <v>198</v>
      </c>
      <c r="F8824" s="1">
        <v>7699</v>
      </c>
      <c r="G8824" s="1">
        <v>12698</v>
      </c>
      <c r="H8824" s="1">
        <v>7708</v>
      </c>
      <c r="I8824" s="1">
        <v>12019</v>
      </c>
      <c r="J8824" s="1" t="s">
        <v>36343</v>
      </c>
      <c r="K8824" s="9">
        <v>60735</v>
      </c>
      <c r="L8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5" spans="2:12" x14ac:dyDescent="0.25">
      <c r="B8825" s="1" t="s">
        <v>18182</v>
      </c>
      <c r="C8825" s="1" t="s">
        <v>18181</v>
      </c>
      <c r="D8825" s="1" t="s">
        <v>449</v>
      </c>
      <c r="E8825" s="1" t="s">
        <v>198</v>
      </c>
      <c r="F8825" s="1">
        <v>7699</v>
      </c>
      <c r="G8825" s="1">
        <v>12698</v>
      </c>
      <c r="H8825" s="1">
        <v>7708</v>
      </c>
      <c r="I8825" s="1">
        <v>12019</v>
      </c>
      <c r="J8825" s="1" t="s">
        <v>36343</v>
      </c>
      <c r="K8825" s="9">
        <v>60736</v>
      </c>
      <c r="L8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6" spans="2:12" x14ac:dyDescent="0.25">
      <c r="B8826" s="1" t="s">
        <v>18184</v>
      </c>
      <c r="C8826" s="1" t="s">
        <v>18183</v>
      </c>
      <c r="D8826" s="1" t="s">
        <v>449</v>
      </c>
      <c r="E8826" s="1" t="s">
        <v>198</v>
      </c>
      <c r="F8826" s="1">
        <v>7699</v>
      </c>
      <c r="G8826" s="1">
        <v>12698</v>
      </c>
      <c r="H8826" s="1">
        <v>7708</v>
      </c>
      <c r="I8826" s="1">
        <v>12019</v>
      </c>
      <c r="J8826" s="1" t="s">
        <v>36343</v>
      </c>
      <c r="K8826" s="9">
        <v>60737</v>
      </c>
      <c r="L8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7" spans="2:12" x14ac:dyDescent="0.25">
      <c r="B8827" s="1" t="s">
        <v>18186</v>
      </c>
      <c r="C8827" s="1" t="s">
        <v>18185</v>
      </c>
      <c r="D8827" s="1" t="s">
        <v>449</v>
      </c>
      <c r="E8827" s="1" t="s">
        <v>198</v>
      </c>
      <c r="F8827" s="1">
        <v>7699</v>
      </c>
      <c r="G8827" s="1">
        <v>12698</v>
      </c>
      <c r="H8827" s="1">
        <v>7708</v>
      </c>
      <c r="I8827" s="1">
        <v>12019</v>
      </c>
      <c r="J8827" s="1" t="s">
        <v>36343</v>
      </c>
      <c r="K8827" s="9">
        <v>60738</v>
      </c>
      <c r="L8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8" spans="2:12" x14ac:dyDescent="0.25">
      <c r="B8828" s="1" t="s">
        <v>18188</v>
      </c>
      <c r="C8828" s="1" t="s">
        <v>18187</v>
      </c>
      <c r="D8828" s="1" t="s">
        <v>449</v>
      </c>
      <c r="E8828" s="1" t="s">
        <v>198</v>
      </c>
      <c r="F8828" s="1">
        <v>7699</v>
      </c>
      <c r="G8828" s="1">
        <v>12698</v>
      </c>
      <c r="H8828" s="1">
        <v>7708</v>
      </c>
      <c r="I8828" s="1">
        <v>12019</v>
      </c>
      <c r="J8828" s="1" t="s">
        <v>36343</v>
      </c>
      <c r="K8828" s="9">
        <v>60739</v>
      </c>
      <c r="L8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9" spans="2:12" x14ac:dyDescent="0.25">
      <c r="B8829" s="1" t="s">
        <v>18190</v>
      </c>
      <c r="C8829" s="1" t="s">
        <v>18189</v>
      </c>
      <c r="D8829" s="1" t="s">
        <v>449</v>
      </c>
      <c r="E8829" s="1" t="s">
        <v>198</v>
      </c>
      <c r="F8829" s="1">
        <v>7699</v>
      </c>
      <c r="G8829" s="1">
        <v>12698</v>
      </c>
      <c r="H8829" s="1">
        <v>7708</v>
      </c>
      <c r="I8829" s="1">
        <v>12019</v>
      </c>
      <c r="J8829" s="1" t="s">
        <v>36343</v>
      </c>
      <c r="K8829" s="9">
        <v>60740</v>
      </c>
      <c r="L8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0" spans="2:12" x14ac:dyDescent="0.25">
      <c r="B8830" s="1" t="s">
        <v>18192</v>
      </c>
      <c r="C8830" s="1" t="s">
        <v>18191</v>
      </c>
      <c r="D8830" s="1" t="s">
        <v>449</v>
      </c>
      <c r="E8830" s="1" t="s">
        <v>198</v>
      </c>
      <c r="F8830" s="1">
        <v>7699</v>
      </c>
      <c r="G8830" s="1">
        <v>12698</v>
      </c>
      <c r="H8830" s="1">
        <v>7708</v>
      </c>
      <c r="I8830" s="1">
        <v>12019</v>
      </c>
      <c r="J8830" s="1" t="s">
        <v>36343</v>
      </c>
      <c r="K8830" s="9">
        <v>60741</v>
      </c>
      <c r="L8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1" spans="2:12" x14ac:dyDescent="0.25">
      <c r="B8831" s="1" t="s">
        <v>18194</v>
      </c>
      <c r="C8831" s="1" t="s">
        <v>18193</v>
      </c>
      <c r="D8831" s="1" t="s">
        <v>449</v>
      </c>
      <c r="E8831" s="1" t="s">
        <v>198</v>
      </c>
      <c r="F8831" s="1">
        <v>7699</v>
      </c>
      <c r="G8831" s="1">
        <v>12698</v>
      </c>
      <c r="H8831" s="1">
        <v>7708</v>
      </c>
      <c r="I8831" s="1">
        <v>12019</v>
      </c>
      <c r="J8831" s="1" t="s">
        <v>36343</v>
      </c>
      <c r="K8831" s="9">
        <v>60742</v>
      </c>
      <c r="L8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2" spans="2:12" x14ac:dyDescent="0.25">
      <c r="B8832" s="1" t="s">
        <v>18196</v>
      </c>
      <c r="C8832" s="1" t="s">
        <v>18195</v>
      </c>
      <c r="D8832" s="1" t="s">
        <v>449</v>
      </c>
      <c r="E8832" s="1" t="s">
        <v>198</v>
      </c>
      <c r="F8832" s="1">
        <v>7699</v>
      </c>
      <c r="G8832" s="1">
        <v>12698</v>
      </c>
      <c r="H8832" s="1">
        <v>7708</v>
      </c>
      <c r="I8832" s="1">
        <v>12019</v>
      </c>
      <c r="J8832" s="1" t="s">
        <v>36343</v>
      </c>
      <c r="K8832" s="9">
        <v>60743</v>
      </c>
      <c r="L8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3" spans="2:12" x14ac:dyDescent="0.25">
      <c r="B8833" s="1" t="s">
        <v>18198</v>
      </c>
      <c r="C8833" s="1" t="s">
        <v>18197</v>
      </c>
      <c r="D8833" s="1" t="s">
        <v>449</v>
      </c>
      <c r="E8833" s="1" t="s">
        <v>198</v>
      </c>
      <c r="F8833" s="1">
        <v>7699</v>
      </c>
      <c r="G8833" s="1">
        <v>12698</v>
      </c>
      <c r="H8833" s="1">
        <v>7708</v>
      </c>
      <c r="I8833" s="1">
        <v>12019</v>
      </c>
      <c r="J8833" s="1" t="s">
        <v>36343</v>
      </c>
      <c r="K8833" s="9">
        <v>60744</v>
      </c>
      <c r="L8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4" spans="2:12" x14ac:dyDescent="0.25">
      <c r="B8834" s="1" t="s">
        <v>18200</v>
      </c>
      <c r="C8834" s="1" t="s">
        <v>18199</v>
      </c>
      <c r="D8834" s="1" t="s">
        <v>449</v>
      </c>
      <c r="E8834" s="1" t="s">
        <v>198</v>
      </c>
      <c r="F8834" s="1">
        <v>7699</v>
      </c>
      <c r="G8834" s="1">
        <v>12698</v>
      </c>
      <c r="H8834" s="1">
        <v>7708</v>
      </c>
      <c r="I8834" s="1">
        <v>12019</v>
      </c>
      <c r="J8834" s="1" t="s">
        <v>36343</v>
      </c>
      <c r="K8834" s="9">
        <v>60745</v>
      </c>
      <c r="L8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5" spans="2:12" x14ac:dyDescent="0.25">
      <c r="B8835" s="1" t="s">
        <v>18202</v>
      </c>
      <c r="C8835" s="1" t="s">
        <v>18201</v>
      </c>
      <c r="D8835" s="1" t="s">
        <v>449</v>
      </c>
      <c r="E8835" s="1" t="s">
        <v>198</v>
      </c>
      <c r="F8835" s="1">
        <v>7699</v>
      </c>
      <c r="G8835" s="1">
        <v>12698</v>
      </c>
      <c r="H8835" s="1">
        <v>7708</v>
      </c>
      <c r="I8835" s="1">
        <v>12019</v>
      </c>
      <c r="J8835" s="1" t="s">
        <v>36343</v>
      </c>
      <c r="K8835" s="9">
        <v>60746</v>
      </c>
      <c r="L8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6" spans="2:12" x14ac:dyDescent="0.25">
      <c r="B8836" s="1" t="s">
        <v>18204</v>
      </c>
      <c r="C8836" s="1" t="s">
        <v>18203</v>
      </c>
      <c r="D8836" s="1" t="s">
        <v>449</v>
      </c>
      <c r="E8836" s="1" t="s">
        <v>198</v>
      </c>
      <c r="F8836" s="1">
        <v>7699</v>
      </c>
      <c r="G8836" s="1">
        <v>12698</v>
      </c>
      <c r="H8836" s="1">
        <v>7708</v>
      </c>
      <c r="I8836" s="1">
        <v>12019</v>
      </c>
      <c r="J8836" s="1" t="s">
        <v>36343</v>
      </c>
      <c r="K8836" s="9">
        <v>60747</v>
      </c>
      <c r="L8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7" spans="2:12" x14ac:dyDescent="0.25">
      <c r="B8837" s="1" t="s">
        <v>18206</v>
      </c>
      <c r="C8837" s="1" t="s">
        <v>18205</v>
      </c>
      <c r="D8837" s="1" t="s">
        <v>449</v>
      </c>
      <c r="E8837" s="1" t="s">
        <v>198</v>
      </c>
      <c r="F8837" s="1">
        <v>7699</v>
      </c>
      <c r="G8837" s="1">
        <v>12698</v>
      </c>
      <c r="H8837" s="1">
        <v>7708</v>
      </c>
      <c r="I8837" s="1">
        <v>12019</v>
      </c>
      <c r="J8837" s="1" t="s">
        <v>36343</v>
      </c>
      <c r="K8837" s="9">
        <v>60748</v>
      </c>
      <c r="L8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8" spans="2:12" x14ac:dyDescent="0.25">
      <c r="B8838" s="1" t="s">
        <v>18208</v>
      </c>
      <c r="C8838" s="1" t="s">
        <v>18207</v>
      </c>
      <c r="D8838" s="1" t="s">
        <v>449</v>
      </c>
      <c r="E8838" s="1" t="s">
        <v>198</v>
      </c>
      <c r="F8838" s="1">
        <v>7699</v>
      </c>
      <c r="G8838" s="1">
        <v>12698</v>
      </c>
      <c r="H8838" s="1">
        <v>7708</v>
      </c>
      <c r="I8838" s="1">
        <v>12019</v>
      </c>
      <c r="J8838" s="1" t="s">
        <v>36343</v>
      </c>
      <c r="K8838" s="9">
        <v>60749</v>
      </c>
      <c r="L8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9" spans="2:12" x14ac:dyDescent="0.25">
      <c r="B8839" s="1" t="s">
        <v>18210</v>
      </c>
      <c r="C8839" s="1" t="s">
        <v>18209</v>
      </c>
      <c r="D8839" s="1" t="s">
        <v>449</v>
      </c>
      <c r="E8839" s="1" t="s">
        <v>198</v>
      </c>
      <c r="F8839" s="1">
        <v>7699</v>
      </c>
      <c r="G8839" s="1">
        <v>12698</v>
      </c>
      <c r="H8839" s="1">
        <v>7708</v>
      </c>
      <c r="I8839" s="1">
        <v>12019</v>
      </c>
      <c r="J8839" s="1" t="s">
        <v>36343</v>
      </c>
      <c r="K8839" s="9">
        <v>60750</v>
      </c>
      <c r="L8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0" spans="2:12" x14ac:dyDescent="0.25">
      <c r="B8840" s="1" t="s">
        <v>18212</v>
      </c>
      <c r="C8840" s="1" t="s">
        <v>18211</v>
      </c>
      <c r="D8840" s="1" t="s">
        <v>449</v>
      </c>
      <c r="E8840" s="1" t="s">
        <v>198</v>
      </c>
      <c r="F8840" s="1">
        <v>7699</v>
      </c>
      <c r="G8840" s="1">
        <v>12698</v>
      </c>
      <c r="H8840" s="1">
        <v>7708</v>
      </c>
      <c r="I8840" s="1">
        <v>12019</v>
      </c>
      <c r="J8840" s="1" t="s">
        <v>36343</v>
      </c>
      <c r="K8840" s="9">
        <v>60751</v>
      </c>
      <c r="L8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1" spans="2:12" x14ac:dyDescent="0.25">
      <c r="B8841" s="1" t="s">
        <v>18214</v>
      </c>
      <c r="C8841" s="1" t="s">
        <v>18213</v>
      </c>
      <c r="D8841" s="1" t="s">
        <v>449</v>
      </c>
      <c r="E8841" s="1" t="s">
        <v>198</v>
      </c>
      <c r="F8841" s="1">
        <v>7699</v>
      </c>
      <c r="G8841" s="1">
        <v>12698</v>
      </c>
      <c r="H8841" s="1">
        <v>7708</v>
      </c>
      <c r="I8841" s="1">
        <v>12019</v>
      </c>
      <c r="J8841" s="1" t="s">
        <v>36343</v>
      </c>
      <c r="K8841" s="9">
        <v>60752</v>
      </c>
      <c r="L8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2" spans="2:12" x14ac:dyDescent="0.25">
      <c r="B8842" s="1" t="s">
        <v>18216</v>
      </c>
      <c r="C8842" s="1" t="s">
        <v>18215</v>
      </c>
      <c r="D8842" s="1" t="s">
        <v>449</v>
      </c>
      <c r="E8842" s="1" t="s">
        <v>198</v>
      </c>
      <c r="F8842" s="1">
        <v>7699</v>
      </c>
      <c r="G8842" s="1">
        <v>12698</v>
      </c>
      <c r="H8842" s="1">
        <v>7708</v>
      </c>
      <c r="I8842" s="1">
        <v>12019</v>
      </c>
      <c r="J8842" s="1" t="s">
        <v>36343</v>
      </c>
      <c r="K8842" s="9">
        <v>60753</v>
      </c>
      <c r="L8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3" spans="2:12" x14ac:dyDescent="0.25">
      <c r="B8843" s="1" t="s">
        <v>18218</v>
      </c>
      <c r="C8843" s="1" t="s">
        <v>18217</v>
      </c>
      <c r="D8843" s="1" t="s">
        <v>449</v>
      </c>
      <c r="E8843" s="1" t="s">
        <v>198</v>
      </c>
      <c r="F8843" s="1">
        <v>7699</v>
      </c>
      <c r="G8843" s="1">
        <v>12698</v>
      </c>
      <c r="H8843" s="1">
        <v>7708</v>
      </c>
      <c r="I8843" s="1">
        <v>12019</v>
      </c>
      <c r="J8843" s="1" t="s">
        <v>36343</v>
      </c>
      <c r="K8843" s="9">
        <v>60754</v>
      </c>
      <c r="L8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4" spans="2:12" x14ac:dyDescent="0.25">
      <c r="B8844" s="1" t="s">
        <v>18220</v>
      </c>
      <c r="C8844" s="1" t="s">
        <v>18219</v>
      </c>
      <c r="D8844" s="1" t="s">
        <v>449</v>
      </c>
      <c r="E8844" s="1" t="s">
        <v>198</v>
      </c>
      <c r="F8844" s="1">
        <v>7699</v>
      </c>
      <c r="G8844" s="1">
        <v>12698</v>
      </c>
      <c r="H8844" s="1">
        <v>7708</v>
      </c>
      <c r="I8844" s="1">
        <v>12019</v>
      </c>
      <c r="J8844" s="1" t="s">
        <v>36343</v>
      </c>
      <c r="K8844" s="9">
        <v>60755</v>
      </c>
      <c r="L8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5" spans="2:12" x14ac:dyDescent="0.25">
      <c r="B8845" s="1" t="s">
        <v>18222</v>
      </c>
      <c r="C8845" s="1" t="s">
        <v>18221</v>
      </c>
      <c r="D8845" s="1" t="s">
        <v>449</v>
      </c>
      <c r="E8845" s="1" t="s">
        <v>198</v>
      </c>
      <c r="F8845" s="1">
        <v>7699</v>
      </c>
      <c r="G8845" s="1">
        <v>12698</v>
      </c>
      <c r="H8845" s="1">
        <v>7708</v>
      </c>
      <c r="I8845" s="1">
        <v>12019</v>
      </c>
      <c r="J8845" s="1" t="s">
        <v>36343</v>
      </c>
      <c r="K8845" s="9">
        <v>60756</v>
      </c>
      <c r="L8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6" spans="2:12" x14ac:dyDescent="0.25">
      <c r="B8846" s="1" t="s">
        <v>18224</v>
      </c>
      <c r="C8846" s="1" t="s">
        <v>18223</v>
      </c>
      <c r="D8846" s="1" t="s">
        <v>449</v>
      </c>
      <c r="E8846" s="1" t="s">
        <v>198</v>
      </c>
      <c r="F8846" s="1">
        <v>7699</v>
      </c>
      <c r="G8846" s="1">
        <v>12698</v>
      </c>
      <c r="H8846" s="1">
        <v>7708</v>
      </c>
      <c r="I8846" s="1">
        <v>12019</v>
      </c>
      <c r="J8846" s="1" t="s">
        <v>36343</v>
      </c>
      <c r="K8846" s="9">
        <v>60757</v>
      </c>
      <c r="L8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7" spans="2:12" x14ac:dyDescent="0.25">
      <c r="B8847" s="1" t="s">
        <v>18226</v>
      </c>
      <c r="C8847" s="1" t="s">
        <v>18225</v>
      </c>
      <c r="D8847" s="1" t="s">
        <v>449</v>
      </c>
      <c r="E8847" s="1" t="s">
        <v>198</v>
      </c>
      <c r="F8847" s="1">
        <v>7699</v>
      </c>
      <c r="G8847" s="1">
        <v>12698</v>
      </c>
      <c r="H8847" s="1">
        <v>7708</v>
      </c>
      <c r="I8847" s="1">
        <v>12019</v>
      </c>
      <c r="J8847" s="1" t="s">
        <v>36343</v>
      </c>
      <c r="K8847" s="9">
        <v>60758</v>
      </c>
      <c r="L8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8" spans="2:12" x14ac:dyDescent="0.25">
      <c r="B8848" s="1" t="s">
        <v>18228</v>
      </c>
      <c r="C8848" s="1" t="s">
        <v>18227</v>
      </c>
      <c r="D8848" s="1" t="s">
        <v>449</v>
      </c>
      <c r="E8848" s="1" t="s">
        <v>198</v>
      </c>
      <c r="F8848" s="1">
        <v>7699</v>
      </c>
      <c r="G8848" s="1">
        <v>12698</v>
      </c>
      <c r="H8848" s="1">
        <v>7708</v>
      </c>
      <c r="I8848" s="1">
        <v>12019</v>
      </c>
      <c r="J8848" s="1" t="s">
        <v>36343</v>
      </c>
      <c r="K8848" s="9">
        <v>60759</v>
      </c>
      <c r="L8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9" spans="2:12" x14ac:dyDescent="0.25">
      <c r="B8849" s="1" t="s">
        <v>18230</v>
      </c>
      <c r="C8849" s="1" t="s">
        <v>18229</v>
      </c>
      <c r="D8849" s="1" t="s">
        <v>449</v>
      </c>
      <c r="E8849" s="1" t="s">
        <v>198</v>
      </c>
      <c r="F8849" s="1">
        <v>7699</v>
      </c>
      <c r="G8849" s="1">
        <v>12698</v>
      </c>
      <c r="H8849" s="1">
        <v>7708</v>
      </c>
      <c r="I8849" s="1">
        <v>12019</v>
      </c>
      <c r="J8849" s="1" t="s">
        <v>36343</v>
      </c>
      <c r="K8849" s="9">
        <v>60760</v>
      </c>
      <c r="L8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0" spans="2:12" x14ac:dyDescent="0.25">
      <c r="B8850" s="1" t="s">
        <v>18232</v>
      </c>
      <c r="C8850" s="1" t="s">
        <v>18231</v>
      </c>
      <c r="D8850" s="1" t="s">
        <v>449</v>
      </c>
      <c r="E8850" s="1" t="s">
        <v>198</v>
      </c>
      <c r="F8850" s="1">
        <v>7699</v>
      </c>
      <c r="G8850" s="1">
        <v>12698</v>
      </c>
      <c r="H8850" s="1">
        <v>7708</v>
      </c>
      <c r="I8850" s="1">
        <v>12019</v>
      </c>
      <c r="J8850" s="1" t="s">
        <v>36343</v>
      </c>
      <c r="K8850" s="9">
        <v>60761</v>
      </c>
      <c r="L8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1" spans="2:12" x14ac:dyDescent="0.25">
      <c r="B8851" s="1" t="s">
        <v>18234</v>
      </c>
      <c r="C8851" s="1" t="s">
        <v>18233</v>
      </c>
      <c r="D8851" s="1" t="s">
        <v>449</v>
      </c>
      <c r="E8851" s="1" t="s">
        <v>198</v>
      </c>
      <c r="F8851" s="1">
        <v>7699</v>
      </c>
      <c r="G8851" s="1">
        <v>12698</v>
      </c>
      <c r="H8851" s="1">
        <v>7708</v>
      </c>
      <c r="I8851" s="1">
        <v>12019</v>
      </c>
      <c r="J8851" s="1" t="s">
        <v>36343</v>
      </c>
      <c r="K8851" s="9">
        <v>60762</v>
      </c>
      <c r="L8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2" spans="2:12" x14ac:dyDescent="0.25">
      <c r="B8852" s="1" t="s">
        <v>18236</v>
      </c>
      <c r="C8852" s="1" t="s">
        <v>18235</v>
      </c>
      <c r="D8852" s="1" t="s">
        <v>449</v>
      </c>
      <c r="E8852" s="1" t="s">
        <v>198</v>
      </c>
      <c r="F8852" s="1">
        <v>7699</v>
      </c>
      <c r="G8852" s="1">
        <v>12698</v>
      </c>
      <c r="H8852" s="1">
        <v>7708</v>
      </c>
      <c r="I8852" s="1">
        <v>12019</v>
      </c>
      <c r="J8852" s="1" t="s">
        <v>36343</v>
      </c>
      <c r="K8852" s="9">
        <v>60763</v>
      </c>
      <c r="L8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3" spans="2:12" x14ac:dyDescent="0.25">
      <c r="B8853" s="1" t="s">
        <v>18238</v>
      </c>
      <c r="C8853" s="1" t="s">
        <v>18237</v>
      </c>
      <c r="D8853" s="1" t="s">
        <v>449</v>
      </c>
      <c r="E8853" s="1" t="s">
        <v>198</v>
      </c>
      <c r="F8853" s="1">
        <v>7699</v>
      </c>
      <c r="G8853" s="1">
        <v>12698</v>
      </c>
      <c r="H8853" s="1">
        <v>7708</v>
      </c>
      <c r="I8853" s="1">
        <v>12019</v>
      </c>
      <c r="J8853" s="1" t="s">
        <v>36343</v>
      </c>
      <c r="K8853" s="9">
        <v>60764</v>
      </c>
      <c r="L8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4" spans="2:12" x14ac:dyDescent="0.25">
      <c r="B8854" s="1" t="s">
        <v>18240</v>
      </c>
      <c r="C8854" s="1" t="s">
        <v>18239</v>
      </c>
      <c r="D8854" s="1" t="s">
        <v>449</v>
      </c>
      <c r="E8854" s="1" t="s">
        <v>198</v>
      </c>
      <c r="F8854" s="1">
        <v>7699</v>
      </c>
      <c r="G8854" s="1">
        <v>12698</v>
      </c>
      <c r="H8854" s="1">
        <v>7708</v>
      </c>
      <c r="I8854" s="1">
        <v>12019</v>
      </c>
      <c r="J8854" s="1" t="s">
        <v>36343</v>
      </c>
      <c r="K8854" s="9">
        <v>60765</v>
      </c>
      <c r="L8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5" spans="2:12" x14ac:dyDescent="0.25">
      <c r="B8855" s="1" t="s">
        <v>18242</v>
      </c>
      <c r="C8855" s="1" t="s">
        <v>18241</v>
      </c>
      <c r="D8855" s="1" t="s">
        <v>449</v>
      </c>
      <c r="E8855" s="1" t="s">
        <v>198</v>
      </c>
      <c r="F8855" s="1">
        <v>7699</v>
      </c>
      <c r="G8855" s="1">
        <v>12698</v>
      </c>
      <c r="H8855" s="1">
        <v>7708</v>
      </c>
      <c r="I8855" s="1">
        <v>12019</v>
      </c>
      <c r="J8855" s="1" t="s">
        <v>36343</v>
      </c>
      <c r="K8855" s="9">
        <v>60766</v>
      </c>
      <c r="L8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6" spans="2:12" x14ac:dyDescent="0.25">
      <c r="B8856" s="1" t="s">
        <v>18244</v>
      </c>
      <c r="C8856" s="1" t="s">
        <v>18243</v>
      </c>
      <c r="D8856" s="1" t="s">
        <v>449</v>
      </c>
      <c r="E8856" s="1" t="s">
        <v>198</v>
      </c>
      <c r="F8856" s="1">
        <v>7699</v>
      </c>
      <c r="G8856" s="1">
        <v>12698</v>
      </c>
      <c r="H8856" s="1">
        <v>7708</v>
      </c>
      <c r="I8856" s="1">
        <v>12019</v>
      </c>
      <c r="J8856" s="1" t="s">
        <v>36343</v>
      </c>
      <c r="K8856" s="9">
        <v>60767</v>
      </c>
      <c r="L8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7" spans="2:12" x14ac:dyDescent="0.25">
      <c r="B8857" s="1" t="s">
        <v>18246</v>
      </c>
      <c r="C8857" s="1" t="s">
        <v>18245</v>
      </c>
      <c r="D8857" s="1" t="s">
        <v>449</v>
      </c>
      <c r="E8857" s="1" t="s">
        <v>198</v>
      </c>
      <c r="F8857" s="1">
        <v>7699</v>
      </c>
      <c r="G8857" s="1">
        <v>12698</v>
      </c>
      <c r="H8857" s="1">
        <v>7708</v>
      </c>
      <c r="I8857" s="1">
        <v>12019</v>
      </c>
      <c r="J8857" s="1" t="s">
        <v>36343</v>
      </c>
      <c r="K8857" s="9">
        <v>60768</v>
      </c>
      <c r="L8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8" spans="2:12" x14ac:dyDescent="0.25">
      <c r="B8858" s="1" t="s">
        <v>18248</v>
      </c>
      <c r="C8858" s="1" t="s">
        <v>18247</v>
      </c>
      <c r="D8858" s="1" t="s">
        <v>449</v>
      </c>
      <c r="E8858" s="1" t="s">
        <v>198</v>
      </c>
      <c r="F8858" s="1">
        <v>7699</v>
      </c>
      <c r="G8858" s="1">
        <v>12698</v>
      </c>
      <c r="H8858" s="1">
        <v>7708</v>
      </c>
      <c r="I8858" s="1">
        <v>12019</v>
      </c>
      <c r="J8858" s="1" t="s">
        <v>36343</v>
      </c>
      <c r="K8858" s="9">
        <v>60769</v>
      </c>
      <c r="L8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9" spans="2:12" x14ac:dyDescent="0.25">
      <c r="B8859" s="1" t="s">
        <v>18250</v>
      </c>
      <c r="C8859" s="1" t="s">
        <v>18249</v>
      </c>
      <c r="D8859" s="1" t="s">
        <v>449</v>
      </c>
      <c r="E8859" s="1" t="s">
        <v>198</v>
      </c>
      <c r="F8859" s="1">
        <v>7699</v>
      </c>
      <c r="G8859" s="1">
        <v>12698</v>
      </c>
      <c r="H8859" s="1">
        <v>7708</v>
      </c>
      <c r="I8859" s="1">
        <v>12019</v>
      </c>
      <c r="J8859" s="1" t="s">
        <v>36343</v>
      </c>
      <c r="K8859" s="9">
        <v>60770</v>
      </c>
      <c r="L8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0" spans="2:12" x14ac:dyDescent="0.25">
      <c r="B8860" s="1" t="s">
        <v>18252</v>
      </c>
      <c r="C8860" s="1" t="s">
        <v>18251</v>
      </c>
      <c r="D8860" s="1" t="s">
        <v>449</v>
      </c>
      <c r="E8860" s="1" t="s">
        <v>198</v>
      </c>
      <c r="F8860" s="1">
        <v>7699</v>
      </c>
      <c r="G8860" s="1">
        <v>12698</v>
      </c>
      <c r="H8860" s="1">
        <v>7708</v>
      </c>
      <c r="I8860" s="1">
        <v>12019</v>
      </c>
      <c r="J8860" s="1" t="s">
        <v>36343</v>
      </c>
      <c r="K8860" s="9">
        <v>60771</v>
      </c>
      <c r="L8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1" spans="2:12" x14ac:dyDescent="0.25">
      <c r="B8861" s="1" t="s">
        <v>18254</v>
      </c>
      <c r="C8861" s="1" t="s">
        <v>18253</v>
      </c>
      <c r="D8861" s="1" t="s">
        <v>449</v>
      </c>
      <c r="E8861" s="1" t="s">
        <v>198</v>
      </c>
      <c r="F8861" s="1">
        <v>7699</v>
      </c>
      <c r="G8861" s="1">
        <v>12698</v>
      </c>
      <c r="H8861" s="1">
        <v>7708</v>
      </c>
      <c r="I8861" s="1">
        <v>12019</v>
      </c>
      <c r="J8861" s="1" t="s">
        <v>36343</v>
      </c>
      <c r="K8861" s="9">
        <v>60772</v>
      </c>
      <c r="L8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2" spans="2:12" x14ac:dyDescent="0.25">
      <c r="B8862" s="1" t="s">
        <v>18256</v>
      </c>
      <c r="C8862" s="1" t="s">
        <v>18255</v>
      </c>
      <c r="D8862" s="1" t="s">
        <v>449</v>
      </c>
      <c r="E8862" s="1" t="s">
        <v>198</v>
      </c>
      <c r="F8862" s="1">
        <v>7699</v>
      </c>
      <c r="G8862" s="1">
        <v>12698</v>
      </c>
      <c r="H8862" s="1">
        <v>7708</v>
      </c>
      <c r="I8862" s="1">
        <v>12019</v>
      </c>
      <c r="J8862" s="1" t="s">
        <v>36343</v>
      </c>
      <c r="K8862" s="9">
        <v>60773</v>
      </c>
      <c r="L8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3" spans="2:12" x14ac:dyDescent="0.25">
      <c r="B8863" s="1" t="s">
        <v>18258</v>
      </c>
      <c r="C8863" s="1" t="s">
        <v>18257</v>
      </c>
      <c r="D8863" s="1" t="s">
        <v>449</v>
      </c>
      <c r="E8863" s="1" t="s">
        <v>198</v>
      </c>
      <c r="F8863" s="1">
        <v>7699</v>
      </c>
      <c r="G8863" s="1">
        <v>12698</v>
      </c>
      <c r="H8863" s="1">
        <v>7708</v>
      </c>
      <c r="I8863" s="1">
        <v>12019</v>
      </c>
      <c r="J8863" s="1" t="s">
        <v>36343</v>
      </c>
      <c r="K8863" s="9">
        <v>60774</v>
      </c>
      <c r="L8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4" spans="2:12" x14ac:dyDescent="0.25">
      <c r="B8864" s="1" t="s">
        <v>18260</v>
      </c>
      <c r="C8864" s="1" t="s">
        <v>18259</v>
      </c>
      <c r="D8864" s="1" t="s">
        <v>449</v>
      </c>
      <c r="E8864" s="1" t="s">
        <v>198</v>
      </c>
      <c r="F8864" s="1">
        <v>7699</v>
      </c>
      <c r="G8864" s="1">
        <v>12698</v>
      </c>
      <c r="H8864" s="1">
        <v>7708</v>
      </c>
      <c r="I8864" s="1">
        <v>12019</v>
      </c>
      <c r="J8864" s="1" t="s">
        <v>36343</v>
      </c>
      <c r="K8864" s="9">
        <v>60775</v>
      </c>
      <c r="L8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5" spans="2:12" x14ac:dyDescent="0.25">
      <c r="B8865" s="1" t="s">
        <v>18262</v>
      </c>
      <c r="C8865" s="1" t="s">
        <v>18261</v>
      </c>
      <c r="D8865" s="1" t="s">
        <v>449</v>
      </c>
      <c r="E8865" s="1" t="s">
        <v>198</v>
      </c>
      <c r="F8865" s="1">
        <v>7699</v>
      </c>
      <c r="G8865" s="1">
        <v>12698</v>
      </c>
      <c r="H8865" s="1">
        <v>7708</v>
      </c>
      <c r="I8865" s="1">
        <v>12019</v>
      </c>
      <c r="J8865" s="1" t="s">
        <v>36343</v>
      </c>
      <c r="K8865" s="9">
        <v>60776</v>
      </c>
      <c r="L8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6" spans="2:12" x14ac:dyDescent="0.25">
      <c r="B8866" s="1" t="s">
        <v>18264</v>
      </c>
      <c r="C8866" s="1" t="s">
        <v>18263</v>
      </c>
      <c r="D8866" s="1" t="s">
        <v>449</v>
      </c>
      <c r="E8866" s="1" t="s">
        <v>198</v>
      </c>
      <c r="F8866" s="1">
        <v>7699</v>
      </c>
      <c r="G8866" s="1">
        <v>12698</v>
      </c>
      <c r="H8866" s="1">
        <v>7708</v>
      </c>
      <c r="I8866" s="1">
        <v>12019</v>
      </c>
      <c r="J8866" s="1" t="s">
        <v>36343</v>
      </c>
      <c r="K8866" s="9">
        <v>60777</v>
      </c>
      <c r="L8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7" spans="2:12" x14ac:dyDescent="0.25">
      <c r="B8867" s="1" t="s">
        <v>18266</v>
      </c>
      <c r="C8867" s="1" t="s">
        <v>18265</v>
      </c>
      <c r="D8867" s="1" t="s">
        <v>449</v>
      </c>
      <c r="E8867" s="1" t="s">
        <v>198</v>
      </c>
      <c r="F8867" s="1">
        <v>7699</v>
      </c>
      <c r="G8867" s="1">
        <v>12698</v>
      </c>
      <c r="H8867" s="1">
        <v>7708</v>
      </c>
      <c r="I8867" s="1">
        <v>12019</v>
      </c>
      <c r="J8867" s="1" t="s">
        <v>36343</v>
      </c>
      <c r="K8867" s="9">
        <v>60778</v>
      </c>
      <c r="L8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8" spans="2:12" x14ac:dyDescent="0.25">
      <c r="B8868" s="1" t="s">
        <v>18268</v>
      </c>
      <c r="C8868" s="1" t="s">
        <v>18267</v>
      </c>
      <c r="D8868" s="1" t="s">
        <v>449</v>
      </c>
      <c r="E8868" s="1" t="s">
        <v>198</v>
      </c>
      <c r="F8868" s="1">
        <v>7699</v>
      </c>
      <c r="G8868" s="1">
        <v>12698</v>
      </c>
      <c r="H8868" s="1">
        <v>7708</v>
      </c>
      <c r="I8868" s="1">
        <v>12019</v>
      </c>
      <c r="J8868" s="1" t="s">
        <v>36343</v>
      </c>
      <c r="K8868" s="9">
        <v>60779</v>
      </c>
      <c r="L8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9" spans="2:12" x14ac:dyDescent="0.25">
      <c r="B8869" s="1" t="s">
        <v>18270</v>
      </c>
      <c r="C8869" s="1" t="s">
        <v>18269</v>
      </c>
      <c r="D8869" s="1" t="s">
        <v>449</v>
      </c>
      <c r="E8869" s="1" t="s">
        <v>198</v>
      </c>
      <c r="F8869" s="1">
        <v>7699</v>
      </c>
      <c r="G8869" s="1">
        <v>12698</v>
      </c>
      <c r="H8869" s="1">
        <v>7708</v>
      </c>
      <c r="I8869" s="1">
        <v>12019</v>
      </c>
      <c r="J8869" s="1" t="s">
        <v>36343</v>
      </c>
      <c r="K8869" s="9">
        <v>60780</v>
      </c>
      <c r="L8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0" spans="2:12" x14ac:dyDescent="0.25">
      <c r="B8870" s="1" t="s">
        <v>18272</v>
      </c>
      <c r="C8870" s="1" t="s">
        <v>18271</v>
      </c>
      <c r="D8870" s="1" t="s">
        <v>449</v>
      </c>
      <c r="E8870" s="1" t="s">
        <v>198</v>
      </c>
      <c r="F8870" s="1">
        <v>7699</v>
      </c>
      <c r="G8870" s="1">
        <v>12698</v>
      </c>
      <c r="H8870" s="1">
        <v>7708</v>
      </c>
      <c r="I8870" s="1">
        <v>12019</v>
      </c>
      <c r="J8870" s="1" t="s">
        <v>36343</v>
      </c>
      <c r="K8870" s="9">
        <v>60781</v>
      </c>
      <c r="L8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1" spans="2:12" x14ac:dyDescent="0.25">
      <c r="B8871" s="1" t="s">
        <v>18274</v>
      </c>
      <c r="C8871" s="1" t="s">
        <v>18273</v>
      </c>
      <c r="D8871" s="1" t="s">
        <v>449</v>
      </c>
      <c r="E8871" s="1" t="s">
        <v>198</v>
      </c>
      <c r="F8871" s="1">
        <v>7699</v>
      </c>
      <c r="G8871" s="1">
        <v>12698</v>
      </c>
      <c r="H8871" s="1">
        <v>7708</v>
      </c>
      <c r="I8871" s="1">
        <v>12019</v>
      </c>
      <c r="J8871" s="1" t="s">
        <v>36343</v>
      </c>
      <c r="K8871" s="9">
        <v>60782</v>
      </c>
      <c r="L8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2" spans="2:12" x14ac:dyDescent="0.25">
      <c r="B8872" s="1" t="s">
        <v>18276</v>
      </c>
      <c r="C8872" s="1" t="s">
        <v>18275</v>
      </c>
      <c r="D8872" s="1" t="s">
        <v>449</v>
      </c>
      <c r="E8872" s="1" t="s">
        <v>198</v>
      </c>
      <c r="F8872" s="1">
        <v>7699</v>
      </c>
      <c r="G8872" s="1">
        <v>12698</v>
      </c>
      <c r="H8872" s="1">
        <v>7708</v>
      </c>
      <c r="I8872" s="1">
        <v>12019</v>
      </c>
      <c r="J8872" s="1" t="s">
        <v>36343</v>
      </c>
      <c r="K8872" s="9">
        <v>60783</v>
      </c>
      <c r="L8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3" spans="2:12" x14ac:dyDescent="0.25">
      <c r="B8873" s="1" t="s">
        <v>18278</v>
      </c>
      <c r="C8873" s="1" t="s">
        <v>18277</v>
      </c>
      <c r="D8873" s="1" t="s">
        <v>449</v>
      </c>
      <c r="E8873" s="1" t="s">
        <v>198</v>
      </c>
      <c r="F8873" s="1">
        <v>7699</v>
      </c>
      <c r="G8873" s="1">
        <v>12698</v>
      </c>
      <c r="H8873" s="1">
        <v>7708</v>
      </c>
      <c r="I8873" s="1">
        <v>12019</v>
      </c>
      <c r="J8873" s="1" t="s">
        <v>36343</v>
      </c>
      <c r="K8873" s="9">
        <v>60784</v>
      </c>
      <c r="L8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4" spans="2:12" x14ac:dyDescent="0.25">
      <c r="B8874" s="1" t="s">
        <v>18280</v>
      </c>
      <c r="C8874" s="1" t="s">
        <v>18279</v>
      </c>
      <c r="D8874" s="1" t="s">
        <v>449</v>
      </c>
      <c r="E8874" s="1" t="s">
        <v>198</v>
      </c>
      <c r="F8874" s="1">
        <v>7699</v>
      </c>
      <c r="G8874" s="1">
        <v>12698</v>
      </c>
      <c r="H8874" s="1">
        <v>7708</v>
      </c>
      <c r="I8874" s="1">
        <v>12019</v>
      </c>
      <c r="J8874" s="1" t="s">
        <v>36343</v>
      </c>
      <c r="K8874" s="9">
        <v>60785</v>
      </c>
      <c r="L8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5" spans="2:12" x14ac:dyDescent="0.25">
      <c r="B8875" s="1" t="s">
        <v>18282</v>
      </c>
      <c r="C8875" s="1" t="s">
        <v>18281</v>
      </c>
      <c r="D8875" s="1" t="s">
        <v>449</v>
      </c>
      <c r="E8875" s="1" t="s">
        <v>198</v>
      </c>
      <c r="F8875" s="1">
        <v>7699</v>
      </c>
      <c r="G8875" s="1">
        <v>12698</v>
      </c>
      <c r="H8875" s="1">
        <v>7708</v>
      </c>
      <c r="I8875" s="1">
        <v>12019</v>
      </c>
      <c r="J8875" s="1" t="s">
        <v>36343</v>
      </c>
      <c r="K8875" s="9">
        <v>60786</v>
      </c>
      <c r="L8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6" spans="2:12" x14ac:dyDescent="0.25">
      <c r="B8876" s="1" t="s">
        <v>18284</v>
      </c>
      <c r="C8876" s="1" t="s">
        <v>18283</v>
      </c>
      <c r="D8876" s="1" t="s">
        <v>449</v>
      </c>
      <c r="E8876" s="1" t="s">
        <v>198</v>
      </c>
      <c r="F8876" s="1">
        <v>7699</v>
      </c>
      <c r="G8876" s="1">
        <v>12698</v>
      </c>
      <c r="H8876" s="1">
        <v>7708</v>
      </c>
      <c r="I8876" s="1">
        <v>12019</v>
      </c>
      <c r="J8876" s="1" t="s">
        <v>36343</v>
      </c>
      <c r="K8876" s="9">
        <v>60787</v>
      </c>
      <c r="L8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7" spans="2:12" x14ac:dyDescent="0.25">
      <c r="B8877" s="1" t="s">
        <v>18286</v>
      </c>
      <c r="C8877" s="1" t="s">
        <v>18285</v>
      </c>
      <c r="D8877" s="1" t="s">
        <v>449</v>
      </c>
      <c r="E8877" s="1" t="s">
        <v>198</v>
      </c>
      <c r="F8877" s="1">
        <v>7699</v>
      </c>
      <c r="G8877" s="1">
        <v>12698</v>
      </c>
      <c r="H8877" s="1">
        <v>7708</v>
      </c>
      <c r="I8877" s="1">
        <v>12019</v>
      </c>
      <c r="J8877" s="1" t="s">
        <v>36343</v>
      </c>
      <c r="K8877" s="9">
        <v>60788</v>
      </c>
      <c r="L8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8" spans="2:12" x14ac:dyDescent="0.25">
      <c r="B8878" s="1" t="s">
        <v>18288</v>
      </c>
      <c r="C8878" s="1" t="s">
        <v>18287</v>
      </c>
      <c r="D8878" s="1" t="s">
        <v>449</v>
      </c>
      <c r="E8878" s="1" t="s">
        <v>198</v>
      </c>
      <c r="F8878" s="1">
        <v>7699</v>
      </c>
      <c r="G8878" s="1">
        <v>12698</v>
      </c>
      <c r="H8878" s="1">
        <v>7708</v>
      </c>
      <c r="I8878" s="1">
        <v>12019</v>
      </c>
      <c r="J8878" s="1" t="s">
        <v>36343</v>
      </c>
      <c r="K8878" s="9">
        <v>60789</v>
      </c>
      <c r="L8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9" spans="2:12" x14ac:dyDescent="0.25">
      <c r="B8879" s="1" t="s">
        <v>18290</v>
      </c>
      <c r="C8879" s="1" t="s">
        <v>18289</v>
      </c>
      <c r="D8879" s="1" t="s">
        <v>449</v>
      </c>
      <c r="E8879" s="1" t="s">
        <v>198</v>
      </c>
      <c r="F8879" s="1">
        <v>7699</v>
      </c>
      <c r="G8879" s="1">
        <v>12698</v>
      </c>
      <c r="H8879" s="1">
        <v>7708</v>
      </c>
      <c r="I8879" s="1">
        <v>12019</v>
      </c>
      <c r="J8879" s="1" t="s">
        <v>36343</v>
      </c>
      <c r="K8879" s="9">
        <v>60790</v>
      </c>
      <c r="L8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0" spans="2:12" x14ac:dyDescent="0.25">
      <c r="B8880" s="1" t="s">
        <v>18292</v>
      </c>
      <c r="C8880" s="1" t="s">
        <v>18291</v>
      </c>
      <c r="D8880" s="1" t="s">
        <v>449</v>
      </c>
      <c r="E8880" s="1" t="s">
        <v>198</v>
      </c>
      <c r="F8880" s="1">
        <v>7699</v>
      </c>
      <c r="G8880" s="1">
        <v>12698</v>
      </c>
      <c r="H8880" s="1">
        <v>7708</v>
      </c>
      <c r="I8880" s="1">
        <v>12019</v>
      </c>
      <c r="J8880" s="1" t="s">
        <v>36343</v>
      </c>
      <c r="K8880" s="9">
        <v>60791</v>
      </c>
      <c r="L8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1" spans="2:12" x14ac:dyDescent="0.25">
      <c r="B8881" s="1" t="s">
        <v>18294</v>
      </c>
      <c r="C8881" s="1" t="s">
        <v>18293</v>
      </c>
      <c r="D8881" s="1" t="s">
        <v>449</v>
      </c>
      <c r="E8881" s="1" t="s">
        <v>198</v>
      </c>
      <c r="F8881" s="1">
        <v>7699</v>
      </c>
      <c r="G8881" s="1">
        <v>12698</v>
      </c>
      <c r="H8881" s="1">
        <v>7708</v>
      </c>
      <c r="I8881" s="1">
        <v>12019</v>
      </c>
      <c r="J8881" s="1" t="s">
        <v>36343</v>
      </c>
      <c r="K8881" s="9">
        <v>60792</v>
      </c>
      <c r="L8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2" spans="2:12" x14ac:dyDescent="0.25">
      <c r="B8882" s="1" t="s">
        <v>18296</v>
      </c>
      <c r="C8882" s="1" t="s">
        <v>18295</v>
      </c>
      <c r="D8882" s="1" t="s">
        <v>449</v>
      </c>
      <c r="E8882" s="1" t="s">
        <v>198</v>
      </c>
      <c r="F8882" s="1">
        <v>7699</v>
      </c>
      <c r="G8882" s="1">
        <v>12698</v>
      </c>
      <c r="H8882" s="1">
        <v>7708</v>
      </c>
      <c r="I8882" s="1">
        <v>12019</v>
      </c>
      <c r="J8882" s="1" t="s">
        <v>36343</v>
      </c>
      <c r="K8882" s="9">
        <v>60793</v>
      </c>
      <c r="L8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3" spans="2:12" x14ac:dyDescent="0.25">
      <c r="B8883" s="1" t="s">
        <v>18298</v>
      </c>
      <c r="C8883" s="1" t="s">
        <v>18297</v>
      </c>
      <c r="D8883" s="1" t="s">
        <v>449</v>
      </c>
      <c r="E8883" s="1" t="s">
        <v>198</v>
      </c>
      <c r="F8883" s="1">
        <v>7699</v>
      </c>
      <c r="G8883" s="1">
        <v>12698</v>
      </c>
      <c r="H8883" s="1">
        <v>7708</v>
      </c>
      <c r="I8883" s="1">
        <v>12019</v>
      </c>
      <c r="J8883" s="1" t="s">
        <v>36343</v>
      </c>
      <c r="K8883" s="9">
        <v>60794</v>
      </c>
      <c r="L8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4" spans="2:12" x14ac:dyDescent="0.25">
      <c r="B8884" s="1" t="s">
        <v>18300</v>
      </c>
      <c r="C8884" s="1" t="s">
        <v>18299</v>
      </c>
      <c r="D8884" s="1" t="s">
        <v>449</v>
      </c>
      <c r="E8884" s="1" t="s">
        <v>198</v>
      </c>
      <c r="F8884" s="1">
        <v>7699</v>
      </c>
      <c r="G8884" s="1">
        <v>12698</v>
      </c>
      <c r="H8884" s="1">
        <v>7708</v>
      </c>
      <c r="I8884" s="1">
        <v>12019</v>
      </c>
      <c r="J8884" s="1" t="s">
        <v>36343</v>
      </c>
      <c r="K8884" s="9">
        <v>60795</v>
      </c>
      <c r="L8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5" spans="2:12" x14ac:dyDescent="0.25">
      <c r="B8885" s="1" t="s">
        <v>18302</v>
      </c>
      <c r="C8885" s="1" t="s">
        <v>18301</v>
      </c>
      <c r="D8885" s="1" t="s">
        <v>449</v>
      </c>
      <c r="E8885" s="1" t="s">
        <v>198</v>
      </c>
      <c r="F8885" s="1">
        <v>7699</v>
      </c>
      <c r="G8885" s="1">
        <v>12698</v>
      </c>
      <c r="H8885" s="1">
        <v>7708</v>
      </c>
      <c r="I8885" s="1">
        <v>12019</v>
      </c>
      <c r="J8885" s="1" t="s">
        <v>36343</v>
      </c>
      <c r="K8885" s="9">
        <v>60796</v>
      </c>
      <c r="L8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6" spans="2:12" x14ac:dyDescent="0.25">
      <c r="B8886" s="1" t="s">
        <v>18304</v>
      </c>
      <c r="C8886" s="1" t="s">
        <v>18303</v>
      </c>
      <c r="D8886" s="1" t="s">
        <v>449</v>
      </c>
      <c r="E8886" s="1" t="s">
        <v>198</v>
      </c>
      <c r="F8886" s="1">
        <v>7699</v>
      </c>
      <c r="G8886" s="1">
        <v>12698</v>
      </c>
      <c r="H8886" s="1">
        <v>7708</v>
      </c>
      <c r="I8886" s="1">
        <v>12019</v>
      </c>
      <c r="J8886" s="1" t="s">
        <v>36343</v>
      </c>
      <c r="K8886" s="9">
        <v>60797</v>
      </c>
      <c r="L8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7" spans="2:12" x14ac:dyDescent="0.25">
      <c r="B8887" s="1" t="s">
        <v>18306</v>
      </c>
      <c r="C8887" s="1" t="s">
        <v>18305</v>
      </c>
      <c r="D8887" s="1" t="s">
        <v>449</v>
      </c>
      <c r="E8887" s="1" t="s">
        <v>198</v>
      </c>
      <c r="F8887" s="1">
        <v>7699</v>
      </c>
      <c r="G8887" s="1">
        <v>12698</v>
      </c>
      <c r="H8887" s="1">
        <v>7708</v>
      </c>
      <c r="I8887" s="1">
        <v>12019</v>
      </c>
      <c r="J8887" s="1" t="s">
        <v>36343</v>
      </c>
      <c r="K8887" s="9">
        <v>60798</v>
      </c>
      <c r="L8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8" spans="2:12" x14ac:dyDescent="0.25">
      <c r="B8888" s="1" t="s">
        <v>18308</v>
      </c>
      <c r="C8888" s="1" t="s">
        <v>18307</v>
      </c>
      <c r="D8888" s="1" t="s">
        <v>449</v>
      </c>
      <c r="E8888" s="1" t="s">
        <v>198</v>
      </c>
      <c r="F8888" s="1">
        <v>7699</v>
      </c>
      <c r="G8888" s="1">
        <v>12698</v>
      </c>
      <c r="H8888" s="1">
        <v>7708</v>
      </c>
      <c r="I8888" s="1">
        <v>12019</v>
      </c>
      <c r="J8888" s="1" t="s">
        <v>36343</v>
      </c>
      <c r="K8888" s="9">
        <v>60799</v>
      </c>
      <c r="L8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9" spans="2:12" x14ac:dyDescent="0.25">
      <c r="B8889" s="1" t="s">
        <v>18310</v>
      </c>
      <c r="C8889" s="1" t="s">
        <v>18309</v>
      </c>
      <c r="D8889" s="1" t="s">
        <v>449</v>
      </c>
      <c r="E8889" s="1" t="s">
        <v>198</v>
      </c>
      <c r="F8889" s="1">
        <v>7699</v>
      </c>
      <c r="G8889" s="1">
        <v>12698</v>
      </c>
      <c r="H8889" s="1">
        <v>7708</v>
      </c>
      <c r="I8889" s="1">
        <v>12019</v>
      </c>
      <c r="J8889" s="1" t="s">
        <v>36343</v>
      </c>
      <c r="K8889" s="9">
        <v>60800</v>
      </c>
      <c r="L8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0" spans="2:12" x14ac:dyDescent="0.25">
      <c r="B8890" s="1" t="s">
        <v>18312</v>
      </c>
      <c r="C8890" s="1" t="s">
        <v>18311</v>
      </c>
      <c r="D8890" s="1" t="s">
        <v>449</v>
      </c>
      <c r="E8890" s="1" t="s">
        <v>198</v>
      </c>
      <c r="F8890" s="1">
        <v>7699</v>
      </c>
      <c r="G8890" s="1">
        <v>12698</v>
      </c>
      <c r="H8890" s="1">
        <v>7708</v>
      </c>
      <c r="I8890" s="1">
        <v>12019</v>
      </c>
      <c r="J8890" s="1" t="s">
        <v>36343</v>
      </c>
      <c r="K8890" s="9">
        <v>60801</v>
      </c>
      <c r="L8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1" spans="2:12" x14ac:dyDescent="0.25">
      <c r="B8891" s="1" t="s">
        <v>18314</v>
      </c>
      <c r="C8891" s="1" t="s">
        <v>18313</v>
      </c>
      <c r="D8891" s="1" t="s">
        <v>449</v>
      </c>
      <c r="E8891" s="1" t="s">
        <v>198</v>
      </c>
      <c r="F8891" s="1">
        <v>7699</v>
      </c>
      <c r="G8891" s="1">
        <v>12698</v>
      </c>
      <c r="H8891" s="1">
        <v>7708</v>
      </c>
      <c r="I8891" s="1">
        <v>12019</v>
      </c>
      <c r="J8891" s="1" t="s">
        <v>36343</v>
      </c>
      <c r="K8891" s="9">
        <v>60802</v>
      </c>
      <c r="L8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2" spans="2:12" x14ac:dyDescent="0.25">
      <c r="B8892" s="1" t="s">
        <v>18316</v>
      </c>
      <c r="C8892" s="1" t="s">
        <v>18315</v>
      </c>
      <c r="D8892" s="1" t="s">
        <v>449</v>
      </c>
      <c r="E8892" s="1" t="s">
        <v>198</v>
      </c>
      <c r="F8892" s="1">
        <v>7699</v>
      </c>
      <c r="G8892" s="1">
        <v>12698</v>
      </c>
      <c r="H8892" s="1">
        <v>7708</v>
      </c>
      <c r="I8892" s="1">
        <v>12019</v>
      </c>
      <c r="J8892" s="1" t="s">
        <v>36343</v>
      </c>
      <c r="K8892" s="9">
        <v>60803</v>
      </c>
      <c r="L8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3" spans="2:12" x14ac:dyDescent="0.25">
      <c r="B8893" s="1" t="s">
        <v>18318</v>
      </c>
      <c r="C8893" s="1" t="s">
        <v>18317</v>
      </c>
      <c r="D8893" s="1" t="s">
        <v>449</v>
      </c>
      <c r="E8893" s="1" t="s">
        <v>198</v>
      </c>
      <c r="F8893" s="1">
        <v>7699</v>
      </c>
      <c r="G8893" s="1">
        <v>12698</v>
      </c>
      <c r="H8893" s="1">
        <v>7708</v>
      </c>
      <c r="I8893" s="1">
        <v>12019</v>
      </c>
      <c r="J8893" s="1" t="s">
        <v>36343</v>
      </c>
      <c r="K8893" s="9">
        <v>60804</v>
      </c>
      <c r="L8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4" spans="2:12" x14ac:dyDescent="0.25">
      <c r="B8894" s="1" t="s">
        <v>18320</v>
      </c>
      <c r="C8894" s="1" t="s">
        <v>18319</v>
      </c>
      <c r="D8894" s="1" t="s">
        <v>449</v>
      </c>
      <c r="E8894" s="1" t="s">
        <v>198</v>
      </c>
      <c r="F8894" s="1">
        <v>7699</v>
      </c>
      <c r="G8894" s="1">
        <v>12698</v>
      </c>
      <c r="H8894" s="1">
        <v>7708</v>
      </c>
      <c r="I8894" s="1">
        <v>12019</v>
      </c>
      <c r="J8894" s="1" t="s">
        <v>36343</v>
      </c>
      <c r="K8894" s="9">
        <v>60805</v>
      </c>
      <c r="L8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5" spans="2:12" x14ac:dyDescent="0.25">
      <c r="B8895" s="1" t="s">
        <v>18322</v>
      </c>
      <c r="C8895" s="1" t="s">
        <v>18321</v>
      </c>
      <c r="D8895" s="1" t="s">
        <v>449</v>
      </c>
      <c r="E8895" s="1" t="s">
        <v>198</v>
      </c>
      <c r="F8895" s="1">
        <v>7699</v>
      </c>
      <c r="G8895" s="1">
        <v>12698</v>
      </c>
      <c r="H8895" s="1">
        <v>7708</v>
      </c>
      <c r="I8895" s="1">
        <v>12019</v>
      </c>
      <c r="J8895" s="1" t="s">
        <v>36343</v>
      </c>
      <c r="K8895" s="9">
        <v>60806</v>
      </c>
      <c r="L8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6" spans="2:12" x14ac:dyDescent="0.25">
      <c r="B8896" s="1" t="s">
        <v>18324</v>
      </c>
      <c r="C8896" s="1" t="s">
        <v>18323</v>
      </c>
      <c r="D8896" s="1" t="s">
        <v>449</v>
      </c>
      <c r="E8896" s="1" t="s">
        <v>198</v>
      </c>
      <c r="F8896" s="1">
        <v>7699</v>
      </c>
      <c r="G8896" s="1">
        <v>12698</v>
      </c>
      <c r="H8896" s="1">
        <v>7708</v>
      </c>
      <c r="I8896" s="1">
        <v>12019</v>
      </c>
      <c r="J8896" s="1" t="s">
        <v>36343</v>
      </c>
      <c r="K8896" s="9">
        <v>60807</v>
      </c>
      <c r="L8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7" spans="2:12" x14ac:dyDescent="0.25">
      <c r="B8897" s="1" t="s">
        <v>18326</v>
      </c>
      <c r="C8897" s="1" t="s">
        <v>18325</v>
      </c>
      <c r="D8897" s="1" t="s">
        <v>449</v>
      </c>
      <c r="E8897" s="1" t="s">
        <v>198</v>
      </c>
      <c r="F8897" s="1">
        <v>7699</v>
      </c>
      <c r="G8897" s="1">
        <v>12698</v>
      </c>
      <c r="H8897" s="1">
        <v>7708</v>
      </c>
      <c r="I8897" s="1">
        <v>12019</v>
      </c>
      <c r="J8897" s="1" t="s">
        <v>36343</v>
      </c>
      <c r="K8897" s="9">
        <v>60808</v>
      </c>
      <c r="L8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8" spans="2:12" x14ac:dyDescent="0.25">
      <c r="B8898" s="1" t="s">
        <v>18328</v>
      </c>
      <c r="C8898" s="1" t="s">
        <v>18327</v>
      </c>
      <c r="D8898" s="1" t="s">
        <v>449</v>
      </c>
      <c r="E8898" s="1" t="s">
        <v>198</v>
      </c>
      <c r="F8898" s="1">
        <v>7699</v>
      </c>
      <c r="G8898" s="1">
        <v>12698</v>
      </c>
      <c r="H8898" s="1">
        <v>7708</v>
      </c>
      <c r="I8898" s="1">
        <v>12019</v>
      </c>
      <c r="J8898" s="1" t="s">
        <v>36343</v>
      </c>
      <c r="K8898" s="9">
        <v>60809</v>
      </c>
      <c r="L8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9" spans="2:12" x14ac:dyDescent="0.25">
      <c r="B8899" s="1" t="s">
        <v>18330</v>
      </c>
      <c r="C8899" s="1" t="s">
        <v>18329</v>
      </c>
      <c r="D8899" s="1" t="s">
        <v>449</v>
      </c>
      <c r="E8899" s="1" t="s">
        <v>198</v>
      </c>
      <c r="F8899" s="1">
        <v>7699</v>
      </c>
      <c r="G8899" s="1">
        <v>12698</v>
      </c>
      <c r="H8899" s="1">
        <v>7708</v>
      </c>
      <c r="I8899" s="1">
        <v>12019</v>
      </c>
      <c r="J8899" s="1" t="s">
        <v>36343</v>
      </c>
      <c r="K8899" s="9">
        <v>60810</v>
      </c>
      <c r="L8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0" spans="2:12" x14ac:dyDescent="0.25">
      <c r="B8900" s="1" t="s">
        <v>18332</v>
      </c>
      <c r="C8900" s="1" t="s">
        <v>18331</v>
      </c>
      <c r="D8900" s="1" t="s">
        <v>449</v>
      </c>
      <c r="E8900" s="1" t="s">
        <v>198</v>
      </c>
      <c r="F8900" s="1">
        <v>7699</v>
      </c>
      <c r="G8900" s="1">
        <v>12698</v>
      </c>
      <c r="H8900" s="1">
        <v>7708</v>
      </c>
      <c r="I8900" s="1">
        <v>12019</v>
      </c>
      <c r="J8900" s="1" t="s">
        <v>36343</v>
      </c>
      <c r="K8900" s="9">
        <v>60811</v>
      </c>
      <c r="L8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1" spans="2:12" x14ac:dyDescent="0.25">
      <c r="B8901" s="1" t="s">
        <v>18334</v>
      </c>
      <c r="C8901" s="1" t="s">
        <v>18333</v>
      </c>
      <c r="D8901" s="1" t="s">
        <v>449</v>
      </c>
      <c r="E8901" s="1" t="s">
        <v>198</v>
      </c>
      <c r="F8901" s="1">
        <v>7699</v>
      </c>
      <c r="G8901" s="1">
        <v>12698</v>
      </c>
      <c r="H8901" s="1">
        <v>7708</v>
      </c>
      <c r="I8901" s="1">
        <v>12019</v>
      </c>
      <c r="J8901" s="1" t="s">
        <v>36343</v>
      </c>
      <c r="K8901" s="9">
        <v>60812</v>
      </c>
      <c r="L8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2" spans="2:12" x14ac:dyDescent="0.25">
      <c r="B8902" s="1" t="s">
        <v>18336</v>
      </c>
      <c r="C8902" s="1" t="s">
        <v>18335</v>
      </c>
      <c r="D8902" s="1" t="s">
        <v>449</v>
      </c>
      <c r="E8902" s="1" t="s">
        <v>198</v>
      </c>
      <c r="F8902" s="1">
        <v>7699</v>
      </c>
      <c r="G8902" s="1">
        <v>12698</v>
      </c>
      <c r="H8902" s="1">
        <v>7708</v>
      </c>
      <c r="I8902" s="1">
        <v>12019</v>
      </c>
      <c r="J8902" s="1" t="s">
        <v>36343</v>
      </c>
      <c r="K8902" s="9">
        <v>60813</v>
      </c>
      <c r="L8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3" spans="2:12" x14ac:dyDescent="0.25">
      <c r="B8903" s="1" t="s">
        <v>18338</v>
      </c>
      <c r="C8903" s="1" t="s">
        <v>18337</v>
      </c>
      <c r="D8903" s="1" t="s">
        <v>449</v>
      </c>
      <c r="E8903" s="1" t="s">
        <v>198</v>
      </c>
      <c r="F8903" s="1">
        <v>7699</v>
      </c>
      <c r="G8903" s="1">
        <v>12698</v>
      </c>
      <c r="H8903" s="1">
        <v>7708</v>
      </c>
      <c r="I8903" s="1">
        <v>12019</v>
      </c>
      <c r="J8903" s="1" t="s">
        <v>36343</v>
      </c>
      <c r="K8903" s="9">
        <v>60814</v>
      </c>
      <c r="L8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4" spans="2:12" x14ac:dyDescent="0.25">
      <c r="B8904" s="1" t="s">
        <v>18340</v>
      </c>
      <c r="C8904" s="1" t="s">
        <v>18339</v>
      </c>
      <c r="D8904" s="1" t="s">
        <v>449</v>
      </c>
      <c r="E8904" s="1" t="s">
        <v>198</v>
      </c>
      <c r="F8904" s="1">
        <v>7699</v>
      </c>
      <c r="G8904" s="1">
        <v>12698</v>
      </c>
      <c r="H8904" s="1">
        <v>7708</v>
      </c>
      <c r="I8904" s="1">
        <v>12019</v>
      </c>
      <c r="J8904" s="1" t="s">
        <v>36343</v>
      </c>
      <c r="K8904" s="9">
        <v>60815</v>
      </c>
      <c r="L8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5" spans="2:12" x14ac:dyDescent="0.25">
      <c r="B8905" s="1" t="s">
        <v>18342</v>
      </c>
      <c r="C8905" s="1" t="s">
        <v>18341</v>
      </c>
      <c r="D8905" s="1" t="s">
        <v>449</v>
      </c>
      <c r="E8905" s="1" t="s">
        <v>198</v>
      </c>
      <c r="F8905" s="1">
        <v>7699</v>
      </c>
      <c r="G8905" s="1">
        <v>12698</v>
      </c>
      <c r="H8905" s="1">
        <v>7708</v>
      </c>
      <c r="I8905" s="1">
        <v>12019</v>
      </c>
      <c r="J8905" s="1" t="s">
        <v>36343</v>
      </c>
      <c r="K8905" s="9">
        <v>60816</v>
      </c>
      <c r="L8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6" spans="2:12" x14ac:dyDescent="0.25">
      <c r="B8906" s="1" t="s">
        <v>18344</v>
      </c>
      <c r="C8906" s="1" t="s">
        <v>18343</v>
      </c>
      <c r="D8906" s="1" t="s">
        <v>449</v>
      </c>
      <c r="E8906" s="1" t="s">
        <v>198</v>
      </c>
      <c r="F8906" s="1">
        <v>7699</v>
      </c>
      <c r="G8906" s="1">
        <v>12698</v>
      </c>
      <c r="H8906" s="1">
        <v>7708</v>
      </c>
      <c r="I8906" s="1">
        <v>12019</v>
      </c>
      <c r="J8906" s="1" t="s">
        <v>36343</v>
      </c>
      <c r="K8906" s="9">
        <v>60817</v>
      </c>
      <c r="L8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7" spans="2:12" x14ac:dyDescent="0.25">
      <c r="B8907" s="1" t="s">
        <v>18346</v>
      </c>
      <c r="C8907" s="1" t="s">
        <v>18345</v>
      </c>
      <c r="D8907" s="1" t="s">
        <v>449</v>
      </c>
      <c r="E8907" s="1" t="s">
        <v>198</v>
      </c>
      <c r="F8907" s="1">
        <v>7699</v>
      </c>
      <c r="G8907" s="1">
        <v>12698</v>
      </c>
      <c r="H8907" s="1">
        <v>7708</v>
      </c>
      <c r="I8907" s="1">
        <v>12019</v>
      </c>
      <c r="J8907" s="1" t="s">
        <v>36343</v>
      </c>
      <c r="K8907" s="9">
        <v>60818</v>
      </c>
      <c r="L8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8" spans="2:12" x14ac:dyDescent="0.25">
      <c r="B8908" s="1" t="s">
        <v>18348</v>
      </c>
      <c r="C8908" s="1" t="s">
        <v>18347</v>
      </c>
      <c r="D8908" s="1" t="s">
        <v>449</v>
      </c>
      <c r="E8908" s="1" t="s">
        <v>198</v>
      </c>
      <c r="F8908" s="1">
        <v>7699</v>
      </c>
      <c r="G8908" s="1">
        <v>12698</v>
      </c>
      <c r="H8908" s="1">
        <v>7708</v>
      </c>
      <c r="I8908" s="1">
        <v>12019</v>
      </c>
      <c r="J8908" s="1" t="s">
        <v>36343</v>
      </c>
      <c r="K8908" s="9">
        <v>60819</v>
      </c>
      <c r="L8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9" spans="2:12" x14ac:dyDescent="0.25">
      <c r="B8909" s="1" t="s">
        <v>18350</v>
      </c>
      <c r="C8909" s="1" t="s">
        <v>18349</v>
      </c>
      <c r="D8909" s="1" t="s">
        <v>449</v>
      </c>
      <c r="E8909" s="1" t="s">
        <v>198</v>
      </c>
      <c r="F8909" s="1">
        <v>7699</v>
      </c>
      <c r="G8909" s="1">
        <v>12698</v>
      </c>
      <c r="H8909" s="1">
        <v>7708</v>
      </c>
      <c r="I8909" s="1">
        <v>12019</v>
      </c>
      <c r="J8909" s="1" t="s">
        <v>36343</v>
      </c>
      <c r="K8909" s="9">
        <v>60820</v>
      </c>
      <c r="L8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0" spans="2:12" x14ac:dyDescent="0.25">
      <c r="B8910" s="1" t="s">
        <v>18352</v>
      </c>
      <c r="C8910" s="1" t="s">
        <v>18351</v>
      </c>
      <c r="D8910" s="1" t="s">
        <v>449</v>
      </c>
      <c r="E8910" s="1" t="s">
        <v>198</v>
      </c>
      <c r="F8910" s="1">
        <v>7699</v>
      </c>
      <c r="G8910" s="1">
        <v>12698</v>
      </c>
      <c r="H8910" s="1">
        <v>7708</v>
      </c>
      <c r="I8910" s="1">
        <v>12019</v>
      </c>
      <c r="J8910" s="1" t="s">
        <v>36343</v>
      </c>
      <c r="K8910" s="9">
        <v>60821</v>
      </c>
      <c r="L8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1" spans="2:12" x14ac:dyDescent="0.25">
      <c r="B8911" s="1" t="s">
        <v>18354</v>
      </c>
      <c r="C8911" s="1" t="s">
        <v>18353</v>
      </c>
      <c r="D8911" s="1" t="s">
        <v>449</v>
      </c>
      <c r="E8911" s="1" t="s">
        <v>198</v>
      </c>
      <c r="F8911" s="1">
        <v>7699</v>
      </c>
      <c r="G8911" s="1">
        <v>12698</v>
      </c>
      <c r="H8911" s="1">
        <v>7708</v>
      </c>
      <c r="I8911" s="1">
        <v>12019</v>
      </c>
      <c r="J8911" s="1" t="s">
        <v>36343</v>
      </c>
      <c r="K8911" s="9">
        <v>60822</v>
      </c>
      <c r="L8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2" spans="2:12" x14ac:dyDescent="0.25">
      <c r="B8912" s="1" t="s">
        <v>18356</v>
      </c>
      <c r="C8912" s="1" t="s">
        <v>18355</v>
      </c>
      <c r="D8912" s="1" t="s">
        <v>449</v>
      </c>
      <c r="E8912" s="1" t="s">
        <v>198</v>
      </c>
      <c r="F8912" s="1">
        <v>7699</v>
      </c>
      <c r="G8912" s="1">
        <v>12698</v>
      </c>
      <c r="H8912" s="1">
        <v>7708</v>
      </c>
      <c r="I8912" s="1">
        <v>12019</v>
      </c>
      <c r="J8912" s="1" t="s">
        <v>36343</v>
      </c>
      <c r="K8912" s="9">
        <v>60823</v>
      </c>
      <c r="L8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3" spans="2:12" x14ac:dyDescent="0.25">
      <c r="B8913" s="1" t="s">
        <v>18358</v>
      </c>
      <c r="C8913" s="1" t="s">
        <v>18357</v>
      </c>
      <c r="D8913" s="1" t="s">
        <v>449</v>
      </c>
      <c r="E8913" s="1" t="s">
        <v>198</v>
      </c>
      <c r="F8913" s="1">
        <v>7699</v>
      </c>
      <c r="G8913" s="1">
        <v>12698</v>
      </c>
      <c r="H8913" s="1">
        <v>7708</v>
      </c>
      <c r="I8913" s="1">
        <v>12019</v>
      </c>
      <c r="J8913" s="1" t="s">
        <v>36343</v>
      </c>
      <c r="K8913" s="9">
        <v>60824</v>
      </c>
      <c r="L8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4" spans="2:12" x14ac:dyDescent="0.25">
      <c r="B8914" s="1" t="s">
        <v>18360</v>
      </c>
      <c r="C8914" s="1" t="s">
        <v>18359</v>
      </c>
      <c r="D8914" s="1" t="s">
        <v>449</v>
      </c>
      <c r="E8914" s="1" t="s">
        <v>198</v>
      </c>
      <c r="F8914" s="1">
        <v>7699</v>
      </c>
      <c r="G8914" s="1">
        <v>12698</v>
      </c>
      <c r="H8914" s="1">
        <v>7708</v>
      </c>
      <c r="I8914" s="1">
        <v>12019</v>
      </c>
      <c r="J8914" s="1" t="s">
        <v>36343</v>
      </c>
      <c r="K8914" s="9">
        <v>60825</v>
      </c>
      <c r="L8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5" spans="2:12" x14ac:dyDescent="0.25">
      <c r="B8915" s="1" t="s">
        <v>18362</v>
      </c>
      <c r="C8915" s="1" t="s">
        <v>18361</v>
      </c>
      <c r="D8915" s="1" t="s">
        <v>449</v>
      </c>
      <c r="E8915" s="1" t="s">
        <v>198</v>
      </c>
      <c r="F8915" s="1">
        <v>7699</v>
      </c>
      <c r="G8915" s="1">
        <v>12698</v>
      </c>
      <c r="H8915" s="1">
        <v>7708</v>
      </c>
      <c r="I8915" s="1">
        <v>12019</v>
      </c>
      <c r="J8915" s="1" t="s">
        <v>36343</v>
      </c>
      <c r="K8915" s="9">
        <v>60826</v>
      </c>
      <c r="L8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6" spans="2:12" x14ac:dyDescent="0.25">
      <c r="B8916" s="1" t="s">
        <v>18364</v>
      </c>
      <c r="C8916" s="1" t="s">
        <v>18363</v>
      </c>
      <c r="D8916" s="1" t="s">
        <v>449</v>
      </c>
      <c r="E8916" s="1" t="s">
        <v>198</v>
      </c>
      <c r="F8916" s="1">
        <v>7699</v>
      </c>
      <c r="G8916" s="1">
        <v>12698</v>
      </c>
      <c r="H8916" s="1">
        <v>7708</v>
      </c>
      <c r="I8916" s="1">
        <v>12019</v>
      </c>
      <c r="J8916" s="1" t="s">
        <v>36343</v>
      </c>
      <c r="K8916" s="9">
        <v>60827</v>
      </c>
      <c r="L8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7" spans="2:12" x14ac:dyDescent="0.25">
      <c r="B8917" s="1" t="s">
        <v>18366</v>
      </c>
      <c r="C8917" s="1" t="s">
        <v>18365</v>
      </c>
      <c r="D8917" s="1" t="s">
        <v>449</v>
      </c>
      <c r="E8917" s="1" t="s">
        <v>198</v>
      </c>
      <c r="F8917" s="1">
        <v>7699</v>
      </c>
      <c r="G8917" s="1">
        <v>12698</v>
      </c>
      <c r="H8917" s="1">
        <v>7708</v>
      </c>
      <c r="I8917" s="1">
        <v>12019</v>
      </c>
      <c r="J8917" s="1" t="s">
        <v>36343</v>
      </c>
      <c r="K8917" s="9">
        <v>60828</v>
      </c>
      <c r="L8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8" spans="2:12" x14ac:dyDescent="0.25">
      <c r="B8918" s="1" t="s">
        <v>18368</v>
      </c>
      <c r="C8918" s="1" t="s">
        <v>18367</v>
      </c>
      <c r="D8918" s="1" t="s">
        <v>449</v>
      </c>
      <c r="E8918" s="1" t="s">
        <v>198</v>
      </c>
      <c r="F8918" s="1">
        <v>7699</v>
      </c>
      <c r="G8918" s="1">
        <v>12698</v>
      </c>
      <c r="H8918" s="1">
        <v>7708</v>
      </c>
      <c r="I8918" s="1">
        <v>12019</v>
      </c>
      <c r="J8918" s="1" t="s">
        <v>36343</v>
      </c>
      <c r="K8918" s="9">
        <v>60829</v>
      </c>
      <c r="L8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9" spans="2:12" x14ac:dyDescent="0.25">
      <c r="B8919" s="1" t="s">
        <v>18370</v>
      </c>
      <c r="C8919" s="1" t="s">
        <v>18369</v>
      </c>
      <c r="D8919" s="1" t="s">
        <v>449</v>
      </c>
      <c r="E8919" s="1" t="s">
        <v>198</v>
      </c>
      <c r="F8919" s="1">
        <v>7699</v>
      </c>
      <c r="G8919" s="1">
        <v>12698</v>
      </c>
      <c r="H8919" s="1">
        <v>7708</v>
      </c>
      <c r="I8919" s="1">
        <v>12019</v>
      </c>
      <c r="J8919" s="1" t="s">
        <v>36343</v>
      </c>
      <c r="K8919" s="9">
        <v>60830</v>
      </c>
      <c r="L8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0" spans="2:12" x14ac:dyDescent="0.25">
      <c r="B8920" s="1" t="s">
        <v>18372</v>
      </c>
      <c r="C8920" s="1" t="s">
        <v>18371</v>
      </c>
      <c r="D8920" s="1" t="s">
        <v>449</v>
      </c>
      <c r="E8920" s="1" t="s">
        <v>198</v>
      </c>
      <c r="F8920" s="1">
        <v>7699</v>
      </c>
      <c r="G8920" s="1">
        <v>12698</v>
      </c>
      <c r="H8920" s="1">
        <v>7708</v>
      </c>
      <c r="I8920" s="1">
        <v>12019</v>
      </c>
      <c r="J8920" s="1" t="s">
        <v>36343</v>
      </c>
      <c r="K8920" s="9">
        <v>60831</v>
      </c>
      <c r="L8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1" spans="2:12" x14ac:dyDescent="0.25">
      <c r="B8921" s="1" t="s">
        <v>18374</v>
      </c>
      <c r="C8921" s="1" t="s">
        <v>18373</v>
      </c>
      <c r="D8921" s="1" t="s">
        <v>449</v>
      </c>
      <c r="E8921" s="1" t="s">
        <v>198</v>
      </c>
      <c r="F8921" s="1">
        <v>7699</v>
      </c>
      <c r="G8921" s="1">
        <v>12698</v>
      </c>
      <c r="H8921" s="1">
        <v>7708</v>
      </c>
      <c r="I8921" s="1">
        <v>12019</v>
      </c>
      <c r="J8921" s="1" t="s">
        <v>36343</v>
      </c>
      <c r="K8921" s="9">
        <v>60832</v>
      </c>
      <c r="L8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2" spans="2:12" x14ac:dyDescent="0.25">
      <c r="B8922" s="1" t="s">
        <v>18376</v>
      </c>
      <c r="C8922" s="1" t="s">
        <v>18375</v>
      </c>
      <c r="D8922" s="1" t="s">
        <v>449</v>
      </c>
      <c r="E8922" s="1" t="s">
        <v>198</v>
      </c>
      <c r="F8922" s="1">
        <v>7699</v>
      </c>
      <c r="G8922" s="1">
        <v>12698</v>
      </c>
      <c r="H8922" s="1">
        <v>7708</v>
      </c>
      <c r="I8922" s="1">
        <v>12019</v>
      </c>
      <c r="J8922" s="1" t="s">
        <v>36343</v>
      </c>
      <c r="K8922" s="9">
        <v>60833</v>
      </c>
      <c r="L8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3" spans="2:12" x14ac:dyDescent="0.25">
      <c r="B8923" s="1" t="s">
        <v>18378</v>
      </c>
      <c r="C8923" s="1" t="s">
        <v>18377</v>
      </c>
      <c r="D8923" s="1" t="s">
        <v>449</v>
      </c>
      <c r="E8923" s="1" t="s">
        <v>198</v>
      </c>
      <c r="F8923" s="1">
        <v>7699</v>
      </c>
      <c r="G8923" s="1">
        <v>12698</v>
      </c>
      <c r="H8923" s="1">
        <v>7708</v>
      </c>
      <c r="I8923" s="1">
        <v>12019</v>
      </c>
      <c r="J8923" s="1" t="s">
        <v>36343</v>
      </c>
      <c r="K8923" s="9">
        <v>60834</v>
      </c>
      <c r="L8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4" spans="2:12" x14ac:dyDescent="0.25">
      <c r="B8924" s="1" t="s">
        <v>18380</v>
      </c>
      <c r="C8924" s="1" t="s">
        <v>18379</v>
      </c>
      <c r="D8924" s="1" t="s">
        <v>449</v>
      </c>
      <c r="E8924" s="1" t="s">
        <v>198</v>
      </c>
      <c r="F8924" s="1">
        <v>7699</v>
      </c>
      <c r="G8924" s="1">
        <v>12698</v>
      </c>
      <c r="H8924" s="1">
        <v>7708</v>
      </c>
      <c r="I8924" s="1">
        <v>12019</v>
      </c>
      <c r="J8924" s="1" t="s">
        <v>36343</v>
      </c>
      <c r="K8924" s="9">
        <v>60835</v>
      </c>
      <c r="L8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5" spans="2:12" x14ac:dyDescent="0.25">
      <c r="B8925" s="1" t="s">
        <v>18382</v>
      </c>
      <c r="C8925" s="1" t="s">
        <v>18381</v>
      </c>
      <c r="D8925" s="1" t="s">
        <v>449</v>
      </c>
      <c r="E8925" s="1" t="s">
        <v>198</v>
      </c>
      <c r="F8925" s="1">
        <v>7699</v>
      </c>
      <c r="G8925" s="1">
        <v>12698</v>
      </c>
      <c r="H8925" s="1">
        <v>7708</v>
      </c>
      <c r="I8925" s="1">
        <v>12019</v>
      </c>
      <c r="J8925" s="1" t="s">
        <v>36343</v>
      </c>
      <c r="K8925" s="9">
        <v>60836</v>
      </c>
      <c r="L8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6" spans="2:12" x14ac:dyDescent="0.25">
      <c r="B8926" s="1" t="s">
        <v>18384</v>
      </c>
      <c r="C8926" s="1" t="s">
        <v>18383</v>
      </c>
      <c r="D8926" s="1" t="s">
        <v>449</v>
      </c>
      <c r="E8926" s="1" t="s">
        <v>198</v>
      </c>
      <c r="F8926" s="1">
        <v>7699</v>
      </c>
      <c r="G8926" s="1">
        <v>12698</v>
      </c>
      <c r="H8926" s="1">
        <v>7708</v>
      </c>
      <c r="I8926" s="1">
        <v>12019</v>
      </c>
      <c r="J8926" s="1" t="s">
        <v>36343</v>
      </c>
      <c r="K8926" s="9">
        <v>60837</v>
      </c>
      <c r="L8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7" spans="2:12" x14ac:dyDescent="0.25">
      <c r="B8927" s="1" t="s">
        <v>18386</v>
      </c>
      <c r="C8927" s="1" t="s">
        <v>18385</v>
      </c>
      <c r="D8927" s="1" t="s">
        <v>449</v>
      </c>
      <c r="E8927" s="1" t="s">
        <v>198</v>
      </c>
      <c r="F8927" s="1">
        <v>7699</v>
      </c>
      <c r="G8927" s="1">
        <v>12698</v>
      </c>
      <c r="H8927" s="1">
        <v>7708</v>
      </c>
      <c r="I8927" s="1">
        <v>12019</v>
      </c>
      <c r="J8927" s="1" t="s">
        <v>36343</v>
      </c>
      <c r="K8927" s="9">
        <v>60838</v>
      </c>
      <c r="L8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8" spans="2:12" x14ac:dyDescent="0.25">
      <c r="B8928" s="1" t="s">
        <v>18388</v>
      </c>
      <c r="C8928" s="1" t="s">
        <v>18387</v>
      </c>
      <c r="D8928" s="1" t="s">
        <v>449</v>
      </c>
      <c r="E8928" s="1" t="s">
        <v>198</v>
      </c>
      <c r="F8928" s="1">
        <v>7699</v>
      </c>
      <c r="G8928" s="1">
        <v>12698</v>
      </c>
      <c r="H8928" s="1">
        <v>7708</v>
      </c>
      <c r="I8928" s="1">
        <v>12019</v>
      </c>
      <c r="J8928" s="1" t="s">
        <v>36343</v>
      </c>
      <c r="K8928" s="9">
        <v>60839</v>
      </c>
      <c r="L8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9" spans="2:12" x14ac:dyDescent="0.25">
      <c r="B8929" s="1" t="s">
        <v>18390</v>
      </c>
      <c r="C8929" s="1" t="s">
        <v>18389</v>
      </c>
      <c r="D8929" s="1" t="s">
        <v>449</v>
      </c>
      <c r="E8929" s="1" t="s">
        <v>198</v>
      </c>
      <c r="F8929" s="1">
        <v>7699</v>
      </c>
      <c r="G8929" s="1">
        <v>12698</v>
      </c>
      <c r="H8929" s="1">
        <v>7708</v>
      </c>
      <c r="I8929" s="1">
        <v>12019</v>
      </c>
      <c r="J8929" s="1" t="s">
        <v>36343</v>
      </c>
      <c r="K8929" s="9">
        <v>60840</v>
      </c>
      <c r="L8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0" spans="2:12" x14ac:dyDescent="0.25">
      <c r="B8930" s="1" t="s">
        <v>18392</v>
      </c>
      <c r="C8930" s="1" t="s">
        <v>18391</v>
      </c>
      <c r="D8930" s="1" t="s">
        <v>449</v>
      </c>
      <c r="E8930" s="1" t="s">
        <v>198</v>
      </c>
      <c r="F8930" s="1">
        <v>7699</v>
      </c>
      <c r="G8930" s="1">
        <v>12698</v>
      </c>
      <c r="H8930" s="1">
        <v>7708</v>
      </c>
      <c r="I8930" s="1">
        <v>12019</v>
      </c>
      <c r="J8930" s="1" t="s">
        <v>36343</v>
      </c>
      <c r="K8930" s="9">
        <v>60841</v>
      </c>
      <c r="L8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1" spans="2:12" x14ac:dyDescent="0.25">
      <c r="B8931" s="1" t="s">
        <v>18394</v>
      </c>
      <c r="C8931" s="1" t="s">
        <v>18393</v>
      </c>
      <c r="D8931" s="1" t="s">
        <v>449</v>
      </c>
      <c r="E8931" s="1" t="s">
        <v>198</v>
      </c>
      <c r="F8931" s="1">
        <v>7699</v>
      </c>
      <c r="G8931" s="1">
        <v>12698</v>
      </c>
      <c r="H8931" s="1">
        <v>7708</v>
      </c>
      <c r="I8931" s="1">
        <v>12019</v>
      </c>
      <c r="J8931" s="1" t="s">
        <v>36343</v>
      </c>
      <c r="K8931" s="9">
        <v>60842</v>
      </c>
      <c r="L8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2" spans="2:12" x14ac:dyDescent="0.25">
      <c r="B8932" s="1" t="s">
        <v>18396</v>
      </c>
      <c r="C8932" s="1" t="s">
        <v>18395</v>
      </c>
      <c r="D8932" s="1" t="s">
        <v>449</v>
      </c>
      <c r="E8932" s="1" t="s">
        <v>198</v>
      </c>
      <c r="F8932" s="1">
        <v>7699</v>
      </c>
      <c r="G8932" s="1">
        <v>12698</v>
      </c>
      <c r="H8932" s="1">
        <v>7708</v>
      </c>
      <c r="I8932" s="1">
        <v>12019</v>
      </c>
      <c r="J8932" s="1" t="s">
        <v>36343</v>
      </c>
      <c r="K8932" s="9">
        <v>60843</v>
      </c>
      <c r="L8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3" spans="2:12" x14ac:dyDescent="0.25">
      <c r="B8933" s="1" t="s">
        <v>18398</v>
      </c>
      <c r="C8933" s="1" t="s">
        <v>18397</v>
      </c>
      <c r="D8933" s="1" t="s">
        <v>449</v>
      </c>
      <c r="E8933" s="1" t="s">
        <v>198</v>
      </c>
      <c r="F8933" s="1">
        <v>7699</v>
      </c>
      <c r="G8933" s="1">
        <v>12698</v>
      </c>
      <c r="H8933" s="1">
        <v>7708</v>
      </c>
      <c r="I8933" s="1">
        <v>12019</v>
      </c>
      <c r="J8933" s="1" t="s">
        <v>36343</v>
      </c>
      <c r="K8933" s="9">
        <v>60844</v>
      </c>
      <c r="L8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4" spans="2:12" x14ac:dyDescent="0.25">
      <c r="B8934" s="1" t="s">
        <v>18400</v>
      </c>
      <c r="C8934" s="1" t="s">
        <v>18399</v>
      </c>
      <c r="D8934" s="1" t="s">
        <v>449</v>
      </c>
      <c r="E8934" s="1" t="s">
        <v>198</v>
      </c>
      <c r="F8934" s="1">
        <v>7699</v>
      </c>
      <c r="G8934" s="1">
        <v>12698</v>
      </c>
      <c r="H8934" s="1">
        <v>7708</v>
      </c>
      <c r="I8934" s="1">
        <v>12019</v>
      </c>
      <c r="J8934" s="1" t="s">
        <v>36343</v>
      </c>
      <c r="K8934" s="9">
        <v>60845</v>
      </c>
      <c r="L8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5" spans="2:12" x14ac:dyDescent="0.25">
      <c r="B8935" s="1" t="s">
        <v>18402</v>
      </c>
      <c r="C8935" s="1" t="s">
        <v>18401</v>
      </c>
      <c r="D8935" s="1" t="s">
        <v>449</v>
      </c>
      <c r="E8935" s="1" t="s">
        <v>198</v>
      </c>
      <c r="F8935" s="1">
        <v>7699</v>
      </c>
      <c r="G8935" s="1">
        <v>12698</v>
      </c>
      <c r="H8935" s="1">
        <v>7708</v>
      </c>
      <c r="I8935" s="1">
        <v>12019</v>
      </c>
      <c r="J8935" s="1" t="s">
        <v>36343</v>
      </c>
      <c r="K8935" s="9">
        <v>60846</v>
      </c>
      <c r="L8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6" spans="2:12" x14ac:dyDescent="0.25">
      <c r="B8936" s="1" t="s">
        <v>18404</v>
      </c>
      <c r="C8936" s="1" t="s">
        <v>18403</v>
      </c>
      <c r="D8936" s="1" t="s">
        <v>449</v>
      </c>
      <c r="E8936" s="1" t="s">
        <v>198</v>
      </c>
      <c r="F8936" s="1">
        <v>7699</v>
      </c>
      <c r="G8936" s="1">
        <v>12698</v>
      </c>
      <c r="H8936" s="1">
        <v>7708</v>
      </c>
      <c r="I8936" s="1">
        <v>12019</v>
      </c>
      <c r="J8936" s="1" t="s">
        <v>36343</v>
      </c>
      <c r="K8936" s="9">
        <v>60847</v>
      </c>
      <c r="L8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7" spans="2:12" x14ac:dyDescent="0.25">
      <c r="B8937" s="1" t="s">
        <v>18406</v>
      </c>
      <c r="C8937" s="1" t="s">
        <v>18405</v>
      </c>
      <c r="D8937" s="1" t="s">
        <v>449</v>
      </c>
      <c r="E8937" s="1" t="s">
        <v>198</v>
      </c>
      <c r="F8937" s="1">
        <v>7699</v>
      </c>
      <c r="G8937" s="1">
        <v>12698</v>
      </c>
      <c r="H8937" s="1">
        <v>7708</v>
      </c>
      <c r="I8937" s="1">
        <v>12019</v>
      </c>
      <c r="J8937" s="1" t="s">
        <v>36343</v>
      </c>
      <c r="K8937" s="9">
        <v>60848</v>
      </c>
      <c r="L8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8" spans="2:12" x14ac:dyDescent="0.25">
      <c r="B8938" s="1" t="s">
        <v>18408</v>
      </c>
      <c r="C8938" s="1" t="s">
        <v>18407</v>
      </c>
      <c r="D8938" s="1" t="s">
        <v>449</v>
      </c>
      <c r="E8938" s="1" t="s">
        <v>198</v>
      </c>
      <c r="F8938" s="1">
        <v>7699</v>
      </c>
      <c r="G8938" s="1">
        <v>12698</v>
      </c>
      <c r="H8938" s="1">
        <v>7708</v>
      </c>
      <c r="I8938" s="1">
        <v>12019</v>
      </c>
      <c r="J8938" s="1" t="s">
        <v>36343</v>
      </c>
      <c r="K8938" s="9">
        <v>60849</v>
      </c>
      <c r="L8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9" spans="2:12" x14ac:dyDescent="0.25">
      <c r="B8939" s="1" t="s">
        <v>18410</v>
      </c>
      <c r="C8939" s="1" t="s">
        <v>18409</v>
      </c>
      <c r="D8939" s="1" t="s">
        <v>449</v>
      </c>
      <c r="E8939" s="1" t="s">
        <v>198</v>
      </c>
      <c r="F8939" s="1">
        <v>7699</v>
      </c>
      <c r="G8939" s="1">
        <v>12698</v>
      </c>
      <c r="H8939" s="1">
        <v>7708</v>
      </c>
      <c r="I8939" s="1">
        <v>12019</v>
      </c>
      <c r="J8939" s="1" t="s">
        <v>36343</v>
      </c>
      <c r="K8939" s="9">
        <v>60850</v>
      </c>
      <c r="L8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0" spans="2:12" x14ac:dyDescent="0.25">
      <c r="B8940" s="1" t="s">
        <v>18412</v>
      </c>
      <c r="C8940" s="1" t="s">
        <v>18411</v>
      </c>
      <c r="D8940" s="1" t="s">
        <v>449</v>
      </c>
      <c r="E8940" s="1" t="s">
        <v>198</v>
      </c>
      <c r="F8940" s="1">
        <v>7699</v>
      </c>
      <c r="G8940" s="1">
        <v>12698</v>
      </c>
      <c r="H8940" s="1">
        <v>7708</v>
      </c>
      <c r="I8940" s="1">
        <v>12019</v>
      </c>
      <c r="J8940" s="1" t="s">
        <v>36343</v>
      </c>
      <c r="K8940" s="9">
        <v>60851</v>
      </c>
      <c r="L8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1" spans="2:12" x14ac:dyDescent="0.25">
      <c r="B8941" s="1" t="s">
        <v>18414</v>
      </c>
      <c r="C8941" s="1" t="s">
        <v>18413</v>
      </c>
      <c r="D8941" s="1" t="s">
        <v>449</v>
      </c>
      <c r="E8941" s="1" t="s">
        <v>198</v>
      </c>
      <c r="F8941" s="1">
        <v>7699</v>
      </c>
      <c r="G8941" s="1">
        <v>12698</v>
      </c>
      <c r="H8941" s="1">
        <v>7708</v>
      </c>
      <c r="I8941" s="1">
        <v>12019</v>
      </c>
      <c r="J8941" s="1" t="s">
        <v>36343</v>
      </c>
      <c r="K8941" s="9">
        <v>60852</v>
      </c>
      <c r="L8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2" spans="2:12" x14ac:dyDescent="0.25">
      <c r="B8942" s="1" t="s">
        <v>18416</v>
      </c>
      <c r="C8942" s="1" t="s">
        <v>18415</v>
      </c>
      <c r="D8942" s="1" t="s">
        <v>449</v>
      </c>
      <c r="E8942" s="1" t="s">
        <v>198</v>
      </c>
      <c r="F8942" s="1">
        <v>7699</v>
      </c>
      <c r="G8942" s="1">
        <v>12698</v>
      </c>
      <c r="H8942" s="1">
        <v>7708</v>
      </c>
      <c r="I8942" s="1">
        <v>12019</v>
      </c>
      <c r="J8942" s="1" t="s">
        <v>36343</v>
      </c>
      <c r="K8942" s="9">
        <v>60853</v>
      </c>
      <c r="L8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3" spans="2:12" x14ac:dyDescent="0.25">
      <c r="B8943" s="1" t="s">
        <v>18418</v>
      </c>
      <c r="C8943" s="1" t="s">
        <v>18417</v>
      </c>
      <c r="D8943" s="1" t="s">
        <v>449</v>
      </c>
      <c r="E8943" s="1" t="s">
        <v>198</v>
      </c>
      <c r="F8943" s="1">
        <v>7699</v>
      </c>
      <c r="G8943" s="1">
        <v>12698</v>
      </c>
      <c r="H8943" s="1">
        <v>7708</v>
      </c>
      <c r="I8943" s="1">
        <v>12019</v>
      </c>
      <c r="J8943" s="1" t="s">
        <v>36343</v>
      </c>
      <c r="K8943" s="9">
        <v>60854</v>
      </c>
      <c r="L8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4" spans="2:12" x14ac:dyDescent="0.25">
      <c r="B8944" s="1" t="s">
        <v>18420</v>
      </c>
      <c r="C8944" s="1" t="s">
        <v>18419</v>
      </c>
      <c r="D8944" s="1" t="s">
        <v>449</v>
      </c>
      <c r="E8944" s="1" t="s">
        <v>198</v>
      </c>
      <c r="F8944" s="1">
        <v>7699</v>
      </c>
      <c r="G8944" s="1">
        <v>12698</v>
      </c>
      <c r="H8944" s="1">
        <v>7708</v>
      </c>
      <c r="I8944" s="1">
        <v>12019</v>
      </c>
      <c r="J8944" s="1" t="s">
        <v>36343</v>
      </c>
      <c r="K8944" s="9">
        <v>60855</v>
      </c>
      <c r="L8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5" spans="2:12" x14ac:dyDescent="0.25">
      <c r="B8945" s="1" t="s">
        <v>18422</v>
      </c>
      <c r="C8945" s="1" t="s">
        <v>18421</v>
      </c>
      <c r="D8945" s="1" t="s">
        <v>449</v>
      </c>
      <c r="E8945" s="1" t="s">
        <v>198</v>
      </c>
      <c r="F8945" s="1">
        <v>7699</v>
      </c>
      <c r="G8945" s="1">
        <v>12698</v>
      </c>
      <c r="H8945" s="1">
        <v>7708</v>
      </c>
      <c r="I8945" s="1">
        <v>12019</v>
      </c>
      <c r="J8945" s="1" t="s">
        <v>36343</v>
      </c>
      <c r="K8945" s="9">
        <v>60856</v>
      </c>
      <c r="L8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6" spans="2:12" x14ac:dyDescent="0.25">
      <c r="B8946" s="1" t="s">
        <v>18424</v>
      </c>
      <c r="C8946" s="1" t="s">
        <v>18423</v>
      </c>
      <c r="D8946" s="1" t="s">
        <v>449</v>
      </c>
      <c r="E8946" s="1" t="s">
        <v>198</v>
      </c>
      <c r="F8946" s="1">
        <v>7699</v>
      </c>
      <c r="G8946" s="1">
        <v>12698</v>
      </c>
      <c r="H8946" s="1">
        <v>7708</v>
      </c>
      <c r="I8946" s="1">
        <v>12019</v>
      </c>
      <c r="J8946" s="1" t="s">
        <v>36343</v>
      </c>
      <c r="K8946" s="9">
        <v>60857</v>
      </c>
      <c r="L8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7" spans="2:12" x14ac:dyDescent="0.25">
      <c r="B8947" s="1" t="s">
        <v>18426</v>
      </c>
      <c r="C8947" s="1" t="s">
        <v>18425</v>
      </c>
      <c r="D8947" s="1" t="s">
        <v>449</v>
      </c>
      <c r="E8947" s="1" t="s">
        <v>198</v>
      </c>
      <c r="F8947" s="1">
        <v>7699</v>
      </c>
      <c r="G8947" s="1">
        <v>12698</v>
      </c>
      <c r="H8947" s="1">
        <v>7708</v>
      </c>
      <c r="I8947" s="1">
        <v>12019</v>
      </c>
      <c r="J8947" s="1" t="s">
        <v>36343</v>
      </c>
      <c r="K8947" s="9">
        <v>60858</v>
      </c>
      <c r="L8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8" spans="2:12" x14ac:dyDescent="0.25">
      <c r="B8948" s="1" t="s">
        <v>18428</v>
      </c>
      <c r="C8948" s="1" t="s">
        <v>18427</v>
      </c>
      <c r="D8948" s="1" t="s">
        <v>449</v>
      </c>
      <c r="E8948" s="1" t="s">
        <v>198</v>
      </c>
      <c r="F8948" s="1">
        <v>7699</v>
      </c>
      <c r="G8948" s="1">
        <v>12698</v>
      </c>
      <c r="H8948" s="1">
        <v>7708</v>
      </c>
      <c r="I8948" s="1">
        <v>12019</v>
      </c>
      <c r="J8948" s="1" t="s">
        <v>36343</v>
      </c>
      <c r="K8948" s="9">
        <v>60859</v>
      </c>
      <c r="L8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9" spans="2:12" x14ac:dyDescent="0.25">
      <c r="B8949" s="1" t="s">
        <v>18430</v>
      </c>
      <c r="C8949" s="1" t="s">
        <v>18429</v>
      </c>
      <c r="D8949" s="1" t="s">
        <v>449</v>
      </c>
      <c r="E8949" s="1" t="s">
        <v>198</v>
      </c>
      <c r="F8949" s="1">
        <v>7699</v>
      </c>
      <c r="G8949" s="1">
        <v>12698</v>
      </c>
      <c r="H8949" s="1">
        <v>7708</v>
      </c>
      <c r="I8949" s="1">
        <v>12019</v>
      </c>
      <c r="J8949" s="1" t="s">
        <v>36343</v>
      </c>
      <c r="K8949" s="9">
        <v>60860</v>
      </c>
      <c r="L8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0" spans="2:12" x14ac:dyDescent="0.25">
      <c r="B8950" s="1" t="s">
        <v>18432</v>
      </c>
      <c r="C8950" s="1" t="s">
        <v>18431</v>
      </c>
      <c r="D8950" s="1" t="s">
        <v>449</v>
      </c>
      <c r="E8950" s="1" t="s">
        <v>198</v>
      </c>
      <c r="F8950" s="1">
        <v>7699</v>
      </c>
      <c r="G8950" s="1">
        <v>12698</v>
      </c>
      <c r="H8950" s="1">
        <v>7708</v>
      </c>
      <c r="I8950" s="1">
        <v>12019</v>
      </c>
      <c r="J8950" s="1" t="s">
        <v>36343</v>
      </c>
      <c r="K8950" s="9">
        <v>60861</v>
      </c>
      <c r="L8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1" spans="2:12" x14ac:dyDescent="0.25">
      <c r="B8951" s="1" t="s">
        <v>18434</v>
      </c>
      <c r="C8951" s="1" t="s">
        <v>18433</v>
      </c>
      <c r="D8951" s="1" t="s">
        <v>449</v>
      </c>
      <c r="E8951" s="1" t="s">
        <v>198</v>
      </c>
      <c r="F8951" s="1">
        <v>7699</v>
      </c>
      <c r="G8951" s="1">
        <v>12698</v>
      </c>
      <c r="H8951" s="1">
        <v>7708</v>
      </c>
      <c r="I8951" s="1">
        <v>12019</v>
      </c>
      <c r="J8951" s="1" t="s">
        <v>36343</v>
      </c>
      <c r="K8951" s="9">
        <v>60862</v>
      </c>
      <c r="L8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2" spans="2:12" x14ac:dyDescent="0.25">
      <c r="B8952" s="1" t="s">
        <v>18436</v>
      </c>
      <c r="C8952" s="1" t="s">
        <v>18435</v>
      </c>
      <c r="D8952" s="1" t="s">
        <v>449</v>
      </c>
      <c r="E8952" s="1" t="s">
        <v>198</v>
      </c>
      <c r="F8952" s="1">
        <v>7699</v>
      </c>
      <c r="G8952" s="1">
        <v>12698</v>
      </c>
      <c r="H8952" s="1">
        <v>7708</v>
      </c>
      <c r="I8952" s="1">
        <v>12019</v>
      </c>
      <c r="J8952" s="1" t="s">
        <v>36343</v>
      </c>
      <c r="K8952" s="9">
        <v>60863</v>
      </c>
      <c r="L8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3" spans="2:12" x14ac:dyDescent="0.25">
      <c r="B8953" s="1" t="s">
        <v>18438</v>
      </c>
      <c r="C8953" s="1" t="s">
        <v>18437</v>
      </c>
      <c r="D8953" s="1" t="s">
        <v>449</v>
      </c>
      <c r="E8953" s="1" t="s">
        <v>198</v>
      </c>
      <c r="F8953" s="1">
        <v>7699</v>
      </c>
      <c r="G8953" s="1">
        <v>12698</v>
      </c>
      <c r="H8953" s="1">
        <v>7708</v>
      </c>
      <c r="I8953" s="1">
        <v>12019</v>
      </c>
      <c r="J8953" s="1" t="s">
        <v>36343</v>
      </c>
      <c r="K8953" s="9">
        <v>60864</v>
      </c>
      <c r="L8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4" spans="2:12" x14ac:dyDescent="0.25">
      <c r="B8954" s="1" t="s">
        <v>18440</v>
      </c>
      <c r="C8954" s="1" t="s">
        <v>18439</v>
      </c>
      <c r="D8954" s="1" t="s">
        <v>449</v>
      </c>
      <c r="E8954" s="1" t="s">
        <v>198</v>
      </c>
      <c r="F8954" s="1">
        <v>7699</v>
      </c>
      <c r="G8954" s="1">
        <v>12698</v>
      </c>
      <c r="H8954" s="1">
        <v>7708</v>
      </c>
      <c r="I8954" s="1">
        <v>12019</v>
      </c>
      <c r="J8954" s="1" t="s">
        <v>36343</v>
      </c>
      <c r="K8954" s="9">
        <v>60865</v>
      </c>
      <c r="L8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5" spans="2:12" x14ac:dyDescent="0.25">
      <c r="B8955" s="1" t="s">
        <v>18442</v>
      </c>
      <c r="C8955" s="1" t="s">
        <v>18441</v>
      </c>
      <c r="D8955" s="1" t="s">
        <v>449</v>
      </c>
      <c r="E8955" s="1" t="s">
        <v>198</v>
      </c>
      <c r="F8955" s="1">
        <v>7699</v>
      </c>
      <c r="G8955" s="1">
        <v>12698</v>
      </c>
      <c r="H8955" s="1">
        <v>7708</v>
      </c>
      <c r="I8955" s="1">
        <v>12019</v>
      </c>
      <c r="J8955" s="1" t="s">
        <v>36343</v>
      </c>
      <c r="K8955" s="9">
        <v>60866</v>
      </c>
      <c r="L8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6" spans="2:12" x14ac:dyDescent="0.25">
      <c r="B8956" s="1" t="s">
        <v>18444</v>
      </c>
      <c r="C8956" s="1" t="s">
        <v>18443</v>
      </c>
      <c r="D8956" s="1" t="s">
        <v>449</v>
      </c>
      <c r="E8956" s="1" t="s">
        <v>198</v>
      </c>
      <c r="F8956" s="1">
        <v>7699</v>
      </c>
      <c r="G8956" s="1">
        <v>12698</v>
      </c>
      <c r="H8956" s="1">
        <v>7708</v>
      </c>
      <c r="I8956" s="1">
        <v>12019</v>
      </c>
      <c r="J8956" s="1" t="s">
        <v>36343</v>
      </c>
      <c r="K8956" s="9">
        <v>60867</v>
      </c>
      <c r="L8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7" spans="2:12" x14ac:dyDescent="0.25">
      <c r="B8957" s="1" t="s">
        <v>18446</v>
      </c>
      <c r="C8957" s="1" t="s">
        <v>18445</v>
      </c>
      <c r="D8957" s="1" t="s">
        <v>449</v>
      </c>
      <c r="E8957" s="1" t="s">
        <v>198</v>
      </c>
      <c r="F8957" s="1">
        <v>7699</v>
      </c>
      <c r="G8957" s="1">
        <v>12698</v>
      </c>
      <c r="H8957" s="1">
        <v>7708</v>
      </c>
      <c r="I8957" s="1">
        <v>12019</v>
      </c>
      <c r="J8957" s="1" t="s">
        <v>36343</v>
      </c>
      <c r="K8957" s="9">
        <v>60868</v>
      </c>
      <c r="L8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8" spans="2:12" x14ac:dyDescent="0.25">
      <c r="B8958" s="1" t="s">
        <v>18448</v>
      </c>
      <c r="C8958" s="1" t="s">
        <v>18447</v>
      </c>
      <c r="D8958" s="1" t="s">
        <v>449</v>
      </c>
      <c r="E8958" s="1" t="s">
        <v>198</v>
      </c>
      <c r="F8958" s="1">
        <v>7699</v>
      </c>
      <c r="G8958" s="1">
        <v>12698</v>
      </c>
      <c r="H8958" s="1">
        <v>7708</v>
      </c>
      <c r="I8958" s="1">
        <v>12019</v>
      </c>
      <c r="J8958" s="1" t="s">
        <v>36343</v>
      </c>
      <c r="K8958" s="9">
        <v>60869</v>
      </c>
      <c r="L8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9" spans="2:12" x14ac:dyDescent="0.25">
      <c r="B8959" s="1" t="s">
        <v>18450</v>
      </c>
      <c r="C8959" s="1" t="s">
        <v>18449</v>
      </c>
      <c r="D8959" s="1" t="s">
        <v>449</v>
      </c>
      <c r="E8959" s="1" t="s">
        <v>198</v>
      </c>
      <c r="F8959" s="1">
        <v>7699</v>
      </c>
      <c r="G8959" s="1">
        <v>12698</v>
      </c>
      <c r="H8959" s="1">
        <v>7708</v>
      </c>
      <c r="I8959" s="1">
        <v>12019</v>
      </c>
      <c r="J8959" s="1" t="s">
        <v>36343</v>
      </c>
      <c r="K8959" s="9">
        <v>60870</v>
      </c>
      <c r="L8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0" spans="2:12" x14ac:dyDescent="0.25">
      <c r="B8960" s="1" t="s">
        <v>18452</v>
      </c>
      <c r="C8960" s="1" t="s">
        <v>18451</v>
      </c>
      <c r="D8960" s="1" t="s">
        <v>449</v>
      </c>
      <c r="E8960" s="1" t="s">
        <v>198</v>
      </c>
      <c r="F8960" s="1">
        <v>7699</v>
      </c>
      <c r="G8960" s="1">
        <v>12698</v>
      </c>
      <c r="H8960" s="1">
        <v>7708</v>
      </c>
      <c r="I8960" s="1">
        <v>12019</v>
      </c>
      <c r="J8960" s="1" t="s">
        <v>36343</v>
      </c>
      <c r="K8960" s="9">
        <v>60871</v>
      </c>
      <c r="L8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1" spans="2:12" x14ac:dyDescent="0.25">
      <c r="B8961" s="1" t="s">
        <v>18454</v>
      </c>
      <c r="C8961" s="1" t="s">
        <v>18453</v>
      </c>
      <c r="D8961" s="1" t="s">
        <v>449</v>
      </c>
      <c r="E8961" s="1" t="s">
        <v>198</v>
      </c>
      <c r="F8961" s="1">
        <v>7699</v>
      </c>
      <c r="G8961" s="1">
        <v>12698</v>
      </c>
      <c r="H8961" s="1">
        <v>7708</v>
      </c>
      <c r="I8961" s="1">
        <v>12019</v>
      </c>
      <c r="J8961" s="1" t="s">
        <v>36343</v>
      </c>
      <c r="K8961" s="9">
        <v>60872</v>
      </c>
      <c r="L8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2" spans="2:12" x14ac:dyDescent="0.25">
      <c r="B8962" s="1" t="s">
        <v>18456</v>
      </c>
      <c r="C8962" s="1" t="s">
        <v>18455</v>
      </c>
      <c r="D8962" s="1" t="s">
        <v>449</v>
      </c>
      <c r="E8962" s="1" t="s">
        <v>198</v>
      </c>
      <c r="F8962" s="1">
        <v>7699</v>
      </c>
      <c r="G8962" s="1">
        <v>12698</v>
      </c>
      <c r="H8962" s="1">
        <v>7708</v>
      </c>
      <c r="I8962" s="1">
        <v>12019</v>
      </c>
      <c r="J8962" s="1" t="s">
        <v>36343</v>
      </c>
      <c r="K8962" s="9">
        <v>60873</v>
      </c>
      <c r="L8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3" spans="2:12" x14ac:dyDescent="0.25">
      <c r="B8963" s="1" t="s">
        <v>18458</v>
      </c>
      <c r="C8963" s="1" t="s">
        <v>18457</v>
      </c>
      <c r="D8963" s="1" t="s">
        <v>449</v>
      </c>
      <c r="E8963" s="1" t="s">
        <v>198</v>
      </c>
      <c r="F8963" s="1">
        <v>7699</v>
      </c>
      <c r="G8963" s="1">
        <v>12698</v>
      </c>
      <c r="H8963" s="1">
        <v>7708</v>
      </c>
      <c r="I8963" s="1">
        <v>12019</v>
      </c>
      <c r="J8963" s="1" t="s">
        <v>36343</v>
      </c>
      <c r="K8963" s="9">
        <v>60874</v>
      </c>
      <c r="L8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4" spans="2:12" x14ac:dyDescent="0.25">
      <c r="B8964" s="1" t="s">
        <v>18460</v>
      </c>
      <c r="C8964" s="1" t="s">
        <v>18459</v>
      </c>
      <c r="D8964" s="1" t="s">
        <v>449</v>
      </c>
      <c r="E8964" s="1" t="s">
        <v>198</v>
      </c>
      <c r="F8964" s="1">
        <v>7699</v>
      </c>
      <c r="G8964" s="1">
        <v>12698</v>
      </c>
      <c r="H8964" s="1">
        <v>7708</v>
      </c>
      <c r="I8964" s="1">
        <v>12019</v>
      </c>
      <c r="J8964" s="1" t="s">
        <v>36343</v>
      </c>
      <c r="K8964" s="9">
        <v>60875</v>
      </c>
      <c r="L8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5" spans="2:12" x14ac:dyDescent="0.25">
      <c r="B8965" s="1" t="s">
        <v>18462</v>
      </c>
      <c r="C8965" s="1" t="s">
        <v>18461</v>
      </c>
      <c r="D8965" s="1" t="s">
        <v>449</v>
      </c>
      <c r="E8965" s="1" t="s">
        <v>198</v>
      </c>
      <c r="F8965" s="1">
        <v>7699</v>
      </c>
      <c r="G8965" s="1">
        <v>12698</v>
      </c>
      <c r="H8965" s="1">
        <v>7708</v>
      </c>
      <c r="I8965" s="1">
        <v>12019</v>
      </c>
      <c r="J8965" s="1" t="s">
        <v>36343</v>
      </c>
      <c r="K8965" s="9">
        <v>60876</v>
      </c>
      <c r="L8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6" spans="2:12" x14ac:dyDescent="0.25">
      <c r="B8966" s="1" t="s">
        <v>18464</v>
      </c>
      <c r="C8966" s="1" t="s">
        <v>18463</v>
      </c>
      <c r="D8966" s="1" t="s">
        <v>449</v>
      </c>
      <c r="E8966" s="1" t="s">
        <v>198</v>
      </c>
      <c r="F8966" s="1">
        <v>7699</v>
      </c>
      <c r="G8966" s="1">
        <v>12698</v>
      </c>
      <c r="H8966" s="1">
        <v>7708</v>
      </c>
      <c r="I8966" s="1">
        <v>12019</v>
      </c>
      <c r="J8966" s="1" t="s">
        <v>36343</v>
      </c>
      <c r="K8966" s="9">
        <v>60877</v>
      </c>
      <c r="L8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7" spans="2:12" x14ac:dyDescent="0.25">
      <c r="B8967" s="1" t="s">
        <v>18466</v>
      </c>
      <c r="C8967" s="1" t="s">
        <v>18465</v>
      </c>
      <c r="D8967" s="1" t="s">
        <v>449</v>
      </c>
      <c r="E8967" s="1" t="s">
        <v>198</v>
      </c>
      <c r="F8967" s="1">
        <v>7699</v>
      </c>
      <c r="G8967" s="1">
        <v>12698</v>
      </c>
      <c r="H8967" s="1">
        <v>7708</v>
      </c>
      <c r="I8967" s="1">
        <v>12019</v>
      </c>
      <c r="J8967" s="1" t="s">
        <v>36343</v>
      </c>
      <c r="K8967" s="9">
        <v>60878</v>
      </c>
      <c r="L8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8" spans="2:12" x14ac:dyDescent="0.25">
      <c r="B8968" s="1" t="s">
        <v>18468</v>
      </c>
      <c r="C8968" s="1" t="s">
        <v>18467</v>
      </c>
      <c r="D8968" s="1" t="s">
        <v>449</v>
      </c>
      <c r="E8968" s="1" t="s">
        <v>198</v>
      </c>
      <c r="F8968" s="1">
        <v>7699</v>
      </c>
      <c r="G8968" s="1">
        <v>12698</v>
      </c>
      <c r="H8968" s="1">
        <v>7708</v>
      </c>
      <c r="I8968" s="1">
        <v>12019</v>
      </c>
      <c r="J8968" s="1" t="s">
        <v>36343</v>
      </c>
      <c r="K8968" s="9">
        <v>60879</v>
      </c>
      <c r="L8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9" spans="2:12" x14ac:dyDescent="0.25">
      <c r="B8969" s="1" t="s">
        <v>18470</v>
      </c>
      <c r="C8969" s="1" t="s">
        <v>18469</v>
      </c>
      <c r="D8969" s="1" t="s">
        <v>449</v>
      </c>
      <c r="E8969" s="1" t="s">
        <v>198</v>
      </c>
      <c r="F8969" s="1">
        <v>7699</v>
      </c>
      <c r="G8969" s="1">
        <v>12698</v>
      </c>
      <c r="H8969" s="1">
        <v>7708</v>
      </c>
      <c r="I8969" s="1">
        <v>12019</v>
      </c>
      <c r="J8969" s="1" t="s">
        <v>36343</v>
      </c>
      <c r="K8969" s="9">
        <v>60880</v>
      </c>
      <c r="L8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0" spans="2:12" x14ac:dyDescent="0.25">
      <c r="B8970" s="1" t="s">
        <v>18472</v>
      </c>
      <c r="C8970" s="1" t="s">
        <v>18471</v>
      </c>
      <c r="D8970" s="1" t="s">
        <v>449</v>
      </c>
      <c r="E8970" s="1" t="s">
        <v>198</v>
      </c>
      <c r="F8970" s="1">
        <v>7699</v>
      </c>
      <c r="G8970" s="1">
        <v>12698</v>
      </c>
      <c r="H8970" s="1">
        <v>7708</v>
      </c>
      <c r="I8970" s="1">
        <v>12019</v>
      </c>
      <c r="J8970" s="1" t="s">
        <v>36343</v>
      </c>
      <c r="K8970" s="9">
        <v>60881</v>
      </c>
      <c r="L8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1" spans="2:12" x14ac:dyDescent="0.25">
      <c r="B8971" s="1" t="s">
        <v>18474</v>
      </c>
      <c r="C8971" s="1" t="s">
        <v>18473</v>
      </c>
      <c r="D8971" s="1" t="s">
        <v>449</v>
      </c>
      <c r="E8971" s="1" t="s">
        <v>198</v>
      </c>
      <c r="F8971" s="1">
        <v>7699</v>
      </c>
      <c r="G8971" s="1">
        <v>12698</v>
      </c>
      <c r="H8971" s="1">
        <v>7708</v>
      </c>
      <c r="I8971" s="1">
        <v>12019</v>
      </c>
      <c r="J8971" s="1" t="s">
        <v>36343</v>
      </c>
      <c r="K8971" s="9">
        <v>60882</v>
      </c>
      <c r="L8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2" spans="2:12" x14ac:dyDescent="0.25">
      <c r="B8972" s="1" t="s">
        <v>18476</v>
      </c>
      <c r="C8972" s="1" t="s">
        <v>18475</v>
      </c>
      <c r="D8972" s="1" t="s">
        <v>449</v>
      </c>
      <c r="E8972" s="1" t="s">
        <v>198</v>
      </c>
      <c r="F8972" s="1">
        <v>7699</v>
      </c>
      <c r="G8972" s="1">
        <v>12698</v>
      </c>
      <c r="H8972" s="1">
        <v>7708</v>
      </c>
      <c r="I8972" s="1">
        <v>12019</v>
      </c>
      <c r="J8972" s="1" t="s">
        <v>36343</v>
      </c>
      <c r="K8972" s="9">
        <v>60883</v>
      </c>
      <c r="L8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3" spans="2:12" x14ac:dyDescent="0.25">
      <c r="B8973" s="1" t="s">
        <v>18478</v>
      </c>
      <c r="C8973" s="1" t="s">
        <v>18477</v>
      </c>
      <c r="D8973" s="1" t="s">
        <v>449</v>
      </c>
      <c r="E8973" s="1" t="s">
        <v>198</v>
      </c>
      <c r="F8973" s="1">
        <v>7699</v>
      </c>
      <c r="G8973" s="1">
        <v>12698</v>
      </c>
      <c r="H8973" s="1">
        <v>7708</v>
      </c>
      <c r="I8973" s="1">
        <v>12019</v>
      </c>
      <c r="J8973" s="1" t="s">
        <v>36343</v>
      </c>
      <c r="K8973" s="9">
        <v>60884</v>
      </c>
      <c r="L8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4" spans="2:12" x14ac:dyDescent="0.25">
      <c r="B8974" s="1" t="s">
        <v>18480</v>
      </c>
      <c r="C8974" s="1" t="s">
        <v>18479</v>
      </c>
      <c r="D8974" s="1" t="s">
        <v>449</v>
      </c>
      <c r="E8974" s="1" t="s">
        <v>198</v>
      </c>
      <c r="F8974" s="1">
        <v>7699</v>
      </c>
      <c r="G8974" s="1">
        <v>12698</v>
      </c>
      <c r="H8974" s="1">
        <v>7708</v>
      </c>
      <c r="I8974" s="1">
        <v>12019</v>
      </c>
      <c r="J8974" s="1" t="s">
        <v>36343</v>
      </c>
      <c r="K8974" s="9">
        <v>60885</v>
      </c>
      <c r="L8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5" spans="2:12" x14ac:dyDescent="0.25">
      <c r="B8975" s="1" t="s">
        <v>18482</v>
      </c>
      <c r="C8975" s="1" t="s">
        <v>18481</v>
      </c>
      <c r="D8975" s="1" t="s">
        <v>449</v>
      </c>
      <c r="E8975" s="1" t="s">
        <v>198</v>
      </c>
      <c r="F8975" s="1">
        <v>7699</v>
      </c>
      <c r="G8975" s="1">
        <v>12698</v>
      </c>
      <c r="H8975" s="1">
        <v>7708</v>
      </c>
      <c r="I8975" s="1">
        <v>12019</v>
      </c>
      <c r="J8975" s="1" t="s">
        <v>36343</v>
      </c>
      <c r="K8975" s="9">
        <v>60886</v>
      </c>
      <c r="L8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6" spans="2:12" x14ac:dyDescent="0.25">
      <c r="B8976" s="1" t="s">
        <v>18484</v>
      </c>
      <c r="C8976" s="1" t="s">
        <v>18483</v>
      </c>
      <c r="D8976" s="1" t="s">
        <v>449</v>
      </c>
      <c r="E8976" s="1" t="s">
        <v>198</v>
      </c>
      <c r="F8976" s="1">
        <v>7699</v>
      </c>
      <c r="G8976" s="1">
        <v>12698</v>
      </c>
      <c r="H8976" s="1">
        <v>7708</v>
      </c>
      <c r="I8976" s="1">
        <v>12019</v>
      </c>
      <c r="J8976" s="1" t="s">
        <v>36343</v>
      </c>
      <c r="K8976" s="9">
        <v>60887</v>
      </c>
      <c r="L8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7" spans="2:12" x14ac:dyDescent="0.25">
      <c r="B8977" s="1" t="s">
        <v>18486</v>
      </c>
      <c r="C8977" s="1" t="s">
        <v>18485</v>
      </c>
      <c r="D8977" s="1" t="s">
        <v>449</v>
      </c>
      <c r="E8977" s="1" t="s">
        <v>198</v>
      </c>
      <c r="F8977" s="1">
        <v>7699</v>
      </c>
      <c r="G8977" s="1">
        <v>12698</v>
      </c>
      <c r="H8977" s="1">
        <v>7708</v>
      </c>
      <c r="I8977" s="1">
        <v>12019</v>
      </c>
      <c r="J8977" s="1" t="s">
        <v>36343</v>
      </c>
      <c r="K8977" s="9">
        <v>60888</v>
      </c>
      <c r="L8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8" spans="2:12" x14ac:dyDescent="0.25">
      <c r="B8978" s="1" t="s">
        <v>18488</v>
      </c>
      <c r="C8978" s="1" t="s">
        <v>18487</v>
      </c>
      <c r="D8978" s="1" t="s">
        <v>449</v>
      </c>
      <c r="E8978" s="1" t="s">
        <v>198</v>
      </c>
      <c r="F8978" s="1">
        <v>7699</v>
      </c>
      <c r="G8978" s="1">
        <v>12698</v>
      </c>
      <c r="H8978" s="1">
        <v>7708</v>
      </c>
      <c r="I8978" s="1">
        <v>12019</v>
      </c>
      <c r="J8978" s="1" t="s">
        <v>36343</v>
      </c>
      <c r="K8978" s="9">
        <v>60889</v>
      </c>
      <c r="L8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9" spans="2:12" x14ac:dyDescent="0.25">
      <c r="B8979" s="1" t="s">
        <v>18490</v>
      </c>
      <c r="C8979" s="1" t="s">
        <v>18489</v>
      </c>
      <c r="D8979" s="1" t="s">
        <v>449</v>
      </c>
      <c r="E8979" s="1" t="s">
        <v>198</v>
      </c>
      <c r="F8979" s="1">
        <v>7699</v>
      </c>
      <c r="G8979" s="1">
        <v>12698</v>
      </c>
      <c r="H8979" s="1">
        <v>7708</v>
      </c>
      <c r="I8979" s="1">
        <v>12019</v>
      </c>
      <c r="J8979" s="1" t="s">
        <v>36343</v>
      </c>
      <c r="K8979" s="9">
        <v>60890</v>
      </c>
      <c r="L8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0" spans="2:12" x14ac:dyDescent="0.25">
      <c r="B8980" s="1" t="s">
        <v>18492</v>
      </c>
      <c r="C8980" s="1" t="s">
        <v>18491</v>
      </c>
      <c r="D8980" s="1" t="s">
        <v>449</v>
      </c>
      <c r="E8980" s="1" t="s">
        <v>198</v>
      </c>
      <c r="F8980" s="1">
        <v>7699</v>
      </c>
      <c r="G8980" s="1">
        <v>12698</v>
      </c>
      <c r="H8980" s="1">
        <v>7708</v>
      </c>
      <c r="I8980" s="1">
        <v>12019</v>
      </c>
      <c r="J8980" s="1" t="s">
        <v>36343</v>
      </c>
      <c r="K8980" s="9">
        <v>60891</v>
      </c>
      <c r="L8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1" spans="2:12" x14ac:dyDescent="0.25">
      <c r="B8981" s="1" t="s">
        <v>18494</v>
      </c>
      <c r="C8981" s="1" t="s">
        <v>18493</v>
      </c>
      <c r="D8981" s="1" t="s">
        <v>449</v>
      </c>
      <c r="E8981" s="1" t="s">
        <v>198</v>
      </c>
      <c r="F8981" s="1">
        <v>7699</v>
      </c>
      <c r="G8981" s="1">
        <v>12698</v>
      </c>
      <c r="H8981" s="1">
        <v>7708</v>
      </c>
      <c r="I8981" s="1">
        <v>12019</v>
      </c>
      <c r="J8981" s="1" t="s">
        <v>36343</v>
      </c>
      <c r="K8981" s="9">
        <v>60892</v>
      </c>
      <c r="L8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2" spans="2:12" x14ac:dyDescent="0.25">
      <c r="B8982" s="1" t="s">
        <v>18496</v>
      </c>
      <c r="C8982" s="1" t="s">
        <v>18495</v>
      </c>
      <c r="D8982" s="1" t="s">
        <v>449</v>
      </c>
      <c r="E8982" s="1" t="s">
        <v>198</v>
      </c>
      <c r="F8982" s="1">
        <v>7699</v>
      </c>
      <c r="G8982" s="1">
        <v>12698</v>
      </c>
      <c r="H8982" s="1">
        <v>7708</v>
      </c>
      <c r="I8982" s="1">
        <v>12019</v>
      </c>
      <c r="J8982" s="1" t="s">
        <v>36343</v>
      </c>
      <c r="K8982" s="9">
        <v>60893</v>
      </c>
      <c r="L8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3" spans="2:12" x14ac:dyDescent="0.25">
      <c r="B8983" s="1" t="s">
        <v>18498</v>
      </c>
      <c r="C8983" s="1" t="s">
        <v>18497</v>
      </c>
      <c r="D8983" s="1" t="s">
        <v>449</v>
      </c>
      <c r="E8983" s="1" t="s">
        <v>198</v>
      </c>
      <c r="F8983" s="1">
        <v>7699</v>
      </c>
      <c r="G8983" s="1">
        <v>12698</v>
      </c>
      <c r="H8983" s="1">
        <v>7708</v>
      </c>
      <c r="I8983" s="1">
        <v>12019</v>
      </c>
      <c r="J8983" s="1" t="s">
        <v>36343</v>
      </c>
      <c r="K8983" s="9">
        <v>60894</v>
      </c>
      <c r="L8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4" spans="2:12" x14ac:dyDescent="0.25">
      <c r="B8984" s="1" t="s">
        <v>18500</v>
      </c>
      <c r="C8984" s="1" t="s">
        <v>18499</v>
      </c>
      <c r="D8984" s="1" t="s">
        <v>449</v>
      </c>
      <c r="E8984" s="1" t="s">
        <v>198</v>
      </c>
      <c r="F8984" s="1">
        <v>7699</v>
      </c>
      <c r="G8984" s="1">
        <v>12698</v>
      </c>
      <c r="H8984" s="1">
        <v>7708</v>
      </c>
      <c r="I8984" s="1">
        <v>12019</v>
      </c>
      <c r="J8984" s="1" t="s">
        <v>36343</v>
      </c>
      <c r="K8984" s="9">
        <v>60895</v>
      </c>
      <c r="L8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5" spans="2:12" x14ac:dyDescent="0.25">
      <c r="B8985" s="1" t="s">
        <v>18502</v>
      </c>
      <c r="C8985" s="1" t="s">
        <v>18501</v>
      </c>
      <c r="D8985" s="1" t="s">
        <v>449</v>
      </c>
      <c r="E8985" s="1" t="s">
        <v>198</v>
      </c>
      <c r="F8985" s="1">
        <v>7699</v>
      </c>
      <c r="G8985" s="1">
        <v>12698</v>
      </c>
      <c r="H8985" s="1">
        <v>7708</v>
      </c>
      <c r="I8985" s="1">
        <v>12019</v>
      </c>
      <c r="J8985" s="1" t="s">
        <v>36343</v>
      </c>
      <c r="K8985" s="9">
        <v>60896</v>
      </c>
      <c r="L8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6" spans="2:12" x14ac:dyDescent="0.25">
      <c r="B8986" s="1" t="s">
        <v>18504</v>
      </c>
      <c r="C8986" s="1" t="s">
        <v>18503</v>
      </c>
      <c r="D8986" s="1" t="s">
        <v>449</v>
      </c>
      <c r="E8986" s="1" t="s">
        <v>198</v>
      </c>
      <c r="F8986" s="1">
        <v>7699</v>
      </c>
      <c r="G8986" s="1">
        <v>12698</v>
      </c>
      <c r="H8986" s="1">
        <v>7708</v>
      </c>
      <c r="I8986" s="1">
        <v>12019</v>
      </c>
      <c r="J8986" s="1" t="s">
        <v>36343</v>
      </c>
      <c r="K8986" s="9">
        <v>60897</v>
      </c>
      <c r="L8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7" spans="2:12" x14ac:dyDescent="0.25">
      <c r="B8987" s="1" t="s">
        <v>18506</v>
      </c>
      <c r="C8987" s="1" t="s">
        <v>18505</v>
      </c>
      <c r="D8987" s="1" t="s">
        <v>449</v>
      </c>
      <c r="E8987" s="1" t="s">
        <v>198</v>
      </c>
      <c r="F8987" s="1">
        <v>7699</v>
      </c>
      <c r="G8987" s="1">
        <v>12698</v>
      </c>
      <c r="H8987" s="1">
        <v>7708</v>
      </c>
      <c r="I8987" s="1">
        <v>12019</v>
      </c>
      <c r="J8987" s="1" t="s">
        <v>36343</v>
      </c>
      <c r="K8987" s="9">
        <v>60898</v>
      </c>
      <c r="L8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8" spans="2:12" x14ac:dyDescent="0.25">
      <c r="B8988" s="1" t="s">
        <v>18508</v>
      </c>
      <c r="C8988" s="1" t="s">
        <v>18507</v>
      </c>
      <c r="D8988" s="1" t="s">
        <v>449</v>
      </c>
      <c r="E8988" s="1" t="s">
        <v>198</v>
      </c>
      <c r="F8988" s="1">
        <v>7699</v>
      </c>
      <c r="G8988" s="1">
        <v>12698</v>
      </c>
      <c r="H8988" s="1">
        <v>7708</v>
      </c>
      <c r="I8988" s="1">
        <v>12019</v>
      </c>
      <c r="J8988" s="1" t="s">
        <v>36343</v>
      </c>
      <c r="K8988" s="9">
        <v>60899</v>
      </c>
      <c r="L8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9" spans="2:12" x14ac:dyDescent="0.25">
      <c r="B8989" s="1" t="s">
        <v>18510</v>
      </c>
      <c r="C8989" s="1" t="s">
        <v>18509</v>
      </c>
      <c r="D8989" s="1" t="s">
        <v>449</v>
      </c>
      <c r="E8989" s="1" t="s">
        <v>198</v>
      </c>
      <c r="F8989" s="1">
        <v>7699</v>
      </c>
      <c r="G8989" s="1">
        <v>12698</v>
      </c>
      <c r="H8989" s="1">
        <v>7708</v>
      </c>
      <c r="I8989" s="1">
        <v>12019</v>
      </c>
      <c r="J8989" s="1" t="s">
        <v>36343</v>
      </c>
      <c r="K8989" s="9">
        <v>60900</v>
      </c>
      <c r="L8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0" spans="2:12" x14ac:dyDescent="0.25">
      <c r="B8990" s="1" t="s">
        <v>18512</v>
      </c>
      <c r="C8990" s="1" t="s">
        <v>18511</v>
      </c>
      <c r="D8990" s="1" t="s">
        <v>449</v>
      </c>
      <c r="E8990" s="1" t="s">
        <v>198</v>
      </c>
      <c r="F8990" s="1">
        <v>7699</v>
      </c>
      <c r="G8990" s="1">
        <v>12698</v>
      </c>
      <c r="H8990" s="1">
        <v>7708</v>
      </c>
      <c r="I8990" s="1">
        <v>12019</v>
      </c>
      <c r="J8990" s="1" t="s">
        <v>36343</v>
      </c>
      <c r="K8990" s="9">
        <v>60901</v>
      </c>
      <c r="L8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1" spans="2:12" x14ac:dyDescent="0.25">
      <c r="B8991" s="1" t="s">
        <v>18514</v>
      </c>
      <c r="C8991" s="1" t="s">
        <v>18513</v>
      </c>
      <c r="D8991" s="1" t="s">
        <v>449</v>
      </c>
      <c r="E8991" s="1" t="s">
        <v>198</v>
      </c>
      <c r="F8991" s="1">
        <v>7699</v>
      </c>
      <c r="G8991" s="1">
        <v>12698</v>
      </c>
      <c r="H8991" s="1">
        <v>7708</v>
      </c>
      <c r="I8991" s="1">
        <v>12019</v>
      </c>
      <c r="J8991" s="1" t="s">
        <v>36343</v>
      </c>
      <c r="K8991" s="9">
        <v>60902</v>
      </c>
      <c r="L8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2" spans="2:12" x14ac:dyDescent="0.25">
      <c r="B8992" s="1" t="s">
        <v>18516</v>
      </c>
      <c r="C8992" s="1" t="s">
        <v>18515</v>
      </c>
      <c r="D8992" s="1" t="s">
        <v>449</v>
      </c>
      <c r="E8992" s="1" t="s">
        <v>198</v>
      </c>
      <c r="F8992" s="1">
        <v>7699</v>
      </c>
      <c r="G8992" s="1">
        <v>12698</v>
      </c>
      <c r="H8992" s="1">
        <v>7708</v>
      </c>
      <c r="I8992" s="1">
        <v>12019</v>
      </c>
      <c r="J8992" s="1" t="s">
        <v>36343</v>
      </c>
      <c r="K8992" s="9">
        <v>60903</v>
      </c>
      <c r="L8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3" spans="2:12" x14ac:dyDescent="0.25">
      <c r="B8993" s="1" t="s">
        <v>18518</v>
      </c>
      <c r="C8993" s="1" t="s">
        <v>18517</v>
      </c>
      <c r="D8993" s="1" t="s">
        <v>449</v>
      </c>
      <c r="E8993" s="1" t="s">
        <v>198</v>
      </c>
      <c r="F8993" s="1">
        <v>7699</v>
      </c>
      <c r="G8993" s="1">
        <v>12698</v>
      </c>
      <c r="H8993" s="1">
        <v>7708</v>
      </c>
      <c r="I8993" s="1">
        <v>12019</v>
      </c>
      <c r="J8993" s="1" t="s">
        <v>36343</v>
      </c>
      <c r="K8993" s="9">
        <v>60904</v>
      </c>
      <c r="L8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4" spans="2:12" x14ac:dyDescent="0.25">
      <c r="B8994" s="1" t="s">
        <v>18520</v>
      </c>
      <c r="C8994" s="1" t="s">
        <v>18519</v>
      </c>
      <c r="D8994" s="1" t="s">
        <v>449</v>
      </c>
      <c r="E8994" s="1" t="s">
        <v>198</v>
      </c>
      <c r="F8994" s="1">
        <v>7699</v>
      </c>
      <c r="G8994" s="1">
        <v>12698</v>
      </c>
      <c r="H8994" s="1">
        <v>7708</v>
      </c>
      <c r="I8994" s="1">
        <v>12019</v>
      </c>
      <c r="J8994" s="1" t="s">
        <v>36343</v>
      </c>
      <c r="K8994" s="9">
        <v>60905</v>
      </c>
      <c r="L8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5" spans="2:12" x14ac:dyDescent="0.25">
      <c r="B8995" s="1" t="s">
        <v>18522</v>
      </c>
      <c r="C8995" s="1" t="s">
        <v>18521</v>
      </c>
      <c r="D8995" s="1" t="s">
        <v>449</v>
      </c>
      <c r="E8995" s="1" t="s">
        <v>198</v>
      </c>
      <c r="F8995" s="1">
        <v>7699</v>
      </c>
      <c r="G8995" s="1">
        <v>12698</v>
      </c>
      <c r="H8995" s="1">
        <v>7708</v>
      </c>
      <c r="I8995" s="1">
        <v>12019</v>
      </c>
      <c r="J8995" s="1" t="s">
        <v>36343</v>
      </c>
      <c r="K8995" s="9">
        <v>60906</v>
      </c>
      <c r="L8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6" spans="2:12" x14ac:dyDescent="0.25">
      <c r="B8996" s="1" t="s">
        <v>18524</v>
      </c>
      <c r="C8996" s="1" t="s">
        <v>18523</v>
      </c>
      <c r="D8996" s="1" t="s">
        <v>449</v>
      </c>
      <c r="E8996" s="1" t="s">
        <v>198</v>
      </c>
      <c r="F8996" s="1">
        <v>7699</v>
      </c>
      <c r="G8996" s="1">
        <v>12698</v>
      </c>
      <c r="H8996" s="1">
        <v>7708</v>
      </c>
      <c r="I8996" s="1">
        <v>12019</v>
      </c>
      <c r="J8996" s="1" t="s">
        <v>36343</v>
      </c>
      <c r="K8996" s="9">
        <v>60907</v>
      </c>
      <c r="L8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7" spans="2:12" x14ac:dyDescent="0.25">
      <c r="B8997" s="1" t="s">
        <v>18526</v>
      </c>
      <c r="C8997" s="1" t="s">
        <v>18525</v>
      </c>
      <c r="D8997" s="1" t="s">
        <v>449</v>
      </c>
      <c r="E8997" s="1" t="s">
        <v>198</v>
      </c>
      <c r="F8997" s="1">
        <v>7699</v>
      </c>
      <c r="G8997" s="1">
        <v>12698</v>
      </c>
      <c r="H8997" s="1">
        <v>7708</v>
      </c>
      <c r="I8997" s="1">
        <v>12019</v>
      </c>
      <c r="J8997" s="1" t="s">
        <v>36343</v>
      </c>
      <c r="K8997" s="9">
        <v>60908</v>
      </c>
      <c r="L8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8" spans="2:12" x14ac:dyDescent="0.25">
      <c r="B8998" s="1" t="s">
        <v>18528</v>
      </c>
      <c r="C8998" s="1" t="s">
        <v>18527</v>
      </c>
      <c r="D8998" s="1" t="s">
        <v>449</v>
      </c>
      <c r="E8998" s="1" t="s">
        <v>198</v>
      </c>
      <c r="F8998" s="1">
        <v>7699</v>
      </c>
      <c r="G8998" s="1">
        <v>12698</v>
      </c>
      <c r="H8998" s="1">
        <v>7708</v>
      </c>
      <c r="I8998" s="1">
        <v>12019</v>
      </c>
      <c r="J8998" s="1" t="s">
        <v>36343</v>
      </c>
      <c r="K8998" s="9">
        <v>60909</v>
      </c>
      <c r="L8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9" spans="2:12" x14ac:dyDescent="0.25">
      <c r="B8999" s="1" t="s">
        <v>18530</v>
      </c>
      <c r="C8999" s="1" t="s">
        <v>18529</v>
      </c>
      <c r="D8999" s="1" t="s">
        <v>449</v>
      </c>
      <c r="E8999" s="1" t="s">
        <v>198</v>
      </c>
      <c r="F8999" s="1">
        <v>7699</v>
      </c>
      <c r="G8999" s="1">
        <v>12698</v>
      </c>
      <c r="H8999" s="1">
        <v>7708</v>
      </c>
      <c r="I8999" s="1">
        <v>12019</v>
      </c>
      <c r="J8999" s="1" t="s">
        <v>36343</v>
      </c>
      <c r="K8999" s="9">
        <v>60910</v>
      </c>
      <c r="L8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0" spans="2:12" x14ac:dyDescent="0.25">
      <c r="B9000" s="1" t="s">
        <v>18532</v>
      </c>
      <c r="C9000" s="1" t="s">
        <v>18531</v>
      </c>
      <c r="D9000" s="1" t="s">
        <v>449</v>
      </c>
      <c r="E9000" s="1" t="s">
        <v>198</v>
      </c>
      <c r="F9000" s="1">
        <v>7699</v>
      </c>
      <c r="G9000" s="1">
        <v>12698</v>
      </c>
      <c r="H9000" s="1">
        <v>7708</v>
      </c>
      <c r="I9000" s="1">
        <v>12019</v>
      </c>
      <c r="J9000" s="1" t="s">
        <v>36343</v>
      </c>
      <c r="K9000" s="9">
        <v>60911</v>
      </c>
      <c r="L9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1" spans="2:12" x14ac:dyDescent="0.25">
      <c r="B9001" s="1" t="s">
        <v>18534</v>
      </c>
      <c r="C9001" s="1" t="s">
        <v>18533</v>
      </c>
      <c r="D9001" s="1" t="s">
        <v>449</v>
      </c>
      <c r="E9001" s="1" t="s">
        <v>198</v>
      </c>
      <c r="F9001" s="1">
        <v>7699</v>
      </c>
      <c r="G9001" s="1">
        <v>12698</v>
      </c>
      <c r="H9001" s="1">
        <v>7708</v>
      </c>
      <c r="I9001" s="1">
        <v>12019</v>
      </c>
      <c r="J9001" s="1" t="s">
        <v>36343</v>
      </c>
      <c r="K9001" s="9">
        <v>60912</v>
      </c>
      <c r="L9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2" spans="2:12" x14ac:dyDescent="0.25">
      <c r="B9002" s="1" t="s">
        <v>18536</v>
      </c>
      <c r="C9002" s="1" t="s">
        <v>18535</v>
      </c>
      <c r="D9002" s="1" t="s">
        <v>449</v>
      </c>
      <c r="E9002" s="1" t="s">
        <v>198</v>
      </c>
      <c r="F9002" s="1">
        <v>7699</v>
      </c>
      <c r="G9002" s="1">
        <v>12698</v>
      </c>
      <c r="H9002" s="1">
        <v>7708</v>
      </c>
      <c r="I9002" s="1">
        <v>12019</v>
      </c>
      <c r="J9002" s="1" t="s">
        <v>36343</v>
      </c>
      <c r="K9002" s="9">
        <v>60913</v>
      </c>
      <c r="L9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3" spans="2:12" x14ac:dyDescent="0.25">
      <c r="B9003" s="1" t="s">
        <v>18538</v>
      </c>
      <c r="C9003" s="1" t="s">
        <v>18537</v>
      </c>
      <c r="D9003" s="1" t="s">
        <v>449</v>
      </c>
      <c r="E9003" s="1" t="s">
        <v>198</v>
      </c>
      <c r="F9003" s="1">
        <v>7699</v>
      </c>
      <c r="G9003" s="1">
        <v>12698</v>
      </c>
      <c r="H9003" s="1">
        <v>7708</v>
      </c>
      <c r="I9003" s="1">
        <v>12019</v>
      </c>
      <c r="J9003" s="1" t="s">
        <v>36343</v>
      </c>
      <c r="K9003" s="9">
        <v>60914</v>
      </c>
      <c r="L9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4" spans="2:12" x14ac:dyDescent="0.25">
      <c r="B9004" s="1" t="s">
        <v>18540</v>
      </c>
      <c r="C9004" s="1" t="s">
        <v>18539</v>
      </c>
      <c r="D9004" s="1" t="s">
        <v>449</v>
      </c>
      <c r="E9004" s="1" t="s">
        <v>198</v>
      </c>
      <c r="F9004" s="1">
        <v>7699</v>
      </c>
      <c r="G9004" s="1">
        <v>12698</v>
      </c>
      <c r="H9004" s="1">
        <v>7708</v>
      </c>
      <c r="I9004" s="1">
        <v>12019</v>
      </c>
      <c r="J9004" s="1" t="s">
        <v>36343</v>
      </c>
      <c r="K9004" s="9">
        <v>60915</v>
      </c>
      <c r="L9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5" spans="2:12" x14ac:dyDescent="0.25">
      <c r="B9005" s="1" t="s">
        <v>18542</v>
      </c>
      <c r="C9005" s="1" t="s">
        <v>18541</v>
      </c>
      <c r="D9005" s="1" t="s">
        <v>449</v>
      </c>
      <c r="E9005" s="1" t="s">
        <v>198</v>
      </c>
      <c r="F9005" s="1">
        <v>7699</v>
      </c>
      <c r="G9005" s="1">
        <v>12698</v>
      </c>
      <c r="H9005" s="1">
        <v>7708</v>
      </c>
      <c r="I9005" s="1">
        <v>12019</v>
      </c>
      <c r="J9005" s="1" t="s">
        <v>36343</v>
      </c>
      <c r="K9005" s="9">
        <v>60916</v>
      </c>
      <c r="L9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6" spans="2:12" x14ac:dyDescent="0.25">
      <c r="B9006" s="1" t="s">
        <v>18544</v>
      </c>
      <c r="C9006" s="1" t="s">
        <v>18543</v>
      </c>
      <c r="D9006" s="1" t="s">
        <v>449</v>
      </c>
      <c r="E9006" s="1" t="s">
        <v>198</v>
      </c>
      <c r="F9006" s="1">
        <v>7699</v>
      </c>
      <c r="G9006" s="1">
        <v>12698</v>
      </c>
      <c r="H9006" s="1">
        <v>7708</v>
      </c>
      <c r="I9006" s="1">
        <v>12019</v>
      </c>
      <c r="J9006" s="1" t="s">
        <v>36343</v>
      </c>
      <c r="K9006" s="9">
        <v>60917</v>
      </c>
      <c r="L9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7" spans="2:12" x14ac:dyDescent="0.25">
      <c r="B9007" s="1" t="s">
        <v>18546</v>
      </c>
      <c r="C9007" s="1" t="s">
        <v>18545</v>
      </c>
      <c r="D9007" s="1" t="s">
        <v>449</v>
      </c>
      <c r="E9007" s="1" t="s">
        <v>198</v>
      </c>
      <c r="F9007" s="1">
        <v>7699</v>
      </c>
      <c r="G9007" s="1">
        <v>12698</v>
      </c>
      <c r="H9007" s="1">
        <v>7708</v>
      </c>
      <c r="I9007" s="1">
        <v>12019</v>
      </c>
      <c r="J9007" s="1" t="s">
        <v>36343</v>
      </c>
      <c r="K9007" s="9">
        <v>60918</v>
      </c>
      <c r="L9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8" spans="2:12" x14ac:dyDescent="0.25">
      <c r="B9008" s="1" t="s">
        <v>18548</v>
      </c>
      <c r="C9008" s="1" t="s">
        <v>18547</v>
      </c>
      <c r="D9008" s="1" t="s">
        <v>449</v>
      </c>
      <c r="E9008" s="1" t="s">
        <v>198</v>
      </c>
      <c r="F9008" s="1">
        <v>7699</v>
      </c>
      <c r="G9008" s="1">
        <v>12698</v>
      </c>
      <c r="H9008" s="1">
        <v>7708</v>
      </c>
      <c r="I9008" s="1">
        <v>12019</v>
      </c>
      <c r="J9008" s="1" t="s">
        <v>36343</v>
      </c>
      <c r="K9008" s="9">
        <v>60919</v>
      </c>
      <c r="L9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9" spans="2:12" x14ac:dyDescent="0.25">
      <c r="B9009" s="1" t="s">
        <v>18550</v>
      </c>
      <c r="C9009" s="1" t="s">
        <v>18549</v>
      </c>
      <c r="D9009" s="1" t="s">
        <v>449</v>
      </c>
      <c r="E9009" s="1" t="s">
        <v>198</v>
      </c>
      <c r="F9009" s="1">
        <v>7699</v>
      </c>
      <c r="G9009" s="1">
        <v>12698</v>
      </c>
      <c r="H9009" s="1">
        <v>7708</v>
      </c>
      <c r="I9009" s="1">
        <v>12019</v>
      </c>
      <c r="J9009" s="1" t="s">
        <v>36343</v>
      </c>
      <c r="K9009" s="9">
        <v>60920</v>
      </c>
      <c r="L9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0" spans="2:12" x14ac:dyDescent="0.25">
      <c r="B9010" s="1" t="s">
        <v>18552</v>
      </c>
      <c r="C9010" s="1" t="s">
        <v>18551</v>
      </c>
      <c r="D9010" s="1" t="s">
        <v>449</v>
      </c>
      <c r="E9010" s="1" t="s">
        <v>198</v>
      </c>
      <c r="F9010" s="1">
        <v>7699</v>
      </c>
      <c r="G9010" s="1">
        <v>12698</v>
      </c>
      <c r="H9010" s="1">
        <v>7708</v>
      </c>
      <c r="I9010" s="1">
        <v>12019</v>
      </c>
      <c r="J9010" s="1" t="s">
        <v>36343</v>
      </c>
      <c r="K9010" s="9">
        <v>60921</v>
      </c>
      <c r="L9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1" spans="2:12" x14ac:dyDescent="0.25">
      <c r="B9011" s="1" t="s">
        <v>18554</v>
      </c>
      <c r="C9011" s="1" t="s">
        <v>18553</v>
      </c>
      <c r="D9011" s="1" t="s">
        <v>449</v>
      </c>
      <c r="E9011" s="1" t="s">
        <v>198</v>
      </c>
      <c r="F9011" s="1">
        <v>7699</v>
      </c>
      <c r="G9011" s="1">
        <v>12698</v>
      </c>
      <c r="H9011" s="1">
        <v>7708</v>
      </c>
      <c r="I9011" s="1">
        <v>12019</v>
      </c>
      <c r="J9011" s="1" t="s">
        <v>36343</v>
      </c>
      <c r="K9011" s="9">
        <v>60922</v>
      </c>
      <c r="L9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2" spans="2:12" x14ac:dyDescent="0.25">
      <c r="B9012" s="1" t="s">
        <v>18556</v>
      </c>
      <c r="C9012" s="1" t="s">
        <v>18555</v>
      </c>
      <c r="D9012" s="1" t="s">
        <v>449</v>
      </c>
      <c r="E9012" s="1" t="s">
        <v>198</v>
      </c>
      <c r="F9012" s="1">
        <v>7699</v>
      </c>
      <c r="G9012" s="1">
        <v>12698</v>
      </c>
      <c r="H9012" s="1">
        <v>7708</v>
      </c>
      <c r="I9012" s="1">
        <v>12019</v>
      </c>
      <c r="J9012" s="1" t="s">
        <v>36343</v>
      </c>
      <c r="K9012" s="9">
        <v>60923</v>
      </c>
      <c r="L9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3" spans="2:12" x14ac:dyDescent="0.25">
      <c r="B9013" s="1" t="s">
        <v>18558</v>
      </c>
      <c r="C9013" s="1" t="s">
        <v>18557</v>
      </c>
      <c r="D9013" s="1" t="s">
        <v>449</v>
      </c>
      <c r="E9013" s="1" t="s">
        <v>198</v>
      </c>
      <c r="F9013" s="1">
        <v>7699</v>
      </c>
      <c r="G9013" s="1">
        <v>12698</v>
      </c>
      <c r="H9013" s="1">
        <v>7708</v>
      </c>
      <c r="I9013" s="1">
        <v>12019</v>
      </c>
      <c r="J9013" s="1" t="s">
        <v>36343</v>
      </c>
      <c r="K9013" s="9">
        <v>60924</v>
      </c>
      <c r="L9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4" spans="2:12" x14ac:dyDescent="0.25">
      <c r="B9014" s="1" t="s">
        <v>18560</v>
      </c>
      <c r="C9014" s="1" t="s">
        <v>18559</v>
      </c>
      <c r="D9014" s="1" t="s">
        <v>449</v>
      </c>
      <c r="E9014" s="1" t="s">
        <v>198</v>
      </c>
      <c r="F9014" s="1">
        <v>7699</v>
      </c>
      <c r="G9014" s="1">
        <v>12698</v>
      </c>
      <c r="H9014" s="1">
        <v>7708</v>
      </c>
      <c r="I9014" s="1">
        <v>12019</v>
      </c>
      <c r="J9014" s="1" t="s">
        <v>36343</v>
      </c>
      <c r="K9014" s="9">
        <v>60925</v>
      </c>
      <c r="L9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5" spans="2:12" x14ac:dyDescent="0.25">
      <c r="B9015" s="1" t="s">
        <v>18562</v>
      </c>
      <c r="C9015" s="1" t="s">
        <v>18561</v>
      </c>
      <c r="D9015" s="1" t="s">
        <v>449</v>
      </c>
      <c r="E9015" s="1" t="s">
        <v>198</v>
      </c>
      <c r="F9015" s="1">
        <v>7699</v>
      </c>
      <c r="G9015" s="1">
        <v>12698</v>
      </c>
      <c r="H9015" s="1">
        <v>7708</v>
      </c>
      <c r="I9015" s="1">
        <v>12019</v>
      </c>
      <c r="J9015" s="1" t="s">
        <v>36343</v>
      </c>
      <c r="K9015" s="9">
        <v>60926</v>
      </c>
      <c r="L9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6" spans="2:12" x14ac:dyDescent="0.25">
      <c r="B9016" s="1" t="s">
        <v>18564</v>
      </c>
      <c r="C9016" s="1" t="s">
        <v>18563</v>
      </c>
      <c r="D9016" s="1" t="s">
        <v>449</v>
      </c>
      <c r="E9016" s="1" t="s">
        <v>198</v>
      </c>
      <c r="F9016" s="1">
        <v>7699</v>
      </c>
      <c r="G9016" s="1">
        <v>12698</v>
      </c>
      <c r="H9016" s="1">
        <v>7708</v>
      </c>
      <c r="I9016" s="1">
        <v>12019</v>
      </c>
      <c r="J9016" s="1" t="s">
        <v>36343</v>
      </c>
      <c r="K9016" s="9">
        <v>60927</v>
      </c>
      <c r="L9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7" spans="2:12" x14ac:dyDescent="0.25">
      <c r="B9017" s="1" t="s">
        <v>18566</v>
      </c>
      <c r="C9017" s="1" t="s">
        <v>18565</v>
      </c>
      <c r="D9017" s="1" t="s">
        <v>449</v>
      </c>
      <c r="E9017" s="1" t="s">
        <v>198</v>
      </c>
      <c r="F9017" s="1">
        <v>7699</v>
      </c>
      <c r="G9017" s="1">
        <v>12698</v>
      </c>
      <c r="H9017" s="1">
        <v>7708</v>
      </c>
      <c r="I9017" s="1">
        <v>12019</v>
      </c>
      <c r="J9017" s="1" t="s">
        <v>36343</v>
      </c>
      <c r="K9017" s="9">
        <v>60928</v>
      </c>
      <c r="L9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8" spans="2:12" x14ac:dyDescent="0.25">
      <c r="B9018" s="1" t="s">
        <v>18568</v>
      </c>
      <c r="C9018" s="1" t="s">
        <v>18567</v>
      </c>
      <c r="D9018" s="1" t="s">
        <v>449</v>
      </c>
      <c r="E9018" s="1" t="s">
        <v>198</v>
      </c>
      <c r="F9018" s="1">
        <v>7699</v>
      </c>
      <c r="G9018" s="1">
        <v>12698</v>
      </c>
      <c r="H9018" s="1">
        <v>7708</v>
      </c>
      <c r="I9018" s="1">
        <v>12019</v>
      </c>
      <c r="J9018" s="1" t="s">
        <v>36343</v>
      </c>
      <c r="K9018" s="9">
        <v>60929</v>
      </c>
      <c r="L9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9" spans="2:12" x14ac:dyDescent="0.25">
      <c r="B9019" s="1" t="s">
        <v>18570</v>
      </c>
      <c r="C9019" s="1" t="s">
        <v>18569</v>
      </c>
      <c r="D9019" s="1" t="s">
        <v>449</v>
      </c>
      <c r="E9019" s="1" t="s">
        <v>198</v>
      </c>
      <c r="F9019" s="1">
        <v>7699</v>
      </c>
      <c r="G9019" s="1">
        <v>12698</v>
      </c>
      <c r="H9019" s="1">
        <v>7708</v>
      </c>
      <c r="I9019" s="1">
        <v>12019</v>
      </c>
      <c r="J9019" s="1" t="s">
        <v>36343</v>
      </c>
      <c r="K9019" s="9">
        <v>60930</v>
      </c>
      <c r="L9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0" spans="2:12" x14ac:dyDescent="0.25">
      <c r="B9020" s="1" t="s">
        <v>18572</v>
      </c>
      <c r="C9020" s="1" t="s">
        <v>18571</v>
      </c>
      <c r="D9020" s="1" t="s">
        <v>449</v>
      </c>
      <c r="E9020" s="1" t="s">
        <v>198</v>
      </c>
      <c r="F9020" s="1">
        <v>7699</v>
      </c>
      <c r="G9020" s="1">
        <v>12698</v>
      </c>
      <c r="H9020" s="1">
        <v>7708</v>
      </c>
      <c r="I9020" s="1">
        <v>12019</v>
      </c>
      <c r="J9020" s="1" t="s">
        <v>36343</v>
      </c>
      <c r="K9020" s="9">
        <v>60931</v>
      </c>
      <c r="L9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1" spans="2:12" x14ac:dyDescent="0.25">
      <c r="B9021" s="1" t="s">
        <v>18574</v>
      </c>
      <c r="C9021" s="1" t="s">
        <v>18573</v>
      </c>
      <c r="D9021" s="1" t="s">
        <v>449</v>
      </c>
      <c r="E9021" s="1" t="s">
        <v>198</v>
      </c>
      <c r="F9021" s="1">
        <v>7699</v>
      </c>
      <c r="G9021" s="1">
        <v>12698</v>
      </c>
      <c r="H9021" s="1">
        <v>7708</v>
      </c>
      <c r="I9021" s="1">
        <v>12019</v>
      </c>
      <c r="J9021" s="1" t="s">
        <v>36343</v>
      </c>
      <c r="K9021" s="9">
        <v>60932</v>
      </c>
      <c r="L9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2" spans="2:12" x14ac:dyDescent="0.25">
      <c r="B9022" s="1" t="s">
        <v>18576</v>
      </c>
      <c r="C9022" s="1" t="s">
        <v>18575</v>
      </c>
      <c r="D9022" s="1" t="s">
        <v>449</v>
      </c>
      <c r="E9022" s="1" t="s">
        <v>198</v>
      </c>
      <c r="F9022" s="1">
        <v>7699</v>
      </c>
      <c r="G9022" s="1">
        <v>12698</v>
      </c>
      <c r="H9022" s="1">
        <v>7708</v>
      </c>
      <c r="I9022" s="1">
        <v>12019</v>
      </c>
      <c r="J9022" s="1" t="s">
        <v>36343</v>
      </c>
      <c r="K9022" s="9">
        <v>60933</v>
      </c>
      <c r="L9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3" spans="2:12" x14ac:dyDescent="0.25">
      <c r="B9023" s="1" t="s">
        <v>18578</v>
      </c>
      <c r="C9023" s="1" t="s">
        <v>18577</v>
      </c>
      <c r="D9023" s="1" t="s">
        <v>449</v>
      </c>
      <c r="E9023" s="1" t="s">
        <v>198</v>
      </c>
      <c r="F9023" s="1">
        <v>7699</v>
      </c>
      <c r="G9023" s="1">
        <v>12698</v>
      </c>
      <c r="H9023" s="1">
        <v>7708</v>
      </c>
      <c r="I9023" s="1">
        <v>12019</v>
      </c>
      <c r="J9023" s="1" t="s">
        <v>36343</v>
      </c>
      <c r="K9023" s="9">
        <v>60934</v>
      </c>
      <c r="L9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4" spans="2:12" x14ac:dyDescent="0.25">
      <c r="B9024" s="1" t="s">
        <v>18580</v>
      </c>
      <c r="C9024" s="1" t="s">
        <v>18579</v>
      </c>
      <c r="D9024" s="1" t="s">
        <v>449</v>
      </c>
      <c r="E9024" s="1" t="s">
        <v>198</v>
      </c>
      <c r="F9024" s="1">
        <v>7699</v>
      </c>
      <c r="G9024" s="1">
        <v>12698</v>
      </c>
      <c r="H9024" s="1">
        <v>7708</v>
      </c>
      <c r="I9024" s="1">
        <v>12019</v>
      </c>
      <c r="J9024" s="1" t="s">
        <v>36343</v>
      </c>
      <c r="K9024" s="9">
        <v>60935</v>
      </c>
      <c r="L9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5" spans="2:12" x14ac:dyDescent="0.25">
      <c r="B9025" s="1" t="s">
        <v>18582</v>
      </c>
      <c r="C9025" s="1" t="s">
        <v>18581</v>
      </c>
      <c r="D9025" s="1" t="s">
        <v>449</v>
      </c>
      <c r="E9025" s="1" t="s">
        <v>198</v>
      </c>
      <c r="F9025" s="1">
        <v>7699</v>
      </c>
      <c r="G9025" s="1">
        <v>12698</v>
      </c>
      <c r="H9025" s="1">
        <v>7708</v>
      </c>
      <c r="I9025" s="1">
        <v>12019</v>
      </c>
      <c r="J9025" s="1" t="s">
        <v>36343</v>
      </c>
      <c r="K9025" s="9">
        <v>60936</v>
      </c>
      <c r="L9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6" spans="2:12" x14ac:dyDescent="0.25">
      <c r="B9026" s="1" t="s">
        <v>18584</v>
      </c>
      <c r="C9026" s="1" t="s">
        <v>18583</v>
      </c>
      <c r="D9026" s="1" t="s">
        <v>449</v>
      </c>
      <c r="E9026" s="1" t="s">
        <v>198</v>
      </c>
      <c r="F9026" s="1">
        <v>7699</v>
      </c>
      <c r="G9026" s="1">
        <v>12698</v>
      </c>
      <c r="H9026" s="1">
        <v>7708</v>
      </c>
      <c r="I9026" s="1">
        <v>12019</v>
      </c>
      <c r="J9026" s="1" t="s">
        <v>36343</v>
      </c>
      <c r="K9026" s="9">
        <v>60937</v>
      </c>
      <c r="L9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7" spans="2:12" x14ac:dyDescent="0.25">
      <c r="B9027" s="1" t="s">
        <v>18586</v>
      </c>
      <c r="C9027" s="1" t="s">
        <v>18585</v>
      </c>
      <c r="D9027" s="1" t="s">
        <v>449</v>
      </c>
      <c r="E9027" s="1" t="s">
        <v>198</v>
      </c>
      <c r="F9027" s="1">
        <v>7699</v>
      </c>
      <c r="G9027" s="1">
        <v>12698</v>
      </c>
      <c r="H9027" s="1">
        <v>7708</v>
      </c>
      <c r="I9027" s="1">
        <v>12019</v>
      </c>
      <c r="J9027" s="1" t="s">
        <v>36343</v>
      </c>
      <c r="K9027" s="9">
        <v>60938</v>
      </c>
      <c r="L9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8" spans="2:12" x14ac:dyDescent="0.25">
      <c r="B9028" s="1" t="s">
        <v>18588</v>
      </c>
      <c r="C9028" s="1" t="s">
        <v>18587</v>
      </c>
      <c r="D9028" s="1" t="s">
        <v>449</v>
      </c>
      <c r="E9028" s="1" t="s">
        <v>198</v>
      </c>
      <c r="F9028" s="1">
        <v>7699</v>
      </c>
      <c r="G9028" s="1">
        <v>12698</v>
      </c>
      <c r="H9028" s="1">
        <v>7708</v>
      </c>
      <c r="I9028" s="1">
        <v>12019</v>
      </c>
      <c r="J9028" s="1" t="s">
        <v>36343</v>
      </c>
      <c r="K9028" s="9">
        <v>60939</v>
      </c>
      <c r="L9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9" spans="2:12" x14ac:dyDescent="0.25">
      <c r="B9029" s="1" t="s">
        <v>18590</v>
      </c>
      <c r="C9029" s="1" t="s">
        <v>18589</v>
      </c>
      <c r="D9029" s="1" t="s">
        <v>449</v>
      </c>
      <c r="E9029" s="1" t="s">
        <v>198</v>
      </c>
      <c r="F9029" s="1">
        <v>7699</v>
      </c>
      <c r="G9029" s="1">
        <v>12698</v>
      </c>
      <c r="H9029" s="1">
        <v>7708</v>
      </c>
      <c r="I9029" s="1">
        <v>12019</v>
      </c>
      <c r="J9029" s="1" t="s">
        <v>36343</v>
      </c>
      <c r="K9029" s="9">
        <v>60940</v>
      </c>
      <c r="L9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0" spans="2:12" x14ac:dyDescent="0.25">
      <c r="B9030" s="1" t="s">
        <v>18592</v>
      </c>
      <c r="C9030" s="1" t="s">
        <v>18591</v>
      </c>
      <c r="D9030" s="1" t="s">
        <v>449</v>
      </c>
      <c r="E9030" s="1" t="s">
        <v>198</v>
      </c>
      <c r="F9030" s="1">
        <v>7699</v>
      </c>
      <c r="G9030" s="1">
        <v>12698</v>
      </c>
      <c r="H9030" s="1">
        <v>7708</v>
      </c>
      <c r="I9030" s="1">
        <v>12019</v>
      </c>
      <c r="J9030" s="1" t="s">
        <v>36343</v>
      </c>
      <c r="K9030" s="9">
        <v>60941</v>
      </c>
      <c r="L9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1" spans="2:12" x14ac:dyDescent="0.25">
      <c r="B9031" s="1" t="s">
        <v>18594</v>
      </c>
      <c r="C9031" s="1" t="s">
        <v>18593</v>
      </c>
      <c r="D9031" s="1" t="s">
        <v>449</v>
      </c>
      <c r="E9031" s="1" t="s">
        <v>198</v>
      </c>
      <c r="F9031" s="1">
        <v>7699</v>
      </c>
      <c r="G9031" s="1">
        <v>12698</v>
      </c>
      <c r="H9031" s="1">
        <v>7708</v>
      </c>
      <c r="I9031" s="1">
        <v>12019</v>
      </c>
      <c r="J9031" s="1" t="s">
        <v>36343</v>
      </c>
      <c r="K9031" s="9">
        <v>60942</v>
      </c>
      <c r="L9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2" spans="2:12" x14ac:dyDescent="0.25">
      <c r="B9032" s="1" t="s">
        <v>18596</v>
      </c>
      <c r="C9032" s="1" t="s">
        <v>18595</v>
      </c>
      <c r="D9032" s="1" t="s">
        <v>449</v>
      </c>
      <c r="E9032" s="1" t="s">
        <v>198</v>
      </c>
      <c r="F9032" s="1">
        <v>7699</v>
      </c>
      <c r="G9032" s="1">
        <v>12698</v>
      </c>
      <c r="H9032" s="1">
        <v>7708</v>
      </c>
      <c r="I9032" s="1">
        <v>12019</v>
      </c>
      <c r="J9032" s="1" t="s">
        <v>36343</v>
      </c>
      <c r="K9032" s="9">
        <v>60943</v>
      </c>
      <c r="L9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3" spans="2:12" x14ac:dyDescent="0.25">
      <c r="B9033" s="1" t="s">
        <v>18598</v>
      </c>
      <c r="C9033" s="1" t="s">
        <v>18597</v>
      </c>
      <c r="D9033" s="1" t="s">
        <v>449</v>
      </c>
      <c r="E9033" s="1" t="s">
        <v>198</v>
      </c>
      <c r="F9033" s="1">
        <v>7699</v>
      </c>
      <c r="G9033" s="1">
        <v>12698</v>
      </c>
      <c r="H9033" s="1">
        <v>7708</v>
      </c>
      <c r="I9033" s="1">
        <v>12019</v>
      </c>
      <c r="J9033" s="1" t="s">
        <v>36343</v>
      </c>
      <c r="K9033" s="9">
        <v>60944</v>
      </c>
      <c r="L9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4" spans="2:12" x14ac:dyDescent="0.25">
      <c r="B9034" s="1" t="s">
        <v>18600</v>
      </c>
      <c r="C9034" s="1" t="s">
        <v>18599</v>
      </c>
      <c r="D9034" s="1" t="s">
        <v>449</v>
      </c>
      <c r="E9034" s="1" t="s">
        <v>198</v>
      </c>
      <c r="F9034" s="1">
        <v>7699</v>
      </c>
      <c r="G9034" s="1">
        <v>12698</v>
      </c>
      <c r="H9034" s="1">
        <v>7708</v>
      </c>
      <c r="I9034" s="1">
        <v>12019</v>
      </c>
      <c r="J9034" s="1" t="s">
        <v>36343</v>
      </c>
      <c r="K9034" s="9">
        <v>60945</v>
      </c>
      <c r="L9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5" spans="2:12" x14ac:dyDescent="0.25">
      <c r="B9035" s="1" t="s">
        <v>18602</v>
      </c>
      <c r="C9035" s="1" t="s">
        <v>18601</v>
      </c>
      <c r="D9035" s="1" t="s">
        <v>449</v>
      </c>
      <c r="E9035" s="1" t="s">
        <v>198</v>
      </c>
      <c r="F9035" s="1">
        <v>7699</v>
      </c>
      <c r="G9035" s="1">
        <v>12698</v>
      </c>
      <c r="H9035" s="1">
        <v>7708</v>
      </c>
      <c r="I9035" s="1">
        <v>12019</v>
      </c>
      <c r="J9035" s="1" t="s">
        <v>36343</v>
      </c>
      <c r="K9035" s="9">
        <v>60946</v>
      </c>
      <c r="L9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6" spans="2:12" x14ac:dyDescent="0.25">
      <c r="B9036" s="1" t="s">
        <v>18604</v>
      </c>
      <c r="C9036" s="1" t="s">
        <v>18603</v>
      </c>
      <c r="D9036" s="1" t="s">
        <v>449</v>
      </c>
      <c r="E9036" s="1" t="s">
        <v>198</v>
      </c>
      <c r="F9036" s="1">
        <v>7699</v>
      </c>
      <c r="G9036" s="1">
        <v>12698</v>
      </c>
      <c r="H9036" s="1">
        <v>7708</v>
      </c>
      <c r="I9036" s="1">
        <v>12019</v>
      </c>
      <c r="J9036" s="1" t="s">
        <v>36343</v>
      </c>
      <c r="K9036" s="9">
        <v>60947</v>
      </c>
      <c r="L9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7" spans="2:12" x14ac:dyDescent="0.25">
      <c r="B9037" s="1" t="s">
        <v>18606</v>
      </c>
      <c r="C9037" s="1" t="s">
        <v>18605</v>
      </c>
      <c r="D9037" s="1" t="s">
        <v>449</v>
      </c>
      <c r="E9037" s="1" t="s">
        <v>198</v>
      </c>
      <c r="F9037" s="1">
        <v>7699</v>
      </c>
      <c r="G9037" s="1">
        <v>12698</v>
      </c>
      <c r="H9037" s="1">
        <v>7708</v>
      </c>
      <c r="I9037" s="1">
        <v>12019</v>
      </c>
      <c r="J9037" s="1" t="s">
        <v>36343</v>
      </c>
      <c r="K9037" s="9">
        <v>60948</v>
      </c>
      <c r="L9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8" spans="2:12" x14ac:dyDescent="0.25">
      <c r="B9038" s="1" t="s">
        <v>18608</v>
      </c>
      <c r="C9038" s="1" t="s">
        <v>18607</v>
      </c>
      <c r="D9038" s="1" t="s">
        <v>449</v>
      </c>
      <c r="E9038" s="1" t="s">
        <v>198</v>
      </c>
      <c r="F9038" s="1">
        <v>7699</v>
      </c>
      <c r="G9038" s="1">
        <v>12698</v>
      </c>
      <c r="H9038" s="1">
        <v>7708</v>
      </c>
      <c r="I9038" s="1">
        <v>12019</v>
      </c>
      <c r="J9038" s="1" t="s">
        <v>36343</v>
      </c>
      <c r="K9038" s="9">
        <v>60949</v>
      </c>
      <c r="L9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9" spans="2:12" x14ac:dyDescent="0.25">
      <c r="B9039" s="1" t="s">
        <v>18610</v>
      </c>
      <c r="C9039" s="1" t="s">
        <v>18609</v>
      </c>
      <c r="D9039" s="1" t="s">
        <v>449</v>
      </c>
      <c r="E9039" s="1" t="s">
        <v>198</v>
      </c>
      <c r="F9039" s="1">
        <v>7699</v>
      </c>
      <c r="G9039" s="1">
        <v>12698</v>
      </c>
      <c r="H9039" s="1">
        <v>7708</v>
      </c>
      <c r="I9039" s="1">
        <v>12019</v>
      </c>
      <c r="J9039" s="1" t="s">
        <v>36343</v>
      </c>
      <c r="K9039" s="9">
        <v>60950</v>
      </c>
      <c r="L9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0" spans="2:12" x14ac:dyDescent="0.25">
      <c r="B9040" s="1" t="s">
        <v>18612</v>
      </c>
      <c r="C9040" s="1" t="s">
        <v>18611</v>
      </c>
      <c r="D9040" s="1" t="s">
        <v>449</v>
      </c>
      <c r="E9040" s="1" t="s">
        <v>198</v>
      </c>
      <c r="F9040" s="1">
        <v>7699</v>
      </c>
      <c r="G9040" s="1">
        <v>12698</v>
      </c>
      <c r="H9040" s="1">
        <v>7708</v>
      </c>
      <c r="I9040" s="1">
        <v>12019</v>
      </c>
      <c r="J9040" s="1" t="s">
        <v>36343</v>
      </c>
      <c r="K9040" s="9">
        <v>60951</v>
      </c>
      <c r="L9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1" spans="2:12" x14ac:dyDescent="0.25">
      <c r="B9041" s="1" t="s">
        <v>18614</v>
      </c>
      <c r="C9041" s="1" t="s">
        <v>18613</v>
      </c>
      <c r="D9041" s="1" t="s">
        <v>449</v>
      </c>
      <c r="E9041" s="1" t="s">
        <v>198</v>
      </c>
      <c r="F9041" s="1">
        <v>7699</v>
      </c>
      <c r="G9041" s="1">
        <v>12698</v>
      </c>
      <c r="H9041" s="1">
        <v>7708</v>
      </c>
      <c r="I9041" s="1">
        <v>12019</v>
      </c>
      <c r="J9041" s="1" t="s">
        <v>36343</v>
      </c>
      <c r="K9041" s="9">
        <v>60952</v>
      </c>
      <c r="L9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2" spans="2:12" x14ac:dyDescent="0.25">
      <c r="B9042" s="1" t="s">
        <v>18616</v>
      </c>
      <c r="C9042" s="1" t="s">
        <v>18615</v>
      </c>
      <c r="D9042" s="1" t="s">
        <v>449</v>
      </c>
      <c r="E9042" s="1" t="s">
        <v>198</v>
      </c>
      <c r="F9042" s="1">
        <v>7699</v>
      </c>
      <c r="G9042" s="1">
        <v>12698</v>
      </c>
      <c r="H9042" s="1">
        <v>7708</v>
      </c>
      <c r="I9042" s="1">
        <v>12019</v>
      </c>
      <c r="J9042" s="1" t="s">
        <v>36343</v>
      </c>
      <c r="K9042" s="9">
        <v>60953</v>
      </c>
      <c r="L9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3" spans="2:12" x14ac:dyDescent="0.25">
      <c r="B9043" s="1" t="s">
        <v>18618</v>
      </c>
      <c r="C9043" s="1" t="s">
        <v>18617</v>
      </c>
      <c r="D9043" s="1" t="s">
        <v>449</v>
      </c>
      <c r="E9043" s="1" t="s">
        <v>198</v>
      </c>
      <c r="F9043" s="1">
        <v>7699</v>
      </c>
      <c r="G9043" s="1">
        <v>12698</v>
      </c>
      <c r="H9043" s="1">
        <v>7708</v>
      </c>
      <c r="I9043" s="1">
        <v>12019</v>
      </c>
      <c r="J9043" s="1" t="s">
        <v>36343</v>
      </c>
      <c r="K9043" s="9">
        <v>60954</v>
      </c>
      <c r="L9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4" spans="2:12" x14ac:dyDescent="0.25">
      <c r="B9044" s="1" t="s">
        <v>18620</v>
      </c>
      <c r="C9044" s="1" t="s">
        <v>18619</v>
      </c>
      <c r="D9044" s="1" t="s">
        <v>449</v>
      </c>
      <c r="E9044" s="1" t="s">
        <v>198</v>
      </c>
      <c r="F9044" s="1">
        <v>7699</v>
      </c>
      <c r="G9044" s="1">
        <v>12698</v>
      </c>
      <c r="H9044" s="1">
        <v>7708</v>
      </c>
      <c r="I9044" s="1">
        <v>12019</v>
      </c>
      <c r="J9044" s="1" t="s">
        <v>36343</v>
      </c>
      <c r="K9044" s="9">
        <v>60955</v>
      </c>
      <c r="L9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5" spans="2:12" x14ac:dyDescent="0.25">
      <c r="B9045" s="1" t="s">
        <v>18622</v>
      </c>
      <c r="C9045" s="1" t="s">
        <v>18621</v>
      </c>
      <c r="D9045" s="1" t="s">
        <v>449</v>
      </c>
      <c r="E9045" s="1" t="s">
        <v>198</v>
      </c>
      <c r="F9045" s="1">
        <v>7699</v>
      </c>
      <c r="G9045" s="1">
        <v>12698</v>
      </c>
      <c r="H9045" s="1">
        <v>7708</v>
      </c>
      <c r="I9045" s="1">
        <v>12019</v>
      </c>
      <c r="J9045" s="1" t="s">
        <v>36343</v>
      </c>
      <c r="K9045" s="9">
        <v>60956</v>
      </c>
      <c r="L9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6" spans="2:12" x14ac:dyDescent="0.25">
      <c r="B9046" s="1" t="s">
        <v>18624</v>
      </c>
      <c r="C9046" s="1" t="s">
        <v>18623</v>
      </c>
      <c r="D9046" s="1" t="s">
        <v>449</v>
      </c>
      <c r="E9046" s="1" t="s">
        <v>198</v>
      </c>
      <c r="F9046" s="1">
        <v>7699</v>
      </c>
      <c r="G9046" s="1">
        <v>12698</v>
      </c>
      <c r="H9046" s="1">
        <v>7708</v>
      </c>
      <c r="I9046" s="1">
        <v>12019</v>
      </c>
      <c r="J9046" s="1" t="s">
        <v>36343</v>
      </c>
      <c r="K9046" s="9">
        <v>60957</v>
      </c>
      <c r="L9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7" spans="2:12" x14ac:dyDescent="0.25">
      <c r="B9047" s="1" t="s">
        <v>18626</v>
      </c>
      <c r="C9047" s="1" t="s">
        <v>18625</v>
      </c>
      <c r="D9047" s="1" t="s">
        <v>449</v>
      </c>
      <c r="E9047" s="1" t="s">
        <v>198</v>
      </c>
      <c r="F9047" s="1">
        <v>7699</v>
      </c>
      <c r="G9047" s="1">
        <v>12698</v>
      </c>
      <c r="H9047" s="1">
        <v>7708</v>
      </c>
      <c r="I9047" s="1">
        <v>12019</v>
      </c>
      <c r="J9047" s="1" t="s">
        <v>36343</v>
      </c>
      <c r="K9047" s="9">
        <v>60958</v>
      </c>
      <c r="L9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8" spans="2:12" x14ac:dyDescent="0.25">
      <c r="B9048" s="1" t="s">
        <v>18628</v>
      </c>
      <c r="C9048" s="1" t="s">
        <v>18627</v>
      </c>
      <c r="D9048" s="1" t="s">
        <v>449</v>
      </c>
      <c r="E9048" s="1" t="s">
        <v>198</v>
      </c>
      <c r="F9048" s="1">
        <v>7699</v>
      </c>
      <c r="G9048" s="1">
        <v>12698</v>
      </c>
      <c r="H9048" s="1">
        <v>7708</v>
      </c>
      <c r="I9048" s="1">
        <v>12019</v>
      </c>
      <c r="J9048" s="1" t="s">
        <v>36343</v>
      </c>
      <c r="K9048" s="9">
        <v>60959</v>
      </c>
      <c r="L9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9" spans="2:12" x14ac:dyDescent="0.25">
      <c r="B9049" s="1" t="s">
        <v>18630</v>
      </c>
      <c r="C9049" s="1" t="s">
        <v>18629</v>
      </c>
      <c r="D9049" s="1" t="s">
        <v>449</v>
      </c>
      <c r="E9049" s="1" t="s">
        <v>198</v>
      </c>
      <c r="F9049" s="1">
        <v>7699</v>
      </c>
      <c r="G9049" s="1">
        <v>12698</v>
      </c>
      <c r="H9049" s="1">
        <v>7708</v>
      </c>
      <c r="I9049" s="1">
        <v>12019</v>
      </c>
      <c r="J9049" s="1" t="s">
        <v>36343</v>
      </c>
      <c r="K9049" s="9">
        <v>60960</v>
      </c>
      <c r="L9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0" spans="2:12" x14ac:dyDescent="0.25">
      <c r="B9050" s="1" t="s">
        <v>18632</v>
      </c>
      <c r="C9050" s="1" t="s">
        <v>18631</v>
      </c>
      <c r="D9050" s="1" t="s">
        <v>449</v>
      </c>
      <c r="E9050" s="1" t="s">
        <v>198</v>
      </c>
      <c r="F9050" s="1">
        <v>7699</v>
      </c>
      <c r="G9050" s="1">
        <v>12698</v>
      </c>
      <c r="H9050" s="1">
        <v>7708</v>
      </c>
      <c r="I9050" s="1">
        <v>12019</v>
      </c>
      <c r="J9050" s="1" t="s">
        <v>36343</v>
      </c>
      <c r="K9050" s="9">
        <v>60961</v>
      </c>
      <c r="L9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1" spans="2:12" x14ac:dyDescent="0.25">
      <c r="B9051" s="1" t="s">
        <v>18634</v>
      </c>
      <c r="C9051" s="1" t="s">
        <v>18633</v>
      </c>
      <c r="D9051" s="1" t="s">
        <v>449</v>
      </c>
      <c r="E9051" s="1" t="s">
        <v>198</v>
      </c>
      <c r="F9051" s="1">
        <v>7699</v>
      </c>
      <c r="G9051" s="1">
        <v>12698</v>
      </c>
      <c r="H9051" s="1">
        <v>7708</v>
      </c>
      <c r="I9051" s="1">
        <v>12019</v>
      </c>
      <c r="J9051" s="1" t="s">
        <v>36343</v>
      </c>
      <c r="K9051" s="9">
        <v>60962</v>
      </c>
      <c r="L9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2" spans="2:12" x14ac:dyDescent="0.25">
      <c r="B9052" s="1" t="s">
        <v>18636</v>
      </c>
      <c r="C9052" s="1" t="s">
        <v>18635</v>
      </c>
      <c r="D9052" s="1" t="s">
        <v>449</v>
      </c>
      <c r="E9052" s="1" t="s">
        <v>198</v>
      </c>
      <c r="F9052" s="1">
        <v>7699</v>
      </c>
      <c r="G9052" s="1">
        <v>12698</v>
      </c>
      <c r="H9052" s="1">
        <v>7708</v>
      </c>
      <c r="I9052" s="1">
        <v>12019</v>
      </c>
      <c r="J9052" s="1" t="s">
        <v>36343</v>
      </c>
      <c r="K9052" s="9">
        <v>60963</v>
      </c>
      <c r="L9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3" spans="2:12" x14ac:dyDescent="0.25">
      <c r="B9053" s="1" t="s">
        <v>18638</v>
      </c>
      <c r="C9053" s="1" t="s">
        <v>18637</v>
      </c>
      <c r="D9053" s="1" t="s">
        <v>449</v>
      </c>
      <c r="E9053" s="1" t="s">
        <v>198</v>
      </c>
      <c r="F9053" s="1">
        <v>7699</v>
      </c>
      <c r="G9053" s="1">
        <v>12698</v>
      </c>
      <c r="H9053" s="1">
        <v>7708</v>
      </c>
      <c r="I9053" s="1">
        <v>12019</v>
      </c>
      <c r="J9053" s="1" t="s">
        <v>36343</v>
      </c>
      <c r="K9053" s="9">
        <v>60964</v>
      </c>
      <c r="L9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4" spans="2:12" x14ac:dyDescent="0.25">
      <c r="B9054" s="1" t="s">
        <v>18640</v>
      </c>
      <c r="C9054" s="1" t="s">
        <v>18639</v>
      </c>
      <c r="D9054" s="1" t="s">
        <v>449</v>
      </c>
      <c r="E9054" s="1" t="s">
        <v>198</v>
      </c>
      <c r="F9054" s="1">
        <v>7699</v>
      </c>
      <c r="G9054" s="1">
        <v>12698</v>
      </c>
      <c r="H9054" s="1">
        <v>7708</v>
      </c>
      <c r="I9054" s="1">
        <v>12019</v>
      </c>
      <c r="J9054" s="1" t="s">
        <v>36343</v>
      </c>
      <c r="K9054" s="9">
        <v>60965</v>
      </c>
      <c r="L9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5" spans="2:12" x14ac:dyDescent="0.25">
      <c r="B9055" s="1" t="s">
        <v>18642</v>
      </c>
      <c r="C9055" s="1" t="s">
        <v>18641</v>
      </c>
      <c r="D9055" s="1" t="s">
        <v>449</v>
      </c>
      <c r="E9055" s="1" t="s">
        <v>198</v>
      </c>
      <c r="F9055" s="1">
        <v>7699</v>
      </c>
      <c r="G9055" s="1">
        <v>12698</v>
      </c>
      <c r="H9055" s="1">
        <v>7708</v>
      </c>
      <c r="I9055" s="1">
        <v>12019</v>
      </c>
      <c r="J9055" s="1" t="s">
        <v>36343</v>
      </c>
      <c r="K9055" s="9">
        <v>60966</v>
      </c>
      <c r="L9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6" spans="2:12" x14ac:dyDescent="0.25">
      <c r="B9056" s="1" t="s">
        <v>18644</v>
      </c>
      <c r="C9056" s="1" t="s">
        <v>18643</v>
      </c>
      <c r="D9056" s="1" t="s">
        <v>449</v>
      </c>
      <c r="E9056" s="1" t="s">
        <v>198</v>
      </c>
      <c r="F9056" s="1">
        <v>7699</v>
      </c>
      <c r="G9056" s="1">
        <v>12698</v>
      </c>
      <c r="H9056" s="1">
        <v>7708</v>
      </c>
      <c r="I9056" s="1">
        <v>12019</v>
      </c>
      <c r="J9056" s="1" t="s">
        <v>36343</v>
      </c>
      <c r="K9056" s="9">
        <v>60967</v>
      </c>
      <c r="L9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7" spans="2:12" x14ac:dyDescent="0.25">
      <c r="B9057" s="1" t="s">
        <v>18646</v>
      </c>
      <c r="C9057" s="1" t="s">
        <v>18645</v>
      </c>
      <c r="D9057" s="1" t="s">
        <v>449</v>
      </c>
      <c r="E9057" s="1" t="s">
        <v>198</v>
      </c>
      <c r="F9057" s="1">
        <v>7699</v>
      </c>
      <c r="G9057" s="1">
        <v>12698</v>
      </c>
      <c r="H9057" s="1">
        <v>7708</v>
      </c>
      <c r="I9057" s="1">
        <v>12019</v>
      </c>
      <c r="J9057" s="1" t="s">
        <v>36343</v>
      </c>
      <c r="K9057" s="9">
        <v>60968</v>
      </c>
      <c r="L9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8" spans="2:12" x14ac:dyDescent="0.25">
      <c r="B9058" s="1" t="s">
        <v>18648</v>
      </c>
      <c r="C9058" s="1" t="s">
        <v>18647</v>
      </c>
      <c r="D9058" s="1" t="s">
        <v>449</v>
      </c>
      <c r="E9058" s="1" t="s">
        <v>198</v>
      </c>
      <c r="F9058" s="1">
        <v>7699</v>
      </c>
      <c r="G9058" s="1">
        <v>12698</v>
      </c>
      <c r="H9058" s="1">
        <v>7708</v>
      </c>
      <c r="I9058" s="1">
        <v>12019</v>
      </c>
      <c r="J9058" s="1" t="s">
        <v>36343</v>
      </c>
      <c r="K9058" s="9">
        <v>60969</v>
      </c>
      <c r="L9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9" spans="2:12" x14ac:dyDescent="0.25">
      <c r="B9059" s="1" t="s">
        <v>18650</v>
      </c>
      <c r="C9059" s="1" t="s">
        <v>18649</v>
      </c>
      <c r="D9059" s="1" t="s">
        <v>449</v>
      </c>
      <c r="E9059" s="1" t="s">
        <v>198</v>
      </c>
      <c r="F9059" s="1">
        <v>7699</v>
      </c>
      <c r="G9059" s="1">
        <v>12698</v>
      </c>
      <c r="H9059" s="1">
        <v>7708</v>
      </c>
      <c r="I9059" s="1">
        <v>12019</v>
      </c>
      <c r="J9059" s="1" t="s">
        <v>36343</v>
      </c>
      <c r="K9059" s="9">
        <v>60970</v>
      </c>
      <c r="L9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0" spans="2:12" x14ac:dyDescent="0.25">
      <c r="B9060" s="1" t="s">
        <v>18652</v>
      </c>
      <c r="C9060" s="1" t="s">
        <v>18651</v>
      </c>
      <c r="D9060" s="1" t="s">
        <v>449</v>
      </c>
      <c r="E9060" s="1" t="s">
        <v>198</v>
      </c>
      <c r="F9060" s="1">
        <v>7699</v>
      </c>
      <c r="G9060" s="1">
        <v>12698</v>
      </c>
      <c r="H9060" s="1">
        <v>7708</v>
      </c>
      <c r="I9060" s="1">
        <v>12019</v>
      </c>
      <c r="J9060" s="1" t="s">
        <v>36343</v>
      </c>
      <c r="K9060" s="9">
        <v>60971</v>
      </c>
      <c r="L9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1" spans="2:12" x14ac:dyDescent="0.25">
      <c r="B9061" s="1" t="s">
        <v>18654</v>
      </c>
      <c r="C9061" s="1" t="s">
        <v>18653</v>
      </c>
      <c r="D9061" s="1" t="s">
        <v>449</v>
      </c>
      <c r="E9061" s="1" t="s">
        <v>198</v>
      </c>
      <c r="F9061" s="1">
        <v>7699</v>
      </c>
      <c r="G9061" s="1">
        <v>12698</v>
      </c>
      <c r="H9061" s="1">
        <v>7708</v>
      </c>
      <c r="I9061" s="1">
        <v>12019</v>
      </c>
      <c r="J9061" s="1" t="s">
        <v>36343</v>
      </c>
      <c r="K9061" s="9">
        <v>60972</v>
      </c>
      <c r="L9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2" spans="2:12" x14ac:dyDescent="0.25">
      <c r="B9062" s="1" t="s">
        <v>18656</v>
      </c>
      <c r="C9062" s="1" t="s">
        <v>18655</v>
      </c>
      <c r="D9062" s="1" t="s">
        <v>449</v>
      </c>
      <c r="E9062" s="1" t="s">
        <v>198</v>
      </c>
      <c r="F9062" s="1">
        <v>7699</v>
      </c>
      <c r="G9062" s="1">
        <v>12698</v>
      </c>
      <c r="H9062" s="1">
        <v>7708</v>
      </c>
      <c r="I9062" s="1">
        <v>12019</v>
      </c>
      <c r="J9062" s="1" t="s">
        <v>36343</v>
      </c>
      <c r="K9062" s="9">
        <v>60973</v>
      </c>
      <c r="L9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3" spans="2:12" x14ac:dyDescent="0.25">
      <c r="B9063" s="1" t="s">
        <v>18658</v>
      </c>
      <c r="C9063" s="1" t="s">
        <v>18657</v>
      </c>
      <c r="D9063" s="1" t="s">
        <v>449</v>
      </c>
      <c r="E9063" s="1" t="s">
        <v>198</v>
      </c>
      <c r="F9063" s="1">
        <v>7699</v>
      </c>
      <c r="G9063" s="1">
        <v>12698</v>
      </c>
      <c r="H9063" s="1">
        <v>7708</v>
      </c>
      <c r="I9063" s="1">
        <v>12019</v>
      </c>
      <c r="J9063" s="1" t="s">
        <v>36343</v>
      </c>
      <c r="K9063" s="9">
        <v>60974</v>
      </c>
      <c r="L9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4" spans="2:12" x14ac:dyDescent="0.25">
      <c r="B9064" s="1" t="s">
        <v>18660</v>
      </c>
      <c r="C9064" s="1" t="s">
        <v>18659</v>
      </c>
      <c r="D9064" s="1" t="s">
        <v>449</v>
      </c>
      <c r="E9064" s="1" t="s">
        <v>198</v>
      </c>
      <c r="F9064" s="1">
        <v>7699</v>
      </c>
      <c r="G9064" s="1">
        <v>12698</v>
      </c>
      <c r="H9064" s="1">
        <v>7708</v>
      </c>
      <c r="I9064" s="1">
        <v>12019</v>
      </c>
      <c r="J9064" s="1" t="s">
        <v>36343</v>
      </c>
      <c r="K9064" s="9">
        <v>60975</v>
      </c>
      <c r="L9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5" spans="2:12" x14ac:dyDescent="0.25">
      <c r="B9065" s="1" t="s">
        <v>18662</v>
      </c>
      <c r="C9065" s="1" t="s">
        <v>18661</v>
      </c>
      <c r="D9065" s="1" t="s">
        <v>449</v>
      </c>
      <c r="E9065" s="1" t="s">
        <v>198</v>
      </c>
      <c r="F9065" s="1">
        <v>7699</v>
      </c>
      <c r="G9065" s="1">
        <v>12698</v>
      </c>
      <c r="H9065" s="1">
        <v>7708</v>
      </c>
      <c r="I9065" s="1">
        <v>12019</v>
      </c>
      <c r="J9065" s="1" t="s">
        <v>36343</v>
      </c>
      <c r="K9065" s="9">
        <v>60976</v>
      </c>
      <c r="L9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6" spans="2:12" x14ac:dyDescent="0.25">
      <c r="B9066" s="1" t="s">
        <v>18664</v>
      </c>
      <c r="C9066" s="1" t="s">
        <v>18663</v>
      </c>
      <c r="D9066" s="1" t="s">
        <v>449</v>
      </c>
      <c r="E9066" s="1" t="s">
        <v>198</v>
      </c>
      <c r="F9066" s="1">
        <v>7699</v>
      </c>
      <c r="G9066" s="1">
        <v>12698</v>
      </c>
      <c r="H9066" s="1">
        <v>7708</v>
      </c>
      <c r="I9066" s="1">
        <v>12019</v>
      </c>
      <c r="J9066" s="1" t="s">
        <v>36343</v>
      </c>
      <c r="K9066" s="9">
        <v>60977</v>
      </c>
      <c r="L9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7" spans="2:12" x14ac:dyDescent="0.25">
      <c r="B9067" s="1" t="s">
        <v>18666</v>
      </c>
      <c r="C9067" s="1" t="s">
        <v>18665</v>
      </c>
      <c r="D9067" s="1" t="s">
        <v>449</v>
      </c>
      <c r="E9067" s="1" t="s">
        <v>198</v>
      </c>
      <c r="F9067" s="1">
        <v>7699</v>
      </c>
      <c r="G9067" s="1">
        <v>12698</v>
      </c>
      <c r="H9067" s="1">
        <v>7708</v>
      </c>
      <c r="I9067" s="1">
        <v>12019</v>
      </c>
      <c r="J9067" s="1" t="s">
        <v>36343</v>
      </c>
      <c r="K9067" s="9">
        <v>60978</v>
      </c>
      <c r="L9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8" spans="2:12" x14ac:dyDescent="0.25">
      <c r="B9068" s="1" t="s">
        <v>18668</v>
      </c>
      <c r="C9068" s="1" t="s">
        <v>18667</v>
      </c>
      <c r="D9068" s="1" t="s">
        <v>449</v>
      </c>
      <c r="E9068" s="1" t="s">
        <v>198</v>
      </c>
      <c r="F9068" s="1">
        <v>7699</v>
      </c>
      <c r="G9068" s="1">
        <v>12698</v>
      </c>
      <c r="H9068" s="1">
        <v>7708</v>
      </c>
      <c r="I9068" s="1">
        <v>12019</v>
      </c>
      <c r="J9068" s="1" t="s">
        <v>36343</v>
      </c>
      <c r="K9068" s="9">
        <v>60979</v>
      </c>
      <c r="L9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9" spans="2:12" x14ac:dyDescent="0.25">
      <c r="B9069" s="1" t="s">
        <v>18670</v>
      </c>
      <c r="C9069" s="1" t="s">
        <v>18669</v>
      </c>
      <c r="D9069" s="1" t="s">
        <v>449</v>
      </c>
      <c r="E9069" s="1" t="s">
        <v>198</v>
      </c>
      <c r="F9069" s="1">
        <v>7699</v>
      </c>
      <c r="G9069" s="1">
        <v>12698</v>
      </c>
      <c r="H9069" s="1">
        <v>7708</v>
      </c>
      <c r="I9069" s="1">
        <v>12019</v>
      </c>
      <c r="J9069" s="1" t="s">
        <v>36343</v>
      </c>
      <c r="K9069" s="9">
        <v>60980</v>
      </c>
      <c r="L9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0" spans="2:12" x14ac:dyDescent="0.25">
      <c r="B9070" s="1" t="s">
        <v>18672</v>
      </c>
      <c r="C9070" s="1" t="s">
        <v>18671</v>
      </c>
      <c r="D9070" s="1" t="s">
        <v>449</v>
      </c>
      <c r="E9070" s="1" t="s">
        <v>198</v>
      </c>
      <c r="F9070" s="1">
        <v>7699</v>
      </c>
      <c r="G9070" s="1">
        <v>12698</v>
      </c>
      <c r="H9070" s="1">
        <v>7708</v>
      </c>
      <c r="I9070" s="1">
        <v>12019</v>
      </c>
      <c r="J9070" s="1" t="s">
        <v>36343</v>
      </c>
      <c r="K9070" s="9">
        <v>60981</v>
      </c>
      <c r="L9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1" spans="2:12" x14ac:dyDescent="0.25">
      <c r="B9071" s="1" t="s">
        <v>18674</v>
      </c>
      <c r="C9071" s="1" t="s">
        <v>18673</v>
      </c>
      <c r="D9071" s="1" t="s">
        <v>449</v>
      </c>
      <c r="E9071" s="1" t="s">
        <v>198</v>
      </c>
      <c r="F9071" s="1">
        <v>7699</v>
      </c>
      <c r="G9071" s="1">
        <v>12698</v>
      </c>
      <c r="H9071" s="1">
        <v>7708</v>
      </c>
      <c r="I9071" s="1">
        <v>12019</v>
      </c>
      <c r="J9071" s="1" t="s">
        <v>36343</v>
      </c>
      <c r="K9071" s="9">
        <v>60982</v>
      </c>
      <c r="L9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2" spans="2:12" x14ac:dyDescent="0.25">
      <c r="B9072" s="1" t="s">
        <v>18676</v>
      </c>
      <c r="C9072" s="1" t="s">
        <v>18675</v>
      </c>
      <c r="D9072" s="1" t="s">
        <v>449</v>
      </c>
      <c r="E9072" s="1" t="s">
        <v>198</v>
      </c>
      <c r="F9072" s="1">
        <v>7699</v>
      </c>
      <c r="G9072" s="1">
        <v>12698</v>
      </c>
      <c r="H9072" s="1">
        <v>7708</v>
      </c>
      <c r="I9072" s="1">
        <v>12019</v>
      </c>
      <c r="J9072" s="1" t="s">
        <v>36343</v>
      </c>
      <c r="K9072" s="9">
        <v>60983</v>
      </c>
      <c r="L9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3" spans="2:12" x14ac:dyDescent="0.25">
      <c r="B9073" s="1" t="s">
        <v>18678</v>
      </c>
      <c r="C9073" s="1" t="s">
        <v>18677</v>
      </c>
      <c r="D9073" s="1" t="s">
        <v>449</v>
      </c>
      <c r="E9073" s="1" t="s">
        <v>198</v>
      </c>
      <c r="F9073" s="1">
        <v>7699</v>
      </c>
      <c r="G9073" s="1">
        <v>12698</v>
      </c>
      <c r="H9073" s="1">
        <v>7708</v>
      </c>
      <c r="I9073" s="1">
        <v>12019</v>
      </c>
      <c r="J9073" s="1" t="s">
        <v>36343</v>
      </c>
      <c r="K9073" s="9">
        <v>60984</v>
      </c>
      <c r="L9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4" spans="2:12" x14ac:dyDescent="0.25">
      <c r="B9074" s="1" t="s">
        <v>18680</v>
      </c>
      <c r="C9074" s="1" t="s">
        <v>18679</v>
      </c>
      <c r="D9074" s="1" t="s">
        <v>449</v>
      </c>
      <c r="E9074" s="1" t="s">
        <v>198</v>
      </c>
      <c r="F9074" s="1">
        <v>7699</v>
      </c>
      <c r="G9074" s="1">
        <v>12698</v>
      </c>
      <c r="H9074" s="1">
        <v>7708</v>
      </c>
      <c r="I9074" s="1">
        <v>12019</v>
      </c>
      <c r="J9074" s="1" t="s">
        <v>36343</v>
      </c>
      <c r="K9074" s="9">
        <v>60985</v>
      </c>
      <c r="L9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5" spans="2:12" x14ac:dyDescent="0.25">
      <c r="B9075" s="1" t="s">
        <v>18682</v>
      </c>
      <c r="C9075" s="1" t="s">
        <v>18681</v>
      </c>
      <c r="D9075" s="1" t="s">
        <v>449</v>
      </c>
      <c r="E9075" s="1" t="s">
        <v>198</v>
      </c>
      <c r="F9075" s="1">
        <v>7699</v>
      </c>
      <c r="G9075" s="1">
        <v>12698</v>
      </c>
      <c r="H9075" s="1">
        <v>7708</v>
      </c>
      <c r="I9075" s="1">
        <v>12019</v>
      </c>
      <c r="J9075" s="1" t="s">
        <v>36343</v>
      </c>
      <c r="K9075" s="9">
        <v>60986</v>
      </c>
      <c r="L9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6" spans="2:12" x14ac:dyDescent="0.25">
      <c r="B9076" s="1" t="s">
        <v>18684</v>
      </c>
      <c r="C9076" s="1" t="s">
        <v>18683</v>
      </c>
      <c r="D9076" s="1" t="s">
        <v>449</v>
      </c>
      <c r="E9076" s="1" t="s">
        <v>198</v>
      </c>
      <c r="F9076" s="1">
        <v>7699</v>
      </c>
      <c r="G9076" s="1">
        <v>12698</v>
      </c>
      <c r="H9076" s="1">
        <v>7708</v>
      </c>
      <c r="I9076" s="1">
        <v>12019</v>
      </c>
      <c r="J9076" s="1" t="s">
        <v>36343</v>
      </c>
      <c r="K9076" s="9">
        <v>60987</v>
      </c>
      <c r="L9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7" spans="2:12" x14ac:dyDescent="0.25">
      <c r="B9077" s="1" t="s">
        <v>18686</v>
      </c>
      <c r="C9077" s="1" t="s">
        <v>18685</v>
      </c>
      <c r="D9077" s="1" t="s">
        <v>449</v>
      </c>
      <c r="E9077" s="1" t="s">
        <v>198</v>
      </c>
      <c r="F9077" s="1">
        <v>7699</v>
      </c>
      <c r="G9077" s="1">
        <v>12698</v>
      </c>
      <c r="H9077" s="1">
        <v>7708</v>
      </c>
      <c r="I9077" s="1">
        <v>12019</v>
      </c>
      <c r="J9077" s="1" t="s">
        <v>36343</v>
      </c>
      <c r="K9077" s="9">
        <v>60988</v>
      </c>
      <c r="L9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8" spans="2:12" x14ac:dyDescent="0.25">
      <c r="B9078" s="1" t="s">
        <v>18688</v>
      </c>
      <c r="C9078" s="1" t="s">
        <v>18687</v>
      </c>
      <c r="D9078" s="1" t="s">
        <v>449</v>
      </c>
      <c r="E9078" s="1" t="s">
        <v>198</v>
      </c>
      <c r="F9078" s="1">
        <v>7699</v>
      </c>
      <c r="G9078" s="1">
        <v>12698</v>
      </c>
      <c r="H9078" s="1">
        <v>7708</v>
      </c>
      <c r="I9078" s="1">
        <v>12019</v>
      </c>
      <c r="J9078" s="1" t="s">
        <v>36343</v>
      </c>
      <c r="K9078" s="9">
        <v>60989</v>
      </c>
      <c r="L9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9" spans="2:12" x14ac:dyDescent="0.25">
      <c r="B9079" s="1" t="s">
        <v>18690</v>
      </c>
      <c r="C9079" s="1" t="s">
        <v>18689</v>
      </c>
      <c r="D9079" s="1" t="s">
        <v>449</v>
      </c>
      <c r="E9079" s="1" t="s">
        <v>198</v>
      </c>
      <c r="F9079" s="1">
        <v>7699</v>
      </c>
      <c r="G9079" s="1">
        <v>12698</v>
      </c>
      <c r="H9079" s="1">
        <v>7708</v>
      </c>
      <c r="I9079" s="1">
        <v>12019</v>
      </c>
      <c r="J9079" s="1" t="s">
        <v>36343</v>
      </c>
      <c r="K9079" s="9">
        <v>60990</v>
      </c>
      <c r="L9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0" spans="2:12" x14ac:dyDescent="0.25">
      <c r="B9080" s="1" t="s">
        <v>18692</v>
      </c>
      <c r="C9080" s="1" t="s">
        <v>18691</v>
      </c>
      <c r="D9080" s="1" t="s">
        <v>449</v>
      </c>
      <c r="E9080" s="1" t="s">
        <v>198</v>
      </c>
      <c r="F9080" s="1">
        <v>7699</v>
      </c>
      <c r="G9080" s="1">
        <v>12698</v>
      </c>
      <c r="H9080" s="1">
        <v>7708</v>
      </c>
      <c r="I9080" s="1">
        <v>12019</v>
      </c>
      <c r="J9080" s="1" t="s">
        <v>36343</v>
      </c>
      <c r="K9080" s="9">
        <v>60991</v>
      </c>
      <c r="L9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1" spans="2:12" x14ac:dyDescent="0.25">
      <c r="B9081" s="1" t="s">
        <v>18694</v>
      </c>
      <c r="C9081" s="1" t="s">
        <v>18693</v>
      </c>
      <c r="D9081" s="1" t="s">
        <v>449</v>
      </c>
      <c r="E9081" s="1" t="s">
        <v>198</v>
      </c>
      <c r="F9081" s="1">
        <v>7699</v>
      </c>
      <c r="G9081" s="1">
        <v>12698</v>
      </c>
      <c r="H9081" s="1">
        <v>7708</v>
      </c>
      <c r="I9081" s="1">
        <v>12019</v>
      </c>
      <c r="J9081" s="1" t="s">
        <v>36343</v>
      </c>
      <c r="K9081" s="9">
        <v>60992</v>
      </c>
      <c r="L9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2" spans="2:12" x14ac:dyDescent="0.25">
      <c r="B9082" s="1" t="s">
        <v>18696</v>
      </c>
      <c r="C9082" s="1" t="s">
        <v>18695</v>
      </c>
      <c r="D9082" s="1" t="s">
        <v>449</v>
      </c>
      <c r="E9082" s="1" t="s">
        <v>198</v>
      </c>
      <c r="F9082" s="1">
        <v>7699</v>
      </c>
      <c r="G9082" s="1">
        <v>12698</v>
      </c>
      <c r="H9082" s="1">
        <v>7708</v>
      </c>
      <c r="I9082" s="1">
        <v>12019</v>
      </c>
      <c r="J9082" s="1" t="s">
        <v>36343</v>
      </c>
      <c r="K9082" s="9">
        <v>60993</v>
      </c>
      <c r="L9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3" spans="2:12" x14ac:dyDescent="0.25">
      <c r="B9083" s="1" t="s">
        <v>18698</v>
      </c>
      <c r="C9083" s="1" t="s">
        <v>18697</v>
      </c>
      <c r="D9083" s="1" t="s">
        <v>449</v>
      </c>
      <c r="E9083" s="1" t="s">
        <v>198</v>
      </c>
      <c r="F9083" s="1">
        <v>7699</v>
      </c>
      <c r="G9083" s="1">
        <v>12698</v>
      </c>
      <c r="H9083" s="1">
        <v>7708</v>
      </c>
      <c r="I9083" s="1">
        <v>12019</v>
      </c>
      <c r="J9083" s="1" t="s">
        <v>36343</v>
      </c>
      <c r="K9083" s="9">
        <v>60994</v>
      </c>
      <c r="L9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4" spans="2:12" x14ac:dyDescent="0.25">
      <c r="B9084" s="1" t="s">
        <v>18700</v>
      </c>
      <c r="C9084" s="1" t="s">
        <v>18699</v>
      </c>
      <c r="D9084" s="1" t="s">
        <v>449</v>
      </c>
      <c r="E9084" s="1" t="s">
        <v>198</v>
      </c>
      <c r="F9084" s="1">
        <v>7699</v>
      </c>
      <c r="G9084" s="1">
        <v>12698</v>
      </c>
      <c r="H9084" s="1">
        <v>7708</v>
      </c>
      <c r="I9084" s="1">
        <v>12019</v>
      </c>
      <c r="J9084" s="1" t="s">
        <v>36343</v>
      </c>
      <c r="K9084" s="9">
        <v>60995</v>
      </c>
      <c r="L9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5" spans="2:12" x14ac:dyDescent="0.25">
      <c r="B9085" s="1" t="s">
        <v>18702</v>
      </c>
      <c r="C9085" s="1" t="s">
        <v>18701</v>
      </c>
      <c r="D9085" s="1" t="s">
        <v>449</v>
      </c>
      <c r="E9085" s="1" t="s">
        <v>198</v>
      </c>
      <c r="F9085" s="1">
        <v>7699</v>
      </c>
      <c r="G9085" s="1">
        <v>12698</v>
      </c>
      <c r="H9085" s="1">
        <v>7708</v>
      </c>
      <c r="I9085" s="1">
        <v>12019</v>
      </c>
      <c r="J9085" s="1" t="s">
        <v>36343</v>
      </c>
      <c r="K9085" s="9">
        <v>60996</v>
      </c>
      <c r="L9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6" spans="2:12" x14ac:dyDescent="0.25">
      <c r="B9086" s="1" t="s">
        <v>18704</v>
      </c>
      <c r="C9086" s="1" t="s">
        <v>18703</v>
      </c>
      <c r="D9086" s="1" t="s">
        <v>449</v>
      </c>
      <c r="E9086" s="1" t="s">
        <v>198</v>
      </c>
      <c r="F9086" s="1">
        <v>7699</v>
      </c>
      <c r="G9086" s="1">
        <v>12698</v>
      </c>
      <c r="H9086" s="1">
        <v>7708</v>
      </c>
      <c r="I9086" s="1">
        <v>12019</v>
      </c>
      <c r="J9086" s="1" t="s">
        <v>36343</v>
      </c>
      <c r="K9086" s="9">
        <v>60997</v>
      </c>
      <c r="L9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7" spans="2:12" x14ac:dyDescent="0.25">
      <c r="B9087" s="1" t="s">
        <v>18706</v>
      </c>
      <c r="C9087" s="1" t="s">
        <v>18705</v>
      </c>
      <c r="D9087" s="1" t="s">
        <v>449</v>
      </c>
      <c r="E9087" s="1" t="s">
        <v>198</v>
      </c>
      <c r="F9087" s="1">
        <v>7699</v>
      </c>
      <c r="G9087" s="1">
        <v>12698</v>
      </c>
      <c r="H9087" s="1">
        <v>7708</v>
      </c>
      <c r="I9087" s="1">
        <v>12019</v>
      </c>
      <c r="J9087" s="1" t="s">
        <v>36343</v>
      </c>
      <c r="K9087" s="9">
        <v>60998</v>
      </c>
      <c r="L9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8" spans="2:12" x14ac:dyDescent="0.25">
      <c r="B9088" s="1" t="s">
        <v>18708</v>
      </c>
      <c r="C9088" s="1" t="s">
        <v>18707</v>
      </c>
      <c r="D9088" s="1" t="s">
        <v>449</v>
      </c>
      <c r="E9088" s="1" t="s">
        <v>198</v>
      </c>
      <c r="F9088" s="1">
        <v>7699</v>
      </c>
      <c r="G9088" s="1">
        <v>12698</v>
      </c>
      <c r="H9088" s="1">
        <v>7708</v>
      </c>
      <c r="I9088" s="1">
        <v>12019</v>
      </c>
      <c r="J9088" s="1" t="s">
        <v>36343</v>
      </c>
      <c r="K9088" s="9">
        <v>60999</v>
      </c>
      <c r="L9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9" spans="2:12" x14ac:dyDescent="0.25">
      <c r="B9089" s="1" t="s">
        <v>18710</v>
      </c>
      <c r="C9089" s="1" t="s">
        <v>18709</v>
      </c>
      <c r="D9089" s="1" t="s">
        <v>449</v>
      </c>
      <c r="E9089" s="1" t="s">
        <v>198</v>
      </c>
      <c r="F9089" s="1">
        <v>7699</v>
      </c>
      <c r="G9089" s="1">
        <v>12698</v>
      </c>
      <c r="H9089" s="1">
        <v>7708</v>
      </c>
      <c r="I9089" s="1">
        <v>12019</v>
      </c>
      <c r="J9089" s="1" t="s">
        <v>36343</v>
      </c>
      <c r="K9089" s="9">
        <v>61000</v>
      </c>
      <c r="L9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0" spans="2:12" x14ac:dyDescent="0.25">
      <c r="B9090" s="1" t="s">
        <v>18712</v>
      </c>
      <c r="C9090" s="1" t="s">
        <v>18711</v>
      </c>
      <c r="D9090" s="1" t="s">
        <v>449</v>
      </c>
      <c r="E9090" s="1" t="s">
        <v>198</v>
      </c>
      <c r="F9090" s="1">
        <v>7699</v>
      </c>
      <c r="G9090" s="1">
        <v>12698</v>
      </c>
      <c r="H9090" s="1">
        <v>7708</v>
      </c>
      <c r="I9090" s="1">
        <v>12019</v>
      </c>
      <c r="J9090" s="1" t="s">
        <v>36343</v>
      </c>
      <c r="K9090" s="9">
        <v>61001</v>
      </c>
      <c r="L9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1" spans="2:12" x14ac:dyDescent="0.25">
      <c r="B9091" s="1" t="s">
        <v>18714</v>
      </c>
      <c r="C9091" s="1" t="s">
        <v>18713</v>
      </c>
      <c r="D9091" s="1" t="s">
        <v>449</v>
      </c>
      <c r="E9091" s="1" t="s">
        <v>198</v>
      </c>
      <c r="F9091" s="1">
        <v>7699</v>
      </c>
      <c r="G9091" s="1">
        <v>12698</v>
      </c>
      <c r="H9091" s="1">
        <v>7708</v>
      </c>
      <c r="I9091" s="1">
        <v>12019</v>
      </c>
      <c r="J9091" s="1" t="s">
        <v>36343</v>
      </c>
      <c r="K9091" s="9">
        <v>61002</v>
      </c>
      <c r="L9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2" spans="2:12" x14ac:dyDescent="0.25">
      <c r="B9092" s="1" t="s">
        <v>18716</v>
      </c>
      <c r="C9092" s="1" t="s">
        <v>18715</v>
      </c>
      <c r="D9092" s="1" t="s">
        <v>449</v>
      </c>
      <c r="E9092" s="1" t="s">
        <v>198</v>
      </c>
      <c r="F9092" s="1">
        <v>7699</v>
      </c>
      <c r="G9092" s="1">
        <v>12698</v>
      </c>
      <c r="H9092" s="1">
        <v>7708</v>
      </c>
      <c r="I9092" s="1">
        <v>12019</v>
      </c>
      <c r="J9092" s="1" t="s">
        <v>36343</v>
      </c>
      <c r="K9092" s="9">
        <v>61003</v>
      </c>
      <c r="L9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3" spans="2:12" x14ac:dyDescent="0.25">
      <c r="B9093" s="1" t="s">
        <v>18718</v>
      </c>
      <c r="C9093" s="1" t="s">
        <v>18717</v>
      </c>
      <c r="D9093" s="1" t="s">
        <v>449</v>
      </c>
      <c r="E9093" s="1" t="s">
        <v>198</v>
      </c>
      <c r="F9093" s="1">
        <v>7699</v>
      </c>
      <c r="G9093" s="1">
        <v>12698</v>
      </c>
      <c r="H9093" s="1">
        <v>7708</v>
      </c>
      <c r="I9093" s="1">
        <v>12019</v>
      </c>
      <c r="J9093" s="1" t="s">
        <v>36343</v>
      </c>
      <c r="K9093" s="9">
        <v>61004</v>
      </c>
      <c r="L9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4" spans="2:12" x14ac:dyDescent="0.25">
      <c r="B9094" s="1" t="s">
        <v>18720</v>
      </c>
      <c r="C9094" s="1" t="s">
        <v>18719</v>
      </c>
      <c r="D9094" s="1" t="s">
        <v>449</v>
      </c>
      <c r="E9094" s="1" t="s">
        <v>198</v>
      </c>
      <c r="F9094" s="1">
        <v>7699</v>
      </c>
      <c r="G9094" s="1">
        <v>12698</v>
      </c>
      <c r="H9094" s="1">
        <v>7708</v>
      </c>
      <c r="I9094" s="1">
        <v>12019</v>
      </c>
      <c r="J9094" s="1" t="s">
        <v>36343</v>
      </c>
      <c r="K9094" s="9">
        <v>61005</v>
      </c>
      <c r="L9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5" spans="2:12" x14ac:dyDescent="0.25">
      <c r="B9095" s="1" t="s">
        <v>18722</v>
      </c>
      <c r="C9095" s="1" t="s">
        <v>18721</v>
      </c>
      <c r="D9095" s="1" t="s">
        <v>449</v>
      </c>
      <c r="E9095" s="1" t="s">
        <v>198</v>
      </c>
      <c r="F9095" s="1">
        <v>7699</v>
      </c>
      <c r="G9095" s="1">
        <v>12698</v>
      </c>
      <c r="H9095" s="1">
        <v>7708</v>
      </c>
      <c r="I9095" s="1">
        <v>12019</v>
      </c>
      <c r="J9095" s="1" t="s">
        <v>36343</v>
      </c>
      <c r="K9095" s="9">
        <v>61006</v>
      </c>
      <c r="L9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6" spans="2:12" x14ac:dyDescent="0.25">
      <c r="B9096" s="1" t="s">
        <v>18724</v>
      </c>
      <c r="C9096" s="1" t="s">
        <v>18723</v>
      </c>
      <c r="D9096" s="1" t="s">
        <v>449</v>
      </c>
      <c r="E9096" s="1" t="s">
        <v>198</v>
      </c>
      <c r="F9096" s="1">
        <v>7699</v>
      </c>
      <c r="G9096" s="1">
        <v>12698</v>
      </c>
      <c r="H9096" s="1">
        <v>7708</v>
      </c>
      <c r="I9096" s="1">
        <v>12019</v>
      </c>
      <c r="J9096" s="1" t="s">
        <v>36343</v>
      </c>
      <c r="K9096" s="9">
        <v>61007</v>
      </c>
      <c r="L9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7" spans="2:12" x14ac:dyDescent="0.25">
      <c r="B9097" s="1" t="s">
        <v>18726</v>
      </c>
      <c r="C9097" s="1" t="s">
        <v>18725</v>
      </c>
      <c r="D9097" s="1" t="s">
        <v>449</v>
      </c>
      <c r="E9097" s="1" t="s">
        <v>198</v>
      </c>
      <c r="F9097" s="1">
        <v>7699</v>
      </c>
      <c r="G9097" s="1">
        <v>12698</v>
      </c>
      <c r="H9097" s="1">
        <v>7708</v>
      </c>
      <c r="I9097" s="1">
        <v>12019</v>
      </c>
      <c r="J9097" s="1" t="s">
        <v>36343</v>
      </c>
      <c r="K9097" s="9">
        <v>61008</v>
      </c>
      <c r="L9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8" spans="2:12" x14ac:dyDescent="0.25">
      <c r="B9098" s="1" t="s">
        <v>18728</v>
      </c>
      <c r="C9098" s="1" t="s">
        <v>18727</v>
      </c>
      <c r="D9098" s="1" t="s">
        <v>449</v>
      </c>
      <c r="E9098" s="1" t="s">
        <v>198</v>
      </c>
      <c r="F9098" s="1">
        <v>7699</v>
      </c>
      <c r="G9098" s="1">
        <v>12698</v>
      </c>
      <c r="H9098" s="1">
        <v>7708</v>
      </c>
      <c r="I9098" s="1">
        <v>12019</v>
      </c>
      <c r="J9098" s="1" t="s">
        <v>36343</v>
      </c>
      <c r="K9098" s="9">
        <v>61009</v>
      </c>
      <c r="L9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9" spans="2:12" x14ac:dyDescent="0.25">
      <c r="B9099" s="1" t="s">
        <v>18730</v>
      </c>
      <c r="C9099" s="1" t="s">
        <v>18729</v>
      </c>
      <c r="D9099" s="1" t="s">
        <v>449</v>
      </c>
      <c r="E9099" s="1" t="s">
        <v>198</v>
      </c>
      <c r="F9099" s="1">
        <v>7699</v>
      </c>
      <c r="G9099" s="1">
        <v>12698</v>
      </c>
      <c r="H9099" s="1">
        <v>7708</v>
      </c>
      <c r="I9099" s="1">
        <v>12019</v>
      </c>
      <c r="J9099" s="1" t="s">
        <v>36343</v>
      </c>
      <c r="K9099" s="9">
        <v>61010</v>
      </c>
      <c r="L9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0" spans="2:12" x14ac:dyDescent="0.25">
      <c r="B9100" s="1" t="s">
        <v>18732</v>
      </c>
      <c r="C9100" s="1" t="s">
        <v>18731</v>
      </c>
      <c r="D9100" s="1" t="s">
        <v>449</v>
      </c>
      <c r="E9100" s="1" t="s">
        <v>198</v>
      </c>
      <c r="F9100" s="1">
        <v>7699</v>
      </c>
      <c r="G9100" s="1">
        <v>12698</v>
      </c>
      <c r="H9100" s="1">
        <v>7708</v>
      </c>
      <c r="I9100" s="1">
        <v>12019</v>
      </c>
      <c r="J9100" s="1" t="s">
        <v>36343</v>
      </c>
      <c r="K9100" s="9">
        <v>61011</v>
      </c>
      <c r="L9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1" spans="2:12" x14ac:dyDescent="0.25">
      <c r="B9101" s="1" t="s">
        <v>18734</v>
      </c>
      <c r="C9101" s="1" t="s">
        <v>18733</v>
      </c>
      <c r="D9101" s="1" t="s">
        <v>449</v>
      </c>
      <c r="E9101" s="1" t="s">
        <v>198</v>
      </c>
      <c r="F9101" s="1">
        <v>7699</v>
      </c>
      <c r="G9101" s="1">
        <v>12698</v>
      </c>
      <c r="H9101" s="1">
        <v>7708</v>
      </c>
      <c r="I9101" s="1">
        <v>12019</v>
      </c>
      <c r="J9101" s="1" t="s">
        <v>36343</v>
      </c>
      <c r="K9101" s="9">
        <v>61012</v>
      </c>
      <c r="L9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2" spans="2:12" x14ac:dyDescent="0.25">
      <c r="B9102" s="1" t="s">
        <v>18736</v>
      </c>
      <c r="C9102" s="1" t="s">
        <v>18735</v>
      </c>
      <c r="D9102" s="1" t="s">
        <v>449</v>
      </c>
      <c r="E9102" s="1" t="s">
        <v>198</v>
      </c>
      <c r="F9102" s="1">
        <v>7699</v>
      </c>
      <c r="G9102" s="1">
        <v>12698</v>
      </c>
      <c r="H9102" s="1">
        <v>7708</v>
      </c>
      <c r="I9102" s="1">
        <v>12019</v>
      </c>
      <c r="J9102" s="1" t="s">
        <v>36343</v>
      </c>
      <c r="K9102" s="9">
        <v>61013</v>
      </c>
      <c r="L9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3" spans="2:12" x14ac:dyDescent="0.25">
      <c r="B9103" s="1" t="s">
        <v>18738</v>
      </c>
      <c r="C9103" s="1" t="s">
        <v>18737</v>
      </c>
      <c r="D9103" s="1" t="s">
        <v>449</v>
      </c>
      <c r="E9103" s="1" t="s">
        <v>198</v>
      </c>
      <c r="F9103" s="1">
        <v>7699</v>
      </c>
      <c r="G9103" s="1">
        <v>12698</v>
      </c>
      <c r="H9103" s="1">
        <v>7708</v>
      </c>
      <c r="I9103" s="1">
        <v>12019</v>
      </c>
      <c r="J9103" s="1" t="s">
        <v>36343</v>
      </c>
      <c r="K9103" s="9">
        <v>61014</v>
      </c>
      <c r="L9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4" spans="2:12" x14ac:dyDescent="0.25">
      <c r="B9104" s="1" t="s">
        <v>18740</v>
      </c>
      <c r="C9104" s="1" t="s">
        <v>18739</v>
      </c>
      <c r="D9104" s="1" t="s">
        <v>449</v>
      </c>
      <c r="E9104" s="1" t="s">
        <v>198</v>
      </c>
      <c r="F9104" s="1">
        <v>7699</v>
      </c>
      <c r="G9104" s="1">
        <v>12698</v>
      </c>
      <c r="H9104" s="1">
        <v>7708</v>
      </c>
      <c r="I9104" s="1">
        <v>12019</v>
      </c>
      <c r="J9104" s="1" t="s">
        <v>36343</v>
      </c>
      <c r="K9104" s="9">
        <v>61015</v>
      </c>
      <c r="L9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5" spans="2:12" x14ac:dyDescent="0.25">
      <c r="B9105" s="1" t="s">
        <v>18742</v>
      </c>
      <c r="C9105" s="1" t="s">
        <v>18741</v>
      </c>
      <c r="D9105" s="1" t="s">
        <v>449</v>
      </c>
      <c r="E9105" s="1" t="s">
        <v>198</v>
      </c>
      <c r="F9105" s="1">
        <v>7699</v>
      </c>
      <c r="G9105" s="1">
        <v>12698</v>
      </c>
      <c r="H9105" s="1">
        <v>7708</v>
      </c>
      <c r="I9105" s="1">
        <v>12019</v>
      </c>
      <c r="J9105" s="1" t="s">
        <v>36343</v>
      </c>
      <c r="K9105" s="9">
        <v>61016</v>
      </c>
      <c r="L9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6" spans="2:12" x14ac:dyDescent="0.25">
      <c r="B9106" s="1" t="s">
        <v>18744</v>
      </c>
      <c r="C9106" s="1" t="s">
        <v>18743</v>
      </c>
      <c r="D9106" s="1" t="s">
        <v>449</v>
      </c>
      <c r="E9106" s="1" t="s">
        <v>198</v>
      </c>
      <c r="F9106" s="1">
        <v>7699</v>
      </c>
      <c r="G9106" s="1">
        <v>12698</v>
      </c>
      <c r="H9106" s="1">
        <v>7708</v>
      </c>
      <c r="I9106" s="1">
        <v>12019</v>
      </c>
      <c r="J9106" s="1" t="s">
        <v>36343</v>
      </c>
      <c r="K9106" s="9">
        <v>61017</v>
      </c>
      <c r="L9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7" spans="2:12" x14ac:dyDescent="0.25">
      <c r="B9107" s="1" t="s">
        <v>18746</v>
      </c>
      <c r="C9107" s="1" t="s">
        <v>18745</v>
      </c>
      <c r="D9107" s="1" t="s">
        <v>449</v>
      </c>
      <c r="E9107" s="1" t="s">
        <v>198</v>
      </c>
      <c r="F9107" s="1">
        <v>7699</v>
      </c>
      <c r="G9107" s="1">
        <v>12698</v>
      </c>
      <c r="H9107" s="1">
        <v>7708</v>
      </c>
      <c r="I9107" s="1">
        <v>12019</v>
      </c>
      <c r="J9107" s="1" t="s">
        <v>36343</v>
      </c>
      <c r="K9107" s="9">
        <v>61018</v>
      </c>
      <c r="L9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8" spans="2:12" x14ac:dyDescent="0.25">
      <c r="B9108" s="1" t="s">
        <v>18748</v>
      </c>
      <c r="C9108" s="1" t="s">
        <v>18747</v>
      </c>
      <c r="D9108" s="1" t="s">
        <v>449</v>
      </c>
      <c r="E9108" s="1" t="s">
        <v>198</v>
      </c>
      <c r="F9108" s="1">
        <v>7699</v>
      </c>
      <c r="G9108" s="1">
        <v>12698</v>
      </c>
      <c r="H9108" s="1">
        <v>7708</v>
      </c>
      <c r="I9108" s="1">
        <v>12019</v>
      </c>
      <c r="J9108" s="1" t="s">
        <v>36343</v>
      </c>
      <c r="K9108" s="9">
        <v>61019</v>
      </c>
      <c r="L9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9" spans="2:12" x14ac:dyDescent="0.25">
      <c r="B9109" s="1" t="s">
        <v>18750</v>
      </c>
      <c r="C9109" s="1" t="s">
        <v>18749</v>
      </c>
      <c r="D9109" s="1" t="s">
        <v>449</v>
      </c>
      <c r="E9109" s="1" t="s">
        <v>198</v>
      </c>
      <c r="F9109" s="1">
        <v>7699</v>
      </c>
      <c r="G9109" s="1">
        <v>12698</v>
      </c>
      <c r="H9109" s="1">
        <v>7708</v>
      </c>
      <c r="I9109" s="1">
        <v>12019</v>
      </c>
      <c r="J9109" s="1" t="s">
        <v>36343</v>
      </c>
      <c r="K9109" s="9">
        <v>61020</v>
      </c>
      <c r="L9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0" spans="2:12" x14ac:dyDescent="0.25">
      <c r="B9110" s="1" t="s">
        <v>18752</v>
      </c>
      <c r="C9110" s="1" t="s">
        <v>18751</v>
      </c>
      <c r="D9110" s="1" t="s">
        <v>449</v>
      </c>
      <c r="E9110" s="1" t="s">
        <v>198</v>
      </c>
      <c r="F9110" s="1">
        <v>7699</v>
      </c>
      <c r="G9110" s="1">
        <v>12698</v>
      </c>
      <c r="H9110" s="1">
        <v>7708</v>
      </c>
      <c r="I9110" s="1">
        <v>12019</v>
      </c>
      <c r="J9110" s="1" t="s">
        <v>36343</v>
      </c>
      <c r="K9110" s="9">
        <v>61021</v>
      </c>
      <c r="L9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1" spans="2:12" x14ac:dyDescent="0.25">
      <c r="B9111" s="1" t="s">
        <v>18754</v>
      </c>
      <c r="C9111" s="1" t="s">
        <v>18753</v>
      </c>
      <c r="D9111" s="1" t="s">
        <v>449</v>
      </c>
      <c r="E9111" s="1" t="s">
        <v>198</v>
      </c>
      <c r="F9111" s="1">
        <v>7699</v>
      </c>
      <c r="G9111" s="1">
        <v>12698</v>
      </c>
      <c r="H9111" s="1">
        <v>7708</v>
      </c>
      <c r="I9111" s="1">
        <v>12019</v>
      </c>
      <c r="J9111" s="1" t="s">
        <v>36343</v>
      </c>
      <c r="K9111" s="9">
        <v>61022</v>
      </c>
      <c r="L9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2" spans="2:12" x14ac:dyDescent="0.25">
      <c r="B9112" s="1" t="s">
        <v>18756</v>
      </c>
      <c r="C9112" s="1" t="s">
        <v>18755</v>
      </c>
      <c r="D9112" s="1" t="s">
        <v>449</v>
      </c>
      <c r="E9112" s="1" t="s">
        <v>198</v>
      </c>
      <c r="F9112" s="1">
        <v>7699</v>
      </c>
      <c r="G9112" s="1">
        <v>12698</v>
      </c>
      <c r="H9112" s="1">
        <v>7708</v>
      </c>
      <c r="I9112" s="1">
        <v>12019</v>
      </c>
      <c r="J9112" s="1" t="s">
        <v>36343</v>
      </c>
      <c r="K9112" s="9">
        <v>61023</v>
      </c>
      <c r="L9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3" spans="2:12" x14ac:dyDescent="0.25">
      <c r="B9113" s="1" t="s">
        <v>18758</v>
      </c>
      <c r="C9113" s="1" t="s">
        <v>18757</v>
      </c>
      <c r="D9113" s="1" t="s">
        <v>449</v>
      </c>
      <c r="E9113" s="1" t="s">
        <v>198</v>
      </c>
      <c r="F9113" s="1">
        <v>7699</v>
      </c>
      <c r="G9113" s="1">
        <v>12698</v>
      </c>
      <c r="H9113" s="1">
        <v>7708</v>
      </c>
      <c r="I9113" s="1">
        <v>12019</v>
      </c>
      <c r="J9113" s="1" t="s">
        <v>36343</v>
      </c>
      <c r="K9113" s="9">
        <v>61024</v>
      </c>
      <c r="L9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4" spans="2:12" x14ac:dyDescent="0.25">
      <c r="B9114" s="1" t="s">
        <v>18760</v>
      </c>
      <c r="C9114" s="1" t="s">
        <v>18759</v>
      </c>
      <c r="D9114" s="1" t="s">
        <v>449</v>
      </c>
      <c r="E9114" s="1" t="s">
        <v>198</v>
      </c>
      <c r="F9114" s="1">
        <v>7699</v>
      </c>
      <c r="G9114" s="1">
        <v>12698</v>
      </c>
      <c r="H9114" s="1">
        <v>7708</v>
      </c>
      <c r="I9114" s="1">
        <v>12019</v>
      </c>
      <c r="J9114" s="1" t="s">
        <v>36343</v>
      </c>
      <c r="K9114" s="9">
        <v>61025</v>
      </c>
      <c r="L9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5" spans="2:12" x14ac:dyDescent="0.25">
      <c r="B9115" s="1" t="s">
        <v>18762</v>
      </c>
      <c r="C9115" s="1" t="s">
        <v>18761</v>
      </c>
      <c r="D9115" s="1" t="s">
        <v>449</v>
      </c>
      <c r="E9115" s="1" t="s">
        <v>198</v>
      </c>
      <c r="F9115" s="1">
        <v>7699</v>
      </c>
      <c r="G9115" s="1">
        <v>12698</v>
      </c>
      <c r="H9115" s="1">
        <v>7708</v>
      </c>
      <c r="I9115" s="1">
        <v>12019</v>
      </c>
      <c r="J9115" s="1" t="s">
        <v>36343</v>
      </c>
      <c r="K9115" s="9">
        <v>61026</v>
      </c>
      <c r="L9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6" spans="2:12" x14ac:dyDescent="0.25">
      <c r="B9116" s="1" t="s">
        <v>18764</v>
      </c>
      <c r="C9116" s="1" t="s">
        <v>18763</v>
      </c>
      <c r="D9116" s="1" t="s">
        <v>449</v>
      </c>
      <c r="E9116" s="1" t="s">
        <v>198</v>
      </c>
      <c r="F9116" s="1">
        <v>7699</v>
      </c>
      <c r="G9116" s="1">
        <v>12698</v>
      </c>
      <c r="H9116" s="1">
        <v>7708</v>
      </c>
      <c r="I9116" s="1">
        <v>12019</v>
      </c>
      <c r="J9116" s="1" t="s">
        <v>36343</v>
      </c>
      <c r="K9116" s="9">
        <v>61027</v>
      </c>
      <c r="L9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7" spans="2:12" x14ac:dyDescent="0.25">
      <c r="B9117" s="1" t="s">
        <v>18766</v>
      </c>
      <c r="C9117" s="1" t="s">
        <v>18765</v>
      </c>
      <c r="D9117" s="1" t="s">
        <v>449</v>
      </c>
      <c r="E9117" s="1" t="s">
        <v>198</v>
      </c>
      <c r="F9117" s="1">
        <v>7699</v>
      </c>
      <c r="G9117" s="1">
        <v>12698</v>
      </c>
      <c r="H9117" s="1">
        <v>7708</v>
      </c>
      <c r="I9117" s="1">
        <v>12019</v>
      </c>
      <c r="J9117" s="1" t="s">
        <v>36343</v>
      </c>
      <c r="K9117" s="9">
        <v>61028</v>
      </c>
      <c r="L9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8" spans="2:12" x14ac:dyDescent="0.25">
      <c r="B9118" s="1" t="s">
        <v>18768</v>
      </c>
      <c r="C9118" s="1" t="s">
        <v>18767</v>
      </c>
      <c r="D9118" s="1" t="s">
        <v>449</v>
      </c>
      <c r="E9118" s="1" t="s">
        <v>198</v>
      </c>
      <c r="F9118" s="1">
        <v>7699</v>
      </c>
      <c r="G9118" s="1">
        <v>12698</v>
      </c>
      <c r="H9118" s="1">
        <v>7708</v>
      </c>
      <c r="I9118" s="1">
        <v>12019</v>
      </c>
      <c r="J9118" s="1" t="s">
        <v>36343</v>
      </c>
      <c r="K9118" s="9">
        <v>61029</v>
      </c>
      <c r="L9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9" spans="2:12" x14ac:dyDescent="0.25">
      <c r="B9119" s="1" t="s">
        <v>18770</v>
      </c>
      <c r="C9119" s="1" t="s">
        <v>18769</v>
      </c>
      <c r="D9119" s="1" t="s">
        <v>449</v>
      </c>
      <c r="E9119" s="1" t="s">
        <v>198</v>
      </c>
      <c r="F9119" s="1">
        <v>7699</v>
      </c>
      <c r="G9119" s="1">
        <v>12698</v>
      </c>
      <c r="H9119" s="1">
        <v>7708</v>
      </c>
      <c r="I9119" s="1">
        <v>12019</v>
      </c>
      <c r="J9119" s="1" t="s">
        <v>36343</v>
      </c>
      <c r="K9119" s="9">
        <v>61030</v>
      </c>
      <c r="L9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0" spans="2:12" x14ac:dyDescent="0.25">
      <c r="B9120" s="1" t="s">
        <v>18772</v>
      </c>
      <c r="C9120" s="1" t="s">
        <v>18771</v>
      </c>
      <c r="D9120" s="1" t="s">
        <v>449</v>
      </c>
      <c r="E9120" s="1" t="s">
        <v>198</v>
      </c>
      <c r="F9120" s="1">
        <v>7699</v>
      </c>
      <c r="G9120" s="1">
        <v>12698</v>
      </c>
      <c r="H9120" s="1">
        <v>7708</v>
      </c>
      <c r="I9120" s="1">
        <v>12019</v>
      </c>
      <c r="J9120" s="1" t="s">
        <v>36343</v>
      </c>
      <c r="K9120" s="9">
        <v>61031</v>
      </c>
      <c r="L9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1" spans="2:12" x14ac:dyDescent="0.25">
      <c r="B9121" s="1" t="s">
        <v>18774</v>
      </c>
      <c r="C9121" s="1" t="s">
        <v>18773</v>
      </c>
      <c r="D9121" s="1" t="s">
        <v>449</v>
      </c>
      <c r="E9121" s="1" t="s">
        <v>198</v>
      </c>
      <c r="F9121" s="1">
        <v>7699</v>
      </c>
      <c r="G9121" s="1">
        <v>12698</v>
      </c>
      <c r="H9121" s="1">
        <v>7708</v>
      </c>
      <c r="I9121" s="1">
        <v>12019</v>
      </c>
      <c r="J9121" s="1" t="s">
        <v>36343</v>
      </c>
      <c r="K9121" s="9">
        <v>61032</v>
      </c>
      <c r="L9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2" spans="2:12" x14ac:dyDescent="0.25">
      <c r="B9122" s="1" t="s">
        <v>18776</v>
      </c>
      <c r="C9122" s="1" t="s">
        <v>18775</v>
      </c>
      <c r="D9122" s="1" t="s">
        <v>449</v>
      </c>
      <c r="E9122" s="1" t="s">
        <v>198</v>
      </c>
      <c r="F9122" s="1">
        <v>7699</v>
      </c>
      <c r="G9122" s="1">
        <v>12698</v>
      </c>
      <c r="H9122" s="1">
        <v>7708</v>
      </c>
      <c r="I9122" s="1">
        <v>12019</v>
      </c>
      <c r="J9122" s="1" t="s">
        <v>36343</v>
      </c>
      <c r="K9122" s="9">
        <v>61033</v>
      </c>
      <c r="L9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3" spans="2:12" x14ac:dyDescent="0.25">
      <c r="B9123" s="1" t="s">
        <v>18778</v>
      </c>
      <c r="C9123" s="1" t="s">
        <v>18777</v>
      </c>
      <c r="D9123" s="1" t="s">
        <v>449</v>
      </c>
      <c r="E9123" s="1" t="s">
        <v>198</v>
      </c>
      <c r="F9123" s="1">
        <v>7699</v>
      </c>
      <c r="G9123" s="1">
        <v>12698</v>
      </c>
      <c r="H9123" s="1">
        <v>7708</v>
      </c>
      <c r="I9123" s="1">
        <v>12019</v>
      </c>
      <c r="J9123" s="1" t="s">
        <v>36343</v>
      </c>
      <c r="K9123" s="9">
        <v>61034</v>
      </c>
      <c r="L9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4" spans="2:12" x14ac:dyDescent="0.25">
      <c r="B9124" s="1" t="s">
        <v>18780</v>
      </c>
      <c r="C9124" s="1" t="s">
        <v>18779</v>
      </c>
      <c r="D9124" s="1" t="s">
        <v>449</v>
      </c>
      <c r="E9124" s="1" t="s">
        <v>198</v>
      </c>
      <c r="F9124" s="1">
        <v>7699</v>
      </c>
      <c r="G9124" s="1">
        <v>12698</v>
      </c>
      <c r="H9124" s="1">
        <v>7708</v>
      </c>
      <c r="I9124" s="1">
        <v>12019</v>
      </c>
      <c r="J9124" s="1" t="s">
        <v>36343</v>
      </c>
      <c r="K9124" s="9">
        <v>61035</v>
      </c>
      <c r="L9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5" spans="2:12" x14ac:dyDescent="0.25">
      <c r="B9125" s="1" t="s">
        <v>18782</v>
      </c>
      <c r="C9125" s="1" t="s">
        <v>18781</v>
      </c>
      <c r="D9125" s="1" t="s">
        <v>449</v>
      </c>
      <c r="E9125" s="1" t="s">
        <v>198</v>
      </c>
      <c r="F9125" s="1">
        <v>7699</v>
      </c>
      <c r="G9125" s="1">
        <v>12698</v>
      </c>
      <c r="H9125" s="1">
        <v>7708</v>
      </c>
      <c r="I9125" s="1">
        <v>12019</v>
      </c>
      <c r="J9125" s="1" t="s">
        <v>36343</v>
      </c>
      <c r="K9125" s="9">
        <v>61036</v>
      </c>
      <c r="L9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6" spans="2:12" x14ac:dyDescent="0.25">
      <c r="B9126" s="1" t="s">
        <v>18784</v>
      </c>
      <c r="C9126" s="1" t="s">
        <v>18783</v>
      </c>
      <c r="D9126" s="1" t="s">
        <v>449</v>
      </c>
      <c r="E9126" s="1" t="s">
        <v>198</v>
      </c>
      <c r="F9126" s="1">
        <v>7699</v>
      </c>
      <c r="G9126" s="1">
        <v>12698</v>
      </c>
      <c r="H9126" s="1">
        <v>7708</v>
      </c>
      <c r="I9126" s="1">
        <v>12019</v>
      </c>
      <c r="J9126" s="1" t="s">
        <v>36343</v>
      </c>
      <c r="K9126" s="9">
        <v>61037</v>
      </c>
      <c r="L9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7" spans="2:12" x14ac:dyDescent="0.25">
      <c r="B9127" s="1" t="s">
        <v>18786</v>
      </c>
      <c r="C9127" s="1" t="s">
        <v>18785</v>
      </c>
      <c r="D9127" s="1" t="s">
        <v>449</v>
      </c>
      <c r="E9127" s="1" t="s">
        <v>198</v>
      </c>
      <c r="F9127" s="1">
        <v>7699</v>
      </c>
      <c r="G9127" s="1">
        <v>12698</v>
      </c>
      <c r="H9127" s="1">
        <v>7708</v>
      </c>
      <c r="I9127" s="1">
        <v>12019</v>
      </c>
      <c r="J9127" s="1" t="s">
        <v>36343</v>
      </c>
      <c r="K9127" s="9">
        <v>61038</v>
      </c>
      <c r="L9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8" spans="2:12" x14ac:dyDescent="0.25">
      <c r="B9128" s="1" t="s">
        <v>18788</v>
      </c>
      <c r="C9128" s="1" t="s">
        <v>18787</v>
      </c>
      <c r="D9128" s="1" t="s">
        <v>449</v>
      </c>
      <c r="E9128" s="1" t="s">
        <v>198</v>
      </c>
      <c r="F9128" s="1">
        <v>7699</v>
      </c>
      <c r="G9128" s="1">
        <v>12698</v>
      </c>
      <c r="H9128" s="1">
        <v>7708</v>
      </c>
      <c r="I9128" s="1">
        <v>12019</v>
      </c>
      <c r="J9128" s="1" t="s">
        <v>36343</v>
      </c>
      <c r="K9128" s="9">
        <v>61039</v>
      </c>
      <c r="L9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9" spans="2:12" x14ac:dyDescent="0.25">
      <c r="B9129" s="1" t="s">
        <v>18790</v>
      </c>
      <c r="C9129" s="1" t="s">
        <v>18789</v>
      </c>
      <c r="D9129" s="1" t="s">
        <v>449</v>
      </c>
      <c r="E9129" s="1" t="s">
        <v>198</v>
      </c>
      <c r="F9129" s="1">
        <v>7699</v>
      </c>
      <c r="G9129" s="1">
        <v>12698</v>
      </c>
      <c r="H9129" s="1">
        <v>7708</v>
      </c>
      <c r="I9129" s="1">
        <v>12019</v>
      </c>
      <c r="J9129" s="1" t="s">
        <v>36343</v>
      </c>
      <c r="K9129" s="9">
        <v>61040</v>
      </c>
      <c r="L9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0" spans="2:12" x14ac:dyDescent="0.25">
      <c r="B9130" s="1" t="s">
        <v>18792</v>
      </c>
      <c r="C9130" s="1" t="s">
        <v>18791</v>
      </c>
      <c r="D9130" s="1" t="s">
        <v>449</v>
      </c>
      <c r="E9130" s="1" t="s">
        <v>198</v>
      </c>
      <c r="F9130" s="1">
        <v>7699</v>
      </c>
      <c r="G9130" s="1">
        <v>12698</v>
      </c>
      <c r="H9130" s="1">
        <v>7708</v>
      </c>
      <c r="I9130" s="1">
        <v>12019</v>
      </c>
      <c r="J9130" s="1" t="s">
        <v>36343</v>
      </c>
      <c r="K9130" s="9">
        <v>61041</v>
      </c>
      <c r="L9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1" spans="2:12" x14ac:dyDescent="0.25">
      <c r="B9131" s="1" t="s">
        <v>18794</v>
      </c>
      <c r="C9131" s="1" t="s">
        <v>18793</v>
      </c>
      <c r="D9131" s="1" t="s">
        <v>449</v>
      </c>
      <c r="E9131" s="1" t="s">
        <v>198</v>
      </c>
      <c r="F9131" s="1">
        <v>7699</v>
      </c>
      <c r="G9131" s="1">
        <v>12698</v>
      </c>
      <c r="H9131" s="1">
        <v>7708</v>
      </c>
      <c r="I9131" s="1">
        <v>12019</v>
      </c>
      <c r="J9131" s="1" t="s">
        <v>36343</v>
      </c>
      <c r="K9131" s="9">
        <v>61042</v>
      </c>
      <c r="L9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2" spans="2:12" x14ac:dyDescent="0.25">
      <c r="B9132" s="1" t="s">
        <v>18796</v>
      </c>
      <c r="C9132" s="1" t="s">
        <v>18795</v>
      </c>
      <c r="D9132" s="1" t="s">
        <v>449</v>
      </c>
      <c r="E9132" s="1" t="s">
        <v>198</v>
      </c>
      <c r="F9132" s="1">
        <v>7699</v>
      </c>
      <c r="G9132" s="1">
        <v>12698</v>
      </c>
      <c r="H9132" s="1">
        <v>7708</v>
      </c>
      <c r="I9132" s="1">
        <v>12019</v>
      </c>
      <c r="J9132" s="1" t="s">
        <v>36343</v>
      </c>
      <c r="K9132" s="9">
        <v>61043</v>
      </c>
      <c r="L9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3" spans="2:12" x14ac:dyDescent="0.25">
      <c r="B9133" s="1" t="s">
        <v>18798</v>
      </c>
      <c r="C9133" s="1" t="s">
        <v>18797</v>
      </c>
      <c r="D9133" s="1" t="s">
        <v>449</v>
      </c>
      <c r="E9133" s="1" t="s">
        <v>198</v>
      </c>
      <c r="F9133" s="1">
        <v>7699</v>
      </c>
      <c r="G9133" s="1">
        <v>12698</v>
      </c>
      <c r="H9133" s="1">
        <v>7708</v>
      </c>
      <c r="I9133" s="1">
        <v>12019</v>
      </c>
      <c r="J9133" s="1" t="s">
        <v>36343</v>
      </c>
      <c r="K9133" s="9">
        <v>61044</v>
      </c>
      <c r="L9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4" spans="2:12" x14ac:dyDescent="0.25">
      <c r="B9134" s="1" t="s">
        <v>18800</v>
      </c>
      <c r="C9134" s="1" t="s">
        <v>18799</v>
      </c>
      <c r="D9134" s="1" t="s">
        <v>449</v>
      </c>
      <c r="E9134" s="1" t="s">
        <v>198</v>
      </c>
      <c r="F9134" s="1">
        <v>7699</v>
      </c>
      <c r="G9134" s="1">
        <v>12698</v>
      </c>
      <c r="H9134" s="1">
        <v>7708</v>
      </c>
      <c r="I9134" s="1">
        <v>12019</v>
      </c>
      <c r="J9134" s="1" t="s">
        <v>36343</v>
      </c>
      <c r="K9134" s="9">
        <v>61045</v>
      </c>
      <c r="L9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5" spans="2:12" x14ac:dyDescent="0.25">
      <c r="B9135" s="1" t="s">
        <v>18802</v>
      </c>
      <c r="C9135" s="1" t="s">
        <v>18801</v>
      </c>
      <c r="D9135" s="1" t="s">
        <v>449</v>
      </c>
      <c r="E9135" s="1" t="s">
        <v>198</v>
      </c>
      <c r="F9135" s="1">
        <v>7699</v>
      </c>
      <c r="G9135" s="1">
        <v>12698</v>
      </c>
      <c r="H9135" s="1">
        <v>7708</v>
      </c>
      <c r="I9135" s="1">
        <v>12019</v>
      </c>
      <c r="J9135" s="1" t="s">
        <v>36343</v>
      </c>
      <c r="K9135" s="9">
        <v>61046</v>
      </c>
      <c r="L9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6" spans="2:12" x14ac:dyDescent="0.25">
      <c r="B9136" s="1" t="s">
        <v>18804</v>
      </c>
      <c r="C9136" s="1" t="s">
        <v>18803</v>
      </c>
      <c r="D9136" s="1" t="s">
        <v>449</v>
      </c>
      <c r="E9136" s="1" t="s">
        <v>198</v>
      </c>
      <c r="F9136" s="1">
        <v>7699</v>
      </c>
      <c r="G9136" s="1">
        <v>12698</v>
      </c>
      <c r="H9136" s="1">
        <v>7708</v>
      </c>
      <c r="I9136" s="1">
        <v>12019</v>
      </c>
      <c r="J9136" s="1" t="s">
        <v>36343</v>
      </c>
      <c r="K9136" s="9">
        <v>61047</v>
      </c>
      <c r="L9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7" spans="2:12" x14ac:dyDescent="0.25">
      <c r="B9137" s="1" t="s">
        <v>18806</v>
      </c>
      <c r="C9137" s="1" t="s">
        <v>18805</v>
      </c>
      <c r="D9137" s="1" t="s">
        <v>449</v>
      </c>
      <c r="E9137" s="1" t="s">
        <v>198</v>
      </c>
      <c r="F9137" s="1">
        <v>7699</v>
      </c>
      <c r="G9137" s="1">
        <v>12698</v>
      </c>
      <c r="H9137" s="1">
        <v>7708</v>
      </c>
      <c r="I9137" s="1">
        <v>12019</v>
      </c>
      <c r="J9137" s="1" t="s">
        <v>36343</v>
      </c>
      <c r="K9137" s="9">
        <v>61048</v>
      </c>
      <c r="L9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8" spans="2:12" x14ac:dyDescent="0.25">
      <c r="B9138" s="1" t="s">
        <v>18808</v>
      </c>
      <c r="C9138" s="1" t="s">
        <v>18807</v>
      </c>
      <c r="D9138" s="1" t="s">
        <v>449</v>
      </c>
      <c r="E9138" s="1" t="s">
        <v>198</v>
      </c>
      <c r="F9138" s="1">
        <v>7699</v>
      </c>
      <c r="G9138" s="1">
        <v>12698</v>
      </c>
      <c r="H9138" s="1">
        <v>7708</v>
      </c>
      <c r="I9138" s="1">
        <v>12019</v>
      </c>
      <c r="J9138" s="1" t="s">
        <v>36343</v>
      </c>
      <c r="K9138" s="9">
        <v>61049</v>
      </c>
      <c r="L9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9" spans="2:12" x14ac:dyDescent="0.25">
      <c r="B9139" s="1" t="s">
        <v>18810</v>
      </c>
      <c r="C9139" s="1" t="s">
        <v>18809</v>
      </c>
      <c r="D9139" s="1" t="s">
        <v>449</v>
      </c>
      <c r="E9139" s="1" t="s">
        <v>198</v>
      </c>
      <c r="F9139" s="1">
        <v>7699</v>
      </c>
      <c r="G9139" s="1">
        <v>12698</v>
      </c>
      <c r="H9139" s="1">
        <v>7708</v>
      </c>
      <c r="I9139" s="1">
        <v>12019</v>
      </c>
      <c r="J9139" s="1" t="s">
        <v>36343</v>
      </c>
      <c r="K9139" s="9">
        <v>61050</v>
      </c>
      <c r="L9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0" spans="2:12" x14ac:dyDescent="0.25">
      <c r="B9140" s="1" t="s">
        <v>18812</v>
      </c>
      <c r="C9140" s="1" t="s">
        <v>18811</v>
      </c>
      <c r="D9140" s="1" t="s">
        <v>449</v>
      </c>
      <c r="E9140" s="1" t="s">
        <v>198</v>
      </c>
      <c r="F9140" s="1">
        <v>7699</v>
      </c>
      <c r="G9140" s="1">
        <v>12698</v>
      </c>
      <c r="H9140" s="1">
        <v>7708</v>
      </c>
      <c r="I9140" s="1">
        <v>12019</v>
      </c>
      <c r="J9140" s="1" t="s">
        <v>36343</v>
      </c>
      <c r="K9140" s="9">
        <v>61051</v>
      </c>
      <c r="L9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1" spans="2:12" x14ac:dyDescent="0.25">
      <c r="B9141" s="1" t="s">
        <v>18814</v>
      </c>
      <c r="C9141" s="1" t="s">
        <v>18813</v>
      </c>
      <c r="D9141" s="1" t="s">
        <v>449</v>
      </c>
      <c r="E9141" s="1" t="s">
        <v>198</v>
      </c>
      <c r="F9141" s="1">
        <v>7699</v>
      </c>
      <c r="G9141" s="1">
        <v>12698</v>
      </c>
      <c r="H9141" s="1">
        <v>7708</v>
      </c>
      <c r="I9141" s="1">
        <v>12019</v>
      </c>
      <c r="J9141" s="1" t="s">
        <v>36343</v>
      </c>
      <c r="K9141" s="9">
        <v>61052</v>
      </c>
      <c r="L9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2" spans="2:12" x14ac:dyDescent="0.25">
      <c r="B9142" s="1" t="s">
        <v>18816</v>
      </c>
      <c r="C9142" s="1" t="s">
        <v>18815</v>
      </c>
      <c r="D9142" s="1" t="s">
        <v>449</v>
      </c>
      <c r="E9142" s="1" t="s">
        <v>198</v>
      </c>
      <c r="F9142" s="1">
        <v>7699</v>
      </c>
      <c r="G9142" s="1">
        <v>12698</v>
      </c>
      <c r="H9142" s="1">
        <v>7708</v>
      </c>
      <c r="I9142" s="1">
        <v>12019</v>
      </c>
      <c r="J9142" s="1" t="s">
        <v>36343</v>
      </c>
      <c r="K9142" s="9">
        <v>61053</v>
      </c>
      <c r="L9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3" spans="2:12" x14ac:dyDescent="0.25">
      <c r="B9143" s="1" t="s">
        <v>18818</v>
      </c>
      <c r="C9143" s="1" t="s">
        <v>18817</v>
      </c>
      <c r="D9143" s="1" t="s">
        <v>449</v>
      </c>
      <c r="E9143" s="1" t="s">
        <v>198</v>
      </c>
      <c r="F9143" s="1">
        <v>7699</v>
      </c>
      <c r="G9143" s="1">
        <v>12698</v>
      </c>
      <c r="H9143" s="1">
        <v>7708</v>
      </c>
      <c r="I9143" s="1">
        <v>12019</v>
      </c>
      <c r="J9143" s="1" t="s">
        <v>36343</v>
      </c>
      <c r="K9143" s="9">
        <v>61054</v>
      </c>
      <c r="L9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4" spans="2:12" x14ac:dyDescent="0.25">
      <c r="B9144" s="1" t="s">
        <v>18820</v>
      </c>
      <c r="C9144" s="1" t="s">
        <v>18819</v>
      </c>
      <c r="D9144" s="1" t="s">
        <v>449</v>
      </c>
      <c r="E9144" s="1" t="s">
        <v>198</v>
      </c>
      <c r="F9144" s="1">
        <v>7699</v>
      </c>
      <c r="G9144" s="1">
        <v>12698</v>
      </c>
      <c r="H9144" s="1">
        <v>7708</v>
      </c>
      <c r="I9144" s="1">
        <v>12019</v>
      </c>
      <c r="J9144" s="1" t="s">
        <v>36343</v>
      </c>
      <c r="K9144" s="9">
        <v>61055</v>
      </c>
      <c r="L9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5" spans="2:12" x14ac:dyDescent="0.25">
      <c r="B9145" s="1" t="s">
        <v>18822</v>
      </c>
      <c r="C9145" s="1" t="s">
        <v>18821</v>
      </c>
      <c r="D9145" s="1" t="s">
        <v>449</v>
      </c>
      <c r="E9145" s="1" t="s">
        <v>198</v>
      </c>
      <c r="F9145" s="1">
        <v>7699</v>
      </c>
      <c r="G9145" s="1">
        <v>12698</v>
      </c>
      <c r="H9145" s="1">
        <v>7708</v>
      </c>
      <c r="I9145" s="1">
        <v>12019</v>
      </c>
      <c r="J9145" s="1" t="s">
        <v>36343</v>
      </c>
      <c r="K9145" s="9">
        <v>61056</v>
      </c>
      <c r="L9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6" spans="2:12" x14ac:dyDescent="0.25">
      <c r="B9146" s="1" t="s">
        <v>18824</v>
      </c>
      <c r="C9146" s="1" t="s">
        <v>18823</v>
      </c>
      <c r="D9146" s="1" t="s">
        <v>449</v>
      </c>
      <c r="E9146" s="1" t="s">
        <v>198</v>
      </c>
      <c r="F9146" s="1">
        <v>7699</v>
      </c>
      <c r="G9146" s="1">
        <v>12698</v>
      </c>
      <c r="H9146" s="1">
        <v>7708</v>
      </c>
      <c r="I9146" s="1">
        <v>12019</v>
      </c>
      <c r="J9146" s="1" t="s">
        <v>36343</v>
      </c>
      <c r="K9146" s="9">
        <v>61057</v>
      </c>
      <c r="L9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7" spans="2:12" x14ac:dyDescent="0.25">
      <c r="B9147" s="1" t="s">
        <v>18826</v>
      </c>
      <c r="C9147" s="1" t="s">
        <v>18825</v>
      </c>
      <c r="D9147" s="1" t="s">
        <v>449</v>
      </c>
      <c r="E9147" s="1" t="s">
        <v>198</v>
      </c>
      <c r="F9147" s="1">
        <v>7699</v>
      </c>
      <c r="G9147" s="1">
        <v>12698</v>
      </c>
      <c r="H9147" s="1">
        <v>7708</v>
      </c>
      <c r="I9147" s="1">
        <v>12019</v>
      </c>
      <c r="J9147" s="1" t="s">
        <v>36343</v>
      </c>
      <c r="K9147" s="9">
        <v>61058</v>
      </c>
      <c r="L9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8" spans="2:12" x14ac:dyDescent="0.25">
      <c r="B9148" s="1" t="s">
        <v>18828</v>
      </c>
      <c r="C9148" s="1" t="s">
        <v>18827</v>
      </c>
      <c r="D9148" s="1" t="s">
        <v>449</v>
      </c>
      <c r="E9148" s="1" t="s">
        <v>198</v>
      </c>
      <c r="F9148" s="1">
        <v>7699</v>
      </c>
      <c r="G9148" s="1">
        <v>12698</v>
      </c>
      <c r="H9148" s="1">
        <v>7708</v>
      </c>
      <c r="I9148" s="1">
        <v>12019</v>
      </c>
      <c r="J9148" s="1" t="s">
        <v>36343</v>
      </c>
      <c r="K9148" s="9">
        <v>61059</v>
      </c>
      <c r="L9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9" spans="2:12" x14ac:dyDescent="0.25">
      <c r="B9149" s="1" t="s">
        <v>18830</v>
      </c>
      <c r="C9149" s="1" t="s">
        <v>18829</v>
      </c>
      <c r="D9149" s="1" t="s">
        <v>449</v>
      </c>
      <c r="E9149" s="1" t="s">
        <v>198</v>
      </c>
      <c r="F9149" s="1">
        <v>7699</v>
      </c>
      <c r="G9149" s="1">
        <v>12698</v>
      </c>
      <c r="H9149" s="1">
        <v>7708</v>
      </c>
      <c r="I9149" s="1">
        <v>12019</v>
      </c>
      <c r="J9149" s="1" t="s">
        <v>36343</v>
      </c>
      <c r="K9149" s="9">
        <v>61060</v>
      </c>
      <c r="L9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0" spans="2:12" x14ac:dyDescent="0.25">
      <c r="B9150" s="1" t="s">
        <v>18832</v>
      </c>
      <c r="C9150" s="1" t="s">
        <v>18831</v>
      </c>
      <c r="D9150" s="1" t="s">
        <v>449</v>
      </c>
      <c r="E9150" s="1" t="s">
        <v>198</v>
      </c>
      <c r="F9150" s="1">
        <v>7699</v>
      </c>
      <c r="G9150" s="1">
        <v>12698</v>
      </c>
      <c r="H9150" s="1">
        <v>7708</v>
      </c>
      <c r="I9150" s="1">
        <v>12019</v>
      </c>
      <c r="J9150" s="1" t="s">
        <v>36343</v>
      </c>
      <c r="K9150" s="9">
        <v>61061</v>
      </c>
      <c r="L9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1" spans="2:12" x14ac:dyDescent="0.25">
      <c r="B9151" s="1" t="s">
        <v>18834</v>
      </c>
      <c r="C9151" s="1" t="s">
        <v>18833</v>
      </c>
      <c r="D9151" s="1" t="s">
        <v>449</v>
      </c>
      <c r="E9151" s="1" t="s">
        <v>198</v>
      </c>
      <c r="F9151" s="1">
        <v>7699</v>
      </c>
      <c r="G9151" s="1">
        <v>12698</v>
      </c>
      <c r="H9151" s="1">
        <v>7708</v>
      </c>
      <c r="I9151" s="1">
        <v>12019</v>
      </c>
      <c r="J9151" s="1" t="s">
        <v>36343</v>
      </c>
      <c r="K9151" s="9">
        <v>61062</v>
      </c>
      <c r="L9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2" spans="2:12" x14ac:dyDescent="0.25">
      <c r="B9152" s="1" t="s">
        <v>18836</v>
      </c>
      <c r="C9152" s="1" t="s">
        <v>18835</v>
      </c>
      <c r="D9152" s="1" t="s">
        <v>449</v>
      </c>
      <c r="E9152" s="1" t="s">
        <v>198</v>
      </c>
      <c r="F9152" s="1">
        <v>7699</v>
      </c>
      <c r="G9152" s="1">
        <v>12698</v>
      </c>
      <c r="H9152" s="1">
        <v>7708</v>
      </c>
      <c r="I9152" s="1">
        <v>12019</v>
      </c>
      <c r="J9152" s="1" t="s">
        <v>36343</v>
      </c>
      <c r="K9152" s="9">
        <v>61063</v>
      </c>
      <c r="L9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3" spans="2:12" x14ac:dyDescent="0.25">
      <c r="B9153" s="1" t="s">
        <v>18838</v>
      </c>
      <c r="C9153" s="1" t="s">
        <v>18837</v>
      </c>
      <c r="D9153" s="1" t="s">
        <v>449</v>
      </c>
      <c r="E9153" s="1" t="s">
        <v>198</v>
      </c>
      <c r="F9153" s="1">
        <v>7699</v>
      </c>
      <c r="G9153" s="1">
        <v>12698</v>
      </c>
      <c r="H9153" s="1">
        <v>7708</v>
      </c>
      <c r="I9153" s="1">
        <v>12019</v>
      </c>
      <c r="J9153" s="1" t="s">
        <v>36343</v>
      </c>
      <c r="K9153" s="9">
        <v>61064</v>
      </c>
      <c r="L9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4" spans="2:12" x14ac:dyDescent="0.25">
      <c r="B9154" s="1" t="s">
        <v>18840</v>
      </c>
      <c r="C9154" s="1" t="s">
        <v>18839</v>
      </c>
      <c r="D9154" s="1" t="s">
        <v>449</v>
      </c>
      <c r="E9154" s="1" t="s">
        <v>198</v>
      </c>
      <c r="F9154" s="1">
        <v>7699</v>
      </c>
      <c r="G9154" s="1">
        <v>12698</v>
      </c>
      <c r="H9154" s="1">
        <v>7708</v>
      </c>
      <c r="I9154" s="1">
        <v>12019</v>
      </c>
      <c r="J9154" s="1" t="s">
        <v>36343</v>
      </c>
      <c r="K9154" s="9">
        <v>61065</v>
      </c>
      <c r="L9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5" spans="2:12" x14ac:dyDescent="0.25">
      <c r="B9155" s="1" t="s">
        <v>18842</v>
      </c>
      <c r="C9155" s="1" t="s">
        <v>18841</v>
      </c>
      <c r="D9155" s="1" t="s">
        <v>449</v>
      </c>
      <c r="E9155" s="1" t="s">
        <v>198</v>
      </c>
      <c r="F9155" s="1">
        <v>7699</v>
      </c>
      <c r="G9155" s="1">
        <v>12698</v>
      </c>
      <c r="H9155" s="1">
        <v>7708</v>
      </c>
      <c r="I9155" s="1">
        <v>12019</v>
      </c>
      <c r="J9155" s="1" t="s">
        <v>36343</v>
      </c>
      <c r="K9155" s="9">
        <v>61066</v>
      </c>
      <c r="L9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6" spans="2:12" x14ac:dyDescent="0.25">
      <c r="B9156" s="1" t="s">
        <v>18844</v>
      </c>
      <c r="C9156" s="1" t="s">
        <v>18843</v>
      </c>
      <c r="D9156" s="1" t="s">
        <v>449</v>
      </c>
      <c r="E9156" s="1" t="s">
        <v>198</v>
      </c>
      <c r="F9156" s="1">
        <v>7699</v>
      </c>
      <c r="G9156" s="1">
        <v>12698</v>
      </c>
      <c r="H9156" s="1">
        <v>7708</v>
      </c>
      <c r="I9156" s="1">
        <v>12019</v>
      </c>
      <c r="J9156" s="1" t="s">
        <v>36343</v>
      </c>
      <c r="K9156" s="9">
        <v>61067</v>
      </c>
      <c r="L9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7" spans="2:12" x14ac:dyDescent="0.25">
      <c r="B9157" s="1" t="s">
        <v>18846</v>
      </c>
      <c r="C9157" s="1" t="s">
        <v>18845</v>
      </c>
      <c r="D9157" s="1" t="s">
        <v>449</v>
      </c>
      <c r="E9157" s="1" t="s">
        <v>198</v>
      </c>
      <c r="F9157" s="1">
        <v>7699</v>
      </c>
      <c r="G9157" s="1">
        <v>12698</v>
      </c>
      <c r="H9157" s="1">
        <v>7708</v>
      </c>
      <c r="I9157" s="1">
        <v>12019</v>
      </c>
      <c r="J9157" s="1" t="s">
        <v>36343</v>
      </c>
      <c r="K9157" s="9">
        <v>61068</v>
      </c>
      <c r="L9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8" spans="2:12" x14ac:dyDescent="0.25">
      <c r="B9158" s="1" t="s">
        <v>18848</v>
      </c>
      <c r="C9158" s="1" t="s">
        <v>18847</v>
      </c>
      <c r="D9158" s="1" t="s">
        <v>449</v>
      </c>
      <c r="E9158" s="1" t="s">
        <v>198</v>
      </c>
      <c r="F9158" s="1">
        <v>7699</v>
      </c>
      <c r="G9158" s="1">
        <v>12698</v>
      </c>
      <c r="H9158" s="1">
        <v>7708</v>
      </c>
      <c r="I9158" s="1">
        <v>12019</v>
      </c>
      <c r="J9158" s="1" t="s">
        <v>36343</v>
      </c>
      <c r="K9158" s="9">
        <v>61069</v>
      </c>
      <c r="L9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9" spans="2:12" x14ac:dyDescent="0.25">
      <c r="B9159" s="1" t="s">
        <v>18850</v>
      </c>
      <c r="C9159" s="1" t="s">
        <v>18849</v>
      </c>
      <c r="D9159" s="1" t="s">
        <v>449</v>
      </c>
      <c r="E9159" s="1" t="s">
        <v>198</v>
      </c>
      <c r="F9159" s="1">
        <v>7699</v>
      </c>
      <c r="G9159" s="1">
        <v>12698</v>
      </c>
      <c r="H9159" s="1">
        <v>7708</v>
      </c>
      <c r="I9159" s="1">
        <v>12019</v>
      </c>
      <c r="J9159" s="1" t="s">
        <v>36343</v>
      </c>
      <c r="K9159" s="9">
        <v>61070</v>
      </c>
      <c r="L9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0" spans="2:12" x14ac:dyDescent="0.25">
      <c r="B9160" s="1" t="s">
        <v>18852</v>
      </c>
      <c r="C9160" s="1" t="s">
        <v>18851</v>
      </c>
      <c r="D9160" s="1" t="s">
        <v>449</v>
      </c>
      <c r="E9160" s="1" t="s">
        <v>198</v>
      </c>
      <c r="F9160" s="1">
        <v>7699</v>
      </c>
      <c r="G9160" s="1">
        <v>12698</v>
      </c>
      <c r="H9160" s="1">
        <v>7708</v>
      </c>
      <c r="I9160" s="1">
        <v>12019</v>
      </c>
      <c r="J9160" s="1" t="s">
        <v>36343</v>
      </c>
      <c r="K9160" s="9">
        <v>61071</v>
      </c>
      <c r="L9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1" spans="2:12" x14ac:dyDescent="0.25">
      <c r="B9161" s="1" t="s">
        <v>18854</v>
      </c>
      <c r="C9161" s="1" t="s">
        <v>18853</v>
      </c>
      <c r="D9161" s="1" t="s">
        <v>449</v>
      </c>
      <c r="E9161" s="1" t="s">
        <v>198</v>
      </c>
      <c r="F9161" s="1">
        <v>7699</v>
      </c>
      <c r="G9161" s="1">
        <v>12698</v>
      </c>
      <c r="H9161" s="1">
        <v>7708</v>
      </c>
      <c r="I9161" s="1">
        <v>12019</v>
      </c>
      <c r="J9161" s="1" t="s">
        <v>36343</v>
      </c>
      <c r="K9161" s="9">
        <v>61072</v>
      </c>
      <c r="L9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2" spans="2:12" x14ac:dyDescent="0.25">
      <c r="B9162" s="1" t="s">
        <v>18856</v>
      </c>
      <c r="C9162" s="1" t="s">
        <v>18855</v>
      </c>
      <c r="D9162" s="1" t="s">
        <v>449</v>
      </c>
      <c r="E9162" s="1" t="s">
        <v>198</v>
      </c>
      <c r="F9162" s="1">
        <v>7699</v>
      </c>
      <c r="G9162" s="1">
        <v>12698</v>
      </c>
      <c r="H9162" s="1">
        <v>7708</v>
      </c>
      <c r="I9162" s="1">
        <v>12019</v>
      </c>
      <c r="J9162" s="1" t="s">
        <v>36343</v>
      </c>
      <c r="K9162" s="9">
        <v>61073</v>
      </c>
      <c r="L9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3" spans="2:12" x14ac:dyDescent="0.25">
      <c r="B9163" s="1" t="s">
        <v>18858</v>
      </c>
      <c r="C9163" s="1" t="s">
        <v>18857</v>
      </c>
      <c r="D9163" s="1" t="s">
        <v>449</v>
      </c>
      <c r="E9163" s="1" t="s">
        <v>198</v>
      </c>
      <c r="F9163" s="1">
        <v>7699</v>
      </c>
      <c r="G9163" s="1">
        <v>12698</v>
      </c>
      <c r="H9163" s="1">
        <v>7708</v>
      </c>
      <c r="I9163" s="1">
        <v>12019</v>
      </c>
      <c r="J9163" s="1" t="s">
        <v>36343</v>
      </c>
      <c r="K9163" s="9">
        <v>61074</v>
      </c>
      <c r="L9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4" spans="2:12" x14ac:dyDescent="0.25">
      <c r="B9164" s="1" t="s">
        <v>18860</v>
      </c>
      <c r="C9164" s="1" t="s">
        <v>18859</v>
      </c>
      <c r="D9164" s="1" t="s">
        <v>449</v>
      </c>
      <c r="E9164" s="1" t="s">
        <v>198</v>
      </c>
      <c r="F9164" s="1">
        <v>7699</v>
      </c>
      <c r="G9164" s="1">
        <v>12698</v>
      </c>
      <c r="H9164" s="1">
        <v>7708</v>
      </c>
      <c r="I9164" s="1">
        <v>12019</v>
      </c>
      <c r="J9164" s="1" t="s">
        <v>36343</v>
      </c>
      <c r="K9164" s="9">
        <v>61075</v>
      </c>
      <c r="L9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5" spans="2:12" x14ac:dyDescent="0.25">
      <c r="B9165" s="1" t="s">
        <v>18862</v>
      </c>
      <c r="C9165" s="1" t="s">
        <v>18861</v>
      </c>
      <c r="D9165" s="1" t="s">
        <v>449</v>
      </c>
      <c r="E9165" s="1" t="s">
        <v>198</v>
      </c>
      <c r="F9165" s="1">
        <v>7699</v>
      </c>
      <c r="G9165" s="1">
        <v>12698</v>
      </c>
      <c r="H9165" s="1">
        <v>7708</v>
      </c>
      <c r="I9165" s="1">
        <v>12019</v>
      </c>
      <c r="J9165" s="1" t="s">
        <v>36343</v>
      </c>
      <c r="K9165" s="9">
        <v>61076</v>
      </c>
      <c r="L9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6" spans="2:12" x14ac:dyDescent="0.25">
      <c r="B9166" s="1" t="s">
        <v>18864</v>
      </c>
      <c r="C9166" s="1" t="s">
        <v>18863</v>
      </c>
      <c r="D9166" s="1" t="s">
        <v>449</v>
      </c>
      <c r="E9166" s="1" t="s">
        <v>198</v>
      </c>
      <c r="F9166" s="1">
        <v>7699</v>
      </c>
      <c r="G9166" s="1">
        <v>12698</v>
      </c>
      <c r="H9166" s="1">
        <v>7708</v>
      </c>
      <c r="I9166" s="1">
        <v>12019</v>
      </c>
      <c r="J9166" s="1" t="s">
        <v>36343</v>
      </c>
      <c r="K9166" s="9">
        <v>61077</v>
      </c>
      <c r="L9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7" spans="2:12" x14ac:dyDescent="0.25">
      <c r="B9167" s="1" t="s">
        <v>18866</v>
      </c>
      <c r="C9167" s="1" t="s">
        <v>18865</v>
      </c>
      <c r="D9167" s="1" t="s">
        <v>449</v>
      </c>
      <c r="E9167" s="1" t="s">
        <v>198</v>
      </c>
      <c r="F9167" s="1">
        <v>7699</v>
      </c>
      <c r="G9167" s="1">
        <v>12698</v>
      </c>
      <c r="H9167" s="1">
        <v>7708</v>
      </c>
      <c r="I9167" s="1">
        <v>12019</v>
      </c>
      <c r="J9167" s="1" t="s">
        <v>36343</v>
      </c>
      <c r="K9167" s="9">
        <v>61078</v>
      </c>
      <c r="L9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8" spans="2:12" x14ac:dyDescent="0.25">
      <c r="B9168" s="1" t="s">
        <v>18868</v>
      </c>
      <c r="C9168" s="1" t="s">
        <v>18867</v>
      </c>
      <c r="D9168" s="1" t="s">
        <v>449</v>
      </c>
      <c r="E9168" s="1" t="s">
        <v>198</v>
      </c>
      <c r="F9168" s="1">
        <v>7699</v>
      </c>
      <c r="G9168" s="1">
        <v>12698</v>
      </c>
      <c r="H9168" s="1">
        <v>7708</v>
      </c>
      <c r="I9168" s="1">
        <v>12019</v>
      </c>
      <c r="J9168" s="1" t="s">
        <v>36343</v>
      </c>
      <c r="K9168" s="9">
        <v>61079</v>
      </c>
      <c r="L9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9" spans="2:12" x14ac:dyDescent="0.25">
      <c r="B9169" s="1" t="s">
        <v>18870</v>
      </c>
      <c r="C9169" s="1" t="s">
        <v>18869</v>
      </c>
      <c r="D9169" s="1" t="s">
        <v>449</v>
      </c>
      <c r="E9169" s="1" t="s">
        <v>198</v>
      </c>
      <c r="F9169" s="1">
        <v>7699</v>
      </c>
      <c r="G9169" s="1">
        <v>12698</v>
      </c>
      <c r="H9169" s="1">
        <v>7708</v>
      </c>
      <c r="I9169" s="1">
        <v>12019</v>
      </c>
      <c r="J9169" s="1" t="s">
        <v>36343</v>
      </c>
      <c r="K9169" s="9">
        <v>61080</v>
      </c>
      <c r="L9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0" spans="2:12" x14ac:dyDescent="0.25">
      <c r="B9170" s="1" t="s">
        <v>18872</v>
      </c>
      <c r="C9170" s="1" t="s">
        <v>18871</v>
      </c>
      <c r="D9170" s="1" t="s">
        <v>449</v>
      </c>
      <c r="E9170" s="1" t="s">
        <v>198</v>
      </c>
      <c r="F9170" s="1">
        <v>7699</v>
      </c>
      <c r="G9170" s="1">
        <v>12698</v>
      </c>
      <c r="H9170" s="1">
        <v>7708</v>
      </c>
      <c r="I9170" s="1">
        <v>12019</v>
      </c>
      <c r="J9170" s="1" t="s">
        <v>36343</v>
      </c>
      <c r="K9170" s="9">
        <v>61081</v>
      </c>
      <c r="L9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1" spans="2:12" x14ac:dyDescent="0.25">
      <c r="B9171" s="1" t="s">
        <v>18874</v>
      </c>
      <c r="C9171" s="1" t="s">
        <v>18873</v>
      </c>
      <c r="D9171" s="1" t="s">
        <v>449</v>
      </c>
      <c r="E9171" s="1" t="s">
        <v>198</v>
      </c>
      <c r="F9171" s="1">
        <v>7699</v>
      </c>
      <c r="G9171" s="1">
        <v>12698</v>
      </c>
      <c r="H9171" s="1">
        <v>7708</v>
      </c>
      <c r="I9171" s="1">
        <v>12019</v>
      </c>
      <c r="J9171" s="1" t="s">
        <v>36343</v>
      </c>
      <c r="K9171" s="9">
        <v>61082</v>
      </c>
      <c r="L9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2" spans="2:12" x14ac:dyDescent="0.25">
      <c r="B9172" s="1" t="s">
        <v>18876</v>
      </c>
      <c r="C9172" s="1" t="s">
        <v>18875</v>
      </c>
      <c r="D9172" s="1" t="s">
        <v>449</v>
      </c>
      <c r="E9172" s="1" t="s">
        <v>198</v>
      </c>
      <c r="F9172" s="1">
        <v>7699</v>
      </c>
      <c r="G9172" s="1">
        <v>12698</v>
      </c>
      <c r="H9172" s="1">
        <v>7708</v>
      </c>
      <c r="I9172" s="1">
        <v>12019</v>
      </c>
      <c r="J9172" s="1" t="s">
        <v>36343</v>
      </c>
      <c r="K9172" s="9">
        <v>61083</v>
      </c>
      <c r="L9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3" spans="2:12" x14ac:dyDescent="0.25">
      <c r="B9173" s="1" t="s">
        <v>18878</v>
      </c>
      <c r="C9173" s="1" t="s">
        <v>18877</v>
      </c>
      <c r="D9173" s="1" t="s">
        <v>449</v>
      </c>
      <c r="E9173" s="1" t="s">
        <v>198</v>
      </c>
      <c r="F9173" s="1">
        <v>7699</v>
      </c>
      <c r="G9173" s="1">
        <v>12698</v>
      </c>
      <c r="H9173" s="1">
        <v>7708</v>
      </c>
      <c r="I9173" s="1">
        <v>12019</v>
      </c>
      <c r="J9173" s="1" t="s">
        <v>36343</v>
      </c>
      <c r="K9173" s="9">
        <v>61084</v>
      </c>
      <c r="L9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4" spans="2:12" x14ac:dyDescent="0.25">
      <c r="B9174" s="1" t="s">
        <v>18880</v>
      </c>
      <c r="C9174" s="1" t="s">
        <v>18879</v>
      </c>
      <c r="D9174" s="1" t="s">
        <v>449</v>
      </c>
      <c r="E9174" s="1" t="s">
        <v>198</v>
      </c>
      <c r="F9174" s="1">
        <v>7699</v>
      </c>
      <c r="G9174" s="1">
        <v>12698</v>
      </c>
      <c r="H9174" s="1">
        <v>7708</v>
      </c>
      <c r="I9174" s="1">
        <v>12019</v>
      </c>
      <c r="J9174" s="1" t="s">
        <v>36343</v>
      </c>
      <c r="K9174" s="9">
        <v>61085</v>
      </c>
      <c r="L9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5" spans="2:12" x14ac:dyDescent="0.25">
      <c r="B9175" s="1" t="s">
        <v>18882</v>
      </c>
      <c r="C9175" s="1" t="s">
        <v>18881</v>
      </c>
      <c r="D9175" s="1" t="s">
        <v>449</v>
      </c>
      <c r="E9175" s="1" t="s">
        <v>198</v>
      </c>
      <c r="F9175" s="1">
        <v>7699</v>
      </c>
      <c r="G9175" s="1">
        <v>12698</v>
      </c>
      <c r="H9175" s="1">
        <v>7708</v>
      </c>
      <c r="I9175" s="1">
        <v>12019</v>
      </c>
      <c r="J9175" s="1" t="s">
        <v>36343</v>
      </c>
      <c r="K9175" s="9">
        <v>61086</v>
      </c>
      <c r="L9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6" spans="2:12" x14ac:dyDescent="0.25">
      <c r="B9176" s="1" t="s">
        <v>18884</v>
      </c>
      <c r="C9176" s="1" t="s">
        <v>18883</v>
      </c>
      <c r="D9176" s="1" t="s">
        <v>449</v>
      </c>
      <c r="E9176" s="1" t="s">
        <v>198</v>
      </c>
      <c r="F9176" s="1">
        <v>7699</v>
      </c>
      <c r="G9176" s="1">
        <v>12698</v>
      </c>
      <c r="H9176" s="1">
        <v>7708</v>
      </c>
      <c r="I9176" s="1">
        <v>12019</v>
      </c>
      <c r="J9176" s="1" t="s">
        <v>36343</v>
      </c>
      <c r="K9176" s="9">
        <v>61087</v>
      </c>
      <c r="L9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7" spans="2:12" x14ac:dyDescent="0.25">
      <c r="B9177" s="1" t="s">
        <v>18886</v>
      </c>
      <c r="C9177" s="1" t="s">
        <v>18885</v>
      </c>
      <c r="D9177" s="1" t="s">
        <v>449</v>
      </c>
      <c r="E9177" s="1" t="s">
        <v>198</v>
      </c>
      <c r="F9177" s="1">
        <v>7699</v>
      </c>
      <c r="G9177" s="1">
        <v>12698</v>
      </c>
      <c r="H9177" s="1">
        <v>7708</v>
      </c>
      <c r="I9177" s="1">
        <v>12019</v>
      </c>
      <c r="J9177" s="1" t="s">
        <v>36343</v>
      </c>
      <c r="K9177" s="9">
        <v>61088</v>
      </c>
      <c r="L9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8" spans="2:12" x14ac:dyDescent="0.25">
      <c r="B9178" s="1" t="s">
        <v>18888</v>
      </c>
      <c r="C9178" s="1" t="s">
        <v>18887</v>
      </c>
      <c r="D9178" s="1" t="s">
        <v>449</v>
      </c>
      <c r="E9178" s="1" t="s">
        <v>198</v>
      </c>
      <c r="F9178" s="1">
        <v>7699</v>
      </c>
      <c r="G9178" s="1">
        <v>12698</v>
      </c>
      <c r="H9178" s="1">
        <v>7708</v>
      </c>
      <c r="I9178" s="1">
        <v>12019</v>
      </c>
      <c r="J9178" s="1" t="s">
        <v>36343</v>
      </c>
      <c r="K9178" s="9">
        <v>61089</v>
      </c>
      <c r="L9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9" spans="2:12" x14ac:dyDescent="0.25">
      <c r="B9179" s="1" t="s">
        <v>18890</v>
      </c>
      <c r="C9179" s="1" t="s">
        <v>18889</v>
      </c>
      <c r="D9179" s="1" t="s">
        <v>449</v>
      </c>
      <c r="E9179" s="1" t="s">
        <v>198</v>
      </c>
      <c r="F9179" s="1">
        <v>7699</v>
      </c>
      <c r="G9179" s="1">
        <v>12698</v>
      </c>
      <c r="H9179" s="1">
        <v>7708</v>
      </c>
      <c r="I9179" s="1">
        <v>12019</v>
      </c>
      <c r="J9179" s="1" t="s">
        <v>36343</v>
      </c>
      <c r="K9179" s="9">
        <v>61090</v>
      </c>
      <c r="L9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0" spans="2:12" x14ac:dyDescent="0.25">
      <c r="B9180" s="1" t="s">
        <v>18892</v>
      </c>
      <c r="C9180" s="1" t="s">
        <v>18891</v>
      </c>
      <c r="D9180" s="1" t="s">
        <v>449</v>
      </c>
      <c r="E9180" s="1" t="s">
        <v>198</v>
      </c>
      <c r="F9180" s="1">
        <v>7699</v>
      </c>
      <c r="G9180" s="1">
        <v>12698</v>
      </c>
      <c r="H9180" s="1">
        <v>7708</v>
      </c>
      <c r="I9180" s="1">
        <v>12019</v>
      </c>
      <c r="J9180" s="1" t="s">
        <v>36343</v>
      </c>
      <c r="K9180" s="9">
        <v>61091</v>
      </c>
      <c r="L9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1" spans="2:12" x14ac:dyDescent="0.25">
      <c r="B9181" s="1" t="s">
        <v>18894</v>
      </c>
      <c r="C9181" s="1" t="s">
        <v>18893</v>
      </c>
      <c r="D9181" s="1" t="s">
        <v>449</v>
      </c>
      <c r="E9181" s="1" t="s">
        <v>198</v>
      </c>
      <c r="F9181" s="1">
        <v>7699</v>
      </c>
      <c r="G9181" s="1">
        <v>12698</v>
      </c>
      <c r="H9181" s="1">
        <v>7708</v>
      </c>
      <c r="I9181" s="1">
        <v>12019</v>
      </c>
      <c r="J9181" s="1" t="s">
        <v>36343</v>
      </c>
      <c r="K9181" s="9">
        <v>61092</v>
      </c>
      <c r="L9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2" spans="2:12" x14ac:dyDescent="0.25">
      <c r="B9182" s="1" t="s">
        <v>18896</v>
      </c>
      <c r="C9182" s="1" t="s">
        <v>18895</v>
      </c>
      <c r="D9182" s="1" t="s">
        <v>449</v>
      </c>
      <c r="E9182" s="1" t="s">
        <v>198</v>
      </c>
      <c r="F9182" s="1">
        <v>7699</v>
      </c>
      <c r="G9182" s="1">
        <v>12698</v>
      </c>
      <c r="H9182" s="1">
        <v>7708</v>
      </c>
      <c r="I9182" s="1">
        <v>12019</v>
      </c>
      <c r="J9182" s="1" t="s">
        <v>36343</v>
      </c>
      <c r="K9182" s="9">
        <v>61093</v>
      </c>
      <c r="L9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3" spans="2:12" x14ac:dyDescent="0.25">
      <c r="B9183" s="1" t="s">
        <v>18898</v>
      </c>
      <c r="C9183" s="1" t="s">
        <v>18897</v>
      </c>
      <c r="D9183" s="1" t="s">
        <v>449</v>
      </c>
      <c r="E9183" s="1" t="s">
        <v>198</v>
      </c>
      <c r="F9183" s="1">
        <v>7699</v>
      </c>
      <c r="G9183" s="1">
        <v>12698</v>
      </c>
      <c r="H9183" s="1">
        <v>7708</v>
      </c>
      <c r="I9183" s="1">
        <v>12019</v>
      </c>
      <c r="J9183" s="1" t="s">
        <v>36343</v>
      </c>
      <c r="K9183" s="9">
        <v>61094</v>
      </c>
      <c r="L9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4" spans="2:12" x14ac:dyDescent="0.25">
      <c r="B9184" s="1" t="s">
        <v>18900</v>
      </c>
      <c r="C9184" s="1" t="s">
        <v>18899</v>
      </c>
      <c r="D9184" s="1" t="s">
        <v>449</v>
      </c>
      <c r="E9184" s="1" t="s">
        <v>198</v>
      </c>
      <c r="F9184" s="1">
        <v>7699</v>
      </c>
      <c r="G9184" s="1">
        <v>12698</v>
      </c>
      <c r="H9184" s="1">
        <v>7708</v>
      </c>
      <c r="I9184" s="1">
        <v>12019</v>
      </c>
      <c r="J9184" s="1" t="s">
        <v>36343</v>
      </c>
      <c r="K9184" s="9">
        <v>61095</v>
      </c>
      <c r="L9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5" spans="2:12" x14ac:dyDescent="0.25">
      <c r="B9185" s="1" t="s">
        <v>18902</v>
      </c>
      <c r="C9185" s="1" t="s">
        <v>18901</v>
      </c>
      <c r="D9185" s="1" t="s">
        <v>449</v>
      </c>
      <c r="E9185" s="1" t="s">
        <v>198</v>
      </c>
      <c r="F9185" s="1">
        <v>7699</v>
      </c>
      <c r="G9185" s="1">
        <v>12698</v>
      </c>
      <c r="H9185" s="1">
        <v>7708</v>
      </c>
      <c r="I9185" s="1">
        <v>12019</v>
      </c>
      <c r="J9185" s="1" t="s">
        <v>36343</v>
      </c>
      <c r="K9185" s="9">
        <v>61096</v>
      </c>
      <c r="L9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6" spans="2:12" x14ac:dyDescent="0.25">
      <c r="B9186" s="1" t="s">
        <v>18904</v>
      </c>
      <c r="C9186" s="1" t="s">
        <v>18903</v>
      </c>
      <c r="D9186" s="1" t="s">
        <v>449</v>
      </c>
      <c r="E9186" s="1" t="s">
        <v>198</v>
      </c>
      <c r="F9186" s="1">
        <v>7699</v>
      </c>
      <c r="G9186" s="1">
        <v>12698</v>
      </c>
      <c r="H9186" s="1">
        <v>7708</v>
      </c>
      <c r="I9186" s="1">
        <v>12019</v>
      </c>
      <c r="J9186" s="1" t="s">
        <v>36343</v>
      </c>
      <c r="K9186" s="9">
        <v>61097</v>
      </c>
      <c r="L9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7" spans="2:12" x14ac:dyDescent="0.25">
      <c r="B9187" s="1" t="s">
        <v>18906</v>
      </c>
      <c r="C9187" s="1" t="s">
        <v>18905</v>
      </c>
      <c r="D9187" s="1" t="s">
        <v>449</v>
      </c>
      <c r="E9187" s="1" t="s">
        <v>198</v>
      </c>
      <c r="F9187" s="1">
        <v>7699</v>
      </c>
      <c r="G9187" s="1">
        <v>12698</v>
      </c>
      <c r="H9187" s="1">
        <v>7708</v>
      </c>
      <c r="I9187" s="1">
        <v>12019</v>
      </c>
      <c r="J9187" s="1" t="s">
        <v>36343</v>
      </c>
      <c r="K9187" s="9">
        <v>61098</v>
      </c>
      <c r="L9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8" spans="2:12" x14ac:dyDescent="0.25">
      <c r="B9188" s="1" t="s">
        <v>18908</v>
      </c>
      <c r="C9188" s="1" t="s">
        <v>18907</v>
      </c>
      <c r="D9188" s="1" t="s">
        <v>449</v>
      </c>
      <c r="E9188" s="1" t="s">
        <v>198</v>
      </c>
      <c r="F9188" s="1">
        <v>7699</v>
      </c>
      <c r="G9188" s="1">
        <v>12698</v>
      </c>
      <c r="H9188" s="1">
        <v>7708</v>
      </c>
      <c r="I9188" s="1">
        <v>12019</v>
      </c>
      <c r="J9188" s="1" t="s">
        <v>36343</v>
      </c>
      <c r="K9188" s="9">
        <v>61099</v>
      </c>
      <c r="L9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9" spans="2:12" x14ac:dyDescent="0.25">
      <c r="B9189" s="1" t="s">
        <v>18910</v>
      </c>
      <c r="C9189" s="1" t="s">
        <v>18909</v>
      </c>
      <c r="D9189" s="1" t="s">
        <v>449</v>
      </c>
      <c r="E9189" s="1" t="s">
        <v>198</v>
      </c>
      <c r="F9189" s="1">
        <v>7699</v>
      </c>
      <c r="G9189" s="1">
        <v>12698</v>
      </c>
      <c r="H9189" s="1">
        <v>7708</v>
      </c>
      <c r="I9189" s="1">
        <v>12019</v>
      </c>
      <c r="J9189" s="1" t="s">
        <v>36343</v>
      </c>
      <c r="K9189" s="9">
        <v>61100</v>
      </c>
      <c r="L9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0" spans="2:12" x14ac:dyDescent="0.25">
      <c r="B9190" s="1" t="s">
        <v>18912</v>
      </c>
      <c r="C9190" s="1" t="s">
        <v>18911</v>
      </c>
      <c r="D9190" s="1" t="s">
        <v>449</v>
      </c>
      <c r="E9190" s="1" t="s">
        <v>198</v>
      </c>
      <c r="F9190" s="1">
        <v>7699</v>
      </c>
      <c r="G9190" s="1">
        <v>12698</v>
      </c>
      <c r="H9190" s="1">
        <v>7708</v>
      </c>
      <c r="I9190" s="1">
        <v>12019</v>
      </c>
      <c r="J9190" s="1" t="s">
        <v>36343</v>
      </c>
      <c r="K9190" s="9">
        <v>61101</v>
      </c>
      <c r="L9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1" spans="2:12" x14ac:dyDescent="0.25">
      <c r="B9191" s="1" t="s">
        <v>18914</v>
      </c>
      <c r="C9191" s="1" t="s">
        <v>18913</v>
      </c>
      <c r="D9191" s="1" t="s">
        <v>449</v>
      </c>
      <c r="E9191" s="1" t="s">
        <v>198</v>
      </c>
      <c r="F9191" s="1">
        <v>7699</v>
      </c>
      <c r="G9191" s="1">
        <v>12698</v>
      </c>
      <c r="H9191" s="1">
        <v>7708</v>
      </c>
      <c r="I9191" s="1">
        <v>12019</v>
      </c>
      <c r="J9191" s="1" t="s">
        <v>36343</v>
      </c>
      <c r="K9191" s="9">
        <v>61102</v>
      </c>
      <c r="L9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2" spans="2:12" x14ac:dyDescent="0.25">
      <c r="B9192" s="1" t="s">
        <v>18916</v>
      </c>
      <c r="C9192" s="1" t="s">
        <v>18915</v>
      </c>
      <c r="D9192" s="1" t="s">
        <v>449</v>
      </c>
      <c r="E9192" s="1" t="s">
        <v>198</v>
      </c>
      <c r="F9192" s="1">
        <v>7699</v>
      </c>
      <c r="G9192" s="1">
        <v>12698</v>
      </c>
      <c r="H9192" s="1">
        <v>7708</v>
      </c>
      <c r="I9192" s="1">
        <v>12019</v>
      </c>
      <c r="J9192" s="1" t="s">
        <v>36343</v>
      </c>
      <c r="K9192" s="9">
        <v>61103</v>
      </c>
      <c r="L9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3" spans="2:12" x14ac:dyDescent="0.25">
      <c r="B9193" s="1" t="s">
        <v>18918</v>
      </c>
      <c r="C9193" s="1" t="s">
        <v>18917</v>
      </c>
      <c r="D9193" s="1" t="s">
        <v>449</v>
      </c>
      <c r="E9193" s="1" t="s">
        <v>198</v>
      </c>
      <c r="F9193" s="1">
        <v>7699</v>
      </c>
      <c r="G9193" s="1">
        <v>12698</v>
      </c>
      <c r="H9193" s="1">
        <v>7708</v>
      </c>
      <c r="I9193" s="1">
        <v>12019</v>
      </c>
      <c r="J9193" s="1" t="s">
        <v>36343</v>
      </c>
      <c r="K9193" s="9">
        <v>61104</v>
      </c>
      <c r="L9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4" spans="2:12" x14ac:dyDescent="0.25">
      <c r="B9194" s="1" t="s">
        <v>18920</v>
      </c>
      <c r="C9194" s="1" t="s">
        <v>18919</v>
      </c>
      <c r="D9194" s="1" t="s">
        <v>449</v>
      </c>
      <c r="E9194" s="1" t="s">
        <v>198</v>
      </c>
      <c r="F9194" s="1">
        <v>7699</v>
      </c>
      <c r="G9194" s="1">
        <v>12698</v>
      </c>
      <c r="H9194" s="1">
        <v>7708</v>
      </c>
      <c r="I9194" s="1">
        <v>12019</v>
      </c>
      <c r="J9194" s="1" t="s">
        <v>36343</v>
      </c>
      <c r="K9194" s="9">
        <v>61105</v>
      </c>
      <c r="L9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5" spans="2:12" x14ac:dyDescent="0.25">
      <c r="B9195" s="1" t="s">
        <v>18922</v>
      </c>
      <c r="C9195" s="1" t="s">
        <v>18921</v>
      </c>
      <c r="D9195" s="1" t="s">
        <v>449</v>
      </c>
      <c r="E9195" s="1" t="s">
        <v>198</v>
      </c>
      <c r="F9195" s="1">
        <v>7699</v>
      </c>
      <c r="G9195" s="1">
        <v>12698</v>
      </c>
      <c r="H9195" s="1">
        <v>7708</v>
      </c>
      <c r="I9195" s="1">
        <v>12019</v>
      </c>
      <c r="J9195" s="1" t="s">
        <v>36343</v>
      </c>
      <c r="K9195" s="9">
        <v>61106</v>
      </c>
      <c r="L9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6" spans="2:12" x14ac:dyDescent="0.25">
      <c r="B9196" s="1" t="s">
        <v>18924</v>
      </c>
      <c r="C9196" s="1" t="s">
        <v>18923</v>
      </c>
      <c r="D9196" s="1" t="s">
        <v>449</v>
      </c>
      <c r="E9196" s="1" t="s">
        <v>198</v>
      </c>
      <c r="F9196" s="1">
        <v>7699</v>
      </c>
      <c r="G9196" s="1">
        <v>12698</v>
      </c>
      <c r="H9196" s="1">
        <v>7708</v>
      </c>
      <c r="I9196" s="1">
        <v>12019</v>
      </c>
      <c r="J9196" s="1" t="s">
        <v>36343</v>
      </c>
      <c r="K9196" s="9">
        <v>61107</v>
      </c>
      <c r="L9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7" spans="2:12" x14ac:dyDescent="0.25">
      <c r="B9197" s="1" t="s">
        <v>18926</v>
      </c>
      <c r="C9197" s="1" t="s">
        <v>18925</v>
      </c>
      <c r="D9197" s="1" t="s">
        <v>449</v>
      </c>
      <c r="E9197" s="1" t="s">
        <v>198</v>
      </c>
      <c r="F9197" s="1">
        <v>7699</v>
      </c>
      <c r="G9197" s="1">
        <v>12698</v>
      </c>
      <c r="H9197" s="1">
        <v>7708</v>
      </c>
      <c r="I9197" s="1">
        <v>12019</v>
      </c>
      <c r="J9197" s="1" t="s">
        <v>36343</v>
      </c>
      <c r="K9197" s="9">
        <v>61108</v>
      </c>
      <c r="L9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8" spans="2:12" x14ac:dyDescent="0.25">
      <c r="B9198" s="1" t="s">
        <v>18928</v>
      </c>
      <c r="C9198" s="1" t="s">
        <v>18927</v>
      </c>
      <c r="D9198" s="1" t="s">
        <v>449</v>
      </c>
      <c r="E9198" s="1" t="s">
        <v>198</v>
      </c>
      <c r="F9198" s="1">
        <v>7699</v>
      </c>
      <c r="G9198" s="1">
        <v>12698</v>
      </c>
      <c r="H9198" s="1">
        <v>7708</v>
      </c>
      <c r="I9198" s="1">
        <v>12019</v>
      </c>
      <c r="J9198" s="1" t="s">
        <v>36343</v>
      </c>
      <c r="K9198" s="9">
        <v>61109</v>
      </c>
      <c r="L9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9" spans="2:12" x14ac:dyDescent="0.25">
      <c r="B9199" s="1" t="s">
        <v>18930</v>
      </c>
      <c r="C9199" s="1" t="s">
        <v>18929</v>
      </c>
      <c r="D9199" s="1" t="s">
        <v>449</v>
      </c>
      <c r="E9199" s="1" t="s">
        <v>198</v>
      </c>
      <c r="F9199" s="1">
        <v>7699</v>
      </c>
      <c r="G9199" s="1">
        <v>12698</v>
      </c>
      <c r="H9199" s="1">
        <v>7708</v>
      </c>
      <c r="I9199" s="1">
        <v>12019</v>
      </c>
      <c r="J9199" s="1" t="s">
        <v>36343</v>
      </c>
      <c r="K9199" s="9">
        <v>61110</v>
      </c>
      <c r="L9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0" spans="2:12" x14ac:dyDescent="0.25">
      <c r="B9200" s="1" t="s">
        <v>18932</v>
      </c>
      <c r="C9200" s="1" t="s">
        <v>18931</v>
      </c>
      <c r="D9200" s="1" t="s">
        <v>449</v>
      </c>
      <c r="E9200" s="1" t="s">
        <v>198</v>
      </c>
      <c r="F9200" s="1">
        <v>7699</v>
      </c>
      <c r="G9200" s="1">
        <v>12698</v>
      </c>
      <c r="H9200" s="1">
        <v>7708</v>
      </c>
      <c r="I9200" s="1">
        <v>12019</v>
      </c>
      <c r="J9200" s="1" t="s">
        <v>36343</v>
      </c>
      <c r="K9200" s="9">
        <v>61111</v>
      </c>
      <c r="L9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1" spans="2:12" x14ac:dyDescent="0.25">
      <c r="B9201" s="1" t="s">
        <v>18934</v>
      </c>
      <c r="C9201" s="1" t="s">
        <v>18933</v>
      </c>
      <c r="D9201" s="1" t="s">
        <v>449</v>
      </c>
      <c r="E9201" s="1" t="s">
        <v>198</v>
      </c>
      <c r="F9201" s="1">
        <v>7699</v>
      </c>
      <c r="G9201" s="1">
        <v>12698</v>
      </c>
      <c r="H9201" s="1">
        <v>7708</v>
      </c>
      <c r="I9201" s="1">
        <v>12019</v>
      </c>
      <c r="J9201" s="1" t="s">
        <v>36343</v>
      </c>
      <c r="K9201" s="9">
        <v>61112</v>
      </c>
      <c r="L9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2" spans="2:12" x14ac:dyDescent="0.25">
      <c r="B9202" s="1" t="s">
        <v>18936</v>
      </c>
      <c r="C9202" s="1" t="s">
        <v>18935</v>
      </c>
      <c r="D9202" s="1" t="s">
        <v>449</v>
      </c>
      <c r="E9202" s="1" t="s">
        <v>198</v>
      </c>
      <c r="F9202" s="1">
        <v>7699</v>
      </c>
      <c r="G9202" s="1">
        <v>12698</v>
      </c>
      <c r="H9202" s="1">
        <v>7708</v>
      </c>
      <c r="I9202" s="1">
        <v>12019</v>
      </c>
      <c r="J9202" s="1" t="s">
        <v>36343</v>
      </c>
      <c r="K9202" s="9">
        <v>61113</v>
      </c>
      <c r="L9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3" spans="2:12" x14ac:dyDescent="0.25">
      <c r="B9203" s="1" t="s">
        <v>18938</v>
      </c>
      <c r="C9203" s="1" t="s">
        <v>18937</v>
      </c>
      <c r="D9203" s="1" t="s">
        <v>449</v>
      </c>
      <c r="E9203" s="1" t="s">
        <v>198</v>
      </c>
      <c r="F9203" s="1">
        <v>7699</v>
      </c>
      <c r="G9203" s="1">
        <v>12698</v>
      </c>
      <c r="H9203" s="1">
        <v>7708</v>
      </c>
      <c r="I9203" s="1">
        <v>12019</v>
      </c>
      <c r="J9203" s="1" t="s">
        <v>36343</v>
      </c>
      <c r="K9203" s="9">
        <v>61114</v>
      </c>
      <c r="L9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4" spans="2:12" x14ac:dyDescent="0.25">
      <c r="B9204" s="1" t="s">
        <v>18940</v>
      </c>
      <c r="C9204" s="1" t="s">
        <v>18939</v>
      </c>
      <c r="D9204" s="1" t="s">
        <v>449</v>
      </c>
      <c r="E9204" s="1" t="s">
        <v>198</v>
      </c>
      <c r="F9204" s="1">
        <v>7699</v>
      </c>
      <c r="G9204" s="1">
        <v>12698</v>
      </c>
      <c r="H9204" s="1">
        <v>7708</v>
      </c>
      <c r="I9204" s="1">
        <v>12019</v>
      </c>
      <c r="J9204" s="1" t="s">
        <v>36343</v>
      </c>
      <c r="K9204" s="9">
        <v>61115</v>
      </c>
      <c r="L9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5" spans="2:12" x14ac:dyDescent="0.25">
      <c r="B9205" s="1" t="s">
        <v>18942</v>
      </c>
      <c r="C9205" s="1" t="s">
        <v>18941</v>
      </c>
      <c r="D9205" s="1" t="s">
        <v>449</v>
      </c>
      <c r="E9205" s="1" t="s">
        <v>198</v>
      </c>
      <c r="F9205" s="1">
        <v>7699</v>
      </c>
      <c r="G9205" s="1">
        <v>12698</v>
      </c>
      <c r="H9205" s="1">
        <v>7708</v>
      </c>
      <c r="I9205" s="1">
        <v>12019</v>
      </c>
      <c r="J9205" s="1" t="s">
        <v>36343</v>
      </c>
      <c r="K9205" s="9">
        <v>61116</v>
      </c>
      <c r="L9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6" spans="2:12" x14ac:dyDescent="0.25">
      <c r="B9206" s="1" t="s">
        <v>18944</v>
      </c>
      <c r="C9206" s="1" t="s">
        <v>18943</v>
      </c>
      <c r="D9206" s="1" t="s">
        <v>449</v>
      </c>
      <c r="E9206" s="1" t="s">
        <v>198</v>
      </c>
      <c r="F9206" s="1">
        <v>7699</v>
      </c>
      <c r="G9206" s="1">
        <v>12698</v>
      </c>
      <c r="H9206" s="1">
        <v>7708</v>
      </c>
      <c r="I9206" s="1">
        <v>12019</v>
      </c>
      <c r="J9206" s="1" t="s">
        <v>36343</v>
      </c>
      <c r="K9206" s="9">
        <v>61117</v>
      </c>
      <c r="L9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7" spans="2:12" x14ac:dyDescent="0.25">
      <c r="B9207" s="1" t="s">
        <v>18946</v>
      </c>
      <c r="C9207" s="1" t="s">
        <v>18945</v>
      </c>
      <c r="D9207" s="1" t="s">
        <v>449</v>
      </c>
      <c r="E9207" s="1" t="s">
        <v>198</v>
      </c>
      <c r="F9207" s="1">
        <v>7699</v>
      </c>
      <c r="G9207" s="1">
        <v>12698</v>
      </c>
      <c r="H9207" s="1">
        <v>7708</v>
      </c>
      <c r="I9207" s="1">
        <v>12019</v>
      </c>
      <c r="J9207" s="1" t="s">
        <v>36343</v>
      </c>
      <c r="K9207" s="9">
        <v>61118</v>
      </c>
      <c r="L9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8" spans="2:12" x14ac:dyDescent="0.25">
      <c r="B9208" s="1" t="s">
        <v>18948</v>
      </c>
      <c r="C9208" s="1" t="s">
        <v>18947</v>
      </c>
      <c r="D9208" s="1" t="s">
        <v>449</v>
      </c>
      <c r="E9208" s="1" t="s">
        <v>198</v>
      </c>
      <c r="F9208" s="1">
        <v>7699</v>
      </c>
      <c r="G9208" s="1">
        <v>12698</v>
      </c>
      <c r="H9208" s="1">
        <v>7708</v>
      </c>
      <c r="I9208" s="1">
        <v>12019</v>
      </c>
      <c r="J9208" s="1" t="s">
        <v>36343</v>
      </c>
      <c r="K9208" s="9">
        <v>61119</v>
      </c>
      <c r="L9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9" spans="2:12" x14ac:dyDescent="0.25">
      <c r="B9209" s="1" t="s">
        <v>18950</v>
      </c>
      <c r="C9209" s="1" t="s">
        <v>18949</v>
      </c>
      <c r="D9209" s="1" t="s">
        <v>449</v>
      </c>
      <c r="E9209" s="1" t="s">
        <v>198</v>
      </c>
      <c r="F9209" s="1">
        <v>7699</v>
      </c>
      <c r="G9209" s="1">
        <v>12698</v>
      </c>
      <c r="H9209" s="1">
        <v>7708</v>
      </c>
      <c r="I9209" s="1">
        <v>12019</v>
      </c>
      <c r="J9209" s="1" t="s">
        <v>36343</v>
      </c>
      <c r="K9209" s="9">
        <v>61120</v>
      </c>
      <c r="L9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0" spans="2:12" x14ac:dyDescent="0.25">
      <c r="B9210" s="1" t="s">
        <v>18952</v>
      </c>
      <c r="C9210" s="1" t="s">
        <v>18951</v>
      </c>
      <c r="D9210" s="1" t="s">
        <v>449</v>
      </c>
      <c r="E9210" s="1" t="s">
        <v>198</v>
      </c>
      <c r="F9210" s="1">
        <v>7699</v>
      </c>
      <c r="G9210" s="1">
        <v>12698</v>
      </c>
      <c r="H9210" s="1">
        <v>7708</v>
      </c>
      <c r="I9210" s="1">
        <v>12019</v>
      </c>
      <c r="J9210" s="1" t="s">
        <v>36343</v>
      </c>
      <c r="K9210" s="9">
        <v>61121</v>
      </c>
      <c r="L9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1" spans="2:12" x14ac:dyDescent="0.25">
      <c r="B9211" s="1" t="s">
        <v>18954</v>
      </c>
      <c r="C9211" s="1" t="s">
        <v>18953</v>
      </c>
      <c r="D9211" s="1" t="s">
        <v>449</v>
      </c>
      <c r="E9211" s="1" t="s">
        <v>198</v>
      </c>
      <c r="F9211" s="1">
        <v>7699</v>
      </c>
      <c r="G9211" s="1">
        <v>12698</v>
      </c>
      <c r="H9211" s="1">
        <v>7708</v>
      </c>
      <c r="I9211" s="1">
        <v>12019</v>
      </c>
      <c r="J9211" s="1" t="s">
        <v>36343</v>
      </c>
      <c r="K9211" s="9">
        <v>61122</v>
      </c>
      <c r="L9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2" spans="2:12" x14ac:dyDescent="0.25">
      <c r="B9212" s="1" t="s">
        <v>18956</v>
      </c>
      <c r="C9212" s="1" t="s">
        <v>18955</v>
      </c>
      <c r="D9212" s="1" t="s">
        <v>449</v>
      </c>
      <c r="E9212" s="1" t="s">
        <v>198</v>
      </c>
      <c r="F9212" s="1">
        <v>7699</v>
      </c>
      <c r="G9212" s="1">
        <v>12698</v>
      </c>
      <c r="H9212" s="1">
        <v>7708</v>
      </c>
      <c r="I9212" s="1">
        <v>12019</v>
      </c>
      <c r="J9212" s="1" t="s">
        <v>36343</v>
      </c>
      <c r="K9212" s="9">
        <v>61123</v>
      </c>
      <c r="L9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3" spans="2:12" x14ac:dyDescent="0.25">
      <c r="B9213" s="1" t="s">
        <v>18958</v>
      </c>
      <c r="C9213" s="1" t="s">
        <v>18957</v>
      </c>
      <c r="D9213" s="1" t="s">
        <v>449</v>
      </c>
      <c r="E9213" s="1" t="s">
        <v>198</v>
      </c>
      <c r="F9213" s="1">
        <v>7699</v>
      </c>
      <c r="G9213" s="1">
        <v>12698</v>
      </c>
      <c r="H9213" s="1">
        <v>7708</v>
      </c>
      <c r="I9213" s="1">
        <v>12019</v>
      </c>
      <c r="J9213" s="1" t="s">
        <v>36343</v>
      </c>
      <c r="K9213" s="9">
        <v>61124</v>
      </c>
      <c r="L9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4" spans="2:12" x14ac:dyDescent="0.25">
      <c r="B9214" s="1" t="s">
        <v>18960</v>
      </c>
      <c r="C9214" s="1" t="s">
        <v>18959</v>
      </c>
      <c r="D9214" s="1" t="s">
        <v>449</v>
      </c>
      <c r="E9214" s="1" t="s">
        <v>198</v>
      </c>
      <c r="F9214" s="1">
        <v>7699</v>
      </c>
      <c r="G9214" s="1">
        <v>12698</v>
      </c>
      <c r="H9214" s="1">
        <v>7708</v>
      </c>
      <c r="I9214" s="1">
        <v>12019</v>
      </c>
      <c r="J9214" s="1" t="s">
        <v>36343</v>
      </c>
      <c r="K9214" s="9">
        <v>61125</v>
      </c>
      <c r="L9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5" spans="2:12" x14ac:dyDescent="0.25">
      <c r="B9215" s="1" t="s">
        <v>18962</v>
      </c>
      <c r="C9215" s="1" t="s">
        <v>18961</v>
      </c>
      <c r="D9215" s="1" t="s">
        <v>449</v>
      </c>
      <c r="E9215" s="1" t="s">
        <v>198</v>
      </c>
      <c r="F9215" s="1">
        <v>7699</v>
      </c>
      <c r="G9215" s="1">
        <v>12698</v>
      </c>
      <c r="H9215" s="1">
        <v>7708</v>
      </c>
      <c r="I9215" s="1">
        <v>12019</v>
      </c>
      <c r="J9215" s="1" t="s">
        <v>36343</v>
      </c>
      <c r="K9215" s="9">
        <v>61126</v>
      </c>
      <c r="L9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6" spans="2:12" x14ac:dyDescent="0.25">
      <c r="B9216" s="1" t="s">
        <v>18964</v>
      </c>
      <c r="C9216" s="1" t="s">
        <v>18963</v>
      </c>
      <c r="D9216" s="1" t="s">
        <v>449</v>
      </c>
      <c r="E9216" s="1" t="s">
        <v>198</v>
      </c>
      <c r="F9216" s="1">
        <v>7699</v>
      </c>
      <c r="G9216" s="1">
        <v>12698</v>
      </c>
      <c r="H9216" s="1">
        <v>7708</v>
      </c>
      <c r="I9216" s="1">
        <v>12019</v>
      </c>
      <c r="J9216" s="1" t="s">
        <v>36343</v>
      </c>
      <c r="K9216" s="9">
        <v>61127</v>
      </c>
      <c r="L9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7" spans="2:12" x14ac:dyDescent="0.25">
      <c r="B9217" s="1" t="s">
        <v>18966</v>
      </c>
      <c r="C9217" s="1" t="s">
        <v>18965</v>
      </c>
      <c r="D9217" s="1" t="s">
        <v>449</v>
      </c>
      <c r="E9217" s="1" t="s">
        <v>198</v>
      </c>
      <c r="F9217" s="1">
        <v>7699</v>
      </c>
      <c r="G9217" s="1">
        <v>12698</v>
      </c>
      <c r="H9217" s="1">
        <v>7708</v>
      </c>
      <c r="I9217" s="1">
        <v>12019</v>
      </c>
      <c r="J9217" s="1" t="s">
        <v>36343</v>
      </c>
      <c r="K9217" s="9">
        <v>61128</v>
      </c>
      <c r="L9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8" spans="2:12" x14ac:dyDescent="0.25">
      <c r="B9218" s="1" t="s">
        <v>18968</v>
      </c>
      <c r="C9218" s="1" t="s">
        <v>18967</v>
      </c>
      <c r="D9218" s="1" t="s">
        <v>449</v>
      </c>
      <c r="E9218" s="1" t="s">
        <v>198</v>
      </c>
      <c r="F9218" s="1">
        <v>7699</v>
      </c>
      <c r="G9218" s="1">
        <v>12698</v>
      </c>
      <c r="H9218" s="1">
        <v>7708</v>
      </c>
      <c r="I9218" s="1">
        <v>12019</v>
      </c>
      <c r="J9218" s="1" t="s">
        <v>36343</v>
      </c>
      <c r="K9218" s="9">
        <v>61129</v>
      </c>
      <c r="L9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9" spans="2:12" x14ac:dyDescent="0.25">
      <c r="B9219" s="1" t="s">
        <v>18970</v>
      </c>
      <c r="C9219" s="1" t="s">
        <v>18969</v>
      </c>
      <c r="D9219" s="1" t="s">
        <v>449</v>
      </c>
      <c r="E9219" s="1" t="s">
        <v>198</v>
      </c>
      <c r="F9219" s="1">
        <v>7699</v>
      </c>
      <c r="G9219" s="1">
        <v>12698</v>
      </c>
      <c r="H9219" s="1">
        <v>7708</v>
      </c>
      <c r="I9219" s="1">
        <v>12019</v>
      </c>
      <c r="J9219" s="1" t="s">
        <v>36343</v>
      </c>
      <c r="K9219" s="9">
        <v>61130</v>
      </c>
      <c r="L9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0" spans="2:12" x14ac:dyDescent="0.25">
      <c r="B9220" s="1" t="s">
        <v>18972</v>
      </c>
      <c r="C9220" s="1" t="s">
        <v>18971</v>
      </c>
      <c r="D9220" s="1" t="s">
        <v>449</v>
      </c>
      <c r="E9220" s="1" t="s">
        <v>198</v>
      </c>
      <c r="F9220" s="1">
        <v>7699</v>
      </c>
      <c r="G9220" s="1">
        <v>12698</v>
      </c>
      <c r="H9220" s="1">
        <v>7708</v>
      </c>
      <c r="I9220" s="1">
        <v>12019</v>
      </c>
      <c r="J9220" s="1" t="s">
        <v>36343</v>
      </c>
      <c r="K9220" s="9">
        <v>61131</v>
      </c>
      <c r="L9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1" spans="2:12" x14ac:dyDescent="0.25">
      <c r="B9221" s="1" t="s">
        <v>18974</v>
      </c>
      <c r="C9221" s="1" t="s">
        <v>18973</v>
      </c>
      <c r="D9221" s="1" t="s">
        <v>449</v>
      </c>
      <c r="E9221" s="1" t="s">
        <v>198</v>
      </c>
      <c r="F9221" s="1">
        <v>7699</v>
      </c>
      <c r="G9221" s="1">
        <v>12698</v>
      </c>
      <c r="H9221" s="1">
        <v>7708</v>
      </c>
      <c r="I9221" s="1">
        <v>12019</v>
      </c>
      <c r="J9221" s="1" t="s">
        <v>36343</v>
      </c>
      <c r="K9221" s="9">
        <v>61132</v>
      </c>
      <c r="L9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2" spans="2:12" x14ac:dyDescent="0.25">
      <c r="B9222" s="1" t="s">
        <v>18976</v>
      </c>
      <c r="C9222" s="1" t="s">
        <v>18975</v>
      </c>
      <c r="D9222" s="1" t="s">
        <v>449</v>
      </c>
      <c r="E9222" s="1" t="s">
        <v>198</v>
      </c>
      <c r="F9222" s="1">
        <v>7699</v>
      </c>
      <c r="G9222" s="1">
        <v>12698</v>
      </c>
      <c r="H9222" s="1">
        <v>7708</v>
      </c>
      <c r="I9222" s="1">
        <v>12019</v>
      </c>
      <c r="J9222" s="1" t="s">
        <v>36343</v>
      </c>
      <c r="K9222" s="9">
        <v>61133</v>
      </c>
      <c r="L9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3" spans="2:12" x14ac:dyDescent="0.25">
      <c r="B9223" s="1" t="s">
        <v>18978</v>
      </c>
      <c r="C9223" s="1" t="s">
        <v>18977</v>
      </c>
      <c r="D9223" s="1" t="s">
        <v>449</v>
      </c>
      <c r="E9223" s="1" t="s">
        <v>198</v>
      </c>
      <c r="F9223" s="1">
        <v>7699</v>
      </c>
      <c r="G9223" s="1">
        <v>12698</v>
      </c>
      <c r="H9223" s="1">
        <v>7708</v>
      </c>
      <c r="I9223" s="1">
        <v>12019</v>
      </c>
      <c r="J9223" s="1" t="s">
        <v>36343</v>
      </c>
      <c r="K9223" s="9">
        <v>61134</v>
      </c>
      <c r="L9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4" spans="2:12" x14ac:dyDescent="0.25">
      <c r="B9224" s="1" t="s">
        <v>18980</v>
      </c>
      <c r="C9224" s="1" t="s">
        <v>18979</v>
      </c>
      <c r="D9224" s="1" t="s">
        <v>449</v>
      </c>
      <c r="E9224" s="1" t="s">
        <v>198</v>
      </c>
      <c r="F9224" s="1">
        <v>7699</v>
      </c>
      <c r="G9224" s="1">
        <v>12698</v>
      </c>
      <c r="H9224" s="1">
        <v>7708</v>
      </c>
      <c r="I9224" s="1">
        <v>12019</v>
      </c>
      <c r="J9224" s="1" t="s">
        <v>36343</v>
      </c>
      <c r="K9224" s="9">
        <v>61135</v>
      </c>
      <c r="L9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5" spans="2:12" x14ac:dyDescent="0.25">
      <c r="B9225" s="1" t="s">
        <v>18982</v>
      </c>
      <c r="C9225" s="1" t="s">
        <v>18981</v>
      </c>
      <c r="D9225" s="1" t="s">
        <v>449</v>
      </c>
      <c r="E9225" s="1" t="s">
        <v>198</v>
      </c>
      <c r="F9225" s="1">
        <v>7699</v>
      </c>
      <c r="G9225" s="1">
        <v>12698</v>
      </c>
      <c r="H9225" s="1">
        <v>7708</v>
      </c>
      <c r="I9225" s="1">
        <v>12019</v>
      </c>
      <c r="J9225" s="1" t="s">
        <v>36343</v>
      </c>
      <c r="K9225" s="9">
        <v>61136</v>
      </c>
      <c r="L9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6" spans="2:12" x14ac:dyDescent="0.25">
      <c r="B9226" s="1" t="s">
        <v>18984</v>
      </c>
      <c r="C9226" s="1" t="s">
        <v>18983</v>
      </c>
      <c r="D9226" s="1" t="s">
        <v>449</v>
      </c>
      <c r="E9226" s="1" t="s">
        <v>198</v>
      </c>
      <c r="F9226" s="1">
        <v>7699</v>
      </c>
      <c r="G9226" s="1">
        <v>12698</v>
      </c>
      <c r="H9226" s="1">
        <v>7708</v>
      </c>
      <c r="I9226" s="1">
        <v>12019</v>
      </c>
      <c r="J9226" s="1" t="s">
        <v>36343</v>
      </c>
      <c r="K9226" s="9">
        <v>61137</v>
      </c>
      <c r="L9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7" spans="2:12" x14ac:dyDescent="0.25">
      <c r="B9227" s="1" t="s">
        <v>18986</v>
      </c>
      <c r="C9227" s="1" t="s">
        <v>18985</v>
      </c>
      <c r="D9227" s="1" t="s">
        <v>449</v>
      </c>
      <c r="E9227" s="1" t="s">
        <v>198</v>
      </c>
      <c r="F9227" s="1">
        <v>7699</v>
      </c>
      <c r="G9227" s="1">
        <v>12698</v>
      </c>
      <c r="H9227" s="1">
        <v>7708</v>
      </c>
      <c r="I9227" s="1">
        <v>12019</v>
      </c>
      <c r="J9227" s="1" t="s">
        <v>36343</v>
      </c>
      <c r="K9227" s="9">
        <v>61138</v>
      </c>
      <c r="L9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8" spans="2:12" x14ac:dyDescent="0.25">
      <c r="B9228" s="1" t="s">
        <v>18988</v>
      </c>
      <c r="C9228" s="1" t="s">
        <v>18987</v>
      </c>
      <c r="D9228" s="1" t="s">
        <v>449</v>
      </c>
      <c r="E9228" s="1" t="s">
        <v>198</v>
      </c>
      <c r="F9228" s="1">
        <v>7699</v>
      </c>
      <c r="G9228" s="1">
        <v>12698</v>
      </c>
      <c r="H9228" s="1">
        <v>7708</v>
      </c>
      <c r="I9228" s="1">
        <v>12019</v>
      </c>
      <c r="J9228" s="1" t="s">
        <v>36343</v>
      </c>
      <c r="K9228" s="9">
        <v>61139</v>
      </c>
      <c r="L9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9" spans="2:12" x14ac:dyDescent="0.25">
      <c r="B9229" s="1" t="s">
        <v>18990</v>
      </c>
      <c r="C9229" s="1" t="s">
        <v>18989</v>
      </c>
      <c r="D9229" s="1" t="s">
        <v>449</v>
      </c>
      <c r="E9229" s="1" t="s">
        <v>198</v>
      </c>
      <c r="F9229" s="1">
        <v>7699</v>
      </c>
      <c r="G9229" s="1">
        <v>12698</v>
      </c>
      <c r="H9229" s="1">
        <v>7708</v>
      </c>
      <c r="I9229" s="1">
        <v>12019</v>
      </c>
      <c r="J9229" s="1" t="s">
        <v>36343</v>
      </c>
      <c r="K9229" s="9">
        <v>61140</v>
      </c>
      <c r="L9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0" spans="2:12" x14ac:dyDescent="0.25">
      <c r="B9230" s="1" t="s">
        <v>18992</v>
      </c>
      <c r="C9230" s="1" t="s">
        <v>18991</v>
      </c>
      <c r="D9230" s="1" t="s">
        <v>449</v>
      </c>
      <c r="E9230" s="1" t="s">
        <v>198</v>
      </c>
      <c r="F9230" s="1">
        <v>7699</v>
      </c>
      <c r="G9230" s="1">
        <v>12698</v>
      </c>
      <c r="H9230" s="1">
        <v>7708</v>
      </c>
      <c r="I9230" s="1">
        <v>12019</v>
      </c>
      <c r="J9230" s="1" t="s">
        <v>36343</v>
      </c>
      <c r="K9230" s="9">
        <v>61141</v>
      </c>
      <c r="L9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1" spans="2:12" x14ac:dyDescent="0.25">
      <c r="B9231" s="1" t="s">
        <v>18994</v>
      </c>
      <c r="C9231" s="1" t="s">
        <v>18993</v>
      </c>
      <c r="D9231" s="1" t="s">
        <v>449</v>
      </c>
      <c r="E9231" s="1" t="s">
        <v>198</v>
      </c>
      <c r="F9231" s="1">
        <v>7699</v>
      </c>
      <c r="G9231" s="1">
        <v>12698</v>
      </c>
      <c r="H9231" s="1">
        <v>7708</v>
      </c>
      <c r="I9231" s="1">
        <v>12019</v>
      </c>
      <c r="J9231" s="1" t="s">
        <v>36343</v>
      </c>
      <c r="K9231" s="9">
        <v>61142</v>
      </c>
      <c r="L9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2" spans="2:12" x14ac:dyDescent="0.25">
      <c r="B9232" s="1" t="s">
        <v>18996</v>
      </c>
      <c r="C9232" s="1" t="s">
        <v>18995</v>
      </c>
      <c r="D9232" s="1" t="s">
        <v>449</v>
      </c>
      <c r="E9232" s="1" t="s">
        <v>198</v>
      </c>
      <c r="F9232" s="1">
        <v>7699</v>
      </c>
      <c r="G9232" s="1">
        <v>12698</v>
      </c>
      <c r="H9232" s="1">
        <v>7708</v>
      </c>
      <c r="I9232" s="1">
        <v>12019</v>
      </c>
      <c r="J9232" s="1" t="s">
        <v>36343</v>
      </c>
      <c r="K9232" s="9">
        <v>61143</v>
      </c>
      <c r="L9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3" spans="2:12" x14ac:dyDescent="0.25">
      <c r="B9233" s="1" t="s">
        <v>18998</v>
      </c>
      <c r="C9233" s="1" t="s">
        <v>18997</v>
      </c>
      <c r="D9233" s="1" t="s">
        <v>449</v>
      </c>
      <c r="E9233" s="1" t="s">
        <v>198</v>
      </c>
      <c r="F9233" s="1">
        <v>7699</v>
      </c>
      <c r="G9233" s="1">
        <v>12698</v>
      </c>
      <c r="H9233" s="1">
        <v>7708</v>
      </c>
      <c r="I9233" s="1">
        <v>12019</v>
      </c>
      <c r="J9233" s="1" t="s">
        <v>36343</v>
      </c>
      <c r="K9233" s="9">
        <v>61144</v>
      </c>
      <c r="L9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4" spans="2:12" x14ac:dyDescent="0.25">
      <c r="B9234" s="1" t="s">
        <v>19000</v>
      </c>
      <c r="C9234" s="1" t="s">
        <v>18999</v>
      </c>
      <c r="D9234" s="1" t="s">
        <v>449</v>
      </c>
      <c r="E9234" s="1" t="s">
        <v>198</v>
      </c>
      <c r="F9234" s="1">
        <v>7699</v>
      </c>
      <c r="G9234" s="1">
        <v>12698</v>
      </c>
      <c r="H9234" s="1">
        <v>7708</v>
      </c>
      <c r="I9234" s="1">
        <v>12019</v>
      </c>
      <c r="J9234" s="1" t="s">
        <v>36343</v>
      </c>
      <c r="K9234" s="9">
        <v>61145</v>
      </c>
      <c r="L9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5" spans="2:12" x14ac:dyDescent="0.25">
      <c r="B9235" s="1" t="s">
        <v>19002</v>
      </c>
      <c r="C9235" s="1" t="s">
        <v>19001</v>
      </c>
      <c r="D9235" s="1" t="s">
        <v>449</v>
      </c>
      <c r="E9235" s="1" t="s">
        <v>198</v>
      </c>
      <c r="F9235" s="1">
        <v>7699</v>
      </c>
      <c r="G9235" s="1">
        <v>12698</v>
      </c>
      <c r="H9235" s="1">
        <v>7708</v>
      </c>
      <c r="I9235" s="1">
        <v>12019</v>
      </c>
      <c r="J9235" s="1" t="s">
        <v>36343</v>
      </c>
      <c r="K9235" s="9">
        <v>61146</v>
      </c>
      <c r="L9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6" spans="2:12" x14ac:dyDescent="0.25">
      <c r="B9236" s="1" t="s">
        <v>19004</v>
      </c>
      <c r="C9236" s="1" t="s">
        <v>19003</v>
      </c>
      <c r="D9236" s="1" t="s">
        <v>449</v>
      </c>
      <c r="E9236" s="1" t="s">
        <v>198</v>
      </c>
      <c r="F9236" s="1">
        <v>7699</v>
      </c>
      <c r="G9236" s="1">
        <v>12698</v>
      </c>
      <c r="H9236" s="1">
        <v>7708</v>
      </c>
      <c r="I9236" s="1">
        <v>12019</v>
      </c>
      <c r="J9236" s="1" t="s">
        <v>36343</v>
      </c>
      <c r="K9236" s="9">
        <v>61147</v>
      </c>
      <c r="L9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7" spans="2:12" x14ac:dyDescent="0.25">
      <c r="B9237" s="1" t="s">
        <v>19006</v>
      </c>
      <c r="C9237" s="1" t="s">
        <v>19005</v>
      </c>
      <c r="D9237" s="1" t="s">
        <v>449</v>
      </c>
      <c r="E9237" s="1" t="s">
        <v>198</v>
      </c>
      <c r="F9237" s="1">
        <v>7699</v>
      </c>
      <c r="G9237" s="1">
        <v>12698</v>
      </c>
      <c r="H9237" s="1">
        <v>7708</v>
      </c>
      <c r="I9237" s="1">
        <v>12019</v>
      </c>
      <c r="J9237" s="1" t="s">
        <v>36343</v>
      </c>
      <c r="K9237" s="9">
        <v>61148</v>
      </c>
      <c r="L9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8" spans="2:12" x14ac:dyDescent="0.25">
      <c r="B9238" s="1" t="s">
        <v>19008</v>
      </c>
      <c r="C9238" s="1" t="s">
        <v>19007</v>
      </c>
      <c r="D9238" s="1" t="s">
        <v>449</v>
      </c>
      <c r="E9238" s="1" t="s">
        <v>198</v>
      </c>
      <c r="F9238" s="1">
        <v>7699</v>
      </c>
      <c r="G9238" s="1">
        <v>12698</v>
      </c>
      <c r="H9238" s="1">
        <v>7708</v>
      </c>
      <c r="I9238" s="1">
        <v>12019</v>
      </c>
      <c r="J9238" s="1" t="s">
        <v>36343</v>
      </c>
      <c r="K9238" s="9">
        <v>61149</v>
      </c>
      <c r="L9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9" spans="2:12" x14ac:dyDescent="0.25">
      <c r="B9239" s="1" t="s">
        <v>19010</v>
      </c>
      <c r="C9239" s="1" t="s">
        <v>19009</v>
      </c>
      <c r="D9239" s="1" t="s">
        <v>449</v>
      </c>
      <c r="E9239" s="1" t="s">
        <v>198</v>
      </c>
      <c r="F9239" s="1">
        <v>7699</v>
      </c>
      <c r="G9239" s="1">
        <v>12698</v>
      </c>
      <c r="H9239" s="1">
        <v>7708</v>
      </c>
      <c r="I9239" s="1">
        <v>12019</v>
      </c>
      <c r="J9239" s="1" t="s">
        <v>36343</v>
      </c>
      <c r="K9239" s="9">
        <v>61150</v>
      </c>
      <c r="L9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0" spans="2:12" x14ac:dyDescent="0.25">
      <c r="B9240" s="1" t="s">
        <v>19012</v>
      </c>
      <c r="C9240" s="1" t="s">
        <v>19011</v>
      </c>
      <c r="D9240" s="1" t="s">
        <v>449</v>
      </c>
      <c r="E9240" s="1" t="s">
        <v>198</v>
      </c>
      <c r="F9240" s="1">
        <v>7699</v>
      </c>
      <c r="G9240" s="1">
        <v>12698</v>
      </c>
      <c r="H9240" s="1">
        <v>7708</v>
      </c>
      <c r="I9240" s="1">
        <v>12019</v>
      </c>
      <c r="J9240" s="1" t="s">
        <v>36343</v>
      </c>
      <c r="K9240" s="9">
        <v>61151</v>
      </c>
      <c r="L9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1" spans="2:12" x14ac:dyDescent="0.25">
      <c r="B9241" s="1" t="s">
        <v>19014</v>
      </c>
      <c r="C9241" s="1" t="s">
        <v>19013</v>
      </c>
      <c r="D9241" s="1" t="s">
        <v>449</v>
      </c>
      <c r="E9241" s="1" t="s">
        <v>198</v>
      </c>
      <c r="F9241" s="1">
        <v>7699</v>
      </c>
      <c r="G9241" s="1">
        <v>12698</v>
      </c>
      <c r="H9241" s="1">
        <v>7708</v>
      </c>
      <c r="I9241" s="1">
        <v>12019</v>
      </c>
      <c r="J9241" s="1" t="s">
        <v>36343</v>
      </c>
      <c r="K9241" s="9">
        <v>61152</v>
      </c>
      <c r="L9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2" spans="2:12" x14ac:dyDescent="0.25">
      <c r="B9242" s="1" t="s">
        <v>19016</v>
      </c>
      <c r="C9242" s="1" t="s">
        <v>19015</v>
      </c>
      <c r="D9242" s="1" t="s">
        <v>449</v>
      </c>
      <c r="E9242" s="1" t="s">
        <v>198</v>
      </c>
      <c r="F9242" s="1">
        <v>7699</v>
      </c>
      <c r="G9242" s="1">
        <v>12698</v>
      </c>
      <c r="H9242" s="1">
        <v>7708</v>
      </c>
      <c r="I9242" s="1">
        <v>12019</v>
      </c>
      <c r="J9242" s="1" t="s">
        <v>36343</v>
      </c>
      <c r="K9242" s="9">
        <v>61153</v>
      </c>
      <c r="L9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3" spans="2:12" x14ac:dyDescent="0.25">
      <c r="B9243" s="1" t="s">
        <v>19018</v>
      </c>
      <c r="C9243" s="1" t="s">
        <v>19017</v>
      </c>
      <c r="D9243" s="1" t="s">
        <v>449</v>
      </c>
      <c r="E9243" s="1" t="s">
        <v>198</v>
      </c>
      <c r="F9243" s="1">
        <v>7699</v>
      </c>
      <c r="G9243" s="1">
        <v>12698</v>
      </c>
      <c r="H9243" s="1">
        <v>7708</v>
      </c>
      <c r="I9243" s="1">
        <v>12019</v>
      </c>
      <c r="J9243" s="1" t="s">
        <v>36343</v>
      </c>
      <c r="K9243" s="9">
        <v>61154</v>
      </c>
      <c r="L9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4" spans="2:12" x14ac:dyDescent="0.25">
      <c r="B9244" s="1" t="s">
        <v>19020</v>
      </c>
      <c r="C9244" s="1" t="s">
        <v>19019</v>
      </c>
      <c r="D9244" s="1" t="s">
        <v>449</v>
      </c>
      <c r="E9244" s="1" t="s">
        <v>198</v>
      </c>
      <c r="F9244" s="1">
        <v>7699</v>
      </c>
      <c r="G9244" s="1">
        <v>12698</v>
      </c>
      <c r="H9244" s="1">
        <v>7708</v>
      </c>
      <c r="I9244" s="1">
        <v>12019</v>
      </c>
      <c r="J9244" s="1" t="s">
        <v>36343</v>
      </c>
      <c r="K9244" s="9">
        <v>61155</v>
      </c>
      <c r="L9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5" spans="2:12" x14ac:dyDescent="0.25">
      <c r="B9245" s="1" t="s">
        <v>19022</v>
      </c>
      <c r="C9245" s="1" t="s">
        <v>19021</v>
      </c>
      <c r="D9245" s="1" t="s">
        <v>449</v>
      </c>
      <c r="E9245" s="1" t="s">
        <v>198</v>
      </c>
      <c r="F9245" s="1">
        <v>7699</v>
      </c>
      <c r="G9245" s="1">
        <v>12698</v>
      </c>
      <c r="H9245" s="1">
        <v>7708</v>
      </c>
      <c r="I9245" s="1">
        <v>12019</v>
      </c>
      <c r="J9245" s="1" t="s">
        <v>36343</v>
      </c>
      <c r="K9245" s="9">
        <v>61156</v>
      </c>
      <c r="L9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6" spans="2:12" x14ac:dyDescent="0.25">
      <c r="B9246" s="1" t="s">
        <v>19024</v>
      </c>
      <c r="C9246" s="1" t="s">
        <v>19023</v>
      </c>
      <c r="D9246" s="1" t="s">
        <v>449</v>
      </c>
      <c r="E9246" s="1" t="s">
        <v>198</v>
      </c>
      <c r="F9246" s="1">
        <v>7699</v>
      </c>
      <c r="G9246" s="1">
        <v>12698</v>
      </c>
      <c r="H9246" s="1">
        <v>7708</v>
      </c>
      <c r="I9246" s="1">
        <v>12019</v>
      </c>
      <c r="J9246" s="1" t="s">
        <v>36343</v>
      </c>
      <c r="K9246" s="9">
        <v>61157</v>
      </c>
      <c r="L9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7" spans="2:12" x14ac:dyDescent="0.25">
      <c r="B9247" s="1" t="s">
        <v>19026</v>
      </c>
      <c r="C9247" s="1" t="s">
        <v>19025</v>
      </c>
      <c r="D9247" s="1" t="s">
        <v>449</v>
      </c>
      <c r="E9247" s="1" t="s">
        <v>198</v>
      </c>
      <c r="F9247" s="1">
        <v>7699</v>
      </c>
      <c r="G9247" s="1">
        <v>12698</v>
      </c>
      <c r="H9247" s="1">
        <v>7708</v>
      </c>
      <c r="I9247" s="1">
        <v>12019</v>
      </c>
      <c r="J9247" s="1" t="s">
        <v>36343</v>
      </c>
      <c r="K9247" s="9">
        <v>61158</v>
      </c>
      <c r="L9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8" spans="2:12" x14ac:dyDescent="0.25">
      <c r="B9248" s="1" t="s">
        <v>19028</v>
      </c>
      <c r="C9248" s="1" t="s">
        <v>19027</v>
      </c>
      <c r="D9248" s="1" t="s">
        <v>449</v>
      </c>
      <c r="E9248" s="1" t="s">
        <v>198</v>
      </c>
      <c r="F9248" s="1">
        <v>7699</v>
      </c>
      <c r="G9248" s="1">
        <v>12698</v>
      </c>
      <c r="H9248" s="1">
        <v>7708</v>
      </c>
      <c r="I9248" s="1">
        <v>12019</v>
      </c>
      <c r="J9248" s="1" t="s">
        <v>36343</v>
      </c>
      <c r="K9248" s="9">
        <v>61159</v>
      </c>
      <c r="L9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9" spans="2:12" x14ac:dyDescent="0.25">
      <c r="B9249" s="1" t="s">
        <v>19030</v>
      </c>
      <c r="C9249" s="1" t="s">
        <v>19029</v>
      </c>
      <c r="D9249" s="1" t="s">
        <v>449</v>
      </c>
      <c r="E9249" s="1" t="s">
        <v>198</v>
      </c>
      <c r="F9249" s="1">
        <v>7699</v>
      </c>
      <c r="G9249" s="1">
        <v>12698</v>
      </c>
      <c r="H9249" s="1">
        <v>7708</v>
      </c>
      <c r="I9249" s="1">
        <v>12019</v>
      </c>
      <c r="J9249" s="1" t="s">
        <v>36343</v>
      </c>
      <c r="K9249" s="9">
        <v>61160</v>
      </c>
      <c r="L9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0" spans="2:12" x14ac:dyDescent="0.25">
      <c r="B9250" s="1" t="s">
        <v>19032</v>
      </c>
      <c r="C9250" s="1" t="s">
        <v>19031</v>
      </c>
      <c r="D9250" s="1" t="s">
        <v>449</v>
      </c>
      <c r="E9250" s="1" t="s">
        <v>198</v>
      </c>
      <c r="F9250" s="1">
        <v>7699</v>
      </c>
      <c r="G9250" s="1">
        <v>12698</v>
      </c>
      <c r="H9250" s="1">
        <v>7708</v>
      </c>
      <c r="I9250" s="1">
        <v>12019</v>
      </c>
      <c r="J9250" s="1" t="s">
        <v>36343</v>
      </c>
      <c r="K9250" s="9">
        <v>61161</v>
      </c>
      <c r="L9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1" spans="2:12" x14ac:dyDescent="0.25">
      <c r="B9251" s="1" t="s">
        <v>19034</v>
      </c>
      <c r="C9251" s="1" t="s">
        <v>19033</v>
      </c>
      <c r="D9251" s="1" t="s">
        <v>449</v>
      </c>
      <c r="E9251" s="1" t="s">
        <v>198</v>
      </c>
      <c r="F9251" s="1">
        <v>7699</v>
      </c>
      <c r="G9251" s="1">
        <v>12698</v>
      </c>
      <c r="H9251" s="1">
        <v>7708</v>
      </c>
      <c r="I9251" s="1">
        <v>12019</v>
      </c>
      <c r="J9251" s="1" t="s">
        <v>36343</v>
      </c>
      <c r="K9251" s="9">
        <v>61162</v>
      </c>
      <c r="L9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2" spans="2:12" x14ac:dyDescent="0.25">
      <c r="B9252" s="1" t="s">
        <v>19036</v>
      </c>
      <c r="C9252" s="1" t="s">
        <v>19035</v>
      </c>
      <c r="D9252" s="1" t="s">
        <v>449</v>
      </c>
      <c r="E9252" s="1" t="s">
        <v>198</v>
      </c>
      <c r="F9252" s="1">
        <v>7699</v>
      </c>
      <c r="G9252" s="1">
        <v>12698</v>
      </c>
      <c r="H9252" s="1">
        <v>7708</v>
      </c>
      <c r="I9252" s="1">
        <v>12019</v>
      </c>
      <c r="J9252" s="1" t="s">
        <v>36343</v>
      </c>
      <c r="K9252" s="9">
        <v>61163</v>
      </c>
      <c r="L9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3" spans="2:12" x14ac:dyDescent="0.25">
      <c r="B9253" s="1" t="s">
        <v>19038</v>
      </c>
      <c r="C9253" s="1" t="s">
        <v>19037</v>
      </c>
      <c r="D9253" s="1" t="s">
        <v>449</v>
      </c>
      <c r="E9253" s="1" t="s">
        <v>198</v>
      </c>
      <c r="F9253" s="1">
        <v>7699</v>
      </c>
      <c r="G9253" s="1">
        <v>12698</v>
      </c>
      <c r="H9253" s="1">
        <v>7708</v>
      </c>
      <c r="I9253" s="1">
        <v>12019</v>
      </c>
      <c r="J9253" s="1" t="s">
        <v>36343</v>
      </c>
      <c r="K9253" s="9">
        <v>61164</v>
      </c>
      <c r="L9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4" spans="2:12" x14ac:dyDescent="0.25">
      <c r="B9254" s="1" t="s">
        <v>19040</v>
      </c>
      <c r="C9254" s="1" t="s">
        <v>19039</v>
      </c>
      <c r="D9254" s="1" t="s">
        <v>449</v>
      </c>
      <c r="E9254" s="1" t="s">
        <v>198</v>
      </c>
      <c r="F9254" s="1">
        <v>7699</v>
      </c>
      <c r="G9254" s="1">
        <v>12698</v>
      </c>
      <c r="H9254" s="1">
        <v>7708</v>
      </c>
      <c r="I9254" s="1">
        <v>12019</v>
      </c>
      <c r="J9254" s="1" t="s">
        <v>36343</v>
      </c>
      <c r="K9254" s="9">
        <v>61165</v>
      </c>
      <c r="L9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5" spans="2:12" x14ac:dyDescent="0.25">
      <c r="B9255" s="1" t="s">
        <v>19042</v>
      </c>
      <c r="C9255" s="1" t="s">
        <v>19041</v>
      </c>
      <c r="D9255" s="1" t="s">
        <v>449</v>
      </c>
      <c r="E9255" s="1" t="s">
        <v>198</v>
      </c>
      <c r="F9255" s="1">
        <v>7699</v>
      </c>
      <c r="G9255" s="1">
        <v>12698</v>
      </c>
      <c r="H9255" s="1">
        <v>7708</v>
      </c>
      <c r="I9255" s="1">
        <v>12019</v>
      </c>
      <c r="J9255" s="1" t="s">
        <v>36343</v>
      </c>
      <c r="K9255" s="9">
        <v>61166</v>
      </c>
      <c r="L9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6" spans="2:12" x14ac:dyDescent="0.25">
      <c r="B9256" s="1" t="s">
        <v>19044</v>
      </c>
      <c r="C9256" s="1" t="s">
        <v>19043</v>
      </c>
      <c r="D9256" s="1" t="s">
        <v>449</v>
      </c>
      <c r="E9256" s="1" t="s">
        <v>198</v>
      </c>
      <c r="F9256" s="1">
        <v>7699</v>
      </c>
      <c r="G9256" s="1">
        <v>12698</v>
      </c>
      <c r="H9256" s="1">
        <v>7708</v>
      </c>
      <c r="I9256" s="1">
        <v>12019</v>
      </c>
      <c r="J9256" s="1" t="s">
        <v>36343</v>
      </c>
      <c r="K9256" s="9">
        <v>61167</v>
      </c>
      <c r="L9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7" spans="2:12" x14ac:dyDescent="0.25">
      <c r="B9257" s="1" t="s">
        <v>19046</v>
      </c>
      <c r="C9257" s="1" t="s">
        <v>19045</v>
      </c>
      <c r="D9257" s="1" t="s">
        <v>449</v>
      </c>
      <c r="E9257" s="1" t="s">
        <v>198</v>
      </c>
      <c r="F9257" s="1">
        <v>7699</v>
      </c>
      <c r="G9257" s="1">
        <v>12698</v>
      </c>
      <c r="H9257" s="1">
        <v>7708</v>
      </c>
      <c r="I9257" s="1">
        <v>12019</v>
      </c>
      <c r="J9257" s="1" t="s">
        <v>36343</v>
      </c>
      <c r="K9257" s="9">
        <v>61168</v>
      </c>
      <c r="L9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8" spans="2:12" x14ac:dyDescent="0.25">
      <c r="B9258" s="1" t="s">
        <v>19048</v>
      </c>
      <c r="C9258" s="1" t="s">
        <v>19047</v>
      </c>
      <c r="D9258" s="1" t="s">
        <v>449</v>
      </c>
      <c r="E9258" s="1" t="s">
        <v>198</v>
      </c>
      <c r="F9258" s="1">
        <v>7699</v>
      </c>
      <c r="G9258" s="1">
        <v>12698</v>
      </c>
      <c r="H9258" s="1">
        <v>7708</v>
      </c>
      <c r="I9258" s="1">
        <v>12019</v>
      </c>
      <c r="J9258" s="1" t="s">
        <v>36343</v>
      </c>
      <c r="K9258" s="9">
        <v>61169</v>
      </c>
      <c r="L9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9" spans="2:12" x14ac:dyDescent="0.25">
      <c r="B9259" s="1" t="s">
        <v>19050</v>
      </c>
      <c r="C9259" s="1" t="s">
        <v>19049</v>
      </c>
      <c r="D9259" s="1" t="s">
        <v>449</v>
      </c>
      <c r="E9259" s="1" t="s">
        <v>198</v>
      </c>
      <c r="F9259" s="1">
        <v>7699</v>
      </c>
      <c r="G9259" s="1">
        <v>12698</v>
      </c>
      <c r="H9259" s="1">
        <v>7708</v>
      </c>
      <c r="I9259" s="1">
        <v>12019</v>
      </c>
      <c r="J9259" s="1" t="s">
        <v>36343</v>
      </c>
      <c r="K9259" s="9">
        <v>61170</v>
      </c>
      <c r="L9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0" spans="2:12" x14ac:dyDescent="0.25">
      <c r="B9260" s="1" t="s">
        <v>19052</v>
      </c>
      <c r="C9260" s="1" t="s">
        <v>19051</v>
      </c>
      <c r="D9260" s="1" t="s">
        <v>449</v>
      </c>
      <c r="E9260" s="1" t="s">
        <v>198</v>
      </c>
      <c r="F9260" s="1">
        <v>7699</v>
      </c>
      <c r="G9260" s="1">
        <v>12698</v>
      </c>
      <c r="H9260" s="1">
        <v>7708</v>
      </c>
      <c r="I9260" s="1">
        <v>12019</v>
      </c>
      <c r="J9260" s="1" t="s">
        <v>36343</v>
      </c>
      <c r="K9260" s="9">
        <v>61171</v>
      </c>
      <c r="L9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1" spans="2:12" x14ac:dyDescent="0.25">
      <c r="B9261" s="1" t="s">
        <v>19054</v>
      </c>
      <c r="C9261" s="1" t="s">
        <v>19053</v>
      </c>
      <c r="D9261" s="1" t="s">
        <v>449</v>
      </c>
      <c r="E9261" s="1" t="s">
        <v>198</v>
      </c>
      <c r="F9261" s="1">
        <v>7699</v>
      </c>
      <c r="G9261" s="1">
        <v>12698</v>
      </c>
      <c r="H9261" s="1">
        <v>7708</v>
      </c>
      <c r="I9261" s="1">
        <v>12019</v>
      </c>
      <c r="J9261" s="1" t="s">
        <v>36343</v>
      </c>
      <c r="K9261" s="9">
        <v>61172</v>
      </c>
      <c r="L9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2" spans="2:12" x14ac:dyDescent="0.25">
      <c r="B9262" s="1" t="s">
        <v>19056</v>
      </c>
      <c r="C9262" s="1" t="s">
        <v>19055</v>
      </c>
      <c r="D9262" s="1" t="s">
        <v>449</v>
      </c>
      <c r="E9262" s="1" t="s">
        <v>198</v>
      </c>
      <c r="F9262" s="1">
        <v>7699</v>
      </c>
      <c r="G9262" s="1">
        <v>12698</v>
      </c>
      <c r="H9262" s="1">
        <v>7708</v>
      </c>
      <c r="I9262" s="1">
        <v>12019</v>
      </c>
      <c r="J9262" s="1" t="s">
        <v>36343</v>
      </c>
      <c r="K9262" s="9">
        <v>61173</v>
      </c>
      <c r="L9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3" spans="2:12" x14ac:dyDescent="0.25">
      <c r="B9263" s="1" t="s">
        <v>19058</v>
      </c>
      <c r="C9263" s="1" t="s">
        <v>19057</v>
      </c>
      <c r="D9263" s="1" t="s">
        <v>449</v>
      </c>
      <c r="E9263" s="1" t="s">
        <v>198</v>
      </c>
      <c r="F9263" s="1">
        <v>7699</v>
      </c>
      <c r="G9263" s="1">
        <v>12698</v>
      </c>
      <c r="H9263" s="1">
        <v>7708</v>
      </c>
      <c r="I9263" s="1">
        <v>12019</v>
      </c>
      <c r="J9263" s="1" t="s">
        <v>36343</v>
      </c>
      <c r="K9263" s="9">
        <v>61174</v>
      </c>
      <c r="L9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4" spans="2:12" x14ac:dyDescent="0.25">
      <c r="B9264" s="1" t="s">
        <v>19060</v>
      </c>
      <c r="C9264" s="1" t="s">
        <v>19059</v>
      </c>
      <c r="D9264" s="1" t="s">
        <v>449</v>
      </c>
      <c r="E9264" s="1" t="s">
        <v>198</v>
      </c>
      <c r="F9264" s="1">
        <v>7699</v>
      </c>
      <c r="G9264" s="1">
        <v>12698</v>
      </c>
      <c r="H9264" s="1">
        <v>7708</v>
      </c>
      <c r="I9264" s="1">
        <v>12019</v>
      </c>
      <c r="J9264" s="1" t="s">
        <v>36343</v>
      </c>
      <c r="K9264" s="9">
        <v>61175</v>
      </c>
      <c r="L9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5" spans="2:12" x14ac:dyDescent="0.25">
      <c r="B9265" s="1" t="s">
        <v>19062</v>
      </c>
      <c r="C9265" s="1" t="s">
        <v>19061</v>
      </c>
      <c r="D9265" s="1" t="s">
        <v>449</v>
      </c>
      <c r="E9265" s="1" t="s">
        <v>198</v>
      </c>
      <c r="F9265" s="1">
        <v>7699</v>
      </c>
      <c r="G9265" s="1">
        <v>12698</v>
      </c>
      <c r="H9265" s="1">
        <v>7708</v>
      </c>
      <c r="I9265" s="1">
        <v>12019</v>
      </c>
      <c r="J9265" s="1" t="s">
        <v>36343</v>
      </c>
      <c r="K9265" s="9">
        <v>61176</v>
      </c>
      <c r="L9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6" spans="2:12" x14ac:dyDescent="0.25">
      <c r="B9266" s="1" t="s">
        <v>19064</v>
      </c>
      <c r="C9266" s="1" t="s">
        <v>19063</v>
      </c>
      <c r="D9266" s="1" t="s">
        <v>449</v>
      </c>
      <c r="E9266" s="1" t="s">
        <v>198</v>
      </c>
      <c r="F9266" s="1">
        <v>7699</v>
      </c>
      <c r="G9266" s="1">
        <v>12698</v>
      </c>
      <c r="H9266" s="1">
        <v>7708</v>
      </c>
      <c r="I9266" s="1">
        <v>12019</v>
      </c>
      <c r="J9266" s="1" t="s">
        <v>36343</v>
      </c>
      <c r="K9266" s="9">
        <v>61177</v>
      </c>
      <c r="L9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7" spans="2:12" x14ac:dyDescent="0.25">
      <c r="B9267" s="1" t="s">
        <v>19066</v>
      </c>
      <c r="C9267" s="1" t="s">
        <v>19065</v>
      </c>
      <c r="D9267" s="1" t="s">
        <v>449</v>
      </c>
      <c r="E9267" s="1" t="s">
        <v>198</v>
      </c>
      <c r="F9267" s="1">
        <v>7699</v>
      </c>
      <c r="G9267" s="1">
        <v>12698</v>
      </c>
      <c r="H9267" s="1">
        <v>7708</v>
      </c>
      <c r="I9267" s="1">
        <v>12019</v>
      </c>
      <c r="J9267" s="1" t="s">
        <v>36343</v>
      </c>
      <c r="K9267" s="9">
        <v>61178</v>
      </c>
      <c r="L9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8" spans="2:12" x14ac:dyDescent="0.25">
      <c r="B9268" s="1" t="s">
        <v>19068</v>
      </c>
      <c r="C9268" s="1" t="s">
        <v>19067</v>
      </c>
      <c r="D9268" s="1" t="s">
        <v>449</v>
      </c>
      <c r="E9268" s="1" t="s">
        <v>198</v>
      </c>
      <c r="F9268" s="1">
        <v>7699</v>
      </c>
      <c r="G9268" s="1">
        <v>12698</v>
      </c>
      <c r="H9268" s="1">
        <v>7708</v>
      </c>
      <c r="I9268" s="1">
        <v>12019</v>
      </c>
      <c r="J9268" s="1" t="s">
        <v>36343</v>
      </c>
      <c r="K9268" s="9">
        <v>61179</v>
      </c>
      <c r="L9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9" spans="2:12" x14ac:dyDescent="0.25">
      <c r="B9269" s="1" t="s">
        <v>19070</v>
      </c>
      <c r="C9269" s="1" t="s">
        <v>19069</v>
      </c>
      <c r="D9269" s="1" t="s">
        <v>449</v>
      </c>
      <c r="E9269" s="1" t="s">
        <v>198</v>
      </c>
      <c r="F9269" s="1">
        <v>7699</v>
      </c>
      <c r="G9269" s="1">
        <v>12698</v>
      </c>
      <c r="H9269" s="1">
        <v>7708</v>
      </c>
      <c r="I9269" s="1">
        <v>12019</v>
      </c>
      <c r="J9269" s="1" t="s">
        <v>36343</v>
      </c>
      <c r="K9269" s="9">
        <v>61180</v>
      </c>
      <c r="L9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0" spans="2:12" x14ac:dyDescent="0.25">
      <c r="B9270" s="1" t="s">
        <v>19072</v>
      </c>
      <c r="C9270" s="1" t="s">
        <v>19071</v>
      </c>
      <c r="D9270" s="1" t="s">
        <v>449</v>
      </c>
      <c r="E9270" s="1" t="s">
        <v>198</v>
      </c>
      <c r="F9270" s="1">
        <v>7699</v>
      </c>
      <c r="G9270" s="1">
        <v>12698</v>
      </c>
      <c r="H9270" s="1">
        <v>7708</v>
      </c>
      <c r="I9270" s="1">
        <v>12019</v>
      </c>
      <c r="J9270" s="1" t="s">
        <v>36343</v>
      </c>
      <c r="K9270" s="9">
        <v>61181</v>
      </c>
      <c r="L9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1" spans="2:12" x14ac:dyDescent="0.25">
      <c r="B9271" s="1" t="s">
        <v>19074</v>
      </c>
      <c r="C9271" s="1" t="s">
        <v>19073</v>
      </c>
      <c r="D9271" s="1" t="s">
        <v>449</v>
      </c>
      <c r="E9271" s="1" t="s">
        <v>198</v>
      </c>
      <c r="F9271" s="1">
        <v>7699</v>
      </c>
      <c r="G9271" s="1">
        <v>12698</v>
      </c>
      <c r="H9271" s="1">
        <v>7708</v>
      </c>
      <c r="I9271" s="1">
        <v>12019</v>
      </c>
      <c r="J9271" s="1" t="s">
        <v>36343</v>
      </c>
      <c r="K9271" s="9">
        <v>61182</v>
      </c>
      <c r="L9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2" spans="2:12" x14ac:dyDescent="0.25">
      <c r="B9272" s="1" t="s">
        <v>19076</v>
      </c>
      <c r="C9272" s="1" t="s">
        <v>19075</v>
      </c>
      <c r="D9272" s="1" t="s">
        <v>449</v>
      </c>
      <c r="E9272" s="1" t="s">
        <v>198</v>
      </c>
      <c r="F9272" s="1">
        <v>7699</v>
      </c>
      <c r="G9272" s="1">
        <v>12698</v>
      </c>
      <c r="H9272" s="1">
        <v>7708</v>
      </c>
      <c r="I9272" s="1">
        <v>12019</v>
      </c>
      <c r="J9272" s="1" t="s">
        <v>36343</v>
      </c>
      <c r="K9272" s="9">
        <v>61183</v>
      </c>
      <c r="L9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3" spans="2:12" x14ac:dyDescent="0.25">
      <c r="B9273" s="1" t="s">
        <v>19078</v>
      </c>
      <c r="C9273" s="1" t="s">
        <v>19077</v>
      </c>
      <c r="D9273" s="1" t="s">
        <v>449</v>
      </c>
      <c r="E9273" s="1" t="s">
        <v>198</v>
      </c>
      <c r="F9273" s="1">
        <v>7699</v>
      </c>
      <c r="G9273" s="1">
        <v>12698</v>
      </c>
      <c r="H9273" s="1">
        <v>7708</v>
      </c>
      <c r="I9273" s="1">
        <v>12019</v>
      </c>
      <c r="J9273" s="1" t="s">
        <v>36343</v>
      </c>
      <c r="K9273" s="9">
        <v>61184</v>
      </c>
      <c r="L9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4" spans="2:12" x14ac:dyDescent="0.25">
      <c r="B9274" s="1" t="s">
        <v>19080</v>
      </c>
      <c r="C9274" s="1" t="s">
        <v>19079</v>
      </c>
      <c r="D9274" s="1" t="s">
        <v>449</v>
      </c>
      <c r="E9274" s="1" t="s">
        <v>198</v>
      </c>
      <c r="F9274" s="1">
        <v>7699</v>
      </c>
      <c r="G9274" s="1">
        <v>12698</v>
      </c>
      <c r="H9274" s="1">
        <v>7708</v>
      </c>
      <c r="I9274" s="1">
        <v>12019</v>
      </c>
      <c r="J9274" s="1" t="s">
        <v>36343</v>
      </c>
      <c r="K9274" s="9">
        <v>61185</v>
      </c>
      <c r="L9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5" spans="2:12" x14ac:dyDescent="0.25">
      <c r="B9275" s="1" t="s">
        <v>19082</v>
      </c>
      <c r="C9275" s="1" t="s">
        <v>19081</v>
      </c>
      <c r="D9275" s="1" t="s">
        <v>449</v>
      </c>
      <c r="E9275" s="1" t="s">
        <v>198</v>
      </c>
      <c r="F9275" s="1">
        <v>7699</v>
      </c>
      <c r="G9275" s="1">
        <v>12698</v>
      </c>
      <c r="H9275" s="1">
        <v>7708</v>
      </c>
      <c r="I9275" s="1">
        <v>12019</v>
      </c>
      <c r="J9275" s="1" t="s">
        <v>36343</v>
      </c>
      <c r="K9275" s="9">
        <v>61186</v>
      </c>
      <c r="L9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6" spans="2:12" x14ac:dyDescent="0.25">
      <c r="B9276" s="1" t="s">
        <v>19084</v>
      </c>
      <c r="C9276" s="1" t="s">
        <v>19083</v>
      </c>
      <c r="D9276" s="1" t="s">
        <v>449</v>
      </c>
      <c r="E9276" s="1" t="s">
        <v>198</v>
      </c>
      <c r="F9276" s="1">
        <v>7699</v>
      </c>
      <c r="G9276" s="1">
        <v>12698</v>
      </c>
      <c r="H9276" s="1">
        <v>7708</v>
      </c>
      <c r="I9276" s="1">
        <v>12019</v>
      </c>
      <c r="J9276" s="1" t="s">
        <v>36343</v>
      </c>
      <c r="K9276" s="9">
        <v>61187</v>
      </c>
      <c r="L9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7" spans="2:12" x14ac:dyDescent="0.25">
      <c r="B9277" s="1" t="s">
        <v>19086</v>
      </c>
      <c r="C9277" s="1" t="s">
        <v>19085</v>
      </c>
      <c r="D9277" s="1" t="s">
        <v>449</v>
      </c>
      <c r="E9277" s="1" t="s">
        <v>198</v>
      </c>
      <c r="F9277" s="1">
        <v>7699</v>
      </c>
      <c r="G9277" s="1">
        <v>12698</v>
      </c>
      <c r="H9277" s="1">
        <v>7708</v>
      </c>
      <c r="I9277" s="1">
        <v>12019</v>
      </c>
      <c r="J9277" s="1" t="s">
        <v>36343</v>
      </c>
      <c r="K9277" s="9">
        <v>61188</v>
      </c>
      <c r="L9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8" spans="2:12" x14ac:dyDescent="0.25">
      <c r="B9278" s="1" t="s">
        <v>19088</v>
      </c>
      <c r="C9278" s="1" t="s">
        <v>19087</v>
      </c>
      <c r="D9278" s="1" t="s">
        <v>449</v>
      </c>
      <c r="E9278" s="1" t="s">
        <v>198</v>
      </c>
      <c r="F9278" s="1">
        <v>7699</v>
      </c>
      <c r="G9278" s="1">
        <v>12698</v>
      </c>
      <c r="H9278" s="1">
        <v>7708</v>
      </c>
      <c r="I9278" s="1">
        <v>12019</v>
      </c>
      <c r="J9278" s="1" t="s">
        <v>36343</v>
      </c>
      <c r="K9278" s="9">
        <v>61189</v>
      </c>
      <c r="L9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9" spans="2:12" x14ac:dyDescent="0.25">
      <c r="B9279" s="1" t="s">
        <v>19090</v>
      </c>
      <c r="C9279" s="1" t="s">
        <v>19089</v>
      </c>
      <c r="D9279" s="1" t="s">
        <v>449</v>
      </c>
      <c r="E9279" s="1" t="s">
        <v>198</v>
      </c>
      <c r="F9279" s="1">
        <v>7699</v>
      </c>
      <c r="G9279" s="1">
        <v>12698</v>
      </c>
      <c r="H9279" s="1">
        <v>7708</v>
      </c>
      <c r="I9279" s="1">
        <v>12019</v>
      </c>
      <c r="J9279" s="1" t="s">
        <v>36343</v>
      </c>
      <c r="K9279" s="9">
        <v>61190</v>
      </c>
      <c r="L9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0" spans="2:12" x14ac:dyDescent="0.25">
      <c r="B9280" s="1" t="s">
        <v>19092</v>
      </c>
      <c r="C9280" s="1" t="s">
        <v>19091</v>
      </c>
      <c r="D9280" s="1" t="s">
        <v>449</v>
      </c>
      <c r="E9280" s="1" t="s">
        <v>198</v>
      </c>
      <c r="F9280" s="1">
        <v>7699</v>
      </c>
      <c r="G9280" s="1">
        <v>12698</v>
      </c>
      <c r="H9280" s="1">
        <v>7708</v>
      </c>
      <c r="I9280" s="1">
        <v>12019</v>
      </c>
      <c r="J9280" s="1" t="s">
        <v>36343</v>
      </c>
      <c r="K9280" s="9">
        <v>61191</v>
      </c>
      <c r="L9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1" spans="2:12" x14ac:dyDescent="0.25">
      <c r="B9281" s="1" t="s">
        <v>19094</v>
      </c>
      <c r="C9281" s="1" t="s">
        <v>19093</v>
      </c>
      <c r="D9281" s="1" t="s">
        <v>449</v>
      </c>
      <c r="E9281" s="1" t="s">
        <v>198</v>
      </c>
      <c r="F9281" s="1">
        <v>7699</v>
      </c>
      <c r="G9281" s="1">
        <v>12698</v>
      </c>
      <c r="H9281" s="1">
        <v>7708</v>
      </c>
      <c r="I9281" s="1">
        <v>12019</v>
      </c>
      <c r="J9281" s="1" t="s">
        <v>36343</v>
      </c>
      <c r="K9281" s="9">
        <v>61192</v>
      </c>
      <c r="L9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2" spans="2:12" x14ac:dyDescent="0.25">
      <c r="B9282" s="1" t="s">
        <v>19096</v>
      </c>
      <c r="C9282" s="1" t="s">
        <v>19095</v>
      </c>
      <c r="D9282" s="1" t="s">
        <v>449</v>
      </c>
      <c r="E9282" s="1" t="s">
        <v>198</v>
      </c>
      <c r="F9282" s="1">
        <v>7699</v>
      </c>
      <c r="G9282" s="1">
        <v>12698</v>
      </c>
      <c r="H9282" s="1">
        <v>7708</v>
      </c>
      <c r="I9282" s="1">
        <v>12019</v>
      </c>
      <c r="J9282" s="1" t="s">
        <v>36343</v>
      </c>
      <c r="K9282" s="9">
        <v>61193</v>
      </c>
      <c r="L9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3" spans="2:12" x14ac:dyDescent="0.25">
      <c r="B9283" s="1" t="s">
        <v>19098</v>
      </c>
      <c r="C9283" s="1" t="s">
        <v>19097</v>
      </c>
      <c r="D9283" s="1" t="s">
        <v>449</v>
      </c>
      <c r="E9283" s="1" t="s">
        <v>198</v>
      </c>
      <c r="F9283" s="1">
        <v>7699</v>
      </c>
      <c r="G9283" s="1">
        <v>12698</v>
      </c>
      <c r="H9283" s="1">
        <v>7708</v>
      </c>
      <c r="I9283" s="1">
        <v>12019</v>
      </c>
      <c r="J9283" s="1" t="s">
        <v>36343</v>
      </c>
      <c r="K9283" s="9">
        <v>61194</v>
      </c>
      <c r="L9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4" spans="2:12" x14ac:dyDescent="0.25">
      <c r="B9284" s="1" t="s">
        <v>19100</v>
      </c>
      <c r="C9284" s="1" t="s">
        <v>19099</v>
      </c>
      <c r="D9284" s="1" t="s">
        <v>449</v>
      </c>
      <c r="E9284" s="1" t="s">
        <v>198</v>
      </c>
      <c r="F9284" s="1">
        <v>7699</v>
      </c>
      <c r="G9284" s="1">
        <v>12698</v>
      </c>
      <c r="H9284" s="1">
        <v>7708</v>
      </c>
      <c r="I9284" s="1">
        <v>12019</v>
      </c>
      <c r="J9284" s="1" t="s">
        <v>36343</v>
      </c>
      <c r="K9284" s="9">
        <v>61195</v>
      </c>
      <c r="L9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5" spans="2:12" x14ac:dyDescent="0.25">
      <c r="B9285" s="1" t="s">
        <v>19102</v>
      </c>
      <c r="C9285" s="1" t="s">
        <v>19101</v>
      </c>
      <c r="D9285" s="1" t="s">
        <v>449</v>
      </c>
      <c r="E9285" s="1" t="s">
        <v>198</v>
      </c>
      <c r="F9285" s="1">
        <v>7699</v>
      </c>
      <c r="G9285" s="1">
        <v>12698</v>
      </c>
      <c r="H9285" s="1">
        <v>7708</v>
      </c>
      <c r="I9285" s="1">
        <v>12019</v>
      </c>
      <c r="J9285" s="1" t="s">
        <v>36343</v>
      </c>
      <c r="K9285" s="9">
        <v>61196</v>
      </c>
      <c r="L9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6" spans="2:12" x14ac:dyDescent="0.25">
      <c r="B9286" s="1" t="s">
        <v>19104</v>
      </c>
      <c r="C9286" s="1" t="s">
        <v>19103</v>
      </c>
      <c r="D9286" s="1" t="s">
        <v>449</v>
      </c>
      <c r="E9286" s="1" t="s">
        <v>198</v>
      </c>
      <c r="F9286" s="1">
        <v>7699</v>
      </c>
      <c r="G9286" s="1">
        <v>12698</v>
      </c>
      <c r="H9286" s="1">
        <v>7708</v>
      </c>
      <c r="I9286" s="1">
        <v>12019</v>
      </c>
      <c r="J9286" s="1" t="s">
        <v>36343</v>
      </c>
      <c r="K9286" s="9">
        <v>61197</v>
      </c>
      <c r="L9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7" spans="2:12" x14ac:dyDescent="0.25">
      <c r="B9287" s="1" t="s">
        <v>19106</v>
      </c>
      <c r="C9287" s="1" t="s">
        <v>19105</v>
      </c>
      <c r="D9287" s="1" t="s">
        <v>449</v>
      </c>
      <c r="E9287" s="1" t="s">
        <v>198</v>
      </c>
      <c r="F9287" s="1">
        <v>7699</v>
      </c>
      <c r="G9287" s="1">
        <v>12698</v>
      </c>
      <c r="H9287" s="1">
        <v>7708</v>
      </c>
      <c r="I9287" s="1">
        <v>12019</v>
      </c>
      <c r="J9287" s="1" t="s">
        <v>36343</v>
      </c>
      <c r="K9287" s="9">
        <v>61198</v>
      </c>
      <c r="L9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8" spans="2:12" x14ac:dyDescent="0.25">
      <c r="B9288" s="1" t="s">
        <v>19108</v>
      </c>
      <c r="C9288" s="1" t="s">
        <v>19107</v>
      </c>
      <c r="D9288" s="1" t="s">
        <v>449</v>
      </c>
      <c r="E9288" s="1" t="s">
        <v>198</v>
      </c>
      <c r="F9288" s="1">
        <v>7699</v>
      </c>
      <c r="G9288" s="1">
        <v>12698</v>
      </c>
      <c r="H9288" s="1">
        <v>7708</v>
      </c>
      <c r="I9288" s="1">
        <v>12019</v>
      </c>
      <c r="J9288" s="1" t="s">
        <v>36343</v>
      </c>
      <c r="K9288" s="9">
        <v>61199</v>
      </c>
      <c r="L9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9" spans="2:12" x14ac:dyDescent="0.25">
      <c r="B9289" s="1" t="s">
        <v>19110</v>
      </c>
      <c r="C9289" s="1" t="s">
        <v>19109</v>
      </c>
      <c r="D9289" s="1" t="s">
        <v>449</v>
      </c>
      <c r="E9289" s="1" t="s">
        <v>198</v>
      </c>
      <c r="F9289" s="1">
        <v>7699</v>
      </c>
      <c r="G9289" s="1">
        <v>12698</v>
      </c>
      <c r="H9289" s="1">
        <v>7708</v>
      </c>
      <c r="I9289" s="1">
        <v>12019</v>
      </c>
      <c r="J9289" s="1" t="s">
        <v>36343</v>
      </c>
      <c r="K9289" s="9">
        <v>61200</v>
      </c>
      <c r="L9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0" spans="2:12" x14ac:dyDescent="0.25">
      <c r="B9290" s="1" t="s">
        <v>19112</v>
      </c>
      <c r="C9290" s="1" t="s">
        <v>19111</v>
      </c>
      <c r="D9290" s="1" t="s">
        <v>449</v>
      </c>
      <c r="E9290" s="1" t="s">
        <v>198</v>
      </c>
      <c r="F9290" s="1">
        <v>7699</v>
      </c>
      <c r="G9290" s="1">
        <v>12698</v>
      </c>
      <c r="H9290" s="1">
        <v>7708</v>
      </c>
      <c r="I9290" s="1">
        <v>12019</v>
      </c>
      <c r="J9290" s="1" t="s">
        <v>36343</v>
      </c>
      <c r="K9290" s="9">
        <v>61201</v>
      </c>
      <c r="L9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1" spans="2:12" x14ac:dyDescent="0.25">
      <c r="B9291" s="1" t="s">
        <v>19114</v>
      </c>
      <c r="C9291" s="1" t="s">
        <v>19113</v>
      </c>
      <c r="D9291" s="1" t="s">
        <v>449</v>
      </c>
      <c r="E9291" s="1" t="s">
        <v>198</v>
      </c>
      <c r="F9291" s="1">
        <v>7699</v>
      </c>
      <c r="G9291" s="1">
        <v>12698</v>
      </c>
      <c r="H9291" s="1">
        <v>7708</v>
      </c>
      <c r="I9291" s="1">
        <v>12019</v>
      </c>
      <c r="J9291" s="1" t="s">
        <v>36343</v>
      </c>
      <c r="K9291" s="9">
        <v>61202</v>
      </c>
      <c r="L9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2" spans="2:12" x14ac:dyDescent="0.25">
      <c r="B9292" s="1" t="s">
        <v>19116</v>
      </c>
      <c r="C9292" s="1" t="s">
        <v>19115</v>
      </c>
      <c r="D9292" s="1" t="s">
        <v>449</v>
      </c>
      <c r="E9292" s="1" t="s">
        <v>198</v>
      </c>
      <c r="F9292" s="1">
        <v>7699</v>
      </c>
      <c r="G9292" s="1">
        <v>12698</v>
      </c>
      <c r="H9292" s="1">
        <v>7708</v>
      </c>
      <c r="I9292" s="1">
        <v>12019</v>
      </c>
      <c r="J9292" s="1" t="s">
        <v>36343</v>
      </c>
      <c r="K9292" s="9">
        <v>61203</v>
      </c>
      <c r="L9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3" spans="2:12" x14ac:dyDescent="0.25">
      <c r="B9293" s="1" t="s">
        <v>19118</v>
      </c>
      <c r="C9293" s="1" t="s">
        <v>19117</v>
      </c>
      <c r="D9293" s="1" t="s">
        <v>449</v>
      </c>
      <c r="E9293" s="1" t="s">
        <v>198</v>
      </c>
      <c r="F9293" s="1">
        <v>7699</v>
      </c>
      <c r="G9293" s="1">
        <v>12698</v>
      </c>
      <c r="H9293" s="1">
        <v>7708</v>
      </c>
      <c r="I9293" s="1">
        <v>12019</v>
      </c>
      <c r="J9293" s="1" t="s">
        <v>36343</v>
      </c>
      <c r="K9293" s="9">
        <v>61204</v>
      </c>
      <c r="L9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4" spans="2:12" x14ac:dyDescent="0.25">
      <c r="B9294" s="1" t="s">
        <v>19120</v>
      </c>
      <c r="C9294" s="1" t="s">
        <v>19119</v>
      </c>
      <c r="D9294" s="1" t="s">
        <v>449</v>
      </c>
      <c r="E9294" s="1" t="s">
        <v>198</v>
      </c>
      <c r="F9294" s="1">
        <v>7699</v>
      </c>
      <c r="G9294" s="1">
        <v>12698</v>
      </c>
      <c r="H9294" s="1">
        <v>7708</v>
      </c>
      <c r="I9294" s="1">
        <v>12019</v>
      </c>
      <c r="J9294" s="1" t="s">
        <v>36343</v>
      </c>
      <c r="K9294" s="9">
        <v>61205</v>
      </c>
      <c r="L9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5" spans="2:12" x14ac:dyDescent="0.25">
      <c r="B9295" s="1" t="s">
        <v>19122</v>
      </c>
      <c r="C9295" s="1" t="s">
        <v>19121</v>
      </c>
      <c r="D9295" s="1" t="s">
        <v>449</v>
      </c>
      <c r="E9295" s="1" t="s">
        <v>198</v>
      </c>
      <c r="F9295" s="1">
        <v>7699</v>
      </c>
      <c r="G9295" s="1">
        <v>12698</v>
      </c>
      <c r="H9295" s="1">
        <v>7708</v>
      </c>
      <c r="I9295" s="1">
        <v>12019</v>
      </c>
      <c r="J9295" s="1" t="s">
        <v>36343</v>
      </c>
      <c r="K9295" s="9">
        <v>61206</v>
      </c>
      <c r="L9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6" spans="2:12" x14ac:dyDescent="0.25">
      <c r="B9296" s="1" t="s">
        <v>19124</v>
      </c>
      <c r="C9296" s="1" t="s">
        <v>19123</v>
      </c>
      <c r="D9296" s="1" t="s">
        <v>449</v>
      </c>
      <c r="E9296" s="1" t="s">
        <v>198</v>
      </c>
      <c r="F9296" s="1">
        <v>7699</v>
      </c>
      <c r="G9296" s="1">
        <v>12698</v>
      </c>
      <c r="H9296" s="1">
        <v>7708</v>
      </c>
      <c r="I9296" s="1">
        <v>12019</v>
      </c>
      <c r="J9296" s="1" t="s">
        <v>36343</v>
      </c>
      <c r="K9296" s="9">
        <v>61207</v>
      </c>
      <c r="L9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7" spans="2:12" x14ac:dyDescent="0.25">
      <c r="B9297" s="1" t="s">
        <v>19126</v>
      </c>
      <c r="C9297" s="1" t="s">
        <v>19125</v>
      </c>
      <c r="D9297" s="1" t="s">
        <v>449</v>
      </c>
      <c r="E9297" s="1" t="s">
        <v>198</v>
      </c>
      <c r="F9297" s="1">
        <v>7699</v>
      </c>
      <c r="G9297" s="1">
        <v>12698</v>
      </c>
      <c r="H9297" s="1">
        <v>7708</v>
      </c>
      <c r="I9297" s="1">
        <v>12019</v>
      </c>
      <c r="J9297" s="1" t="s">
        <v>36343</v>
      </c>
      <c r="K9297" s="9">
        <v>61208</v>
      </c>
      <c r="L9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8" spans="2:12" x14ac:dyDescent="0.25">
      <c r="B9298" s="1" t="s">
        <v>19128</v>
      </c>
      <c r="C9298" s="1" t="s">
        <v>19127</v>
      </c>
      <c r="D9298" s="1" t="s">
        <v>449</v>
      </c>
      <c r="E9298" s="1" t="s">
        <v>198</v>
      </c>
      <c r="F9298" s="1">
        <v>7699</v>
      </c>
      <c r="G9298" s="1">
        <v>12698</v>
      </c>
      <c r="H9298" s="1">
        <v>7708</v>
      </c>
      <c r="I9298" s="1">
        <v>12019</v>
      </c>
      <c r="J9298" s="1" t="s">
        <v>36343</v>
      </c>
      <c r="K9298" s="9">
        <v>61209</v>
      </c>
      <c r="L9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9" spans="2:12" x14ac:dyDescent="0.25">
      <c r="B9299" s="1" t="s">
        <v>19130</v>
      </c>
      <c r="C9299" s="1" t="s">
        <v>19129</v>
      </c>
      <c r="D9299" s="1" t="s">
        <v>449</v>
      </c>
      <c r="E9299" s="1" t="s">
        <v>198</v>
      </c>
      <c r="F9299" s="1">
        <v>7699</v>
      </c>
      <c r="G9299" s="1">
        <v>12698</v>
      </c>
      <c r="H9299" s="1">
        <v>7708</v>
      </c>
      <c r="I9299" s="1">
        <v>12019</v>
      </c>
      <c r="J9299" s="1" t="s">
        <v>36343</v>
      </c>
      <c r="K9299" s="9">
        <v>61210</v>
      </c>
      <c r="L9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0" spans="2:12" x14ac:dyDescent="0.25">
      <c r="B9300" s="1" t="s">
        <v>19132</v>
      </c>
      <c r="C9300" s="1" t="s">
        <v>19131</v>
      </c>
      <c r="D9300" s="1" t="s">
        <v>449</v>
      </c>
      <c r="E9300" s="1" t="s">
        <v>198</v>
      </c>
      <c r="F9300" s="1">
        <v>7699</v>
      </c>
      <c r="G9300" s="1">
        <v>12698</v>
      </c>
      <c r="H9300" s="1">
        <v>7708</v>
      </c>
      <c r="I9300" s="1">
        <v>12019</v>
      </c>
      <c r="J9300" s="1" t="s">
        <v>36343</v>
      </c>
      <c r="K9300" s="9">
        <v>61211</v>
      </c>
      <c r="L9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1" spans="2:12" x14ac:dyDescent="0.25">
      <c r="B9301" s="1" t="s">
        <v>19134</v>
      </c>
      <c r="C9301" s="1" t="s">
        <v>19133</v>
      </c>
      <c r="D9301" s="1" t="s">
        <v>449</v>
      </c>
      <c r="E9301" s="1" t="s">
        <v>198</v>
      </c>
      <c r="F9301" s="1">
        <v>7699</v>
      </c>
      <c r="G9301" s="1">
        <v>12698</v>
      </c>
      <c r="H9301" s="1">
        <v>7708</v>
      </c>
      <c r="I9301" s="1">
        <v>12019</v>
      </c>
      <c r="J9301" s="1" t="s">
        <v>36343</v>
      </c>
      <c r="K9301" s="9">
        <v>61212</v>
      </c>
      <c r="L9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2" spans="2:12" x14ac:dyDescent="0.25">
      <c r="B9302" s="1" t="s">
        <v>19136</v>
      </c>
      <c r="C9302" s="1" t="s">
        <v>19135</v>
      </c>
      <c r="D9302" s="1" t="s">
        <v>449</v>
      </c>
      <c r="E9302" s="1" t="s">
        <v>198</v>
      </c>
      <c r="F9302" s="1">
        <v>7699</v>
      </c>
      <c r="G9302" s="1">
        <v>12698</v>
      </c>
      <c r="H9302" s="1">
        <v>7708</v>
      </c>
      <c r="I9302" s="1">
        <v>12019</v>
      </c>
      <c r="J9302" s="1" t="s">
        <v>36343</v>
      </c>
      <c r="K9302" s="9">
        <v>61213</v>
      </c>
      <c r="L9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3" spans="2:12" x14ac:dyDescent="0.25">
      <c r="B9303" s="1" t="s">
        <v>19138</v>
      </c>
      <c r="C9303" s="1" t="s">
        <v>19137</v>
      </c>
      <c r="D9303" s="1" t="s">
        <v>449</v>
      </c>
      <c r="E9303" s="1" t="s">
        <v>198</v>
      </c>
      <c r="F9303" s="1">
        <v>7699</v>
      </c>
      <c r="G9303" s="1">
        <v>12698</v>
      </c>
      <c r="H9303" s="1">
        <v>7708</v>
      </c>
      <c r="I9303" s="1">
        <v>12019</v>
      </c>
      <c r="J9303" s="1" t="s">
        <v>36343</v>
      </c>
      <c r="K9303" s="9">
        <v>61214</v>
      </c>
      <c r="L9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4" spans="2:12" x14ac:dyDescent="0.25">
      <c r="B9304" s="1" t="s">
        <v>19140</v>
      </c>
      <c r="C9304" s="1" t="s">
        <v>19139</v>
      </c>
      <c r="D9304" s="1" t="s">
        <v>449</v>
      </c>
      <c r="E9304" s="1" t="s">
        <v>198</v>
      </c>
      <c r="F9304" s="1">
        <v>7699</v>
      </c>
      <c r="G9304" s="1">
        <v>12698</v>
      </c>
      <c r="H9304" s="1">
        <v>7708</v>
      </c>
      <c r="I9304" s="1">
        <v>12019</v>
      </c>
      <c r="J9304" s="1" t="s">
        <v>36343</v>
      </c>
      <c r="K9304" s="9">
        <v>61215</v>
      </c>
      <c r="L9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5" spans="2:12" x14ac:dyDescent="0.25">
      <c r="B9305" s="1" t="s">
        <v>19142</v>
      </c>
      <c r="C9305" s="1" t="s">
        <v>19141</v>
      </c>
      <c r="D9305" s="1" t="s">
        <v>449</v>
      </c>
      <c r="E9305" s="1" t="s">
        <v>198</v>
      </c>
      <c r="F9305" s="1">
        <v>7699</v>
      </c>
      <c r="G9305" s="1">
        <v>12698</v>
      </c>
      <c r="H9305" s="1">
        <v>7708</v>
      </c>
      <c r="I9305" s="1">
        <v>12019</v>
      </c>
      <c r="J9305" s="1" t="s">
        <v>36343</v>
      </c>
      <c r="K9305" s="9">
        <v>61216</v>
      </c>
      <c r="L9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6" spans="2:12" x14ac:dyDescent="0.25">
      <c r="B9306" s="1" t="s">
        <v>19144</v>
      </c>
      <c r="C9306" s="1" t="s">
        <v>19143</v>
      </c>
      <c r="D9306" s="1" t="s">
        <v>449</v>
      </c>
      <c r="E9306" s="1" t="s">
        <v>198</v>
      </c>
      <c r="F9306" s="1">
        <v>7699</v>
      </c>
      <c r="G9306" s="1">
        <v>12698</v>
      </c>
      <c r="H9306" s="1">
        <v>7708</v>
      </c>
      <c r="I9306" s="1">
        <v>12019</v>
      </c>
      <c r="J9306" s="1" t="s">
        <v>36343</v>
      </c>
      <c r="K9306" s="9">
        <v>61217</v>
      </c>
      <c r="L9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7" spans="2:12" x14ac:dyDescent="0.25">
      <c r="B9307" s="1" t="s">
        <v>19146</v>
      </c>
      <c r="C9307" s="1" t="s">
        <v>19145</v>
      </c>
      <c r="D9307" s="1" t="s">
        <v>449</v>
      </c>
      <c r="E9307" s="1" t="s">
        <v>198</v>
      </c>
      <c r="F9307" s="1">
        <v>7699</v>
      </c>
      <c r="G9307" s="1">
        <v>12698</v>
      </c>
      <c r="H9307" s="1">
        <v>7708</v>
      </c>
      <c r="I9307" s="1">
        <v>12019</v>
      </c>
      <c r="J9307" s="1" t="s">
        <v>36343</v>
      </c>
      <c r="K9307" s="9">
        <v>61218</v>
      </c>
      <c r="L9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8" spans="2:12" x14ac:dyDescent="0.25">
      <c r="B9308" s="1" t="s">
        <v>19148</v>
      </c>
      <c r="C9308" s="1" t="s">
        <v>19147</v>
      </c>
      <c r="D9308" s="1" t="s">
        <v>449</v>
      </c>
      <c r="E9308" s="1" t="s">
        <v>198</v>
      </c>
      <c r="F9308" s="1">
        <v>7699</v>
      </c>
      <c r="G9308" s="1">
        <v>12698</v>
      </c>
      <c r="H9308" s="1">
        <v>7708</v>
      </c>
      <c r="I9308" s="1">
        <v>12019</v>
      </c>
      <c r="J9308" s="1" t="s">
        <v>36343</v>
      </c>
      <c r="K9308" s="9">
        <v>61219</v>
      </c>
      <c r="L9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9" spans="2:12" x14ac:dyDescent="0.25">
      <c r="B9309" s="1" t="s">
        <v>19150</v>
      </c>
      <c r="C9309" s="1" t="s">
        <v>19149</v>
      </c>
      <c r="D9309" s="1" t="s">
        <v>449</v>
      </c>
      <c r="E9309" s="1" t="s">
        <v>198</v>
      </c>
      <c r="F9309" s="1">
        <v>7699</v>
      </c>
      <c r="G9309" s="1">
        <v>12698</v>
      </c>
      <c r="H9309" s="1">
        <v>7708</v>
      </c>
      <c r="I9309" s="1">
        <v>12019</v>
      </c>
      <c r="J9309" s="1" t="s">
        <v>36343</v>
      </c>
      <c r="K9309" s="9">
        <v>61220</v>
      </c>
      <c r="L9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0" spans="2:12" x14ac:dyDescent="0.25">
      <c r="B9310" s="1" t="s">
        <v>19152</v>
      </c>
      <c r="C9310" s="1" t="s">
        <v>19151</v>
      </c>
      <c r="D9310" s="1" t="s">
        <v>449</v>
      </c>
      <c r="E9310" s="1" t="s">
        <v>198</v>
      </c>
      <c r="F9310" s="1">
        <v>7699</v>
      </c>
      <c r="G9310" s="1">
        <v>12698</v>
      </c>
      <c r="H9310" s="1">
        <v>7708</v>
      </c>
      <c r="I9310" s="1">
        <v>12019</v>
      </c>
      <c r="J9310" s="1" t="s">
        <v>36343</v>
      </c>
      <c r="K9310" s="9">
        <v>61221</v>
      </c>
      <c r="L9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1" spans="2:12" x14ac:dyDescent="0.25">
      <c r="B9311" s="1" t="s">
        <v>19154</v>
      </c>
      <c r="C9311" s="1" t="s">
        <v>19153</v>
      </c>
      <c r="D9311" s="1" t="s">
        <v>449</v>
      </c>
      <c r="E9311" s="1" t="s">
        <v>198</v>
      </c>
      <c r="F9311" s="1">
        <v>7699</v>
      </c>
      <c r="G9311" s="1">
        <v>12698</v>
      </c>
      <c r="H9311" s="1">
        <v>7708</v>
      </c>
      <c r="I9311" s="1">
        <v>12019</v>
      </c>
      <c r="J9311" s="1" t="s">
        <v>36343</v>
      </c>
      <c r="K9311" s="9">
        <v>61222</v>
      </c>
      <c r="L9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2" spans="2:12" x14ac:dyDescent="0.25">
      <c r="B9312" s="1" t="s">
        <v>19156</v>
      </c>
      <c r="C9312" s="1" t="s">
        <v>19155</v>
      </c>
      <c r="D9312" s="1" t="s">
        <v>449</v>
      </c>
      <c r="E9312" s="1" t="s">
        <v>198</v>
      </c>
      <c r="F9312" s="1">
        <v>7699</v>
      </c>
      <c r="G9312" s="1">
        <v>12698</v>
      </c>
      <c r="H9312" s="1">
        <v>7708</v>
      </c>
      <c r="I9312" s="1">
        <v>12019</v>
      </c>
      <c r="J9312" s="1" t="s">
        <v>36343</v>
      </c>
      <c r="K9312" s="9">
        <v>61223</v>
      </c>
      <c r="L9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3" spans="2:12" x14ac:dyDescent="0.25">
      <c r="B9313" s="1" t="s">
        <v>19158</v>
      </c>
      <c r="C9313" s="1" t="s">
        <v>19157</v>
      </c>
      <c r="D9313" s="1" t="s">
        <v>449</v>
      </c>
      <c r="E9313" s="1" t="s">
        <v>198</v>
      </c>
      <c r="F9313" s="1">
        <v>7699</v>
      </c>
      <c r="G9313" s="1">
        <v>12698</v>
      </c>
      <c r="H9313" s="1">
        <v>7708</v>
      </c>
      <c r="I9313" s="1">
        <v>12019</v>
      </c>
      <c r="J9313" s="1" t="s">
        <v>36343</v>
      </c>
      <c r="K9313" s="9">
        <v>61224</v>
      </c>
      <c r="L9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4" spans="2:12" x14ac:dyDescent="0.25">
      <c r="B9314" s="1" t="s">
        <v>19160</v>
      </c>
      <c r="C9314" s="1" t="s">
        <v>19159</v>
      </c>
      <c r="D9314" s="1" t="s">
        <v>449</v>
      </c>
      <c r="E9314" s="1" t="s">
        <v>198</v>
      </c>
      <c r="F9314" s="1">
        <v>7699</v>
      </c>
      <c r="G9314" s="1">
        <v>12698</v>
      </c>
      <c r="H9314" s="1">
        <v>7708</v>
      </c>
      <c r="I9314" s="1">
        <v>12019</v>
      </c>
      <c r="J9314" s="1" t="s">
        <v>36343</v>
      </c>
      <c r="K9314" s="9">
        <v>61225</v>
      </c>
      <c r="L9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5" spans="2:12" x14ac:dyDescent="0.25">
      <c r="B9315" s="1" t="s">
        <v>19162</v>
      </c>
      <c r="C9315" s="1" t="s">
        <v>19161</v>
      </c>
      <c r="D9315" s="1" t="s">
        <v>449</v>
      </c>
      <c r="E9315" s="1" t="s">
        <v>198</v>
      </c>
      <c r="F9315" s="1">
        <v>7699</v>
      </c>
      <c r="G9315" s="1">
        <v>12698</v>
      </c>
      <c r="H9315" s="1">
        <v>7708</v>
      </c>
      <c r="I9315" s="1">
        <v>12019</v>
      </c>
      <c r="J9315" s="1" t="s">
        <v>36343</v>
      </c>
      <c r="K9315" s="9">
        <v>61226</v>
      </c>
      <c r="L9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6" spans="2:12" x14ac:dyDescent="0.25">
      <c r="B9316" s="1" t="s">
        <v>19164</v>
      </c>
      <c r="C9316" s="1" t="s">
        <v>19163</v>
      </c>
      <c r="D9316" s="1" t="s">
        <v>449</v>
      </c>
      <c r="E9316" s="1" t="s">
        <v>198</v>
      </c>
      <c r="F9316" s="1">
        <v>7699</v>
      </c>
      <c r="G9316" s="1">
        <v>12698</v>
      </c>
      <c r="H9316" s="1">
        <v>7708</v>
      </c>
      <c r="I9316" s="1">
        <v>12019</v>
      </c>
      <c r="J9316" s="1" t="s">
        <v>36343</v>
      </c>
      <c r="K9316" s="9">
        <v>61227</v>
      </c>
      <c r="L9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7" spans="2:12" x14ac:dyDescent="0.25">
      <c r="B9317" s="1" t="s">
        <v>19166</v>
      </c>
      <c r="C9317" s="1" t="s">
        <v>19165</v>
      </c>
      <c r="D9317" s="1" t="s">
        <v>449</v>
      </c>
      <c r="E9317" s="1" t="s">
        <v>198</v>
      </c>
      <c r="F9317" s="1">
        <v>7699</v>
      </c>
      <c r="G9317" s="1">
        <v>12698</v>
      </c>
      <c r="H9317" s="1">
        <v>7708</v>
      </c>
      <c r="I9317" s="1">
        <v>12019</v>
      </c>
      <c r="J9317" s="1" t="s">
        <v>36343</v>
      </c>
      <c r="K9317" s="9">
        <v>61228</v>
      </c>
      <c r="L9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8" spans="2:12" x14ac:dyDescent="0.25">
      <c r="B9318" s="1" t="s">
        <v>19168</v>
      </c>
      <c r="C9318" s="1" t="s">
        <v>19167</v>
      </c>
      <c r="D9318" s="1" t="s">
        <v>449</v>
      </c>
      <c r="E9318" s="1" t="s">
        <v>198</v>
      </c>
      <c r="F9318" s="1">
        <v>7699</v>
      </c>
      <c r="G9318" s="1">
        <v>12698</v>
      </c>
      <c r="H9318" s="1">
        <v>7708</v>
      </c>
      <c r="I9318" s="1">
        <v>12019</v>
      </c>
      <c r="J9318" s="1" t="s">
        <v>36343</v>
      </c>
      <c r="K9318" s="9">
        <v>61229</v>
      </c>
      <c r="L9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9" spans="2:12" x14ac:dyDescent="0.25">
      <c r="B9319" s="1" t="s">
        <v>19170</v>
      </c>
      <c r="C9319" s="1" t="s">
        <v>19169</v>
      </c>
      <c r="D9319" s="1" t="s">
        <v>449</v>
      </c>
      <c r="E9319" s="1" t="s">
        <v>198</v>
      </c>
      <c r="F9319" s="1">
        <v>7699</v>
      </c>
      <c r="G9319" s="1">
        <v>12698</v>
      </c>
      <c r="H9319" s="1">
        <v>7708</v>
      </c>
      <c r="I9319" s="1">
        <v>12019</v>
      </c>
      <c r="J9319" s="1" t="s">
        <v>36343</v>
      </c>
      <c r="K9319" s="9">
        <v>61230</v>
      </c>
      <c r="L9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0" spans="2:12" x14ac:dyDescent="0.25">
      <c r="B9320" s="1" t="s">
        <v>19172</v>
      </c>
      <c r="C9320" s="1" t="s">
        <v>19171</v>
      </c>
      <c r="D9320" s="1" t="s">
        <v>449</v>
      </c>
      <c r="E9320" s="1" t="s">
        <v>198</v>
      </c>
      <c r="F9320" s="1">
        <v>7699</v>
      </c>
      <c r="G9320" s="1">
        <v>12698</v>
      </c>
      <c r="H9320" s="1">
        <v>7708</v>
      </c>
      <c r="I9320" s="1">
        <v>12019</v>
      </c>
      <c r="J9320" s="1" t="s">
        <v>36343</v>
      </c>
      <c r="K9320" s="9">
        <v>61231</v>
      </c>
      <c r="L9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1" spans="2:12" x14ac:dyDescent="0.25">
      <c r="B9321" s="1" t="s">
        <v>19174</v>
      </c>
      <c r="C9321" s="1" t="s">
        <v>19173</v>
      </c>
      <c r="D9321" s="1" t="s">
        <v>449</v>
      </c>
      <c r="E9321" s="1" t="s">
        <v>198</v>
      </c>
      <c r="F9321" s="1">
        <v>7699</v>
      </c>
      <c r="G9321" s="1">
        <v>12698</v>
      </c>
      <c r="H9321" s="1">
        <v>7708</v>
      </c>
      <c r="I9321" s="1">
        <v>12019</v>
      </c>
      <c r="J9321" s="1" t="s">
        <v>36343</v>
      </c>
      <c r="K9321" s="9">
        <v>61232</v>
      </c>
      <c r="L9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2" spans="2:12" x14ac:dyDescent="0.25">
      <c r="B9322" s="1" t="s">
        <v>19176</v>
      </c>
      <c r="C9322" s="1" t="s">
        <v>19175</v>
      </c>
      <c r="D9322" s="1" t="s">
        <v>449</v>
      </c>
      <c r="E9322" s="1" t="s">
        <v>198</v>
      </c>
      <c r="F9322" s="1">
        <v>7699</v>
      </c>
      <c r="G9322" s="1">
        <v>12698</v>
      </c>
      <c r="H9322" s="1">
        <v>7708</v>
      </c>
      <c r="I9322" s="1">
        <v>12019</v>
      </c>
      <c r="J9322" s="1" t="s">
        <v>36343</v>
      </c>
      <c r="K9322" s="9">
        <v>61233</v>
      </c>
      <c r="L9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3" spans="2:12" x14ac:dyDescent="0.25">
      <c r="B9323" s="1" t="s">
        <v>19178</v>
      </c>
      <c r="C9323" s="1" t="s">
        <v>19177</v>
      </c>
      <c r="D9323" s="1" t="s">
        <v>449</v>
      </c>
      <c r="E9323" s="1" t="s">
        <v>198</v>
      </c>
      <c r="F9323" s="1">
        <v>7699</v>
      </c>
      <c r="G9323" s="1">
        <v>12698</v>
      </c>
      <c r="H9323" s="1">
        <v>7708</v>
      </c>
      <c r="I9323" s="1">
        <v>12019</v>
      </c>
      <c r="J9323" s="1" t="s">
        <v>36343</v>
      </c>
      <c r="K9323" s="9">
        <v>61234</v>
      </c>
      <c r="L9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4" spans="2:12" x14ac:dyDescent="0.25">
      <c r="B9324" s="1" t="s">
        <v>19180</v>
      </c>
      <c r="C9324" s="1" t="s">
        <v>19179</v>
      </c>
      <c r="D9324" s="1" t="s">
        <v>449</v>
      </c>
      <c r="E9324" s="1" t="s">
        <v>198</v>
      </c>
      <c r="F9324" s="1">
        <v>7699</v>
      </c>
      <c r="G9324" s="1">
        <v>12698</v>
      </c>
      <c r="H9324" s="1">
        <v>7708</v>
      </c>
      <c r="I9324" s="1">
        <v>12019</v>
      </c>
      <c r="J9324" s="1" t="s">
        <v>36343</v>
      </c>
      <c r="K9324" s="9">
        <v>61235</v>
      </c>
      <c r="L9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5" spans="2:12" x14ac:dyDescent="0.25">
      <c r="B9325" s="1" t="s">
        <v>19182</v>
      </c>
      <c r="C9325" s="1" t="s">
        <v>19181</v>
      </c>
      <c r="D9325" s="1" t="s">
        <v>449</v>
      </c>
      <c r="E9325" s="1" t="s">
        <v>198</v>
      </c>
      <c r="F9325" s="1">
        <v>7699</v>
      </c>
      <c r="G9325" s="1">
        <v>12698</v>
      </c>
      <c r="H9325" s="1">
        <v>7708</v>
      </c>
      <c r="I9325" s="1">
        <v>12019</v>
      </c>
      <c r="J9325" s="1" t="s">
        <v>36343</v>
      </c>
      <c r="K9325" s="9">
        <v>61236</v>
      </c>
      <c r="L9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6" spans="2:12" x14ac:dyDescent="0.25">
      <c r="B9326" s="1" t="s">
        <v>19184</v>
      </c>
      <c r="C9326" s="1" t="s">
        <v>19183</v>
      </c>
      <c r="D9326" s="1" t="s">
        <v>449</v>
      </c>
      <c r="E9326" s="1" t="s">
        <v>198</v>
      </c>
      <c r="F9326" s="1">
        <v>7699</v>
      </c>
      <c r="G9326" s="1">
        <v>12698</v>
      </c>
      <c r="H9326" s="1">
        <v>7708</v>
      </c>
      <c r="I9326" s="1">
        <v>12019</v>
      </c>
      <c r="J9326" s="1" t="s">
        <v>36343</v>
      </c>
      <c r="K9326" s="9">
        <v>61237</v>
      </c>
      <c r="L9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7" spans="2:12" x14ac:dyDescent="0.25">
      <c r="B9327" s="1" t="s">
        <v>19186</v>
      </c>
      <c r="C9327" s="1" t="s">
        <v>19185</v>
      </c>
      <c r="D9327" s="1" t="s">
        <v>449</v>
      </c>
      <c r="E9327" s="1" t="s">
        <v>198</v>
      </c>
      <c r="F9327" s="1">
        <v>7699</v>
      </c>
      <c r="G9327" s="1">
        <v>12698</v>
      </c>
      <c r="H9327" s="1">
        <v>7708</v>
      </c>
      <c r="I9327" s="1">
        <v>12019</v>
      </c>
      <c r="J9327" s="1" t="s">
        <v>36343</v>
      </c>
      <c r="K9327" s="9">
        <v>61238</v>
      </c>
      <c r="L9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8" spans="2:12" x14ac:dyDescent="0.25">
      <c r="B9328" s="1" t="s">
        <v>19188</v>
      </c>
      <c r="C9328" s="1" t="s">
        <v>19187</v>
      </c>
      <c r="D9328" s="1" t="s">
        <v>449</v>
      </c>
      <c r="E9328" s="1" t="s">
        <v>198</v>
      </c>
      <c r="F9328" s="1">
        <v>7699</v>
      </c>
      <c r="G9328" s="1">
        <v>12698</v>
      </c>
      <c r="H9328" s="1">
        <v>7708</v>
      </c>
      <c r="I9328" s="1">
        <v>12019</v>
      </c>
      <c r="J9328" s="1" t="s">
        <v>36343</v>
      </c>
      <c r="K9328" s="9">
        <v>61239</v>
      </c>
      <c r="L9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9" spans="2:12" x14ac:dyDescent="0.25">
      <c r="B9329" s="1" t="s">
        <v>19190</v>
      </c>
      <c r="C9329" s="1" t="s">
        <v>19189</v>
      </c>
      <c r="D9329" s="1" t="s">
        <v>449</v>
      </c>
      <c r="E9329" s="1" t="s">
        <v>198</v>
      </c>
      <c r="F9329" s="1">
        <v>7699</v>
      </c>
      <c r="G9329" s="1">
        <v>12698</v>
      </c>
      <c r="H9329" s="1">
        <v>7708</v>
      </c>
      <c r="I9329" s="1">
        <v>12019</v>
      </c>
      <c r="J9329" s="1" t="s">
        <v>36343</v>
      </c>
      <c r="K9329" s="9">
        <v>61240</v>
      </c>
      <c r="L9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0" spans="2:12" x14ac:dyDescent="0.25">
      <c r="B9330" s="1" t="s">
        <v>19192</v>
      </c>
      <c r="C9330" s="1" t="s">
        <v>19191</v>
      </c>
      <c r="D9330" s="1" t="s">
        <v>449</v>
      </c>
      <c r="E9330" s="1" t="s">
        <v>198</v>
      </c>
      <c r="F9330" s="1">
        <v>7699</v>
      </c>
      <c r="G9330" s="1">
        <v>12698</v>
      </c>
      <c r="H9330" s="1">
        <v>7708</v>
      </c>
      <c r="I9330" s="1">
        <v>12019</v>
      </c>
      <c r="J9330" s="1" t="s">
        <v>36343</v>
      </c>
      <c r="K9330" s="9">
        <v>61241</v>
      </c>
      <c r="L9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1" spans="2:12" x14ac:dyDescent="0.25">
      <c r="B9331" s="1" t="s">
        <v>19194</v>
      </c>
      <c r="C9331" s="1" t="s">
        <v>19193</v>
      </c>
      <c r="D9331" s="1" t="s">
        <v>449</v>
      </c>
      <c r="E9331" s="1" t="s">
        <v>198</v>
      </c>
      <c r="F9331" s="1">
        <v>7699</v>
      </c>
      <c r="G9331" s="1">
        <v>12698</v>
      </c>
      <c r="H9331" s="1">
        <v>7708</v>
      </c>
      <c r="I9331" s="1">
        <v>12019</v>
      </c>
      <c r="J9331" s="1" t="s">
        <v>36343</v>
      </c>
      <c r="K9331" s="9">
        <v>61242</v>
      </c>
      <c r="L9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2" spans="2:12" x14ac:dyDescent="0.25">
      <c r="B9332" s="1" t="s">
        <v>19196</v>
      </c>
      <c r="C9332" s="1" t="s">
        <v>19195</v>
      </c>
      <c r="D9332" s="1" t="s">
        <v>449</v>
      </c>
      <c r="E9332" s="1" t="s">
        <v>198</v>
      </c>
      <c r="F9332" s="1">
        <v>7699</v>
      </c>
      <c r="G9332" s="1">
        <v>12698</v>
      </c>
      <c r="H9332" s="1">
        <v>7708</v>
      </c>
      <c r="I9332" s="1">
        <v>12019</v>
      </c>
      <c r="J9332" s="1" t="s">
        <v>36343</v>
      </c>
      <c r="K9332" s="9">
        <v>61243</v>
      </c>
      <c r="L9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3" spans="2:12" x14ac:dyDescent="0.25">
      <c r="B9333" s="1" t="s">
        <v>19198</v>
      </c>
      <c r="C9333" s="1" t="s">
        <v>19197</v>
      </c>
      <c r="D9333" s="1" t="s">
        <v>449</v>
      </c>
      <c r="E9333" s="1" t="s">
        <v>198</v>
      </c>
      <c r="F9333" s="1">
        <v>7699</v>
      </c>
      <c r="G9333" s="1">
        <v>12698</v>
      </c>
      <c r="H9333" s="1">
        <v>7708</v>
      </c>
      <c r="I9333" s="1">
        <v>12019</v>
      </c>
      <c r="J9333" s="1" t="s">
        <v>36343</v>
      </c>
      <c r="K9333" s="9">
        <v>61244</v>
      </c>
      <c r="L9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4" spans="2:12" x14ac:dyDescent="0.25">
      <c r="B9334" s="1" t="s">
        <v>19200</v>
      </c>
      <c r="C9334" s="1" t="s">
        <v>19199</v>
      </c>
      <c r="D9334" s="1" t="s">
        <v>449</v>
      </c>
      <c r="E9334" s="1" t="s">
        <v>198</v>
      </c>
      <c r="F9334" s="1">
        <v>7699</v>
      </c>
      <c r="G9334" s="1">
        <v>12698</v>
      </c>
      <c r="H9334" s="1">
        <v>7708</v>
      </c>
      <c r="I9334" s="1">
        <v>12019</v>
      </c>
      <c r="J9334" s="1" t="s">
        <v>36343</v>
      </c>
      <c r="K9334" s="9">
        <v>61245</v>
      </c>
      <c r="L9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5" spans="2:12" x14ac:dyDescent="0.25">
      <c r="B9335" s="1" t="s">
        <v>19202</v>
      </c>
      <c r="C9335" s="1" t="s">
        <v>19201</v>
      </c>
      <c r="D9335" s="1" t="s">
        <v>449</v>
      </c>
      <c r="E9335" s="1" t="s">
        <v>198</v>
      </c>
      <c r="F9335" s="1">
        <v>7699</v>
      </c>
      <c r="G9335" s="1">
        <v>12698</v>
      </c>
      <c r="H9335" s="1">
        <v>7708</v>
      </c>
      <c r="I9335" s="1">
        <v>12019</v>
      </c>
      <c r="J9335" s="1" t="s">
        <v>36343</v>
      </c>
      <c r="K9335" s="9">
        <v>61246</v>
      </c>
      <c r="L9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6" spans="2:12" x14ac:dyDescent="0.25">
      <c r="B9336" s="1" t="s">
        <v>19204</v>
      </c>
      <c r="C9336" s="1" t="s">
        <v>19203</v>
      </c>
      <c r="D9336" s="1" t="s">
        <v>449</v>
      </c>
      <c r="E9336" s="1" t="s">
        <v>198</v>
      </c>
      <c r="F9336" s="1">
        <v>7699</v>
      </c>
      <c r="G9336" s="1">
        <v>12698</v>
      </c>
      <c r="H9336" s="1">
        <v>7708</v>
      </c>
      <c r="I9336" s="1">
        <v>12019</v>
      </c>
      <c r="J9336" s="1" t="s">
        <v>36343</v>
      </c>
      <c r="K9336" s="9">
        <v>61247</v>
      </c>
      <c r="L9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7" spans="2:12" x14ac:dyDescent="0.25">
      <c r="B9337" s="1" t="s">
        <v>19206</v>
      </c>
      <c r="C9337" s="1" t="s">
        <v>19205</v>
      </c>
      <c r="D9337" s="1" t="s">
        <v>449</v>
      </c>
      <c r="E9337" s="1" t="s">
        <v>198</v>
      </c>
      <c r="F9337" s="1">
        <v>7699</v>
      </c>
      <c r="G9337" s="1">
        <v>12698</v>
      </c>
      <c r="H9337" s="1">
        <v>7708</v>
      </c>
      <c r="I9337" s="1">
        <v>12019</v>
      </c>
      <c r="J9337" s="1" t="s">
        <v>36343</v>
      </c>
      <c r="K9337" s="9">
        <v>61248</v>
      </c>
      <c r="L9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8" spans="2:12" x14ac:dyDescent="0.25">
      <c r="B9338" s="1" t="s">
        <v>19208</v>
      </c>
      <c r="C9338" s="1" t="s">
        <v>19207</v>
      </c>
      <c r="D9338" s="1" t="s">
        <v>449</v>
      </c>
      <c r="E9338" s="1" t="s">
        <v>198</v>
      </c>
      <c r="F9338" s="1">
        <v>7699</v>
      </c>
      <c r="G9338" s="1">
        <v>12698</v>
      </c>
      <c r="H9338" s="1">
        <v>7708</v>
      </c>
      <c r="I9338" s="1">
        <v>12019</v>
      </c>
      <c r="J9338" s="1" t="s">
        <v>36343</v>
      </c>
      <c r="K9338" s="9">
        <v>61249</v>
      </c>
      <c r="L9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9" spans="2:12" x14ac:dyDescent="0.25">
      <c r="B9339" s="1" t="s">
        <v>19210</v>
      </c>
      <c r="C9339" s="1" t="s">
        <v>19209</v>
      </c>
      <c r="D9339" s="1" t="s">
        <v>449</v>
      </c>
      <c r="E9339" s="1" t="s">
        <v>198</v>
      </c>
      <c r="F9339" s="1">
        <v>7699</v>
      </c>
      <c r="G9339" s="1">
        <v>12698</v>
      </c>
      <c r="H9339" s="1">
        <v>7708</v>
      </c>
      <c r="I9339" s="1">
        <v>12019</v>
      </c>
      <c r="J9339" s="1" t="s">
        <v>36343</v>
      </c>
      <c r="K9339" s="9">
        <v>61250</v>
      </c>
      <c r="L9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0" spans="2:12" x14ac:dyDescent="0.25">
      <c r="B9340" s="1" t="s">
        <v>19212</v>
      </c>
      <c r="C9340" s="1" t="s">
        <v>19211</v>
      </c>
      <c r="D9340" s="1" t="s">
        <v>449</v>
      </c>
      <c r="E9340" s="1" t="s">
        <v>198</v>
      </c>
      <c r="F9340" s="1">
        <v>7699</v>
      </c>
      <c r="G9340" s="1">
        <v>12698</v>
      </c>
      <c r="H9340" s="1">
        <v>7708</v>
      </c>
      <c r="I9340" s="1">
        <v>12019</v>
      </c>
      <c r="J9340" s="1" t="s">
        <v>36343</v>
      </c>
      <c r="K9340" s="9">
        <v>61251</v>
      </c>
      <c r="L9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1" spans="2:12" x14ac:dyDescent="0.25">
      <c r="B9341" s="1" t="s">
        <v>19214</v>
      </c>
      <c r="C9341" s="1" t="s">
        <v>19213</v>
      </c>
      <c r="D9341" s="1" t="s">
        <v>449</v>
      </c>
      <c r="E9341" s="1" t="s">
        <v>198</v>
      </c>
      <c r="F9341" s="1">
        <v>7699</v>
      </c>
      <c r="G9341" s="1">
        <v>12698</v>
      </c>
      <c r="H9341" s="1">
        <v>7708</v>
      </c>
      <c r="I9341" s="1">
        <v>12019</v>
      </c>
      <c r="J9341" s="1" t="s">
        <v>36343</v>
      </c>
      <c r="K9341" s="9">
        <v>61252</v>
      </c>
      <c r="L9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2" spans="2:12" x14ac:dyDescent="0.25">
      <c r="B9342" s="1" t="s">
        <v>19216</v>
      </c>
      <c r="C9342" s="1" t="s">
        <v>19215</v>
      </c>
      <c r="D9342" s="1" t="s">
        <v>449</v>
      </c>
      <c r="E9342" s="1" t="s">
        <v>198</v>
      </c>
      <c r="F9342" s="1">
        <v>7699</v>
      </c>
      <c r="G9342" s="1">
        <v>12698</v>
      </c>
      <c r="H9342" s="1">
        <v>7708</v>
      </c>
      <c r="I9342" s="1">
        <v>12019</v>
      </c>
      <c r="J9342" s="1" t="s">
        <v>36343</v>
      </c>
      <c r="K9342" s="9">
        <v>61253</v>
      </c>
      <c r="L9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3" spans="2:12" x14ac:dyDescent="0.25">
      <c r="B9343" s="1" t="s">
        <v>19218</v>
      </c>
      <c r="C9343" s="1" t="s">
        <v>19217</v>
      </c>
      <c r="D9343" s="1" t="s">
        <v>449</v>
      </c>
      <c r="E9343" s="1" t="s">
        <v>198</v>
      </c>
      <c r="F9343" s="1">
        <v>7699</v>
      </c>
      <c r="G9343" s="1">
        <v>12698</v>
      </c>
      <c r="H9343" s="1">
        <v>7708</v>
      </c>
      <c r="I9343" s="1">
        <v>12019</v>
      </c>
      <c r="J9343" s="1" t="s">
        <v>36343</v>
      </c>
      <c r="K9343" s="9">
        <v>61254</v>
      </c>
      <c r="L9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4" spans="2:12" x14ac:dyDescent="0.25">
      <c r="B9344" s="1" t="s">
        <v>19220</v>
      </c>
      <c r="C9344" s="1" t="s">
        <v>19219</v>
      </c>
      <c r="D9344" s="1" t="s">
        <v>449</v>
      </c>
      <c r="E9344" s="1" t="s">
        <v>198</v>
      </c>
      <c r="F9344" s="1">
        <v>7699</v>
      </c>
      <c r="G9344" s="1">
        <v>12698</v>
      </c>
      <c r="H9344" s="1">
        <v>7708</v>
      </c>
      <c r="I9344" s="1">
        <v>12019</v>
      </c>
      <c r="J9344" s="1" t="s">
        <v>36343</v>
      </c>
      <c r="K9344" s="9">
        <v>61255</v>
      </c>
      <c r="L9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5" spans="2:12" x14ac:dyDescent="0.25">
      <c r="B9345" s="1" t="s">
        <v>19222</v>
      </c>
      <c r="C9345" s="1" t="s">
        <v>19221</v>
      </c>
      <c r="D9345" s="1" t="s">
        <v>449</v>
      </c>
      <c r="E9345" s="1" t="s">
        <v>198</v>
      </c>
      <c r="F9345" s="1">
        <v>7699</v>
      </c>
      <c r="G9345" s="1">
        <v>12698</v>
      </c>
      <c r="H9345" s="1">
        <v>7708</v>
      </c>
      <c r="I9345" s="1">
        <v>12019</v>
      </c>
      <c r="J9345" s="1" t="s">
        <v>36343</v>
      </c>
      <c r="K9345" s="9">
        <v>61256</v>
      </c>
      <c r="L9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6" spans="2:12" x14ac:dyDescent="0.25">
      <c r="B9346" s="1" t="s">
        <v>19224</v>
      </c>
      <c r="C9346" s="1" t="s">
        <v>19223</v>
      </c>
      <c r="D9346" s="1" t="s">
        <v>449</v>
      </c>
      <c r="E9346" s="1" t="s">
        <v>198</v>
      </c>
      <c r="F9346" s="1">
        <v>7699</v>
      </c>
      <c r="G9346" s="1">
        <v>12698</v>
      </c>
      <c r="H9346" s="1">
        <v>7708</v>
      </c>
      <c r="I9346" s="1">
        <v>12019</v>
      </c>
      <c r="J9346" s="1" t="s">
        <v>36343</v>
      </c>
      <c r="K9346" s="9">
        <v>61257</v>
      </c>
      <c r="L9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7" spans="2:12" x14ac:dyDescent="0.25">
      <c r="B9347" s="1" t="s">
        <v>19226</v>
      </c>
      <c r="C9347" s="1" t="s">
        <v>19225</v>
      </c>
      <c r="D9347" s="1" t="s">
        <v>449</v>
      </c>
      <c r="E9347" s="1" t="s">
        <v>198</v>
      </c>
      <c r="F9347" s="1">
        <v>7699</v>
      </c>
      <c r="G9347" s="1">
        <v>12698</v>
      </c>
      <c r="H9347" s="1">
        <v>7708</v>
      </c>
      <c r="I9347" s="1">
        <v>12019</v>
      </c>
      <c r="J9347" s="1" t="s">
        <v>36343</v>
      </c>
      <c r="K9347" s="9">
        <v>61258</v>
      </c>
      <c r="L9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8" spans="2:12" x14ac:dyDescent="0.25">
      <c r="B9348" s="1" t="s">
        <v>19228</v>
      </c>
      <c r="C9348" s="1" t="s">
        <v>19227</v>
      </c>
      <c r="D9348" s="1" t="s">
        <v>449</v>
      </c>
      <c r="E9348" s="1" t="s">
        <v>198</v>
      </c>
      <c r="F9348" s="1">
        <v>7699</v>
      </c>
      <c r="G9348" s="1">
        <v>12698</v>
      </c>
      <c r="H9348" s="1">
        <v>7708</v>
      </c>
      <c r="I9348" s="1">
        <v>12019</v>
      </c>
      <c r="J9348" s="1" t="s">
        <v>36343</v>
      </c>
      <c r="K9348" s="9">
        <v>61259</v>
      </c>
      <c r="L9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9" spans="2:12" x14ac:dyDescent="0.25">
      <c r="B9349" s="1" t="s">
        <v>19230</v>
      </c>
      <c r="C9349" s="1" t="s">
        <v>19229</v>
      </c>
      <c r="D9349" s="1" t="s">
        <v>449</v>
      </c>
      <c r="E9349" s="1" t="s">
        <v>198</v>
      </c>
      <c r="F9349" s="1">
        <v>7699</v>
      </c>
      <c r="G9349" s="1">
        <v>12698</v>
      </c>
      <c r="H9349" s="1">
        <v>7708</v>
      </c>
      <c r="I9349" s="1">
        <v>12019</v>
      </c>
      <c r="J9349" s="1" t="s">
        <v>36343</v>
      </c>
      <c r="K9349" s="9">
        <v>61260</v>
      </c>
      <c r="L9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0" spans="2:12" x14ac:dyDescent="0.25">
      <c r="B9350" s="1" t="s">
        <v>19232</v>
      </c>
      <c r="C9350" s="1" t="s">
        <v>19231</v>
      </c>
      <c r="D9350" s="1" t="s">
        <v>449</v>
      </c>
      <c r="E9350" s="1" t="s">
        <v>198</v>
      </c>
      <c r="F9350" s="1">
        <v>7699</v>
      </c>
      <c r="G9350" s="1">
        <v>12698</v>
      </c>
      <c r="H9350" s="1">
        <v>7708</v>
      </c>
      <c r="I9350" s="1">
        <v>12019</v>
      </c>
      <c r="J9350" s="1" t="s">
        <v>36343</v>
      </c>
      <c r="K9350" s="9">
        <v>61261</v>
      </c>
      <c r="L9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1" spans="2:12" x14ac:dyDescent="0.25">
      <c r="B9351" s="1" t="s">
        <v>19234</v>
      </c>
      <c r="C9351" s="1" t="s">
        <v>19233</v>
      </c>
      <c r="D9351" s="1" t="s">
        <v>449</v>
      </c>
      <c r="E9351" s="1" t="s">
        <v>198</v>
      </c>
      <c r="F9351" s="1">
        <v>7699</v>
      </c>
      <c r="G9351" s="1">
        <v>12698</v>
      </c>
      <c r="H9351" s="1">
        <v>7708</v>
      </c>
      <c r="I9351" s="1">
        <v>12019</v>
      </c>
      <c r="J9351" s="1" t="s">
        <v>36343</v>
      </c>
      <c r="K9351" s="9">
        <v>61262</v>
      </c>
      <c r="L9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2" spans="2:12" x14ac:dyDescent="0.25">
      <c r="B9352" s="1" t="s">
        <v>19236</v>
      </c>
      <c r="C9352" s="1" t="s">
        <v>19235</v>
      </c>
      <c r="D9352" s="1" t="s">
        <v>449</v>
      </c>
      <c r="E9352" s="1" t="s">
        <v>198</v>
      </c>
      <c r="F9352" s="1">
        <v>7699</v>
      </c>
      <c r="G9352" s="1">
        <v>12698</v>
      </c>
      <c r="H9352" s="1">
        <v>7708</v>
      </c>
      <c r="I9352" s="1">
        <v>12019</v>
      </c>
      <c r="J9352" s="1" t="s">
        <v>36343</v>
      </c>
      <c r="K9352" s="9">
        <v>61263</v>
      </c>
      <c r="L9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3" spans="2:12" x14ac:dyDescent="0.25">
      <c r="B9353" s="1" t="s">
        <v>19238</v>
      </c>
      <c r="C9353" s="1" t="s">
        <v>19237</v>
      </c>
      <c r="D9353" s="1" t="s">
        <v>449</v>
      </c>
      <c r="E9353" s="1" t="s">
        <v>198</v>
      </c>
      <c r="F9353" s="1">
        <v>7699</v>
      </c>
      <c r="G9353" s="1">
        <v>12698</v>
      </c>
      <c r="H9353" s="1">
        <v>7708</v>
      </c>
      <c r="I9353" s="1">
        <v>12019</v>
      </c>
      <c r="J9353" s="1" t="s">
        <v>36343</v>
      </c>
      <c r="K9353" s="9">
        <v>61264</v>
      </c>
      <c r="L9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4" spans="2:12" x14ac:dyDescent="0.25">
      <c r="B9354" s="1" t="s">
        <v>19240</v>
      </c>
      <c r="C9354" s="1" t="s">
        <v>19239</v>
      </c>
      <c r="D9354" s="1" t="s">
        <v>449</v>
      </c>
      <c r="E9354" s="1" t="s">
        <v>198</v>
      </c>
      <c r="F9354" s="1">
        <v>7699</v>
      </c>
      <c r="G9354" s="1">
        <v>12698</v>
      </c>
      <c r="H9354" s="1">
        <v>7708</v>
      </c>
      <c r="I9354" s="1">
        <v>12019</v>
      </c>
      <c r="J9354" s="1" t="s">
        <v>36343</v>
      </c>
      <c r="K9354" s="9">
        <v>61265</v>
      </c>
      <c r="L9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5" spans="2:12" x14ac:dyDescent="0.25">
      <c r="B9355" s="1" t="s">
        <v>19242</v>
      </c>
      <c r="C9355" s="1" t="s">
        <v>19241</v>
      </c>
      <c r="D9355" s="1" t="s">
        <v>449</v>
      </c>
      <c r="E9355" s="1" t="s">
        <v>198</v>
      </c>
      <c r="F9355" s="1">
        <v>7699</v>
      </c>
      <c r="G9355" s="1">
        <v>12698</v>
      </c>
      <c r="H9355" s="1">
        <v>7708</v>
      </c>
      <c r="I9355" s="1">
        <v>12019</v>
      </c>
      <c r="J9355" s="1" t="s">
        <v>36343</v>
      </c>
      <c r="K9355" s="9">
        <v>61266</v>
      </c>
      <c r="L9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6" spans="2:12" x14ac:dyDescent="0.25">
      <c r="B9356" s="1" t="s">
        <v>19244</v>
      </c>
      <c r="C9356" s="1" t="s">
        <v>19243</v>
      </c>
      <c r="D9356" s="1" t="s">
        <v>449</v>
      </c>
      <c r="E9356" s="1" t="s">
        <v>198</v>
      </c>
      <c r="F9356" s="1">
        <v>7699</v>
      </c>
      <c r="G9356" s="1">
        <v>12698</v>
      </c>
      <c r="H9356" s="1">
        <v>7708</v>
      </c>
      <c r="I9356" s="1">
        <v>12019</v>
      </c>
      <c r="J9356" s="1" t="s">
        <v>36343</v>
      </c>
      <c r="K9356" s="9">
        <v>61267</v>
      </c>
      <c r="L9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7" spans="2:12" x14ac:dyDescent="0.25">
      <c r="B9357" s="1" t="s">
        <v>19246</v>
      </c>
      <c r="C9357" s="1" t="s">
        <v>19245</v>
      </c>
      <c r="D9357" s="1" t="s">
        <v>449</v>
      </c>
      <c r="E9357" s="1" t="s">
        <v>198</v>
      </c>
      <c r="F9357" s="1">
        <v>7699</v>
      </c>
      <c r="G9357" s="1">
        <v>12698</v>
      </c>
      <c r="H9357" s="1">
        <v>7708</v>
      </c>
      <c r="I9357" s="1">
        <v>12019</v>
      </c>
      <c r="J9357" s="1" t="s">
        <v>36343</v>
      </c>
      <c r="K9357" s="9">
        <v>61268</v>
      </c>
      <c r="L9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8" spans="2:12" x14ac:dyDescent="0.25">
      <c r="B9358" s="1" t="s">
        <v>19248</v>
      </c>
      <c r="C9358" s="1" t="s">
        <v>19247</v>
      </c>
      <c r="D9358" s="1" t="s">
        <v>449</v>
      </c>
      <c r="E9358" s="1" t="s">
        <v>198</v>
      </c>
      <c r="F9358" s="1">
        <v>7699</v>
      </c>
      <c r="G9358" s="1">
        <v>12698</v>
      </c>
      <c r="H9358" s="1">
        <v>7708</v>
      </c>
      <c r="I9358" s="1">
        <v>12019</v>
      </c>
      <c r="J9358" s="1" t="s">
        <v>36343</v>
      </c>
      <c r="K9358" s="9">
        <v>61269</v>
      </c>
      <c r="L9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9" spans="2:12" x14ac:dyDescent="0.25">
      <c r="B9359" s="1" t="s">
        <v>19250</v>
      </c>
      <c r="C9359" s="1" t="s">
        <v>19249</v>
      </c>
      <c r="D9359" s="1" t="s">
        <v>449</v>
      </c>
      <c r="E9359" s="1" t="s">
        <v>198</v>
      </c>
      <c r="F9359" s="1">
        <v>7699</v>
      </c>
      <c r="G9359" s="1">
        <v>12698</v>
      </c>
      <c r="H9359" s="1">
        <v>7708</v>
      </c>
      <c r="I9359" s="1">
        <v>12019</v>
      </c>
      <c r="J9359" s="1" t="s">
        <v>36343</v>
      </c>
      <c r="K9359" s="9">
        <v>61270</v>
      </c>
      <c r="L9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0" spans="2:12" x14ac:dyDescent="0.25">
      <c r="B9360" s="1" t="s">
        <v>19252</v>
      </c>
      <c r="C9360" s="1" t="s">
        <v>19251</v>
      </c>
      <c r="D9360" s="1" t="s">
        <v>449</v>
      </c>
      <c r="E9360" s="1" t="s">
        <v>198</v>
      </c>
      <c r="F9360" s="1">
        <v>7699</v>
      </c>
      <c r="G9360" s="1">
        <v>12698</v>
      </c>
      <c r="H9360" s="1">
        <v>7708</v>
      </c>
      <c r="I9360" s="1">
        <v>12019</v>
      </c>
      <c r="J9360" s="1" t="s">
        <v>36343</v>
      </c>
      <c r="K9360" s="9">
        <v>61271</v>
      </c>
      <c r="L9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1" spans="2:12" x14ac:dyDescent="0.25">
      <c r="B9361" s="1" t="s">
        <v>19254</v>
      </c>
      <c r="C9361" s="1" t="s">
        <v>19253</v>
      </c>
      <c r="D9361" s="1" t="s">
        <v>449</v>
      </c>
      <c r="E9361" s="1" t="s">
        <v>198</v>
      </c>
      <c r="F9361" s="1">
        <v>7699</v>
      </c>
      <c r="G9361" s="1">
        <v>12698</v>
      </c>
      <c r="H9361" s="1">
        <v>7708</v>
      </c>
      <c r="I9361" s="1">
        <v>12019</v>
      </c>
      <c r="J9361" s="1" t="s">
        <v>36343</v>
      </c>
      <c r="K9361" s="9">
        <v>61272</v>
      </c>
      <c r="L9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2" spans="2:12" x14ac:dyDescent="0.25">
      <c r="B9362" s="1" t="s">
        <v>19256</v>
      </c>
      <c r="C9362" s="1" t="s">
        <v>19255</v>
      </c>
      <c r="D9362" s="1" t="s">
        <v>449</v>
      </c>
      <c r="E9362" s="1" t="s">
        <v>198</v>
      </c>
      <c r="F9362" s="1">
        <v>7699</v>
      </c>
      <c r="G9362" s="1">
        <v>12698</v>
      </c>
      <c r="H9362" s="1">
        <v>7708</v>
      </c>
      <c r="I9362" s="1">
        <v>12019</v>
      </c>
      <c r="J9362" s="1" t="s">
        <v>36343</v>
      </c>
      <c r="K9362" s="9">
        <v>61273</v>
      </c>
      <c r="L9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3" spans="2:12" x14ac:dyDescent="0.25">
      <c r="B9363" s="1" t="s">
        <v>19258</v>
      </c>
      <c r="C9363" s="1" t="s">
        <v>19257</v>
      </c>
      <c r="D9363" s="1" t="s">
        <v>449</v>
      </c>
      <c r="E9363" s="1" t="s">
        <v>198</v>
      </c>
      <c r="F9363" s="1">
        <v>7699</v>
      </c>
      <c r="G9363" s="1">
        <v>12698</v>
      </c>
      <c r="H9363" s="1">
        <v>7708</v>
      </c>
      <c r="I9363" s="1">
        <v>12019</v>
      </c>
      <c r="J9363" s="1" t="s">
        <v>36343</v>
      </c>
      <c r="K9363" s="9">
        <v>61274</v>
      </c>
      <c r="L9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4" spans="2:12" x14ac:dyDescent="0.25">
      <c r="B9364" s="1" t="s">
        <v>19260</v>
      </c>
      <c r="C9364" s="1" t="s">
        <v>19259</v>
      </c>
      <c r="D9364" s="1" t="s">
        <v>449</v>
      </c>
      <c r="E9364" s="1" t="s">
        <v>198</v>
      </c>
      <c r="F9364" s="1">
        <v>7699</v>
      </c>
      <c r="G9364" s="1">
        <v>12698</v>
      </c>
      <c r="H9364" s="1">
        <v>7708</v>
      </c>
      <c r="I9364" s="1">
        <v>12019</v>
      </c>
      <c r="J9364" s="1" t="s">
        <v>36343</v>
      </c>
      <c r="K9364" s="9">
        <v>61275</v>
      </c>
      <c r="L9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5" spans="2:12" x14ac:dyDescent="0.25">
      <c r="B9365" s="1" t="s">
        <v>19262</v>
      </c>
      <c r="C9365" s="1" t="s">
        <v>19261</v>
      </c>
      <c r="D9365" s="1" t="s">
        <v>449</v>
      </c>
      <c r="E9365" s="1" t="s">
        <v>198</v>
      </c>
      <c r="F9365" s="1">
        <v>7699</v>
      </c>
      <c r="G9365" s="1">
        <v>12698</v>
      </c>
      <c r="H9365" s="1">
        <v>7708</v>
      </c>
      <c r="I9365" s="1">
        <v>12019</v>
      </c>
      <c r="J9365" s="1" t="s">
        <v>36343</v>
      </c>
      <c r="K9365" s="9">
        <v>61276</v>
      </c>
      <c r="L9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6" spans="2:12" x14ac:dyDescent="0.25">
      <c r="B9366" s="1" t="s">
        <v>19264</v>
      </c>
      <c r="C9366" s="1" t="s">
        <v>19263</v>
      </c>
      <c r="D9366" s="1" t="s">
        <v>449</v>
      </c>
      <c r="E9366" s="1" t="s">
        <v>198</v>
      </c>
      <c r="F9366" s="1">
        <v>7699</v>
      </c>
      <c r="G9366" s="1">
        <v>12698</v>
      </c>
      <c r="H9366" s="1">
        <v>7708</v>
      </c>
      <c r="I9366" s="1">
        <v>12019</v>
      </c>
      <c r="J9366" s="1" t="s">
        <v>36343</v>
      </c>
      <c r="K9366" s="9">
        <v>61277</v>
      </c>
      <c r="L9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7" spans="2:12" x14ac:dyDescent="0.25">
      <c r="B9367" s="1" t="s">
        <v>19266</v>
      </c>
      <c r="C9367" s="1" t="s">
        <v>19265</v>
      </c>
      <c r="D9367" s="1" t="s">
        <v>449</v>
      </c>
      <c r="E9367" s="1" t="s">
        <v>198</v>
      </c>
      <c r="F9367" s="1">
        <v>7699</v>
      </c>
      <c r="G9367" s="1">
        <v>12698</v>
      </c>
      <c r="H9367" s="1">
        <v>7708</v>
      </c>
      <c r="I9367" s="1">
        <v>12019</v>
      </c>
      <c r="J9367" s="1" t="s">
        <v>36343</v>
      </c>
      <c r="K9367" s="9">
        <v>61278</v>
      </c>
      <c r="L9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8" spans="2:12" x14ac:dyDescent="0.25">
      <c r="B9368" s="1" t="s">
        <v>19268</v>
      </c>
      <c r="C9368" s="1" t="s">
        <v>19267</v>
      </c>
      <c r="D9368" s="1" t="s">
        <v>449</v>
      </c>
      <c r="E9368" s="1" t="s">
        <v>198</v>
      </c>
      <c r="F9368" s="1">
        <v>7699</v>
      </c>
      <c r="G9368" s="1">
        <v>12698</v>
      </c>
      <c r="H9368" s="1">
        <v>7708</v>
      </c>
      <c r="I9368" s="1">
        <v>12019</v>
      </c>
      <c r="J9368" s="1" t="s">
        <v>36343</v>
      </c>
      <c r="K9368" s="9">
        <v>61279</v>
      </c>
      <c r="L9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9" spans="2:12" x14ac:dyDescent="0.25">
      <c r="B9369" s="1" t="s">
        <v>19270</v>
      </c>
      <c r="C9369" s="1" t="s">
        <v>19269</v>
      </c>
      <c r="D9369" s="1" t="s">
        <v>449</v>
      </c>
      <c r="E9369" s="1" t="s">
        <v>198</v>
      </c>
      <c r="F9369" s="1">
        <v>7699</v>
      </c>
      <c r="G9369" s="1">
        <v>12698</v>
      </c>
      <c r="H9369" s="1">
        <v>7708</v>
      </c>
      <c r="I9369" s="1">
        <v>12019</v>
      </c>
      <c r="J9369" s="1" t="s">
        <v>36343</v>
      </c>
      <c r="K9369" s="9">
        <v>61280</v>
      </c>
      <c r="L9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0" spans="2:12" x14ac:dyDescent="0.25">
      <c r="B9370" s="1" t="s">
        <v>19272</v>
      </c>
      <c r="C9370" s="1" t="s">
        <v>19271</v>
      </c>
      <c r="D9370" s="1" t="s">
        <v>449</v>
      </c>
      <c r="E9370" s="1" t="s">
        <v>198</v>
      </c>
      <c r="F9370" s="1">
        <v>7699</v>
      </c>
      <c r="G9370" s="1">
        <v>12698</v>
      </c>
      <c r="H9370" s="1">
        <v>7708</v>
      </c>
      <c r="I9370" s="1">
        <v>12019</v>
      </c>
      <c r="J9370" s="1" t="s">
        <v>36343</v>
      </c>
      <c r="K9370" s="9">
        <v>61281</v>
      </c>
      <c r="L9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1" spans="2:12" x14ac:dyDescent="0.25">
      <c r="B9371" s="1" t="s">
        <v>19274</v>
      </c>
      <c r="C9371" s="1" t="s">
        <v>19273</v>
      </c>
      <c r="D9371" s="1" t="s">
        <v>449</v>
      </c>
      <c r="E9371" s="1" t="s">
        <v>198</v>
      </c>
      <c r="F9371" s="1">
        <v>7699</v>
      </c>
      <c r="G9371" s="1">
        <v>12698</v>
      </c>
      <c r="H9371" s="1">
        <v>7708</v>
      </c>
      <c r="I9371" s="1">
        <v>12019</v>
      </c>
      <c r="J9371" s="1" t="s">
        <v>36343</v>
      </c>
      <c r="K9371" s="9">
        <v>61282</v>
      </c>
      <c r="L9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2" spans="2:12" x14ac:dyDescent="0.25">
      <c r="B9372" s="1" t="s">
        <v>19276</v>
      </c>
      <c r="C9372" s="1" t="s">
        <v>19275</v>
      </c>
      <c r="D9372" s="1" t="s">
        <v>449</v>
      </c>
      <c r="E9372" s="1" t="s">
        <v>198</v>
      </c>
      <c r="F9372" s="1">
        <v>7699</v>
      </c>
      <c r="G9372" s="1">
        <v>12698</v>
      </c>
      <c r="H9372" s="1">
        <v>7708</v>
      </c>
      <c r="I9372" s="1">
        <v>12019</v>
      </c>
      <c r="J9372" s="1" t="s">
        <v>36343</v>
      </c>
      <c r="K9372" s="9">
        <v>61283</v>
      </c>
      <c r="L9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3" spans="2:12" x14ac:dyDescent="0.25">
      <c r="B9373" s="1" t="s">
        <v>19278</v>
      </c>
      <c r="C9373" s="1" t="s">
        <v>19277</v>
      </c>
      <c r="D9373" s="1" t="s">
        <v>449</v>
      </c>
      <c r="E9373" s="1" t="s">
        <v>198</v>
      </c>
      <c r="F9373" s="1">
        <v>7699</v>
      </c>
      <c r="G9373" s="1">
        <v>12698</v>
      </c>
      <c r="H9373" s="1">
        <v>7708</v>
      </c>
      <c r="I9373" s="1">
        <v>12019</v>
      </c>
      <c r="J9373" s="1" t="s">
        <v>36343</v>
      </c>
      <c r="K9373" s="9">
        <v>61284</v>
      </c>
      <c r="L9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4" spans="2:12" x14ac:dyDescent="0.25">
      <c r="B9374" s="1" t="s">
        <v>19280</v>
      </c>
      <c r="C9374" s="1" t="s">
        <v>19279</v>
      </c>
      <c r="D9374" s="1" t="s">
        <v>449</v>
      </c>
      <c r="E9374" s="1" t="s">
        <v>198</v>
      </c>
      <c r="F9374" s="1">
        <v>7699</v>
      </c>
      <c r="G9374" s="1">
        <v>12698</v>
      </c>
      <c r="H9374" s="1">
        <v>7708</v>
      </c>
      <c r="I9374" s="1">
        <v>12019</v>
      </c>
      <c r="J9374" s="1" t="s">
        <v>36343</v>
      </c>
      <c r="K9374" s="9">
        <v>61285</v>
      </c>
      <c r="L9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5" spans="2:12" x14ac:dyDescent="0.25">
      <c r="B9375" s="1" t="s">
        <v>19282</v>
      </c>
      <c r="C9375" s="1" t="s">
        <v>19281</v>
      </c>
      <c r="D9375" s="1" t="s">
        <v>449</v>
      </c>
      <c r="E9375" s="1" t="s">
        <v>198</v>
      </c>
      <c r="F9375" s="1">
        <v>7699</v>
      </c>
      <c r="G9375" s="1">
        <v>12698</v>
      </c>
      <c r="H9375" s="1">
        <v>7708</v>
      </c>
      <c r="I9375" s="1">
        <v>12019</v>
      </c>
      <c r="J9375" s="1" t="s">
        <v>36343</v>
      </c>
      <c r="K9375" s="9">
        <v>61286</v>
      </c>
      <c r="L9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6" spans="2:12" x14ac:dyDescent="0.25">
      <c r="B9376" s="1" t="s">
        <v>19284</v>
      </c>
      <c r="C9376" s="1" t="s">
        <v>19283</v>
      </c>
      <c r="D9376" s="1" t="s">
        <v>449</v>
      </c>
      <c r="E9376" s="1" t="s">
        <v>198</v>
      </c>
      <c r="F9376" s="1">
        <v>7699</v>
      </c>
      <c r="G9376" s="1">
        <v>12698</v>
      </c>
      <c r="H9376" s="1">
        <v>7708</v>
      </c>
      <c r="I9376" s="1">
        <v>12019</v>
      </c>
      <c r="J9376" s="1" t="s">
        <v>36343</v>
      </c>
      <c r="K9376" s="9">
        <v>61287</v>
      </c>
      <c r="L9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7" spans="2:12" x14ac:dyDescent="0.25">
      <c r="B9377" s="1" t="s">
        <v>19286</v>
      </c>
      <c r="C9377" s="1" t="s">
        <v>19285</v>
      </c>
      <c r="D9377" s="1" t="s">
        <v>449</v>
      </c>
      <c r="E9377" s="1" t="s">
        <v>198</v>
      </c>
      <c r="F9377" s="1">
        <v>7699</v>
      </c>
      <c r="G9377" s="1">
        <v>12698</v>
      </c>
      <c r="H9377" s="1">
        <v>7708</v>
      </c>
      <c r="I9377" s="1">
        <v>12019</v>
      </c>
      <c r="J9377" s="1" t="s">
        <v>36343</v>
      </c>
      <c r="K9377" s="9">
        <v>61288</v>
      </c>
      <c r="L9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8" spans="2:12" x14ac:dyDescent="0.25">
      <c r="B9378" s="1" t="s">
        <v>19288</v>
      </c>
      <c r="C9378" s="1" t="s">
        <v>19287</v>
      </c>
      <c r="D9378" s="1" t="s">
        <v>449</v>
      </c>
      <c r="E9378" s="1" t="s">
        <v>198</v>
      </c>
      <c r="F9378" s="1">
        <v>7699</v>
      </c>
      <c r="G9378" s="1">
        <v>12698</v>
      </c>
      <c r="H9378" s="1">
        <v>7708</v>
      </c>
      <c r="I9378" s="1">
        <v>12019</v>
      </c>
      <c r="J9378" s="1" t="s">
        <v>36343</v>
      </c>
      <c r="K9378" s="9">
        <v>61289</v>
      </c>
      <c r="L9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9" spans="2:12" x14ac:dyDescent="0.25">
      <c r="B9379" s="1" t="s">
        <v>19290</v>
      </c>
      <c r="C9379" s="1" t="s">
        <v>19289</v>
      </c>
      <c r="D9379" s="1" t="s">
        <v>449</v>
      </c>
      <c r="E9379" s="1" t="s">
        <v>198</v>
      </c>
      <c r="F9379" s="1">
        <v>7699</v>
      </c>
      <c r="G9379" s="1">
        <v>12698</v>
      </c>
      <c r="H9379" s="1">
        <v>7708</v>
      </c>
      <c r="I9379" s="1">
        <v>12019</v>
      </c>
      <c r="J9379" s="1" t="s">
        <v>36343</v>
      </c>
      <c r="K9379" s="9">
        <v>61290</v>
      </c>
      <c r="L9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0" spans="2:12" x14ac:dyDescent="0.25">
      <c r="B9380" s="1" t="s">
        <v>19292</v>
      </c>
      <c r="C9380" s="1" t="s">
        <v>19291</v>
      </c>
      <c r="D9380" s="1" t="s">
        <v>449</v>
      </c>
      <c r="E9380" s="1" t="s">
        <v>198</v>
      </c>
      <c r="F9380" s="1">
        <v>7699</v>
      </c>
      <c r="G9380" s="1">
        <v>12698</v>
      </c>
      <c r="H9380" s="1">
        <v>7708</v>
      </c>
      <c r="I9380" s="1">
        <v>12019</v>
      </c>
      <c r="J9380" s="1" t="s">
        <v>36343</v>
      </c>
      <c r="K9380" s="9">
        <v>61291</v>
      </c>
      <c r="L9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1" spans="2:12" x14ac:dyDescent="0.25">
      <c r="B9381" s="1" t="s">
        <v>19294</v>
      </c>
      <c r="C9381" s="1" t="s">
        <v>19293</v>
      </c>
      <c r="D9381" s="1" t="s">
        <v>449</v>
      </c>
      <c r="E9381" s="1" t="s">
        <v>198</v>
      </c>
      <c r="F9381" s="1">
        <v>7699</v>
      </c>
      <c r="G9381" s="1">
        <v>12698</v>
      </c>
      <c r="H9381" s="1">
        <v>7708</v>
      </c>
      <c r="I9381" s="1">
        <v>12019</v>
      </c>
      <c r="J9381" s="1" t="s">
        <v>36343</v>
      </c>
      <c r="K9381" s="9">
        <v>61292</v>
      </c>
      <c r="L9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2" spans="2:12" x14ac:dyDescent="0.25">
      <c r="B9382" s="1" t="s">
        <v>19296</v>
      </c>
      <c r="C9382" s="1" t="s">
        <v>19295</v>
      </c>
      <c r="D9382" s="1" t="s">
        <v>449</v>
      </c>
      <c r="E9382" s="1" t="s">
        <v>198</v>
      </c>
      <c r="F9382" s="1">
        <v>7699</v>
      </c>
      <c r="G9382" s="1">
        <v>12698</v>
      </c>
      <c r="H9382" s="1">
        <v>7708</v>
      </c>
      <c r="I9382" s="1">
        <v>12019</v>
      </c>
      <c r="J9382" s="1" t="s">
        <v>36343</v>
      </c>
      <c r="K9382" s="9">
        <v>61293</v>
      </c>
      <c r="L9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3" spans="2:12" x14ac:dyDescent="0.25">
      <c r="B9383" s="1" t="s">
        <v>19298</v>
      </c>
      <c r="C9383" s="1" t="s">
        <v>19297</v>
      </c>
      <c r="D9383" s="1" t="s">
        <v>449</v>
      </c>
      <c r="E9383" s="1" t="s">
        <v>198</v>
      </c>
      <c r="F9383" s="1">
        <v>7699</v>
      </c>
      <c r="G9383" s="1">
        <v>12698</v>
      </c>
      <c r="H9383" s="1">
        <v>7708</v>
      </c>
      <c r="I9383" s="1">
        <v>12019</v>
      </c>
      <c r="J9383" s="1" t="s">
        <v>36343</v>
      </c>
      <c r="K9383" s="9">
        <v>61294</v>
      </c>
      <c r="L9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4" spans="2:12" x14ac:dyDescent="0.25">
      <c r="B9384" s="1" t="s">
        <v>19300</v>
      </c>
      <c r="C9384" s="1" t="s">
        <v>19299</v>
      </c>
      <c r="D9384" s="1" t="s">
        <v>449</v>
      </c>
      <c r="E9384" s="1" t="s">
        <v>198</v>
      </c>
      <c r="F9384" s="1">
        <v>7699</v>
      </c>
      <c r="G9384" s="1">
        <v>12698</v>
      </c>
      <c r="H9384" s="1">
        <v>7708</v>
      </c>
      <c r="I9384" s="1">
        <v>12019</v>
      </c>
      <c r="J9384" s="1" t="s">
        <v>36343</v>
      </c>
      <c r="K9384" s="9">
        <v>61295</v>
      </c>
      <c r="L9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5" spans="2:12" x14ac:dyDescent="0.25">
      <c r="B9385" s="1" t="s">
        <v>19302</v>
      </c>
      <c r="C9385" s="1" t="s">
        <v>19301</v>
      </c>
      <c r="D9385" s="1" t="s">
        <v>449</v>
      </c>
      <c r="E9385" s="1" t="s">
        <v>198</v>
      </c>
      <c r="F9385" s="1">
        <v>7699</v>
      </c>
      <c r="G9385" s="1">
        <v>12698</v>
      </c>
      <c r="H9385" s="1">
        <v>7708</v>
      </c>
      <c r="I9385" s="1">
        <v>12019</v>
      </c>
      <c r="J9385" s="1" t="s">
        <v>36343</v>
      </c>
      <c r="K9385" s="9">
        <v>61296</v>
      </c>
      <c r="L9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6" spans="2:12" x14ac:dyDescent="0.25">
      <c r="B9386" s="1" t="s">
        <v>19304</v>
      </c>
      <c r="C9386" s="1" t="s">
        <v>19303</v>
      </c>
      <c r="D9386" s="1" t="s">
        <v>449</v>
      </c>
      <c r="E9386" s="1" t="s">
        <v>198</v>
      </c>
      <c r="F9386" s="1">
        <v>7699</v>
      </c>
      <c r="G9386" s="1">
        <v>12698</v>
      </c>
      <c r="H9386" s="1">
        <v>7708</v>
      </c>
      <c r="I9386" s="1">
        <v>12019</v>
      </c>
      <c r="J9386" s="1" t="s">
        <v>36343</v>
      </c>
      <c r="K9386" s="9">
        <v>61297</v>
      </c>
      <c r="L9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7" spans="2:12" x14ac:dyDescent="0.25">
      <c r="B9387" s="1" t="s">
        <v>19306</v>
      </c>
      <c r="C9387" s="1" t="s">
        <v>19305</v>
      </c>
      <c r="D9387" s="1" t="s">
        <v>449</v>
      </c>
      <c r="E9387" s="1" t="s">
        <v>198</v>
      </c>
      <c r="F9387" s="1">
        <v>7699</v>
      </c>
      <c r="G9387" s="1">
        <v>12698</v>
      </c>
      <c r="H9387" s="1">
        <v>7708</v>
      </c>
      <c r="I9387" s="1">
        <v>12019</v>
      </c>
      <c r="J9387" s="1" t="s">
        <v>36343</v>
      </c>
      <c r="K9387" s="9">
        <v>61298</v>
      </c>
      <c r="L9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8" spans="2:12" x14ac:dyDescent="0.25">
      <c r="B9388" s="1" t="s">
        <v>19308</v>
      </c>
      <c r="C9388" s="1" t="s">
        <v>19307</v>
      </c>
      <c r="D9388" s="1" t="s">
        <v>449</v>
      </c>
      <c r="E9388" s="1" t="s">
        <v>198</v>
      </c>
      <c r="F9388" s="1">
        <v>7699</v>
      </c>
      <c r="G9388" s="1">
        <v>12698</v>
      </c>
      <c r="H9388" s="1">
        <v>7708</v>
      </c>
      <c r="I9388" s="1">
        <v>12019</v>
      </c>
      <c r="J9388" s="1" t="s">
        <v>36343</v>
      </c>
      <c r="K9388" s="9">
        <v>61299</v>
      </c>
      <c r="L9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9" spans="2:12" x14ac:dyDescent="0.25">
      <c r="B9389" s="1" t="s">
        <v>19310</v>
      </c>
      <c r="C9389" s="1" t="s">
        <v>19309</v>
      </c>
      <c r="D9389" s="1" t="s">
        <v>449</v>
      </c>
      <c r="E9389" s="1" t="s">
        <v>198</v>
      </c>
      <c r="F9389" s="1">
        <v>7699</v>
      </c>
      <c r="G9389" s="1">
        <v>12698</v>
      </c>
      <c r="H9389" s="1">
        <v>7708</v>
      </c>
      <c r="I9389" s="1">
        <v>12019</v>
      </c>
      <c r="J9389" s="1" t="s">
        <v>36343</v>
      </c>
      <c r="K9389" s="9">
        <v>61300</v>
      </c>
      <c r="L9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0" spans="2:12" x14ac:dyDescent="0.25">
      <c r="B9390" s="1" t="s">
        <v>19312</v>
      </c>
      <c r="C9390" s="1" t="s">
        <v>19311</v>
      </c>
      <c r="D9390" s="1" t="s">
        <v>449</v>
      </c>
      <c r="E9390" s="1" t="s">
        <v>198</v>
      </c>
      <c r="F9390" s="1">
        <v>7699</v>
      </c>
      <c r="G9390" s="1">
        <v>12698</v>
      </c>
      <c r="H9390" s="1">
        <v>7708</v>
      </c>
      <c r="I9390" s="1">
        <v>12019</v>
      </c>
      <c r="J9390" s="1" t="s">
        <v>36343</v>
      </c>
      <c r="K9390" s="9">
        <v>61301</v>
      </c>
      <c r="L9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1" spans="2:12" x14ac:dyDescent="0.25">
      <c r="B9391" s="1" t="s">
        <v>19314</v>
      </c>
      <c r="C9391" s="1" t="s">
        <v>19313</v>
      </c>
      <c r="D9391" s="1" t="s">
        <v>449</v>
      </c>
      <c r="E9391" s="1" t="s">
        <v>198</v>
      </c>
      <c r="F9391" s="1">
        <v>7699</v>
      </c>
      <c r="G9391" s="1">
        <v>12698</v>
      </c>
      <c r="H9391" s="1">
        <v>7708</v>
      </c>
      <c r="I9391" s="1">
        <v>12019</v>
      </c>
      <c r="J9391" s="1" t="s">
        <v>36343</v>
      </c>
      <c r="K9391" s="9">
        <v>61302</v>
      </c>
      <c r="L9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2" spans="2:12" x14ac:dyDescent="0.25">
      <c r="B9392" s="1" t="s">
        <v>19316</v>
      </c>
      <c r="C9392" s="1" t="s">
        <v>19315</v>
      </c>
      <c r="D9392" s="1" t="s">
        <v>449</v>
      </c>
      <c r="E9392" s="1" t="s">
        <v>198</v>
      </c>
      <c r="F9392" s="1">
        <v>7699</v>
      </c>
      <c r="G9392" s="1">
        <v>12698</v>
      </c>
      <c r="H9392" s="1">
        <v>7708</v>
      </c>
      <c r="I9392" s="1">
        <v>12019</v>
      </c>
      <c r="J9392" s="1" t="s">
        <v>36343</v>
      </c>
      <c r="K9392" s="9">
        <v>61303</v>
      </c>
      <c r="L9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3" spans="2:12" x14ac:dyDescent="0.25">
      <c r="B9393" s="1" t="s">
        <v>19318</v>
      </c>
      <c r="C9393" s="1" t="s">
        <v>19317</v>
      </c>
      <c r="D9393" s="1" t="s">
        <v>449</v>
      </c>
      <c r="E9393" s="1" t="s">
        <v>198</v>
      </c>
      <c r="F9393" s="1">
        <v>7699</v>
      </c>
      <c r="G9393" s="1">
        <v>12698</v>
      </c>
      <c r="H9393" s="1">
        <v>7708</v>
      </c>
      <c r="I9393" s="1">
        <v>12019</v>
      </c>
      <c r="J9393" s="1" t="s">
        <v>36343</v>
      </c>
      <c r="K9393" s="9">
        <v>61304</v>
      </c>
      <c r="L9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4" spans="2:12" x14ac:dyDescent="0.25">
      <c r="B9394" s="1" t="s">
        <v>19320</v>
      </c>
      <c r="C9394" s="1" t="s">
        <v>19319</v>
      </c>
      <c r="D9394" s="1" t="s">
        <v>449</v>
      </c>
      <c r="E9394" s="1" t="s">
        <v>198</v>
      </c>
      <c r="F9394" s="1">
        <v>7699</v>
      </c>
      <c r="G9394" s="1">
        <v>12698</v>
      </c>
      <c r="H9394" s="1">
        <v>7708</v>
      </c>
      <c r="I9394" s="1">
        <v>12019</v>
      </c>
      <c r="J9394" s="1" t="s">
        <v>36343</v>
      </c>
      <c r="K9394" s="9">
        <v>61305</v>
      </c>
      <c r="L9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5" spans="2:12" x14ac:dyDescent="0.25">
      <c r="B9395" s="1" t="s">
        <v>19322</v>
      </c>
      <c r="C9395" s="1" t="s">
        <v>19321</v>
      </c>
      <c r="D9395" s="1" t="s">
        <v>449</v>
      </c>
      <c r="E9395" s="1" t="s">
        <v>198</v>
      </c>
      <c r="F9395" s="1">
        <v>7699</v>
      </c>
      <c r="G9395" s="1">
        <v>12698</v>
      </c>
      <c r="H9395" s="1">
        <v>7708</v>
      </c>
      <c r="I9395" s="1">
        <v>12019</v>
      </c>
      <c r="J9395" s="1" t="s">
        <v>36343</v>
      </c>
      <c r="K9395" s="9">
        <v>61306</v>
      </c>
      <c r="L9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6" spans="2:12" x14ac:dyDescent="0.25">
      <c r="B9396" s="1" t="s">
        <v>19324</v>
      </c>
      <c r="C9396" s="1" t="s">
        <v>19323</v>
      </c>
      <c r="D9396" s="1" t="s">
        <v>449</v>
      </c>
      <c r="E9396" s="1" t="s">
        <v>198</v>
      </c>
      <c r="F9396" s="1">
        <v>7699</v>
      </c>
      <c r="G9396" s="1">
        <v>12698</v>
      </c>
      <c r="H9396" s="1">
        <v>7708</v>
      </c>
      <c r="I9396" s="1">
        <v>12019</v>
      </c>
      <c r="J9396" s="1" t="s">
        <v>36343</v>
      </c>
      <c r="K9396" s="9">
        <v>61307</v>
      </c>
      <c r="L9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7" spans="2:12" x14ac:dyDescent="0.25">
      <c r="B9397" s="1" t="s">
        <v>19326</v>
      </c>
      <c r="C9397" s="1" t="s">
        <v>19325</v>
      </c>
      <c r="D9397" s="1" t="s">
        <v>449</v>
      </c>
      <c r="E9397" s="1" t="s">
        <v>198</v>
      </c>
      <c r="F9397" s="1">
        <v>7699</v>
      </c>
      <c r="G9397" s="1">
        <v>12698</v>
      </c>
      <c r="H9397" s="1">
        <v>7708</v>
      </c>
      <c r="I9397" s="1">
        <v>12019</v>
      </c>
      <c r="J9397" s="1" t="s">
        <v>36343</v>
      </c>
      <c r="K9397" s="9">
        <v>61308</v>
      </c>
      <c r="L9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8" spans="2:12" x14ac:dyDescent="0.25">
      <c r="B9398" s="1" t="s">
        <v>19328</v>
      </c>
      <c r="C9398" s="1" t="s">
        <v>19327</v>
      </c>
      <c r="D9398" s="1" t="s">
        <v>449</v>
      </c>
      <c r="E9398" s="1" t="s">
        <v>198</v>
      </c>
      <c r="F9398" s="1">
        <v>7699</v>
      </c>
      <c r="G9398" s="1">
        <v>12698</v>
      </c>
      <c r="H9398" s="1">
        <v>7708</v>
      </c>
      <c r="I9398" s="1">
        <v>12019</v>
      </c>
      <c r="J9398" s="1" t="s">
        <v>36343</v>
      </c>
      <c r="K9398" s="9">
        <v>61309</v>
      </c>
      <c r="L9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9" spans="2:12" x14ac:dyDescent="0.25">
      <c r="B9399" s="1" t="s">
        <v>19330</v>
      </c>
      <c r="C9399" s="1" t="s">
        <v>19329</v>
      </c>
      <c r="D9399" s="1" t="s">
        <v>449</v>
      </c>
      <c r="E9399" s="1" t="s">
        <v>198</v>
      </c>
      <c r="F9399" s="1">
        <v>7699</v>
      </c>
      <c r="G9399" s="1">
        <v>12698</v>
      </c>
      <c r="H9399" s="1">
        <v>7708</v>
      </c>
      <c r="I9399" s="1">
        <v>12019</v>
      </c>
      <c r="J9399" s="1" t="s">
        <v>36343</v>
      </c>
      <c r="K9399" s="9">
        <v>61310</v>
      </c>
      <c r="L9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0" spans="2:12" x14ac:dyDescent="0.25">
      <c r="B9400" s="1" t="s">
        <v>19332</v>
      </c>
      <c r="C9400" s="1" t="s">
        <v>19331</v>
      </c>
      <c r="D9400" s="1" t="s">
        <v>449</v>
      </c>
      <c r="E9400" s="1" t="s">
        <v>198</v>
      </c>
      <c r="F9400" s="1">
        <v>7699</v>
      </c>
      <c r="G9400" s="1">
        <v>12698</v>
      </c>
      <c r="H9400" s="1">
        <v>7708</v>
      </c>
      <c r="I9400" s="1">
        <v>12019</v>
      </c>
      <c r="J9400" s="1" t="s">
        <v>36343</v>
      </c>
      <c r="K9400" s="9">
        <v>61311</v>
      </c>
      <c r="L9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1" spans="2:12" x14ac:dyDescent="0.25">
      <c r="B9401" s="1" t="s">
        <v>19334</v>
      </c>
      <c r="C9401" s="1" t="s">
        <v>19333</v>
      </c>
      <c r="D9401" s="1" t="s">
        <v>449</v>
      </c>
      <c r="E9401" s="1" t="s">
        <v>198</v>
      </c>
      <c r="F9401" s="1">
        <v>7699</v>
      </c>
      <c r="G9401" s="1">
        <v>12698</v>
      </c>
      <c r="H9401" s="1">
        <v>7708</v>
      </c>
      <c r="I9401" s="1">
        <v>12019</v>
      </c>
      <c r="J9401" s="1" t="s">
        <v>36343</v>
      </c>
      <c r="K9401" s="9">
        <v>61312</v>
      </c>
      <c r="L9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2" spans="2:12" x14ac:dyDescent="0.25">
      <c r="B9402" s="1" t="s">
        <v>19336</v>
      </c>
      <c r="C9402" s="1" t="s">
        <v>19335</v>
      </c>
      <c r="D9402" s="1" t="s">
        <v>449</v>
      </c>
      <c r="E9402" s="1" t="s">
        <v>198</v>
      </c>
      <c r="F9402" s="1">
        <v>7699</v>
      </c>
      <c r="G9402" s="1">
        <v>12698</v>
      </c>
      <c r="H9402" s="1">
        <v>7708</v>
      </c>
      <c r="I9402" s="1">
        <v>12019</v>
      </c>
      <c r="J9402" s="1" t="s">
        <v>36343</v>
      </c>
      <c r="K9402" s="9">
        <v>61313</v>
      </c>
      <c r="L9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3" spans="2:12" x14ac:dyDescent="0.25">
      <c r="B9403" s="1" t="s">
        <v>19338</v>
      </c>
      <c r="C9403" s="1" t="s">
        <v>19337</v>
      </c>
      <c r="D9403" s="1" t="s">
        <v>449</v>
      </c>
      <c r="E9403" s="1" t="s">
        <v>198</v>
      </c>
      <c r="F9403" s="1">
        <v>7699</v>
      </c>
      <c r="G9403" s="1">
        <v>12698</v>
      </c>
      <c r="H9403" s="1">
        <v>7708</v>
      </c>
      <c r="I9403" s="1">
        <v>12019</v>
      </c>
      <c r="J9403" s="1" t="s">
        <v>36343</v>
      </c>
      <c r="K9403" s="9">
        <v>61314</v>
      </c>
      <c r="L9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4" spans="2:12" x14ac:dyDescent="0.25">
      <c r="B9404" s="1" t="s">
        <v>19340</v>
      </c>
      <c r="C9404" s="1" t="s">
        <v>19339</v>
      </c>
      <c r="D9404" s="1" t="s">
        <v>449</v>
      </c>
      <c r="E9404" s="1" t="s">
        <v>198</v>
      </c>
      <c r="F9404" s="1">
        <v>7699</v>
      </c>
      <c r="G9404" s="1">
        <v>12698</v>
      </c>
      <c r="H9404" s="1">
        <v>7708</v>
      </c>
      <c r="I9404" s="1">
        <v>12019</v>
      </c>
      <c r="J9404" s="1" t="s">
        <v>36343</v>
      </c>
      <c r="K9404" s="9">
        <v>61315</v>
      </c>
      <c r="L9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5" spans="2:12" x14ac:dyDescent="0.25">
      <c r="B9405" s="1" t="s">
        <v>19342</v>
      </c>
      <c r="C9405" s="1" t="s">
        <v>19341</v>
      </c>
      <c r="D9405" s="1" t="s">
        <v>449</v>
      </c>
      <c r="E9405" s="1" t="s">
        <v>198</v>
      </c>
      <c r="F9405" s="1">
        <v>7699</v>
      </c>
      <c r="G9405" s="1">
        <v>12698</v>
      </c>
      <c r="H9405" s="1">
        <v>7708</v>
      </c>
      <c r="I9405" s="1">
        <v>12019</v>
      </c>
      <c r="J9405" s="1" t="s">
        <v>36343</v>
      </c>
      <c r="K9405" s="9">
        <v>61316</v>
      </c>
      <c r="L9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6" spans="2:12" x14ac:dyDescent="0.25">
      <c r="B9406" s="1" t="s">
        <v>19344</v>
      </c>
      <c r="C9406" s="1" t="s">
        <v>19343</v>
      </c>
      <c r="D9406" s="1" t="s">
        <v>449</v>
      </c>
      <c r="E9406" s="1" t="s">
        <v>198</v>
      </c>
      <c r="F9406" s="1">
        <v>7699</v>
      </c>
      <c r="G9406" s="1">
        <v>12698</v>
      </c>
      <c r="H9406" s="1">
        <v>7708</v>
      </c>
      <c r="I9406" s="1">
        <v>12019</v>
      </c>
      <c r="J9406" s="1" t="s">
        <v>36343</v>
      </c>
      <c r="K9406" s="9">
        <v>61317</v>
      </c>
      <c r="L9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7" spans="2:12" x14ac:dyDescent="0.25">
      <c r="B9407" s="1" t="s">
        <v>19346</v>
      </c>
      <c r="C9407" s="1" t="s">
        <v>19345</v>
      </c>
      <c r="D9407" s="1" t="s">
        <v>449</v>
      </c>
      <c r="E9407" s="1" t="s">
        <v>198</v>
      </c>
      <c r="F9407" s="1">
        <v>7699</v>
      </c>
      <c r="G9407" s="1">
        <v>12698</v>
      </c>
      <c r="H9407" s="1">
        <v>7708</v>
      </c>
      <c r="I9407" s="1">
        <v>12019</v>
      </c>
      <c r="J9407" s="1" t="s">
        <v>36343</v>
      </c>
      <c r="K9407" s="9">
        <v>61318</v>
      </c>
      <c r="L9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8" spans="2:12" x14ac:dyDescent="0.25">
      <c r="B9408" s="1" t="s">
        <v>19348</v>
      </c>
      <c r="C9408" s="1" t="s">
        <v>19347</v>
      </c>
      <c r="D9408" s="1" t="s">
        <v>449</v>
      </c>
      <c r="E9408" s="1" t="s">
        <v>198</v>
      </c>
      <c r="F9408" s="1">
        <v>7699</v>
      </c>
      <c r="G9408" s="1">
        <v>12698</v>
      </c>
      <c r="H9408" s="1">
        <v>7708</v>
      </c>
      <c r="I9408" s="1">
        <v>12019</v>
      </c>
      <c r="J9408" s="1" t="s">
        <v>36343</v>
      </c>
      <c r="K9408" s="9">
        <v>61319</v>
      </c>
      <c r="L9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9" spans="2:12" x14ac:dyDescent="0.25">
      <c r="B9409" s="1" t="s">
        <v>19350</v>
      </c>
      <c r="C9409" s="1" t="s">
        <v>19349</v>
      </c>
      <c r="D9409" s="1" t="s">
        <v>449</v>
      </c>
      <c r="E9409" s="1" t="s">
        <v>198</v>
      </c>
      <c r="F9409" s="1">
        <v>7699</v>
      </c>
      <c r="G9409" s="1">
        <v>12698</v>
      </c>
      <c r="H9409" s="1">
        <v>7708</v>
      </c>
      <c r="I9409" s="1">
        <v>12019</v>
      </c>
      <c r="J9409" s="1" t="s">
        <v>36343</v>
      </c>
      <c r="K9409" s="9">
        <v>61320</v>
      </c>
      <c r="L9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0" spans="2:12" x14ac:dyDescent="0.25">
      <c r="B9410" s="1" t="s">
        <v>19352</v>
      </c>
      <c r="C9410" s="1" t="s">
        <v>19351</v>
      </c>
      <c r="D9410" s="1" t="s">
        <v>449</v>
      </c>
      <c r="E9410" s="1" t="s">
        <v>198</v>
      </c>
      <c r="F9410" s="1">
        <v>7699</v>
      </c>
      <c r="G9410" s="1">
        <v>12698</v>
      </c>
      <c r="H9410" s="1">
        <v>7708</v>
      </c>
      <c r="I9410" s="1">
        <v>12019</v>
      </c>
      <c r="J9410" s="1" t="s">
        <v>36343</v>
      </c>
      <c r="K9410" s="9">
        <v>61321</v>
      </c>
      <c r="L9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1" spans="2:12" x14ac:dyDescent="0.25">
      <c r="B9411" s="1" t="s">
        <v>19354</v>
      </c>
      <c r="C9411" s="1" t="s">
        <v>19353</v>
      </c>
      <c r="D9411" s="1" t="s">
        <v>449</v>
      </c>
      <c r="E9411" s="1" t="s">
        <v>198</v>
      </c>
      <c r="F9411" s="1">
        <v>7699</v>
      </c>
      <c r="G9411" s="1">
        <v>12698</v>
      </c>
      <c r="H9411" s="1">
        <v>7708</v>
      </c>
      <c r="I9411" s="1">
        <v>12019</v>
      </c>
      <c r="J9411" s="1" t="s">
        <v>36343</v>
      </c>
      <c r="K9411" s="9">
        <v>61322</v>
      </c>
      <c r="L9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2" spans="2:12" x14ac:dyDescent="0.25">
      <c r="B9412" s="1" t="s">
        <v>19356</v>
      </c>
      <c r="C9412" s="1" t="s">
        <v>19355</v>
      </c>
      <c r="D9412" s="1" t="s">
        <v>449</v>
      </c>
      <c r="E9412" s="1" t="s">
        <v>198</v>
      </c>
      <c r="F9412" s="1">
        <v>7699</v>
      </c>
      <c r="G9412" s="1">
        <v>12698</v>
      </c>
      <c r="H9412" s="1">
        <v>7708</v>
      </c>
      <c r="I9412" s="1">
        <v>12019</v>
      </c>
      <c r="J9412" s="1" t="s">
        <v>36343</v>
      </c>
      <c r="K9412" s="9">
        <v>61323</v>
      </c>
      <c r="L9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3" spans="2:12" x14ac:dyDescent="0.25">
      <c r="B9413" s="1" t="s">
        <v>19358</v>
      </c>
      <c r="C9413" s="1" t="s">
        <v>19357</v>
      </c>
      <c r="D9413" s="1" t="s">
        <v>449</v>
      </c>
      <c r="E9413" s="1" t="s">
        <v>198</v>
      </c>
      <c r="F9413" s="1">
        <v>7699</v>
      </c>
      <c r="G9413" s="1">
        <v>12698</v>
      </c>
      <c r="H9413" s="1">
        <v>7708</v>
      </c>
      <c r="I9413" s="1">
        <v>12019</v>
      </c>
      <c r="J9413" s="1" t="s">
        <v>36343</v>
      </c>
      <c r="K9413" s="9">
        <v>61324</v>
      </c>
      <c r="L9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4" spans="2:12" x14ac:dyDescent="0.25">
      <c r="B9414" s="1" t="s">
        <v>19360</v>
      </c>
      <c r="C9414" s="1" t="s">
        <v>19359</v>
      </c>
      <c r="D9414" s="1" t="s">
        <v>449</v>
      </c>
      <c r="E9414" s="1" t="s">
        <v>198</v>
      </c>
      <c r="F9414" s="1">
        <v>7699</v>
      </c>
      <c r="G9414" s="1">
        <v>12698</v>
      </c>
      <c r="H9414" s="1">
        <v>7708</v>
      </c>
      <c r="I9414" s="1">
        <v>12019</v>
      </c>
      <c r="J9414" s="1" t="s">
        <v>36343</v>
      </c>
      <c r="K9414" s="9">
        <v>61325</v>
      </c>
      <c r="L9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5" spans="2:12" x14ac:dyDescent="0.25">
      <c r="B9415" s="1" t="s">
        <v>19362</v>
      </c>
      <c r="C9415" s="1" t="s">
        <v>19361</v>
      </c>
      <c r="D9415" s="1" t="s">
        <v>449</v>
      </c>
      <c r="E9415" s="1" t="s">
        <v>198</v>
      </c>
      <c r="F9415" s="1">
        <v>7699</v>
      </c>
      <c r="G9415" s="1">
        <v>12698</v>
      </c>
      <c r="H9415" s="1">
        <v>7708</v>
      </c>
      <c r="I9415" s="1">
        <v>12019</v>
      </c>
      <c r="J9415" s="1" t="s">
        <v>36343</v>
      </c>
      <c r="K9415" s="9">
        <v>61326</v>
      </c>
      <c r="L9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6" spans="2:12" x14ac:dyDescent="0.25">
      <c r="B9416" s="1" t="s">
        <v>19364</v>
      </c>
      <c r="C9416" s="1" t="s">
        <v>19363</v>
      </c>
      <c r="D9416" s="1" t="s">
        <v>449</v>
      </c>
      <c r="E9416" s="1" t="s">
        <v>198</v>
      </c>
      <c r="F9416" s="1">
        <v>7699</v>
      </c>
      <c r="G9416" s="1">
        <v>12698</v>
      </c>
      <c r="H9416" s="1">
        <v>7708</v>
      </c>
      <c r="I9416" s="1">
        <v>12019</v>
      </c>
      <c r="J9416" s="1" t="s">
        <v>36343</v>
      </c>
      <c r="K9416" s="9">
        <v>61327</v>
      </c>
      <c r="L9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7" spans="2:12" x14ac:dyDescent="0.25">
      <c r="B9417" s="1" t="s">
        <v>19366</v>
      </c>
      <c r="C9417" s="1" t="s">
        <v>19365</v>
      </c>
      <c r="D9417" s="1" t="s">
        <v>449</v>
      </c>
      <c r="E9417" s="1" t="s">
        <v>198</v>
      </c>
      <c r="F9417" s="1">
        <v>7699</v>
      </c>
      <c r="G9417" s="1">
        <v>12698</v>
      </c>
      <c r="H9417" s="1">
        <v>7708</v>
      </c>
      <c r="I9417" s="1">
        <v>12019</v>
      </c>
      <c r="J9417" s="1" t="s">
        <v>36343</v>
      </c>
      <c r="K9417" s="9">
        <v>61328</v>
      </c>
      <c r="L9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8" spans="2:12" x14ac:dyDescent="0.25">
      <c r="B9418" s="1" t="s">
        <v>19368</v>
      </c>
      <c r="C9418" s="1" t="s">
        <v>19367</v>
      </c>
      <c r="D9418" s="1" t="s">
        <v>449</v>
      </c>
      <c r="E9418" s="1" t="s">
        <v>198</v>
      </c>
      <c r="F9418" s="1">
        <v>7699</v>
      </c>
      <c r="G9418" s="1">
        <v>12698</v>
      </c>
      <c r="H9418" s="1">
        <v>7708</v>
      </c>
      <c r="I9418" s="1">
        <v>12019</v>
      </c>
      <c r="J9418" s="1" t="s">
        <v>36343</v>
      </c>
      <c r="K9418" s="9">
        <v>61329</v>
      </c>
      <c r="L9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9" spans="2:12" x14ac:dyDescent="0.25">
      <c r="B9419" s="1" t="s">
        <v>19370</v>
      </c>
      <c r="C9419" s="1" t="s">
        <v>19369</v>
      </c>
      <c r="D9419" s="1" t="s">
        <v>449</v>
      </c>
      <c r="E9419" s="1" t="s">
        <v>198</v>
      </c>
      <c r="F9419" s="1">
        <v>7699</v>
      </c>
      <c r="G9419" s="1">
        <v>12698</v>
      </c>
      <c r="H9419" s="1">
        <v>7708</v>
      </c>
      <c r="I9419" s="1">
        <v>12019</v>
      </c>
      <c r="J9419" s="1" t="s">
        <v>36343</v>
      </c>
      <c r="K9419" s="9">
        <v>61330</v>
      </c>
      <c r="L9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0" spans="2:12" x14ac:dyDescent="0.25">
      <c r="B9420" s="1" t="s">
        <v>19372</v>
      </c>
      <c r="C9420" s="1" t="s">
        <v>19371</v>
      </c>
      <c r="D9420" s="1" t="s">
        <v>449</v>
      </c>
      <c r="E9420" s="1" t="s">
        <v>198</v>
      </c>
      <c r="F9420" s="1">
        <v>7699</v>
      </c>
      <c r="G9420" s="1">
        <v>12698</v>
      </c>
      <c r="H9420" s="1">
        <v>7708</v>
      </c>
      <c r="I9420" s="1">
        <v>12019</v>
      </c>
      <c r="J9420" s="1" t="s">
        <v>36343</v>
      </c>
      <c r="K9420" s="9">
        <v>61331</v>
      </c>
      <c r="L9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1" spans="2:12" x14ac:dyDescent="0.25">
      <c r="B9421" s="1" t="s">
        <v>19374</v>
      </c>
      <c r="C9421" s="1" t="s">
        <v>19373</v>
      </c>
      <c r="D9421" s="1" t="s">
        <v>449</v>
      </c>
      <c r="E9421" s="1" t="s">
        <v>198</v>
      </c>
      <c r="F9421" s="1">
        <v>7699</v>
      </c>
      <c r="G9421" s="1">
        <v>12698</v>
      </c>
      <c r="H9421" s="1">
        <v>7708</v>
      </c>
      <c r="I9421" s="1">
        <v>12019</v>
      </c>
      <c r="J9421" s="1" t="s">
        <v>36343</v>
      </c>
      <c r="K9421" s="9">
        <v>61332</v>
      </c>
      <c r="L9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2" spans="2:12" x14ac:dyDescent="0.25">
      <c r="B9422" s="1" t="s">
        <v>19376</v>
      </c>
      <c r="C9422" s="1" t="s">
        <v>19375</v>
      </c>
      <c r="D9422" s="1" t="s">
        <v>449</v>
      </c>
      <c r="E9422" s="1" t="s">
        <v>198</v>
      </c>
      <c r="F9422" s="1">
        <v>7699</v>
      </c>
      <c r="G9422" s="1">
        <v>12698</v>
      </c>
      <c r="H9422" s="1">
        <v>7708</v>
      </c>
      <c r="I9422" s="1">
        <v>12019</v>
      </c>
      <c r="J9422" s="1" t="s">
        <v>36343</v>
      </c>
      <c r="K9422" s="9">
        <v>61333</v>
      </c>
      <c r="L9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3" spans="2:12" x14ac:dyDescent="0.25">
      <c r="B9423" s="1" t="s">
        <v>19378</v>
      </c>
      <c r="C9423" s="1" t="s">
        <v>19377</v>
      </c>
      <c r="D9423" s="1" t="s">
        <v>449</v>
      </c>
      <c r="E9423" s="1" t="s">
        <v>198</v>
      </c>
      <c r="F9423" s="1">
        <v>7699</v>
      </c>
      <c r="G9423" s="1">
        <v>12698</v>
      </c>
      <c r="H9423" s="1">
        <v>7708</v>
      </c>
      <c r="I9423" s="1">
        <v>12019</v>
      </c>
      <c r="J9423" s="1" t="s">
        <v>36343</v>
      </c>
      <c r="K9423" s="9">
        <v>61334</v>
      </c>
      <c r="L9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4" spans="2:12" x14ac:dyDescent="0.25">
      <c r="B9424" s="1" t="s">
        <v>19380</v>
      </c>
      <c r="C9424" s="1" t="s">
        <v>19379</v>
      </c>
      <c r="D9424" s="1" t="s">
        <v>449</v>
      </c>
      <c r="E9424" s="1" t="s">
        <v>198</v>
      </c>
      <c r="F9424" s="1">
        <v>7699</v>
      </c>
      <c r="G9424" s="1">
        <v>12698</v>
      </c>
      <c r="H9424" s="1">
        <v>7708</v>
      </c>
      <c r="I9424" s="1">
        <v>12019</v>
      </c>
      <c r="J9424" s="1" t="s">
        <v>36343</v>
      </c>
      <c r="K9424" s="9">
        <v>61335</v>
      </c>
      <c r="L9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5" spans="2:12" x14ac:dyDescent="0.25">
      <c r="B9425" s="1" t="s">
        <v>19382</v>
      </c>
      <c r="C9425" s="1" t="s">
        <v>19381</v>
      </c>
      <c r="D9425" s="1" t="s">
        <v>449</v>
      </c>
      <c r="E9425" s="1" t="s">
        <v>198</v>
      </c>
      <c r="F9425" s="1">
        <v>7699</v>
      </c>
      <c r="G9425" s="1">
        <v>12698</v>
      </c>
      <c r="H9425" s="1">
        <v>7708</v>
      </c>
      <c r="I9425" s="1">
        <v>12019</v>
      </c>
      <c r="J9425" s="1" t="s">
        <v>36343</v>
      </c>
      <c r="K9425" s="9">
        <v>61336</v>
      </c>
      <c r="L9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6" spans="2:12" x14ac:dyDescent="0.25">
      <c r="B9426" s="1" t="s">
        <v>19384</v>
      </c>
      <c r="C9426" s="1" t="s">
        <v>19383</v>
      </c>
      <c r="D9426" s="1" t="s">
        <v>449</v>
      </c>
      <c r="E9426" s="1" t="s">
        <v>198</v>
      </c>
      <c r="F9426" s="1">
        <v>7699</v>
      </c>
      <c r="G9426" s="1">
        <v>12698</v>
      </c>
      <c r="H9426" s="1">
        <v>7708</v>
      </c>
      <c r="I9426" s="1">
        <v>12019</v>
      </c>
      <c r="J9426" s="1" t="s">
        <v>36343</v>
      </c>
      <c r="K9426" s="9">
        <v>61337</v>
      </c>
      <c r="L9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7" spans="2:12" x14ac:dyDescent="0.25">
      <c r="B9427" s="1" t="s">
        <v>19386</v>
      </c>
      <c r="C9427" s="1" t="s">
        <v>19385</v>
      </c>
      <c r="D9427" s="1" t="s">
        <v>449</v>
      </c>
      <c r="E9427" s="1" t="s">
        <v>198</v>
      </c>
      <c r="F9427" s="1">
        <v>7699</v>
      </c>
      <c r="G9427" s="1">
        <v>12698</v>
      </c>
      <c r="H9427" s="1">
        <v>7708</v>
      </c>
      <c r="I9427" s="1">
        <v>12019</v>
      </c>
      <c r="J9427" s="1" t="s">
        <v>36343</v>
      </c>
      <c r="K9427" s="9">
        <v>61338</v>
      </c>
      <c r="L9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8" spans="2:12" x14ac:dyDescent="0.25">
      <c r="B9428" s="1" t="s">
        <v>19388</v>
      </c>
      <c r="C9428" s="1" t="s">
        <v>19387</v>
      </c>
      <c r="D9428" s="1" t="s">
        <v>449</v>
      </c>
      <c r="E9428" s="1" t="s">
        <v>198</v>
      </c>
      <c r="F9428" s="1">
        <v>7699</v>
      </c>
      <c r="G9428" s="1">
        <v>12698</v>
      </c>
      <c r="H9428" s="1">
        <v>7708</v>
      </c>
      <c r="I9428" s="1">
        <v>12019</v>
      </c>
      <c r="J9428" s="1" t="s">
        <v>36343</v>
      </c>
      <c r="K9428" s="9">
        <v>61339</v>
      </c>
      <c r="L9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9" spans="2:12" x14ac:dyDescent="0.25">
      <c r="B9429" s="1" t="s">
        <v>19390</v>
      </c>
      <c r="C9429" s="1" t="s">
        <v>19389</v>
      </c>
      <c r="D9429" s="1" t="s">
        <v>449</v>
      </c>
      <c r="E9429" s="1" t="s">
        <v>198</v>
      </c>
      <c r="F9429" s="1">
        <v>7699</v>
      </c>
      <c r="G9429" s="1">
        <v>12698</v>
      </c>
      <c r="H9429" s="1">
        <v>7708</v>
      </c>
      <c r="I9429" s="1">
        <v>12019</v>
      </c>
      <c r="J9429" s="1" t="s">
        <v>36343</v>
      </c>
      <c r="K9429" s="9">
        <v>61340</v>
      </c>
      <c r="L9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0" spans="2:12" x14ac:dyDescent="0.25">
      <c r="B9430" s="1" t="s">
        <v>19392</v>
      </c>
      <c r="C9430" s="1" t="s">
        <v>19391</v>
      </c>
      <c r="D9430" s="1" t="s">
        <v>449</v>
      </c>
      <c r="E9430" s="1" t="s">
        <v>198</v>
      </c>
      <c r="F9430" s="1">
        <v>7699</v>
      </c>
      <c r="G9430" s="1">
        <v>12698</v>
      </c>
      <c r="H9430" s="1">
        <v>7708</v>
      </c>
      <c r="I9430" s="1">
        <v>12019</v>
      </c>
      <c r="J9430" s="1" t="s">
        <v>36343</v>
      </c>
      <c r="K9430" s="9">
        <v>61341</v>
      </c>
      <c r="L9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1" spans="2:12" x14ac:dyDescent="0.25">
      <c r="B9431" s="1" t="s">
        <v>19394</v>
      </c>
      <c r="C9431" s="1" t="s">
        <v>19393</v>
      </c>
      <c r="D9431" s="1" t="s">
        <v>449</v>
      </c>
      <c r="E9431" s="1" t="s">
        <v>198</v>
      </c>
      <c r="F9431" s="1">
        <v>7699</v>
      </c>
      <c r="G9431" s="1">
        <v>12698</v>
      </c>
      <c r="H9431" s="1">
        <v>7708</v>
      </c>
      <c r="I9431" s="1">
        <v>12019</v>
      </c>
      <c r="J9431" s="1" t="s">
        <v>36343</v>
      </c>
      <c r="K9431" s="9">
        <v>61342</v>
      </c>
      <c r="L9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2" spans="2:12" x14ac:dyDescent="0.25">
      <c r="B9432" s="1" t="s">
        <v>19396</v>
      </c>
      <c r="C9432" s="1" t="s">
        <v>19395</v>
      </c>
      <c r="D9432" s="1" t="s">
        <v>449</v>
      </c>
      <c r="E9432" s="1" t="s">
        <v>198</v>
      </c>
      <c r="F9432" s="1">
        <v>7699</v>
      </c>
      <c r="G9432" s="1">
        <v>12698</v>
      </c>
      <c r="H9432" s="1">
        <v>7708</v>
      </c>
      <c r="I9432" s="1">
        <v>12019</v>
      </c>
      <c r="J9432" s="1" t="s">
        <v>36343</v>
      </c>
      <c r="K9432" s="9">
        <v>61343</v>
      </c>
      <c r="L9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3" spans="2:12" x14ac:dyDescent="0.25">
      <c r="B9433" s="1" t="s">
        <v>19398</v>
      </c>
      <c r="C9433" s="1" t="s">
        <v>19397</v>
      </c>
      <c r="D9433" s="1" t="s">
        <v>449</v>
      </c>
      <c r="E9433" s="1" t="s">
        <v>198</v>
      </c>
      <c r="F9433" s="1">
        <v>7699</v>
      </c>
      <c r="G9433" s="1">
        <v>12698</v>
      </c>
      <c r="H9433" s="1">
        <v>7708</v>
      </c>
      <c r="I9433" s="1">
        <v>12019</v>
      </c>
      <c r="J9433" s="1" t="s">
        <v>36343</v>
      </c>
      <c r="K9433" s="9">
        <v>61344</v>
      </c>
      <c r="L9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4" spans="2:12" x14ac:dyDescent="0.25">
      <c r="B9434" s="1" t="s">
        <v>19400</v>
      </c>
      <c r="C9434" s="1" t="s">
        <v>19399</v>
      </c>
      <c r="D9434" s="1" t="s">
        <v>449</v>
      </c>
      <c r="E9434" s="1" t="s">
        <v>198</v>
      </c>
      <c r="F9434" s="1">
        <v>7699</v>
      </c>
      <c r="G9434" s="1">
        <v>12698</v>
      </c>
      <c r="H9434" s="1">
        <v>7708</v>
      </c>
      <c r="I9434" s="1">
        <v>12019</v>
      </c>
      <c r="J9434" s="1" t="s">
        <v>36343</v>
      </c>
      <c r="K9434" s="9">
        <v>61345</v>
      </c>
      <c r="L9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5" spans="2:12" x14ac:dyDescent="0.25">
      <c r="B9435" s="1" t="s">
        <v>19402</v>
      </c>
      <c r="C9435" s="1" t="s">
        <v>19401</v>
      </c>
      <c r="D9435" s="1" t="s">
        <v>449</v>
      </c>
      <c r="E9435" s="1" t="s">
        <v>198</v>
      </c>
      <c r="F9435" s="1">
        <v>7699</v>
      </c>
      <c r="G9435" s="1">
        <v>12698</v>
      </c>
      <c r="H9435" s="1">
        <v>7708</v>
      </c>
      <c r="I9435" s="1">
        <v>12019</v>
      </c>
      <c r="J9435" s="1" t="s">
        <v>36343</v>
      </c>
      <c r="K9435" s="9">
        <v>61346</v>
      </c>
      <c r="L9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6" spans="2:12" x14ac:dyDescent="0.25">
      <c r="B9436" s="1" t="s">
        <v>19404</v>
      </c>
      <c r="C9436" s="1" t="s">
        <v>19403</v>
      </c>
      <c r="D9436" s="1" t="s">
        <v>449</v>
      </c>
      <c r="E9436" s="1" t="s">
        <v>198</v>
      </c>
      <c r="F9436" s="1">
        <v>7699</v>
      </c>
      <c r="G9436" s="1">
        <v>12698</v>
      </c>
      <c r="H9436" s="1">
        <v>7708</v>
      </c>
      <c r="I9436" s="1">
        <v>12019</v>
      </c>
      <c r="J9436" s="1" t="s">
        <v>36343</v>
      </c>
      <c r="K9436" s="9">
        <v>61347</v>
      </c>
      <c r="L9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7" spans="2:12" x14ac:dyDescent="0.25">
      <c r="B9437" s="1" t="s">
        <v>19406</v>
      </c>
      <c r="C9437" s="1" t="s">
        <v>19405</v>
      </c>
      <c r="D9437" s="1" t="s">
        <v>449</v>
      </c>
      <c r="E9437" s="1" t="s">
        <v>198</v>
      </c>
      <c r="F9437" s="1">
        <v>7699</v>
      </c>
      <c r="G9437" s="1">
        <v>12698</v>
      </c>
      <c r="H9437" s="1">
        <v>7708</v>
      </c>
      <c r="I9437" s="1">
        <v>12019</v>
      </c>
      <c r="J9437" s="1" t="s">
        <v>36343</v>
      </c>
      <c r="K9437" s="9">
        <v>61348</v>
      </c>
      <c r="L9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8" spans="2:12" x14ac:dyDescent="0.25">
      <c r="B9438" s="1" t="s">
        <v>19408</v>
      </c>
      <c r="C9438" s="1" t="s">
        <v>19407</v>
      </c>
      <c r="D9438" s="1" t="s">
        <v>449</v>
      </c>
      <c r="E9438" s="1" t="s">
        <v>198</v>
      </c>
      <c r="F9438" s="1">
        <v>7699</v>
      </c>
      <c r="G9438" s="1">
        <v>12698</v>
      </c>
      <c r="H9438" s="1">
        <v>7708</v>
      </c>
      <c r="I9438" s="1">
        <v>12019</v>
      </c>
      <c r="J9438" s="1" t="s">
        <v>36343</v>
      </c>
      <c r="K9438" s="9">
        <v>61349</v>
      </c>
      <c r="L9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9" spans="2:12" x14ac:dyDescent="0.25">
      <c r="B9439" s="1" t="s">
        <v>19410</v>
      </c>
      <c r="C9439" s="1" t="s">
        <v>19409</v>
      </c>
      <c r="D9439" s="1" t="s">
        <v>449</v>
      </c>
      <c r="E9439" s="1" t="s">
        <v>198</v>
      </c>
      <c r="F9439" s="1">
        <v>7699</v>
      </c>
      <c r="G9439" s="1">
        <v>12698</v>
      </c>
      <c r="H9439" s="1">
        <v>7708</v>
      </c>
      <c r="I9439" s="1">
        <v>12019</v>
      </c>
      <c r="J9439" s="1" t="s">
        <v>36343</v>
      </c>
      <c r="K9439" s="9">
        <v>61350</v>
      </c>
      <c r="L9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0" spans="2:12" x14ac:dyDescent="0.25">
      <c r="B9440" s="1" t="s">
        <v>19412</v>
      </c>
      <c r="C9440" s="1" t="s">
        <v>19411</v>
      </c>
      <c r="D9440" s="1" t="s">
        <v>449</v>
      </c>
      <c r="E9440" s="1" t="s">
        <v>198</v>
      </c>
      <c r="F9440" s="1">
        <v>7699</v>
      </c>
      <c r="G9440" s="1">
        <v>12698</v>
      </c>
      <c r="H9440" s="1">
        <v>7708</v>
      </c>
      <c r="I9440" s="1">
        <v>12019</v>
      </c>
      <c r="J9440" s="1" t="s">
        <v>36343</v>
      </c>
      <c r="K9440" s="9">
        <v>61351</v>
      </c>
      <c r="L9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1" spans="2:12" x14ac:dyDescent="0.25">
      <c r="B9441" s="1" t="s">
        <v>19414</v>
      </c>
      <c r="C9441" s="1" t="s">
        <v>19413</v>
      </c>
      <c r="D9441" s="1" t="s">
        <v>449</v>
      </c>
      <c r="E9441" s="1" t="s">
        <v>198</v>
      </c>
      <c r="F9441" s="1">
        <v>7699</v>
      </c>
      <c r="G9441" s="1">
        <v>12698</v>
      </c>
      <c r="H9441" s="1">
        <v>7708</v>
      </c>
      <c r="I9441" s="1">
        <v>12019</v>
      </c>
      <c r="J9441" s="1" t="s">
        <v>36343</v>
      </c>
      <c r="K9441" s="9">
        <v>61352</v>
      </c>
      <c r="L9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2" spans="2:12" x14ac:dyDescent="0.25">
      <c r="B9442" s="1" t="s">
        <v>19416</v>
      </c>
      <c r="C9442" s="1" t="s">
        <v>19415</v>
      </c>
      <c r="D9442" s="1" t="s">
        <v>449</v>
      </c>
      <c r="E9442" s="1" t="s">
        <v>198</v>
      </c>
      <c r="F9442" s="1">
        <v>7699</v>
      </c>
      <c r="G9442" s="1">
        <v>12698</v>
      </c>
      <c r="H9442" s="1">
        <v>7708</v>
      </c>
      <c r="I9442" s="1">
        <v>12019</v>
      </c>
      <c r="J9442" s="1" t="s">
        <v>36343</v>
      </c>
      <c r="K9442" s="9">
        <v>61353</v>
      </c>
      <c r="L9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3" spans="2:12" x14ac:dyDescent="0.25">
      <c r="B9443" s="1" t="s">
        <v>19418</v>
      </c>
      <c r="C9443" s="1" t="s">
        <v>19417</v>
      </c>
      <c r="D9443" s="1" t="s">
        <v>449</v>
      </c>
      <c r="E9443" s="1" t="s">
        <v>198</v>
      </c>
      <c r="F9443" s="1">
        <v>7699</v>
      </c>
      <c r="G9443" s="1">
        <v>12698</v>
      </c>
      <c r="H9443" s="1">
        <v>7708</v>
      </c>
      <c r="I9443" s="1">
        <v>12019</v>
      </c>
      <c r="J9443" s="1" t="s">
        <v>36343</v>
      </c>
      <c r="K9443" s="9">
        <v>61354</v>
      </c>
      <c r="L9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4" spans="2:12" x14ac:dyDescent="0.25">
      <c r="B9444" s="1" t="s">
        <v>19420</v>
      </c>
      <c r="C9444" s="1" t="s">
        <v>19419</v>
      </c>
      <c r="D9444" s="1" t="s">
        <v>449</v>
      </c>
      <c r="E9444" s="1" t="s">
        <v>198</v>
      </c>
      <c r="F9444" s="1">
        <v>7699</v>
      </c>
      <c r="G9444" s="1">
        <v>12698</v>
      </c>
      <c r="H9444" s="1">
        <v>7708</v>
      </c>
      <c r="I9444" s="1">
        <v>12019</v>
      </c>
      <c r="J9444" s="1" t="s">
        <v>36343</v>
      </c>
      <c r="K9444" s="9">
        <v>61355</v>
      </c>
      <c r="L9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5" spans="2:12" x14ac:dyDescent="0.25">
      <c r="B9445" s="1" t="s">
        <v>19422</v>
      </c>
      <c r="C9445" s="1" t="s">
        <v>19421</v>
      </c>
      <c r="D9445" s="1" t="s">
        <v>449</v>
      </c>
      <c r="E9445" s="1" t="s">
        <v>198</v>
      </c>
      <c r="F9445" s="1">
        <v>7699</v>
      </c>
      <c r="G9445" s="1">
        <v>12698</v>
      </c>
      <c r="H9445" s="1">
        <v>7708</v>
      </c>
      <c r="I9445" s="1">
        <v>12019</v>
      </c>
      <c r="J9445" s="1" t="s">
        <v>36343</v>
      </c>
      <c r="K9445" s="9">
        <v>61356</v>
      </c>
      <c r="L9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6" spans="2:12" x14ac:dyDescent="0.25">
      <c r="B9446" s="1" t="s">
        <v>19424</v>
      </c>
      <c r="C9446" s="1" t="s">
        <v>19423</v>
      </c>
      <c r="D9446" s="1" t="s">
        <v>449</v>
      </c>
      <c r="E9446" s="1" t="s">
        <v>198</v>
      </c>
      <c r="F9446" s="1">
        <v>7699</v>
      </c>
      <c r="G9446" s="1">
        <v>12698</v>
      </c>
      <c r="H9446" s="1">
        <v>7708</v>
      </c>
      <c r="I9446" s="1">
        <v>12019</v>
      </c>
      <c r="J9446" s="1" t="s">
        <v>36343</v>
      </c>
      <c r="K9446" s="9">
        <v>61357</v>
      </c>
      <c r="L9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7" spans="2:12" x14ac:dyDescent="0.25">
      <c r="B9447" s="1" t="s">
        <v>19426</v>
      </c>
      <c r="C9447" s="1" t="s">
        <v>19425</v>
      </c>
      <c r="D9447" s="1" t="s">
        <v>449</v>
      </c>
      <c r="E9447" s="1" t="s">
        <v>198</v>
      </c>
      <c r="F9447" s="1">
        <v>7699</v>
      </c>
      <c r="G9447" s="1">
        <v>12698</v>
      </c>
      <c r="H9447" s="1">
        <v>7708</v>
      </c>
      <c r="I9447" s="1">
        <v>12019</v>
      </c>
      <c r="J9447" s="1" t="s">
        <v>36343</v>
      </c>
      <c r="K9447" s="9">
        <v>61358</v>
      </c>
      <c r="L9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8" spans="2:12" x14ac:dyDescent="0.25">
      <c r="B9448" s="1" t="s">
        <v>19428</v>
      </c>
      <c r="C9448" s="1" t="s">
        <v>19427</v>
      </c>
      <c r="D9448" s="1" t="s">
        <v>449</v>
      </c>
      <c r="E9448" s="1" t="s">
        <v>198</v>
      </c>
      <c r="F9448" s="1">
        <v>7699</v>
      </c>
      <c r="G9448" s="1">
        <v>12698</v>
      </c>
      <c r="H9448" s="1">
        <v>7708</v>
      </c>
      <c r="I9448" s="1">
        <v>12019</v>
      </c>
      <c r="J9448" s="1" t="s">
        <v>36343</v>
      </c>
      <c r="K9448" s="9">
        <v>61359</v>
      </c>
      <c r="L9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9" spans="2:12" x14ac:dyDescent="0.25">
      <c r="B9449" s="1" t="s">
        <v>19430</v>
      </c>
      <c r="C9449" s="1" t="s">
        <v>19429</v>
      </c>
      <c r="D9449" s="1" t="s">
        <v>449</v>
      </c>
      <c r="E9449" s="1" t="s">
        <v>198</v>
      </c>
      <c r="F9449" s="1">
        <v>7699</v>
      </c>
      <c r="G9449" s="1">
        <v>12698</v>
      </c>
      <c r="H9449" s="1">
        <v>7708</v>
      </c>
      <c r="I9449" s="1">
        <v>12019</v>
      </c>
      <c r="J9449" s="1" t="s">
        <v>36343</v>
      </c>
      <c r="K9449" s="9">
        <v>61360</v>
      </c>
      <c r="L9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0" spans="2:12" x14ac:dyDescent="0.25">
      <c r="B9450" s="1" t="s">
        <v>19432</v>
      </c>
      <c r="C9450" s="1" t="s">
        <v>19431</v>
      </c>
      <c r="D9450" s="1" t="s">
        <v>449</v>
      </c>
      <c r="E9450" s="1" t="s">
        <v>198</v>
      </c>
      <c r="F9450" s="1">
        <v>7699</v>
      </c>
      <c r="G9450" s="1">
        <v>12698</v>
      </c>
      <c r="H9450" s="1">
        <v>7708</v>
      </c>
      <c r="I9450" s="1">
        <v>12019</v>
      </c>
      <c r="J9450" s="1" t="s">
        <v>36343</v>
      </c>
      <c r="K9450" s="9">
        <v>61361</v>
      </c>
      <c r="L9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1" spans="2:12" x14ac:dyDescent="0.25">
      <c r="B9451" s="1" t="s">
        <v>19434</v>
      </c>
      <c r="C9451" s="1" t="s">
        <v>19433</v>
      </c>
      <c r="D9451" s="1" t="s">
        <v>449</v>
      </c>
      <c r="E9451" s="1" t="s">
        <v>198</v>
      </c>
      <c r="F9451" s="1">
        <v>7699</v>
      </c>
      <c r="G9451" s="1">
        <v>12698</v>
      </c>
      <c r="H9451" s="1">
        <v>7708</v>
      </c>
      <c r="I9451" s="1">
        <v>12019</v>
      </c>
      <c r="J9451" s="1" t="s">
        <v>36343</v>
      </c>
      <c r="K9451" s="9">
        <v>61362</v>
      </c>
      <c r="L9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2" spans="2:12" x14ac:dyDescent="0.25">
      <c r="B9452" s="1" t="s">
        <v>19436</v>
      </c>
      <c r="C9452" s="1" t="s">
        <v>19435</v>
      </c>
      <c r="D9452" s="1" t="s">
        <v>449</v>
      </c>
      <c r="E9452" s="1" t="s">
        <v>198</v>
      </c>
      <c r="F9452" s="1">
        <v>7699</v>
      </c>
      <c r="G9452" s="1">
        <v>12698</v>
      </c>
      <c r="H9452" s="1">
        <v>7708</v>
      </c>
      <c r="I9452" s="1">
        <v>12019</v>
      </c>
      <c r="J9452" s="1" t="s">
        <v>36343</v>
      </c>
      <c r="K9452" s="9">
        <v>61363</v>
      </c>
      <c r="L9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3" spans="2:12" x14ac:dyDescent="0.25">
      <c r="B9453" s="1" t="s">
        <v>19438</v>
      </c>
      <c r="C9453" s="1" t="s">
        <v>19437</v>
      </c>
      <c r="D9453" s="1" t="s">
        <v>449</v>
      </c>
      <c r="E9453" s="1" t="s">
        <v>198</v>
      </c>
      <c r="F9453" s="1">
        <v>7699</v>
      </c>
      <c r="G9453" s="1">
        <v>12698</v>
      </c>
      <c r="H9453" s="1">
        <v>7708</v>
      </c>
      <c r="I9453" s="1">
        <v>12019</v>
      </c>
      <c r="J9453" s="1" t="s">
        <v>36343</v>
      </c>
      <c r="K9453" s="9">
        <v>61364</v>
      </c>
      <c r="L9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4" spans="2:12" x14ac:dyDescent="0.25">
      <c r="B9454" s="1" t="s">
        <v>19440</v>
      </c>
      <c r="C9454" s="1" t="s">
        <v>19439</v>
      </c>
      <c r="D9454" s="1" t="s">
        <v>449</v>
      </c>
      <c r="E9454" s="1" t="s">
        <v>198</v>
      </c>
      <c r="F9454" s="1">
        <v>7699</v>
      </c>
      <c r="G9454" s="1">
        <v>12698</v>
      </c>
      <c r="H9454" s="1">
        <v>7708</v>
      </c>
      <c r="I9454" s="1">
        <v>12019</v>
      </c>
      <c r="J9454" s="1" t="s">
        <v>36343</v>
      </c>
      <c r="K9454" s="9">
        <v>61365</v>
      </c>
      <c r="L9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5" spans="2:12" x14ac:dyDescent="0.25">
      <c r="B9455" s="1" t="s">
        <v>19442</v>
      </c>
      <c r="C9455" s="1" t="s">
        <v>19441</v>
      </c>
      <c r="D9455" s="1" t="s">
        <v>449</v>
      </c>
      <c r="E9455" s="1" t="s">
        <v>198</v>
      </c>
      <c r="F9455" s="1">
        <v>7699</v>
      </c>
      <c r="G9455" s="1">
        <v>12698</v>
      </c>
      <c r="H9455" s="1">
        <v>7708</v>
      </c>
      <c r="I9455" s="1">
        <v>12019</v>
      </c>
      <c r="J9455" s="1" t="s">
        <v>36343</v>
      </c>
      <c r="K9455" s="9">
        <v>61366</v>
      </c>
      <c r="L9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6" spans="2:12" x14ac:dyDescent="0.25">
      <c r="B9456" s="1" t="s">
        <v>19444</v>
      </c>
      <c r="C9456" s="1" t="s">
        <v>19443</v>
      </c>
      <c r="D9456" s="1" t="s">
        <v>449</v>
      </c>
      <c r="E9456" s="1" t="s">
        <v>198</v>
      </c>
      <c r="F9456" s="1">
        <v>7699</v>
      </c>
      <c r="G9456" s="1">
        <v>12698</v>
      </c>
      <c r="H9456" s="1">
        <v>7708</v>
      </c>
      <c r="I9456" s="1">
        <v>12019</v>
      </c>
      <c r="J9456" s="1" t="s">
        <v>36343</v>
      </c>
      <c r="K9456" s="9">
        <v>61367</v>
      </c>
      <c r="L9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7" spans="2:12" x14ac:dyDescent="0.25">
      <c r="B9457" s="1" t="s">
        <v>19446</v>
      </c>
      <c r="C9457" s="1" t="s">
        <v>19445</v>
      </c>
      <c r="D9457" s="1" t="s">
        <v>449</v>
      </c>
      <c r="E9457" s="1" t="s">
        <v>198</v>
      </c>
      <c r="F9457" s="1">
        <v>7699</v>
      </c>
      <c r="G9457" s="1">
        <v>12698</v>
      </c>
      <c r="H9457" s="1">
        <v>7708</v>
      </c>
      <c r="I9457" s="1">
        <v>12019</v>
      </c>
      <c r="J9457" s="1" t="s">
        <v>36343</v>
      </c>
      <c r="K9457" s="9">
        <v>61368</v>
      </c>
      <c r="L9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8" spans="2:12" x14ac:dyDescent="0.25">
      <c r="B9458" s="1" t="s">
        <v>19448</v>
      </c>
      <c r="C9458" s="1" t="s">
        <v>19447</v>
      </c>
      <c r="D9458" s="1" t="s">
        <v>449</v>
      </c>
      <c r="E9458" s="1" t="s">
        <v>198</v>
      </c>
      <c r="F9458" s="1">
        <v>7699</v>
      </c>
      <c r="G9458" s="1">
        <v>12698</v>
      </c>
      <c r="H9458" s="1">
        <v>7708</v>
      </c>
      <c r="I9458" s="1">
        <v>12019</v>
      </c>
      <c r="J9458" s="1" t="s">
        <v>36343</v>
      </c>
      <c r="K9458" s="9">
        <v>61369</v>
      </c>
      <c r="L9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9" spans="2:12" x14ac:dyDescent="0.25">
      <c r="B9459" s="1" t="s">
        <v>19450</v>
      </c>
      <c r="C9459" s="1" t="s">
        <v>19449</v>
      </c>
      <c r="D9459" s="1" t="s">
        <v>449</v>
      </c>
      <c r="E9459" s="1" t="s">
        <v>198</v>
      </c>
      <c r="F9459" s="1">
        <v>7699</v>
      </c>
      <c r="G9459" s="1">
        <v>12698</v>
      </c>
      <c r="H9459" s="1">
        <v>7708</v>
      </c>
      <c r="I9459" s="1">
        <v>12019</v>
      </c>
      <c r="J9459" s="1" t="s">
        <v>36343</v>
      </c>
      <c r="K9459" s="9">
        <v>61370</v>
      </c>
      <c r="L9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0" spans="2:12" x14ac:dyDescent="0.25">
      <c r="B9460" s="1" t="s">
        <v>19452</v>
      </c>
      <c r="C9460" s="1" t="s">
        <v>19451</v>
      </c>
      <c r="D9460" s="1" t="s">
        <v>449</v>
      </c>
      <c r="E9460" s="1" t="s">
        <v>198</v>
      </c>
      <c r="F9460" s="1">
        <v>7699</v>
      </c>
      <c r="G9460" s="1">
        <v>12698</v>
      </c>
      <c r="H9460" s="1">
        <v>7708</v>
      </c>
      <c r="I9460" s="1">
        <v>12019</v>
      </c>
      <c r="J9460" s="1" t="s">
        <v>36343</v>
      </c>
      <c r="K9460" s="9">
        <v>61371</v>
      </c>
      <c r="L9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1" spans="2:12" x14ac:dyDescent="0.25">
      <c r="B9461" s="1" t="s">
        <v>19454</v>
      </c>
      <c r="C9461" s="1" t="s">
        <v>19453</v>
      </c>
      <c r="D9461" s="1" t="s">
        <v>449</v>
      </c>
      <c r="E9461" s="1" t="s">
        <v>198</v>
      </c>
      <c r="F9461" s="1">
        <v>7699</v>
      </c>
      <c r="G9461" s="1">
        <v>12698</v>
      </c>
      <c r="H9461" s="1">
        <v>7708</v>
      </c>
      <c r="I9461" s="1">
        <v>12019</v>
      </c>
      <c r="J9461" s="1" t="s">
        <v>36343</v>
      </c>
      <c r="K9461" s="9">
        <v>61372</v>
      </c>
      <c r="L9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2" spans="2:12" x14ac:dyDescent="0.25">
      <c r="B9462" s="1" t="s">
        <v>19456</v>
      </c>
      <c r="C9462" s="1" t="s">
        <v>19455</v>
      </c>
      <c r="D9462" s="1" t="s">
        <v>449</v>
      </c>
      <c r="E9462" s="1" t="s">
        <v>198</v>
      </c>
      <c r="F9462" s="1">
        <v>7699</v>
      </c>
      <c r="G9462" s="1">
        <v>12698</v>
      </c>
      <c r="H9462" s="1">
        <v>7708</v>
      </c>
      <c r="I9462" s="1">
        <v>12019</v>
      </c>
      <c r="J9462" s="1" t="s">
        <v>36343</v>
      </c>
      <c r="K9462" s="9">
        <v>61373</v>
      </c>
      <c r="L9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3" spans="2:12" x14ac:dyDescent="0.25">
      <c r="B9463" s="1" t="s">
        <v>19458</v>
      </c>
      <c r="C9463" s="1" t="s">
        <v>19457</v>
      </c>
      <c r="D9463" s="1" t="s">
        <v>449</v>
      </c>
      <c r="E9463" s="1" t="s">
        <v>198</v>
      </c>
      <c r="F9463" s="1">
        <v>7699</v>
      </c>
      <c r="G9463" s="1">
        <v>12698</v>
      </c>
      <c r="H9463" s="1">
        <v>7708</v>
      </c>
      <c r="I9463" s="1">
        <v>12019</v>
      </c>
      <c r="J9463" s="1" t="s">
        <v>36343</v>
      </c>
      <c r="K9463" s="9">
        <v>61374</v>
      </c>
      <c r="L9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4" spans="2:12" x14ac:dyDescent="0.25">
      <c r="B9464" s="1" t="s">
        <v>19460</v>
      </c>
      <c r="C9464" s="1" t="s">
        <v>19459</v>
      </c>
      <c r="D9464" s="1" t="s">
        <v>449</v>
      </c>
      <c r="E9464" s="1" t="s">
        <v>198</v>
      </c>
      <c r="F9464" s="1">
        <v>7699</v>
      </c>
      <c r="G9464" s="1">
        <v>12698</v>
      </c>
      <c r="H9464" s="1">
        <v>7708</v>
      </c>
      <c r="I9464" s="1">
        <v>12019</v>
      </c>
      <c r="J9464" s="1" t="s">
        <v>36343</v>
      </c>
      <c r="K9464" s="9">
        <v>61375</v>
      </c>
      <c r="L9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5" spans="2:12" x14ac:dyDescent="0.25">
      <c r="B9465" s="1" t="s">
        <v>19462</v>
      </c>
      <c r="C9465" s="1" t="s">
        <v>19461</v>
      </c>
      <c r="D9465" s="1" t="s">
        <v>449</v>
      </c>
      <c r="E9465" s="1" t="s">
        <v>198</v>
      </c>
      <c r="F9465" s="1">
        <v>7699</v>
      </c>
      <c r="G9465" s="1">
        <v>12698</v>
      </c>
      <c r="H9465" s="1">
        <v>7708</v>
      </c>
      <c r="I9465" s="1">
        <v>12019</v>
      </c>
      <c r="J9465" s="1" t="s">
        <v>36343</v>
      </c>
      <c r="K9465" s="9">
        <v>61376</v>
      </c>
      <c r="L9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6" spans="2:12" x14ac:dyDescent="0.25">
      <c r="B9466" s="1" t="s">
        <v>19464</v>
      </c>
      <c r="C9466" s="1" t="s">
        <v>19463</v>
      </c>
      <c r="D9466" s="1" t="s">
        <v>449</v>
      </c>
      <c r="E9466" s="1" t="s">
        <v>198</v>
      </c>
      <c r="F9466" s="1">
        <v>7699</v>
      </c>
      <c r="G9466" s="1">
        <v>12698</v>
      </c>
      <c r="H9466" s="1">
        <v>7708</v>
      </c>
      <c r="I9466" s="1">
        <v>12019</v>
      </c>
      <c r="J9466" s="1" t="s">
        <v>36343</v>
      </c>
      <c r="K9466" s="9">
        <v>61377</v>
      </c>
      <c r="L9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7" spans="2:12" x14ac:dyDescent="0.25">
      <c r="B9467" s="1" t="s">
        <v>19466</v>
      </c>
      <c r="C9467" s="1" t="s">
        <v>19465</v>
      </c>
      <c r="D9467" s="1" t="s">
        <v>449</v>
      </c>
      <c r="E9467" s="1" t="s">
        <v>198</v>
      </c>
      <c r="F9467" s="1">
        <v>7699</v>
      </c>
      <c r="G9467" s="1">
        <v>12698</v>
      </c>
      <c r="H9467" s="1">
        <v>7708</v>
      </c>
      <c r="I9467" s="1">
        <v>12019</v>
      </c>
      <c r="J9467" s="1" t="s">
        <v>36343</v>
      </c>
      <c r="K9467" s="9">
        <v>61378</v>
      </c>
      <c r="L9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8" spans="2:12" x14ac:dyDescent="0.25">
      <c r="B9468" s="1" t="s">
        <v>19468</v>
      </c>
      <c r="C9468" s="1" t="s">
        <v>19467</v>
      </c>
      <c r="D9468" s="1" t="s">
        <v>449</v>
      </c>
      <c r="E9468" s="1" t="s">
        <v>198</v>
      </c>
      <c r="F9468" s="1">
        <v>7699</v>
      </c>
      <c r="G9468" s="1">
        <v>12698</v>
      </c>
      <c r="H9468" s="1">
        <v>7708</v>
      </c>
      <c r="I9468" s="1">
        <v>12019</v>
      </c>
      <c r="J9468" s="1" t="s">
        <v>36343</v>
      </c>
      <c r="K9468" s="9">
        <v>61379</v>
      </c>
      <c r="L9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9" spans="2:12" x14ac:dyDescent="0.25">
      <c r="B9469" s="1" t="s">
        <v>19470</v>
      </c>
      <c r="C9469" s="1" t="s">
        <v>19469</v>
      </c>
      <c r="D9469" s="1" t="s">
        <v>449</v>
      </c>
      <c r="E9469" s="1" t="s">
        <v>198</v>
      </c>
      <c r="F9469" s="1">
        <v>7699</v>
      </c>
      <c r="G9469" s="1">
        <v>12698</v>
      </c>
      <c r="H9469" s="1">
        <v>7708</v>
      </c>
      <c r="I9469" s="1">
        <v>12019</v>
      </c>
      <c r="J9469" s="1" t="s">
        <v>36343</v>
      </c>
      <c r="K9469" s="9">
        <v>61380</v>
      </c>
      <c r="L9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0" spans="2:12" x14ac:dyDescent="0.25">
      <c r="B9470" s="1" t="s">
        <v>19472</v>
      </c>
      <c r="C9470" s="1" t="s">
        <v>19471</v>
      </c>
      <c r="D9470" s="1" t="s">
        <v>449</v>
      </c>
      <c r="E9470" s="1" t="s">
        <v>198</v>
      </c>
      <c r="F9470" s="1">
        <v>7699</v>
      </c>
      <c r="G9470" s="1">
        <v>12698</v>
      </c>
      <c r="H9470" s="1">
        <v>7708</v>
      </c>
      <c r="I9470" s="1">
        <v>12019</v>
      </c>
      <c r="J9470" s="1" t="s">
        <v>36343</v>
      </c>
      <c r="K9470" s="9">
        <v>61381</v>
      </c>
      <c r="L9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1" spans="2:12" x14ac:dyDescent="0.25">
      <c r="B9471" s="1" t="s">
        <v>19474</v>
      </c>
      <c r="C9471" s="1" t="s">
        <v>19473</v>
      </c>
      <c r="D9471" s="1" t="s">
        <v>449</v>
      </c>
      <c r="E9471" s="1" t="s">
        <v>198</v>
      </c>
      <c r="F9471" s="1">
        <v>7699</v>
      </c>
      <c r="G9471" s="1">
        <v>12698</v>
      </c>
      <c r="H9471" s="1">
        <v>7708</v>
      </c>
      <c r="I9471" s="1">
        <v>12019</v>
      </c>
      <c r="J9471" s="1" t="s">
        <v>36343</v>
      </c>
      <c r="K9471" s="9">
        <v>61382</v>
      </c>
      <c r="L9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2" spans="2:12" x14ac:dyDescent="0.25">
      <c r="B9472" s="1" t="s">
        <v>19476</v>
      </c>
      <c r="C9472" s="1" t="s">
        <v>19475</v>
      </c>
      <c r="D9472" s="1" t="s">
        <v>449</v>
      </c>
      <c r="E9472" s="1" t="s">
        <v>198</v>
      </c>
      <c r="F9472" s="1">
        <v>7699</v>
      </c>
      <c r="G9472" s="1">
        <v>12698</v>
      </c>
      <c r="H9472" s="1">
        <v>7708</v>
      </c>
      <c r="I9472" s="1">
        <v>12019</v>
      </c>
      <c r="J9472" s="1" t="s">
        <v>36343</v>
      </c>
      <c r="K9472" s="9">
        <v>61383</v>
      </c>
      <c r="L9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3" spans="2:12" x14ac:dyDescent="0.25">
      <c r="B9473" s="1" t="s">
        <v>19478</v>
      </c>
      <c r="C9473" s="1" t="s">
        <v>19477</v>
      </c>
      <c r="D9473" s="1" t="s">
        <v>449</v>
      </c>
      <c r="E9473" s="1" t="s">
        <v>198</v>
      </c>
      <c r="F9473" s="1">
        <v>7699</v>
      </c>
      <c r="G9473" s="1">
        <v>12698</v>
      </c>
      <c r="H9473" s="1">
        <v>7708</v>
      </c>
      <c r="I9473" s="1">
        <v>12019</v>
      </c>
      <c r="J9473" s="1" t="s">
        <v>36343</v>
      </c>
      <c r="K9473" s="9">
        <v>61384</v>
      </c>
      <c r="L9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4" spans="2:12" x14ac:dyDescent="0.25">
      <c r="B9474" s="1" t="s">
        <v>19480</v>
      </c>
      <c r="C9474" s="1" t="s">
        <v>19479</v>
      </c>
      <c r="D9474" s="1" t="s">
        <v>449</v>
      </c>
      <c r="E9474" s="1" t="s">
        <v>198</v>
      </c>
      <c r="F9474" s="1">
        <v>7699</v>
      </c>
      <c r="G9474" s="1">
        <v>12698</v>
      </c>
      <c r="H9474" s="1">
        <v>7708</v>
      </c>
      <c r="I9474" s="1">
        <v>12019</v>
      </c>
      <c r="J9474" s="1" t="s">
        <v>36343</v>
      </c>
      <c r="K9474" s="9">
        <v>61385</v>
      </c>
      <c r="L9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5" spans="2:12" x14ac:dyDescent="0.25">
      <c r="B9475" s="1" t="s">
        <v>19482</v>
      </c>
      <c r="C9475" s="1" t="s">
        <v>19481</v>
      </c>
      <c r="D9475" s="1" t="s">
        <v>449</v>
      </c>
      <c r="E9475" s="1" t="s">
        <v>198</v>
      </c>
      <c r="F9475" s="1">
        <v>7699</v>
      </c>
      <c r="G9475" s="1">
        <v>12698</v>
      </c>
      <c r="H9475" s="1">
        <v>7708</v>
      </c>
      <c r="I9475" s="1">
        <v>12019</v>
      </c>
      <c r="J9475" s="1" t="s">
        <v>36343</v>
      </c>
      <c r="K9475" s="9">
        <v>61386</v>
      </c>
      <c r="L9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6" spans="2:12" x14ac:dyDescent="0.25">
      <c r="B9476" s="1" t="s">
        <v>19484</v>
      </c>
      <c r="C9476" s="1" t="s">
        <v>19483</v>
      </c>
      <c r="D9476" s="1" t="s">
        <v>449</v>
      </c>
      <c r="E9476" s="1" t="s">
        <v>198</v>
      </c>
      <c r="F9476" s="1">
        <v>7699</v>
      </c>
      <c r="G9476" s="1">
        <v>12698</v>
      </c>
      <c r="H9476" s="1">
        <v>7708</v>
      </c>
      <c r="I9476" s="1">
        <v>12019</v>
      </c>
      <c r="J9476" s="1" t="s">
        <v>36343</v>
      </c>
      <c r="K9476" s="9">
        <v>61387</v>
      </c>
      <c r="L9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7" spans="2:12" x14ac:dyDescent="0.25">
      <c r="B9477" s="1" t="s">
        <v>19486</v>
      </c>
      <c r="C9477" s="1" t="s">
        <v>19485</v>
      </c>
      <c r="D9477" s="1" t="s">
        <v>449</v>
      </c>
      <c r="E9477" s="1" t="s">
        <v>198</v>
      </c>
      <c r="F9477" s="1">
        <v>7699</v>
      </c>
      <c r="G9477" s="1">
        <v>12698</v>
      </c>
      <c r="H9477" s="1">
        <v>7708</v>
      </c>
      <c r="I9477" s="1">
        <v>12019</v>
      </c>
      <c r="J9477" s="1" t="s">
        <v>36343</v>
      </c>
      <c r="K9477" s="9">
        <v>61388</v>
      </c>
      <c r="L9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8" spans="2:12" x14ac:dyDescent="0.25">
      <c r="B9478" s="1" t="s">
        <v>19488</v>
      </c>
      <c r="C9478" s="1" t="s">
        <v>19487</v>
      </c>
      <c r="D9478" s="1" t="s">
        <v>449</v>
      </c>
      <c r="E9478" s="1" t="s">
        <v>198</v>
      </c>
      <c r="F9478" s="1">
        <v>7699</v>
      </c>
      <c r="G9478" s="1">
        <v>12698</v>
      </c>
      <c r="H9478" s="1">
        <v>7708</v>
      </c>
      <c r="I9478" s="1">
        <v>12019</v>
      </c>
      <c r="J9478" s="1" t="s">
        <v>36343</v>
      </c>
      <c r="K9478" s="9">
        <v>61389</v>
      </c>
      <c r="L9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9" spans="2:12" x14ac:dyDescent="0.25">
      <c r="B9479" s="1" t="s">
        <v>19490</v>
      </c>
      <c r="C9479" s="1" t="s">
        <v>19489</v>
      </c>
      <c r="D9479" s="1" t="s">
        <v>449</v>
      </c>
      <c r="E9479" s="1" t="s">
        <v>198</v>
      </c>
      <c r="F9479" s="1">
        <v>7699</v>
      </c>
      <c r="G9479" s="1">
        <v>12698</v>
      </c>
      <c r="H9479" s="1">
        <v>7708</v>
      </c>
      <c r="I9479" s="1">
        <v>12019</v>
      </c>
      <c r="J9479" s="1" t="s">
        <v>36343</v>
      </c>
      <c r="K9479" s="9">
        <v>61390</v>
      </c>
      <c r="L9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0" spans="2:12" x14ac:dyDescent="0.25">
      <c r="B9480" s="1" t="s">
        <v>19492</v>
      </c>
      <c r="C9480" s="1" t="s">
        <v>19491</v>
      </c>
      <c r="D9480" s="1" t="s">
        <v>449</v>
      </c>
      <c r="E9480" s="1" t="s">
        <v>198</v>
      </c>
      <c r="F9480" s="1">
        <v>7699</v>
      </c>
      <c r="G9480" s="1">
        <v>12698</v>
      </c>
      <c r="H9480" s="1">
        <v>7708</v>
      </c>
      <c r="I9480" s="1">
        <v>12019</v>
      </c>
      <c r="J9480" s="1" t="s">
        <v>36343</v>
      </c>
      <c r="K9480" s="9">
        <v>61391</v>
      </c>
      <c r="L9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1" spans="2:12" x14ac:dyDescent="0.25">
      <c r="B9481" s="1" t="s">
        <v>19494</v>
      </c>
      <c r="C9481" s="1" t="s">
        <v>19493</v>
      </c>
      <c r="D9481" s="1" t="s">
        <v>449</v>
      </c>
      <c r="E9481" s="1" t="s">
        <v>198</v>
      </c>
      <c r="F9481" s="1">
        <v>7699</v>
      </c>
      <c r="G9481" s="1">
        <v>12698</v>
      </c>
      <c r="H9481" s="1">
        <v>7708</v>
      </c>
      <c r="I9481" s="1">
        <v>12019</v>
      </c>
      <c r="J9481" s="1" t="s">
        <v>36343</v>
      </c>
      <c r="K9481" s="9">
        <v>61392</v>
      </c>
      <c r="L9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2" spans="2:12" x14ac:dyDescent="0.25">
      <c r="B9482" s="1" t="s">
        <v>19496</v>
      </c>
      <c r="C9482" s="1" t="s">
        <v>19495</v>
      </c>
      <c r="D9482" s="1" t="s">
        <v>449</v>
      </c>
      <c r="E9482" s="1" t="s">
        <v>198</v>
      </c>
      <c r="F9482" s="1">
        <v>7699</v>
      </c>
      <c r="G9482" s="1">
        <v>12698</v>
      </c>
      <c r="H9482" s="1">
        <v>7708</v>
      </c>
      <c r="I9482" s="1">
        <v>12019</v>
      </c>
      <c r="J9482" s="1" t="s">
        <v>36343</v>
      </c>
      <c r="K9482" s="9">
        <v>61393</v>
      </c>
      <c r="L9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3" spans="2:12" x14ac:dyDescent="0.25">
      <c r="B9483" s="1" t="s">
        <v>19498</v>
      </c>
      <c r="C9483" s="1" t="s">
        <v>19497</v>
      </c>
      <c r="D9483" s="1" t="s">
        <v>449</v>
      </c>
      <c r="E9483" s="1" t="s">
        <v>198</v>
      </c>
      <c r="F9483" s="1">
        <v>7699</v>
      </c>
      <c r="G9483" s="1">
        <v>12698</v>
      </c>
      <c r="H9483" s="1">
        <v>7708</v>
      </c>
      <c r="I9483" s="1">
        <v>12019</v>
      </c>
      <c r="J9483" s="1" t="s">
        <v>36343</v>
      </c>
      <c r="K9483" s="9">
        <v>61394</v>
      </c>
      <c r="L9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4" spans="2:12" x14ac:dyDescent="0.25">
      <c r="B9484" s="1" t="s">
        <v>19500</v>
      </c>
      <c r="C9484" s="1" t="s">
        <v>19499</v>
      </c>
      <c r="D9484" s="1" t="s">
        <v>449</v>
      </c>
      <c r="E9484" s="1" t="s">
        <v>198</v>
      </c>
      <c r="F9484" s="1">
        <v>7699</v>
      </c>
      <c r="G9484" s="1">
        <v>12698</v>
      </c>
      <c r="H9484" s="1">
        <v>7708</v>
      </c>
      <c r="I9484" s="1">
        <v>12019</v>
      </c>
      <c r="J9484" s="1" t="s">
        <v>36343</v>
      </c>
      <c r="K9484" s="9">
        <v>61395</v>
      </c>
      <c r="L9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5" spans="2:12" x14ac:dyDescent="0.25">
      <c r="B9485" s="1" t="s">
        <v>19502</v>
      </c>
      <c r="C9485" s="1" t="s">
        <v>19501</v>
      </c>
      <c r="D9485" s="1" t="s">
        <v>449</v>
      </c>
      <c r="E9485" s="1" t="s">
        <v>198</v>
      </c>
      <c r="F9485" s="1">
        <v>7699</v>
      </c>
      <c r="G9485" s="1">
        <v>12698</v>
      </c>
      <c r="H9485" s="1">
        <v>7708</v>
      </c>
      <c r="I9485" s="1">
        <v>12019</v>
      </c>
      <c r="J9485" s="1" t="s">
        <v>36343</v>
      </c>
      <c r="K9485" s="9">
        <v>61396</v>
      </c>
      <c r="L9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6" spans="2:12" x14ac:dyDescent="0.25">
      <c r="B9486" s="1" t="s">
        <v>19504</v>
      </c>
      <c r="C9486" s="1" t="s">
        <v>19503</v>
      </c>
      <c r="D9486" s="1" t="s">
        <v>449</v>
      </c>
      <c r="E9486" s="1" t="s">
        <v>198</v>
      </c>
      <c r="F9486" s="1">
        <v>7699</v>
      </c>
      <c r="G9486" s="1">
        <v>12698</v>
      </c>
      <c r="H9486" s="1">
        <v>7708</v>
      </c>
      <c r="I9486" s="1">
        <v>12019</v>
      </c>
      <c r="J9486" s="1" t="s">
        <v>36343</v>
      </c>
      <c r="K9486" s="9">
        <v>61397</v>
      </c>
      <c r="L9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7" spans="2:12" x14ac:dyDescent="0.25">
      <c r="B9487" s="1" t="s">
        <v>19506</v>
      </c>
      <c r="C9487" s="1" t="s">
        <v>19505</v>
      </c>
      <c r="D9487" s="1" t="s">
        <v>449</v>
      </c>
      <c r="E9487" s="1" t="s">
        <v>198</v>
      </c>
      <c r="F9487" s="1">
        <v>7699</v>
      </c>
      <c r="G9487" s="1">
        <v>12698</v>
      </c>
      <c r="H9487" s="1">
        <v>7708</v>
      </c>
      <c r="I9487" s="1">
        <v>12019</v>
      </c>
      <c r="J9487" s="1" t="s">
        <v>36343</v>
      </c>
      <c r="K9487" s="9">
        <v>61398</v>
      </c>
      <c r="L9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8" spans="2:12" x14ac:dyDescent="0.25">
      <c r="B9488" s="1" t="s">
        <v>19508</v>
      </c>
      <c r="C9488" s="1" t="s">
        <v>19507</v>
      </c>
      <c r="D9488" s="1" t="s">
        <v>449</v>
      </c>
      <c r="E9488" s="1" t="s">
        <v>198</v>
      </c>
      <c r="F9488" s="1">
        <v>7699</v>
      </c>
      <c r="G9488" s="1">
        <v>12698</v>
      </c>
      <c r="H9488" s="1">
        <v>7708</v>
      </c>
      <c r="I9488" s="1">
        <v>12019</v>
      </c>
      <c r="J9488" s="1" t="s">
        <v>36343</v>
      </c>
      <c r="K9488" s="9">
        <v>61399</v>
      </c>
      <c r="L9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9" spans="2:12" x14ac:dyDescent="0.25">
      <c r="B9489" s="1" t="s">
        <v>19510</v>
      </c>
      <c r="C9489" s="1" t="s">
        <v>19509</v>
      </c>
      <c r="D9489" s="1" t="s">
        <v>449</v>
      </c>
      <c r="E9489" s="1" t="s">
        <v>198</v>
      </c>
      <c r="F9489" s="1">
        <v>7699</v>
      </c>
      <c r="G9489" s="1">
        <v>12698</v>
      </c>
      <c r="H9489" s="1">
        <v>7708</v>
      </c>
      <c r="I9489" s="1">
        <v>12019</v>
      </c>
      <c r="J9489" s="1" t="s">
        <v>36343</v>
      </c>
      <c r="K9489" s="9">
        <v>61400</v>
      </c>
      <c r="L9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0" spans="2:12" x14ac:dyDescent="0.25">
      <c r="B9490" s="1" t="s">
        <v>19512</v>
      </c>
      <c r="C9490" s="1" t="s">
        <v>19511</v>
      </c>
      <c r="D9490" s="1" t="s">
        <v>449</v>
      </c>
      <c r="E9490" s="1" t="s">
        <v>198</v>
      </c>
      <c r="F9490" s="1">
        <v>7699</v>
      </c>
      <c r="G9490" s="1">
        <v>12698</v>
      </c>
      <c r="H9490" s="1">
        <v>7708</v>
      </c>
      <c r="I9490" s="1">
        <v>12019</v>
      </c>
      <c r="J9490" s="1" t="s">
        <v>36343</v>
      </c>
      <c r="K9490" s="9">
        <v>61401</v>
      </c>
      <c r="L9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1" spans="2:12" x14ac:dyDescent="0.25">
      <c r="B9491" s="1" t="s">
        <v>19514</v>
      </c>
      <c r="C9491" s="1" t="s">
        <v>19513</v>
      </c>
      <c r="D9491" s="1" t="s">
        <v>449</v>
      </c>
      <c r="E9491" s="1" t="s">
        <v>198</v>
      </c>
      <c r="F9491" s="1">
        <v>7699</v>
      </c>
      <c r="G9491" s="1">
        <v>12698</v>
      </c>
      <c r="H9491" s="1">
        <v>7708</v>
      </c>
      <c r="I9491" s="1">
        <v>12019</v>
      </c>
      <c r="J9491" s="1" t="s">
        <v>36343</v>
      </c>
      <c r="K9491" s="9">
        <v>61402</v>
      </c>
      <c r="L9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2" spans="2:12" x14ac:dyDescent="0.25">
      <c r="B9492" s="1" t="s">
        <v>19516</v>
      </c>
      <c r="C9492" s="1" t="s">
        <v>19515</v>
      </c>
      <c r="D9492" s="1" t="s">
        <v>449</v>
      </c>
      <c r="E9492" s="1" t="s">
        <v>198</v>
      </c>
      <c r="F9492" s="1">
        <v>7699</v>
      </c>
      <c r="G9492" s="1">
        <v>12698</v>
      </c>
      <c r="H9492" s="1">
        <v>7708</v>
      </c>
      <c r="I9492" s="1">
        <v>12019</v>
      </c>
      <c r="J9492" s="1" t="s">
        <v>36343</v>
      </c>
      <c r="K9492" s="9">
        <v>61403</v>
      </c>
      <c r="L9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3" spans="2:12" x14ac:dyDescent="0.25">
      <c r="B9493" s="1" t="s">
        <v>19518</v>
      </c>
      <c r="C9493" s="1" t="s">
        <v>19517</v>
      </c>
      <c r="D9493" s="1" t="s">
        <v>449</v>
      </c>
      <c r="E9493" s="1" t="s">
        <v>198</v>
      </c>
      <c r="F9493" s="1">
        <v>7699</v>
      </c>
      <c r="G9493" s="1">
        <v>12698</v>
      </c>
      <c r="H9493" s="1">
        <v>7708</v>
      </c>
      <c r="I9493" s="1">
        <v>12019</v>
      </c>
      <c r="J9493" s="1" t="s">
        <v>36343</v>
      </c>
      <c r="K9493" s="9">
        <v>61404</v>
      </c>
      <c r="L9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4" spans="2:12" x14ac:dyDescent="0.25">
      <c r="B9494" s="1" t="s">
        <v>19520</v>
      </c>
      <c r="C9494" s="1" t="s">
        <v>19519</v>
      </c>
      <c r="D9494" s="1" t="s">
        <v>449</v>
      </c>
      <c r="E9494" s="1" t="s">
        <v>198</v>
      </c>
      <c r="F9494" s="1">
        <v>7699</v>
      </c>
      <c r="G9494" s="1">
        <v>12698</v>
      </c>
      <c r="H9494" s="1">
        <v>7708</v>
      </c>
      <c r="I9494" s="1">
        <v>12019</v>
      </c>
      <c r="J9494" s="1" t="s">
        <v>36343</v>
      </c>
      <c r="K9494" s="9">
        <v>61405</v>
      </c>
      <c r="L9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5" spans="2:12" x14ac:dyDescent="0.25">
      <c r="B9495" s="1" t="s">
        <v>19522</v>
      </c>
      <c r="C9495" s="1" t="s">
        <v>19521</v>
      </c>
      <c r="D9495" s="1" t="s">
        <v>449</v>
      </c>
      <c r="E9495" s="1" t="s">
        <v>198</v>
      </c>
      <c r="F9495" s="1">
        <v>7699</v>
      </c>
      <c r="G9495" s="1">
        <v>12698</v>
      </c>
      <c r="H9495" s="1">
        <v>7708</v>
      </c>
      <c r="I9495" s="1">
        <v>12019</v>
      </c>
      <c r="J9495" s="1" t="s">
        <v>36343</v>
      </c>
      <c r="K9495" s="9">
        <v>61406</v>
      </c>
      <c r="L9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6" spans="2:12" x14ac:dyDescent="0.25">
      <c r="B9496" s="1" t="s">
        <v>19524</v>
      </c>
      <c r="C9496" s="1" t="s">
        <v>19523</v>
      </c>
      <c r="D9496" s="1" t="s">
        <v>449</v>
      </c>
      <c r="E9496" s="1" t="s">
        <v>198</v>
      </c>
      <c r="F9496" s="1">
        <v>7699</v>
      </c>
      <c r="G9496" s="1">
        <v>12698</v>
      </c>
      <c r="H9496" s="1">
        <v>7708</v>
      </c>
      <c r="I9496" s="1">
        <v>12019</v>
      </c>
      <c r="J9496" s="1" t="s">
        <v>36343</v>
      </c>
      <c r="K9496" s="9">
        <v>61407</v>
      </c>
      <c r="L9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7" spans="2:12" x14ac:dyDescent="0.25">
      <c r="B9497" s="1" t="s">
        <v>19526</v>
      </c>
      <c r="C9497" s="1" t="s">
        <v>19525</v>
      </c>
      <c r="D9497" s="1" t="s">
        <v>449</v>
      </c>
      <c r="E9497" s="1" t="s">
        <v>198</v>
      </c>
      <c r="F9497" s="1">
        <v>7699</v>
      </c>
      <c r="G9497" s="1">
        <v>12698</v>
      </c>
      <c r="H9497" s="1">
        <v>7708</v>
      </c>
      <c r="I9497" s="1">
        <v>12019</v>
      </c>
      <c r="J9497" s="1" t="s">
        <v>36343</v>
      </c>
      <c r="K9497" s="9">
        <v>61408</v>
      </c>
      <c r="L9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8" spans="2:12" x14ac:dyDescent="0.25">
      <c r="B9498" s="1" t="s">
        <v>19528</v>
      </c>
      <c r="C9498" s="1" t="s">
        <v>19527</v>
      </c>
      <c r="D9498" s="1" t="s">
        <v>449</v>
      </c>
      <c r="E9498" s="1" t="s">
        <v>198</v>
      </c>
      <c r="F9498" s="1">
        <v>7699</v>
      </c>
      <c r="G9498" s="1">
        <v>12698</v>
      </c>
      <c r="H9498" s="1">
        <v>7708</v>
      </c>
      <c r="I9498" s="1">
        <v>12019</v>
      </c>
      <c r="J9498" s="1" t="s">
        <v>36343</v>
      </c>
      <c r="K9498" s="9">
        <v>61409</v>
      </c>
      <c r="L9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9" spans="2:12" x14ac:dyDescent="0.25">
      <c r="B9499" s="1" t="s">
        <v>19530</v>
      </c>
      <c r="C9499" s="1" t="s">
        <v>19529</v>
      </c>
      <c r="D9499" s="1" t="s">
        <v>449</v>
      </c>
      <c r="E9499" s="1" t="s">
        <v>198</v>
      </c>
      <c r="F9499" s="1">
        <v>7699</v>
      </c>
      <c r="G9499" s="1">
        <v>12698</v>
      </c>
      <c r="H9499" s="1">
        <v>7708</v>
      </c>
      <c r="I9499" s="1">
        <v>12019</v>
      </c>
      <c r="J9499" s="1" t="s">
        <v>36343</v>
      </c>
      <c r="K9499" s="9">
        <v>61410</v>
      </c>
      <c r="L9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0" spans="2:12" x14ac:dyDescent="0.25">
      <c r="B9500" s="1" t="s">
        <v>19532</v>
      </c>
      <c r="C9500" s="1" t="s">
        <v>19531</v>
      </c>
      <c r="D9500" s="1" t="s">
        <v>449</v>
      </c>
      <c r="E9500" s="1" t="s">
        <v>198</v>
      </c>
      <c r="F9500" s="1">
        <v>7699</v>
      </c>
      <c r="G9500" s="1">
        <v>12698</v>
      </c>
      <c r="H9500" s="1">
        <v>7708</v>
      </c>
      <c r="I9500" s="1">
        <v>12019</v>
      </c>
      <c r="J9500" s="1" t="s">
        <v>36343</v>
      </c>
      <c r="K9500" s="9">
        <v>61411</v>
      </c>
      <c r="L9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1" spans="2:12" x14ac:dyDescent="0.25">
      <c r="B9501" s="1" t="s">
        <v>19534</v>
      </c>
      <c r="C9501" s="1" t="s">
        <v>19533</v>
      </c>
      <c r="D9501" s="1" t="s">
        <v>449</v>
      </c>
      <c r="E9501" s="1" t="s">
        <v>198</v>
      </c>
      <c r="F9501" s="1">
        <v>7699</v>
      </c>
      <c r="G9501" s="1">
        <v>12698</v>
      </c>
      <c r="H9501" s="1">
        <v>7708</v>
      </c>
      <c r="I9501" s="1">
        <v>12019</v>
      </c>
      <c r="J9501" s="1" t="s">
        <v>36343</v>
      </c>
      <c r="K9501" s="9">
        <v>61412</v>
      </c>
      <c r="L9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2" spans="2:12" x14ac:dyDescent="0.25">
      <c r="B9502" s="1" t="s">
        <v>19536</v>
      </c>
      <c r="C9502" s="1" t="s">
        <v>19535</v>
      </c>
      <c r="D9502" s="1" t="s">
        <v>449</v>
      </c>
      <c r="E9502" s="1" t="s">
        <v>198</v>
      </c>
      <c r="F9502" s="1">
        <v>7699</v>
      </c>
      <c r="G9502" s="1">
        <v>12698</v>
      </c>
      <c r="H9502" s="1">
        <v>7708</v>
      </c>
      <c r="I9502" s="1">
        <v>12019</v>
      </c>
      <c r="J9502" s="1" t="s">
        <v>36343</v>
      </c>
      <c r="K9502" s="9">
        <v>61413</v>
      </c>
      <c r="L9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3" spans="2:12" x14ac:dyDescent="0.25">
      <c r="B9503" s="1" t="s">
        <v>19538</v>
      </c>
      <c r="C9503" s="1" t="s">
        <v>19537</v>
      </c>
      <c r="D9503" s="1" t="s">
        <v>449</v>
      </c>
      <c r="E9503" s="1" t="s">
        <v>198</v>
      </c>
      <c r="F9503" s="1">
        <v>7699</v>
      </c>
      <c r="G9503" s="1">
        <v>12698</v>
      </c>
      <c r="H9503" s="1">
        <v>7708</v>
      </c>
      <c r="I9503" s="1">
        <v>12019</v>
      </c>
      <c r="J9503" s="1" t="s">
        <v>36343</v>
      </c>
      <c r="K9503" s="9">
        <v>61414</v>
      </c>
      <c r="L9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4" spans="2:12" x14ac:dyDescent="0.25">
      <c r="B9504" s="1" t="s">
        <v>19540</v>
      </c>
      <c r="C9504" s="1" t="s">
        <v>19539</v>
      </c>
      <c r="D9504" s="1" t="s">
        <v>449</v>
      </c>
      <c r="E9504" s="1" t="s">
        <v>198</v>
      </c>
      <c r="F9504" s="1">
        <v>7699</v>
      </c>
      <c r="G9504" s="1">
        <v>12698</v>
      </c>
      <c r="H9504" s="1">
        <v>7708</v>
      </c>
      <c r="I9504" s="1">
        <v>12019</v>
      </c>
      <c r="J9504" s="1" t="s">
        <v>36343</v>
      </c>
      <c r="K9504" s="9">
        <v>61415</v>
      </c>
      <c r="L9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5" spans="2:12" x14ac:dyDescent="0.25">
      <c r="B9505" s="1" t="s">
        <v>19542</v>
      </c>
      <c r="C9505" s="1" t="s">
        <v>19541</v>
      </c>
      <c r="D9505" s="1" t="s">
        <v>449</v>
      </c>
      <c r="E9505" s="1" t="s">
        <v>198</v>
      </c>
      <c r="F9505" s="1">
        <v>7699</v>
      </c>
      <c r="G9505" s="1">
        <v>12698</v>
      </c>
      <c r="H9505" s="1">
        <v>7708</v>
      </c>
      <c r="I9505" s="1">
        <v>12019</v>
      </c>
      <c r="J9505" s="1" t="s">
        <v>36343</v>
      </c>
      <c r="K9505" s="9">
        <v>61416</v>
      </c>
      <c r="L9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6" spans="2:12" x14ac:dyDescent="0.25">
      <c r="B9506" s="1" t="s">
        <v>19544</v>
      </c>
      <c r="C9506" s="1" t="s">
        <v>19543</v>
      </c>
      <c r="D9506" s="1" t="s">
        <v>449</v>
      </c>
      <c r="E9506" s="1" t="s">
        <v>198</v>
      </c>
      <c r="F9506" s="1">
        <v>7699</v>
      </c>
      <c r="G9506" s="1">
        <v>12698</v>
      </c>
      <c r="H9506" s="1">
        <v>7708</v>
      </c>
      <c r="I9506" s="1">
        <v>12019</v>
      </c>
      <c r="J9506" s="1" t="s">
        <v>36343</v>
      </c>
      <c r="K9506" s="9">
        <v>61417</v>
      </c>
      <c r="L9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7" spans="2:12" x14ac:dyDescent="0.25">
      <c r="B9507" s="1" t="s">
        <v>19546</v>
      </c>
      <c r="C9507" s="1" t="s">
        <v>19545</v>
      </c>
      <c r="D9507" s="1" t="s">
        <v>449</v>
      </c>
      <c r="E9507" s="1" t="s">
        <v>198</v>
      </c>
      <c r="F9507" s="1">
        <v>7699</v>
      </c>
      <c r="G9507" s="1">
        <v>12698</v>
      </c>
      <c r="H9507" s="1">
        <v>7708</v>
      </c>
      <c r="I9507" s="1">
        <v>12019</v>
      </c>
      <c r="J9507" s="1" t="s">
        <v>36343</v>
      </c>
      <c r="K9507" s="9">
        <v>61418</v>
      </c>
      <c r="L9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8" spans="2:12" x14ac:dyDescent="0.25">
      <c r="B9508" s="1" t="s">
        <v>19548</v>
      </c>
      <c r="C9508" s="1" t="s">
        <v>19547</v>
      </c>
      <c r="D9508" s="1" t="s">
        <v>449</v>
      </c>
      <c r="E9508" s="1" t="s">
        <v>198</v>
      </c>
      <c r="F9508" s="1">
        <v>7699</v>
      </c>
      <c r="G9508" s="1">
        <v>12698</v>
      </c>
      <c r="H9508" s="1">
        <v>7708</v>
      </c>
      <c r="I9508" s="1">
        <v>12019</v>
      </c>
      <c r="J9508" s="1" t="s">
        <v>36343</v>
      </c>
      <c r="K9508" s="9">
        <v>61419</v>
      </c>
      <c r="L9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9" spans="2:12" x14ac:dyDescent="0.25">
      <c r="B9509" s="1" t="s">
        <v>19550</v>
      </c>
      <c r="C9509" s="1" t="s">
        <v>19549</v>
      </c>
      <c r="D9509" s="1" t="s">
        <v>449</v>
      </c>
      <c r="E9509" s="1" t="s">
        <v>198</v>
      </c>
      <c r="F9509" s="1">
        <v>7699</v>
      </c>
      <c r="G9509" s="1">
        <v>12698</v>
      </c>
      <c r="H9509" s="1">
        <v>7708</v>
      </c>
      <c r="I9509" s="1">
        <v>12019</v>
      </c>
      <c r="J9509" s="1" t="s">
        <v>36343</v>
      </c>
      <c r="K9509" s="9">
        <v>61420</v>
      </c>
      <c r="L9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0" spans="2:12" x14ac:dyDescent="0.25">
      <c r="B9510" s="1" t="s">
        <v>19552</v>
      </c>
      <c r="C9510" s="1" t="s">
        <v>19551</v>
      </c>
      <c r="D9510" s="1" t="s">
        <v>449</v>
      </c>
      <c r="E9510" s="1" t="s">
        <v>198</v>
      </c>
      <c r="F9510" s="1">
        <v>7699</v>
      </c>
      <c r="G9510" s="1">
        <v>12698</v>
      </c>
      <c r="H9510" s="1">
        <v>7708</v>
      </c>
      <c r="I9510" s="1">
        <v>12019</v>
      </c>
      <c r="J9510" s="1" t="s">
        <v>36343</v>
      </c>
      <c r="K9510" s="9">
        <v>61421</v>
      </c>
      <c r="L9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1" spans="2:12" x14ac:dyDescent="0.25">
      <c r="B9511" s="1" t="s">
        <v>19554</v>
      </c>
      <c r="C9511" s="1" t="s">
        <v>19553</v>
      </c>
      <c r="D9511" s="1" t="s">
        <v>449</v>
      </c>
      <c r="E9511" s="1" t="s">
        <v>198</v>
      </c>
      <c r="F9511" s="1">
        <v>7699</v>
      </c>
      <c r="G9511" s="1">
        <v>12698</v>
      </c>
      <c r="H9511" s="1">
        <v>7708</v>
      </c>
      <c r="I9511" s="1">
        <v>12019</v>
      </c>
      <c r="J9511" s="1" t="s">
        <v>36343</v>
      </c>
      <c r="K9511" s="9">
        <v>61422</v>
      </c>
      <c r="L9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2" spans="2:12" x14ac:dyDescent="0.25">
      <c r="B9512" s="1" t="s">
        <v>19556</v>
      </c>
      <c r="C9512" s="1" t="s">
        <v>19555</v>
      </c>
      <c r="D9512" s="1" t="s">
        <v>449</v>
      </c>
      <c r="E9512" s="1" t="s">
        <v>198</v>
      </c>
      <c r="F9512" s="1">
        <v>7699</v>
      </c>
      <c r="G9512" s="1">
        <v>12698</v>
      </c>
      <c r="H9512" s="1">
        <v>7708</v>
      </c>
      <c r="I9512" s="1">
        <v>12019</v>
      </c>
      <c r="J9512" s="1" t="s">
        <v>36343</v>
      </c>
      <c r="K9512" s="9">
        <v>61423</v>
      </c>
      <c r="L9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3" spans="2:12" x14ac:dyDescent="0.25">
      <c r="B9513" s="1" t="s">
        <v>19558</v>
      </c>
      <c r="C9513" s="1" t="s">
        <v>19557</v>
      </c>
      <c r="D9513" s="1" t="s">
        <v>449</v>
      </c>
      <c r="E9513" s="1" t="s">
        <v>198</v>
      </c>
      <c r="F9513" s="1">
        <v>7699</v>
      </c>
      <c r="G9513" s="1">
        <v>12698</v>
      </c>
      <c r="H9513" s="1">
        <v>7708</v>
      </c>
      <c r="I9513" s="1">
        <v>12019</v>
      </c>
      <c r="J9513" s="1" t="s">
        <v>36343</v>
      </c>
      <c r="K9513" s="9">
        <v>61424</v>
      </c>
      <c r="L9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4" spans="2:12" x14ac:dyDescent="0.25">
      <c r="B9514" s="1" t="s">
        <v>19560</v>
      </c>
      <c r="C9514" s="1" t="s">
        <v>19559</v>
      </c>
      <c r="D9514" s="1" t="s">
        <v>449</v>
      </c>
      <c r="E9514" s="1" t="s">
        <v>198</v>
      </c>
      <c r="F9514" s="1">
        <v>7699</v>
      </c>
      <c r="G9514" s="1">
        <v>12698</v>
      </c>
      <c r="H9514" s="1">
        <v>7708</v>
      </c>
      <c r="I9514" s="1">
        <v>12019</v>
      </c>
      <c r="J9514" s="1" t="s">
        <v>36343</v>
      </c>
      <c r="K9514" s="9">
        <v>61425</v>
      </c>
      <c r="L9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5" spans="2:12" x14ac:dyDescent="0.25">
      <c r="B9515" s="1" t="s">
        <v>19562</v>
      </c>
      <c r="C9515" s="1" t="s">
        <v>19561</v>
      </c>
      <c r="D9515" s="1" t="s">
        <v>449</v>
      </c>
      <c r="E9515" s="1" t="s">
        <v>198</v>
      </c>
      <c r="F9515" s="1">
        <v>7699</v>
      </c>
      <c r="G9515" s="1">
        <v>12698</v>
      </c>
      <c r="H9515" s="1">
        <v>7708</v>
      </c>
      <c r="I9515" s="1">
        <v>12019</v>
      </c>
      <c r="J9515" s="1" t="s">
        <v>36343</v>
      </c>
      <c r="K9515" s="9">
        <v>61426</v>
      </c>
      <c r="L9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6" spans="2:12" x14ac:dyDescent="0.25">
      <c r="B9516" s="1" t="s">
        <v>19564</v>
      </c>
      <c r="C9516" s="1" t="s">
        <v>19563</v>
      </c>
      <c r="D9516" s="1" t="s">
        <v>449</v>
      </c>
      <c r="E9516" s="1" t="s">
        <v>198</v>
      </c>
      <c r="F9516" s="1">
        <v>7699</v>
      </c>
      <c r="G9516" s="1">
        <v>12698</v>
      </c>
      <c r="H9516" s="1">
        <v>7708</v>
      </c>
      <c r="I9516" s="1">
        <v>12019</v>
      </c>
      <c r="J9516" s="1" t="s">
        <v>36343</v>
      </c>
      <c r="K9516" s="9">
        <v>61427</v>
      </c>
      <c r="L9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7" spans="2:12" x14ac:dyDescent="0.25">
      <c r="B9517" s="1" t="s">
        <v>19566</v>
      </c>
      <c r="C9517" s="1" t="s">
        <v>19565</v>
      </c>
      <c r="D9517" s="1" t="s">
        <v>449</v>
      </c>
      <c r="E9517" s="1" t="s">
        <v>198</v>
      </c>
      <c r="F9517" s="1">
        <v>7699</v>
      </c>
      <c r="G9517" s="1">
        <v>12698</v>
      </c>
      <c r="H9517" s="1">
        <v>7708</v>
      </c>
      <c r="I9517" s="1">
        <v>12019</v>
      </c>
      <c r="J9517" s="1" t="s">
        <v>36343</v>
      </c>
      <c r="K9517" s="9">
        <v>61428</v>
      </c>
      <c r="L9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8" spans="2:12" x14ac:dyDescent="0.25">
      <c r="B9518" s="1" t="s">
        <v>19568</v>
      </c>
      <c r="C9518" s="1" t="s">
        <v>19567</v>
      </c>
      <c r="D9518" s="1" t="s">
        <v>449</v>
      </c>
      <c r="E9518" s="1" t="s">
        <v>198</v>
      </c>
      <c r="F9518" s="1">
        <v>7699</v>
      </c>
      <c r="G9518" s="1">
        <v>12698</v>
      </c>
      <c r="H9518" s="1">
        <v>7708</v>
      </c>
      <c r="I9518" s="1">
        <v>12019</v>
      </c>
      <c r="J9518" s="1" t="s">
        <v>36343</v>
      </c>
      <c r="K9518" s="9">
        <v>61429</v>
      </c>
      <c r="L9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9" spans="2:12" x14ac:dyDescent="0.25">
      <c r="B9519" s="1" t="s">
        <v>19570</v>
      </c>
      <c r="C9519" s="1" t="s">
        <v>19569</v>
      </c>
      <c r="D9519" s="1" t="s">
        <v>449</v>
      </c>
      <c r="E9519" s="1" t="s">
        <v>198</v>
      </c>
      <c r="F9519" s="1">
        <v>7699</v>
      </c>
      <c r="G9519" s="1">
        <v>12698</v>
      </c>
      <c r="H9519" s="1">
        <v>7708</v>
      </c>
      <c r="I9519" s="1">
        <v>12019</v>
      </c>
      <c r="J9519" s="1" t="s">
        <v>36343</v>
      </c>
      <c r="K9519" s="9">
        <v>61430</v>
      </c>
      <c r="L9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0" spans="2:12" x14ac:dyDescent="0.25">
      <c r="B9520" s="1" t="s">
        <v>19572</v>
      </c>
      <c r="C9520" s="1" t="s">
        <v>19571</v>
      </c>
      <c r="D9520" s="1" t="s">
        <v>449</v>
      </c>
      <c r="E9520" s="1" t="s">
        <v>198</v>
      </c>
      <c r="F9520" s="1">
        <v>7699</v>
      </c>
      <c r="G9520" s="1">
        <v>12698</v>
      </c>
      <c r="H9520" s="1">
        <v>7708</v>
      </c>
      <c r="I9520" s="1">
        <v>12019</v>
      </c>
      <c r="J9520" s="1" t="s">
        <v>36343</v>
      </c>
      <c r="K9520" s="9">
        <v>61431</v>
      </c>
      <c r="L9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1" spans="2:12" x14ac:dyDescent="0.25">
      <c r="B9521" s="1" t="s">
        <v>19574</v>
      </c>
      <c r="C9521" s="1" t="s">
        <v>19573</v>
      </c>
      <c r="D9521" s="1" t="s">
        <v>449</v>
      </c>
      <c r="E9521" s="1" t="s">
        <v>198</v>
      </c>
      <c r="F9521" s="1">
        <v>7699</v>
      </c>
      <c r="G9521" s="1">
        <v>12698</v>
      </c>
      <c r="H9521" s="1">
        <v>7708</v>
      </c>
      <c r="I9521" s="1">
        <v>12019</v>
      </c>
      <c r="J9521" s="1" t="s">
        <v>36343</v>
      </c>
      <c r="K9521" s="9">
        <v>61432</v>
      </c>
      <c r="L9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2" spans="2:12" x14ac:dyDescent="0.25">
      <c r="B9522" s="1" t="s">
        <v>19576</v>
      </c>
      <c r="C9522" s="1" t="s">
        <v>19575</v>
      </c>
      <c r="D9522" s="1" t="s">
        <v>449</v>
      </c>
      <c r="E9522" s="1" t="s">
        <v>198</v>
      </c>
      <c r="F9522" s="1">
        <v>7699</v>
      </c>
      <c r="G9522" s="1">
        <v>12698</v>
      </c>
      <c r="H9522" s="1">
        <v>7708</v>
      </c>
      <c r="I9522" s="1">
        <v>12019</v>
      </c>
      <c r="J9522" s="1" t="s">
        <v>36343</v>
      </c>
      <c r="K9522" s="9">
        <v>61433</v>
      </c>
      <c r="L9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3" spans="2:12" x14ac:dyDescent="0.25">
      <c r="B9523" s="1" t="s">
        <v>19578</v>
      </c>
      <c r="C9523" s="1" t="s">
        <v>19577</v>
      </c>
      <c r="D9523" s="1" t="s">
        <v>449</v>
      </c>
      <c r="E9523" s="1" t="s">
        <v>198</v>
      </c>
      <c r="F9523" s="1">
        <v>7699</v>
      </c>
      <c r="G9523" s="1">
        <v>12698</v>
      </c>
      <c r="H9523" s="1">
        <v>7708</v>
      </c>
      <c r="I9523" s="1">
        <v>12019</v>
      </c>
      <c r="J9523" s="1" t="s">
        <v>36343</v>
      </c>
      <c r="K9523" s="9">
        <v>61434</v>
      </c>
      <c r="L9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4" spans="2:12" x14ac:dyDescent="0.25">
      <c r="B9524" s="1" t="s">
        <v>19580</v>
      </c>
      <c r="C9524" s="1" t="s">
        <v>19579</v>
      </c>
      <c r="D9524" s="1" t="s">
        <v>449</v>
      </c>
      <c r="E9524" s="1" t="s">
        <v>198</v>
      </c>
      <c r="F9524" s="1">
        <v>7699</v>
      </c>
      <c r="G9524" s="1">
        <v>12698</v>
      </c>
      <c r="H9524" s="1">
        <v>7708</v>
      </c>
      <c r="I9524" s="1">
        <v>12019</v>
      </c>
      <c r="J9524" s="1" t="s">
        <v>36343</v>
      </c>
      <c r="K9524" s="9">
        <v>61435</v>
      </c>
      <c r="L9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5" spans="2:12" x14ac:dyDescent="0.25">
      <c r="B9525" s="1" t="s">
        <v>19582</v>
      </c>
      <c r="C9525" s="1" t="s">
        <v>19581</v>
      </c>
      <c r="D9525" s="1" t="s">
        <v>449</v>
      </c>
      <c r="E9525" s="1" t="s">
        <v>198</v>
      </c>
      <c r="F9525" s="1">
        <v>7699</v>
      </c>
      <c r="G9525" s="1">
        <v>12698</v>
      </c>
      <c r="H9525" s="1">
        <v>7708</v>
      </c>
      <c r="I9525" s="1">
        <v>12019</v>
      </c>
      <c r="J9525" s="1" t="s">
        <v>36343</v>
      </c>
      <c r="K9525" s="9">
        <v>61436</v>
      </c>
      <c r="L9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6" spans="2:12" x14ac:dyDescent="0.25">
      <c r="B9526" s="1" t="s">
        <v>19584</v>
      </c>
      <c r="C9526" s="1" t="s">
        <v>19583</v>
      </c>
      <c r="D9526" s="1" t="s">
        <v>449</v>
      </c>
      <c r="E9526" s="1" t="s">
        <v>198</v>
      </c>
      <c r="F9526" s="1">
        <v>7699</v>
      </c>
      <c r="G9526" s="1">
        <v>12698</v>
      </c>
      <c r="H9526" s="1">
        <v>7708</v>
      </c>
      <c r="I9526" s="1">
        <v>12019</v>
      </c>
      <c r="J9526" s="1" t="s">
        <v>36343</v>
      </c>
      <c r="K9526" s="9">
        <v>61437</v>
      </c>
      <c r="L9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7" spans="2:12" x14ac:dyDescent="0.25">
      <c r="B9527" s="1" t="s">
        <v>19586</v>
      </c>
      <c r="C9527" s="1" t="s">
        <v>19585</v>
      </c>
      <c r="D9527" s="1" t="s">
        <v>449</v>
      </c>
      <c r="E9527" s="1" t="s">
        <v>198</v>
      </c>
      <c r="F9527" s="1">
        <v>7699</v>
      </c>
      <c r="G9527" s="1">
        <v>12698</v>
      </c>
      <c r="H9527" s="1">
        <v>7708</v>
      </c>
      <c r="I9527" s="1">
        <v>12019</v>
      </c>
      <c r="J9527" s="1" t="s">
        <v>36343</v>
      </c>
      <c r="K9527" s="9">
        <v>61438</v>
      </c>
      <c r="L9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8" spans="2:12" x14ac:dyDescent="0.25">
      <c r="B9528" s="1" t="s">
        <v>19588</v>
      </c>
      <c r="C9528" s="1" t="s">
        <v>19587</v>
      </c>
      <c r="D9528" s="1" t="s">
        <v>449</v>
      </c>
      <c r="E9528" s="1" t="s">
        <v>198</v>
      </c>
      <c r="F9528" s="1">
        <v>7699</v>
      </c>
      <c r="G9528" s="1">
        <v>12698</v>
      </c>
      <c r="H9528" s="1">
        <v>7708</v>
      </c>
      <c r="I9528" s="1">
        <v>12019</v>
      </c>
      <c r="J9528" s="1" t="s">
        <v>36343</v>
      </c>
      <c r="K9528" s="9">
        <v>61439</v>
      </c>
      <c r="L9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9" spans="2:12" x14ac:dyDescent="0.25">
      <c r="B9529" s="1" t="s">
        <v>19590</v>
      </c>
      <c r="C9529" s="1" t="s">
        <v>19589</v>
      </c>
      <c r="D9529" s="1" t="s">
        <v>449</v>
      </c>
      <c r="E9529" s="1" t="s">
        <v>198</v>
      </c>
      <c r="F9529" s="1">
        <v>7699</v>
      </c>
      <c r="G9529" s="1">
        <v>12698</v>
      </c>
      <c r="H9529" s="1">
        <v>7708</v>
      </c>
      <c r="I9529" s="1">
        <v>12019</v>
      </c>
      <c r="J9529" s="1" t="s">
        <v>36343</v>
      </c>
      <c r="K9529" s="9">
        <v>61440</v>
      </c>
      <c r="L9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0" spans="2:12" x14ac:dyDescent="0.25">
      <c r="B9530" s="1" t="s">
        <v>19592</v>
      </c>
      <c r="C9530" s="1" t="s">
        <v>19591</v>
      </c>
      <c r="D9530" s="1" t="s">
        <v>449</v>
      </c>
      <c r="E9530" s="1" t="s">
        <v>198</v>
      </c>
      <c r="F9530" s="1">
        <v>7699</v>
      </c>
      <c r="G9530" s="1">
        <v>12698</v>
      </c>
      <c r="H9530" s="1">
        <v>7708</v>
      </c>
      <c r="I9530" s="1">
        <v>12019</v>
      </c>
      <c r="J9530" s="1" t="s">
        <v>36343</v>
      </c>
      <c r="K9530" s="9">
        <v>61441</v>
      </c>
      <c r="L9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1" spans="2:12" x14ac:dyDescent="0.25">
      <c r="B9531" s="1" t="s">
        <v>19594</v>
      </c>
      <c r="C9531" s="1" t="s">
        <v>19593</v>
      </c>
      <c r="D9531" s="1" t="s">
        <v>449</v>
      </c>
      <c r="E9531" s="1" t="s">
        <v>198</v>
      </c>
      <c r="F9531" s="1">
        <v>7699</v>
      </c>
      <c r="G9531" s="1">
        <v>12698</v>
      </c>
      <c r="H9531" s="1">
        <v>7708</v>
      </c>
      <c r="I9531" s="1">
        <v>12019</v>
      </c>
      <c r="J9531" s="1" t="s">
        <v>36343</v>
      </c>
      <c r="K9531" s="9">
        <v>61442</v>
      </c>
      <c r="L9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2" spans="2:12" x14ac:dyDescent="0.25">
      <c r="B9532" s="1" t="s">
        <v>19596</v>
      </c>
      <c r="C9532" s="1" t="s">
        <v>19595</v>
      </c>
      <c r="D9532" s="1" t="s">
        <v>449</v>
      </c>
      <c r="E9532" s="1" t="s">
        <v>198</v>
      </c>
      <c r="F9532" s="1">
        <v>7699</v>
      </c>
      <c r="G9532" s="1">
        <v>12698</v>
      </c>
      <c r="H9532" s="1">
        <v>7708</v>
      </c>
      <c r="I9532" s="1">
        <v>12019</v>
      </c>
      <c r="J9532" s="1" t="s">
        <v>36343</v>
      </c>
      <c r="K9532" s="9">
        <v>61443</v>
      </c>
      <c r="L9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3" spans="2:12" x14ac:dyDescent="0.25">
      <c r="B9533" s="1" t="s">
        <v>19598</v>
      </c>
      <c r="C9533" s="1" t="s">
        <v>19597</v>
      </c>
      <c r="D9533" s="1" t="s">
        <v>449</v>
      </c>
      <c r="E9533" s="1" t="s">
        <v>198</v>
      </c>
      <c r="F9533" s="1">
        <v>7699</v>
      </c>
      <c r="G9533" s="1">
        <v>12698</v>
      </c>
      <c r="H9533" s="1">
        <v>7708</v>
      </c>
      <c r="I9533" s="1">
        <v>12019</v>
      </c>
      <c r="J9533" s="1" t="s">
        <v>36343</v>
      </c>
      <c r="K9533" s="9">
        <v>61444</v>
      </c>
      <c r="L9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4" spans="2:12" x14ac:dyDescent="0.25">
      <c r="B9534" s="1" t="s">
        <v>19600</v>
      </c>
      <c r="C9534" s="1" t="s">
        <v>19599</v>
      </c>
      <c r="D9534" s="1" t="s">
        <v>449</v>
      </c>
      <c r="E9534" s="1" t="s">
        <v>198</v>
      </c>
      <c r="F9534" s="1">
        <v>7699</v>
      </c>
      <c r="G9534" s="1">
        <v>12698</v>
      </c>
      <c r="H9534" s="1">
        <v>7708</v>
      </c>
      <c r="I9534" s="1">
        <v>12019</v>
      </c>
      <c r="J9534" s="1" t="s">
        <v>36343</v>
      </c>
      <c r="K9534" s="9">
        <v>61445</v>
      </c>
      <c r="L9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5" spans="2:12" x14ac:dyDescent="0.25">
      <c r="B9535" s="1" t="s">
        <v>19602</v>
      </c>
      <c r="C9535" s="1" t="s">
        <v>19601</v>
      </c>
      <c r="D9535" s="1" t="s">
        <v>449</v>
      </c>
      <c r="E9535" s="1" t="s">
        <v>198</v>
      </c>
      <c r="F9535" s="1">
        <v>7699</v>
      </c>
      <c r="G9535" s="1">
        <v>12698</v>
      </c>
      <c r="H9535" s="1">
        <v>7708</v>
      </c>
      <c r="I9535" s="1">
        <v>12019</v>
      </c>
      <c r="J9535" s="1" t="s">
        <v>36343</v>
      </c>
      <c r="K9535" s="9">
        <v>61446</v>
      </c>
      <c r="L9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6" spans="2:12" x14ac:dyDescent="0.25">
      <c r="B9536" s="1" t="s">
        <v>19604</v>
      </c>
      <c r="C9536" s="1" t="s">
        <v>19603</v>
      </c>
      <c r="D9536" s="1" t="s">
        <v>449</v>
      </c>
      <c r="E9536" s="1" t="s">
        <v>198</v>
      </c>
      <c r="F9536" s="1">
        <v>7699</v>
      </c>
      <c r="G9536" s="1">
        <v>12698</v>
      </c>
      <c r="H9536" s="1">
        <v>7708</v>
      </c>
      <c r="I9536" s="1">
        <v>12019</v>
      </c>
      <c r="J9536" s="1" t="s">
        <v>36343</v>
      </c>
      <c r="K9536" s="9">
        <v>61447</v>
      </c>
      <c r="L9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7" spans="2:12" x14ac:dyDescent="0.25">
      <c r="B9537" s="1" t="s">
        <v>19606</v>
      </c>
      <c r="C9537" s="1" t="s">
        <v>19605</v>
      </c>
      <c r="D9537" s="1" t="s">
        <v>449</v>
      </c>
      <c r="E9537" s="1" t="s">
        <v>198</v>
      </c>
      <c r="F9537" s="1">
        <v>7699</v>
      </c>
      <c r="G9537" s="1">
        <v>12698</v>
      </c>
      <c r="H9537" s="1">
        <v>7708</v>
      </c>
      <c r="I9537" s="1">
        <v>12019</v>
      </c>
      <c r="J9537" s="1" t="s">
        <v>36343</v>
      </c>
      <c r="K9537" s="9">
        <v>61448</v>
      </c>
      <c r="L9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8" spans="2:12" x14ac:dyDescent="0.25">
      <c r="B9538" s="1" t="s">
        <v>19608</v>
      </c>
      <c r="C9538" s="1" t="s">
        <v>19607</v>
      </c>
      <c r="D9538" s="1" t="s">
        <v>449</v>
      </c>
      <c r="E9538" s="1" t="s">
        <v>198</v>
      </c>
      <c r="F9538" s="1">
        <v>7699</v>
      </c>
      <c r="G9538" s="1">
        <v>12698</v>
      </c>
      <c r="H9538" s="1">
        <v>7708</v>
      </c>
      <c r="I9538" s="1">
        <v>12019</v>
      </c>
      <c r="J9538" s="1" t="s">
        <v>36343</v>
      </c>
      <c r="K9538" s="9">
        <v>61449</v>
      </c>
      <c r="L9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9" spans="2:12" x14ac:dyDescent="0.25">
      <c r="B9539" s="1" t="s">
        <v>19610</v>
      </c>
      <c r="C9539" s="1" t="s">
        <v>19609</v>
      </c>
      <c r="D9539" s="1" t="s">
        <v>449</v>
      </c>
      <c r="E9539" s="1" t="s">
        <v>198</v>
      </c>
      <c r="F9539" s="1">
        <v>7699</v>
      </c>
      <c r="G9539" s="1">
        <v>12698</v>
      </c>
      <c r="H9539" s="1">
        <v>7708</v>
      </c>
      <c r="I9539" s="1">
        <v>12019</v>
      </c>
      <c r="J9539" s="1" t="s">
        <v>36343</v>
      </c>
      <c r="K9539" s="9">
        <v>61450</v>
      </c>
      <c r="L9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0" spans="2:12" x14ac:dyDescent="0.25">
      <c r="B9540" s="1" t="s">
        <v>19612</v>
      </c>
      <c r="C9540" s="1" t="s">
        <v>19611</v>
      </c>
      <c r="D9540" s="1" t="s">
        <v>449</v>
      </c>
      <c r="E9540" s="1" t="s">
        <v>198</v>
      </c>
      <c r="F9540" s="1">
        <v>7699</v>
      </c>
      <c r="G9540" s="1">
        <v>12698</v>
      </c>
      <c r="H9540" s="1">
        <v>7708</v>
      </c>
      <c r="I9540" s="1">
        <v>12019</v>
      </c>
      <c r="J9540" s="1" t="s">
        <v>36343</v>
      </c>
      <c r="K9540" s="9">
        <v>61451</v>
      </c>
      <c r="L9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1" spans="2:12" x14ac:dyDescent="0.25">
      <c r="B9541" s="1" t="s">
        <v>19614</v>
      </c>
      <c r="C9541" s="1" t="s">
        <v>19613</v>
      </c>
      <c r="D9541" s="1" t="s">
        <v>449</v>
      </c>
      <c r="E9541" s="1" t="s">
        <v>198</v>
      </c>
      <c r="F9541" s="1">
        <v>7699</v>
      </c>
      <c r="G9541" s="1">
        <v>12698</v>
      </c>
      <c r="H9541" s="1">
        <v>7708</v>
      </c>
      <c r="I9541" s="1">
        <v>12019</v>
      </c>
      <c r="J9541" s="1" t="s">
        <v>36343</v>
      </c>
      <c r="K9541" s="9">
        <v>61452</v>
      </c>
      <c r="L9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2" spans="2:12" x14ac:dyDescent="0.25">
      <c r="B9542" s="1" t="s">
        <v>19616</v>
      </c>
      <c r="C9542" s="1" t="s">
        <v>19615</v>
      </c>
      <c r="D9542" s="1" t="s">
        <v>449</v>
      </c>
      <c r="E9542" s="1" t="s">
        <v>198</v>
      </c>
      <c r="F9542" s="1">
        <v>7699</v>
      </c>
      <c r="G9542" s="1">
        <v>12698</v>
      </c>
      <c r="H9542" s="1">
        <v>7708</v>
      </c>
      <c r="I9542" s="1">
        <v>12019</v>
      </c>
      <c r="J9542" s="1" t="s">
        <v>36343</v>
      </c>
      <c r="K9542" s="9">
        <v>61453</v>
      </c>
      <c r="L9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3" spans="2:12" x14ac:dyDescent="0.25">
      <c r="B9543" s="1" t="s">
        <v>19618</v>
      </c>
      <c r="C9543" s="1" t="s">
        <v>19617</v>
      </c>
      <c r="D9543" s="1" t="s">
        <v>449</v>
      </c>
      <c r="E9543" s="1" t="s">
        <v>198</v>
      </c>
      <c r="F9543" s="1">
        <v>7699</v>
      </c>
      <c r="G9543" s="1">
        <v>12698</v>
      </c>
      <c r="H9543" s="1">
        <v>7708</v>
      </c>
      <c r="I9543" s="1">
        <v>12019</v>
      </c>
      <c r="J9543" s="1" t="s">
        <v>36343</v>
      </c>
      <c r="K9543" s="9">
        <v>61454</v>
      </c>
      <c r="L9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4" spans="2:12" x14ac:dyDescent="0.25">
      <c r="B9544" s="1" t="s">
        <v>19620</v>
      </c>
      <c r="C9544" s="1" t="s">
        <v>19619</v>
      </c>
      <c r="D9544" s="1" t="s">
        <v>449</v>
      </c>
      <c r="E9544" s="1" t="s">
        <v>198</v>
      </c>
      <c r="F9544" s="1">
        <v>7699</v>
      </c>
      <c r="G9544" s="1">
        <v>12698</v>
      </c>
      <c r="H9544" s="1">
        <v>7708</v>
      </c>
      <c r="I9544" s="1">
        <v>12019</v>
      </c>
      <c r="J9544" s="1" t="s">
        <v>36343</v>
      </c>
      <c r="K9544" s="9">
        <v>61455</v>
      </c>
      <c r="L9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5" spans="2:12" x14ac:dyDescent="0.25">
      <c r="B9545" s="1" t="s">
        <v>19622</v>
      </c>
      <c r="C9545" s="1" t="s">
        <v>19621</v>
      </c>
      <c r="D9545" s="1" t="s">
        <v>449</v>
      </c>
      <c r="E9545" s="1" t="s">
        <v>198</v>
      </c>
      <c r="F9545" s="1">
        <v>7699</v>
      </c>
      <c r="G9545" s="1">
        <v>12698</v>
      </c>
      <c r="H9545" s="1">
        <v>7708</v>
      </c>
      <c r="I9545" s="1">
        <v>12019</v>
      </c>
      <c r="J9545" s="1" t="s">
        <v>36343</v>
      </c>
      <c r="K9545" s="9">
        <v>61456</v>
      </c>
      <c r="L9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6" spans="2:12" x14ac:dyDescent="0.25">
      <c r="B9546" s="1" t="s">
        <v>19624</v>
      </c>
      <c r="C9546" s="1" t="s">
        <v>19623</v>
      </c>
      <c r="D9546" s="1" t="s">
        <v>449</v>
      </c>
      <c r="E9546" s="1" t="s">
        <v>198</v>
      </c>
      <c r="F9546" s="1">
        <v>7699</v>
      </c>
      <c r="G9546" s="1">
        <v>12698</v>
      </c>
      <c r="H9546" s="1">
        <v>7708</v>
      </c>
      <c r="I9546" s="1">
        <v>12019</v>
      </c>
      <c r="J9546" s="1" t="s">
        <v>36343</v>
      </c>
      <c r="K9546" s="9">
        <v>61457</v>
      </c>
      <c r="L9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7" spans="2:12" x14ac:dyDescent="0.25">
      <c r="B9547" s="1" t="s">
        <v>19626</v>
      </c>
      <c r="C9547" s="1" t="s">
        <v>19625</v>
      </c>
      <c r="D9547" s="1" t="s">
        <v>449</v>
      </c>
      <c r="E9547" s="1" t="s">
        <v>198</v>
      </c>
      <c r="F9547" s="1">
        <v>7699</v>
      </c>
      <c r="G9547" s="1">
        <v>12698</v>
      </c>
      <c r="H9547" s="1">
        <v>7708</v>
      </c>
      <c r="I9547" s="1">
        <v>12019</v>
      </c>
      <c r="J9547" s="1" t="s">
        <v>36343</v>
      </c>
      <c r="K9547" s="9">
        <v>61458</v>
      </c>
      <c r="L9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8" spans="2:12" x14ac:dyDescent="0.25">
      <c r="B9548" s="1" t="s">
        <v>19628</v>
      </c>
      <c r="C9548" s="1" t="s">
        <v>19627</v>
      </c>
      <c r="D9548" s="1" t="s">
        <v>449</v>
      </c>
      <c r="E9548" s="1" t="s">
        <v>198</v>
      </c>
      <c r="F9548" s="1">
        <v>7699</v>
      </c>
      <c r="G9548" s="1">
        <v>12698</v>
      </c>
      <c r="H9548" s="1">
        <v>7708</v>
      </c>
      <c r="I9548" s="1">
        <v>12019</v>
      </c>
      <c r="J9548" s="1" t="s">
        <v>36343</v>
      </c>
      <c r="K9548" s="9">
        <v>61459</v>
      </c>
      <c r="L9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9" spans="2:12" x14ac:dyDescent="0.25">
      <c r="B9549" s="1" t="s">
        <v>19630</v>
      </c>
      <c r="C9549" s="1" t="s">
        <v>19629</v>
      </c>
      <c r="D9549" s="1" t="s">
        <v>449</v>
      </c>
      <c r="E9549" s="1" t="s">
        <v>198</v>
      </c>
      <c r="F9549" s="1">
        <v>7699</v>
      </c>
      <c r="G9549" s="1">
        <v>12698</v>
      </c>
      <c r="H9549" s="1">
        <v>7708</v>
      </c>
      <c r="I9549" s="1">
        <v>12019</v>
      </c>
      <c r="J9549" s="1" t="s">
        <v>36343</v>
      </c>
      <c r="K9549" s="9">
        <v>61460</v>
      </c>
      <c r="L9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0" spans="2:12" x14ac:dyDescent="0.25">
      <c r="B9550" s="1" t="s">
        <v>19632</v>
      </c>
      <c r="C9550" s="1" t="s">
        <v>19631</v>
      </c>
      <c r="D9550" s="1" t="s">
        <v>449</v>
      </c>
      <c r="E9550" s="1" t="s">
        <v>198</v>
      </c>
      <c r="F9550" s="1">
        <v>7699</v>
      </c>
      <c r="G9550" s="1">
        <v>12698</v>
      </c>
      <c r="H9550" s="1">
        <v>7708</v>
      </c>
      <c r="I9550" s="1">
        <v>12019</v>
      </c>
      <c r="J9550" s="1" t="s">
        <v>36343</v>
      </c>
      <c r="K9550" s="9">
        <v>61461</v>
      </c>
      <c r="L9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1" spans="2:12" x14ac:dyDescent="0.25">
      <c r="B9551" s="1" t="s">
        <v>19634</v>
      </c>
      <c r="C9551" s="1" t="s">
        <v>19633</v>
      </c>
      <c r="D9551" s="1" t="s">
        <v>449</v>
      </c>
      <c r="E9551" s="1" t="s">
        <v>198</v>
      </c>
      <c r="F9551" s="1">
        <v>7699</v>
      </c>
      <c r="G9551" s="1">
        <v>12698</v>
      </c>
      <c r="H9551" s="1">
        <v>7708</v>
      </c>
      <c r="I9551" s="1">
        <v>12019</v>
      </c>
      <c r="J9551" s="1" t="s">
        <v>36343</v>
      </c>
      <c r="K9551" s="9">
        <v>61462</v>
      </c>
      <c r="L9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2" spans="2:12" x14ac:dyDescent="0.25">
      <c r="B9552" s="1" t="s">
        <v>19636</v>
      </c>
      <c r="C9552" s="1" t="s">
        <v>19635</v>
      </c>
      <c r="D9552" s="1" t="s">
        <v>449</v>
      </c>
      <c r="E9552" s="1" t="s">
        <v>198</v>
      </c>
      <c r="F9552" s="1">
        <v>7699</v>
      </c>
      <c r="G9552" s="1">
        <v>12698</v>
      </c>
      <c r="H9552" s="1">
        <v>7708</v>
      </c>
      <c r="I9552" s="1">
        <v>12019</v>
      </c>
      <c r="J9552" s="1" t="s">
        <v>36343</v>
      </c>
      <c r="K9552" s="9">
        <v>61463</v>
      </c>
      <c r="L9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3" spans="2:12" x14ac:dyDescent="0.25">
      <c r="B9553" s="1" t="s">
        <v>19638</v>
      </c>
      <c r="C9553" s="1" t="s">
        <v>19637</v>
      </c>
      <c r="D9553" s="1" t="s">
        <v>449</v>
      </c>
      <c r="E9553" s="1" t="s">
        <v>198</v>
      </c>
      <c r="F9553" s="1">
        <v>7699</v>
      </c>
      <c r="G9553" s="1">
        <v>12698</v>
      </c>
      <c r="H9553" s="1">
        <v>7708</v>
      </c>
      <c r="I9553" s="1">
        <v>12019</v>
      </c>
      <c r="J9553" s="1" t="s">
        <v>36343</v>
      </c>
      <c r="K9553" s="9">
        <v>61464</v>
      </c>
      <c r="L9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4" spans="2:12" x14ac:dyDescent="0.25">
      <c r="B9554" s="1" t="s">
        <v>19640</v>
      </c>
      <c r="C9554" s="1" t="s">
        <v>19639</v>
      </c>
      <c r="D9554" s="1" t="s">
        <v>449</v>
      </c>
      <c r="E9554" s="1" t="s">
        <v>198</v>
      </c>
      <c r="F9554" s="1">
        <v>7699</v>
      </c>
      <c r="G9554" s="1">
        <v>12698</v>
      </c>
      <c r="H9554" s="1">
        <v>7708</v>
      </c>
      <c r="I9554" s="1">
        <v>12019</v>
      </c>
      <c r="J9554" s="1" t="s">
        <v>36343</v>
      </c>
      <c r="K9554" s="9">
        <v>61465</v>
      </c>
      <c r="L9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5" spans="2:12" x14ac:dyDescent="0.25">
      <c r="B9555" s="1" t="s">
        <v>19642</v>
      </c>
      <c r="C9555" s="1" t="s">
        <v>19641</v>
      </c>
      <c r="D9555" s="1" t="s">
        <v>449</v>
      </c>
      <c r="E9555" s="1" t="s">
        <v>198</v>
      </c>
      <c r="F9555" s="1">
        <v>7699</v>
      </c>
      <c r="G9555" s="1">
        <v>12698</v>
      </c>
      <c r="H9555" s="1">
        <v>7708</v>
      </c>
      <c r="I9555" s="1">
        <v>12019</v>
      </c>
      <c r="J9555" s="1" t="s">
        <v>36343</v>
      </c>
      <c r="K9555" s="9">
        <v>61466</v>
      </c>
      <c r="L9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6" spans="2:12" x14ac:dyDescent="0.25">
      <c r="B9556" s="1" t="s">
        <v>19644</v>
      </c>
      <c r="C9556" s="1" t="s">
        <v>19643</v>
      </c>
      <c r="D9556" s="1" t="s">
        <v>449</v>
      </c>
      <c r="E9556" s="1" t="s">
        <v>198</v>
      </c>
      <c r="F9556" s="1">
        <v>7699</v>
      </c>
      <c r="G9556" s="1">
        <v>12698</v>
      </c>
      <c r="H9556" s="1">
        <v>7708</v>
      </c>
      <c r="I9556" s="1">
        <v>12019</v>
      </c>
      <c r="J9556" s="1" t="s">
        <v>36343</v>
      </c>
      <c r="K9556" s="9">
        <v>61467</v>
      </c>
      <c r="L9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7" spans="2:12" x14ac:dyDescent="0.25">
      <c r="B9557" s="1" t="s">
        <v>19646</v>
      </c>
      <c r="C9557" s="1" t="s">
        <v>19645</v>
      </c>
      <c r="D9557" s="1" t="s">
        <v>449</v>
      </c>
      <c r="E9557" s="1" t="s">
        <v>198</v>
      </c>
      <c r="F9557" s="1">
        <v>7699</v>
      </c>
      <c r="G9557" s="1">
        <v>12698</v>
      </c>
      <c r="H9557" s="1">
        <v>7708</v>
      </c>
      <c r="I9557" s="1">
        <v>12019</v>
      </c>
      <c r="J9557" s="1" t="s">
        <v>36343</v>
      </c>
      <c r="K9557" s="9">
        <v>61468</v>
      </c>
      <c r="L9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8" spans="2:12" x14ac:dyDescent="0.25">
      <c r="B9558" s="1" t="s">
        <v>19648</v>
      </c>
      <c r="C9558" s="1" t="s">
        <v>19647</v>
      </c>
      <c r="D9558" s="1" t="s">
        <v>449</v>
      </c>
      <c r="E9558" s="1" t="s">
        <v>198</v>
      </c>
      <c r="F9558" s="1">
        <v>7699</v>
      </c>
      <c r="G9558" s="1">
        <v>12698</v>
      </c>
      <c r="H9558" s="1">
        <v>7708</v>
      </c>
      <c r="I9558" s="1">
        <v>12019</v>
      </c>
      <c r="J9558" s="1" t="s">
        <v>36343</v>
      </c>
      <c r="K9558" s="9">
        <v>61469</v>
      </c>
      <c r="L9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9" spans="2:12" x14ac:dyDescent="0.25">
      <c r="B9559" s="1" t="s">
        <v>19650</v>
      </c>
      <c r="C9559" s="1" t="s">
        <v>19649</v>
      </c>
      <c r="D9559" s="1" t="s">
        <v>449</v>
      </c>
      <c r="E9559" s="1" t="s">
        <v>198</v>
      </c>
      <c r="F9559" s="1">
        <v>7699</v>
      </c>
      <c r="G9559" s="1">
        <v>12698</v>
      </c>
      <c r="H9559" s="1">
        <v>7708</v>
      </c>
      <c r="I9559" s="1">
        <v>12019</v>
      </c>
      <c r="J9559" s="1" t="s">
        <v>36343</v>
      </c>
      <c r="K9559" s="9">
        <v>61470</v>
      </c>
      <c r="L9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0" spans="2:12" x14ac:dyDescent="0.25">
      <c r="B9560" s="1" t="s">
        <v>19652</v>
      </c>
      <c r="C9560" s="1" t="s">
        <v>19651</v>
      </c>
      <c r="D9560" s="1" t="s">
        <v>449</v>
      </c>
      <c r="E9560" s="1" t="s">
        <v>198</v>
      </c>
      <c r="F9560" s="1">
        <v>7699</v>
      </c>
      <c r="G9560" s="1">
        <v>12698</v>
      </c>
      <c r="H9560" s="1">
        <v>7708</v>
      </c>
      <c r="I9560" s="1">
        <v>12019</v>
      </c>
      <c r="J9560" s="1" t="s">
        <v>36343</v>
      </c>
      <c r="K9560" s="9">
        <v>61471</v>
      </c>
      <c r="L9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1" spans="2:12" x14ac:dyDescent="0.25">
      <c r="B9561" s="1" t="s">
        <v>19654</v>
      </c>
      <c r="C9561" s="1" t="s">
        <v>19653</v>
      </c>
      <c r="D9561" s="1" t="s">
        <v>449</v>
      </c>
      <c r="E9561" s="1" t="s">
        <v>198</v>
      </c>
      <c r="F9561" s="1">
        <v>7699</v>
      </c>
      <c r="G9561" s="1">
        <v>12698</v>
      </c>
      <c r="H9561" s="1">
        <v>7708</v>
      </c>
      <c r="I9561" s="1">
        <v>12019</v>
      </c>
      <c r="J9561" s="1" t="s">
        <v>36343</v>
      </c>
      <c r="K9561" s="9">
        <v>61472</v>
      </c>
      <c r="L9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2" spans="2:12" x14ac:dyDescent="0.25">
      <c r="B9562" s="1" t="s">
        <v>19656</v>
      </c>
      <c r="C9562" s="1" t="s">
        <v>19655</v>
      </c>
      <c r="D9562" s="1" t="s">
        <v>449</v>
      </c>
      <c r="E9562" s="1" t="s">
        <v>198</v>
      </c>
      <c r="F9562" s="1">
        <v>7699</v>
      </c>
      <c r="G9562" s="1">
        <v>12698</v>
      </c>
      <c r="H9562" s="1">
        <v>7708</v>
      </c>
      <c r="I9562" s="1">
        <v>12019</v>
      </c>
      <c r="J9562" s="1" t="s">
        <v>36343</v>
      </c>
      <c r="K9562" s="9">
        <v>61473</v>
      </c>
      <c r="L9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3" spans="2:12" x14ac:dyDescent="0.25">
      <c r="B9563" s="1" t="s">
        <v>19658</v>
      </c>
      <c r="C9563" s="1" t="s">
        <v>19657</v>
      </c>
      <c r="D9563" s="1" t="s">
        <v>449</v>
      </c>
      <c r="E9563" s="1" t="s">
        <v>198</v>
      </c>
      <c r="F9563" s="1">
        <v>7699</v>
      </c>
      <c r="G9563" s="1">
        <v>12698</v>
      </c>
      <c r="H9563" s="1">
        <v>7708</v>
      </c>
      <c r="I9563" s="1">
        <v>12019</v>
      </c>
      <c r="J9563" s="1" t="s">
        <v>36343</v>
      </c>
      <c r="K9563" s="9">
        <v>61474</v>
      </c>
      <c r="L9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4" spans="2:12" x14ac:dyDescent="0.25">
      <c r="B9564" s="1" t="s">
        <v>19660</v>
      </c>
      <c r="C9564" s="1" t="s">
        <v>19659</v>
      </c>
      <c r="D9564" s="1" t="s">
        <v>449</v>
      </c>
      <c r="E9564" s="1" t="s">
        <v>198</v>
      </c>
      <c r="F9564" s="1">
        <v>7699</v>
      </c>
      <c r="G9564" s="1">
        <v>12698</v>
      </c>
      <c r="H9564" s="1">
        <v>7708</v>
      </c>
      <c r="I9564" s="1">
        <v>12019</v>
      </c>
      <c r="J9564" s="1" t="s">
        <v>36343</v>
      </c>
      <c r="K9564" s="9">
        <v>61475</v>
      </c>
      <c r="L9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5" spans="2:12" x14ac:dyDescent="0.25">
      <c r="B9565" s="1" t="s">
        <v>19662</v>
      </c>
      <c r="C9565" s="1" t="s">
        <v>19661</v>
      </c>
      <c r="D9565" s="1" t="s">
        <v>449</v>
      </c>
      <c r="E9565" s="1" t="s">
        <v>198</v>
      </c>
      <c r="F9565" s="1">
        <v>7699</v>
      </c>
      <c r="G9565" s="1">
        <v>12698</v>
      </c>
      <c r="H9565" s="1">
        <v>7708</v>
      </c>
      <c r="I9565" s="1">
        <v>12019</v>
      </c>
      <c r="J9565" s="1" t="s">
        <v>36343</v>
      </c>
      <c r="K9565" s="9">
        <v>61476</v>
      </c>
      <c r="L9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6" spans="2:12" x14ac:dyDescent="0.25">
      <c r="B9566" s="1" t="s">
        <v>19664</v>
      </c>
      <c r="C9566" s="1" t="s">
        <v>19663</v>
      </c>
      <c r="D9566" s="1" t="s">
        <v>449</v>
      </c>
      <c r="E9566" s="1" t="s">
        <v>198</v>
      </c>
      <c r="F9566" s="1">
        <v>7699</v>
      </c>
      <c r="G9566" s="1">
        <v>12698</v>
      </c>
      <c r="H9566" s="1">
        <v>7708</v>
      </c>
      <c r="I9566" s="1">
        <v>12019</v>
      </c>
      <c r="J9566" s="1" t="s">
        <v>36343</v>
      </c>
      <c r="K9566" s="9">
        <v>61477</v>
      </c>
      <c r="L9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7" spans="2:12" x14ac:dyDescent="0.25">
      <c r="B9567" s="1" t="s">
        <v>19666</v>
      </c>
      <c r="C9567" s="1" t="s">
        <v>19665</v>
      </c>
      <c r="D9567" s="1" t="s">
        <v>449</v>
      </c>
      <c r="E9567" s="1" t="s">
        <v>198</v>
      </c>
      <c r="F9567" s="1">
        <v>7699</v>
      </c>
      <c r="G9567" s="1">
        <v>12698</v>
      </c>
      <c r="H9567" s="1">
        <v>7708</v>
      </c>
      <c r="I9567" s="1">
        <v>12019</v>
      </c>
      <c r="J9567" s="1" t="s">
        <v>36343</v>
      </c>
      <c r="K9567" s="9">
        <v>61478</v>
      </c>
      <c r="L9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8" spans="2:12" x14ac:dyDescent="0.25">
      <c r="B9568" s="1" t="s">
        <v>19668</v>
      </c>
      <c r="C9568" s="1" t="s">
        <v>19667</v>
      </c>
      <c r="D9568" s="1" t="s">
        <v>449</v>
      </c>
      <c r="E9568" s="1" t="s">
        <v>198</v>
      </c>
      <c r="F9568" s="1">
        <v>7699</v>
      </c>
      <c r="G9568" s="1">
        <v>12698</v>
      </c>
      <c r="H9568" s="1">
        <v>7708</v>
      </c>
      <c r="I9568" s="1">
        <v>12019</v>
      </c>
      <c r="J9568" s="1" t="s">
        <v>36343</v>
      </c>
      <c r="K9568" s="9">
        <v>61479</v>
      </c>
      <c r="L9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9" spans="2:12" x14ac:dyDescent="0.25">
      <c r="B9569" s="1" t="s">
        <v>19670</v>
      </c>
      <c r="C9569" s="1" t="s">
        <v>19669</v>
      </c>
      <c r="D9569" s="1" t="s">
        <v>449</v>
      </c>
      <c r="E9569" s="1" t="s">
        <v>198</v>
      </c>
      <c r="F9569" s="1">
        <v>7699</v>
      </c>
      <c r="G9569" s="1">
        <v>12698</v>
      </c>
      <c r="H9569" s="1">
        <v>7708</v>
      </c>
      <c r="I9569" s="1">
        <v>12019</v>
      </c>
      <c r="J9569" s="1" t="s">
        <v>36343</v>
      </c>
      <c r="K9569" s="9">
        <v>61480</v>
      </c>
      <c r="L9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0" spans="2:12" x14ac:dyDescent="0.25">
      <c r="B9570" s="1" t="s">
        <v>19672</v>
      </c>
      <c r="C9570" s="1" t="s">
        <v>19671</v>
      </c>
      <c r="D9570" s="1" t="s">
        <v>449</v>
      </c>
      <c r="E9570" s="1" t="s">
        <v>198</v>
      </c>
      <c r="F9570" s="1">
        <v>7699</v>
      </c>
      <c r="G9570" s="1">
        <v>12698</v>
      </c>
      <c r="H9570" s="1">
        <v>7708</v>
      </c>
      <c r="I9570" s="1">
        <v>12019</v>
      </c>
      <c r="J9570" s="1" t="s">
        <v>36343</v>
      </c>
      <c r="K9570" s="9">
        <v>61481</v>
      </c>
      <c r="L9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1" spans="2:12" x14ac:dyDescent="0.25">
      <c r="B9571" s="1" t="s">
        <v>19674</v>
      </c>
      <c r="C9571" s="1" t="s">
        <v>19673</v>
      </c>
      <c r="D9571" s="1" t="s">
        <v>449</v>
      </c>
      <c r="E9571" s="1" t="s">
        <v>198</v>
      </c>
      <c r="F9571" s="1">
        <v>7699</v>
      </c>
      <c r="G9571" s="1">
        <v>12698</v>
      </c>
      <c r="H9571" s="1">
        <v>7708</v>
      </c>
      <c r="I9571" s="1">
        <v>12019</v>
      </c>
      <c r="J9571" s="1" t="s">
        <v>36343</v>
      </c>
      <c r="K9571" s="9">
        <v>61482</v>
      </c>
      <c r="L9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2" spans="2:12" x14ac:dyDescent="0.25">
      <c r="B9572" s="1" t="s">
        <v>19676</v>
      </c>
      <c r="C9572" s="1" t="s">
        <v>19675</v>
      </c>
      <c r="D9572" s="1" t="s">
        <v>449</v>
      </c>
      <c r="E9572" s="1" t="s">
        <v>198</v>
      </c>
      <c r="F9572" s="1">
        <v>7699</v>
      </c>
      <c r="G9572" s="1">
        <v>12698</v>
      </c>
      <c r="H9572" s="1">
        <v>7708</v>
      </c>
      <c r="I9572" s="1">
        <v>12019</v>
      </c>
      <c r="J9572" s="1" t="s">
        <v>36343</v>
      </c>
      <c r="K9572" s="9">
        <v>61483</v>
      </c>
      <c r="L9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3" spans="2:12" x14ac:dyDescent="0.25">
      <c r="B9573" s="1" t="s">
        <v>19678</v>
      </c>
      <c r="C9573" s="1" t="s">
        <v>19677</v>
      </c>
      <c r="D9573" s="1" t="s">
        <v>449</v>
      </c>
      <c r="E9573" s="1" t="s">
        <v>198</v>
      </c>
      <c r="F9573" s="1">
        <v>7699</v>
      </c>
      <c r="G9573" s="1">
        <v>12698</v>
      </c>
      <c r="H9573" s="1">
        <v>7708</v>
      </c>
      <c r="I9573" s="1">
        <v>12019</v>
      </c>
      <c r="J9573" s="1" t="s">
        <v>36343</v>
      </c>
      <c r="K9573" s="9">
        <v>61484</v>
      </c>
      <c r="L9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4" spans="2:12" x14ac:dyDescent="0.25">
      <c r="B9574" s="1" t="s">
        <v>19680</v>
      </c>
      <c r="C9574" s="1" t="s">
        <v>19679</v>
      </c>
      <c r="D9574" s="1" t="s">
        <v>449</v>
      </c>
      <c r="E9574" s="1" t="s">
        <v>198</v>
      </c>
      <c r="F9574" s="1">
        <v>7699</v>
      </c>
      <c r="G9574" s="1">
        <v>12698</v>
      </c>
      <c r="H9574" s="1">
        <v>7708</v>
      </c>
      <c r="I9574" s="1">
        <v>12019</v>
      </c>
      <c r="J9574" s="1" t="s">
        <v>36343</v>
      </c>
      <c r="K9574" s="9">
        <v>61485</v>
      </c>
      <c r="L9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5" spans="2:12" x14ac:dyDescent="0.25">
      <c r="B9575" s="1" t="s">
        <v>19682</v>
      </c>
      <c r="C9575" s="1" t="s">
        <v>19681</v>
      </c>
      <c r="D9575" s="1" t="s">
        <v>449</v>
      </c>
      <c r="E9575" s="1" t="s">
        <v>198</v>
      </c>
      <c r="F9575" s="1">
        <v>7699</v>
      </c>
      <c r="G9575" s="1">
        <v>12698</v>
      </c>
      <c r="H9575" s="1">
        <v>7708</v>
      </c>
      <c r="I9575" s="1">
        <v>12019</v>
      </c>
      <c r="J9575" s="1" t="s">
        <v>36343</v>
      </c>
      <c r="K9575" s="9">
        <v>61486</v>
      </c>
      <c r="L9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6" spans="2:12" x14ac:dyDescent="0.25">
      <c r="B9576" s="1" t="s">
        <v>19684</v>
      </c>
      <c r="C9576" s="1" t="s">
        <v>19683</v>
      </c>
      <c r="D9576" s="1" t="s">
        <v>449</v>
      </c>
      <c r="E9576" s="1" t="s">
        <v>198</v>
      </c>
      <c r="F9576" s="1">
        <v>7699</v>
      </c>
      <c r="G9576" s="1">
        <v>12698</v>
      </c>
      <c r="H9576" s="1">
        <v>7708</v>
      </c>
      <c r="I9576" s="1">
        <v>12019</v>
      </c>
      <c r="J9576" s="1" t="s">
        <v>36343</v>
      </c>
      <c r="K9576" s="9">
        <v>61487</v>
      </c>
      <c r="L9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7" spans="2:12" x14ac:dyDescent="0.25">
      <c r="B9577" s="1" t="s">
        <v>19686</v>
      </c>
      <c r="C9577" s="1" t="s">
        <v>19685</v>
      </c>
      <c r="D9577" s="1" t="s">
        <v>449</v>
      </c>
      <c r="E9577" s="1" t="s">
        <v>198</v>
      </c>
      <c r="F9577" s="1">
        <v>7699</v>
      </c>
      <c r="G9577" s="1">
        <v>12698</v>
      </c>
      <c r="H9577" s="1">
        <v>7708</v>
      </c>
      <c r="I9577" s="1">
        <v>12019</v>
      </c>
      <c r="J9577" s="1" t="s">
        <v>36343</v>
      </c>
      <c r="K9577" s="9">
        <v>61488</v>
      </c>
      <c r="L9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8" spans="2:12" x14ac:dyDescent="0.25">
      <c r="B9578" s="1" t="s">
        <v>19688</v>
      </c>
      <c r="C9578" s="1" t="s">
        <v>19687</v>
      </c>
      <c r="D9578" s="1" t="s">
        <v>449</v>
      </c>
      <c r="E9578" s="1" t="s">
        <v>198</v>
      </c>
      <c r="F9578" s="1">
        <v>7699</v>
      </c>
      <c r="G9578" s="1">
        <v>12698</v>
      </c>
      <c r="H9578" s="1">
        <v>7708</v>
      </c>
      <c r="I9578" s="1">
        <v>12019</v>
      </c>
      <c r="J9578" s="1" t="s">
        <v>36343</v>
      </c>
      <c r="K9578" s="9">
        <v>61489</v>
      </c>
      <c r="L9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9" spans="2:12" x14ac:dyDescent="0.25">
      <c r="B9579" s="1" t="s">
        <v>19690</v>
      </c>
      <c r="C9579" s="1" t="s">
        <v>19689</v>
      </c>
      <c r="D9579" s="1" t="s">
        <v>449</v>
      </c>
      <c r="E9579" s="1" t="s">
        <v>198</v>
      </c>
      <c r="F9579" s="1">
        <v>7699</v>
      </c>
      <c r="G9579" s="1">
        <v>12698</v>
      </c>
      <c r="H9579" s="1">
        <v>7708</v>
      </c>
      <c r="I9579" s="1">
        <v>12019</v>
      </c>
      <c r="J9579" s="1" t="s">
        <v>36343</v>
      </c>
      <c r="K9579" s="9">
        <v>61490</v>
      </c>
      <c r="L9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0" spans="2:12" x14ac:dyDescent="0.25">
      <c r="B9580" s="1" t="s">
        <v>19692</v>
      </c>
      <c r="C9580" s="1" t="s">
        <v>19691</v>
      </c>
      <c r="D9580" s="1" t="s">
        <v>449</v>
      </c>
      <c r="E9580" s="1" t="s">
        <v>198</v>
      </c>
      <c r="F9580" s="1">
        <v>7699</v>
      </c>
      <c r="G9580" s="1">
        <v>12698</v>
      </c>
      <c r="H9580" s="1">
        <v>7708</v>
      </c>
      <c r="I9580" s="1">
        <v>12019</v>
      </c>
      <c r="J9580" s="1" t="s">
        <v>36343</v>
      </c>
      <c r="K9580" s="9">
        <v>61491</v>
      </c>
      <c r="L9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1" spans="2:12" x14ac:dyDescent="0.25">
      <c r="B9581" s="1" t="s">
        <v>19694</v>
      </c>
      <c r="C9581" s="1" t="s">
        <v>19693</v>
      </c>
      <c r="D9581" s="1" t="s">
        <v>449</v>
      </c>
      <c r="E9581" s="1" t="s">
        <v>198</v>
      </c>
      <c r="F9581" s="1">
        <v>7699</v>
      </c>
      <c r="G9581" s="1">
        <v>12698</v>
      </c>
      <c r="H9581" s="1">
        <v>7708</v>
      </c>
      <c r="I9581" s="1">
        <v>12019</v>
      </c>
      <c r="J9581" s="1" t="s">
        <v>36343</v>
      </c>
      <c r="K9581" s="9">
        <v>61492</v>
      </c>
      <c r="L9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2" spans="2:12" x14ac:dyDescent="0.25">
      <c r="B9582" s="1" t="s">
        <v>19696</v>
      </c>
      <c r="C9582" s="1" t="s">
        <v>19695</v>
      </c>
      <c r="D9582" s="1" t="s">
        <v>449</v>
      </c>
      <c r="E9582" s="1" t="s">
        <v>198</v>
      </c>
      <c r="F9582" s="1">
        <v>7699</v>
      </c>
      <c r="G9582" s="1">
        <v>12698</v>
      </c>
      <c r="H9582" s="1">
        <v>7708</v>
      </c>
      <c r="I9582" s="1">
        <v>12019</v>
      </c>
      <c r="J9582" s="1" t="s">
        <v>36343</v>
      </c>
      <c r="K9582" s="9">
        <v>61493</v>
      </c>
      <c r="L9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3" spans="2:12" x14ac:dyDescent="0.25">
      <c r="B9583" s="1" t="s">
        <v>19698</v>
      </c>
      <c r="C9583" s="1" t="s">
        <v>19697</v>
      </c>
      <c r="D9583" s="1" t="s">
        <v>449</v>
      </c>
      <c r="E9583" s="1" t="s">
        <v>198</v>
      </c>
      <c r="F9583" s="1">
        <v>7699</v>
      </c>
      <c r="G9583" s="1">
        <v>12698</v>
      </c>
      <c r="H9583" s="1">
        <v>7708</v>
      </c>
      <c r="I9583" s="1">
        <v>12019</v>
      </c>
      <c r="J9583" s="1" t="s">
        <v>36343</v>
      </c>
      <c r="K9583" s="9">
        <v>61494</v>
      </c>
      <c r="L9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4" spans="2:12" x14ac:dyDescent="0.25">
      <c r="B9584" s="1" t="s">
        <v>19700</v>
      </c>
      <c r="C9584" s="1" t="s">
        <v>19699</v>
      </c>
      <c r="D9584" s="1" t="s">
        <v>449</v>
      </c>
      <c r="E9584" s="1" t="s">
        <v>198</v>
      </c>
      <c r="F9584" s="1">
        <v>7699</v>
      </c>
      <c r="G9584" s="1">
        <v>12698</v>
      </c>
      <c r="H9584" s="1">
        <v>7708</v>
      </c>
      <c r="I9584" s="1">
        <v>12019</v>
      </c>
      <c r="J9584" s="1" t="s">
        <v>36343</v>
      </c>
      <c r="K9584" s="9">
        <v>61495</v>
      </c>
      <c r="L9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5" spans="2:12" x14ac:dyDescent="0.25">
      <c r="B9585" s="1" t="s">
        <v>19702</v>
      </c>
      <c r="C9585" s="1" t="s">
        <v>19701</v>
      </c>
      <c r="D9585" s="1" t="s">
        <v>449</v>
      </c>
      <c r="E9585" s="1" t="s">
        <v>198</v>
      </c>
      <c r="F9585" s="1">
        <v>7699</v>
      </c>
      <c r="G9585" s="1">
        <v>12698</v>
      </c>
      <c r="H9585" s="1">
        <v>7708</v>
      </c>
      <c r="I9585" s="1">
        <v>12019</v>
      </c>
      <c r="J9585" s="1" t="s">
        <v>36343</v>
      </c>
      <c r="K9585" s="9">
        <v>61496</v>
      </c>
      <c r="L9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6" spans="2:12" x14ac:dyDescent="0.25">
      <c r="B9586" s="1" t="s">
        <v>19704</v>
      </c>
      <c r="C9586" s="1" t="s">
        <v>19703</v>
      </c>
      <c r="D9586" s="1" t="s">
        <v>449</v>
      </c>
      <c r="E9586" s="1" t="s">
        <v>198</v>
      </c>
      <c r="F9586" s="1">
        <v>7699</v>
      </c>
      <c r="G9586" s="1">
        <v>12698</v>
      </c>
      <c r="H9586" s="1">
        <v>7708</v>
      </c>
      <c r="I9586" s="1">
        <v>12019</v>
      </c>
      <c r="J9586" s="1" t="s">
        <v>36343</v>
      </c>
      <c r="K9586" s="9">
        <v>61497</v>
      </c>
      <c r="L9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7" spans="2:12" x14ac:dyDescent="0.25">
      <c r="B9587" s="1" t="s">
        <v>19706</v>
      </c>
      <c r="C9587" s="1" t="s">
        <v>19705</v>
      </c>
      <c r="D9587" s="1" t="s">
        <v>449</v>
      </c>
      <c r="E9587" s="1" t="s">
        <v>198</v>
      </c>
      <c r="F9587" s="1">
        <v>7699</v>
      </c>
      <c r="G9587" s="1">
        <v>12698</v>
      </c>
      <c r="H9587" s="1">
        <v>7708</v>
      </c>
      <c r="I9587" s="1">
        <v>12019</v>
      </c>
      <c r="J9587" s="1" t="s">
        <v>36343</v>
      </c>
      <c r="K9587" s="9">
        <v>61498</v>
      </c>
      <c r="L9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8" spans="2:12" x14ac:dyDescent="0.25">
      <c r="B9588" s="1" t="s">
        <v>19708</v>
      </c>
      <c r="C9588" s="1" t="s">
        <v>19707</v>
      </c>
      <c r="D9588" s="1" t="s">
        <v>449</v>
      </c>
      <c r="E9588" s="1" t="s">
        <v>198</v>
      </c>
      <c r="F9588" s="1">
        <v>7699</v>
      </c>
      <c r="G9588" s="1">
        <v>12698</v>
      </c>
      <c r="H9588" s="1">
        <v>7708</v>
      </c>
      <c r="I9588" s="1">
        <v>12019</v>
      </c>
      <c r="J9588" s="1" t="s">
        <v>36343</v>
      </c>
      <c r="K9588" s="9">
        <v>61499</v>
      </c>
      <c r="L9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9" spans="2:12" x14ac:dyDescent="0.25">
      <c r="B9589" s="1" t="s">
        <v>19710</v>
      </c>
      <c r="C9589" s="1" t="s">
        <v>19709</v>
      </c>
      <c r="D9589" s="1" t="s">
        <v>449</v>
      </c>
      <c r="E9589" s="1" t="s">
        <v>198</v>
      </c>
      <c r="F9589" s="1">
        <v>7699</v>
      </c>
      <c r="G9589" s="1">
        <v>12698</v>
      </c>
      <c r="H9589" s="1">
        <v>7708</v>
      </c>
      <c r="I9589" s="1">
        <v>12019</v>
      </c>
      <c r="J9589" s="1" t="s">
        <v>36343</v>
      </c>
      <c r="K9589" s="9">
        <v>61500</v>
      </c>
      <c r="L9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0" spans="2:12" x14ac:dyDescent="0.25">
      <c r="B9590" s="1" t="s">
        <v>19712</v>
      </c>
      <c r="C9590" s="1" t="s">
        <v>19711</v>
      </c>
      <c r="D9590" s="1" t="s">
        <v>449</v>
      </c>
      <c r="E9590" s="1" t="s">
        <v>198</v>
      </c>
      <c r="F9590" s="1">
        <v>7699</v>
      </c>
      <c r="G9590" s="1">
        <v>12698</v>
      </c>
      <c r="H9590" s="1">
        <v>7708</v>
      </c>
      <c r="I9590" s="1">
        <v>12019</v>
      </c>
      <c r="J9590" s="1" t="s">
        <v>36343</v>
      </c>
      <c r="K9590" s="9">
        <v>61501</v>
      </c>
      <c r="L9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1" spans="2:12" x14ac:dyDescent="0.25">
      <c r="B9591" s="1" t="s">
        <v>19714</v>
      </c>
      <c r="C9591" s="1" t="s">
        <v>19713</v>
      </c>
      <c r="D9591" s="1" t="s">
        <v>449</v>
      </c>
      <c r="E9591" s="1" t="s">
        <v>198</v>
      </c>
      <c r="F9591" s="1">
        <v>7699</v>
      </c>
      <c r="G9591" s="1">
        <v>12698</v>
      </c>
      <c r="H9591" s="1">
        <v>7708</v>
      </c>
      <c r="I9591" s="1">
        <v>12019</v>
      </c>
      <c r="J9591" s="1" t="s">
        <v>36343</v>
      </c>
      <c r="K9591" s="9">
        <v>61502</v>
      </c>
      <c r="L9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2" spans="2:12" x14ac:dyDescent="0.25">
      <c r="B9592" s="1" t="s">
        <v>19716</v>
      </c>
      <c r="C9592" s="1" t="s">
        <v>19715</v>
      </c>
      <c r="D9592" s="1" t="s">
        <v>449</v>
      </c>
      <c r="E9592" s="1" t="s">
        <v>198</v>
      </c>
      <c r="F9592" s="1">
        <v>7699</v>
      </c>
      <c r="G9592" s="1">
        <v>12698</v>
      </c>
      <c r="H9592" s="1">
        <v>7708</v>
      </c>
      <c r="I9592" s="1">
        <v>12019</v>
      </c>
      <c r="J9592" s="1" t="s">
        <v>36343</v>
      </c>
      <c r="K9592" s="9">
        <v>61503</v>
      </c>
      <c r="L9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3" spans="2:12" x14ac:dyDescent="0.25">
      <c r="B9593" s="1" t="s">
        <v>19718</v>
      </c>
      <c r="C9593" s="1" t="s">
        <v>19717</v>
      </c>
      <c r="D9593" s="1" t="s">
        <v>449</v>
      </c>
      <c r="E9593" s="1" t="s">
        <v>198</v>
      </c>
      <c r="F9593" s="1">
        <v>7699</v>
      </c>
      <c r="G9593" s="1">
        <v>12698</v>
      </c>
      <c r="H9593" s="1">
        <v>7708</v>
      </c>
      <c r="I9593" s="1">
        <v>12019</v>
      </c>
      <c r="J9593" s="1" t="s">
        <v>36343</v>
      </c>
      <c r="K9593" s="9">
        <v>61504</v>
      </c>
      <c r="L9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4" spans="2:12" x14ac:dyDescent="0.25">
      <c r="B9594" s="1" t="s">
        <v>19720</v>
      </c>
      <c r="C9594" s="1" t="s">
        <v>19719</v>
      </c>
      <c r="D9594" s="1" t="s">
        <v>449</v>
      </c>
      <c r="E9594" s="1" t="s">
        <v>198</v>
      </c>
      <c r="F9594" s="1">
        <v>7699</v>
      </c>
      <c r="G9594" s="1">
        <v>12698</v>
      </c>
      <c r="H9594" s="1">
        <v>7708</v>
      </c>
      <c r="I9594" s="1">
        <v>12019</v>
      </c>
      <c r="J9594" s="1" t="s">
        <v>36343</v>
      </c>
      <c r="K9594" s="9">
        <v>61505</v>
      </c>
      <c r="L9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5" spans="2:12" x14ac:dyDescent="0.25">
      <c r="B9595" s="1" t="s">
        <v>19722</v>
      </c>
      <c r="C9595" s="1" t="s">
        <v>19721</v>
      </c>
      <c r="D9595" s="1" t="s">
        <v>449</v>
      </c>
      <c r="E9595" s="1" t="s">
        <v>198</v>
      </c>
      <c r="F9595" s="1">
        <v>7699</v>
      </c>
      <c r="G9595" s="1">
        <v>12698</v>
      </c>
      <c r="H9595" s="1">
        <v>7708</v>
      </c>
      <c r="I9595" s="1">
        <v>12019</v>
      </c>
      <c r="J9595" s="1" t="s">
        <v>36343</v>
      </c>
      <c r="K9595" s="9">
        <v>61506</v>
      </c>
      <c r="L9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6" spans="2:12" x14ac:dyDescent="0.25">
      <c r="B9596" s="1" t="s">
        <v>19724</v>
      </c>
      <c r="C9596" s="1" t="s">
        <v>19723</v>
      </c>
      <c r="D9596" s="1" t="s">
        <v>449</v>
      </c>
      <c r="E9596" s="1" t="s">
        <v>198</v>
      </c>
      <c r="F9596" s="1">
        <v>7699</v>
      </c>
      <c r="G9596" s="1">
        <v>12698</v>
      </c>
      <c r="H9596" s="1">
        <v>7708</v>
      </c>
      <c r="I9596" s="1">
        <v>12019</v>
      </c>
      <c r="J9596" s="1" t="s">
        <v>36343</v>
      </c>
      <c r="K9596" s="9">
        <v>61507</v>
      </c>
      <c r="L9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7" spans="2:12" x14ac:dyDescent="0.25">
      <c r="B9597" s="1" t="s">
        <v>19726</v>
      </c>
      <c r="C9597" s="1" t="s">
        <v>19725</v>
      </c>
      <c r="D9597" s="1" t="s">
        <v>449</v>
      </c>
      <c r="E9597" s="1" t="s">
        <v>198</v>
      </c>
      <c r="F9597" s="1">
        <v>7699</v>
      </c>
      <c r="G9597" s="1">
        <v>12698</v>
      </c>
      <c r="H9597" s="1">
        <v>7708</v>
      </c>
      <c r="I9597" s="1">
        <v>12019</v>
      </c>
      <c r="J9597" s="1" t="s">
        <v>36343</v>
      </c>
      <c r="K9597" s="9">
        <v>61508</v>
      </c>
      <c r="L9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8" spans="2:12" x14ac:dyDescent="0.25">
      <c r="B9598" s="1" t="s">
        <v>19728</v>
      </c>
      <c r="C9598" s="1" t="s">
        <v>19727</v>
      </c>
      <c r="D9598" s="1" t="s">
        <v>449</v>
      </c>
      <c r="E9598" s="1" t="s">
        <v>198</v>
      </c>
      <c r="F9598" s="1">
        <v>7699</v>
      </c>
      <c r="G9598" s="1">
        <v>12698</v>
      </c>
      <c r="H9598" s="1">
        <v>7708</v>
      </c>
      <c r="I9598" s="1">
        <v>12019</v>
      </c>
      <c r="J9598" s="1" t="s">
        <v>36343</v>
      </c>
      <c r="K9598" s="9">
        <v>61509</v>
      </c>
      <c r="L9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9" spans="2:12" x14ac:dyDescent="0.25">
      <c r="B9599" s="1" t="s">
        <v>19730</v>
      </c>
      <c r="C9599" s="1" t="s">
        <v>19729</v>
      </c>
      <c r="D9599" s="1" t="s">
        <v>449</v>
      </c>
      <c r="E9599" s="1" t="s">
        <v>198</v>
      </c>
      <c r="F9599" s="1">
        <v>7699</v>
      </c>
      <c r="G9599" s="1">
        <v>12698</v>
      </c>
      <c r="H9599" s="1">
        <v>7708</v>
      </c>
      <c r="I9599" s="1">
        <v>12019</v>
      </c>
      <c r="J9599" s="1" t="s">
        <v>36343</v>
      </c>
      <c r="K9599" s="9">
        <v>61510</v>
      </c>
      <c r="L9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0" spans="2:12" x14ac:dyDescent="0.25">
      <c r="B9600" s="1" t="s">
        <v>19732</v>
      </c>
      <c r="C9600" s="1" t="s">
        <v>19731</v>
      </c>
      <c r="D9600" s="1" t="s">
        <v>449</v>
      </c>
      <c r="E9600" s="1" t="s">
        <v>198</v>
      </c>
      <c r="F9600" s="1">
        <v>7699</v>
      </c>
      <c r="G9600" s="1">
        <v>12698</v>
      </c>
      <c r="H9600" s="1">
        <v>7708</v>
      </c>
      <c r="I9600" s="1">
        <v>12019</v>
      </c>
      <c r="J9600" s="1" t="s">
        <v>36343</v>
      </c>
      <c r="K9600" s="9">
        <v>61511</v>
      </c>
      <c r="L9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1" spans="2:12" x14ac:dyDescent="0.25">
      <c r="B9601" s="1" t="s">
        <v>19734</v>
      </c>
      <c r="C9601" s="1" t="s">
        <v>19733</v>
      </c>
      <c r="D9601" s="1" t="s">
        <v>449</v>
      </c>
      <c r="E9601" s="1" t="s">
        <v>198</v>
      </c>
      <c r="F9601" s="1">
        <v>7699</v>
      </c>
      <c r="G9601" s="1">
        <v>12698</v>
      </c>
      <c r="H9601" s="1">
        <v>7708</v>
      </c>
      <c r="I9601" s="1">
        <v>12019</v>
      </c>
      <c r="J9601" s="1" t="s">
        <v>36343</v>
      </c>
      <c r="K9601" s="9">
        <v>61512</v>
      </c>
      <c r="L9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2" spans="2:12" x14ac:dyDescent="0.25">
      <c r="B9602" s="1" t="s">
        <v>19736</v>
      </c>
      <c r="C9602" s="1" t="s">
        <v>19735</v>
      </c>
      <c r="D9602" s="1" t="s">
        <v>449</v>
      </c>
      <c r="E9602" s="1" t="s">
        <v>198</v>
      </c>
      <c r="F9602" s="1">
        <v>7699</v>
      </c>
      <c r="G9602" s="1">
        <v>12698</v>
      </c>
      <c r="H9602" s="1">
        <v>7708</v>
      </c>
      <c r="I9602" s="1">
        <v>12019</v>
      </c>
      <c r="J9602" s="1" t="s">
        <v>36343</v>
      </c>
      <c r="K9602" s="9">
        <v>61513</v>
      </c>
      <c r="L9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3" spans="2:12" x14ac:dyDescent="0.25">
      <c r="B9603" s="1" t="s">
        <v>19738</v>
      </c>
      <c r="C9603" s="1" t="s">
        <v>19737</v>
      </c>
      <c r="D9603" s="1" t="s">
        <v>449</v>
      </c>
      <c r="E9603" s="1" t="s">
        <v>198</v>
      </c>
      <c r="F9603" s="1">
        <v>7699</v>
      </c>
      <c r="G9603" s="1">
        <v>12698</v>
      </c>
      <c r="H9603" s="1">
        <v>7708</v>
      </c>
      <c r="I9603" s="1">
        <v>12019</v>
      </c>
      <c r="J9603" s="1" t="s">
        <v>36343</v>
      </c>
      <c r="K9603" s="9">
        <v>61514</v>
      </c>
      <c r="L9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4" spans="2:12" x14ac:dyDescent="0.25">
      <c r="B9604" s="1" t="s">
        <v>19740</v>
      </c>
      <c r="C9604" s="1" t="s">
        <v>19739</v>
      </c>
      <c r="D9604" s="1" t="s">
        <v>449</v>
      </c>
      <c r="E9604" s="1" t="s">
        <v>198</v>
      </c>
      <c r="F9604" s="1">
        <v>7699</v>
      </c>
      <c r="G9604" s="1">
        <v>12698</v>
      </c>
      <c r="H9604" s="1">
        <v>7708</v>
      </c>
      <c r="I9604" s="1">
        <v>12019</v>
      </c>
      <c r="J9604" s="1" t="s">
        <v>36343</v>
      </c>
      <c r="K9604" s="9">
        <v>61515</v>
      </c>
      <c r="L9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5" spans="2:12" x14ac:dyDescent="0.25">
      <c r="B9605" s="1" t="s">
        <v>19742</v>
      </c>
      <c r="C9605" s="1" t="s">
        <v>19741</v>
      </c>
      <c r="D9605" s="1" t="s">
        <v>449</v>
      </c>
      <c r="E9605" s="1" t="s">
        <v>198</v>
      </c>
      <c r="F9605" s="1">
        <v>7699</v>
      </c>
      <c r="G9605" s="1">
        <v>12698</v>
      </c>
      <c r="H9605" s="1">
        <v>7708</v>
      </c>
      <c r="I9605" s="1">
        <v>12019</v>
      </c>
      <c r="J9605" s="1" t="s">
        <v>36343</v>
      </c>
      <c r="K9605" s="9">
        <v>61516</v>
      </c>
      <c r="L9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6" spans="2:12" x14ac:dyDescent="0.25">
      <c r="B9606" s="1" t="s">
        <v>19744</v>
      </c>
      <c r="C9606" s="1" t="s">
        <v>19743</v>
      </c>
      <c r="D9606" s="1" t="s">
        <v>449</v>
      </c>
      <c r="E9606" s="1" t="s">
        <v>198</v>
      </c>
      <c r="F9606" s="1">
        <v>7699</v>
      </c>
      <c r="G9606" s="1">
        <v>12698</v>
      </c>
      <c r="H9606" s="1">
        <v>7708</v>
      </c>
      <c r="I9606" s="1">
        <v>12019</v>
      </c>
      <c r="J9606" s="1" t="s">
        <v>36343</v>
      </c>
      <c r="K9606" s="9">
        <v>61517</v>
      </c>
      <c r="L9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7" spans="2:12" x14ac:dyDescent="0.25">
      <c r="B9607" s="1" t="s">
        <v>19746</v>
      </c>
      <c r="C9607" s="1" t="s">
        <v>19745</v>
      </c>
      <c r="D9607" s="1" t="s">
        <v>449</v>
      </c>
      <c r="E9607" s="1" t="s">
        <v>198</v>
      </c>
      <c r="F9607" s="1">
        <v>7699</v>
      </c>
      <c r="G9607" s="1">
        <v>12698</v>
      </c>
      <c r="H9607" s="1">
        <v>7708</v>
      </c>
      <c r="I9607" s="1">
        <v>12019</v>
      </c>
      <c r="J9607" s="1" t="s">
        <v>36343</v>
      </c>
      <c r="K9607" s="9">
        <v>61518</v>
      </c>
      <c r="L9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8" spans="2:12" x14ac:dyDescent="0.25">
      <c r="B9608" s="1" t="s">
        <v>19748</v>
      </c>
      <c r="C9608" s="1" t="s">
        <v>19747</v>
      </c>
      <c r="D9608" s="1" t="s">
        <v>449</v>
      </c>
      <c r="E9608" s="1" t="s">
        <v>198</v>
      </c>
      <c r="F9608" s="1">
        <v>7699</v>
      </c>
      <c r="G9608" s="1">
        <v>12698</v>
      </c>
      <c r="H9608" s="1">
        <v>7708</v>
      </c>
      <c r="I9608" s="1">
        <v>12019</v>
      </c>
      <c r="J9608" s="1" t="s">
        <v>36343</v>
      </c>
      <c r="K9608" s="9">
        <v>61519</v>
      </c>
      <c r="L9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9" spans="2:12" x14ac:dyDescent="0.25">
      <c r="B9609" s="1" t="s">
        <v>19750</v>
      </c>
      <c r="C9609" s="1" t="s">
        <v>19749</v>
      </c>
      <c r="D9609" s="1" t="s">
        <v>449</v>
      </c>
      <c r="E9609" s="1" t="s">
        <v>198</v>
      </c>
      <c r="F9609" s="1">
        <v>7699</v>
      </c>
      <c r="G9609" s="1">
        <v>12698</v>
      </c>
      <c r="H9609" s="1">
        <v>7708</v>
      </c>
      <c r="I9609" s="1">
        <v>12019</v>
      </c>
      <c r="J9609" s="1" t="s">
        <v>36343</v>
      </c>
      <c r="K9609" s="9">
        <v>61520</v>
      </c>
      <c r="L9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0" spans="2:12" x14ac:dyDescent="0.25">
      <c r="B9610" s="1" t="s">
        <v>19752</v>
      </c>
      <c r="C9610" s="1" t="s">
        <v>19751</v>
      </c>
      <c r="D9610" s="1" t="s">
        <v>449</v>
      </c>
      <c r="E9610" s="1" t="s">
        <v>198</v>
      </c>
      <c r="F9610" s="1">
        <v>7699</v>
      </c>
      <c r="G9610" s="1">
        <v>12698</v>
      </c>
      <c r="H9610" s="1">
        <v>7708</v>
      </c>
      <c r="I9610" s="1">
        <v>12019</v>
      </c>
      <c r="J9610" s="1" t="s">
        <v>36343</v>
      </c>
      <c r="K9610" s="9">
        <v>61521</v>
      </c>
      <c r="L9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1" spans="2:12" x14ac:dyDescent="0.25">
      <c r="B9611" s="1" t="s">
        <v>19754</v>
      </c>
      <c r="C9611" s="1" t="s">
        <v>19753</v>
      </c>
      <c r="D9611" s="1" t="s">
        <v>449</v>
      </c>
      <c r="E9611" s="1" t="s">
        <v>198</v>
      </c>
      <c r="F9611" s="1">
        <v>7699</v>
      </c>
      <c r="G9611" s="1">
        <v>12698</v>
      </c>
      <c r="H9611" s="1">
        <v>7708</v>
      </c>
      <c r="I9611" s="1">
        <v>12019</v>
      </c>
      <c r="J9611" s="1" t="s">
        <v>36343</v>
      </c>
      <c r="K9611" s="9">
        <v>61522</v>
      </c>
      <c r="L9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2" spans="2:12" x14ac:dyDescent="0.25">
      <c r="B9612" s="1" t="s">
        <v>19756</v>
      </c>
      <c r="C9612" s="1" t="s">
        <v>19755</v>
      </c>
      <c r="D9612" s="1" t="s">
        <v>449</v>
      </c>
      <c r="E9612" s="1" t="s">
        <v>198</v>
      </c>
      <c r="F9612" s="1">
        <v>7699</v>
      </c>
      <c r="G9612" s="1">
        <v>12698</v>
      </c>
      <c r="H9612" s="1">
        <v>7708</v>
      </c>
      <c r="I9612" s="1">
        <v>12019</v>
      </c>
      <c r="J9612" s="1" t="s">
        <v>36343</v>
      </c>
      <c r="K9612" s="9">
        <v>61523</v>
      </c>
      <c r="L9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3" spans="2:12" x14ac:dyDescent="0.25">
      <c r="B9613" s="1" t="s">
        <v>19758</v>
      </c>
      <c r="C9613" s="1" t="s">
        <v>19757</v>
      </c>
      <c r="D9613" s="1" t="s">
        <v>449</v>
      </c>
      <c r="E9613" s="1" t="s">
        <v>198</v>
      </c>
      <c r="F9613" s="1">
        <v>7699</v>
      </c>
      <c r="G9613" s="1">
        <v>12698</v>
      </c>
      <c r="H9613" s="1">
        <v>7708</v>
      </c>
      <c r="I9613" s="1">
        <v>12019</v>
      </c>
      <c r="J9613" s="1" t="s">
        <v>36343</v>
      </c>
      <c r="K9613" s="9">
        <v>61524</v>
      </c>
      <c r="L9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4" spans="2:12" x14ac:dyDescent="0.25">
      <c r="B9614" s="1" t="s">
        <v>19760</v>
      </c>
      <c r="C9614" s="1" t="s">
        <v>19759</v>
      </c>
      <c r="D9614" s="1" t="s">
        <v>449</v>
      </c>
      <c r="E9614" s="1" t="s">
        <v>198</v>
      </c>
      <c r="F9614" s="1">
        <v>7699</v>
      </c>
      <c r="G9614" s="1">
        <v>12698</v>
      </c>
      <c r="H9614" s="1">
        <v>7708</v>
      </c>
      <c r="I9614" s="1">
        <v>12019</v>
      </c>
      <c r="J9614" s="1" t="s">
        <v>36343</v>
      </c>
      <c r="K9614" s="9">
        <v>61525</v>
      </c>
      <c r="L9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5" spans="2:12" x14ac:dyDescent="0.25">
      <c r="B9615" s="1" t="s">
        <v>19762</v>
      </c>
      <c r="C9615" s="1" t="s">
        <v>19761</v>
      </c>
      <c r="D9615" s="1" t="s">
        <v>449</v>
      </c>
      <c r="E9615" s="1" t="s">
        <v>198</v>
      </c>
      <c r="F9615" s="1">
        <v>7699</v>
      </c>
      <c r="G9615" s="1">
        <v>12698</v>
      </c>
      <c r="H9615" s="1">
        <v>7708</v>
      </c>
      <c r="I9615" s="1">
        <v>12019</v>
      </c>
      <c r="J9615" s="1" t="s">
        <v>36343</v>
      </c>
      <c r="K9615" s="9">
        <v>61526</v>
      </c>
      <c r="L9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6" spans="2:12" x14ac:dyDescent="0.25">
      <c r="B9616" s="1" t="s">
        <v>19764</v>
      </c>
      <c r="C9616" s="1" t="s">
        <v>19763</v>
      </c>
      <c r="D9616" s="1" t="s">
        <v>449</v>
      </c>
      <c r="E9616" s="1" t="s">
        <v>198</v>
      </c>
      <c r="F9616" s="1">
        <v>7699</v>
      </c>
      <c r="G9616" s="1">
        <v>12698</v>
      </c>
      <c r="H9616" s="1">
        <v>7708</v>
      </c>
      <c r="I9616" s="1">
        <v>12019</v>
      </c>
      <c r="J9616" s="1" t="s">
        <v>36343</v>
      </c>
      <c r="K9616" s="9">
        <v>61527</v>
      </c>
      <c r="L9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7" spans="2:12" x14ac:dyDescent="0.25">
      <c r="B9617" s="1" t="s">
        <v>19766</v>
      </c>
      <c r="C9617" s="1" t="s">
        <v>19765</v>
      </c>
      <c r="D9617" s="1" t="s">
        <v>449</v>
      </c>
      <c r="E9617" s="1" t="s">
        <v>198</v>
      </c>
      <c r="F9617" s="1">
        <v>7699</v>
      </c>
      <c r="G9617" s="1">
        <v>12698</v>
      </c>
      <c r="H9617" s="1">
        <v>7708</v>
      </c>
      <c r="I9617" s="1">
        <v>12019</v>
      </c>
      <c r="J9617" s="1" t="s">
        <v>36343</v>
      </c>
      <c r="K9617" s="9">
        <v>61528</v>
      </c>
      <c r="L9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8" spans="2:12" x14ac:dyDescent="0.25">
      <c r="B9618" s="1" t="s">
        <v>19768</v>
      </c>
      <c r="C9618" s="1" t="s">
        <v>19767</v>
      </c>
      <c r="D9618" s="1" t="s">
        <v>449</v>
      </c>
      <c r="E9618" s="1" t="s">
        <v>198</v>
      </c>
      <c r="F9618" s="1">
        <v>7699</v>
      </c>
      <c r="G9618" s="1">
        <v>12698</v>
      </c>
      <c r="H9618" s="1">
        <v>7708</v>
      </c>
      <c r="I9618" s="1">
        <v>12019</v>
      </c>
      <c r="J9618" s="1" t="s">
        <v>36343</v>
      </c>
      <c r="K9618" s="9">
        <v>61529</v>
      </c>
      <c r="L9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9" spans="2:12" x14ac:dyDescent="0.25">
      <c r="B9619" s="1" t="s">
        <v>19770</v>
      </c>
      <c r="C9619" s="1" t="s">
        <v>19769</v>
      </c>
      <c r="D9619" s="1" t="s">
        <v>449</v>
      </c>
      <c r="E9619" s="1" t="s">
        <v>198</v>
      </c>
      <c r="F9619" s="1">
        <v>7699</v>
      </c>
      <c r="G9619" s="1">
        <v>12698</v>
      </c>
      <c r="H9619" s="1">
        <v>7708</v>
      </c>
      <c r="I9619" s="1">
        <v>12019</v>
      </c>
      <c r="J9619" s="1" t="s">
        <v>36343</v>
      </c>
      <c r="K9619" s="9">
        <v>61530</v>
      </c>
      <c r="L9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0" spans="2:12" x14ac:dyDescent="0.25">
      <c r="B9620" s="1" t="s">
        <v>19772</v>
      </c>
      <c r="C9620" s="1" t="s">
        <v>19771</v>
      </c>
      <c r="D9620" s="1" t="s">
        <v>449</v>
      </c>
      <c r="E9620" s="1" t="s">
        <v>198</v>
      </c>
      <c r="F9620" s="1">
        <v>7699</v>
      </c>
      <c r="G9620" s="1">
        <v>12698</v>
      </c>
      <c r="H9620" s="1">
        <v>7708</v>
      </c>
      <c r="I9620" s="1">
        <v>12019</v>
      </c>
      <c r="J9620" s="1" t="s">
        <v>36343</v>
      </c>
      <c r="K9620" s="9">
        <v>61531</v>
      </c>
      <c r="L9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1" spans="2:12" x14ac:dyDescent="0.25">
      <c r="B9621" s="1" t="s">
        <v>19774</v>
      </c>
      <c r="C9621" s="1" t="s">
        <v>19773</v>
      </c>
      <c r="D9621" s="1" t="s">
        <v>449</v>
      </c>
      <c r="E9621" s="1" t="s">
        <v>198</v>
      </c>
      <c r="F9621" s="1">
        <v>7699</v>
      </c>
      <c r="G9621" s="1">
        <v>12698</v>
      </c>
      <c r="H9621" s="1">
        <v>7708</v>
      </c>
      <c r="I9621" s="1">
        <v>12019</v>
      </c>
      <c r="J9621" s="1" t="s">
        <v>36343</v>
      </c>
      <c r="K9621" s="9">
        <v>61532</v>
      </c>
      <c r="L9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2" spans="2:12" x14ac:dyDescent="0.25">
      <c r="B9622" s="1" t="s">
        <v>19776</v>
      </c>
      <c r="C9622" s="1" t="s">
        <v>19775</v>
      </c>
      <c r="D9622" s="1" t="s">
        <v>449</v>
      </c>
      <c r="E9622" s="1" t="s">
        <v>198</v>
      </c>
      <c r="F9622" s="1">
        <v>7699</v>
      </c>
      <c r="G9622" s="1">
        <v>12698</v>
      </c>
      <c r="H9622" s="1">
        <v>7708</v>
      </c>
      <c r="I9622" s="1">
        <v>12019</v>
      </c>
      <c r="J9622" s="1" t="s">
        <v>36343</v>
      </c>
      <c r="K9622" s="9">
        <v>61533</v>
      </c>
      <c r="L9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3" spans="2:12" x14ac:dyDescent="0.25">
      <c r="B9623" s="1" t="s">
        <v>19778</v>
      </c>
      <c r="C9623" s="1" t="s">
        <v>19777</v>
      </c>
      <c r="D9623" s="1" t="s">
        <v>449</v>
      </c>
      <c r="E9623" s="1" t="s">
        <v>198</v>
      </c>
      <c r="F9623" s="1">
        <v>7699</v>
      </c>
      <c r="G9623" s="1">
        <v>12698</v>
      </c>
      <c r="H9623" s="1">
        <v>7708</v>
      </c>
      <c r="I9623" s="1">
        <v>12019</v>
      </c>
      <c r="J9623" s="1" t="s">
        <v>36343</v>
      </c>
      <c r="K9623" s="9">
        <v>61534</v>
      </c>
      <c r="L9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4" spans="2:12" x14ac:dyDescent="0.25">
      <c r="B9624" s="1" t="s">
        <v>19780</v>
      </c>
      <c r="C9624" s="1" t="s">
        <v>19779</v>
      </c>
      <c r="D9624" s="1" t="s">
        <v>449</v>
      </c>
      <c r="E9624" s="1" t="s">
        <v>198</v>
      </c>
      <c r="F9624" s="1">
        <v>7699</v>
      </c>
      <c r="G9624" s="1">
        <v>12698</v>
      </c>
      <c r="H9624" s="1">
        <v>7708</v>
      </c>
      <c r="I9624" s="1">
        <v>12019</v>
      </c>
      <c r="J9624" s="1" t="s">
        <v>36343</v>
      </c>
      <c r="K9624" s="9">
        <v>61535</v>
      </c>
      <c r="L9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5" spans="2:12" x14ac:dyDescent="0.25">
      <c r="B9625" s="1" t="s">
        <v>19782</v>
      </c>
      <c r="C9625" s="1" t="s">
        <v>19781</v>
      </c>
      <c r="D9625" s="1" t="s">
        <v>449</v>
      </c>
      <c r="E9625" s="1" t="s">
        <v>198</v>
      </c>
      <c r="F9625" s="1">
        <v>7699</v>
      </c>
      <c r="G9625" s="1">
        <v>12698</v>
      </c>
      <c r="H9625" s="1">
        <v>7708</v>
      </c>
      <c r="I9625" s="1">
        <v>12019</v>
      </c>
      <c r="J9625" s="1" t="s">
        <v>36343</v>
      </c>
      <c r="K9625" s="9">
        <v>61536</v>
      </c>
      <c r="L9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6" spans="2:12" x14ac:dyDescent="0.25">
      <c r="B9626" s="1" t="s">
        <v>19784</v>
      </c>
      <c r="C9626" s="1" t="s">
        <v>19783</v>
      </c>
      <c r="D9626" s="1" t="s">
        <v>449</v>
      </c>
      <c r="E9626" s="1" t="s">
        <v>198</v>
      </c>
      <c r="F9626" s="1">
        <v>7699</v>
      </c>
      <c r="G9626" s="1">
        <v>12698</v>
      </c>
      <c r="H9626" s="1">
        <v>7708</v>
      </c>
      <c r="I9626" s="1">
        <v>12019</v>
      </c>
      <c r="J9626" s="1" t="s">
        <v>36343</v>
      </c>
      <c r="K9626" s="9">
        <v>61537</v>
      </c>
      <c r="L9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7" spans="2:12" x14ac:dyDescent="0.25">
      <c r="B9627" s="1" t="s">
        <v>19786</v>
      </c>
      <c r="C9627" s="1" t="s">
        <v>19785</v>
      </c>
      <c r="D9627" s="1" t="s">
        <v>449</v>
      </c>
      <c r="E9627" s="1" t="s">
        <v>198</v>
      </c>
      <c r="F9627" s="1">
        <v>7699</v>
      </c>
      <c r="G9627" s="1">
        <v>12698</v>
      </c>
      <c r="H9627" s="1">
        <v>7708</v>
      </c>
      <c r="I9627" s="1">
        <v>12019</v>
      </c>
      <c r="J9627" s="1" t="s">
        <v>36343</v>
      </c>
      <c r="K9627" s="9">
        <v>61538</v>
      </c>
      <c r="L9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8" spans="2:12" x14ac:dyDescent="0.25">
      <c r="B9628" s="1" t="s">
        <v>19788</v>
      </c>
      <c r="C9628" s="1" t="s">
        <v>19787</v>
      </c>
      <c r="D9628" s="1" t="s">
        <v>449</v>
      </c>
      <c r="E9628" s="1" t="s">
        <v>198</v>
      </c>
      <c r="F9628" s="1">
        <v>7699</v>
      </c>
      <c r="G9628" s="1">
        <v>12698</v>
      </c>
      <c r="H9628" s="1">
        <v>7708</v>
      </c>
      <c r="I9628" s="1">
        <v>12019</v>
      </c>
      <c r="J9628" s="1" t="s">
        <v>36343</v>
      </c>
      <c r="K9628" s="9">
        <v>61539</v>
      </c>
      <c r="L9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9" spans="2:12" x14ac:dyDescent="0.25">
      <c r="B9629" s="1" t="s">
        <v>19790</v>
      </c>
      <c r="C9629" s="1" t="s">
        <v>19789</v>
      </c>
      <c r="D9629" s="1" t="s">
        <v>449</v>
      </c>
      <c r="E9629" s="1" t="s">
        <v>198</v>
      </c>
      <c r="F9629" s="1">
        <v>7699</v>
      </c>
      <c r="G9629" s="1">
        <v>12698</v>
      </c>
      <c r="H9629" s="1">
        <v>7708</v>
      </c>
      <c r="I9629" s="1">
        <v>12019</v>
      </c>
      <c r="J9629" s="1" t="s">
        <v>36343</v>
      </c>
      <c r="K9629" s="9">
        <v>61540</v>
      </c>
      <c r="L9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0" spans="2:12" x14ac:dyDescent="0.25">
      <c r="B9630" s="1" t="s">
        <v>19792</v>
      </c>
      <c r="C9630" s="1" t="s">
        <v>19791</v>
      </c>
      <c r="D9630" s="1" t="s">
        <v>449</v>
      </c>
      <c r="E9630" s="1" t="s">
        <v>198</v>
      </c>
      <c r="F9630" s="1">
        <v>7699</v>
      </c>
      <c r="G9630" s="1">
        <v>12698</v>
      </c>
      <c r="H9630" s="1">
        <v>7708</v>
      </c>
      <c r="I9630" s="1">
        <v>12019</v>
      </c>
      <c r="J9630" s="1" t="s">
        <v>36343</v>
      </c>
      <c r="K9630" s="9">
        <v>61541</v>
      </c>
      <c r="L9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1" spans="2:12" x14ac:dyDescent="0.25">
      <c r="B9631" s="1" t="s">
        <v>19794</v>
      </c>
      <c r="C9631" s="1" t="s">
        <v>19793</v>
      </c>
      <c r="D9631" s="1" t="s">
        <v>449</v>
      </c>
      <c r="E9631" s="1" t="s">
        <v>198</v>
      </c>
      <c r="F9631" s="1">
        <v>7699</v>
      </c>
      <c r="G9631" s="1">
        <v>12698</v>
      </c>
      <c r="H9631" s="1">
        <v>7708</v>
      </c>
      <c r="I9631" s="1">
        <v>12019</v>
      </c>
      <c r="J9631" s="1" t="s">
        <v>36343</v>
      </c>
      <c r="K9631" s="9">
        <v>61542</v>
      </c>
      <c r="L9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2" spans="2:12" x14ac:dyDescent="0.25">
      <c r="B9632" s="1" t="s">
        <v>19796</v>
      </c>
      <c r="C9632" s="1" t="s">
        <v>19795</v>
      </c>
      <c r="D9632" s="1" t="s">
        <v>449</v>
      </c>
      <c r="E9632" s="1" t="s">
        <v>198</v>
      </c>
      <c r="F9632" s="1">
        <v>7699</v>
      </c>
      <c r="G9632" s="1">
        <v>12698</v>
      </c>
      <c r="H9632" s="1">
        <v>7708</v>
      </c>
      <c r="I9632" s="1">
        <v>12019</v>
      </c>
      <c r="J9632" s="1" t="s">
        <v>36343</v>
      </c>
      <c r="K9632" s="9">
        <v>61543</v>
      </c>
      <c r="L9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3" spans="2:12" x14ac:dyDescent="0.25">
      <c r="B9633" s="1" t="s">
        <v>19798</v>
      </c>
      <c r="C9633" s="1" t="s">
        <v>19797</v>
      </c>
      <c r="D9633" s="1" t="s">
        <v>449</v>
      </c>
      <c r="E9633" s="1" t="s">
        <v>198</v>
      </c>
      <c r="F9633" s="1">
        <v>7699</v>
      </c>
      <c r="G9633" s="1">
        <v>12698</v>
      </c>
      <c r="H9633" s="1">
        <v>7708</v>
      </c>
      <c r="I9633" s="1">
        <v>12019</v>
      </c>
      <c r="J9633" s="1" t="s">
        <v>36343</v>
      </c>
      <c r="K9633" s="9">
        <v>61544</v>
      </c>
      <c r="L9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4" spans="2:12" x14ac:dyDescent="0.25">
      <c r="B9634" s="1" t="s">
        <v>19800</v>
      </c>
      <c r="C9634" s="1" t="s">
        <v>19799</v>
      </c>
      <c r="D9634" s="1" t="s">
        <v>449</v>
      </c>
      <c r="E9634" s="1" t="s">
        <v>198</v>
      </c>
      <c r="F9634" s="1">
        <v>7699</v>
      </c>
      <c r="G9634" s="1">
        <v>12698</v>
      </c>
      <c r="H9634" s="1">
        <v>7708</v>
      </c>
      <c r="I9634" s="1">
        <v>12019</v>
      </c>
      <c r="J9634" s="1" t="s">
        <v>36343</v>
      </c>
      <c r="K9634" s="9">
        <v>61545</v>
      </c>
      <c r="L9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5" spans="2:12" x14ac:dyDescent="0.25">
      <c r="B9635" s="1" t="s">
        <v>19802</v>
      </c>
      <c r="C9635" s="1" t="s">
        <v>19801</v>
      </c>
      <c r="D9635" s="1" t="s">
        <v>449</v>
      </c>
      <c r="E9635" s="1" t="s">
        <v>198</v>
      </c>
      <c r="F9635" s="1">
        <v>7699</v>
      </c>
      <c r="G9635" s="1">
        <v>12698</v>
      </c>
      <c r="H9635" s="1">
        <v>7708</v>
      </c>
      <c r="I9635" s="1">
        <v>12019</v>
      </c>
      <c r="J9635" s="1" t="s">
        <v>36343</v>
      </c>
      <c r="K9635" s="9">
        <v>61546</v>
      </c>
      <c r="L9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6" spans="2:12" x14ac:dyDescent="0.25">
      <c r="B9636" s="1" t="s">
        <v>19804</v>
      </c>
      <c r="C9636" s="1" t="s">
        <v>19803</v>
      </c>
      <c r="D9636" s="1" t="s">
        <v>449</v>
      </c>
      <c r="E9636" s="1" t="s">
        <v>198</v>
      </c>
      <c r="F9636" s="1">
        <v>7699</v>
      </c>
      <c r="G9636" s="1">
        <v>12698</v>
      </c>
      <c r="H9636" s="1">
        <v>7708</v>
      </c>
      <c r="I9636" s="1">
        <v>12019</v>
      </c>
      <c r="J9636" s="1" t="s">
        <v>36343</v>
      </c>
      <c r="K9636" s="9">
        <v>61547</v>
      </c>
      <c r="L9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7" spans="2:12" x14ac:dyDescent="0.25">
      <c r="B9637" s="1" t="s">
        <v>19806</v>
      </c>
      <c r="C9637" s="1" t="s">
        <v>19805</v>
      </c>
      <c r="D9637" s="1" t="s">
        <v>449</v>
      </c>
      <c r="E9637" s="1" t="s">
        <v>198</v>
      </c>
      <c r="F9637" s="1">
        <v>7699</v>
      </c>
      <c r="G9637" s="1">
        <v>12698</v>
      </c>
      <c r="H9637" s="1">
        <v>7708</v>
      </c>
      <c r="I9637" s="1">
        <v>12019</v>
      </c>
      <c r="J9637" s="1" t="s">
        <v>36343</v>
      </c>
      <c r="K9637" s="9">
        <v>61548</v>
      </c>
      <c r="L9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8" spans="2:12" x14ac:dyDescent="0.25">
      <c r="B9638" s="1" t="s">
        <v>19808</v>
      </c>
      <c r="C9638" s="1" t="s">
        <v>19807</v>
      </c>
      <c r="D9638" s="1" t="s">
        <v>449</v>
      </c>
      <c r="E9638" s="1" t="s">
        <v>198</v>
      </c>
      <c r="F9638" s="1">
        <v>7699</v>
      </c>
      <c r="G9638" s="1">
        <v>12698</v>
      </c>
      <c r="H9638" s="1">
        <v>7708</v>
      </c>
      <c r="I9638" s="1">
        <v>12019</v>
      </c>
      <c r="J9638" s="1" t="s">
        <v>36343</v>
      </c>
      <c r="K9638" s="9">
        <v>61549</v>
      </c>
      <c r="L9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9" spans="2:12" x14ac:dyDescent="0.25">
      <c r="B9639" s="1" t="s">
        <v>19810</v>
      </c>
      <c r="C9639" s="1" t="s">
        <v>19809</v>
      </c>
      <c r="D9639" s="1" t="s">
        <v>449</v>
      </c>
      <c r="E9639" s="1" t="s">
        <v>198</v>
      </c>
      <c r="F9639" s="1">
        <v>7699</v>
      </c>
      <c r="G9639" s="1">
        <v>12698</v>
      </c>
      <c r="H9639" s="1">
        <v>7708</v>
      </c>
      <c r="I9639" s="1">
        <v>12019</v>
      </c>
      <c r="J9639" s="1" t="s">
        <v>36343</v>
      </c>
      <c r="K9639" s="9">
        <v>61550</v>
      </c>
      <c r="L9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0" spans="2:12" x14ac:dyDescent="0.25">
      <c r="B9640" s="1" t="s">
        <v>19812</v>
      </c>
      <c r="C9640" s="1" t="s">
        <v>19811</v>
      </c>
      <c r="D9640" s="1" t="s">
        <v>449</v>
      </c>
      <c r="E9640" s="1" t="s">
        <v>198</v>
      </c>
      <c r="F9640" s="1">
        <v>7699</v>
      </c>
      <c r="G9640" s="1">
        <v>12698</v>
      </c>
      <c r="H9640" s="1">
        <v>7708</v>
      </c>
      <c r="I9640" s="1">
        <v>12019</v>
      </c>
      <c r="J9640" s="1" t="s">
        <v>36343</v>
      </c>
      <c r="K9640" s="9">
        <v>61551</v>
      </c>
      <c r="L9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1" spans="2:12" x14ac:dyDescent="0.25">
      <c r="B9641" s="1" t="s">
        <v>19814</v>
      </c>
      <c r="C9641" s="1" t="s">
        <v>19813</v>
      </c>
      <c r="D9641" s="1" t="s">
        <v>449</v>
      </c>
      <c r="E9641" s="1" t="s">
        <v>198</v>
      </c>
      <c r="F9641" s="1">
        <v>7699</v>
      </c>
      <c r="G9641" s="1">
        <v>12698</v>
      </c>
      <c r="H9641" s="1">
        <v>7708</v>
      </c>
      <c r="I9641" s="1">
        <v>12019</v>
      </c>
      <c r="J9641" s="1" t="s">
        <v>36343</v>
      </c>
      <c r="K9641" s="9">
        <v>61552</v>
      </c>
      <c r="L9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2" spans="2:12" x14ac:dyDescent="0.25">
      <c r="B9642" s="1" t="s">
        <v>19816</v>
      </c>
      <c r="C9642" s="1" t="s">
        <v>19815</v>
      </c>
      <c r="D9642" s="1" t="s">
        <v>449</v>
      </c>
      <c r="E9642" s="1" t="s">
        <v>198</v>
      </c>
      <c r="F9642" s="1">
        <v>7699</v>
      </c>
      <c r="G9642" s="1">
        <v>12698</v>
      </c>
      <c r="H9642" s="1">
        <v>7708</v>
      </c>
      <c r="I9642" s="1">
        <v>12019</v>
      </c>
      <c r="J9642" s="1" t="s">
        <v>36343</v>
      </c>
      <c r="K9642" s="9">
        <v>61553</v>
      </c>
      <c r="L9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3" spans="2:12" x14ac:dyDescent="0.25">
      <c r="B9643" s="1" t="s">
        <v>19818</v>
      </c>
      <c r="C9643" s="1" t="s">
        <v>19817</v>
      </c>
      <c r="D9643" s="1" t="s">
        <v>449</v>
      </c>
      <c r="E9643" s="1" t="s">
        <v>198</v>
      </c>
      <c r="F9643" s="1">
        <v>7699</v>
      </c>
      <c r="G9643" s="1">
        <v>12698</v>
      </c>
      <c r="H9643" s="1">
        <v>7708</v>
      </c>
      <c r="I9643" s="1">
        <v>12019</v>
      </c>
      <c r="J9643" s="1" t="s">
        <v>36343</v>
      </c>
      <c r="K9643" s="9">
        <v>61554</v>
      </c>
      <c r="L9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4" spans="2:12" x14ac:dyDescent="0.25">
      <c r="B9644" s="1" t="s">
        <v>19820</v>
      </c>
      <c r="C9644" s="1" t="s">
        <v>19819</v>
      </c>
      <c r="D9644" s="1" t="s">
        <v>449</v>
      </c>
      <c r="E9644" s="1" t="s">
        <v>198</v>
      </c>
      <c r="F9644" s="1">
        <v>7699</v>
      </c>
      <c r="G9644" s="1">
        <v>12698</v>
      </c>
      <c r="H9644" s="1">
        <v>7708</v>
      </c>
      <c r="I9644" s="1">
        <v>12019</v>
      </c>
      <c r="J9644" s="1" t="s">
        <v>36343</v>
      </c>
      <c r="K9644" s="9">
        <v>61555</v>
      </c>
      <c r="L9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5" spans="2:12" x14ac:dyDescent="0.25">
      <c r="B9645" s="1" t="s">
        <v>19822</v>
      </c>
      <c r="C9645" s="1" t="s">
        <v>19821</v>
      </c>
      <c r="D9645" s="1" t="s">
        <v>449</v>
      </c>
      <c r="E9645" s="1" t="s">
        <v>198</v>
      </c>
      <c r="F9645" s="1">
        <v>7699</v>
      </c>
      <c r="G9645" s="1">
        <v>12698</v>
      </c>
      <c r="H9645" s="1">
        <v>7708</v>
      </c>
      <c r="I9645" s="1">
        <v>12019</v>
      </c>
      <c r="J9645" s="1" t="s">
        <v>36343</v>
      </c>
      <c r="K9645" s="9">
        <v>61556</v>
      </c>
      <c r="L9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6" spans="2:12" x14ac:dyDescent="0.25">
      <c r="B9646" s="1" t="s">
        <v>19824</v>
      </c>
      <c r="C9646" s="1" t="s">
        <v>19823</v>
      </c>
      <c r="D9646" s="1" t="s">
        <v>449</v>
      </c>
      <c r="E9646" s="1" t="s">
        <v>198</v>
      </c>
      <c r="F9646" s="1">
        <v>7699</v>
      </c>
      <c r="G9646" s="1">
        <v>12698</v>
      </c>
      <c r="H9646" s="1">
        <v>7708</v>
      </c>
      <c r="I9646" s="1">
        <v>12019</v>
      </c>
      <c r="J9646" s="1" t="s">
        <v>36343</v>
      </c>
      <c r="K9646" s="9">
        <v>61557</v>
      </c>
      <c r="L9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7" spans="2:12" x14ac:dyDescent="0.25">
      <c r="B9647" s="1" t="s">
        <v>19826</v>
      </c>
      <c r="C9647" s="1" t="s">
        <v>19825</v>
      </c>
      <c r="D9647" s="1" t="s">
        <v>449</v>
      </c>
      <c r="E9647" s="1" t="s">
        <v>198</v>
      </c>
      <c r="F9647" s="1">
        <v>7699</v>
      </c>
      <c r="G9647" s="1">
        <v>12698</v>
      </c>
      <c r="H9647" s="1">
        <v>7708</v>
      </c>
      <c r="I9647" s="1">
        <v>12019</v>
      </c>
      <c r="J9647" s="1" t="s">
        <v>36343</v>
      </c>
      <c r="K9647" s="9">
        <v>61558</v>
      </c>
      <c r="L9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8" spans="2:12" x14ac:dyDescent="0.25">
      <c r="B9648" s="1" t="s">
        <v>19828</v>
      </c>
      <c r="C9648" s="1" t="s">
        <v>19827</v>
      </c>
      <c r="D9648" s="1" t="s">
        <v>449</v>
      </c>
      <c r="E9648" s="1" t="s">
        <v>198</v>
      </c>
      <c r="F9648" s="1">
        <v>7699</v>
      </c>
      <c r="G9648" s="1">
        <v>12698</v>
      </c>
      <c r="H9648" s="1">
        <v>7708</v>
      </c>
      <c r="I9648" s="1">
        <v>12019</v>
      </c>
      <c r="J9648" s="1" t="s">
        <v>36343</v>
      </c>
      <c r="K9648" s="9">
        <v>61559</v>
      </c>
      <c r="L9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9" spans="2:12" x14ac:dyDescent="0.25">
      <c r="B9649" s="1" t="s">
        <v>19830</v>
      </c>
      <c r="C9649" s="1" t="s">
        <v>19829</v>
      </c>
      <c r="D9649" s="1" t="s">
        <v>449</v>
      </c>
      <c r="E9649" s="1" t="s">
        <v>198</v>
      </c>
      <c r="F9649" s="1">
        <v>7699</v>
      </c>
      <c r="G9649" s="1">
        <v>12698</v>
      </c>
      <c r="H9649" s="1">
        <v>7708</v>
      </c>
      <c r="I9649" s="1">
        <v>12019</v>
      </c>
      <c r="J9649" s="1" t="s">
        <v>36343</v>
      </c>
      <c r="K9649" s="9">
        <v>61560</v>
      </c>
      <c r="L9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0" spans="2:12" x14ac:dyDescent="0.25">
      <c r="B9650" s="1" t="s">
        <v>19832</v>
      </c>
      <c r="C9650" s="1" t="s">
        <v>19831</v>
      </c>
      <c r="D9650" s="1" t="s">
        <v>449</v>
      </c>
      <c r="E9650" s="1" t="s">
        <v>198</v>
      </c>
      <c r="F9650" s="1">
        <v>7699</v>
      </c>
      <c r="G9650" s="1">
        <v>12698</v>
      </c>
      <c r="H9650" s="1">
        <v>7708</v>
      </c>
      <c r="I9650" s="1">
        <v>12019</v>
      </c>
      <c r="J9650" s="1" t="s">
        <v>36343</v>
      </c>
      <c r="K9650" s="9">
        <v>61561</v>
      </c>
      <c r="L9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1" spans="2:12" x14ac:dyDescent="0.25">
      <c r="B9651" s="1" t="s">
        <v>19834</v>
      </c>
      <c r="C9651" s="1" t="s">
        <v>19833</v>
      </c>
      <c r="D9651" s="1" t="s">
        <v>449</v>
      </c>
      <c r="E9651" s="1" t="s">
        <v>198</v>
      </c>
      <c r="F9651" s="1">
        <v>7699</v>
      </c>
      <c r="G9651" s="1">
        <v>12698</v>
      </c>
      <c r="H9651" s="1">
        <v>7708</v>
      </c>
      <c r="I9651" s="1">
        <v>12019</v>
      </c>
      <c r="J9651" s="1" t="s">
        <v>36343</v>
      </c>
      <c r="K9651" s="9">
        <v>61562</v>
      </c>
      <c r="L9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2" spans="2:12" x14ac:dyDescent="0.25">
      <c r="B9652" s="1" t="s">
        <v>19836</v>
      </c>
      <c r="C9652" s="1" t="s">
        <v>19835</v>
      </c>
      <c r="D9652" s="1" t="s">
        <v>449</v>
      </c>
      <c r="E9652" s="1" t="s">
        <v>198</v>
      </c>
      <c r="F9652" s="1">
        <v>7699</v>
      </c>
      <c r="G9652" s="1">
        <v>12698</v>
      </c>
      <c r="H9652" s="1">
        <v>7708</v>
      </c>
      <c r="I9652" s="1">
        <v>12019</v>
      </c>
      <c r="J9652" s="1" t="s">
        <v>36343</v>
      </c>
      <c r="K9652" s="9">
        <v>61563</v>
      </c>
      <c r="L9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3" spans="2:12" x14ac:dyDescent="0.25">
      <c r="B9653" s="1" t="s">
        <v>19838</v>
      </c>
      <c r="C9653" s="1" t="s">
        <v>19837</v>
      </c>
      <c r="D9653" s="1" t="s">
        <v>449</v>
      </c>
      <c r="E9653" s="1" t="s">
        <v>198</v>
      </c>
      <c r="F9653" s="1">
        <v>7699</v>
      </c>
      <c r="G9653" s="1">
        <v>12698</v>
      </c>
      <c r="H9653" s="1">
        <v>7708</v>
      </c>
      <c r="I9653" s="1">
        <v>12019</v>
      </c>
      <c r="J9653" s="1" t="s">
        <v>36343</v>
      </c>
      <c r="K9653" s="9">
        <v>61564</v>
      </c>
      <c r="L9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4" spans="2:12" x14ac:dyDescent="0.25">
      <c r="B9654" s="1" t="s">
        <v>19840</v>
      </c>
      <c r="C9654" s="1" t="s">
        <v>19839</v>
      </c>
      <c r="D9654" s="1" t="s">
        <v>449</v>
      </c>
      <c r="E9654" s="1" t="s">
        <v>198</v>
      </c>
      <c r="F9654" s="1">
        <v>7699</v>
      </c>
      <c r="G9654" s="1">
        <v>12698</v>
      </c>
      <c r="H9654" s="1">
        <v>7708</v>
      </c>
      <c r="I9654" s="1">
        <v>12019</v>
      </c>
      <c r="J9654" s="1" t="s">
        <v>36343</v>
      </c>
      <c r="K9654" s="9">
        <v>61565</v>
      </c>
      <c r="L9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5" spans="2:12" x14ac:dyDescent="0.25">
      <c r="B9655" s="1" t="s">
        <v>19842</v>
      </c>
      <c r="C9655" s="1" t="s">
        <v>19841</v>
      </c>
      <c r="D9655" s="1" t="s">
        <v>449</v>
      </c>
      <c r="E9655" s="1" t="s">
        <v>198</v>
      </c>
      <c r="F9655" s="1">
        <v>7699</v>
      </c>
      <c r="G9655" s="1">
        <v>12698</v>
      </c>
      <c r="H9655" s="1">
        <v>7708</v>
      </c>
      <c r="I9655" s="1">
        <v>12019</v>
      </c>
      <c r="J9655" s="1" t="s">
        <v>36343</v>
      </c>
      <c r="K9655" s="9">
        <v>61566</v>
      </c>
      <c r="L9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6" spans="2:12" x14ac:dyDescent="0.25">
      <c r="B9656" s="1" t="s">
        <v>19844</v>
      </c>
      <c r="C9656" s="1" t="s">
        <v>19843</v>
      </c>
      <c r="D9656" s="1" t="s">
        <v>449</v>
      </c>
      <c r="E9656" s="1" t="s">
        <v>198</v>
      </c>
      <c r="F9656" s="1">
        <v>7699</v>
      </c>
      <c r="G9656" s="1">
        <v>12698</v>
      </c>
      <c r="H9656" s="1">
        <v>7708</v>
      </c>
      <c r="I9656" s="1">
        <v>12019</v>
      </c>
      <c r="J9656" s="1" t="s">
        <v>36343</v>
      </c>
      <c r="K9656" s="9">
        <v>61567</v>
      </c>
      <c r="L9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7" spans="2:12" x14ac:dyDescent="0.25">
      <c r="B9657" s="1" t="s">
        <v>19846</v>
      </c>
      <c r="C9657" s="1" t="s">
        <v>19845</v>
      </c>
      <c r="D9657" s="1" t="s">
        <v>449</v>
      </c>
      <c r="E9657" s="1" t="s">
        <v>198</v>
      </c>
      <c r="F9657" s="1">
        <v>7699</v>
      </c>
      <c r="G9657" s="1">
        <v>12698</v>
      </c>
      <c r="H9657" s="1">
        <v>7708</v>
      </c>
      <c r="I9657" s="1">
        <v>12019</v>
      </c>
      <c r="J9657" s="1" t="s">
        <v>36343</v>
      </c>
      <c r="K9657" s="9">
        <v>61568</v>
      </c>
      <c r="L9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8" spans="2:12" x14ac:dyDescent="0.25">
      <c r="B9658" s="1" t="s">
        <v>19848</v>
      </c>
      <c r="C9658" s="1" t="s">
        <v>19847</v>
      </c>
      <c r="D9658" s="1" t="s">
        <v>449</v>
      </c>
      <c r="E9658" s="1" t="s">
        <v>198</v>
      </c>
      <c r="F9658" s="1">
        <v>7699</v>
      </c>
      <c r="G9658" s="1">
        <v>12698</v>
      </c>
      <c r="H9658" s="1">
        <v>7708</v>
      </c>
      <c r="I9658" s="1">
        <v>12019</v>
      </c>
      <c r="J9658" s="1" t="s">
        <v>36343</v>
      </c>
      <c r="K9658" s="9">
        <v>61569</v>
      </c>
      <c r="L9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9" spans="2:12" x14ac:dyDescent="0.25">
      <c r="B9659" s="1" t="s">
        <v>19850</v>
      </c>
      <c r="C9659" s="1" t="s">
        <v>19849</v>
      </c>
      <c r="D9659" s="1" t="s">
        <v>449</v>
      </c>
      <c r="E9659" s="1" t="s">
        <v>198</v>
      </c>
      <c r="F9659" s="1">
        <v>7699</v>
      </c>
      <c r="G9659" s="1">
        <v>12698</v>
      </c>
      <c r="H9659" s="1">
        <v>7708</v>
      </c>
      <c r="I9659" s="1">
        <v>12019</v>
      </c>
      <c r="J9659" s="1" t="s">
        <v>36343</v>
      </c>
      <c r="K9659" s="9">
        <v>61570</v>
      </c>
      <c r="L9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0" spans="2:12" x14ac:dyDescent="0.25">
      <c r="B9660" s="1" t="s">
        <v>19852</v>
      </c>
      <c r="C9660" s="1" t="s">
        <v>19851</v>
      </c>
      <c r="D9660" s="1" t="s">
        <v>449</v>
      </c>
      <c r="E9660" s="1" t="s">
        <v>198</v>
      </c>
      <c r="F9660" s="1">
        <v>7699</v>
      </c>
      <c r="G9660" s="1">
        <v>12698</v>
      </c>
      <c r="H9660" s="1">
        <v>7708</v>
      </c>
      <c r="I9660" s="1">
        <v>12019</v>
      </c>
      <c r="J9660" s="1" t="s">
        <v>36343</v>
      </c>
      <c r="K9660" s="9">
        <v>61571</v>
      </c>
      <c r="L9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1" spans="2:12" x14ac:dyDescent="0.25">
      <c r="B9661" s="1" t="s">
        <v>19854</v>
      </c>
      <c r="C9661" s="1" t="s">
        <v>19853</v>
      </c>
      <c r="D9661" s="1" t="s">
        <v>449</v>
      </c>
      <c r="E9661" s="1" t="s">
        <v>198</v>
      </c>
      <c r="F9661" s="1">
        <v>7699</v>
      </c>
      <c r="G9661" s="1">
        <v>12698</v>
      </c>
      <c r="H9661" s="1">
        <v>7708</v>
      </c>
      <c r="I9661" s="1">
        <v>12019</v>
      </c>
      <c r="J9661" s="1" t="s">
        <v>36343</v>
      </c>
      <c r="K9661" s="9">
        <v>61572</v>
      </c>
      <c r="L9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2" spans="2:12" x14ac:dyDescent="0.25">
      <c r="B9662" s="1" t="s">
        <v>19856</v>
      </c>
      <c r="C9662" s="1" t="s">
        <v>19855</v>
      </c>
      <c r="D9662" s="1" t="s">
        <v>449</v>
      </c>
      <c r="E9662" s="1" t="s">
        <v>198</v>
      </c>
      <c r="F9662" s="1">
        <v>7699</v>
      </c>
      <c r="G9662" s="1">
        <v>12698</v>
      </c>
      <c r="H9662" s="1">
        <v>7708</v>
      </c>
      <c r="I9662" s="1">
        <v>12019</v>
      </c>
      <c r="J9662" s="1" t="s">
        <v>36343</v>
      </c>
      <c r="K9662" s="9">
        <v>61573</v>
      </c>
      <c r="L9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3" spans="2:12" x14ac:dyDescent="0.25">
      <c r="B9663" s="1" t="s">
        <v>19858</v>
      </c>
      <c r="C9663" s="1" t="s">
        <v>19857</v>
      </c>
      <c r="D9663" s="1" t="s">
        <v>449</v>
      </c>
      <c r="E9663" s="1" t="s">
        <v>198</v>
      </c>
      <c r="F9663" s="1">
        <v>7699</v>
      </c>
      <c r="G9663" s="1">
        <v>12698</v>
      </c>
      <c r="H9663" s="1">
        <v>7708</v>
      </c>
      <c r="I9663" s="1">
        <v>12019</v>
      </c>
      <c r="J9663" s="1" t="s">
        <v>36343</v>
      </c>
      <c r="K9663" s="9">
        <v>61574</v>
      </c>
      <c r="L9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4" spans="2:12" x14ac:dyDescent="0.25">
      <c r="B9664" s="1" t="s">
        <v>19860</v>
      </c>
      <c r="C9664" s="1" t="s">
        <v>19859</v>
      </c>
      <c r="D9664" s="1" t="s">
        <v>449</v>
      </c>
      <c r="E9664" s="1" t="s">
        <v>198</v>
      </c>
      <c r="F9664" s="1">
        <v>7699</v>
      </c>
      <c r="G9664" s="1">
        <v>12698</v>
      </c>
      <c r="H9664" s="1">
        <v>7708</v>
      </c>
      <c r="I9664" s="1">
        <v>12019</v>
      </c>
      <c r="J9664" s="1" t="s">
        <v>36343</v>
      </c>
      <c r="K9664" s="9">
        <v>61575</v>
      </c>
      <c r="L9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5" spans="2:12" x14ac:dyDescent="0.25">
      <c r="B9665" s="1" t="s">
        <v>19862</v>
      </c>
      <c r="C9665" s="1" t="s">
        <v>19861</v>
      </c>
      <c r="D9665" s="1" t="s">
        <v>449</v>
      </c>
      <c r="E9665" s="1" t="s">
        <v>198</v>
      </c>
      <c r="F9665" s="1">
        <v>7699</v>
      </c>
      <c r="G9665" s="1">
        <v>12698</v>
      </c>
      <c r="H9665" s="1">
        <v>7708</v>
      </c>
      <c r="I9665" s="1">
        <v>12019</v>
      </c>
      <c r="J9665" s="1" t="s">
        <v>36343</v>
      </c>
      <c r="K9665" s="9">
        <v>61576</v>
      </c>
      <c r="L9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6" spans="2:12" x14ac:dyDescent="0.25">
      <c r="B9666" s="1" t="s">
        <v>19864</v>
      </c>
      <c r="C9666" s="1" t="s">
        <v>19863</v>
      </c>
      <c r="D9666" s="1" t="s">
        <v>449</v>
      </c>
      <c r="E9666" s="1" t="s">
        <v>198</v>
      </c>
      <c r="F9666" s="1">
        <v>7699</v>
      </c>
      <c r="G9666" s="1">
        <v>12698</v>
      </c>
      <c r="H9666" s="1">
        <v>7708</v>
      </c>
      <c r="I9666" s="1">
        <v>12019</v>
      </c>
      <c r="J9666" s="1" t="s">
        <v>36343</v>
      </c>
      <c r="K9666" s="9">
        <v>61577</v>
      </c>
      <c r="L9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7" spans="2:12" x14ac:dyDescent="0.25">
      <c r="B9667" s="1" t="s">
        <v>19866</v>
      </c>
      <c r="C9667" s="1" t="s">
        <v>19865</v>
      </c>
      <c r="D9667" s="1" t="s">
        <v>449</v>
      </c>
      <c r="E9667" s="1" t="s">
        <v>198</v>
      </c>
      <c r="F9667" s="1">
        <v>7699</v>
      </c>
      <c r="G9667" s="1">
        <v>12698</v>
      </c>
      <c r="H9667" s="1">
        <v>7708</v>
      </c>
      <c r="I9667" s="1">
        <v>12019</v>
      </c>
      <c r="J9667" s="1" t="s">
        <v>36343</v>
      </c>
      <c r="K9667" s="9">
        <v>61578</v>
      </c>
      <c r="L9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8" spans="2:12" x14ac:dyDescent="0.25">
      <c r="B9668" s="1" t="s">
        <v>19868</v>
      </c>
      <c r="C9668" s="1" t="s">
        <v>19867</v>
      </c>
      <c r="D9668" s="1" t="s">
        <v>449</v>
      </c>
      <c r="E9668" s="1" t="s">
        <v>198</v>
      </c>
      <c r="F9668" s="1">
        <v>7699</v>
      </c>
      <c r="G9668" s="1">
        <v>12698</v>
      </c>
      <c r="H9668" s="1">
        <v>7708</v>
      </c>
      <c r="I9668" s="1">
        <v>12019</v>
      </c>
      <c r="J9668" s="1" t="s">
        <v>36343</v>
      </c>
      <c r="K9668" s="9">
        <v>61579</v>
      </c>
      <c r="L9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9" spans="2:12" x14ac:dyDescent="0.25">
      <c r="B9669" s="1" t="s">
        <v>19870</v>
      </c>
      <c r="C9669" s="1" t="s">
        <v>19869</v>
      </c>
      <c r="D9669" s="1" t="s">
        <v>449</v>
      </c>
      <c r="E9669" s="1" t="s">
        <v>198</v>
      </c>
      <c r="F9669" s="1">
        <v>7699</v>
      </c>
      <c r="G9669" s="1">
        <v>12698</v>
      </c>
      <c r="H9669" s="1">
        <v>7708</v>
      </c>
      <c r="I9669" s="1">
        <v>12019</v>
      </c>
      <c r="J9669" s="1" t="s">
        <v>36343</v>
      </c>
      <c r="K9669" s="9">
        <v>61580</v>
      </c>
      <c r="L9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0" spans="2:12" x14ac:dyDescent="0.25">
      <c r="B9670" s="1" t="s">
        <v>19872</v>
      </c>
      <c r="C9670" s="1" t="s">
        <v>19871</v>
      </c>
      <c r="D9670" s="1" t="s">
        <v>449</v>
      </c>
      <c r="E9670" s="1" t="s">
        <v>198</v>
      </c>
      <c r="F9670" s="1">
        <v>7699</v>
      </c>
      <c r="G9670" s="1">
        <v>12698</v>
      </c>
      <c r="H9670" s="1">
        <v>7708</v>
      </c>
      <c r="I9670" s="1">
        <v>12019</v>
      </c>
      <c r="J9670" s="1" t="s">
        <v>36343</v>
      </c>
      <c r="K9670" s="9">
        <v>61581</v>
      </c>
      <c r="L9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1" spans="2:12" x14ac:dyDescent="0.25">
      <c r="B9671" s="1" t="s">
        <v>19874</v>
      </c>
      <c r="C9671" s="1" t="s">
        <v>19873</v>
      </c>
      <c r="D9671" s="1" t="s">
        <v>449</v>
      </c>
      <c r="E9671" s="1" t="s">
        <v>198</v>
      </c>
      <c r="F9671" s="1">
        <v>7699</v>
      </c>
      <c r="G9671" s="1">
        <v>12698</v>
      </c>
      <c r="H9671" s="1">
        <v>7708</v>
      </c>
      <c r="I9671" s="1">
        <v>12019</v>
      </c>
      <c r="J9671" s="1" t="s">
        <v>36343</v>
      </c>
      <c r="K9671" s="9">
        <v>61582</v>
      </c>
      <c r="L9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2" spans="2:12" x14ac:dyDescent="0.25">
      <c r="B9672" s="1" t="s">
        <v>19876</v>
      </c>
      <c r="C9672" s="1" t="s">
        <v>19875</v>
      </c>
      <c r="D9672" s="1" t="s">
        <v>449</v>
      </c>
      <c r="E9672" s="1" t="s">
        <v>198</v>
      </c>
      <c r="F9672" s="1">
        <v>7699</v>
      </c>
      <c r="G9672" s="1">
        <v>12698</v>
      </c>
      <c r="H9672" s="1">
        <v>7708</v>
      </c>
      <c r="I9672" s="1">
        <v>12019</v>
      </c>
      <c r="J9672" s="1" t="s">
        <v>36343</v>
      </c>
      <c r="K9672" s="9">
        <v>61583</v>
      </c>
      <c r="L9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3" spans="2:12" x14ac:dyDescent="0.25">
      <c r="B9673" s="1" t="s">
        <v>19878</v>
      </c>
      <c r="C9673" s="1" t="s">
        <v>19877</v>
      </c>
      <c r="D9673" s="1" t="s">
        <v>449</v>
      </c>
      <c r="E9673" s="1" t="s">
        <v>198</v>
      </c>
      <c r="F9673" s="1">
        <v>7699</v>
      </c>
      <c r="G9673" s="1">
        <v>12698</v>
      </c>
      <c r="H9673" s="1">
        <v>7708</v>
      </c>
      <c r="I9673" s="1">
        <v>12019</v>
      </c>
      <c r="J9673" s="1" t="s">
        <v>36343</v>
      </c>
      <c r="K9673" s="9">
        <v>61584</v>
      </c>
      <c r="L9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4" spans="2:12" x14ac:dyDescent="0.25">
      <c r="B9674" s="1" t="s">
        <v>19880</v>
      </c>
      <c r="C9674" s="1" t="s">
        <v>19879</v>
      </c>
      <c r="D9674" s="1" t="s">
        <v>449</v>
      </c>
      <c r="E9674" s="1" t="s">
        <v>198</v>
      </c>
      <c r="F9674" s="1">
        <v>7699</v>
      </c>
      <c r="G9674" s="1">
        <v>12698</v>
      </c>
      <c r="H9674" s="1">
        <v>7708</v>
      </c>
      <c r="I9674" s="1">
        <v>12019</v>
      </c>
      <c r="J9674" s="1" t="s">
        <v>36343</v>
      </c>
      <c r="K9674" s="9">
        <v>61585</v>
      </c>
      <c r="L9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5" spans="2:12" x14ac:dyDescent="0.25">
      <c r="B9675" s="1" t="s">
        <v>19882</v>
      </c>
      <c r="C9675" s="1" t="s">
        <v>19881</v>
      </c>
      <c r="D9675" s="1" t="s">
        <v>449</v>
      </c>
      <c r="E9675" s="1" t="s">
        <v>198</v>
      </c>
      <c r="F9675" s="1">
        <v>7699</v>
      </c>
      <c r="G9675" s="1">
        <v>12698</v>
      </c>
      <c r="H9675" s="1">
        <v>7708</v>
      </c>
      <c r="I9675" s="1">
        <v>12019</v>
      </c>
      <c r="J9675" s="1" t="s">
        <v>36343</v>
      </c>
      <c r="K9675" s="9">
        <v>61586</v>
      </c>
      <c r="L9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6" spans="2:12" x14ac:dyDescent="0.25">
      <c r="B9676" s="1" t="s">
        <v>19884</v>
      </c>
      <c r="C9676" s="1" t="s">
        <v>19883</v>
      </c>
      <c r="D9676" s="1" t="s">
        <v>449</v>
      </c>
      <c r="E9676" s="1" t="s">
        <v>198</v>
      </c>
      <c r="F9676" s="1">
        <v>7699</v>
      </c>
      <c r="G9676" s="1">
        <v>12698</v>
      </c>
      <c r="H9676" s="1">
        <v>7708</v>
      </c>
      <c r="I9676" s="1">
        <v>12019</v>
      </c>
      <c r="J9676" s="1" t="s">
        <v>36343</v>
      </c>
      <c r="K9676" s="9">
        <v>61587</v>
      </c>
      <c r="L9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7" spans="2:12" x14ac:dyDescent="0.25">
      <c r="B9677" s="1" t="s">
        <v>19886</v>
      </c>
      <c r="C9677" s="1" t="s">
        <v>19885</v>
      </c>
      <c r="D9677" s="1" t="s">
        <v>449</v>
      </c>
      <c r="E9677" s="1" t="s">
        <v>198</v>
      </c>
      <c r="F9677" s="1">
        <v>7699</v>
      </c>
      <c r="G9677" s="1">
        <v>12698</v>
      </c>
      <c r="H9677" s="1">
        <v>7708</v>
      </c>
      <c r="I9677" s="1">
        <v>12019</v>
      </c>
      <c r="J9677" s="1" t="s">
        <v>36343</v>
      </c>
      <c r="K9677" s="9">
        <v>61588</v>
      </c>
      <c r="L9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8" spans="2:12" x14ac:dyDescent="0.25">
      <c r="B9678" s="1" t="s">
        <v>19888</v>
      </c>
      <c r="C9678" s="1" t="s">
        <v>19887</v>
      </c>
      <c r="D9678" s="1" t="s">
        <v>449</v>
      </c>
      <c r="E9678" s="1" t="s">
        <v>198</v>
      </c>
      <c r="F9678" s="1">
        <v>7699</v>
      </c>
      <c r="G9678" s="1">
        <v>12698</v>
      </c>
      <c r="H9678" s="1">
        <v>7708</v>
      </c>
      <c r="I9678" s="1">
        <v>12019</v>
      </c>
      <c r="J9678" s="1" t="s">
        <v>36343</v>
      </c>
      <c r="K9678" s="9">
        <v>61589</v>
      </c>
      <c r="L9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9" spans="2:12" x14ac:dyDescent="0.25">
      <c r="B9679" s="1" t="s">
        <v>19890</v>
      </c>
      <c r="C9679" s="1" t="s">
        <v>19889</v>
      </c>
      <c r="D9679" s="1" t="s">
        <v>449</v>
      </c>
      <c r="E9679" s="1" t="s">
        <v>198</v>
      </c>
      <c r="F9679" s="1">
        <v>7699</v>
      </c>
      <c r="G9679" s="1">
        <v>12698</v>
      </c>
      <c r="H9679" s="1">
        <v>7708</v>
      </c>
      <c r="I9679" s="1">
        <v>12019</v>
      </c>
      <c r="J9679" s="1" t="s">
        <v>36343</v>
      </c>
      <c r="K9679" s="9">
        <v>61590</v>
      </c>
      <c r="L9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0" spans="2:12" x14ac:dyDescent="0.25">
      <c r="B9680" s="1" t="s">
        <v>19892</v>
      </c>
      <c r="C9680" s="1" t="s">
        <v>19891</v>
      </c>
      <c r="D9680" s="1" t="s">
        <v>449</v>
      </c>
      <c r="E9680" s="1" t="s">
        <v>198</v>
      </c>
      <c r="F9680" s="1">
        <v>7699</v>
      </c>
      <c r="G9680" s="1">
        <v>12698</v>
      </c>
      <c r="H9680" s="1">
        <v>7708</v>
      </c>
      <c r="I9680" s="1">
        <v>12019</v>
      </c>
      <c r="J9680" s="1" t="s">
        <v>36343</v>
      </c>
      <c r="K9680" s="9">
        <v>61591</v>
      </c>
      <c r="L9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1" spans="2:12" x14ac:dyDescent="0.25">
      <c r="B9681" s="1" t="s">
        <v>19894</v>
      </c>
      <c r="C9681" s="1" t="s">
        <v>19893</v>
      </c>
      <c r="D9681" s="1" t="s">
        <v>449</v>
      </c>
      <c r="E9681" s="1" t="s">
        <v>198</v>
      </c>
      <c r="F9681" s="1">
        <v>7699</v>
      </c>
      <c r="G9681" s="1">
        <v>12698</v>
      </c>
      <c r="H9681" s="1">
        <v>7708</v>
      </c>
      <c r="I9681" s="1">
        <v>12019</v>
      </c>
      <c r="J9681" s="1" t="s">
        <v>36343</v>
      </c>
      <c r="K9681" s="9">
        <v>61592</v>
      </c>
      <c r="L9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2" spans="2:12" x14ac:dyDescent="0.25">
      <c r="B9682" s="1" t="s">
        <v>19896</v>
      </c>
      <c r="C9682" s="1" t="s">
        <v>19895</v>
      </c>
      <c r="D9682" s="1" t="s">
        <v>449</v>
      </c>
      <c r="E9682" s="1" t="s">
        <v>198</v>
      </c>
      <c r="F9682" s="1">
        <v>7699</v>
      </c>
      <c r="G9682" s="1">
        <v>12698</v>
      </c>
      <c r="H9682" s="1">
        <v>7708</v>
      </c>
      <c r="I9682" s="1">
        <v>12019</v>
      </c>
      <c r="J9682" s="1" t="s">
        <v>36343</v>
      </c>
      <c r="K9682" s="9">
        <v>61593</v>
      </c>
      <c r="L9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3" spans="2:12" x14ac:dyDescent="0.25">
      <c r="B9683" s="1" t="s">
        <v>19898</v>
      </c>
      <c r="C9683" s="1" t="s">
        <v>19897</v>
      </c>
      <c r="D9683" s="1" t="s">
        <v>449</v>
      </c>
      <c r="E9683" s="1" t="s">
        <v>198</v>
      </c>
      <c r="F9683" s="1">
        <v>7699</v>
      </c>
      <c r="G9683" s="1">
        <v>12698</v>
      </c>
      <c r="H9683" s="1">
        <v>7708</v>
      </c>
      <c r="I9683" s="1">
        <v>12019</v>
      </c>
      <c r="J9683" s="1" t="s">
        <v>36343</v>
      </c>
      <c r="K9683" s="9">
        <v>61594</v>
      </c>
      <c r="L9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4" spans="2:12" x14ac:dyDescent="0.25">
      <c r="B9684" s="1" t="s">
        <v>19900</v>
      </c>
      <c r="C9684" s="1" t="s">
        <v>19899</v>
      </c>
      <c r="D9684" s="1" t="s">
        <v>449</v>
      </c>
      <c r="E9684" s="1" t="s">
        <v>198</v>
      </c>
      <c r="F9684" s="1">
        <v>7699</v>
      </c>
      <c r="G9684" s="1">
        <v>12698</v>
      </c>
      <c r="H9684" s="1">
        <v>7708</v>
      </c>
      <c r="I9684" s="1">
        <v>12019</v>
      </c>
      <c r="J9684" s="1" t="s">
        <v>36343</v>
      </c>
      <c r="K9684" s="9">
        <v>61595</v>
      </c>
      <c r="L9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5" spans="2:12" x14ac:dyDescent="0.25">
      <c r="B9685" s="1" t="s">
        <v>19902</v>
      </c>
      <c r="C9685" s="1" t="s">
        <v>19901</v>
      </c>
      <c r="D9685" s="1" t="s">
        <v>449</v>
      </c>
      <c r="E9685" s="1" t="s">
        <v>198</v>
      </c>
      <c r="F9685" s="1">
        <v>7699</v>
      </c>
      <c r="G9685" s="1">
        <v>12698</v>
      </c>
      <c r="H9685" s="1">
        <v>7708</v>
      </c>
      <c r="I9685" s="1">
        <v>12019</v>
      </c>
      <c r="J9685" s="1" t="s">
        <v>36343</v>
      </c>
      <c r="K9685" s="9">
        <v>61596</v>
      </c>
      <c r="L9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6" spans="2:12" x14ac:dyDescent="0.25">
      <c r="B9686" s="1" t="s">
        <v>19904</v>
      </c>
      <c r="C9686" s="1" t="s">
        <v>19903</v>
      </c>
      <c r="D9686" s="1" t="s">
        <v>449</v>
      </c>
      <c r="E9686" s="1" t="s">
        <v>198</v>
      </c>
      <c r="F9686" s="1">
        <v>7699</v>
      </c>
      <c r="G9686" s="1">
        <v>12698</v>
      </c>
      <c r="H9686" s="1">
        <v>7708</v>
      </c>
      <c r="I9686" s="1">
        <v>12019</v>
      </c>
      <c r="J9686" s="1" t="s">
        <v>36343</v>
      </c>
      <c r="K9686" s="9">
        <v>61597</v>
      </c>
      <c r="L9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7" spans="2:12" x14ac:dyDescent="0.25">
      <c r="B9687" s="1" t="s">
        <v>19906</v>
      </c>
      <c r="C9687" s="1" t="s">
        <v>19905</v>
      </c>
      <c r="D9687" s="1" t="s">
        <v>449</v>
      </c>
      <c r="E9687" s="1" t="s">
        <v>198</v>
      </c>
      <c r="F9687" s="1">
        <v>7699</v>
      </c>
      <c r="G9687" s="1">
        <v>12698</v>
      </c>
      <c r="H9687" s="1">
        <v>7708</v>
      </c>
      <c r="I9687" s="1">
        <v>12019</v>
      </c>
      <c r="J9687" s="1" t="s">
        <v>36343</v>
      </c>
      <c r="K9687" s="9">
        <v>61598</v>
      </c>
      <c r="L9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8" spans="2:12" x14ac:dyDescent="0.25">
      <c r="B9688" s="1" t="s">
        <v>19908</v>
      </c>
      <c r="C9688" s="1" t="s">
        <v>19907</v>
      </c>
      <c r="D9688" s="1" t="s">
        <v>449</v>
      </c>
      <c r="E9688" s="1" t="s">
        <v>198</v>
      </c>
      <c r="F9688" s="1">
        <v>7699</v>
      </c>
      <c r="G9688" s="1">
        <v>12698</v>
      </c>
      <c r="H9688" s="1">
        <v>7708</v>
      </c>
      <c r="I9688" s="1">
        <v>12019</v>
      </c>
      <c r="J9688" s="1" t="s">
        <v>36343</v>
      </c>
      <c r="K9688" s="9">
        <v>61599</v>
      </c>
      <c r="L9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9" spans="2:12" x14ac:dyDescent="0.25">
      <c r="B9689" s="1" t="s">
        <v>19910</v>
      </c>
      <c r="C9689" s="1" t="s">
        <v>19909</v>
      </c>
      <c r="D9689" s="1" t="s">
        <v>449</v>
      </c>
      <c r="E9689" s="1" t="s">
        <v>198</v>
      </c>
      <c r="F9689" s="1">
        <v>7699</v>
      </c>
      <c r="G9689" s="1">
        <v>12698</v>
      </c>
      <c r="H9689" s="1">
        <v>7708</v>
      </c>
      <c r="I9689" s="1">
        <v>12019</v>
      </c>
      <c r="J9689" s="1" t="s">
        <v>36343</v>
      </c>
      <c r="K9689" s="9">
        <v>61600</v>
      </c>
      <c r="L9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0" spans="2:12" x14ac:dyDescent="0.25">
      <c r="B9690" s="1" t="s">
        <v>19912</v>
      </c>
      <c r="C9690" s="1" t="s">
        <v>19911</v>
      </c>
      <c r="D9690" s="1" t="s">
        <v>449</v>
      </c>
      <c r="E9690" s="1" t="s">
        <v>198</v>
      </c>
      <c r="F9690" s="1">
        <v>7699</v>
      </c>
      <c r="G9690" s="1">
        <v>12698</v>
      </c>
      <c r="H9690" s="1">
        <v>7708</v>
      </c>
      <c r="I9690" s="1">
        <v>12019</v>
      </c>
      <c r="J9690" s="1" t="s">
        <v>36343</v>
      </c>
      <c r="K9690" s="9">
        <v>61601</v>
      </c>
      <c r="L9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1" spans="2:12" x14ac:dyDescent="0.25">
      <c r="B9691" s="1" t="s">
        <v>19914</v>
      </c>
      <c r="C9691" s="1" t="s">
        <v>19913</v>
      </c>
      <c r="D9691" s="1" t="s">
        <v>449</v>
      </c>
      <c r="E9691" s="1" t="s">
        <v>198</v>
      </c>
      <c r="F9691" s="1">
        <v>7699</v>
      </c>
      <c r="G9691" s="1">
        <v>12698</v>
      </c>
      <c r="H9691" s="1">
        <v>7708</v>
      </c>
      <c r="I9691" s="1">
        <v>12019</v>
      </c>
      <c r="J9691" s="1" t="s">
        <v>36343</v>
      </c>
      <c r="K9691" s="9">
        <v>61602</v>
      </c>
      <c r="L9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2" spans="2:12" x14ac:dyDescent="0.25">
      <c r="B9692" s="1" t="s">
        <v>19916</v>
      </c>
      <c r="C9692" s="1" t="s">
        <v>19915</v>
      </c>
      <c r="D9692" s="1" t="s">
        <v>449</v>
      </c>
      <c r="E9692" s="1" t="s">
        <v>198</v>
      </c>
      <c r="F9692" s="1">
        <v>7699</v>
      </c>
      <c r="G9692" s="1">
        <v>12698</v>
      </c>
      <c r="H9692" s="1">
        <v>7708</v>
      </c>
      <c r="I9692" s="1">
        <v>12019</v>
      </c>
      <c r="J9692" s="1" t="s">
        <v>36343</v>
      </c>
      <c r="K9692" s="9">
        <v>61603</v>
      </c>
      <c r="L9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3" spans="2:12" x14ac:dyDescent="0.25">
      <c r="B9693" s="1" t="s">
        <v>19918</v>
      </c>
      <c r="C9693" s="1" t="s">
        <v>19917</v>
      </c>
      <c r="D9693" s="1" t="s">
        <v>449</v>
      </c>
      <c r="E9693" s="1" t="s">
        <v>198</v>
      </c>
      <c r="F9693" s="1">
        <v>7699</v>
      </c>
      <c r="G9693" s="1">
        <v>12698</v>
      </c>
      <c r="H9693" s="1">
        <v>7708</v>
      </c>
      <c r="I9693" s="1">
        <v>12019</v>
      </c>
      <c r="J9693" s="1" t="s">
        <v>36343</v>
      </c>
      <c r="K9693" s="9">
        <v>61604</v>
      </c>
      <c r="L9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4" spans="2:12" x14ac:dyDescent="0.25">
      <c r="B9694" s="1" t="s">
        <v>19920</v>
      </c>
      <c r="C9694" s="1" t="s">
        <v>19919</v>
      </c>
      <c r="D9694" s="1" t="s">
        <v>449</v>
      </c>
      <c r="E9694" s="1" t="s">
        <v>198</v>
      </c>
      <c r="F9694" s="1">
        <v>7699</v>
      </c>
      <c r="G9694" s="1">
        <v>12698</v>
      </c>
      <c r="H9694" s="1">
        <v>7708</v>
      </c>
      <c r="I9694" s="1">
        <v>12019</v>
      </c>
      <c r="J9694" s="1" t="s">
        <v>36343</v>
      </c>
      <c r="K9694" s="9">
        <v>61605</v>
      </c>
      <c r="L9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5" spans="2:12" x14ac:dyDescent="0.25">
      <c r="B9695" s="1" t="s">
        <v>19922</v>
      </c>
      <c r="C9695" s="1" t="s">
        <v>19921</v>
      </c>
      <c r="D9695" s="1" t="s">
        <v>449</v>
      </c>
      <c r="E9695" s="1" t="s">
        <v>198</v>
      </c>
      <c r="F9695" s="1">
        <v>7699</v>
      </c>
      <c r="G9695" s="1">
        <v>12698</v>
      </c>
      <c r="H9695" s="1">
        <v>7708</v>
      </c>
      <c r="I9695" s="1">
        <v>12019</v>
      </c>
      <c r="J9695" s="1" t="s">
        <v>36343</v>
      </c>
      <c r="K9695" s="9">
        <v>61606</v>
      </c>
      <c r="L9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6" spans="2:12" x14ac:dyDescent="0.25">
      <c r="B9696" s="1" t="s">
        <v>19924</v>
      </c>
      <c r="C9696" s="1" t="s">
        <v>19923</v>
      </c>
      <c r="D9696" s="1" t="s">
        <v>449</v>
      </c>
      <c r="E9696" s="1" t="s">
        <v>198</v>
      </c>
      <c r="F9696" s="1">
        <v>7699</v>
      </c>
      <c r="G9696" s="1">
        <v>12698</v>
      </c>
      <c r="H9696" s="1">
        <v>7708</v>
      </c>
      <c r="I9696" s="1">
        <v>12019</v>
      </c>
      <c r="J9696" s="1" t="s">
        <v>36343</v>
      </c>
      <c r="K9696" s="9">
        <v>61607</v>
      </c>
      <c r="L9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7" spans="2:12" x14ac:dyDescent="0.25">
      <c r="B9697" s="1" t="s">
        <v>19926</v>
      </c>
      <c r="C9697" s="1" t="s">
        <v>19925</v>
      </c>
      <c r="D9697" s="1" t="s">
        <v>449</v>
      </c>
      <c r="E9697" s="1" t="s">
        <v>198</v>
      </c>
      <c r="F9697" s="1">
        <v>7699</v>
      </c>
      <c r="G9697" s="1">
        <v>12698</v>
      </c>
      <c r="H9697" s="1">
        <v>7708</v>
      </c>
      <c r="I9697" s="1">
        <v>12019</v>
      </c>
      <c r="J9697" s="1" t="s">
        <v>36343</v>
      </c>
      <c r="K9697" s="9">
        <v>61608</v>
      </c>
      <c r="L9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8" spans="2:12" x14ac:dyDescent="0.25">
      <c r="B9698" s="1" t="s">
        <v>19928</v>
      </c>
      <c r="C9698" s="1" t="s">
        <v>19927</v>
      </c>
      <c r="D9698" s="1" t="s">
        <v>449</v>
      </c>
      <c r="E9698" s="1" t="s">
        <v>198</v>
      </c>
      <c r="F9698" s="1">
        <v>7699</v>
      </c>
      <c r="G9698" s="1">
        <v>12698</v>
      </c>
      <c r="H9698" s="1">
        <v>7708</v>
      </c>
      <c r="I9698" s="1">
        <v>12019</v>
      </c>
      <c r="J9698" s="1" t="s">
        <v>36343</v>
      </c>
      <c r="K9698" s="9">
        <v>61609</v>
      </c>
      <c r="L9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9" spans="2:12" x14ac:dyDescent="0.25">
      <c r="B9699" s="1" t="s">
        <v>19930</v>
      </c>
      <c r="C9699" s="1" t="s">
        <v>19929</v>
      </c>
      <c r="D9699" s="1" t="s">
        <v>449</v>
      </c>
      <c r="E9699" s="1" t="s">
        <v>198</v>
      </c>
      <c r="F9699" s="1">
        <v>7699</v>
      </c>
      <c r="G9699" s="1">
        <v>12698</v>
      </c>
      <c r="H9699" s="1">
        <v>7708</v>
      </c>
      <c r="I9699" s="1">
        <v>12019</v>
      </c>
      <c r="J9699" s="1" t="s">
        <v>36343</v>
      </c>
      <c r="K9699" s="9">
        <v>61610</v>
      </c>
      <c r="L9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0" spans="2:12" x14ac:dyDescent="0.25">
      <c r="B9700" s="1" t="s">
        <v>19932</v>
      </c>
      <c r="C9700" s="1" t="s">
        <v>19931</v>
      </c>
      <c r="D9700" s="1" t="s">
        <v>449</v>
      </c>
      <c r="E9700" s="1" t="s">
        <v>198</v>
      </c>
      <c r="F9700" s="1">
        <v>7699</v>
      </c>
      <c r="G9700" s="1">
        <v>12698</v>
      </c>
      <c r="H9700" s="1">
        <v>7708</v>
      </c>
      <c r="I9700" s="1">
        <v>12019</v>
      </c>
      <c r="J9700" s="1" t="s">
        <v>36343</v>
      </c>
      <c r="K9700" s="9">
        <v>61611</v>
      </c>
      <c r="L9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1" spans="2:12" x14ac:dyDescent="0.25">
      <c r="B9701" s="1" t="s">
        <v>19934</v>
      </c>
      <c r="C9701" s="1" t="s">
        <v>19933</v>
      </c>
      <c r="D9701" s="1" t="s">
        <v>449</v>
      </c>
      <c r="E9701" s="1" t="s">
        <v>198</v>
      </c>
      <c r="F9701" s="1">
        <v>7699</v>
      </c>
      <c r="G9701" s="1">
        <v>12698</v>
      </c>
      <c r="H9701" s="1">
        <v>7708</v>
      </c>
      <c r="I9701" s="1">
        <v>12019</v>
      </c>
      <c r="J9701" s="1" t="s">
        <v>36343</v>
      </c>
      <c r="K9701" s="9">
        <v>61612</v>
      </c>
      <c r="L9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2" spans="2:12" x14ac:dyDescent="0.25">
      <c r="B9702" s="1" t="s">
        <v>19936</v>
      </c>
      <c r="C9702" s="1" t="s">
        <v>19935</v>
      </c>
      <c r="D9702" s="1" t="s">
        <v>449</v>
      </c>
      <c r="E9702" s="1" t="s">
        <v>198</v>
      </c>
      <c r="F9702" s="1">
        <v>7699</v>
      </c>
      <c r="G9702" s="1">
        <v>12698</v>
      </c>
      <c r="H9702" s="1">
        <v>7708</v>
      </c>
      <c r="I9702" s="1">
        <v>12019</v>
      </c>
      <c r="J9702" s="1" t="s">
        <v>36343</v>
      </c>
      <c r="K9702" s="9">
        <v>61613</v>
      </c>
      <c r="L9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3" spans="2:12" x14ac:dyDescent="0.25">
      <c r="B9703" s="1" t="s">
        <v>19938</v>
      </c>
      <c r="C9703" s="1" t="s">
        <v>19937</v>
      </c>
      <c r="D9703" s="1" t="s">
        <v>449</v>
      </c>
      <c r="E9703" s="1" t="s">
        <v>198</v>
      </c>
      <c r="F9703" s="1">
        <v>7699</v>
      </c>
      <c r="G9703" s="1">
        <v>12698</v>
      </c>
      <c r="H9703" s="1">
        <v>7708</v>
      </c>
      <c r="I9703" s="1">
        <v>12019</v>
      </c>
      <c r="J9703" s="1" t="s">
        <v>36343</v>
      </c>
      <c r="K9703" s="9">
        <v>61614</v>
      </c>
      <c r="L9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4" spans="2:12" x14ac:dyDescent="0.25">
      <c r="B9704" s="1" t="s">
        <v>19940</v>
      </c>
      <c r="C9704" s="1" t="s">
        <v>19939</v>
      </c>
      <c r="D9704" s="1" t="s">
        <v>449</v>
      </c>
      <c r="E9704" s="1" t="s">
        <v>198</v>
      </c>
      <c r="F9704" s="1">
        <v>7699</v>
      </c>
      <c r="G9704" s="1">
        <v>12698</v>
      </c>
      <c r="H9704" s="1">
        <v>7708</v>
      </c>
      <c r="I9704" s="1">
        <v>12019</v>
      </c>
      <c r="J9704" s="1" t="s">
        <v>36343</v>
      </c>
      <c r="K9704" s="9">
        <v>61615</v>
      </c>
      <c r="L9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5" spans="2:12" x14ac:dyDescent="0.25">
      <c r="B9705" s="1" t="s">
        <v>19942</v>
      </c>
      <c r="C9705" s="1" t="s">
        <v>19941</v>
      </c>
      <c r="D9705" s="1" t="s">
        <v>449</v>
      </c>
      <c r="E9705" s="1" t="s">
        <v>198</v>
      </c>
      <c r="F9705" s="1">
        <v>7699</v>
      </c>
      <c r="G9705" s="1">
        <v>12698</v>
      </c>
      <c r="H9705" s="1">
        <v>7708</v>
      </c>
      <c r="I9705" s="1">
        <v>12019</v>
      </c>
      <c r="J9705" s="1" t="s">
        <v>36343</v>
      </c>
      <c r="K9705" s="9">
        <v>61616</v>
      </c>
      <c r="L9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6" spans="2:12" x14ac:dyDescent="0.25">
      <c r="B9706" s="1" t="s">
        <v>19944</v>
      </c>
      <c r="C9706" s="1" t="s">
        <v>19943</v>
      </c>
      <c r="D9706" s="1" t="s">
        <v>449</v>
      </c>
      <c r="E9706" s="1" t="s">
        <v>198</v>
      </c>
      <c r="F9706" s="1">
        <v>7699</v>
      </c>
      <c r="G9706" s="1">
        <v>12698</v>
      </c>
      <c r="H9706" s="1">
        <v>7708</v>
      </c>
      <c r="I9706" s="1">
        <v>12019</v>
      </c>
      <c r="J9706" s="1" t="s">
        <v>36343</v>
      </c>
      <c r="K9706" s="9">
        <v>61617</v>
      </c>
      <c r="L9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7" spans="2:12" x14ac:dyDescent="0.25">
      <c r="B9707" s="1" t="s">
        <v>19946</v>
      </c>
      <c r="C9707" s="1" t="s">
        <v>19945</v>
      </c>
      <c r="D9707" s="1" t="s">
        <v>449</v>
      </c>
      <c r="E9707" s="1" t="s">
        <v>198</v>
      </c>
      <c r="F9707" s="1">
        <v>7699</v>
      </c>
      <c r="G9707" s="1">
        <v>12698</v>
      </c>
      <c r="H9707" s="1">
        <v>7708</v>
      </c>
      <c r="I9707" s="1">
        <v>12019</v>
      </c>
      <c r="J9707" s="1" t="s">
        <v>36343</v>
      </c>
      <c r="K9707" s="9">
        <v>61618</v>
      </c>
      <c r="L9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8" spans="2:12" x14ac:dyDescent="0.25">
      <c r="B9708" s="1" t="s">
        <v>19948</v>
      </c>
      <c r="C9708" s="1" t="s">
        <v>19947</v>
      </c>
      <c r="D9708" s="1" t="s">
        <v>449</v>
      </c>
      <c r="E9708" s="1" t="s">
        <v>198</v>
      </c>
      <c r="F9708" s="1">
        <v>7699</v>
      </c>
      <c r="G9708" s="1">
        <v>12698</v>
      </c>
      <c r="H9708" s="1">
        <v>7708</v>
      </c>
      <c r="I9708" s="1">
        <v>12019</v>
      </c>
      <c r="J9708" s="1" t="s">
        <v>36343</v>
      </c>
      <c r="K9708" s="9">
        <v>61619</v>
      </c>
      <c r="L9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9" spans="2:12" x14ac:dyDescent="0.25">
      <c r="B9709" s="1" t="s">
        <v>19950</v>
      </c>
      <c r="C9709" s="1" t="s">
        <v>19949</v>
      </c>
      <c r="D9709" s="1" t="s">
        <v>449</v>
      </c>
      <c r="E9709" s="1" t="s">
        <v>198</v>
      </c>
      <c r="F9709" s="1">
        <v>7699</v>
      </c>
      <c r="G9709" s="1">
        <v>12698</v>
      </c>
      <c r="H9709" s="1">
        <v>7708</v>
      </c>
      <c r="I9709" s="1">
        <v>12019</v>
      </c>
      <c r="J9709" s="1" t="s">
        <v>36343</v>
      </c>
      <c r="K9709" s="9">
        <v>61620</v>
      </c>
      <c r="L9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0" spans="2:12" x14ac:dyDescent="0.25">
      <c r="B9710" s="1" t="s">
        <v>19952</v>
      </c>
      <c r="C9710" s="1" t="s">
        <v>19951</v>
      </c>
      <c r="D9710" s="1" t="s">
        <v>449</v>
      </c>
      <c r="E9710" s="1" t="s">
        <v>198</v>
      </c>
      <c r="F9710" s="1">
        <v>7699</v>
      </c>
      <c r="G9710" s="1">
        <v>12698</v>
      </c>
      <c r="H9710" s="1">
        <v>7708</v>
      </c>
      <c r="I9710" s="1">
        <v>12019</v>
      </c>
      <c r="J9710" s="1" t="s">
        <v>36343</v>
      </c>
      <c r="K9710" s="9">
        <v>61621</v>
      </c>
      <c r="L9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1" spans="2:12" x14ac:dyDescent="0.25">
      <c r="B9711" s="1" t="s">
        <v>19954</v>
      </c>
      <c r="C9711" s="1" t="s">
        <v>19953</v>
      </c>
      <c r="D9711" s="1" t="s">
        <v>449</v>
      </c>
      <c r="E9711" s="1" t="s">
        <v>198</v>
      </c>
      <c r="F9711" s="1">
        <v>7699</v>
      </c>
      <c r="G9711" s="1">
        <v>12698</v>
      </c>
      <c r="H9711" s="1">
        <v>7708</v>
      </c>
      <c r="I9711" s="1">
        <v>12019</v>
      </c>
      <c r="J9711" s="1" t="s">
        <v>36343</v>
      </c>
      <c r="K9711" s="9">
        <v>61622</v>
      </c>
      <c r="L9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2" spans="2:12" x14ac:dyDescent="0.25">
      <c r="B9712" s="1" t="s">
        <v>19956</v>
      </c>
      <c r="C9712" s="1" t="s">
        <v>19955</v>
      </c>
      <c r="D9712" s="1" t="s">
        <v>449</v>
      </c>
      <c r="E9712" s="1" t="s">
        <v>198</v>
      </c>
      <c r="F9712" s="1">
        <v>7699</v>
      </c>
      <c r="G9712" s="1">
        <v>12698</v>
      </c>
      <c r="H9712" s="1">
        <v>7708</v>
      </c>
      <c r="I9712" s="1">
        <v>12019</v>
      </c>
      <c r="J9712" s="1" t="s">
        <v>36343</v>
      </c>
      <c r="K9712" s="9">
        <v>61623</v>
      </c>
      <c r="L9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3" spans="2:12" x14ac:dyDescent="0.25">
      <c r="B9713" s="1" t="s">
        <v>19958</v>
      </c>
      <c r="C9713" s="1" t="s">
        <v>19957</v>
      </c>
      <c r="D9713" s="1" t="s">
        <v>449</v>
      </c>
      <c r="E9713" s="1" t="s">
        <v>198</v>
      </c>
      <c r="F9713" s="1">
        <v>7699</v>
      </c>
      <c r="G9713" s="1">
        <v>12698</v>
      </c>
      <c r="H9713" s="1">
        <v>7708</v>
      </c>
      <c r="I9713" s="1">
        <v>12019</v>
      </c>
      <c r="J9713" s="1" t="s">
        <v>36343</v>
      </c>
      <c r="K9713" s="9">
        <v>61624</v>
      </c>
      <c r="L9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4" spans="2:12" x14ac:dyDescent="0.25">
      <c r="B9714" s="1" t="s">
        <v>19960</v>
      </c>
      <c r="C9714" s="1" t="s">
        <v>19959</v>
      </c>
      <c r="D9714" s="1" t="s">
        <v>449</v>
      </c>
      <c r="E9714" s="1" t="s">
        <v>198</v>
      </c>
      <c r="F9714" s="1">
        <v>7699</v>
      </c>
      <c r="G9714" s="1">
        <v>12698</v>
      </c>
      <c r="H9714" s="1">
        <v>7708</v>
      </c>
      <c r="I9714" s="1">
        <v>12019</v>
      </c>
      <c r="J9714" s="1" t="s">
        <v>36343</v>
      </c>
      <c r="K9714" s="9">
        <v>61625</v>
      </c>
      <c r="L9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5" spans="2:12" x14ac:dyDescent="0.25">
      <c r="B9715" s="1" t="s">
        <v>19962</v>
      </c>
      <c r="C9715" s="1" t="s">
        <v>19961</v>
      </c>
      <c r="D9715" s="1" t="s">
        <v>449</v>
      </c>
      <c r="E9715" s="1" t="s">
        <v>198</v>
      </c>
      <c r="F9715" s="1">
        <v>7699</v>
      </c>
      <c r="G9715" s="1">
        <v>12698</v>
      </c>
      <c r="H9715" s="1">
        <v>7708</v>
      </c>
      <c r="I9715" s="1">
        <v>12019</v>
      </c>
      <c r="J9715" s="1" t="s">
        <v>36343</v>
      </c>
      <c r="K9715" s="9">
        <v>61626</v>
      </c>
      <c r="L9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6" spans="2:12" x14ac:dyDescent="0.25">
      <c r="B9716" s="1" t="s">
        <v>19964</v>
      </c>
      <c r="C9716" s="1" t="s">
        <v>19963</v>
      </c>
      <c r="D9716" s="1" t="s">
        <v>449</v>
      </c>
      <c r="E9716" s="1" t="s">
        <v>198</v>
      </c>
      <c r="F9716" s="1">
        <v>7699</v>
      </c>
      <c r="G9716" s="1">
        <v>12698</v>
      </c>
      <c r="H9716" s="1">
        <v>7708</v>
      </c>
      <c r="I9716" s="1">
        <v>12019</v>
      </c>
      <c r="J9716" s="1" t="s">
        <v>36343</v>
      </c>
      <c r="K9716" s="9">
        <v>61627</v>
      </c>
      <c r="L9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7" spans="2:12" x14ac:dyDescent="0.25">
      <c r="B9717" s="1" t="s">
        <v>19966</v>
      </c>
      <c r="C9717" s="1" t="s">
        <v>19965</v>
      </c>
      <c r="D9717" s="1" t="s">
        <v>449</v>
      </c>
      <c r="E9717" s="1" t="s">
        <v>198</v>
      </c>
      <c r="F9717" s="1">
        <v>7699</v>
      </c>
      <c r="G9717" s="1">
        <v>12698</v>
      </c>
      <c r="H9717" s="1">
        <v>7708</v>
      </c>
      <c r="I9717" s="1">
        <v>12019</v>
      </c>
      <c r="J9717" s="1" t="s">
        <v>36343</v>
      </c>
      <c r="K9717" s="9">
        <v>61628</v>
      </c>
      <c r="L9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8" spans="2:12" x14ac:dyDescent="0.25">
      <c r="B9718" s="1" t="s">
        <v>19968</v>
      </c>
      <c r="C9718" s="1" t="s">
        <v>19967</v>
      </c>
      <c r="D9718" s="1" t="s">
        <v>449</v>
      </c>
      <c r="E9718" s="1" t="s">
        <v>198</v>
      </c>
      <c r="F9718" s="1">
        <v>7699</v>
      </c>
      <c r="G9718" s="1">
        <v>12698</v>
      </c>
      <c r="H9718" s="1">
        <v>7708</v>
      </c>
      <c r="I9718" s="1">
        <v>12019</v>
      </c>
      <c r="J9718" s="1" t="s">
        <v>36343</v>
      </c>
      <c r="K9718" s="9">
        <v>61629</v>
      </c>
      <c r="L9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9" spans="2:12" x14ac:dyDescent="0.25">
      <c r="B9719" s="1" t="s">
        <v>19970</v>
      </c>
      <c r="C9719" s="1" t="s">
        <v>19969</v>
      </c>
      <c r="D9719" s="1" t="s">
        <v>449</v>
      </c>
      <c r="E9719" s="1" t="s">
        <v>198</v>
      </c>
      <c r="F9719" s="1">
        <v>7699</v>
      </c>
      <c r="G9719" s="1">
        <v>12698</v>
      </c>
      <c r="H9719" s="1">
        <v>7708</v>
      </c>
      <c r="I9719" s="1">
        <v>12019</v>
      </c>
      <c r="J9719" s="1" t="s">
        <v>36343</v>
      </c>
      <c r="K9719" s="9">
        <v>61630</v>
      </c>
      <c r="L9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0" spans="2:12" x14ac:dyDescent="0.25">
      <c r="B9720" s="1" t="s">
        <v>19972</v>
      </c>
      <c r="C9720" s="1" t="s">
        <v>19971</v>
      </c>
      <c r="D9720" s="1" t="s">
        <v>449</v>
      </c>
      <c r="E9720" s="1" t="s">
        <v>198</v>
      </c>
      <c r="F9720" s="1">
        <v>7699</v>
      </c>
      <c r="G9720" s="1">
        <v>12698</v>
      </c>
      <c r="H9720" s="1">
        <v>7708</v>
      </c>
      <c r="I9720" s="1">
        <v>12019</v>
      </c>
      <c r="J9720" s="1" t="s">
        <v>36343</v>
      </c>
      <c r="K9720" s="9">
        <v>61631</v>
      </c>
      <c r="L9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1" spans="2:12" x14ac:dyDescent="0.25">
      <c r="B9721" s="1" t="s">
        <v>19974</v>
      </c>
      <c r="C9721" s="1" t="s">
        <v>19973</v>
      </c>
      <c r="D9721" s="1" t="s">
        <v>449</v>
      </c>
      <c r="E9721" s="1" t="s">
        <v>198</v>
      </c>
      <c r="F9721" s="1">
        <v>7699</v>
      </c>
      <c r="G9721" s="1">
        <v>12698</v>
      </c>
      <c r="H9721" s="1">
        <v>7708</v>
      </c>
      <c r="I9721" s="1">
        <v>12019</v>
      </c>
      <c r="J9721" s="1" t="s">
        <v>36343</v>
      </c>
      <c r="K9721" s="9">
        <v>61632</v>
      </c>
      <c r="L9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2" spans="2:12" x14ac:dyDescent="0.25">
      <c r="B9722" s="1" t="s">
        <v>19976</v>
      </c>
      <c r="C9722" s="1" t="s">
        <v>19975</v>
      </c>
      <c r="D9722" s="1" t="s">
        <v>449</v>
      </c>
      <c r="E9722" s="1" t="s">
        <v>198</v>
      </c>
      <c r="F9722" s="1">
        <v>7699</v>
      </c>
      <c r="G9722" s="1">
        <v>12698</v>
      </c>
      <c r="H9722" s="1">
        <v>7708</v>
      </c>
      <c r="I9722" s="1">
        <v>12019</v>
      </c>
      <c r="J9722" s="1" t="s">
        <v>36343</v>
      </c>
      <c r="K9722" s="9">
        <v>61633</v>
      </c>
      <c r="L9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3" spans="2:12" x14ac:dyDescent="0.25">
      <c r="B9723" s="1" t="s">
        <v>19978</v>
      </c>
      <c r="C9723" s="1" t="s">
        <v>19977</v>
      </c>
      <c r="D9723" s="1" t="s">
        <v>449</v>
      </c>
      <c r="E9723" s="1" t="s">
        <v>198</v>
      </c>
      <c r="F9723" s="1">
        <v>7699</v>
      </c>
      <c r="G9723" s="1">
        <v>12698</v>
      </c>
      <c r="H9723" s="1">
        <v>7708</v>
      </c>
      <c r="I9723" s="1">
        <v>12019</v>
      </c>
      <c r="J9723" s="1" t="s">
        <v>36343</v>
      </c>
      <c r="K9723" s="9">
        <v>61634</v>
      </c>
      <c r="L9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4" spans="2:12" x14ac:dyDescent="0.25">
      <c r="B9724" s="1" t="s">
        <v>19980</v>
      </c>
      <c r="C9724" s="1" t="s">
        <v>19979</v>
      </c>
      <c r="D9724" s="1" t="s">
        <v>449</v>
      </c>
      <c r="E9724" s="1" t="s">
        <v>198</v>
      </c>
      <c r="F9724" s="1">
        <v>7699</v>
      </c>
      <c r="G9724" s="1">
        <v>12698</v>
      </c>
      <c r="H9724" s="1">
        <v>7708</v>
      </c>
      <c r="I9724" s="1">
        <v>12019</v>
      </c>
      <c r="J9724" s="1" t="s">
        <v>36343</v>
      </c>
      <c r="K9724" s="9">
        <v>61635</v>
      </c>
      <c r="L9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5" spans="2:12" x14ac:dyDescent="0.25">
      <c r="B9725" s="1" t="s">
        <v>19982</v>
      </c>
      <c r="C9725" s="1" t="s">
        <v>19981</v>
      </c>
      <c r="D9725" s="1" t="s">
        <v>449</v>
      </c>
      <c r="E9725" s="1" t="s">
        <v>198</v>
      </c>
      <c r="F9725" s="1">
        <v>7699</v>
      </c>
      <c r="G9725" s="1">
        <v>12698</v>
      </c>
      <c r="H9725" s="1">
        <v>7708</v>
      </c>
      <c r="I9725" s="1">
        <v>12019</v>
      </c>
      <c r="J9725" s="1" t="s">
        <v>36343</v>
      </c>
      <c r="K9725" s="9">
        <v>61636</v>
      </c>
      <c r="L9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6" spans="2:12" x14ac:dyDescent="0.25">
      <c r="B9726" s="1" t="s">
        <v>19984</v>
      </c>
      <c r="C9726" s="1" t="s">
        <v>19983</v>
      </c>
      <c r="D9726" s="1" t="s">
        <v>449</v>
      </c>
      <c r="E9726" s="1" t="s">
        <v>198</v>
      </c>
      <c r="F9726" s="1">
        <v>7699</v>
      </c>
      <c r="G9726" s="1">
        <v>12698</v>
      </c>
      <c r="H9726" s="1">
        <v>7708</v>
      </c>
      <c r="I9726" s="1">
        <v>12019</v>
      </c>
      <c r="J9726" s="1" t="s">
        <v>36343</v>
      </c>
      <c r="K9726" s="9">
        <v>61637</v>
      </c>
      <c r="L9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7" spans="2:12" x14ac:dyDescent="0.25">
      <c r="B9727" s="1" t="s">
        <v>19986</v>
      </c>
      <c r="C9727" s="1" t="s">
        <v>19985</v>
      </c>
      <c r="D9727" s="1" t="s">
        <v>449</v>
      </c>
      <c r="E9727" s="1" t="s">
        <v>198</v>
      </c>
      <c r="F9727" s="1">
        <v>7699</v>
      </c>
      <c r="G9727" s="1">
        <v>12698</v>
      </c>
      <c r="H9727" s="1">
        <v>7708</v>
      </c>
      <c r="I9727" s="1">
        <v>12019</v>
      </c>
      <c r="J9727" s="1" t="s">
        <v>36343</v>
      </c>
      <c r="K9727" s="9">
        <v>61638</v>
      </c>
      <c r="L9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8" spans="2:12" x14ac:dyDescent="0.25">
      <c r="B9728" s="1" t="s">
        <v>19988</v>
      </c>
      <c r="C9728" s="1" t="s">
        <v>19987</v>
      </c>
      <c r="D9728" s="1" t="s">
        <v>449</v>
      </c>
      <c r="E9728" s="1" t="s">
        <v>198</v>
      </c>
      <c r="F9728" s="1">
        <v>7699</v>
      </c>
      <c r="G9728" s="1">
        <v>12698</v>
      </c>
      <c r="H9728" s="1">
        <v>7708</v>
      </c>
      <c r="I9728" s="1">
        <v>12019</v>
      </c>
      <c r="J9728" s="1" t="s">
        <v>36343</v>
      </c>
      <c r="K9728" s="9">
        <v>61639</v>
      </c>
      <c r="L9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9" spans="2:12" x14ac:dyDescent="0.25">
      <c r="B9729" s="1" t="s">
        <v>19990</v>
      </c>
      <c r="C9729" s="1" t="s">
        <v>19989</v>
      </c>
      <c r="D9729" s="1" t="s">
        <v>449</v>
      </c>
      <c r="E9729" s="1" t="s">
        <v>198</v>
      </c>
      <c r="F9729" s="1">
        <v>7699</v>
      </c>
      <c r="G9729" s="1">
        <v>12698</v>
      </c>
      <c r="H9729" s="1">
        <v>7708</v>
      </c>
      <c r="I9729" s="1">
        <v>12019</v>
      </c>
      <c r="J9729" s="1" t="s">
        <v>36343</v>
      </c>
      <c r="K9729" s="9">
        <v>61640</v>
      </c>
      <c r="L9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0" spans="2:12" x14ac:dyDescent="0.25">
      <c r="B9730" s="1" t="s">
        <v>19992</v>
      </c>
      <c r="C9730" s="1" t="s">
        <v>19991</v>
      </c>
      <c r="D9730" s="1" t="s">
        <v>449</v>
      </c>
      <c r="E9730" s="1" t="s">
        <v>198</v>
      </c>
      <c r="F9730" s="1">
        <v>7699</v>
      </c>
      <c r="G9730" s="1">
        <v>12698</v>
      </c>
      <c r="H9730" s="1">
        <v>7708</v>
      </c>
      <c r="I9730" s="1">
        <v>12019</v>
      </c>
      <c r="J9730" s="1" t="s">
        <v>36343</v>
      </c>
      <c r="K9730" s="9">
        <v>61641</v>
      </c>
      <c r="L9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1" spans="2:12" x14ac:dyDescent="0.25">
      <c r="B9731" s="1" t="s">
        <v>19994</v>
      </c>
      <c r="C9731" s="1" t="s">
        <v>19993</v>
      </c>
      <c r="D9731" s="1" t="s">
        <v>449</v>
      </c>
      <c r="E9731" s="1" t="s">
        <v>198</v>
      </c>
      <c r="F9731" s="1">
        <v>7699</v>
      </c>
      <c r="G9731" s="1">
        <v>12698</v>
      </c>
      <c r="H9731" s="1">
        <v>7708</v>
      </c>
      <c r="I9731" s="1">
        <v>12019</v>
      </c>
      <c r="J9731" s="1" t="s">
        <v>36343</v>
      </c>
      <c r="K9731" s="9">
        <v>61642</v>
      </c>
      <c r="L9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2" spans="2:12" x14ac:dyDescent="0.25">
      <c r="B9732" s="1" t="s">
        <v>19996</v>
      </c>
      <c r="C9732" s="1" t="s">
        <v>19995</v>
      </c>
      <c r="D9732" s="1" t="s">
        <v>449</v>
      </c>
      <c r="E9732" s="1" t="s">
        <v>198</v>
      </c>
      <c r="F9732" s="1">
        <v>7699</v>
      </c>
      <c r="G9732" s="1">
        <v>12698</v>
      </c>
      <c r="H9732" s="1">
        <v>7708</v>
      </c>
      <c r="I9732" s="1">
        <v>12019</v>
      </c>
      <c r="J9732" s="1" t="s">
        <v>36343</v>
      </c>
      <c r="K9732" s="9">
        <v>61643</v>
      </c>
      <c r="L9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3" spans="2:12" x14ac:dyDescent="0.25">
      <c r="B9733" s="1" t="s">
        <v>19998</v>
      </c>
      <c r="C9733" s="1" t="s">
        <v>19997</v>
      </c>
      <c r="D9733" s="1" t="s">
        <v>449</v>
      </c>
      <c r="E9733" s="1" t="s">
        <v>198</v>
      </c>
      <c r="F9733" s="1">
        <v>7699</v>
      </c>
      <c r="G9733" s="1">
        <v>12698</v>
      </c>
      <c r="H9733" s="1">
        <v>7708</v>
      </c>
      <c r="I9733" s="1">
        <v>12019</v>
      </c>
      <c r="J9733" s="1" t="s">
        <v>36343</v>
      </c>
      <c r="K9733" s="9">
        <v>61644</v>
      </c>
      <c r="L9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4" spans="2:12" x14ac:dyDescent="0.25">
      <c r="B9734" s="1" t="s">
        <v>20000</v>
      </c>
      <c r="C9734" s="1" t="s">
        <v>19999</v>
      </c>
      <c r="D9734" s="1" t="s">
        <v>449</v>
      </c>
      <c r="E9734" s="1" t="s">
        <v>198</v>
      </c>
      <c r="F9734" s="1">
        <v>7699</v>
      </c>
      <c r="G9734" s="1">
        <v>12698</v>
      </c>
      <c r="H9734" s="1">
        <v>7708</v>
      </c>
      <c r="I9734" s="1">
        <v>12019</v>
      </c>
      <c r="J9734" s="1" t="s">
        <v>36343</v>
      </c>
      <c r="K9734" s="9">
        <v>61645</v>
      </c>
      <c r="L9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5" spans="2:12" x14ac:dyDescent="0.25">
      <c r="B9735" s="1" t="s">
        <v>20002</v>
      </c>
      <c r="C9735" s="1" t="s">
        <v>20001</v>
      </c>
      <c r="D9735" s="1" t="s">
        <v>449</v>
      </c>
      <c r="E9735" s="1" t="s">
        <v>198</v>
      </c>
      <c r="F9735" s="1">
        <v>7699</v>
      </c>
      <c r="G9735" s="1">
        <v>12698</v>
      </c>
      <c r="H9735" s="1">
        <v>7708</v>
      </c>
      <c r="I9735" s="1">
        <v>12019</v>
      </c>
      <c r="J9735" s="1" t="s">
        <v>36343</v>
      </c>
      <c r="K9735" s="9">
        <v>61646</v>
      </c>
      <c r="L9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6" spans="2:12" x14ac:dyDescent="0.25">
      <c r="B9736" s="1" t="s">
        <v>20004</v>
      </c>
      <c r="C9736" s="1" t="s">
        <v>20003</v>
      </c>
      <c r="D9736" s="1" t="s">
        <v>449</v>
      </c>
      <c r="E9736" s="1" t="s">
        <v>198</v>
      </c>
      <c r="F9736" s="1">
        <v>7699</v>
      </c>
      <c r="G9736" s="1">
        <v>12698</v>
      </c>
      <c r="H9736" s="1">
        <v>7708</v>
      </c>
      <c r="I9736" s="1">
        <v>12019</v>
      </c>
      <c r="J9736" s="1" t="s">
        <v>36343</v>
      </c>
      <c r="K9736" s="9">
        <v>61647</v>
      </c>
      <c r="L9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7" spans="2:12" x14ac:dyDescent="0.25">
      <c r="B9737" s="1" t="s">
        <v>20006</v>
      </c>
      <c r="C9737" s="1" t="s">
        <v>20005</v>
      </c>
      <c r="D9737" s="1" t="s">
        <v>449</v>
      </c>
      <c r="E9737" s="1" t="s">
        <v>198</v>
      </c>
      <c r="F9737" s="1">
        <v>7699</v>
      </c>
      <c r="G9737" s="1">
        <v>12698</v>
      </c>
      <c r="H9737" s="1">
        <v>7708</v>
      </c>
      <c r="I9737" s="1">
        <v>12019</v>
      </c>
      <c r="J9737" s="1" t="s">
        <v>36343</v>
      </c>
      <c r="K9737" s="9">
        <v>61648</v>
      </c>
      <c r="L9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8" spans="2:12" x14ac:dyDescent="0.25">
      <c r="B9738" s="1" t="s">
        <v>20008</v>
      </c>
      <c r="C9738" s="1" t="s">
        <v>20007</v>
      </c>
      <c r="D9738" s="1" t="s">
        <v>449</v>
      </c>
      <c r="E9738" s="1" t="s">
        <v>198</v>
      </c>
      <c r="F9738" s="1">
        <v>7699</v>
      </c>
      <c r="G9738" s="1">
        <v>12698</v>
      </c>
      <c r="H9738" s="1">
        <v>7708</v>
      </c>
      <c r="I9738" s="1">
        <v>12019</v>
      </c>
      <c r="J9738" s="1" t="s">
        <v>36343</v>
      </c>
      <c r="K9738" s="9">
        <v>61649</v>
      </c>
      <c r="L9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9" spans="2:12" x14ac:dyDescent="0.25">
      <c r="B9739" s="1" t="s">
        <v>20010</v>
      </c>
      <c r="C9739" s="1" t="s">
        <v>20009</v>
      </c>
      <c r="D9739" s="1" t="s">
        <v>449</v>
      </c>
      <c r="E9739" s="1" t="s">
        <v>198</v>
      </c>
      <c r="F9739" s="1">
        <v>7699</v>
      </c>
      <c r="G9739" s="1">
        <v>12698</v>
      </c>
      <c r="H9739" s="1">
        <v>7708</v>
      </c>
      <c r="I9739" s="1">
        <v>12019</v>
      </c>
      <c r="J9739" s="1" t="s">
        <v>36343</v>
      </c>
      <c r="K9739" s="9">
        <v>61650</v>
      </c>
      <c r="L9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0" spans="2:12" x14ac:dyDescent="0.25">
      <c r="B9740" s="1" t="s">
        <v>20012</v>
      </c>
      <c r="C9740" s="1" t="s">
        <v>20011</v>
      </c>
      <c r="D9740" s="1" t="s">
        <v>449</v>
      </c>
      <c r="E9740" s="1" t="s">
        <v>198</v>
      </c>
      <c r="F9740" s="1">
        <v>7699</v>
      </c>
      <c r="G9740" s="1">
        <v>12698</v>
      </c>
      <c r="H9740" s="1">
        <v>7708</v>
      </c>
      <c r="I9740" s="1">
        <v>12019</v>
      </c>
      <c r="J9740" s="1" t="s">
        <v>36343</v>
      </c>
      <c r="K9740" s="9">
        <v>61651</v>
      </c>
      <c r="L9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1" spans="2:12" x14ac:dyDescent="0.25">
      <c r="B9741" s="1" t="s">
        <v>20014</v>
      </c>
      <c r="C9741" s="1" t="s">
        <v>20013</v>
      </c>
      <c r="D9741" s="1" t="s">
        <v>449</v>
      </c>
      <c r="E9741" s="1" t="s">
        <v>198</v>
      </c>
      <c r="F9741" s="1">
        <v>7699</v>
      </c>
      <c r="G9741" s="1">
        <v>12698</v>
      </c>
      <c r="H9741" s="1">
        <v>7708</v>
      </c>
      <c r="I9741" s="1">
        <v>12019</v>
      </c>
      <c r="J9741" s="1" t="s">
        <v>36343</v>
      </c>
      <c r="K9741" s="9">
        <v>61652</v>
      </c>
      <c r="L9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2" spans="2:12" x14ac:dyDescent="0.25">
      <c r="B9742" s="1" t="s">
        <v>20016</v>
      </c>
      <c r="C9742" s="1" t="s">
        <v>20015</v>
      </c>
      <c r="D9742" s="1" t="s">
        <v>449</v>
      </c>
      <c r="E9742" s="1" t="s">
        <v>198</v>
      </c>
      <c r="F9742" s="1">
        <v>7699</v>
      </c>
      <c r="G9742" s="1">
        <v>12698</v>
      </c>
      <c r="H9742" s="1">
        <v>7708</v>
      </c>
      <c r="I9742" s="1">
        <v>12019</v>
      </c>
      <c r="J9742" s="1" t="s">
        <v>36343</v>
      </c>
      <c r="K9742" s="9">
        <v>61653</v>
      </c>
      <c r="L9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3" spans="2:12" x14ac:dyDescent="0.25">
      <c r="B9743" s="1" t="s">
        <v>20018</v>
      </c>
      <c r="C9743" s="1" t="s">
        <v>20017</v>
      </c>
      <c r="D9743" s="1" t="s">
        <v>449</v>
      </c>
      <c r="E9743" s="1" t="s">
        <v>198</v>
      </c>
      <c r="F9743" s="1">
        <v>7699</v>
      </c>
      <c r="G9743" s="1">
        <v>12698</v>
      </c>
      <c r="H9743" s="1">
        <v>7708</v>
      </c>
      <c r="I9743" s="1">
        <v>12019</v>
      </c>
      <c r="J9743" s="1" t="s">
        <v>36343</v>
      </c>
      <c r="K9743" s="9">
        <v>61654</v>
      </c>
      <c r="L9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4" spans="2:12" x14ac:dyDescent="0.25">
      <c r="B9744" s="1" t="s">
        <v>20020</v>
      </c>
      <c r="C9744" s="1" t="s">
        <v>20019</v>
      </c>
      <c r="D9744" s="1" t="s">
        <v>449</v>
      </c>
      <c r="E9744" s="1" t="s">
        <v>198</v>
      </c>
      <c r="F9744" s="1">
        <v>7699</v>
      </c>
      <c r="G9744" s="1">
        <v>12698</v>
      </c>
      <c r="H9744" s="1">
        <v>7708</v>
      </c>
      <c r="I9744" s="1">
        <v>12019</v>
      </c>
      <c r="J9744" s="1" t="s">
        <v>36343</v>
      </c>
      <c r="K9744" s="9">
        <v>61655</v>
      </c>
      <c r="L9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5" spans="2:12" x14ac:dyDescent="0.25">
      <c r="B9745" s="1" t="s">
        <v>20022</v>
      </c>
      <c r="C9745" s="1" t="s">
        <v>20021</v>
      </c>
      <c r="D9745" s="1" t="s">
        <v>449</v>
      </c>
      <c r="E9745" s="1" t="s">
        <v>198</v>
      </c>
      <c r="F9745" s="1">
        <v>7699</v>
      </c>
      <c r="G9745" s="1">
        <v>12698</v>
      </c>
      <c r="H9745" s="1">
        <v>7708</v>
      </c>
      <c r="I9745" s="1">
        <v>12019</v>
      </c>
      <c r="J9745" s="1" t="s">
        <v>36343</v>
      </c>
      <c r="K9745" s="9">
        <v>61656</v>
      </c>
      <c r="L9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6" spans="2:12" x14ac:dyDescent="0.25">
      <c r="B9746" s="1" t="s">
        <v>20024</v>
      </c>
      <c r="C9746" s="1" t="s">
        <v>20023</v>
      </c>
      <c r="D9746" s="1" t="s">
        <v>449</v>
      </c>
      <c r="E9746" s="1" t="s">
        <v>198</v>
      </c>
      <c r="F9746" s="1">
        <v>7699</v>
      </c>
      <c r="G9746" s="1">
        <v>12698</v>
      </c>
      <c r="H9746" s="1">
        <v>7708</v>
      </c>
      <c r="I9746" s="1">
        <v>12019</v>
      </c>
      <c r="J9746" s="1" t="s">
        <v>36343</v>
      </c>
      <c r="K9746" s="9">
        <v>61657</v>
      </c>
      <c r="L9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7" spans="2:12" x14ac:dyDescent="0.25">
      <c r="B9747" s="1" t="s">
        <v>20026</v>
      </c>
      <c r="C9747" s="1" t="s">
        <v>20025</v>
      </c>
      <c r="D9747" s="1" t="s">
        <v>449</v>
      </c>
      <c r="E9747" s="1" t="s">
        <v>198</v>
      </c>
      <c r="F9747" s="1">
        <v>7699</v>
      </c>
      <c r="G9747" s="1">
        <v>12698</v>
      </c>
      <c r="H9747" s="1">
        <v>7708</v>
      </c>
      <c r="I9747" s="1">
        <v>12019</v>
      </c>
      <c r="J9747" s="1" t="s">
        <v>36343</v>
      </c>
      <c r="K9747" s="9">
        <v>61658</v>
      </c>
      <c r="L9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8" spans="2:12" x14ac:dyDescent="0.25">
      <c r="B9748" s="1" t="s">
        <v>20028</v>
      </c>
      <c r="C9748" s="1" t="s">
        <v>20027</v>
      </c>
      <c r="D9748" s="1" t="s">
        <v>449</v>
      </c>
      <c r="E9748" s="1" t="s">
        <v>198</v>
      </c>
      <c r="F9748" s="1">
        <v>7699</v>
      </c>
      <c r="G9748" s="1">
        <v>12698</v>
      </c>
      <c r="H9748" s="1">
        <v>7708</v>
      </c>
      <c r="I9748" s="1">
        <v>12019</v>
      </c>
      <c r="J9748" s="1" t="s">
        <v>36343</v>
      </c>
      <c r="K9748" s="9">
        <v>61659</v>
      </c>
      <c r="L9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9" spans="2:12" x14ac:dyDescent="0.25">
      <c r="B9749" s="1" t="s">
        <v>20030</v>
      </c>
      <c r="C9749" s="1" t="s">
        <v>20029</v>
      </c>
      <c r="D9749" s="1" t="s">
        <v>449</v>
      </c>
      <c r="E9749" s="1" t="s">
        <v>198</v>
      </c>
      <c r="F9749" s="1">
        <v>7699</v>
      </c>
      <c r="G9749" s="1">
        <v>12698</v>
      </c>
      <c r="H9749" s="1">
        <v>7708</v>
      </c>
      <c r="I9749" s="1">
        <v>12019</v>
      </c>
      <c r="J9749" s="1" t="s">
        <v>36343</v>
      </c>
      <c r="K9749" s="9">
        <v>61660</v>
      </c>
      <c r="L9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0" spans="2:12" x14ac:dyDescent="0.25">
      <c r="B9750" s="1" t="s">
        <v>20032</v>
      </c>
      <c r="C9750" s="1" t="s">
        <v>20031</v>
      </c>
      <c r="D9750" s="1" t="s">
        <v>449</v>
      </c>
      <c r="E9750" s="1" t="s">
        <v>198</v>
      </c>
      <c r="F9750" s="1">
        <v>7699</v>
      </c>
      <c r="G9750" s="1">
        <v>12698</v>
      </c>
      <c r="H9750" s="1">
        <v>7708</v>
      </c>
      <c r="I9750" s="1">
        <v>12019</v>
      </c>
      <c r="J9750" s="1" t="s">
        <v>36343</v>
      </c>
      <c r="K9750" s="9">
        <v>61661</v>
      </c>
      <c r="L9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1" spans="2:12" x14ac:dyDescent="0.25">
      <c r="B9751" s="1" t="s">
        <v>20034</v>
      </c>
      <c r="C9751" s="1" t="s">
        <v>20033</v>
      </c>
      <c r="D9751" s="1" t="s">
        <v>449</v>
      </c>
      <c r="E9751" s="1" t="s">
        <v>198</v>
      </c>
      <c r="F9751" s="1">
        <v>7699</v>
      </c>
      <c r="G9751" s="1">
        <v>12698</v>
      </c>
      <c r="H9751" s="1">
        <v>7708</v>
      </c>
      <c r="I9751" s="1">
        <v>12019</v>
      </c>
      <c r="J9751" s="1" t="s">
        <v>36343</v>
      </c>
      <c r="K9751" s="9">
        <v>61662</v>
      </c>
      <c r="L9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2" spans="2:12" x14ac:dyDescent="0.25">
      <c r="B9752" s="1" t="s">
        <v>20036</v>
      </c>
      <c r="C9752" s="1" t="s">
        <v>20035</v>
      </c>
      <c r="D9752" s="1" t="s">
        <v>449</v>
      </c>
      <c r="E9752" s="1" t="s">
        <v>198</v>
      </c>
      <c r="F9752" s="1">
        <v>7699</v>
      </c>
      <c r="G9752" s="1">
        <v>12698</v>
      </c>
      <c r="H9752" s="1">
        <v>7708</v>
      </c>
      <c r="I9752" s="1">
        <v>12019</v>
      </c>
      <c r="J9752" s="1" t="s">
        <v>36343</v>
      </c>
      <c r="K9752" s="9">
        <v>61663</v>
      </c>
      <c r="L9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3" spans="2:12" x14ac:dyDescent="0.25">
      <c r="B9753" s="1" t="s">
        <v>20038</v>
      </c>
      <c r="C9753" s="1" t="s">
        <v>20037</v>
      </c>
      <c r="D9753" s="1" t="s">
        <v>449</v>
      </c>
      <c r="E9753" s="1" t="s">
        <v>198</v>
      </c>
      <c r="F9753" s="1">
        <v>7699</v>
      </c>
      <c r="G9753" s="1">
        <v>12698</v>
      </c>
      <c r="H9753" s="1">
        <v>7708</v>
      </c>
      <c r="I9753" s="1">
        <v>12019</v>
      </c>
      <c r="J9753" s="1" t="s">
        <v>36343</v>
      </c>
      <c r="K9753" s="9">
        <v>61664</v>
      </c>
      <c r="L9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4" spans="2:12" x14ac:dyDescent="0.25">
      <c r="B9754" s="1" t="s">
        <v>20040</v>
      </c>
      <c r="C9754" s="1" t="s">
        <v>20039</v>
      </c>
      <c r="D9754" s="1" t="s">
        <v>449</v>
      </c>
      <c r="E9754" s="1" t="s">
        <v>198</v>
      </c>
      <c r="F9754" s="1">
        <v>7699</v>
      </c>
      <c r="G9754" s="1">
        <v>12698</v>
      </c>
      <c r="H9754" s="1">
        <v>7708</v>
      </c>
      <c r="I9754" s="1">
        <v>12019</v>
      </c>
      <c r="J9754" s="1" t="s">
        <v>36343</v>
      </c>
      <c r="K9754" s="9">
        <v>61665</v>
      </c>
      <c r="L9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5" spans="2:12" x14ac:dyDescent="0.25">
      <c r="B9755" s="1" t="s">
        <v>20042</v>
      </c>
      <c r="C9755" s="1" t="s">
        <v>20041</v>
      </c>
      <c r="D9755" s="1" t="s">
        <v>449</v>
      </c>
      <c r="E9755" s="1" t="s">
        <v>198</v>
      </c>
      <c r="F9755" s="1">
        <v>7699</v>
      </c>
      <c r="G9755" s="1">
        <v>12698</v>
      </c>
      <c r="H9755" s="1">
        <v>7708</v>
      </c>
      <c r="I9755" s="1">
        <v>12019</v>
      </c>
      <c r="J9755" s="1" t="s">
        <v>36343</v>
      </c>
      <c r="K9755" s="9">
        <v>61666</v>
      </c>
      <c r="L9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6" spans="2:12" x14ac:dyDescent="0.25">
      <c r="B9756" s="1" t="s">
        <v>20044</v>
      </c>
      <c r="C9756" s="1" t="s">
        <v>20043</v>
      </c>
      <c r="D9756" s="1" t="s">
        <v>449</v>
      </c>
      <c r="E9756" s="1" t="s">
        <v>198</v>
      </c>
      <c r="F9756" s="1">
        <v>7699</v>
      </c>
      <c r="G9756" s="1">
        <v>12698</v>
      </c>
      <c r="H9756" s="1">
        <v>7708</v>
      </c>
      <c r="I9756" s="1">
        <v>12019</v>
      </c>
      <c r="J9756" s="1" t="s">
        <v>36343</v>
      </c>
      <c r="K9756" s="9">
        <v>61667</v>
      </c>
      <c r="L9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7" spans="2:12" x14ac:dyDescent="0.25">
      <c r="B9757" s="1" t="s">
        <v>20046</v>
      </c>
      <c r="C9757" s="1" t="s">
        <v>20045</v>
      </c>
      <c r="D9757" s="1" t="s">
        <v>449</v>
      </c>
      <c r="E9757" s="1" t="s">
        <v>198</v>
      </c>
      <c r="F9757" s="1">
        <v>7699</v>
      </c>
      <c r="G9757" s="1">
        <v>12698</v>
      </c>
      <c r="H9757" s="1">
        <v>7708</v>
      </c>
      <c r="I9757" s="1">
        <v>12019</v>
      </c>
      <c r="J9757" s="1" t="s">
        <v>36343</v>
      </c>
      <c r="K9757" s="9">
        <v>61668</v>
      </c>
      <c r="L9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8" spans="2:12" x14ac:dyDescent="0.25">
      <c r="B9758" s="1" t="s">
        <v>20048</v>
      </c>
      <c r="C9758" s="1" t="s">
        <v>20047</v>
      </c>
      <c r="D9758" s="1" t="s">
        <v>449</v>
      </c>
      <c r="E9758" s="1" t="s">
        <v>198</v>
      </c>
      <c r="F9758" s="1">
        <v>7699</v>
      </c>
      <c r="G9758" s="1">
        <v>12698</v>
      </c>
      <c r="H9758" s="1">
        <v>7708</v>
      </c>
      <c r="I9758" s="1">
        <v>12019</v>
      </c>
      <c r="J9758" s="1" t="s">
        <v>36343</v>
      </c>
      <c r="K9758" s="9">
        <v>61669</v>
      </c>
      <c r="L9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9" spans="2:12" x14ac:dyDescent="0.25">
      <c r="B9759" s="1" t="s">
        <v>20050</v>
      </c>
      <c r="C9759" s="1" t="s">
        <v>20049</v>
      </c>
      <c r="D9759" s="1" t="s">
        <v>449</v>
      </c>
      <c r="E9759" s="1" t="s">
        <v>198</v>
      </c>
      <c r="F9759" s="1">
        <v>7699</v>
      </c>
      <c r="G9759" s="1">
        <v>12698</v>
      </c>
      <c r="H9759" s="1">
        <v>7708</v>
      </c>
      <c r="I9759" s="1">
        <v>12019</v>
      </c>
      <c r="J9759" s="1" t="s">
        <v>36343</v>
      </c>
      <c r="K9759" s="9">
        <v>61670</v>
      </c>
      <c r="L9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0" spans="2:12" x14ac:dyDescent="0.25">
      <c r="B9760" s="1" t="s">
        <v>20052</v>
      </c>
      <c r="C9760" s="1" t="s">
        <v>20051</v>
      </c>
      <c r="D9760" s="1" t="s">
        <v>449</v>
      </c>
      <c r="E9760" s="1" t="s">
        <v>198</v>
      </c>
      <c r="F9760" s="1">
        <v>7699</v>
      </c>
      <c r="G9760" s="1">
        <v>12698</v>
      </c>
      <c r="H9760" s="1">
        <v>7708</v>
      </c>
      <c r="I9760" s="1">
        <v>12019</v>
      </c>
      <c r="J9760" s="1" t="s">
        <v>36343</v>
      </c>
      <c r="K9760" s="9">
        <v>61671</v>
      </c>
      <c r="L9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1" spans="2:12" x14ac:dyDescent="0.25">
      <c r="B9761" s="1" t="s">
        <v>20054</v>
      </c>
      <c r="C9761" s="1" t="s">
        <v>20053</v>
      </c>
      <c r="D9761" s="1" t="s">
        <v>449</v>
      </c>
      <c r="E9761" s="1" t="s">
        <v>198</v>
      </c>
      <c r="F9761" s="1">
        <v>7699</v>
      </c>
      <c r="G9761" s="1">
        <v>12698</v>
      </c>
      <c r="H9761" s="1">
        <v>7708</v>
      </c>
      <c r="I9761" s="1">
        <v>12019</v>
      </c>
      <c r="J9761" s="1" t="s">
        <v>36343</v>
      </c>
      <c r="K9761" s="9">
        <v>61672</v>
      </c>
      <c r="L9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2" spans="2:12" x14ac:dyDescent="0.25">
      <c r="B9762" s="1" t="s">
        <v>20056</v>
      </c>
      <c r="C9762" s="1" t="s">
        <v>20055</v>
      </c>
      <c r="D9762" s="1" t="s">
        <v>449</v>
      </c>
      <c r="E9762" s="1" t="s">
        <v>198</v>
      </c>
      <c r="F9762" s="1">
        <v>7699</v>
      </c>
      <c r="G9762" s="1">
        <v>12698</v>
      </c>
      <c r="H9762" s="1">
        <v>7708</v>
      </c>
      <c r="I9762" s="1">
        <v>12019</v>
      </c>
      <c r="J9762" s="1" t="s">
        <v>36343</v>
      </c>
      <c r="K9762" s="9">
        <v>61673</v>
      </c>
      <c r="L9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3" spans="2:12" x14ac:dyDescent="0.25">
      <c r="B9763" s="1" t="s">
        <v>20058</v>
      </c>
      <c r="C9763" s="1" t="s">
        <v>20057</v>
      </c>
      <c r="D9763" s="1" t="s">
        <v>449</v>
      </c>
      <c r="E9763" s="1" t="s">
        <v>198</v>
      </c>
      <c r="F9763" s="1">
        <v>7699</v>
      </c>
      <c r="G9763" s="1">
        <v>12698</v>
      </c>
      <c r="H9763" s="1">
        <v>7708</v>
      </c>
      <c r="I9763" s="1">
        <v>12019</v>
      </c>
      <c r="J9763" s="1" t="s">
        <v>36343</v>
      </c>
      <c r="K9763" s="9">
        <v>61674</v>
      </c>
      <c r="L9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4" spans="2:12" x14ac:dyDescent="0.25">
      <c r="B9764" s="1" t="s">
        <v>20060</v>
      </c>
      <c r="C9764" s="1" t="s">
        <v>20059</v>
      </c>
      <c r="D9764" s="1" t="s">
        <v>449</v>
      </c>
      <c r="E9764" s="1" t="s">
        <v>198</v>
      </c>
      <c r="F9764" s="1">
        <v>7699</v>
      </c>
      <c r="G9764" s="1">
        <v>12698</v>
      </c>
      <c r="H9764" s="1">
        <v>7708</v>
      </c>
      <c r="I9764" s="1">
        <v>12019</v>
      </c>
      <c r="J9764" s="1" t="s">
        <v>36343</v>
      </c>
      <c r="K9764" s="9">
        <v>61675</v>
      </c>
      <c r="L9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5" spans="2:12" x14ac:dyDescent="0.25">
      <c r="B9765" s="1" t="s">
        <v>20062</v>
      </c>
      <c r="C9765" s="1" t="s">
        <v>20061</v>
      </c>
      <c r="D9765" s="1" t="s">
        <v>449</v>
      </c>
      <c r="E9765" s="1" t="s">
        <v>198</v>
      </c>
      <c r="F9765" s="1">
        <v>7699</v>
      </c>
      <c r="G9765" s="1">
        <v>12698</v>
      </c>
      <c r="H9765" s="1">
        <v>7708</v>
      </c>
      <c r="I9765" s="1">
        <v>12019</v>
      </c>
      <c r="J9765" s="1" t="s">
        <v>36343</v>
      </c>
      <c r="K9765" s="9">
        <v>61676</v>
      </c>
      <c r="L9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6" spans="2:12" x14ac:dyDescent="0.25">
      <c r="B9766" s="1" t="s">
        <v>20064</v>
      </c>
      <c r="C9766" s="1" t="s">
        <v>20063</v>
      </c>
      <c r="D9766" s="1" t="s">
        <v>449</v>
      </c>
      <c r="E9766" s="1" t="s">
        <v>198</v>
      </c>
      <c r="F9766" s="1">
        <v>7699</v>
      </c>
      <c r="G9766" s="1">
        <v>12698</v>
      </c>
      <c r="H9766" s="1">
        <v>7708</v>
      </c>
      <c r="I9766" s="1">
        <v>12019</v>
      </c>
      <c r="J9766" s="1" t="s">
        <v>36343</v>
      </c>
      <c r="K9766" s="9">
        <v>61677</v>
      </c>
      <c r="L9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7" spans="2:12" x14ac:dyDescent="0.25">
      <c r="B9767" s="1" t="s">
        <v>20066</v>
      </c>
      <c r="C9767" s="1" t="s">
        <v>20065</v>
      </c>
      <c r="D9767" s="1" t="s">
        <v>449</v>
      </c>
      <c r="E9767" s="1" t="s">
        <v>198</v>
      </c>
      <c r="F9767" s="1">
        <v>7699</v>
      </c>
      <c r="G9767" s="1">
        <v>12698</v>
      </c>
      <c r="H9767" s="1">
        <v>7708</v>
      </c>
      <c r="I9767" s="1">
        <v>12019</v>
      </c>
      <c r="J9767" s="1" t="s">
        <v>36343</v>
      </c>
      <c r="K9767" s="9">
        <v>61678</v>
      </c>
      <c r="L9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8" spans="2:12" x14ac:dyDescent="0.25">
      <c r="B9768" s="1" t="s">
        <v>20068</v>
      </c>
      <c r="C9768" s="1" t="s">
        <v>20067</v>
      </c>
      <c r="D9768" s="1" t="s">
        <v>449</v>
      </c>
      <c r="E9768" s="1" t="s">
        <v>198</v>
      </c>
      <c r="F9768" s="1">
        <v>7699</v>
      </c>
      <c r="G9768" s="1">
        <v>12698</v>
      </c>
      <c r="H9768" s="1">
        <v>7708</v>
      </c>
      <c r="I9768" s="1">
        <v>12019</v>
      </c>
      <c r="J9768" s="1" t="s">
        <v>36343</v>
      </c>
      <c r="K9768" s="9">
        <v>61679</v>
      </c>
      <c r="L9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9" spans="2:12" x14ac:dyDescent="0.25">
      <c r="B9769" s="1" t="s">
        <v>20070</v>
      </c>
      <c r="C9769" s="1" t="s">
        <v>20069</v>
      </c>
      <c r="D9769" s="1" t="s">
        <v>449</v>
      </c>
      <c r="E9769" s="1" t="s">
        <v>198</v>
      </c>
      <c r="F9769" s="1">
        <v>7699</v>
      </c>
      <c r="G9769" s="1">
        <v>12698</v>
      </c>
      <c r="H9769" s="1">
        <v>7708</v>
      </c>
      <c r="I9769" s="1">
        <v>12019</v>
      </c>
      <c r="J9769" s="1" t="s">
        <v>36343</v>
      </c>
      <c r="K9769" s="9">
        <v>61680</v>
      </c>
      <c r="L9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0" spans="2:12" x14ac:dyDescent="0.25">
      <c r="B9770" s="1" t="s">
        <v>20072</v>
      </c>
      <c r="C9770" s="1" t="s">
        <v>20071</v>
      </c>
      <c r="D9770" s="1" t="s">
        <v>449</v>
      </c>
      <c r="E9770" s="1" t="s">
        <v>198</v>
      </c>
      <c r="F9770" s="1">
        <v>7699</v>
      </c>
      <c r="G9770" s="1">
        <v>12698</v>
      </c>
      <c r="H9770" s="1">
        <v>7708</v>
      </c>
      <c r="I9770" s="1">
        <v>12019</v>
      </c>
      <c r="J9770" s="1" t="s">
        <v>36343</v>
      </c>
      <c r="K9770" s="9">
        <v>61681</v>
      </c>
      <c r="L9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1" spans="2:12" x14ac:dyDescent="0.25">
      <c r="B9771" s="1" t="s">
        <v>20074</v>
      </c>
      <c r="C9771" s="1" t="s">
        <v>20073</v>
      </c>
      <c r="D9771" s="1" t="s">
        <v>449</v>
      </c>
      <c r="E9771" s="1" t="s">
        <v>198</v>
      </c>
      <c r="F9771" s="1">
        <v>7699</v>
      </c>
      <c r="G9771" s="1">
        <v>12698</v>
      </c>
      <c r="H9771" s="1">
        <v>7708</v>
      </c>
      <c r="I9771" s="1">
        <v>12019</v>
      </c>
      <c r="J9771" s="1" t="s">
        <v>36343</v>
      </c>
      <c r="K9771" s="9">
        <v>61682</v>
      </c>
      <c r="L9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2" spans="2:12" x14ac:dyDescent="0.25">
      <c r="B9772" s="1" t="s">
        <v>20076</v>
      </c>
      <c r="C9772" s="1" t="s">
        <v>20075</v>
      </c>
      <c r="D9772" s="1" t="s">
        <v>449</v>
      </c>
      <c r="E9772" s="1" t="s">
        <v>198</v>
      </c>
      <c r="F9772" s="1">
        <v>7699</v>
      </c>
      <c r="G9772" s="1">
        <v>12698</v>
      </c>
      <c r="H9772" s="1">
        <v>7708</v>
      </c>
      <c r="I9772" s="1">
        <v>12019</v>
      </c>
      <c r="J9772" s="1" t="s">
        <v>36343</v>
      </c>
      <c r="K9772" s="9">
        <v>61683</v>
      </c>
      <c r="L9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3" spans="2:12" x14ac:dyDescent="0.25">
      <c r="B9773" s="1" t="s">
        <v>20078</v>
      </c>
      <c r="C9773" s="1" t="s">
        <v>20077</v>
      </c>
      <c r="D9773" s="1" t="s">
        <v>449</v>
      </c>
      <c r="E9773" s="1" t="s">
        <v>198</v>
      </c>
      <c r="F9773" s="1">
        <v>7699</v>
      </c>
      <c r="G9773" s="1">
        <v>12698</v>
      </c>
      <c r="H9773" s="1">
        <v>7708</v>
      </c>
      <c r="I9773" s="1">
        <v>12019</v>
      </c>
      <c r="J9773" s="1" t="s">
        <v>36343</v>
      </c>
      <c r="K9773" s="9">
        <v>61684</v>
      </c>
      <c r="L9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4" spans="2:12" x14ac:dyDescent="0.25">
      <c r="B9774" s="1" t="s">
        <v>20080</v>
      </c>
      <c r="C9774" s="1" t="s">
        <v>20079</v>
      </c>
      <c r="D9774" s="1" t="s">
        <v>449</v>
      </c>
      <c r="E9774" s="1" t="s">
        <v>198</v>
      </c>
      <c r="F9774" s="1">
        <v>7699</v>
      </c>
      <c r="G9774" s="1">
        <v>12698</v>
      </c>
      <c r="H9774" s="1">
        <v>7708</v>
      </c>
      <c r="I9774" s="1">
        <v>12019</v>
      </c>
      <c r="J9774" s="1" t="s">
        <v>36343</v>
      </c>
      <c r="K9774" s="9">
        <v>61685</v>
      </c>
      <c r="L9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5" spans="2:12" x14ac:dyDescent="0.25">
      <c r="B9775" s="1" t="s">
        <v>20082</v>
      </c>
      <c r="C9775" s="1" t="s">
        <v>20081</v>
      </c>
      <c r="D9775" s="1" t="s">
        <v>449</v>
      </c>
      <c r="E9775" s="1" t="s">
        <v>198</v>
      </c>
      <c r="F9775" s="1">
        <v>7699</v>
      </c>
      <c r="G9775" s="1">
        <v>12698</v>
      </c>
      <c r="H9775" s="1">
        <v>7708</v>
      </c>
      <c r="I9775" s="1">
        <v>12019</v>
      </c>
      <c r="J9775" s="1" t="s">
        <v>36343</v>
      </c>
      <c r="K9775" s="9">
        <v>61686</v>
      </c>
      <c r="L9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6" spans="2:12" x14ac:dyDescent="0.25">
      <c r="B9776" s="1" t="s">
        <v>20084</v>
      </c>
      <c r="C9776" s="1" t="s">
        <v>20083</v>
      </c>
      <c r="D9776" s="1" t="s">
        <v>449</v>
      </c>
      <c r="E9776" s="1" t="s">
        <v>198</v>
      </c>
      <c r="F9776" s="1">
        <v>7699</v>
      </c>
      <c r="G9776" s="1">
        <v>12698</v>
      </c>
      <c r="H9776" s="1">
        <v>7708</v>
      </c>
      <c r="I9776" s="1">
        <v>12019</v>
      </c>
      <c r="J9776" s="1" t="s">
        <v>36343</v>
      </c>
      <c r="K9776" s="9">
        <v>61687</v>
      </c>
      <c r="L9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7" spans="2:12" x14ac:dyDescent="0.25">
      <c r="B9777" s="1" t="s">
        <v>20086</v>
      </c>
      <c r="C9777" s="1" t="s">
        <v>20085</v>
      </c>
      <c r="D9777" s="1" t="s">
        <v>449</v>
      </c>
      <c r="E9777" s="1" t="s">
        <v>198</v>
      </c>
      <c r="F9777" s="1">
        <v>7699</v>
      </c>
      <c r="G9777" s="1">
        <v>12698</v>
      </c>
      <c r="H9777" s="1">
        <v>7708</v>
      </c>
      <c r="I9777" s="1">
        <v>12019</v>
      </c>
      <c r="J9777" s="1" t="s">
        <v>36343</v>
      </c>
      <c r="K9777" s="9">
        <v>61688</v>
      </c>
      <c r="L9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8" spans="2:12" x14ac:dyDescent="0.25">
      <c r="B9778" s="1" t="s">
        <v>20088</v>
      </c>
      <c r="C9778" s="1" t="s">
        <v>20087</v>
      </c>
      <c r="D9778" s="1" t="s">
        <v>449</v>
      </c>
      <c r="E9778" s="1" t="s">
        <v>198</v>
      </c>
      <c r="F9778" s="1">
        <v>7699</v>
      </c>
      <c r="G9778" s="1">
        <v>12698</v>
      </c>
      <c r="H9778" s="1">
        <v>7708</v>
      </c>
      <c r="I9778" s="1">
        <v>12019</v>
      </c>
      <c r="J9778" s="1" t="s">
        <v>36343</v>
      </c>
      <c r="K9778" s="9">
        <v>61689</v>
      </c>
      <c r="L9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9" spans="2:12" x14ac:dyDescent="0.25">
      <c r="B9779" s="1" t="s">
        <v>20090</v>
      </c>
      <c r="C9779" s="1" t="s">
        <v>20089</v>
      </c>
      <c r="D9779" s="1" t="s">
        <v>449</v>
      </c>
      <c r="E9779" s="1" t="s">
        <v>198</v>
      </c>
      <c r="F9779" s="1">
        <v>7699</v>
      </c>
      <c r="G9779" s="1">
        <v>12698</v>
      </c>
      <c r="H9779" s="1">
        <v>7708</v>
      </c>
      <c r="I9779" s="1">
        <v>12019</v>
      </c>
      <c r="J9779" s="1" t="s">
        <v>36343</v>
      </c>
      <c r="K9779" s="9">
        <v>61690</v>
      </c>
      <c r="L9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0" spans="2:12" x14ac:dyDescent="0.25">
      <c r="B9780" s="1" t="s">
        <v>20092</v>
      </c>
      <c r="C9780" s="1" t="s">
        <v>20091</v>
      </c>
      <c r="D9780" s="1" t="s">
        <v>449</v>
      </c>
      <c r="E9780" s="1" t="s">
        <v>198</v>
      </c>
      <c r="F9780" s="1">
        <v>7699</v>
      </c>
      <c r="G9780" s="1">
        <v>12698</v>
      </c>
      <c r="H9780" s="1">
        <v>7708</v>
      </c>
      <c r="I9780" s="1">
        <v>12019</v>
      </c>
      <c r="J9780" s="1" t="s">
        <v>36343</v>
      </c>
      <c r="K9780" s="9">
        <v>61691</v>
      </c>
      <c r="L9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1" spans="2:12" x14ac:dyDescent="0.25">
      <c r="B9781" s="1" t="s">
        <v>20094</v>
      </c>
      <c r="C9781" s="1" t="s">
        <v>20093</v>
      </c>
      <c r="D9781" s="1" t="s">
        <v>449</v>
      </c>
      <c r="E9781" s="1" t="s">
        <v>198</v>
      </c>
      <c r="F9781" s="1">
        <v>7699</v>
      </c>
      <c r="G9781" s="1">
        <v>12698</v>
      </c>
      <c r="H9781" s="1">
        <v>7708</v>
      </c>
      <c r="I9781" s="1">
        <v>12019</v>
      </c>
      <c r="J9781" s="1" t="s">
        <v>36343</v>
      </c>
      <c r="K9781" s="9">
        <v>61692</v>
      </c>
      <c r="L9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2" spans="2:12" x14ac:dyDescent="0.25">
      <c r="B9782" s="1" t="s">
        <v>20096</v>
      </c>
      <c r="C9782" s="1" t="s">
        <v>20095</v>
      </c>
      <c r="D9782" s="1" t="s">
        <v>449</v>
      </c>
      <c r="E9782" s="1" t="s">
        <v>198</v>
      </c>
      <c r="F9782" s="1">
        <v>7699</v>
      </c>
      <c r="G9782" s="1">
        <v>12698</v>
      </c>
      <c r="H9782" s="1">
        <v>7708</v>
      </c>
      <c r="I9782" s="1">
        <v>12019</v>
      </c>
      <c r="J9782" s="1" t="s">
        <v>36343</v>
      </c>
      <c r="K9782" s="9">
        <v>61693</v>
      </c>
      <c r="L9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3" spans="2:12" x14ac:dyDescent="0.25">
      <c r="B9783" s="1" t="s">
        <v>20098</v>
      </c>
      <c r="C9783" s="1" t="s">
        <v>20097</v>
      </c>
      <c r="D9783" s="1" t="s">
        <v>449</v>
      </c>
      <c r="E9783" s="1" t="s">
        <v>198</v>
      </c>
      <c r="F9783" s="1">
        <v>7699</v>
      </c>
      <c r="G9783" s="1">
        <v>12698</v>
      </c>
      <c r="H9783" s="1">
        <v>7708</v>
      </c>
      <c r="I9783" s="1">
        <v>12019</v>
      </c>
      <c r="J9783" s="1" t="s">
        <v>36343</v>
      </c>
      <c r="K9783" s="9">
        <v>61694</v>
      </c>
      <c r="L9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4" spans="2:12" x14ac:dyDescent="0.25">
      <c r="B9784" s="1" t="s">
        <v>20100</v>
      </c>
      <c r="C9784" s="1" t="s">
        <v>20099</v>
      </c>
      <c r="D9784" s="1" t="s">
        <v>449</v>
      </c>
      <c r="E9784" s="1" t="s">
        <v>198</v>
      </c>
      <c r="F9784" s="1">
        <v>7699</v>
      </c>
      <c r="G9784" s="1">
        <v>12698</v>
      </c>
      <c r="H9784" s="1">
        <v>7708</v>
      </c>
      <c r="I9784" s="1">
        <v>12019</v>
      </c>
      <c r="J9784" s="1" t="s">
        <v>36343</v>
      </c>
      <c r="K9784" s="9">
        <v>61695</v>
      </c>
      <c r="L9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5" spans="2:12" x14ac:dyDescent="0.25">
      <c r="B9785" s="1" t="s">
        <v>20102</v>
      </c>
      <c r="C9785" s="1" t="s">
        <v>20101</v>
      </c>
      <c r="D9785" s="1" t="s">
        <v>449</v>
      </c>
      <c r="E9785" s="1" t="s">
        <v>198</v>
      </c>
      <c r="F9785" s="1">
        <v>7699</v>
      </c>
      <c r="G9785" s="1">
        <v>12698</v>
      </c>
      <c r="H9785" s="1">
        <v>7708</v>
      </c>
      <c r="I9785" s="1">
        <v>12019</v>
      </c>
      <c r="J9785" s="1" t="s">
        <v>36343</v>
      </c>
      <c r="K9785" s="9">
        <v>61696</v>
      </c>
      <c r="L9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6" spans="2:12" x14ac:dyDescent="0.25">
      <c r="B9786" s="1" t="s">
        <v>20104</v>
      </c>
      <c r="C9786" s="1" t="s">
        <v>20103</v>
      </c>
      <c r="D9786" s="1" t="s">
        <v>449</v>
      </c>
      <c r="E9786" s="1" t="s">
        <v>198</v>
      </c>
      <c r="F9786" s="1">
        <v>7699</v>
      </c>
      <c r="G9786" s="1">
        <v>12698</v>
      </c>
      <c r="H9786" s="1">
        <v>7708</v>
      </c>
      <c r="I9786" s="1">
        <v>12019</v>
      </c>
      <c r="J9786" s="1" t="s">
        <v>36343</v>
      </c>
      <c r="K9786" s="9">
        <v>61697</v>
      </c>
      <c r="L9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7" spans="2:12" x14ac:dyDescent="0.25">
      <c r="B9787" s="1" t="s">
        <v>20106</v>
      </c>
      <c r="C9787" s="1" t="s">
        <v>20105</v>
      </c>
      <c r="D9787" s="1" t="s">
        <v>449</v>
      </c>
      <c r="E9787" s="1" t="s">
        <v>198</v>
      </c>
      <c r="F9787" s="1">
        <v>7699</v>
      </c>
      <c r="G9787" s="1">
        <v>12698</v>
      </c>
      <c r="H9787" s="1">
        <v>7708</v>
      </c>
      <c r="I9787" s="1">
        <v>12019</v>
      </c>
      <c r="J9787" s="1" t="s">
        <v>36343</v>
      </c>
      <c r="K9787" s="9">
        <v>61698</v>
      </c>
      <c r="L9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8" spans="2:12" x14ac:dyDescent="0.25">
      <c r="B9788" s="1" t="s">
        <v>20108</v>
      </c>
      <c r="C9788" s="1" t="s">
        <v>20107</v>
      </c>
      <c r="D9788" s="1" t="s">
        <v>449</v>
      </c>
      <c r="E9788" s="1" t="s">
        <v>198</v>
      </c>
      <c r="F9788" s="1">
        <v>7699</v>
      </c>
      <c r="G9788" s="1">
        <v>12698</v>
      </c>
      <c r="H9788" s="1">
        <v>7708</v>
      </c>
      <c r="I9788" s="1">
        <v>12019</v>
      </c>
      <c r="J9788" s="1" t="s">
        <v>36343</v>
      </c>
      <c r="K9788" s="9">
        <v>61699</v>
      </c>
      <c r="L9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9" spans="2:12" x14ac:dyDescent="0.25">
      <c r="B9789" s="1" t="s">
        <v>20110</v>
      </c>
      <c r="C9789" s="1" t="s">
        <v>20109</v>
      </c>
      <c r="D9789" s="1" t="s">
        <v>449</v>
      </c>
      <c r="E9789" s="1" t="s">
        <v>198</v>
      </c>
      <c r="F9789" s="1">
        <v>7699</v>
      </c>
      <c r="G9789" s="1">
        <v>12698</v>
      </c>
      <c r="H9789" s="1">
        <v>7708</v>
      </c>
      <c r="I9789" s="1">
        <v>12019</v>
      </c>
      <c r="J9789" s="1" t="s">
        <v>36343</v>
      </c>
      <c r="K9789" s="9">
        <v>61700</v>
      </c>
      <c r="L9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0" spans="2:12" x14ac:dyDescent="0.25">
      <c r="B9790" s="1" t="s">
        <v>20112</v>
      </c>
      <c r="C9790" s="1" t="s">
        <v>20111</v>
      </c>
      <c r="D9790" s="1" t="s">
        <v>449</v>
      </c>
      <c r="E9790" s="1" t="s">
        <v>198</v>
      </c>
      <c r="F9790" s="1">
        <v>7699</v>
      </c>
      <c r="G9790" s="1">
        <v>12698</v>
      </c>
      <c r="H9790" s="1">
        <v>7708</v>
      </c>
      <c r="I9790" s="1">
        <v>12019</v>
      </c>
      <c r="J9790" s="1" t="s">
        <v>36343</v>
      </c>
      <c r="K9790" s="9">
        <v>61701</v>
      </c>
      <c r="L9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1" spans="2:12" x14ac:dyDescent="0.25">
      <c r="B9791" s="1" t="s">
        <v>20114</v>
      </c>
      <c r="C9791" s="1" t="s">
        <v>20113</v>
      </c>
      <c r="D9791" s="1" t="s">
        <v>449</v>
      </c>
      <c r="E9791" s="1" t="s">
        <v>198</v>
      </c>
      <c r="F9791" s="1">
        <v>7699</v>
      </c>
      <c r="G9791" s="1">
        <v>12698</v>
      </c>
      <c r="H9791" s="1">
        <v>7708</v>
      </c>
      <c r="I9791" s="1">
        <v>12019</v>
      </c>
      <c r="J9791" s="1" t="s">
        <v>36343</v>
      </c>
      <c r="K9791" s="9">
        <v>61702</v>
      </c>
      <c r="L9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2" spans="2:12" x14ac:dyDescent="0.25">
      <c r="B9792" s="1" t="s">
        <v>20116</v>
      </c>
      <c r="C9792" s="1" t="s">
        <v>20115</v>
      </c>
      <c r="D9792" s="1" t="s">
        <v>449</v>
      </c>
      <c r="E9792" s="1" t="s">
        <v>198</v>
      </c>
      <c r="F9792" s="1">
        <v>7699</v>
      </c>
      <c r="G9792" s="1">
        <v>12698</v>
      </c>
      <c r="H9792" s="1">
        <v>7708</v>
      </c>
      <c r="I9792" s="1">
        <v>12019</v>
      </c>
      <c r="J9792" s="1" t="s">
        <v>36343</v>
      </c>
      <c r="K9792" s="9">
        <v>61703</v>
      </c>
      <c r="L9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3" spans="2:12" x14ac:dyDescent="0.25">
      <c r="B9793" s="1" t="s">
        <v>20118</v>
      </c>
      <c r="C9793" s="1" t="s">
        <v>20117</v>
      </c>
      <c r="D9793" s="1" t="s">
        <v>449</v>
      </c>
      <c r="E9793" s="1" t="s">
        <v>198</v>
      </c>
      <c r="F9793" s="1">
        <v>7699</v>
      </c>
      <c r="G9793" s="1">
        <v>12698</v>
      </c>
      <c r="H9793" s="1">
        <v>7708</v>
      </c>
      <c r="I9793" s="1">
        <v>12019</v>
      </c>
      <c r="J9793" s="1" t="s">
        <v>36343</v>
      </c>
      <c r="K9793" s="9">
        <v>61704</v>
      </c>
      <c r="L9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4" spans="2:12" x14ac:dyDescent="0.25">
      <c r="B9794" s="1" t="s">
        <v>20120</v>
      </c>
      <c r="C9794" s="1" t="s">
        <v>20119</v>
      </c>
      <c r="D9794" s="1" t="s">
        <v>449</v>
      </c>
      <c r="E9794" s="1" t="s">
        <v>198</v>
      </c>
      <c r="F9794" s="1">
        <v>7699</v>
      </c>
      <c r="G9794" s="1">
        <v>12698</v>
      </c>
      <c r="H9794" s="1">
        <v>7708</v>
      </c>
      <c r="I9794" s="1">
        <v>12019</v>
      </c>
      <c r="J9794" s="1" t="s">
        <v>36343</v>
      </c>
      <c r="K9794" s="9">
        <v>61705</v>
      </c>
      <c r="L9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5" spans="2:12" x14ac:dyDescent="0.25">
      <c r="B9795" s="1" t="s">
        <v>20122</v>
      </c>
      <c r="C9795" s="1" t="s">
        <v>20121</v>
      </c>
      <c r="D9795" s="1" t="s">
        <v>449</v>
      </c>
      <c r="E9795" s="1" t="s">
        <v>198</v>
      </c>
      <c r="F9795" s="1">
        <v>7699</v>
      </c>
      <c r="G9795" s="1">
        <v>12698</v>
      </c>
      <c r="H9795" s="1">
        <v>7708</v>
      </c>
      <c r="I9795" s="1">
        <v>12019</v>
      </c>
      <c r="J9795" s="1" t="s">
        <v>36343</v>
      </c>
      <c r="K9795" s="9">
        <v>61706</v>
      </c>
      <c r="L9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6" spans="2:12" x14ac:dyDescent="0.25">
      <c r="B9796" s="1" t="s">
        <v>20124</v>
      </c>
      <c r="C9796" s="1" t="s">
        <v>20123</v>
      </c>
      <c r="D9796" s="1" t="s">
        <v>449</v>
      </c>
      <c r="E9796" s="1" t="s">
        <v>198</v>
      </c>
      <c r="F9796" s="1">
        <v>7699</v>
      </c>
      <c r="G9796" s="1">
        <v>12698</v>
      </c>
      <c r="H9796" s="1">
        <v>7708</v>
      </c>
      <c r="I9796" s="1">
        <v>12019</v>
      </c>
      <c r="J9796" s="1" t="s">
        <v>36343</v>
      </c>
      <c r="K9796" s="9">
        <v>61707</v>
      </c>
      <c r="L9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7" spans="2:12" x14ac:dyDescent="0.25">
      <c r="B9797" s="1" t="s">
        <v>20126</v>
      </c>
      <c r="C9797" s="1" t="s">
        <v>20125</v>
      </c>
      <c r="D9797" s="1" t="s">
        <v>449</v>
      </c>
      <c r="E9797" s="1" t="s">
        <v>198</v>
      </c>
      <c r="F9797" s="1">
        <v>7699</v>
      </c>
      <c r="G9797" s="1">
        <v>12698</v>
      </c>
      <c r="H9797" s="1">
        <v>7708</v>
      </c>
      <c r="I9797" s="1">
        <v>12019</v>
      </c>
      <c r="J9797" s="1" t="s">
        <v>36343</v>
      </c>
      <c r="K9797" s="9">
        <v>61708</v>
      </c>
      <c r="L9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8" spans="2:12" x14ac:dyDescent="0.25">
      <c r="B9798" s="1" t="s">
        <v>20128</v>
      </c>
      <c r="C9798" s="1" t="s">
        <v>20127</v>
      </c>
      <c r="D9798" s="1" t="s">
        <v>449</v>
      </c>
      <c r="E9798" s="1" t="s">
        <v>198</v>
      </c>
      <c r="F9798" s="1">
        <v>7699</v>
      </c>
      <c r="G9798" s="1">
        <v>12698</v>
      </c>
      <c r="H9798" s="1">
        <v>7708</v>
      </c>
      <c r="I9798" s="1">
        <v>12019</v>
      </c>
      <c r="J9798" s="1" t="s">
        <v>36343</v>
      </c>
      <c r="K9798" s="9">
        <v>61709</v>
      </c>
      <c r="L9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9" spans="2:12" x14ac:dyDescent="0.25">
      <c r="B9799" s="1" t="s">
        <v>20130</v>
      </c>
      <c r="C9799" s="1" t="s">
        <v>20129</v>
      </c>
      <c r="D9799" s="1" t="s">
        <v>449</v>
      </c>
      <c r="E9799" s="1" t="s">
        <v>198</v>
      </c>
      <c r="F9799" s="1">
        <v>7699</v>
      </c>
      <c r="G9799" s="1">
        <v>12698</v>
      </c>
      <c r="H9799" s="1">
        <v>7708</v>
      </c>
      <c r="I9799" s="1">
        <v>12019</v>
      </c>
      <c r="J9799" s="1" t="s">
        <v>36343</v>
      </c>
      <c r="K9799" s="9">
        <v>61710</v>
      </c>
      <c r="L9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0" spans="2:12" x14ac:dyDescent="0.25">
      <c r="B9800" s="1" t="s">
        <v>20132</v>
      </c>
      <c r="C9800" s="1" t="s">
        <v>20131</v>
      </c>
      <c r="D9800" s="1" t="s">
        <v>449</v>
      </c>
      <c r="E9800" s="1" t="s">
        <v>198</v>
      </c>
      <c r="F9800" s="1">
        <v>7699</v>
      </c>
      <c r="G9800" s="1">
        <v>12698</v>
      </c>
      <c r="H9800" s="1">
        <v>7708</v>
      </c>
      <c r="I9800" s="1">
        <v>12019</v>
      </c>
      <c r="J9800" s="1" t="s">
        <v>36343</v>
      </c>
      <c r="K9800" s="9">
        <v>61711</v>
      </c>
      <c r="L9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1" spans="2:12" x14ac:dyDescent="0.25">
      <c r="B9801" s="1" t="s">
        <v>20134</v>
      </c>
      <c r="C9801" s="1" t="s">
        <v>20133</v>
      </c>
      <c r="D9801" s="1" t="s">
        <v>449</v>
      </c>
      <c r="E9801" s="1" t="s">
        <v>198</v>
      </c>
      <c r="F9801" s="1">
        <v>7699</v>
      </c>
      <c r="G9801" s="1">
        <v>12698</v>
      </c>
      <c r="H9801" s="1">
        <v>7708</v>
      </c>
      <c r="I9801" s="1">
        <v>12019</v>
      </c>
      <c r="J9801" s="1" t="s">
        <v>36343</v>
      </c>
      <c r="K9801" s="9">
        <v>61712</v>
      </c>
      <c r="L9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2" spans="2:12" x14ac:dyDescent="0.25">
      <c r="B9802" s="1" t="s">
        <v>20136</v>
      </c>
      <c r="C9802" s="1" t="s">
        <v>20135</v>
      </c>
      <c r="D9802" s="1" t="s">
        <v>449</v>
      </c>
      <c r="E9802" s="1" t="s">
        <v>198</v>
      </c>
      <c r="F9802" s="1">
        <v>7699</v>
      </c>
      <c r="G9802" s="1">
        <v>12698</v>
      </c>
      <c r="H9802" s="1">
        <v>7708</v>
      </c>
      <c r="I9802" s="1">
        <v>12019</v>
      </c>
      <c r="J9802" s="1" t="s">
        <v>36343</v>
      </c>
      <c r="K9802" s="9">
        <v>61713</v>
      </c>
      <c r="L9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3" spans="2:12" x14ac:dyDescent="0.25">
      <c r="B9803" s="1" t="s">
        <v>20138</v>
      </c>
      <c r="C9803" s="1" t="s">
        <v>20137</v>
      </c>
      <c r="D9803" s="1" t="s">
        <v>449</v>
      </c>
      <c r="E9803" s="1" t="s">
        <v>198</v>
      </c>
      <c r="F9803" s="1">
        <v>7699</v>
      </c>
      <c r="G9803" s="1">
        <v>12698</v>
      </c>
      <c r="H9803" s="1">
        <v>7708</v>
      </c>
      <c r="I9803" s="1">
        <v>12019</v>
      </c>
      <c r="J9803" s="1" t="s">
        <v>36343</v>
      </c>
      <c r="K9803" s="9">
        <v>61714</v>
      </c>
      <c r="L9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4" spans="2:12" x14ac:dyDescent="0.25">
      <c r="B9804" s="1" t="s">
        <v>20140</v>
      </c>
      <c r="C9804" s="1" t="s">
        <v>20139</v>
      </c>
      <c r="D9804" s="1" t="s">
        <v>449</v>
      </c>
      <c r="E9804" s="1" t="s">
        <v>198</v>
      </c>
      <c r="F9804" s="1">
        <v>7699</v>
      </c>
      <c r="G9804" s="1">
        <v>12698</v>
      </c>
      <c r="H9804" s="1">
        <v>7708</v>
      </c>
      <c r="I9804" s="1">
        <v>12019</v>
      </c>
      <c r="J9804" s="1" t="s">
        <v>36343</v>
      </c>
      <c r="K9804" s="9">
        <v>61715</v>
      </c>
      <c r="L9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5" spans="2:12" x14ac:dyDescent="0.25">
      <c r="B9805" s="1" t="s">
        <v>20142</v>
      </c>
      <c r="C9805" s="1" t="s">
        <v>20141</v>
      </c>
      <c r="D9805" s="1" t="s">
        <v>449</v>
      </c>
      <c r="E9805" s="1" t="s">
        <v>198</v>
      </c>
      <c r="F9805" s="1">
        <v>7699</v>
      </c>
      <c r="G9805" s="1">
        <v>12698</v>
      </c>
      <c r="H9805" s="1">
        <v>7708</v>
      </c>
      <c r="I9805" s="1">
        <v>12019</v>
      </c>
      <c r="J9805" s="1" t="s">
        <v>36343</v>
      </c>
      <c r="K9805" s="9">
        <v>61716</v>
      </c>
      <c r="L9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6" spans="2:12" x14ac:dyDescent="0.25">
      <c r="B9806" s="1" t="s">
        <v>20144</v>
      </c>
      <c r="C9806" s="1" t="s">
        <v>20143</v>
      </c>
      <c r="D9806" s="1" t="s">
        <v>449</v>
      </c>
      <c r="E9806" s="1" t="s">
        <v>198</v>
      </c>
      <c r="F9806" s="1">
        <v>7699</v>
      </c>
      <c r="G9806" s="1">
        <v>12698</v>
      </c>
      <c r="H9806" s="1">
        <v>7708</v>
      </c>
      <c r="I9806" s="1">
        <v>12019</v>
      </c>
      <c r="J9806" s="1" t="s">
        <v>36343</v>
      </c>
      <c r="K9806" s="9">
        <v>61717</v>
      </c>
      <c r="L9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7" spans="2:12" x14ac:dyDescent="0.25">
      <c r="B9807" s="1" t="s">
        <v>20146</v>
      </c>
      <c r="C9807" s="1" t="s">
        <v>20145</v>
      </c>
      <c r="D9807" s="1" t="s">
        <v>449</v>
      </c>
      <c r="E9807" s="1" t="s">
        <v>198</v>
      </c>
      <c r="F9807" s="1">
        <v>7699</v>
      </c>
      <c r="G9807" s="1">
        <v>12698</v>
      </c>
      <c r="H9807" s="1">
        <v>7708</v>
      </c>
      <c r="I9807" s="1">
        <v>12019</v>
      </c>
      <c r="J9807" s="1" t="s">
        <v>36343</v>
      </c>
      <c r="K9807" s="9">
        <v>61718</v>
      </c>
      <c r="L9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8" spans="2:12" x14ac:dyDescent="0.25">
      <c r="B9808" s="1" t="s">
        <v>20148</v>
      </c>
      <c r="C9808" s="1" t="s">
        <v>20147</v>
      </c>
      <c r="D9808" s="1" t="s">
        <v>449</v>
      </c>
      <c r="E9808" s="1" t="s">
        <v>198</v>
      </c>
      <c r="F9808" s="1">
        <v>7699</v>
      </c>
      <c r="G9808" s="1">
        <v>12698</v>
      </c>
      <c r="H9808" s="1">
        <v>7708</v>
      </c>
      <c r="I9808" s="1">
        <v>12019</v>
      </c>
      <c r="J9808" s="1" t="s">
        <v>36343</v>
      </c>
      <c r="K9808" s="9">
        <v>61719</v>
      </c>
      <c r="L9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9" spans="2:12" x14ac:dyDescent="0.25">
      <c r="B9809" s="1" t="s">
        <v>20150</v>
      </c>
      <c r="C9809" s="1" t="s">
        <v>20149</v>
      </c>
      <c r="D9809" s="1" t="s">
        <v>449</v>
      </c>
      <c r="E9809" s="1" t="s">
        <v>198</v>
      </c>
      <c r="F9809" s="1">
        <v>7699</v>
      </c>
      <c r="G9809" s="1">
        <v>12698</v>
      </c>
      <c r="H9809" s="1">
        <v>7708</v>
      </c>
      <c r="I9809" s="1">
        <v>12019</v>
      </c>
      <c r="J9809" s="1" t="s">
        <v>36343</v>
      </c>
      <c r="K9809" s="9">
        <v>61720</v>
      </c>
      <c r="L9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0" spans="2:12" x14ac:dyDescent="0.25">
      <c r="B9810" s="1" t="s">
        <v>20152</v>
      </c>
      <c r="C9810" s="1" t="s">
        <v>20151</v>
      </c>
      <c r="D9810" s="1" t="s">
        <v>449</v>
      </c>
      <c r="E9810" s="1" t="s">
        <v>198</v>
      </c>
      <c r="F9810" s="1">
        <v>7699</v>
      </c>
      <c r="G9810" s="1">
        <v>12698</v>
      </c>
      <c r="H9810" s="1">
        <v>7708</v>
      </c>
      <c r="I9810" s="1">
        <v>12019</v>
      </c>
      <c r="J9810" s="1" t="s">
        <v>36343</v>
      </c>
      <c r="K9810" s="9">
        <v>61721</v>
      </c>
      <c r="L9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1" spans="2:12" x14ac:dyDescent="0.25">
      <c r="B9811" s="1" t="s">
        <v>20154</v>
      </c>
      <c r="C9811" s="1" t="s">
        <v>20153</v>
      </c>
      <c r="D9811" s="1" t="s">
        <v>449</v>
      </c>
      <c r="E9811" s="1" t="s">
        <v>198</v>
      </c>
      <c r="F9811" s="1">
        <v>7699</v>
      </c>
      <c r="G9811" s="1">
        <v>12698</v>
      </c>
      <c r="H9811" s="1">
        <v>7708</v>
      </c>
      <c r="I9811" s="1">
        <v>12019</v>
      </c>
      <c r="J9811" s="1" t="s">
        <v>36343</v>
      </c>
      <c r="K9811" s="9">
        <v>61722</v>
      </c>
      <c r="L9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2" spans="2:12" x14ac:dyDescent="0.25">
      <c r="B9812" s="1" t="s">
        <v>20156</v>
      </c>
      <c r="C9812" s="1" t="s">
        <v>20155</v>
      </c>
      <c r="D9812" s="1" t="s">
        <v>449</v>
      </c>
      <c r="E9812" s="1" t="s">
        <v>198</v>
      </c>
      <c r="F9812" s="1">
        <v>7699</v>
      </c>
      <c r="G9812" s="1">
        <v>12698</v>
      </c>
      <c r="H9812" s="1">
        <v>7708</v>
      </c>
      <c r="I9812" s="1">
        <v>12019</v>
      </c>
      <c r="J9812" s="1" t="s">
        <v>36343</v>
      </c>
      <c r="K9812" s="9">
        <v>61723</v>
      </c>
      <c r="L9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3" spans="2:12" x14ac:dyDescent="0.25">
      <c r="B9813" s="1" t="s">
        <v>20158</v>
      </c>
      <c r="C9813" s="1" t="s">
        <v>20157</v>
      </c>
      <c r="D9813" s="1" t="s">
        <v>449</v>
      </c>
      <c r="E9813" s="1" t="s">
        <v>198</v>
      </c>
      <c r="F9813" s="1">
        <v>7699</v>
      </c>
      <c r="G9813" s="1">
        <v>12698</v>
      </c>
      <c r="H9813" s="1">
        <v>7708</v>
      </c>
      <c r="I9813" s="1">
        <v>12019</v>
      </c>
      <c r="J9813" s="1" t="s">
        <v>36343</v>
      </c>
      <c r="K9813" s="9">
        <v>61724</v>
      </c>
      <c r="L9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4" spans="2:12" x14ac:dyDescent="0.25">
      <c r="B9814" s="1" t="s">
        <v>20160</v>
      </c>
      <c r="C9814" s="1" t="s">
        <v>20159</v>
      </c>
      <c r="D9814" s="1" t="s">
        <v>449</v>
      </c>
      <c r="E9814" s="1" t="s">
        <v>198</v>
      </c>
      <c r="F9814" s="1">
        <v>7699</v>
      </c>
      <c r="G9814" s="1">
        <v>12698</v>
      </c>
      <c r="H9814" s="1">
        <v>7708</v>
      </c>
      <c r="I9814" s="1">
        <v>12019</v>
      </c>
      <c r="J9814" s="1" t="s">
        <v>36343</v>
      </c>
      <c r="K9814" s="9">
        <v>61725</v>
      </c>
      <c r="L9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5" spans="2:12" x14ac:dyDescent="0.25">
      <c r="B9815" s="1" t="s">
        <v>20162</v>
      </c>
      <c r="C9815" s="1" t="s">
        <v>20161</v>
      </c>
      <c r="D9815" s="1" t="s">
        <v>449</v>
      </c>
      <c r="E9815" s="1" t="s">
        <v>198</v>
      </c>
      <c r="F9815" s="1">
        <v>7699</v>
      </c>
      <c r="G9815" s="1">
        <v>12698</v>
      </c>
      <c r="H9815" s="1">
        <v>7708</v>
      </c>
      <c r="I9815" s="1">
        <v>12019</v>
      </c>
      <c r="J9815" s="1" t="s">
        <v>36343</v>
      </c>
      <c r="K9815" s="9">
        <v>61726</v>
      </c>
      <c r="L9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6" spans="2:12" x14ac:dyDescent="0.25">
      <c r="B9816" s="1" t="s">
        <v>20164</v>
      </c>
      <c r="C9816" s="1" t="s">
        <v>20163</v>
      </c>
      <c r="D9816" s="1" t="s">
        <v>449</v>
      </c>
      <c r="E9816" s="1" t="s">
        <v>198</v>
      </c>
      <c r="F9816" s="1">
        <v>7699</v>
      </c>
      <c r="G9816" s="1">
        <v>12698</v>
      </c>
      <c r="H9816" s="1">
        <v>7708</v>
      </c>
      <c r="I9816" s="1">
        <v>12019</v>
      </c>
      <c r="J9816" s="1" t="s">
        <v>36343</v>
      </c>
      <c r="K9816" s="9">
        <v>61727</v>
      </c>
      <c r="L9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7" spans="2:12" x14ac:dyDescent="0.25">
      <c r="B9817" s="1" t="s">
        <v>20166</v>
      </c>
      <c r="C9817" s="1" t="s">
        <v>20165</v>
      </c>
      <c r="D9817" s="1" t="s">
        <v>449</v>
      </c>
      <c r="E9817" s="1" t="s">
        <v>198</v>
      </c>
      <c r="F9817" s="1">
        <v>7699</v>
      </c>
      <c r="G9817" s="1">
        <v>12698</v>
      </c>
      <c r="H9817" s="1">
        <v>7708</v>
      </c>
      <c r="I9817" s="1">
        <v>12019</v>
      </c>
      <c r="J9817" s="1" t="s">
        <v>36343</v>
      </c>
      <c r="K9817" s="9">
        <v>61728</v>
      </c>
      <c r="L9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8" spans="2:12" x14ac:dyDescent="0.25">
      <c r="B9818" s="1" t="s">
        <v>20168</v>
      </c>
      <c r="C9818" s="1" t="s">
        <v>20167</v>
      </c>
      <c r="D9818" s="1" t="s">
        <v>449</v>
      </c>
      <c r="E9818" s="1" t="s">
        <v>198</v>
      </c>
      <c r="F9818" s="1">
        <v>7699</v>
      </c>
      <c r="G9818" s="1">
        <v>12698</v>
      </c>
      <c r="H9818" s="1">
        <v>7708</v>
      </c>
      <c r="I9818" s="1">
        <v>12019</v>
      </c>
      <c r="J9818" s="1" t="s">
        <v>36343</v>
      </c>
      <c r="K9818" s="9">
        <v>61729</v>
      </c>
      <c r="L9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9" spans="2:12" x14ac:dyDescent="0.25">
      <c r="B9819" s="1" t="s">
        <v>20170</v>
      </c>
      <c r="C9819" s="1" t="s">
        <v>20169</v>
      </c>
      <c r="D9819" s="1" t="s">
        <v>449</v>
      </c>
      <c r="E9819" s="1" t="s">
        <v>198</v>
      </c>
      <c r="F9819" s="1">
        <v>7699</v>
      </c>
      <c r="G9819" s="1">
        <v>12698</v>
      </c>
      <c r="H9819" s="1">
        <v>7708</v>
      </c>
      <c r="I9819" s="1">
        <v>12019</v>
      </c>
      <c r="J9819" s="1" t="s">
        <v>36343</v>
      </c>
      <c r="K9819" s="9">
        <v>61730</v>
      </c>
      <c r="L9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0" spans="2:12" x14ac:dyDescent="0.25">
      <c r="B9820" s="1" t="s">
        <v>20172</v>
      </c>
      <c r="C9820" s="1" t="s">
        <v>20171</v>
      </c>
      <c r="D9820" s="1" t="s">
        <v>449</v>
      </c>
      <c r="E9820" s="1" t="s">
        <v>198</v>
      </c>
      <c r="F9820" s="1">
        <v>7699</v>
      </c>
      <c r="G9820" s="1">
        <v>12698</v>
      </c>
      <c r="H9820" s="1">
        <v>7708</v>
      </c>
      <c r="I9820" s="1">
        <v>12019</v>
      </c>
      <c r="J9820" s="1" t="s">
        <v>36343</v>
      </c>
      <c r="K9820" s="9">
        <v>61731</v>
      </c>
      <c r="L9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1" spans="2:12" x14ac:dyDescent="0.25">
      <c r="B9821" s="1" t="s">
        <v>20174</v>
      </c>
      <c r="C9821" s="1" t="s">
        <v>20173</v>
      </c>
      <c r="D9821" s="1" t="s">
        <v>449</v>
      </c>
      <c r="E9821" s="1" t="s">
        <v>198</v>
      </c>
      <c r="F9821" s="1">
        <v>7699</v>
      </c>
      <c r="G9821" s="1">
        <v>12698</v>
      </c>
      <c r="H9821" s="1">
        <v>7708</v>
      </c>
      <c r="I9821" s="1">
        <v>12019</v>
      </c>
      <c r="J9821" s="1" t="s">
        <v>36343</v>
      </c>
      <c r="K9821" s="9">
        <v>61732</v>
      </c>
      <c r="L9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2" spans="2:12" x14ac:dyDescent="0.25">
      <c r="B9822" s="1" t="s">
        <v>20176</v>
      </c>
      <c r="C9822" s="1" t="s">
        <v>20175</v>
      </c>
      <c r="D9822" s="1" t="s">
        <v>449</v>
      </c>
      <c r="E9822" s="1" t="s">
        <v>198</v>
      </c>
      <c r="F9822" s="1">
        <v>7699</v>
      </c>
      <c r="G9822" s="1">
        <v>12698</v>
      </c>
      <c r="H9822" s="1">
        <v>7708</v>
      </c>
      <c r="I9822" s="1">
        <v>12019</v>
      </c>
      <c r="J9822" s="1" t="s">
        <v>36343</v>
      </c>
      <c r="K9822" s="9">
        <v>61733</v>
      </c>
      <c r="L9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3" spans="2:12" x14ac:dyDescent="0.25">
      <c r="B9823" s="1" t="s">
        <v>20178</v>
      </c>
      <c r="C9823" s="1" t="s">
        <v>20177</v>
      </c>
      <c r="D9823" s="1" t="s">
        <v>449</v>
      </c>
      <c r="E9823" s="1" t="s">
        <v>198</v>
      </c>
      <c r="F9823" s="1">
        <v>7699</v>
      </c>
      <c r="G9823" s="1">
        <v>12698</v>
      </c>
      <c r="H9823" s="1">
        <v>7708</v>
      </c>
      <c r="I9823" s="1">
        <v>12019</v>
      </c>
      <c r="J9823" s="1" t="s">
        <v>36343</v>
      </c>
      <c r="K9823" s="9">
        <v>61734</v>
      </c>
      <c r="L9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4" spans="2:12" x14ac:dyDescent="0.25">
      <c r="B9824" s="1" t="s">
        <v>20180</v>
      </c>
      <c r="C9824" s="1" t="s">
        <v>20179</v>
      </c>
      <c r="D9824" s="1" t="s">
        <v>449</v>
      </c>
      <c r="E9824" s="1" t="s">
        <v>198</v>
      </c>
      <c r="F9824" s="1">
        <v>7699</v>
      </c>
      <c r="G9824" s="1">
        <v>12698</v>
      </c>
      <c r="H9824" s="1">
        <v>7708</v>
      </c>
      <c r="I9824" s="1">
        <v>12019</v>
      </c>
      <c r="J9824" s="1" t="s">
        <v>36343</v>
      </c>
      <c r="K9824" s="9">
        <v>61735</v>
      </c>
      <c r="L9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5" spans="2:12" x14ac:dyDescent="0.25">
      <c r="B9825" s="1" t="s">
        <v>20182</v>
      </c>
      <c r="C9825" s="1" t="s">
        <v>20181</v>
      </c>
      <c r="D9825" s="1" t="s">
        <v>449</v>
      </c>
      <c r="E9825" s="1" t="s">
        <v>198</v>
      </c>
      <c r="F9825" s="1">
        <v>7699</v>
      </c>
      <c r="G9825" s="1">
        <v>12698</v>
      </c>
      <c r="H9825" s="1">
        <v>7708</v>
      </c>
      <c r="I9825" s="1">
        <v>12019</v>
      </c>
      <c r="J9825" s="1" t="s">
        <v>36343</v>
      </c>
      <c r="K9825" s="9">
        <v>61736</v>
      </c>
      <c r="L9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6" spans="2:12" x14ac:dyDescent="0.25">
      <c r="B9826" s="1" t="s">
        <v>20184</v>
      </c>
      <c r="C9826" s="1" t="s">
        <v>20183</v>
      </c>
      <c r="D9826" s="1" t="s">
        <v>449</v>
      </c>
      <c r="E9826" s="1" t="s">
        <v>198</v>
      </c>
      <c r="F9826" s="1">
        <v>7699</v>
      </c>
      <c r="G9826" s="1">
        <v>12698</v>
      </c>
      <c r="H9826" s="1">
        <v>7708</v>
      </c>
      <c r="I9826" s="1">
        <v>12019</v>
      </c>
      <c r="J9826" s="1" t="s">
        <v>36343</v>
      </c>
      <c r="K9826" s="9">
        <v>61737</v>
      </c>
      <c r="L9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7" spans="2:12" x14ac:dyDescent="0.25">
      <c r="B9827" s="1" t="s">
        <v>20186</v>
      </c>
      <c r="C9827" s="1" t="s">
        <v>20185</v>
      </c>
      <c r="D9827" s="1" t="s">
        <v>449</v>
      </c>
      <c r="E9827" s="1" t="s">
        <v>198</v>
      </c>
      <c r="F9827" s="1">
        <v>7699</v>
      </c>
      <c r="G9827" s="1">
        <v>12698</v>
      </c>
      <c r="H9827" s="1">
        <v>7708</v>
      </c>
      <c r="I9827" s="1">
        <v>12019</v>
      </c>
      <c r="J9827" s="1" t="s">
        <v>36343</v>
      </c>
      <c r="K9827" s="9">
        <v>61738</v>
      </c>
      <c r="L9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8" spans="2:12" x14ac:dyDescent="0.25">
      <c r="B9828" s="1" t="s">
        <v>20188</v>
      </c>
      <c r="C9828" s="1" t="s">
        <v>20187</v>
      </c>
      <c r="D9828" s="1" t="s">
        <v>449</v>
      </c>
      <c r="E9828" s="1" t="s">
        <v>198</v>
      </c>
      <c r="F9828" s="1">
        <v>7699</v>
      </c>
      <c r="G9828" s="1">
        <v>12698</v>
      </c>
      <c r="H9828" s="1">
        <v>7708</v>
      </c>
      <c r="I9828" s="1">
        <v>12019</v>
      </c>
      <c r="J9828" s="1" t="s">
        <v>36343</v>
      </c>
      <c r="K9828" s="9">
        <v>61739</v>
      </c>
      <c r="L9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9" spans="2:12" x14ac:dyDescent="0.25">
      <c r="B9829" s="1" t="s">
        <v>20190</v>
      </c>
      <c r="C9829" s="1" t="s">
        <v>20189</v>
      </c>
      <c r="D9829" s="1" t="s">
        <v>449</v>
      </c>
      <c r="E9829" s="1" t="s">
        <v>198</v>
      </c>
      <c r="F9829" s="1">
        <v>7699</v>
      </c>
      <c r="G9829" s="1">
        <v>12698</v>
      </c>
      <c r="H9829" s="1">
        <v>7708</v>
      </c>
      <c r="I9829" s="1">
        <v>12019</v>
      </c>
      <c r="J9829" s="1" t="s">
        <v>36343</v>
      </c>
      <c r="K9829" s="9">
        <v>61740</v>
      </c>
      <c r="L9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0" spans="2:12" x14ac:dyDescent="0.25">
      <c r="B9830" s="1" t="s">
        <v>20192</v>
      </c>
      <c r="C9830" s="1" t="s">
        <v>20191</v>
      </c>
      <c r="D9830" s="1" t="s">
        <v>449</v>
      </c>
      <c r="E9830" s="1" t="s">
        <v>198</v>
      </c>
      <c r="F9830" s="1">
        <v>7699</v>
      </c>
      <c r="G9830" s="1">
        <v>12698</v>
      </c>
      <c r="H9830" s="1">
        <v>7708</v>
      </c>
      <c r="I9830" s="1">
        <v>12019</v>
      </c>
      <c r="J9830" s="1" t="s">
        <v>36343</v>
      </c>
      <c r="K9830" s="9">
        <v>61741</v>
      </c>
      <c r="L9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1" spans="2:12" x14ac:dyDescent="0.25">
      <c r="B9831" s="1" t="s">
        <v>20194</v>
      </c>
      <c r="C9831" s="1" t="s">
        <v>20193</v>
      </c>
      <c r="D9831" s="1" t="s">
        <v>449</v>
      </c>
      <c r="E9831" s="1" t="s">
        <v>198</v>
      </c>
      <c r="F9831" s="1">
        <v>7699</v>
      </c>
      <c r="G9831" s="1">
        <v>12698</v>
      </c>
      <c r="H9831" s="1">
        <v>7708</v>
      </c>
      <c r="I9831" s="1">
        <v>12019</v>
      </c>
      <c r="J9831" s="1" t="s">
        <v>36343</v>
      </c>
      <c r="K9831" s="9">
        <v>61742</v>
      </c>
      <c r="L9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2" spans="2:12" x14ac:dyDescent="0.25">
      <c r="B9832" s="1" t="s">
        <v>20196</v>
      </c>
      <c r="C9832" s="1" t="s">
        <v>20195</v>
      </c>
      <c r="D9832" s="1" t="s">
        <v>449</v>
      </c>
      <c r="E9832" s="1" t="s">
        <v>198</v>
      </c>
      <c r="F9832" s="1">
        <v>7699</v>
      </c>
      <c r="G9832" s="1">
        <v>12698</v>
      </c>
      <c r="H9832" s="1">
        <v>7708</v>
      </c>
      <c r="I9832" s="1">
        <v>12019</v>
      </c>
      <c r="J9832" s="1" t="s">
        <v>36343</v>
      </c>
      <c r="K9832" s="9">
        <v>61743</v>
      </c>
      <c r="L9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3" spans="2:12" x14ac:dyDescent="0.25">
      <c r="B9833" s="1" t="s">
        <v>20198</v>
      </c>
      <c r="C9833" s="1" t="s">
        <v>20197</v>
      </c>
      <c r="D9833" s="1" t="s">
        <v>449</v>
      </c>
      <c r="E9833" s="1" t="s">
        <v>198</v>
      </c>
      <c r="F9833" s="1">
        <v>7699</v>
      </c>
      <c r="G9833" s="1">
        <v>12698</v>
      </c>
      <c r="H9833" s="1">
        <v>7708</v>
      </c>
      <c r="I9833" s="1">
        <v>12019</v>
      </c>
      <c r="J9833" s="1" t="s">
        <v>36343</v>
      </c>
      <c r="K9833" s="9">
        <v>61744</v>
      </c>
      <c r="L9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4" spans="2:12" x14ac:dyDescent="0.25">
      <c r="B9834" s="1" t="s">
        <v>20200</v>
      </c>
      <c r="C9834" s="1" t="s">
        <v>20199</v>
      </c>
      <c r="D9834" s="1" t="s">
        <v>449</v>
      </c>
      <c r="E9834" s="1" t="s">
        <v>198</v>
      </c>
      <c r="F9834" s="1">
        <v>7699</v>
      </c>
      <c r="G9834" s="1">
        <v>12698</v>
      </c>
      <c r="H9834" s="1">
        <v>7708</v>
      </c>
      <c r="I9834" s="1">
        <v>12019</v>
      </c>
      <c r="J9834" s="1" t="s">
        <v>36343</v>
      </c>
      <c r="K9834" s="9">
        <v>61745</v>
      </c>
      <c r="L9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5" spans="2:12" x14ac:dyDescent="0.25">
      <c r="B9835" s="1" t="s">
        <v>20202</v>
      </c>
      <c r="C9835" s="1" t="s">
        <v>20201</v>
      </c>
      <c r="D9835" s="1" t="s">
        <v>449</v>
      </c>
      <c r="E9835" s="1" t="s">
        <v>198</v>
      </c>
      <c r="F9835" s="1">
        <v>7699</v>
      </c>
      <c r="G9835" s="1">
        <v>12698</v>
      </c>
      <c r="H9835" s="1">
        <v>7708</v>
      </c>
      <c r="I9835" s="1">
        <v>12019</v>
      </c>
      <c r="J9835" s="1" t="s">
        <v>36343</v>
      </c>
      <c r="K9835" s="9">
        <v>61746</v>
      </c>
      <c r="L9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6" spans="2:12" x14ac:dyDescent="0.25">
      <c r="B9836" s="1" t="s">
        <v>20204</v>
      </c>
      <c r="C9836" s="1" t="s">
        <v>20203</v>
      </c>
      <c r="D9836" s="1" t="s">
        <v>449</v>
      </c>
      <c r="E9836" s="1" t="s">
        <v>198</v>
      </c>
      <c r="F9836" s="1">
        <v>7699</v>
      </c>
      <c r="G9836" s="1">
        <v>12698</v>
      </c>
      <c r="H9836" s="1">
        <v>7708</v>
      </c>
      <c r="I9836" s="1">
        <v>12019</v>
      </c>
      <c r="J9836" s="1" t="s">
        <v>36343</v>
      </c>
      <c r="K9836" s="9">
        <v>61747</v>
      </c>
      <c r="L9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7" spans="2:12" x14ac:dyDescent="0.25">
      <c r="B9837" s="1" t="s">
        <v>20206</v>
      </c>
      <c r="C9837" s="1" t="s">
        <v>20205</v>
      </c>
      <c r="D9837" s="1" t="s">
        <v>449</v>
      </c>
      <c r="E9837" s="1" t="s">
        <v>198</v>
      </c>
      <c r="F9837" s="1">
        <v>7699</v>
      </c>
      <c r="G9837" s="1">
        <v>12698</v>
      </c>
      <c r="H9837" s="1">
        <v>7708</v>
      </c>
      <c r="I9837" s="1">
        <v>12019</v>
      </c>
      <c r="J9837" s="1" t="s">
        <v>36343</v>
      </c>
      <c r="K9837" s="9">
        <v>61748</v>
      </c>
      <c r="L9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8" spans="2:12" x14ac:dyDescent="0.25">
      <c r="B9838" s="1" t="s">
        <v>20208</v>
      </c>
      <c r="C9838" s="1" t="s">
        <v>20207</v>
      </c>
      <c r="D9838" s="1" t="s">
        <v>449</v>
      </c>
      <c r="E9838" s="1" t="s">
        <v>198</v>
      </c>
      <c r="F9838" s="1">
        <v>7699</v>
      </c>
      <c r="G9838" s="1">
        <v>12698</v>
      </c>
      <c r="H9838" s="1">
        <v>7708</v>
      </c>
      <c r="I9838" s="1">
        <v>12019</v>
      </c>
      <c r="J9838" s="1" t="s">
        <v>36343</v>
      </c>
      <c r="K9838" s="9">
        <v>61749</v>
      </c>
      <c r="L9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9" spans="2:12" x14ac:dyDescent="0.25">
      <c r="B9839" s="1" t="s">
        <v>20210</v>
      </c>
      <c r="C9839" s="1" t="s">
        <v>20209</v>
      </c>
      <c r="D9839" s="1" t="s">
        <v>449</v>
      </c>
      <c r="E9839" s="1" t="s">
        <v>198</v>
      </c>
      <c r="F9839" s="1">
        <v>7699</v>
      </c>
      <c r="G9839" s="1">
        <v>12698</v>
      </c>
      <c r="H9839" s="1">
        <v>7708</v>
      </c>
      <c r="I9839" s="1">
        <v>12019</v>
      </c>
      <c r="J9839" s="1" t="s">
        <v>36343</v>
      </c>
      <c r="K9839" s="9">
        <v>61750</v>
      </c>
      <c r="L9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0" spans="2:12" x14ac:dyDescent="0.25">
      <c r="B9840" s="1" t="s">
        <v>20212</v>
      </c>
      <c r="C9840" s="1" t="s">
        <v>20211</v>
      </c>
      <c r="D9840" s="1" t="s">
        <v>449</v>
      </c>
      <c r="E9840" s="1" t="s">
        <v>198</v>
      </c>
      <c r="F9840" s="1">
        <v>7699</v>
      </c>
      <c r="G9840" s="1">
        <v>12698</v>
      </c>
      <c r="H9840" s="1">
        <v>7708</v>
      </c>
      <c r="I9840" s="1">
        <v>12019</v>
      </c>
      <c r="J9840" s="1" t="s">
        <v>36343</v>
      </c>
      <c r="K9840" s="9">
        <v>61751</v>
      </c>
      <c r="L9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1" spans="2:12" x14ac:dyDescent="0.25">
      <c r="B9841" s="1" t="s">
        <v>20214</v>
      </c>
      <c r="C9841" s="1" t="s">
        <v>20213</v>
      </c>
      <c r="D9841" s="1" t="s">
        <v>449</v>
      </c>
      <c r="E9841" s="1" t="s">
        <v>198</v>
      </c>
      <c r="F9841" s="1">
        <v>7699</v>
      </c>
      <c r="G9841" s="1">
        <v>12698</v>
      </c>
      <c r="H9841" s="1">
        <v>7708</v>
      </c>
      <c r="I9841" s="1">
        <v>12019</v>
      </c>
      <c r="J9841" s="1" t="s">
        <v>36343</v>
      </c>
      <c r="K9841" s="9">
        <v>61752</v>
      </c>
      <c r="L9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2" spans="2:12" x14ac:dyDescent="0.25">
      <c r="B9842" s="1" t="s">
        <v>20216</v>
      </c>
      <c r="C9842" s="1" t="s">
        <v>20215</v>
      </c>
      <c r="D9842" s="1" t="s">
        <v>449</v>
      </c>
      <c r="E9842" s="1" t="s">
        <v>198</v>
      </c>
      <c r="F9842" s="1">
        <v>7699</v>
      </c>
      <c r="G9842" s="1">
        <v>12698</v>
      </c>
      <c r="H9842" s="1">
        <v>7708</v>
      </c>
      <c r="I9842" s="1">
        <v>12019</v>
      </c>
      <c r="J9842" s="1" t="s">
        <v>36343</v>
      </c>
      <c r="K9842" s="9">
        <v>61753</v>
      </c>
      <c r="L9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3" spans="2:12" x14ac:dyDescent="0.25">
      <c r="B9843" s="1" t="s">
        <v>20218</v>
      </c>
      <c r="C9843" s="1" t="s">
        <v>20217</v>
      </c>
      <c r="D9843" s="1" t="s">
        <v>449</v>
      </c>
      <c r="E9843" s="1" t="s">
        <v>198</v>
      </c>
      <c r="F9843" s="1">
        <v>7699</v>
      </c>
      <c r="G9843" s="1">
        <v>12698</v>
      </c>
      <c r="H9843" s="1">
        <v>7708</v>
      </c>
      <c r="I9843" s="1">
        <v>12019</v>
      </c>
      <c r="J9843" s="1" t="s">
        <v>36343</v>
      </c>
      <c r="K9843" s="9">
        <v>61754</v>
      </c>
      <c r="L9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4" spans="2:12" x14ac:dyDescent="0.25">
      <c r="B9844" s="1" t="s">
        <v>20220</v>
      </c>
      <c r="C9844" s="1" t="s">
        <v>20219</v>
      </c>
      <c r="D9844" s="1" t="s">
        <v>449</v>
      </c>
      <c r="E9844" s="1" t="s">
        <v>198</v>
      </c>
      <c r="F9844" s="1">
        <v>7699</v>
      </c>
      <c r="G9844" s="1">
        <v>12698</v>
      </c>
      <c r="H9844" s="1">
        <v>7708</v>
      </c>
      <c r="I9844" s="1">
        <v>12019</v>
      </c>
      <c r="J9844" s="1" t="s">
        <v>36343</v>
      </c>
      <c r="K9844" s="9">
        <v>61755</v>
      </c>
      <c r="L9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5" spans="2:12" x14ac:dyDescent="0.25">
      <c r="B9845" s="1" t="s">
        <v>20222</v>
      </c>
      <c r="C9845" s="1" t="s">
        <v>20221</v>
      </c>
      <c r="D9845" s="1" t="s">
        <v>449</v>
      </c>
      <c r="E9845" s="1" t="s">
        <v>198</v>
      </c>
      <c r="F9845" s="1">
        <v>7699</v>
      </c>
      <c r="G9845" s="1">
        <v>12698</v>
      </c>
      <c r="H9845" s="1">
        <v>7708</v>
      </c>
      <c r="I9845" s="1">
        <v>12019</v>
      </c>
      <c r="J9845" s="1" t="s">
        <v>36343</v>
      </c>
      <c r="K9845" s="9">
        <v>61756</v>
      </c>
      <c r="L9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6" spans="2:12" x14ac:dyDescent="0.25">
      <c r="B9846" s="1" t="s">
        <v>20224</v>
      </c>
      <c r="C9846" s="1" t="s">
        <v>20223</v>
      </c>
      <c r="D9846" s="1" t="s">
        <v>449</v>
      </c>
      <c r="E9846" s="1" t="s">
        <v>198</v>
      </c>
      <c r="F9846" s="1">
        <v>7699</v>
      </c>
      <c r="G9846" s="1">
        <v>12698</v>
      </c>
      <c r="H9846" s="1">
        <v>7708</v>
      </c>
      <c r="I9846" s="1">
        <v>12019</v>
      </c>
      <c r="J9846" s="1" t="s">
        <v>36343</v>
      </c>
      <c r="K9846" s="9">
        <v>61757</v>
      </c>
      <c r="L9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7" spans="2:12" x14ac:dyDescent="0.25">
      <c r="B9847" s="1" t="s">
        <v>20226</v>
      </c>
      <c r="C9847" s="1" t="s">
        <v>20225</v>
      </c>
      <c r="D9847" s="1" t="s">
        <v>449</v>
      </c>
      <c r="E9847" s="1" t="s">
        <v>198</v>
      </c>
      <c r="F9847" s="1">
        <v>7699</v>
      </c>
      <c r="G9847" s="1">
        <v>12698</v>
      </c>
      <c r="H9847" s="1">
        <v>7708</v>
      </c>
      <c r="I9847" s="1">
        <v>12019</v>
      </c>
      <c r="J9847" s="1" t="s">
        <v>36343</v>
      </c>
      <c r="K9847" s="9">
        <v>61758</v>
      </c>
      <c r="L9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8" spans="2:12" x14ac:dyDescent="0.25">
      <c r="B9848" s="1" t="s">
        <v>20228</v>
      </c>
      <c r="C9848" s="1" t="s">
        <v>20227</v>
      </c>
      <c r="D9848" s="1" t="s">
        <v>449</v>
      </c>
      <c r="E9848" s="1" t="s">
        <v>198</v>
      </c>
      <c r="F9848" s="1">
        <v>7699</v>
      </c>
      <c r="G9848" s="1">
        <v>12698</v>
      </c>
      <c r="H9848" s="1">
        <v>7708</v>
      </c>
      <c r="I9848" s="1">
        <v>12019</v>
      </c>
      <c r="J9848" s="1" t="s">
        <v>36343</v>
      </c>
      <c r="K9848" s="9">
        <v>61759</v>
      </c>
      <c r="L9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9" spans="2:12" x14ac:dyDescent="0.25">
      <c r="B9849" s="1" t="s">
        <v>20230</v>
      </c>
      <c r="C9849" s="1" t="s">
        <v>20229</v>
      </c>
      <c r="D9849" s="1" t="s">
        <v>449</v>
      </c>
      <c r="E9849" s="1" t="s">
        <v>198</v>
      </c>
      <c r="F9849" s="1">
        <v>7699</v>
      </c>
      <c r="G9849" s="1">
        <v>12698</v>
      </c>
      <c r="H9849" s="1">
        <v>7708</v>
      </c>
      <c r="I9849" s="1">
        <v>12019</v>
      </c>
      <c r="J9849" s="1" t="s">
        <v>36343</v>
      </c>
      <c r="K9849" s="9">
        <v>61760</v>
      </c>
      <c r="L9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0" spans="2:12" x14ac:dyDescent="0.25">
      <c r="B9850" s="1" t="s">
        <v>20232</v>
      </c>
      <c r="C9850" s="1" t="s">
        <v>20231</v>
      </c>
      <c r="D9850" s="1" t="s">
        <v>449</v>
      </c>
      <c r="E9850" s="1" t="s">
        <v>198</v>
      </c>
      <c r="F9850" s="1">
        <v>7699</v>
      </c>
      <c r="G9850" s="1">
        <v>12698</v>
      </c>
      <c r="H9850" s="1">
        <v>7708</v>
      </c>
      <c r="I9850" s="1">
        <v>12019</v>
      </c>
      <c r="J9850" s="1" t="s">
        <v>36343</v>
      </c>
      <c r="K9850" s="9">
        <v>61761</v>
      </c>
      <c r="L9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1" spans="2:12" x14ac:dyDescent="0.25">
      <c r="B9851" s="1" t="s">
        <v>20234</v>
      </c>
      <c r="C9851" s="1" t="s">
        <v>20233</v>
      </c>
      <c r="D9851" s="1" t="s">
        <v>449</v>
      </c>
      <c r="E9851" s="1" t="s">
        <v>198</v>
      </c>
      <c r="F9851" s="1">
        <v>7699</v>
      </c>
      <c r="G9851" s="1">
        <v>12698</v>
      </c>
      <c r="H9851" s="1">
        <v>7708</v>
      </c>
      <c r="I9851" s="1">
        <v>12019</v>
      </c>
      <c r="J9851" s="1" t="s">
        <v>36343</v>
      </c>
      <c r="K9851" s="9">
        <v>61762</v>
      </c>
      <c r="L9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2" spans="2:12" x14ac:dyDescent="0.25">
      <c r="B9852" s="1" t="s">
        <v>20236</v>
      </c>
      <c r="C9852" s="1" t="s">
        <v>20235</v>
      </c>
      <c r="D9852" s="1" t="s">
        <v>449</v>
      </c>
      <c r="E9852" s="1" t="s">
        <v>198</v>
      </c>
      <c r="F9852" s="1">
        <v>7699</v>
      </c>
      <c r="G9852" s="1">
        <v>12698</v>
      </c>
      <c r="H9852" s="1">
        <v>7708</v>
      </c>
      <c r="I9852" s="1">
        <v>12019</v>
      </c>
      <c r="J9852" s="1" t="s">
        <v>36343</v>
      </c>
      <c r="K9852" s="9">
        <v>61763</v>
      </c>
      <c r="L9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3" spans="2:12" x14ac:dyDescent="0.25">
      <c r="B9853" s="1" t="s">
        <v>20238</v>
      </c>
      <c r="C9853" s="1" t="s">
        <v>20237</v>
      </c>
      <c r="D9853" s="1" t="s">
        <v>449</v>
      </c>
      <c r="E9853" s="1" t="s">
        <v>198</v>
      </c>
      <c r="F9853" s="1">
        <v>7699</v>
      </c>
      <c r="G9853" s="1">
        <v>12698</v>
      </c>
      <c r="H9853" s="1">
        <v>7708</v>
      </c>
      <c r="I9853" s="1">
        <v>12019</v>
      </c>
      <c r="J9853" s="1" t="s">
        <v>36343</v>
      </c>
      <c r="K9853" s="9">
        <v>61764</v>
      </c>
      <c r="L9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4" spans="2:12" x14ac:dyDescent="0.25">
      <c r="B9854" s="1" t="s">
        <v>20240</v>
      </c>
      <c r="C9854" s="1" t="s">
        <v>20239</v>
      </c>
      <c r="D9854" s="1" t="s">
        <v>449</v>
      </c>
      <c r="E9854" s="1" t="s">
        <v>198</v>
      </c>
      <c r="F9854" s="1">
        <v>7699</v>
      </c>
      <c r="G9854" s="1">
        <v>12698</v>
      </c>
      <c r="H9854" s="1">
        <v>7708</v>
      </c>
      <c r="I9854" s="1">
        <v>12019</v>
      </c>
      <c r="J9854" s="1" t="s">
        <v>36343</v>
      </c>
      <c r="K9854" s="9">
        <v>61765</v>
      </c>
      <c r="L9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5" spans="2:12" x14ac:dyDescent="0.25">
      <c r="B9855" s="1" t="s">
        <v>20242</v>
      </c>
      <c r="C9855" s="1" t="s">
        <v>20241</v>
      </c>
      <c r="D9855" s="1" t="s">
        <v>449</v>
      </c>
      <c r="E9855" s="1" t="s">
        <v>198</v>
      </c>
      <c r="F9855" s="1">
        <v>7699</v>
      </c>
      <c r="G9855" s="1">
        <v>12698</v>
      </c>
      <c r="H9855" s="1">
        <v>7708</v>
      </c>
      <c r="I9855" s="1">
        <v>12019</v>
      </c>
      <c r="J9855" s="1" t="s">
        <v>36343</v>
      </c>
      <c r="K9855" s="9">
        <v>61766</v>
      </c>
      <c r="L9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6" spans="2:12" x14ac:dyDescent="0.25">
      <c r="B9856" s="1" t="s">
        <v>20244</v>
      </c>
      <c r="C9856" s="1" t="s">
        <v>20243</v>
      </c>
      <c r="D9856" s="1" t="s">
        <v>449</v>
      </c>
      <c r="E9856" s="1" t="s">
        <v>198</v>
      </c>
      <c r="F9856" s="1">
        <v>7699</v>
      </c>
      <c r="G9856" s="1">
        <v>12698</v>
      </c>
      <c r="H9856" s="1">
        <v>7708</v>
      </c>
      <c r="I9856" s="1">
        <v>12019</v>
      </c>
      <c r="J9856" s="1" t="s">
        <v>36343</v>
      </c>
      <c r="K9856" s="9">
        <v>61767</v>
      </c>
      <c r="L9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7" spans="2:12" x14ac:dyDescent="0.25">
      <c r="B9857" s="1" t="s">
        <v>20246</v>
      </c>
      <c r="C9857" s="1" t="s">
        <v>20245</v>
      </c>
      <c r="D9857" s="1" t="s">
        <v>449</v>
      </c>
      <c r="E9857" s="1" t="s">
        <v>198</v>
      </c>
      <c r="F9857" s="1">
        <v>7699</v>
      </c>
      <c r="G9857" s="1">
        <v>12698</v>
      </c>
      <c r="H9857" s="1">
        <v>7708</v>
      </c>
      <c r="I9857" s="1">
        <v>12019</v>
      </c>
      <c r="J9857" s="1" t="s">
        <v>36343</v>
      </c>
      <c r="K9857" s="9">
        <v>61768</v>
      </c>
      <c r="L9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8" spans="2:12" x14ac:dyDescent="0.25">
      <c r="B9858" s="1" t="s">
        <v>20248</v>
      </c>
      <c r="C9858" s="1" t="s">
        <v>20247</v>
      </c>
      <c r="D9858" s="1" t="s">
        <v>449</v>
      </c>
      <c r="E9858" s="1" t="s">
        <v>198</v>
      </c>
      <c r="F9858" s="1">
        <v>7699</v>
      </c>
      <c r="G9858" s="1">
        <v>12698</v>
      </c>
      <c r="H9858" s="1">
        <v>7708</v>
      </c>
      <c r="I9858" s="1">
        <v>12019</v>
      </c>
      <c r="J9858" s="1" t="s">
        <v>36343</v>
      </c>
      <c r="K9858" s="9">
        <v>61769</v>
      </c>
      <c r="L9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9" spans="2:12" x14ac:dyDescent="0.25">
      <c r="B9859" s="1" t="s">
        <v>20250</v>
      </c>
      <c r="C9859" s="1" t="s">
        <v>20249</v>
      </c>
      <c r="D9859" s="1" t="s">
        <v>449</v>
      </c>
      <c r="E9859" s="1" t="s">
        <v>198</v>
      </c>
      <c r="F9859" s="1">
        <v>7699</v>
      </c>
      <c r="G9859" s="1">
        <v>12698</v>
      </c>
      <c r="H9859" s="1">
        <v>7708</v>
      </c>
      <c r="I9859" s="1">
        <v>12019</v>
      </c>
      <c r="J9859" s="1" t="s">
        <v>36343</v>
      </c>
      <c r="K9859" s="9">
        <v>61770</v>
      </c>
      <c r="L9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0" spans="2:12" x14ac:dyDescent="0.25">
      <c r="B9860" s="1" t="s">
        <v>20252</v>
      </c>
      <c r="C9860" s="1" t="s">
        <v>20251</v>
      </c>
      <c r="D9860" s="1" t="s">
        <v>449</v>
      </c>
      <c r="E9860" s="1" t="s">
        <v>198</v>
      </c>
      <c r="F9860" s="1">
        <v>7699</v>
      </c>
      <c r="G9860" s="1">
        <v>12698</v>
      </c>
      <c r="H9860" s="1">
        <v>7708</v>
      </c>
      <c r="I9860" s="1">
        <v>12019</v>
      </c>
      <c r="J9860" s="1" t="s">
        <v>36343</v>
      </c>
      <c r="K9860" s="9">
        <v>61771</v>
      </c>
      <c r="L9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1" spans="2:12" x14ac:dyDescent="0.25">
      <c r="B9861" s="1" t="s">
        <v>20254</v>
      </c>
      <c r="C9861" s="1" t="s">
        <v>20253</v>
      </c>
      <c r="D9861" s="1" t="s">
        <v>449</v>
      </c>
      <c r="E9861" s="1" t="s">
        <v>198</v>
      </c>
      <c r="F9861" s="1">
        <v>7699</v>
      </c>
      <c r="G9861" s="1">
        <v>12698</v>
      </c>
      <c r="H9861" s="1">
        <v>7708</v>
      </c>
      <c r="I9861" s="1">
        <v>12019</v>
      </c>
      <c r="J9861" s="1" t="s">
        <v>36343</v>
      </c>
      <c r="K9861" s="9">
        <v>61772</v>
      </c>
      <c r="L9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2" spans="2:12" x14ac:dyDescent="0.25">
      <c r="B9862" s="1" t="s">
        <v>20256</v>
      </c>
      <c r="C9862" s="1" t="s">
        <v>20255</v>
      </c>
      <c r="D9862" s="1" t="s">
        <v>449</v>
      </c>
      <c r="E9862" s="1" t="s">
        <v>198</v>
      </c>
      <c r="F9862" s="1">
        <v>7699</v>
      </c>
      <c r="G9862" s="1">
        <v>12698</v>
      </c>
      <c r="H9862" s="1">
        <v>7708</v>
      </c>
      <c r="I9862" s="1">
        <v>12019</v>
      </c>
      <c r="J9862" s="1" t="s">
        <v>36343</v>
      </c>
      <c r="K9862" s="9">
        <v>61773</v>
      </c>
      <c r="L9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3" spans="2:12" x14ac:dyDescent="0.25">
      <c r="B9863" s="1" t="s">
        <v>20258</v>
      </c>
      <c r="C9863" s="1" t="s">
        <v>20257</v>
      </c>
      <c r="D9863" s="1" t="s">
        <v>449</v>
      </c>
      <c r="E9863" s="1" t="s">
        <v>198</v>
      </c>
      <c r="F9863" s="1">
        <v>7699</v>
      </c>
      <c r="G9863" s="1">
        <v>12698</v>
      </c>
      <c r="H9863" s="1">
        <v>7708</v>
      </c>
      <c r="I9863" s="1">
        <v>12019</v>
      </c>
      <c r="J9863" s="1" t="s">
        <v>36343</v>
      </c>
      <c r="K9863" s="9">
        <v>61774</v>
      </c>
      <c r="L9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4" spans="2:12" x14ac:dyDescent="0.25">
      <c r="B9864" s="1" t="s">
        <v>20260</v>
      </c>
      <c r="C9864" s="1" t="s">
        <v>20259</v>
      </c>
      <c r="D9864" s="1" t="s">
        <v>449</v>
      </c>
      <c r="E9864" s="1" t="s">
        <v>198</v>
      </c>
      <c r="F9864" s="1">
        <v>7699</v>
      </c>
      <c r="G9864" s="1">
        <v>12698</v>
      </c>
      <c r="H9864" s="1">
        <v>7708</v>
      </c>
      <c r="I9864" s="1">
        <v>12019</v>
      </c>
      <c r="J9864" s="1" t="s">
        <v>36343</v>
      </c>
      <c r="K9864" s="9">
        <v>61775</v>
      </c>
      <c r="L9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5" spans="2:12" x14ac:dyDescent="0.25">
      <c r="B9865" s="1" t="s">
        <v>20262</v>
      </c>
      <c r="C9865" s="1" t="s">
        <v>20261</v>
      </c>
      <c r="D9865" s="1" t="s">
        <v>449</v>
      </c>
      <c r="E9865" s="1" t="s">
        <v>198</v>
      </c>
      <c r="F9865" s="1">
        <v>7699</v>
      </c>
      <c r="G9865" s="1">
        <v>12698</v>
      </c>
      <c r="H9865" s="1">
        <v>7708</v>
      </c>
      <c r="I9865" s="1">
        <v>12019</v>
      </c>
      <c r="J9865" s="1" t="s">
        <v>36343</v>
      </c>
      <c r="K9865" s="9">
        <v>61776</v>
      </c>
      <c r="L9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6" spans="2:12" x14ac:dyDescent="0.25">
      <c r="B9866" s="1" t="s">
        <v>20264</v>
      </c>
      <c r="C9866" s="1" t="s">
        <v>20263</v>
      </c>
      <c r="D9866" s="1" t="s">
        <v>449</v>
      </c>
      <c r="E9866" s="1" t="s">
        <v>198</v>
      </c>
      <c r="F9866" s="1">
        <v>7699</v>
      </c>
      <c r="G9866" s="1">
        <v>12698</v>
      </c>
      <c r="H9866" s="1">
        <v>7708</v>
      </c>
      <c r="I9866" s="1">
        <v>12019</v>
      </c>
      <c r="J9866" s="1" t="s">
        <v>36343</v>
      </c>
      <c r="K9866" s="9">
        <v>61777</v>
      </c>
      <c r="L9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7" spans="2:12" x14ac:dyDescent="0.25">
      <c r="B9867" s="1" t="s">
        <v>20266</v>
      </c>
      <c r="C9867" s="1" t="s">
        <v>20265</v>
      </c>
      <c r="D9867" s="1" t="s">
        <v>449</v>
      </c>
      <c r="E9867" s="1" t="s">
        <v>198</v>
      </c>
      <c r="F9867" s="1">
        <v>7699</v>
      </c>
      <c r="G9867" s="1">
        <v>12698</v>
      </c>
      <c r="H9867" s="1">
        <v>7708</v>
      </c>
      <c r="I9867" s="1">
        <v>12019</v>
      </c>
      <c r="J9867" s="1" t="s">
        <v>36343</v>
      </c>
      <c r="K9867" s="9">
        <v>61778</v>
      </c>
      <c r="L9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8" spans="2:12" x14ac:dyDescent="0.25">
      <c r="B9868" s="1" t="s">
        <v>20268</v>
      </c>
      <c r="C9868" s="1" t="s">
        <v>20267</v>
      </c>
      <c r="D9868" s="1" t="s">
        <v>449</v>
      </c>
      <c r="E9868" s="1" t="s">
        <v>198</v>
      </c>
      <c r="F9868" s="1">
        <v>7699</v>
      </c>
      <c r="G9868" s="1">
        <v>12698</v>
      </c>
      <c r="H9868" s="1">
        <v>7708</v>
      </c>
      <c r="I9868" s="1">
        <v>12019</v>
      </c>
      <c r="J9868" s="1" t="s">
        <v>36343</v>
      </c>
      <c r="K9868" s="9">
        <v>61779</v>
      </c>
      <c r="L9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9" spans="2:12" x14ac:dyDescent="0.25">
      <c r="B9869" s="1" t="s">
        <v>20270</v>
      </c>
      <c r="C9869" s="1" t="s">
        <v>20269</v>
      </c>
      <c r="D9869" s="1" t="s">
        <v>449</v>
      </c>
      <c r="E9869" s="1" t="s">
        <v>198</v>
      </c>
      <c r="F9869" s="1">
        <v>7699</v>
      </c>
      <c r="G9869" s="1">
        <v>12698</v>
      </c>
      <c r="H9869" s="1">
        <v>7708</v>
      </c>
      <c r="I9869" s="1">
        <v>12019</v>
      </c>
      <c r="J9869" s="1" t="s">
        <v>36343</v>
      </c>
      <c r="K9869" s="9">
        <v>61780</v>
      </c>
      <c r="L9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0" spans="2:12" x14ac:dyDescent="0.25">
      <c r="B9870" s="1" t="s">
        <v>20272</v>
      </c>
      <c r="C9870" s="1" t="s">
        <v>20271</v>
      </c>
      <c r="D9870" s="1" t="s">
        <v>449</v>
      </c>
      <c r="E9870" s="1" t="s">
        <v>198</v>
      </c>
      <c r="F9870" s="1">
        <v>7699</v>
      </c>
      <c r="G9870" s="1">
        <v>12698</v>
      </c>
      <c r="H9870" s="1">
        <v>7708</v>
      </c>
      <c r="I9870" s="1">
        <v>12019</v>
      </c>
      <c r="J9870" s="1" t="s">
        <v>36343</v>
      </c>
      <c r="K9870" s="9">
        <v>61781</v>
      </c>
      <c r="L9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1" spans="2:12" x14ac:dyDescent="0.25">
      <c r="B9871" s="1" t="s">
        <v>20274</v>
      </c>
      <c r="C9871" s="1" t="s">
        <v>20273</v>
      </c>
      <c r="D9871" s="1" t="s">
        <v>449</v>
      </c>
      <c r="E9871" s="1" t="s">
        <v>198</v>
      </c>
      <c r="F9871" s="1">
        <v>7699</v>
      </c>
      <c r="G9871" s="1">
        <v>12698</v>
      </c>
      <c r="H9871" s="1">
        <v>7708</v>
      </c>
      <c r="I9871" s="1">
        <v>12019</v>
      </c>
      <c r="J9871" s="1" t="s">
        <v>36343</v>
      </c>
      <c r="K9871" s="9">
        <v>61782</v>
      </c>
      <c r="L9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2" spans="2:12" x14ac:dyDescent="0.25">
      <c r="B9872" s="1" t="s">
        <v>20276</v>
      </c>
      <c r="C9872" s="1" t="s">
        <v>20275</v>
      </c>
      <c r="D9872" s="1" t="s">
        <v>449</v>
      </c>
      <c r="E9872" s="1" t="s">
        <v>198</v>
      </c>
      <c r="F9872" s="1">
        <v>7699</v>
      </c>
      <c r="G9872" s="1">
        <v>12698</v>
      </c>
      <c r="H9872" s="1">
        <v>7708</v>
      </c>
      <c r="I9872" s="1">
        <v>12019</v>
      </c>
      <c r="J9872" s="1" t="s">
        <v>36343</v>
      </c>
      <c r="K9872" s="9">
        <v>61783</v>
      </c>
      <c r="L9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3" spans="2:12" x14ac:dyDescent="0.25">
      <c r="B9873" s="1" t="s">
        <v>20278</v>
      </c>
      <c r="C9873" s="1" t="s">
        <v>20277</v>
      </c>
      <c r="D9873" s="1" t="s">
        <v>449</v>
      </c>
      <c r="E9873" s="1" t="s">
        <v>198</v>
      </c>
      <c r="F9873" s="1">
        <v>7699</v>
      </c>
      <c r="G9873" s="1">
        <v>12698</v>
      </c>
      <c r="H9873" s="1">
        <v>7708</v>
      </c>
      <c r="I9873" s="1">
        <v>12019</v>
      </c>
      <c r="J9873" s="1" t="s">
        <v>36343</v>
      </c>
      <c r="K9873" s="9">
        <v>61784</v>
      </c>
      <c r="L9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4" spans="2:12" x14ac:dyDescent="0.25">
      <c r="B9874" s="1" t="s">
        <v>20280</v>
      </c>
      <c r="C9874" s="1" t="s">
        <v>20279</v>
      </c>
      <c r="D9874" s="1" t="s">
        <v>449</v>
      </c>
      <c r="E9874" s="1" t="s">
        <v>198</v>
      </c>
      <c r="F9874" s="1">
        <v>7699</v>
      </c>
      <c r="G9874" s="1">
        <v>12698</v>
      </c>
      <c r="H9874" s="1">
        <v>7708</v>
      </c>
      <c r="I9874" s="1">
        <v>12019</v>
      </c>
      <c r="J9874" s="1" t="s">
        <v>36343</v>
      </c>
      <c r="K9874" s="9">
        <v>61785</v>
      </c>
      <c r="L9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5" spans="2:12" x14ac:dyDescent="0.25">
      <c r="B9875" s="1" t="s">
        <v>20282</v>
      </c>
      <c r="C9875" s="1" t="s">
        <v>20281</v>
      </c>
      <c r="D9875" s="1" t="s">
        <v>449</v>
      </c>
      <c r="E9875" s="1" t="s">
        <v>198</v>
      </c>
      <c r="F9875" s="1">
        <v>7699</v>
      </c>
      <c r="G9875" s="1">
        <v>12698</v>
      </c>
      <c r="H9875" s="1">
        <v>7708</v>
      </c>
      <c r="I9875" s="1">
        <v>12019</v>
      </c>
      <c r="J9875" s="1" t="s">
        <v>36343</v>
      </c>
      <c r="K9875" s="9">
        <v>61786</v>
      </c>
      <c r="L9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6" spans="2:12" x14ac:dyDescent="0.25">
      <c r="B9876" s="1" t="s">
        <v>20284</v>
      </c>
      <c r="C9876" s="1" t="s">
        <v>20283</v>
      </c>
      <c r="D9876" s="1" t="s">
        <v>449</v>
      </c>
      <c r="E9876" s="1" t="s">
        <v>198</v>
      </c>
      <c r="F9876" s="1">
        <v>7699</v>
      </c>
      <c r="G9876" s="1">
        <v>12698</v>
      </c>
      <c r="H9876" s="1">
        <v>7708</v>
      </c>
      <c r="I9876" s="1">
        <v>12019</v>
      </c>
      <c r="J9876" s="1" t="s">
        <v>36343</v>
      </c>
      <c r="K9876" s="9">
        <v>61787</v>
      </c>
      <c r="L9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7" spans="2:12" x14ac:dyDescent="0.25">
      <c r="B9877" s="1" t="s">
        <v>20286</v>
      </c>
      <c r="C9877" s="1" t="s">
        <v>20285</v>
      </c>
      <c r="D9877" s="1" t="s">
        <v>449</v>
      </c>
      <c r="E9877" s="1" t="s">
        <v>198</v>
      </c>
      <c r="F9877" s="1">
        <v>7699</v>
      </c>
      <c r="G9877" s="1">
        <v>12698</v>
      </c>
      <c r="H9877" s="1">
        <v>7708</v>
      </c>
      <c r="I9877" s="1">
        <v>12019</v>
      </c>
      <c r="J9877" s="1" t="s">
        <v>36343</v>
      </c>
      <c r="K9877" s="9">
        <v>61788</v>
      </c>
      <c r="L9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8" spans="2:12" x14ac:dyDescent="0.25">
      <c r="B9878" s="1" t="s">
        <v>20288</v>
      </c>
      <c r="C9878" s="1" t="s">
        <v>20287</v>
      </c>
      <c r="D9878" s="1" t="s">
        <v>449</v>
      </c>
      <c r="E9878" s="1" t="s">
        <v>198</v>
      </c>
      <c r="F9878" s="1">
        <v>7699</v>
      </c>
      <c r="G9878" s="1">
        <v>12698</v>
      </c>
      <c r="H9878" s="1">
        <v>7708</v>
      </c>
      <c r="I9878" s="1">
        <v>12019</v>
      </c>
      <c r="J9878" s="1" t="s">
        <v>36343</v>
      </c>
      <c r="K9878" s="9">
        <v>61789</v>
      </c>
      <c r="L9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9" spans="2:12" x14ac:dyDescent="0.25">
      <c r="B9879" s="1" t="s">
        <v>20290</v>
      </c>
      <c r="C9879" s="1" t="s">
        <v>20289</v>
      </c>
      <c r="D9879" s="1" t="s">
        <v>449</v>
      </c>
      <c r="E9879" s="1" t="s">
        <v>198</v>
      </c>
      <c r="F9879" s="1">
        <v>7699</v>
      </c>
      <c r="G9879" s="1">
        <v>12698</v>
      </c>
      <c r="H9879" s="1">
        <v>7708</v>
      </c>
      <c r="I9879" s="1">
        <v>12019</v>
      </c>
      <c r="J9879" s="1" t="s">
        <v>36343</v>
      </c>
      <c r="K9879" s="9">
        <v>61790</v>
      </c>
      <c r="L9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0" spans="2:12" x14ac:dyDescent="0.25">
      <c r="B9880" s="1" t="s">
        <v>20292</v>
      </c>
      <c r="C9880" s="1" t="s">
        <v>20291</v>
      </c>
      <c r="D9880" s="1" t="s">
        <v>449</v>
      </c>
      <c r="E9880" s="1" t="s">
        <v>198</v>
      </c>
      <c r="F9880" s="1">
        <v>7699</v>
      </c>
      <c r="G9880" s="1">
        <v>12698</v>
      </c>
      <c r="H9880" s="1">
        <v>7708</v>
      </c>
      <c r="I9880" s="1">
        <v>12019</v>
      </c>
      <c r="J9880" s="1" t="s">
        <v>36343</v>
      </c>
      <c r="K9880" s="9">
        <v>61791</v>
      </c>
      <c r="L9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1" spans="2:12" x14ac:dyDescent="0.25">
      <c r="B9881" s="1" t="s">
        <v>20294</v>
      </c>
      <c r="C9881" s="1" t="s">
        <v>20293</v>
      </c>
      <c r="D9881" s="1" t="s">
        <v>449</v>
      </c>
      <c r="E9881" s="1" t="s">
        <v>198</v>
      </c>
      <c r="F9881" s="1">
        <v>7699</v>
      </c>
      <c r="G9881" s="1">
        <v>12698</v>
      </c>
      <c r="H9881" s="1">
        <v>7708</v>
      </c>
      <c r="I9881" s="1">
        <v>12019</v>
      </c>
      <c r="J9881" s="1" t="s">
        <v>36343</v>
      </c>
      <c r="K9881" s="9">
        <v>61792</v>
      </c>
      <c r="L9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2" spans="2:12" x14ac:dyDescent="0.25">
      <c r="B9882" s="1" t="s">
        <v>20296</v>
      </c>
      <c r="C9882" s="1" t="s">
        <v>20295</v>
      </c>
      <c r="D9882" s="1" t="s">
        <v>449</v>
      </c>
      <c r="E9882" s="1" t="s">
        <v>198</v>
      </c>
      <c r="F9882" s="1">
        <v>7699</v>
      </c>
      <c r="G9882" s="1">
        <v>12698</v>
      </c>
      <c r="H9882" s="1">
        <v>7708</v>
      </c>
      <c r="I9882" s="1">
        <v>12019</v>
      </c>
      <c r="J9882" s="1" t="s">
        <v>36343</v>
      </c>
      <c r="K9882" s="9">
        <v>61793</v>
      </c>
      <c r="L9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3" spans="2:12" x14ac:dyDescent="0.25">
      <c r="B9883" s="1" t="s">
        <v>20298</v>
      </c>
      <c r="C9883" s="1" t="s">
        <v>20297</v>
      </c>
      <c r="D9883" s="1" t="s">
        <v>449</v>
      </c>
      <c r="E9883" s="1" t="s">
        <v>198</v>
      </c>
      <c r="F9883" s="1">
        <v>7699</v>
      </c>
      <c r="G9883" s="1">
        <v>12698</v>
      </c>
      <c r="H9883" s="1">
        <v>7708</v>
      </c>
      <c r="I9883" s="1">
        <v>12019</v>
      </c>
      <c r="J9883" s="1" t="s">
        <v>36343</v>
      </c>
      <c r="K9883" s="9">
        <v>61794</v>
      </c>
      <c r="L9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4" spans="2:12" x14ac:dyDescent="0.25">
      <c r="B9884" s="1" t="s">
        <v>20300</v>
      </c>
      <c r="C9884" s="1" t="s">
        <v>20299</v>
      </c>
      <c r="D9884" s="1" t="s">
        <v>449</v>
      </c>
      <c r="E9884" s="1" t="s">
        <v>198</v>
      </c>
      <c r="F9884" s="1">
        <v>7699</v>
      </c>
      <c r="G9884" s="1">
        <v>12698</v>
      </c>
      <c r="H9884" s="1">
        <v>7708</v>
      </c>
      <c r="I9884" s="1">
        <v>12019</v>
      </c>
      <c r="J9884" s="1" t="s">
        <v>36343</v>
      </c>
      <c r="K9884" s="9">
        <v>61795</v>
      </c>
      <c r="L9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5" spans="2:12" x14ac:dyDescent="0.25">
      <c r="B9885" s="1" t="s">
        <v>20302</v>
      </c>
      <c r="C9885" s="1" t="s">
        <v>20301</v>
      </c>
      <c r="D9885" s="1" t="s">
        <v>449</v>
      </c>
      <c r="E9885" s="1" t="s">
        <v>198</v>
      </c>
      <c r="F9885" s="1">
        <v>7699</v>
      </c>
      <c r="G9885" s="1">
        <v>12698</v>
      </c>
      <c r="H9885" s="1">
        <v>7708</v>
      </c>
      <c r="I9885" s="1">
        <v>12019</v>
      </c>
      <c r="J9885" s="1" t="s">
        <v>36343</v>
      </c>
      <c r="K9885" s="9">
        <v>61796</v>
      </c>
      <c r="L9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6" spans="2:12" x14ac:dyDescent="0.25">
      <c r="B9886" s="1" t="s">
        <v>20304</v>
      </c>
      <c r="C9886" s="1" t="s">
        <v>20303</v>
      </c>
      <c r="D9886" s="1" t="s">
        <v>449</v>
      </c>
      <c r="E9886" s="1" t="s">
        <v>198</v>
      </c>
      <c r="F9886" s="1">
        <v>7699</v>
      </c>
      <c r="G9886" s="1">
        <v>12698</v>
      </c>
      <c r="H9886" s="1">
        <v>7708</v>
      </c>
      <c r="I9886" s="1">
        <v>12019</v>
      </c>
      <c r="J9886" s="1" t="s">
        <v>36343</v>
      </c>
      <c r="K9886" s="9">
        <v>61797</v>
      </c>
      <c r="L9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7" spans="2:12" x14ac:dyDescent="0.25">
      <c r="B9887" s="1" t="s">
        <v>20306</v>
      </c>
      <c r="C9887" s="1" t="s">
        <v>20305</v>
      </c>
      <c r="D9887" s="1" t="s">
        <v>449</v>
      </c>
      <c r="E9887" s="1" t="s">
        <v>198</v>
      </c>
      <c r="F9887" s="1">
        <v>7699</v>
      </c>
      <c r="G9887" s="1">
        <v>12698</v>
      </c>
      <c r="H9887" s="1">
        <v>7708</v>
      </c>
      <c r="I9887" s="1">
        <v>12019</v>
      </c>
      <c r="J9887" s="1" t="s">
        <v>36343</v>
      </c>
      <c r="K9887" s="9">
        <v>61798</v>
      </c>
      <c r="L9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8" spans="2:12" x14ac:dyDescent="0.25">
      <c r="B9888" s="1" t="s">
        <v>20308</v>
      </c>
      <c r="C9888" s="1" t="s">
        <v>20307</v>
      </c>
      <c r="D9888" s="1" t="s">
        <v>449</v>
      </c>
      <c r="E9888" s="1" t="s">
        <v>198</v>
      </c>
      <c r="F9888" s="1">
        <v>7699</v>
      </c>
      <c r="G9888" s="1">
        <v>12698</v>
      </c>
      <c r="H9888" s="1">
        <v>7708</v>
      </c>
      <c r="I9888" s="1">
        <v>12019</v>
      </c>
      <c r="J9888" s="1" t="s">
        <v>36343</v>
      </c>
      <c r="K9888" s="9">
        <v>61799</v>
      </c>
      <c r="L9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9" spans="2:12" x14ac:dyDescent="0.25">
      <c r="B9889" s="1" t="s">
        <v>20310</v>
      </c>
      <c r="C9889" s="1" t="s">
        <v>20309</v>
      </c>
      <c r="D9889" s="1" t="s">
        <v>449</v>
      </c>
      <c r="E9889" s="1" t="s">
        <v>198</v>
      </c>
      <c r="F9889" s="1">
        <v>7699</v>
      </c>
      <c r="G9889" s="1">
        <v>12698</v>
      </c>
      <c r="H9889" s="1">
        <v>7708</v>
      </c>
      <c r="I9889" s="1">
        <v>12019</v>
      </c>
      <c r="J9889" s="1" t="s">
        <v>36343</v>
      </c>
      <c r="K9889" s="9">
        <v>61800</v>
      </c>
      <c r="L9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0" spans="2:12" x14ac:dyDescent="0.25">
      <c r="B9890" s="1" t="s">
        <v>20312</v>
      </c>
      <c r="C9890" s="1" t="s">
        <v>20311</v>
      </c>
      <c r="D9890" s="1" t="s">
        <v>449</v>
      </c>
      <c r="E9890" s="1" t="s">
        <v>198</v>
      </c>
      <c r="F9890" s="1">
        <v>7699</v>
      </c>
      <c r="G9890" s="1">
        <v>12698</v>
      </c>
      <c r="H9890" s="1">
        <v>7708</v>
      </c>
      <c r="I9890" s="1">
        <v>12019</v>
      </c>
      <c r="J9890" s="1" t="s">
        <v>36343</v>
      </c>
      <c r="K9890" s="9">
        <v>61801</v>
      </c>
      <c r="L9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1" spans="2:12" x14ac:dyDescent="0.25">
      <c r="B9891" s="1" t="s">
        <v>20314</v>
      </c>
      <c r="C9891" s="1" t="s">
        <v>20313</v>
      </c>
      <c r="D9891" s="1" t="s">
        <v>449</v>
      </c>
      <c r="E9891" s="1" t="s">
        <v>198</v>
      </c>
      <c r="F9891" s="1">
        <v>7699</v>
      </c>
      <c r="G9891" s="1">
        <v>12698</v>
      </c>
      <c r="H9891" s="1">
        <v>7708</v>
      </c>
      <c r="I9891" s="1">
        <v>12019</v>
      </c>
      <c r="J9891" s="1" t="s">
        <v>36343</v>
      </c>
      <c r="K9891" s="9">
        <v>61802</v>
      </c>
      <c r="L9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2" spans="2:12" x14ac:dyDescent="0.25">
      <c r="B9892" s="1" t="s">
        <v>20316</v>
      </c>
      <c r="C9892" s="1" t="s">
        <v>20315</v>
      </c>
      <c r="D9892" s="1" t="s">
        <v>449</v>
      </c>
      <c r="E9892" s="1" t="s">
        <v>198</v>
      </c>
      <c r="F9892" s="1">
        <v>7699</v>
      </c>
      <c r="G9892" s="1">
        <v>12698</v>
      </c>
      <c r="H9892" s="1">
        <v>7708</v>
      </c>
      <c r="I9892" s="1">
        <v>12019</v>
      </c>
      <c r="J9892" s="1" t="s">
        <v>36343</v>
      </c>
      <c r="K9892" s="9">
        <v>61803</v>
      </c>
      <c r="L9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3" spans="2:12" x14ac:dyDescent="0.25">
      <c r="B9893" s="1" t="s">
        <v>20318</v>
      </c>
      <c r="C9893" s="1" t="s">
        <v>20317</v>
      </c>
      <c r="D9893" s="1" t="s">
        <v>449</v>
      </c>
      <c r="E9893" s="1" t="s">
        <v>198</v>
      </c>
      <c r="F9893" s="1">
        <v>7699</v>
      </c>
      <c r="G9893" s="1">
        <v>12698</v>
      </c>
      <c r="H9893" s="1">
        <v>7708</v>
      </c>
      <c r="I9893" s="1">
        <v>12019</v>
      </c>
      <c r="J9893" s="1" t="s">
        <v>36343</v>
      </c>
      <c r="K9893" s="9">
        <v>61804</v>
      </c>
      <c r="L9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4" spans="2:12" x14ac:dyDescent="0.25">
      <c r="B9894" s="1" t="s">
        <v>20320</v>
      </c>
      <c r="C9894" s="1" t="s">
        <v>20319</v>
      </c>
      <c r="D9894" s="1" t="s">
        <v>449</v>
      </c>
      <c r="E9894" s="1" t="s">
        <v>198</v>
      </c>
      <c r="F9894" s="1">
        <v>7699</v>
      </c>
      <c r="G9894" s="1">
        <v>12698</v>
      </c>
      <c r="H9894" s="1">
        <v>7708</v>
      </c>
      <c r="I9894" s="1">
        <v>12019</v>
      </c>
      <c r="J9894" s="1" t="s">
        <v>36343</v>
      </c>
      <c r="K9894" s="9">
        <v>61805</v>
      </c>
      <c r="L9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5" spans="2:12" x14ac:dyDescent="0.25">
      <c r="B9895" s="1" t="s">
        <v>20322</v>
      </c>
      <c r="C9895" s="1" t="s">
        <v>20321</v>
      </c>
      <c r="D9895" s="1" t="s">
        <v>449</v>
      </c>
      <c r="E9895" s="1" t="s">
        <v>198</v>
      </c>
      <c r="F9895" s="1">
        <v>7699</v>
      </c>
      <c r="G9895" s="1">
        <v>12698</v>
      </c>
      <c r="H9895" s="1">
        <v>7708</v>
      </c>
      <c r="I9895" s="1">
        <v>12019</v>
      </c>
      <c r="J9895" s="1" t="s">
        <v>36343</v>
      </c>
      <c r="K9895" s="9">
        <v>61806</v>
      </c>
      <c r="L9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6" spans="2:12" x14ac:dyDescent="0.25">
      <c r="B9896" s="1" t="s">
        <v>20324</v>
      </c>
      <c r="C9896" s="1" t="s">
        <v>20323</v>
      </c>
      <c r="D9896" s="1" t="s">
        <v>449</v>
      </c>
      <c r="E9896" s="1" t="s">
        <v>198</v>
      </c>
      <c r="F9896" s="1">
        <v>7699</v>
      </c>
      <c r="G9896" s="1">
        <v>12698</v>
      </c>
      <c r="H9896" s="1">
        <v>7708</v>
      </c>
      <c r="I9896" s="1">
        <v>12019</v>
      </c>
      <c r="J9896" s="1" t="s">
        <v>36343</v>
      </c>
      <c r="K9896" s="9">
        <v>61807</v>
      </c>
      <c r="L9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7" spans="2:12" x14ac:dyDescent="0.25">
      <c r="B9897" s="1" t="s">
        <v>20326</v>
      </c>
      <c r="C9897" s="1" t="s">
        <v>20325</v>
      </c>
      <c r="D9897" s="1" t="s">
        <v>449</v>
      </c>
      <c r="E9897" s="1" t="s">
        <v>198</v>
      </c>
      <c r="F9897" s="1">
        <v>7699</v>
      </c>
      <c r="G9897" s="1">
        <v>12698</v>
      </c>
      <c r="H9897" s="1">
        <v>7708</v>
      </c>
      <c r="I9897" s="1">
        <v>12019</v>
      </c>
      <c r="J9897" s="1" t="s">
        <v>36343</v>
      </c>
      <c r="K9897" s="9">
        <v>61808</v>
      </c>
      <c r="L9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8" spans="2:12" x14ac:dyDescent="0.25">
      <c r="B9898" s="1" t="s">
        <v>20328</v>
      </c>
      <c r="C9898" s="1" t="s">
        <v>20327</v>
      </c>
      <c r="D9898" s="1" t="s">
        <v>449</v>
      </c>
      <c r="E9898" s="1" t="s">
        <v>198</v>
      </c>
      <c r="F9898" s="1">
        <v>7699</v>
      </c>
      <c r="G9898" s="1">
        <v>12698</v>
      </c>
      <c r="H9898" s="1">
        <v>7708</v>
      </c>
      <c r="I9898" s="1">
        <v>12019</v>
      </c>
      <c r="J9898" s="1" t="s">
        <v>36343</v>
      </c>
      <c r="K9898" s="9">
        <v>61809</v>
      </c>
      <c r="L9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9" spans="2:12" x14ac:dyDescent="0.25">
      <c r="B9899" s="1" t="s">
        <v>20330</v>
      </c>
      <c r="C9899" s="1" t="s">
        <v>20329</v>
      </c>
      <c r="D9899" s="1" t="s">
        <v>449</v>
      </c>
      <c r="E9899" s="1" t="s">
        <v>198</v>
      </c>
      <c r="F9899" s="1">
        <v>7699</v>
      </c>
      <c r="G9899" s="1">
        <v>12698</v>
      </c>
      <c r="H9899" s="1">
        <v>7708</v>
      </c>
      <c r="I9899" s="1">
        <v>12019</v>
      </c>
      <c r="J9899" s="1" t="s">
        <v>36343</v>
      </c>
      <c r="K9899" s="9">
        <v>61810</v>
      </c>
      <c r="L9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0" spans="2:12" x14ac:dyDescent="0.25">
      <c r="B9900" s="1" t="s">
        <v>20332</v>
      </c>
      <c r="C9900" s="1" t="s">
        <v>20331</v>
      </c>
      <c r="D9900" s="1" t="s">
        <v>449</v>
      </c>
      <c r="E9900" s="1" t="s">
        <v>198</v>
      </c>
      <c r="F9900" s="1">
        <v>7699</v>
      </c>
      <c r="G9900" s="1">
        <v>12698</v>
      </c>
      <c r="H9900" s="1">
        <v>7708</v>
      </c>
      <c r="I9900" s="1">
        <v>12019</v>
      </c>
      <c r="J9900" s="1" t="s">
        <v>36343</v>
      </c>
      <c r="K9900" s="9">
        <v>61811</v>
      </c>
      <c r="L9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1" spans="2:12" x14ac:dyDescent="0.25">
      <c r="B9901" s="1" t="s">
        <v>20334</v>
      </c>
      <c r="C9901" s="1" t="s">
        <v>20333</v>
      </c>
      <c r="D9901" s="1" t="s">
        <v>449</v>
      </c>
      <c r="E9901" s="1" t="s">
        <v>198</v>
      </c>
      <c r="F9901" s="1">
        <v>7699</v>
      </c>
      <c r="G9901" s="1">
        <v>12698</v>
      </c>
      <c r="H9901" s="1">
        <v>7708</v>
      </c>
      <c r="I9901" s="1">
        <v>12019</v>
      </c>
      <c r="J9901" s="1" t="s">
        <v>36343</v>
      </c>
      <c r="K9901" s="9">
        <v>61812</v>
      </c>
      <c r="L9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2" spans="2:12" x14ac:dyDescent="0.25">
      <c r="B9902" s="1" t="s">
        <v>20336</v>
      </c>
      <c r="C9902" s="1" t="s">
        <v>20335</v>
      </c>
      <c r="D9902" s="1" t="s">
        <v>449</v>
      </c>
      <c r="E9902" s="1" t="s">
        <v>198</v>
      </c>
      <c r="F9902" s="1">
        <v>7699</v>
      </c>
      <c r="G9902" s="1">
        <v>12698</v>
      </c>
      <c r="H9902" s="1">
        <v>7708</v>
      </c>
      <c r="I9902" s="1">
        <v>12019</v>
      </c>
      <c r="J9902" s="1" t="s">
        <v>36343</v>
      </c>
      <c r="K9902" s="9">
        <v>61813</v>
      </c>
      <c r="L9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3" spans="2:12" x14ac:dyDescent="0.25">
      <c r="B9903" s="1" t="s">
        <v>20338</v>
      </c>
      <c r="C9903" s="1" t="s">
        <v>20337</v>
      </c>
      <c r="D9903" s="1" t="s">
        <v>449</v>
      </c>
      <c r="E9903" s="1" t="s">
        <v>198</v>
      </c>
      <c r="F9903" s="1">
        <v>7699</v>
      </c>
      <c r="G9903" s="1">
        <v>12698</v>
      </c>
      <c r="H9903" s="1">
        <v>7708</v>
      </c>
      <c r="I9903" s="1">
        <v>12019</v>
      </c>
      <c r="J9903" s="1" t="s">
        <v>36343</v>
      </c>
      <c r="K9903" s="9">
        <v>61814</v>
      </c>
      <c r="L9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4" spans="2:12" x14ac:dyDescent="0.25">
      <c r="B9904" s="1" t="s">
        <v>20340</v>
      </c>
      <c r="C9904" s="1" t="s">
        <v>20339</v>
      </c>
      <c r="D9904" s="1" t="s">
        <v>449</v>
      </c>
      <c r="E9904" s="1" t="s">
        <v>198</v>
      </c>
      <c r="F9904" s="1">
        <v>7699</v>
      </c>
      <c r="G9904" s="1">
        <v>12698</v>
      </c>
      <c r="H9904" s="1">
        <v>7708</v>
      </c>
      <c r="I9904" s="1">
        <v>12019</v>
      </c>
      <c r="J9904" s="1" t="s">
        <v>36343</v>
      </c>
      <c r="K9904" s="9">
        <v>61815</v>
      </c>
      <c r="L9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5" spans="2:12" x14ac:dyDescent="0.25">
      <c r="B9905" s="1" t="s">
        <v>20342</v>
      </c>
      <c r="C9905" s="1" t="s">
        <v>20341</v>
      </c>
      <c r="D9905" s="1" t="s">
        <v>449</v>
      </c>
      <c r="E9905" s="1" t="s">
        <v>198</v>
      </c>
      <c r="F9905" s="1">
        <v>7699</v>
      </c>
      <c r="G9905" s="1">
        <v>12698</v>
      </c>
      <c r="H9905" s="1">
        <v>7708</v>
      </c>
      <c r="I9905" s="1">
        <v>12019</v>
      </c>
      <c r="J9905" s="1" t="s">
        <v>36343</v>
      </c>
      <c r="K9905" s="9">
        <v>61816</v>
      </c>
      <c r="L9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6" spans="2:12" x14ac:dyDescent="0.25">
      <c r="B9906" s="1" t="s">
        <v>20344</v>
      </c>
      <c r="C9906" s="1" t="s">
        <v>20343</v>
      </c>
      <c r="D9906" s="1" t="s">
        <v>449</v>
      </c>
      <c r="E9906" s="1" t="s">
        <v>198</v>
      </c>
      <c r="F9906" s="1">
        <v>7699</v>
      </c>
      <c r="G9906" s="1">
        <v>12698</v>
      </c>
      <c r="H9906" s="1">
        <v>7708</v>
      </c>
      <c r="I9906" s="1">
        <v>12019</v>
      </c>
      <c r="J9906" s="1" t="s">
        <v>36343</v>
      </c>
      <c r="K9906" s="9">
        <v>61817</v>
      </c>
      <c r="L9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7" spans="2:12" x14ac:dyDescent="0.25">
      <c r="B9907" s="1" t="s">
        <v>20346</v>
      </c>
      <c r="C9907" s="1" t="s">
        <v>20345</v>
      </c>
      <c r="D9907" s="1" t="s">
        <v>449</v>
      </c>
      <c r="E9907" s="1" t="s">
        <v>198</v>
      </c>
      <c r="F9907" s="1">
        <v>7699</v>
      </c>
      <c r="G9907" s="1">
        <v>12698</v>
      </c>
      <c r="H9907" s="1">
        <v>7708</v>
      </c>
      <c r="I9907" s="1">
        <v>12019</v>
      </c>
      <c r="J9907" s="1" t="s">
        <v>36343</v>
      </c>
      <c r="K9907" s="9">
        <v>61818</v>
      </c>
      <c r="L9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8" spans="2:12" x14ac:dyDescent="0.25">
      <c r="B9908" s="1" t="s">
        <v>20348</v>
      </c>
      <c r="C9908" s="1" t="s">
        <v>20347</v>
      </c>
      <c r="D9908" s="1" t="s">
        <v>449</v>
      </c>
      <c r="E9908" s="1" t="s">
        <v>198</v>
      </c>
      <c r="F9908" s="1">
        <v>7699</v>
      </c>
      <c r="G9908" s="1">
        <v>12698</v>
      </c>
      <c r="H9908" s="1">
        <v>7708</v>
      </c>
      <c r="I9908" s="1">
        <v>12019</v>
      </c>
      <c r="J9908" s="1" t="s">
        <v>36343</v>
      </c>
      <c r="K9908" s="9">
        <v>61819</v>
      </c>
      <c r="L9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9" spans="2:12" x14ac:dyDescent="0.25">
      <c r="B9909" s="1" t="s">
        <v>20350</v>
      </c>
      <c r="C9909" s="1" t="s">
        <v>20349</v>
      </c>
      <c r="D9909" s="1" t="s">
        <v>449</v>
      </c>
      <c r="E9909" s="1" t="s">
        <v>198</v>
      </c>
      <c r="F9909" s="1">
        <v>7699</v>
      </c>
      <c r="G9909" s="1">
        <v>12698</v>
      </c>
      <c r="H9909" s="1">
        <v>7708</v>
      </c>
      <c r="I9909" s="1">
        <v>12019</v>
      </c>
      <c r="J9909" s="1" t="s">
        <v>36343</v>
      </c>
      <c r="K9909" s="9">
        <v>61820</v>
      </c>
      <c r="L9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0" spans="2:12" x14ac:dyDescent="0.25">
      <c r="B9910" s="1" t="s">
        <v>20352</v>
      </c>
      <c r="C9910" s="1" t="s">
        <v>20351</v>
      </c>
      <c r="D9910" s="1" t="s">
        <v>449</v>
      </c>
      <c r="E9910" s="1" t="s">
        <v>198</v>
      </c>
      <c r="F9910" s="1">
        <v>7699</v>
      </c>
      <c r="G9910" s="1">
        <v>12698</v>
      </c>
      <c r="H9910" s="1">
        <v>7708</v>
      </c>
      <c r="I9910" s="1">
        <v>12019</v>
      </c>
      <c r="J9910" s="1" t="s">
        <v>36343</v>
      </c>
      <c r="K9910" s="9">
        <v>61821</v>
      </c>
      <c r="L9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1" spans="2:12" x14ac:dyDescent="0.25">
      <c r="B9911" s="1" t="s">
        <v>20354</v>
      </c>
      <c r="C9911" s="1" t="s">
        <v>20353</v>
      </c>
      <c r="D9911" s="1" t="s">
        <v>449</v>
      </c>
      <c r="E9911" s="1" t="s">
        <v>198</v>
      </c>
      <c r="F9911" s="1">
        <v>7699</v>
      </c>
      <c r="G9911" s="1">
        <v>12698</v>
      </c>
      <c r="H9911" s="1">
        <v>7708</v>
      </c>
      <c r="I9911" s="1">
        <v>12019</v>
      </c>
      <c r="J9911" s="1" t="s">
        <v>36343</v>
      </c>
      <c r="K9911" s="9">
        <v>61822</v>
      </c>
      <c r="L9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2" spans="2:12" x14ac:dyDescent="0.25">
      <c r="B9912" s="1" t="s">
        <v>20356</v>
      </c>
      <c r="C9912" s="1" t="s">
        <v>20355</v>
      </c>
      <c r="D9912" s="1" t="s">
        <v>449</v>
      </c>
      <c r="E9912" s="1" t="s">
        <v>198</v>
      </c>
      <c r="F9912" s="1">
        <v>7699</v>
      </c>
      <c r="G9912" s="1">
        <v>12698</v>
      </c>
      <c r="H9912" s="1">
        <v>7708</v>
      </c>
      <c r="I9912" s="1">
        <v>12019</v>
      </c>
      <c r="J9912" s="1" t="s">
        <v>36343</v>
      </c>
      <c r="K9912" s="9">
        <v>61823</v>
      </c>
      <c r="L9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3" spans="2:12" x14ac:dyDescent="0.25">
      <c r="B9913" s="1" t="s">
        <v>20358</v>
      </c>
      <c r="C9913" s="1" t="s">
        <v>20357</v>
      </c>
      <c r="D9913" s="1" t="s">
        <v>449</v>
      </c>
      <c r="E9913" s="1" t="s">
        <v>198</v>
      </c>
      <c r="F9913" s="1">
        <v>7699</v>
      </c>
      <c r="G9913" s="1">
        <v>12698</v>
      </c>
      <c r="H9913" s="1">
        <v>7708</v>
      </c>
      <c r="I9913" s="1">
        <v>12019</v>
      </c>
      <c r="J9913" s="1" t="s">
        <v>36343</v>
      </c>
      <c r="K9913" s="9">
        <v>61824</v>
      </c>
      <c r="L9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4" spans="2:12" x14ac:dyDescent="0.25">
      <c r="B9914" s="1" t="s">
        <v>20360</v>
      </c>
      <c r="C9914" s="1" t="s">
        <v>20359</v>
      </c>
      <c r="D9914" s="1" t="s">
        <v>449</v>
      </c>
      <c r="E9914" s="1" t="s">
        <v>198</v>
      </c>
      <c r="F9914" s="1">
        <v>7699</v>
      </c>
      <c r="G9914" s="1">
        <v>12698</v>
      </c>
      <c r="H9914" s="1">
        <v>7708</v>
      </c>
      <c r="I9914" s="1">
        <v>12019</v>
      </c>
      <c r="J9914" s="1" t="s">
        <v>36343</v>
      </c>
      <c r="K9914" s="9">
        <v>61825</v>
      </c>
      <c r="L9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5" spans="2:12" x14ac:dyDescent="0.25">
      <c r="B9915" s="1" t="s">
        <v>20362</v>
      </c>
      <c r="C9915" s="1" t="s">
        <v>20361</v>
      </c>
      <c r="D9915" s="1" t="s">
        <v>449</v>
      </c>
      <c r="E9915" s="1" t="s">
        <v>198</v>
      </c>
      <c r="F9915" s="1">
        <v>7699</v>
      </c>
      <c r="G9915" s="1">
        <v>12698</v>
      </c>
      <c r="H9915" s="1">
        <v>7708</v>
      </c>
      <c r="I9915" s="1">
        <v>12019</v>
      </c>
      <c r="J9915" s="1" t="s">
        <v>36343</v>
      </c>
      <c r="K9915" s="9">
        <v>61826</v>
      </c>
      <c r="L9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6" spans="2:12" x14ac:dyDescent="0.25">
      <c r="B9916" s="1" t="s">
        <v>20364</v>
      </c>
      <c r="C9916" s="1" t="s">
        <v>20363</v>
      </c>
      <c r="D9916" s="1" t="s">
        <v>449</v>
      </c>
      <c r="E9916" s="1" t="s">
        <v>198</v>
      </c>
      <c r="F9916" s="1">
        <v>7699</v>
      </c>
      <c r="G9916" s="1">
        <v>12698</v>
      </c>
      <c r="H9916" s="1">
        <v>7708</v>
      </c>
      <c r="I9916" s="1">
        <v>12019</v>
      </c>
      <c r="J9916" s="1" t="s">
        <v>36343</v>
      </c>
      <c r="K9916" s="9">
        <v>61827</v>
      </c>
      <c r="L9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7" spans="2:12" x14ac:dyDescent="0.25">
      <c r="B9917" s="1" t="s">
        <v>20366</v>
      </c>
      <c r="C9917" s="1" t="s">
        <v>20365</v>
      </c>
      <c r="D9917" s="1" t="s">
        <v>449</v>
      </c>
      <c r="E9917" s="1" t="s">
        <v>198</v>
      </c>
      <c r="F9917" s="1">
        <v>7699</v>
      </c>
      <c r="G9917" s="1">
        <v>12698</v>
      </c>
      <c r="H9917" s="1">
        <v>7708</v>
      </c>
      <c r="I9917" s="1">
        <v>12019</v>
      </c>
      <c r="J9917" s="1" t="s">
        <v>36343</v>
      </c>
      <c r="K9917" s="9">
        <v>61828</v>
      </c>
      <c r="L9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8" spans="2:12" x14ac:dyDescent="0.25">
      <c r="B9918" s="1" t="s">
        <v>20368</v>
      </c>
      <c r="C9918" s="1" t="s">
        <v>20367</v>
      </c>
      <c r="D9918" s="1" t="s">
        <v>449</v>
      </c>
      <c r="E9918" s="1" t="s">
        <v>198</v>
      </c>
      <c r="F9918" s="1">
        <v>7699</v>
      </c>
      <c r="G9918" s="1">
        <v>12698</v>
      </c>
      <c r="H9918" s="1">
        <v>7708</v>
      </c>
      <c r="I9918" s="1">
        <v>12019</v>
      </c>
      <c r="J9918" s="1" t="s">
        <v>36343</v>
      </c>
      <c r="K9918" s="9">
        <v>61829</v>
      </c>
      <c r="L9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9" spans="2:12" x14ac:dyDescent="0.25">
      <c r="B9919" s="1" t="s">
        <v>20370</v>
      </c>
      <c r="C9919" s="1" t="s">
        <v>20369</v>
      </c>
      <c r="D9919" s="1" t="s">
        <v>449</v>
      </c>
      <c r="E9919" s="1" t="s">
        <v>198</v>
      </c>
      <c r="F9919" s="1">
        <v>7699</v>
      </c>
      <c r="G9919" s="1">
        <v>12698</v>
      </c>
      <c r="H9919" s="1">
        <v>7708</v>
      </c>
      <c r="I9919" s="1">
        <v>12019</v>
      </c>
      <c r="J9919" s="1" t="s">
        <v>36343</v>
      </c>
      <c r="K9919" s="9">
        <v>61830</v>
      </c>
      <c r="L9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0" spans="2:12" x14ac:dyDescent="0.25">
      <c r="B9920" s="1" t="s">
        <v>20372</v>
      </c>
      <c r="C9920" s="1" t="s">
        <v>20371</v>
      </c>
      <c r="D9920" s="1" t="s">
        <v>449</v>
      </c>
      <c r="E9920" s="1" t="s">
        <v>198</v>
      </c>
      <c r="F9920" s="1">
        <v>7699</v>
      </c>
      <c r="G9920" s="1">
        <v>12698</v>
      </c>
      <c r="H9920" s="1">
        <v>7708</v>
      </c>
      <c r="I9920" s="1">
        <v>12019</v>
      </c>
      <c r="J9920" s="1" t="s">
        <v>36343</v>
      </c>
      <c r="K9920" s="9">
        <v>61831</v>
      </c>
      <c r="L9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1" spans="2:12" x14ac:dyDescent="0.25">
      <c r="B9921" s="1" t="s">
        <v>20374</v>
      </c>
      <c r="C9921" s="1" t="s">
        <v>20373</v>
      </c>
      <c r="D9921" s="1" t="s">
        <v>449</v>
      </c>
      <c r="E9921" s="1" t="s">
        <v>198</v>
      </c>
      <c r="F9921" s="1">
        <v>7699</v>
      </c>
      <c r="G9921" s="1">
        <v>12698</v>
      </c>
      <c r="H9921" s="1">
        <v>7708</v>
      </c>
      <c r="I9921" s="1">
        <v>12019</v>
      </c>
      <c r="J9921" s="1" t="s">
        <v>36343</v>
      </c>
      <c r="K9921" s="9">
        <v>61832</v>
      </c>
      <c r="L9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2" spans="2:12" x14ac:dyDescent="0.25">
      <c r="B9922" s="1" t="s">
        <v>20376</v>
      </c>
      <c r="C9922" s="1" t="s">
        <v>20375</v>
      </c>
      <c r="D9922" s="1" t="s">
        <v>449</v>
      </c>
      <c r="E9922" s="1" t="s">
        <v>198</v>
      </c>
      <c r="F9922" s="1">
        <v>7699</v>
      </c>
      <c r="G9922" s="1">
        <v>12698</v>
      </c>
      <c r="H9922" s="1">
        <v>7708</v>
      </c>
      <c r="I9922" s="1">
        <v>12019</v>
      </c>
      <c r="J9922" s="1" t="s">
        <v>36343</v>
      </c>
      <c r="K9922" s="9">
        <v>61833</v>
      </c>
      <c r="L9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3" spans="2:12" x14ac:dyDescent="0.25">
      <c r="B9923" s="1" t="s">
        <v>20378</v>
      </c>
      <c r="C9923" s="1" t="s">
        <v>20377</v>
      </c>
      <c r="D9923" s="1" t="s">
        <v>449</v>
      </c>
      <c r="E9923" s="1" t="s">
        <v>198</v>
      </c>
      <c r="F9923" s="1">
        <v>7699</v>
      </c>
      <c r="G9923" s="1">
        <v>12698</v>
      </c>
      <c r="H9923" s="1">
        <v>7708</v>
      </c>
      <c r="I9923" s="1">
        <v>12019</v>
      </c>
      <c r="J9923" s="1" t="s">
        <v>36343</v>
      </c>
      <c r="K9923" s="9">
        <v>61834</v>
      </c>
      <c r="L9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4" spans="2:12" x14ac:dyDescent="0.25">
      <c r="B9924" s="1" t="s">
        <v>20380</v>
      </c>
      <c r="C9924" s="1" t="s">
        <v>20379</v>
      </c>
      <c r="D9924" s="1" t="s">
        <v>449</v>
      </c>
      <c r="E9924" s="1" t="s">
        <v>198</v>
      </c>
      <c r="F9924" s="1">
        <v>7699</v>
      </c>
      <c r="G9924" s="1">
        <v>12698</v>
      </c>
      <c r="H9924" s="1">
        <v>7708</v>
      </c>
      <c r="I9924" s="1">
        <v>12019</v>
      </c>
      <c r="J9924" s="1" t="s">
        <v>36343</v>
      </c>
      <c r="K9924" s="9">
        <v>61835</v>
      </c>
      <c r="L9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5" spans="2:12" x14ac:dyDescent="0.25">
      <c r="B9925" s="1" t="s">
        <v>20382</v>
      </c>
      <c r="C9925" s="1" t="s">
        <v>20381</v>
      </c>
      <c r="D9925" s="1" t="s">
        <v>449</v>
      </c>
      <c r="E9925" s="1" t="s">
        <v>198</v>
      </c>
      <c r="F9925" s="1">
        <v>7699</v>
      </c>
      <c r="G9925" s="1">
        <v>12698</v>
      </c>
      <c r="H9925" s="1">
        <v>7708</v>
      </c>
      <c r="I9925" s="1">
        <v>12019</v>
      </c>
      <c r="J9925" s="1" t="s">
        <v>36343</v>
      </c>
      <c r="K9925" s="9">
        <v>61836</v>
      </c>
      <c r="L9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6" spans="2:12" x14ac:dyDescent="0.25">
      <c r="B9926" s="1" t="s">
        <v>20384</v>
      </c>
      <c r="C9926" s="1" t="s">
        <v>20383</v>
      </c>
      <c r="D9926" s="1" t="s">
        <v>449</v>
      </c>
      <c r="E9926" s="1" t="s">
        <v>198</v>
      </c>
      <c r="F9926" s="1">
        <v>7699</v>
      </c>
      <c r="G9926" s="1">
        <v>12698</v>
      </c>
      <c r="H9926" s="1">
        <v>7708</v>
      </c>
      <c r="I9926" s="1">
        <v>12019</v>
      </c>
      <c r="J9926" s="1" t="s">
        <v>36343</v>
      </c>
      <c r="K9926" s="9">
        <v>61837</v>
      </c>
      <c r="L9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7" spans="2:12" x14ac:dyDescent="0.25">
      <c r="B9927" s="1" t="s">
        <v>20386</v>
      </c>
      <c r="C9927" s="1" t="s">
        <v>20385</v>
      </c>
      <c r="D9927" s="1" t="s">
        <v>449</v>
      </c>
      <c r="E9927" s="1" t="s">
        <v>198</v>
      </c>
      <c r="F9927" s="1">
        <v>7699</v>
      </c>
      <c r="G9927" s="1">
        <v>12698</v>
      </c>
      <c r="H9927" s="1">
        <v>7708</v>
      </c>
      <c r="I9927" s="1">
        <v>12019</v>
      </c>
      <c r="J9927" s="1" t="s">
        <v>36343</v>
      </c>
      <c r="K9927" s="9">
        <v>61838</v>
      </c>
      <c r="L9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8" spans="2:12" x14ac:dyDescent="0.25">
      <c r="B9928" s="1" t="s">
        <v>20388</v>
      </c>
      <c r="C9928" s="1" t="s">
        <v>20387</v>
      </c>
      <c r="D9928" s="1" t="s">
        <v>449</v>
      </c>
      <c r="E9928" s="1" t="s">
        <v>198</v>
      </c>
      <c r="F9928" s="1">
        <v>7699</v>
      </c>
      <c r="G9928" s="1">
        <v>12698</v>
      </c>
      <c r="H9928" s="1">
        <v>7708</v>
      </c>
      <c r="I9928" s="1">
        <v>12019</v>
      </c>
      <c r="J9928" s="1" t="s">
        <v>36343</v>
      </c>
      <c r="K9928" s="9">
        <v>61839</v>
      </c>
      <c r="L9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9" spans="2:12" x14ac:dyDescent="0.25">
      <c r="B9929" s="1" t="s">
        <v>20390</v>
      </c>
      <c r="C9929" s="1" t="s">
        <v>20389</v>
      </c>
      <c r="D9929" s="1" t="s">
        <v>449</v>
      </c>
      <c r="E9929" s="1" t="s">
        <v>198</v>
      </c>
      <c r="F9929" s="1">
        <v>7699</v>
      </c>
      <c r="G9929" s="1">
        <v>12698</v>
      </c>
      <c r="H9929" s="1">
        <v>7708</v>
      </c>
      <c r="I9929" s="1">
        <v>12019</v>
      </c>
      <c r="J9929" s="1" t="s">
        <v>36343</v>
      </c>
      <c r="K9929" s="9">
        <v>61840</v>
      </c>
      <c r="L9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0" spans="2:12" x14ac:dyDescent="0.25">
      <c r="B9930" s="1" t="s">
        <v>20392</v>
      </c>
      <c r="C9930" s="1" t="s">
        <v>20391</v>
      </c>
      <c r="D9930" s="1" t="s">
        <v>449</v>
      </c>
      <c r="E9930" s="1" t="s">
        <v>198</v>
      </c>
      <c r="F9930" s="1">
        <v>7699</v>
      </c>
      <c r="G9930" s="1">
        <v>12698</v>
      </c>
      <c r="H9930" s="1">
        <v>7708</v>
      </c>
      <c r="I9930" s="1">
        <v>12019</v>
      </c>
      <c r="J9930" s="1" t="s">
        <v>36343</v>
      </c>
      <c r="K9930" s="9">
        <v>61841</v>
      </c>
      <c r="L9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1" spans="2:12" x14ac:dyDescent="0.25">
      <c r="B9931" s="1" t="s">
        <v>20394</v>
      </c>
      <c r="C9931" s="1" t="s">
        <v>20393</v>
      </c>
      <c r="D9931" s="1" t="s">
        <v>449</v>
      </c>
      <c r="E9931" s="1" t="s">
        <v>198</v>
      </c>
      <c r="F9931" s="1">
        <v>7699</v>
      </c>
      <c r="G9931" s="1">
        <v>12698</v>
      </c>
      <c r="H9931" s="1">
        <v>7708</v>
      </c>
      <c r="I9931" s="1">
        <v>12019</v>
      </c>
      <c r="J9931" s="1" t="s">
        <v>36343</v>
      </c>
      <c r="K9931" s="9">
        <v>61842</v>
      </c>
      <c r="L9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2" spans="2:12" x14ac:dyDescent="0.25">
      <c r="B9932" s="1" t="s">
        <v>20396</v>
      </c>
      <c r="C9932" s="1" t="s">
        <v>20395</v>
      </c>
      <c r="D9932" s="1" t="s">
        <v>449</v>
      </c>
      <c r="E9932" s="1" t="s">
        <v>198</v>
      </c>
      <c r="F9932" s="1">
        <v>7699</v>
      </c>
      <c r="G9932" s="1">
        <v>12698</v>
      </c>
      <c r="H9932" s="1">
        <v>7708</v>
      </c>
      <c r="I9932" s="1">
        <v>12019</v>
      </c>
      <c r="J9932" s="1" t="s">
        <v>36343</v>
      </c>
      <c r="K9932" s="9">
        <v>61843</v>
      </c>
      <c r="L9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3" spans="2:12" x14ac:dyDescent="0.25">
      <c r="B9933" s="1" t="s">
        <v>20398</v>
      </c>
      <c r="C9933" s="1" t="s">
        <v>20397</v>
      </c>
      <c r="D9933" s="1" t="s">
        <v>449</v>
      </c>
      <c r="E9933" s="1" t="s">
        <v>198</v>
      </c>
      <c r="F9933" s="1">
        <v>7699</v>
      </c>
      <c r="G9933" s="1">
        <v>12698</v>
      </c>
      <c r="H9933" s="1">
        <v>7708</v>
      </c>
      <c r="I9933" s="1">
        <v>12019</v>
      </c>
      <c r="J9933" s="1" t="s">
        <v>36343</v>
      </c>
      <c r="K9933" s="9">
        <v>61844</v>
      </c>
      <c r="L9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4" spans="2:12" x14ac:dyDescent="0.25">
      <c r="B9934" s="1" t="s">
        <v>20400</v>
      </c>
      <c r="C9934" s="1" t="s">
        <v>20399</v>
      </c>
      <c r="D9934" s="1" t="s">
        <v>449</v>
      </c>
      <c r="E9934" s="1" t="s">
        <v>198</v>
      </c>
      <c r="F9934" s="1">
        <v>7699</v>
      </c>
      <c r="G9934" s="1">
        <v>12698</v>
      </c>
      <c r="H9934" s="1">
        <v>7708</v>
      </c>
      <c r="I9934" s="1">
        <v>12019</v>
      </c>
      <c r="J9934" s="1" t="s">
        <v>36343</v>
      </c>
      <c r="K9934" s="9">
        <v>61845</v>
      </c>
      <c r="L9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5" spans="2:12" x14ac:dyDescent="0.25">
      <c r="B9935" s="1" t="s">
        <v>20402</v>
      </c>
      <c r="C9935" s="1" t="s">
        <v>20401</v>
      </c>
      <c r="D9935" s="1" t="s">
        <v>449</v>
      </c>
      <c r="E9935" s="1" t="s">
        <v>198</v>
      </c>
      <c r="F9935" s="1">
        <v>7699</v>
      </c>
      <c r="G9935" s="1">
        <v>12698</v>
      </c>
      <c r="H9935" s="1">
        <v>7708</v>
      </c>
      <c r="I9935" s="1">
        <v>12019</v>
      </c>
      <c r="J9935" s="1" t="s">
        <v>36343</v>
      </c>
      <c r="K9935" s="9">
        <v>61846</v>
      </c>
      <c r="L9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6" spans="2:12" x14ac:dyDescent="0.25">
      <c r="B9936" s="1" t="s">
        <v>20404</v>
      </c>
      <c r="C9936" s="1" t="s">
        <v>20403</v>
      </c>
      <c r="D9936" s="1" t="s">
        <v>449</v>
      </c>
      <c r="E9936" s="1" t="s">
        <v>198</v>
      </c>
      <c r="F9936" s="1">
        <v>7699</v>
      </c>
      <c r="G9936" s="1">
        <v>12698</v>
      </c>
      <c r="H9936" s="1">
        <v>7708</v>
      </c>
      <c r="I9936" s="1">
        <v>12019</v>
      </c>
      <c r="J9936" s="1" t="s">
        <v>36343</v>
      </c>
      <c r="K9936" s="9">
        <v>61847</v>
      </c>
      <c r="L9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7" spans="2:12" x14ac:dyDescent="0.25">
      <c r="B9937" s="1" t="s">
        <v>20406</v>
      </c>
      <c r="C9937" s="1" t="s">
        <v>20405</v>
      </c>
      <c r="D9937" s="1" t="s">
        <v>449</v>
      </c>
      <c r="E9937" s="1" t="s">
        <v>198</v>
      </c>
      <c r="F9937" s="1">
        <v>7699</v>
      </c>
      <c r="G9937" s="1">
        <v>12698</v>
      </c>
      <c r="H9937" s="1">
        <v>7708</v>
      </c>
      <c r="I9937" s="1">
        <v>12019</v>
      </c>
      <c r="J9937" s="1" t="s">
        <v>36343</v>
      </c>
      <c r="K9937" s="9">
        <v>61848</v>
      </c>
      <c r="L9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8" spans="2:12" x14ac:dyDescent="0.25">
      <c r="B9938" s="1" t="s">
        <v>20408</v>
      </c>
      <c r="C9938" s="1" t="s">
        <v>20407</v>
      </c>
      <c r="D9938" s="1" t="s">
        <v>449</v>
      </c>
      <c r="E9938" s="1" t="s">
        <v>198</v>
      </c>
      <c r="F9938" s="1">
        <v>7699</v>
      </c>
      <c r="G9938" s="1">
        <v>12698</v>
      </c>
      <c r="H9938" s="1">
        <v>7708</v>
      </c>
      <c r="I9938" s="1">
        <v>12019</v>
      </c>
      <c r="J9938" s="1" t="s">
        <v>36343</v>
      </c>
      <c r="K9938" s="9">
        <v>61849</v>
      </c>
      <c r="L9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9" spans="2:12" x14ac:dyDescent="0.25">
      <c r="B9939" s="1" t="s">
        <v>20410</v>
      </c>
      <c r="C9939" s="1" t="s">
        <v>20409</v>
      </c>
      <c r="D9939" s="1" t="s">
        <v>449</v>
      </c>
      <c r="E9939" s="1" t="s">
        <v>198</v>
      </c>
      <c r="F9939" s="1">
        <v>7699</v>
      </c>
      <c r="G9939" s="1">
        <v>12698</v>
      </c>
      <c r="H9939" s="1">
        <v>7708</v>
      </c>
      <c r="I9939" s="1">
        <v>12019</v>
      </c>
      <c r="J9939" s="1" t="s">
        <v>36343</v>
      </c>
      <c r="K9939" s="9">
        <v>61850</v>
      </c>
      <c r="L9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0" spans="2:12" x14ac:dyDescent="0.25">
      <c r="B9940" s="1" t="s">
        <v>20412</v>
      </c>
      <c r="C9940" s="1" t="s">
        <v>20411</v>
      </c>
      <c r="D9940" s="1" t="s">
        <v>449</v>
      </c>
      <c r="E9940" s="1" t="s">
        <v>198</v>
      </c>
      <c r="F9940" s="1">
        <v>7699</v>
      </c>
      <c r="G9940" s="1">
        <v>12698</v>
      </c>
      <c r="H9940" s="1">
        <v>7708</v>
      </c>
      <c r="I9940" s="1">
        <v>12019</v>
      </c>
      <c r="J9940" s="1" t="s">
        <v>36343</v>
      </c>
      <c r="K9940" s="9">
        <v>61851</v>
      </c>
      <c r="L9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1" spans="2:12" x14ac:dyDescent="0.25">
      <c r="B9941" s="1" t="s">
        <v>20414</v>
      </c>
      <c r="C9941" s="1" t="s">
        <v>20413</v>
      </c>
      <c r="D9941" s="1" t="s">
        <v>449</v>
      </c>
      <c r="E9941" s="1" t="s">
        <v>198</v>
      </c>
      <c r="F9941" s="1">
        <v>7699</v>
      </c>
      <c r="G9941" s="1">
        <v>12698</v>
      </c>
      <c r="H9941" s="1">
        <v>7708</v>
      </c>
      <c r="I9941" s="1">
        <v>12019</v>
      </c>
      <c r="J9941" s="1" t="s">
        <v>36343</v>
      </c>
      <c r="K9941" s="9">
        <v>61852</v>
      </c>
      <c r="L9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2" spans="2:12" x14ac:dyDescent="0.25">
      <c r="B9942" s="1" t="s">
        <v>20416</v>
      </c>
      <c r="C9942" s="1" t="s">
        <v>20415</v>
      </c>
      <c r="D9942" s="1" t="s">
        <v>449</v>
      </c>
      <c r="E9942" s="1" t="s">
        <v>198</v>
      </c>
      <c r="F9942" s="1">
        <v>7699</v>
      </c>
      <c r="G9942" s="1">
        <v>12698</v>
      </c>
      <c r="H9942" s="1">
        <v>7708</v>
      </c>
      <c r="I9942" s="1">
        <v>12019</v>
      </c>
      <c r="J9942" s="1" t="s">
        <v>36343</v>
      </c>
      <c r="K9942" s="9">
        <v>61853</v>
      </c>
      <c r="L9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3" spans="2:12" x14ac:dyDescent="0.25">
      <c r="B9943" s="1" t="s">
        <v>20418</v>
      </c>
      <c r="C9943" s="1" t="s">
        <v>20417</v>
      </c>
      <c r="D9943" s="1" t="s">
        <v>449</v>
      </c>
      <c r="E9943" s="1" t="s">
        <v>198</v>
      </c>
      <c r="F9943" s="1">
        <v>7699</v>
      </c>
      <c r="G9943" s="1">
        <v>12698</v>
      </c>
      <c r="H9943" s="1">
        <v>7708</v>
      </c>
      <c r="I9943" s="1">
        <v>12019</v>
      </c>
      <c r="J9943" s="1" t="s">
        <v>36343</v>
      </c>
      <c r="K9943" s="9">
        <v>61854</v>
      </c>
      <c r="L9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4" spans="2:12" x14ac:dyDescent="0.25">
      <c r="B9944" s="1" t="s">
        <v>20420</v>
      </c>
      <c r="C9944" s="1" t="s">
        <v>20419</v>
      </c>
      <c r="D9944" s="1" t="s">
        <v>449</v>
      </c>
      <c r="E9944" s="1" t="s">
        <v>198</v>
      </c>
      <c r="F9944" s="1">
        <v>7699</v>
      </c>
      <c r="G9944" s="1">
        <v>12698</v>
      </c>
      <c r="H9944" s="1">
        <v>7708</v>
      </c>
      <c r="I9944" s="1">
        <v>12019</v>
      </c>
      <c r="J9944" s="1" t="s">
        <v>36343</v>
      </c>
      <c r="K9944" s="9">
        <v>61855</v>
      </c>
      <c r="L9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5" spans="2:12" x14ac:dyDescent="0.25">
      <c r="B9945" s="1" t="s">
        <v>20422</v>
      </c>
      <c r="C9945" s="1" t="s">
        <v>20421</v>
      </c>
      <c r="D9945" s="1" t="s">
        <v>449</v>
      </c>
      <c r="E9945" s="1" t="s">
        <v>198</v>
      </c>
      <c r="F9945" s="1">
        <v>7699</v>
      </c>
      <c r="G9945" s="1">
        <v>12698</v>
      </c>
      <c r="H9945" s="1">
        <v>7708</v>
      </c>
      <c r="I9945" s="1">
        <v>12019</v>
      </c>
      <c r="J9945" s="1" t="s">
        <v>36343</v>
      </c>
      <c r="K9945" s="9">
        <v>61856</v>
      </c>
      <c r="L9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6" spans="2:12" x14ac:dyDescent="0.25">
      <c r="B9946" s="1" t="s">
        <v>20424</v>
      </c>
      <c r="C9946" s="1" t="s">
        <v>20423</v>
      </c>
      <c r="D9946" s="1" t="s">
        <v>449</v>
      </c>
      <c r="E9946" s="1" t="s">
        <v>198</v>
      </c>
      <c r="F9946" s="1">
        <v>7699</v>
      </c>
      <c r="G9946" s="1">
        <v>12698</v>
      </c>
      <c r="H9946" s="1">
        <v>7708</v>
      </c>
      <c r="I9946" s="1">
        <v>12019</v>
      </c>
      <c r="J9946" s="1" t="s">
        <v>36343</v>
      </c>
      <c r="K9946" s="9">
        <v>61857</v>
      </c>
      <c r="L9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7" spans="2:12" x14ac:dyDescent="0.25">
      <c r="B9947" s="1" t="s">
        <v>20426</v>
      </c>
      <c r="C9947" s="1" t="s">
        <v>20425</v>
      </c>
      <c r="D9947" s="1" t="s">
        <v>449</v>
      </c>
      <c r="E9947" s="1" t="s">
        <v>198</v>
      </c>
      <c r="F9947" s="1">
        <v>7699</v>
      </c>
      <c r="G9947" s="1">
        <v>12698</v>
      </c>
      <c r="H9947" s="1">
        <v>7708</v>
      </c>
      <c r="I9947" s="1">
        <v>12019</v>
      </c>
      <c r="J9947" s="1" t="s">
        <v>36343</v>
      </c>
      <c r="K9947" s="9">
        <v>61858</v>
      </c>
      <c r="L9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8" spans="2:12" x14ac:dyDescent="0.25">
      <c r="B9948" s="1" t="s">
        <v>20428</v>
      </c>
      <c r="C9948" s="1" t="s">
        <v>20427</v>
      </c>
      <c r="D9948" s="1" t="s">
        <v>449</v>
      </c>
      <c r="E9948" s="1" t="s">
        <v>198</v>
      </c>
      <c r="F9948" s="1">
        <v>7699</v>
      </c>
      <c r="G9948" s="1">
        <v>12698</v>
      </c>
      <c r="H9948" s="1">
        <v>7708</v>
      </c>
      <c r="I9948" s="1">
        <v>12019</v>
      </c>
      <c r="J9948" s="1" t="s">
        <v>36343</v>
      </c>
      <c r="K9948" s="9">
        <v>61859</v>
      </c>
      <c r="L9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9" spans="2:12" x14ac:dyDescent="0.25">
      <c r="B9949" s="1" t="s">
        <v>20430</v>
      </c>
      <c r="C9949" s="1" t="s">
        <v>20429</v>
      </c>
      <c r="D9949" s="1" t="s">
        <v>449</v>
      </c>
      <c r="E9949" s="1" t="s">
        <v>198</v>
      </c>
      <c r="F9949" s="1">
        <v>7699</v>
      </c>
      <c r="G9949" s="1">
        <v>12698</v>
      </c>
      <c r="H9949" s="1">
        <v>7708</v>
      </c>
      <c r="I9949" s="1">
        <v>12019</v>
      </c>
      <c r="J9949" s="1" t="s">
        <v>36343</v>
      </c>
      <c r="K9949" s="9">
        <v>61860</v>
      </c>
      <c r="L9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0" spans="2:12" x14ac:dyDescent="0.25">
      <c r="B9950" s="1" t="s">
        <v>20432</v>
      </c>
      <c r="C9950" s="1" t="s">
        <v>20431</v>
      </c>
      <c r="D9950" s="1" t="s">
        <v>449</v>
      </c>
      <c r="E9950" s="1" t="s">
        <v>198</v>
      </c>
      <c r="F9950" s="1">
        <v>7699</v>
      </c>
      <c r="G9950" s="1">
        <v>12698</v>
      </c>
      <c r="H9950" s="1">
        <v>7708</v>
      </c>
      <c r="I9950" s="1">
        <v>12019</v>
      </c>
      <c r="J9950" s="1" t="s">
        <v>36343</v>
      </c>
      <c r="K9950" s="9">
        <v>61861</v>
      </c>
      <c r="L9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1" spans="2:12" x14ac:dyDescent="0.25">
      <c r="B9951" s="1" t="s">
        <v>20434</v>
      </c>
      <c r="C9951" s="1" t="s">
        <v>20433</v>
      </c>
      <c r="D9951" s="1" t="s">
        <v>449</v>
      </c>
      <c r="E9951" s="1" t="s">
        <v>198</v>
      </c>
      <c r="F9951" s="1">
        <v>7699</v>
      </c>
      <c r="G9951" s="1">
        <v>12698</v>
      </c>
      <c r="H9951" s="1">
        <v>7708</v>
      </c>
      <c r="I9951" s="1">
        <v>12019</v>
      </c>
      <c r="J9951" s="1" t="s">
        <v>36343</v>
      </c>
      <c r="K9951" s="9">
        <v>61862</v>
      </c>
      <c r="L9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2" spans="2:12" x14ac:dyDescent="0.25">
      <c r="B9952" s="1" t="s">
        <v>20436</v>
      </c>
      <c r="C9952" s="1" t="s">
        <v>20435</v>
      </c>
      <c r="D9952" s="1" t="s">
        <v>449</v>
      </c>
      <c r="E9952" s="1" t="s">
        <v>198</v>
      </c>
      <c r="F9952" s="1">
        <v>7699</v>
      </c>
      <c r="G9952" s="1">
        <v>12698</v>
      </c>
      <c r="H9952" s="1">
        <v>7708</v>
      </c>
      <c r="I9952" s="1">
        <v>12019</v>
      </c>
      <c r="J9952" s="1" t="s">
        <v>36343</v>
      </c>
      <c r="K9952" s="9">
        <v>61863</v>
      </c>
      <c r="L9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3" spans="2:12" x14ac:dyDescent="0.25">
      <c r="B9953" s="1" t="s">
        <v>20438</v>
      </c>
      <c r="C9953" s="1" t="s">
        <v>20437</v>
      </c>
      <c r="D9953" s="1" t="s">
        <v>449</v>
      </c>
      <c r="E9953" s="1" t="s">
        <v>198</v>
      </c>
      <c r="F9953" s="1">
        <v>7699</v>
      </c>
      <c r="G9953" s="1">
        <v>12698</v>
      </c>
      <c r="H9953" s="1">
        <v>7708</v>
      </c>
      <c r="I9953" s="1">
        <v>12019</v>
      </c>
      <c r="J9953" s="1" t="s">
        <v>36343</v>
      </c>
      <c r="K9953" s="9">
        <v>61864</v>
      </c>
      <c r="L9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4" spans="2:12" x14ac:dyDescent="0.25">
      <c r="B9954" s="1" t="s">
        <v>20440</v>
      </c>
      <c r="C9954" s="1" t="s">
        <v>20439</v>
      </c>
      <c r="D9954" s="1" t="s">
        <v>449</v>
      </c>
      <c r="E9954" s="1" t="s">
        <v>198</v>
      </c>
      <c r="F9954" s="1">
        <v>7699</v>
      </c>
      <c r="G9954" s="1">
        <v>12698</v>
      </c>
      <c r="H9954" s="1">
        <v>7708</v>
      </c>
      <c r="I9954" s="1">
        <v>12019</v>
      </c>
      <c r="J9954" s="1" t="s">
        <v>36343</v>
      </c>
      <c r="K9954" s="9">
        <v>61865</v>
      </c>
      <c r="L9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5" spans="2:12" x14ac:dyDescent="0.25">
      <c r="B9955" s="1" t="s">
        <v>20442</v>
      </c>
      <c r="C9955" s="1" t="s">
        <v>20441</v>
      </c>
      <c r="D9955" s="1" t="s">
        <v>449</v>
      </c>
      <c r="E9955" s="1" t="s">
        <v>198</v>
      </c>
      <c r="F9955" s="1">
        <v>7699</v>
      </c>
      <c r="G9955" s="1">
        <v>12698</v>
      </c>
      <c r="H9955" s="1">
        <v>7708</v>
      </c>
      <c r="I9955" s="1">
        <v>12019</v>
      </c>
      <c r="J9955" s="1" t="s">
        <v>36343</v>
      </c>
      <c r="K9955" s="9">
        <v>61866</v>
      </c>
      <c r="L9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6" spans="2:12" x14ac:dyDescent="0.25">
      <c r="B9956" s="1" t="s">
        <v>20444</v>
      </c>
      <c r="C9956" s="1" t="s">
        <v>20443</v>
      </c>
      <c r="D9956" s="1" t="s">
        <v>449</v>
      </c>
      <c r="E9956" s="1" t="s">
        <v>198</v>
      </c>
      <c r="F9956" s="1">
        <v>7699</v>
      </c>
      <c r="G9956" s="1">
        <v>12698</v>
      </c>
      <c r="H9956" s="1">
        <v>7708</v>
      </c>
      <c r="I9956" s="1">
        <v>12019</v>
      </c>
      <c r="J9956" s="1" t="s">
        <v>36343</v>
      </c>
      <c r="K9956" s="9">
        <v>61867</v>
      </c>
      <c r="L9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7" spans="2:12" x14ac:dyDescent="0.25">
      <c r="B9957" s="1" t="s">
        <v>20446</v>
      </c>
      <c r="C9957" s="1" t="s">
        <v>20445</v>
      </c>
      <c r="D9957" s="1" t="s">
        <v>449</v>
      </c>
      <c r="E9957" s="1" t="s">
        <v>198</v>
      </c>
      <c r="F9957" s="1">
        <v>7699</v>
      </c>
      <c r="G9957" s="1">
        <v>12698</v>
      </c>
      <c r="H9957" s="1">
        <v>7708</v>
      </c>
      <c r="I9957" s="1">
        <v>12019</v>
      </c>
      <c r="J9957" s="1" t="s">
        <v>36343</v>
      </c>
      <c r="K9957" s="9">
        <v>61868</v>
      </c>
      <c r="L9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8" spans="2:12" x14ac:dyDescent="0.25">
      <c r="B9958" s="1" t="s">
        <v>20448</v>
      </c>
      <c r="C9958" s="1" t="s">
        <v>20447</v>
      </c>
      <c r="D9958" s="1" t="s">
        <v>449</v>
      </c>
      <c r="E9958" s="1" t="s">
        <v>198</v>
      </c>
      <c r="F9958" s="1">
        <v>7699</v>
      </c>
      <c r="G9958" s="1">
        <v>12698</v>
      </c>
      <c r="H9958" s="1">
        <v>7708</v>
      </c>
      <c r="I9958" s="1">
        <v>12019</v>
      </c>
      <c r="J9958" s="1" t="s">
        <v>36343</v>
      </c>
      <c r="K9958" s="9">
        <v>61869</v>
      </c>
      <c r="L9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9" spans="2:12" x14ac:dyDescent="0.25">
      <c r="B9959" s="1" t="s">
        <v>20450</v>
      </c>
      <c r="C9959" s="1" t="s">
        <v>20449</v>
      </c>
      <c r="D9959" s="1" t="s">
        <v>449</v>
      </c>
      <c r="E9959" s="1" t="s">
        <v>198</v>
      </c>
      <c r="F9959" s="1">
        <v>7699</v>
      </c>
      <c r="G9959" s="1">
        <v>12698</v>
      </c>
      <c r="H9959" s="1">
        <v>7708</v>
      </c>
      <c r="I9959" s="1">
        <v>12019</v>
      </c>
      <c r="J9959" s="1" t="s">
        <v>36343</v>
      </c>
      <c r="K9959" s="9">
        <v>61870</v>
      </c>
      <c r="L9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0" spans="2:12" x14ac:dyDescent="0.25">
      <c r="B9960" s="1" t="s">
        <v>20452</v>
      </c>
      <c r="C9960" s="1" t="s">
        <v>20451</v>
      </c>
      <c r="D9960" s="1" t="s">
        <v>449</v>
      </c>
      <c r="E9960" s="1" t="s">
        <v>198</v>
      </c>
      <c r="F9960" s="1">
        <v>7699</v>
      </c>
      <c r="G9960" s="1">
        <v>12698</v>
      </c>
      <c r="H9960" s="1">
        <v>7708</v>
      </c>
      <c r="I9960" s="1">
        <v>12019</v>
      </c>
      <c r="J9960" s="1" t="s">
        <v>36343</v>
      </c>
      <c r="K9960" s="9">
        <v>61871</v>
      </c>
      <c r="L9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1" spans="2:12" x14ac:dyDescent="0.25">
      <c r="B9961" s="1" t="s">
        <v>20454</v>
      </c>
      <c r="C9961" s="1" t="s">
        <v>20453</v>
      </c>
      <c r="D9961" s="1" t="s">
        <v>449</v>
      </c>
      <c r="E9961" s="1" t="s">
        <v>198</v>
      </c>
      <c r="F9961" s="1">
        <v>7699</v>
      </c>
      <c r="G9961" s="1">
        <v>12698</v>
      </c>
      <c r="H9961" s="1">
        <v>7708</v>
      </c>
      <c r="I9961" s="1">
        <v>12019</v>
      </c>
      <c r="J9961" s="1" t="s">
        <v>36343</v>
      </c>
      <c r="K9961" s="9">
        <v>61872</v>
      </c>
      <c r="L9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2" spans="2:12" x14ac:dyDescent="0.25">
      <c r="B9962" s="1" t="s">
        <v>20456</v>
      </c>
      <c r="C9962" s="1" t="s">
        <v>20455</v>
      </c>
      <c r="D9962" s="1" t="s">
        <v>449</v>
      </c>
      <c r="E9962" s="1" t="s">
        <v>198</v>
      </c>
      <c r="F9962" s="1">
        <v>7699</v>
      </c>
      <c r="G9962" s="1">
        <v>12698</v>
      </c>
      <c r="H9962" s="1">
        <v>7708</v>
      </c>
      <c r="I9962" s="1">
        <v>12019</v>
      </c>
      <c r="J9962" s="1" t="s">
        <v>36343</v>
      </c>
      <c r="K9962" s="9">
        <v>61873</v>
      </c>
      <c r="L9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3" spans="2:12" x14ac:dyDescent="0.25">
      <c r="B9963" s="1" t="s">
        <v>20458</v>
      </c>
      <c r="C9963" s="1" t="s">
        <v>20457</v>
      </c>
      <c r="D9963" s="1" t="s">
        <v>449</v>
      </c>
      <c r="E9963" s="1" t="s">
        <v>198</v>
      </c>
      <c r="F9963" s="1">
        <v>7699</v>
      </c>
      <c r="G9963" s="1">
        <v>12698</v>
      </c>
      <c r="H9963" s="1">
        <v>7708</v>
      </c>
      <c r="I9963" s="1">
        <v>12019</v>
      </c>
      <c r="J9963" s="1" t="s">
        <v>36343</v>
      </c>
      <c r="K9963" s="9">
        <v>61874</v>
      </c>
      <c r="L9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4" spans="2:12" x14ac:dyDescent="0.25">
      <c r="B9964" s="1" t="s">
        <v>20460</v>
      </c>
      <c r="C9964" s="1" t="s">
        <v>20459</v>
      </c>
      <c r="D9964" s="1" t="s">
        <v>449</v>
      </c>
      <c r="E9964" s="1" t="s">
        <v>198</v>
      </c>
      <c r="F9964" s="1">
        <v>7699</v>
      </c>
      <c r="G9964" s="1">
        <v>12698</v>
      </c>
      <c r="H9964" s="1">
        <v>7708</v>
      </c>
      <c r="I9964" s="1">
        <v>12019</v>
      </c>
      <c r="J9964" s="1" t="s">
        <v>36343</v>
      </c>
      <c r="K9964" s="9">
        <v>61875</v>
      </c>
      <c r="L9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5" spans="2:12" x14ac:dyDescent="0.25">
      <c r="B9965" s="1" t="s">
        <v>20462</v>
      </c>
      <c r="C9965" s="1" t="s">
        <v>20461</v>
      </c>
      <c r="D9965" s="1" t="s">
        <v>449</v>
      </c>
      <c r="E9965" s="1" t="s">
        <v>198</v>
      </c>
      <c r="F9965" s="1">
        <v>7699</v>
      </c>
      <c r="G9965" s="1">
        <v>12698</v>
      </c>
      <c r="H9965" s="1">
        <v>7708</v>
      </c>
      <c r="I9965" s="1">
        <v>12019</v>
      </c>
      <c r="J9965" s="1" t="s">
        <v>36343</v>
      </c>
      <c r="K9965" s="9">
        <v>61876</v>
      </c>
      <c r="L9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6" spans="2:12" x14ac:dyDescent="0.25">
      <c r="B9966" s="1" t="s">
        <v>20464</v>
      </c>
      <c r="C9966" s="1" t="s">
        <v>20463</v>
      </c>
      <c r="D9966" s="1" t="s">
        <v>449</v>
      </c>
      <c r="E9966" s="1" t="s">
        <v>198</v>
      </c>
      <c r="F9966" s="1">
        <v>7699</v>
      </c>
      <c r="G9966" s="1">
        <v>12698</v>
      </c>
      <c r="H9966" s="1">
        <v>7708</v>
      </c>
      <c r="I9966" s="1">
        <v>12019</v>
      </c>
      <c r="J9966" s="1" t="s">
        <v>36343</v>
      </c>
      <c r="K9966" s="9">
        <v>61877</v>
      </c>
      <c r="L9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7" spans="2:12" x14ac:dyDescent="0.25">
      <c r="B9967" s="1" t="s">
        <v>20466</v>
      </c>
      <c r="C9967" s="1" t="s">
        <v>20465</v>
      </c>
      <c r="D9967" s="1" t="s">
        <v>449</v>
      </c>
      <c r="E9967" s="1" t="s">
        <v>198</v>
      </c>
      <c r="F9967" s="1">
        <v>7699</v>
      </c>
      <c r="G9967" s="1">
        <v>12698</v>
      </c>
      <c r="H9967" s="1">
        <v>7708</v>
      </c>
      <c r="I9967" s="1">
        <v>12019</v>
      </c>
      <c r="J9967" s="1" t="s">
        <v>36343</v>
      </c>
      <c r="K9967" s="9">
        <v>61878</v>
      </c>
      <c r="L9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8" spans="2:12" x14ac:dyDescent="0.25">
      <c r="B9968" s="1" t="s">
        <v>20468</v>
      </c>
      <c r="C9968" s="1" t="s">
        <v>20467</v>
      </c>
      <c r="D9968" s="1" t="s">
        <v>449</v>
      </c>
      <c r="E9968" s="1" t="s">
        <v>198</v>
      </c>
      <c r="F9968" s="1">
        <v>7699</v>
      </c>
      <c r="G9968" s="1">
        <v>12698</v>
      </c>
      <c r="H9968" s="1">
        <v>7708</v>
      </c>
      <c r="I9968" s="1">
        <v>12019</v>
      </c>
      <c r="J9968" s="1" t="s">
        <v>36343</v>
      </c>
      <c r="K9968" s="9">
        <v>61879</v>
      </c>
      <c r="L9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9" spans="2:12" x14ac:dyDescent="0.25">
      <c r="B9969" s="1" t="s">
        <v>20470</v>
      </c>
      <c r="C9969" s="1" t="s">
        <v>20469</v>
      </c>
      <c r="D9969" s="1" t="s">
        <v>449</v>
      </c>
      <c r="E9969" s="1" t="s">
        <v>198</v>
      </c>
      <c r="F9969" s="1">
        <v>7699</v>
      </c>
      <c r="G9969" s="1">
        <v>12698</v>
      </c>
      <c r="H9969" s="1">
        <v>7708</v>
      </c>
      <c r="I9969" s="1">
        <v>12019</v>
      </c>
      <c r="J9969" s="1" t="s">
        <v>36343</v>
      </c>
      <c r="K9969" s="9">
        <v>61880</v>
      </c>
      <c r="L9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0" spans="2:12" x14ac:dyDescent="0.25">
      <c r="B9970" s="1" t="s">
        <v>20472</v>
      </c>
      <c r="C9970" s="1" t="s">
        <v>20471</v>
      </c>
      <c r="D9970" s="1" t="s">
        <v>449</v>
      </c>
      <c r="E9970" s="1" t="s">
        <v>198</v>
      </c>
      <c r="F9970" s="1">
        <v>7699</v>
      </c>
      <c r="G9970" s="1">
        <v>12698</v>
      </c>
      <c r="H9970" s="1">
        <v>7708</v>
      </c>
      <c r="I9970" s="1">
        <v>12019</v>
      </c>
      <c r="J9970" s="1" t="s">
        <v>36343</v>
      </c>
      <c r="K9970" s="9">
        <v>61881</v>
      </c>
      <c r="L9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1" spans="2:12" x14ac:dyDescent="0.25">
      <c r="B9971" s="1" t="s">
        <v>20474</v>
      </c>
      <c r="C9971" s="1" t="s">
        <v>20473</v>
      </c>
      <c r="D9971" s="1" t="s">
        <v>449</v>
      </c>
      <c r="E9971" s="1" t="s">
        <v>198</v>
      </c>
      <c r="F9971" s="1">
        <v>7699</v>
      </c>
      <c r="G9971" s="1">
        <v>12698</v>
      </c>
      <c r="H9971" s="1">
        <v>7708</v>
      </c>
      <c r="I9971" s="1">
        <v>12019</v>
      </c>
      <c r="J9971" s="1" t="s">
        <v>36343</v>
      </c>
      <c r="K9971" s="9">
        <v>61882</v>
      </c>
      <c r="L9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2" spans="2:12" x14ac:dyDescent="0.25">
      <c r="B9972" s="1" t="s">
        <v>20476</v>
      </c>
      <c r="C9972" s="1" t="s">
        <v>20475</v>
      </c>
      <c r="D9972" s="1" t="s">
        <v>449</v>
      </c>
      <c r="E9972" s="1" t="s">
        <v>198</v>
      </c>
      <c r="F9972" s="1">
        <v>7699</v>
      </c>
      <c r="G9972" s="1">
        <v>12698</v>
      </c>
      <c r="H9972" s="1">
        <v>7708</v>
      </c>
      <c r="I9972" s="1">
        <v>12019</v>
      </c>
      <c r="J9972" s="1" t="s">
        <v>36343</v>
      </c>
      <c r="K9972" s="9">
        <v>61883</v>
      </c>
      <c r="L9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3" spans="2:12" x14ac:dyDescent="0.25">
      <c r="B9973" s="1" t="s">
        <v>20478</v>
      </c>
      <c r="C9973" s="1" t="s">
        <v>20477</v>
      </c>
      <c r="D9973" s="1" t="s">
        <v>449</v>
      </c>
      <c r="E9973" s="1" t="s">
        <v>198</v>
      </c>
      <c r="F9973" s="1">
        <v>7699</v>
      </c>
      <c r="G9973" s="1">
        <v>12698</v>
      </c>
      <c r="H9973" s="1">
        <v>7708</v>
      </c>
      <c r="I9973" s="1">
        <v>12019</v>
      </c>
      <c r="J9973" s="1" t="s">
        <v>36343</v>
      </c>
      <c r="K9973" s="9">
        <v>61884</v>
      </c>
      <c r="L9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4" spans="2:12" x14ac:dyDescent="0.25">
      <c r="B9974" s="1" t="s">
        <v>20480</v>
      </c>
      <c r="C9974" s="1" t="s">
        <v>20479</v>
      </c>
      <c r="D9974" s="1" t="s">
        <v>449</v>
      </c>
      <c r="E9974" s="1" t="s">
        <v>198</v>
      </c>
      <c r="F9974" s="1">
        <v>7699</v>
      </c>
      <c r="G9974" s="1">
        <v>12698</v>
      </c>
      <c r="H9974" s="1">
        <v>7708</v>
      </c>
      <c r="I9974" s="1">
        <v>12019</v>
      </c>
      <c r="J9974" s="1" t="s">
        <v>36343</v>
      </c>
      <c r="K9974" s="9">
        <v>61885</v>
      </c>
      <c r="L9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5" spans="2:12" x14ac:dyDescent="0.25">
      <c r="B9975" s="1" t="s">
        <v>20482</v>
      </c>
      <c r="C9975" s="1" t="s">
        <v>20481</v>
      </c>
      <c r="D9975" s="1" t="s">
        <v>449</v>
      </c>
      <c r="E9975" s="1" t="s">
        <v>198</v>
      </c>
      <c r="F9975" s="1">
        <v>7699</v>
      </c>
      <c r="G9975" s="1">
        <v>12698</v>
      </c>
      <c r="H9975" s="1">
        <v>7708</v>
      </c>
      <c r="I9975" s="1">
        <v>12019</v>
      </c>
      <c r="J9975" s="1" t="s">
        <v>36343</v>
      </c>
      <c r="K9975" s="9">
        <v>61886</v>
      </c>
      <c r="L9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6" spans="2:12" x14ac:dyDescent="0.25">
      <c r="B9976" s="1" t="s">
        <v>20484</v>
      </c>
      <c r="C9976" s="1" t="s">
        <v>20483</v>
      </c>
      <c r="D9976" s="1" t="s">
        <v>449</v>
      </c>
      <c r="E9976" s="1" t="s">
        <v>198</v>
      </c>
      <c r="F9976" s="1">
        <v>7699</v>
      </c>
      <c r="G9976" s="1">
        <v>12698</v>
      </c>
      <c r="H9976" s="1">
        <v>7708</v>
      </c>
      <c r="I9976" s="1">
        <v>12019</v>
      </c>
      <c r="J9976" s="1" t="s">
        <v>36343</v>
      </c>
      <c r="K9976" s="9">
        <v>61887</v>
      </c>
      <c r="L9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7" spans="2:12" x14ac:dyDescent="0.25">
      <c r="B9977" s="1" t="s">
        <v>20486</v>
      </c>
      <c r="C9977" s="1" t="s">
        <v>20485</v>
      </c>
      <c r="D9977" s="1" t="s">
        <v>449</v>
      </c>
      <c r="E9977" s="1" t="s">
        <v>198</v>
      </c>
      <c r="F9977" s="1">
        <v>7699</v>
      </c>
      <c r="G9977" s="1">
        <v>12698</v>
      </c>
      <c r="H9977" s="1">
        <v>7708</v>
      </c>
      <c r="I9977" s="1">
        <v>12019</v>
      </c>
      <c r="J9977" s="1" t="s">
        <v>36343</v>
      </c>
      <c r="K9977" s="9">
        <v>61888</v>
      </c>
      <c r="L9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8" spans="2:12" x14ac:dyDescent="0.25">
      <c r="B9978" s="1" t="s">
        <v>20488</v>
      </c>
      <c r="C9978" s="1" t="s">
        <v>20487</v>
      </c>
      <c r="D9978" s="1" t="s">
        <v>449</v>
      </c>
      <c r="E9978" s="1" t="s">
        <v>198</v>
      </c>
      <c r="F9978" s="1">
        <v>7699</v>
      </c>
      <c r="G9978" s="1">
        <v>12698</v>
      </c>
      <c r="H9978" s="1">
        <v>7708</v>
      </c>
      <c r="I9978" s="1">
        <v>12019</v>
      </c>
      <c r="J9978" s="1" t="s">
        <v>36343</v>
      </c>
      <c r="K9978" s="9">
        <v>61889</v>
      </c>
      <c r="L9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9" spans="2:12" x14ac:dyDescent="0.25">
      <c r="B9979" s="1" t="s">
        <v>20490</v>
      </c>
      <c r="C9979" s="1" t="s">
        <v>20489</v>
      </c>
      <c r="D9979" s="1" t="s">
        <v>449</v>
      </c>
      <c r="E9979" s="1" t="s">
        <v>198</v>
      </c>
      <c r="F9979" s="1">
        <v>7699</v>
      </c>
      <c r="G9979" s="1">
        <v>12698</v>
      </c>
      <c r="H9979" s="1">
        <v>7708</v>
      </c>
      <c r="I9979" s="1">
        <v>12019</v>
      </c>
      <c r="J9979" s="1" t="s">
        <v>36343</v>
      </c>
      <c r="K9979" s="9">
        <v>61890</v>
      </c>
      <c r="L9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0" spans="2:12" x14ac:dyDescent="0.25">
      <c r="B9980" s="1" t="s">
        <v>20492</v>
      </c>
      <c r="C9980" s="1" t="s">
        <v>20491</v>
      </c>
      <c r="D9980" s="1" t="s">
        <v>449</v>
      </c>
      <c r="E9980" s="1" t="s">
        <v>198</v>
      </c>
      <c r="F9980" s="1">
        <v>7699</v>
      </c>
      <c r="G9980" s="1">
        <v>12698</v>
      </c>
      <c r="H9980" s="1">
        <v>7708</v>
      </c>
      <c r="I9980" s="1">
        <v>12019</v>
      </c>
      <c r="J9980" s="1" t="s">
        <v>36343</v>
      </c>
      <c r="K9980" s="9">
        <v>61891</v>
      </c>
      <c r="L9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1" spans="2:12" x14ac:dyDescent="0.25">
      <c r="B9981" s="1" t="s">
        <v>20494</v>
      </c>
      <c r="C9981" s="1" t="s">
        <v>20493</v>
      </c>
      <c r="D9981" s="1" t="s">
        <v>449</v>
      </c>
      <c r="E9981" s="1" t="s">
        <v>198</v>
      </c>
      <c r="F9981" s="1">
        <v>7699</v>
      </c>
      <c r="G9981" s="1">
        <v>12698</v>
      </c>
      <c r="H9981" s="1">
        <v>7708</v>
      </c>
      <c r="I9981" s="1">
        <v>12019</v>
      </c>
      <c r="J9981" s="1" t="s">
        <v>36343</v>
      </c>
      <c r="K9981" s="9">
        <v>61892</v>
      </c>
      <c r="L9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2" spans="2:12" x14ac:dyDescent="0.25">
      <c r="B9982" s="1" t="s">
        <v>20496</v>
      </c>
      <c r="C9982" s="1" t="s">
        <v>20495</v>
      </c>
      <c r="D9982" s="1" t="s">
        <v>449</v>
      </c>
      <c r="E9982" s="1" t="s">
        <v>198</v>
      </c>
      <c r="F9982" s="1">
        <v>7699</v>
      </c>
      <c r="G9982" s="1">
        <v>12698</v>
      </c>
      <c r="H9982" s="1">
        <v>7708</v>
      </c>
      <c r="I9982" s="1">
        <v>12019</v>
      </c>
      <c r="J9982" s="1" t="s">
        <v>36343</v>
      </c>
      <c r="K9982" s="9">
        <v>61893</v>
      </c>
      <c r="L9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3" spans="2:12" x14ac:dyDescent="0.25">
      <c r="B9983" s="1" t="s">
        <v>20498</v>
      </c>
      <c r="C9983" s="1" t="s">
        <v>20497</v>
      </c>
      <c r="D9983" s="1" t="s">
        <v>449</v>
      </c>
      <c r="E9983" s="1" t="s">
        <v>198</v>
      </c>
      <c r="F9983" s="1">
        <v>7699</v>
      </c>
      <c r="G9983" s="1">
        <v>12698</v>
      </c>
      <c r="H9983" s="1">
        <v>7708</v>
      </c>
      <c r="I9983" s="1">
        <v>12019</v>
      </c>
      <c r="J9983" s="1" t="s">
        <v>36343</v>
      </c>
      <c r="K9983" s="9">
        <v>61894</v>
      </c>
      <c r="L9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4" spans="2:12" x14ac:dyDescent="0.25">
      <c r="B9984" s="1" t="s">
        <v>20508</v>
      </c>
      <c r="C9984" s="1" t="s">
        <v>20507</v>
      </c>
      <c r="D9984" s="1" t="s">
        <v>449</v>
      </c>
      <c r="E9984" s="1" t="s">
        <v>198</v>
      </c>
      <c r="F9984" s="1">
        <v>7699</v>
      </c>
      <c r="G9984" s="1">
        <v>12698</v>
      </c>
      <c r="H9984" s="1">
        <v>7708</v>
      </c>
      <c r="I9984" s="1">
        <v>12019</v>
      </c>
      <c r="J9984" s="1" t="s">
        <v>36343</v>
      </c>
      <c r="K9984" s="9">
        <v>61895</v>
      </c>
      <c r="L9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5" spans="2:12" x14ac:dyDescent="0.25">
      <c r="B9985" s="1" t="s">
        <v>20510</v>
      </c>
      <c r="C9985" s="1" t="s">
        <v>20509</v>
      </c>
      <c r="D9985" s="1" t="s">
        <v>449</v>
      </c>
      <c r="E9985" s="1" t="s">
        <v>198</v>
      </c>
      <c r="F9985" s="1">
        <v>7699</v>
      </c>
      <c r="G9985" s="1">
        <v>12698</v>
      </c>
      <c r="H9985" s="1">
        <v>7708</v>
      </c>
      <c r="I9985" s="1">
        <v>12019</v>
      </c>
      <c r="J9985" s="1" t="s">
        <v>36343</v>
      </c>
      <c r="K9985" s="9">
        <v>61896</v>
      </c>
      <c r="L9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6" spans="2:12" x14ac:dyDescent="0.25">
      <c r="B9986" s="1" t="s">
        <v>20512</v>
      </c>
      <c r="C9986" s="1" t="s">
        <v>20511</v>
      </c>
      <c r="D9986" s="1" t="s">
        <v>449</v>
      </c>
      <c r="E9986" s="1" t="s">
        <v>198</v>
      </c>
      <c r="F9986" s="1">
        <v>7699</v>
      </c>
      <c r="G9986" s="1">
        <v>12698</v>
      </c>
      <c r="H9986" s="1">
        <v>7708</v>
      </c>
      <c r="I9986" s="1">
        <v>12019</v>
      </c>
      <c r="J9986" s="1" t="s">
        <v>36343</v>
      </c>
      <c r="K9986" s="9">
        <v>61897</v>
      </c>
      <c r="L9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7" spans="2:12" x14ac:dyDescent="0.25">
      <c r="B9987" s="1" t="s">
        <v>20514</v>
      </c>
      <c r="C9987" s="1" t="s">
        <v>20513</v>
      </c>
      <c r="D9987" s="1" t="s">
        <v>449</v>
      </c>
      <c r="E9987" s="1" t="s">
        <v>198</v>
      </c>
      <c r="F9987" s="1">
        <v>7699</v>
      </c>
      <c r="G9987" s="1">
        <v>12698</v>
      </c>
      <c r="H9987" s="1">
        <v>7708</v>
      </c>
      <c r="I9987" s="1">
        <v>12019</v>
      </c>
      <c r="J9987" s="1" t="s">
        <v>36343</v>
      </c>
      <c r="K9987" s="9">
        <v>61898</v>
      </c>
      <c r="L9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8" spans="2:12" x14ac:dyDescent="0.25">
      <c r="B9988" s="1" t="s">
        <v>20516</v>
      </c>
      <c r="C9988" s="1" t="s">
        <v>20515</v>
      </c>
      <c r="D9988" s="1" t="s">
        <v>449</v>
      </c>
      <c r="E9988" s="1" t="s">
        <v>198</v>
      </c>
      <c r="F9988" s="1">
        <v>7699</v>
      </c>
      <c r="G9988" s="1">
        <v>12698</v>
      </c>
      <c r="H9988" s="1">
        <v>7708</v>
      </c>
      <c r="I9988" s="1">
        <v>12019</v>
      </c>
      <c r="J9988" s="1" t="s">
        <v>36343</v>
      </c>
      <c r="K9988" s="9">
        <v>61899</v>
      </c>
      <c r="L9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9" spans="2:12" x14ac:dyDescent="0.25">
      <c r="B9989" s="1" t="s">
        <v>20518</v>
      </c>
      <c r="C9989" s="1" t="s">
        <v>20517</v>
      </c>
      <c r="D9989" s="1" t="s">
        <v>449</v>
      </c>
      <c r="E9989" s="1" t="s">
        <v>198</v>
      </c>
      <c r="F9989" s="1">
        <v>7699</v>
      </c>
      <c r="G9989" s="1">
        <v>12698</v>
      </c>
      <c r="H9989" s="1">
        <v>7708</v>
      </c>
      <c r="I9989" s="1">
        <v>12019</v>
      </c>
      <c r="J9989" s="1" t="s">
        <v>36343</v>
      </c>
      <c r="K9989" s="9">
        <v>61900</v>
      </c>
      <c r="L9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0" spans="2:12" x14ac:dyDescent="0.25">
      <c r="B9990" s="1" t="s">
        <v>20520</v>
      </c>
      <c r="C9990" s="1" t="s">
        <v>20519</v>
      </c>
      <c r="D9990" s="1" t="s">
        <v>449</v>
      </c>
      <c r="E9990" s="1" t="s">
        <v>198</v>
      </c>
      <c r="F9990" s="1">
        <v>7699</v>
      </c>
      <c r="G9990" s="1">
        <v>12698</v>
      </c>
      <c r="H9990" s="1">
        <v>7708</v>
      </c>
      <c r="I9990" s="1">
        <v>12019</v>
      </c>
      <c r="J9990" s="1" t="s">
        <v>36343</v>
      </c>
      <c r="K9990" s="9">
        <v>61901</v>
      </c>
      <c r="L9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1" spans="2:12" x14ac:dyDescent="0.25">
      <c r="B9991" s="1" t="s">
        <v>20522</v>
      </c>
      <c r="C9991" s="1" t="s">
        <v>20521</v>
      </c>
      <c r="D9991" s="1" t="s">
        <v>449</v>
      </c>
      <c r="E9991" s="1" t="s">
        <v>198</v>
      </c>
      <c r="F9991" s="1">
        <v>7699</v>
      </c>
      <c r="G9991" s="1">
        <v>12698</v>
      </c>
      <c r="H9991" s="1">
        <v>7708</v>
      </c>
      <c r="I9991" s="1">
        <v>12019</v>
      </c>
      <c r="J9991" s="1" t="s">
        <v>36343</v>
      </c>
      <c r="K9991" s="9">
        <v>61902</v>
      </c>
      <c r="L9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2" spans="2:12" x14ac:dyDescent="0.25">
      <c r="B9992" s="1" t="s">
        <v>20524</v>
      </c>
      <c r="C9992" s="1" t="s">
        <v>20523</v>
      </c>
      <c r="D9992" s="1" t="s">
        <v>449</v>
      </c>
      <c r="E9992" s="1" t="s">
        <v>198</v>
      </c>
      <c r="F9992" s="1">
        <v>7699</v>
      </c>
      <c r="G9992" s="1">
        <v>12698</v>
      </c>
      <c r="H9992" s="1">
        <v>7708</v>
      </c>
      <c r="I9992" s="1">
        <v>12019</v>
      </c>
      <c r="J9992" s="1" t="s">
        <v>36343</v>
      </c>
      <c r="K9992" s="9">
        <v>61903</v>
      </c>
      <c r="L9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3" spans="2:12" x14ac:dyDescent="0.25">
      <c r="B9993" s="1" t="s">
        <v>20526</v>
      </c>
      <c r="C9993" s="1" t="s">
        <v>20525</v>
      </c>
      <c r="D9993" s="1" t="s">
        <v>449</v>
      </c>
      <c r="E9993" s="1" t="s">
        <v>198</v>
      </c>
      <c r="F9993" s="1">
        <v>7699</v>
      </c>
      <c r="G9993" s="1">
        <v>12698</v>
      </c>
      <c r="H9993" s="1">
        <v>7708</v>
      </c>
      <c r="I9993" s="1">
        <v>12019</v>
      </c>
      <c r="J9993" s="1" t="s">
        <v>36343</v>
      </c>
      <c r="K9993" s="9">
        <v>61904</v>
      </c>
      <c r="L9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4" spans="2:12" x14ac:dyDescent="0.25">
      <c r="B9994" s="1" t="s">
        <v>20530</v>
      </c>
      <c r="C9994" s="1" t="s">
        <v>20529</v>
      </c>
      <c r="D9994" s="1" t="s">
        <v>449</v>
      </c>
      <c r="E9994" s="1" t="s">
        <v>198</v>
      </c>
      <c r="F9994" s="1">
        <v>7699</v>
      </c>
      <c r="G9994" s="1">
        <v>12698</v>
      </c>
      <c r="H9994" s="1">
        <v>7708</v>
      </c>
      <c r="I9994" s="1">
        <v>12019</v>
      </c>
      <c r="J9994" s="1" t="s">
        <v>36343</v>
      </c>
      <c r="K9994" s="9">
        <v>61905</v>
      </c>
      <c r="L9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5" spans="2:12" x14ac:dyDescent="0.25">
      <c r="B9995" s="1" t="s">
        <v>20532</v>
      </c>
      <c r="C9995" s="1" t="s">
        <v>20531</v>
      </c>
      <c r="D9995" s="1" t="s">
        <v>449</v>
      </c>
      <c r="E9995" s="1" t="s">
        <v>198</v>
      </c>
      <c r="F9995" s="1">
        <v>7699</v>
      </c>
      <c r="G9995" s="1">
        <v>12698</v>
      </c>
      <c r="H9995" s="1">
        <v>7708</v>
      </c>
      <c r="I9995" s="1">
        <v>12019</v>
      </c>
      <c r="J9995" s="1" t="s">
        <v>36343</v>
      </c>
      <c r="K9995" s="9">
        <v>61906</v>
      </c>
      <c r="L9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6" spans="2:12" x14ac:dyDescent="0.25">
      <c r="B9996" s="1" t="s">
        <v>20534</v>
      </c>
      <c r="C9996" s="1" t="s">
        <v>20533</v>
      </c>
      <c r="D9996" s="1" t="s">
        <v>449</v>
      </c>
      <c r="E9996" s="1" t="s">
        <v>198</v>
      </c>
      <c r="F9996" s="1">
        <v>7699</v>
      </c>
      <c r="G9996" s="1">
        <v>12698</v>
      </c>
      <c r="H9996" s="1">
        <v>7708</v>
      </c>
      <c r="I9996" s="1">
        <v>12019</v>
      </c>
      <c r="J9996" s="1" t="s">
        <v>36343</v>
      </c>
      <c r="K9996" s="9">
        <v>61907</v>
      </c>
      <c r="L9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7" spans="2:12" x14ac:dyDescent="0.25">
      <c r="B9997" s="1" t="s">
        <v>20536</v>
      </c>
      <c r="C9997" s="1" t="s">
        <v>20535</v>
      </c>
      <c r="D9997" s="1" t="s">
        <v>449</v>
      </c>
      <c r="E9997" s="1" t="s">
        <v>198</v>
      </c>
      <c r="F9997" s="1">
        <v>7699</v>
      </c>
      <c r="G9997" s="1">
        <v>12698</v>
      </c>
      <c r="H9997" s="1">
        <v>7708</v>
      </c>
      <c r="I9997" s="1">
        <v>12019</v>
      </c>
      <c r="J9997" s="1" t="s">
        <v>36343</v>
      </c>
      <c r="K9997" s="9">
        <v>61908</v>
      </c>
      <c r="L9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8" spans="2:12" x14ac:dyDescent="0.25">
      <c r="B9998" s="1" t="s">
        <v>20538</v>
      </c>
      <c r="C9998" s="1" t="s">
        <v>20537</v>
      </c>
      <c r="D9998" s="1" t="s">
        <v>449</v>
      </c>
      <c r="E9998" s="1" t="s">
        <v>198</v>
      </c>
      <c r="F9998" s="1">
        <v>7699</v>
      </c>
      <c r="G9998" s="1">
        <v>12698</v>
      </c>
      <c r="H9998" s="1">
        <v>7708</v>
      </c>
      <c r="I9998" s="1">
        <v>12019</v>
      </c>
      <c r="J9998" s="1" t="s">
        <v>36343</v>
      </c>
      <c r="K9998" s="9">
        <v>61909</v>
      </c>
      <c r="L9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9" spans="2:12" x14ac:dyDescent="0.25">
      <c r="B9999" s="1" t="s">
        <v>20540</v>
      </c>
      <c r="C9999" s="1" t="s">
        <v>20539</v>
      </c>
      <c r="D9999" s="1" t="s">
        <v>449</v>
      </c>
      <c r="E9999" s="1" t="s">
        <v>198</v>
      </c>
      <c r="F9999" s="1">
        <v>7699</v>
      </c>
      <c r="G9999" s="1">
        <v>12698</v>
      </c>
      <c r="H9999" s="1">
        <v>7708</v>
      </c>
      <c r="I9999" s="1">
        <v>12019</v>
      </c>
      <c r="J9999" s="1" t="s">
        <v>36343</v>
      </c>
      <c r="K9999" s="9">
        <v>61910</v>
      </c>
      <c r="L9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0" spans="2:12" x14ac:dyDescent="0.25">
      <c r="B10000" s="1" t="s">
        <v>20542</v>
      </c>
      <c r="C10000" s="1" t="s">
        <v>20541</v>
      </c>
      <c r="D10000" s="1" t="s">
        <v>449</v>
      </c>
      <c r="E10000" s="1" t="s">
        <v>198</v>
      </c>
      <c r="F10000" s="1">
        <v>7699</v>
      </c>
      <c r="G10000" s="1">
        <v>12698</v>
      </c>
      <c r="H10000" s="1">
        <v>7708</v>
      </c>
      <c r="I10000" s="1">
        <v>12019</v>
      </c>
      <c r="J10000" s="1" t="s">
        <v>36343</v>
      </c>
      <c r="K10000" s="9">
        <v>61911</v>
      </c>
      <c r="L10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1" spans="2:12" x14ac:dyDescent="0.25">
      <c r="B10001" s="1" t="s">
        <v>20544</v>
      </c>
      <c r="C10001" s="1" t="s">
        <v>20543</v>
      </c>
      <c r="D10001" s="1" t="s">
        <v>449</v>
      </c>
      <c r="E10001" s="1" t="s">
        <v>198</v>
      </c>
      <c r="F10001" s="1">
        <v>7699</v>
      </c>
      <c r="G10001" s="1">
        <v>12698</v>
      </c>
      <c r="H10001" s="1">
        <v>7708</v>
      </c>
      <c r="I10001" s="1">
        <v>12019</v>
      </c>
      <c r="J10001" s="1" t="s">
        <v>36343</v>
      </c>
      <c r="K10001" s="9">
        <v>61912</v>
      </c>
      <c r="L10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2" spans="2:12" x14ac:dyDescent="0.25">
      <c r="B10002" s="1" t="s">
        <v>20546</v>
      </c>
      <c r="C10002" s="1" t="s">
        <v>20545</v>
      </c>
      <c r="D10002" s="1" t="s">
        <v>449</v>
      </c>
      <c r="E10002" s="1" t="s">
        <v>198</v>
      </c>
      <c r="F10002" s="1">
        <v>7699</v>
      </c>
      <c r="G10002" s="1">
        <v>12698</v>
      </c>
      <c r="H10002" s="1">
        <v>7708</v>
      </c>
      <c r="I10002" s="1">
        <v>12019</v>
      </c>
      <c r="J10002" s="1" t="s">
        <v>36343</v>
      </c>
      <c r="K10002" s="9">
        <v>61913</v>
      </c>
      <c r="L10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3" spans="2:12" x14ac:dyDescent="0.25">
      <c r="B10003" s="1" t="s">
        <v>20548</v>
      </c>
      <c r="C10003" s="1" t="s">
        <v>20547</v>
      </c>
      <c r="D10003" s="1" t="s">
        <v>449</v>
      </c>
      <c r="E10003" s="1" t="s">
        <v>198</v>
      </c>
      <c r="F10003" s="1">
        <v>7699</v>
      </c>
      <c r="G10003" s="1">
        <v>12698</v>
      </c>
      <c r="H10003" s="1">
        <v>7708</v>
      </c>
      <c r="I10003" s="1">
        <v>12019</v>
      </c>
      <c r="J10003" s="1" t="s">
        <v>36343</v>
      </c>
      <c r="K10003" s="9">
        <v>61914</v>
      </c>
      <c r="L10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4" spans="2:12" x14ac:dyDescent="0.25">
      <c r="B10004" s="1" t="s">
        <v>20552</v>
      </c>
      <c r="C10004" s="1" t="s">
        <v>20551</v>
      </c>
      <c r="D10004" s="1" t="s">
        <v>449</v>
      </c>
      <c r="E10004" s="1" t="s">
        <v>198</v>
      </c>
      <c r="F10004" s="1">
        <v>7699</v>
      </c>
      <c r="G10004" s="1">
        <v>12698</v>
      </c>
      <c r="H10004" s="1">
        <v>7708</v>
      </c>
      <c r="I10004" s="1">
        <v>12019</v>
      </c>
      <c r="J10004" s="1" t="s">
        <v>36343</v>
      </c>
      <c r="K10004" s="9">
        <v>61915</v>
      </c>
      <c r="L10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5" spans="2:12" x14ac:dyDescent="0.25">
      <c r="B10005" s="1" t="s">
        <v>20554</v>
      </c>
      <c r="C10005" s="1" t="s">
        <v>20553</v>
      </c>
      <c r="D10005" s="1" t="s">
        <v>449</v>
      </c>
      <c r="E10005" s="1" t="s">
        <v>198</v>
      </c>
      <c r="F10005" s="1">
        <v>7699</v>
      </c>
      <c r="G10005" s="1">
        <v>12698</v>
      </c>
      <c r="H10005" s="1">
        <v>7708</v>
      </c>
      <c r="I10005" s="1">
        <v>12019</v>
      </c>
      <c r="J10005" s="1" t="s">
        <v>36343</v>
      </c>
      <c r="K10005" s="9">
        <v>61916</v>
      </c>
      <c r="L10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6" spans="2:12" x14ac:dyDescent="0.25">
      <c r="B10006" s="1" t="s">
        <v>20556</v>
      </c>
      <c r="C10006" s="1" t="s">
        <v>20555</v>
      </c>
      <c r="D10006" s="1" t="s">
        <v>449</v>
      </c>
      <c r="E10006" s="1" t="s">
        <v>198</v>
      </c>
      <c r="F10006" s="1">
        <v>7699</v>
      </c>
      <c r="G10006" s="1">
        <v>12698</v>
      </c>
      <c r="H10006" s="1">
        <v>7708</v>
      </c>
      <c r="I10006" s="1">
        <v>12019</v>
      </c>
      <c r="J10006" s="1" t="s">
        <v>36343</v>
      </c>
      <c r="K10006" s="9">
        <v>61917</v>
      </c>
      <c r="L10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7" spans="2:12" x14ac:dyDescent="0.25">
      <c r="B10007" s="1" t="s">
        <v>20558</v>
      </c>
      <c r="C10007" s="1" t="s">
        <v>20557</v>
      </c>
      <c r="D10007" s="1" t="s">
        <v>449</v>
      </c>
      <c r="E10007" s="1" t="s">
        <v>198</v>
      </c>
      <c r="F10007" s="1">
        <v>7699</v>
      </c>
      <c r="G10007" s="1">
        <v>12698</v>
      </c>
      <c r="H10007" s="1">
        <v>7708</v>
      </c>
      <c r="I10007" s="1">
        <v>12019</v>
      </c>
      <c r="J10007" s="1" t="s">
        <v>36343</v>
      </c>
      <c r="K10007" s="9">
        <v>61918</v>
      </c>
      <c r="L10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8" spans="2:12" x14ac:dyDescent="0.25">
      <c r="B10008" s="1" t="s">
        <v>20560</v>
      </c>
      <c r="C10008" s="1" t="s">
        <v>20559</v>
      </c>
      <c r="D10008" s="1" t="s">
        <v>449</v>
      </c>
      <c r="E10008" s="1" t="s">
        <v>198</v>
      </c>
      <c r="F10008" s="1">
        <v>7699</v>
      </c>
      <c r="G10008" s="1">
        <v>12698</v>
      </c>
      <c r="H10008" s="1">
        <v>7708</v>
      </c>
      <c r="I10008" s="1">
        <v>12019</v>
      </c>
      <c r="J10008" s="1" t="s">
        <v>36343</v>
      </c>
      <c r="K10008" s="9">
        <v>61919</v>
      </c>
      <c r="L10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9" spans="2:12" x14ac:dyDescent="0.25">
      <c r="B10009" s="1" t="s">
        <v>20562</v>
      </c>
      <c r="C10009" s="1" t="s">
        <v>20561</v>
      </c>
      <c r="D10009" s="1" t="s">
        <v>449</v>
      </c>
      <c r="E10009" s="1" t="s">
        <v>198</v>
      </c>
      <c r="F10009" s="1">
        <v>7699</v>
      </c>
      <c r="G10009" s="1">
        <v>12698</v>
      </c>
      <c r="H10009" s="1">
        <v>7708</v>
      </c>
      <c r="I10009" s="1">
        <v>12019</v>
      </c>
      <c r="J10009" s="1" t="s">
        <v>36343</v>
      </c>
      <c r="K10009" s="9">
        <v>61920</v>
      </c>
      <c r="L10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0" spans="2:12" x14ac:dyDescent="0.25">
      <c r="B10010" s="1" t="s">
        <v>20564</v>
      </c>
      <c r="C10010" s="1" t="s">
        <v>20563</v>
      </c>
      <c r="D10010" s="1" t="s">
        <v>449</v>
      </c>
      <c r="E10010" s="1" t="s">
        <v>198</v>
      </c>
      <c r="F10010" s="1">
        <v>7699</v>
      </c>
      <c r="G10010" s="1">
        <v>12698</v>
      </c>
      <c r="H10010" s="1">
        <v>7708</v>
      </c>
      <c r="I10010" s="1">
        <v>12019</v>
      </c>
      <c r="J10010" s="1" t="s">
        <v>36343</v>
      </c>
      <c r="K10010" s="9">
        <v>61921</v>
      </c>
      <c r="L10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1" spans="2:12" x14ac:dyDescent="0.25">
      <c r="B10011" s="1" t="s">
        <v>20566</v>
      </c>
      <c r="C10011" s="1" t="s">
        <v>20565</v>
      </c>
      <c r="D10011" s="1" t="s">
        <v>449</v>
      </c>
      <c r="E10011" s="1" t="s">
        <v>198</v>
      </c>
      <c r="F10011" s="1">
        <v>7699</v>
      </c>
      <c r="G10011" s="1">
        <v>12698</v>
      </c>
      <c r="H10011" s="1">
        <v>7708</v>
      </c>
      <c r="I10011" s="1">
        <v>12019</v>
      </c>
      <c r="J10011" s="1" t="s">
        <v>36343</v>
      </c>
      <c r="K10011" s="9">
        <v>61922</v>
      </c>
      <c r="L10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2" spans="2:12" x14ac:dyDescent="0.25">
      <c r="B10012" s="1" t="s">
        <v>20568</v>
      </c>
      <c r="C10012" s="1" t="s">
        <v>20567</v>
      </c>
      <c r="D10012" s="1" t="s">
        <v>449</v>
      </c>
      <c r="E10012" s="1" t="s">
        <v>198</v>
      </c>
      <c r="F10012" s="1">
        <v>7699</v>
      </c>
      <c r="G10012" s="1">
        <v>12698</v>
      </c>
      <c r="H10012" s="1">
        <v>7708</v>
      </c>
      <c r="I10012" s="1">
        <v>12019</v>
      </c>
      <c r="J10012" s="1" t="s">
        <v>36343</v>
      </c>
      <c r="K10012" s="9">
        <v>61923</v>
      </c>
      <c r="L10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3" spans="2:12" x14ac:dyDescent="0.25">
      <c r="B10013" s="1" t="s">
        <v>20570</v>
      </c>
      <c r="C10013" s="1" t="s">
        <v>20569</v>
      </c>
      <c r="D10013" s="1" t="s">
        <v>449</v>
      </c>
      <c r="E10013" s="1" t="s">
        <v>198</v>
      </c>
      <c r="F10013" s="1">
        <v>7699</v>
      </c>
      <c r="G10013" s="1">
        <v>12698</v>
      </c>
      <c r="H10013" s="1">
        <v>7708</v>
      </c>
      <c r="I10013" s="1">
        <v>12019</v>
      </c>
      <c r="J10013" s="1" t="s">
        <v>36343</v>
      </c>
      <c r="K10013" s="9">
        <v>61924</v>
      </c>
      <c r="L10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4" spans="2:12" x14ac:dyDescent="0.25">
      <c r="B10014" s="1" t="s">
        <v>20574</v>
      </c>
      <c r="C10014" s="1" t="s">
        <v>20573</v>
      </c>
      <c r="D10014" s="1" t="s">
        <v>449</v>
      </c>
      <c r="E10014" s="1" t="s">
        <v>198</v>
      </c>
      <c r="F10014" s="1">
        <v>7699</v>
      </c>
      <c r="G10014" s="1">
        <v>12698</v>
      </c>
      <c r="H10014" s="1">
        <v>7708</v>
      </c>
      <c r="I10014" s="1">
        <v>12019</v>
      </c>
      <c r="J10014" s="1" t="s">
        <v>36343</v>
      </c>
      <c r="K10014" s="9">
        <v>61925</v>
      </c>
      <c r="L10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5" spans="2:12" x14ac:dyDescent="0.25">
      <c r="B10015" s="1" t="s">
        <v>20576</v>
      </c>
      <c r="C10015" s="1" t="s">
        <v>20575</v>
      </c>
      <c r="D10015" s="1" t="s">
        <v>449</v>
      </c>
      <c r="E10015" s="1" t="s">
        <v>198</v>
      </c>
      <c r="F10015" s="1">
        <v>7699</v>
      </c>
      <c r="G10015" s="1">
        <v>12698</v>
      </c>
      <c r="H10015" s="1">
        <v>7708</v>
      </c>
      <c r="I10015" s="1">
        <v>12019</v>
      </c>
      <c r="J10015" s="1" t="s">
        <v>36343</v>
      </c>
      <c r="K10015" s="9">
        <v>61926</v>
      </c>
      <c r="L10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6" spans="2:12" x14ac:dyDescent="0.25">
      <c r="B10016" s="1" t="s">
        <v>20578</v>
      </c>
      <c r="C10016" s="1" t="s">
        <v>20577</v>
      </c>
      <c r="D10016" s="1" t="s">
        <v>449</v>
      </c>
      <c r="E10016" s="1" t="s">
        <v>198</v>
      </c>
      <c r="F10016" s="1">
        <v>7699</v>
      </c>
      <c r="G10016" s="1">
        <v>12698</v>
      </c>
      <c r="H10016" s="1">
        <v>7708</v>
      </c>
      <c r="I10016" s="1">
        <v>12019</v>
      </c>
      <c r="J10016" s="1" t="s">
        <v>36343</v>
      </c>
      <c r="K10016" s="9">
        <v>61927</v>
      </c>
      <c r="L10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7" spans="2:12" x14ac:dyDescent="0.25">
      <c r="B10017" s="1" t="s">
        <v>20580</v>
      </c>
      <c r="C10017" s="1" t="s">
        <v>20579</v>
      </c>
      <c r="D10017" s="1" t="s">
        <v>449</v>
      </c>
      <c r="E10017" s="1" t="s">
        <v>198</v>
      </c>
      <c r="F10017" s="1">
        <v>7699</v>
      </c>
      <c r="G10017" s="1">
        <v>12698</v>
      </c>
      <c r="H10017" s="1">
        <v>7708</v>
      </c>
      <c r="I10017" s="1">
        <v>12019</v>
      </c>
      <c r="J10017" s="1" t="s">
        <v>36343</v>
      </c>
      <c r="K10017" s="9">
        <v>61928</v>
      </c>
      <c r="L10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8" spans="2:12" x14ac:dyDescent="0.25">
      <c r="B10018" s="1" t="s">
        <v>20582</v>
      </c>
      <c r="C10018" s="1" t="s">
        <v>20581</v>
      </c>
      <c r="D10018" s="1" t="s">
        <v>449</v>
      </c>
      <c r="E10018" s="1" t="s">
        <v>198</v>
      </c>
      <c r="F10018" s="1">
        <v>7699</v>
      </c>
      <c r="G10018" s="1">
        <v>12698</v>
      </c>
      <c r="H10018" s="1">
        <v>7708</v>
      </c>
      <c r="I10018" s="1">
        <v>12019</v>
      </c>
      <c r="J10018" s="1" t="s">
        <v>36343</v>
      </c>
      <c r="K10018" s="9">
        <v>61929</v>
      </c>
      <c r="L10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9" spans="2:12" x14ac:dyDescent="0.25">
      <c r="B10019" s="1" t="s">
        <v>20584</v>
      </c>
      <c r="C10019" s="1" t="s">
        <v>20583</v>
      </c>
      <c r="D10019" s="1" t="s">
        <v>449</v>
      </c>
      <c r="E10019" s="1" t="s">
        <v>198</v>
      </c>
      <c r="F10019" s="1">
        <v>7699</v>
      </c>
      <c r="G10019" s="1">
        <v>12698</v>
      </c>
      <c r="H10019" s="1">
        <v>7708</v>
      </c>
      <c r="I10019" s="1">
        <v>12019</v>
      </c>
      <c r="J10019" s="1" t="s">
        <v>36343</v>
      </c>
      <c r="K10019" s="9">
        <v>61930</v>
      </c>
      <c r="L10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0" spans="2:12" x14ac:dyDescent="0.25">
      <c r="B10020" s="1" t="s">
        <v>20586</v>
      </c>
      <c r="C10020" s="1" t="s">
        <v>20585</v>
      </c>
      <c r="D10020" s="1" t="s">
        <v>449</v>
      </c>
      <c r="E10020" s="1" t="s">
        <v>198</v>
      </c>
      <c r="F10020" s="1">
        <v>7699</v>
      </c>
      <c r="G10020" s="1">
        <v>12698</v>
      </c>
      <c r="H10020" s="1">
        <v>7708</v>
      </c>
      <c r="I10020" s="1">
        <v>12019</v>
      </c>
      <c r="J10020" s="1" t="s">
        <v>36343</v>
      </c>
      <c r="K10020" s="9">
        <v>61931</v>
      </c>
      <c r="L10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1" spans="2:12" x14ac:dyDescent="0.25">
      <c r="B10021" s="1" t="s">
        <v>20588</v>
      </c>
      <c r="C10021" s="1" t="s">
        <v>20587</v>
      </c>
      <c r="D10021" s="1" t="s">
        <v>449</v>
      </c>
      <c r="E10021" s="1" t="s">
        <v>198</v>
      </c>
      <c r="F10021" s="1">
        <v>7699</v>
      </c>
      <c r="G10021" s="1">
        <v>12698</v>
      </c>
      <c r="H10021" s="1">
        <v>7708</v>
      </c>
      <c r="I10021" s="1">
        <v>12019</v>
      </c>
      <c r="J10021" s="1" t="s">
        <v>36343</v>
      </c>
      <c r="K10021" s="9">
        <v>61932</v>
      </c>
      <c r="L10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2" spans="2:12" x14ac:dyDescent="0.25">
      <c r="B10022" s="1" t="s">
        <v>20590</v>
      </c>
      <c r="C10022" s="1" t="s">
        <v>20589</v>
      </c>
      <c r="D10022" s="1" t="s">
        <v>449</v>
      </c>
      <c r="E10022" s="1" t="s">
        <v>198</v>
      </c>
      <c r="F10022" s="1">
        <v>7699</v>
      </c>
      <c r="G10022" s="1">
        <v>12698</v>
      </c>
      <c r="H10022" s="1">
        <v>7708</v>
      </c>
      <c r="I10022" s="1">
        <v>12019</v>
      </c>
      <c r="J10022" s="1" t="s">
        <v>36343</v>
      </c>
      <c r="K10022" s="9">
        <v>61933</v>
      </c>
      <c r="L10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3" spans="2:12" x14ac:dyDescent="0.25">
      <c r="B10023" s="1" t="s">
        <v>20592</v>
      </c>
      <c r="C10023" s="1" t="s">
        <v>20591</v>
      </c>
      <c r="D10023" s="1" t="s">
        <v>449</v>
      </c>
      <c r="E10023" s="1" t="s">
        <v>198</v>
      </c>
      <c r="F10023" s="1">
        <v>7699</v>
      </c>
      <c r="G10023" s="1">
        <v>12698</v>
      </c>
      <c r="H10023" s="1">
        <v>7708</v>
      </c>
      <c r="I10023" s="1">
        <v>12019</v>
      </c>
      <c r="J10023" s="1" t="s">
        <v>36343</v>
      </c>
      <c r="K10023" s="9">
        <v>61934</v>
      </c>
      <c r="L10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4" spans="2:12" x14ac:dyDescent="0.25">
      <c r="B10024" s="1" t="s">
        <v>20596</v>
      </c>
      <c r="C10024" s="1" t="s">
        <v>20595</v>
      </c>
      <c r="D10024" s="1" t="s">
        <v>449</v>
      </c>
      <c r="E10024" s="1" t="s">
        <v>198</v>
      </c>
      <c r="F10024" s="1">
        <v>7699</v>
      </c>
      <c r="G10024" s="1">
        <v>12698</v>
      </c>
      <c r="H10024" s="1">
        <v>7708</v>
      </c>
      <c r="I10024" s="1">
        <v>12019</v>
      </c>
      <c r="J10024" s="1" t="s">
        <v>36343</v>
      </c>
      <c r="K10024" s="9">
        <v>61935</v>
      </c>
      <c r="L10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5" spans="2:12" x14ac:dyDescent="0.25">
      <c r="B10025" s="1" t="s">
        <v>20598</v>
      </c>
      <c r="C10025" s="1" t="s">
        <v>20597</v>
      </c>
      <c r="D10025" s="1" t="s">
        <v>449</v>
      </c>
      <c r="E10025" s="1" t="s">
        <v>198</v>
      </c>
      <c r="F10025" s="1">
        <v>7699</v>
      </c>
      <c r="G10025" s="1">
        <v>12698</v>
      </c>
      <c r="H10025" s="1">
        <v>7708</v>
      </c>
      <c r="I10025" s="1">
        <v>12019</v>
      </c>
      <c r="J10025" s="1" t="s">
        <v>36343</v>
      </c>
      <c r="K10025" s="9">
        <v>61936</v>
      </c>
      <c r="L10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6" spans="2:12" x14ac:dyDescent="0.25">
      <c r="B10026" s="1" t="s">
        <v>20600</v>
      </c>
      <c r="C10026" s="1" t="s">
        <v>20599</v>
      </c>
      <c r="D10026" s="1" t="s">
        <v>449</v>
      </c>
      <c r="E10026" s="1" t="s">
        <v>198</v>
      </c>
      <c r="F10026" s="1">
        <v>7699</v>
      </c>
      <c r="G10026" s="1">
        <v>12698</v>
      </c>
      <c r="H10026" s="1">
        <v>7708</v>
      </c>
      <c r="I10026" s="1">
        <v>12019</v>
      </c>
      <c r="J10026" s="1" t="s">
        <v>36343</v>
      </c>
      <c r="K10026" s="9">
        <v>61937</v>
      </c>
      <c r="L10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7" spans="2:12" x14ac:dyDescent="0.25">
      <c r="B10027" s="1" t="s">
        <v>20602</v>
      </c>
      <c r="C10027" s="1" t="s">
        <v>20601</v>
      </c>
      <c r="D10027" s="1" t="s">
        <v>449</v>
      </c>
      <c r="E10027" s="1" t="s">
        <v>198</v>
      </c>
      <c r="F10027" s="1">
        <v>7699</v>
      </c>
      <c r="G10027" s="1">
        <v>12698</v>
      </c>
      <c r="H10027" s="1">
        <v>7708</v>
      </c>
      <c r="I10027" s="1">
        <v>12019</v>
      </c>
      <c r="J10027" s="1" t="s">
        <v>36343</v>
      </c>
      <c r="K10027" s="9">
        <v>61938</v>
      </c>
      <c r="L10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8" spans="2:12" x14ac:dyDescent="0.25">
      <c r="B10028" s="1" t="s">
        <v>20604</v>
      </c>
      <c r="C10028" s="1" t="s">
        <v>20603</v>
      </c>
      <c r="D10028" s="1" t="s">
        <v>449</v>
      </c>
      <c r="E10028" s="1" t="s">
        <v>198</v>
      </c>
      <c r="F10028" s="1">
        <v>7699</v>
      </c>
      <c r="G10028" s="1">
        <v>12698</v>
      </c>
      <c r="H10028" s="1">
        <v>7708</v>
      </c>
      <c r="I10028" s="1">
        <v>12019</v>
      </c>
      <c r="J10028" s="1" t="s">
        <v>36343</v>
      </c>
      <c r="K10028" s="9">
        <v>61939</v>
      </c>
      <c r="L10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9" spans="2:12" x14ac:dyDescent="0.25">
      <c r="B10029" s="1" t="s">
        <v>20606</v>
      </c>
      <c r="C10029" s="1" t="s">
        <v>20605</v>
      </c>
      <c r="D10029" s="1" t="s">
        <v>449</v>
      </c>
      <c r="E10029" s="1" t="s">
        <v>198</v>
      </c>
      <c r="F10029" s="1">
        <v>7699</v>
      </c>
      <c r="G10029" s="1">
        <v>12698</v>
      </c>
      <c r="H10029" s="1">
        <v>7708</v>
      </c>
      <c r="I10029" s="1">
        <v>12019</v>
      </c>
      <c r="J10029" s="1" t="s">
        <v>36343</v>
      </c>
      <c r="K10029" s="9">
        <v>61940</v>
      </c>
      <c r="L10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0" spans="2:12" x14ac:dyDescent="0.25">
      <c r="B10030" s="1" t="s">
        <v>20608</v>
      </c>
      <c r="C10030" s="1" t="s">
        <v>20607</v>
      </c>
      <c r="D10030" s="1" t="s">
        <v>449</v>
      </c>
      <c r="E10030" s="1" t="s">
        <v>198</v>
      </c>
      <c r="F10030" s="1">
        <v>7699</v>
      </c>
      <c r="G10030" s="1">
        <v>12698</v>
      </c>
      <c r="H10030" s="1">
        <v>7708</v>
      </c>
      <c r="I10030" s="1">
        <v>12019</v>
      </c>
      <c r="J10030" s="1" t="s">
        <v>36343</v>
      </c>
      <c r="K10030" s="9">
        <v>61941</v>
      </c>
      <c r="L10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1" spans="2:12" x14ac:dyDescent="0.25">
      <c r="B10031" s="1" t="s">
        <v>20610</v>
      </c>
      <c r="C10031" s="1" t="s">
        <v>20609</v>
      </c>
      <c r="D10031" s="1" t="s">
        <v>449</v>
      </c>
      <c r="E10031" s="1" t="s">
        <v>198</v>
      </c>
      <c r="F10031" s="1">
        <v>7699</v>
      </c>
      <c r="G10031" s="1">
        <v>12698</v>
      </c>
      <c r="H10031" s="1">
        <v>7708</v>
      </c>
      <c r="I10031" s="1">
        <v>12019</v>
      </c>
      <c r="J10031" s="1" t="s">
        <v>36343</v>
      </c>
      <c r="K10031" s="9">
        <v>61942</v>
      </c>
      <c r="L10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2" spans="2:12" x14ac:dyDescent="0.25">
      <c r="B10032" s="1" t="s">
        <v>20612</v>
      </c>
      <c r="C10032" s="1" t="s">
        <v>20611</v>
      </c>
      <c r="D10032" s="1" t="s">
        <v>449</v>
      </c>
      <c r="E10032" s="1" t="s">
        <v>198</v>
      </c>
      <c r="F10032" s="1">
        <v>7699</v>
      </c>
      <c r="G10032" s="1">
        <v>12698</v>
      </c>
      <c r="H10032" s="1">
        <v>7708</v>
      </c>
      <c r="I10032" s="1">
        <v>12019</v>
      </c>
      <c r="J10032" s="1" t="s">
        <v>36343</v>
      </c>
      <c r="K10032" s="9">
        <v>61943</v>
      </c>
      <c r="L10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3" spans="2:12" x14ac:dyDescent="0.25">
      <c r="B10033" s="1" t="s">
        <v>20614</v>
      </c>
      <c r="C10033" s="1" t="s">
        <v>20613</v>
      </c>
      <c r="D10033" s="1" t="s">
        <v>449</v>
      </c>
      <c r="E10033" s="1" t="s">
        <v>198</v>
      </c>
      <c r="F10033" s="1">
        <v>7699</v>
      </c>
      <c r="G10033" s="1">
        <v>12698</v>
      </c>
      <c r="H10033" s="1">
        <v>7708</v>
      </c>
      <c r="I10033" s="1">
        <v>12019</v>
      </c>
      <c r="J10033" s="1" t="s">
        <v>36343</v>
      </c>
      <c r="K10033" s="9">
        <v>61944</v>
      </c>
      <c r="L10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4" spans="2:12" x14ac:dyDescent="0.25">
      <c r="B10034" s="1" t="s">
        <v>20618</v>
      </c>
      <c r="C10034" s="1" t="s">
        <v>20617</v>
      </c>
      <c r="D10034" s="1" t="s">
        <v>449</v>
      </c>
      <c r="E10034" s="1" t="s">
        <v>198</v>
      </c>
      <c r="F10034" s="1">
        <v>7699</v>
      </c>
      <c r="G10034" s="1">
        <v>12698</v>
      </c>
      <c r="H10034" s="1">
        <v>7708</v>
      </c>
      <c r="I10034" s="1">
        <v>12019</v>
      </c>
      <c r="J10034" s="1" t="s">
        <v>36343</v>
      </c>
      <c r="K10034" s="9">
        <v>61945</v>
      </c>
      <c r="L10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5" spans="2:12" x14ac:dyDescent="0.25">
      <c r="B10035" s="1" t="s">
        <v>20620</v>
      </c>
      <c r="C10035" s="1" t="s">
        <v>20619</v>
      </c>
      <c r="D10035" s="1" t="s">
        <v>449</v>
      </c>
      <c r="E10035" s="1" t="s">
        <v>198</v>
      </c>
      <c r="F10035" s="1">
        <v>7699</v>
      </c>
      <c r="G10035" s="1">
        <v>12698</v>
      </c>
      <c r="H10035" s="1">
        <v>7708</v>
      </c>
      <c r="I10035" s="1">
        <v>12019</v>
      </c>
      <c r="J10035" s="1" t="s">
        <v>36343</v>
      </c>
      <c r="K10035" s="9">
        <v>61946</v>
      </c>
      <c r="L10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6" spans="2:12" x14ac:dyDescent="0.25">
      <c r="B10036" s="1" t="s">
        <v>20622</v>
      </c>
      <c r="C10036" s="1" t="s">
        <v>20621</v>
      </c>
      <c r="D10036" s="1" t="s">
        <v>449</v>
      </c>
      <c r="E10036" s="1" t="s">
        <v>198</v>
      </c>
      <c r="F10036" s="1">
        <v>7699</v>
      </c>
      <c r="G10036" s="1">
        <v>12698</v>
      </c>
      <c r="H10036" s="1">
        <v>7708</v>
      </c>
      <c r="I10036" s="1">
        <v>12019</v>
      </c>
      <c r="J10036" s="1" t="s">
        <v>36343</v>
      </c>
      <c r="K10036" s="9">
        <v>61947</v>
      </c>
      <c r="L10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7" spans="2:12" x14ac:dyDescent="0.25">
      <c r="B10037" s="1" t="s">
        <v>20624</v>
      </c>
      <c r="C10037" s="1" t="s">
        <v>20623</v>
      </c>
      <c r="D10037" s="1" t="s">
        <v>449</v>
      </c>
      <c r="E10037" s="1" t="s">
        <v>198</v>
      </c>
      <c r="F10037" s="1">
        <v>7699</v>
      </c>
      <c r="G10037" s="1">
        <v>12698</v>
      </c>
      <c r="H10037" s="1">
        <v>7708</v>
      </c>
      <c r="I10037" s="1">
        <v>12019</v>
      </c>
      <c r="J10037" s="1" t="s">
        <v>36343</v>
      </c>
      <c r="K10037" s="9">
        <v>61948</v>
      </c>
      <c r="L10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8" spans="2:12" x14ac:dyDescent="0.25">
      <c r="B10038" s="1" t="s">
        <v>20626</v>
      </c>
      <c r="C10038" s="1" t="s">
        <v>20625</v>
      </c>
      <c r="D10038" s="1" t="s">
        <v>449</v>
      </c>
      <c r="E10038" s="1" t="s">
        <v>198</v>
      </c>
      <c r="F10038" s="1">
        <v>7699</v>
      </c>
      <c r="G10038" s="1">
        <v>12698</v>
      </c>
      <c r="H10038" s="1">
        <v>7708</v>
      </c>
      <c r="I10038" s="1">
        <v>12019</v>
      </c>
      <c r="J10038" s="1" t="s">
        <v>36343</v>
      </c>
      <c r="K10038" s="9">
        <v>61949</v>
      </c>
      <c r="L10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9" spans="2:12" x14ac:dyDescent="0.25">
      <c r="B10039" s="1" t="s">
        <v>20628</v>
      </c>
      <c r="C10039" s="1" t="s">
        <v>20627</v>
      </c>
      <c r="D10039" s="1" t="s">
        <v>449</v>
      </c>
      <c r="E10039" s="1" t="s">
        <v>198</v>
      </c>
      <c r="F10039" s="1">
        <v>7699</v>
      </c>
      <c r="G10039" s="1">
        <v>12698</v>
      </c>
      <c r="H10039" s="1">
        <v>7708</v>
      </c>
      <c r="I10039" s="1">
        <v>12019</v>
      </c>
      <c r="J10039" s="1" t="s">
        <v>36343</v>
      </c>
      <c r="K10039" s="9">
        <v>61950</v>
      </c>
      <c r="L10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0" spans="2:12" x14ac:dyDescent="0.25">
      <c r="B10040" s="1" t="s">
        <v>20630</v>
      </c>
      <c r="C10040" s="1" t="s">
        <v>20629</v>
      </c>
      <c r="D10040" s="1" t="s">
        <v>449</v>
      </c>
      <c r="E10040" s="1" t="s">
        <v>198</v>
      </c>
      <c r="F10040" s="1">
        <v>7699</v>
      </c>
      <c r="G10040" s="1">
        <v>12698</v>
      </c>
      <c r="H10040" s="1">
        <v>7708</v>
      </c>
      <c r="I10040" s="1">
        <v>12019</v>
      </c>
      <c r="J10040" s="1" t="s">
        <v>36343</v>
      </c>
      <c r="K10040" s="9">
        <v>61951</v>
      </c>
      <c r="L10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1" spans="2:12" x14ac:dyDescent="0.25">
      <c r="B10041" s="1" t="s">
        <v>20632</v>
      </c>
      <c r="C10041" s="1" t="s">
        <v>20631</v>
      </c>
      <c r="D10041" s="1" t="s">
        <v>449</v>
      </c>
      <c r="E10041" s="1" t="s">
        <v>198</v>
      </c>
      <c r="F10041" s="1">
        <v>7699</v>
      </c>
      <c r="G10041" s="1">
        <v>12698</v>
      </c>
      <c r="H10041" s="1">
        <v>7708</v>
      </c>
      <c r="I10041" s="1">
        <v>12019</v>
      </c>
      <c r="J10041" s="1" t="s">
        <v>36343</v>
      </c>
      <c r="K10041" s="9">
        <v>61952</v>
      </c>
      <c r="L10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2" spans="2:12" x14ac:dyDescent="0.25">
      <c r="B10042" s="1" t="s">
        <v>20634</v>
      </c>
      <c r="C10042" s="1" t="s">
        <v>20633</v>
      </c>
      <c r="D10042" s="1" t="s">
        <v>449</v>
      </c>
      <c r="E10042" s="1" t="s">
        <v>198</v>
      </c>
      <c r="F10042" s="1">
        <v>7699</v>
      </c>
      <c r="G10042" s="1">
        <v>12698</v>
      </c>
      <c r="H10042" s="1">
        <v>7708</v>
      </c>
      <c r="I10042" s="1">
        <v>12019</v>
      </c>
      <c r="J10042" s="1" t="s">
        <v>36343</v>
      </c>
      <c r="K10042" s="9">
        <v>61953</v>
      </c>
      <c r="L10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3" spans="2:12" x14ac:dyDescent="0.25">
      <c r="B10043" s="1" t="s">
        <v>20636</v>
      </c>
      <c r="C10043" s="1" t="s">
        <v>20635</v>
      </c>
      <c r="D10043" s="1" t="s">
        <v>449</v>
      </c>
      <c r="E10043" s="1" t="s">
        <v>198</v>
      </c>
      <c r="F10043" s="1">
        <v>7699</v>
      </c>
      <c r="G10043" s="1">
        <v>12698</v>
      </c>
      <c r="H10043" s="1">
        <v>7708</v>
      </c>
      <c r="I10043" s="1">
        <v>12019</v>
      </c>
      <c r="J10043" s="1" t="s">
        <v>36343</v>
      </c>
      <c r="K10043" s="9">
        <v>61954</v>
      </c>
      <c r="L10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4" spans="2:12" x14ac:dyDescent="0.25">
      <c r="B10044" s="1" t="s">
        <v>20640</v>
      </c>
      <c r="C10044" s="1" t="s">
        <v>20639</v>
      </c>
      <c r="D10044" s="1" t="s">
        <v>449</v>
      </c>
      <c r="E10044" s="1" t="s">
        <v>198</v>
      </c>
      <c r="F10044" s="1">
        <v>7699</v>
      </c>
      <c r="G10044" s="1">
        <v>12698</v>
      </c>
      <c r="H10044" s="1">
        <v>7708</v>
      </c>
      <c r="I10044" s="1">
        <v>12019</v>
      </c>
      <c r="J10044" s="1" t="s">
        <v>36343</v>
      </c>
      <c r="K10044" s="9">
        <v>61955</v>
      </c>
      <c r="L10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5" spans="2:12" x14ac:dyDescent="0.25">
      <c r="B10045" s="1" t="s">
        <v>20642</v>
      </c>
      <c r="C10045" s="1" t="s">
        <v>20641</v>
      </c>
      <c r="D10045" s="1" t="s">
        <v>449</v>
      </c>
      <c r="E10045" s="1" t="s">
        <v>198</v>
      </c>
      <c r="F10045" s="1">
        <v>7699</v>
      </c>
      <c r="G10045" s="1">
        <v>12698</v>
      </c>
      <c r="H10045" s="1">
        <v>7708</v>
      </c>
      <c r="I10045" s="1">
        <v>12019</v>
      </c>
      <c r="J10045" s="1" t="s">
        <v>36343</v>
      </c>
      <c r="K10045" s="9">
        <v>61956</v>
      </c>
      <c r="L10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6" spans="2:12" x14ac:dyDescent="0.25">
      <c r="B10046" s="1" t="s">
        <v>20644</v>
      </c>
      <c r="C10046" s="1" t="s">
        <v>20643</v>
      </c>
      <c r="D10046" s="1" t="s">
        <v>449</v>
      </c>
      <c r="E10046" s="1" t="s">
        <v>198</v>
      </c>
      <c r="F10046" s="1">
        <v>7699</v>
      </c>
      <c r="G10046" s="1">
        <v>12698</v>
      </c>
      <c r="H10046" s="1">
        <v>7708</v>
      </c>
      <c r="I10046" s="1">
        <v>12019</v>
      </c>
      <c r="J10046" s="1" t="s">
        <v>36343</v>
      </c>
      <c r="K10046" s="9">
        <v>61957</v>
      </c>
      <c r="L10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7" spans="2:12" x14ac:dyDescent="0.25">
      <c r="B10047" s="1" t="s">
        <v>20646</v>
      </c>
      <c r="C10047" s="1" t="s">
        <v>20645</v>
      </c>
      <c r="D10047" s="1" t="s">
        <v>449</v>
      </c>
      <c r="E10047" s="1" t="s">
        <v>198</v>
      </c>
      <c r="F10047" s="1">
        <v>7699</v>
      </c>
      <c r="G10047" s="1">
        <v>12698</v>
      </c>
      <c r="H10047" s="1">
        <v>7708</v>
      </c>
      <c r="I10047" s="1">
        <v>12019</v>
      </c>
      <c r="J10047" s="1" t="s">
        <v>36343</v>
      </c>
      <c r="K10047" s="9">
        <v>61958</v>
      </c>
      <c r="L10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8" spans="2:12" x14ac:dyDescent="0.25">
      <c r="B10048" s="1" t="s">
        <v>20648</v>
      </c>
      <c r="C10048" s="1" t="s">
        <v>20647</v>
      </c>
      <c r="D10048" s="1" t="s">
        <v>449</v>
      </c>
      <c r="E10048" s="1" t="s">
        <v>198</v>
      </c>
      <c r="F10048" s="1">
        <v>7699</v>
      </c>
      <c r="G10048" s="1">
        <v>12698</v>
      </c>
      <c r="H10048" s="1">
        <v>7708</v>
      </c>
      <c r="I10048" s="1">
        <v>12019</v>
      </c>
      <c r="J10048" s="1" t="s">
        <v>36343</v>
      </c>
      <c r="K10048" s="9">
        <v>61959</v>
      </c>
      <c r="L10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9" spans="2:12" x14ac:dyDescent="0.25">
      <c r="B10049" s="1" t="s">
        <v>20650</v>
      </c>
      <c r="C10049" s="1" t="s">
        <v>20649</v>
      </c>
      <c r="D10049" s="1" t="s">
        <v>449</v>
      </c>
      <c r="E10049" s="1" t="s">
        <v>198</v>
      </c>
      <c r="F10049" s="1">
        <v>7699</v>
      </c>
      <c r="G10049" s="1">
        <v>12698</v>
      </c>
      <c r="H10049" s="1">
        <v>7708</v>
      </c>
      <c r="I10049" s="1">
        <v>12019</v>
      </c>
      <c r="J10049" s="1" t="s">
        <v>36343</v>
      </c>
      <c r="K10049" s="9">
        <v>61960</v>
      </c>
      <c r="L10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0" spans="2:12" x14ac:dyDescent="0.25">
      <c r="B10050" s="1" t="s">
        <v>20652</v>
      </c>
      <c r="C10050" s="1" t="s">
        <v>20651</v>
      </c>
      <c r="D10050" s="1" t="s">
        <v>449</v>
      </c>
      <c r="E10050" s="1" t="s">
        <v>198</v>
      </c>
      <c r="F10050" s="1">
        <v>7699</v>
      </c>
      <c r="G10050" s="1">
        <v>12698</v>
      </c>
      <c r="H10050" s="1">
        <v>7708</v>
      </c>
      <c r="I10050" s="1">
        <v>12019</v>
      </c>
      <c r="J10050" s="1" t="s">
        <v>36343</v>
      </c>
      <c r="K10050" s="9">
        <v>61961</v>
      </c>
      <c r="L10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1" spans="2:12" x14ac:dyDescent="0.25">
      <c r="B10051" s="1" t="s">
        <v>20654</v>
      </c>
      <c r="C10051" s="1" t="s">
        <v>20653</v>
      </c>
      <c r="D10051" s="1" t="s">
        <v>449</v>
      </c>
      <c r="E10051" s="1" t="s">
        <v>198</v>
      </c>
      <c r="F10051" s="1">
        <v>7699</v>
      </c>
      <c r="G10051" s="1">
        <v>12698</v>
      </c>
      <c r="H10051" s="1">
        <v>7708</v>
      </c>
      <c r="I10051" s="1">
        <v>12019</v>
      </c>
      <c r="J10051" s="1" t="s">
        <v>36343</v>
      </c>
      <c r="K10051" s="9">
        <v>61962</v>
      </c>
      <c r="L10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2" spans="2:12" x14ac:dyDescent="0.25">
      <c r="B10052" s="1" t="s">
        <v>20656</v>
      </c>
      <c r="C10052" s="1" t="s">
        <v>20655</v>
      </c>
      <c r="D10052" s="1" t="s">
        <v>449</v>
      </c>
      <c r="E10052" s="1" t="s">
        <v>198</v>
      </c>
      <c r="F10052" s="1">
        <v>7699</v>
      </c>
      <c r="G10052" s="1">
        <v>12698</v>
      </c>
      <c r="H10052" s="1">
        <v>7708</v>
      </c>
      <c r="I10052" s="1">
        <v>12019</v>
      </c>
      <c r="J10052" s="1" t="s">
        <v>36343</v>
      </c>
      <c r="K10052" s="9">
        <v>61963</v>
      </c>
      <c r="L10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3" spans="2:12" x14ac:dyDescent="0.25">
      <c r="B10053" s="1" t="s">
        <v>20658</v>
      </c>
      <c r="C10053" s="1" t="s">
        <v>20657</v>
      </c>
      <c r="D10053" s="1" t="s">
        <v>449</v>
      </c>
      <c r="E10053" s="1" t="s">
        <v>198</v>
      </c>
      <c r="F10053" s="1">
        <v>7699</v>
      </c>
      <c r="G10053" s="1">
        <v>12698</v>
      </c>
      <c r="H10053" s="1">
        <v>7708</v>
      </c>
      <c r="I10053" s="1">
        <v>12019</v>
      </c>
      <c r="J10053" s="1" t="s">
        <v>36343</v>
      </c>
      <c r="K10053" s="9">
        <v>61964</v>
      </c>
      <c r="L10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4" spans="2:12" x14ac:dyDescent="0.25">
      <c r="B10054" s="1" t="s">
        <v>20662</v>
      </c>
      <c r="C10054" s="1" t="s">
        <v>20661</v>
      </c>
      <c r="D10054" s="1" t="s">
        <v>449</v>
      </c>
      <c r="E10054" s="1" t="s">
        <v>198</v>
      </c>
      <c r="F10054" s="1">
        <v>7699</v>
      </c>
      <c r="G10054" s="1">
        <v>12698</v>
      </c>
      <c r="H10054" s="1">
        <v>7708</v>
      </c>
      <c r="I10054" s="1">
        <v>12019</v>
      </c>
      <c r="J10054" s="1" t="s">
        <v>36343</v>
      </c>
      <c r="K10054" s="9">
        <v>61965</v>
      </c>
      <c r="L10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5" spans="2:12" x14ac:dyDescent="0.25">
      <c r="B10055" s="1" t="s">
        <v>20664</v>
      </c>
      <c r="C10055" s="1" t="s">
        <v>20663</v>
      </c>
      <c r="D10055" s="1" t="s">
        <v>449</v>
      </c>
      <c r="E10055" s="1" t="s">
        <v>198</v>
      </c>
      <c r="F10055" s="1">
        <v>7699</v>
      </c>
      <c r="G10055" s="1">
        <v>12698</v>
      </c>
      <c r="H10055" s="1">
        <v>7708</v>
      </c>
      <c r="I10055" s="1">
        <v>12019</v>
      </c>
      <c r="J10055" s="1" t="s">
        <v>36343</v>
      </c>
      <c r="K10055" s="9">
        <v>61966</v>
      </c>
      <c r="L10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6" spans="2:12" x14ac:dyDescent="0.25">
      <c r="B10056" s="1" t="s">
        <v>20666</v>
      </c>
      <c r="C10056" s="1" t="s">
        <v>20665</v>
      </c>
      <c r="D10056" s="1" t="s">
        <v>449</v>
      </c>
      <c r="E10056" s="1" t="s">
        <v>198</v>
      </c>
      <c r="F10056" s="1">
        <v>7699</v>
      </c>
      <c r="G10056" s="1">
        <v>12698</v>
      </c>
      <c r="H10056" s="1">
        <v>7708</v>
      </c>
      <c r="I10056" s="1">
        <v>12019</v>
      </c>
      <c r="J10056" s="1" t="s">
        <v>36343</v>
      </c>
      <c r="K10056" s="9">
        <v>61967</v>
      </c>
      <c r="L10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7" spans="2:12" x14ac:dyDescent="0.25">
      <c r="B10057" s="1" t="s">
        <v>20668</v>
      </c>
      <c r="C10057" s="1" t="s">
        <v>20667</v>
      </c>
      <c r="D10057" s="1" t="s">
        <v>449</v>
      </c>
      <c r="E10057" s="1" t="s">
        <v>198</v>
      </c>
      <c r="F10057" s="1">
        <v>7699</v>
      </c>
      <c r="G10057" s="1">
        <v>12698</v>
      </c>
      <c r="H10057" s="1">
        <v>7708</v>
      </c>
      <c r="I10057" s="1">
        <v>12019</v>
      </c>
      <c r="J10057" s="1" t="s">
        <v>36343</v>
      </c>
      <c r="K10057" s="9">
        <v>61968</v>
      </c>
      <c r="L10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8" spans="2:12" x14ac:dyDescent="0.25">
      <c r="B10058" s="1" t="s">
        <v>20670</v>
      </c>
      <c r="C10058" s="1" t="s">
        <v>20669</v>
      </c>
      <c r="D10058" s="1" t="s">
        <v>449</v>
      </c>
      <c r="E10058" s="1" t="s">
        <v>198</v>
      </c>
      <c r="F10058" s="1">
        <v>7699</v>
      </c>
      <c r="G10058" s="1">
        <v>12698</v>
      </c>
      <c r="H10058" s="1">
        <v>7708</v>
      </c>
      <c r="I10058" s="1">
        <v>12019</v>
      </c>
      <c r="J10058" s="1" t="s">
        <v>36343</v>
      </c>
      <c r="K10058" s="9">
        <v>61969</v>
      </c>
      <c r="L10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9" spans="2:12" x14ac:dyDescent="0.25">
      <c r="B10059" s="1" t="s">
        <v>20672</v>
      </c>
      <c r="C10059" s="1" t="s">
        <v>20671</v>
      </c>
      <c r="D10059" s="1" t="s">
        <v>449</v>
      </c>
      <c r="E10059" s="1" t="s">
        <v>198</v>
      </c>
      <c r="F10059" s="1">
        <v>7699</v>
      </c>
      <c r="G10059" s="1">
        <v>12698</v>
      </c>
      <c r="H10059" s="1">
        <v>7708</v>
      </c>
      <c r="I10059" s="1">
        <v>12019</v>
      </c>
      <c r="J10059" s="1" t="s">
        <v>36343</v>
      </c>
      <c r="K10059" s="9">
        <v>61970</v>
      </c>
      <c r="L10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0" spans="2:12" x14ac:dyDescent="0.25">
      <c r="B10060" s="1" t="s">
        <v>20674</v>
      </c>
      <c r="C10060" s="1" t="s">
        <v>20673</v>
      </c>
      <c r="D10060" s="1" t="s">
        <v>449</v>
      </c>
      <c r="E10060" s="1" t="s">
        <v>198</v>
      </c>
      <c r="F10060" s="1">
        <v>7699</v>
      </c>
      <c r="G10060" s="1">
        <v>12698</v>
      </c>
      <c r="H10060" s="1">
        <v>7708</v>
      </c>
      <c r="I10060" s="1">
        <v>12019</v>
      </c>
      <c r="J10060" s="1" t="s">
        <v>36343</v>
      </c>
      <c r="K10060" s="9">
        <v>61971</v>
      </c>
      <c r="L10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1" spans="2:12" x14ac:dyDescent="0.25">
      <c r="B10061" s="1" t="s">
        <v>20676</v>
      </c>
      <c r="C10061" s="1" t="s">
        <v>20675</v>
      </c>
      <c r="D10061" s="1" t="s">
        <v>449</v>
      </c>
      <c r="E10061" s="1" t="s">
        <v>198</v>
      </c>
      <c r="F10061" s="1">
        <v>7699</v>
      </c>
      <c r="G10061" s="1">
        <v>12698</v>
      </c>
      <c r="H10061" s="1">
        <v>7708</v>
      </c>
      <c r="I10061" s="1">
        <v>12019</v>
      </c>
      <c r="J10061" s="1" t="s">
        <v>36343</v>
      </c>
      <c r="K10061" s="9">
        <v>61972</v>
      </c>
      <c r="L10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2" spans="2:12" x14ac:dyDescent="0.25">
      <c r="B10062" s="1" t="s">
        <v>20678</v>
      </c>
      <c r="C10062" s="1" t="s">
        <v>20677</v>
      </c>
      <c r="D10062" s="1" t="s">
        <v>449</v>
      </c>
      <c r="E10062" s="1" t="s">
        <v>198</v>
      </c>
      <c r="F10062" s="1">
        <v>7699</v>
      </c>
      <c r="G10062" s="1">
        <v>12698</v>
      </c>
      <c r="H10062" s="1">
        <v>7708</v>
      </c>
      <c r="I10062" s="1">
        <v>12019</v>
      </c>
      <c r="J10062" s="1" t="s">
        <v>36343</v>
      </c>
      <c r="K10062" s="9">
        <v>61973</v>
      </c>
      <c r="L10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3" spans="2:12" x14ac:dyDescent="0.25">
      <c r="B10063" s="1" t="s">
        <v>20680</v>
      </c>
      <c r="C10063" s="1" t="s">
        <v>20679</v>
      </c>
      <c r="D10063" s="1" t="s">
        <v>449</v>
      </c>
      <c r="E10063" s="1" t="s">
        <v>198</v>
      </c>
      <c r="F10063" s="1">
        <v>7699</v>
      </c>
      <c r="G10063" s="1">
        <v>12698</v>
      </c>
      <c r="H10063" s="1">
        <v>7708</v>
      </c>
      <c r="I10063" s="1">
        <v>12019</v>
      </c>
      <c r="J10063" s="1" t="s">
        <v>36343</v>
      </c>
      <c r="K10063" s="9">
        <v>61974</v>
      </c>
      <c r="L10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4" spans="2:12" x14ac:dyDescent="0.25">
      <c r="B10064" s="1" t="s">
        <v>20684</v>
      </c>
      <c r="C10064" s="1" t="s">
        <v>20683</v>
      </c>
      <c r="D10064" s="1" t="s">
        <v>449</v>
      </c>
      <c r="E10064" s="1" t="s">
        <v>198</v>
      </c>
      <c r="F10064" s="1">
        <v>7699</v>
      </c>
      <c r="G10064" s="1">
        <v>12698</v>
      </c>
      <c r="H10064" s="1">
        <v>7708</v>
      </c>
      <c r="I10064" s="1">
        <v>12019</v>
      </c>
      <c r="J10064" s="1" t="s">
        <v>36343</v>
      </c>
      <c r="K10064" s="9">
        <v>61975</v>
      </c>
      <c r="L10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5" spans="2:12" x14ac:dyDescent="0.25">
      <c r="B10065" s="1" t="s">
        <v>20686</v>
      </c>
      <c r="C10065" s="1" t="s">
        <v>20685</v>
      </c>
      <c r="D10065" s="1" t="s">
        <v>449</v>
      </c>
      <c r="E10065" s="1" t="s">
        <v>198</v>
      </c>
      <c r="F10065" s="1">
        <v>7699</v>
      </c>
      <c r="G10065" s="1">
        <v>12698</v>
      </c>
      <c r="H10065" s="1">
        <v>7708</v>
      </c>
      <c r="I10065" s="1">
        <v>12019</v>
      </c>
      <c r="J10065" s="1" t="s">
        <v>36343</v>
      </c>
      <c r="K10065" s="9">
        <v>61976</v>
      </c>
      <c r="L10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6" spans="2:12" x14ac:dyDescent="0.25">
      <c r="B10066" s="1" t="s">
        <v>20688</v>
      </c>
      <c r="C10066" s="1" t="s">
        <v>20687</v>
      </c>
      <c r="D10066" s="1" t="s">
        <v>449</v>
      </c>
      <c r="E10066" s="1" t="s">
        <v>198</v>
      </c>
      <c r="F10066" s="1">
        <v>7699</v>
      </c>
      <c r="G10066" s="1">
        <v>12698</v>
      </c>
      <c r="H10066" s="1">
        <v>7708</v>
      </c>
      <c r="I10066" s="1">
        <v>12019</v>
      </c>
      <c r="J10066" s="1" t="s">
        <v>36343</v>
      </c>
      <c r="K10066" s="9">
        <v>61977</v>
      </c>
      <c r="L10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7" spans="2:12" x14ac:dyDescent="0.25">
      <c r="B10067" s="1" t="s">
        <v>20690</v>
      </c>
      <c r="C10067" s="1" t="s">
        <v>20689</v>
      </c>
      <c r="D10067" s="1" t="s">
        <v>449</v>
      </c>
      <c r="E10067" s="1" t="s">
        <v>198</v>
      </c>
      <c r="F10067" s="1">
        <v>7699</v>
      </c>
      <c r="G10067" s="1">
        <v>12698</v>
      </c>
      <c r="H10067" s="1">
        <v>7708</v>
      </c>
      <c r="I10067" s="1">
        <v>12019</v>
      </c>
      <c r="J10067" s="1" t="s">
        <v>36343</v>
      </c>
      <c r="K10067" s="9">
        <v>61978</v>
      </c>
      <c r="L10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8" spans="2:12" x14ac:dyDescent="0.25">
      <c r="B10068" s="1" t="s">
        <v>20692</v>
      </c>
      <c r="C10068" s="1" t="s">
        <v>20691</v>
      </c>
      <c r="D10068" s="1" t="s">
        <v>449</v>
      </c>
      <c r="E10068" s="1" t="s">
        <v>198</v>
      </c>
      <c r="F10068" s="1">
        <v>7699</v>
      </c>
      <c r="G10068" s="1">
        <v>12698</v>
      </c>
      <c r="H10068" s="1">
        <v>7708</v>
      </c>
      <c r="I10068" s="1">
        <v>12019</v>
      </c>
      <c r="J10068" s="1" t="s">
        <v>36343</v>
      </c>
      <c r="K10068" s="9">
        <v>61979</v>
      </c>
      <c r="L10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9" spans="2:12" x14ac:dyDescent="0.25">
      <c r="B10069" s="1" t="s">
        <v>20694</v>
      </c>
      <c r="C10069" s="1" t="s">
        <v>20693</v>
      </c>
      <c r="D10069" s="1" t="s">
        <v>449</v>
      </c>
      <c r="E10069" s="1" t="s">
        <v>198</v>
      </c>
      <c r="F10069" s="1">
        <v>7699</v>
      </c>
      <c r="G10069" s="1">
        <v>12698</v>
      </c>
      <c r="H10069" s="1">
        <v>7708</v>
      </c>
      <c r="I10069" s="1">
        <v>12019</v>
      </c>
      <c r="J10069" s="1" t="s">
        <v>36343</v>
      </c>
      <c r="K10069" s="9">
        <v>61980</v>
      </c>
      <c r="L10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0" spans="2:12" x14ac:dyDescent="0.25">
      <c r="B10070" s="1" t="s">
        <v>20696</v>
      </c>
      <c r="C10070" s="1" t="s">
        <v>20695</v>
      </c>
      <c r="D10070" s="1" t="s">
        <v>449</v>
      </c>
      <c r="E10070" s="1" t="s">
        <v>198</v>
      </c>
      <c r="F10070" s="1">
        <v>7699</v>
      </c>
      <c r="G10070" s="1">
        <v>12698</v>
      </c>
      <c r="H10070" s="1">
        <v>7708</v>
      </c>
      <c r="I10070" s="1">
        <v>12019</v>
      </c>
      <c r="J10070" s="1" t="s">
        <v>36343</v>
      </c>
      <c r="K10070" s="9">
        <v>61981</v>
      </c>
      <c r="L10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1" spans="2:12" x14ac:dyDescent="0.25">
      <c r="B10071" s="1" t="s">
        <v>20698</v>
      </c>
      <c r="C10071" s="1" t="s">
        <v>20697</v>
      </c>
      <c r="D10071" s="1" t="s">
        <v>449</v>
      </c>
      <c r="E10071" s="1" t="s">
        <v>198</v>
      </c>
      <c r="F10071" s="1">
        <v>7699</v>
      </c>
      <c r="G10071" s="1">
        <v>12698</v>
      </c>
      <c r="H10071" s="1">
        <v>7708</v>
      </c>
      <c r="I10071" s="1">
        <v>12019</v>
      </c>
      <c r="J10071" s="1" t="s">
        <v>36343</v>
      </c>
      <c r="K10071" s="9">
        <v>61982</v>
      </c>
      <c r="L10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2" spans="2:12" x14ac:dyDescent="0.25">
      <c r="B10072" s="1" t="s">
        <v>20700</v>
      </c>
      <c r="C10072" s="1" t="s">
        <v>20699</v>
      </c>
      <c r="D10072" s="1" t="s">
        <v>449</v>
      </c>
      <c r="E10072" s="1" t="s">
        <v>198</v>
      </c>
      <c r="F10072" s="1">
        <v>7699</v>
      </c>
      <c r="G10072" s="1">
        <v>12698</v>
      </c>
      <c r="H10072" s="1">
        <v>7708</v>
      </c>
      <c r="I10072" s="1">
        <v>12019</v>
      </c>
      <c r="J10072" s="1" t="s">
        <v>36343</v>
      </c>
      <c r="K10072" s="9">
        <v>61983</v>
      </c>
      <c r="L10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3" spans="2:12" x14ac:dyDescent="0.25">
      <c r="B10073" s="1" t="s">
        <v>20702</v>
      </c>
      <c r="C10073" s="1" t="s">
        <v>20701</v>
      </c>
      <c r="D10073" s="1" t="s">
        <v>449</v>
      </c>
      <c r="E10073" s="1" t="s">
        <v>198</v>
      </c>
      <c r="F10073" s="1">
        <v>7699</v>
      </c>
      <c r="G10073" s="1">
        <v>12698</v>
      </c>
      <c r="H10073" s="1">
        <v>7708</v>
      </c>
      <c r="I10073" s="1">
        <v>12019</v>
      </c>
      <c r="J10073" s="1" t="s">
        <v>36343</v>
      </c>
      <c r="K10073" s="9">
        <v>61984</v>
      </c>
      <c r="L10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4" spans="2:12" x14ac:dyDescent="0.25">
      <c r="B10074" s="1" t="s">
        <v>20706</v>
      </c>
      <c r="C10074" s="1" t="s">
        <v>20705</v>
      </c>
      <c r="D10074" s="1" t="s">
        <v>449</v>
      </c>
      <c r="E10074" s="1" t="s">
        <v>198</v>
      </c>
      <c r="F10074" s="1">
        <v>7699</v>
      </c>
      <c r="G10074" s="1">
        <v>12698</v>
      </c>
      <c r="H10074" s="1">
        <v>7708</v>
      </c>
      <c r="I10074" s="1">
        <v>12019</v>
      </c>
      <c r="J10074" s="1" t="s">
        <v>36343</v>
      </c>
      <c r="K10074" s="9">
        <v>61985</v>
      </c>
      <c r="L10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5" spans="2:12" x14ac:dyDescent="0.25">
      <c r="B10075" s="1" t="s">
        <v>20708</v>
      </c>
      <c r="C10075" s="1" t="s">
        <v>20707</v>
      </c>
      <c r="D10075" s="1" t="s">
        <v>449</v>
      </c>
      <c r="E10075" s="1" t="s">
        <v>198</v>
      </c>
      <c r="F10075" s="1">
        <v>7699</v>
      </c>
      <c r="G10075" s="1">
        <v>12698</v>
      </c>
      <c r="H10075" s="1">
        <v>7708</v>
      </c>
      <c r="I10075" s="1">
        <v>12019</v>
      </c>
      <c r="J10075" s="1" t="s">
        <v>36343</v>
      </c>
      <c r="K10075" s="9">
        <v>61986</v>
      </c>
      <c r="L10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6" spans="2:12" x14ac:dyDescent="0.25">
      <c r="B10076" s="1" t="s">
        <v>20710</v>
      </c>
      <c r="C10076" s="1" t="s">
        <v>20709</v>
      </c>
      <c r="D10076" s="1" t="s">
        <v>449</v>
      </c>
      <c r="E10076" s="1" t="s">
        <v>198</v>
      </c>
      <c r="F10076" s="1">
        <v>7699</v>
      </c>
      <c r="G10076" s="1">
        <v>12698</v>
      </c>
      <c r="H10076" s="1">
        <v>7708</v>
      </c>
      <c r="I10076" s="1">
        <v>12019</v>
      </c>
      <c r="J10076" s="1" t="s">
        <v>36343</v>
      </c>
      <c r="K10076" s="9">
        <v>61987</v>
      </c>
      <c r="L10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7" spans="2:12" x14ac:dyDescent="0.25">
      <c r="B10077" s="1" t="s">
        <v>20712</v>
      </c>
      <c r="C10077" s="1" t="s">
        <v>20711</v>
      </c>
      <c r="D10077" s="1" t="s">
        <v>449</v>
      </c>
      <c r="E10077" s="1" t="s">
        <v>198</v>
      </c>
      <c r="F10077" s="1">
        <v>7699</v>
      </c>
      <c r="G10077" s="1">
        <v>12698</v>
      </c>
      <c r="H10077" s="1">
        <v>7708</v>
      </c>
      <c r="I10077" s="1">
        <v>12019</v>
      </c>
      <c r="J10077" s="1" t="s">
        <v>36343</v>
      </c>
      <c r="K10077" s="9">
        <v>61988</v>
      </c>
      <c r="L10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8" spans="2:12" x14ac:dyDescent="0.25">
      <c r="B10078" s="1" t="s">
        <v>20714</v>
      </c>
      <c r="C10078" s="1" t="s">
        <v>20713</v>
      </c>
      <c r="D10078" s="1" t="s">
        <v>449</v>
      </c>
      <c r="E10078" s="1" t="s">
        <v>198</v>
      </c>
      <c r="F10078" s="1">
        <v>7699</v>
      </c>
      <c r="G10078" s="1">
        <v>12698</v>
      </c>
      <c r="H10078" s="1">
        <v>7708</v>
      </c>
      <c r="I10078" s="1">
        <v>12019</v>
      </c>
      <c r="J10078" s="1" t="s">
        <v>36343</v>
      </c>
      <c r="K10078" s="9">
        <v>61989</v>
      </c>
      <c r="L10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9" spans="2:12" x14ac:dyDescent="0.25">
      <c r="B10079" s="1" t="s">
        <v>20716</v>
      </c>
      <c r="C10079" s="1" t="s">
        <v>20715</v>
      </c>
      <c r="D10079" s="1" t="s">
        <v>449</v>
      </c>
      <c r="E10079" s="1" t="s">
        <v>198</v>
      </c>
      <c r="F10079" s="1">
        <v>7699</v>
      </c>
      <c r="G10079" s="1">
        <v>12698</v>
      </c>
      <c r="H10079" s="1">
        <v>7708</v>
      </c>
      <c r="I10079" s="1">
        <v>12019</v>
      </c>
      <c r="J10079" s="1" t="s">
        <v>36343</v>
      </c>
      <c r="K10079" s="9">
        <v>61990</v>
      </c>
      <c r="L10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0" spans="2:12" x14ac:dyDescent="0.25">
      <c r="B10080" s="1" t="s">
        <v>20718</v>
      </c>
      <c r="C10080" s="1" t="s">
        <v>20717</v>
      </c>
      <c r="D10080" s="1" t="s">
        <v>449</v>
      </c>
      <c r="E10080" s="1" t="s">
        <v>198</v>
      </c>
      <c r="F10080" s="1">
        <v>7699</v>
      </c>
      <c r="G10080" s="1">
        <v>12698</v>
      </c>
      <c r="H10080" s="1">
        <v>7708</v>
      </c>
      <c r="I10080" s="1">
        <v>12019</v>
      </c>
      <c r="J10080" s="1" t="s">
        <v>36343</v>
      </c>
      <c r="K10080" s="9">
        <v>61991</v>
      </c>
      <c r="L10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1" spans="2:12" x14ac:dyDescent="0.25">
      <c r="B10081" s="1" t="s">
        <v>20720</v>
      </c>
      <c r="C10081" s="1" t="s">
        <v>20719</v>
      </c>
      <c r="D10081" s="1" t="s">
        <v>449</v>
      </c>
      <c r="E10081" s="1" t="s">
        <v>198</v>
      </c>
      <c r="F10081" s="1">
        <v>7699</v>
      </c>
      <c r="G10081" s="1">
        <v>12698</v>
      </c>
      <c r="H10081" s="1">
        <v>7708</v>
      </c>
      <c r="I10081" s="1">
        <v>12019</v>
      </c>
      <c r="J10081" s="1" t="s">
        <v>36343</v>
      </c>
      <c r="K10081" s="9">
        <v>61992</v>
      </c>
      <c r="L10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2" spans="2:12" x14ac:dyDescent="0.25">
      <c r="B10082" s="1" t="s">
        <v>20722</v>
      </c>
      <c r="C10082" s="1" t="s">
        <v>20721</v>
      </c>
      <c r="D10082" s="1" t="s">
        <v>449</v>
      </c>
      <c r="E10082" s="1" t="s">
        <v>198</v>
      </c>
      <c r="F10082" s="1">
        <v>7699</v>
      </c>
      <c r="G10082" s="1">
        <v>12698</v>
      </c>
      <c r="H10082" s="1">
        <v>7708</v>
      </c>
      <c r="I10082" s="1">
        <v>12019</v>
      </c>
      <c r="J10082" s="1" t="s">
        <v>36343</v>
      </c>
      <c r="K10082" s="9">
        <v>61993</v>
      </c>
      <c r="L10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3" spans="2:12" x14ac:dyDescent="0.25">
      <c r="B10083" s="1" t="s">
        <v>20724</v>
      </c>
      <c r="C10083" s="1" t="s">
        <v>20723</v>
      </c>
      <c r="D10083" s="1" t="s">
        <v>449</v>
      </c>
      <c r="E10083" s="1" t="s">
        <v>198</v>
      </c>
      <c r="F10083" s="1">
        <v>7699</v>
      </c>
      <c r="G10083" s="1">
        <v>12698</v>
      </c>
      <c r="H10083" s="1">
        <v>7708</v>
      </c>
      <c r="I10083" s="1">
        <v>12019</v>
      </c>
      <c r="J10083" s="1" t="s">
        <v>36343</v>
      </c>
      <c r="K10083" s="9">
        <v>61994</v>
      </c>
      <c r="L10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4" spans="2:12" x14ac:dyDescent="0.25">
      <c r="B10084" s="1" t="s">
        <v>20730</v>
      </c>
      <c r="C10084" s="1" t="s">
        <v>20729</v>
      </c>
      <c r="D10084" s="1" t="s">
        <v>449</v>
      </c>
      <c r="E10084" s="1" t="s">
        <v>198</v>
      </c>
      <c r="F10084" s="1">
        <v>7699</v>
      </c>
      <c r="G10084" s="1">
        <v>12698</v>
      </c>
      <c r="H10084" s="1">
        <v>7708</v>
      </c>
      <c r="I10084" s="1">
        <v>12019</v>
      </c>
      <c r="J10084" s="1" t="s">
        <v>36343</v>
      </c>
      <c r="K10084" s="9">
        <v>61995</v>
      </c>
      <c r="L10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5" spans="2:12" x14ac:dyDescent="0.25">
      <c r="B10085" s="1" t="s">
        <v>20732</v>
      </c>
      <c r="C10085" s="1" t="s">
        <v>20731</v>
      </c>
      <c r="D10085" s="1" t="s">
        <v>449</v>
      </c>
      <c r="E10085" s="1" t="s">
        <v>198</v>
      </c>
      <c r="F10085" s="1">
        <v>7699</v>
      </c>
      <c r="G10085" s="1">
        <v>12698</v>
      </c>
      <c r="H10085" s="1">
        <v>7708</v>
      </c>
      <c r="I10085" s="1">
        <v>12019</v>
      </c>
      <c r="J10085" s="1" t="s">
        <v>36343</v>
      </c>
      <c r="K10085" s="9">
        <v>61996</v>
      </c>
      <c r="L10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6" spans="2:12" x14ac:dyDescent="0.25">
      <c r="B10086" s="1" t="s">
        <v>20734</v>
      </c>
      <c r="C10086" s="1" t="s">
        <v>20733</v>
      </c>
      <c r="D10086" s="1" t="s">
        <v>449</v>
      </c>
      <c r="E10086" s="1" t="s">
        <v>198</v>
      </c>
      <c r="F10086" s="1">
        <v>7699</v>
      </c>
      <c r="G10086" s="1">
        <v>12698</v>
      </c>
      <c r="H10086" s="1">
        <v>7708</v>
      </c>
      <c r="I10086" s="1">
        <v>12019</v>
      </c>
      <c r="J10086" s="1" t="s">
        <v>36343</v>
      </c>
      <c r="K10086" s="9">
        <v>61997</v>
      </c>
      <c r="L10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7" spans="2:12" x14ac:dyDescent="0.25">
      <c r="B10087" s="1" t="s">
        <v>20736</v>
      </c>
      <c r="C10087" s="1" t="s">
        <v>20735</v>
      </c>
      <c r="D10087" s="1" t="s">
        <v>449</v>
      </c>
      <c r="E10087" s="1" t="s">
        <v>198</v>
      </c>
      <c r="F10087" s="1">
        <v>7699</v>
      </c>
      <c r="G10087" s="1">
        <v>12698</v>
      </c>
      <c r="H10087" s="1">
        <v>7708</v>
      </c>
      <c r="I10087" s="1">
        <v>12019</v>
      </c>
      <c r="J10087" s="1" t="s">
        <v>36343</v>
      </c>
      <c r="K10087" s="9">
        <v>61998</v>
      </c>
      <c r="L10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8" spans="2:12" x14ac:dyDescent="0.25">
      <c r="B10088" s="1" t="s">
        <v>20738</v>
      </c>
      <c r="C10088" s="1" t="s">
        <v>20737</v>
      </c>
      <c r="D10088" s="1" t="s">
        <v>449</v>
      </c>
      <c r="E10088" s="1" t="s">
        <v>198</v>
      </c>
      <c r="F10088" s="1">
        <v>7699</v>
      </c>
      <c r="G10088" s="1">
        <v>12698</v>
      </c>
      <c r="H10088" s="1">
        <v>7708</v>
      </c>
      <c r="I10088" s="1">
        <v>12019</v>
      </c>
      <c r="J10088" s="1" t="s">
        <v>36343</v>
      </c>
      <c r="K10088" s="9">
        <v>61999</v>
      </c>
      <c r="L10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9" spans="2:12" x14ac:dyDescent="0.25">
      <c r="B10089" s="1" t="s">
        <v>20740</v>
      </c>
      <c r="C10089" s="1" t="s">
        <v>20739</v>
      </c>
      <c r="D10089" s="1" t="s">
        <v>449</v>
      </c>
      <c r="E10089" s="1" t="s">
        <v>198</v>
      </c>
      <c r="F10089" s="1">
        <v>7699</v>
      </c>
      <c r="G10089" s="1">
        <v>12698</v>
      </c>
      <c r="H10089" s="1">
        <v>7708</v>
      </c>
      <c r="I10089" s="1">
        <v>12019</v>
      </c>
      <c r="J10089" s="1" t="s">
        <v>36343</v>
      </c>
      <c r="K10089" s="9">
        <v>62000</v>
      </c>
      <c r="L10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0" spans="2:12" x14ac:dyDescent="0.25">
      <c r="B10090" s="1" t="s">
        <v>20742</v>
      </c>
      <c r="C10090" s="1" t="s">
        <v>20741</v>
      </c>
      <c r="D10090" s="1" t="s">
        <v>449</v>
      </c>
      <c r="E10090" s="1" t="s">
        <v>198</v>
      </c>
      <c r="F10090" s="1">
        <v>7699</v>
      </c>
      <c r="G10090" s="1">
        <v>12698</v>
      </c>
      <c r="H10090" s="1">
        <v>7708</v>
      </c>
      <c r="I10090" s="1">
        <v>12019</v>
      </c>
      <c r="J10090" s="1" t="s">
        <v>36343</v>
      </c>
      <c r="K10090" s="9">
        <v>62001</v>
      </c>
      <c r="L10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1" spans="2:12" x14ac:dyDescent="0.25">
      <c r="B10091" s="1" t="s">
        <v>20744</v>
      </c>
      <c r="C10091" s="1" t="s">
        <v>20743</v>
      </c>
      <c r="D10091" s="1" t="s">
        <v>449</v>
      </c>
      <c r="E10091" s="1" t="s">
        <v>198</v>
      </c>
      <c r="F10091" s="1">
        <v>7699</v>
      </c>
      <c r="G10091" s="1">
        <v>12698</v>
      </c>
      <c r="H10091" s="1">
        <v>7708</v>
      </c>
      <c r="I10091" s="1">
        <v>12019</v>
      </c>
      <c r="J10091" s="1" t="s">
        <v>36343</v>
      </c>
      <c r="K10091" s="9">
        <v>62002</v>
      </c>
      <c r="L10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2" spans="2:12" x14ac:dyDescent="0.25">
      <c r="B10092" s="1" t="s">
        <v>20746</v>
      </c>
      <c r="C10092" s="1" t="s">
        <v>20745</v>
      </c>
      <c r="D10092" s="1" t="s">
        <v>449</v>
      </c>
      <c r="E10092" s="1" t="s">
        <v>198</v>
      </c>
      <c r="F10092" s="1">
        <v>7699</v>
      </c>
      <c r="G10092" s="1">
        <v>12698</v>
      </c>
      <c r="H10092" s="1">
        <v>7708</v>
      </c>
      <c r="I10092" s="1">
        <v>12019</v>
      </c>
      <c r="J10092" s="1" t="s">
        <v>36343</v>
      </c>
      <c r="K10092" s="9">
        <v>62003</v>
      </c>
      <c r="L10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3" spans="2:12" x14ac:dyDescent="0.25">
      <c r="B10093" s="1" t="s">
        <v>20748</v>
      </c>
      <c r="C10093" s="1" t="s">
        <v>20747</v>
      </c>
      <c r="D10093" s="1" t="s">
        <v>449</v>
      </c>
      <c r="E10093" s="1" t="s">
        <v>198</v>
      </c>
      <c r="F10093" s="1">
        <v>7699</v>
      </c>
      <c r="G10093" s="1">
        <v>12698</v>
      </c>
      <c r="H10093" s="1">
        <v>7708</v>
      </c>
      <c r="I10093" s="1">
        <v>12019</v>
      </c>
      <c r="J10093" s="1" t="s">
        <v>36343</v>
      </c>
      <c r="K10093" s="9">
        <v>62004</v>
      </c>
      <c r="L10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4" spans="2:12" x14ac:dyDescent="0.25">
      <c r="B10094" s="1" t="s">
        <v>20752</v>
      </c>
      <c r="C10094" s="1" t="s">
        <v>20751</v>
      </c>
      <c r="D10094" s="1" t="s">
        <v>449</v>
      </c>
      <c r="E10094" s="1" t="s">
        <v>198</v>
      </c>
      <c r="F10094" s="1">
        <v>7699</v>
      </c>
      <c r="G10094" s="1">
        <v>12698</v>
      </c>
      <c r="H10094" s="1">
        <v>7708</v>
      </c>
      <c r="I10094" s="1">
        <v>12019</v>
      </c>
      <c r="J10094" s="1" t="s">
        <v>36343</v>
      </c>
      <c r="K10094" s="9">
        <v>62005</v>
      </c>
      <c r="L10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5" spans="2:12" x14ac:dyDescent="0.25">
      <c r="B10095" s="1" t="s">
        <v>20754</v>
      </c>
      <c r="C10095" s="1" t="s">
        <v>20753</v>
      </c>
      <c r="D10095" s="1" t="s">
        <v>449</v>
      </c>
      <c r="E10095" s="1" t="s">
        <v>198</v>
      </c>
      <c r="F10095" s="1">
        <v>7699</v>
      </c>
      <c r="G10095" s="1">
        <v>12698</v>
      </c>
      <c r="H10095" s="1">
        <v>7708</v>
      </c>
      <c r="I10095" s="1">
        <v>12019</v>
      </c>
      <c r="J10095" s="1" t="s">
        <v>36343</v>
      </c>
      <c r="K10095" s="9">
        <v>62006</v>
      </c>
      <c r="L10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6" spans="2:12" x14ac:dyDescent="0.25">
      <c r="B10096" s="1" t="s">
        <v>20756</v>
      </c>
      <c r="C10096" s="1" t="s">
        <v>20755</v>
      </c>
      <c r="D10096" s="1" t="s">
        <v>449</v>
      </c>
      <c r="E10096" s="1" t="s">
        <v>198</v>
      </c>
      <c r="F10096" s="1">
        <v>7699</v>
      </c>
      <c r="G10096" s="1">
        <v>12698</v>
      </c>
      <c r="H10096" s="1">
        <v>7708</v>
      </c>
      <c r="I10096" s="1">
        <v>12019</v>
      </c>
      <c r="J10096" s="1" t="s">
        <v>36343</v>
      </c>
      <c r="K10096" s="9">
        <v>62007</v>
      </c>
      <c r="L10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7" spans="2:12" x14ac:dyDescent="0.25">
      <c r="B10097" s="1" t="s">
        <v>20758</v>
      </c>
      <c r="C10097" s="1" t="s">
        <v>20757</v>
      </c>
      <c r="D10097" s="1" t="s">
        <v>449</v>
      </c>
      <c r="E10097" s="1" t="s">
        <v>198</v>
      </c>
      <c r="F10097" s="1">
        <v>7699</v>
      </c>
      <c r="G10097" s="1">
        <v>12698</v>
      </c>
      <c r="H10097" s="1">
        <v>7708</v>
      </c>
      <c r="I10097" s="1">
        <v>12019</v>
      </c>
      <c r="J10097" s="1" t="s">
        <v>36343</v>
      </c>
      <c r="K10097" s="9">
        <v>62008</v>
      </c>
      <c r="L10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8" spans="2:12" x14ac:dyDescent="0.25">
      <c r="B10098" s="1" t="s">
        <v>20760</v>
      </c>
      <c r="C10098" s="1" t="s">
        <v>20759</v>
      </c>
      <c r="D10098" s="1" t="s">
        <v>449</v>
      </c>
      <c r="E10098" s="1" t="s">
        <v>198</v>
      </c>
      <c r="F10098" s="1">
        <v>7699</v>
      </c>
      <c r="G10098" s="1">
        <v>12698</v>
      </c>
      <c r="H10098" s="1">
        <v>7708</v>
      </c>
      <c r="I10098" s="1">
        <v>12019</v>
      </c>
      <c r="J10098" s="1" t="s">
        <v>36343</v>
      </c>
      <c r="K10098" s="9">
        <v>62009</v>
      </c>
      <c r="L10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9" spans="2:12" x14ac:dyDescent="0.25">
      <c r="B10099" s="1" t="s">
        <v>20762</v>
      </c>
      <c r="C10099" s="1" t="s">
        <v>20761</v>
      </c>
      <c r="D10099" s="1" t="s">
        <v>449</v>
      </c>
      <c r="E10099" s="1" t="s">
        <v>198</v>
      </c>
      <c r="F10099" s="1">
        <v>7699</v>
      </c>
      <c r="G10099" s="1">
        <v>12698</v>
      </c>
      <c r="H10099" s="1">
        <v>7708</v>
      </c>
      <c r="I10099" s="1">
        <v>12019</v>
      </c>
      <c r="J10099" s="1" t="s">
        <v>36343</v>
      </c>
      <c r="K10099" s="9">
        <v>62010</v>
      </c>
      <c r="L10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0" spans="2:12" x14ac:dyDescent="0.25">
      <c r="B10100" s="1" t="s">
        <v>20764</v>
      </c>
      <c r="C10100" s="1" t="s">
        <v>20763</v>
      </c>
      <c r="D10100" s="1" t="s">
        <v>449</v>
      </c>
      <c r="E10100" s="1" t="s">
        <v>198</v>
      </c>
      <c r="F10100" s="1">
        <v>7699</v>
      </c>
      <c r="G10100" s="1">
        <v>12698</v>
      </c>
      <c r="H10100" s="1">
        <v>7708</v>
      </c>
      <c r="I10100" s="1">
        <v>12019</v>
      </c>
      <c r="J10100" s="1" t="s">
        <v>36343</v>
      </c>
      <c r="K10100" s="9">
        <v>62011</v>
      </c>
      <c r="L10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1" spans="2:12" x14ac:dyDescent="0.25">
      <c r="B10101" s="1" t="s">
        <v>20766</v>
      </c>
      <c r="C10101" s="1" t="s">
        <v>20765</v>
      </c>
      <c r="D10101" s="1" t="s">
        <v>449</v>
      </c>
      <c r="E10101" s="1" t="s">
        <v>198</v>
      </c>
      <c r="F10101" s="1">
        <v>7699</v>
      </c>
      <c r="G10101" s="1">
        <v>12698</v>
      </c>
      <c r="H10101" s="1">
        <v>7708</v>
      </c>
      <c r="I10101" s="1">
        <v>12019</v>
      </c>
      <c r="J10101" s="1" t="s">
        <v>36343</v>
      </c>
      <c r="K10101" s="9">
        <v>62012</v>
      </c>
      <c r="L10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2" spans="2:12" x14ac:dyDescent="0.25">
      <c r="B10102" s="1" t="s">
        <v>20768</v>
      </c>
      <c r="C10102" s="1" t="s">
        <v>20767</v>
      </c>
      <c r="D10102" s="1" t="s">
        <v>449</v>
      </c>
      <c r="E10102" s="1" t="s">
        <v>198</v>
      </c>
      <c r="F10102" s="1">
        <v>7699</v>
      </c>
      <c r="G10102" s="1">
        <v>12698</v>
      </c>
      <c r="H10102" s="1">
        <v>7708</v>
      </c>
      <c r="I10102" s="1">
        <v>12019</v>
      </c>
      <c r="J10102" s="1" t="s">
        <v>36343</v>
      </c>
      <c r="K10102" s="9">
        <v>62013</v>
      </c>
      <c r="L10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3" spans="2:12" x14ac:dyDescent="0.25">
      <c r="B10103" s="1" t="s">
        <v>20770</v>
      </c>
      <c r="C10103" s="1" t="s">
        <v>20769</v>
      </c>
      <c r="D10103" s="1" t="s">
        <v>449</v>
      </c>
      <c r="E10103" s="1" t="s">
        <v>198</v>
      </c>
      <c r="F10103" s="1">
        <v>7699</v>
      </c>
      <c r="G10103" s="1">
        <v>12698</v>
      </c>
      <c r="H10103" s="1">
        <v>7708</v>
      </c>
      <c r="I10103" s="1">
        <v>12019</v>
      </c>
      <c r="J10103" s="1" t="s">
        <v>36343</v>
      </c>
      <c r="K10103" s="9">
        <v>62014</v>
      </c>
      <c r="L10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4" spans="2:12" x14ac:dyDescent="0.25">
      <c r="B10104" s="1" t="s">
        <v>20774</v>
      </c>
      <c r="C10104" s="1" t="s">
        <v>20773</v>
      </c>
      <c r="D10104" s="1" t="s">
        <v>449</v>
      </c>
      <c r="E10104" s="1" t="s">
        <v>198</v>
      </c>
      <c r="F10104" s="1">
        <v>7699</v>
      </c>
      <c r="G10104" s="1">
        <v>12698</v>
      </c>
      <c r="H10104" s="1">
        <v>7708</v>
      </c>
      <c r="I10104" s="1">
        <v>12019</v>
      </c>
      <c r="J10104" s="1" t="s">
        <v>36343</v>
      </c>
      <c r="K10104" s="9">
        <v>62015</v>
      </c>
      <c r="L10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5" spans="2:12" x14ac:dyDescent="0.25">
      <c r="B10105" s="1" t="s">
        <v>20776</v>
      </c>
      <c r="C10105" s="1" t="s">
        <v>20775</v>
      </c>
      <c r="D10105" s="1" t="s">
        <v>449</v>
      </c>
      <c r="E10105" s="1" t="s">
        <v>198</v>
      </c>
      <c r="F10105" s="1">
        <v>7699</v>
      </c>
      <c r="G10105" s="1">
        <v>12698</v>
      </c>
      <c r="H10105" s="1">
        <v>7708</v>
      </c>
      <c r="I10105" s="1">
        <v>12019</v>
      </c>
      <c r="J10105" s="1" t="s">
        <v>36343</v>
      </c>
      <c r="K10105" s="9">
        <v>62016</v>
      </c>
      <c r="L10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6" spans="2:12" x14ac:dyDescent="0.25">
      <c r="B10106" s="1" t="s">
        <v>20778</v>
      </c>
      <c r="C10106" s="1" t="s">
        <v>20777</v>
      </c>
      <c r="D10106" s="1" t="s">
        <v>449</v>
      </c>
      <c r="E10106" s="1" t="s">
        <v>198</v>
      </c>
      <c r="F10106" s="1">
        <v>7699</v>
      </c>
      <c r="G10106" s="1">
        <v>12698</v>
      </c>
      <c r="H10106" s="1">
        <v>7708</v>
      </c>
      <c r="I10106" s="1">
        <v>12019</v>
      </c>
      <c r="J10106" s="1" t="s">
        <v>36343</v>
      </c>
      <c r="K10106" s="9">
        <v>62017</v>
      </c>
      <c r="L10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7" spans="2:12" x14ac:dyDescent="0.25">
      <c r="B10107" s="1" t="s">
        <v>20780</v>
      </c>
      <c r="C10107" s="1" t="s">
        <v>20779</v>
      </c>
      <c r="D10107" s="1" t="s">
        <v>449</v>
      </c>
      <c r="E10107" s="1" t="s">
        <v>198</v>
      </c>
      <c r="F10107" s="1">
        <v>7699</v>
      </c>
      <c r="G10107" s="1">
        <v>12698</v>
      </c>
      <c r="H10107" s="1">
        <v>7708</v>
      </c>
      <c r="I10107" s="1">
        <v>12019</v>
      </c>
      <c r="J10107" s="1" t="s">
        <v>36343</v>
      </c>
      <c r="K10107" s="9">
        <v>62018</v>
      </c>
      <c r="L10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8" spans="2:12" x14ac:dyDescent="0.25">
      <c r="B10108" s="1" t="s">
        <v>20782</v>
      </c>
      <c r="C10108" s="1" t="s">
        <v>20781</v>
      </c>
      <c r="D10108" s="1" t="s">
        <v>449</v>
      </c>
      <c r="E10108" s="1" t="s">
        <v>198</v>
      </c>
      <c r="F10108" s="1">
        <v>7699</v>
      </c>
      <c r="G10108" s="1">
        <v>12698</v>
      </c>
      <c r="H10108" s="1">
        <v>7708</v>
      </c>
      <c r="I10108" s="1">
        <v>12019</v>
      </c>
      <c r="J10108" s="1" t="s">
        <v>36343</v>
      </c>
      <c r="K10108" s="9">
        <v>62019</v>
      </c>
      <c r="L10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9" spans="2:12" x14ac:dyDescent="0.25">
      <c r="B10109" s="1" t="s">
        <v>20784</v>
      </c>
      <c r="C10109" s="1" t="s">
        <v>20783</v>
      </c>
      <c r="D10109" s="1" t="s">
        <v>449</v>
      </c>
      <c r="E10109" s="1" t="s">
        <v>198</v>
      </c>
      <c r="F10109" s="1">
        <v>7699</v>
      </c>
      <c r="G10109" s="1">
        <v>12698</v>
      </c>
      <c r="H10109" s="1">
        <v>7708</v>
      </c>
      <c r="I10109" s="1">
        <v>12019</v>
      </c>
      <c r="J10109" s="1" t="s">
        <v>36343</v>
      </c>
      <c r="K10109" s="9">
        <v>62020</v>
      </c>
      <c r="L10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0" spans="2:12" x14ac:dyDescent="0.25">
      <c r="B10110" s="1" t="s">
        <v>20786</v>
      </c>
      <c r="C10110" s="1" t="s">
        <v>20785</v>
      </c>
      <c r="D10110" s="1" t="s">
        <v>449</v>
      </c>
      <c r="E10110" s="1" t="s">
        <v>198</v>
      </c>
      <c r="F10110" s="1">
        <v>7699</v>
      </c>
      <c r="G10110" s="1">
        <v>12698</v>
      </c>
      <c r="H10110" s="1">
        <v>7708</v>
      </c>
      <c r="I10110" s="1">
        <v>12019</v>
      </c>
      <c r="J10110" s="1" t="s">
        <v>36343</v>
      </c>
      <c r="K10110" s="9">
        <v>62021</v>
      </c>
      <c r="L10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1" spans="2:12" x14ac:dyDescent="0.25">
      <c r="B10111" s="1" t="s">
        <v>20788</v>
      </c>
      <c r="C10111" s="1" t="s">
        <v>20787</v>
      </c>
      <c r="D10111" s="1" t="s">
        <v>449</v>
      </c>
      <c r="E10111" s="1" t="s">
        <v>198</v>
      </c>
      <c r="F10111" s="1">
        <v>7699</v>
      </c>
      <c r="G10111" s="1">
        <v>12698</v>
      </c>
      <c r="H10111" s="1">
        <v>7708</v>
      </c>
      <c r="I10111" s="1">
        <v>12019</v>
      </c>
      <c r="J10111" s="1" t="s">
        <v>36343</v>
      </c>
      <c r="K10111" s="9">
        <v>62022</v>
      </c>
      <c r="L10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2" spans="2:12" x14ac:dyDescent="0.25">
      <c r="B10112" s="1" t="s">
        <v>20790</v>
      </c>
      <c r="C10112" s="1" t="s">
        <v>20789</v>
      </c>
      <c r="D10112" s="1" t="s">
        <v>449</v>
      </c>
      <c r="E10112" s="1" t="s">
        <v>198</v>
      </c>
      <c r="F10112" s="1">
        <v>7699</v>
      </c>
      <c r="G10112" s="1">
        <v>12698</v>
      </c>
      <c r="H10112" s="1">
        <v>7708</v>
      </c>
      <c r="I10112" s="1">
        <v>12019</v>
      </c>
      <c r="J10112" s="1" t="s">
        <v>36343</v>
      </c>
      <c r="K10112" s="9">
        <v>62023</v>
      </c>
      <c r="L10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3" spans="2:12" x14ac:dyDescent="0.25">
      <c r="B10113" s="1" t="s">
        <v>20792</v>
      </c>
      <c r="C10113" s="1" t="s">
        <v>20791</v>
      </c>
      <c r="D10113" s="1" t="s">
        <v>449</v>
      </c>
      <c r="E10113" s="1" t="s">
        <v>198</v>
      </c>
      <c r="F10113" s="1">
        <v>7699</v>
      </c>
      <c r="G10113" s="1">
        <v>12698</v>
      </c>
      <c r="H10113" s="1">
        <v>7708</v>
      </c>
      <c r="I10113" s="1">
        <v>12019</v>
      </c>
      <c r="J10113" s="1" t="s">
        <v>36343</v>
      </c>
      <c r="K10113" s="9">
        <v>62024</v>
      </c>
      <c r="L10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4" spans="2:12" x14ac:dyDescent="0.25">
      <c r="B10114" s="1" t="s">
        <v>20796</v>
      </c>
      <c r="C10114" s="1" t="s">
        <v>20795</v>
      </c>
      <c r="D10114" s="1" t="s">
        <v>449</v>
      </c>
      <c r="E10114" s="1" t="s">
        <v>198</v>
      </c>
      <c r="F10114" s="1">
        <v>7699</v>
      </c>
      <c r="G10114" s="1">
        <v>12698</v>
      </c>
      <c r="H10114" s="1">
        <v>7708</v>
      </c>
      <c r="I10114" s="1">
        <v>12019</v>
      </c>
      <c r="J10114" s="1" t="s">
        <v>36343</v>
      </c>
      <c r="K10114" s="9">
        <v>62025</v>
      </c>
      <c r="L10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5" spans="2:12" x14ac:dyDescent="0.25">
      <c r="B10115" s="1" t="s">
        <v>20798</v>
      </c>
      <c r="C10115" s="1" t="s">
        <v>20797</v>
      </c>
      <c r="D10115" s="1" t="s">
        <v>449</v>
      </c>
      <c r="E10115" s="1" t="s">
        <v>198</v>
      </c>
      <c r="F10115" s="1">
        <v>7699</v>
      </c>
      <c r="G10115" s="1">
        <v>12698</v>
      </c>
      <c r="H10115" s="1">
        <v>7708</v>
      </c>
      <c r="I10115" s="1">
        <v>12019</v>
      </c>
      <c r="J10115" s="1" t="s">
        <v>36343</v>
      </c>
      <c r="K10115" s="9">
        <v>62026</v>
      </c>
      <c r="L10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6" spans="2:12" x14ac:dyDescent="0.25">
      <c r="B10116" s="1" t="s">
        <v>20800</v>
      </c>
      <c r="C10116" s="1" t="s">
        <v>20799</v>
      </c>
      <c r="D10116" s="1" t="s">
        <v>449</v>
      </c>
      <c r="E10116" s="1" t="s">
        <v>198</v>
      </c>
      <c r="F10116" s="1">
        <v>7699</v>
      </c>
      <c r="G10116" s="1">
        <v>12698</v>
      </c>
      <c r="H10116" s="1">
        <v>7708</v>
      </c>
      <c r="I10116" s="1">
        <v>12019</v>
      </c>
      <c r="J10116" s="1" t="s">
        <v>36343</v>
      </c>
      <c r="K10116" s="9">
        <v>62027</v>
      </c>
      <c r="L10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7" spans="2:12" x14ac:dyDescent="0.25">
      <c r="B10117" s="1" t="s">
        <v>20802</v>
      </c>
      <c r="C10117" s="1" t="s">
        <v>20801</v>
      </c>
      <c r="D10117" s="1" t="s">
        <v>449</v>
      </c>
      <c r="E10117" s="1" t="s">
        <v>198</v>
      </c>
      <c r="F10117" s="1">
        <v>7699</v>
      </c>
      <c r="G10117" s="1">
        <v>12698</v>
      </c>
      <c r="H10117" s="1">
        <v>7708</v>
      </c>
      <c r="I10117" s="1">
        <v>12019</v>
      </c>
      <c r="J10117" s="1" t="s">
        <v>36343</v>
      </c>
      <c r="K10117" s="9">
        <v>62028</v>
      </c>
      <c r="L10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8" spans="2:12" x14ac:dyDescent="0.25">
      <c r="B10118" s="1" t="s">
        <v>20804</v>
      </c>
      <c r="C10118" s="1" t="s">
        <v>20803</v>
      </c>
      <c r="D10118" s="1" t="s">
        <v>449</v>
      </c>
      <c r="E10118" s="1" t="s">
        <v>198</v>
      </c>
      <c r="F10118" s="1">
        <v>7699</v>
      </c>
      <c r="G10118" s="1">
        <v>12698</v>
      </c>
      <c r="H10118" s="1">
        <v>7708</v>
      </c>
      <c r="I10118" s="1">
        <v>12019</v>
      </c>
      <c r="J10118" s="1" t="s">
        <v>36343</v>
      </c>
      <c r="K10118" s="9">
        <v>62029</v>
      </c>
      <c r="L10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9" spans="2:12" x14ac:dyDescent="0.25">
      <c r="B10119" s="1" t="s">
        <v>20806</v>
      </c>
      <c r="C10119" s="1" t="s">
        <v>20805</v>
      </c>
      <c r="D10119" s="1" t="s">
        <v>449</v>
      </c>
      <c r="E10119" s="1" t="s">
        <v>198</v>
      </c>
      <c r="F10119" s="1">
        <v>7699</v>
      </c>
      <c r="G10119" s="1">
        <v>12698</v>
      </c>
      <c r="H10119" s="1">
        <v>7708</v>
      </c>
      <c r="I10119" s="1">
        <v>12019</v>
      </c>
      <c r="J10119" s="1" t="s">
        <v>36343</v>
      </c>
      <c r="K10119" s="9">
        <v>62030</v>
      </c>
      <c r="L10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0" spans="2:12" x14ac:dyDescent="0.25">
      <c r="B10120" s="1" t="s">
        <v>20808</v>
      </c>
      <c r="C10120" s="1" t="s">
        <v>20807</v>
      </c>
      <c r="D10120" s="1" t="s">
        <v>449</v>
      </c>
      <c r="E10120" s="1" t="s">
        <v>198</v>
      </c>
      <c r="F10120" s="1">
        <v>7699</v>
      </c>
      <c r="G10120" s="1">
        <v>12698</v>
      </c>
      <c r="H10120" s="1">
        <v>7708</v>
      </c>
      <c r="I10120" s="1">
        <v>12019</v>
      </c>
      <c r="J10120" s="1" t="s">
        <v>36343</v>
      </c>
      <c r="K10120" s="9">
        <v>62031</v>
      </c>
      <c r="L10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1" spans="2:12" x14ac:dyDescent="0.25">
      <c r="B10121" s="1" t="s">
        <v>20810</v>
      </c>
      <c r="C10121" s="1" t="s">
        <v>20809</v>
      </c>
      <c r="D10121" s="1" t="s">
        <v>449</v>
      </c>
      <c r="E10121" s="1" t="s">
        <v>198</v>
      </c>
      <c r="F10121" s="1">
        <v>7699</v>
      </c>
      <c r="G10121" s="1">
        <v>12698</v>
      </c>
      <c r="H10121" s="1">
        <v>7708</v>
      </c>
      <c r="I10121" s="1">
        <v>12019</v>
      </c>
      <c r="J10121" s="1" t="s">
        <v>36343</v>
      </c>
      <c r="K10121" s="9">
        <v>62032</v>
      </c>
      <c r="L10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2" spans="2:12" x14ac:dyDescent="0.25">
      <c r="B10122" s="1" t="s">
        <v>20812</v>
      </c>
      <c r="C10122" s="1" t="s">
        <v>20811</v>
      </c>
      <c r="D10122" s="1" t="s">
        <v>449</v>
      </c>
      <c r="E10122" s="1" t="s">
        <v>198</v>
      </c>
      <c r="F10122" s="1">
        <v>7699</v>
      </c>
      <c r="G10122" s="1">
        <v>12698</v>
      </c>
      <c r="H10122" s="1">
        <v>7708</v>
      </c>
      <c r="I10122" s="1">
        <v>12019</v>
      </c>
      <c r="J10122" s="1" t="s">
        <v>36343</v>
      </c>
      <c r="K10122" s="9">
        <v>62033</v>
      </c>
      <c r="L10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3" spans="2:12" x14ac:dyDescent="0.25">
      <c r="B10123" s="1" t="s">
        <v>20814</v>
      </c>
      <c r="C10123" s="1" t="s">
        <v>20813</v>
      </c>
      <c r="D10123" s="1" t="s">
        <v>449</v>
      </c>
      <c r="E10123" s="1" t="s">
        <v>198</v>
      </c>
      <c r="F10123" s="1">
        <v>7699</v>
      </c>
      <c r="G10123" s="1">
        <v>12698</v>
      </c>
      <c r="H10123" s="1">
        <v>7708</v>
      </c>
      <c r="I10123" s="1">
        <v>12019</v>
      </c>
      <c r="J10123" s="1" t="s">
        <v>36343</v>
      </c>
      <c r="K10123" s="9">
        <v>62034</v>
      </c>
      <c r="L10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4" spans="2:12" x14ac:dyDescent="0.25">
      <c r="B10124" s="1" t="s">
        <v>20818</v>
      </c>
      <c r="C10124" s="1" t="s">
        <v>20817</v>
      </c>
      <c r="D10124" s="1" t="s">
        <v>449</v>
      </c>
      <c r="E10124" s="1" t="s">
        <v>198</v>
      </c>
      <c r="F10124" s="1">
        <v>7699</v>
      </c>
      <c r="G10124" s="1">
        <v>12698</v>
      </c>
      <c r="H10124" s="1">
        <v>7708</v>
      </c>
      <c r="I10124" s="1">
        <v>12019</v>
      </c>
      <c r="J10124" s="1" t="s">
        <v>36343</v>
      </c>
      <c r="K10124" s="9">
        <v>62035</v>
      </c>
      <c r="L10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5" spans="2:12" x14ac:dyDescent="0.25">
      <c r="B10125" s="1" t="s">
        <v>20820</v>
      </c>
      <c r="C10125" s="1" t="s">
        <v>20819</v>
      </c>
      <c r="D10125" s="1" t="s">
        <v>449</v>
      </c>
      <c r="E10125" s="1" t="s">
        <v>198</v>
      </c>
      <c r="F10125" s="1">
        <v>7699</v>
      </c>
      <c r="G10125" s="1">
        <v>12698</v>
      </c>
      <c r="H10125" s="1">
        <v>7708</v>
      </c>
      <c r="I10125" s="1">
        <v>12019</v>
      </c>
      <c r="J10125" s="1" t="s">
        <v>36343</v>
      </c>
      <c r="K10125" s="9">
        <v>62036</v>
      </c>
      <c r="L10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6" spans="2:12" x14ac:dyDescent="0.25">
      <c r="B10126" s="1" t="s">
        <v>20822</v>
      </c>
      <c r="C10126" s="1" t="s">
        <v>20821</v>
      </c>
      <c r="D10126" s="1" t="s">
        <v>449</v>
      </c>
      <c r="E10126" s="1" t="s">
        <v>198</v>
      </c>
      <c r="F10126" s="1">
        <v>7699</v>
      </c>
      <c r="G10126" s="1">
        <v>12698</v>
      </c>
      <c r="H10126" s="1">
        <v>7708</v>
      </c>
      <c r="I10126" s="1">
        <v>12019</v>
      </c>
      <c r="J10126" s="1" t="s">
        <v>36343</v>
      </c>
      <c r="K10126" s="9">
        <v>62037</v>
      </c>
      <c r="L10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7" spans="2:12" x14ac:dyDescent="0.25">
      <c r="B10127" s="1" t="s">
        <v>20824</v>
      </c>
      <c r="C10127" s="1" t="s">
        <v>20823</v>
      </c>
      <c r="D10127" s="1" t="s">
        <v>449</v>
      </c>
      <c r="E10127" s="1" t="s">
        <v>198</v>
      </c>
      <c r="F10127" s="1">
        <v>7699</v>
      </c>
      <c r="G10127" s="1">
        <v>12698</v>
      </c>
      <c r="H10127" s="1">
        <v>7708</v>
      </c>
      <c r="I10127" s="1">
        <v>12019</v>
      </c>
      <c r="J10127" s="1" t="s">
        <v>36343</v>
      </c>
      <c r="K10127" s="9">
        <v>62038</v>
      </c>
      <c r="L10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8" spans="2:12" x14ac:dyDescent="0.25">
      <c r="B10128" s="1" t="s">
        <v>20826</v>
      </c>
      <c r="C10128" s="1" t="s">
        <v>20825</v>
      </c>
      <c r="D10128" s="1" t="s">
        <v>449</v>
      </c>
      <c r="E10128" s="1" t="s">
        <v>198</v>
      </c>
      <c r="F10128" s="1">
        <v>7699</v>
      </c>
      <c r="G10128" s="1">
        <v>12698</v>
      </c>
      <c r="H10128" s="1">
        <v>7708</v>
      </c>
      <c r="I10128" s="1">
        <v>12019</v>
      </c>
      <c r="J10128" s="1" t="s">
        <v>36343</v>
      </c>
      <c r="K10128" s="9">
        <v>62039</v>
      </c>
      <c r="L10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9" spans="2:12" x14ac:dyDescent="0.25">
      <c r="B10129" s="1" t="s">
        <v>20828</v>
      </c>
      <c r="C10129" s="1" t="s">
        <v>20827</v>
      </c>
      <c r="D10129" s="1" t="s">
        <v>449</v>
      </c>
      <c r="E10129" s="1" t="s">
        <v>198</v>
      </c>
      <c r="F10129" s="1">
        <v>7699</v>
      </c>
      <c r="G10129" s="1">
        <v>12698</v>
      </c>
      <c r="H10129" s="1">
        <v>7708</v>
      </c>
      <c r="I10129" s="1">
        <v>12019</v>
      </c>
      <c r="J10129" s="1" t="s">
        <v>36343</v>
      </c>
      <c r="K10129" s="9">
        <v>62040</v>
      </c>
      <c r="L10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0" spans="2:12" x14ac:dyDescent="0.25">
      <c r="B10130" s="1" t="s">
        <v>20830</v>
      </c>
      <c r="C10130" s="1" t="s">
        <v>20829</v>
      </c>
      <c r="D10130" s="1" t="s">
        <v>449</v>
      </c>
      <c r="E10130" s="1" t="s">
        <v>198</v>
      </c>
      <c r="F10130" s="1">
        <v>7699</v>
      </c>
      <c r="G10130" s="1">
        <v>12698</v>
      </c>
      <c r="H10130" s="1">
        <v>7708</v>
      </c>
      <c r="I10130" s="1">
        <v>12019</v>
      </c>
      <c r="J10130" s="1" t="s">
        <v>36343</v>
      </c>
      <c r="K10130" s="9">
        <v>62041</v>
      </c>
      <c r="L10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1" spans="2:12" x14ac:dyDescent="0.25">
      <c r="B10131" s="1" t="s">
        <v>20832</v>
      </c>
      <c r="C10131" s="1" t="s">
        <v>20831</v>
      </c>
      <c r="D10131" s="1" t="s">
        <v>449</v>
      </c>
      <c r="E10131" s="1" t="s">
        <v>198</v>
      </c>
      <c r="F10131" s="1">
        <v>7699</v>
      </c>
      <c r="G10131" s="1">
        <v>12698</v>
      </c>
      <c r="H10131" s="1">
        <v>7708</v>
      </c>
      <c r="I10131" s="1">
        <v>12019</v>
      </c>
      <c r="J10131" s="1" t="s">
        <v>36343</v>
      </c>
      <c r="K10131" s="9">
        <v>62042</v>
      </c>
      <c r="L10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2" spans="2:12" x14ac:dyDescent="0.25">
      <c r="B10132" s="1" t="s">
        <v>20834</v>
      </c>
      <c r="C10132" s="1" t="s">
        <v>20833</v>
      </c>
      <c r="D10132" s="1" t="s">
        <v>449</v>
      </c>
      <c r="E10132" s="1" t="s">
        <v>198</v>
      </c>
      <c r="F10132" s="1">
        <v>7699</v>
      </c>
      <c r="G10132" s="1">
        <v>12698</v>
      </c>
      <c r="H10132" s="1">
        <v>7708</v>
      </c>
      <c r="I10132" s="1">
        <v>12019</v>
      </c>
      <c r="J10132" s="1" t="s">
        <v>36343</v>
      </c>
      <c r="K10132" s="9">
        <v>62043</v>
      </c>
      <c r="L10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3" spans="2:12" x14ac:dyDescent="0.25">
      <c r="B10133" s="1" t="s">
        <v>20836</v>
      </c>
      <c r="C10133" s="1" t="s">
        <v>20835</v>
      </c>
      <c r="D10133" s="1" t="s">
        <v>449</v>
      </c>
      <c r="E10133" s="1" t="s">
        <v>198</v>
      </c>
      <c r="F10133" s="1">
        <v>7699</v>
      </c>
      <c r="G10133" s="1">
        <v>12698</v>
      </c>
      <c r="H10133" s="1">
        <v>7708</v>
      </c>
      <c r="I10133" s="1">
        <v>12019</v>
      </c>
      <c r="J10133" s="1" t="s">
        <v>36343</v>
      </c>
      <c r="K10133" s="9">
        <v>62044</v>
      </c>
      <c r="L10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4" spans="2:12" x14ac:dyDescent="0.25">
      <c r="B10134" s="1" t="s">
        <v>20840</v>
      </c>
      <c r="C10134" s="1" t="s">
        <v>20839</v>
      </c>
      <c r="D10134" s="1" t="s">
        <v>449</v>
      </c>
      <c r="E10134" s="1" t="s">
        <v>198</v>
      </c>
      <c r="F10134" s="1">
        <v>7699</v>
      </c>
      <c r="G10134" s="1">
        <v>12698</v>
      </c>
      <c r="H10134" s="1">
        <v>7708</v>
      </c>
      <c r="I10134" s="1">
        <v>12019</v>
      </c>
      <c r="J10134" s="1" t="s">
        <v>36343</v>
      </c>
      <c r="K10134" s="9">
        <v>62045</v>
      </c>
      <c r="L10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5" spans="2:12" x14ac:dyDescent="0.25">
      <c r="B10135" s="1" t="s">
        <v>20842</v>
      </c>
      <c r="C10135" s="1" t="s">
        <v>20841</v>
      </c>
      <c r="D10135" s="1" t="s">
        <v>449</v>
      </c>
      <c r="E10135" s="1" t="s">
        <v>198</v>
      </c>
      <c r="F10135" s="1">
        <v>7699</v>
      </c>
      <c r="G10135" s="1">
        <v>12698</v>
      </c>
      <c r="H10135" s="1">
        <v>7708</v>
      </c>
      <c r="I10135" s="1">
        <v>12019</v>
      </c>
      <c r="J10135" s="1" t="s">
        <v>36343</v>
      </c>
      <c r="K10135" s="9">
        <v>62046</v>
      </c>
      <c r="L10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6" spans="2:12" x14ac:dyDescent="0.25">
      <c r="B10136" s="1" t="s">
        <v>20844</v>
      </c>
      <c r="C10136" s="1" t="s">
        <v>20843</v>
      </c>
      <c r="D10136" s="1" t="s">
        <v>449</v>
      </c>
      <c r="E10136" s="1" t="s">
        <v>198</v>
      </c>
      <c r="F10136" s="1">
        <v>7699</v>
      </c>
      <c r="G10136" s="1">
        <v>12698</v>
      </c>
      <c r="H10136" s="1">
        <v>7708</v>
      </c>
      <c r="I10136" s="1">
        <v>12019</v>
      </c>
      <c r="J10136" s="1" t="s">
        <v>36343</v>
      </c>
      <c r="K10136" s="9">
        <v>62047</v>
      </c>
      <c r="L10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7" spans="2:12" x14ac:dyDescent="0.25">
      <c r="B10137" s="1" t="s">
        <v>20846</v>
      </c>
      <c r="C10137" s="1" t="s">
        <v>20845</v>
      </c>
      <c r="D10137" s="1" t="s">
        <v>449</v>
      </c>
      <c r="E10137" s="1" t="s">
        <v>198</v>
      </c>
      <c r="F10137" s="1">
        <v>7699</v>
      </c>
      <c r="G10137" s="1">
        <v>12698</v>
      </c>
      <c r="H10137" s="1">
        <v>7708</v>
      </c>
      <c r="I10137" s="1">
        <v>12019</v>
      </c>
      <c r="J10137" s="1" t="s">
        <v>36343</v>
      </c>
      <c r="K10137" s="9">
        <v>62048</v>
      </c>
      <c r="L10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8" spans="2:12" x14ac:dyDescent="0.25">
      <c r="B10138" s="1" t="s">
        <v>20848</v>
      </c>
      <c r="C10138" s="1" t="s">
        <v>20847</v>
      </c>
      <c r="D10138" s="1" t="s">
        <v>449</v>
      </c>
      <c r="E10138" s="1" t="s">
        <v>198</v>
      </c>
      <c r="F10138" s="1">
        <v>7699</v>
      </c>
      <c r="G10138" s="1">
        <v>12698</v>
      </c>
      <c r="H10138" s="1">
        <v>7708</v>
      </c>
      <c r="I10138" s="1">
        <v>12019</v>
      </c>
      <c r="J10138" s="1" t="s">
        <v>36343</v>
      </c>
      <c r="K10138" s="9">
        <v>62049</v>
      </c>
      <c r="L10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9" spans="2:12" x14ac:dyDescent="0.25">
      <c r="B10139" s="1" t="s">
        <v>20850</v>
      </c>
      <c r="C10139" s="1" t="s">
        <v>20849</v>
      </c>
      <c r="D10139" s="1" t="s">
        <v>449</v>
      </c>
      <c r="E10139" s="1" t="s">
        <v>198</v>
      </c>
      <c r="F10139" s="1">
        <v>7699</v>
      </c>
      <c r="G10139" s="1">
        <v>12698</v>
      </c>
      <c r="H10139" s="1">
        <v>7708</v>
      </c>
      <c r="I10139" s="1">
        <v>12019</v>
      </c>
      <c r="J10139" s="1" t="s">
        <v>36343</v>
      </c>
      <c r="K10139" s="9">
        <v>62050</v>
      </c>
      <c r="L10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0" spans="2:12" x14ac:dyDescent="0.25">
      <c r="B10140" s="1" t="s">
        <v>20852</v>
      </c>
      <c r="C10140" s="1" t="s">
        <v>20851</v>
      </c>
      <c r="D10140" s="1" t="s">
        <v>449</v>
      </c>
      <c r="E10140" s="1" t="s">
        <v>198</v>
      </c>
      <c r="F10140" s="1">
        <v>7699</v>
      </c>
      <c r="G10140" s="1">
        <v>12698</v>
      </c>
      <c r="H10140" s="1">
        <v>7708</v>
      </c>
      <c r="I10140" s="1">
        <v>12019</v>
      </c>
      <c r="J10140" s="1" t="s">
        <v>36343</v>
      </c>
      <c r="K10140" s="9">
        <v>62051</v>
      </c>
      <c r="L10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1" spans="2:12" x14ac:dyDescent="0.25">
      <c r="B10141" s="1" t="s">
        <v>20854</v>
      </c>
      <c r="C10141" s="1" t="s">
        <v>20853</v>
      </c>
      <c r="D10141" s="1" t="s">
        <v>449</v>
      </c>
      <c r="E10141" s="1" t="s">
        <v>198</v>
      </c>
      <c r="F10141" s="1">
        <v>7699</v>
      </c>
      <c r="G10141" s="1">
        <v>12698</v>
      </c>
      <c r="H10141" s="1">
        <v>7708</v>
      </c>
      <c r="I10141" s="1">
        <v>12019</v>
      </c>
      <c r="J10141" s="1" t="s">
        <v>36343</v>
      </c>
      <c r="K10141" s="9">
        <v>62052</v>
      </c>
      <c r="L10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2" spans="2:12" x14ac:dyDescent="0.25">
      <c r="B10142" s="1" t="s">
        <v>20856</v>
      </c>
      <c r="C10142" s="1" t="s">
        <v>20855</v>
      </c>
      <c r="D10142" s="1" t="s">
        <v>449</v>
      </c>
      <c r="E10142" s="1" t="s">
        <v>198</v>
      </c>
      <c r="F10142" s="1">
        <v>7699</v>
      </c>
      <c r="G10142" s="1">
        <v>12698</v>
      </c>
      <c r="H10142" s="1">
        <v>7708</v>
      </c>
      <c r="I10142" s="1">
        <v>12019</v>
      </c>
      <c r="J10142" s="1" t="s">
        <v>36343</v>
      </c>
      <c r="K10142" s="9">
        <v>62053</v>
      </c>
      <c r="L10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3" spans="2:12" x14ac:dyDescent="0.25">
      <c r="B10143" s="1" t="s">
        <v>20858</v>
      </c>
      <c r="C10143" s="1" t="s">
        <v>20857</v>
      </c>
      <c r="D10143" s="1" t="s">
        <v>449</v>
      </c>
      <c r="E10143" s="1" t="s">
        <v>198</v>
      </c>
      <c r="F10143" s="1">
        <v>7699</v>
      </c>
      <c r="G10143" s="1">
        <v>12698</v>
      </c>
      <c r="H10143" s="1">
        <v>7708</v>
      </c>
      <c r="I10143" s="1">
        <v>12019</v>
      </c>
      <c r="J10143" s="1" t="s">
        <v>36343</v>
      </c>
      <c r="K10143" s="9">
        <v>62054</v>
      </c>
      <c r="L10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4" spans="2:12" x14ac:dyDescent="0.25">
      <c r="B10144" s="1" t="s">
        <v>20862</v>
      </c>
      <c r="C10144" s="1" t="s">
        <v>20861</v>
      </c>
      <c r="D10144" s="1" t="s">
        <v>449</v>
      </c>
      <c r="E10144" s="1" t="s">
        <v>198</v>
      </c>
      <c r="F10144" s="1">
        <v>7699</v>
      </c>
      <c r="G10144" s="1">
        <v>12698</v>
      </c>
      <c r="H10144" s="1">
        <v>7708</v>
      </c>
      <c r="I10144" s="1">
        <v>12019</v>
      </c>
      <c r="J10144" s="1" t="s">
        <v>36343</v>
      </c>
      <c r="K10144" s="9">
        <v>62055</v>
      </c>
      <c r="L10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5" spans="2:12" x14ac:dyDescent="0.25">
      <c r="B10145" s="1" t="s">
        <v>20864</v>
      </c>
      <c r="C10145" s="1" t="s">
        <v>20863</v>
      </c>
      <c r="D10145" s="1" t="s">
        <v>449</v>
      </c>
      <c r="E10145" s="1" t="s">
        <v>198</v>
      </c>
      <c r="F10145" s="1">
        <v>7699</v>
      </c>
      <c r="G10145" s="1">
        <v>12698</v>
      </c>
      <c r="H10145" s="1">
        <v>7708</v>
      </c>
      <c r="I10145" s="1">
        <v>12019</v>
      </c>
      <c r="J10145" s="1" t="s">
        <v>36343</v>
      </c>
      <c r="K10145" s="9">
        <v>62056</v>
      </c>
      <c r="L10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6" spans="2:12" x14ac:dyDescent="0.25">
      <c r="B10146" s="1" t="s">
        <v>20866</v>
      </c>
      <c r="C10146" s="1" t="s">
        <v>20865</v>
      </c>
      <c r="D10146" s="1" t="s">
        <v>449</v>
      </c>
      <c r="E10146" s="1" t="s">
        <v>198</v>
      </c>
      <c r="F10146" s="1">
        <v>7699</v>
      </c>
      <c r="G10146" s="1">
        <v>12698</v>
      </c>
      <c r="H10146" s="1">
        <v>7708</v>
      </c>
      <c r="I10146" s="1">
        <v>12019</v>
      </c>
      <c r="J10146" s="1" t="s">
        <v>36343</v>
      </c>
      <c r="K10146" s="9">
        <v>62057</v>
      </c>
      <c r="L10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7" spans="2:12" x14ac:dyDescent="0.25">
      <c r="B10147" s="1" t="s">
        <v>20868</v>
      </c>
      <c r="C10147" s="1" t="s">
        <v>20867</v>
      </c>
      <c r="D10147" s="1" t="s">
        <v>449</v>
      </c>
      <c r="E10147" s="1" t="s">
        <v>198</v>
      </c>
      <c r="F10147" s="1">
        <v>7699</v>
      </c>
      <c r="G10147" s="1">
        <v>12698</v>
      </c>
      <c r="H10147" s="1">
        <v>7708</v>
      </c>
      <c r="I10147" s="1">
        <v>12019</v>
      </c>
      <c r="J10147" s="1" t="s">
        <v>36343</v>
      </c>
      <c r="K10147" s="9">
        <v>62058</v>
      </c>
      <c r="L10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8" spans="2:12" x14ac:dyDescent="0.25">
      <c r="B10148" s="1" t="s">
        <v>20870</v>
      </c>
      <c r="C10148" s="1" t="s">
        <v>20869</v>
      </c>
      <c r="D10148" s="1" t="s">
        <v>449</v>
      </c>
      <c r="E10148" s="1" t="s">
        <v>198</v>
      </c>
      <c r="F10148" s="1">
        <v>7699</v>
      </c>
      <c r="G10148" s="1">
        <v>12698</v>
      </c>
      <c r="H10148" s="1">
        <v>7708</v>
      </c>
      <c r="I10148" s="1">
        <v>12019</v>
      </c>
      <c r="J10148" s="1" t="s">
        <v>36343</v>
      </c>
      <c r="K10148" s="9">
        <v>62059</v>
      </c>
      <c r="L10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9" spans="2:12" x14ac:dyDescent="0.25">
      <c r="B10149" s="1" t="s">
        <v>20872</v>
      </c>
      <c r="C10149" s="1" t="s">
        <v>20871</v>
      </c>
      <c r="D10149" s="1" t="s">
        <v>449</v>
      </c>
      <c r="E10149" s="1" t="s">
        <v>198</v>
      </c>
      <c r="F10149" s="1">
        <v>7699</v>
      </c>
      <c r="G10149" s="1">
        <v>12698</v>
      </c>
      <c r="H10149" s="1">
        <v>7708</v>
      </c>
      <c r="I10149" s="1">
        <v>12019</v>
      </c>
      <c r="J10149" s="1" t="s">
        <v>36343</v>
      </c>
      <c r="K10149" s="9">
        <v>62060</v>
      </c>
      <c r="L10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0" spans="2:12" x14ac:dyDescent="0.25">
      <c r="B10150" s="1" t="s">
        <v>20874</v>
      </c>
      <c r="C10150" s="1" t="s">
        <v>20873</v>
      </c>
      <c r="D10150" s="1" t="s">
        <v>449</v>
      </c>
      <c r="E10150" s="1" t="s">
        <v>198</v>
      </c>
      <c r="F10150" s="1">
        <v>7699</v>
      </c>
      <c r="G10150" s="1">
        <v>12698</v>
      </c>
      <c r="H10150" s="1">
        <v>7708</v>
      </c>
      <c r="I10150" s="1">
        <v>12019</v>
      </c>
      <c r="J10150" s="1" t="s">
        <v>36343</v>
      </c>
      <c r="K10150" s="9">
        <v>62061</v>
      </c>
      <c r="L10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1" spans="2:12" x14ac:dyDescent="0.25">
      <c r="B10151" s="1" t="s">
        <v>20876</v>
      </c>
      <c r="C10151" s="1" t="s">
        <v>20875</v>
      </c>
      <c r="D10151" s="1" t="s">
        <v>449</v>
      </c>
      <c r="E10151" s="1" t="s">
        <v>198</v>
      </c>
      <c r="F10151" s="1">
        <v>7699</v>
      </c>
      <c r="G10151" s="1">
        <v>12698</v>
      </c>
      <c r="H10151" s="1">
        <v>7708</v>
      </c>
      <c r="I10151" s="1">
        <v>12019</v>
      </c>
      <c r="J10151" s="1" t="s">
        <v>36343</v>
      </c>
      <c r="K10151" s="9">
        <v>62062</v>
      </c>
      <c r="L10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2" spans="2:12" x14ac:dyDescent="0.25">
      <c r="B10152" s="1" t="s">
        <v>20878</v>
      </c>
      <c r="C10152" s="1" t="s">
        <v>20877</v>
      </c>
      <c r="D10152" s="1" t="s">
        <v>449</v>
      </c>
      <c r="E10152" s="1" t="s">
        <v>198</v>
      </c>
      <c r="F10152" s="1">
        <v>7699</v>
      </c>
      <c r="G10152" s="1">
        <v>12698</v>
      </c>
      <c r="H10152" s="1">
        <v>7708</v>
      </c>
      <c r="I10152" s="1">
        <v>12019</v>
      </c>
      <c r="J10152" s="1" t="s">
        <v>36343</v>
      </c>
      <c r="K10152" s="9">
        <v>62063</v>
      </c>
      <c r="L10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3" spans="2:12" x14ac:dyDescent="0.25">
      <c r="B10153" s="1" t="s">
        <v>20880</v>
      </c>
      <c r="C10153" s="1" t="s">
        <v>20879</v>
      </c>
      <c r="D10153" s="1" t="s">
        <v>449</v>
      </c>
      <c r="E10153" s="1" t="s">
        <v>198</v>
      </c>
      <c r="F10153" s="1">
        <v>7699</v>
      </c>
      <c r="G10153" s="1">
        <v>12698</v>
      </c>
      <c r="H10153" s="1">
        <v>7708</v>
      </c>
      <c r="I10153" s="1">
        <v>12019</v>
      </c>
      <c r="J10153" s="1" t="s">
        <v>36343</v>
      </c>
      <c r="K10153" s="9">
        <v>62064</v>
      </c>
      <c r="L10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4" spans="2:12" x14ac:dyDescent="0.25">
      <c r="B10154" s="1" t="s">
        <v>20884</v>
      </c>
      <c r="C10154" s="1" t="s">
        <v>20883</v>
      </c>
      <c r="D10154" s="1" t="s">
        <v>449</v>
      </c>
      <c r="E10154" s="1" t="s">
        <v>198</v>
      </c>
      <c r="F10154" s="1">
        <v>7699</v>
      </c>
      <c r="G10154" s="1">
        <v>12698</v>
      </c>
      <c r="H10154" s="1">
        <v>7708</v>
      </c>
      <c r="I10154" s="1">
        <v>12019</v>
      </c>
      <c r="J10154" s="1" t="s">
        <v>36343</v>
      </c>
      <c r="K10154" s="9">
        <v>62065</v>
      </c>
      <c r="L10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5" spans="2:12" x14ac:dyDescent="0.25">
      <c r="B10155" s="1" t="s">
        <v>20886</v>
      </c>
      <c r="C10155" s="1" t="s">
        <v>20885</v>
      </c>
      <c r="D10155" s="1" t="s">
        <v>449</v>
      </c>
      <c r="E10155" s="1" t="s">
        <v>198</v>
      </c>
      <c r="F10155" s="1">
        <v>7699</v>
      </c>
      <c r="G10155" s="1">
        <v>12698</v>
      </c>
      <c r="H10155" s="1">
        <v>7708</v>
      </c>
      <c r="I10155" s="1">
        <v>12019</v>
      </c>
      <c r="J10155" s="1" t="s">
        <v>36343</v>
      </c>
      <c r="K10155" s="9">
        <v>62066</v>
      </c>
      <c r="L10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6" spans="2:12" x14ac:dyDescent="0.25">
      <c r="B10156" s="1" t="s">
        <v>20888</v>
      </c>
      <c r="C10156" s="1" t="s">
        <v>20887</v>
      </c>
      <c r="D10156" s="1" t="s">
        <v>449</v>
      </c>
      <c r="E10156" s="1" t="s">
        <v>198</v>
      </c>
      <c r="F10156" s="1">
        <v>7699</v>
      </c>
      <c r="G10156" s="1">
        <v>12698</v>
      </c>
      <c r="H10156" s="1">
        <v>7708</v>
      </c>
      <c r="I10156" s="1">
        <v>12019</v>
      </c>
      <c r="J10156" s="1" t="s">
        <v>36343</v>
      </c>
      <c r="K10156" s="9">
        <v>62067</v>
      </c>
      <c r="L10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7" spans="2:12" x14ac:dyDescent="0.25">
      <c r="B10157" s="1" t="s">
        <v>20890</v>
      </c>
      <c r="C10157" s="1" t="s">
        <v>20889</v>
      </c>
      <c r="D10157" s="1" t="s">
        <v>449</v>
      </c>
      <c r="E10157" s="1" t="s">
        <v>198</v>
      </c>
      <c r="F10157" s="1">
        <v>7699</v>
      </c>
      <c r="G10157" s="1">
        <v>12698</v>
      </c>
      <c r="H10157" s="1">
        <v>7708</v>
      </c>
      <c r="I10157" s="1">
        <v>12019</v>
      </c>
      <c r="J10157" s="1" t="s">
        <v>36343</v>
      </c>
      <c r="K10157" s="9">
        <v>62068</v>
      </c>
      <c r="L10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8" spans="2:12" x14ac:dyDescent="0.25">
      <c r="B10158" s="1" t="s">
        <v>20892</v>
      </c>
      <c r="C10158" s="1" t="s">
        <v>20891</v>
      </c>
      <c r="D10158" s="1" t="s">
        <v>449</v>
      </c>
      <c r="E10158" s="1" t="s">
        <v>198</v>
      </c>
      <c r="F10158" s="1">
        <v>7699</v>
      </c>
      <c r="G10158" s="1">
        <v>12698</v>
      </c>
      <c r="H10158" s="1">
        <v>7708</v>
      </c>
      <c r="I10158" s="1">
        <v>12019</v>
      </c>
      <c r="J10158" s="1" t="s">
        <v>36343</v>
      </c>
      <c r="K10158" s="9">
        <v>62069</v>
      </c>
      <c r="L10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9" spans="2:12" x14ac:dyDescent="0.25">
      <c r="B10159" s="1" t="s">
        <v>20894</v>
      </c>
      <c r="C10159" s="1" t="s">
        <v>20893</v>
      </c>
      <c r="D10159" s="1" t="s">
        <v>449</v>
      </c>
      <c r="E10159" s="1" t="s">
        <v>198</v>
      </c>
      <c r="F10159" s="1">
        <v>7699</v>
      </c>
      <c r="G10159" s="1">
        <v>12698</v>
      </c>
      <c r="H10159" s="1">
        <v>7708</v>
      </c>
      <c r="I10159" s="1">
        <v>12019</v>
      </c>
      <c r="J10159" s="1" t="s">
        <v>36343</v>
      </c>
      <c r="K10159" s="9">
        <v>62070</v>
      </c>
      <c r="L10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0" spans="2:12" x14ac:dyDescent="0.25">
      <c r="B10160" s="1" t="s">
        <v>20896</v>
      </c>
      <c r="C10160" s="1" t="s">
        <v>20895</v>
      </c>
      <c r="D10160" s="1" t="s">
        <v>449</v>
      </c>
      <c r="E10160" s="1" t="s">
        <v>198</v>
      </c>
      <c r="F10160" s="1">
        <v>7699</v>
      </c>
      <c r="G10160" s="1">
        <v>12698</v>
      </c>
      <c r="H10160" s="1">
        <v>7708</v>
      </c>
      <c r="I10160" s="1">
        <v>12019</v>
      </c>
      <c r="J10160" s="1" t="s">
        <v>36343</v>
      </c>
      <c r="K10160" s="9">
        <v>62071</v>
      </c>
      <c r="L10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1" spans="2:12" x14ac:dyDescent="0.25">
      <c r="B10161" s="1" t="s">
        <v>20898</v>
      </c>
      <c r="C10161" s="1" t="s">
        <v>20897</v>
      </c>
      <c r="D10161" s="1" t="s">
        <v>449</v>
      </c>
      <c r="E10161" s="1" t="s">
        <v>198</v>
      </c>
      <c r="F10161" s="1">
        <v>7699</v>
      </c>
      <c r="G10161" s="1">
        <v>12698</v>
      </c>
      <c r="H10161" s="1">
        <v>7708</v>
      </c>
      <c r="I10161" s="1">
        <v>12019</v>
      </c>
      <c r="J10161" s="1" t="s">
        <v>36343</v>
      </c>
      <c r="K10161" s="9">
        <v>62072</v>
      </c>
      <c r="L10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2" spans="2:12" x14ac:dyDescent="0.25">
      <c r="B10162" s="1" t="s">
        <v>20900</v>
      </c>
      <c r="C10162" s="1" t="s">
        <v>20899</v>
      </c>
      <c r="D10162" s="1" t="s">
        <v>449</v>
      </c>
      <c r="E10162" s="1" t="s">
        <v>198</v>
      </c>
      <c r="F10162" s="1">
        <v>7699</v>
      </c>
      <c r="G10162" s="1">
        <v>12698</v>
      </c>
      <c r="H10162" s="1">
        <v>7708</v>
      </c>
      <c r="I10162" s="1">
        <v>12019</v>
      </c>
      <c r="J10162" s="1" t="s">
        <v>36343</v>
      </c>
      <c r="K10162" s="9">
        <v>62073</v>
      </c>
      <c r="L10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3" spans="2:12" x14ac:dyDescent="0.25">
      <c r="B10163" s="1" t="s">
        <v>20902</v>
      </c>
      <c r="C10163" s="1" t="s">
        <v>20901</v>
      </c>
      <c r="D10163" s="1" t="s">
        <v>449</v>
      </c>
      <c r="E10163" s="1" t="s">
        <v>198</v>
      </c>
      <c r="F10163" s="1">
        <v>7699</v>
      </c>
      <c r="G10163" s="1">
        <v>12698</v>
      </c>
      <c r="H10163" s="1">
        <v>7708</v>
      </c>
      <c r="I10163" s="1">
        <v>12019</v>
      </c>
      <c r="J10163" s="1" t="s">
        <v>36343</v>
      </c>
      <c r="K10163" s="9">
        <v>62074</v>
      </c>
      <c r="L10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4" spans="2:12" x14ac:dyDescent="0.25">
      <c r="B10164" s="1" t="s">
        <v>20906</v>
      </c>
      <c r="C10164" s="1" t="s">
        <v>20905</v>
      </c>
      <c r="D10164" s="1" t="s">
        <v>449</v>
      </c>
      <c r="E10164" s="1" t="s">
        <v>198</v>
      </c>
      <c r="F10164" s="1">
        <v>7699</v>
      </c>
      <c r="G10164" s="1">
        <v>12698</v>
      </c>
      <c r="H10164" s="1">
        <v>7708</v>
      </c>
      <c r="I10164" s="1">
        <v>12019</v>
      </c>
      <c r="J10164" s="1" t="s">
        <v>36343</v>
      </c>
      <c r="K10164" s="9">
        <v>62075</v>
      </c>
      <c r="L10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5" spans="2:12" x14ac:dyDescent="0.25">
      <c r="B10165" s="1" t="s">
        <v>20908</v>
      </c>
      <c r="C10165" s="1" t="s">
        <v>20907</v>
      </c>
      <c r="D10165" s="1" t="s">
        <v>449</v>
      </c>
      <c r="E10165" s="1" t="s">
        <v>198</v>
      </c>
      <c r="F10165" s="1">
        <v>7699</v>
      </c>
      <c r="G10165" s="1">
        <v>12698</v>
      </c>
      <c r="H10165" s="1">
        <v>7708</v>
      </c>
      <c r="I10165" s="1">
        <v>12019</v>
      </c>
      <c r="J10165" s="1" t="s">
        <v>36343</v>
      </c>
      <c r="K10165" s="9">
        <v>62076</v>
      </c>
      <c r="L10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6" spans="2:12" x14ac:dyDescent="0.25">
      <c r="B10166" s="1" t="s">
        <v>20910</v>
      </c>
      <c r="C10166" s="1" t="s">
        <v>20909</v>
      </c>
      <c r="D10166" s="1" t="s">
        <v>449</v>
      </c>
      <c r="E10166" s="1" t="s">
        <v>198</v>
      </c>
      <c r="F10166" s="1">
        <v>7699</v>
      </c>
      <c r="G10166" s="1">
        <v>12698</v>
      </c>
      <c r="H10166" s="1">
        <v>7708</v>
      </c>
      <c r="I10166" s="1">
        <v>12019</v>
      </c>
      <c r="J10166" s="1" t="s">
        <v>36343</v>
      </c>
      <c r="K10166" s="9">
        <v>62077</v>
      </c>
      <c r="L10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7" spans="2:12" x14ac:dyDescent="0.25">
      <c r="B10167" s="1" t="s">
        <v>20912</v>
      </c>
      <c r="C10167" s="1" t="s">
        <v>20911</v>
      </c>
      <c r="D10167" s="1" t="s">
        <v>449</v>
      </c>
      <c r="E10167" s="1" t="s">
        <v>198</v>
      </c>
      <c r="F10167" s="1">
        <v>7699</v>
      </c>
      <c r="G10167" s="1">
        <v>12698</v>
      </c>
      <c r="H10167" s="1">
        <v>7708</v>
      </c>
      <c r="I10167" s="1">
        <v>12019</v>
      </c>
      <c r="J10167" s="1" t="s">
        <v>36343</v>
      </c>
      <c r="K10167" s="9">
        <v>62078</v>
      </c>
      <c r="L10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8" spans="2:12" x14ac:dyDescent="0.25">
      <c r="B10168" s="1" t="s">
        <v>20914</v>
      </c>
      <c r="C10168" s="1" t="s">
        <v>20913</v>
      </c>
      <c r="D10168" s="1" t="s">
        <v>449</v>
      </c>
      <c r="E10168" s="1" t="s">
        <v>198</v>
      </c>
      <c r="F10168" s="1">
        <v>7699</v>
      </c>
      <c r="G10168" s="1">
        <v>12698</v>
      </c>
      <c r="H10168" s="1">
        <v>7708</v>
      </c>
      <c r="I10168" s="1">
        <v>12019</v>
      </c>
      <c r="J10168" s="1" t="s">
        <v>36343</v>
      </c>
      <c r="K10168" s="9">
        <v>62079</v>
      </c>
      <c r="L10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9" spans="2:12" x14ac:dyDescent="0.25">
      <c r="B10169" s="1" t="s">
        <v>20916</v>
      </c>
      <c r="C10169" s="1" t="s">
        <v>20915</v>
      </c>
      <c r="D10169" s="1" t="s">
        <v>449</v>
      </c>
      <c r="E10169" s="1" t="s">
        <v>198</v>
      </c>
      <c r="F10169" s="1">
        <v>7699</v>
      </c>
      <c r="G10169" s="1">
        <v>12698</v>
      </c>
      <c r="H10169" s="1">
        <v>7708</v>
      </c>
      <c r="I10169" s="1">
        <v>12019</v>
      </c>
      <c r="J10169" s="1" t="s">
        <v>36343</v>
      </c>
      <c r="K10169" s="9">
        <v>62080</v>
      </c>
      <c r="L10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0" spans="2:12" x14ac:dyDescent="0.25">
      <c r="B10170" s="1" t="s">
        <v>20918</v>
      </c>
      <c r="C10170" s="1" t="s">
        <v>20917</v>
      </c>
      <c r="D10170" s="1" t="s">
        <v>449</v>
      </c>
      <c r="E10170" s="1" t="s">
        <v>198</v>
      </c>
      <c r="F10170" s="1">
        <v>7699</v>
      </c>
      <c r="G10170" s="1">
        <v>12698</v>
      </c>
      <c r="H10170" s="1">
        <v>7708</v>
      </c>
      <c r="I10170" s="1">
        <v>12019</v>
      </c>
      <c r="J10170" s="1" t="s">
        <v>36343</v>
      </c>
      <c r="K10170" s="9">
        <v>62081</v>
      </c>
      <c r="L10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1" spans="2:12" x14ac:dyDescent="0.25">
      <c r="B10171" s="1" t="s">
        <v>20920</v>
      </c>
      <c r="C10171" s="1" t="s">
        <v>20919</v>
      </c>
      <c r="D10171" s="1" t="s">
        <v>449</v>
      </c>
      <c r="E10171" s="1" t="s">
        <v>198</v>
      </c>
      <c r="F10171" s="1">
        <v>7699</v>
      </c>
      <c r="G10171" s="1">
        <v>12698</v>
      </c>
      <c r="H10171" s="1">
        <v>7708</v>
      </c>
      <c r="I10171" s="1">
        <v>12019</v>
      </c>
      <c r="J10171" s="1" t="s">
        <v>36343</v>
      </c>
      <c r="K10171" s="9">
        <v>62082</v>
      </c>
      <c r="L10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2" spans="2:12" x14ac:dyDescent="0.25">
      <c r="B10172" s="1" t="s">
        <v>20922</v>
      </c>
      <c r="C10172" s="1" t="s">
        <v>20921</v>
      </c>
      <c r="D10172" s="1" t="s">
        <v>449</v>
      </c>
      <c r="E10172" s="1" t="s">
        <v>198</v>
      </c>
      <c r="F10172" s="1">
        <v>7699</v>
      </c>
      <c r="G10172" s="1">
        <v>12698</v>
      </c>
      <c r="H10172" s="1">
        <v>7708</v>
      </c>
      <c r="I10172" s="1">
        <v>12019</v>
      </c>
      <c r="J10172" s="1" t="s">
        <v>36343</v>
      </c>
      <c r="K10172" s="9">
        <v>62083</v>
      </c>
      <c r="L10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3" spans="2:12" x14ac:dyDescent="0.25">
      <c r="B10173" s="1" t="s">
        <v>20924</v>
      </c>
      <c r="C10173" s="1" t="s">
        <v>20923</v>
      </c>
      <c r="D10173" s="1" t="s">
        <v>449</v>
      </c>
      <c r="E10173" s="1" t="s">
        <v>198</v>
      </c>
      <c r="F10173" s="1">
        <v>7699</v>
      </c>
      <c r="G10173" s="1">
        <v>12698</v>
      </c>
      <c r="H10173" s="1">
        <v>7708</v>
      </c>
      <c r="I10173" s="1">
        <v>12019</v>
      </c>
      <c r="J10173" s="1" t="s">
        <v>36343</v>
      </c>
      <c r="K10173" s="9">
        <v>62084</v>
      </c>
      <c r="L10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4" spans="2:12" x14ac:dyDescent="0.25">
      <c r="B10174" s="1" t="s">
        <v>20928</v>
      </c>
      <c r="C10174" s="1" t="s">
        <v>20927</v>
      </c>
      <c r="D10174" s="1" t="s">
        <v>449</v>
      </c>
      <c r="E10174" s="1" t="s">
        <v>198</v>
      </c>
      <c r="F10174" s="1">
        <v>7699</v>
      </c>
      <c r="G10174" s="1">
        <v>12698</v>
      </c>
      <c r="H10174" s="1">
        <v>7708</v>
      </c>
      <c r="I10174" s="1">
        <v>12019</v>
      </c>
      <c r="J10174" s="1" t="s">
        <v>36343</v>
      </c>
      <c r="K10174" s="9">
        <v>62085</v>
      </c>
      <c r="L10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5" spans="2:12" x14ac:dyDescent="0.25">
      <c r="B10175" s="1" t="s">
        <v>20930</v>
      </c>
      <c r="C10175" s="1" t="s">
        <v>20929</v>
      </c>
      <c r="D10175" s="1" t="s">
        <v>449</v>
      </c>
      <c r="E10175" s="1" t="s">
        <v>198</v>
      </c>
      <c r="F10175" s="1">
        <v>7699</v>
      </c>
      <c r="G10175" s="1">
        <v>12698</v>
      </c>
      <c r="H10175" s="1">
        <v>7708</v>
      </c>
      <c r="I10175" s="1">
        <v>12019</v>
      </c>
      <c r="J10175" s="1" t="s">
        <v>36343</v>
      </c>
      <c r="K10175" s="9">
        <v>62086</v>
      </c>
      <c r="L10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6" spans="2:12" x14ac:dyDescent="0.25">
      <c r="B10176" s="1" t="s">
        <v>20932</v>
      </c>
      <c r="C10176" s="1" t="s">
        <v>20931</v>
      </c>
      <c r="D10176" s="1" t="s">
        <v>449</v>
      </c>
      <c r="E10176" s="1" t="s">
        <v>198</v>
      </c>
      <c r="F10176" s="1">
        <v>7699</v>
      </c>
      <c r="G10176" s="1">
        <v>12698</v>
      </c>
      <c r="H10176" s="1">
        <v>7708</v>
      </c>
      <c r="I10176" s="1">
        <v>12019</v>
      </c>
      <c r="J10176" s="1" t="s">
        <v>36343</v>
      </c>
      <c r="K10176" s="9">
        <v>62087</v>
      </c>
      <c r="L10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7" spans="2:12" x14ac:dyDescent="0.25">
      <c r="B10177" s="1" t="s">
        <v>20934</v>
      </c>
      <c r="C10177" s="1" t="s">
        <v>20933</v>
      </c>
      <c r="D10177" s="1" t="s">
        <v>449</v>
      </c>
      <c r="E10177" s="1" t="s">
        <v>198</v>
      </c>
      <c r="F10177" s="1">
        <v>7699</v>
      </c>
      <c r="G10177" s="1">
        <v>12698</v>
      </c>
      <c r="H10177" s="1">
        <v>7708</v>
      </c>
      <c r="I10177" s="1">
        <v>12019</v>
      </c>
      <c r="J10177" s="1" t="s">
        <v>36343</v>
      </c>
      <c r="K10177" s="9">
        <v>62088</v>
      </c>
      <c r="L10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8" spans="2:12" x14ac:dyDescent="0.25">
      <c r="B10178" s="1" t="s">
        <v>20936</v>
      </c>
      <c r="C10178" s="1" t="s">
        <v>20935</v>
      </c>
      <c r="D10178" s="1" t="s">
        <v>449</v>
      </c>
      <c r="E10178" s="1" t="s">
        <v>198</v>
      </c>
      <c r="F10178" s="1">
        <v>7699</v>
      </c>
      <c r="G10178" s="1">
        <v>12698</v>
      </c>
      <c r="H10178" s="1">
        <v>7708</v>
      </c>
      <c r="I10178" s="1">
        <v>12019</v>
      </c>
      <c r="J10178" s="1" t="s">
        <v>36343</v>
      </c>
      <c r="K10178" s="9">
        <v>62089</v>
      </c>
      <c r="L10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9" spans="2:12" x14ac:dyDescent="0.25">
      <c r="B10179" s="1" t="s">
        <v>20938</v>
      </c>
      <c r="C10179" s="1" t="s">
        <v>20937</v>
      </c>
      <c r="D10179" s="1" t="s">
        <v>449</v>
      </c>
      <c r="E10179" s="1" t="s">
        <v>198</v>
      </c>
      <c r="F10179" s="1">
        <v>7699</v>
      </c>
      <c r="G10179" s="1">
        <v>12698</v>
      </c>
      <c r="H10179" s="1">
        <v>7708</v>
      </c>
      <c r="I10179" s="1">
        <v>12019</v>
      </c>
      <c r="J10179" s="1" t="s">
        <v>36343</v>
      </c>
      <c r="K10179" s="9">
        <v>62090</v>
      </c>
      <c r="L10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0" spans="2:12" x14ac:dyDescent="0.25">
      <c r="B10180" s="1" t="s">
        <v>20940</v>
      </c>
      <c r="C10180" s="1" t="s">
        <v>20939</v>
      </c>
      <c r="D10180" s="1" t="s">
        <v>449</v>
      </c>
      <c r="E10180" s="1" t="s">
        <v>198</v>
      </c>
      <c r="F10180" s="1">
        <v>7699</v>
      </c>
      <c r="G10180" s="1">
        <v>12698</v>
      </c>
      <c r="H10180" s="1">
        <v>7708</v>
      </c>
      <c r="I10180" s="1">
        <v>12019</v>
      </c>
      <c r="J10180" s="1" t="s">
        <v>36343</v>
      </c>
      <c r="K10180" s="9">
        <v>62091</v>
      </c>
      <c r="L10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1" spans="2:12" x14ac:dyDescent="0.25">
      <c r="B10181" s="1" t="s">
        <v>20942</v>
      </c>
      <c r="C10181" s="1" t="s">
        <v>20941</v>
      </c>
      <c r="D10181" s="1" t="s">
        <v>449</v>
      </c>
      <c r="E10181" s="1" t="s">
        <v>198</v>
      </c>
      <c r="F10181" s="1">
        <v>7699</v>
      </c>
      <c r="G10181" s="1">
        <v>12698</v>
      </c>
      <c r="H10181" s="1">
        <v>7708</v>
      </c>
      <c r="I10181" s="1">
        <v>12019</v>
      </c>
      <c r="J10181" s="1" t="s">
        <v>36343</v>
      </c>
      <c r="K10181" s="9">
        <v>62092</v>
      </c>
      <c r="L10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2" spans="2:12" x14ac:dyDescent="0.25">
      <c r="B10182" s="1" t="s">
        <v>20944</v>
      </c>
      <c r="C10182" s="1" t="s">
        <v>20943</v>
      </c>
      <c r="D10182" s="1" t="s">
        <v>449</v>
      </c>
      <c r="E10182" s="1" t="s">
        <v>198</v>
      </c>
      <c r="F10182" s="1">
        <v>7699</v>
      </c>
      <c r="G10182" s="1">
        <v>12698</v>
      </c>
      <c r="H10182" s="1">
        <v>7708</v>
      </c>
      <c r="I10182" s="1">
        <v>12019</v>
      </c>
      <c r="J10182" s="1" t="s">
        <v>36343</v>
      </c>
      <c r="K10182" s="9">
        <v>62093</v>
      </c>
      <c r="L10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3" spans="2:12" x14ac:dyDescent="0.25">
      <c r="B10183" s="1" t="s">
        <v>20946</v>
      </c>
      <c r="C10183" s="1" t="s">
        <v>20945</v>
      </c>
      <c r="D10183" s="1" t="s">
        <v>449</v>
      </c>
      <c r="E10183" s="1" t="s">
        <v>198</v>
      </c>
      <c r="F10183" s="1">
        <v>7699</v>
      </c>
      <c r="G10183" s="1">
        <v>12698</v>
      </c>
      <c r="H10183" s="1">
        <v>7708</v>
      </c>
      <c r="I10183" s="1">
        <v>12019</v>
      </c>
      <c r="J10183" s="1" t="s">
        <v>36343</v>
      </c>
      <c r="K10183" s="9">
        <v>62094</v>
      </c>
      <c r="L10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4" spans="2:12" x14ac:dyDescent="0.25">
      <c r="B10184" s="1" t="s">
        <v>20952</v>
      </c>
      <c r="C10184" s="1" t="s">
        <v>20951</v>
      </c>
      <c r="D10184" s="1" t="s">
        <v>449</v>
      </c>
      <c r="E10184" s="1" t="s">
        <v>198</v>
      </c>
      <c r="F10184" s="1">
        <v>7699</v>
      </c>
      <c r="G10184" s="1">
        <v>12698</v>
      </c>
      <c r="H10184" s="1">
        <v>7708</v>
      </c>
      <c r="I10184" s="1">
        <v>12019</v>
      </c>
      <c r="J10184" s="1" t="s">
        <v>36343</v>
      </c>
      <c r="K10184" s="9">
        <v>62095</v>
      </c>
      <c r="L10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5" spans="2:12" x14ac:dyDescent="0.25">
      <c r="B10185" s="1" t="s">
        <v>20954</v>
      </c>
      <c r="C10185" s="1" t="s">
        <v>20953</v>
      </c>
      <c r="D10185" s="1" t="s">
        <v>449</v>
      </c>
      <c r="E10185" s="1" t="s">
        <v>198</v>
      </c>
      <c r="F10185" s="1">
        <v>7699</v>
      </c>
      <c r="G10185" s="1">
        <v>12698</v>
      </c>
      <c r="H10185" s="1">
        <v>7708</v>
      </c>
      <c r="I10185" s="1">
        <v>12019</v>
      </c>
      <c r="J10185" s="1" t="s">
        <v>36343</v>
      </c>
      <c r="K10185" s="9">
        <v>62096</v>
      </c>
      <c r="L10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6" spans="2:12" x14ac:dyDescent="0.25">
      <c r="B10186" s="1" t="s">
        <v>20956</v>
      </c>
      <c r="C10186" s="1" t="s">
        <v>20955</v>
      </c>
      <c r="D10186" s="1" t="s">
        <v>449</v>
      </c>
      <c r="E10186" s="1" t="s">
        <v>198</v>
      </c>
      <c r="F10186" s="1">
        <v>7699</v>
      </c>
      <c r="G10186" s="1">
        <v>12698</v>
      </c>
      <c r="H10186" s="1">
        <v>7708</v>
      </c>
      <c r="I10186" s="1">
        <v>12019</v>
      </c>
      <c r="J10186" s="1" t="s">
        <v>36343</v>
      </c>
      <c r="K10186" s="9">
        <v>62097</v>
      </c>
      <c r="L10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7" spans="2:12" x14ac:dyDescent="0.25">
      <c r="B10187" s="1" t="s">
        <v>20958</v>
      </c>
      <c r="C10187" s="1" t="s">
        <v>20957</v>
      </c>
      <c r="D10187" s="1" t="s">
        <v>449</v>
      </c>
      <c r="E10187" s="1" t="s">
        <v>198</v>
      </c>
      <c r="F10187" s="1">
        <v>7699</v>
      </c>
      <c r="G10187" s="1">
        <v>12698</v>
      </c>
      <c r="H10187" s="1">
        <v>7708</v>
      </c>
      <c r="I10187" s="1">
        <v>12019</v>
      </c>
      <c r="J10187" s="1" t="s">
        <v>36343</v>
      </c>
      <c r="K10187" s="9">
        <v>62098</v>
      </c>
      <c r="L10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8" spans="2:12" x14ac:dyDescent="0.25">
      <c r="B10188" s="1" t="s">
        <v>20960</v>
      </c>
      <c r="C10188" s="1" t="s">
        <v>20959</v>
      </c>
      <c r="D10188" s="1" t="s">
        <v>449</v>
      </c>
      <c r="E10188" s="1" t="s">
        <v>198</v>
      </c>
      <c r="F10188" s="1">
        <v>7699</v>
      </c>
      <c r="G10188" s="1">
        <v>12698</v>
      </c>
      <c r="H10188" s="1">
        <v>7708</v>
      </c>
      <c r="I10188" s="1">
        <v>12019</v>
      </c>
      <c r="J10188" s="1" t="s">
        <v>36343</v>
      </c>
      <c r="K10188" s="9">
        <v>62099</v>
      </c>
      <c r="L10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9" spans="2:12" x14ac:dyDescent="0.25">
      <c r="B10189" s="1" t="s">
        <v>20962</v>
      </c>
      <c r="C10189" s="1" t="s">
        <v>20961</v>
      </c>
      <c r="D10189" s="1" t="s">
        <v>449</v>
      </c>
      <c r="E10189" s="1" t="s">
        <v>198</v>
      </c>
      <c r="F10189" s="1">
        <v>7699</v>
      </c>
      <c r="G10189" s="1">
        <v>12698</v>
      </c>
      <c r="H10189" s="1">
        <v>7708</v>
      </c>
      <c r="I10189" s="1">
        <v>12019</v>
      </c>
      <c r="J10189" s="1" t="s">
        <v>36343</v>
      </c>
      <c r="K10189" s="9">
        <v>62100</v>
      </c>
      <c r="L10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0" spans="2:12" x14ac:dyDescent="0.25">
      <c r="B10190" s="1" t="s">
        <v>20964</v>
      </c>
      <c r="C10190" s="1" t="s">
        <v>20963</v>
      </c>
      <c r="D10190" s="1" t="s">
        <v>449</v>
      </c>
      <c r="E10190" s="1" t="s">
        <v>198</v>
      </c>
      <c r="F10190" s="1">
        <v>7699</v>
      </c>
      <c r="G10190" s="1">
        <v>12698</v>
      </c>
      <c r="H10190" s="1">
        <v>7708</v>
      </c>
      <c r="I10190" s="1">
        <v>12019</v>
      </c>
      <c r="J10190" s="1" t="s">
        <v>36343</v>
      </c>
      <c r="K10190" s="9">
        <v>62101</v>
      </c>
      <c r="L10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1" spans="2:12" x14ac:dyDescent="0.25">
      <c r="B10191" s="1" t="s">
        <v>20966</v>
      </c>
      <c r="C10191" s="1" t="s">
        <v>20965</v>
      </c>
      <c r="D10191" s="1" t="s">
        <v>449</v>
      </c>
      <c r="E10191" s="1" t="s">
        <v>198</v>
      </c>
      <c r="F10191" s="1">
        <v>7699</v>
      </c>
      <c r="G10191" s="1">
        <v>12698</v>
      </c>
      <c r="H10191" s="1">
        <v>7708</v>
      </c>
      <c r="I10191" s="1">
        <v>12019</v>
      </c>
      <c r="J10191" s="1" t="s">
        <v>36343</v>
      </c>
      <c r="K10191" s="9">
        <v>62102</v>
      </c>
      <c r="L10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2" spans="2:12" x14ac:dyDescent="0.25">
      <c r="B10192" s="1" t="s">
        <v>20968</v>
      </c>
      <c r="C10192" s="1" t="s">
        <v>20967</v>
      </c>
      <c r="D10192" s="1" t="s">
        <v>449</v>
      </c>
      <c r="E10192" s="1" t="s">
        <v>198</v>
      </c>
      <c r="F10192" s="1">
        <v>7699</v>
      </c>
      <c r="G10192" s="1">
        <v>12698</v>
      </c>
      <c r="H10192" s="1">
        <v>7708</v>
      </c>
      <c r="I10192" s="1">
        <v>12019</v>
      </c>
      <c r="J10192" s="1" t="s">
        <v>36343</v>
      </c>
      <c r="K10192" s="9">
        <v>62103</v>
      </c>
      <c r="L10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3" spans="2:12" x14ac:dyDescent="0.25">
      <c r="B10193" s="1" t="s">
        <v>20970</v>
      </c>
      <c r="C10193" s="1" t="s">
        <v>20969</v>
      </c>
      <c r="D10193" s="1" t="s">
        <v>449</v>
      </c>
      <c r="E10193" s="1" t="s">
        <v>198</v>
      </c>
      <c r="F10193" s="1">
        <v>7699</v>
      </c>
      <c r="G10193" s="1">
        <v>12698</v>
      </c>
      <c r="H10193" s="1">
        <v>7708</v>
      </c>
      <c r="I10193" s="1">
        <v>12019</v>
      </c>
      <c r="J10193" s="1" t="s">
        <v>36343</v>
      </c>
      <c r="K10193" s="9">
        <v>62104</v>
      </c>
      <c r="L10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4" spans="2:12" x14ac:dyDescent="0.25">
      <c r="B10194" s="1" t="s">
        <v>20974</v>
      </c>
      <c r="C10194" s="1" t="s">
        <v>20973</v>
      </c>
      <c r="D10194" s="1" t="s">
        <v>449</v>
      </c>
      <c r="E10194" s="1" t="s">
        <v>198</v>
      </c>
      <c r="F10194" s="1">
        <v>7699</v>
      </c>
      <c r="G10194" s="1">
        <v>12698</v>
      </c>
      <c r="H10194" s="1">
        <v>7708</v>
      </c>
      <c r="I10194" s="1">
        <v>12019</v>
      </c>
      <c r="J10194" s="1" t="s">
        <v>36343</v>
      </c>
      <c r="K10194" s="9">
        <v>62105</v>
      </c>
      <c r="L10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5" spans="2:12" x14ac:dyDescent="0.25">
      <c r="B10195" s="1" t="s">
        <v>20976</v>
      </c>
      <c r="C10195" s="1" t="s">
        <v>20975</v>
      </c>
      <c r="D10195" s="1" t="s">
        <v>449</v>
      </c>
      <c r="E10195" s="1" t="s">
        <v>198</v>
      </c>
      <c r="F10195" s="1">
        <v>7699</v>
      </c>
      <c r="G10195" s="1">
        <v>12698</v>
      </c>
      <c r="H10195" s="1">
        <v>7708</v>
      </c>
      <c r="I10195" s="1">
        <v>12019</v>
      </c>
      <c r="J10195" s="1" t="s">
        <v>36343</v>
      </c>
      <c r="K10195" s="9">
        <v>62106</v>
      </c>
      <c r="L10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6" spans="2:12" x14ac:dyDescent="0.25">
      <c r="B10196" s="1" t="s">
        <v>20978</v>
      </c>
      <c r="C10196" s="1" t="s">
        <v>20977</v>
      </c>
      <c r="D10196" s="1" t="s">
        <v>449</v>
      </c>
      <c r="E10196" s="1" t="s">
        <v>198</v>
      </c>
      <c r="F10196" s="1">
        <v>7699</v>
      </c>
      <c r="G10196" s="1">
        <v>12698</v>
      </c>
      <c r="H10196" s="1">
        <v>7708</v>
      </c>
      <c r="I10196" s="1">
        <v>12019</v>
      </c>
      <c r="J10196" s="1" t="s">
        <v>36343</v>
      </c>
      <c r="K10196" s="9">
        <v>62107</v>
      </c>
      <c r="L10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7" spans="2:12" x14ac:dyDescent="0.25">
      <c r="B10197" s="1" t="s">
        <v>20980</v>
      </c>
      <c r="C10197" s="1" t="s">
        <v>20979</v>
      </c>
      <c r="D10197" s="1" t="s">
        <v>449</v>
      </c>
      <c r="E10197" s="1" t="s">
        <v>198</v>
      </c>
      <c r="F10197" s="1">
        <v>7699</v>
      </c>
      <c r="G10197" s="1">
        <v>12698</v>
      </c>
      <c r="H10197" s="1">
        <v>7708</v>
      </c>
      <c r="I10197" s="1">
        <v>12019</v>
      </c>
      <c r="J10197" s="1" t="s">
        <v>36343</v>
      </c>
      <c r="K10197" s="9">
        <v>62108</v>
      </c>
      <c r="L10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8" spans="2:12" x14ac:dyDescent="0.25">
      <c r="B10198" s="1" t="s">
        <v>20982</v>
      </c>
      <c r="C10198" s="1" t="s">
        <v>20981</v>
      </c>
      <c r="D10198" s="1" t="s">
        <v>449</v>
      </c>
      <c r="E10198" s="1" t="s">
        <v>198</v>
      </c>
      <c r="F10198" s="1">
        <v>7699</v>
      </c>
      <c r="G10198" s="1">
        <v>12698</v>
      </c>
      <c r="H10198" s="1">
        <v>7708</v>
      </c>
      <c r="I10198" s="1">
        <v>12019</v>
      </c>
      <c r="J10198" s="1" t="s">
        <v>36343</v>
      </c>
      <c r="K10198" s="9">
        <v>62109</v>
      </c>
      <c r="L10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9" spans="2:12" x14ac:dyDescent="0.25">
      <c r="B10199" s="1" t="s">
        <v>20984</v>
      </c>
      <c r="C10199" s="1" t="s">
        <v>20983</v>
      </c>
      <c r="D10199" s="1" t="s">
        <v>449</v>
      </c>
      <c r="E10199" s="1" t="s">
        <v>198</v>
      </c>
      <c r="F10199" s="1">
        <v>7699</v>
      </c>
      <c r="G10199" s="1">
        <v>12698</v>
      </c>
      <c r="H10199" s="1">
        <v>7708</v>
      </c>
      <c r="I10199" s="1">
        <v>12019</v>
      </c>
      <c r="J10199" s="1" t="s">
        <v>36343</v>
      </c>
      <c r="K10199" s="9">
        <v>62110</v>
      </c>
      <c r="L10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0" spans="2:12" x14ac:dyDescent="0.25">
      <c r="B10200" s="1" t="s">
        <v>20986</v>
      </c>
      <c r="C10200" s="1" t="s">
        <v>20985</v>
      </c>
      <c r="D10200" s="1" t="s">
        <v>449</v>
      </c>
      <c r="E10200" s="1" t="s">
        <v>198</v>
      </c>
      <c r="F10200" s="1">
        <v>7699</v>
      </c>
      <c r="G10200" s="1">
        <v>12698</v>
      </c>
      <c r="H10200" s="1">
        <v>7708</v>
      </c>
      <c r="I10200" s="1">
        <v>12019</v>
      </c>
      <c r="J10200" s="1" t="s">
        <v>36343</v>
      </c>
      <c r="K10200" s="9">
        <v>62111</v>
      </c>
      <c r="L10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1" spans="2:12" x14ac:dyDescent="0.25">
      <c r="B10201" s="1" t="s">
        <v>20988</v>
      </c>
      <c r="C10201" s="1" t="s">
        <v>20987</v>
      </c>
      <c r="D10201" s="1" t="s">
        <v>449</v>
      </c>
      <c r="E10201" s="1" t="s">
        <v>198</v>
      </c>
      <c r="F10201" s="1">
        <v>7699</v>
      </c>
      <c r="G10201" s="1">
        <v>12698</v>
      </c>
      <c r="H10201" s="1">
        <v>7708</v>
      </c>
      <c r="I10201" s="1">
        <v>12019</v>
      </c>
      <c r="J10201" s="1" t="s">
        <v>36343</v>
      </c>
      <c r="K10201" s="9">
        <v>62112</v>
      </c>
      <c r="L10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2" spans="2:12" x14ac:dyDescent="0.25">
      <c r="B10202" s="1" t="s">
        <v>20990</v>
      </c>
      <c r="C10202" s="1" t="s">
        <v>20989</v>
      </c>
      <c r="D10202" s="1" t="s">
        <v>449</v>
      </c>
      <c r="E10202" s="1" t="s">
        <v>198</v>
      </c>
      <c r="F10202" s="1">
        <v>7699</v>
      </c>
      <c r="G10202" s="1">
        <v>12698</v>
      </c>
      <c r="H10202" s="1">
        <v>7708</v>
      </c>
      <c r="I10202" s="1">
        <v>12019</v>
      </c>
      <c r="J10202" s="1" t="s">
        <v>36343</v>
      </c>
      <c r="K10202" s="9">
        <v>62113</v>
      </c>
      <c r="L10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3" spans="2:12" x14ac:dyDescent="0.25">
      <c r="B10203" s="1" t="s">
        <v>20992</v>
      </c>
      <c r="C10203" s="1" t="s">
        <v>20991</v>
      </c>
      <c r="D10203" s="1" t="s">
        <v>449</v>
      </c>
      <c r="E10203" s="1" t="s">
        <v>198</v>
      </c>
      <c r="F10203" s="1">
        <v>7699</v>
      </c>
      <c r="G10203" s="1">
        <v>12698</v>
      </c>
      <c r="H10203" s="1">
        <v>7708</v>
      </c>
      <c r="I10203" s="1">
        <v>12019</v>
      </c>
      <c r="J10203" s="1" t="s">
        <v>36343</v>
      </c>
      <c r="K10203" s="9">
        <v>62114</v>
      </c>
      <c r="L10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4" spans="2:12" x14ac:dyDescent="0.25">
      <c r="B10204" s="1" t="s">
        <v>20996</v>
      </c>
      <c r="C10204" s="1" t="s">
        <v>20995</v>
      </c>
      <c r="D10204" s="1" t="s">
        <v>449</v>
      </c>
      <c r="E10204" s="1" t="s">
        <v>198</v>
      </c>
      <c r="F10204" s="1">
        <v>7699</v>
      </c>
      <c r="G10204" s="1">
        <v>12698</v>
      </c>
      <c r="H10204" s="1">
        <v>7708</v>
      </c>
      <c r="I10204" s="1">
        <v>12019</v>
      </c>
      <c r="J10204" s="1" t="s">
        <v>36343</v>
      </c>
      <c r="K10204" s="9">
        <v>62115</v>
      </c>
      <c r="L10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5" spans="2:12" x14ac:dyDescent="0.25">
      <c r="B10205" s="1" t="s">
        <v>20998</v>
      </c>
      <c r="C10205" s="1" t="s">
        <v>20997</v>
      </c>
      <c r="D10205" s="1" t="s">
        <v>449</v>
      </c>
      <c r="E10205" s="1" t="s">
        <v>198</v>
      </c>
      <c r="F10205" s="1">
        <v>7699</v>
      </c>
      <c r="G10205" s="1">
        <v>12698</v>
      </c>
      <c r="H10205" s="1">
        <v>7708</v>
      </c>
      <c r="I10205" s="1">
        <v>12019</v>
      </c>
      <c r="J10205" s="1" t="s">
        <v>36343</v>
      </c>
      <c r="K10205" s="9">
        <v>62116</v>
      </c>
      <c r="L10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6" spans="2:12" x14ac:dyDescent="0.25">
      <c r="B10206" s="1" t="s">
        <v>21000</v>
      </c>
      <c r="C10206" s="1" t="s">
        <v>20999</v>
      </c>
      <c r="D10206" s="1" t="s">
        <v>449</v>
      </c>
      <c r="E10206" s="1" t="s">
        <v>198</v>
      </c>
      <c r="F10206" s="1">
        <v>7699</v>
      </c>
      <c r="G10206" s="1">
        <v>12698</v>
      </c>
      <c r="H10206" s="1">
        <v>7708</v>
      </c>
      <c r="I10206" s="1">
        <v>12019</v>
      </c>
      <c r="J10206" s="1" t="s">
        <v>36343</v>
      </c>
      <c r="K10206" s="9">
        <v>62117</v>
      </c>
      <c r="L10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7" spans="2:12" x14ac:dyDescent="0.25">
      <c r="B10207" s="1" t="s">
        <v>21002</v>
      </c>
      <c r="C10207" s="1" t="s">
        <v>21001</v>
      </c>
      <c r="D10207" s="1" t="s">
        <v>449</v>
      </c>
      <c r="E10207" s="1" t="s">
        <v>198</v>
      </c>
      <c r="F10207" s="1">
        <v>7699</v>
      </c>
      <c r="G10207" s="1">
        <v>12698</v>
      </c>
      <c r="H10207" s="1">
        <v>7708</v>
      </c>
      <c r="I10207" s="1">
        <v>12019</v>
      </c>
      <c r="J10207" s="1" t="s">
        <v>36343</v>
      </c>
      <c r="K10207" s="9">
        <v>62118</v>
      </c>
      <c r="L10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8" spans="2:12" x14ac:dyDescent="0.25">
      <c r="B10208" s="1" t="s">
        <v>20500</v>
      </c>
      <c r="C10208" s="1" t="s">
        <v>20499</v>
      </c>
      <c r="D10208" s="1" t="s">
        <v>449</v>
      </c>
      <c r="E10208" s="1" t="s">
        <v>198</v>
      </c>
      <c r="F10208" s="1">
        <v>1</v>
      </c>
      <c r="G10208" s="1">
        <v>5000</v>
      </c>
      <c r="H10208" s="1">
        <v>10</v>
      </c>
      <c r="I10208" s="1">
        <v>4321</v>
      </c>
      <c r="J10208" s="1" t="s">
        <v>36343</v>
      </c>
      <c r="K10208" s="9">
        <v>44197</v>
      </c>
      <c r="L10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9" spans="2:12" x14ac:dyDescent="0.25">
      <c r="B10209" s="1" t="s">
        <v>23170</v>
      </c>
      <c r="C10209" s="1" t="s">
        <v>23169</v>
      </c>
      <c r="D10209" s="1" t="s">
        <v>449</v>
      </c>
      <c r="E10209" s="1" t="s">
        <v>198</v>
      </c>
      <c r="F10209" s="1">
        <v>2</v>
      </c>
      <c r="G10209" s="1">
        <v>5001</v>
      </c>
      <c r="H10209" s="1">
        <v>11</v>
      </c>
      <c r="I10209" s="1">
        <v>4322</v>
      </c>
      <c r="J10209" s="1" t="s">
        <v>36343</v>
      </c>
      <c r="K10209" s="9">
        <v>44198</v>
      </c>
      <c r="L10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0" spans="2:12" x14ac:dyDescent="0.25">
      <c r="B10210" s="1" t="s">
        <v>25392</v>
      </c>
      <c r="C10210" s="1" t="s">
        <v>25391</v>
      </c>
      <c r="D10210" s="1" t="s">
        <v>449</v>
      </c>
      <c r="E10210" s="1" t="s">
        <v>198</v>
      </c>
      <c r="F10210" s="1">
        <v>3</v>
      </c>
      <c r="G10210" s="1">
        <v>5002</v>
      </c>
      <c r="H10210" s="1">
        <v>12</v>
      </c>
      <c r="I10210" s="1">
        <v>4323</v>
      </c>
      <c r="J10210" s="1" t="s">
        <v>36343</v>
      </c>
      <c r="K10210" s="9">
        <v>44199</v>
      </c>
      <c r="L10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1" spans="2:12" x14ac:dyDescent="0.25">
      <c r="B10211" s="1" t="s">
        <v>27612</v>
      </c>
      <c r="C10211" s="1" t="s">
        <v>27611</v>
      </c>
      <c r="D10211" s="1" t="s">
        <v>449</v>
      </c>
      <c r="E10211" s="1" t="s">
        <v>198</v>
      </c>
      <c r="F10211" s="1">
        <v>4</v>
      </c>
      <c r="G10211" s="1">
        <v>5003</v>
      </c>
      <c r="H10211" s="1">
        <v>13</v>
      </c>
      <c r="I10211" s="1">
        <v>4324</v>
      </c>
      <c r="J10211" s="1" t="s">
        <v>36343</v>
      </c>
      <c r="K10211" s="9">
        <v>44200</v>
      </c>
      <c r="L10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2" spans="2:12" x14ac:dyDescent="0.25">
      <c r="B10212" s="1" t="s">
        <v>29832</v>
      </c>
      <c r="C10212" s="1" t="s">
        <v>29831</v>
      </c>
      <c r="D10212" s="1" t="s">
        <v>449</v>
      </c>
      <c r="E10212" s="1" t="s">
        <v>198</v>
      </c>
      <c r="F10212" s="1">
        <v>5</v>
      </c>
      <c r="G10212" s="1">
        <v>5004</v>
      </c>
      <c r="H10212" s="1">
        <v>14</v>
      </c>
      <c r="I10212" s="1">
        <v>4325</v>
      </c>
      <c r="J10212" s="1" t="s">
        <v>36343</v>
      </c>
      <c r="K10212" s="9">
        <v>44201</v>
      </c>
      <c r="L10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3" spans="2:12" x14ac:dyDescent="0.25">
      <c r="B10213" s="1" t="s">
        <v>32054</v>
      </c>
      <c r="C10213" s="1" t="s">
        <v>32053</v>
      </c>
      <c r="D10213" s="1" t="s">
        <v>449</v>
      </c>
      <c r="E10213" s="1" t="s">
        <v>198</v>
      </c>
      <c r="F10213" s="1">
        <v>6</v>
      </c>
      <c r="G10213" s="1">
        <v>5005</v>
      </c>
      <c r="H10213" s="1">
        <v>15</v>
      </c>
      <c r="I10213" s="1">
        <v>4326</v>
      </c>
      <c r="J10213" s="1" t="s">
        <v>36343</v>
      </c>
      <c r="K10213" s="9">
        <v>44202</v>
      </c>
      <c r="L10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4" spans="2:12" x14ac:dyDescent="0.25">
      <c r="B10214" s="1" t="s">
        <v>34276</v>
      </c>
      <c r="C10214" s="1" t="s">
        <v>34275</v>
      </c>
      <c r="D10214" s="1" t="s">
        <v>449</v>
      </c>
      <c r="E10214" s="1" t="s">
        <v>198</v>
      </c>
      <c r="F10214" s="1">
        <v>7</v>
      </c>
      <c r="G10214" s="1">
        <v>5006</v>
      </c>
      <c r="H10214" s="1">
        <v>16</v>
      </c>
      <c r="I10214" s="1">
        <v>4327</v>
      </c>
      <c r="J10214" s="1" t="s">
        <v>36343</v>
      </c>
      <c r="K10214" s="9">
        <v>44203</v>
      </c>
      <c r="L10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5" spans="2:12" x14ac:dyDescent="0.25">
      <c r="B10215" s="1" t="s">
        <v>35898</v>
      </c>
      <c r="C10215" s="1" t="s">
        <v>35897</v>
      </c>
      <c r="D10215" s="1" t="s">
        <v>449</v>
      </c>
      <c r="E10215" s="1" t="s">
        <v>198</v>
      </c>
      <c r="F10215" s="1">
        <v>8</v>
      </c>
      <c r="G10215" s="1">
        <v>5007</v>
      </c>
      <c r="H10215" s="1">
        <v>17</v>
      </c>
      <c r="I10215" s="1">
        <v>4328</v>
      </c>
      <c r="J10215" s="1" t="s">
        <v>36343</v>
      </c>
      <c r="K10215" s="9">
        <v>44204</v>
      </c>
      <c r="L10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6" spans="2:12" x14ac:dyDescent="0.25">
      <c r="B10216" s="1" t="s">
        <v>36120</v>
      </c>
      <c r="C10216" s="1" t="s">
        <v>36119</v>
      </c>
      <c r="D10216" s="1" t="s">
        <v>449</v>
      </c>
      <c r="E10216" s="1" t="s">
        <v>198</v>
      </c>
      <c r="F10216" s="1">
        <v>9</v>
      </c>
      <c r="G10216" s="1">
        <v>5008</v>
      </c>
      <c r="H10216" s="1">
        <v>18</v>
      </c>
      <c r="I10216" s="1">
        <v>4329</v>
      </c>
      <c r="J10216" s="1" t="s">
        <v>36343</v>
      </c>
      <c r="K10216" s="9">
        <v>44205</v>
      </c>
      <c r="L10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7" spans="2:12" x14ac:dyDescent="0.25">
      <c r="B10217" s="1" t="s">
        <v>20502</v>
      </c>
      <c r="C10217" s="1" t="s">
        <v>20501</v>
      </c>
      <c r="D10217" s="1" t="s">
        <v>449</v>
      </c>
      <c r="E10217" s="1" t="s">
        <v>198</v>
      </c>
      <c r="F10217" s="1">
        <v>10</v>
      </c>
      <c r="G10217" s="1">
        <v>5009</v>
      </c>
      <c r="H10217" s="1">
        <v>19</v>
      </c>
      <c r="I10217" s="1">
        <v>4330</v>
      </c>
      <c r="J10217" s="1" t="s">
        <v>36343</v>
      </c>
      <c r="K10217" s="9">
        <v>44206</v>
      </c>
      <c r="L10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8" spans="2:12" x14ac:dyDescent="0.25">
      <c r="B10218" s="1" t="s">
        <v>21172</v>
      </c>
      <c r="C10218" s="1" t="s">
        <v>21171</v>
      </c>
      <c r="D10218" s="1" t="s">
        <v>449</v>
      </c>
      <c r="E10218" s="1" t="s">
        <v>198</v>
      </c>
      <c r="F10218" s="1">
        <v>11</v>
      </c>
      <c r="G10218" s="1">
        <v>5010</v>
      </c>
      <c r="H10218" s="1">
        <v>20</v>
      </c>
      <c r="I10218" s="1">
        <v>4331</v>
      </c>
      <c r="J10218" s="1" t="s">
        <v>36343</v>
      </c>
      <c r="K10218" s="9">
        <v>44207</v>
      </c>
      <c r="L10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9" spans="2:12" x14ac:dyDescent="0.25">
      <c r="B10219" s="1" t="s">
        <v>21394</v>
      </c>
      <c r="C10219" s="1" t="s">
        <v>21393</v>
      </c>
      <c r="D10219" s="1" t="s">
        <v>449</v>
      </c>
      <c r="E10219" s="1" t="s">
        <v>198</v>
      </c>
      <c r="F10219" s="1">
        <v>12</v>
      </c>
      <c r="G10219" s="1">
        <v>5011</v>
      </c>
      <c r="H10219" s="1">
        <v>21</v>
      </c>
      <c r="I10219" s="1">
        <v>4332</v>
      </c>
      <c r="J10219" s="1" t="s">
        <v>36343</v>
      </c>
      <c r="K10219" s="9">
        <v>44208</v>
      </c>
      <c r="L10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0" spans="2:12" x14ac:dyDescent="0.25">
      <c r="B10220" s="1" t="s">
        <v>21616</v>
      </c>
      <c r="C10220" s="1" t="s">
        <v>21615</v>
      </c>
      <c r="D10220" s="1" t="s">
        <v>449</v>
      </c>
      <c r="E10220" s="1" t="s">
        <v>198</v>
      </c>
      <c r="F10220" s="1">
        <v>13</v>
      </c>
      <c r="G10220" s="1">
        <v>5012</v>
      </c>
      <c r="H10220" s="1">
        <v>22</v>
      </c>
      <c r="I10220" s="1">
        <v>4333</v>
      </c>
      <c r="J10220" s="1" t="s">
        <v>36343</v>
      </c>
      <c r="K10220" s="9">
        <v>44209</v>
      </c>
      <c r="L10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1" spans="2:12" x14ac:dyDescent="0.25">
      <c r="B10221" s="1" t="s">
        <v>21838</v>
      </c>
      <c r="C10221" s="1" t="s">
        <v>21837</v>
      </c>
      <c r="D10221" s="1" t="s">
        <v>449</v>
      </c>
      <c r="E10221" s="1" t="s">
        <v>198</v>
      </c>
      <c r="F10221" s="1">
        <v>14</v>
      </c>
      <c r="G10221" s="1">
        <v>5013</v>
      </c>
      <c r="H10221" s="1">
        <v>23</v>
      </c>
      <c r="I10221" s="1">
        <v>4334</v>
      </c>
      <c r="J10221" s="1" t="s">
        <v>36343</v>
      </c>
      <c r="K10221" s="9">
        <v>44210</v>
      </c>
      <c r="L10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2" spans="2:12" x14ac:dyDescent="0.25">
      <c r="B10222" s="1" t="s">
        <v>22060</v>
      </c>
      <c r="C10222" s="1" t="s">
        <v>22059</v>
      </c>
      <c r="D10222" s="1" t="s">
        <v>449</v>
      </c>
      <c r="E10222" s="1" t="s">
        <v>198</v>
      </c>
      <c r="F10222" s="1">
        <v>15</v>
      </c>
      <c r="G10222" s="1">
        <v>5014</v>
      </c>
      <c r="H10222" s="1">
        <v>24</v>
      </c>
      <c r="I10222" s="1">
        <v>4335</v>
      </c>
      <c r="J10222" s="1" t="s">
        <v>36343</v>
      </c>
      <c r="K10222" s="9">
        <v>44211</v>
      </c>
      <c r="L10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3" spans="2:12" x14ac:dyDescent="0.25">
      <c r="B10223" s="1" t="s">
        <v>22282</v>
      </c>
      <c r="C10223" s="1" t="s">
        <v>22281</v>
      </c>
      <c r="D10223" s="1" t="s">
        <v>449</v>
      </c>
      <c r="E10223" s="1" t="s">
        <v>198</v>
      </c>
      <c r="F10223" s="1">
        <v>16</v>
      </c>
      <c r="G10223" s="1">
        <v>5015</v>
      </c>
      <c r="H10223" s="1">
        <v>25</v>
      </c>
      <c r="I10223" s="1">
        <v>4336</v>
      </c>
      <c r="J10223" s="1" t="s">
        <v>36343</v>
      </c>
      <c r="K10223" s="9">
        <v>44212</v>
      </c>
      <c r="L10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4" spans="2:12" x14ac:dyDescent="0.25">
      <c r="B10224" s="1" t="s">
        <v>22504</v>
      </c>
      <c r="C10224" s="1" t="s">
        <v>22503</v>
      </c>
      <c r="D10224" s="1" t="s">
        <v>449</v>
      </c>
      <c r="E10224" s="1" t="s">
        <v>198</v>
      </c>
      <c r="F10224" s="1">
        <v>17</v>
      </c>
      <c r="G10224" s="1">
        <v>5016</v>
      </c>
      <c r="H10224" s="1">
        <v>26</v>
      </c>
      <c r="I10224" s="1">
        <v>4337</v>
      </c>
      <c r="J10224" s="1" t="s">
        <v>36343</v>
      </c>
      <c r="K10224" s="9">
        <v>44213</v>
      </c>
      <c r="L10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5" spans="2:12" x14ac:dyDescent="0.25">
      <c r="B10225" s="1" t="s">
        <v>22726</v>
      </c>
      <c r="C10225" s="1" t="s">
        <v>22725</v>
      </c>
      <c r="D10225" s="1" t="s">
        <v>449</v>
      </c>
      <c r="E10225" s="1" t="s">
        <v>198</v>
      </c>
      <c r="F10225" s="1">
        <v>18</v>
      </c>
      <c r="G10225" s="1">
        <v>5017</v>
      </c>
      <c r="H10225" s="1">
        <v>27</v>
      </c>
      <c r="I10225" s="1">
        <v>4338</v>
      </c>
      <c r="J10225" s="1" t="s">
        <v>36343</v>
      </c>
      <c r="K10225" s="9">
        <v>44214</v>
      </c>
      <c r="L10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6" spans="2:12" x14ac:dyDescent="0.25">
      <c r="B10226" s="1" t="s">
        <v>22948</v>
      </c>
      <c r="C10226" s="1" t="s">
        <v>22947</v>
      </c>
      <c r="D10226" s="1" t="s">
        <v>449</v>
      </c>
      <c r="E10226" s="1" t="s">
        <v>198</v>
      </c>
      <c r="F10226" s="1">
        <v>19</v>
      </c>
      <c r="G10226" s="1">
        <v>5018</v>
      </c>
      <c r="H10226" s="1">
        <v>28</v>
      </c>
      <c r="I10226" s="1">
        <v>4339</v>
      </c>
      <c r="J10226" s="1" t="s">
        <v>36343</v>
      </c>
      <c r="K10226" s="9">
        <v>44215</v>
      </c>
      <c r="L10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7" spans="2:12" x14ac:dyDescent="0.25">
      <c r="B10227" s="1" t="s">
        <v>23172</v>
      </c>
      <c r="C10227" s="1" t="s">
        <v>23171</v>
      </c>
      <c r="D10227" s="1" t="s">
        <v>449</v>
      </c>
      <c r="E10227" s="1" t="s">
        <v>198</v>
      </c>
      <c r="F10227" s="1">
        <v>20</v>
      </c>
      <c r="G10227" s="1">
        <v>5019</v>
      </c>
      <c r="H10227" s="1">
        <v>29</v>
      </c>
      <c r="I10227" s="1">
        <v>4340</v>
      </c>
      <c r="J10227" s="1" t="s">
        <v>36343</v>
      </c>
      <c r="K10227" s="9">
        <v>44216</v>
      </c>
      <c r="L10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8" spans="2:12" x14ac:dyDescent="0.25">
      <c r="B10228" s="1" t="s">
        <v>23394</v>
      </c>
      <c r="C10228" s="1" t="s">
        <v>23393</v>
      </c>
      <c r="D10228" s="1" t="s">
        <v>449</v>
      </c>
      <c r="E10228" s="1" t="s">
        <v>198</v>
      </c>
      <c r="F10228" s="1">
        <v>21</v>
      </c>
      <c r="G10228" s="1">
        <v>5020</v>
      </c>
      <c r="H10228" s="1">
        <v>30</v>
      </c>
      <c r="I10228" s="1">
        <v>4341</v>
      </c>
      <c r="J10228" s="1" t="s">
        <v>36343</v>
      </c>
      <c r="K10228" s="9">
        <v>44217</v>
      </c>
      <c r="L10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9" spans="2:12" x14ac:dyDescent="0.25">
      <c r="B10229" s="1" t="s">
        <v>23616</v>
      </c>
      <c r="C10229" s="1" t="s">
        <v>23615</v>
      </c>
      <c r="D10229" s="1" t="s">
        <v>449</v>
      </c>
      <c r="E10229" s="1" t="s">
        <v>198</v>
      </c>
      <c r="F10229" s="1">
        <v>22</v>
      </c>
      <c r="G10229" s="1">
        <v>5021</v>
      </c>
      <c r="H10229" s="1">
        <v>31</v>
      </c>
      <c r="I10229" s="1">
        <v>4342</v>
      </c>
      <c r="J10229" s="1" t="s">
        <v>36343</v>
      </c>
      <c r="K10229" s="9">
        <v>44218</v>
      </c>
      <c r="L10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0" spans="2:12" x14ac:dyDescent="0.25">
      <c r="B10230" s="1" t="s">
        <v>23838</v>
      </c>
      <c r="C10230" s="1" t="s">
        <v>23837</v>
      </c>
      <c r="D10230" s="1" t="s">
        <v>449</v>
      </c>
      <c r="E10230" s="1" t="s">
        <v>198</v>
      </c>
      <c r="F10230" s="1">
        <v>23</v>
      </c>
      <c r="G10230" s="1">
        <v>5022</v>
      </c>
      <c r="H10230" s="1">
        <v>32</v>
      </c>
      <c r="I10230" s="1">
        <v>4343</v>
      </c>
      <c r="J10230" s="1" t="s">
        <v>36343</v>
      </c>
      <c r="K10230" s="9">
        <v>44219</v>
      </c>
      <c r="L10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1" spans="2:12" x14ac:dyDescent="0.25">
      <c r="B10231" s="1" t="s">
        <v>24060</v>
      </c>
      <c r="C10231" s="1" t="s">
        <v>24059</v>
      </c>
      <c r="D10231" s="1" t="s">
        <v>449</v>
      </c>
      <c r="E10231" s="1" t="s">
        <v>198</v>
      </c>
      <c r="F10231" s="1">
        <v>24</v>
      </c>
      <c r="G10231" s="1">
        <v>5023</v>
      </c>
      <c r="H10231" s="1">
        <v>33</v>
      </c>
      <c r="I10231" s="1">
        <v>4344</v>
      </c>
      <c r="J10231" s="1" t="s">
        <v>36343</v>
      </c>
      <c r="K10231" s="9">
        <v>44220</v>
      </c>
      <c r="L10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2" spans="2:12" x14ac:dyDescent="0.25">
      <c r="B10232" s="1" t="s">
        <v>24282</v>
      </c>
      <c r="C10232" s="1" t="s">
        <v>24281</v>
      </c>
      <c r="D10232" s="1" t="s">
        <v>449</v>
      </c>
      <c r="E10232" s="1" t="s">
        <v>198</v>
      </c>
      <c r="F10232" s="1">
        <v>25</v>
      </c>
      <c r="G10232" s="1">
        <v>5024</v>
      </c>
      <c r="H10232" s="1">
        <v>34</v>
      </c>
      <c r="I10232" s="1">
        <v>4345</v>
      </c>
      <c r="J10232" s="1" t="s">
        <v>36343</v>
      </c>
      <c r="K10232" s="9">
        <v>44221</v>
      </c>
      <c r="L10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3" spans="2:12" x14ac:dyDescent="0.25">
      <c r="B10233" s="1" t="s">
        <v>24504</v>
      </c>
      <c r="C10233" s="1" t="s">
        <v>24503</v>
      </c>
      <c r="D10233" s="1" t="s">
        <v>449</v>
      </c>
      <c r="E10233" s="1" t="s">
        <v>198</v>
      </c>
      <c r="F10233" s="1">
        <v>26</v>
      </c>
      <c r="G10233" s="1">
        <v>5025</v>
      </c>
      <c r="H10233" s="1">
        <v>35</v>
      </c>
      <c r="I10233" s="1">
        <v>4346</v>
      </c>
      <c r="J10233" s="1" t="s">
        <v>36343</v>
      </c>
      <c r="K10233" s="9">
        <v>44222</v>
      </c>
      <c r="L10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4" spans="2:12" x14ac:dyDescent="0.25">
      <c r="B10234" s="1" t="s">
        <v>24726</v>
      </c>
      <c r="C10234" s="1" t="s">
        <v>24725</v>
      </c>
      <c r="D10234" s="1" t="s">
        <v>449</v>
      </c>
      <c r="E10234" s="1" t="s">
        <v>198</v>
      </c>
      <c r="F10234" s="1">
        <v>27</v>
      </c>
      <c r="G10234" s="1">
        <v>5026</v>
      </c>
      <c r="H10234" s="1">
        <v>36</v>
      </c>
      <c r="I10234" s="1">
        <v>4347</v>
      </c>
      <c r="J10234" s="1" t="s">
        <v>36343</v>
      </c>
      <c r="K10234" s="9">
        <v>44223</v>
      </c>
      <c r="L10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5" spans="2:12" x14ac:dyDescent="0.25">
      <c r="B10235" s="1" t="s">
        <v>24948</v>
      </c>
      <c r="C10235" s="1" t="s">
        <v>24947</v>
      </c>
      <c r="D10235" s="1" t="s">
        <v>449</v>
      </c>
      <c r="E10235" s="1" t="s">
        <v>198</v>
      </c>
      <c r="F10235" s="1">
        <v>28</v>
      </c>
      <c r="G10235" s="1">
        <v>5027</v>
      </c>
      <c r="H10235" s="1">
        <v>37</v>
      </c>
      <c r="I10235" s="1">
        <v>4348</v>
      </c>
      <c r="J10235" s="1" t="s">
        <v>36343</v>
      </c>
      <c r="K10235" s="9">
        <v>44224</v>
      </c>
      <c r="L10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6" spans="2:12" x14ac:dyDescent="0.25">
      <c r="B10236" s="1" t="s">
        <v>25170</v>
      </c>
      <c r="C10236" s="1" t="s">
        <v>25169</v>
      </c>
      <c r="D10236" s="1" t="s">
        <v>449</v>
      </c>
      <c r="E10236" s="1" t="s">
        <v>198</v>
      </c>
      <c r="F10236" s="1">
        <v>29</v>
      </c>
      <c r="G10236" s="1">
        <v>5028</v>
      </c>
      <c r="H10236" s="1">
        <v>38</v>
      </c>
      <c r="I10236" s="1">
        <v>4349</v>
      </c>
      <c r="J10236" s="1" t="s">
        <v>36343</v>
      </c>
      <c r="K10236" s="9">
        <v>44225</v>
      </c>
      <c r="L10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7" spans="2:12" x14ac:dyDescent="0.25">
      <c r="B10237" s="1" t="s">
        <v>25394</v>
      </c>
      <c r="C10237" s="1" t="s">
        <v>25393</v>
      </c>
      <c r="D10237" s="1" t="s">
        <v>449</v>
      </c>
      <c r="E10237" s="1" t="s">
        <v>198</v>
      </c>
      <c r="F10237" s="1">
        <v>30</v>
      </c>
      <c r="G10237" s="1">
        <v>5029</v>
      </c>
      <c r="H10237" s="1">
        <v>39</v>
      </c>
      <c r="I10237" s="1">
        <v>4350</v>
      </c>
      <c r="J10237" s="1" t="s">
        <v>36343</v>
      </c>
      <c r="K10237" s="9">
        <v>44226</v>
      </c>
      <c r="L10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8" spans="2:12" x14ac:dyDescent="0.25">
      <c r="B10238" s="1" t="s">
        <v>25616</v>
      </c>
      <c r="C10238" s="1" t="s">
        <v>25615</v>
      </c>
      <c r="D10238" s="1" t="s">
        <v>449</v>
      </c>
      <c r="E10238" s="1" t="s">
        <v>198</v>
      </c>
      <c r="F10238" s="1">
        <v>31</v>
      </c>
      <c r="G10238" s="1">
        <v>5030</v>
      </c>
      <c r="H10238" s="1">
        <v>40</v>
      </c>
      <c r="I10238" s="1">
        <v>4351</v>
      </c>
      <c r="J10238" s="1" t="s">
        <v>36343</v>
      </c>
      <c r="K10238" s="9">
        <v>44227</v>
      </c>
      <c r="L10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9" spans="2:12" x14ac:dyDescent="0.25">
      <c r="B10239" s="1" t="s">
        <v>25838</v>
      </c>
      <c r="C10239" s="1" t="s">
        <v>25837</v>
      </c>
      <c r="D10239" s="1" t="s">
        <v>449</v>
      </c>
      <c r="E10239" s="1" t="s">
        <v>198</v>
      </c>
      <c r="F10239" s="1">
        <v>32</v>
      </c>
      <c r="G10239" s="1">
        <v>5031</v>
      </c>
      <c r="H10239" s="1">
        <v>41</v>
      </c>
      <c r="I10239" s="1">
        <v>4352</v>
      </c>
      <c r="J10239" s="1" t="s">
        <v>36343</v>
      </c>
      <c r="K10239" s="9">
        <v>44228</v>
      </c>
      <c r="L10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0" spans="2:12" x14ac:dyDescent="0.25">
      <c r="B10240" s="1" t="s">
        <v>26058</v>
      </c>
      <c r="C10240" s="1" t="s">
        <v>26057</v>
      </c>
      <c r="D10240" s="1" t="s">
        <v>449</v>
      </c>
      <c r="E10240" s="1" t="s">
        <v>198</v>
      </c>
      <c r="F10240" s="1">
        <v>33</v>
      </c>
      <c r="G10240" s="1">
        <v>5032</v>
      </c>
      <c r="H10240" s="1">
        <v>42</v>
      </c>
      <c r="I10240" s="1">
        <v>4353</v>
      </c>
      <c r="J10240" s="1" t="s">
        <v>36343</v>
      </c>
      <c r="K10240" s="9">
        <v>44229</v>
      </c>
      <c r="L10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1" spans="2:12" x14ac:dyDescent="0.25">
      <c r="B10241" s="1" t="s">
        <v>26280</v>
      </c>
      <c r="C10241" s="1" t="s">
        <v>26279</v>
      </c>
      <c r="D10241" s="1" t="s">
        <v>449</v>
      </c>
      <c r="E10241" s="1" t="s">
        <v>198</v>
      </c>
      <c r="F10241" s="1">
        <v>34</v>
      </c>
      <c r="G10241" s="1">
        <v>5033</v>
      </c>
      <c r="H10241" s="1">
        <v>43</v>
      </c>
      <c r="I10241" s="1">
        <v>4354</v>
      </c>
      <c r="J10241" s="1" t="s">
        <v>36343</v>
      </c>
      <c r="K10241" s="9">
        <v>44230</v>
      </c>
      <c r="L10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2" spans="2:12" x14ac:dyDescent="0.25">
      <c r="B10242" s="1" t="s">
        <v>26502</v>
      </c>
      <c r="C10242" s="1" t="s">
        <v>26501</v>
      </c>
      <c r="D10242" s="1" t="s">
        <v>449</v>
      </c>
      <c r="E10242" s="1" t="s">
        <v>198</v>
      </c>
      <c r="F10242" s="1">
        <v>35</v>
      </c>
      <c r="G10242" s="1">
        <v>5034</v>
      </c>
      <c r="H10242" s="1">
        <v>44</v>
      </c>
      <c r="I10242" s="1">
        <v>4355</v>
      </c>
      <c r="J10242" s="1" t="s">
        <v>36343</v>
      </c>
      <c r="K10242" s="9">
        <v>44231</v>
      </c>
      <c r="L10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3" spans="2:12" x14ac:dyDescent="0.25">
      <c r="B10243" s="1" t="s">
        <v>26724</v>
      </c>
      <c r="C10243" s="1" t="s">
        <v>26723</v>
      </c>
      <c r="D10243" s="1" t="s">
        <v>449</v>
      </c>
      <c r="E10243" s="1" t="s">
        <v>198</v>
      </c>
      <c r="F10243" s="1">
        <v>36</v>
      </c>
      <c r="G10243" s="1">
        <v>5035</v>
      </c>
      <c r="H10243" s="1">
        <v>45</v>
      </c>
      <c r="I10243" s="1">
        <v>4356</v>
      </c>
      <c r="J10243" s="1" t="s">
        <v>36343</v>
      </c>
      <c r="K10243" s="9">
        <v>44232</v>
      </c>
      <c r="L10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4" spans="2:12" x14ac:dyDescent="0.25">
      <c r="B10244" s="1" t="s">
        <v>26946</v>
      </c>
      <c r="C10244" s="1" t="s">
        <v>26945</v>
      </c>
      <c r="D10244" s="1" t="s">
        <v>449</v>
      </c>
      <c r="E10244" s="1" t="s">
        <v>198</v>
      </c>
      <c r="F10244" s="1">
        <v>37</v>
      </c>
      <c r="G10244" s="1">
        <v>5036</v>
      </c>
      <c r="H10244" s="1">
        <v>46</v>
      </c>
      <c r="I10244" s="1">
        <v>4357</v>
      </c>
      <c r="J10244" s="1" t="s">
        <v>36343</v>
      </c>
      <c r="K10244" s="9">
        <v>44233</v>
      </c>
      <c r="L10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5" spans="2:12" x14ac:dyDescent="0.25">
      <c r="B10245" s="1" t="s">
        <v>27168</v>
      </c>
      <c r="C10245" s="1" t="s">
        <v>27167</v>
      </c>
      <c r="D10245" s="1" t="s">
        <v>449</v>
      </c>
      <c r="E10245" s="1" t="s">
        <v>198</v>
      </c>
      <c r="F10245" s="1">
        <v>38</v>
      </c>
      <c r="G10245" s="1">
        <v>5037</v>
      </c>
      <c r="H10245" s="1">
        <v>47</v>
      </c>
      <c r="I10245" s="1">
        <v>4358</v>
      </c>
      <c r="J10245" s="1" t="s">
        <v>36343</v>
      </c>
      <c r="K10245" s="9">
        <v>44234</v>
      </c>
      <c r="L10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6" spans="2:12" x14ac:dyDescent="0.25">
      <c r="B10246" s="1" t="s">
        <v>27390</v>
      </c>
      <c r="C10246" s="1" t="s">
        <v>27389</v>
      </c>
      <c r="D10246" s="1" t="s">
        <v>449</v>
      </c>
      <c r="E10246" s="1" t="s">
        <v>198</v>
      </c>
      <c r="F10246" s="1">
        <v>39</v>
      </c>
      <c r="G10246" s="1">
        <v>5038</v>
      </c>
      <c r="H10246" s="1">
        <v>48</v>
      </c>
      <c r="I10246" s="1">
        <v>4359</v>
      </c>
      <c r="J10246" s="1" t="s">
        <v>36343</v>
      </c>
      <c r="K10246" s="9">
        <v>44235</v>
      </c>
      <c r="L10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7" spans="2:12" x14ac:dyDescent="0.25">
      <c r="B10247" s="1" t="s">
        <v>27614</v>
      </c>
      <c r="C10247" s="1" t="s">
        <v>27613</v>
      </c>
      <c r="D10247" s="1" t="s">
        <v>449</v>
      </c>
      <c r="E10247" s="1" t="s">
        <v>198</v>
      </c>
      <c r="F10247" s="1">
        <v>40</v>
      </c>
      <c r="G10247" s="1">
        <v>5039</v>
      </c>
      <c r="H10247" s="1">
        <v>49</v>
      </c>
      <c r="I10247" s="1">
        <v>4360</v>
      </c>
      <c r="J10247" s="1" t="s">
        <v>36343</v>
      </c>
      <c r="K10247" s="9">
        <v>44236</v>
      </c>
      <c r="L10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8" spans="2:12" x14ac:dyDescent="0.25">
      <c r="B10248" s="1" t="s">
        <v>27836</v>
      </c>
      <c r="C10248" s="1" t="s">
        <v>27835</v>
      </c>
      <c r="D10248" s="1" t="s">
        <v>449</v>
      </c>
      <c r="E10248" s="1" t="s">
        <v>198</v>
      </c>
      <c r="F10248" s="1">
        <v>41</v>
      </c>
      <c r="G10248" s="1">
        <v>5040</v>
      </c>
      <c r="H10248" s="1">
        <v>50</v>
      </c>
      <c r="I10248" s="1">
        <v>4361</v>
      </c>
      <c r="J10248" s="1" t="s">
        <v>36343</v>
      </c>
      <c r="K10248" s="9">
        <v>44237</v>
      </c>
      <c r="L10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9" spans="2:12" x14ac:dyDescent="0.25">
      <c r="B10249" s="1" t="s">
        <v>28058</v>
      </c>
      <c r="C10249" s="1" t="s">
        <v>28057</v>
      </c>
      <c r="D10249" s="1" t="s">
        <v>449</v>
      </c>
      <c r="E10249" s="1" t="s">
        <v>198</v>
      </c>
      <c r="F10249" s="1">
        <v>42</v>
      </c>
      <c r="G10249" s="1">
        <v>5041</v>
      </c>
      <c r="H10249" s="1">
        <v>51</v>
      </c>
      <c r="I10249" s="1">
        <v>4362</v>
      </c>
      <c r="J10249" s="1" t="s">
        <v>36343</v>
      </c>
      <c r="K10249" s="9">
        <v>44238</v>
      </c>
      <c r="L10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0" spans="2:12" x14ac:dyDescent="0.25">
      <c r="B10250" s="1" t="s">
        <v>28278</v>
      </c>
      <c r="C10250" s="1" t="s">
        <v>28277</v>
      </c>
      <c r="D10250" s="1" t="s">
        <v>449</v>
      </c>
      <c r="E10250" s="1" t="s">
        <v>198</v>
      </c>
      <c r="F10250" s="1">
        <v>43</v>
      </c>
      <c r="G10250" s="1">
        <v>5042</v>
      </c>
      <c r="H10250" s="1">
        <v>52</v>
      </c>
      <c r="I10250" s="1">
        <v>4363</v>
      </c>
      <c r="J10250" s="1" t="s">
        <v>36343</v>
      </c>
      <c r="K10250" s="9">
        <v>44239</v>
      </c>
      <c r="L10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1" spans="2:12" x14ac:dyDescent="0.25">
      <c r="B10251" s="1" t="s">
        <v>28500</v>
      </c>
      <c r="C10251" s="1" t="s">
        <v>28499</v>
      </c>
      <c r="D10251" s="1" t="s">
        <v>449</v>
      </c>
      <c r="E10251" s="1" t="s">
        <v>198</v>
      </c>
      <c r="F10251" s="1">
        <v>44</v>
      </c>
      <c r="G10251" s="1">
        <v>5043</v>
      </c>
      <c r="H10251" s="1">
        <v>53</v>
      </c>
      <c r="I10251" s="1">
        <v>4364</v>
      </c>
      <c r="J10251" s="1" t="s">
        <v>36343</v>
      </c>
      <c r="K10251" s="9">
        <v>44240</v>
      </c>
      <c r="L10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2" spans="2:12" x14ac:dyDescent="0.25">
      <c r="B10252" s="1" t="s">
        <v>28722</v>
      </c>
      <c r="C10252" s="1" t="s">
        <v>28721</v>
      </c>
      <c r="D10252" s="1" t="s">
        <v>449</v>
      </c>
      <c r="E10252" s="1" t="s">
        <v>198</v>
      </c>
      <c r="F10252" s="1">
        <v>45</v>
      </c>
      <c r="G10252" s="1">
        <v>5044</v>
      </c>
      <c r="H10252" s="1">
        <v>54</v>
      </c>
      <c r="I10252" s="1">
        <v>4365</v>
      </c>
      <c r="J10252" s="1" t="s">
        <v>36343</v>
      </c>
      <c r="K10252" s="9">
        <v>44241</v>
      </c>
      <c r="L10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3" spans="2:12" x14ac:dyDescent="0.25">
      <c r="B10253" s="1" t="s">
        <v>28944</v>
      </c>
      <c r="C10253" s="1" t="s">
        <v>28943</v>
      </c>
      <c r="D10253" s="1" t="s">
        <v>449</v>
      </c>
      <c r="E10253" s="1" t="s">
        <v>198</v>
      </c>
      <c r="F10253" s="1">
        <v>46</v>
      </c>
      <c r="G10253" s="1">
        <v>5045</v>
      </c>
      <c r="H10253" s="1">
        <v>55</v>
      </c>
      <c r="I10253" s="1">
        <v>4366</v>
      </c>
      <c r="J10253" s="1" t="s">
        <v>36343</v>
      </c>
      <c r="K10253" s="9">
        <v>44242</v>
      </c>
      <c r="L10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4" spans="2:12" x14ac:dyDescent="0.25">
      <c r="B10254" s="1" t="s">
        <v>29166</v>
      </c>
      <c r="C10254" s="1" t="s">
        <v>29165</v>
      </c>
      <c r="D10254" s="1" t="s">
        <v>449</v>
      </c>
      <c r="E10254" s="1" t="s">
        <v>198</v>
      </c>
      <c r="F10254" s="1">
        <v>47</v>
      </c>
      <c r="G10254" s="1">
        <v>5046</v>
      </c>
      <c r="H10254" s="1">
        <v>56</v>
      </c>
      <c r="I10254" s="1">
        <v>4367</v>
      </c>
      <c r="J10254" s="1" t="s">
        <v>36343</v>
      </c>
      <c r="K10254" s="9">
        <v>44243</v>
      </c>
      <c r="L10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5" spans="2:12" x14ac:dyDescent="0.25">
      <c r="B10255" s="1" t="s">
        <v>29388</v>
      </c>
      <c r="C10255" s="1" t="s">
        <v>29387</v>
      </c>
      <c r="D10255" s="1" t="s">
        <v>449</v>
      </c>
      <c r="E10255" s="1" t="s">
        <v>198</v>
      </c>
      <c r="F10255" s="1">
        <v>48</v>
      </c>
      <c r="G10255" s="1">
        <v>5047</v>
      </c>
      <c r="H10255" s="1">
        <v>57</v>
      </c>
      <c r="I10255" s="1">
        <v>4368</v>
      </c>
      <c r="J10255" s="1" t="s">
        <v>36343</v>
      </c>
      <c r="K10255" s="9">
        <v>44244</v>
      </c>
      <c r="L10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6" spans="2:12" x14ac:dyDescent="0.25">
      <c r="B10256" s="1" t="s">
        <v>29610</v>
      </c>
      <c r="C10256" s="1" t="s">
        <v>29609</v>
      </c>
      <c r="D10256" s="1" t="s">
        <v>449</v>
      </c>
      <c r="E10256" s="1" t="s">
        <v>198</v>
      </c>
      <c r="F10256" s="1">
        <v>49</v>
      </c>
      <c r="G10256" s="1">
        <v>5048</v>
      </c>
      <c r="H10256" s="1">
        <v>58</v>
      </c>
      <c r="I10256" s="1">
        <v>4369</v>
      </c>
      <c r="J10256" s="1" t="s">
        <v>36343</v>
      </c>
      <c r="K10256" s="9">
        <v>44245</v>
      </c>
      <c r="L10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7" spans="2:12" x14ac:dyDescent="0.25">
      <c r="B10257" s="1" t="s">
        <v>29834</v>
      </c>
      <c r="C10257" s="1" t="s">
        <v>29833</v>
      </c>
      <c r="D10257" s="1" t="s">
        <v>449</v>
      </c>
      <c r="E10257" s="1" t="s">
        <v>198</v>
      </c>
      <c r="F10257" s="1">
        <v>50</v>
      </c>
      <c r="G10257" s="1">
        <v>5049</v>
      </c>
      <c r="H10257" s="1">
        <v>59</v>
      </c>
      <c r="I10257" s="1">
        <v>4370</v>
      </c>
      <c r="J10257" s="1" t="s">
        <v>36343</v>
      </c>
      <c r="K10257" s="9">
        <v>44246</v>
      </c>
      <c r="L10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8" spans="2:12" x14ac:dyDescent="0.25">
      <c r="B10258" s="1" t="s">
        <v>30056</v>
      </c>
      <c r="C10258" s="1" t="s">
        <v>30055</v>
      </c>
      <c r="D10258" s="1" t="s">
        <v>449</v>
      </c>
      <c r="E10258" s="1" t="s">
        <v>198</v>
      </c>
      <c r="F10258" s="1">
        <v>51</v>
      </c>
      <c r="G10258" s="1">
        <v>5050</v>
      </c>
      <c r="H10258" s="1">
        <v>60</v>
      </c>
      <c r="I10258" s="1">
        <v>4371</v>
      </c>
      <c r="J10258" s="1" t="s">
        <v>36343</v>
      </c>
      <c r="K10258" s="9">
        <v>44247</v>
      </c>
      <c r="L10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9" spans="2:12" x14ac:dyDescent="0.25">
      <c r="B10259" s="1" t="s">
        <v>30278</v>
      </c>
      <c r="C10259" s="1" t="s">
        <v>30277</v>
      </c>
      <c r="D10259" s="1" t="s">
        <v>449</v>
      </c>
      <c r="E10259" s="1" t="s">
        <v>198</v>
      </c>
      <c r="F10259" s="1">
        <v>52</v>
      </c>
      <c r="G10259" s="1">
        <v>5051</v>
      </c>
      <c r="H10259" s="1">
        <v>61</v>
      </c>
      <c r="I10259" s="1">
        <v>4372</v>
      </c>
      <c r="J10259" s="1" t="s">
        <v>36343</v>
      </c>
      <c r="K10259" s="9">
        <v>44248</v>
      </c>
      <c r="L10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0" spans="2:12" x14ac:dyDescent="0.25">
      <c r="B10260" s="1" t="s">
        <v>30500</v>
      </c>
      <c r="C10260" s="1" t="s">
        <v>30499</v>
      </c>
      <c r="D10260" s="1" t="s">
        <v>449</v>
      </c>
      <c r="E10260" s="1" t="s">
        <v>198</v>
      </c>
      <c r="F10260" s="1">
        <v>53</v>
      </c>
      <c r="G10260" s="1">
        <v>5052</v>
      </c>
      <c r="H10260" s="1">
        <v>62</v>
      </c>
      <c r="I10260" s="1">
        <v>4373</v>
      </c>
      <c r="J10260" s="1" t="s">
        <v>36343</v>
      </c>
      <c r="K10260" s="9">
        <v>44249</v>
      </c>
      <c r="L10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1" spans="2:12" x14ac:dyDescent="0.25">
      <c r="B10261" s="1" t="s">
        <v>30722</v>
      </c>
      <c r="C10261" s="1" t="s">
        <v>30721</v>
      </c>
      <c r="D10261" s="1" t="s">
        <v>449</v>
      </c>
      <c r="E10261" s="1" t="s">
        <v>198</v>
      </c>
      <c r="F10261" s="1">
        <v>54</v>
      </c>
      <c r="G10261" s="1">
        <v>5053</v>
      </c>
      <c r="H10261" s="1">
        <v>63</v>
      </c>
      <c r="I10261" s="1">
        <v>4374</v>
      </c>
      <c r="J10261" s="1" t="s">
        <v>36343</v>
      </c>
      <c r="K10261" s="9">
        <v>44250</v>
      </c>
      <c r="L10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2" spans="2:12" x14ac:dyDescent="0.25">
      <c r="B10262" s="1" t="s">
        <v>30944</v>
      </c>
      <c r="C10262" s="1" t="s">
        <v>30943</v>
      </c>
      <c r="D10262" s="1" t="s">
        <v>449</v>
      </c>
      <c r="E10262" s="1" t="s">
        <v>198</v>
      </c>
      <c r="F10262" s="1">
        <v>55</v>
      </c>
      <c r="G10262" s="1">
        <v>5054</v>
      </c>
      <c r="H10262" s="1">
        <v>64</v>
      </c>
      <c r="I10262" s="1">
        <v>4375</v>
      </c>
      <c r="J10262" s="1" t="s">
        <v>36343</v>
      </c>
      <c r="K10262" s="9">
        <v>44251</v>
      </c>
      <c r="L10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3" spans="2:12" x14ac:dyDescent="0.25">
      <c r="B10263" s="1" t="s">
        <v>31166</v>
      </c>
      <c r="C10263" s="1" t="s">
        <v>31165</v>
      </c>
      <c r="D10263" s="1" t="s">
        <v>449</v>
      </c>
      <c r="E10263" s="1" t="s">
        <v>198</v>
      </c>
      <c r="F10263" s="1">
        <v>56</v>
      </c>
      <c r="G10263" s="1">
        <v>5055</v>
      </c>
      <c r="H10263" s="1">
        <v>65</v>
      </c>
      <c r="I10263" s="1">
        <v>4376</v>
      </c>
      <c r="J10263" s="1" t="s">
        <v>36343</v>
      </c>
      <c r="K10263" s="9">
        <v>44252</v>
      </c>
      <c r="L10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4" spans="2:12" x14ac:dyDescent="0.25">
      <c r="B10264" s="1" t="s">
        <v>31388</v>
      </c>
      <c r="C10264" s="1" t="s">
        <v>31387</v>
      </c>
      <c r="D10264" s="1" t="s">
        <v>449</v>
      </c>
      <c r="E10264" s="1" t="s">
        <v>198</v>
      </c>
      <c r="F10264" s="1">
        <v>57</v>
      </c>
      <c r="G10264" s="1">
        <v>5056</v>
      </c>
      <c r="H10264" s="1">
        <v>66</v>
      </c>
      <c r="I10264" s="1">
        <v>4377</v>
      </c>
      <c r="J10264" s="1" t="s">
        <v>36343</v>
      </c>
      <c r="K10264" s="9">
        <v>44253</v>
      </c>
      <c r="L10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5" spans="2:12" x14ac:dyDescent="0.25">
      <c r="B10265" s="1" t="s">
        <v>31610</v>
      </c>
      <c r="C10265" s="1" t="s">
        <v>31609</v>
      </c>
      <c r="D10265" s="1" t="s">
        <v>449</v>
      </c>
      <c r="E10265" s="1" t="s">
        <v>198</v>
      </c>
      <c r="F10265" s="1">
        <v>58</v>
      </c>
      <c r="G10265" s="1">
        <v>5057</v>
      </c>
      <c r="H10265" s="1">
        <v>67</v>
      </c>
      <c r="I10265" s="1">
        <v>4378</v>
      </c>
      <c r="J10265" s="1" t="s">
        <v>36343</v>
      </c>
      <c r="K10265" s="9">
        <v>44254</v>
      </c>
      <c r="L10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6" spans="2:12" x14ac:dyDescent="0.25">
      <c r="B10266" s="1" t="s">
        <v>31832</v>
      </c>
      <c r="C10266" s="1" t="s">
        <v>31831</v>
      </c>
      <c r="D10266" s="1" t="s">
        <v>449</v>
      </c>
      <c r="E10266" s="1" t="s">
        <v>198</v>
      </c>
      <c r="F10266" s="1">
        <v>59</v>
      </c>
      <c r="G10266" s="1">
        <v>5058</v>
      </c>
      <c r="H10266" s="1">
        <v>68</v>
      </c>
      <c r="I10266" s="1">
        <v>4379</v>
      </c>
      <c r="J10266" s="1" t="s">
        <v>36343</v>
      </c>
      <c r="K10266" s="9">
        <v>44255</v>
      </c>
      <c r="L10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7" spans="2:12" x14ac:dyDescent="0.25">
      <c r="B10267" s="1" t="s">
        <v>32056</v>
      </c>
      <c r="C10267" s="1" t="s">
        <v>32055</v>
      </c>
      <c r="D10267" s="1" t="s">
        <v>449</v>
      </c>
      <c r="E10267" s="1" t="s">
        <v>198</v>
      </c>
      <c r="F10267" s="1">
        <v>60</v>
      </c>
      <c r="G10267" s="1">
        <v>5059</v>
      </c>
      <c r="H10267" s="1">
        <v>69</v>
      </c>
      <c r="I10267" s="1">
        <v>4380</v>
      </c>
      <c r="J10267" s="1" t="s">
        <v>36343</v>
      </c>
      <c r="K10267" s="9">
        <v>44256</v>
      </c>
      <c r="L10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8" spans="2:12" x14ac:dyDescent="0.25">
      <c r="B10268" s="1" t="s">
        <v>32278</v>
      </c>
      <c r="C10268" s="1" t="s">
        <v>32277</v>
      </c>
      <c r="D10268" s="1" t="s">
        <v>449</v>
      </c>
      <c r="E10268" s="1" t="s">
        <v>198</v>
      </c>
      <c r="F10268" s="1">
        <v>61</v>
      </c>
      <c r="G10268" s="1">
        <v>5060</v>
      </c>
      <c r="H10268" s="1">
        <v>70</v>
      </c>
      <c r="I10268" s="1">
        <v>4381</v>
      </c>
      <c r="J10268" s="1" t="s">
        <v>36343</v>
      </c>
      <c r="K10268" s="9">
        <v>44257</v>
      </c>
      <c r="L10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9" spans="2:12" x14ac:dyDescent="0.25">
      <c r="B10269" s="1" t="s">
        <v>32500</v>
      </c>
      <c r="C10269" s="1" t="s">
        <v>32499</v>
      </c>
      <c r="D10269" s="1" t="s">
        <v>449</v>
      </c>
      <c r="E10269" s="1" t="s">
        <v>198</v>
      </c>
      <c r="F10269" s="1">
        <v>62</v>
      </c>
      <c r="G10269" s="1">
        <v>5061</v>
      </c>
      <c r="H10269" s="1">
        <v>71</v>
      </c>
      <c r="I10269" s="1">
        <v>4382</v>
      </c>
      <c r="J10269" s="1" t="s">
        <v>36343</v>
      </c>
      <c r="K10269" s="9">
        <v>44258</v>
      </c>
      <c r="L10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0" spans="2:12" x14ac:dyDescent="0.25">
      <c r="B10270" s="1" t="s">
        <v>32722</v>
      </c>
      <c r="C10270" s="1" t="s">
        <v>32721</v>
      </c>
      <c r="D10270" s="1" t="s">
        <v>449</v>
      </c>
      <c r="E10270" s="1" t="s">
        <v>198</v>
      </c>
      <c r="F10270" s="1">
        <v>63</v>
      </c>
      <c r="G10270" s="1">
        <v>5062</v>
      </c>
      <c r="H10270" s="1">
        <v>72</v>
      </c>
      <c r="I10270" s="1">
        <v>4383</v>
      </c>
      <c r="J10270" s="1" t="s">
        <v>36343</v>
      </c>
      <c r="K10270" s="9">
        <v>44259</v>
      </c>
      <c r="L10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1" spans="2:12" x14ac:dyDescent="0.25">
      <c r="B10271" s="1" t="s">
        <v>32944</v>
      </c>
      <c r="C10271" s="1" t="s">
        <v>32943</v>
      </c>
      <c r="D10271" s="1" t="s">
        <v>449</v>
      </c>
      <c r="E10271" s="1" t="s">
        <v>198</v>
      </c>
      <c r="F10271" s="1">
        <v>64</v>
      </c>
      <c r="G10271" s="1">
        <v>5063</v>
      </c>
      <c r="H10271" s="1">
        <v>73</v>
      </c>
      <c r="I10271" s="1">
        <v>4384</v>
      </c>
      <c r="J10271" s="1" t="s">
        <v>36343</v>
      </c>
      <c r="K10271" s="9">
        <v>44260</v>
      </c>
      <c r="L10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2" spans="2:12" x14ac:dyDescent="0.25">
      <c r="B10272" s="1" t="s">
        <v>33166</v>
      </c>
      <c r="C10272" s="1" t="s">
        <v>33165</v>
      </c>
      <c r="D10272" s="1" t="s">
        <v>449</v>
      </c>
      <c r="E10272" s="1" t="s">
        <v>198</v>
      </c>
      <c r="F10272" s="1">
        <v>65</v>
      </c>
      <c r="G10272" s="1">
        <v>5064</v>
      </c>
      <c r="H10272" s="1">
        <v>74</v>
      </c>
      <c r="I10272" s="1">
        <v>4385</v>
      </c>
      <c r="J10272" s="1" t="s">
        <v>36343</v>
      </c>
      <c r="K10272" s="9">
        <v>44261</v>
      </c>
      <c r="L10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3" spans="2:12" x14ac:dyDescent="0.25">
      <c r="B10273" s="1" t="s">
        <v>33388</v>
      </c>
      <c r="C10273" s="1" t="s">
        <v>33387</v>
      </c>
      <c r="D10273" s="1" t="s">
        <v>449</v>
      </c>
      <c r="E10273" s="1" t="s">
        <v>198</v>
      </c>
      <c r="F10273" s="1">
        <v>66</v>
      </c>
      <c r="G10273" s="1">
        <v>5065</v>
      </c>
      <c r="H10273" s="1">
        <v>75</v>
      </c>
      <c r="I10273" s="1">
        <v>4386</v>
      </c>
      <c r="J10273" s="1" t="s">
        <v>36343</v>
      </c>
      <c r="K10273" s="9">
        <v>44262</v>
      </c>
      <c r="L10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4" spans="2:12" x14ac:dyDescent="0.25">
      <c r="B10274" s="1" t="s">
        <v>33610</v>
      </c>
      <c r="C10274" s="1" t="s">
        <v>33609</v>
      </c>
      <c r="D10274" s="1" t="s">
        <v>449</v>
      </c>
      <c r="E10274" s="1" t="s">
        <v>198</v>
      </c>
      <c r="F10274" s="1">
        <v>67</v>
      </c>
      <c r="G10274" s="1">
        <v>5066</v>
      </c>
      <c r="H10274" s="1">
        <v>76</v>
      </c>
      <c r="I10274" s="1">
        <v>4387</v>
      </c>
      <c r="J10274" s="1" t="s">
        <v>36343</v>
      </c>
      <c r="K10274" s="9">
        <v>44263</v>
      </c>
      <c r="L10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5" spans="2:12" x14ac:dyDescent="0.25">
      <c r="B10275" s="1" t="s">
        <v>33832</v>
      </c>
      <c r="C10275" s="1" t="s">
        <v>33831</v>
      </c>
      <c r="D10275" s="1" t="s">
        <v>449</v>
      </c>
      <c r="E10275" s="1" t="s">
        <v>198</v>
      </c>
      <c r="F10275" s="1">
        <v>68</v>
      </c>
      <c r="G10275" s="1">
        <v>5067</v>
      </c>
      <c r="H10275" s="1">
        <v>77</v>
      </c>
      <c r="I10275" s="1">
        <v>4388</v>
      </c>
      <c r="J10275" s="1" t="s">
        <v>36343</v>
      </c>
      <c r="K10275" s="9">
        <v>44264</v>
      </c>
      <c r="L10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6" spans="2:12" x14ac:dyDescent="0.25">
      <c r="B10276" s="1" t="s">
        <v>34054</v>
      </c>
      <c r="C10276" s="1" t="s">
        <v>34053</v>
      </c>
      <c r="D10276" s="1" t="s">
        <v>449</v>
      </c>
      <c r="E10276" s="1" t="s">
        <v>198</v>
      </c>
      <c r="F10276" s="1">
        <v>69</v>
      </c>
      <c r="G10276" s="1">
        <v>5068</v>
      </c>
      <c r="H10276" s="1">
        <v>78</v>
      </c>
      <c r="I10276" s="1">
        <v>4389</v>
      </c>
      <c r="J10276" s="1" t="s">
        <v>36343</v>
      </c>
      <c r="K10276" s="9">
        <v>44265</v>
      </c>
      <c r="L10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7" spans="2:12" x14ac:dyDescent="0.25">
      <c r="B10277" s="1" t="s">
        <v>34278</v>
      </c>
      <c r="C10277" s="1" t="s">
        <v>34277</v>
      </c>
      <c r="D10277" s="1" t="s">
        <v>449</v>
      </c>
      <c r="E10277" s="1" t="s">
        <v>198</v>
      </c>
      <c r="F10277" s="1">
        <v>70</v>
      </c>
      <c r="G10277" s="1">
        <v>5069</v>
      </c>
      <c r="H10277" s="1">
        <v>79</v>
      </c>
      <c r="I10277" s="1">
        <v>4390</v>
      </c>
      <c r="J10277" s="1" t="s">
        <v>36343</v>
      </c>
      <c r="K10277" s="9">
        <v>44266</v>
      </c>
      <c r="L10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8" spans="2:12" x14ac:dyDescent="0.25">
      <c r="B10278" s="1" t="s">
        <v>34500</v>
      </c>
      <c r="C10278" s="1" t="s">
        <v>34499</v>
      </c>
      <c r="D10278" s="1" t="s">
        <v>449</v>
      </c>
      <c r="E10278" s="1" t="s">
        <v>198</v>
      </c>
      <c r="F10278" s="1">
        <v>71</v>
      </c>
      <c r="G10278" s="1">
        <v>5070</v>
      </c>
      <c r="H10278" s="1">
        <v>80</v>
      </c>
      <c r="I10278" s="1">
        <v>4391</v>
      </c>
      <c r="J10278" s="1" t="s">
        <v>36343</v>
      </c>
      <c r="K10278" s="9">
        <v>44267</v>
      </c>
      <c r="L10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9" spans="2:12" x14ac:dyDescent="0.25">
      <c r="B10279" s="1" t="s">
        <v>34722</v>
      </c>
      <c r="C10279" s="1" t="s">
        <v>34721</v>
      </c>
      <c r="D10279" s="1" t="s">
        <v>449</v>
      </c>
      <c r="E10279" s="1" t="s">
        <v>198</v>
      </c>
      <c r="F10279" s="1">
        <v>72</v>
      </c>
      <c r="G10279" s="1">
        <v>5071</v>
      </c>
      <c r="H10279" s="1">
        <v>81</v>
      </c>
      <c r="I10279" s="1">
        <v>4392</v>
      </c>
      <c r="J10279" s="1" t="s">
        <v>36343</v>
      </c>
      <c r="K10279" s="9">
        <v>44268</v>
      </c>
      <c r="L10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0" spans="2:12" x14ac:dyDescent="0.25">
      <c r="B10280" s="1" t="s">
        <v>34944</v>
      </c>
      <c r="C10280" s="1" t="s">
        <v>34943</v>
      </c>
      <c r="D10280" s="1" t="s">
        <v>449</v>
      </c>
      <c r="E10280" s="1" t="s">
        <v>198</v>
      </c>
      <c r="F10280" s="1">
        <v>73</v>
      </c>
      <c r="G10280" s="1">
        <v>5072</v>
      </c>
      <c r="H10280" s="1">
        <v>82</v>
      </c>
      <c r="I10280" s="1">
        <v>4393</v>
      </c>
      <c r="J10280" s="1" t="s">
        <v>36343</v>
      </c>
      <c r="K10280" s="9">
        <v>44269</v>
      </c>
      <c r="L10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1" spans="2:12" x14ac:dyDescent="0.25">
      <c r="B10281" s="1" t="s">
        <v>35166</v>
      </c>
      <c r="C10281" s="1" t="s">
        <v>35165</v>
      </c>
      <c r="D10281" s="1" t="s">
        <v>449</v>
      </c>
      <c r="E10281" s="1" t="s">
        <v>198</v>
      </c>
      <c r="F10281" s="1">
        <v>74</v>
      </c>
      <c r="G10281" s="1">
        <v>5073</v>
      </c>
      <c r="H10281" s="1">
        <v>83</v>
      </c>
      <c r="I10281" s="1">
        <v>4394</v>
      </c>
      <c r="J10281" s="1" t="s">
        <v>36343</v>
      </c>
      <c r="K10281" s="9">
        <v>44270</v>
      </c>
      <c r="L10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2" spans="2:12" x14ac:dyDescent="0.25">
      <c r="B10282" s="1" t="s">
        <v>35388</v>
      </c>
      <c r="C10282" s="1" t="s">
        <v>35387</v>
      </c>
      <c r="D10282" s="1" t="s">
        <v>449</v>
      </c>
      <c r="E10282" s="1" t="s">
        <v>198</v>
      </c>
      <c r="F10282" s="1">
        <v>75</v>
      </c>
      <c r="G10282" s="1">
        <v>5074</v>
      </c>
      <c r="H10282" s="1">
        <v>84</v>
      </c>
      <c r="I10282" s="1">
        <v>4395</v>
      </c>
      <c r="J10282" s="1" t="s">
        <v>36343</v>
      </c>
      <c r="K10282" s="9">
        <v>44271</v>
      </c>
      <c r="L10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3" spans="2:12" x14ac:dyDescent="0.25">
      <c r="B10283" s="1" t="s">
        <v>35610</v>
      </c>
      <c r="C10283" s="1" t="s">
        <v>35609</v>
      </c>
      <c r="D10283" s="1" t="s">
        <v>449</v>
      </c>
      <c r="E10283" s="1" t="s">
        <v>198</v>
      </c>
      <c r="F10283" s="1">
        <v>76</v>
      </c>
      <c r="G10283" s="1">
        <v>5075</v>
      </c>
      <c r="H10283" s="1">
        <v>85</v>
      </c>
      <c r="I10283" s="1">
        <v>4396</v>
      </c>
      <c r="J10283" s="1" t="s">
        <v>36343</v>
      </c>
      <c r="K10283" s="9">
        <v>44272</v>
      </c>
      <c r="L10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4" spans="2:12" x14ac:dyDescent="0.25">
      <c r="B10284" s="1" t="s">
        <v>35832</v>
      </c>
      <c r="C10284" s="1" t="s">
        <v>35831</v>
      </c>
      <c r="D10284" s="1" t="s">
        <v>449</v>
      </c>
      <c r="E10284" s="1" t="s">
        <v>198</v>
      </c>
      <c r="F10284" s="1">
        <v>77</v>
      </c>
      <c r="G10284" s="1">
        <v>5076</v>
      </c>
      <c r="H10284" s="1">
        <v>86</v>
      </c>
      <c r="I10284" s="1">
        <v>4397</v>
      </c>
      <c r="J10284" s="1" t="s">
        <v>36343</v>
      </c>
      <c r="K10284" s="9">
        <v>44273</v>
      </c>
      <c r="L10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5" spans="2:12" x14ac:dyDescent="0.25">
      <c r="B10285" s="1" t="s">
        <v>35854</v>
      </c>
      <c r="C10285" s="1" t="s">
        <v>35853</v>
      </c>
      <c r="D10285" s="1" t="s">
        <v>449</v>
      </c>
      <c r="E10285" s="1" t="s">
        <v>198</v>
      </c>
      <c r="F10285" s="1">
        <v>78</v>
      </c>
      <c r="G10285" s="1">
        <v>5077</v>
      </c>
      <c r="H10285" s="1">
        <v>87</v>
      </c>
      <c r="I10285" s="1">
        <v>4398</v>
      </c>
      <c r="J10285" s="1" t="s">
        <v>36343</v>
      </c>
      <c r="K10285" s="9">
        <v>44274</v>
      </c>
      <c r="L10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6" spans="2:12" x14ac:dyDescent="0.25">
      <c r="B10286" s="1" t="s">
        <v>35876</v>
      </c>
      <c r="C10286" s="1" t="s">
        <v>35875</v>
      </c>
      <c r="D10286" s="1" t="s">
        <v>449</v>
      </c>
      <c r="E10286" s="1" t="s">
        <v>198</v>
      </c>
      <c r="F10286" s="1">
        <v>79</v>
      </c>
      <c r="G10286" s="1">
        <v>5078</v>
      </c>
      <c r="H10286" s="1">
        <v>88</v>
      </c>
      <c r="I10286" s="1">
        <v>4399</v>
      </c>
      <c r="J10286" s="1" t="s">
        <v>36343</v>
      </c>
      <c r="K10286" s="9">
        <v>44275</v>
      </c>
      <c r="L10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7" spans="2:12" x14ac:dyDescent="0.25">
      <c r="B10287" s="1" t="s">
        <v>35900</v>
      </c>
      <c r="C10287" s="1" t="s">
        <v>35899</v>
      </c>
      <c r="D10287" s="1" t="s">
        <v>449</v>
      </c>
      <c r="E10287" s="1" t="s">
        <v>198</v>
      </c>
      <c r="F10287" s="1">
        <v>80</v>
      </c>
      <c r="G10287" s="1">
        <v>5079</v>
      </c>
      <c r="H10287" s="1">
        <v>89</v>
      </c>
      <c r="I10287" s="1">
        <v>4400</v>
      </c>
      <c r="J10287" s="1" t="s">
        <v>36343</v>
      </c>
      <c r="K10287" s="9">
        <v>44276</v>
      </c>
      <c r="L10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8" spans="2:12" x14ac:dyDescent="0.25">
      <c r="B10288" s="1" t="s">
        <v>35922</v>
      </c>
      <c r="C10288" s="1" t="s">
        <v>35921</v>
      </c>
      <c r="D10288" s="1" t="s">
        <v>449</v>
      </c>
      <c r="E10288" s="1" t="s">
        <v>198</v>
      </c>
      <c r="F10288" s="1">
        <v>81</v>
      </c>
      <c r="G10288" s="1">
        <v>5080</v>
      </c>
      <c r="H10288" s="1">
        <v>90</v>
      </c>
      <c r="I10288" s="1">
        <v>4401</v>
      </c>
      <c r="J10288" s="1" t="s">
        <v>36343</v>
      </c>
      <c r="K10288" s="9">
        <v>44277</v>
      </c>
      <c r="L10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9" spans="2:12" x14ac:dyDescent="0.25">
      <c r="B10289" s="1" t="s">
        <v>35944</v>
      </c>
      <c r="C10289" s="1" t="s">
        <v>35943</v>
      </c>
      <c r="D10289" s="1" t="s">
        <v>449</v>
      </c>
      <c r="E10289" s="1" t="s">
        <v>198</v>
      </c>
      <c r="F10289" s="1">
        <v>82</v>
      </c>
      <c r="G10289" s="1">
        <v>5081</v>
      </c>
      <c r="H10289" s="1">
        <v>91</v>
      </c>
      <c r="I10289" s="1">
        <v>4402</v>
      </c>
      <c r="J10289" s="1" t="s">
        <v>36343</v>
      </c>
      <c r="K10289" s="9">
        <v>44278</v>
      </c>
      <c r="L10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0" spans="2:12" x14ac:dyDescent="0.25">
      <c r="B10290" s="1" t="s">
        <v>35966</v>
      </c>
      <c r="C10290" s="1" t="s">
        <v>35965</v>
      </c>
      <c r="D10290" s="1" t="s">
        <v>449</v>
      </c>
      <c r="E10290" s="1" t="s">
        <v>198</v>
      </c>
      <c r="F10290" s="1">
        <v>83</v>
      </c>
      <c r="G10290" s="1">
        <v>5082</v>
      </c>
      <c r="H10290" s="1">
        <v>92</v>
      </c>
      <c r="I10290" s="1">
        <v>4403</v>
      </c>
      <c r="J10290" s="1" t="s">
        <v>36343</v>
      </c>
      <c r="K10290" s="9">
        <v>44279</v>
      </c>
      <c r="L10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1" spans="2:12" x14ac:dyDescent="0.25">
      <c r="B10291" s="1" t="s">
        <v>35988</v>
      </c>
      <c r="C10291" s="1" t="s">
        <v>35987</v>
      </c>
      <c r="D10291" s="1" t="s">
        <v>449</v>
      </c>
      <c r="E10291" s="1" t="s">
        <v>198</v>
      </c>
      <c r="F10291" s="1">
        <v>84</v>
      </c>
      <c r="G10291" s="1">
        <v>5083</v>
      </c>
      <c r="H10291" s="1">
        <v>93</v>
      </c>
      <c r="I10291" s="1">
        <v>4404</v>
      </c>
      <c r="J10291" s="1" t="s">
        <v>36343</v>
      </c>
      <c r="K10291" s="9">
        <v>44280</v>
      </c>
      <c r="L10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2" spans="2:12" x14ac:dyDescent="0.25">
      <c r="B10292" s="1" t="s">
        <v>36010</v>
      </c>
      <c r="C10292" s="1" t="s">
        <v>36009</v>
      </c>
      <c r="D10292" s="1" t="s">
        <v>449</v>
      </c>
      <c r="E10292" s="1" t="s">
        <v>198</v>
      </c>
      <c r="F10292" s="1">
        <v>85</v>
      </c>
      <c r="G10292" s="1">
        <v>5084</v>
      </c>
      <c r="H10292" s="1">
        <v>94</v>
      </c>
      <c r="I10292" s="1">
        <v>4405</v>
      </c>
      <c r="J10292" s="1" t="s">
        <v>36343</v>
      </c>
      <c r="K10292" s="9">
        <v>44281</v>
      </c>
      <c r="L10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3" spans="2:12" x14ac:dyDescent="0.25">
      <c r="B10293" s="1" t="s">
        <v>36032</v>
      </c>
      <c r="C10293" s="1" t="s">
        <v>36031</v>
      </c>
      <c r="D10293" s="1" t="s">
        <v>449</v>
      </c>
      <c r="E10293" s="1" t="s">
        <v>198</v>
      </c>
      <c r="F10293" s="1">
        <v>86</v>
      </c>
      <c r="G10293" s="1">
        <v>5085</v>
      </c>
      <c r="H10293" s="1">
        <v>95</v>
      </c>
      <c r="I10293" s="1">
        <v>4406</v>
      </c>
      <c r="J10293" s="1" t="s">
        <v>36343</v>
      </c>
      <c r="K10293" s="9">
        <v>44282</v>
      </c>
      <c r="L10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4" spans="2:12" x14ac:dyDescent="0.25">
      <c r="B10294" s="1" t="s">
        <v>36054</v>
      </c>
      <c r="C10294" s="1" t="s">
        <v>36053</v>
      </c>
      <c r="D10294" s="1" t="s">
        <v>449</v>
      </c>
      <c r="E10294" s="1" t="s">
        <v>198</v>
      </c>
      <c r="F10294" s="1">
        <v>87</v>
      </c>
      <c r="G10294" s="1">
        <v>5086</v>
      </c>
      <c r="H10294" s="1">
        <v>96</v>
      </c>
      <c r="I10294" s="1">
        <v>4407</v>
      </c>
      <c r="J10294" s="1" t="s">
        <v>36343</v>
      </c>
      <c r="K10294" s="9">
        <v>44283</v>
      </c>
      <c r="L10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5" spans="2:12" x14ac:dyDescent="0.25">
      <c r="B10295" s="1" t="s">
        <v>36076</v>
      </c>
      <c r="C10295" s="1" t="s">
        <v>36075</v>
      </c>
      <c r="D10295" s="1" t="s">
        <v>449</v>
      </c>
      <c r="E10295" s="1" t="s">
        <v>198</v>
      </c>
      <c r="F10295" s="1">
        <v>88</v>
      </c>
      <c r="G10295" s="1">
        <v>5087</v>
      </c>
      <c r="H10295" s="1">
        <v>97</v>
      </c>
      <c r="I10295" s="1">
        <v>4408</v>
      </c>
      <c r="J10295" s="1" t="s">
        <v>36343</v>
      </c>
      <c r="K10295" s="9">
        <v>44284</v>
      </c>
      <c r="L10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6" spans="2:12" x14ac:dyDescent="0.25">
      <c r="B10296" s="1" t="s">
        <v>36098</v>
      </c>
      <c r="C10296" s="1" t="s">
        <v>36097</v>
      </c>
      <c r="D10296" s="1" t="s">
        <v>449</v>
      </c>
      <c r="E10296" s="1" t="s">
        <v>198</v>
      </c>
      <c r="F10296" s="1">
        <v>89</v>
      </c>
      <c r="G10296" s="1">
        <v>5088</v>
      </c>
      <c r="H10296" s="1">
        <v>98</v>
      </c>
      <c r="I10296" s="1">
        <v>4409</v>
      </c>
      <c r="J10296" s="1" t="s">
        <v>36343</v>
      </c>
      <c r="K10296" s="9">
        <v>44285</v>
      </c>
      <c r="L10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7" spans="2:12" x14ac:dyDescent="0.25">
      <c r="B10297" s="1" t="s">
        <v>36122</v>
      </c>
      <c r="C10297" s="1" t="s">
        <v>36121</v>
      </c>
      <c r="D10297" s="1" t="s">
        <v>449</v>
      </c>
      <c r="E10297" s="1" t="s">
        <v>198</v>
      </c>
      <c r="F10297" s="1">
        <v>90</v>
      </c>
      <c r="G10297" s="1">
        <v>5089</v>
      </c>
      <c r="H10297" s="1">
        <v>99</v>
      </c>
      <c r="I10297" s="1">
        <v>4410</v>
      </c>
      <c r="J10297" s="1" t="s">
        <v>36343</v>
      </c>
      <c r="K10297" s="9">
        <v>44286</v>
      </c>
      <c r="L10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8" spans="2:12" x14ac:dyDescent="0.25">
      <c r="B10298" s="1" t="s">
        <v>36144</v>
      </c>
      <c r="C10298" s="1" t="s">
        <v>36143</v>
      </c>
      <c r="D10298" s="1" t="s">
        <v>449</v>
      </c>
      <c r="E10298" s="1" t="s">
        <v>198</v>
      </c>
      <c r="F10298" s="1">
        <v>91</v>
      </c>
      <c r="G10298" s="1">
        <v>5090</v>
      </c>
      <c r="H10298" s="1">
        <v>100</v>
      </c>
      <c r="I10298" s="1">
        <v>4411</v>
      </c>
      <c r="J10298" s="1" t="s">
        <v>36343</v>
      </c>
      <c r="K10298" s="9">
        <v>44287</v>
      </c>
      <c r="L10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9" spans="2:12" x14ac:dyDescent="0.25">
      <c r="B10299" s="1" t="s">
        <v>36166</v>
      </c>
      <c r="C10299" s="1" t="s">
        <v>36165</v>
      </c>
      <c r="D10299" s="1" t="s">
        <v>449</v>
      </c>
      <c r="E10299" s="1" t="s">
        <v>198</v>
      </c>
      <c r="F10299" s="1">
        <v>92</v>
      </c>
      <c r="G10299" s="1">
        <v>5091</v>
      </c>
      <c r="H10299" s="1">
        <v>101</v>
      </c>
      <c r="I10299" s="1">
        <v>4412</v>
      </c>
      <c r="J10299" s="1" t="s">
        <v>36343</v>
      </c>
      <c r="K10299" s="9">
        <v>44288</v>
      </c>
      <c r="L10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0" spans="2:12" x14ac:dyDescent="0.25">
      <c r="B10300" s="1" t="s">
        <v>36188</v>
      </c>
      <c r="C10300" s="1" t="s">
        <v>36187</v>
      </c>
      <c r="D10300" s="1" t="s">
        <v>449</v>
      </c>
      <c r="E10300" s="1" t="s">
        <v>198</v>
      </c>
      <c r="F10300" s="1">
        <v>93</v>
      </c>
      <c r="G10300" s="1">
        <v>5092</v>
      </c>
      <c r="H10300" s="1">
        <v>102</v>
      </c>
      <c r="I10300" s="1">
        <v>4413</v>
      </c>
      <c r="J10300" s="1" t="s">
        <v>36343</v>
      </c>
      <c r="K10300" s="9">
        <v>44289</v>
      </c>
      <c r="L10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1" spans="2:12" x14ac:dyDescent="0.25">
      <c r="B10301" s="1" t="s">
        <v>36210</v>
      </c>
      <c r="C10301" s="1" t="s">
        <v>36209</v>
      </c>
      <c r="D10301" s="1" t="s">
        <v>449</v>
      </c>
      <c r="E10301" s="1" t="s">
        <v>198</v>
      </c>
      <c r="F10301" s="1">
        <v>94</v>
      </c>
      <c r="G10301" s="1">
        <v>5093</v>
      </c>
      <c r="H10301" s="1">
        <v>103</v>
      </c>
      <c r="I10301" s="1">
        <v>4414</v>
      </c>
      <c r="J10301" s="1" t="s">
        <v>36343</v>
      </c>
      <c r="K10301" s="9">
        <v>44290</v>
      </c>
      <c r="L10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2" spans="2:12" x14ac:dyDescent="0.25">
      <c r="B10302" s="1" t="s">
        <v>36232</v>
      </c>
      <c r="C10302" s="1" t="s">
        <v>36231</v>
      </c>
      <c r="D10302" s="1" t="s">
        <v>449</v>
      </c>
      <c r="E10302" s="1" t="s">
        <v>198</v>
      </c>
      <c r="F10302" s="1">
        <v>95</v>
      </c>
      <c r="G10302" s="1">
        <v>5094</v>
      </c>
      <c r="H10302" s="1">
        <v>104</v>
      </c>
      <c r="I10302" s="1">
        <v>4415</v>
      </c>
      <c r="J10302" s="1" t="s">
        <v>36343</v>
      </c>
      <c r="K10302" s="9">
        <v>44291</v>
      </c>
      <c r="L10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3" spans="2:12" x14ac:dyDescent="0.25">
      <c r="B10303" s="1" t="s">
        <v>36254</v>
      </c>
      <c r="C10303" s="1" t="s">
        <v>36253</v>
      </c>
      <c r="D10303" s="1" t="s">
        <v>449</v>
      </c>
      <c r="E10303" s="1" t="s">
        <v>198</v>
      </c>
      <c r="F10303" s="1">
        <v>96</v>
      </c>
      <c r="G10303" s="1">
        <v>5095</v>
      </c>
      <c r="H10303" s="1">
        <v>105</v>
      </c>
      <c r="I10303" s="1">
        <v>4416</v>
      </c>
      <c r="J10303" s="1" t="s">
        <v>36343</v>
      </c>
      <c r="K10303" s="9">
        <v>44292</v>
      </c>
      <c r="L10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4" spans="2:12" x14ac:dyDescent="0.25">
      <c r="B10304" s="1" t="s">
        <v>36276</v>
      </c>
      <c r="C10304" s="1" t="s">
        <v>36275</v>
      </c>
      <c r="D10304" s="1" t="s">
        <v>449</v>
      </c>
      <c r="E10304" s="1" t="s">
        <v>198</v>
      </c>
      <c r="F10304" s="1">
        <v>97</v>
      </c>
      <c r="G10304" s="1">
        <v>5096</v>
      </c>
      <c r="H10304" s="1">
        <v>106</v>
      </c>
      <c r="I10304" s="1">
        <v>4417</v>
      </c>
      <c r="J10304" s="1" t="s">
        <v>36343</v>
      </c>
      <c r="K10304" s="9">
        <v>44293</v>
      </c>
      <c r="L10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5" spans="2:12" x14ac:dyDescent="0.25">
      <c r="B10305" s="1" t="s">
        <v>36298</v>
      </c>
      <c r="C10305" s="1" t="s">
        <v>36297</v>
      </c>
      <c r="D10305" s="1" t="s">
        <v>449</v>
      </c>
      <c r="E10305" s="1" t="s">
        <v>198</v>
      </c>
      <c r="F10305" s="1">
        <v>98</v>
      </c>
      <c r="G10305" s="1">
        <v>5097</v>
      </c>
      <c r="H10305" s="1">
        <v>107</v>
      </c>
      <c r="I10305" s="1">
        <v>4418</v>
      </c>
      <c r="J10305" s="1" t="s">
        <v>36343</v>
      </c>
      <c r="K10305" s="9">
        <v>44294</v>
      </c>
      <c r="L10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6" spans="2:12" x14ac:dyDescent="0.25">
      <c r="B10306" s="1" t="s">
        <v>36320</v>
      </c>
      <c r="C10306" s="1" t="s">
        <v>36319</v>
      </c>
      <c r="D10306" s="1" t="s">
        <v>449</v>
      </c>
      <c r="E10306" s="1" t="s">
        <v>198</v>
      </c>
      <c r="F10306" s="1">
        <v>99</v>
      </c>
      <c r="G10306" s="1">
        <v>5098</v>
      </c>
      <c r="H10306" s="1">
        <v>108</v>
      </c>
      <c r="I10306" s="1">
        <v>4419</v>
      </c>
      <c r="J10306" s="1" t="s">
        <v>36343</v>
      </c>
      <c r="K10306" s="9">
        <v>44295</v>
      </c>
      <c r="L10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7" spans="2:12" x14ac:dyDescent="0.25">
      <c r="B10307" s="1" t="s">
        <v>20504</v>
      </c>
      <c r="C10307" s="1" t="s">
        <v>20503</v>
      </c>
      <c r="D10307" s="1" t="s">
        <v>449</v>
      </c>
      <c r="E10307" s="1" t="s">
        <v>198</v>
      </c>
      <c r="F10307" s="1">
        <v>100</v>
      </c>
      <c r="G10307" s="1">
        <v>5099</v>
      </c>
      <c r="H10307" s="1">
        <v>109</v>
      </c>
      <c r="I10307" s="1">
        <v>4420</v>
      </c>
      <c r="J10307" s="1" t="s">
        <v>36343</v>
      </c>
      <c r="K10307" s="9">
        <v>44296</v>
      </c>
      <c r="L10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8" spans="2:12" x14ac:dyDescent="0.25">
      <c r="B10308" s="1" t="s">
        <v>20726</v>
      </c>
      <c r="C10308" s="1" t="s">
        <v>20725</v>
      </c>
      <c r="D10308" s="1" t="s">
        <v>449</v>
      </c>
      <c r="E10308" s="1" t="s">
        <v>198</v>
      </c>
      <c r="F10308" s="1">
        <v>101</v>
      </c>
      <c r="G10308" s="1">
        <v>5100</v>
      </c>
      <c r="H10308" s="1">
        <v>110</v>
      </c>
      <c r="I10308" s="1">
        <v>4421</v>
      </c>
      <c r="J10308" s="1" t="s">
        <v>36343</v>
      </c>
      <c r="K10308" s="9">
        <v>44297</v>
      </c>
      <c r="L10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9" spans="2:12" x14ac:dyDescent="0.25">
      <c r="B10309" s="1" t="s">
        <v>20948</v>
      </c>
      <c r="C10309" s="1" t="s">
        <v>20947</v>
      </c>
      <c r="D10309" s="1" t="s">
        <v>449</v>
      </c>
      <c r="E10309" s="1" t="s">
        <v>198</v>
      </c>
      <c r="F10309" s="1">
        <v>102</v>
      </c>
      <c r="G10309" s="1">
        <v>5101</v>
      </c>
      <c r="H10309" s="1">
        <v>111</v>
      </c>
      <c r="I10309" s="1">
        <v>4422</v>
      </c>
      <c r="J10309" s="1" t="s">
        <v>36343</v>
      </c>
      <c r="K10309" s="9">
        <v>44298</v>
      </c>
      <c r="L10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0" spans="2:12" x14ac:dyDescent="0.25">
      <c r="B10310" s="1" t="s">
        <v>21018</v>
      </c>
      <c r="C10310" s="1" t="s">
        <v>21017</v>
      </c>
      <c r="D10310" s="1" t="s">
        <v>449</v>
      </c>
      <c r="E10310" s="1" t="s">
        <v>198</v>
      </c>
      <c r="F10310" s="1">
        <v>103</v>
      </c>
      <c r="G10310" s="1">
        <v>5102</v>
      </c>
      <c r="H10310" s="1">
        <v>112</v>
      </c>
      <c r="I10310" s="1">
        <v>4423</v>
      </c>
      <c r="J10310" s="1" t="s">
        <v>36343</v>
      </c>
      <c r="K10310" s="9">
        <v>44299</v>
      </c>
      <c r="L10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1" spans="2:12" x14ac:dyDescent="0.25">
      <c r="B10311" s="1" t="s">
        <v>21040</v>
      </c>
      <c r="C10311" s="1" t="s">
        <v>21039</v>
      </c>
      <c r="D10311" s="1" t="s">
        <v>449</v>
      </c>
      <c r="E10311" s="1" t="s">
        <v>198</v>
      </c>
      <c r="F10311" s="1">
        <v>104</v>
      </c>
      <c r="G10311" s="1">
        <v>5103</v>
      </c>
      <c r="H10311" s="1">
        <v>113</v>
      </c>
      <c r="I10311" s="1">
        <v>4424</v>
      </c>
      <c r="J10311" s="1" t="s">
        <v>36343</v>
      </c>
      <c r="K10311" s="9">
        <v>44300</v>
      </c>
      <c r="L10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2" spans="2:12" x14ac:dyDescent="0.25">
      <c r="B10312" s="1" t="s">
        <v>21062</v>
      </c>
      <c r="C10312" s="1" t="s">
        <v>21061</v>
      </c>
      <c r="D10312" s="1" t="s">
        <v>449</v>
      </c>
      <c r="E10312" s="1" t="s">
        <v>198</v>
      </c>
      <c r="F10312" s="1">
        <v>105</v>
      </c>
      <c r="G10312" s="1">
        <v>5104</v>
      </c>
      <c r="H10312" s="1">
        <v>114</v>
      </c>
      <c r="I10312" s="1">
        <v>4425</v>
      </c>
      <c r="J10312" s="1" t="s">
        <v>36343</v>
      </c>
      <c r="K10312" s="9">
        <v>44301</v>
      </c>
      <c r="L10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3" spans="2:12" x14ac:dyDescent="0.25">
      <c r="B10313" s="1" t="s">
        <v>21084</v>
      </c>
      <c r="C10313" s="1" t="s">
        <v>21083</v>
      </c>
      <c r="D10313" s="1" t="s">
        <v>449</v>
      </c>
      <c r="E10313" s="1" t="s">
        <v>198</v>
      </c>
      <c r="F10313" s="1">
        <v>106</v>
      </c>
      <c r="G10313" s="1">
        <v>5105</v>
      </c>
      <c r="H10313" s="1">
        <v>115</v>
      </c>
      <c r="I10313" s="1">
        <v>4426</v>
      </c>
      <c r="J10313" s="1" t="s">
        <v>36343</v>
      </c>
      <c r="K10313" s="9">
        <v>44302</v>
      </c>
      <c r="L10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4" spans="2:12" x14ac:dyDescent="0.25">
      <c r="B10314" s="1" t="s">
        <v>21106</v>
      </c>
      <c r="C10314" s="1" t="s">
        <v>21105</v>
      </c>
      <c r="D10314" s="1" t="s">
        <v>449</v>
      </c>
      <c r="E10314" s="1" t="s">
        <v>198</v>
      </c>
      <c r="F10314" s="1">
        <v>107</v>
      </c>
      <c r="G10314" s="1">
        <v>5106</v>
      </c>
      <c r="H10314" s="1">
        <v>116</v>
      </c>
      <c r="I10314" s="1">
        <v>4427</v>
      </c>
      <c r="J10314" s="1" t="s">
        <v>36343</v>
      </c>
      <c r="K10314" s="9">
        <v>44303</v>
      </c>
      <c r="L10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5" spans="2:12" x14ac:dyDescent="0.25">
      <c r="B10315" s="1" t="s">
        <v>21128</v>
      </c>
      <c r="C10315" s="1" t="s">
        <v>21127</v>
      </c>
      <c r="D10315" s="1" t="s">
        <v>449</v>
      </c>
      <c r="E10315" s="1" t="s">
        <v>198</v>
      </c>
      <c r="F10315" s="1">
        <v>108</v>
      </c>
      <c r="G10315" s="1">
        <v>5107</v>
      </c>
      <c r="H10315" s="1">
        <v>117</v>
      </c>
      <c r="I10315" s="1">
        <v>4428</v>
      </c>
      <c r="J10315" s="1" t="s">
        <v>36343</v>
      </c>
      <c r="K10315" s="9">
        <v>44304</v>
      </c>
      <c r="L10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6" spans="2:12" x14ac:dyDescent="0.25">
      <c r="B10316" s="1" t="s">
        <v>21150</v>
      </c>
      <c r="C10316" s="1" t="s">
        <v>21149</v>
      </c>
      <c r="D10316" s="1" t="s">
        <v>449</v>
      </c>
      <c r="E10316" s="1" t="s">
        <v>198</v>
      </c>
      <c r="F10316" s="1">
        <v>109</v>
      </c>
      <c r="G10316" s="1">
        <v>5108</v>
      </c>
      <c r="H10316" s="1">
        <v>118</v>
      </c>
      <c r="I10316" s="1">
        <v>4429</v>
      </c>
      <c r="J10316" s="1" t="s">
        <v>36343</v>
      </c>
      <c r="K10316" s="9">
        <v>44305</v>
      </c>
      <c r="L10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7" spans="2:12" x14ac:dyDescent="0.25">
      <c r="B10317" s="1" t="s">
        <v>21174</v>
      </c>
      <c r="C10317" s="1" t="s">
        <v>21173</v>
      </c>
      <c r="D10317" s="1" t="s">
        <v>449</v>
      </c>
      <c r="E10317" s="1" t="s">
        <v>198</v>
      </c>
      <c r="F10317" s="1">
        <v>110</v>
      </c>
      <c r="G10317" s="1">
        <v>5109</v>
      </c>
      <c r="H10317" s="1">
        <v>119</v>
      </c>
      <c r="I10317" s="1">
        <v>4430</v>
      </c>
      <c r="J10317" s="1" t="s">
        <v>36343</v>
      </c>
      <c r="K10317" s="9">
        <v>44306</v>
      </c>
      <c r="L10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8" spans="2:12" x14ac:dyDescent="0.25">
      <c r="B10318" s="1" t="s">
        <v>21196</v>
      </c>
      <c r="C10318" s="1" t="s">
        <v>21195</v>
      </c>
      <c r="D10318" s="1" t="s">
        <v>449</v>
      </c>
      <c r="E10318" s="1" t="s">
        <v>198</v>
      </c>
      <c r="F10318" s="1">
        <v>111</v>
      </c>
      <c r="G10318" s="1">
        <v>5110</v>
      </c>
      <c r="H10318" s="1">
        <v>120</v>
      </c>
      <c r="I10318" s="1">
        <v>4431</v>
      </c>
      <c r="J10318" s="1" t="s">
        <v>36343</v>
      </c>
      <c r="K10318" s="9">
        <v>44307</v>
      </c>
      <c r="L10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9" spans="2:12" x14ac:dyDescent="0.25">
      <c r="B10319" s="1" t="s">
        <v>21218</v>
      </c>
      <c r="C10319" s="1" t="s">
        <v>21217</v>
      </c>
      <c r="D10319" s="1" t="s">
        <v>449</v>
      </c>
      <c r="E10319" s="1" t="s">
        <v>198</v>
      </c>
      <c r="F10319" s="1">
        <v>112</v>
      </c>
      <c r="G10319" s="1">
        <v>5111</v>
      </c>
      <c r="H10319" s="1">
        <v>121</v>
      </c>
      <c r="I10319" s="1">
        <v>4432</v>
      </c>
      <c r="J10319" s="1" t="s">
        <v>36343</v>
      </c>
      <c r="K10319" s="9">
        <v>44308</v>
      </c>
      <c r="L10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0" spans="2:12" x14ac:dyDescent="0.25">
      <c r="B10320" s="1" t="s">
        <v>21240</v>
      </c>
      <c r="C10320" s="1" t="s">
        <v>21239</v>
      </c>
      <c r="D10320" s="1" t="s">
        <v>449</v>
      </c>
      <c r="E10320" s="1" t="s">
        <v>198</v>
      </c>
      <c r="F10320" s="1">
        <v>113</v>
      </c>
      <c r="G10320" s="1">
        <v>5112</v>
      </c>
      <c r="H10320" s="1">
        <v>122</v>
      </c>
      <c r="I10320" s="1">
        <v>4433</v>
      </c>
      <c r="J10320" s="1" t="s">
        <v>36343</v>
      </c>
      <c r="K10320" s="9">
        <v>44309</v>
      </c>
      <c r="L10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1" spans="2:12" x14ac:dyDescent="0.25">
      <c r="B10321" s="1" t="s">
        <v>21262</v>
      </c>
      <c r="C10321" s="1" t="s">
        <v>21261</v>
      </c>
      <c r="D10321" s="1" t="s">
        <v>449</v>
      </c>
      <c r="E10321" s="1" t="s">
        <v>198</v>
      </c>
      <c r="F10321" s="1">
        <v>114</v>
      </c>
      <c r="G10321" s="1">
        <v>5113</v>
      </c>
      <c r="H10321" s="1">
        <v>123</v>
      </c>
      <c r="I10321" s="1">
        <v>4434</v>
      </c>
      <c r="J10321" s="1" t="s">
        <v>36343</v>
      </c>
      <c r="K10321" s="9">
        <v>44310</v>
      </c>
      <c r="L10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2" spans="2:12" x14ac:dyDescent="0.25">
      <c r="B10322" s="1" t="s">
        <v>21284</v>
      </c>
      <c r="C10322" s="1" t="s">
        <v>21283</v>
      </c>
      <c r="D10322" s="1" t="s">
        <v>449</v>
      </c>
      <c r="E10322" s="1" t="s">
        <v>198</v>
      </c>
      <c r="F10322" s="1">
        <v>115</v>
      </c>
      <c r="G10322" s="1">
        <v>5114</v>
      </c>
      <c r="H10322" s="1">
        <v>124</v>
      </c>
      <c r="I10322" s="1">
        <v>4435</v>
      </c>
      <c r="J10322" s="1" t="s">
        <v>36343</v>
      </c>
      <c r="K10322" s="9">
        <v>44311</v>
      </c>
      <c r="L10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3" spans="2:12" x14ac:dyDescent="0.25">
      <c r="B10323" s="1" t="s">
        <v>21306</v>
      </c>
      <c r="C10323" s="1" t="s">
        <v>21305</v>
      </c>
      <c r="D10323" s="1" t="s">
        <v>449</v>
      </c>
      <c r="E10323" s="1" t="s">
        <v>198</v>
      </c>
      <c r="F10323" s="1">
        <v>116</v>
      </c>
      <c r="G10323" s="1">
        <v>5115</v>
      </c>
      <c r="H10323" s="1">
        <v>125</v>
      </c>
      <c r="I10323" s="1">
        <v>4436</v>
      </c>
      <c r="J10323" s="1" t="s">
        <v>36343</v>
      </c>
      <c r="K10323" s="9">
        <v>44312</v>
      </c>
      <c r="L10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4" spans="2:12" x14ac:dyDescent="0.25">
      <c r="B10324" s="1" t="s">
        <v>21328</v>
      </c>
      <c r="C10324" s="1" t="s">
        <v>21327</v>
      </c>
      <c r="D10324" s="1" t="s">
        <v>449</v>
      </c>
      <c r="E10324" s="1" t="s">
        <v>198</v>
      </c>
      <c r="F10324" s="1">
        <v>117</v>
      </c>
      <c r="G10324" s="1">
        <v>5116</v>
      </c>
      <c r="H10324" s="1">
        <v>126</v>
      </c>
      <c r="I10324" s="1">
        <v>4437</v>
      </c>
      <c r="J10324" s="1" t="s">
        <v>36343</v>
      </c>
      <c r="K10324" s="9">
        <v>44313</v>
      </c>
      <c r="L10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5" spans="2:12" x14ac:dyDescent="0.25">
      <c r="B10325" s="1" t="s">
        <v>21350</v>
      </c>
      <c r="C10325" s="1" t="s">
        <v>21349</v>
      </c>
      <c r="D10325" s="1" t="s">
        <v>449</v>
      </c>
      <c r="E10325" s="1" t="s">
        <v>198</v>
      </c>
      <c r="F10325" s="1">
        <v>118</v>
      </c>
      <c r="G10325" s="1">
        <v>5117</v>
      </c>
      <c r="H10325" s="1">
        <v>127</v>
      </c>
      <c r="I10325" s="1">
        <v>4438</v>
      </c>
      <c r="J10325" s="1" t="s">
        <v>36343</v>
      </c>
      <c r="K10325" s="9">
        <v>44314</v>
      </c>
      <c r="L10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6" spans="2:12" x14ac:dyDescent="0.25">
      <c r="B10326" s="1" t="s">
        <v>21372</v>
      </c>
      <c r="C10326" s="1" t="s">
        <v>21371</v>
      </c>
      <c r="D10326" s="1" t="s">
        <v>449</v>
      </c>
      <c r="E10326" s="1" t="s">
        <v>198</v>
      </c>
      <c r="F10326" s="1">
        <v>119</v>
      </c>
      <c r="G10326" s="1">
        <v>5118</v>
      </c>
      <c r="H10326" s="1">
        <v>128</v>
      </c>
      <c r="I10326" s="1">
        <v>4439</v>
      </c>
      <c r="J10326" s="1" t="s">
        <v>36343</v>
      </c>
      <c r="K10326" s="9">
        <v>44315</v>
      </c>
      <c r="L10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7" spans="2:12" x14ac:dyDescent="0.25">
      <c r="B10327" s="1" t="s">
        <v>21396</v>
      </c>
      <c r="C10327" s="1" t="s">
        <v>21395</v>
      </c>
      <c r="D10327" s="1" t="s">
        <v>449</v>
      </c>
      <c r="E10327" s="1" t="s">
        <v>198</v>
      </c>
      <c r="F10327" s="1">
        <v>120</v>
      </c>
      <c r="G10327" s="1">
        <v>5119</v>
      </c>
      <c r="H10327" s="1">
        <v>129</v>
      </c>
      <c r="I10327" s="1">
        <v>4440</v>
      </c>
      <c r="J10327" s="1" t="s">
        <v>36343</v>
      </c>
      <c r="K10327" s="9">
        <v>44316</v>
      </c>
      <c r="L10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8" spans="2:12" x14ac:dyDescent="0.25">
      <c r="B10328" s="1" t="s">
        <v>21418</v>
      </c>
      <c r="C10328" s="1" t="s">
        <v>21417</v>
      </c>
      <c r="D10328" s="1" t="s">
        <v>449</v>
      </c>
      <c r="E10328" s="1" t="s">
        <v>198</v>
      </c>
      <c r="F10328" s="1">
        <v>121</v>
      </c>
      <c r="G10328" s="1">
        <v>5120</v>
      </c>
      <c r="H10328" s="1">
        <v>130</v>
      </c>
      <c r="I10328" s="1">
        <v>4441</v>
      </c>
      <c r="J10328" s="1" t="s">
        <v>36343</v>
      </c>
      <c r="K10328" s="9">
        <v>44317</v>
      </c>
      <c r="L10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9" spans="2:12" x14ac:dyDescent="0.25">
      <c r="B10329" s="1" t="s">
        <v>21440</v>
      </c>
      <c r="C10329" s="1" t="s">
        <v>21439</v>
      </c>
      <c r="D10329" s="1" t="s">
        <v>449</v>
      </c>
      <c r="E10329" s="1" t="s">
        <v>198</v>
      </c>
      <c r="F10329" s="1">
        <v>122</v>
      </c>
      <c r="G10329" s="1">
        <v>5121</v>
      </c>
      <c r="H10329" s="1">
        <v>131</v>
      </c>
      <c r="I10329" s="1">
        <v>4442</v>
      </c>
      <c r="J10329" s="1" t="s">
        <v>36343</v>
      </c>
      <c r="K10329" s="9">
        <v>44318</v>
      </c>
      <c r="L10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0" spans="2:12" x14ac:dyDescent="0.25">
      <c r="B10330" s="1" t="s">
        <v>21462</v>
      </c>
      <c r="C10330" s="1" t="s">
        <v>21461</v>
      </c>
      <c r="D10330" s="1" t="s">
        <v>449</v>
      </c>
      <c r="E10330" s="1" t="s">
        <v>198</v>
      </c>
      <c r="F10330" s="1">
        <v>123</v>
      </c>
      <c r="G10330" s="1">
        <v>5122</v>
      </c>
      <c r="H10330" s="1">
        <v>132</v>
      </c>
      <c r="I10330" s="1">
        <v>4443</v>
      </c>
      <c r="J10330" s="1" t="s">
        <v>36343</v>
      </c>
      <c r="K10330" s="9">
        <v>44319</v>
      </c>
      <c r="L10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1" spans="2:12" x14ac:dyDescent="0.25">
      <c r="B10331" s="1" t="s">
        <v>21484</v>
      </c>
      <c r="C10331" s="1" t="s">
        <v>21483</v>
      </c>
      <c r="D10331" s="1" t="s">
        <v>449</v>
      </c>
      <c r="E10331" s="1" t="s">
        <v>198</v>
      </c>
      <c r="F10331" s="1">
        <v>124</v>
      </c>
      <c r="G10331" s="1">
        <v>5123</v>
      </c>
      <c r="H10331" s="1">
        <v>133</v>
      </c>
      <c r="I10331" s="1">
        <v>4444</v>
      </c>
      <c r="J10331" s="1" t="s">
        <v>36343</v>
      </c>
      <c r="K10331" s="9">
        <v>44320</v>
      </c>
      <c r="L10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2" spans="2:12" x14ac:dyDescent="0.25">
      <c r="B10332" s="1" t="s">
        <v>21506</v>
      </c>
      <c r="C10332" s="1" t="s">
        <v>21505</v>
      </c>
      <c r="D10332" s="1" t="s">
        <v>449</v>
      </c>
      <c r="E10332" s="1" t="s">
        <v>198</v>
      </c>
      <c r="F10332" s="1">
        <v>125</v>
      </c>
      <c r="G10332" s="1">
        <v>5124</v>
      </c>
      <c r="H10332" s="1">
        <v>134</v>
      </c>
      <c r="I10332" s="1">
        <v>4445</v>
      </c>
      <c r="J10332" s="1" t="s">
        <v>36343</v>
      </c>
      <c r="K10332" s="9">
        <v>44321</v>
      </c>
      <c r="L10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3" spans="2:12" x14ac:dyDescent="0.25">
      <c r="B10333" s="1" t="s">
        <v>21528</v>
      </c>
      <c r="C10333" s="1" t="s">
        <v>21527</v>
      </c>
      <c r="D10333" s="1" t="s">
        <v>449</v>
      </c>
      <c r="E10333" s="1" t="s">
        <v>198</v>
      </c>
      <c r="F10333" s="1">
        <v>126</v>
      </c>
      <c r="G10333" s="1">
        <v>5125</v>
      </c>
      <c r="H10333" s="1">
        <v>135</v>
      </c>
      <c r="I10333" s="1">
        <v>4446</v>
      </c>
      <c r="J10333" s="1" t="s">
        <v>36343</v>
      </c>
      <c r="K10333" s="9">
        <v>44322</v>
      </c>
      <c r="L10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4" spans="2:12" x14ac:dyDescent="0.25">
      <c r="B10334" s="1" t="s">
        <v>21550</v>
      </c>
      <c r="C10334" s="1" t="s">
        <v>21549</v>
      </c>
      <c r="D10334" s="1" t="s">
        <v>449</v>
      </c>
      <c r="E10334" s="1" t="s">
        <v>198</v>
      </c>
      <c r="F10334" s="1">
        <v>127</v>
      </c>
      <c r="G10334" s="1">
        <v>5126</v>
      </c>
      <c r="H10334" s="1">
        <v>136</v>
      </c>
      <c r="I10334" s="1">
        <v>4447</v>
      </c>
      <c r="J10334" s="1" t="s">
        <v>36343</v>
      </c>
      <c r="K10334" s="9">
        <v>44323</v>
      </c>
      <c r="L10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5" spans="2:12" x14ac:dyDescent="0.25">
      <c r="B10335" s="1" t="s">
        <v>21572</v>
      </c>
      <c r="C10335" s="1" t="s">
        <v>21571</v>
      </c>
      <c r="D10335" s="1" t="s">
        <v>449</v>
      </c>
      <c r="E10335" s="1" t="s">
        <v>198</v>
      </c>
      <c r="F10335" s="1">
        <v>128</v>
      </c>
      <c r="G10335" s="1">
        <v>5127</v>
      </c>
      <c r="H10335" s="1">
        <v>137</v>
      </c>
      <c r="I10335" s="1">
        <v>4448</v>
      </c>
      <c r="J10335" s="1" t="s">
        <v>36343</v>
      </c>
      <c r="K10335" s="9">
        <v>44324</v>
      </c>
      <c r="L10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6" spans="2:12" x14ac:dyDescent="0.25">
      <c r="B10336" s="1" t="s">
        <v>21594</v>
      </c>
      <c r="C10336" s="1" t="s">
        <v>21593</v>
      </c>
      <c r="D10336" s="1" t="s">
        <v>449</v>
      </c>
      <c r="E10336" s="1" t="s">
        <v>198</v>
      </c>
      <c r="F10336" s="1">
        <v>129</v>
      </c>
      <c r="G10336" s="1">
        <v>5128</v>
      </c>
      <c r="H10336" s="1">
        <v>138</v>
      </c>
      <c r="I10336" s="1">
        <v>4449</v>
      </c>
      <c r="J10336" s="1" t="s">
        <v>36343</v>
      </c>
      <c r="K10336" s="9">
        <v>44325</v>
      </c>
      <c r="L10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7" spans="2:12" x14ac:dyDescent="0.25">
      <c r="B10337" s="1" t="s">
        <v>21618</v>
      </c>
      <c r="C10337" s="1" t="s">
        <v>21617</v>
      </c>
      <c r="D10337" s="1" t="s">
        <v>449</v>
      </c>
      <c r="E10337" s="1" t="s">
        <v>198</v>
      </c>
      <c r="F10337" s="1">
        <v>130</v>
      </c>
      <c r="G10337" s="1">
        <v>5129</v>
      </c>
      <c r="H10337" s="1">
        <v>139</v>
      </c>
      <c r="I10337" s="1">
        <v>4450</v>
      </c>
      <c r="J10337" s="1" t="s">
        <v>36343</v>
      </c>
      <c r="K10337" s="9">
        <v>44326</v>
      </c>
      <c r="L10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8" spans="2:12" x14ac:dyDescent="0.25">
      <c r="B10338" s="1" t="s">
        <v>21640</v>
      </c>
      <c r="C10338" s="1" t="s">
        <v>21639</v>
      </c>
      <c r="D10338" s="1" t="s">
        <v>449</v>
      </c>
      <c r="E10338" s="1" t="s">
        <v>198</v>
      </c>
      <c r="F10338" s="1">
        <v>131</v>
      </c>
      <c r="G10338" s="1">
        <v>5130</v>
      </c>
      <c r="H10338" s="1">
        <v>140</v>
      </c>
      <c r="I10338" s="1">
        <v>4451</v>
      </c>
      <c r="J10338" s="1" t="s">
        <v>36343</v>
      </c>
      <c r="K10338" s="9">
        <v>44327</v>
      </c>
      <c r="L10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9" spans="2:12" x14ac:dyDescent="0.25">
      <c r="B10339" s="1" t="s">
        <v>21662</v>
      </c>
      <c r="C10339" s="1" t="s">
        <v>21661</v>
      </c>
      <c r="D10339" s="1" t="s">
        <v>449</v>
      </c>
      <c r="E10339" s="1" t="s">
        <v>198</v>
      </c>
      <c r="F10339" s="1">
        <v>132</v>
      </c>
      <c r="G10339" s="1">
        <v>5131</v>
      </c>
      <c r="H10339" s="1">
        <v>141</v>
      </c>
      <c r="I10339" s="1">
        <v>4452</v>
      </c>
      <c r="J10339" s="1" t="s">
        <v>36343</v>
      </c>
      <c r="K10339" s="9">
        <v>44328</v>
      </c>
      <c r="L10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0" spans="2:12" x14ac:dyDescent="0.25">
      <c r="B10340" s="1" t="s">
        <v>21684</v>
      </c>
      <c r="C10340" s="1" t="s">
        <v>21683</v>
      </c>
      <c r="D10340" s="1" t="s">
        <v>449</v>
      </c>
      <c r="E10340" s="1" t="s">
        <v>198</v>
      </c>
      <c r="F10340" s="1">
        <v>133</v>
      </c>
      <c r="G10340" s="1">
        <v>5132</v>
      </c>
      <c r="H10340" s="1">
        <v>142</v>
      </c>
      <c r="I10340" s="1">
        <v>4453</v>
      </c>
      <c r="J10340" s="1" t="s">
        <v>36343</v>
      </c>
      <c r="K10340" s="9">
        <v>44329</v>
      </c>
      <c r="L10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1" spans="2:12" x14ac:dyDescent="0.25">
      <c r="B10341" s="1" t="s">
        <v>21706</v>
      </c>
      <c r="C10341" s="1" t="s">
        <v>21705</v>
      </c>
      <c r="D10341" s="1" t="s">
        <v>449</v>
      </c>
      <c r="E10341" s="1" t="s">
        <v>198</v>
      </c>
      <c r="F10341" s="1">
        <v>134</v>
      </c>
      <c r="G10341" s="1">
        <v>5133</v>
      </c>
      <c r="H10341" s="1">
        <v>143</v>
      </c>
      <c r="I10341" s="1">
        <v>4454</v>
      </c>
      <c r="J10341" s="1" t="s">
        <v>36343</v>
      </c>
      <c r="K10341" s="9">
        <v>44330</v>
      </c>
      <c r="L10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2" spans="2:12" x14ac:dyDescent="0.25">
      <c r="B10342" s="1" t="s">
        <v>21728</v>
      </c>
      <c r="C10342" s="1" t="s">
        <v>21727</v>
      </c>
      <c r="D10342" s="1" t="s">
        <v>449</v>
      </c>
      <c r="E10342" s="1" t="s">
        <v>198</v>
      </c>
      <c r="F10342" s="1">
        <v>135</v>
      </c>
      <c r="G10342" s="1">
        <v>5134</v>
      </c>
      <c r="H10342" s="1">
        <v>144</v>
      </c>
      <c r="I10342" s="1">
        <v>4455</v>
      </c>
      <c r="J10342" s="1" t="s">
        <v>36343</v>
      </c>
      <c r="K10342" s="9">
        <v>44331</v>
      </c>
      <c r="L10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3" spans="2:12" x14ac:dyDescent="0.25">
      <c r="B10343" s="1" t="s">
        <v>21750</v>
      </c>
      <c r="C10343" s="1" t="s">
        <v>21749</v>
      </c>
      <c r="D10343" s="1" t="s">
        <v>449</v>
      </c>
      <c r="E10343" s="1" t="s">
        <v>198</v>
      </c>
      <c r="F10343" s="1">
        <v>136</v>
      </c>
      <c r="G10343" s="1">
        <v>5135</v>
      </c>
      <c r="H10343" s="1">
        <v>145</v>
      </c>
      <c r="I10343" s="1">
        <v>4456</v>
      </c>
      <c r="J10343" s="1" t="s">
        <v>36343</v>
      </c>
      <c r="K10343" s="9">
        <v>44332</v>
      </c>
      <c r="L10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4" spans="2:12" x14ac:dyDescent="0.25">
      <c r="B10344" s="1" t="s">
        <v>21772</v>
      </c>
      <c r="C10344" s="1" t="s">
        <v>21771</v>
      </c>
      <c r="D10344" s="1" t="s">
        <v>449</v>
      </c>
      <c r="E10344" s="1" t="s">
        <v>198</v>
      </c>
      <c r="F10344" s="1">
        <v>137</v>
      </c>
      <c r="G10344" s="1">
        <v>5136</v>
      </c>
      <c r="H10344" s="1">
        <v>146</v>
      </c>
      <c r="I10344" s="1">
        <v>4457</v>
      </c>
      <c r="J10344" s="1" t="s">
        <v>36343</v>
      </c>
      <c r="K10344" s="9">
        <v>44333</v>
      </c>
      <c r="L10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5" spans="2:12" x14ac:dyDescent="0.25">
      <c r="B10345" s="1" t="s">
        <v>21794</v>
      </c>
      <c r="C10345" s="1" t="s">
        <v>21793</v>
      </c>
      <c r="D10345" s="1" t="s">
        <v>449</v>
      </c>
      <c r="E10345" s="1" t="s">
        <v>198</v>
      </c>
      <c r="F10345" s="1">
        <v>138</v>
      </c>
      <c r="G10345" s="1">
        <v>5137</v>
      </c>
      <c r="H10345" s="1">
        <v>147</v>
      </c>
      <c r="I10345" s="1">
        <v>4458</v>
      </c>
      <c r="J10345" s="1" t="s">
        <v>36343</v>
      </c>
      <c r="K10345" s="9">
        <v>44334</v>
      </c>
      <c r="L10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6" spans="2:12" x14ac:dyDescent="0.25">
      <c r="B10346" s="1" t="s">
        <v>21816</v>
      </c>
      <c r="C10346" s="1" t="s">
        <v>21815</v>
      </c>
      <c r="D10346" s="1" t="s">
        <v>449</v>
      </c>
      <c r="E10346" s="1" t="s">
        <v>198</v>
      </c>
      <c r="F10346" s="1">
        <v>139</v>
      </c>
      <c r="G10346" s="1">
        <v>5138</v>
      </c>
      <c r="H10346" s="1">
        <v>148</v>
      </c>
      <c r="I10346" s="1">
        <v>4459</v>
      </c>
      <c r="J10346" s="1" t="s">
        <v>36343</v>
      </c>
      <c r="K10346" s="9">
        <v>44335</v>
      </c>
      <c r="L10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7" spans="2:12" x14ac:dyDescent="0.25">
      <c r="B10347" s="1" t="s">
        <v>21840</v>
      </c>
      <c r="C10347" s="1" t="s">
        <v>21839</v>
      </c>
      <c r="D10347" s="1" t="s">
        <v>449</v>
      </c>
      <c r="E10347" s="1" t="s">
        <v>198</v>
      </c>
      <c r="F10347" s="1">
        <v>140</v>
      </c>
      <c r="G10347" s="1">
        <v>5139</v>
      </c>
      <c r="H10347" s="1">
        <v>149</v>
      </c>
      <c r="I10347" s="1">
        <v>4460</v>
      </c>
      <c r="J10347" s="1" t="s">
        <v>36343</v>
      </c>
      <c r="K10347" s="9">
        <v>44336</v>
      </c>
      <c r="L10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8" spans="2:12" x14ac:dyDescent="0.25">
      <c r="B10348" s="1" t="s">
        <v>21862</v>
      </c>
      <c r="C10348" s="1" t="s">
        <v>21861</v>
      </c>
      <c r="D10348" s="1" t="s">
        <v>449</v>
      </c>
      <c r="E10348" s="1" t="s">
        <v>198</v>
      </c>
      <c r="F10348" s="1">
        <v>141</v>
      </c>
      <c r="G10348" s="1">
        <v>5140</v>
      </c>
      <c r="H10348" s="1">
        <v>150</v>
      </c>
      <c r="I10348" s="1">
        <v>4461</v>
      </c>
      <c r="J10348" s="1" t="s">
        <v>36343</v>
      </c>
      <c r="K10348" s="9">
        <v>44337</v>
      </c>
      <c r="L10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9" spans="2:12" x14ac:dyDescent="0.25">
      <c r="B10349" s="1" t="s">
        <v>21884</v>
      </c>
      <c r="C10349" s="1" t="s">
        <v>21883</v>
      </c>
      <c r="D10349" s="1" t="s">
        <v>449</v>
      </c>
      <c r="E10349" s="1" t="s">
        <v>198</v>
      </c>
      <c r="F10349" s="1">
        <v>142</v>
      </c>
      <c r="G10349" s="1">
        <v>5141</v>
      </c>
      <c r="H10349" s="1">
        <v>151</v>
      </c>
      <c r="I10349" s="1">
        <v>4462</v>
      </c>
      <c r="J10349" s="1" t="s">
        <v>36343</v>
      </c>
      <c r="K10349" s="9">
        <v>44338</v>
      </c>
      <c r="L10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0" spans="2:12" x14ac:dyDescent="0.25">
      <c r="B10350" s="1" t="s">
        <v>21906</v>
      </c>
      <c r="C10350" s="1" t="s">
        <v>21905</v>
      </c>
      <c r="D10350" s="1" t="s">
        <v>449</v>
      </c>
      <c r="E10350" s="1" t="s">
        <v>198</v>
      </c>
      <c r="F10350" s="1">
        <v>143</v>
      </c>
      <c r="G10350" s="1">
        <v>5142</v>
      </c>
      <c r="H10350" s="1">
        <v>152</v>
      </c>
      <c r="I10350" s="1">
        <v>4463</v>
      </c>
      <c r="J10350" s="1" t="s">
        <v>36343</v>
      </c>
      <c r="K10350" s="9">
        <v>44339</v>
      </c>
      <c r="L10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1" spans="2:12" x14ac:dyDescent="0.25">
      <c r="B10351" s="1" t="s">
        <v>21928</v>
      </c>
      <c r="C10351" s="1" t="s">
        <v>21927</v>
      </c>
      <c r="D10351" s="1" t="s">
        <v>449</v>
      </c>
      <c r="E10351" s="1" t="s">
        <v>198</v>
      </c>
      <c r="F10351" s="1">
        <v>144</v>
      </c>
      <c r="G10351" s="1">
        <v>5143</v>
      </c>
      <c r="H10351" s="1">
        <v>153</v>
      </c>
      <c r="I10351" s="1">
        <v>4464</v>
      </c>
      <c r="J10351" s="1" t="s">
        <v>36343</v>
      </c>
      <c r="K10351" s="9">
        <v>44340</v>
      </c>
      <c r="L10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2" spans="2:12" x14ac:dyDescent="0.25">
      <c r="B10352" s="1" t="s">
        <v>21950</v>
      </c>
      <c r="C10352" s="1" t="s">
        <v>21949</v>
      </c>
      <c r="D10352" s="1" t="s">
        <v>449</v>
      </c>
      <c r="E10352" s="1" t="s">
        <v>198</v>
      </c>
      <c r="F10352" s="1">
        <v>145</v>
      </c>
      <c r="G10352" s="1">
        <v>5144</v>
      </c>
      <c r="H10352" s="1">
        <v>154</v>
      </c>
      <c r="I10352" s="1">
        <v>4465</v>
      </c>
      <c r="J10352" s="1" t="s">
        <v>36343</v>
      </c>
      <c r="K10352" s="9">
        <v>44341</v>
      </c>
      <c r="L10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3" spans="2:12" x14ac:dyDescent="0.25">
      <c r="B10353" s="1" t="s">
        <v>21972</v>
      </c>
      <c r="C10353" s="1" t="s">
        <v>21971</v>
      </c>
      <c r="D10353" s="1" t="s">
        <v>449</v>
      </c>
      <c r="E10353" s="1" t="s">
        <v>198</v>
      </c>
      <c r="F10353" s="1">
        <v>146</v>
      </c>
      <c r="G10353" s="1">
        <v>5145</v>
      </c>
      <c r="H10353" s="1">
        <v>155</v>
      </c>
      <c r="I10353" s="1">
        <v>4466</v>
      </c>
      <c r="J10353" s="1" t="s">
        <v>36343</v>
      </c>
      <c r="K10353" s="9">
        <v>44342</v>
      </c>
      <c r="L10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4" spans="2:12" x14ac:dyDescent="0.25">
      <c r="B10354" s="1" t="s">
        <v>21994</v>
      </c>
      <c r="C10354" s="1" t="s">
        <v>21993</v>
      </c>
      <c r="D10354" s="1" t="s">
        <v>449</v>
      </c>
      <c r="E10354" s="1" t="s">
        <v>198</v>
      </c>
      <c r="F10354" s="1">
        <v>147</v>
      </c>
      <c r="G10354" s="1">
        <v>5146</v>
      </c>
      <c r="H10354" s="1">
        <v>156</v>
      </c>
      <c r="I10354" s="1">
        <v>4467</v>
      </c>
      <c r="J10354" s="1" t="s">
        <v>36343</v>
      </c>
      <c r="K10354" s="9">
        <v>44343</v>
      </c>
      <c r="L10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5" spans="2:12" x14ac:dyDescent="0.25">
      <c r="B10355" s="1" t="s">
        <v>22016</v>
      </c>
      <c r="C10355" s="1" t="s">
        <v>22015</v>
      </c>
      <c r="D10355" s="1" t="s">
        <v>449</v>
      </c>
      <c r="E10355" s="1" t="s">
        <v>198</v>
      </c>
      <c r="F10355" s="1">
        <v>148</v>
      </c>
      <c r="G10355" s="1">
        <v>5147</v>
      </c>
      <c r="H10355" s="1">
        <v>157</v>
      </c>
      <c r="I10355" s="1">
        <v>4468</v>
      </c>
      <c r="J10355" s="1" t="s">
        <v>36343</v>
      </c>
      <c r="K10355" s="9">
        <v>44344</v>
      </c>
      <c r="L10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6" spans="2:12" x14ac:dyDescent="0.25">
      <c r="B10356" s="1" t="s">
        <v>22038</v>
      </c>
      <c r="C10356" s="1" t="s">
        <v>22037</v>
      </c>
      <c r="D10356" s="1" t="s">
        <v>449</v>
      </c>
      <c r="E10356" s="1" t="s">
        <v>198</v>
      </c>
      <c r="F10356" s="1">
        <v>149</v>
      </c>
      <c r="G10356" s="1">
        <v>5148</v>
      </c>
      <c r="H10356" s="1">
        <v>158</v>
      </c>
      <c r="I10356" s="1">
        <v>4469</v>
      </c>
      <c r="J10356" s="1" t="s">
        <v>36343</v>
      </c>
      <c r="K10356" s="9">
        <v>44345</v>
      </c>
      <c r="L10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7" spans="2:12" x14ac:dyDescent="0.25">
      <c r="B10357" s="1" t="s">
        <v>22062</v>
      </c>
      <c r="C10357" s="1" t="s">
        <v>22061</v>
      </c>
      <c r="D10357" s="1" t="s">
        <v>449</v>
      </c>
      <c r="E10357" s="1" t="s">
        <v>198</v>
      </c>
      <c r="F10357" s="1">
        <v>150</v>
      </c>
      <c r="G10357" s="1">
        <v>5149</v>
      </c>
      <c r="H10357" s="1">
        <v>159</v>
      </c>
      <c r="I10357" s="1">
        <v>4470</v>
      </c>
      <c r="J10357" s="1" t="s">
        <v>36343</v>
      </c>
      <c r="K10357" s="9">
        <v>44346</v>
      </c>
      <c r="L10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8" spans="2:12" x14ac:dyDescent="0.25">
      <c r="B10358" s="1" t="s">
        <v>22084</v>
      </c>
      <c r="C10358" s="1" t="s">
        <v>22083</v>
      </c>
      <c r="D10358" s="1" t="s">
        <v>449</v>
      </c>
      <c r="E10358" s="1" t="s">
        <v>198</v>
      </c>
      <c r="F10358" s="1">
        <v>151</v>
      </c>
      <c r="G10358" s="1">
        <v>5150</v>
      </c>
      <c r="H10358" s="1">
        <v>160</v>
      </c>
      <c r="I10358" s="1">
        <v>4471</v>
      </c>
      <c r="J10358" s="1" t="s">
        <v>36343</v>
      </c>
      <c r="K10358" s="9">
        <v>44347</v>
      </c>
      <c r="L10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9" spans="2:12" x14ac:dyDescent="0.25">
      <c r="B10359" s="1" t="s">
        <v>22106</v>
      </c>
      <c r="C10359" s="1" t="s">
        <v>22105</v>
      </c>
      <c r="D10359" s="1" t="s">
        <v>449</v>
      </c>
      <c r="E10359" s="1" t="s">
        <v>198</v>
      </c>
      <c r="F10359" s="1">
        <v>152</v>
      </c>
      <c r="G10359" s="1">
        <v>5151</v>
      </c>
      <c r="H10359" s="1">
        <v>161</v>
      </c>
      <c r="I10359" s="1">
        <v>4472</v>
      </c>
      <c r="J10359" s="1" t="s">
        <v>36343</v>
      </c>
      <c r="K10359" s="9">
        <v>44348</v>
      </c>
      <c r="L10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0" spans="2:12" x14ac:dyDescent="0.25">
      <c r="B10360" s="1" t="s">
        <v>22128</v>
      </c>
      <c r="C10360" s="1" t="s">
        <v>22127</v>
      </c>
      <c r="D10360" s="1" t="s">
        <v>449</v>
      </c>
      <c r="E10360" s="1" t="s">
        <v>198</v>
      </c>
      <c r="F10360" s="1">
        <v>153</v>
      </c>
      <c r="G10360" s="1">
        <v>5152</v>
      </c>
      <c r="H10360" s="1">
        <v>162</v>
      </c>
      <c r="I10360" s="1">
        <v>4473</v>
      </c>
      <c r="J10360" s="1" t="s">
        <v>36343</v>
      </c>
      <c r="K10360" s="9">
        <v>44349</v>
      </c>
      <c r="L10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1" spans="2:12" x14ac:dyDescent="0.25">
      <c r="B10361" s="1" t="s">
        <v>22150</v>
      </c>
      <c r="C10361" s="1" t="s">
        <v>22149</v>
      </c>
      <c r="D10361" s="1" t="s">
        <v>449</v>
      </c>
      <c r="E10361" s="1" t="s">
        <v>198</v>
      </c>
      <c r="F10361" s="1">
        <v>154</v>
      </c>
      <c r="G10361" s="1">
        <v>5153</v>
      </c>
      <c r="H10361" s="1">
        <v>163</v>
      </c>
      <c r="I10361" s="1">
        <v>4474</v>
      </c>
      <c r="J10361" s="1" t="s">
        <v>36343</v>
      </c>
      <c r="K10361" s="9">
        <v>44350</v>
      </c>
      <c r="L10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2" spans="2:12" x14ac:dyDescent="0.25">
      <c r="B10362" s="1" t="s">
        <v>22172</v>
      </c>
      <c r="C10362" s="1" t="s">
        <v>22171</v>
      </c>
      <c r="D10362" s="1" t="s">
        <v>449</v>
      </c>
      <c r="E10362" s="1" t="s">
        <v>198</v>
      </c>
      <c r="F10362" s="1">
        <v>155</v>
      </c>
      <c r="G10362" s="1">
        <v>5154</v>
      </c>
      <c r="H10362" s="1">
        <v>164</v>
      </c>
      <c r="I10362" s="1">
        <v>4475</v>
      </c>
      <c r="J10362" s="1" t="s">
        <v>36343</v>
      </c>
      <c r="K10362" s="9">
        <v>44351</v>
      </c>
      <c r="L10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3" spans="2:12" x14ac:dyDescent="0.25">
      <c r="B10363" s="1" t="s">
        <v>22194</v>
      </c>
      <c r="C10363" s="1" t="s">
        <v>22193</v>
      </c>
      <c r="D10363" s="1" t="s">
        <v>449</v>
      </c>
      <c r="E10363" s="1" t="s">
        <v>198</v>
      </c>
      <c r="F10363" s="1">
        <v>156</v>
      </c>
      <c r="G10363" s="1">
        <v>5155</v>
      </c>
      <c r="H10363" s="1">
        <v>165</v>
      </c>
      <c r="I10363" s="1">
        <v>4476</v>
      </c>
      <c r="J10363" s="1" t="s">
        <v>36343</v>
      </c>
      <c r="K10363" s="9">
        <v>44352</v>
      </c>
      <c r="L10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4" spans="2:12" x14ac:dyDescent="0.25">
      <c r="B10364" s="1" t="s">
        <v>22216</v>
      </c>
      <c r="C10364" s="1" t="s">
        <v>22215</v>
      </c>
      <c r="D10364" s="1" t="s">
        <v>449</v>
      </c>
      <c r="E10364" s="1" t="s">
        <v>198</v>
      </c>
      <c r="F10364" s="1">
        <v>157</v>
      </c>
      <c r="G10364" s="1">
        <v>5156</v>
      </c>
      <c r="H10364" s="1">
        <v>166</v>
      </c>
      <c r="I10364" s="1">
        <v>4477</v>
      </c>
      <c r="J10364" s="1" t="s">
        <v>36343</v>
      </c>
      <c r="K10364" s="9">
        <v>44353</v>
      </c>
      <c r="L10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5" spans="2:12" x14ac:dyDescent="0.25">
      <c r="B10365" s="1" t="s">
        <v>22238</v>
      </c>
      <c r="C10365" s="1" t="s">
        <v>22237</v>
      </c>
      <c r="D10365" s="1" t="s">
        <v>449</v>
      </c>
      <c r="E10365" s="1" t="s">
        <v>198</v>
      </c>
      <c r="F10365" s="1">
        <v>158</v>
      </c>
      <c r="G10365" s="1">
        <v>5157</v>
      </c>
      <c r="H10365" s="1">
        <v>167</v>
      </c>
      <c r="I10365" s="1">
        <v>4478</v>
      </c>
      <c r="J10365" s="1" t="s">
        <v>36343</v>
      </c>
      <c r="K10365" s="9">
        <v>44354</v>
      </c>
      <c r="L10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6" spans="2:12" x14ac:dyDescent="0.25">
      <c r="B10366" s="1" t="s">
        <v>22260</v>
      </c>
      <c r="C10366" s="1" t="s">
        <v>22259</v>
      </c>
      <c r="D10366" s="1" t="s">
        <v>449</v>
      </c>
      <c r="E10366" s="1" t="s">
        <v>198</v>
      </c>
      <c r="F10366" s="1">
        <v>159</v>
      </c>
      <c r="G10366" s="1">
        <v>5158</v>
      </c>
      <c r="H10366" s="1">
        <v>168</v>
      </c>
      <c r="I10366" s="1">
        <v>4479</v>
      </c>
      <c r="J10366" s="1" t="s">
        <v>36343</v>
      </c>
      <c r="K10366" s="9">
        <v>44355</v>
      </c>
      <c r="L10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7" spans="2:12" x14ac:dyDescent="0.25">
      <c r="B10367" s="1" t="s">
        <v>22284</v>
      </c>
      <c r="C10367" s="1" t="s">
        <v>22283</v>
      </c>
      <c r="D10367" s="1" t="s">
        <v>449</v>
      </c>
      <c r="E10367" s="1" t="s">
        <v>198</v>
      </c>
      <c r="F10367" s="1">
        <v>160</v>
      </c>
      <c r="G10367" s="1">
        <v>5159</v>
      </c>
      <c r="H10367" s="1">
        <v>169</v>
      </c>
      <c r="I10367" s="1">
        <v>4480</v>
      </c>
      <c r="J10367" s="1" t="s">
        <v>36343</v>
      </c>
      <c r="K10367" s="9">
        <v>44356</v>
      </c>
      <c r="L10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8" spans="2:12" x14ac:dyDescent="0.25">
      <c r="B10368" s="1" t="s">
        <v>22306</v>
      </c>
      <c r="C10368" s="1" t="s">
        <v>22305</v>
      </c>
      <c r="D10368" s="1" t="s">
        <v>449</v>
      </c>
      <c r="E10368" s="1" t="s">
        <v>198</v>
      </c>
      <c r="F10368" s="1">
        <v>161</v>
      </c>
      <c r="G10368" s="1">
        <v>5160</v>
      </c>
      <c r="H10368" s="1">
        <v>170</v>
      </c>
      <c r="I10368" s="1">
        <v>4481</v>
      </c>
      <c r="J10368" s="1" t="s">
        <v>36343</v>
      </c>
      <c r="K10368" s="9">
        <v>44357</v>
      </c>
      <c r="L10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9" spans="2:12" x14ac:dyDescent="0.25">
      <c r="B10369" s="1" t="s">
        <v>22328</v>
      </c>
      <c r="C10369" s="1" t="s">
        <v>22327</v>
      </c>
      <c r="D10369" s="1" t="s">
        <v>449</v>
      </c>
      <c r="E10369" s="1" t="s">
        <v>198</v>
      </c>
      <c r="F10369" s="1">
        <v>162</v>
      </c>
      <c r="G10369" s="1">
        <v>5161</v>
      </c>
      <c r="H10369" s="1">
        <v>171</v>
      </c>
      <c r="I10369" s="1">
        <v>4482</v>
      </c>
      <c r="J10369" s="1" t="s">
        <v>36343</v>
      </c>
      <c r="K10369" s="9">
        <v>44358</v>
      </c>
      <c r="L10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0" spans="2:12" x14ac:dyDescent="0.25">
      <c r="B10370" s="1" t="s">
        <v>22350</v>
      </c>
      <c r="C10370" s="1" t="s">
        <v>22349</v>
      </c>
      <c r="D10370" s="1" t="s">
        <v>449</v>
      </c>
      <c r="E10370" s="1" t="s">
        <v>198</v>
      </c>
      <c r="F10370" s="1">
        <v>163</v>
      </c>
      <c r="G10370" s="1">
        <v>5162</v>
      </c>
      <c r="H10370" s="1">
        <v>172</v>
      </c>
      <c r="I10370" s="1">
        <v>4483</v>
      </c>
      <c r="J10370" s="1" t="s">
        <v>36343</v>
      </c>
      <c r="K10370" s="9">
        <v>44359</v>
      </c>
      <c r="L10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1" spans="2:12" x14ac:dyDescent="0.25">
      <c r="B10371" s="1" t="s">
        <v>22372</v>
      </c>
      <c r="C10371" s="1" t="s">
        <v>22371</v>
      </c>
      <c r="D10371" s="1" t="s">
        <v>449</v>
      </c>
      <c r="E10371" s="1" t="s">
        <v>198</v>
      </c>
      <c r="F10371" s="1">
        <v>164</v>
      </c>
      <c r="G10371" s="1">
        <v>5163</v>
      </c>
      <c r="H10371" s="1">
        <v>173</v>
      </c>
      <c r="I10371" s="1">
        <v>4484</v>
      </c>
      <c r="J10371" s="1" t="s">
        <v>36343</v>
      </c>
      <c r="K10371" s="9">
        <v>44360</v>
      </c>
      <c r="L10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2" spans="2:12" x14ac:dyDescent="0.25">
      <c r="B10372" s="1" t="s">
        <v>22394</v>
      </c>
      <c r="C10372" s="1" t="s">
        <v>22393</v>
      </c>
      <c r="D10372" s="1" t="s">
        <v>449</v>
      </c>
      <c r="E10372" s="1" t="s">
        <v>198</v>
      </c>
      <c r="F10372" s="1">
        <v>165</v>
      </c>
      <c r="G10372" s="1">
        <v>5164</v>
      </c>
      <c r="H10372" s="1">
        <v>174</v>
      </c>
      <c r="I10372" s="1">
        <v>4485</v>
      </c>
      <c r="J10372" s="1" t="s">
        <v>36343</v>
      </c>
      <c r="K10372" s="9">
        <v>44361</v>
      </c>
      <c r="L10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3" spans="2:12" x14ac:dyDescent="0.25">
      <c r="B10373" s="1" t="s">
        <v>22416</v>
      </c>
      <c r="C10373" s="1" t="s">
        <v>22415</v>
      </c>
      <c r="D10373" s="1" t="s">
        <v>449</v>
      </c>
      <c r="E10373" s="1" t="s">
        <v>198</v>
      </c>
      <c r="F10373" s="1">
        <v>166</v>
      </c>
      <c r="G10373" s="1">
        <v>5165</v>
      </c>
      <c r="H10373" s="1">
        <v>175</v>
      </c>
      <c r="I10373" s="1">
        <v>4486</v>
      </c>
      <c r="J10373" s="1" t="s">
        <v>36343</v>
      </c>
      <c r="K10373" s="9">
        <v>44362</v>
      </c>
      <c r="L10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4" spans="2:12" x14ac:dyDescent="0.25">
      <c r="B10374" s="1" t="s">
        <v>22438</v>
      </c>
      <c r="C10374" s="1" t="s">
        <v>22437</v>
      </c>
      <c r="D10374" s="1" t="s">
        <v>449</v>
      </c>
      <c r="E10374" s="1" t="s">
        <v>198</v>
      </c>
      <c r="F10374" s="1">
        <v>167</v>
      </c>
      <c r="G10374" s="1">
        <v>5166</v>
      </c>
      <c r="H10374" s="1">
        <v>176</v>
      </c>
      <c r="I10374" s="1">
        <v>4487</v>
      </c>
      <c r="J10374" s="1" t="s">
        <v>36343</v>
      </c>
      <c r="K10374" s="9">
        <v>44363</v>
      </c>
      <c r="L10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5" spans="2:12" x14ac:dyDescent="0.25">
      <c r="B10375" s="1" t="s">
        <v>22460</v>
      </c>
      <c r="C10375" s="1" t="s">
        <v>22459</v>
      </c>
      <c r="D10375" s="1" t="s">
        <v>449</v>
      </c>
      <c r="E10375" s="1" t="s">
        <v>198</v>
      </c>
      <c r="F10375" s="1">
        <v>168</v>
      </c>
      <c r="G10375" s="1">
        <v>5167</v>
      </c>
      <c r="H10375" s="1">
        <v>177</v>
      </c>
      <c r="I10375" s="1">
        <v>4488</v>
      </c>
      <c r="J10375" s="1" t="s">
        <v>36343</v>
      </c>
      <c r="K10375" s="9">
        <v>44364</v>
      </c>
      <c r="L10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6" spans="2:12" x14ac:dyDescent="0.25">
      <c r="B10376" s="1" t="s">
        <v>22482</v>
      </c>
      <c r="C10376" s="1" t="s">
        <v>22481</v>
      </c>
      <c r="D10376" s="1" t="s">
        <v>449</v>
      </c>
      <c r="E10376" s="1" t="s">
        <v>198</v>
      </c>
      <c r="F10376" s="1">
        <v>169</v>
      </c>
      <c r="G10376" s="1">
        <v>5168</v>
      </c>
      <c r="H10376" s="1">
        <v>178</v>
      </c>
      <c r="I10376" s="1">
        <v>4489</v>
      </c>
      <c r="J10376" s="1" t="s">
        <v>36343</v>
      </c>
      <c r="K10376" s="9">
        <v>44365</v>
      </c>
      <c r="L10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7" spans="2:12" x14ac:dyDescent="0.25">
      <c r="B10377" s="1" t="s">
        <v>22506</v>
      </c>
      <c r="C10377" s="1" t="s">
        <v>22505</v>
      </c>
      <c r="D10377" s="1" t="s">
        <v>449</v>
      </c>
      <c r="E10377" s="1" t="s">
        <v>198</v>
      </c>
      <c r="F10377" s="1">
        <v>170</v>
      </c>
      <c r="G10377" s="1">
        <v>5169</v>
      </c>
      <c r="H10377" s="1">
        <v>179</v>
      </c>
      <c r="I10377" s="1">
        <v>4490</v>
      </c>
      <c r="J10377" s="1" t="s">
        <v>36343</v>
      </c>
      <c r="K10377" s="9">
        <v>44366</v>
      </c>
      <c r="L10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8" spans="2:12" x14ac:dyDescent="0.25">
      <c r="B10378" s="1" t="s">
        <v>22528</v>
      </c>
      <c r="C10378" s="1" t="s">
        <v>22527</v>
      </c>
      <c r="D10378" s="1" t="s">
        <v>449</v>
      </c>
      <c r="E10378" s="1" t="s">
        <v>198</v>
      </c>
      <c r="F10378" s="1">
        <v>171</v>
      </c>
      <c r="G10378" s="1">
        <v>5170</v>
      </c>
      <c r="H10378" s="1">
        <v>180</v>
      </c>
      <c r="I10378" s="1">
        <v>4491</v>
      </c>
      <c r="J10378" s="1" t="s">
        <v>36343</v>
      </c>
      <c r="K10378" s="9">
        <v>44367</v>
      </c>
      <c r="L10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9" spans="2:12" x14ac:dyDescent="0.25">
      <c r="B10379" s="1" t="s">
        <v>22550</v>
      </c>
      <c r="C10379" s="1" t="s">
        <v>22549</v>
      </c>
      <c r="D10379" s="1" t="s">
        <v>449</v>
      </c>
      <c r="E10379" s="1" t="s">
        <v>198</v>
      </c>
      <c r="F10379" s="1">
        <v>172</v>
      </c>
      <c r="G10379" s="1">
        <v>5171</v>
      </c>
      <c r="H10379" s="1">
        <v>181</v>
      </c>
      <c r="I10379" s="1">
        <v>4492</v>
      </c>
      <c r="J10379" s="1" t="s">
        <v>36343</v>
      </c>
      <c r="K10379" s="9">
        <v>44368</v>
      </c>
      <c r="L10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0" spans="2:12" x14ac:dyDescent="0.25">
      <c r="B10380" s="1" t="s">
        <v>22572</v>
      </c>
      <c r="C10380" s="1" t="s">
        <v>22571</v>
      </c>
      <c r="D10380" s="1" t="s">
        <v>449</v>
      </c>
      <c r="E10380" s="1" t="s">
        <v>198</v>
      </c>
      <c r="F10380" s="1">
        <v>173</v>
      </c>
      <c r="G10380" s="1">
        <v>5172</v>
      </c>
      <c r="H10380" s="1">
        <v>182</v>
      </c>
      <c r="I10380" s="1">
        <v>4493</v>
      </c>
      <c r="J10380" s="1" t="s">
        <v>36343</v>
      </c>
      <c r="K10380" s="9">
        <v>44369</v>
      </c>
      <c r="L10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1" spans="2:12" x14ac:dyDescent="0.25">
      <c r="B10381" s="1" t="s">
        <v>22594</v>
      </c>
      <c r="C10381" s="1" t="s">
        <v>22593</v>
      </c>
      <c r="D10381" s="1" t="s">
        <v>449</v>
      </c>
      <c r="E10381" s="1" t="s">
        <v>198</v>
      </c>
      <c r="F10381" s="1">
        <v>174</v>
      </c>
      <c r="G10381" s="1">
        <v>5173</v>
      </c>
      <c r="H10381" s="1">
        <v>183</v>
      </c>
      <c r="I10381" s="1">
        <v>4494</v>
      </c>
      <c r="J10381" s="1" t="s">
        <v>36343</v>
      </c>
      <c r="K10381" s="9">
        <v>44370</v>
      </c>
      <c r="L10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2" spans="2:12" x14ac:dyDescent="0.25">
      <c r="B10382" s="1" t="s">
        <v>22616</v>
      </c>
      <c r="C10382" s="1" t="s">
        <v>22615</v>
      </c>
      <c r="D10382" s="1" t="s">
        <v>449</v>
      </c>
      <c r="E10382" s="1" t="s">
        <v>198</v>
      </c>
      <c r="F10382" s="1">
        <v>175</v>
      </c>
      <c r="G10382" s="1">
        <v>5174</v>
      </c>
      <c r="H10382" s="1">
        <v>184</v>
      </c>
      <c r="I10382" s="1">
        <v>4495</v>
      </c>
      <c r="J10382" s="1" t="s">
        <v>36343</v>
      </c>
      <c r="K10382" s="9">
        <v>44371</v>
      </c>
      <c r="L10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3" spans="2:12" x14ac:dyDescent="0.25">
      <c r="B10383" s="1" t="s">
        <v>22638</v>
      </c>
      <c r="C10383" s="1" t="s">
        <v>22637</v>
      </c>
      <c r="D10383" s="1" t="s">
        <v>449</v>
      </c>
      <c r="E10383" s="1" t="s">
        <v>198</v>
      </c>
      <c r="F10383" s="1">
        <v>176</v>
      </c>
      <c r="G10383" s="1">
        <v>5175</v>
      </c>
      <c r="H10383" s="1">
        <v>185</v>
      </c>
      <c r="I10383" s="1">
        <v>4496</v>
      </c>
      <c r="J10383" s="1" t="s">
        <v>36343</v>
      </c>
      <c r="K10383" s="9">
        <v>44372</v>
      </c>
      <c r="L10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4" spans="2:12" x14ac:dyDescent="0.25">
      <c r="B10384" s="1" t="s">
        <v>22660</v>
      </c>
      <c r="C10384" s="1" t="s">
        <v>22659</v>
      </c>
      <c r="D10384" s="1" t="s">
        <v>449</v>
      </c>
      <c r="E10384" s="1" t="s">
        <v>198</v>
      </c>
      <c r="F10384" s="1">
        <v>177</v>
      </c>
      <c r="G10384" s="1">
        <v>5176</v>
      </c>
      <c r="H10384" s="1">
        <v>186</v>
      </c>
      <c r="I10384" s="1">
        <v>4497</v>
      </c>
      <c r="J10384" s="1" t="s">
        <v>36343</v>
      </c>
      <c r="K10384" s="9">
        <v>44373</v>
      </c>
      <c r="L10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5" spans="2:12" x14ac:dyDescent="0.25">
      <c r="B10385" s="1" t="s">
        <v>22682</v>
      </c>
      <c r="C10385" s="1" t="s">
        <v>22681</v>
      </c>
      <c r="D10385" s="1" t="s">
        <v>449</v>
      </c>
      <c r="E10385" s="1" t="s">
        <v>198</v>
      </c>
      <c r="F10385" s="1">
        <v>178</v>
      </c>
      <c r="G10385" s="1">
        <v>5177</v>
      </c>
      <c r="H10385" s="1">
        <v>187</v>
      </c>
      <c r="I10385" s="1">
        <v>4498</v>
      </c>
      <c r="J10385" s="1" t="s">
        <v>36343</v>
      </c>
      <c r="K10385" s="9">
        <v>44374</v>
      </c>
      <c r="L10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6" spans="2:12" x14ac:dyDescent="0.25">
      <c r="B10386" s="1" t="s">
        <v>22704</v>
      </c>
      <c r="C10386" s="1" t="s">
        <v>22703</v>
      </c>
      <c r="D10386" s="1" t="s">
        <v>449</v>
      </c>
      <c r="E10386" s="1" t="s">
        <v>198</v>
      </c>
      <c r="F10386" s="1">
        <v>179</v>
      </c>
      <c r="G10386" s="1">
        <v>5178</v>
      </c>
      <c r="H10386" s="1">
        <v>188</v>
      </c>
      <c r="I10386" s="1">
        <v>4499</v>
      </c>
      <c r="J10386" s="1" t="s">
        <v>36343</v>
      </c>
      <c r="K10386" s="9">
        <v>44375</v>
      </c>
      <c r="L10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7" spans="2:12" x14ac:dyDescent="0.25">
      <c r="B10387" s="1" t="s">
        <v>22728</v>
      </c>
      <c r="C10387" s="1" t="s">
        <v>22727</v>
      </c>
      <c r="D10387" s="1" t="s">
        <v>449</v>
      </c>
      <c r="E10387" s="1" t="s">
        <v>198</v>
      </c>
      <c r="F10387" s="1">
        <v>180</v>
      </c>
      <c r="G10387" s="1">
        <v>5179</v>
      </c>
      <c r="H10387" s="1">
        <v>189</v>
      </c>
      <c r="I10387" s="1">
        <v>4500</v>
      </c>
      <c r="J10387" s="1" t="s">
        <v>36343</v>
      </c>
      <c r="K10387" s="9">
        <v>44376</v>
      </c>
      <c r="L10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8" spans="2:12" x14ac:dyDescent="0.25">
      <c r="B10388" s="1" t="s">
        <v>22750</v>
      </c>
      <c r="C10388" s="1" t="s">
        <v>22749</v>
      </c>
      <c r="D10388" s="1" t="s">
        <v>449</v>
      </c>
      <c r="E10388" s="1" t="s">
        <v>198</v>
      </c>
      <c r="F10388" s="1">
        <v>181</v>
      </c>
      <c r="G10388" s="1">
        <v>5180</v>
      </c>
      <c r="H10388" s="1">
        <v>190</v>
      </c>
      <c r="I10388" s="1">
        <v>4501</v>
      </c>
      <c r="J10388" s="1" t="s">
        <v>36343</v>
      </c>
      <c r="K10388" s="9">
        <v>44377</v>
      </c>
      <c r="L10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9" spans="2:12" x14ac:dyDescent="0.25">
      <c r="B10389" s="1" t="s">
        <v>22772</v>
      </c>
      <c r="C10389" s="1" t="s">
        <v>22771</v>
      </c>
      <c r="D10389" s="1" t="s">
        <v>449</v>
      </c>
      <c r="E10389" s="1" t="s">
        <v>198</v>
      </c>
      <c r="F10389" s="1">
        <v>182</v>
      </c>
      <c r="G10389" s="1">
        <v>5181</v>
      </c>
      <c r="H10389" s="1">
        <v>191</v>
      </c>
      <c r="I10389" s="1">
        <v>4502</v>
      </c>
      <c r="J10389" s="1" t="s">
        <v>36343</v>
      </c>
      <c r="K10389" s="9">
        <v>44378</v>
      </c>
      <c r="L10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0" spans="2:12" x14ac:dyDescent="0.25">
      <c r="B10390" s="1" t="s">
        <v>22794</v>
      </c>
      <c r="C10390" s="1" t="s">
        <v>22793</v>
      </c>
      <c r="D10390" s="1" t="s">
        <v>449</v>
      </c>
      <c r="E10390" s="1" t="s">
        <v>198</v>
      </c>
      <c r="F10390" s="1">
        <v>183</v>
      </c>
      <c r="G10390" s="1">
        <v>5182</v>
      </c>
      <c r="H10390" s="1">
        <v>192</v>
      </c>
      <c r="I10390" s="1">
        <v>4503</v>
      </c>
      <c r="J10390" s="1" t="s">
        <v>36343</v>
      </c>
      <c r="K10390" s="9">
        <v>44379</v>
      </c>
      <c r="L10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1" spans="2:12" x14ac:dyDescent="0.25">
      <c r="B10391" s="1" t="s">
        <v>22816</v>
      </c>
      <c r="C10391" s="1" t="s">
        <v>22815</v>
      </c>
      <c r="D10391" s="1" t="s">
        <v>449</v>
      </c>
      <c r="E10391" s="1" t="s">
        <v>198</v>
      </c>
      <c r="F10391" s="1">
        <v>184</v>
      </c>
      <c r="G10391" s="1">
        <v>5183</v>
      </c>
      <c r="H10391" s="1">
        <v>193</v>
      </c>
      <c r="I10391" s="1">
        <v>4504</v>
      </c>
      <c r="J10391" s="1" t="s">
        <v>36343</v>
      </c>
      <c r="K10391" s="9">
        <v>44380</v>
      </c>
      <c r="L10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2" spans="2:12" x14ac:dyDescent="0.25">
      <c r="B10392" s="1" t="s">
        <v>22838</v>
      </c>
      <c r="C10392" s="1" t="s">
        <v>22837</v>
      </c>
      <c r="D10392" s="1" t="s">
        <v>449</v>
      </c>
      <c r="E10392" s="1" t="s">
        <v>198</v>
      </c>
      <c r="F10392" s="1">
        <v>185</v>
      </c>
      <c r="G10392" s="1">
        <v>5184</v>
      </c>
      <c r="H10392" s="1">
        <v>194</v>
      </c>
      <c r="I10392" s="1">
        <v>4505</v>
      </c>
      <c r="J10392" s="1" t="s">
        <v>36343</v>
      </c>
      <c r="K10392" s="9">
        <v>44381</v>
      </c>
      <c r="L10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3" spans="2:12" x14ac:dyDescent="0.25">
      <c r="B10393" s="1" t="s">
        <v>22860</v>
      </c>
      <c r="C10393" s="1" t="s">
        <v>22859</v>
      </c>
      <c r="D10393" s="1" t="s">
        <v>449</v>
      </c>
      <c r="E10393" s="1" t="s">
        <v>198</v>
      </c>
      <c r="F10393" s="1">
        <v>186</v>
      </c>
      <c r="G10393" s="1">
        <v>5185</v>
      </c>
      <c r="H10393" s="1">
        <v>195</v>
      </c>
      <c r="I10393" s="1">
        <v>4506</v>
      </c>
      <c r="J10393" s="1" t="s">
        <v>36343</v>
      </c>
      <c r="K10393" s="9">
        <v>44382</v>
      </c>
      <c r="L10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4" spans="2:12" x14ac:dyDescent="0.25">
      <c r="B10394" s="1" t="s">
        <v>22882</v>
      </c>
      <c r="C10394" s="1" t="s">
        <v>22881</v>
      </c>
      <c r="D10394" s="1" t="s">
        <v>449</v>
      </c>
      <c r="E10394" s="1" t="s">
        <v>198</v>
      </c>
      <c r="F10394" s="1">
        <v>187</v>
      </c>
      <c r="G10394" s="1">
        <v>5186</v>
      </c>
      <c r="H10394" s="1">
        <v>196</v>
      </c>
      <c r="I10394" s="1">
        <v>4507</v>
      </c>
      <c r="J10394" s="1" t="s">
        <v>36343</v>
      </c>
      <c r="K10394" s="9">
        <v>44383</v>
      </c>
      <c r="L10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5" spans="2:12" x14ac:dyDescent="0.25">
      <c r="B10395" s="1" t="s">
        <v>22904</v>
      </c>
      <c r="C10395" s="1" t="s">
        <v>22903</v>
      </c>
      <c r="D10395" s="1" t="s">
        <v>449</v>
      </c>
      <c r="E10395" s="1" t="s">
        <v>198</v>
      </c>
      <c r="F10395" s="1">
        <v>188</v>
      </c>
      <c r="G10395" s="1">
        <v>5187</v>
      </c>
      <c r="H10395" s="1">
        <v>197</v>
      </c>
      <c r="I10395" s="1">
        <v>4508</v>
      </c>
      <c r="J10395" s="1" t="s">
        <v>36343</v>
      </c>
      <c r="K10395" s="9">
        <v>44384</v>
      </c>
      <c r="L10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6" spans="2:12" x14ac:dyDescent="0.25">
      <c r="B10396" s="1" t="s">
        <v>22926</v>
      </c>
      <c r="C10396" s="1" t="s">
        <v>22925</v>
      </c>
      <c r="D10396" s="1" t="s">
        <v>449</v>
      </c>
      <c r="E10396" s="1" t="s">
        <v>198</v>
      </c>
      <c r="F10396" s="1">
        <v>189</v>
      </c>
      <c r="G10396" s="1">
        <v>5188</v>
      </c>
      <c r="H10396" s="1">
        <v>198</v>
      </c>
      <c r="I10396" s="1">
        <v>4509</v>
      </c>
      <c r="J10396" s="1" t="s">
        <v>36343</v>
      </c>
      <c r="K10396" s="9">
        <v>44385</v>
      </c>
      <c r="L10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7" spans="2:12" x14ac:dyDescent="0.25">
      <c r="B10397" s="1" t="s">
        <v>22950</v>
      </c>
      <c r="C10397" s="1" t="s">
        <v>22949</v>
      </c>
      <c r="D10397" s="1" t="s">
        <v>449</v>
      </c>
      <c r="E10397" s="1" t="s">
        <v>198</v>
      </c>
      <c r="F10397" s="1">
        <v>190</v>
      </c>
      <c r="G10397" s="1">
        <v>5189</v>
      </c>
      <c r="H10397" s="1">
        <v>199</v>
      </c>
      <c r="I10397" s="1">
        <v>4510</v>
      </c>
      <c r="J10397" s="1" t="s">
        <v>36343</v>
      </c>
      <c r="K10397" s="9">
        <v>44386</v>
      </c>
      <c r="L10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8" spans="2:12" x14ac:dyDescent="0.25">
      <c r="B10398" s="1" t="s">
        <v>22972</v>
      </c>
      <c r="C10398" s="1" t="s">
        <v>22971</v>
      </c>
      <c r="D10398" s="1" t="s">
        <v>449</v>
      </c>
      <c r="E10398" s="1" t="s">
        <v>198</v>
      </c>
      <c r="F10398" s="1">
        <v>191</v>
      </c>
      <c r="G10398" s="1">
        <v>5190</v>
      </c>
      <c r="H10398" s="1">
        <v>200</v>
      </c>
      <c r="I10398" s="1">
        <v>4511</v>
      </c>
      <c r="J10398" s="1" t="s">
        <v>36343</v>
      </c>
      <c r="K10398" s="9">
        <v>44387</v>
      </c>
      <c r="L10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9" spans="2:12" x14ac:dyDescent="0.25">
      <c r="B10399" s="1" t="s">
        <v>22994</v>
      </c>
      <c r="C10399" s="1" t="s">
        <v>22993</v>
      </c>
      <c r="D10399" s="1" t="s">
        <v>449</v>
      </c>
      <c r="E10399" s="1" t="s">
        <v>198</v>
      </c>
      <c r="F10399" s="1">
        <v>192</v>
      </c>
      <c r="G10399" s="1">
        <v>5191</v>
      </c>
      <c r="H10399" s="1">
        <v>201</v>
      </c>
      <c r="I10399" s="1">
        <v>4512</v>
      </c>
      <c r="J10399" s="1" t="s">
        <v>36343</v>
      </c>
      <c r="K10399" s="9">
        <v>44388</v>
      </c>
      <c r="L10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0" spans="2:12" x14ac:dyDescent="0.25">
      <c r="B10400" s="1" t="s">
        <v>23016</v>
      </c>
      <c r="C10400" s="1" t="s">
        <v>23015</v>
      </c>
      <c r="D10400" s="1" t="s">
        <v>449</v>
      </c>
      <c r="E10400" s="1" t="s">
        <v>198</v>
      </c>
      <c r="F10400" s="1">
        <v>193</v>
      </c>
      <c r="G10400" s="1">
        <v>5192</v>
      </c>
      <c r="H10400" s="1">
        <v>202</v>
      </c>
      <c r="I10400" s="1">
        <v>4513</v>
      </c>
      <c r="J10400" s="1" t="s">
        <v>36343</v>
      </c>
      <c r="K10400" s="9">
        <v>44389</v>
      </c>
      <c r="L10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1" spans="2:12" x14ac:dyDescent="0.25">
      <c r="B10401" s="1" t="s">
        <v>23038</v>
      </c>
      <c r="C10401" s="1" t="s">
        <v>23037</v>
      </c>
      <c r="D10401" s="1" t="s">
        <v>449</v>
      </c>
      <c r="E10401" s="1" t="s">
        <v>198</v>
      </c>
      <c r="F10401" s="1">
        <v>194</v>
      </c>
      <c r="G10401" s="1">
        <v>5193</v>
      </c>
      <c r="H10401" s="1">
        <v>203</v>
      </c>
      <c r="I10401" s="1">
        <v>4514</v>
      </c>
      <c r="J10401" s="1" t="s">
        <v>36343</v>
      </c>
      <c r="K10401" s="9">
        <v>44390</v>
      </c>
      <c r="L10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2" spans="2:12" x14ac:dyDescent="0.25">
      <c r="B10402" s="1" t="s">
        <v>23060</v>
      </c>
      <c r="C10402" s="1" t="s">
        <v>23059</v>
      </c>
      <c r="D10402" s="1" t="s">
        <v>449</v>
      </c>
      <c r="E10402" s="1" t="s">
        <v>198</v>
      </c>
      <c r="F10402" s="1">
        <v>195</v>
      </c>
      <c r="G10402" s="1">
        <v>5194</v>
      </c>
      <c r="H10402" s="1">
        <v>204</v>
      </c>
      <c r="I10402" s="1">
        <v>4515</v>
      </c>
      <c r="J10402" s="1" t="s">
        <v>36343</v>
      </c>
      <c r="K10402" s="9">
        <v>44391</v>
      </c>
      <c r="L10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3" spans="2:12" x14ac:dyDescent="0.25">
      <c r="B10403" s="1" t="s">
        <v>23082</v>
      </c>
      <c r="C10403" s="1" t="s">
        <v>23081</v>
      </c>
      <c r="D10403" s="1" t="s">
        <v>449</v>
      </c>
      <c r="E10403" s="1" t="s">
        <v>198</v>
      </c>
      <c r="F10403" s="1">
        <v>196</v>
      </c>
      <c r="G10403" s="1">
        <v>5195</v>
      </c>
      <c r="H10403" s="1">
        <v>205</v>
      </c>
      <c r="I10403" s="1">
        <v>4516</v>
      </c>
      <c r="J10403" s="1" t="s">
        <v>36343</v>
      </c>
      <c r="K10403" s="9">
        <v>44392</v>
      </c>
      <c r="L10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4" spans="2:12" x14ac:dyDescent="0.25">
      <c r="B10404" s="1" t="s">
        <v>23104</v>
      </c>
      <c r="C10404" s="1" t="s">
        <v>23103</v>
      </c>
      <c r="D10404" s="1" t="s">
        <v>449</v>
      </c>
      <c r="E10404" s="1" t="s">
        <v>198</v>
      </c>
      <c r="F10404" s="1">
        <v>197</v>
      </c>
      <c r="G10404" s="1">
        <v>5196</v>
      </c>
      <c r="H10404" s="1">
        <v>206</v>
      </c>
      <c r="I10404" s="1">
        <v>4517</v>
      </c>
      <c r="J10404" s="1" t="s">
        <v>36343</v>
      </c>
      <c r="K10404" s="9">
        <v>44393</v>
      </c>
      <c r="L10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5" spans="2:12" x14ac:dyDescent="0.25">
      <c r="B10405" s="1" t="s">
        <v>23126</v>
      </c>
      <c r="C10405" s="1" t="s">
        <v>23125</v>
      </c>
      <c r="D10405" s="1" t="s">
        <v>449</v>
      </c>
      <c r="E10405" s="1" t="s">
        <v>198</v>
      </c>
      <c r="F10405" s="1">
        <v>198</v>
      </c>
      <c r="G10405" s="1">
        <v>5197</v>
      </c>
      <c r="H10405" s="1">
        <v>207</v>
      </c>
      <c r="I10405" s="1">
        <v>4518</v>
      </c>
      <c r="J10405" s="1" t="s">
        <v>36343</v>
      </c>
      <c r="K10405" s="9">
        <v>44394</v>
      </c>
      <c r="L10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6" spans="2:12" x14ac:dyDescent="0.25">
      <c r="B10406" s="1" t="s">
        <v>23148</v>
      </c>
      <c r="C10406" s="1" t="s">
        <v>23147</v>
      </c>
      <c r="D10406" s="1" t="s">
        <v>449</v>
      </c>
      <c r="E10406" s="1" t="s">
        <v>198</v>
      </c>
      <c r="F10406" s="1">
        <v>199</v>
      </c>
      <c r="G10406" s="1">
        <v>5198</v>
      </c>
      <c r="H10406" s="1">
        <v>208</v>
      </c>
      <c r="I10406" s="1">
        <v>4519</v>
      </c>
      <c r="J10406" s="1" t="s">
        <v>36343</v>
      </c>
      <c r="K10406" s="9">
        <v>44395</v>
      </c>
      <c r="L10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7" spans="2:12" x14ac:dyDescent="0.25">
      <c r="B10407" s="1" t="s">
        <v>23174</v>
      </c>
      <c r="C10407" s="1" t="s">
        <v>23173</v>
      </c>
      <c r="D10407" s="1" t="s">
        <v>449</v>
      </c>
      <c r="E10407" s="1" t="s">
        <v>198</v>
      </c>
      <c r="F10407" s="1">
        <v>200</v>
      </c>
      <c r="G10407" s="1">
        <v>5199</v>
      </c>
      <c r="H10407" s="1">
        <v>209</v>
      </c>
      <c r="I10407" s="1">
        <v>4520</v>
      </c>
      <c r="J10407" s="1" t="s">
        <v>36343</v>
      </c>
      <c r="K10407" s="9">
        <v>44396</v>
      </c>
      <c r="L10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8" spans="2:12" x14ac:dyDescent="0.25">
      <c r="B10408" s="1" t="s">
        <v>23196</v>
      </c>
      <c r="C10408" s="1" t="s">
        <v>23195</v>
      </c>
      <c r="D10408" s="1" t="s">
        <v>449</v>
      </c>
      <c r="E10408" s="1" t="s">
        <v>198</v>
      </c>
      <c r="F10408" s="1">
        <v>201</v>
      </c>
      <c r="G10408" s="1">
        <v>5200</v>
      </c>
      <c r="H10408" s="1">
        <v>210</v>
      </c>
      <c r="I10408" s="1">
        <v>4521</v>
      </c>
      <c r="J10408" s="1" t="s">
        <v>36343</v>
      </c>
      <c r="K10408" s="9">
        <v>44397</v>
      </c>
      <c r="L10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9" spans="2:12" x14ac:dyDescent="0.25">
      <c r="B10409" s="1" t="s">
        <v>23218</v>
      </c>
      <c r="C10409" s="1" t="s">
        <v>23217</v>
      </c>
      <c r="D10409" s="1" t="s">
        <v>449</v>
      </c>
      <c r="E10409" s="1" t="s">
        <v>198</v>
      </c>
      <c r="F10409" s="1">
        <v>202</v>
      </c>
      <c r="G10409" s="1">
        <v>5201</v>
      </c>
      <c r="H10409" s="1">
        <v>211</v>
      </c>
      <c r="I10409" s="1">
        <v>4522</v>
      </c>
      <c r="J10409" s="1" t="s">
        <v>36343</v>
      </c>
      <c r="K10409" s="9">
        <v>44398</v>
      </c>
      <c r="L10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0" spans="2:12" x14ac:dyDescent="0.25">
      <c r="B10410" s="1" t="s">
        <v>23240</v>
      </c>
      <c r="C10410" s="1" t="s">
        <v>23239</v>
      </c>
      <c r="D10410" s="1" t="s">
        <v>449</v>
      </c>
      <c r="E10410" s="1" t="s">
        <v>198</v>
      </c>
      <c r="F10410" s="1">
        <v>203</v>
      </c>
      <c r="G10410" s="1">
        <v>5202</v>
      </c>
      <c r="H10410" s="1">
        <v>212</v>
      </c>
      <c r="I10410" s="1">
        <v>4523</v>
      </c>
      <c r="J10410" s="1" t="s">
        <v>36343</v>
      </c>
      <c r="K10410" s="9">
        <v>44399</v>
      </c>
      <c r="L10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1" spans="2:12" x14ac:dyDescent="0.25">
      <c r="B10411" s="1" t="s">
        <v>23262</v>
      </c>
      <c r="C10411" s="1" t="s">
        <v>23261</v>
      </c>
      <c r="D10411" s="1" t="s">
        <v>449</v>
      </c>
      <c r="E10411" s="1" t="s">
        <v>198</v>
      </c>
      <c r="F10411" s="1">
        <v>204</v>
      </c>
      <c r="G10411" s="1">
        <v>5203</v>
      </c>
      <c r="H10411" s="1">
        <v>213</v>
      </c>
      <c r="I10411" s="1">
        <v>4524</v>
      </c>
      <c r="J10411" s="1" t="s">
        <v>36343</v>
      </c>
      <c r="K10411" s="9">
        <v>44400</v>
      </c>
      <c r="L10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2" spans="2:12" x14ac:dyDescent="0.25">
      <c r="B10412" s="1" t="s">
        <v>23284</v>
      </c>
      <c r="C10412" s="1" t="s">
        <v>23283</v>
      </c>
      <c r="D10412" s="1" t="s">
        <v>449</v>
      </c>
      <c r="E10412" s="1" t="s">
        <v>198</v>
      </c>
      <c r="F10412" s="1">
        <v>205</v>
      </c>
      <c r="G10412" s="1">
        <v>5204</v>
      </c>
      <c r="H10412" s="1">
        <v>214</v>
      </c>
      <c r="I10412" s="1">
        <v>4525</v>
      </c>
      <c r="J10412" s="1" t="s">
        <v>36343</v>
      </c>
      <c r="K10412" s="9">
        <v>44401</v>
      </c>
      <c r="L10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3" spans="2:12" x14ac:dyDescent="0.25">
      <c r="B10413" s="1" t="s">
        <v>23306</v>
      </c>
      <c r="C10413" s="1" t="s">
        <v>23305</v>
      </c>
      <c r="D10413" s="1" t="s">
        <v>449</v>
      </c>
      <c r="E10413" s="1" t="s">
        <v>198</v>
      </c>
      <c r="F10413" s="1">
        <v>206</v>
      </c>
      <c r="G10413" s="1">
        <v>5205</v>
      </c>
      <c r="H10413" s="1">
        <v>215</v>
      </c>
      <c r="I10413" s="1">
        <v>4526</v>
      </c>
      <c r="J10413" s="1" t="s">
        <v>36343</v>
      </c>
      <c r="K10413" s="9">
        <v>44402</v>
      </c>
      <c r="L10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4" spans="2:12" x14ac:dyDescent="0.25">
      <c r="B10414" s="1" t="s">
        <v>23328</v>
      </c>
      <c r="C10414" s="1" t="s">
        <v>23327</v>
      </c>
      <c r="D10414" s="1" t="s">
        <v>449</v>
      </c>
      <c r="E10414" s="1" t="s">
        <v>198</v>
      </c>
      <c r="F10414" s="1">
        <v>207</v>
      </c>
      <c r="G10414" s="1">
        <v>5206</v>
      </c>
      <c r="H10414" s="1">
        <v>216</v>
      </c>
      <c r="I10414" s="1">
        <v>4527</v>
      </c>
      <c r="J10414" s="1" t="s">
        <v>36343</v>
      </c>
      <c r="K10414" s="9">
        <v>44403</v>
      </c>
      <c r="L10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5" spans="2:12" x14ac:dyDescent="0.25">
      <c r="B10415" s="1" t="s">
        <v>23350</v>
      </c>
      <c r="C10415" s="1" t="s">
        <v>23349</v>
      </c>
      <c r="D10415" s="1" t="s">
        <v>449</v>
      </c>
      <c r="E10415" s="1" t="s">
        <v>198</v>
      </c>
      <c r="F10415" s="1">
        <v>208</v>
      </c>
      <c r="G10415" s="1">
        <v>5207</v>
      </c>
      <c r="H10415" s="1">
        <v>217</v>
      </c>
      <c r="I10415" s="1">
        <v>4528</v>
      </c>
      <c r="J10415" s="1" t="s">
        <v>36343</v>
      </c>
      <c r="K10415" s="9">
        <v>44404</v>
      </c>
      <c r="L10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6" spans="2:12" x14ac:dyDescent="0.25">
      <c r="B10416" s="1" t="s">
        <v>23372</v>
      </c>
      <c r="C10416" s="1" t="s">
        <v>23371</v>
      </c>
      <c r="D10416" s="1" t="s">
        <v>449</v>
      </c>
      <c r="E10416" s="1" t="s">
        <v>198</v>
      </c>
      <c r="F10416" s="1">
        <v>209</v>
      </c>
      <c r="G10416" s="1">
        <v>5208</v>
      </c>
      <c r="H10416" s="1">
        <v>218</v>
      </c>
      <c r="I10416" s="1">
        <v>4529</v>
      </c>
      <c r="J10416" s="1" t="s">
        <v>36343</v>
      </c>
      <c r="K10416" s="9">
        <v>44405</v>
      </c>
      <c r="L10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7" spans="2:12" x14ac:dyDescent="0.25">
      <c r="B10417" s="1" t="s">
        <v>23396</v>
      </c>
      <c r="C10417" s="1" t="s">
        <v>23395</v>
      </c>
      <c r="D10417" s="1" t="s">
        <v>449</v>
      </c>
      <c r="E10417" s="1" t="s">
        <v>198</v>
      </c>
      <c r="F10417" s="1">
        <v>210</v>
      </c>
      <c r="G10417" s="1">
        <v>5209</v>
      </c>
      <c r="H10417" s="1">
        <v>219</v>
      </c>
      <c r="I10417" s="1">
        <v>4530</v>
      </c>
      <c r="J10417" s="1" t="s">
        <v>36343</v>
      </c>
      <c r="K10417" s="9">
        <v>44406</v>
      </c>
      <c r="L10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8" spans="2:12" x14ac:dyDescent="0.25">
      <c r="B10418" s="1" t="s">
        <v>23418</v>
      </c>
      <c r="C10418" s="1" t="s">
        <v>23417</v>
      </c>
      <c r="D10418" s="1" t="s">
        <v>449</v>
      </c>
      <c r="E10418" s="1" t="s">
        <v>198</v>
      </c>
      <c r="F10418" s="1">
        <v>211</v>
      </c>
      <c r="G10418" s="1">
        <v>5210</v>
      </c>
      <c r="H10418" s="1">
        <v>220</v>
      </c>
      <c r="I10418" s="1">
        <v>4531</v>
      </c>
      <c r="J10418" s="1" t="s">
        <v>36343</v>
      </c>
      <c r="K10418" s="9">
        <v>44407</v>
      </c>
      <c r="L10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9" spans="2:12" x14ac:dyDescent="0.25">
      <c r="B10419" s="1" t="s">
        <v>23440</v>
      </c>
      <c r="C10419" s="1" t="s">
        <v>23439</v>
      </c>
      <c r="D10419" s="1" t="s">
        <v>449</v>
      </c>
      <c r="E10419" s="1" t="s">
        <v>198</v>
      </c>
      <c r="F10419" s="1">
        <v>212</v>
      </c>
      <c r="G10419" s="1">
        <v>5211</v>
      </c>
      <c r="H10419" s="1">
        <v>221</v>
      </c>
      <c r="I10419" s="1">
        <v>4532</v>
      </c>
      <c r="J10419" s="1" t="s">
        <v>36343</v>
      </c>
      <c r="K10419" s="9">
        <v>44408</v>
      </c>
      <c r="L10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0" spans="2:12" x14ac:dyDescent="0.25">
      <c r="B10420" s="1" t="s">
        <v>23462</v>
      </c>
      <c r="C10420" s="1" t="s">
        <v>23461</v>
      </c>
      <c r="D10420" s="1" t="s">
        <v>449</v>
      </c>
      <c r="E10420" s="1" t="s">
        <v>198</v>
      </c>
      <c r="F10420" s="1">
        <v>213</v>
      </c>
      <c r="G10420" s="1">
        <v>5212</v>
      </c>
      <c r="H10420" s="1">
        <v>222</v>
      </c>
      <c r="I10420" s="1">
        <v>4533</v>
      </c>
      <c r="J10420" s="1" t="s">
        <v>36343</v>
      </c>
      <c r="K10420" s="9">
        <v>44409</v>
      </c>
      <c r="L10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1" spans="2:12" x14ac:dyDescent="0.25">
      <c r="B10421" s="1" t="s">
        <v>23484</v>
      </c>
      <c r="C10421" s="1" t="s">
        <v>23483</v>
      </c>
      <c r="D10421" s="1" t="s">
        <v>449</v>
      </c>
      <c r="E10421" s="1" t="s">
        <v>198</v>
      </c>
      <c r="F10421" s="1">
        <v>214</v>
      </c>
      <c r="G10421" s="1">
        <v>5213</v>
      </c>
      <c r="H10421" s="1">
        <v>223</v>
      </c>
      <c r="I10421" s="1">
        <v>4534</v>
      </c>
      <c r="J10421" s="1" t="s">
        <v>36343</v>
      </c>
      <c r="K10421" s="9">
        <v>44410</v>
      </c>
      <c r="L10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2" spans="2:12" x14ac:dyDescent="0.25">
      <c r="B10422" s="1" t="s">
        <v>23506</v>
      </c>
      <c r="C10422" s="1" t="s">
        <v>23505</v>
      </c>
      <c r="D10422" s="1" t="s">
        <v>449</v>
      </c>
      <c r="E10422" s="1" t="s">
        <v>198</v>
      </c>
      <c r="F10422" s="1">
        <v>215</v>
      </c>
      <c r="G10422" s="1">
        <v>5214</v>
      </c>
      <c r="H10422" s="1">
        <v>224</v>
      </c>
      <c r="I10422" s="1">
        <v>4535</v>
      </c>
      <c r="J10422" s="1" t="s">
        <v>36343</v>
      </c>
      <c r="K10422" s="9">
        <v>44411</v>
      </c>
      <c r="L10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3" spans="2:12" x14ac:dyDescent="0.25">
      <c r="B10423" s="1" t="s">
        <v>23528</v>
      </c>
      <c r="C10423" s="1" t="s">
        <v>23527</v>
      </c>
      <c r="D10423" s="1" t="s">
        <v>449</v>
      </c>
      <c r="E10423" s="1" t="s">
        <v>198</v>
      </c>
      <c r="F10423" s="1">
        <v>216</v>
      </c>
      <c r="G10423" s="1">
        <v>5215</v>
      </c>
      <c r="H10423" s="1">
        <v>225</v>
      </c>
      <c r="I10423" s="1">
        <v>4536</v>
      </c>
      <c r="J10423" s="1" t="s">
        <v>36343</v>
      </c>
      <c r="K10423" s="9">
        <v>44412</v>
      </c>
      <c r="L10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4" spans="2:12" x14ac:dyDescent="0.25">
      <c r="B10424" s="1" t="s">
        <v>23550</v>
      </c>
      <c r="C10424" s="1" t="s">
        <v>23549</v>
      </c>
      <c r="D10424" s="1" t="s">
        <v>449</v>
      </c>
      <c r="E10424" s="1" t="s">
        <v>198</v>
      </c>
      <c r="F10424" s="1">
        <v>217</v>
      </c>
      <c r="G10424" s="1">
        <v>5216</v>
      </c>
      <c r="H10424" s="1">
        <v>226</v>
      </c>
      <c r="I10424" s="1">
        <v>4537</v>
      </c>
      <c r="J10424" s="1" t="s">
        <v>36343</v>
      </c>
      <c r="K10424" s="9">
        <v>44413</v>
      </c>
      <c r="L10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5" spans="2:12" x14ac:dyDescent="0.25">
      <c r="B10425" s="1" t="s">
        <v>23572</v>
      </c>
      <c r="C10425" s="1" t="s">
        <v>23571</v>
      </c>
      <c r="D10425" s="1" t="s">
        <v>449</v>
      </c>
      <c r="E10425" s="1" t="s">
        <v>198</v>
      </c>
      <c r="F10425" s="1">
        <v>218</v>
      </c>
      <c r="G10425" s="1">
        <v>5217</v>
      </c>
      <c r="H10425" s="1">
        <v>227</v>
      </c>
      <c r="I10425" s="1">
        <v>4538</v>
      </c>
      <c r="J10425" s="1" t="s">
        <v>36343</v>
      </c>
      <c r="K10425" s="9">
        <v>44414</v>
      </c>
      <c r="L10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6" spans="2:12" x14ac:dyDescent="0.25">
      <c r="B10426" s="1" t="s">
        <v>23594</v>
      </c>
      <c r="C10426" s="1" t="s">
        <v>23593</v>
      </c>
      <c r="D10426" s="1" t="s">
        <v>449</v>
      </c>
      <c r="E10426" s="1" t="s">
        <v>198</v>
      </c>
      <c r="F10426" s="1">
        <v>219</v>
      </c>
      <c r="G10426" s="1">
        <v>5218</v>
      </c>
      <c r="H10426" s="1">
        <v>228</v>
      </c>
      <c r="I10426" s="1">
        <v>4539</v>
      </c>
      <c r="J10426" s="1" t="s">
        <v>36343</v>
      </c>
      <c r="K10426" s="9">
        <v>44415</v>
      </c>
      <c r="L10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7" spans="2:12" x14ac:dyDescent="0.25">
      <c r="B10427" s="1" t="s">
        <v>23618</v>
      </c>
      <c r="C10427" s="1" t="s">
        <v>23617</v>
      </c>
      <c r="D10427" s="1" t="s">
        <v>449</v>
      </c>
      <c r="E10427" s="1" t="s">
        <v>198</v>
      </c>
      <c r="F10427" s="1">
        <v>220</v>
      </c>
      <c r="G10427" s="1">
        <v>5219</v>
      </c>
      <c r="H10427" s="1">
        <v>229</v>
      </c>
      <c r="I10427" s="1">
        <v>4540</v>
      </c>
      <c r="J10427" s="1" t="s">
        <v>36343</v>
      </c>
      <c r="K10427" s="9">
        <v>44416</v>
      </c>
      <c r="L10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8" spans="2:12" x14ac:dyDescent="0.25">
      <c r="B10428" s="1" t="s">
        <v>23640</v>
      </c>
      <c r="C10428" s="1" t="s">
        <v>23639</v>
      </c>
      <c r="D10428" s="1" t="s">
        <v>449</v>
      </c>
      <c r="E10428" s="1" t="s">
        <v>198</v>
      </c>
      <c r="F10428" s="1">
        <v>221</v>
      </c>
      <c r="G10428" s="1">
        <v>5220</v>
      </c>
      <c r="H10428" s="1">
        <v>230</v>
      </c>
      <c r="I10428" s="1">
        <v>4541</v>
      </c>
      <c r="J10428" s="1" t="s">
        <v>36343</v>
      </c>
      <c r="K10428" s="9">
        <v>44417</v>
      </c>
      <c r="L10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9" spans="2:12" x14ac:dyDescent="0.25">
      <c r="B10429" s="1" t="s">
        <v>23662</v>
      </c>
      <c r="C10429" s="1" t="s">
        <v>23661</v>
      </c>
      <c r="D10429" s="1" t="s">
        <v>449</v>
      </c>
      <c r="E10429" s="1" t="s">
        <v>198</v>
      </c>
      <c r="F10429" s="1">
        <v>222</v>
      </c>
      <c r="G10429" s="1">
        <v>5221</v>
      </c>
      <c r="H10429" s="1">
        <v>231</v>
      </c>
      <c r="I10429" s="1">
        <v>4542</v>
      </c>
      <c r="J10429" s="1" t="s">
        <v>36343</v>
      </c>
      <c r="K10429" s="9">
        <v>44418</v>
      </c>
      <c r="L10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0" spans="2:12" x14ac:dyDescent="0.25">
      <c r="B10430" s="1" t="s">
        <v>23684</v>
      </c>
      <c r="C10430" s="1" t="s">
        <v>23683</v>
      </c>
      <c r="D10430" s="1" t="s">
        <v>449</v>
      </c>
      <c r="E10430" s="1" t="s">
        <v>198</v>
      </c>
      <c r="F10430" s="1">
        <v>223</v>
      </c>
      <c r="G10430" s="1">
        <v>5222</v>
      </c>
      <c r="H10430" s="1">
        <v>232</v>
      </c>
      <c r="I10430" s="1">
        <v>4543</v>
      </c>
      <c r="J10430" s="1" t="s">
        <v>36343</v>
      </c>
      <c r="K10430" s="9">
        <v>44419</v>
      </c>
      <c r="L10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1" spans="2:12" x14ac:dyDescent="0.25">
      <c r="B10431" s="1" t="s">
        <v>23706</v>
      </c>
      <c r="C10431" s="1" t="s">
        <v>23705</v>
      </c>
      <c r="D10431" s="1" t="s">
        <v>449</v>
      </c>
      <c r="E10431" s="1" t="s">
        <v>198</v>
      </c>
      <c r="F10431" s="1">
        <v>224</v>
      </c>
      <c r="G10431" s="1">
        <v>5223</v>
      </c>
      <c r="H10431" s="1">
        <v>233</v>
      </c>
      <c r="I10431" s="1">
        <v>4544</v>
      </c>
      <c r="J10431" s="1" t="s">
        <v>36343</v>
      </c>
      <c r="K10431" s="9">
        <v>44420</v>
      </c>
      <c r="L10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2" spans="2:12" x14ac:dyDescent="0.25">
      <c r="B10432" s="1" t="s">
        <v>23728</v>
      </c>
      <c r="C10432" s="1" t="s">
        <v>23727</v>
      </c>
      <c r="D10432" s="1" t="s">
        <v>449</v>
      </c>
      <c r="E10432" s="1" t="s">
        <v>198</v>
      </c>
      <c r="F10432" s="1">
        <v>225</v>
      </c>
      <c r="G10432" s="1">
        <v>5224</v>
      </c>
      <c r="H10432" s="1">
        <v>234</v>
      </c>
      <c r="I10432" s="1">
        <v>4545</v>
      </c>
      <c r="J10432" s="1" t="s">
        <v>36343</v>
      </c>
      <c r="K10432" s="9">
        <v>44421</v>
      </c>
      <c r="L10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3" spans="2:12" x14ac:dyDescent="0.25">
      <c r="B10433" s="1" t="s">
        <v>23750</v>
      </c>
      <c r="C10433" s="1" t="s">
        <v>23749</v>
      </c>
      <c r="D10433" s="1" t="s">
        <v>449</v>
      </c>
      <c r="E10433" s="1" t="s">
        <v>198</v>
      </c>
      <c r="F10433" s="1">
        <v>226</v>
      </c>
      <c r="G10433" s="1">
        <v>5225</v>
      </c>
      <c r="H10433" s="1">
        <v>235</v>
      </c>
      <c r="I10433" s="1">
        <v>4546</v>
      </c>
      <c r="J10433" s="1" t="s">
        <v>36343</v>
      </c>
      <c r="K10433" s="9">
        <v>44422</v>
      </c>
      <c r="L10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4" spans="2:12" x14ac:dyDescent="0.25">
      <c r="B10434" s="1" t="s">
        <v>23772</v>
      </c>
      <c r="C10434" s="1" t="s">
        <v>23771</v>
      </c>
      <c r="D10434" s="1" t="s">
        <v>449</v>
      </c>
      <c r="E10434" s="1" t="s">
        <v>198</v>
      </c>
      <c r="F10434" s="1">
        <v>227</v>
      </c>
      <c r="G10434" s="1">
        <v>5226</v>
      </c>
      <c r="H10434" s="1">
        <v>236</v>
      </c>
      <c r="I10434" s="1">
        <v>4547</v>
      </c>
      <c r="J10434" s="1" t="s">
        <v>36343</v>
      </c>
      <c r="K10434" s="9">
        <v>44423</v>
      </c>
      <c r="L10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5" spans="2:12" x14ac:dyDescent="0.25">
      <c r="B10435" s="1" t="s">
        <v>23794</v>
      </c>
      <c r="C10435" s="1" t="s">
        <v>23793</v>
      </c>
      <c r="D10435" s="1" t="s">
        <v>449</v>
      </c>
      <c r="E10435" s="1" t="s">
        <v>198</v>
      </c>
      <c r="F10435" s="1">
        <v>228</v>
      </c>
      <c r="G10435" s="1">
        <v>5227</v>
      </c>
      <c r="H10435" s="1">
        <v>237</v>
      </c>
      <c r="I10435" s="1">
        <v>4548</v>
      </c>
      <c r="J10435" s="1" t="s">
        <v>36343</v>
      </c>
      <c r="K10435" s="9">
        <v>44424</v>
      </c>
      <c r="L10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6" spans="2:12" x14ac:dyDescent="0.25">
      <c r="B10436" s="1" t="s">
        <v>23816</v>
      </c>
      <c r="C10436" s="1" t="s">
        <v>23815</v>
      </c>
      <c r="D10436" s="1" t="s">
        <v>449</v>
      </c>
      <c r="E10436" s="1" t="s">
        <v>198</v>
      </c>
      <c r="F10436" s="1">
        <v>229</v>
      </c>
      <c r="G10436" s="1">
        <v>5228</v>
      </c>
      <c r="H10436" s="1">
        <v>238</v>
      </c>
      <c r="I10436" s="1">
        <v>4549</v>
      </c>
      <c r="J10436" s="1" t="s">
        <v>36343</v>
      </c>
      <c r="K10436" s="9">
        <v>44425</v>
      </c>
      <c r="L10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7" spans="2:12" x14ac:dyDescent="0.25">
      <c r="B10437" s="1" t="s">
        <v>23840</v>
      </c>
      <c r="C10437" s="1" t="s">
        <v>23839</v>
      </c>
      <c r="D10437" s="1" t="s">
        <v>449</v>
      </c>
      <c r="E10437" s="1" t="s">
        <v>198</v>
      </c>
      <c r="F10437" s="1">
        <v>230</v>
      </c>
      <c r="G10437" s="1">
        <v>5229</v>
      </c>
      <c r="H10437" s="1">
        <v>239</v>
      </c>
      <c r="I10437" s="1">
        <v>4550</v>
      </c>
      <c r="J10437" s="1" t="s">
        <v>36343</v>
      </c>
      <c r="K10437" s="9">
        <v>44426</v>
      </c>
      <c r="L10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8" spans="2:12" x14ac:dyDescent="0.25">
      <c r="B10438" s="1" t="s">
        <v>23862</v>
      </c>
      <c r="C10438" s="1" t="s">
        <v>23861</v>
      </c>
      <c r="D10438" s="1" t="s">
        <v>449</v>
      </c>
      <c r="E10438" s="1" t="s">
        <v>198</v>
      </c>
      <c r="F10438" s="1">
        <v>231</v>
      </c>
      <c r="G10438" s="1">
        <v>5230</v>
      </c>
      <c r="H10438" s="1">
        <v>240</v>
      </c>
      <c r="I10438" s="1">
        <v>4551</v>
      </c>
      <c r="J10438" s="1" t="s">
        <v>36343</v>
      </c>
      <c r="K10438" s="9">
        <v>44427</v>
      </c>
      <c r="L10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9" spans="2:12" x14ac:dyDescent="0.25">
      <c r="B10439" s="1" t="s">
        <v>23884</v>
      </c>
      <c r="C10439" s="1" t="s">
        <v>23883</v>
      </c>
      <c r="D10439" s="1" t="s">
        <v>449</v>
      </c>
      <c r="E10439" s="1" t="s">
        <v>198</v>
      </c>
      <c r="F10439" s="1">
        <v>232</v>
      </c>
      <c r="G10439" s="1">
        <v>5231</v>
      </c>
      <c r="H10439" s="1">
        <v>241</v>
      </c>
      <c r="I10439" s="1">
        <v>4552</v>
      </c>
      <c r="J10439" s="1" t="s">
        <v>36343</v>
      </c>
      <c r="K10439" s="9">
        <v>44428</v>
      </c>
      <c r="L10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0" spans="2:12" x14ac:dyDescent="0.25">
      <c r="B10440" s="1" t="s">
        <v>23906</v>
      </c>
      <c r="C10440" s="1" t="s">
        <v>23905</v>
      </c>
      <c r="D10440" s="1" t="s">
        <v>449</v>
      </c>
      <c r="E10440" s="1" t="s">
        <v>198</v>
      </c>
      <c r="F10440" s="1">
        <v>233</v>
      </c>
      <c r="G10440" s="1">
        <v>5232</v>
      </c>
      <c r="H10440" s="1">
        <v>242</v>
      </c>
      <c r="I10440" s="1">
        <v>4553</v>
      </c>
      <c r="J10440" s="1" t="s">
        <v>36343</v>
      </c>
      <c r="K10440" s="9">
        <v>44429</v>
      </c>
      <c r="L10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1" spans="2:12" x14ac:dyDescent="0.25">
      <c r="B10441" s="1" t="s">
        <v>23928</v>
      </c>
      <c r="C10441" s="1" t="s">
        <v>23927</v>
      </c>
      <c r="D10441" s="1" t="s">
        <v>449</v>
      </c>
      <c r="E10441" s="1" t="s">
        <v>198</v>
      </c>
      <c r="F10441" s="1">
        <v>234</v>
      </c>
      <c r="G10441" s="1">
        <v>5233</v>
      </c>
      <c r="H10441" s="1">
        <v>243</v>
      </c>
      <c r="I10441" s="1">
        <v>4554</v>
      </c>
      <c r="J10441" s="1" t="s">
        <v>36343</v>
      </c>
      <c r="K10441" s="9">
        <v>44430</v>
      </c>
      <c r="L10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2" spans="2:12" x14ac:dyDescent="0.25">
      <c r="B10442" s="1" t="s">
        <v>23950</v>
      </c>
      <c r="C10442" s="1" t="s">
        <v>23949</v>
      </c>
      <c r="D10442" s="1" t="s">
        <v>449</v>
      </c>
      <c r="E10442" s="1" t="s">
        <v>198</v>
      </c>
      <c r="F10442" s="1">
        <v>235</v>
      </c>
      <c r="G10442" s="1">
        <v>5234</v>
      </c>
      <c r="H10442" s="1">
        <v>244</v>
      </c>
      <c r="I10442" s="1">
        <v>4555</v>
      </c>
      <c r="J10442" s="1" t="s">
        <v>36343</v>
      </c>
      <c r="K10442" s="9">
        <v>44431</v>
      </c>
      <c r="L10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3" spans="2:12" x14ac:dyDescent="0.25">
      <c r="B10443" s="1" t="s">
        <v>23972</v>
      </c>
      <c r="C10443" s="1" t="s">
        <v>23971</v>
      </c>
      <c r="D10443" s="1" t="s">
        <v>449</v>
      </c>
      <c r="E10443" s="1" t="s">
        <v>198</v>
      </c>
      <c r="F10443" s="1">
        <v>236</v>
      </c>
      <c r="G10443" s="1">
        <v>5235</v>
      </c>
      <c r="H10443" s="1">
        <v>245</v>
      </c>
      <c r="I10443" s="1">
        <v>4556</v>
      </c>
      <c r="J10443" s="1" t="s">
        <v>36343</v>
      </c>
      <c r="K10443" s="9">
        <v>44432</v>
      </c>
      <c r="L10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4" spans="2:12" x14ac:dyDescent="0.25">
      <c r="B10444" s="1" t="s">
        <v>23994</v>
      </c>
      <c r="C10444" s="1" t="s">
        <v>23993</v>
      </c>
      <c r="D10444" s="1" t="s">
        <v>449</v>
      </c>
      <c r="E10444" s="1" t="s">
        <v>198</v>
      </c>
      <c r="F10444" s="1">
        <v>237</v>
      </c>
      <c r="G10444" s="1">
        <v>5236</v>
      </c>
      <c r="H10444" s="1">
        <v>246</v>
      </c>
      <c r="I10444" s="1">
        <v>4557</v>
      </c>
      <c r="J10444" s="1" t="s">
        <v>36343</v>
      </c>
      <c r="K10444" s="9">
        <v>44433</v>
      </c>
      <c r="L10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5" spans="2:12" x14ac:dyDescent="0.25">
      <c r="B10445" s="1" t="s">
        <v>24016</v>
      </c>
      <c r="C10445" s="1" t="s">
        <v>24015</v>
      </c>
      <c r="D10445" s="1" t="s">
        <v>449</v>
      </c>
      <c r="E10445" s="1" t="s">
        <v>198</v>
      </c>
      <c r="F10445" s="1">
        <v>238</v>
      </c>
      <c r="G10445" s="1">
        <v>5237</v>
      </c>
      <c r="H10445" s="1">
        <v>247</v>
      </c>
      <c r="I10445" s="1">
        <v>4558</v>
      </c>
      <c r="J10445" s="1" t="s">
        <v>36343</v>
      </c>
      <c r="K10445" s="9">
        <v>44434</v>
      </c>
      <c r="L10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6" spans="2:12" x14ac:dyDescent="0.25">
      <c r="B10446" s="1" t="s">
        <v>24038</v>
      </c>
      <c r="C10446" s="1" t="s">
        <v>24037</v>
      </c>
      <c r="D10446" s="1" t="s">
        <v>449</v>
      </c>
      <c r="E10446" s="1" t="s">
        <v>198</v>
      </c>
      <c r="F10446" s="1">
        <v>239</v>
      </c>
      <c r="G10446" s="1">
        <v>5238</v>
      </c>
      <c r="H10446" s="1">
        <v>248</v>
      </c>
      <c r="I10446" s="1">
        <v>4559</v>
      </c>
      <c r="J10446" s="1" t="s">
        <v>36343</v>
      </c>
      <c r="K10446" s="9">
        <v>44435</v>
      </c>
      <c r="L10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7" spans="2:12" x14ac:dyDescent="0.25">
      <c r="B10447" s="1" t="s">
        <v>24062</v>
      </c>
      <c r="C10447" s="1" t="s">
        <v>24061</v>
      </c>
      <c r="D10447" s="1" t="s">
        <v>449</v>
      </c>
      <c r="E10447" s="1" t="s">
        <v>198</v>
      </c>
      <c r="F10447" s="1">
        <v>240</v>
      </c>
      <c r="G10447" s="1">
        <v>5239</v>
      </c>
      <c r="H10447" s="1">
        <v>249</v>
      </c>
      <c r="I10447" s="1">
        <v>4560</v>
      </c>
      <c r="J10447" s="1" t="s">
        <v>36343</v>
      </c>
      <c r="K10447" s="9">
        <v>44436</v>
      </c>
      <c r="L10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8" spans="2:12" x14ac:dyDescent="0.25">
      <c r="B10448" s="1" t="s">
        <v>24084</v>
      </c>
      <c r="C10448" s="1" t="s">
        <v>24083</v>
      </c>
      <c r="D10448" s="1" t="s">
        <v>449</v>
      </c>
      <c r="E10448" s="1" t="s">
        <v>198</v>
      </c>
      <c r="F10448" s="1">
        <v>241</v>
      </c>
      <c r="G10448" s="1">
        <v>5240</v>
      </c>
      <c r="H10448" s="1">
        <v>250</v>
      </c>
      <c r="I10448" s="1">
        <v>4561</v>
      </c>
      <c r="J10448" s="1" t="s">
        <v>36343</v>
      </c>
      <c r="K10448" s="9">
        <v>44437</v>
      </c>
      <c r="L10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9" spans="2:12" x14ac:dyDescent="0.25">
      <c r="B10449" s="1" t="s">
        <v>24106</v>
      </c>
      <c r="C10449" s="1" t="s">
        <v>24105</v>
      </c>
      <c r="D10449" s="1" t="s">
        <v>449</v>
      </c>
      <c r="E10449" s="1" t="s">
        <v>198</v>
      </c>
      <c r="F10449" s="1">
        <v>242</v>
      </c>
      <c r="G10449" s="1">
        <v>5241</v>
      </c>
      <c r="H10449" s="1">
        <v>251</v>
      </c>
      <c r="I10449" s="1">
        <v>4562</v>
      </c>
      <c r="J10449" s="1" t="s">
        <v>36343</v>
      </c>
      <c r="K10449" s="9">
        <v>44438</v>
      </c>
      <c r="L10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0" spans="2:12" x14ac:dyDescent="0.25">
      <c r="B10450" s="1" t="s">
        <v>24128</v>
      </c>
      <c r="C10450" s="1" t="s">
        <v>24127</v>
      </c>
      <c r="D10450" s="1" t="s">
        <v>449</v>
      </c>
      <c r="E10450" s="1" t="s">
        <v>198</v>
      </c>
      <c r="F10450" s="1">
        <v>243</v>
      </c>
      <c r="G10450" s="1">
        <v>5242</v>
      </c>
      <c r="H10450" s="1">
        <v>252</v>
      </c>
      <c r="I10450" s="1">
        <v>4563</v>
      </c>
      <c r="J10450" s="1" t="s">
        <v>36343</v>
      </c>
      <c r="K10450" s="9">
        <v>44439</v>
      </c>
      <c r="L10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1" spans="2:12" x14ac:dyDescent="0.25">
      <c r="B10451" s="1" t="s">
        <v>24150</v>
      </c>
      <c r="C10451" s="1" t="s">
        <v>24149</v>
      </c>
      <c r="D10451" s="1" t="s">
        <v>449</v>
      </c>
      <c r="E10451" s="1" t="s">
        <v>198</v>
      </c>
      <c r="F10451" s="1">
        <v>244</v>
      </c>
      <c r="G10451" s="1">
        <v>5243</v>
      </c>
      <c r="H10451" s="1">
        <v>253</v>
      </c>
      <c r="I10451" s="1">
        <v>4564</v>
      </c>
      <c r="J10451" s="1" t="s">
        <v>36343</v>
      </c>
      <c r="K10451" s="9">
        <v>44440</v>
      </c>
      <c r="L10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2" spans="2:12" x14ac:dyDescent="0.25">
      <c r="B10452" s="1" t="s">
        <v>24172</v>
      </c>
      <c r="C10452" s="1" t="s">
        <v>24171</v>
      </c>
      <c r="D10452" s="1" t="s">
        <v>449</v>
      </c>
      <c r="E10452" s="1" t="s">
        <v>198</v>
      </c>
      <c r="F10452" s="1">
        <v>245</v>
      </c>
      <c r="G10452" s="1">
        <v>5244</v>
      </c>
      <c r="H10452" s="1">
        <v>254</v>
      </c>
      <c r="I10452" s="1">
        <v>4565</v>
      </c>
      <c r="J10452" s="1" t="s">
        <v>36343</v>
      </c>
      <c r="K10452" s="9">
        <v>44441</v>
      </c>
      <c r="L10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3" spans="2:12" x14ac:dyDescent="0.25">
      <c r="B10453" s="1" t="s">
        <v>24194</v>
      </c>
      <c r="C10453" s="1" t="s">
        <v>24193</v>
      </c>
      <c r="D10453" s="1" t="s">
        <v>449</v>
      </c>
      <c r="E10453" s="1" t="s">
        <v>198</v>
      </c>
      <c r="F10453" s="1">
        <v>246</v>
      </c>
      <c r="G10453" s="1">
        <v>5245</v>
      </c>
      <c r="H10453" s="1">
        <v>255</v>
      </c>
      <c r="I10453" s="1">
        <v>4566</v>
      </c>
      <c r="J10453" s="1" t="s">
        <v>36343</v>
      </c>
      <c r="K10453" s="9">
        <v>44442</v>
      </c>
      <c r="L10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4" spans="2:12" x14ac:dyDescent="0.25">
      <c r="B10454" s="1" t="s">
        <v>24216</v>
      </c>
      <c r="C10454" s="1" t="s">
        <v>24215</v>
      </c>
      <c r="D10454" s="1" t="s">
        <v>449</v>
      </c>
      <c r="E10454" s="1" t="s">
        <v>198</v>
      </c>
      <c r="F10454" s="1">
        <v>247</v>
      </c>
      <c r="G10454" s="1">
        <v>5246</v>
      </c>
      <c r="H10454" s="1">
        <v>256</v>
      </c>
      <c r="I10454" s="1">
        <v>4567</v>
      </c>
      <c r="J10454" s="1" t="s">
        <v>36343</v>
      </c>
      <c r="K10454" s="9">
        <v>44443</v>
      </c>
      <c r="L10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5" spans="2:12" x14ac:dyDescent="0.25">
      <c r="B10455" s="1" t="s">
        <v>24238</v>
      </c>
      <c r="C10455" s="1" t="s">
        <v>24237</v>
      </c>
      <c r="D10455" s="1" t="s">
        <v>449</v>
      </c>
      <c r="E10455" s="1" t="s">
        <v>198</v>
      </c>
      <c r="F10455" s="1">
        <v>248</v>
      </c>
      <c r="G10455" s="1">
        <v>5247</v>
      </c>
      <c r="H10455" s="1">
        <v>257</v>
      </c>
      <c r="I10455" s="1">
        <v>4568</v>
      </c>
      <c r="J10455" s="1" t="s">
        <v>36343</v>
      </c>
      <c r="K10455" s="9">
        <v>44444</v>
      </c>
      <c r="L10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6" spans="2:12" x14ac:dyDescent="0.25">
      <c r="B10456" s="1" t="s">
        <v>24260</v>
      </c>
      <c r="C10456" s="1" t="s">
        <v>24259</v>
      </c>
      <c r="D10456" s="1" t="s">
        <v>449</v>
      </c>
      <c r="E10456" s="1" t="s">
        <v>198</v>
      </c>
      <c r="F10456" s="1">
        <v>249</v>
      </c>
      <c r="G10456" s="1">
        <v>5248</v>
      </c>
      <c r="H10456" s="1">
        <v>258</v>
      </c>
      <c r="I10456" s="1">
        <v>4569</v>
      </c>
      <c r="J10456" s="1" t="s">
        <v>36343</v>
      </c>
      <c r="K10456" s="9">
        <v>44445</v>
      </c>
      <c r="L10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7" spans="2:12" x14ac:dyDescent="0.25">
      <c r="B10457" s="1" t="s">
        <v>24284</v>
      </c>
      <c r="C10457" s="1" t="s">
        <v>24283</v>
      </c>
      <c r="D10457" s="1" t="s">
        <v>449</v>
      </c>
      <c r="E10457" s="1" t="s">
        <v>198</v>
      </c>
      <c r="F10457" s="1">
        <v>250</v>
      </c>
      <c r="G10457" s="1">
        <v>5249</v>
      </c>
      <c r="H10457" s="1">
        <v>259</v>
      </c>
      <c r="I10457" s="1">
        <v>4570</v>
      </c>
      <c r="J10457" s="1" t="s">
        <v>36343</v>
      </c>
      <c r="K10457" s="9">
        <v>44446</v>
      </c>
      <c r="L10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8" spans="2:12" x14ac:dyDescent="0.25">
      <c r="B10458" s="1" t="s">
        <v>24306</v>
      </c>
      <c r="C10458" s="1" t="s">
        <v>24305</v>
      </c>
      <c r="D10458" s="1" t="s">
        <v>449</v>
      </c>
      <c r="E10458" s="1" t="s">
        <v>198</v>
      </c>
      <c r="F10458" s="1">
        <v>251</v>
      </c>
      <c r="G10458" s="1">
        <v>5250</v>
      </c>
      <c r="H10458" s="1">
        <v>260</v>
      </c>
      <c r="I10458" s="1">
        <v>4571</v>
      </c>
      <c r="J10458" s="1" t="s">
        <v>36343</v>
      </c>
      <c r="K10458" s="9">
        <v>44447</v>
      </c>
      <c r="L10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9" spans="2:12" x14ac:dyDescent="0.25">
      <c r="B10459" s="1" t="s">
        <v>24328</v>
      </c>
      <c r="C10459" s="1" t="s">
        <v>24327</v>
      </c>
      <c r="D10459" s="1" t="s">
        <v>449</v>
      </c>
      <c r="E10459" s="1" t="s">
        <v>198</v>
      </c>
      <c r="F10459" s="1">
        <v>252</v>
      </c>
      <c r="G10459" s="1">
        <v>5251</v>
      </c>
      <c r="H10459" s="1">
        <v>261</v>
      </c>
      <c r="I10459" s="1">
        <v>4572</v>
      </c>
      <c r="J10459" s="1" t="s">
        <v>36343</v>
      </c>
      <c r="K10459" s="9">
        <v>44448</v>
      </c>
      <c r="L10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0" spans="2:12" x14ac:dyDescent="0.25">
      <c r="B10460" s="1" t="s">
        <v>24350</v>
      </c>
      <c r="C10460" s="1" t="s">
        <v>24349</v>
      </c>
      <c r="D10460" s="1" t="s">
        <v>449</v>
      </c>
      <c r="E10460" s="1" t="s">
        <v>198</v>
      </c>
      <c r="F10460" s="1">
        <v>253</v>
      </c>
      <c r="G10460" s="1">
        <v>5252</v>
      </c>
      <c r="H10460" s="1">
        <v>262</v>
      </c>
      <c r="I10460" s="1">
        <v>4573</v>
      </c>
      <c r="J10460" s="1" t="s">
        <v>36343</v>
      </c>
      <c r="K10460" s="9">
        <v>44449</v>
      </c>
      <c r="L10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1" spans="2:12" x14ac:dyDescent="0.25">
      <c r="B10461" s="1" t="s">
        <v>24372</v>
      </c>
      <c r="C10461" s="1" t="s">
        <v>24371</v>
      </c>
      <c r="D10461" s="1" t="s">
        <v>449</v>
      </c>
      <c r="E10461" s="1" t="s">
        <v>198</v>
      </c>
      <c r="F10461" s="1">
        <v>254</v>
      </c>
      <c r="G10461" s="1">
        <v>5253</v>
      </c>
      <c r="H10461" s="1">
        <v>263</v>
      </c>
      <c r="I10461" s="1">
        <v>4574</v>
      </c>
      <c r="J10461" s="1" t="s">
        <v>36343</v>
      </c>
      <c r="K10461" s="9">
        <v>44450</v>
      </c>
      <c r="L10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2" spans="2:12" x14ac:dyDescent="0.25">
      <c r="B10462" s="1" t="s">
        <v>24394</v>
      </c>
      <c r="C10462" s="1" t="s">
        <v>24393</v>
      </c>
      <c r="D10462" s="1" t="s">
        <v>449</v>
      </c>
      <c r="E10462" s="1" t="s">
        <v>198</v>
      </c>
      <c r="F10462" s="1">
        <v>255</v>
      </c>
      <c r="G10462" s="1">
        <v>5254</v>
      </c>
      <c r="H10462" s="1">
        <v>264</v>
      </c>
      <c r="I10462" s="1">
        <v>4575</v>
      </c>
      <c r="J10462" s="1" t="s">
        <v>36343</v>
      </c>
      <c r="K10462" s="9">
        <v>44451</v>
      </c>
      <c r="L10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3" spans="2:12" x14ac:dyDescent="0.25">
      <c r="B10463" s="1" t="s">
        <v>24416</v>
      </c>
      <c r="C10463" s="1" t="s">
        <v>24415</v>
      </c>
      <c r="D10463" s="1" t="s">
        <v>449</v>
      </c>
      <c r="E10463" s="1" t="s">
        <v>198</v>
      </c>
      <c r="F10463" s="1">
        <v>256</v>
      </c>
      <c r="G10463" s="1">
        <v>5255</v>
      </c>
      <c r="H10463" s="1">
        <v>265</v>
      </c>
      <c r="I10463" s="1">
        <v>4576</v>
      </c>
      <c r="J10463" s="1" t="s">
        <v>36343</v>
      </c>
      <c r="K10463" s="9">
        <v>44452</v>
      </c>
      <c r="L10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4" spans="2:12" x14ac:dyDescent="0.25">
      <c r="B10464" s="1" t="s">
        <v>24438</v>
      </c>
      <c r="C10464" s="1" t="s">
        <v>24437</v>
      </c>
      <c r="D10464" s="1" t="s">
        <v>449</v>
      </c>
      <c r="E10464" s="1" t="s">
        <v>198</v>
      </c>
      <c r="F10464" s="1">
        <v>257</v>
      </c>
      <c r="G10464" s="1">
        <v>5256</v>
      </c>
      <c r="H10464" s="1">
        <v>266</v>
      </c>
      <c r="I10464" s="1">
        <v>4577</v>
      </c>
      <c r="J10464" s="1" t="s">
        <v>36343</v>
      </c>
      <c r="K10464" s="9">
        <v>44453</v>
      </c>
      <c r="L10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5" spans="2:12" x14ac:dyDescent="0.25">
      <c r="B10465" s="1" t="s">
        <v>24460</v>
      </c>
      <c r="C10465" s="1" t="s">
        <v>24459</v>
      </c>
      <c r="D10465" s="1" t="s">
        <v>449</v>
      </c>
      <c r="E10465" s="1" t="s">
        <v>198</v>
      </c>
      <c r="F10465" s="1">
        <v>258</v>
      </c>
      <c r="G10465" s="1">
        <v>5257</v>
      </c>
      <c r="H10465" s="1">
        <v>267</v>
      </c>
      <c r="I10465" s="1">
        <v>4578</v>
      </c>
      <c r="J10465" s="1" t="s">
        <v>36343</v>
      </c>
      <c r="K10465" s="9">
        <v>44454</v>
      </c>
      <c r="L10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6" spans="2:12" x14ac:dyDescent="0.25">
      <c r="B10466" s="1" t="s">
        <v>24482</v>
      </c>
      <c r="C10466" s="1" t="s">
        <v>24481</v>
      </c>
      <c r="D10466" s="1" t="s">
        <v>449</v>
      </c>
      <c r="E10466" s="1" t="s">
        <v>198</v>
      </c>
      <c r="F10466" s="1">
        <v>259</v>
      </c>
      <c r="G10466" s="1">
        <v>5258</v>
      </c>
      <c r="H10466" s="1">
        <v>268</v>
      </c>
      <c r="I10466" s="1">
        <v>4579</v>
      </c>
      <c r="J10466" s="1" t="s">
        <v>36343</v>
      </c>
      <c r="K10466" s="9">
        <v>44455</v>
      </c>
      <c r="L10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7" spans="2:12" x14ac:dyDescent="0.25">
      <c r="B10467" s="1" t="s">
        <v>24506</v>
      </c>
      <c r="C10467" s="1" t="s">
        <v>24505</v>
      </c>
      <c r="D10467" s="1" t="s">
        <v>449</v>
      </c>
      <c r="E10467" s="1" t="s">
        <v>198</v>
      </c>
      <c r="F10467" s="1">
        <v>260</v>
      </c>
      <c r="G10467" s="1">
        <v>5259</v>
      </c>
      <c r="H10467" s="1">
        <v>269</v>
      </c>
      <c r="I10467" s="1">
        <v>4580</v>
      </c>
      <c r="J10467" s="1" t="s">
        <v>36343</v>
      </c>
      <c r="K10467" s="9">
        <v>44456</v>
      </c>
      <c r="L10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8" spans="2:12" x14ac:dyDescent="0.25">
      <c r="B10468" s="1" t="s">
        <v>24528</v>
      </c>
      <c r="C10468" s="1" t="s">
        <v>24527</v>
      </c>
      <c r="D10468" s="1" t="s">
        <v>449</v>
      </c>
      <c r="E10468" s="1" t="s">
        <v>198</v>
      </c>
      <c r="F10468" s="1">
        <v>261</v>
      </c>
      <c r="G10468" s="1">
        <v>5260</v>
      </c>
      <c r="H10468" s="1">
        <v>270</v>
      </c>
      <c r="I10468" s="1">
        <v>4581</v>
      </c>
      <c r="J10468" s="1" t="s">
        <v>36343</v>
      </c>
      <c r="K10468" s="9">
        <v>44457</v>
      </c>
      <c r="L10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9" spans="2:12" x14ac:dyDescent="0.25">
      <c r="B10469" s="1" t="s">
        <v>24550</v>
      </c>
      <c r="C10469" s="1" t="s">
        <v>24549</v>
      </c>
      <c r="D10469" s="1" t="s">
        <v>449</v>
      </c>
      <c r="E10469" s="1" t="s">
        <v>198</v>
      </c>
      <c r="F10469" s="1">
        <v>262</v>
      </c>
      <c r="G10469" s="1">
        <v>5261</v>
      </c>
      <c r="H10469" s="1">
        <v>271</v>
      </c>
      <c r="I10469" s="1">
        <v>4582</v>
      </c>
      <c r="J10469" s="1" t="s">
        <v>36343</v>
      </c>
      <c r="K10469" s="9">
        <v>44458</v>
      </c>
      <c r="L10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0" spans="2:12" x14ac:dyDescent="0.25">
      <c r="B10470" s="1" t="s">
        <v>24572</v>
      </c>
      <c r="C10470" s="1" t="s">
        <v>24571</v>
      </c>
      <c r="D10470" s="1" t="s">
        <v>449</v>
      </c>
      <c r="E10470" s="1" t="s">
        <v>198</v>
      </c>
      <c r="F10470" s="1">
        <v>263</v>
      </c>
      <c r="G10470" s="1">
        <v>5262</v>
      </c>
      <c r="H10470" s="1">
        <v>272</v>
      </c>
      <c r="I10470" s="1">
        <v>4583</v>
      </c>
      <c r="J10470" s="1" t="s">
        <v>36343</v>
      </c>
      <c r="K10470" s="9">
        <v>44459</v>
      </c>
      <c r="L10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1" spans="2:12" x14ac:dyDescent="0.25">
      <c r="B10471" s="1" t="s">
        <v>24594</v>
      </c>
      <c r="C10471" s="1" t="s">
        <v>24593</v>
      </c>
      <c r="D10471" s="1" t="s">
        <v>449</v>
      </c>
      <c r="E10471" s="1" t="s">
        <v>198</v>
      </c>
      <c r="F10471" s="1">
        <v>264</v>
      </c>
      <c r="G10471" s="1">
        <v>5263</v>
      </c>
      <c r="H10471" s="1">
        <v>273</v>
      </c>
      <c r="I10471" s="1">
        <v>4584</v>
      </c>
      <c r="J10471" s="1" t="s">
        <v>36343</v>
      </c>
      <c r="K10471" s="9">
        <v>44460</v>
      </c>
      <c r="L10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2" spans="2:12" x14ac:dyDescent="0.25">
      <c r="B10472" s="1" t="s">
        <v>24616</v>
      </c>
      <c r="C10472" s="1" t="s">
        <v>24615</v>
      </c>
      <c r="D10472" s="1" t="s">
        <v>449</v>
      </c>
      <c r="E10472" s="1" t="s">
        <v>198</v>
      </c>
      <c r="F10472" s="1">
        <v>265</v>
      </c>
      <c r="G10472" s="1">
        <v>5264</v>
      </c>
      <c r="H10472" s="1">
        <v>274</v>
      </c>
      <c r="I10472" s="1">
        <v>4585</v>
      </c>
      <c r="J10472" s="1" t="s">
        <v>36343</v>
      </c>
      <c r="K10472" s="9">
        <v>44461</v>
      </c>
      <c r="L10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3" spans="2:12" x14ac:dyDescent="0.25">
      <c r="B10473" s="1" t="s">
        <v>24638</v>
      </c>
      <c r="C10473" s="1" t="s">
        <v>24637</v>
      </c>
      <c r="D10473" s="1" t="s">
        <v>449</v>
      </c>
      <c r="E10473" s="1" t="s">
        <v>198</v>
      </c>
      <c r="F10473" s="1">
        <v>266</v>
      </c>
      <c r="G10473" s="1">
        <v>5265</v>
      </c>
      <c r="H10473" s="1">
        <v>275</v>
      </c>
      <c r="I10473" s="1">
        <v>4586</v>
      </c>
      <c r="J10473" s="1" t="s">
        <v>36343</v>
      </c>
      <c r="K10473" s="9">
        <v>44462</v>
      </c>
      <c r="L10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4" spans="2:12" x14ac:dyDescent="0.25">
      <c r="B10474" s="1" t="s">
        <v>24660</v>
      </c>
      <c r="C10474" s="1" t="s">
        <v>24659</v>
      </c>
      <c r="D10474" s="1" t="s">
        <v>449</v>
      </c>
      <c r="E10474" s="1" t="s">
        <v>198</v>
      </c>
      <c r="F10474" s="1">
        <v>267</v>
      </c>
      <c r="G10474" s="1">
        <v>5266</v>
      </c>
      <c r="H10474" s="1">
        <v>276</v>
      </c>
      <c r="I10474" s="1">
        <v>4587</v>
      </c>
      <c r="J10474" s="1" t="s">
        <v>36343</v>
      </c>
      <c r="K10474" s="9">
        <v>44463</v>
      </c>
      <c r="L10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5" spans="2:12" x14ac:dyDescent="0.25">
      <c r="B10475" s="1" t="s">
        <v>24682</v>
      </c>
      <c r="C10475" s="1" t="s">
        <v>24681</v>
      </c>
      <c r="D10475" s="1" t="s">
        <v>449</v>
      </c>
      <c r="E10475" s="1" t="s">
        <v>198</v>
      </c>
      <c r="F10475" s="1">
        <v>268</v>
      </c>
      <c r="G10475" s="1">
        <v>5267</v>
      </c>
      <c r="H10475" s="1">
        <v>277</v>
      </c>
      <c r="I10475" s="1">
        <v>4588</v>
      </c>
      <c r="J10475" s="1" t="s">
        <v>36343</v>
      </c>
      <c r="K10475" s="9">
        <v>44464</v>
      </c>
      <c r="L10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6" spans="2:12" x14ac:dyDescent="0.25">
      <c r="B10476" s="1" t="s">
        <v>24704</v>
      </c>
      <c r="C10476" s="1" t="s">
        <v>24703</v>
      </c>
      <c r="D10476" s="1" t="s">
        <v>449</v>
      </c>
      <c r="E10476" s="1" t="s">
        <v>198</v>
      </c>
      <c r="F10476" s="1">
        <v>269</v>
      </c>
      <c r="G10476" s="1">
        <v>5268</v>
      </c>
      <c r="H10476" s="1">
        <v>278</v>
      </c>
      <c r="I10476" s="1">
        <v>4589</v>
      </c>
      <c r="J10476" s="1" t="s">
        <v>36343</v>
      </c>
      <c r="K10476" s="9">
        <v>44465</v>
      </c>
      <c r="L10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7" spans="2:12" x14ac:dyDescent="0.25">
      <c r="B10477" s="1" t="s">
        <v>24728</v>
      </c>
      <c r="C10477" s="1" t="s">
        <v>24727</v>
      </c>
      <c r="D10477" s="1" t="s">
        <v>449</v>
      </c>
      <c r="E10477" s="1" t="s">
        <v>198</v>
      </c>
      <c r="F10477" s="1">
        <v>270</v>
      </c>
      <c r="G10477" s="1">
        <v>5269</v>
      </c>
      <c r="H10477" s="1">
        <v>279</v>
      </c>
      <c r="I10477" s="1">
        <v>4590</v>
      </c>
      <c r="J10477" s="1" t="s">
        <v>36343</v>
      </c>
      <c r="K10477" s="9">
        <v>44466</v>
      </c>
      <c r="L10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8" spans="2:12" x14ac:dyDescent="0.25">
      <c r="B10478" s="1" t="s">
        <v>24750</v>
      </c>
      <c r="C10478" s="1" t="s">
        <v>24749</v>
      </c>
      <c r="D10478" s="1" t="s">
        <v>449</v>
      </c>
      <c r="E10478" s="1" t="s">
        <v>198</v>
      </c>
      <c r="F10478" s="1">
        <v>271</v>
      </c>
      <c r="G10478" s="1">
        <v>5270</v>
      </c>
      <c r="H10478" s="1">
        <v>280</v>
      </c>
      <c r="I10478" s="1">
        <v>4591</v>
      </c>
      <c r="J10478" s="1" t="s">
        <v>36343</v>
      </c>
      <c r="K10478" s="9">
        <v>44467</v>
      </c>
      <c r="L10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9" spans="2:12" x14ac:dyDescent="0.25">
      <c r="B10479" s="1" t="s">
        <v>24772</v>
      </c>
      <c r="C10479" s="1" t="s">
        <v>24771</v>
      </c>
      <c r="D10479" s="1" t="s">
        <v>449</v>
      </c>
      <c r="E10479" s="1" t="s">
        <v>198</v>
      </c>
      <c r="F10479" s="1">
        <v>272</v>
      </c>
      <c r="G10479" s="1">
        <v>5271</v>
      </c>
      <c r="H10479" s="1">
        <v>281</v>
      </c>
      <c r="I10479" s="1">
        <v>4592</v>
      </c>
      <c r="J10479" s="1" t="s">
        <v>36343</v>
      </c>
      <c r="K10479" s="9">
        <v>44468</v>
      </c>
      <c r="L10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0" spans="2:12" x14ac:dyDescent="0.25">
      <c r="B10480" s="1" t="s">
        <v>24794</v>
      </c>
      <c r="C10480" s="1" t="s">
        <v>24793</v>
      </c>
      <c r="D10480" s="1" t="s">
        <v>449</v>
      </c>
      <c r="E10480" s="1" t="s">
        <v>198</v>
      </c>
      <c r="F10480" s="1">
        <v>273</v>
      </c>
      <c r="G10480" s="1">
        <v>5272</v>
      </c>
      <c r="H10480" s="1">
        <v>282</v>
      </c>
      <c r="I10480" s="1">
        <v>4593</v>
      </c>
      <c r="J10480" s="1" t="s">
        <v>36343</v>
      </c>
      <c r="K10480" s="9">
        <v>44469</v>
      </c>
      <c r="L10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1" spans="2:12" x14ac:dyDescent="0.25">
      <c r="B10481" s="1" t="s">
        <v>24816</v>
      </c>
      <c r="C10481" s="1" t="s">
        <v>24815</v>
      </c>
      <c r="D10481" s="1" t="s">
        <v>449</v>
      </c>
      <c r="E10481" s="1" t="s">
        <v>198</v>
      </c>
      <c r="F10481" s="1">
        <v>274</v>
      </c>
      <c r="G10481" s="1">
        <v>5273</v>
      </c>
      <c r="H10481" s="1">
        <v>283</v>
      </c>
      <c r="I10481" s="1">
        <v>4594</v>
      </c>
      <c r="J10481" s="1" t="s">
        <v>36343</v>
      </c>
      <c r="K10481" s="9">
        <v>44470</v>
      </c>
      <c r="L10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2" spans="2:12" x14ac:dyDescent="0.25">
      <c r="B10482" s="1" t="s">
        <v>24838</v>
      </c>
      <c r="C10482" s="1" t="s">
        <v>24837</v>
      </c>
      <c r="D10482" s="1" t="s">
        <v>449</v>
      </c>
      <c r="E10482" s="1" t="s">
        <v>198</v>
      </c>
      <c r="F10482" s="1">
        <v>275</v>
      </c>
      <c r="G10482" s="1">
        <v>5274</v>
      </c>
      <c r="H10482" s="1">
        <v>284</v>
      </c>
      <c r="I10482" s="1">
        <v>4595</v>
      </c>
      <c r="J10482" s="1" t="s">
        <v>36343</v>
      </c>
      <c r="K10482" s="9">
        <v>44471</v>
      </c>
      <c r="L10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3" spans="2:12" x14ac:dyDescent="0.25">
      <c r="B10483" s="1" t="s">
        <v>24860</v>
      </c>
      <c r="C10483" s="1" t="s">
        <v>24859</v>
      </c>
      <c r="D10483" s="1" t="s">
        <v>449</v>
      </c>
      <c r="E10483" s="1" t="s">
        <v>198</v>
      </c>
      <c r="F10483" s="1">
        <v>276</v>
      </c>
      <c r="G10483" s="1">
        <v>5275</v>
      </c>
      <c r="H10483" s="1">
        <v>285</v>
      </c>
      <c r="I10483" s="1">
        <v>4596</v>
      </c>
      <c r="J10483" s="1" t="s">
        <v>36343</v>
      </c>
      <c r="K10483" s="9">
        <v>44472</v>
      </c>
      <c r="L10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4" spans="2:12" x14ac:dyDescent="0.25">
      <c r="B10484" s="1" t="s">
        <v>24882</v>
      </c>
      <c r="C10484" s="1" t="s">
        <v>24881</v>
      </c>
      <c r="D10484" s="1" t="s">
        <v>449</v>
      </c>
      <c r="E10484" s="1" t="s">
        <v>198</v>
      </c>
      <c r="F10484" s="1">
        <v>277</v>
      </c>
      <c r="G10484" s="1">
        <v>5276</v>
      </c>
      <c r="H10484" s="1">
        <v>286</v>
      </c>
      <c r="I10484" s="1">
        <v>4597</v>
      </c>
      <c r="J10484" s="1" t="s">
        <v>36343</v>
      </c>
      <c r="K10484" s="9">
        <v>44473</v>
      </c>
      <c r="L10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5" spans="2:12" x14ac:dyDescent="0.25">
      <c r="B10485" s="1" t="s">
        <v>24904</v>
      </c>
      <c r="C10485" s="1" t="s">
        <v>24903</v>
      </c>
      <c r="D10485" s="1" t="s">
        <v>449</v>
      </c>
      <c r="E10485" s="1" t="s">
        <v>198</v>
      </c>
      <c r="F10485" s="1">
        <v>278</v>
      </c>
      <c r="G10485" s="1">
        <v>5277</v>
      </c>
      <c r="H10485" s="1">
        <v>287</v>
      </c>
      <c r="I10485" s="1">
        <v>4598</v>
      </c>
      <c r="J10485" s="1" t="s">
        <v>36343</v>
      </c>
      <c r="K10485" s="9">
        <v>44474</v>
      </c>
      <c r="L10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6" spans="2:12" x14ac:dyDescent="0.25">
      <c r="B10486" s="1" t="s">
        <v>24926</v>
      </c>
      <c r="C10486" s="1" t="s">
        <v>24925</v>
      </c>
      <c r="D10486" s="1" t="s">
        <v>449</v>
      </c>
      <c r="E10486" s="1" t="s">
        <v>198</v>
      </c>
      <c r="F10486" s="1">
        <v>279</v>
      </c>
      <c r="G10486" s="1">
        <v>5278</v>
      </c>
      <c r="H10486" s="1">
        <v>288</v>
      </c>
      <c r="I10486" s="1">
        <v>4599</v>
      </c>
      <c r="J10486" s="1" t="s">
        <v>36343</v>
      </c>
      <c r="K10486" s="9">
        <v>44475</v>
      </c>
      <c r="L10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7" spans="2:12" x14ac:dyDescent="0.25">
      <c r="B10487" s="1" t="s">
        <v>24950</v>
      </c>
      <c r="C10487" s="1" t="s">
        <v>24949</v>
      </c>
      <c r="D10487" s="1" t="s">
        <v>449</v>
      </c>
      <c r="E10487" s="1" t="s">
        <v>198</v>
      </c>
      <c r="F10487" s="1">
        <v>280</v>
      </c>
      <c r="G10487" s="1">
        <v>5279</v>
      </c>
      <c r="H10487" s="1">
        <v>289</v>
      </c>
      <c r="I10487" s="1">
        <v>4600</v>
      </c>
      <c r="J10487" s="1" t="s">
        <v>36343</v>
      </c>
      <c r="K10487" s="9">
        <v>44476</v>
      </c>
      <c r="L10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8" spans="2:12" x14ac:dyDescent="0.25">
      <c r="B10488" s="1" t="s">
        <v>24972</v>
      </c>
      <c r="C10488" s="1" t="s">
        <v>24971</v>
      </c>
      <c r="D10488" s="1" t="s">
        <v>449</v>
      </c>
      <c r="E10488" s="1" t="s">
        <v>198</v>
      </c>
      <c r="F10488" s="1">
        <v>281</v>
      </c>
      <c r="G10488" s="1">
        <v>5280</v>
      </c>
      <c r="H10488" s="1">
        <v>290</v>
      </c>
      <c r="I10488" s="1">
        <v>4601</v>
      </c>
      <c r="J10488" s="1" t="s">
        <v>36343</v>
      </c>
      <c r="K10488" s="9">
        <v>44477</v>
      </c>
      <c r="L10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9" spans="2:12" x14ac:dyDescent="0.25">
      <c r="B10489" s="1" t="s">
        <v>24994</v>
      </c>
      <c r="C10489" s="1" t="s">
        <v>24993</v>
      </c>
      <c r="D10489" s="1" t="s">
        <v>449</v>
      </c>
      <c r="E10489" s="1" t="s">
        <v>198</v>
      </c>
      <c r="F10489" s="1">
        <v>282</v>
      </c>
      <c r="G10489" s="1">
        <v>5281</v>
      </c>
      <c r="H10489" s="1">
        <v>291</v>
      </c>
      <c r="I10489" s="1">
        <v>4602</v>
      </c>
      <c r="J10489" s="1" t="s">
        <v>36343</v>
      </c>
      <c r="K10489" s="9">
        <v>44478</v>
      </c>
      <c r="L10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0" spans="2:12" x14ac:dyDescent="0.25">
      <c r="B10490" s="1" t="s">
        <v>25016</v>
      </c>
      <c r="C10490" s="1" t="s">
        <v>25015</v>
      </c>
      <c r="D10490" s="1" t="s">
        <v>449</v>
      </c>
      <c r="E10490" s="1" t="s">
        <v>198</v>
      </c>
      <c r="F10490" s="1">
        <v>283</v>
      </c>
      <c r="G10490" s="1">
        <v>5282</v>
      </c>
      <c r="H10490" s="1">
        <v>292</v>
      </c>
      <c r="I10490" s="1">
        <v>4603</v>
      </c>
      <c r="J10490" s="1" t="s">
        <v>36343</v>
      </c>
      <c r="K10490" s="9">
        <v>44479</v>
      </c>
      <c r="L10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1" spans="2:12" x14ac:dyDescent="0.25">
      <c r="B10491" s="1" t="s">
        <v>25038</v>
      </c>
      <c r="C10491" s="1" t="s">
        <v>25037</v>
      </c>
      <c r="D10491" s="1" t="s">
        <v>449</v>
      </c>
      <c r="E10491" s="1" t="s">
        <v>198</v>
      </c>
      <c r="F10491" s="1">
        <v>284</v>
      </c>
      <c r="G10491" s="1">
        <v>5283</v>
      </c>
      <c r="H10491" s="1">
        <v>293</v>
      </c>
      <c r="I10491" s="1">
        <v>4604</v>
      </c>
      <c r="J10491" s="1" t="s">
        <v>36343</v>
      </c>
      <c r="K10491" s="9">
        <v>44480</v>
      </c>
      <c r="L10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2" spans="2:12" x14ac:dyDescent="0.25">
      <c r="B10492" s="1" t="s">
        <v>25060</v>
      </c>
      <c r="C10492" s="1" t="s">
        <v>25059</v>
      </c>
      <c r="D10492" s="1" t="s">
        <v>449</v>
      </c>
      <c r="E10492" s="1" t="s">
        <v>198</v>
      </c>
      <c r="F10492" s="1">
        <v>285</v>
      </c>
      <c r="G10492" s="1">
        <v>5284</v>
      </c>
      <c r="H10492" s="1">
        <v>294</v>
      </c>
      <c r="I10492" s="1">
        <v>4605</v>
      </c>
      <c r="J10492" s="1" t="s">
        <v>36343</v>
      </c>
      <c r="K10492" s="9">
        <v>44481</v>
      </c>
      <c r="L10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3" spans="2:12" x14ac:dyDescent="0.25">
      <c r="B10493" s="1" t="s">
        <v>25082</v>
      </c>
      <c r="C10493" s="1" t="s">
        <v>25081</v>
      </c>
      <c r="D10493" s="1" t="s">
        <v>449</v>
      </c>
      <c r="E10493" s="1" t="s">
        <v>198</v>
      </c>
      <c r="F10493" s="1">
        <v>286</v>
      </c>
      <c r="G10493" s="1">
        <v>5285</v>
      </c>
      <c r="H10493" s="1">
        <v>295</v>
      </c>
      <c r="I10493" s="1">
        <v>4606</v>
      </c>
      <c r="J10493" s="1" t="s">
        <v>36343</v>
      </c>
      <c r="K10493" s="9">
        <v>44482</v>
      </c>
      <c r="L10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4" spans="2:12" x14ac:dyDescent="0.25">
      <c r="B10494" s="1" t="s">
        <v>25104</v>
      </c>
      <c r="C10494" s="1" t="s">
        <v>25103</v>
      </c>
      <c r="D10494" s="1" t="s">
        <v>449</v>
      </c>
      <c r="E10494" s="1" t="s">
        <v>198</v>
      </c>
      <c r="F10494" s="1">
        <v>287</v>
      </c>
      <c r="G10494" s="1">
        <v>5286</v>
      </c>
      <c r="H10494" s="1">
        <v>296</v>
      </c>
      <c r="I10494" s="1">
        <v>4607</v>
      </c>
      <c r="J10494" s="1" t="s">
        <v>36343</v>
      </c>
      <c r="K10494" s="9">
        <v>44483</v>
      </c>
      <c r="L10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5" spans="2:12" x14ac:dyDescent="0.25">
      <c r="B10495" s="1" t="s">
        <v>25126</v>
      </c>
      <c r="C10495" s="1" t="s">
        <v>25125</v>
      </c>
      <c r="D10495" s="1" t="s">
        <v>449</v>
      </c>
      <c r="E10495" s="1" t="s">
        <v>198</v>
      </c>
      <c r="F10495" s="1">
        <v>288</v>
      </c>
      <c r="G10495" s="1">
        <v>5287</v>
      </c>
      <c r="H10495" s="1">
        <v>297</v>
      </c>
      <c r="I10495" s="1">
        <v>4608</v>
      </c>
      <c r="J10495" s="1" t="s">
        <v>36343</v>
      </c>
      <c r="K10495" s="9">
        <v>44484</v>
      </c>
      <c r="L10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6" spans="2:12" x14ac:dyDescent="0.25">
      <c r="B10496" s="1" t="s">
        <v>25148</v>
      </c>
      <c r="C10496" s="1" t="s">
        <v>25147</v>
      </c>
      <c r="D10496" s="1" t="s">
        <v>449</v>
      </c>
      <c r="E10496" s="1" t="s">
        <v>198</v>
      </c>
      <c r="F10496" s="1">
        <v>289</v>
      </c>
      <c r="G10496" s="1">
        <v>5288</v>
      </c>
      <c r="H10496" s="1">
        <v>298</v>
      </c>
      <c r="I10496" s="1">
        <v>4609</v>
      </c>
      <c r="J10496" s="1" t="s">
        <v>36343</v>
      </c>
      <c r="K10496" s="9">
        <v>44485</v>
      </c>
      <c r="L10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7" spans="2:12" x14ac:dyDescent="0.25">
      <c r="B10497" s="1" t="s">
        <v>25172</v>
      </c>
      <c r="C10497" s="1" t="s">
        <v>25171</v>
      </c>
      <c r="D10497" s="1" t="s">
        <v>449</v>
      </c>
      <c r="E10497" s="1" t="s">
        <v>198</v>
      </c>
      <c r="F10497" s="1">
        <v>290</v>
      </c>
      <c r="G10497" s="1">
        <v>5289</v>
      </c>
      <c r="H10497" s="1">
        <v>299</v>
      </c>
      <c r="I10497" s="1">
        <v>4610</v>
      </c>
      <c r="J10497" s="1" t="s">
        <v>36343</v>
      </c>
      <c r="K10497" s="9">
        <v>44486</v>
      </c>
      <c r="L10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8" spans="2:12" x14ac:dyDescent="0.25">
      <c r="B10498" s="1" t="s">
        <v>25194</v>
      </c>
      <c r="C10498" s="1" t="s">
        <v>25193</v>
      </c>
      <c r="D10498" s="1" t="s">
        <v>449</v>
      </c>
      <c r="E10498" s="1" t="s">
        <v>198</v>
      </c>
      <c r="F10498" s="1">
        <v>291</v>
      </c>
      <c r="G10498" s="1">
        <v>5290</v>
      </c>
      <c r="H10498" s="1">
        <v>300</v>
      </c>
      <c r="I10498" s="1">
        <v>4611</v>
      </c>
      <c r="J10498" s="1" t="s">
        <v>36343</v>
      </c>
      <c r="K10498" s="9">
        <v>44487</v>
      </c>
      <c r="L10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9" spans="2:12" x14ac:dyDescent="0.25">
      <c r="B10499" s="1" t="s">
        <v>25216</v>
      </c>
      <c r="C10499" s="1" t="s">
        <v>25215</v>
      </c>
      <c r="D10499" s="1" t="s">
        <v>449</v>
      </c>
      <c r="E10499" s="1" t="s">
        <v>198</v>
      </c>
      <c r="F10499" s="1">
        <v>292</v>
      </c>
      <c r="G10499" s="1">
        <v>5291</v>
      </c>
      <c r="H10499" s="1">
        <v>301</v>
      </c>
      <c r="I10499" s="1">
        <v>4612</v>
      </c>
      <c r="J10499" s="1" t="s">
        <v>36343</v>
      </c>
      <c r="K10499" s="9">
        <v>44488</v>
      </c>
      <c r="L10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0" spans="2:12" x14ac:dyDescent="0.25">
      <c r="B10500" s="1" t="s">
        <v>25238</v>
      </c>
      <c r="C10500" s="1" t="s">
        <v>25237</v>
      </c>
      <c r="D10500" s="1" t="s">
        <v>449</v>
      </c>
      <c r="E10500" s="1" t="s">
        <v>198</v>
      </c>
      <c r="F10500" s="1">
        <v>293</v>
      </c>
      <c r="G10500" s="1">
        <v>5292</v>
      </c>
      <c r="H10500" s="1">
        <v>302</v>
      </c>
      <c r="I10500" s="1">
        <v>4613</v>
      </c>
      <c r="J10500" s="1" t="s">
        <v>36343</v>
      </c>
      <c r="K10500" s="9">
        <v>44489</v>
      </c>
      <c r="L10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1" spans="2:12" x14ac:dyDescent="0.25">
      <c r="B10501" s="1" t="s">
        <v>25260</v>
      </c>
      <c r="C10501" s="1" t="s">
        <v>25259</v>
      </c>
      <c r="D10501" s="1" t="s">
        <v>449</v>
      </c>
      <c r="E10501" s="1" t="s">
        <v>198</v>
      </c>
      <c r="F10501" s="1">
        <v>294</v>
      </c>
      <c r="G10501" s="1">
        <v>5293</v>
      </c>
      <c r="H10501" s="1">
        <v>303</v>
      </c>
      <c r="I10501" s="1">
        <v>4614</v>
      </c>
      <c r="J10501" s="1" t="s">
        <v>36343</v>
      </c>
      <c r="K10501" s="9">
        <v>44490</v>
      </c>
      <c r="L10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2" spans="2:12" x14ac:dyDescent="0.25">
      <c r="B10502" s="1" t="s">
        <v>25282</v>
      </c>
      <c r="C10502" s="1" t="s">
        <v>25281</v>
      </c>
      <c r="D10502" s="1" t="s">
        <v>449</v>
      </c>
      <c r="E10502" s="1" t="s">
        <v>198</v>
      </c>
      <c r="F10502" s="1">
        <v>295</v>
      </c>
      <c r="G10502" s="1">
        <v>5294</v>
      </c>
      <c r="H10502" s="1">
        <v>304</v>
      </c>
      <c r="I10502" s="1">
        <v>4615</v>
      </c>
      <c r="J10502" s="1" t="s">
        <v>36343</v>
      </c>
      <c r="K10502" s="9">
        <v>44491</v>
      </c>
      <c r="L10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3" spans="2:12" x14ac:dyDescent="0.25">
      <c r="B10503" s="1" t="s">
        <v>25304</v>
      </c>
      <c r="C10503" s="1" t="s">
        <v>25303</v>
      </c>
      <c r="D10503" s="1" t="s">
        <v>449</v>
      </c>
      <c r="E10503" s="1" t="s">
        <v>198</v>
      </c>
      <c r="F10503" s="1">
        <v>296</v>
      </c>
      <c r="G10503" s="1">
        <v>5295</v>
      </c>
      <c r="H10503" s="1">
        <v>305</v>
      </c>
      <c r="I10503" s="1">
        <v>4616</v>
      </c>
      <c r="J10503" s="1" t="s">
        <v>36343</v>
      </c>
      <c r="K10503" s="9">
        <v>44492</v>
      </c>
      <c r="L10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4" spans="2:12" x14ac:dyDescent="0.25">
      <c r="B10504" s="1" t="s">
        <v>25326</v>
      </c>
      <c r="C10504" s="1" t="s">
        <v>25325</v>
      </c>
      <c r="D10504" s="1" t="s">
        <v>449</v>
      </c>
      <c r="E10504" s="1" t="s">
        <v>198</v>
      </c>
      <c r="F10504" s="1">
        <v>297</v>
      </c>
      <c r="G10504" s="1">
        <v>5296</v>
      </c>
      <c r="H10504" s="1">
        <v>306</v>
      </c>
      <c r="I10504" s="1">
        <v>4617</v>
      </c>
      <c r="J10504" s="1" t="s">
        <v>36343</v>
      </c>
      <c r="K10504" s="9">
        <v>44493</v>
      </c>
      <c r="L10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5" spans="2:12" x14ac:dyDescent="0.25">
      <c r="B10505" s="1" t="s">
        <v>25348</v>
      </c>
      <c r="C10505" s="1" t="s">
        <v>25347</v>
      </c>
      <c r="D10505" s="1" t="s">
        <v>449</v>
      </c>
      <c r="E10505" s="1" t="s">
        <v>198</v>
      </c>
      <c r="F10505" s="1">
        <v>298</v>
      </c>
      <c r="G10505" s="1">
        <v>5297</v>
      </c>
      <c r="H10505" s="1">
        <v>307</v>
      </c>
      <c r="I10505" s="1">
        <v>4618</v>
      </c>
      <c r="J10505" s="1" t="s">
        <v>36343</v>
      </c>
      <c r="K10505" s="9">
        <v>44494</v>
      </c>
      <c r="L10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6" spans="2:12" x14ac:dyDescent="0.25">
      <c r="B10506" s="1" t="s">
        <v>25370</v>
      </c>
      <c r="C10506" s="1" t="s">
        <v>25369</v>
      </c>
      <c r="D10506" s="1" t="s">
        <v>449</v>
      </c>
      <c r="E10506" s="1" t="s">
        <v>198</v>
      </c>
      <c r="F10506" s="1">
        <v>299</v>
      </c>
      <c r="G10506" s="1">
        <v>5298</v>
      </c>
      <c r="H10506" s="1">
        <v>308</v>
      </c>
      <c r="I10506" s="1">
        <v>4619</v>
      </c>
      <c r="J10506" s="1" t="s">
        <v>36343</v>
      </c>
      <c r="K10506" s="9">
        <v>44495</v>
      </c>
      <c r="L10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7" spans="2:12" x14ac:dyDescent="0.25">
      <c r="B10507" s="1" t="s">
        <v>25396</v>
      </c>
      <c r="C10507" s="1" t="s">
        <v>25395</v>
      </c>
      <c r="D10507" s="1" t="s">
        <v>449</v>
      </c>
      <c r="E10507" s="1" t="s">
        <v>198</v>
      </c>
      <c r="F10507" s="1">
        <v>300</v>
      </c>
      <c r="G10507" s="1">
        <v>5299</v>
      </c>
      <c r="H10507" s="1">
        <v>309</v>
      </c>
      <c r="I10507" s="1">
        <v>4620</v>
      </c>
      <c r="J10507" s="1" t="s">
        <v>36343</v>
      </c>
      <c r="K10507" s="9">
        <v>44496</v>
      </c>
      <c r="L10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8" spans="2:12" x14ac:dyDescent="0.25">
      <c r="B10508" s="1" t="s">
        <v>25418</v>
      </c>
      <c r="C10508" s="1" t="s">
        <v>25417</v>
      </c>
      <c r="D10508" s="1" t="s">
        <v>449</v>
      </c>
      <c r="E10508" s="1" t="s">
        <v>198</v>
      </c>
      <c r="F10508" s="1">
        <v>301</v>
      </c>
      <c r="G10508" s="1">
        <v>5300</v>
      </c>
      <c r="H10508" s="1">
        <v>310</v>
      </c>
      <c r="I10508" s="1">
        <v>4621</v>
      </c>
      <c r="J10508" s="1" t="s">
        <v>36343</v>
      </c>
      <c r="K10508" s="9">
        <v>44497</v>
      </c>
      <c r="L10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9" spans="2:12" x14ac:dyDescent="0.25">
      <c r="B10509" s="1" t="s">
        <v>25440</v>
      </c>
      <c r="C10509" s="1" t="s">
        <v>25439</v>
      </c>
      <c r="D10509" s="1" t="s">
        <v>449</v>
      </c>
      <c r="E10509" s="1" t="s">
        <v>198</v>
      </c>
      <c r="F10509" s="1">
        <v>302</v>
      </c>
      <c r="G10509" s="1">
        <v>5301</v>
      </c>
      <c r="H10509" s="1">
        <v>311</v>
      </c>
      <c r="I10509" s="1">
        <v>4622</v>
      </c>
      <c r="J10509" s="1" t="s">
        <v>36343</v>
      </c>
      <c r="K10509" s="9">
        <v>44498</v>
      </c>
      <c r="L10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0" spans="2:12" x14ac:dyDescent="0.25">
      <c r="B10510" s="1" t="s">
        <v>25462</v>
      </c>
      <c r="C10510" s="1" t="s">
        <v>25461</v>
      </c>
      <c r="D10510" s="1" t="s">
        <v>449</v>
      </c>
      <c r="E10510" s="1" t="s">
        <v>198</v>
      </c>
      <c r="F10510" s="1">
        <v>303</v>
      </c>
      <c r="G10510" s="1">
        <v>5302</v>
      </c>
      <c r="H10510" s="1">
        <v>312</v>
      </c>
      <c r="I10510" s="1">
        <v>4623</v>
      </c>
      <c r="J10510" s="1" t="s">
        <v>36343</v>
      </c>
      <c r="K10510" s="9">
        <v>44499</v>
      </c>
      <c r="L10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1" spans="2:12" x14ac:dyDescent="0.25">
      <c r="B10511" s="1" t="s">
        <v>25484</v>
      </c>
      <c r="C10511" s="1" t="s">
        <v>25483</v>
      </c>
      <c r="D10511" s="1" t="s">
        <v>449</v>
      </c>
      <c r="E10511" s="1" t="s">
        <v>198</v>
      </c>
      <c r="F10511" s="1">
        <v>304</v>
      </c>
      <c r="G10511" s="1">
        <v>5303</v>
      </c>
      <c r="H10511" s="1">
        <v>313</v>
      </c>
      <c r="I10511" s="1">
        <v>4624</v>
      </c>
      <c r="J10511" s="1" t="s">
        <v>36343</v>
      </c>
      <c r="K10511" s="9">
        <v>44500</v>
      </c>
      <c r="L10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2" spans="2:12" x14ac:dyDescent="0.25">
      <c r="B10512" s="1" t="s">
        <v>25506</v>
      </c>
      <c r="C10512" s="1" t="s">
        <v>25505</v>
      </c>
      <c r="D10512" s="1" t="s">
        <v>449</v>
      </c>
      <c r="E10512" s="1" t="s">
        <v>198</v>
      </c>
      <c r="F10512" s="1">
        <v>305</v>
      </c>
      <c r="G10512" s="1">
        <v>5304</v>
      </c>
      <c r="H10512" s="1">
        <v>314</v>
      </c>
      <c r="I10512" s="1">
        <v>4625</v>
      </c>
      <c r="J10512" s="1" t="s">
        <v>36343</v>
      </c>
      <c r="K10512" s="9">
        <v>44501</v>
      </c>
      <c r="L10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3" spans="2:12" x14ac:dyDescent="0.25">
      <c r="B10513" s="1" t="s">
        <v>25528</v>
      </c>
      <c r="C10513" s="1" t="s">
        <v>25527</v>
      </c>
      <c r="D10513" s="1" t="s">
        <v>449</v>
      </c>
      <c r="E10513" s="1" t="s">
        <v>198</v>
      </c>
      <c r="F10513" s="1">
        <v>306</v>
      </c>
      <c r="G10513" s="1">
        <v>5305</v>
      </c>
      <c r="H10513" s="1">
        <v>315</v>
      </c>
      <c r="I10513" s="1">
        <v>4626</v>
      </c>
      <c r="J10513" s="1" t="s">
        <v>36343</v>
      </c>
      <c r="K10513" s="9">
        <v>44502</v>
      </c>
      <c r="L10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4" spans="2:12" x14ac:dyDescent="0.25">
      <c r="B10514" s="1" t="s">
        <v>25550</v>
      </c>
      <c r="C10514" s="1" t="s">
        <v>25549</v>
      </c>
      <c r="D10514" s="1" t="s">
        <v>449</v>
      </c>
      <c r="E10514" s="1" t="s">
        <v>198</v>
      </c>
      <c r="F10514" s="1">
        <v>307</v>
      </c>
      <c r="G10514" s="1">
        <v>5306</v>
      </c>
      <c r="H10514" s="1">
        <v>316</v>
      </c>
      <c r="I10514" s="1">
        <v>4627</v>
      </c>
      <c r="J10514" s="1" t="s">
        <v>36343</v>
      </c>
      <c r="K10514" s="9">
        <v>44503</v>
      </c>
      <c r="L10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5" spans="2:12" x14ac:dyDescent="0.25">
      <c r="B10515" s="1" t="s">
        <v>25572</v>
      </c>
      <c r="C10515" s="1" t="s">
        <v>25571</v>
      </c>
      <c r="D10515" s="1" t="s">
        <v>449</v>
      </c>
      <c r="E10515" s="1" t="s">
        <v>198</v>
      </c>
      <c r="F10515" s="1">
        <v>308</v>
      </c>
      <c r="G10515" s="1">
        <v>5307</v>
      </c>
      <c r="H10515" s="1">
        <v>317</v>
      </c>
      <c r="I10515" s="1">
        <v>4628</v>
      </c>
      <c r="J10515" s="1" t="s">
        <v>36343</v>
      </c>
      <c r="K10515" s="9">
        <v>44504</v>
      </c>
      <c r="L10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6" spans="2:12" x14ac:dyDescent="0.25">
      <c r="B10516" s="1" t="s">
        <v>25594</v>
      </c>
      <c r="C10516" s="1" t="s">
        <v>25593</v>
      </c>
      <c r="D10516" s="1" t="s">
        <v>449</v>
      </c>
      <c r="E10516" s="1" t="s">
        <v>198</v>
      </c>
      <c r="F10516" s="1">
        <v>309</v>
      </c>
      <c r="G10516" s="1">
        <v>5308</v>
      </c>
      <c r="H10516" s="1">
        <v>318</v>
      </c>
      <c r="I10516" s="1">
        <v>4629</v>
      </c>
      <c r="J10516" s="1" t="s">
        <v>36343</v>
      </c>
      <c r="K10516" s="9">
        <v>44505</v>
      </c>
      <c r="L10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7" spans="2:12" x14ac:dyDescent="0.25">
      <c r="B10517" s="1" t="s">
        <v>25618</v>
      </c>
      <c r="C10517" s="1" t="s">
        <v>25617</v>
      </c>
      <c r="D10517" s="1" t="s">
        <v>449</v>
      </c>
      <c r="E10517" s="1" t="s">
        <v>198</v>
      </c>
      <c r="F10517" s="1">
        <v>310</v>
      </c>
      <c r="G10517" s="1">
        <v>5309</v>
      </c>
      <c r="H10517" s="1">
        <v>319</v>
      </c>
      <c r="I10517" s="1">
        <v>4630</v>
      </c>
      <c r="J10517" s="1" t="s">
        <v>36343</v>
      </c>
      <c r="K10517" s="9">
        <v>44506</v>
      </c>
      <c r="L10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8" spans="2:12" x14ac:dyDescent="0.25">
      <c r="B10518" s="1" t="s">
        <v>25640</v>
      </c>
      <c r="C10518" s="1" t="s">
        <v>25639</v>
      </c>
      <c r="D10518" s="1" t="s">
        <v>449</v>
      </c>
      <c r="E10518" s="1" t="s">
        <v>198</v>
      </c>
      <c r="F10518" s="1">
        <v>311</v>
      </c>
      <c r="G10518" s="1">
        <v>5310</v>
      </c>
      <c r="H10518" s="1">
        <v>320</v>
      </c>
      <c r="I10518" s="1">
        <v>4631</v>
      </c>
      <c r="J10518" s="1" t="s">
        <v>36343</v>
      </c>
      <c r="K10518" s="9">
        <v>44507</v>
      </c>
      <c r="L10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9" spans="2:12" x14ac:dyDescent="0.25">
      <c r="B10519" s="1" t="s">
        <v>25662</v>
      </c>
      <c r="C10519" s="1" t="s">
        <v>25661</v>
      </c>
      <c r="D10519" s="1" t="s">
        <v>449</v>
      </c>
      <c r="E10519" s="1" t="s">
        <v>198</v>
      </c>
      <c r="F10519" s="1">
        <v>312</v>
      </c>
      <c r="G10519" s="1">
        <v>5311</v>
      </c>
      <c r="H10519" s="1">
        <v>321</v>
      </c>
      <c r="I10519" s="1">
        <v>4632</v>
      </c>
      <c r="J10519" s="1" t="s">
        <v>36343</v>
      </c>
      <c r="K10519" s="9">
        <v>44508</v>
      </c>
      <c r="L10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0" spans="2:12" x14ac:dyDescent="0.25">
      <c r="B10520" s="1" t="s">
        <v>25684</v>
      </c>
      <c r="C10520" s="1" t="s">
        <v>25683</v>
      </c>
      <c r="D10520" s="1" t="s">
        <v>449</v>
      </c>
      <c r="E10520" s="1" t="s">
        <v>198</v>
      </c>
      <c r="F10520" s="1">
        <v>313</v>
      </c>
      <c r="G10520" s="1">
        <v>5312</v>
      </c>
      <c r="H10520" s="1">
        <v>322</v>
      </c>
      <c r="I10520" s="1">
        <v>4633</v>
      </c>
      <c r="J10520" s="1" t="s">
        <v>36343</v>
      </c>
      <c r="K10520" s="9">
        <v>44509</v>
      </c>
      <c r="L10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1" spans="2:12" x14ac:dyDescent="0.25">
      <c r="B10521" s="1" t="s">
        <v>25706</v>
      </c>
      <c r="C10521" s="1" t="s">
        <v>25705</v>
      </c>
      <c r="D10521" s="1" t="s">
        <v>449</v>
      </c>
      <c r="E10521" s="1" t="s">
        <v>198</v>
      </c>
      <c r="F10521" s="1">
        <v>314</v>
      </c>
      <c r="G10521" s="1">
        <v>5313</v>
      </c>
      <c r="H10521" s="1">
        <v>323</v>
      </c>
      <c r="I10521" s="1">
        <v>4634</v>
      </c>
      <c r="J10521" s="1" t="s">
        <v>36343</v>
      </c>
      <c r="K10521" s="9">
        <v>44510</v>
      </c>
      <c r="L10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2" spans="2:12" x14ac:dyDescent="0.25">
      <c r="B10522" s="1" t="s">
        <v>25728</v>
      </c>
      <c r="C10522" s="1" t="s">
        <v>25727</v>
      </c>
      <c r="D10522" s="1" t="s">
        <v>449</v>
      </c>
      <c r="E10522" s="1" t="s">
        <v>198</v>
      </c>
      <c r="F10522" s="1">
        <v>315</v>
      </c>
      <c r="G10522" s="1">
        <v>5314</v>
      </c>
      <c r="H10522" s="1">
        <v>324</v>
      </c>
      <c r="I10522" s="1">
        <v>4635</v>
      </c>
      <c r="J10522" s="1" t="s">
        <v>36343</v>
      </c>
      <c r="K10522" s="9">
        <v>44511</v>
      </c>
      <c r="L10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3" spans="2:12" x14ac:dyDescent="0.25">
      <c r="B10523" s="1" t="s">
        <v>25750</v>
      </c>
      <c r="C10523" s="1" t="s">
        <v>25749</v>
      </c>
      <c r="D10523" s="1" t="s">
        <v>449</v>
      </c>
      <c r="E10523" s="1" t="s">
        <v>198</v>
      </c>
      <c r="F10523" s="1">
        <v>316</v>
      </c>
      <c r="G10523" s="1">
        <v>5315</v>
      </c>
      <c r="H10523" s="1">
        <v>325</v>
      </c>
      <c r="I10523" s="1">
        <v>4636</v>
      </c>
      <c r="J10523" s="1" t="s">
        <v>36343</v>
      </c>
      <c r="K10523" s="9">
        <v>44512</v>
      </c>
      <c r="L10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4" spans="2:12" x14ac:dyDescent="0.25">
      <c r="B10524" s="1" t="s">
        <v>25772</v>
      </c>
      <c r="C10524" s="1" t="s">
        <v>25771</v>
      </c>
      <c r="D10524" s="1" t="s">
        <v>449</v>
      </c>
      <c r="E10524" s="1" t="s">
        <v>198</v>
      </c>
      <c r="F10524" s="1">
        <v>317</v>
      </c>
      <c r="G10524" s="1">
        <v>5316</v>
      </c>
      <c r="H10524" s="1">
        <v>326</v>
      </c>
      <c r="I10524" s="1">
        <v>4637</v>
      </c>
      <c r="J10524" s="1" t="s">
        <v>36343</v>
      </c>
      <c r="K10524" s="9">
        <v>44513</v>
      </c>
      <c r="L10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5" spans="2:12" x14ac:dyDescent="0.25">
      <c r="B10525" s="1" t="s">
        <v>25794</v>
      </c>
      <c r="C10525" s="1" t="s">
        <v>25793</v>
      </c>
      <c r="D10525" s="1" t="s">
        <v>449</v>
      </c>
      <c r="E10525" s="1" t="s">
        <v>198</v>
      </c>
      <c r="F10525" s="1">
        <v>318</v>
      </c>
      <c r="G10525" s="1">
        <v>5317</v>
      </c>
      <c r="H10525" s="1">
        <v>327</v>
      </c>
      <c r="I10525" s="1">
        <v>4638</v>
      </c>
      <c r="J10525" s="1" t="s">
        <v>36343</v>
      </c>
      <c r="K10525" s="9">
        <v>44514</v>
      </c>
      <c r="L10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6" spans="2:12" x14ac:dyDescent="0.25">
      <c r="B10526" s="1" t="s">
        <v>25816</v>
      </c>
      <c r="C10526" s="1" t="s">
        <v>25815</v>
      </c>
      <c r="D10526" s="1" t="s">
        <v>449</v>
      </c>
      <c r="E10526" s="1" t="s">
        <v>198</v>
      </c>
      <c r="F10526" s="1">
        <v>319</v>
      </c>
      <c r="G10526" s="1">
        <v>5318</v>
      </c>
      <c r="H10526" s="1">
        <v>328</v>
      </c>
      <c r="I10526" s="1">
        <v>4639</v>
      </c>
      <c r="J10526" s="1" t="s">
        <v>36343</v>
      </c>
      <c r="K10526" s="9">
        <v>44515</v>
      </c>
      <c r="L10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7" spans="2:12" x14ac:dyDescent="0.25">
      <c r="B10527" s="1" t="s">
        <v>25840</v>
      </c>
      <c r="C10527" s="1" t="s">
        <v>25839</v>
      </c>
      <c r="D10527" s="1" t="s">
        <v>449</v>
      </c>
      <c r="E10527" s="1" t="s">
        <v>198</v>
      </c>
      <c r="F10527" s="1">
        <v>320</v>
      </c>
      <c r="G10527" s="1">
        <v>5319</v>
      </c>
      <c r="H10527" s="1">
        <v>329</v>
      </c>
      <c r="I10527" s="1">
        <v>4640</v>
      </c>
      <c r="J10527" s="1" t="s">
        <v>36343</v>
      </c>
      <c r="K10527" s="9">
        <v>44516</v>
      </c>
      <c r="L10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8" spans="2:12" x14ac:dyDescent="0.25">
      <c r="B10528" s="1" t="s">
        <v>25862</v>
      </c>
      <c r="C10528" s="1" t="s">
        <v>25861</v>
      </c>
      <c r="D10528" s="1" t="s">
        <v>449</v>
      </c>
      <c r="E10528" s="1" t="s">
        <v>198</v>
      </c>
      <c r="F10528" s="1">
        <v>321</v>
      </c>
      <c r="G10528" s="1">
        <v>5320</v>
      </c>
      <c r="H10528" s="1">
        <v>330</v>
      </c>
      <c r="I10528" s="1">
        <v>4641</v>
      </c>
      <c r="J10528" s="1" t="s">
        <v>36343</v>
      </c>
      <c r="K10528" s="9">
        <v>44517</v>
      </c>
      <c r="L10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9" spans="2:12" x14ac:dyDescent="0.25">
      <c r="B10529" s="1" t="s">
        <v>25882</v>
      </c>
      <c r="C10529" s="1" t="s">
        <v>25881</v>
      </c>
      <c r="D10529" s="1" t="s">
        <v>449</v>
      </c>
      <c r="E10529" s="1" t="s">
        <v>198</v>
      </c>
      <c r="F10529" s="1">
        <v>322</v>
      </c>
      <c r="G10529" s="1">
        <v>5321</v>
      </c>
      <c r="H10529" s="1">
        <v>331</v>
      </c>
      <c r="I10529" s="1">
        <v>4642</v>
      </c>
      <c r="J10529" s="1" t="s">
        <v>36343</v>
      </c>
      <c r="K10529" s="9">
        <v>44518</v>
      </c>
      <c r="L10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0" spans="2:12" x14ac:dyDescent="0.25">
      <c r="B10530" s="1" t="s">
        <v>25904</v>
      </c>
      <c r="C10530" s="1" t="s">
        <v>25903</v>
      </c>
      <c r="D10530" s="1" t="s">
        <v>449</v>
      </c>
      <c r="E10530" s="1" t="s">
        <v>198</v>
      </c>
      <c r="F10530" s="1">
        <v>323</v>
      </c>
      <c r="G10530" s="1">
        <v>5322</v>
      </c>
      <c r="H10530" s="1">
        <v>332</v>
      </c>
      <c r="I10530" s="1">
        <v>4643</v>
      </c>
      <c r="J10530" s="1" t="s">
        <v>36343</v>
      </c>
      <c r="K10530" s="9">
        <v>44519</v>
      </c>
      <c r="L10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1" spans="2:12" x14ac:dyDescent="0.25">
      <c r="B10531" s="1" t="s">
        <v>25926</v>
      </c>
      <c r="C10531" s="1" t="s">
        <v>25925</v>
      </c>
      <c r="D10531" s="1" t="s">
        <v>449</v>
      </c>
      <c r="E10531" s="1" t="s">
        <v>198</v>
      </c>
      <c r="F10531" s="1">
        <v>324</v>
      </c>
      <c r="G10531" s="1">
        <v>5323</v>
      </c>
      <c r="H10531" s="1">
        <v>333</v>
      </c>
      <c r="I10531" s="1">
        <v>4644</v>
      </c>
      <c r="J10531" s="1" t="s">
        <v>36343</v>
      </c>
      <c r="K10531" s="9">
        <v>44520</v>
      </c>
      <c r="L10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2" spans="2:12" x14ac:dyDescent="0.25">
      <c r="B10532" s="1" t="s">
        <v>25948</v>
      </c>
      <c r="C10532" s="1" t="s">
        <v>25947</v>
      </c>
      <c r="D10532" s="1" t="s">
        <v>449</v>
      </c>
      <c r="E10532" s="1" t="s">
        <v>198</v>
      </c>
      <c r="F10532" s="1">
        <v>325</v>
      </c>
      <c r="G10532" s="1">
        <v>5324</v>
      </c>
      <c r="H10532" s="1">
        <v>334</v>
      </c>
      <c r="I10532" s="1">
        <v>4645</v>
      </c>
      <c r="J10532" s="1" t="s">
        <v>36343</v>
      </c>
      <c r="K10532" s="9">
        <v>44521</v>
      </c>
      <c r="L10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3" spans="2:12" x14ac:dyDescent="0.25">
      <c r="B10533" s="1" t="s">
        <v>25970</v>
      </c>
      <c r="C10533" s="1" t="s">
        <v>25969</v>
      </c>
      <c r="D10533" s="1" t="s">
        <v>449</v>
      </c>
      <c r="E10533" s="1" t="s">
        <v>198</v>
      </c>
      <c r="F10533" s="1">
        <v>326</v>
      </c>
      <c r="G10533" s="1">
        <v>5325</v>
      </c>
      <c r="H10533" s="1">
        <v>335</v>
      </c>
      <c r="I10533" s="1">
        <v>4646</v>
      </c>
      <c r="J10533" s="1" t="s">
        <v>36343</v>
      </c>
      <c r="K10533" s="9">
        <v>44522</v>
      </c>
      <c r="L10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4" spans="2:12" x14ac:dyDescent="0.25">
      <c r="B10534" s="1" t="s">
        <v>25992</v>
      </c>
      <c r="C10534" s="1" t="s">
        <v>25991</v>
      </c>
      <c r="D10534" s="1" t="s">
        <v>449</v>
      </c>
      <c r="E10534" s="1" t="s">
        <v>198</v>
      </c>
      <c r="F10534" s="1">
        <v>327</v>
      </c>
      <c r="G10534" s="1">
        <v>5326</v>
      </c>
      <c r="H10534" s="1">
        <v>336</v>
      </c>
      <c r="I10534" s="1">
        <v>4647</v>
      </c>
      <c r="J10534" s="1" t="s">
        <v>36343</v>
      </c>
      <c r="K10534" s="9">
        <v>44523</v>
      </c>
      <c r="L10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5" spans="2:12" x14ac:dyDescent="0.25">
      <c r="B10535" s="1" t="s">
        <v>26014</v>
      </c>
      <c r="C10535" s="1" t="s">
        <v>26013</v>
      </c>
      <c r="D10535" s="1" t="s">
        <v>449</v>
      </c>
      <c r="E10535" s="1" t="s">
        <v>198</v>
      </c>
      <c r="F10535" s="1">
        <v>328</v>
      </c>
      <c r="G10535" s="1">
        <v>5327</v>
      </c>
      <c r="H10535" s="1">
        <v>337</v>
      </c>
      <c r="I10535" s="1">
        <v>4648</v>
      </c>
      <c r="J10535" s="1" t="s">
        <v>36343</v>
      </c>
      <c r="K10535" s="9">
        <v>44524</v>
      </c>
      <c r="L10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6" spans="2:12" x14ac:dyDescent="0.25">
      <c r="B10536" s="1" t="s">
        <v>26036</v>
      </c>
      <c r="C10536" s="1" t="s">
        <v>26035</v>
      </c>
      <c r="D10536" s="1" t="s">
        <v>449</v>
      </c>
      <c r="E10536" s="1" t="s">
        <v>198</v>
      </c>
      <c r="F10536" s="1">
        <v>329</v>
      </c>
      <c r="G10536" s="1">
        <v>5328</v>
      </c>
      <c r="H10536" s="1">
        <v>338</v>
      </c>
      <c r="I10536" s="1">
        <v>4649</v>
      </c>
      <c r="J10536" s="1" t="s">
        <v>36343</v>
      </c>
      <c r="K10536" s="9">
        <v>44525</v>
      </c>
      <c r="L10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7" spans="2:12" x14ac:dyDescent="0.25">
      <c r="B10537" s="1" t="s">
        <v>26060</v>
      </c>
      <c r="C10537" s="1" t="s">
        <v>26059</v>
      </c>
      <c r="D10537" s="1" t="s">
        <v>449</v>
      </c>
      <c r="E10537" s="1" t="s">
        <v>198</v>
      </c>
      <c r="F10537" s="1">
        <v>330</v>
      </c>
      <c r="G10537" s="1">
        <v>5329</v>
      </c>
      <c r="H10537" s="1">
        <v>339</v>
      </c>
      <c r="I10537" s="1">
        <v>4650</v>
      </c>
      <c r="J10537" s="1" t="s">
        <v>36343</v>
      </c>
      <c r="K10537" s="9">
        <v>44526</v>
      </c>
      <c r="L10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8" spans="2:12" x14ac:dyDescent="0.25">
      <c r="B10538" s="1" t="s">
        <v>26082</v>
      </c>
      <c r="C10538" s="1" t="s">
        <v>26081</v>
      </c>
      <c r="D10538" s="1" t="s">
        <v>449</v>
      </c>
      <c r="E10538" s="1" t="s">
        <v>198</v>
      </c>
      <c r="F10538" s="1">
        <v>331</v>
      </c>
      <c r="G10538" s="1">
        <v>5330</v>
      </c>
      <c r="H10538" s="1">
        <v>340</v>
      </c>
      <c r="I10538" s="1">
        <v>4651</v>
      </c>
      <c r="J10538" s="1" t="s">
        <v>36343</v>
      </c>
      <c r="K10538" s="9">
        <v>44527</v>
      </c>
      <c r="L10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9" spans="2:12" x14ac:dyDescent="0.25">
      <c r="B10539" s="1" t="s">
        <v>26104</v>
      </c>
      <c r="C10539" s="1" t="s">
        <v>26103</v>
      </c>
      <c r="D10539" s="1" t="s">
        <v>449</v>
      </c>
      <c r="E10539" s="1" t="s">
        <v>198</v>
      </c>
      <c r="F10539" s="1">
        <v>332</v>
      </c>
      <c r="G10539" s="1">
        <v>5331</v>
      </c>
      <c r="H10539" s="1">
        <v>341</v>
      </c>
      <c r="I10539" s="1">
        <v>4652</v>
      </c>
      <c r="J10539" s="1" t="s">
        <v>36343</v>
      </c>
      <c r="K10539" s="9">
        <v>44528</v>
      </c>
      <c r="L10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0" spans="2:12" x14ac:dyDescent="0.25">
      <c r="B10540" s="1" t="s">
        <v>26126</v>
      </c>
      <c r="C10540" s="1" t="s">
        <v>26125</v>
      </c>
      <c r="D10540" s="1" t="s">
        <v>449</v>
      </c>
      <c r="E10540" s="1" t="s">
        <v>198</v>
      </c>
      <c r="F10540" s="1">
        <v>333</v>
      </c>
      <c r="G10540" s="1">
        <v>5332</v>
      </c>
      <c r="H10540" s="1">
        <v>342</v>
      </c>
      <c r="I10540" s="1">
        <v>4653</v>
      </c>
      <c r="J10540" s="1" t="s">
        <v>36343</v>
      </c>
      <c r="K10540" s="9">
        <v>44529</v>
      </c>
      <c r="L10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1" spans="2:12" x14ac:dyDescent="0.25">
      <c r="B10541" s="1" t="s">
        <v>26148</v>
      </c>
      <c r="C10541" s="1" t="s">
        <v>26147</v>
      </c>
      <c r="D10541" s="1" t="s">
        <v>449</v>
      </c>
      <c r="E10541" s="1" t="s">
        <v>198</v>
      </c>
      <c r="F10541" s="1">
        <v>334</v>
      </c>
      <c r="G10541" s="1">
        <v>5333</v>
      </c>
      <c r="H10541" s="1">
        <v>343</v>
      </c>
      <c r="I10541" s="1">
        <v>4654</v>
      </c>
      <c r="J10541" s="1" t="s">
        <v>36343</v>
      </c>
      <c r="K10541" s="9">
        <v>44530</v>
      </c>
      <c r="L10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2" spans="2:12" x14ac:dyDescent="0.25">
      <c r="B10542" s="1" t="s">
        <v>26170</v>
      </c>
      <c r="C10542" s="1" t="s">
        <v>26169</v>
      </c>
      <c r="D10542" s="1" t="s">
        <v>449</v>
      </c>
      <c r="E10542" s="1" t="s">
        <v>198</v>
      </c>
      <c r="F10542" s="1">
        <v>335</v>
      </c>
      <c r="G10542" s="1">
        <v>5334</v>
      </c>
      <c r="H10542" s="1">
        <v>344</v>
      </c>
      <c r="I10542" s="1">
        <v>4655</v>
      </c>
      <c r="J10542" s="1" t="s">
        <v>36343</v>
      </c>
      <c r="K10542" s="9">
        <v>44531</v>
      </c>
      <c r="L10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3" spans="2:12" x14ac:dyDescent="0.25">
      <c r="B10543" s="1" t="s">
        <v>26192</v>
      </c>
      <c r="C10543" s="1" t="s">
        <v>26191</v>
      </c>
      <c r="D10543" s="1" t="s">
        <v>449</v>
      </c>
      <c r="E10543" s="1" t="s">
        <v>198</v>
      </c>
      <c r="F10543" s="1">
        <v>336</v>
      </c>
      <c r="G10543" s="1">
        <v>5335</v>
      </c>
      <c r="H10543" s="1">
        <v>345</v>
      </c>
      <c r="I10543" s="1">
        <v>4656</v>
      </c>
      <c r="J10543" s="1" t="s">
        <v>36343</v>
      </c>
      <c r="K10543" s="9">
        <v>44532</v>
      </c>
      <c r="L10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4" spans="2:12" x14ac:dyDescent="0.25">
      <c r="B10544" s="1" t="s">
        <v>26214</v>
      </c>
      <c r="C10544" s="1" t="s">
        <v>26213</v>
      </c>
      <c r="D10544" s="1" t="s">
        <v>449</v>
      </c>
      <c r="E10544" s="1" t="s">
        <v>198</v>
      </c>
      <c r="F10544" s="1">
        <v>337</v>
      </c>
      <c r="G10544" s="1">
        <v>5336</v>
      </c>
      <c r="H10544" s="1">
        <v>346</v>
      </c>
      <c r="I10544" s="1">
        <v>4657</v>
      </c>
      <c r="J10544" s="1" t="s">
        <v>36343</v>
      </c>
      <c r="K10544" s="9">
        <v>44533</v>
      </c>
      <c r="L10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5" spans="2:12" x14ac:dyDescent="0.25">
      <c r="B10545" s="1" t="s">
        <v>26236</v>
      </c>
      <c r="C10545" s="1" t="s">
        <v>26235</v>
      </c>
      <c r="D10545" s="1" t="s">
        <v>449</v>
      </c>
      <c r="E10545" s="1" t="s">
        <v>198</v>
      </c>
      <c r="F10545" s="1">
        <v>338</v>
      </c>
      <c r="G10545" s="1">
        <v>5337</v>
      </c>
      <c r="H10545" s="1">
        <v>347</v>
      </c>
      <c r="I10545" s="1">
        <v>4658</v>
      </c>
      <c r="J10545" s="1" t="s">
        <v>36343</v>
      </c>
      <c r="K10545" s="9">
        <v>44534</v>
      </c>
      <c r="L10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6" spans="2:12" x14ac:dyDescent="0.25">
      <c r="B10546" s="1" t="s">
        <v>26258</v>
      </c>
      <c r="C10546" s="1" t="s">
        <v>26257</v>
      </c>
      <c r="D10546" s="1" t="s">
        <v>449</v>
      </c>
      <c r="E10546" s="1" t="s">
        <v>198</v>
      </c>
      <c r="F10546" s="1">
        <v>339</v>
      </c>
      <c r="G10546" s="1">
        <v>5338</v>
      </c>
      <c r="H10546" s="1">
        <v>348</v>
      </c>
      <c r="I10546" s="1">
        <v>4659</v>
      </c>
      <c r="J10546" s="1" t="s">
        <v>36343</v>
      </c>
      <c r="K10546" s="9">
        <v>44535</v>
      </c>
      <c r="L10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7" spans="2:12" x14ac:dyDescent="0.25">
      <c r="B10547" s="1" t="s">
        <v>26282</v>
      </c>
      <c r="C10547" s="1" t="s">
        <v>26281</v>
      </c>
      <c r="D10547" s="1" t="s">
        <v>449</v>
      </c>
      <c r="E10547" s="1" t="s">
        <v>198</v>
      </c>
      <c r="F10547" s="1">
        <v>340</v>
      </c>
      <c r="G10547" s="1">
        <v>5339</v>
      </c>
      <c r="H10547" s="1">
        <v>349</v>
      </c>
      <c r="I10547" s="1">
        <v>4660</v>
      </c>
      <c r="J10547" s="1" t="s">
        <v>36343</v>
      </c>
      <c r="K10547" s="9">
        <v>44536</v>
      </c>
      <c r="L10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8" spans="2:12" x14ac:dyDescent="0.25">
      <c r="B10548" s="1" t="s">
        <v>26304</v>
      </c>
      <c r="C10548" s="1" t="s">
        <v>26303</v>
      </c>
      <c r="D10548" s="1" t="s">
        <v>449</v>
      </c>
      <c r="E10548" s="1" t="s">
        <v>198</v>
      </c>
      <c r="F10548" s="1">
        <v>341</v>
      </c>
      <c r="G10548" s="1">
        <v>5340</v>
      </c>
      <c r="H10548" s="1">
        <v>350</v>
      </c>
      <c r="I10548" s="1">
        <v>4661</v>
      </c>
      <c r="J10548" s="1" t="s">
        <v>36343</v>
      </c>
      <c r="K10548" s="9">
        <v>44537</v>
      </c>
      <c r="L10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9" spans="2:12" x14ac:dyDescent="0.25">
      <c r="B10549" s="1" t="s">
        <v>26326</v>
      </c>
      <c r="C10549" s="1" t="s">
        <v>26325</v>
      </c>
      <c r="D10549" s="1" t="s">
        <v>449</v>
      </c>
      <c r="E10549" s="1" t="s">
        <v>198</v>
      </c>
      <c r="F10549" s="1">
        <v>342</v>
      </c>
      <c r="G10549" s="1">
        <v>5341</v>
      </c>
      <c r="H10549" s="1">
        <v>351</v>
      </c>
      <c r="I10549" s="1">
        <v>4662</v>
      </c>
      <c r="J10549" s="1" t="s">
        <v>36343</v>
      </c>
      <c r="K10549" s="9">
        <v>44538</v>
      </c>
      <c r="L10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0" spans="2:12" x14ac:dyDescent="0.25">
      <c r="B10550" s="1" t="s">
        <v>26348</v>
      </c>
      <c r="C10550" s="1" t="s">
        <v>26347</v>
      </c>
      <c r="D10550" s="1" t="s">
        <v>449</v>
      </c>
      <c r="E10550" s="1" t="s">
        <v>198</v>
      </c>
      <c r="F10550" s="1">
        <v>343</v>
      </c>
      <c r="G10550" s="1">
        <v>5342</v>
      </c>
      <c r="H10550" s="1">
        <v>352</v>
      </c>
      <c r="I10550" s="1">
        <v>4663</v>
      </c>
      <c r="J10550" s="1" t="s">
        <v>36343</v>
      </c>
      <c r="K10550" s="9">
        <v>44539</v>
      </c>
      <c r="L10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1" spans="2:12" x14ac:dyDescent="0.25">
      <c r="B10551" s="1" t="s">
        <v>26370</v>
      </c>
      <c r="C10551" s="1" t="s">
        <v>26369</v>
      </c>
      <c r="D10551" s="1" t="s">
        <v>449</v>
      </c>
      <c r="E10551" s="1" t="s">
        <v>198</v>
      </c>
      <c r="F10551" s="1">
        <v>344</v>
      </c>
      <c r="G10551" s="1">
        <v>5343</v>
      </c>
      <c r="H10551" s="1">
        <v>353</v>
      </c>
      <c r="I10551" s="1">
        <v>4664</v>
      </c>
      <c r="J10551" s="1" t="s">
        <v>36343</v>
      </c>
      <c r="K10551" s="9">
        <v>44540</v>
      </c>
      <c r="L10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2" spans="2:12" x14ac:dyDescent="0.25">
      <c r="B10552" s="1" t="s">
        <v>26392</v>
      </c>
      <c r="C10552" s="1" t="s">
        <v>26391</v>
      </c>
      <c r="D10552" s="1" t="s">
        <v>449</v>
      </c>
      <c r="E10552" s="1" t="s">
        <v>198</v>
      </c>
      <c r="F10552" s="1">
        <v>345</v>
      </c>
      <c r="G10552" s="1">
        <v>5344</v>
      </c>
      <c r="H10552" s="1">
        <v>354</v>
      </c>
      <c r="I10552" s="1">
        <v>4665</v>
      </c>
      <c r="J10552" s="1" t="s">
        <v>36343</v>
      </c>
      <c r="K10552" s="9">
        <v>44541</v>
      </c>
      <c r="L10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3" spans="2:12" x14ac:dyDescent="0.25">
      <c r="B10553" s="1" t="s">
        <v>26414</v>
      </c>
      <c r="C10553" s="1" t="s">
        <v>26413</v>
      </c>
      <c r="D10553" s="1" t="s">
        <v>449</v>
      </c>
      <c r="E10553" s="1" t="s">
        <v>198</v>
      </c>
      <c r="F10553" s="1">
        <v>346</v>
      </c>
      <c r="G10553" s="1">
        <v>5345</v>
      </c>
      <c r="H10553" s="1">
        <v>355</v>
      </c>
      <c r="I10553" s="1">
        <v>4666</v>
      </c>
      <c r="J10553" s="1" t="s">
        <v>36343</v>
      </c>
      <c r="K10553" s="9">
        <v>44542</v>
      </c>
      <c r="L10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4" spans="2:12" x14ac:dyDescent="0.25">
      <c r="B10554" s="1" t="s">
        <v>26436</v>
      </c>
      <c r="C10554" s="1" t="s">
        <v>26435</v>
      </c>
      <c r="D10554" s="1" t="s">
        <v>449</v>
      </c>
      <c r="E10554" s="1" t="s">
        <v>198</v>
      </c>
      <c r="F10554" s="1">
        <v>347</v>
      </c>
      <c r="G10554" s="1">
        <v>5346</v>
      </c>
      <c r="H10554" s="1">
        <v>356</v>
      </c>
      <c r="I10554" s="1">
        <v>4667</v>
      </c>
      <c r="J10554" s="1" t="s">
        <v>36343</v>
      </c>
      <c r="K10554" s="9">
        <v>44543</v>
      </c>
      <c r="L10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5" spans="2:12" x14ac:dyDescent="0.25">
      <c r="B10555" s="1" t="s">
        <v>26458</v>
      </c>
      <c r="C10555" s="1" t="s">
        <v>26457</v>
      </c>
      <c r="D10555" s="1" t="s">
        <v>449</v>
      </c>
      <c r="E10555" s="1" t="s">
        <v>198</v>
      </c>
      <c r="F10555" s="1">
        <v>348</v>
      </c>
      <c r="G10555" s="1">
        <v>5347</v>
      </c>
      <c r="H10555" s="1">
        <v>357</v>
      </c>
      <c r="I10555" s="1">
        <v>4668</v>
      </c>
      <c r="J10555" s="1" t="s">
        <v>36343</v>
      </c>
      <c r="K10555" s="9">
        <v>44544</v>
      </c>
      <c r="L10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6" spans="2:12" x14ac:dyDescent="0.25">
      <c r="B10556" s="1" t="s">
        <v>26480</v>
      </c>
      <c r="C10556" s="1" t="s">
        <v>26479</v>
      </c>
      <c r="D10556" s="1" t="s">
        <v>449</v>
      </c>
      <c r="E10556" s="1" t="s">
        <v>198</v>
      </c>
      <c r="F10556" s="1">
        <v>349</v>
      </c>
      <c r="G10556" s="1">
        <v>5348</v>
      </c>
      <c r="H10556" s="1">
        <v>358</v>
      </c>
      <c r="I10556" s="1">
        <v>4669</v>
      </c>
      <c r="J10556" s="1" t="s">
        <v>36343</v>
      </c>
      <c r="K10556" s="9">
        <v>44545</v>
      </c>
      <c r="L10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7" spans="2:12" x14ac:dyDescent="0.25">
      <c r="B10557" s="1" t="s">
        <v>26504</v>
      </c>
      <c r="C10557" s="1" t="s">
        <v>26503</v>
      </c>
      <c r="D10557" s="1" t="s">
        <v>449</v>
      </c>
      <c r="E10557" s="1" t="s">
        <v>198</v>
      </c>
      <c r="F10557" s="1">
        <v>350</v>
      </c>
      <c r="G10557" s="1">
        <v>5349</v>
      </c>
      <c r="H10557" s="1">
        <v>359</v>
      </c>
      <c r="I10557" s="1">
        <v>4670</v>
      </c>
      <c r="J10557" s="1" t="s">
        <v>36343</v>
      </c>
      <c r="K10557" s="9">
        <v>44546</v>
      </c>
      <c r="L10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8" spans="2:12" x14ac:dyDescent="0.25">
      <c r="B10558" s="1" t="s">
        <v>26526</v>
      </c>
      <c r="C10558" s="1" t="s">
        <v>26525</v>
      </c>
      <c r="D10558" s="1" t="s">
        <v>449</v>
      </c>
      <c r="E10558" s="1" t="s">
        <v>198</v>
      </c>
      <c r="F10558" s="1">
        <v>351</v>
      </c>
      <c r="G10558" s="1">
        <v>5350</v>
      </c>
      <c r="H10558" s="1">
        <v>360</v>
      </c>
      <c r="I10558" s="1">
        <v>4671</v>
      </c>
      <c r="J10558" s="1" t="s">
        <v>36343</v>
      </c>
      <c r="K10558" s="9">
        <v>44547</v>
      </c>
      <c r="L10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9" spans="2:12" x14ac:dyDescent="0.25">
      <c r="B10559" s="1" t="s">
        <v>26548</v>
      </c>
      <c r="C10559" s="1" t="s">
        <v>26547</v>
      </c>
      <c r="D10559" s="1" t="s">
        <v>449</v>
      </c>
      <c r="E10559" s="1" t="s">
        <v>198</v>
      </c>
      <c r="F10559" s="1">
        <v>352</v>
      </c>
      <c r="G10559" s="1">
        <v>5351</v>
      </c>
      <c r="H10559" s="1">
        <v>361</v>
      </c>
      <c r="I10559" s="1">
        <v>4672</v>
      </c>
      <c r="J10559" s="1" t="s">
        <v>36343</v>
      </c>
      <c r="K10559" s="9">
        <v>44548</v>
      </c>
      <c r="L10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0" spans="2:12" x14ac:dyDescent="0.25">
      <c r="B10560" s="1" t="s">
        <v>26570</v>
      </c>
      <c r="C10560" s="1" t="s">
        <v>26569</v>
      </c>
      <c r="D10560" s="1" t="s">
        <v>449</v>
      </c>
      <c r="E10560" s="1" t="s">
        <v>198</v>
      </c>
      <c r="F10560" s="1">
        <v>353</v>
      </c>
      <c r="G10560" s="1">
        <v>5352</v>
      </c>
      <c r="H10560" s="1">
        <v>362</v>
      </c>
      <c r="I10560" s="1">
        <v>4673</v>
      </c>
      <c r="J10560" s="1" t="s">
        <v>36343</v>
      </c>
      <c r="K10560" s="9">
        <v>44549</v>
      </c>
      <c r="L10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1" spans="2:12" x14ac:dyDescent="0.25">
      <c r="B10561" s="1" t="s">
        <v>26592</v>
      </c>
      <c r="C10561" s="1" t="s">
        <v>26591</v>
      </c>
      <c r="D10561" s="1" t="s">
        <v>449</v>
      </c>
      <c r="E10561" s="1" t="s">
        <v>198</v>
      </c>
      <c r="F10561" s="1">
        <v>354</v>
      </c>
      <c r="G10561" s="1">
        <v>5353</v>
      </c>
      <c r="H10561" s="1">
        <v>363</v>
      </c>
      <c r="I10561" s="1">
        <v>4674</v>
      </c>
      <c r="J10561" s="1" t="s">
        <v>36343</v>
      </c>
      <c r="K10561" s="9">
        <v>44550</v>
      </c>
      <c r="L10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2" spans="2:12" x14ac:dyDescent="0.25">
      <c r="B10562" s="1" t="s">
        <v>26614</v>
      </c>
      <c r="C10562" s="1" t="s">
        <v>26613</v>
      </c>
      <c r="D10562" s="1" t="s">
        <v>449</v>
      </c>
      <c r="E10562" s="1" t="s">
        <v>198</v>
      </c>
      <c r="F10562" s="1">
        <v>355</v>
      </c>
      <c r="G10562" s="1">
        <v>5354</v>
      </c>
      <c r="H10562" s="1">
        <v>364</v>
      </c>
      <c r="I10562" s="1">
        <v>4675</v>
      </c>
      <c r="J10562" s="1" t="s">
        <v>36343</v>
      </c>
      <c r="K10562" s="9">
        <v>44551</v>
      </c>
      <c r="L10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3" spans="2:12" x14ac:dyDescent="0.25">
      <c r="B10563" s="1" t="s">
        <v>26636</v>
      </c>
      <c r="C10563" s="1" t="s">
        <v>26635</v>
      </c>
      <c r="D10563" s="1" t="s">
        <v>449</v>
      </c>
      <c r="E10563" s="1" t="s">
        <v>198</v>
      </c>
      <c r="F10563" s="1">
        <v>356</v>
      </c>
      <c r="G10563" s="1">
        <v>5355</v>
      </c>
      <c r="H10563" s="1">
        <v>365</v>
      </c>
      <c r="I10563" s="1">
        <v>4676</v>
      </c>
      <c r="J10563" s="1" t="s">
        <v>36343</v>
      </c>
      <c r="K10563" s="9">
        <v>44552</v>
      </c>
      <c r="L10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4" spans="2:12" x14ac:dyDescent="0.25">
      <c r="B10564" s="1" t="s">
        <v>26658</v>
      </c>
      <c r="C10564" s="1" t="s">
        <v>26657</v>
      </c>
      <c r="D10564" s="1" t="s">
        <v>449</v>
      </c>
      <c r="E10564" s="1" t="s">
        <v>198</v>
      </c>
      <c r="F10564" s="1">
        <v>357</v>
      </c>
      <c r="G10564" s="1">
        <v>5356</v>
      </c>
      <c r="H10564" s="1">
        <v>366</v>
      </c>
      <c r="I10564" s="1">
        <v>4677</v>
      </c>
      <c r="J10564" s="1" t="s">
        <v>36343</v>
      </c>
      <c r="K10564" s="9">
        <v>44553</v>
      </c>
      <c r="L10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5" spans="2:12" x14ac:dyDescent="0.25">
      <c r="B10565" s="1" t="s">
        <v>26680</v>
      </c>
      <c r="C10565" s="1" t="s">
        <v>26679</v>
      </c>
      <c r="D10565" s="1" t="s">
        <v>449</v>
      </c>
      <c r="E10565" s="1" t="s">
        <v>198</v>
      </c>
      <c r="F10565" s="1">
        <v>358</v>
      </c>
      <c r="G10565" s="1">
        <v>5357</v>
      </c>
      <c r="H10565" s="1">
        <v>367</v>
      </c>
      <c r="I10565" s="1">
        <v>4678</v>
      </c>
      <c r="J10565" s="1" t="s">
        <v>36343</v>
      </c>
      <c r="K10565" s="9">
        <v>44554</v>
      </c>
      <c r="L10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6" spans="2:12" x14ac:dyDescent="0.25">
      <c r="B10566" s="1" t="s">
        <v>26702</v>
      </c>
      <c r="C10566" s="1" t="s">
        <v>26701</v>
      </c>
      <c r="D10566" s="1" t="s">
        <v>449</v>
      </c>
      <c r="E10566" s="1" t="s">
        <v>198</v>
      </c>
      <c r="F10566" s="1">
        <v>359</v>
      </c>
      <c r="G10566" s="1">
        <v>5358</v>
      </c>
      <c r="H10566" s="1">
        <v>368</v>
      </c>
      <c r="I10566" s="1">
        <v>4679</v>
      </c>
      <c r="J10566" s="1" t="s">
        <v>36343</v>
      </c>
      <c r="K10566" s="9">
        <v>44555</v>
      </c>
      <c r="L10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7" spans="2:12" x14ac:dyDescent="0.25">
      <c r="B10567" s="1" t="s">
        <v>26726</v>
      </c>
      <c r="C10567" s="1" t="s">
        <v>26725</v>
      </c>
      <c r="D10567" s="1" t="s">
        <v>449</v>
      </c>
      <c r="E10567" s="1" t="s">
        <v>198</v>
      </c>
      <c r="F10567" s="1">
        <v>360</v>
      </c>
      <c r="G10567" s="1">
        <v>5359</v>
      </c>
      <c r="H10567" s="1">
        <v>369</v>
      </c>
      <c r="I10567" s="1">
        <v>4680</v>
      </c>
      <c r="J10567" s="1" t="s">
        <v>36343</v>
      </c>
      <c r="K10567" s="9">
        <v>44556</v>
      </c>
      <c r="L10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8" spans="2:12" x14ac:dyDescent="0.25">
      <c r="B10568" s="1" t="s">
        <v>26748</v>
      </c>
      <c r="C10568" s="1" t="s">
        <v>26747</v>
      </c>
      <c r="D10568" s="1" t="s">
        <v>449</v>
      </c>
      <c r="E10568" s="1" t="s">
        <v>198</v>
      </c>
      <c r="F10568" s="1">
        <v>361</v>
      </c>
      <c r="G10568" s="1">
        <v>5360</v>
      </c>
      <c r="H10568" s="1">
        <v>370</v>
      </c>
      <c r="I10568" s="1">
        <v>4681</v>
      </c>
      <c r="J10568" s="1" t="s">
        <v>36343</v>
      </c>
      <c r="K10568" s="9">
        <v>44557</v>
      </c>
      <c r="L10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9" spans="2:12" x14ac:dyDescent="0.25">
      <c r="B10569" s="1" t="s">
        <v>26770</v>
      </c>
      <c r="C10569" s="1" t="s">
        <v>26769</v>
      </c>
      <c r="D10569" s="1" t="s">
        <v>449</v>
      </c>
      <c r="E10569" s="1" t="s">
        <v>198</v>
      </c>
      <c r="F10569" s="1">
        <v>362</v>
      </c>
      <c r="G10569" s="1">
        <v>5361</v>
      </c>
      <c r="H10569" s="1">
        <v>371</v>
      </c>
      <c r="I10569" s="1">
        <v>4682</v>
      </c>
      <c r="J10569" s="1" t="s">
        <v>36343</v>
      </c>
      <c r="K10569" s="9">
        <v>44558</v>
      </c>
      <c r="L10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0" spans="2:12" x14ac:dyDescent="0.25">
      <c r="B10570" s="1" t="s">
        <v>26792</v>
      </c>
      <c r="C10570" s="1" t="s">
        <v>26791</v>
      </c>
      <c r="D10570" s="1" t="s">
        <v>449</v>
      </c>
      <c r="E10570" s="1" t="s">
        <v>198</v>
      </c>
      <c r="F10570" s="1">
        <v>363</v>
      </c>
      <c r="G10570" s="1">
        <v>5362</v>
      </c>
      <c r="H10570" s="1">
        <v>372</v>
      </c>
      <c r="I10570" s="1">
        <v>4683</v>
      </c>
      <c r="J10570" s="1" t="s">
        <v>36343</v>
      </c>
      <c r="K10570" s="9">
        <v>44559</v>
      </c>
      <c r="L10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1" spans="2:12" x14ac:dyDescent="0.25">
      <c r="B10571" s="1" t="s">
        <v>26814</v>
      </c>
      <c r="C10571" s="1" t="s">
        <v>26813</v>
      </c>
      <c r="D10571" s="1" t="s">
        <v>449</v>
      </c>
      <c r="E10571" s="1" t="s">
        <v>198</v>
      </c>
      <c r="F10571" s="1">
        <v>364</v>
      </c>
      <c r="G10571" s="1">
        <v>5363</v>
      </c>
      <c r="H10571" s="1">
        <v>373</v>
      </c>
      <c r="I10571" s="1">
        <v>4684</v>
      </c>
      <c r="J10571" s="1" t="s">
        <v>36343</v>
      </c>
      <c r="K10571" s="9">
        <v>44560</v>
      </c>
      <c r="L10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2" spans="2:12" x14ac:dyDescent="0.25">
      <c r="B10572" s="1" t="s">
        <v>26836</v>
      </c>
      <c r="C10572" s="1" t="s">
        <v>26835</v>
      </c>
      <c r="D10572" s="1" t="s">
        <v>449</v>
      </c>
      <c r="E10572" s="1" t="s">
        <v>198</v>
      </c>
      <c r="F10572" s="1">
        <v>365</v>
      </c>
      <c r="G10572" s="1">
        <v>5364</v>
      </c>
      <c r="H10572" s="1">
        <v>374</v>
      </c>
      <c r="I10572" s="1">
        <v>4685</v>
      </c>
      <c r="J10572" s="1" t="s">
        <v>36343</v>
      </c>
      <c r="K10572" s="9">
        <v>44561</v>
      </c>
      <c r="L10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3" spans="2:12" x14ac:dyDescent="0.25">
      <c r="B10573" s="1" t="s">
        <v>26858</v>
      </c>
      <c r="C10573" s="1" t="s">
        <v>26857</v>
      </c>
      <c r="D10573" s="1" t="s">
        <v>449</v>
      </c>
      <c r="E10573" s="1" t="s">
        <v>198</v>
      </c>
      <c r="F10573" s="1">
        <v>366</v>
      </c>
      <c r="G10573" s="1">
        <v>5365</v>
      </c>
      <c r="H10573" s="1">
        <v>375</v>
      </c>
      <c r="I10573" s="1">
        <v>4686</v>
      </c>
      <c r="J10573" s="1" t="s">
        <v>36343</v>
      </c>
      <c r="K10573" s="9">
        <v>44562</v>
      </c>
      <c r="L10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4" spans="2:12" x14ac:dyDescent="0.25">
      <c r="B10574" s="1" t="s">
        <v>26880</v>
      </c>
      <c r="C10574" s="1" t="s">
        <v>26879</v>
      </c>
      <c r="D10574" s="1" t="s">
        <v>449</v>
      </c>
      <c r="E10574" s="1" t="s">
        <v>198</v>
      </c>
      <c r="F10574" s="1">
        <v>367</v>
      </c>
      <c r="G10574" s="1">
        <v>5366</v>
      </c>
      <c r="H10574" s="1">
        <v>376</v>
      </c>
      <c r="I10574" s="1">
        <v>4687</v>
      </c>
      <c r="J10574" s="1" t="s">
        <v>36343</v>
      </c>
      <c r="K10574" s="9">
        <v>44563</v>
      </c>
      <c r="L10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5" spans="2:12" x14ac:dyDescent="0.25">
      <c r="B10575" s="1" t="s">
        <v>26902</v>
      </c>
      <c r="C10575" s="1" t="s">
        <v>26901</v>
      </c>
      <c r="D10575" s="1" t="s">
        <v>449</v>
      </c>
      <c r="E10575" s="1" t="s">
        <v>198</v>
      </c>
      <c r="F10575" s="1">
        <v>368</v>
      </c>
      <c r="G10575" s="1">
        <v>5367</v>
      </c>
      <c r="H10575" s="1">
        <v>377</v>
      </c>
      <c r="I10575" s="1">
        <v>4688</v>
      </c>
      <c r="J10575" s="1" t="s">
        <v>36343</v>
      </c>
      <c r="K10575" s="9">
        <v>44564</v>
      </c>
      <c r="L10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6" spans="2:12" x14ac:dyDescent="0.25">
      <c r="B10576" s="1" t="s">
        <v>26924</v>
      </c>
      <c r="C10576" s="1" t="s">
        <v>26923</v>
      </c>
      <c r="D10576" s="1" t="s">
        <v>449</v>
      </c>
      <c r="E10576" s="1" t="s">
        <v>198</v>
      </c>
      <c r="F10576" s="1">
        <v>369</v>
      </c>
      <c r="G10576" s="1">
        <v>5368</v>
      </c>
      <c r="H10576" s="1">
        <v>378</v>
      </c>
      <c r="I10576" s="1">
        <v>4689</v>
      </c>
      <c r="J10576" s="1" t="s">
        <v>36343</v>
      </c>
      <c r="K10576" s="9">
        <v>44565</v>
      </c>
      <c r="L10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7" spans="2:12" x14ac:dyDescent="0.25">
      <c r="B10577" s="1" t="s">
        <v>26948</v>
      </c>
      <c r="C10577" s="1" t="s">
        <v>26947</v>
      </c>
      <c r="D10577" s="1" t="s">
        <v>449</v>
      </c>
      <c r="E10577" s="1" t="s">
        <v>198</v>
      </c>
      <c r="F10577" s="1">
        <v>370</v>
      </c>
      <c r="G10577" s="1">
        <v>5369</v>
      </c>
      <c r="H10577" s="1">
        <v>379</v>
      </c>
      <c r="I10577" s="1">
        <v>4690</v>
      </c>
      <c r="J10577" s="1" t="s">
        <v>36343</v>
      </c>
      <c r="K10577" s="9">
        <v>44566</v>
      </c>
      <c r="L10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8" spans="2:12" x14ac:dyDescent="0.25">
      <c r="B10578" s="1" t="s">
        <v>26970</v>
      </c>
      <c r="C10578" s="1" t="s">
        <v>26969</v>
      </c>
      <c r="D10578" s="1" t="s">
        <v>449</v>
      </c>
      <c r="E10578" s="1" t="s">
        <v>198</v>
      </c>
      <c r="F10578" s="1">
        <v>371</v>
      </c>
      <c r="G10578" s="1">
        <v>5370</v>
      </c>
      <c r="H10578" s="1">
        <v>380</v>
      </c>
      <c r="I10578" s="1">
        <v>4691</v>
      </c>
      <c r="J10578" s="1" t="s">
        <v>36343</v>
      </c>
      <c r="K10578" s="9">
        <v>44567</v>
      </c>
      <c r="L10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9" spans="2:12" x14ac:dyDescent="0.25">
      <c r="B10579" s="1" t="s">
        <v>26992</v>
      </c>
      <c r="C10579" s="1" t="s">
        <v>26991</v>
      </c>
      <c r="D10579" s="1" t="s">
        <v>449</v>
      </c>
      <c r="E10579" s="1" t="s">
        <v>198</v>
      </c>
      <c r="F10579" s="1">
        <v>372</v>
      </c>
      <c r="G10579" s="1">
        <v>5371</v>
      </c>
      <c r="H10579" s="1">
        <v>381</v>
      </c>
      <c r="I10579" s="1">
        <v>4692</v>
      </c>
      <c r="J10579" s="1" t="s">
        <v>36343</v>
      </c>
      <c r="K10579" s="9">
        <v>44568</v>
      </c>
      <c r="L10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0" spans="2:12" x14ac:dyDescent="0.25">
      <c r="B10580" s="1" t="s">
        <v>27014</v>
      </c>
      <c r="C10580" s="1" t="s">
        <v>27013</v>
      </c>
      <c r="D10580" s="1" t="s">
        <v>449</v>
      </c>
      <c r="E10580" s="1" t="s">
        <v>198</v>
      </c>
      <c r="F10580" s="1">
        <v>373</v>
      </c>
      <c r="G10580" s="1">
        <v>5372</v>
      </c>
      <c r="H10580" s="1">
        <v>382</v>
      </c>
      <c r="I10580" s="1">
        <v>4693</v>
      </c>
      <c r="J10580" s="1" t="s">
        <v>36343</v>
      </c>
      <c r="K10580" s="9">
        <v>44569</v>
      </c>
      <c r="L10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1" spans="2:12" x14ac:dyDescent="0.25">
      <c r="B10581" s="1" t="s">
        <v>27036</v>
      </c>
      <c r="C10581" s="1" t="s">
        <v>27035</v>
      </c>
      <c r="D10581" s="1" t="s">
        <v>449</v>
      </c>
      <c r="E10581" s="1" t="s">
        <v>198</v>
      </c>
      <c r="F10581" s="1">
        <v>374</v>
      </c>
      <c r="G10581" s="1">
        <v>5373</v>
      </c>
      <c r="H10581" s="1">
        <v>383</v>
      </c>
      <c r="I10581" s="1">
        <v>4694</v>
      </c>
      <c r="J10581" s="1" t="s">
        <v>36343</v>
      </c>
      <c r="K10581" s="9">
        <v>44570</v>
      </c>
      <c r="L10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2" spans="2:12" x14ac:dyDescent="0.25">
      <c r="B10582" s="1" t="s">
        <v>27058</v>
      </c>
      <c r="C10582" s="1" t="s">
        <v>27057</v>
      </c>
      <c r="D10582" s="1" t="s">
        <v>449</v>
      </c>
      <c r="E10582" s="1" t="s">
        <v>198</v>
      </c>
      <c r="F10582" s="1">
        <v>375</v>
      </c>
      <c r="G10582" s="1">
        <v>5374</v>
      </c>
      <c r="H10582" s="1">
        <v>384</v>
      </c>
      <c r="I10582" s="1">
        <v>4695</v>
      </c>
      <c r="J10582" s="1" t="s">
        <v>36343</v>
      </c>
      <c r="K10582" s="9">
        <v>44571</v>
      </c>
      <c r="L10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3" spans="2:12" x14ac:dyDescent="0.25">
      <c r="B10583" s="1" t="s">
        <v>27080</v>
      </c>
      <c r="C10583" s="1" t="s">
        <v>27079</v>
      </c>
      <c r="D10583" s="1" t="s">
        <v>449</v>
      </c>
      <c r="E10583" s="1" t="s">
        <v>198</v>
      </c>
      <c r="F10583" s="1">
        <v>376</v>
      </c>
      <c r="G10583" s="1">
        <v>5375</v>
      </c>
      <c r="H10583" s="1">
        <v>385</v>
      </c>
      <c r="I10583" s="1">
        <v>4696</v>
      </c>
      <c r="J10583" s="1" t="s">
        <v>36343</v>
      </c>
      <c r="K10583" s="9">
        <v>44572</v>
      </c>
      <c r="L10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4" spans="2:12" x14ac:dyDescent="0.25">
      <c r="B10584" s="1" t="s">
        <v>27102</v>
      </c>
      <c r="C10584" s="1" t="s">
        <v>27101</v>
      </c>
      <c r="D10584" s="1" t="s">
        <v>449</v>
      </c>
      <c r="E10584" s="1" t="s">
        <v>198</v>
      </c>
      <c r="F10584" s="1">
        <v>377</v>
      </c>
      <c r="G10584" s="1">
        <v>5376</v>
      </c>
      <c r="H10584" s="1">
        <v>386</v>
      </c>
      <c r="I10584" s="1">
        <v>4697</v>
      </c>
      <c r="J10584" s="1" t="s">
        <v>36343</v>
      </c>
      <c r="K10584" s="9">
        <v>44573</v>
      </c>
      <c r="L10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5" spans="2:12" x14ac:dyDescent="0.25">
      <c r="B10585" s="1" t="s">
        <v>27124</v>
      </c>
      <c r="C10585" s="1" t="s">
        <v>27123</v>
      </c>
      <c r="D10585" s="1" t="s">
        <v>449</v>
      </c>
      <c r="E10585" s="1" t="s">
        <v>198</v>
      </c>
      <c r="F10585" s="1">
        <v>378</v>
      </c>
      <c r="G10585" s="1">
        <v>5377</v>
      </c>
      <c r="H10585" s="1">
        <v>387</v>
      </c>
      <c r="I10585" s="1">
        <v>4698</v>
      </c>
      <c r="J10585" s="1" t="s">
        <v>36343</v>
      </c>
      <c r="K10585" s="9">
        <v>44574</v>
      </c>
      <c r="L10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6" spans="2:12" x14ac:dyDescent="0.25">
      <c r="B10586" s="1" t="s">
        <v>27146</v>
      </c>
      <c r="C10586" s="1" t="s">
        <v>27145</v>
      </c>
      <c r="D10586" s="1" t="s">
        <v>449</v>
      </c>
      <c r="E10586" s="1" t="s">
        <v>198</v>
      </c>
      <c r="F10586" s="1">
        <v>379</v>
      </c>
      <c r="G10586" s="1">
        <v>5378</v>
      </c>
      <c r="H10586" s="1">
        <v>388</v>
      </c>
      <c r="I10586" s="1">
        <v>4699</v>
      </c>
      <c r="J10586" s="1" t="s">
        <v>36343</v>
      </c>
      <c r="K10586" s="9">
        <v>44575</v>
      </c>
      <c r="L10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7" spans="2:12" x14ac:dyDescent="0.25">
      <c r="B10587" s="1" t="s">
        <v>27170</v>
      </c>
      <c r="C10587" s="1" t="s">
        <v>27169</v>
      </c>
      <c r="D10587" s="1" t="s">
        <v>449</v>
      </c>
      <c r="E10587" s="1" t="s">
        <v>198</v>
      </c>
      <c r="F10587" s="1">
        <v>380</v>
      </c>
      <c r="G10587" s="1">
        <v>5379</v>
      </c>
      <c r="H10587" s="1">
        <v>389</v>
      </c>
      <c r="I10587" s="1">
        <v>4700</v>
      </c>
      <c r="J10587" s="1" t="s">
        <v>36343</v>
      </c>
      <c r="K10587" s="9">
        <v>44576</v>
      </c>
      <c r="L10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8" spans="2:12" x14ac:dyDescent="0.25">
      <c r="B10588" s="1" t="s">
        <v>27192</v>
      </c>
      <c r="C10588" s="1" t="s">
        <v>27191</v>
      </c>
      <c r="D10588" s="1" t="s">
        <v>449</v>
      </c>
      <c r="E10588" s="1" t="s">
        <v>198</v>
      </c>
      <c r="F10588" s="1">
        <v>381</v>
      </c>
      <c r="G10588" s="1">
        <v>5380</v>
      </c>
      <c r="H10588" s="1">
        <v>390</v>
      </c>
      <c r="I10588" s="1">
        <v>4701</v>
      </c>
      <c r="J10588" s="1" t="s">
        <v>36343</v>
      </c>
      <c r="K10588" s="9">
        <v>44577</v>
      </c>
      <c r="L10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9" spans="2:12" x14ac:dyDescent="0.25">
      <c r="B10589" s="1" t="s">
        <v>27214</v>
      </c>
      <c r="C10589" s="1" t="s">
        <v>27213</v>
      </c>
      <c r="D10589" s="1" t="s">
        <v>449</v>
      </c>
      <c r="E10589" s="1" t="s">
        <v>198</v>
      </c>
      <c r="F10589" s="1">
        <v>382</v>
      </c>
      <c r="G10589" s="1">
        <v>5381</v>
      </c>
      <c r="H10589" s="1">
        <v>391</v>
      </c>
      <c r="I10589" s="1">
        <v>4702</v>
      </c>
      <c r="J10589" s="1" t="s">
        <v>36343</v>
      </c>
      <c r="K10589" s="9">
        <v>44578</v>
      </c>
      <c r="L10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0" spans="2:12" x14ac:dyDescent="0.25">
      <c r="B10590" s="1" t="s">
        <v>27236</v>
      </c>
      <c r="C10590" s="1" t="s">
        <v>27235</v>
      </c>
      <c r="D10590" s="1" t="s">
        <v>449</v>
      </c>
      <c r="E10590" s="1" t="s">
        <v>198</v>
      </c>
      <c r="F10590" s="1">
        <v>383</v>
      </c>
      <c r="G10590" s="1">
        <v>5382</v>
      </c>
      <c r="H10590" s="1">
        <v>392</v>
      </c>
      <c r="I10590" s="1">
        <v>4703</v>
      </c>
      <c r="J10590" s="1" t="s">
        <v>36343</v>
      </c>
      <c r="K10590" s="9">
        <v>44579</v>
      </c>
      <c r="L10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1" spans="2:12" x14ac:dyDescent="0.25">
      <c r="B10591" s="1" t="s">
        <v>27258</v>
      </c>
      <c r="C10591" s="1" t="s">
        <v>27257</v>
      </c>
      <c r="D10591" s="1" t="s">
        <v>449</v>
      </c>
      <c r="E10591" s="1" t="s">
        <v>198</v>
      </c>
      <c r="F10591" s="1">
        <v>384</v>
      </c>
      <c r="G10591" s="1">
        <v>5383</v>
      </c>
      <c r="H10591" s="1">
        <v>393</v>
      </c>
      <c r="I10591" s="1">
        <v>4704</v>
      </c>
      <c r="J10591" s="1" t="s">
        <v>36343</v>
      </c>
      <c r="K10591" s="9">
        <v>44580</v>
      </c>
      <c r="L10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2" spans="2:12" x14ac:dyDescent="0.25">
      <c r="B10592" s="1" t="s">
        <v>27280</v>
      </c>
      <c r="C10592" s="1" t="s">
        <v>27279</v>
      </c>
      <c r="D10592" s="1" t="s">
        <v>449</v>
      </c>
      <c r="E10592" s="1" t="s">
        <v>198</v>
      </c>
      <c r="F10592" s="1">
        <v>385</v>
      </c>
      <c r="G10592" s="1">
        <v>5384</v>
      </c>
      <c r="H10592" s="1">
        <v>394</v>
      </c>
      <c r="I10592" s="1">
        <v>4705</v>
      </c>
      <c r="J10592" s="1" t="s">
        <v>36343</v>
      </c>
      <c r="K10592" s="9">
        <v>44581</v>
      </c>
      <c r="L10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3" spans="2:12" x14ac:dyDescent="0.25">
      <c r="B10593" s="1" t="s">
        <v>27302</v>
      </c>
      <c r="C10593" s="1" t="s">
        <v>27301</v>
      </c>
      <c r="D10593" s="1" t="s">
        <v>449</v>
      </c>
      <c r="E10593" s="1" t="s">
        <v>198</v>
      </c>
      <c r="F10593" s="1">
        <v>386</v>
      </c>
      <c r="G10593" s="1">
        <v>5385</v>
      </c>
      <c r="H10593" s="1">
        <v>395</v>
      </c>
      <c r="I10593" s="1">
        <v>4706</v>
      </c>
      <c r="J10593" s="1" t="s">
        <v>36343</v>
      </c>
      <c r="K10593" s="9">
        <v>44582</v>
      </c>
      <c r="L10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4" spans="2:12" x14ac:dyDescent="0.25">
      <c r="B10594" s="1" t="s">
        <v>27324</v>
      </c>
      <c r="C10594" s="1" t="s">
        <v>27323</v>
      </c>
      <c r="D10594" s="1" t="s">
        <v>449</v>
      </c>
      <c r="E10594" s="1" t="s">
        <v>198</v>
      </c>
      <c r="F10594" s="1">
        <v>387</v>
      </c>
      <c r="G10594" s="1">
        <v>5386</v>
      </c>
      <c r="H10594" s="1">
        <v>396</v>
      </c>
      <c r="I10594" s="1">
        <v>4707</v>
      </c>
      <c r="J10594" s="1" t="s">
        <v>36343</v>
      </c>
      <c r="K10594" s="9">
        <v>44583</v>
      </c>
      <c r="L10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5" spans="2:12" x14ac:dyDescent="0.25">
      <c r="B10595" s="1" t="s">
        <v>27346</v>
      </c>
      <c r="C10595" s="1" t="s">
        <v>27345</v>
      </c>
      <c r="D10595" s="1" t="s">
        <v>449</v>
      </c>
      <c r="E10595" s="1" t="s">
        <v>198</v>
      </c>
      <c r="F10595" s="1">
        <v>388</v>
      </c>
      <c r="G10595" s="1">
        <v>5387</v>
      </c>
      <c r="H10595" s="1">
        <v>397</v>
      </c>
      <c r="I10595" s="1">
        <v>4708</v>
      </c>
      <c r="J10595" s="1" t="s">
        <v>36343</v>
      </c>
      <c r="K10595" s="9">
        <v>44584</v>
      </c>
      <c r="L10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6" spans="2:12" x14ac:dyDescent="0.25">
      <c r="B10596" s="1" t="s">
        <v>27368</v>
      </c>
      <c r="C10596" s="1" t="s">
        <v>27367</v>
      </c>
      <c r="D10596" s="1" t="s">
        <v>449</v>
      </c>
      <c r="E10596" s="1" t="s">
        <v>198</v>
      </c>
      <c r="F10596" s="1">
        <v>389</v>
      </c>
      <c r="G10596" s="1">
        <v>5388</v>
      </c>
      <c r="H10596" s="1">
        <v>398</v>
      </c>
      <c r="I10596" s="1">
        <v>4709</v>
      </c>
      <c r="J10596" s="1" t="s">
        <v>36343</v>
      </c>
      <c r="K10596" s="9">
        <v>44585</v>
      </c>
      <c r="L10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7" spans="2:12" x14ac:dyDescent="0.25">
      <c r="B10597" s="1" t="s">
        <v>27392</v>
      </c>
      <c r="C10597" s="1" t="s">
        <v>27391</v>
      </c>
      <c r="D10597" s="1" t="s">
        <v>449</v>
      </c>
      <c r="E10597" s="1" t="s">
        <v>198</v>
      </c>
      <c r="F10597" s="1">
        <v>390</v>
      </c>
      <c r="G10597" s="1">
        <v>5389</v>
      </c>
      <c r="H10597" s="1">
        <v>399</v>
      </c>
      <c r="I10597" s="1">
        <v>4710</v>
      </c>
      <c r="J10597" s="1" t="s">
        <v>36343</v>
      </c>
      <c r="K10597" s="9">
        <v>44586</v>
      </c>
      <c r="L10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8" spans="2:12" x14ac:dyDescent="0.25">
      <c r="B10598" s="1" t="s">
        <v>27414</v>
      </c>
      <c r="C10598" s="1" t="s">
        <v>27413</v>
      </c>
      <c r="D10598" s="1" t="s">
        <v>449</v>
      </c>
      <c r="E10598" s="1" t="s">
        <v>198</v>
      </c>
      <c r="F10598" s="1">
        <v>391</v>
      </c>
      <c r="G10598" s="1">
        <v>5390</v>
      </c>
      <c r="H10598" s="1">
        <v>400</v>
      </c>
      <c r="I10598" s="1">
        <v>4711</v>
      </c>
      <c r="J10598" s="1" t="s">
        <v>36343</v>
      </c>
      <c r="K10598" s="9">
        <v>44587</v>
      </c>
      <c r="L10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9" spans="2:12" x14ac:dyDescent="0.25">
      <c r="B10599" s="1" t="s">
        <v>27436</v>
      </c>
      <c r="C10599" s="1" t="s">
        <v>27435</v>
      </c>
      <c r="D10599" s="1" t="s">
        <v>449</v>
      </c>
      <c r="E10599" s="1" t="s">
        <v>198</v>
      </c>
      <c r="F10599" s="1">
        <v>392</v>
      </c>
      <c r="G10599" s="1">
        <v>5391</v>
      </c>
      <c r="H10599" s="1">
        <v>401</v>
      </c>
      <c r="I10599" s="1">
        <v>4712</v>
      </c>
      <c r="J10599" s="1" t="s">
        <v>36343</v>
      </c>
      <c r="K10599" s="9">
        <v>44588</v>
      </c>
      <c r="L10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0" spans="2:12" x14ac:dyDescent="0.25">
      <c r="B10600" s="1" t="s">
        <v>27458</v>
      </c>
      <c r="C10600" s="1" t="s">
        <v>27457</v>
      </c>
      <c r="D10600" s="1" t="s">
        <v>449</v>
      </c>
      <c r="E10600" s="1" t="s">
        <v>198</v>
      </c>
      <c r="F10600" s="1">
        <v>393</v>
      </c>
      <c r="G10600" s="1">
        <v>5392</v>
      </c>
      <c r="H10600" s="1">
        <v>402</v>
      </c>
      <c r="I10600" s="1">
        <v>4713</v>
      </c>
      <c r="J10600" s="1" t="s">
        <v>36343</v>
      </c>
      <c r="K10600" s="9">
        <v>44589</v>
      </c>
      <c r="L10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1" spans="2:12" x14ac:dyDescent="0.25">
      <c r="B10601" s="1" t="s">
        <v>27480</v>
      </c>
      <c r="C10601" s="1" t="s">
        <v>27479</v>
      </c>
      <c r="D10601" s="1" t="s">
        <v>449</v>
      </c>
      <c r="E10601" s="1" t="s">
        <v>198</v>
      </c>
      <c r="F10601" s="1">
        <v>394</v>
      </c>
      <c r="G10601" s="1">
        <v>5393</v>
      </c>
      <c r="H10601" s="1">
        <v>403</v>
      </c>
      <c r="I10601" s="1">
        <v>4714</v>
      </c>
      <c r="J10601" s="1" t="s">
        <v>36343</v>
      </c>
      <c r="K10601" s="9">
        <v>44590</v>
      </c>
      <c r="L10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2" spans="2:12" x14ac:dyDescent="0.25">
      <c r="B10602" s="1" t="s">
        <v>27502</v>
      </c>
      <c r="C10602" s="1" t="s">
        <v>27501</v>
      </c>
      <c r="D10602" s="1" t="s">
        <v>449</v>
      </c>
      <c r="E10602" s="1" t="s">
        <v>198</v>
      </c>
      <c r="F10602" s="1">
        <v>395</v>
      </c>
      <c r="G10602" s="1">
        <v>5394</v>
      </c>
      <c r="H10602" s="1">
        <v>404</v>
      </c>
      <c r="I10602" s="1">
        <v>4715</v>
      </c>
      <c r="J10602" s="1" t="s">
        <v>36343</v>
      </c>
      <c r="K10602" s="9">
        <v>44591</v>
      </c>
      <c r="L10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3" spans="2:12" x14ac:dyDescent="0.25">
      <c r="B10603" s="1" t="s">
        <v>27524</v>
      </c>
      <c r="C10603" s="1" t="s">
        <v>27523</v>
      </c>
      <c r="D10603" s="1" t="s">
        <v>449</v>
      </c>
      <c r="E10603" s="1" t="s">
        <v>198</v>
      </c>
      <c r="F10603" s="1">
        <v>396</v>
      </c>
      <c r="G10603" s="1">
        <v>5395</v>
      </c>
      <c r="H10603" s="1">
        <v>405</v>
      </c>
      <c r="I10603" s="1">
        <v>4716</v>
      </c>
      <c r="J10603" s="1" t="s">
        <v>36343</v>
      </c>
      <c r="K10603" s="9">
        <v>44592</v>
      </c>
      <c r="L10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4" spans="2:12" x14ac:dyDescent="0.25">
      <c r="B10604" s="1" t="s">
        <v>27546</v>
      </c>
      <c r="C10604" s="1" t="s">
        <v>27545</v>
      </c>
      <c r="D10604" s="1" t="s">
        <v>449</v>
      </c>
      <c r="E10604" s="1" t="s">
        <v>198</v>
      </c>
      <c r="F10604" s="1">
        <v>397</v>
      </c>
      <c r="G10604" s="1">
        <v>5396</v>
      </c>
      <c r="H10604" s="1">
        <v>406</v>
      </c>
      <c r="I10604" s="1">
        <v>4717</v>
      </c>
      <c r="J10604" s="1" t="s">
        <v>36343</v>
      </c>
      <c r="K10604" s="9">
        <v>44593</v>
      </c>
      <c r="L10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5" spans="2:12" x14ac:dyDescent="0.25">
      <c r="B10605" s="1" t="s">
        <v>27568</v>
      </c>
      <c r="C10605" s="1" t="s">
        <v>27567</v>
      </c>
      <c r="D10605" s="1" t="s">
        <v>449</v>
      </c>
      <c r="E10605" s="1" t="s">
        <v>198</v>
      </c>
      <c r="F10605" s="1">
        <v>398</v>
      </c>
      <c r="G10605" s="1">
        <v>5397</v>
      </c>
      <c r="H10605" s="1">
        <v>407</v>
      </c>
      <c r="I10605" s="1">
        <v>4718</v>
      </c>
      <c r="J10605" s="1" t="s">
        <v>36343</v>
      </c>
      <c r="K10605" s="9">
        <v>44594</v>
      </c>
      <c r="L10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6" spans="2:12" x14ac:dyDescent="0.25">
      <c r="B10606" s="1" t="s">
        <v>27590</v>
      </c>
      <c r="C10606" s="1" t="s">
        <v>27589</v>
      </c>
      <c r="D10606" s="1" t="s">
        <v>449</v>
      </c>
      <c r="E10606" s="1" t="s">
        <v>198</v>
      </c>
      <c r="F10606" s="1">
        <v>399</v>
      </c>
      <c r="G10606" s="1">
        <v>5398</v>
      </c>
      <c r="H10606" s="1">
        <v>408</v>
      </c>
      <c r="I10606" s="1">
        <v>4719</v>
      </c>
      <c r="J10606" s="1" t="s">
        <v>36343</v>
      </c>
      <c r="K10606" s="9">
        <v>44595</v>
      </c>
      <c r="L10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7" spans="2:12" x14ac:dyDescent="0.25">
      <c r="B10607" s="1" t="s">
        <v>27616</v>
      </c>
      <c r="C10607" s="1" t="s">
        <v>27615</v>
      </c>
      <c r="D10607" s="1" t="s">
        <v>449</v>
      </c>
      <c r="E10607" s="1" t="s">
        <v>198</v>
      </c>
      <c r="F10607" s="1">
        <v>400</v>
      </c>
      <c r="G10607" s="1">
        <v>5399</v>
      </c>
      <c r="H10607" s="1">
        <v>409</v>
      </c>
      <c r="I10607" s="1">
        <v>4720</v>
      </c>
      <c r="J10607" s="1" t="s">
        <v>36343</v>
      </c>
      <c r="K10607" s="9">
        <v>44596</v>
      </c>
      <c r="L10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8" spans="2:12" x14ac:dyDescent="0.25">
      <c r="B10608" s="1" t="s">
        <v>27638</v>
      </c>
      <c r="C10608" s="1" t="s">
        <v>27637</v>
      </c>
      <c r="D10608" s="1" t="s">
        <v>449</v>
      </c>
      <c r="E10608" s="1" t="s">
        <v>198</v>
      </c>
      <c r="F10608" s="1">
        <v>401</v>
      </c>
      <c r="G10608" s="1">
        <v>5400</v>
      </c>
      <c r="H10608" s="1">
        <v>410</v>
      </c>
      <c r="I10608" s="1">
        <v>4721</v>
      </c>
      <c r="J10608" s="1" t="s">
        <v>36343</v>
      </c>
      <c r="K10608" s="9">
        <v>44597</v>
      </c>
      <c r="L10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9" spans="2:12" x14ac:dyDescent="0.25">
      <c r="B10609" s="1" t="s">
        <v>27660</v>
      </c>
      <c r="C10609" s="1" t="s">
        <v>27659</v>
      </c>
      <c r="D10609" s="1" t="s">
        <v>449</v>
      </c>
      <c r="E10609" s="1" t="s">
        <v>198</v>
      </c>
      <c r="F10609" s="1">
        <v>402</v>
      </c>
      <c r="G10609" s="1">
        <v>5401</v>
      </c>
      <c r="H10609" s="1">
        <v>411</v>
      </c>
      <c r="I10609" s="1">
        <v>4722</v>
      </c>
      <c r="J10609" s="1" t="s">
        <v>36343</v>
      </c>
      <c r="K10609" s="9">
        <v>44598</v>
      </c>
      <c r="L10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0" spans="2:12" x14ac:dyDescent="0.25">
      <c r="B10610" s="1" t="s">
        <v>27682</v>
      </c>
      <c r="C10610" s="1" t="s">
        <v>27681</v>
      </c>
      <c r="D10610" s="1" t="s">
        <v>449</v>
      </c>
      <c r="E10610" s="1" t="s">
        <v>198</v>
      </c>
      <c r="F10610" s="1">
        <v>403</v>
      </c>
      <c r="G10610" s="1">
        <v>5402</v>
      </c>
      <c r="H10610" s="1">
        <v>412</v>
      </c>
      <c r="I10610" s="1">
        <v>4723</v>
      </c>
      <c r="J10610" s="1" t="s">
        <v>36343</v>
      </c>
      <c r="K10610" s="9">
        <v>44599</v>
      </c>
      <c r="L10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1" spans="2:12" x14ac:dyDescent="0.25">
      <c r="B10611" s="1" t="s">
        <v>27704</v>
      </c>
      <c r="C10611" s="1" t="s">
        <v>27703</v>
      </c>
      <c r="D10611" s="1" t="s">
        <v>449</v>
      </c>
      <c r="E10611" s="1" t="s">
        <v>198</v>
      </c>
      <c r="F10611" s="1">
        <v>404</v>
      </c>
      <c r="G10611" s="1">
        <v>5403</v>
      </c>
      <c r="H10611" s="1">
        <v>413</v>
      </c>
      <c r="I10611" s="1">
        <v>4724</v>
      </c>
      <c r="J10611" s="1" t="s">
        <v>36343</v>
      </c>
      <c r="K10611" s="9">
        <v>44600</v>
      </c>
      <c r="L10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2" spans="2:12" x14ac:dyDescent="0.25">
      <c r="B10612" s="1" t="s">
        <v>27726</v>
      </c>
      <c r="C10612" s="1" t="s">
        <v>27725</v>
      </c>
      <c r="D10612" s="1" t="s">
        <v>449</v>
      </c>
      <c r="E10612" s="1" t="s">
        <v>198</v>
      </c>
      <c r="F10612" s="1">
        <v>405</v>
      </c>
      <c r="G10612" s="1">
        <v>5404</v>
      </c>
      <c r="H10612" s="1">
        <v>414</v>
      </c>
      <c r="I10612" s="1">
        <v>4725</v>
      </c>
      <c r="J10612" s="1" t="s">
        <v>36343</v>
      </c>
      <c r="K10612" s="9">
        <v>44601</v>
      </c>
      <c r="L10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3" spans="2:12" x14ac:dyDescent="0.25">
      <c r="B10613" s="1" t="s">
        <v>27748</v>
      </c>
      <c r="C10613" s="1" t="s">
        <v>27747</v>
      </c>
      <c r="D10613" s="1" t="s">
        <v>449</v>
      </c>
      <c r="E10613" s="1" t="s">
        <v>198</v>
      </c>
      <c r="F10613" s="1">
        <v>406</v>
      </c>
      <c r="G10613" s="1">
        <v>5405</v>
      </c>
      <c r="H10613" s="1">
        <v>415</v>
      </c>
      <c r="I10613" s="1">
        <v>4726</v>
      </c>
      <c r="J10613" s="1" t="s">
        <v>36343</v>
      </c>
      <c r="K10613" s="9">
        <v>44602</v>
      </c>
      <c r="L10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4" spans="2:12" x14ac:dyDescent="0.25">
      <c r="B10614" s="1" t="s">
        <v>27770</v>
      </c>
      <c r="C10614" s="1" t="s">
        <v>27769</v>
      </c>
      <c r="D10614" s="1" t="s">
        <v>449</v>
      </c>
      <c r="E10614" s="1" t="s">
        <v>198</v>
      </c>
      <c r="F10614" s="1">
        <v>407</v>
      </c>
      <c r="G10614" s="1">
        <v>5406</v>
      </c>
      <c r="H10614" s="1">
        <v>416</v>
      </c>
      <c r="I10614" s="1">
        <v>4727</v>
      </c>
      <c r="J10614" s="1" t="s">
        <v>36343</v>
      </c>
      <c r="K10614" s="9">
        <v>44603</v>
      </c>
      <c r="L10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5" spans="2:12" x14ac:dyDescent="0.25">
      <c r="B10615" s="1" t="s">
        <v>27792</v>
      </c>
      <c r="C10615" s="1" t="s">
        <v>27791</v>
      </c>
      <c r="D10615" s="1" t="s">
        <v>449</v>
      </c>
      <c r="E10615" s="1" t="s">
        <v>198</v>
      </c>
      <c r="F10615" s="1">
        <v>408</v>
      </c>
      <c r="G10615" s="1">
        <v>5407</v>
      </c>
      <c r="H10615" s="1">
        <v>417</v>
      </c>
      <c r="I10615" s="1">
        <v>4728</v>
      </c>
      <c r="J10615" s="1" t="s">
        <v>36343</v>
      </c>
      <c r="K10615" s="9">
        <v>44604</v>
      </c>
      <c r="L10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6" spans="2:12" x14ac:dyDescent="0.25">
      <c r="B10616" s="1" t="s">
        <v>27814</v>
      </c>
      <c r="C10616" s="1" t="s">
        <v>27813</v>
      </c>
      <c r="D10616" s="1" t="s">
        <v>449</v>
      </c>
      <c r="E10616" s="1" t="s">
        <v>198</v>
      </c>
      <c r="F10616" s="1">
        <v>409</v>
      </c>
      <c r="G10616" s="1">
        <v>5408</v>
      </c>
      <c r="H10616" s="1">
        <v>418</v>
      </c>
      <c r="I10616" s="1">
        <v>4729</v>
      </c>
      <c r="J10616" s="1" t="s">
        <v>36343</v>
      </c>
      <c r="K10616" s="9">
        <v>44605</v>
      </c>
      <c r="L10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7" spans="2:12" x14ac:dyDescent="0.25">
      <c r="B10617" s="1" t="s">
        <v>27838</v>
      </c>
      <c r="C10617" s="1" t="s">
        <v>27837</v>
      </c>
      <c r="D10617" s="1" t="s">
        <v>449</v>
      </c>
      <c r="E10617" s="1" t="s">
        <v>198</v>
      </c>
      <c r="F10617" s="1">
        <v>410</v>
      </c>
      <c r="G10617" s="1">
        <v>5409</v>
      </c>
      <c r="H10617" s="1">
        <v>419</v>
      </c>
      <c r="I10617" s="1">
        <v>4730</v>
      </c>
      <c r="J10617" s="1" t="s">
        <v>36343</v>
      </c>
      <c r="K10617" s="9">
        <v>44606</v>
      </c>
      <c r="L10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8" spans="2:12" x14ac:dyDescent="0.25">
      <c r="B10618" s="1" t="s">
        <v>27860</v>
      </c>
      <c r="C10618" s="1" t="s">
        <v>27859</v>
      </c>
      <c r="D10618" s="1" t="s">
        <v>449</v>
      </c>
      <c r="E10618" s="1" t="s">
        <v>198</v>
      </c>
      <c r="F10618" s="1">
        <v>411</v>
      </c>
      <c r="G10618" s="1">
        <v>5410</v>
      </c>
      <c r="H10618" s="1">
        <v>420</v>
      </c>
      <c r="I10618" s="1">
        <v>4731</v>
      </c>
      <c r="J10618" s="1" t="s">
        <v>36343</v>
      </c>
      <c r="K10618" s="9">
        <v>44607</v>
      </c>
      <c r="L10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9" spans="2:12" x14ac:dyDescent="0.25">
      <c r="B10619" s="1" t="s">
        <v>27882</v>
      </c>
      <c r="C10619" s="1" t="s">
        <v>27881</v>
      </c>
      <c r="D10619" s="1" t="s">
        <v>449</v>
      </c>
      <c r="E10619" s="1" t="s">
        <v>198</v>
      </c>
      <c r="F10619" s="1">
        <v>412</v>
      </c>
      <c r="G10619" s="1">
        <v>5411</v>
      </c>
      <c r="H10619" s="1">
        <v>421</v>
      </c>
      <c r="I10619" s="1">
        <v>4732</v>
      </c>
      <c r="J10619" s="1" t="s">
        <v>36343</v>
      </c>
      <c r="K10619" s="9">
        <v>44608</v>
      </c>
      <c r="L10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0" spans="2:12" x14ac:dyDescent="0.25">
      <c r="B10620" s="1" t="s">
        <v>27904</v>
      </c>
      <c r="C10620" s="1" t="s">
        <v>27903</v>
      </c>
      <c r="D10620" s="1" t="s">
        <v>449</v>
      </c>
      <c r="E10620" s="1" t="s">
        <v>198</v>
      </c>
      <c r="F10620" s="1">
        <v>413</v>
      </c>
      <c r="G10620" s="1">
        <v>5412</v>
      </c>
      <c r="H10620" s="1">
        <v>422</v>
      </c>
      <c r="I10620" s="1">
        <v>4733</v>
      </c>
      <c r="J10620" s="1" t="s">
        <v>36343</v>
      </c>
      <c r="K10620" s="9">
        <v>44609</v>
      </c>
      <c r="L10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1" spans="2:12" x14ac:dyDescent="0.25">
      <c r="B10621" s="1" t="s">
        <v>27926</v>
      </c>
      <c r="C10621" s="1" t="s">
        <v>27925</v>
      </c>
      <c r="D10621" s="1" t="s">
        <v>449</v>
      </c>
      <c r="E10621" s="1" t="s">
        <v>198</v>
      </c>
      <c r="F10621" s="1">
        <v>414</v>
      </c>
      <c r="G10621" s="1">
        <v>5413</v>
      </c>
      <c r="H10621" s="1">
        <v>423</v>
      </c>
      <c r="I10621" s="1">
        <v>4734</v>
      </c>
      <c r="J10621" s="1" t="s">
        <v>36343</v>
      </c>
      <c r="K10621" s="9">
        <v>44610</v>
      </c>
      <c r="L10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2" spans="2:12" x14ac:dyDescent="0.25">
      <c r="B10622" s="1" t="s">
        <v>27948</v>
      </c>
      <c r="C10622" s="1" t="s">
        <v>27947</v>
      </c>
      <c r="D10622" s="1" t="s">
        <v>449</v>
      </c>
      <c r="E10622" s="1" t="s">
        <v>198</v>
      </c>
      <c r="F10622" s="1">
        <v>415</v>
      </c>
      <c r="G10622" s="1">
        <v>5414</v>
      </c>
      <c r="H10622" s="1">
        <v>424</v>
      </c>
      <c r="I10622" s="1">
        <v>4735</v>
      </c>
      <c r="J10622" s="1" t="s">
        <v>36343</v>
      </c>
      <c r="K10622" s="9">
        <v>44611</v>
      </c>
      <c r="L10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3" spans="2:12" x14ac:dyDescent="0.25">
      <c r="B10623" s="1" t="s">
        <v>27970</v>
      </c>
      <c r="C10623" s="1" t="s">
        <v>27969</v>
      </c>
      <c r="D10623" s="1" t="s">
        <v>449</v>
      </c>
      <c r="E10623" s="1" t="s">
        <v>198</v>
      </c>
      <c r="F10623" s="1">
        <v>416</v>
      </c>
      <c r="G10623" s="1">
        <v>5415</v>
      </c>
      <c r="H10623" s="1">
        <v>425</v>
      </c>
      <c r="I10623" s="1">
        <v>4736</v>
      </c>
      <c r="J10623" s="1" t="s">
        <v>36343</v>
      </c>
      <c r="K10623" s="9">
        <v>44612</v>
      </c>
      <c r="L10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4" spans="2:12" x14ac:dyDescent="0.25">
      <c r="B10624" s="1" t="s">
        <v>27992</v>
      </c>
      <c r="C10624" s="1" t="s">
        <v>27991</v>
      </c>
      <c r="D10624" s="1" t="s">
        <v>449</v>
      </c>
      <c r="E10624" s="1" t="s">
        <v>198</v>
      </c>
      <c r="F10624" s="1">
        <v>417</v>
      </c>
      <c r="G10624" s="1">
        <v>5416</v>
      </c>
      <c r="H10624" s="1">
        <v>426</v>
      </c>
      <c r="I10624" s="1">
        <v>4737</v>
      </c>
      <c r="J10624" s="1" t="s">
        <v>36343</v>
      </c>
      <c r="K10624" s="9">
        <v>44613</v>
      </c>
      <c r="L10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5" spans="2:12" x14ac:dyDescent="0.25">
      <c r="B10625" s="1" t="s">
        <v>28014</v>
      </c>
      <c r="C10625" s="1" t="s">
        <v>28013</v>
      </c>
      <c r="D10625" s="1" t="s">
        <v>449</v>
      </c>
      <c r="E10625" s="1" t="s">
        <v>198</v>
      </c>
      <c r="F10625" s="1">
        <v>418</v>
      </c>
      <c r="G10625" s="1">
        <v>5417</v>
      </c>
      <c r="H10625" s="1">
        <v>427</v>
      </c>
      <c r="I10625" s="1">
        <v>4738</v>
      </c>
      <c r="J10625" s="1" t="s">
        <v>36343</v>
      </c>
      <c r="K10625" s="9">
        <v>44614</v>
      </c>
      <c r="L10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6" spans="2:12" x14ac:dyDescent="0.25">
      <c r="B10626" s="1" t="s">
        <v>28036</v>
      </c>
      <c r="C10626" s="1" t="s">
        <v>28035</v>
      </c>
      <c r="D10626" s="1" t="s">
        <v>449</v>
      </c>
      <c r="E10626" s="1" t="s">
        <v>198</v>
      </c>
      <c r="F10626" s="1">
        <v>419</v>
      </c>
      <c r="G10626" s="1">
        <v>5418</v>
      </c>
      <c r="H10626" s="1">
        <v>428</v>
      </c>
      <c r="I10626" s="1">
        <v>4739</v>
      </c>
      <c r="J10626" s="1" t="s">
        <v>36343</v>
      </c>
      <c r="K10626" s="9">
        <v>44615</v>
      </c>
      <c r="L10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7" spans="2:12" x14ac:dyDescent="0.25">
      <c r="B10627" s="1" t="s">
        <v>28060</v>
      </c>
      <c r="C10627" s="1" t="s">
        <v>28059</v>
      </c>
      <c r="D10627" s="1" t="s">
        <v>449</v>
      </c>
      <c r="E10627" s="1" t="s">
        <v>198</v>
      </c>
      <c r="F10627" s="1">
        <v>420</v>
      </c>
      <c r="G10627" s="1">
        <v>5419</v>
      </c>
      <c r="H10627" s="1">
        <v>429</v>
      </c>
      <c r="I10627" s="1">
        <v>4740</v>
      </c>
      <c r="J10627" s="1" t="s">
        <v>36343</v>
      </c>
      <c r="K10627" s="9">
        <v>44616</v>
      </c>
      <c r="L10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8" spans="2:12" x14ac:dyDescent="0.25">
      <c r="B10628" s="1" t="s">
        <v>28080</v>
      </c>
      <c r="C10628" s="1" t="s">
        <v>28079</v>
      </c>
      <c r="D10628" s="1" t="s">
        <v>449</v>
      </c>
      <c r="E10628" s="1" t="s">
        <v>198</v>
      </c>
      <c r="F10628" s="1">
        <v>421</v>
      </c>
      <c r="G10628" s="1">
        <v>5420</v>
      </c>
      <c r="H10628" s="1">
        <v>430</v>
      </c>
      <c r="I10628" s="1">
        <v>4741</v>
      </c>
      <c r="J10628" s="1" t="s">
        <v>36343</v>
      </c>
      <c r="K10628" s="9">
        <v>44617</v>
      </c>
      <c r="L10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9" spans="2:12" x14ac:dyDescent="0.25">
      <c r="B10629" s="1" t="s">
        <v>28102</v>
      </c>
      <c r="C10629" s="1" t="s">
        <v>28101</v>
      </c>
      <c r="D10629" s="1" t="s">
        <v>449</v>
      </c>
      <c r="E10629" s="1" t="s">
        <v>198</v>
      </c>
      <c r="F10629" s="1">
        <v>422</v>
      </c>
      <c r="G10629" s="1">
        <v>5421</v>
      </c>
      <c r="H10629" s="1">
        <v>431</v>
      </c>
      <c r="I10629" s="1">
        <v>4742</v>
      </c>
      <c r="J10629" s="1" t="s">
        <v>36343</v>
      </c>
      <c r="K10629" s="9">
        <v>44618</v>
      </c>
      <c r="L10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0" spans="2:12" x14ac:dyDescent="0.25">
      <c r="B10630" s="1" t="s">
        <v>28124</v>
      </c>
      <c r="C10630" s="1" t="s">
        <v>28123</v>
      </c>
      <c r="D10630" s="1" t="s">
        <v>449</v>
      </c>
      <c r="E10630" s="1" t="s">
        <v>198</v>
      </c>
      <c r="F10630" s="1">
        <v>423</v>
      </c>
      <c r="G10630" s="1">
        <v>5422</v>
      </c>
      <c r="H10630" s="1">
        <v>432</v>
      </c>
      <c r="I10630" s="1">
        <v>4743</v>
      </c>
      <c r="J10630" s="1" t="s">
        <v>36343</v>
      </c>
      <c r="K10630" s="9">
        <v>44619</v>
      </c>
      <c r="L10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1" spans="2:12" x14ac:dyDescent="0.25">
      <c r="B10631" s="1" t="s">
        <v>28146</v>
      </c>
      <c r="C10631" s="1" t="s">
        <v>28145</v>
      </c>
      <c r="D10631" s="1" t="s">
        <v>449</v>
      </c>
      <c r="E10631" s="1" t="s">
        <v>198</v>
      </c>
      <c r="F10631" s="1">
        <v>424</v>
      </c>
      <c r="G10631" s="1">
        <v>5423</v>
      </c>
      <c r="H10631" s="1">
        <v>433</v>
      </c>
      <c r="I10631" s="1">
        <v>4744</v>
      </c>
      <c r="J10631" s="1" t="s">
        <v>36343</v>
      </c>
      <c r="K10631" s="9">
        <v>44620</v>
      </c>
      <c r="L10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2" spans="2:12" x14ac:dyDescent="0.25">
      <c r="B10632" s="1" t="s">
        <v>28168</v>
      </c>
      <c r="C10632" s="1" t="s">
        <v>28167</v>
      </c>
      <c r="D10632" s="1" t="s">
        <v>449</v>
      </c>
      <c r="E10632" s="1" t="s">
        <v>198</v>
      </c>
      <c r="F10632" s="1">
        <v>425</v>
      </c>
      <c r="G10632" s="1">
        <v>5424</v>
      </c>
      <c r="H10632" s="1">
        <v>434</v>
      </c>
      <c r="I10632" s="1">
        <v>4745</v>
      </c>
      <c r="J10632" s="1" t="s">
        <v>36343</v>
      </c>
      <c r="K10632" s="9">
        <v>44621</v>
      </c>
      <c r="L10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3" spans="2:12" x14ac:dyDescent="0.25">
      <c r="B10633" s="1" t="s">
        <v>28190</v>
      </c>
      <c r="C10633" s="1" t="s">
        <v>28189</v>
      </c>
      <c r="D10633" s="1" t="s">
        <v>449</v>
      </c>
      <c r="E10633" s="1" t="s">
        <v>198</v>
      </c>
      <c r="F10633" s="1">
        <v>426</v>
      </c>
      <c r="G10633" s="1">
        <v>5425</v>
      </c>
      <c r="H10633" s="1">
        <v>435</v>
      </c>
      <c r="I10633" s="1">
        <v>4746</v>
      </c>
      <c r="J10633" s="1" t="s">
        <v>36343</v>
      </c>
      <c r="K10633" s="9">
        <v>44622</v>
      </c>
      <c r="L10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4" spans="2:12" x14ac:dyDescent="0.25">
      <c r="B10634" s="1" t="s">
        <v>28212</v>
      </c>
      <c r="C10634" s="1" t="s">
        <v>28211</v>
      </c>
      <c r="D10634" s="1" t="s">
        <v>449</v>
      </c>
      <c r="E10634" s="1" t="s">
        <v>198</v>
      </c>
      <c r="F10634" s="1">
        <v>427</v>
      </c>
      <c r="G10634" s="1">
        <v>5426</v>
      </c>
      <c r="H10634" s="1">
        <v>436</v>
      </c>
      <c r="I10634" s="1">
        <v>4747</v>
      </c>
      <c r="J10634" s="1" t="s">
        <v>36343</v>
      </c>
      <c r="K10634" s="9">
        <v>44623</v>
      </c>
      <c r="L10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5" spans="2:12" x14ac:dyDescent="0.25">
      <c r="B10635" s="1" t="s">
        <v>28234</v>
      </c>
      <c r="C10635" s="1" t="s">
        <v>28233</v>
      </c>
      <c r="D10635" s="1" t="s">
        <v>449</v>
      </c>
      <c r="E10635" s="1" t="s">
        <v>198</v>
      </c>
      <c r="F10635" s="1">
        <v>428</v>
      </c>
      <c r="G10635" s="1">
        <v>5427</v>
      </c>
      <c r="H10635" s="1">
        <v>437</v>
      </c>
      <c r="I10635" s="1">
        <v>4748</v>
      </c>
      <c r="J10635" s="1" t="s">
        <v>36343</v>
      </c>
      <c r="K10635" s="9">
        <v>44624</v>
      </c>
      <c r="L10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6" spans="2:12" x14ac:dyDescent="0.25">
      <c r="B10636" s="1" t="s">
        <v>28256</v>
      </c>
      <c r="C10636" s="1" t="s">
        <v>28255</v>
      </c>
      <c r="D10636" s="1" t="s">
        <v>449</v>
      </c>
      <c r="E10636" s="1" t="s">
        <v>198</v>
      </c>
      <c r="F10636" s="1">
        <v>429</v>
      </c>
      <c r="G10636" s="1">
        <v>5428</v>
      </c>
      <c r="H10636" s="1">
        <v>438</v>
      </c>
      <c r="I10636" s="1">
        <v>4749</v>
      </c>
      <c r="J10636" s="1" t="s">
        <v>36343</v>
      </c>
      <c r="K10636" s="9">
        <v>44625</v>
      </c>
      <c r="L10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7" spans="2:12" x14ac:dyDescent="0.25">
      <c r="B10637" s="1" t="s">
        <v>28280</v>
      </c>
      <c r="C10637" s="1" t="s">
        <v>28279</v>
      </c>
      <c r="D10637" s="1" t="s">
        <v>449</v>
      </c>
      <c r="E10637" s="1" t="s">
        <v>198</v>
      </c>
      <c r="F10637" s="1">
        <v>430</v>
      </c>
      <c r="G10637" s="1">
        <v>5429</v>
      </c>
      <c r="H10637" s="1">
        <v>439</v>
      </c>
      <c r="I10637" s="1">
        <v>4750</v>
      </c>
      <c r="J10637" s="1" t="s">
        <v>36343</v>
      </c>
      <c r="K10637" s="9">
        <v>44626</v>
      </c>
      <c r="L10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8" spans="2:12" x14ac:dyDescent="0.25">
      <c r="B10638" s="1" t="s">
        <v>28302</v>
      </c>
      <c r="C10638" s="1" t="s">
        <v>28301</v>
      </c>
      <c r="D10638" s="1" t="s">
        <v>449</v>
      </c>
      <c r="E10638" s="1" t="s">
        <v>198</v>
      </c>
      <c r="F10638" s="1">
        <v>431</v>
      </c>
      <c r="G10638" s="1">
        <v>5430</v>
      </c>
      <c r="H10638" s="1">
        <v>440</v>
      </c>
      <c r="I10638" s="1">
        <v>4751</v>
      </c>
      <c r="J10638" s="1" t="s">
        <v>36343</v>
      </c>
      <c r="K10638" s="9">
        <v>44627</v>
      </c>
      <c r="L10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9" spans="2:12" x14ac:dyDescent="0.25">
      <c r="B10639" s="1" t="s">
        <v>28324</v>
      </c>
      <c r="C10639" s="1" t="s">
        <v>28323</v>
      </c>
      <c r="D10639" s="1" t="s">
        <v>449</v>
      </c>
      <c r="E10639" s="1" t="s">
        <v>198</v>
      </c>
      <c r="F10639" s="1">
        <v>432</v>
      </c>
      <c r="G10639" s="1">
        <v>5431</v>
      </c>
      <c r="H10639" s="1">
        <v>441</v>
      </c>
      <c r="I10639" s="1">
        <v>4752</v>
      </c>
      <c r="J10639" s="1" t="s">
        <v>36343</v>
      </c>
      <c r="K10639" s="9">
        <v>44628</v>
      </c>
      <c r="L10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0" spans="2:12" x14ac:dyDescent="0.25">
      <c r="B10640" s="1" t="s">
        <v>28346</v>
      </c>
      <c r="C10640" s="1" t="s">
        <v>28345</v>
      </c>
      <c r="D10640" s="1" t="s">
        <v>449</v>
      </c>
      <c r="E10640" s="1" t="s">
        <v>198</v>
      </c>
      <c r="F10640" s="1">
        <v>433</v>
      </c>
      <c r="G10640" s="1">
        <v>5432</v>
      </c>
      <c r="H10640" s="1">
        <v>442</v>
      </c>
      <c r="I10640" s="1">
        <v>4753</v>
      </c>
      <c r="J10640" s="1" t="s">
        <v>36343</v>
      </c>
      <c r="K10640" s="9">
        <v>44629</v>
      </c>
      <c r="L10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1" spans="2:12" x14ac:dyDescent="0.25">
      <c r="B10641" s="1" t="s">
        <v>28368</v>
      </c>
      <c r="C10641" s="1" t="s">
        <v>28367</v>
      </c>
      <c r="D10641" s="1" t="s">
        <v>449</v>
      </c>
      <c r="E10641" s="1" t="s">
        <v>198</v>
      </c>
      <c r="F10641" s="1">
        <v>434</v>
      </c>
      <c r="G10641" s="1">
        <v>5433</v>
      </c>
      <c r="H10641" s="1">
        <v>443</v>
      </c>
      <c r="I10641" s="1">
        <v>4754</v>
      </c>
      <c r="J10641" s="1" t="s">
        <v>36343</v>
      </c>
      <c r="K10641" s="9">
        <v>44630</v>
      </c>
      <c r="L10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2" spans="2:12" x14ac:dyDescent="0.25">
      <c r="B10642" s="1" t="s">
        <v>28390</v>
      </c>
      <c r="C10642" s="1" t="s">
        <v>28389</v>
      </c>
      <c r="D10642" s="1" t="s">
        <v>449</v>
      </c>
      <c r="E10642" s="1" t="s">
        <v>198</v>
      </c>
      <c r="F10642" s="1">
        <v>435</v>
      </c>
      <c r="G10642" s="1">
        <v>5434</v>
      </c>
      <c r="H10642" s="1">
        <v>444</v>
      </c>
      <c r="I10642" s="1">
        <v>4755</v>
      </c>
      <c r="J10642" s="1" t="s">
        <v>36343</v>
      </c>
      <c r="K10642" s="9">
        <v>44631</v>
      </c>
      <c r="L10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3" spans="2:12" x14ac:dyDescent="0.25">
      <c r="B10643" s="1" t="s">
        <v>28412</v>
      </c>
      <c r="C10643" s="1" t="s">
        <v>28411</v>
      </c>
      <c r="D10643" s="1" t="s">
        <v>449</v>
      </c>
      <c r="E10643" s="1" t="s">
        <v>198</v>
      </c>
      <c r="F10643" s="1">
        <v>436</v>
      </c>
      <c r="G10643" s="1">
        <v>5435</v>
      </c>
      <c r="H10643" s="1">
        <v>445</v>
      </c>
      <c r="I10643" s="1">
        <v>4756</v>
      </c>
      <c r="J10643" s="1" t="s">
        <v>36343</v>
      </c>
      <c r="K10643" s="9">
        <v>44632</v>
      </c>
      <c r="L10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4" spans="2:12" x14ac:dyDescent="0.25">
      <c r="B10644" s="1" t="s">
        <v>28434</v>
      </c>
      <c r="C10644" s="1" t="s">
        <v>28433</v>
      </c>
      <c r="D10644" s="1" t="s">
        <v>449</v>
      </c>
      <c r="E10644" s="1" t="s">
        <v>198</v>
      </c>
      <c r="F10644" s="1">
        <v>437</v>
      </c>
      <c r="G10644" s="1">
        <v>5436</v>
      </c>
      <c r="H10644" s="1">
        <v>446</v>
      </c>
      <c r="I10644" s="1">
        <v>4757</v>
      </c>
      <c r="J10644" s="1" t="s">
        <v>36343</v>
      </c>
      <c r="K10644" s="9">
        <v>44633</v>
      </c>
      <c r="L10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5" spans="2:12" x14ac:dyDescent="0.25">
      <c r="B10645" s="1" t="s">
        <v>28456</v>
      </c>
      <c r="C10645" s="1" t="s">
        <v>28455</v>
      </c>
      <c r="D10645" s="1" t="s">
        <v>449</v>
      </c>
      <c r="E10645" s="1" t="s">
        <v>198</v>
      </c>
      <c r="F10645" s="1">
        <v>438</v>
      </c>
      <c r="G10645" s="1">
        <v>5437</v>
      </c>
      <c r="H10645" s="1">
        <v>447</v>
      </c>
      <c r="I10645" s="1">
        <v>4758</v>
      </c>
      <c r="J10645" s="1" t="s">
        <v>36343</v>
      </c>
      <c r="K10645" s="9">
        <v>44634</v>
      </c>
      <c r="L10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6" spans="2:12" x14ac:dyDescent="0.25">
      <c r="B10646" s="1" t="s">
        <v>28478</v>
      </c>
      <c r="C10646" s="1" t="s">
        <v>28477</v>
      </c>
      <c r="D10646" s="1" t="s">
        <v>449</v>
      </c>
      <c r="E10646" s="1" t="s">
        <v>198</v>
      </c>
      <c r="F10646" s="1">
        <v>439</v>
      </c>
      <c r="G10646" s="1">
        <v>5438</v>
      </c>
      <c r="H10646" s="1">
        <v>448</v>
      </c>
      <c r="I10646" s="1">
        <v>4759</v>
      </c>
      <c r="J10646" s="1" t="s">
        <v>36343</v>
      </c>
      <c r="K10646" s="9">
        <v>44635</v>
      </c>
      <c r="L10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7" spans="2:12" x14ac:dyDescent="0.25">
      <c r="B10647" s="1" t="s">
        <v>28502</v>
      </c>
      <c r="C10647" s="1" t="s">
        <v>28501</v>
      </c>
      <c r="D10647" s="1" t="s">
        <v>449</v>
      </c>
      <c r="E10647" s="1" t="s">
        <v>198</v>
      </c>
      <c r="F10647" s="1">
        <v>440</v>
      </c>
      <c r="G10647" s="1">
        <v>5439</v>
      </c>
      <c r="H10647" s="1">
        <v>449</v>
      </c>
      <c r="I10647" s="1">
        <v>4760</v>
      </c>
      <c r="J10647" s="1" t="s">
        <v>36343</v>
      </c>
      <c r="K10647" s="9">
        <v>44636</v>
      </c>
      <c r="L10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8" spans="2:12" x14ac:dyDescent="0.25">
      <c r="B10648" s="1" t="s">
        <v>28524</v>
      </c>
      <c r="C10648" s="1" t="s">
        <v>28523</v>
      </c>
      <c r="D10648" s="1" t="s">
        <v>449</v>
      </c>
      <c r="E10648" s="1" t="s">
        <v>198</v>
      </c>
      <c r="F10648" s="1">
        <v>441</v>
      </c>
      <c r="G10648" s="1">
        <v>5440</v>
      </c>
      <c r="H10648" s="1">
        <v>450</v>
      </c>
      <c r="I10648" s="1">
        <v>4761</v>
      </c>
      <c r="J10648" s="1" t="s">
        <v>36343</v>
      </c>
      <c r="K10648" s="9">
        <v>44637</v>
      </c>
      <c r="L10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9" spans="2:12" x14ac:dyDescent="0.25">
      <c r="B10649" s="1" t="s">
        <v>28546</v>
      </c>
      <c r="C10649" s="1" t="s">
        <v>28545</v>
      </c>
      <c r="D10649" s="1" t="s">
        <v>449</v>
      </c>
      <c r="E10649" s="1" t="s">
        <v>198</v>
      </c>
      <c r="F10649" s="1">
        <v>442</v>
      </c>
      <c r="G10649" s="1">
        <v>5441</v>
      </c>
      <c r="H10649" s="1">
        <v>451</v>
      </c>
      <c r="I10649" s="1">
        <v>4762</v>
      </c>
      <c r="J10649" s="1" t="s">
        <v>36343</v>
      </c>
      <c r="K10649" s="9">
        <v>44638</v>
      </c>
      <c r="L10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0" spans="2:12" x14ac:dyDescent="0.25">
      <c r="B10650" s="1" t="s">
        <v>28568</v>
      </c>
      <c r="C10650" s="1" t="s">
        <v>28567</v>
      </c>
      <c r="D10650" s="1" t="s">
        <v>449</v>
      </c>
      <c r="E10650" s="1" t="s">
        <v>198</v>
      </c>
      <c r="F10650" s="1">
        <v>443</v>
      </c>
      <c r="G10650" s="1">
        <v>5442</v>
      </c>
      <c r="H10650" s="1">
        <v>452</v>
      </c>
      <c r="I10650" s="1">
        <v>4763</v>
      </c>
      <c r="J10650" s="1" t="s">
        <v>36343</v>
      </c>
      <c r="K10650" s="9">
        <v>44639</v>
      </c>
      <c r="L10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1" spans="2:12" x14ac:dyDescent="0.25">
      <c r="B10651" s="1" t="s">
        <v>28590</v>
      </c>
      <c r="C10651" s="1" t="s">
        <v>28589</v>
      </c>
      <c r="D10651" s="1" t="s">
        <v>449</v>
      </c>
      <c r="E10651" s="1" t="s">
        <v>198</v>
      </c>
      <c r="F10651" s="1">
        <v>444</v>
      </c>
      <c r="G10651" s="1">
        <v>5443</v>
      </c>
      <c r="H10651" s="1">
        <v>453</v>
      </c>
      <c r="I10651" s="1">
        <v>4764</v>
      </c>
      <c r="J10651" s="1" t="s">
        <v>36343</v>
      </c>
      <c r="K10651" s="9">
        <v>44640</v>
      </c>
      <c r="L10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2" spans="2:12" x14ac:dyDescent="0.25">
      <c r="B10652" s="1" t="s">
        <v>28612</v>
      </c>
      <c r="C10652" s="1" t="s">
        <v>28611</v>
      </c>
      <c r="D10652" s="1" t="s">
        <v>449</v>
      </c>
      <c r="E10652" s="1" t="s">
        <v>198</v>
      </c>
      <c r="F10652" s="1">
        <v>445</v>
      </c>
      <c r="G10652" s="1">
        <v>5444</v>
      </c>
      <c r="H10652" s="1">
        <v>454</v>
      </c>
      <c r="I10652" s="1">
        <v>4765</v>
      </c>
      <c r="J10652" s="1" t="s">
        <v>36343</v>
      </c>
      <c r="K10652" s="9">
        <v>44641</v>
      </c>
      <c r="L10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3" spans="2:12" x14ac:dyDescent="0.25">
      <c r="B10653" s="1" t="s">
        <v>28634</v>
      </c>
      <c r="C10653" s="1" t="s">
        <v>28633</v>
      </c>
      <c r="D10653" s="1" t="s">
        <v>449</v>
      </c>
      <c r="E10653" s="1" t="s">
        <v>198</v>
      </c>
      <c r="F10653" s="1">
        <v>446</v>
      </c>
      <c r="G10653" s="1">
        <v>5445</v>
      </c>
      <c r="H10653" s="1">
        <v>455</v>
      </c>
      <c r="I10653" s="1">
        <v>4766</v>
      </c>
      <c r="J10653" s="1" t="s">
        <v>36343</v>
      </c>
      <c r="K10653" s="9">
        <v>44642</v>
      </c>
      <c r="L10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4" spans="2:12" x14ac:dyDescent="0.25">
      <c r="B10654" s="1" t="s">
        <v>28656</v>
      </c>
      <c r="C10654" s="1" t="s">
        <v>28655</v>
      </c>
      <c r="D10654" s="1" t="s">
        <v>449</v>
      </c>
      <c r="E10654" s="1" t="s">
        <v>198</v>
      </c>
      <c r="F10654" s="1">
        <v>447</v>
      </c>
      <c r="G10654" s="1">
        <v>5446</v>
      </c>
      <c r="H10654" s="1">
        <v>456</v>
      </c>
      <c r="I10654" s="1">
        <v>4767</v>
      </c>
      <c r="J10654" s="1" t="s">
        <v>36343</v>
      </c>
      <c r="K10654" s="9">
        <v>44643</v>
      </c>
      <c r="L10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5" spans="2:12" x14ac:dyDescent="0.25">
      <c r="B10655" s="1" t="s">
        <v>28678</v>
      </c>
      <c r="C10655" s="1" t="s">
        <v>28677</v>
      </c>
      <c r="D10655" s="1" t="s">
        <v>449</v>
      </c>
      <c r="E10655" s="1" t="s">
        <v>198</v>
      </c>
      <c r="F10655" s="1">
        <v>448</v>
      </c>
      <c r="G10655" s="1">
        <v>5447</v>
      </c>
      <c r="H10655" s="1">
        <v>457</v>
      </c>
      <c r="I10655" s="1">
        <v>4768</v>
      </c>
      <c r="J10655" s="1" t="s">
        <v>36343</v>
      </c>
      <c r="K10655" s="9">
        <v>44644</v>
      </c>
      <c r="L10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6" spans="2:12" x14ac:dyDescent="0.25">
      <c r="B10656" s="1" t="s">
        <v>28700</v>
      </c>
      <c r="C10656" s="1" t="s">
        <v>28699</v>
      </c>
      <c r="D10656" s="1" t="s">
        <v>449</v>
      </c>
      <c r="E10656" s="1" t="s">
        <v>198</v>
      </c>
      <c r="F10656" s="1">
        <v>449</v>
      </c>
      <c r="G10656" s="1">
        <v>5448</v>
      </c>
      <c r="H10656" s="1">
        <v>458</v>
      </c>
      <c r="I10656" s="1">
        <v>4769</v>
      </c>
      <c r="J10656" s="1" t="s">
        <v>36343</v>
      </c>
      <c r="K10656" s="9">
        <v>44645</v>
      </c>
      <c r="L10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7" spans="2:12" x14ac:dyDescent="0.25">
      <c r="B10657" s="1" t="s">
        <v>28724</v>
      </c>
      <c r="C10657" s="1" t="s">
        <v>28723</v>
      </c>
      <c r="D10657" s="1" t="s">
        <v>449</v>
      </c>
      <c r="E10657" s="1" t="s">
        <v>198</v>
      </c>
      <c r="F10657" s="1">
        <v>450</v>
      </c>
      <c r="G10657" s="1">
        <v>5449</v>
      </c>
      <c r="H10657" s="1">
        <v>459</v>
      </c>
      <c r="I10657" s="1">
        <v>4770</v>
      </c>
      <c r="J10657" s="1" t="s">
        <v>36343</v>
      </c>
      <c r="K10657" s="9">
        <v>44646</v>
      </c>
      <c r="L10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8" spans="2:12" x14ac:dyDescent="0.25">
      <c r="B10658" s="1" t="s">
        <v>28746</v>
      </c>
      <c r="C10658" s="1" t="s">
        <v>28745</v>
      </c>
      <c r="D10658" s="1" t="s">
        <v>449</v>
      </c>
      <c r="E10658" s="1" t="s">
        <v>198</v>
      </c>
      <c r="F10658" s="1">
        <v>451</v>
      </c>
      <c r="G10658" s="1">
        <v>5450</v>
      </c>
      <c r="H10658" s="1">
        <v>460</v>
      </c>
      <c r="I10658" s="1">
        <v>4771</v>
      </c>
      <c r="J10658" s="1" t="s">
        <v>36343</v>
      </c>
      <c r="K10658" s="9">
        <v>44647</v>
      </c>
      <c r="L10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9" spans="2:12" x14ac:dyDescent="0.25">
      <c r="B10659" s="1" t="s">
        <v>28768</v>
      </c>
      <c r="C10659" s="1" t="s">
        <v>28767</v>
      </c>
      <c r="D10659" s="1" t="s">
        <v>449</v>
      </c>
      <c r="E10659" s="1" t="s">
        <v>198</v>
      </c>
      <c r="F10659" s="1">
        <v>452</v>
      </c>
      <c r="G10659" s="1">
        <v>5451</v>
      </c>
      <c r="H10659" s="1">
        <v>461</v>
      </c>
      <c r="I10659" s="1">
        <v>4772</v>
      </c>
      <c r="J10659" s="1" t="s">
        <v>36343</v>
      </c>
      <c r="K10659" s="9">
        <v>44648</v>
      </c>
      <c r="L10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0" spans="2:12" x14ac:dyDescent="0.25">
      <c r="B10660" s="1" t="s">
        <v>28790</v>
      </c>
      <c r="C10660" s="1" t="s">
        <v>28789</v>
      </c>
      <c r="D10660" s="1" t="s">
        <v>449</v>
      </c>
      <c r="E10660" s="1" t="s">
        <v>198</v>
      </c>
      <c r="F10660" s="1">
        <v>453</v>
      </c>
      <c r="G10660" s="1">
        <v>5452</v>
      </c>
      <c r="H10660" s="1">
        <v>462</v>
      </c>
      <c r="I10660" s="1">
        <v>4773</v>
      </c>
      <c r="J10660" s="1" t="s">
        <v>36343</v>
      </c>
      <c r="K10660" s="9">
        <v>44649</v>
      </c>
      <c r="L10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1" spans="2:12" x14ac:dyDescent="0.25">
      <c r="B10661" s="1" t="s">
        <v>28812</v>
      </c>
      <c r="C10661" s="1" t="s">
        <v>28811</v>
      </c>
      <c r="D10661" s="1" t="s">
        <v>449</v>
      </c>
      <c r="E10661" s="1" t="s">
        <v>198</v>
      </c>
      <c r="F10661" s="1">
        <v>454</v>
      </c>
      <c r="G10661" s="1">
        <v>5453</v>
      </c>
      <c r="H10661" s="1">
        <v>463</v>
      </c>
      <c r="I10661" s="1">
        <v>4774</v>
      </c>
      <c r="J10661" s="1" t="s">
        <v>36343</v>
      </c>
      <c r="K10661" s="9">
        <v>44650</v>
      </c>
      <c r="L10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2" spans="2:12" x14ac:dyDescent="0.25">
      <c r="B10662" s="1" t="s">
        <v>28834</v>
      </c>
      <c r="C10662" s="1" t="s">
        <v>28833</v>
      </c>
      <c r="D10662" s="1" t="s">
        <v>449</v>
      </c>
      <c r="E10662" s="1" t="s">
        <v>198</v>
      </c>
      <c r="F10662" s="1">
        <v>455</v>
      </c>
      <c r="G10662" s="1">
        <v>5454</v>
      </c>
      <c r="H10662" s="1">
        <v>464</v>
      </c>
      <c r="I10662" s="1">
        <v>4775</v>
      </c>
      <c r="J10662" s="1" t="s">
        <v>36343</v>
      </c>
      <c r="K10662" s="9">
        <v>44651</v>
      </c>
      <c r="L10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3" spans="2:12" x14ac:dyDescent="0.25">
      <c r="B10663" s="1" t="s">
        <v>28856</v>
      </c>
      <c r="C10663" s="1" t="s">
        <v>28855</v>
      </c>
      <c r="D10663" s="1" t="s">
        <v>449</v>
      </c>
      <c r="E10663" s="1" t="s">
        <v>198</v>
      </c>
      <c r="F10663" s="1">
        <v>456</v>
      </c>
      <c r="G10663" s="1">
        <v>5455</v>
      </c>
      <c r="H10663" s="1">
        <v>465</v>
      </c>
      <c r="I10663" s="1">
        <v>4776</v>
      </c>
      <c r="J10663" s="1" t="s">
        <v>36343</v>
      </c>
      <c r="K10663" s="9">
        <v>44652</v>
      </c>
      <c r="L10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4" spans="2:12" x14ac:dyDescent="0.25">
      <c r="B10664" s="1" t="s">
        <v>28878</v>
      </c>
      <c r="C10664" s="1" t="s">
        <v>28877</v>
      </c>
      <c r="D10664" s="1" t="s">
        <v>449</v>
      </c>
      <c r="E10664" s="1" t="s">
        <v>198</v>
      </c>
      <c r="F10664" s="1">
        <v>457</v>
      </c>
      <c r="G10664" s="1">
        <v>5456</v>
      </c>
      <c r="H10664" s="1">
        <v>466</v>
      </c>
      <c r="I10664" s="1">
        <v>4777</v>
      </c>
      <c r="J10664" s="1" t="s">
        <v>36343</v>
      </c>
      <c r="K10664" s="9">
        <v>44653</v>
      </c>
      <c r="L10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5" spans="2:12" x14ac:dyDescent="0.25">
      <c r="B10665" s="1" t="s">
        <v>28900</v>
      </c>
      <c r="C10665" s="1" t="s">
        <v>28899</v>
      </c>
      <c r="D10665" s="1" t="s">
        <v>449</v>
      </c>
      <c r="E10665" s="1" t="s">
        <v>198</v>
      </c>
      <c r="F10665" s="1">
        <v>458</v>
      </c>
      <c r="G10665" s="1">
        <v>5457</v>
      </c>
      <c r="H10665" s="1">
        <v>467</v>
      </c>
      <c r="I10665" s="1">
        <v>4778</v>
      </c>
      <c r="J10665" s="1" t="s">
        <v>36343</v>
      </c>
      <c r="K10665" s="9">
        <v>44654</v>
      </c>
      <c r="L10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6" spans="2:12" x14ac:dyDescent="0.25">
      <c r="B10666" s="1" t="s">
        <v>28922</v>
      </c>
      <c r="C10666" s="1" t="s">
        <v>28921</v>
      </c>
      <c r="D10666" s="1" t="s">
        <v>449</v>
      </c>
      <c r="E10666" s="1" t="s">
        <v>198</v>
      </c>
      <c r="F10666" s="1">
        <v>459</v>
      </c>
      <c r="G10666" s="1">
        <v>5458</v>
      </c>
      <c r="H10666" s="1">
        <v>468</v>
      </c>
      <c r="I10666" s="1">
        <v>4779</v>
      </c>
      <c r="J10666" s="1" t="s">
        <v>36343</v>
      </c>
      <c r="K10666" s="9">
        <v>44655</v>
      </c>
      <c r="L10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7" spans="2:12" x14ac:dyDescent="0.25">
      <c r="B10667" s="1" t="s">
        <v>28946</v>
      </c>
      <c r="C10667" s="1" t="s">
        <v>28945</v>
      </c>
      <c r="D10667" s="1" t="s">
        <v>449</v>
      </c>
      <c r="E10667" s="1" t="s">
        <v>198</v>
      </c>
      <c r="F10667" s="1">
        <v>460</v>
      </c>
      <c r="G10667" s="1">
        <v>5459</v>
      </c>
      <c r="H10667" s="1">
        <v>469</v>
      </c>
      <c r="I10667" s="1">
        <v>4780</v>
      </c>
      <c r="J10667" s="1" t="s">
        <v>36343</v>
      </c>
      <c r="K10667" s="9">
        <v>44656</v>
      </c>
      <c r="L10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8" spans="2:12" x14ac:dyDescent="0.25">
      <c r="B10668" s="1" t="s">
        <v>28968</v>
      </c>
      <c r="C10668" s="1" t="s">
        <v>28967</v>
      </c>
      <c r="D10668" s="1" t="s">
        <v>449</v>
      </c>
      <c r="E10668" s="1" t="s">
        <v>198</v>
      </c>
      <c r="F10668" s="1">
        <v>461</v>
      </c>
      <c r="G10668" s="1">
        <v>5460</v>
      </c>
      <c r="H10668" s="1">
        <v>470</v>
      </c>
      <c r="I10668" s="1">
        <v>4781</v>
      </c>
      <c r="J10668" s="1" t="s">
        <v>36343</v>
      </c>
      <c r="K10668" s="9">
        <v>44657</v>
      </c>
      <c r="L10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9" spans="2:12" x14ac:dyDescent="0.25">
      <c r="B10669" s="1" t="s">
        <v>28990</v>
      </c>
      <c r="C10669" s="1" t="s">
        <v>28989</v>
      </c>
      <c r="D10669" s="1" t="s">
        <v>449</v>
      </c>
      <c r="E10669" s="1" t="s">
        <v>198</v>
      </c>
      <c r="F10669" s="1">
        <v>462</v>
      </c>
      <c r="G10669" s="1">
        <v>5461</v>
      </c>
      <c r="H10669" s="1">
        <v>471</v>
      </c>
      <c r="I10669" s="1">
        <v>4782</v>
      </c>
      <c r="J10669" s="1" t="s">
        <v>36343</v>
      </c>
      <c r="K10669" s="9">
        <v>44658</v>
      </c>
      <c r="L10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0" spans="2:12" x14ac:dyDescent="0.25">
      <c r="B10670" s="1" t="s">
        <v>29012</v>
      </c>
      <c r="C10670" s="1" t="s">
        <v>29011</v>
      </c>
      <c r="D10670" s="1" t="s">
        <v>449</v>
      </c>
      <c r="E10670" s="1" t="s">
        <v>198</v>
      </c>
      <c r="F10670" s="1">
        <v>463</v>
      </c>
      <c r="G10670" s="1">
        <v>5462</v>
      </c>
      <c r="H10670" s="1">
        <v>472</v>
      </c>
      <c r="I10670" s="1">
        <v>4783</v>
      </c>
      <c r="J10670" s="1" t="s">
        <v>36343</v>
      </c>
      <c r="K10670" s="9">
        <v>44659</v>
      </c>
      <c r="L10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1" spans="2:12" x14ac:dyDescent="0.25">
      <c r="B10671" s="1" t="s">
        <v>29034</v>
      </c>
      <c r="C10671" s="1" t="s">
        <v>29033</v>
      </c>
      <c r="D10671" s="1" t="s">
        <v>449</v>
      </c>
      <c r="E10671" s="1" t="s">
        <v>198</v>
      </c>
      <c r="F10671" s="1">
        <v>464</v>
      </c>
      <c r="G10671" s="1">
        <v>5463</v>
      </c>
      <c r="H10671" s="1">
        <v>473</v>
      </c>
      <c r="I10671" s="1">
        <v>4784</v>
      </c>
      <c r="J10671" s="1" t="s">
        <v>36343</v>
      </c>
      <c r="K10671" s="9">
        <v>44660</v>
      </c>
      <c r="L10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2" spans="2:12" x14ac:dyDescent="0.25">
      <c r="B10672" s="1" t="s">
        <v>29056</v>
      </c>
      <c r="C10672" s="1" t="s">
        <v>29055</v>
      </c>
      <c r="D10672" s="1" t="s">
        <v>449</v>
      </c>
      <c r="E10672" s="1" t="s">
        <v>198</v>
      </c>
      <c r="F10672" s="1">
        <v>465</v>
      </c>
      <c r="G10672" s="1">
        <v>5464</v>
      </c>
      <c r="H10672" s="1">
        <v>474</v>
      </c>
      <c r="I10672" s="1">
        <v>4785</v>
      </c>
      <c r="J10672" s="1" t="s">
        <v>36343</v>
      </c>
      <c r="K10672" s="9">
        <v>44661</v>
      </c>
      <c r="L10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3" spans="2:12" x14ac:dyDescent="0.25">
      <c r="B10673" s="1" t="s">
        <v>29078</v>
      </c>
      <c r="C10673" s="1" t="s">
        <v>29077</v>
      </c>
      <c r="D10673" s="1" t="s">
        <v>449</v>
      </c>
      <c r="E10673" s="1" t="s">
        <v>198</v>
      </c>
      <c r="F10673" s="1">
        <v>466</v>
      </c>
      <c r="G10673" s="1">
        <v>5465</v>
      </c>
      <c r="H10673" s="1">
        <v>475</v>
      </c>
      <c r="I10673" s="1">
        <v>4786</v>
      </c>
      <c r="J10673" s="1" t="s">
        <v>36343</v>
      </c>
      <c r="K10673" s="9">
        <v>44662</v>
      </c>
      <c r="L10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4" spans="2:12" x14ac:dyDescent="0.25">
      <c r="B10674" s="1" t="s">
        <v>29100</v>
      </c>
      <c r="C10674" s="1" t="s">
        <v>29099</v>
      </c>
      <c r="D10674" s="1" t="s">
        <v>449</v>
      </c>
      <c r="E10674" s="1" t="s">
        <v>198</v>
      </c>
      <c r="F10674" s="1">
        <v>467</v>
      </c>
      <c r="G10674" s="1">
        <v>5466</v>
      </c>
      <c r="H10674" s="1">
        <v>476</v>
      </c>
      <c r="I10674" s="1">
        <v>4787</v>
      </c>
      <c r="J10674" s="1" t="s">
        <v>36343</v>
      </c>
      <c r="K10674" s="9">
        <v>44663</v>
      </c>
      <c r="L10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5" spans="2:12" x14ac:dyDescent="0.25">
      <c r="B10675" s="1" t="s">
        <v>29122</v>
      </c>
      <c r="C10675" s="1" t="s">
        <v>29121</v>
      </c>
      <c r="D10675" s="1" t="s">
        <v>449</v>
      </c>
      <c r="E10675" s="1" t="s">
        <v>198</v>
      </c>
      <c r="F10675" s="1">
        <v>468</v>
      </c>
      <c r="G10675" s="1">
        <v>5467</v>
      </c>
      <c r="H10675" s="1">
        <v>477</v>
      </c>
      <c r="I10675" s="1">
        <v>4788</v>
      </c>
      <c r="J10675" s="1" t="s">
        <v>36343</v>
      </c>
      <c r="K10675" s="9">
        <v>44664</v>
      </c>
      <c r="L10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6" spans="2:12" x14ac:dyDescent="0.25">
      <c r="B10676" s="1" t="s">
        <v>29144</v>
      </c>
      <c r="C10676" s="1" t="s">
        <v>29143</v>
      </c>
      <c r="D10676" s="1" t="s">
        <v>449</v>
      </c>
      <c r="E10676" s="1" t="s">
        <v>198</v>
      </c>
      <c r="F10676" s="1">
        <v>469</v>
      </c>
      <c r="G10676" s="1">
        <v>5468</v>
      </c>
      <c r="H10676" s="1">
        <v>478</v>
      </c>
      <c r="I10676" s="1">
        <v>4789</v>
      </c>
      <c r="J10676" s="1" t="s">
        <v>36343</v>
      </c>
      <c r="K10676" s="9">
        <v>44665</v>
      </c>
      <c r="L10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7" spans="2:12" x14ac:dyDescent="0.25">
      <c r="B10677" s="1" t="s">
        <v>29168</v>
      </c>
      <c r="C10677" s="1" t="s">
        <v>29167</v>
      </c>
      <c r="D10677" s="1" t="s">
        <v>449</v>
      </c>
      <c r="E10677" s="1" t="s">
        <v>198</v>
      </c>
      <c r="F10677" s="1">
        <v>470</v>
      </c>
      <c r="G10677" s="1">
        <v>5469</v>
      </c>
      <c r="H10677" s="1">
        <v>479</v>
      </c>
      <c r="I10677" s="1">
        <v>4790</v>
      </c>
      <c r="J10677" s="1" t="s">
        <v>36343</v>
      </c>
      <c r="K10677" s="9">
        <v>44666</v>
      </c>
      <c r="L10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8" spans="2:12" x14ac:dyDescent="0.25">
      <c r="B10678" s="1" t="s">
        <v>29190</v>
      </c>
      <c r="C10678" s="1" t="s">
        <v>29189</v>
      </c>
      <c r="D10678" s="1" t="s">
        <v>449</v>
      </c>
      <c r="E10678" s="1" t="s">
        <v>198</v>
      </c>
      <c r="F10678" s="1">
        <v>471</v>
      </c>
      <c r="G10678" s="1">
        <v>5470</v>
      </c>
      <c r="H10678" s="1">
        <v>480</v>
      </c>
      <c r="I10678" s="1">
        <v>4791</v>
      </c>
      <c r="J10678" s="1" t="s">
        <v>36343</v>
      </c>
      <c r="K10678" s="9">
        <v>44667</v>
      </c>
      <c r="L10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9" spans="2:12" x14ac:dyDescent="0.25">
      <c r="B10679" s="1" t="s">
        <v>29212</v>
      </c>
      <c r="C10679" s="1" t="s">
        <v>29211</v>
      </c>
      <c r="D10679" s="1" t="s">
        <v>449</v>
      </c>
      <c r="E10679" s="1" t="s">
        <v>198</v>
      </c>
      <c r="F10679" s="1">
        <v>472</v>
      </c>
      <c r="G10679" s="1">
        <v>5471</v>
      </c>
      <c r="H10679" s="1">
        <v>481</v>
      </c>
      <c r="I10679" s="1">
        <v>4792</v>
      </c>
      <c r="J10679" s="1" t="s">
        <v>36343</v>
      </c>
      <c r="K10679" s="9">
        <v>44668</v>
      </c>
      <c r="L10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0" spans="2:12" x14ac:dyDescent="0.25">
      <c r="B10680" s="1" t="s">
        <v>29234</v>
      </c>
      <c r="C10680" s="1" t="s">
        <v>29233</v>
      </c>
      <c r="D10680" s="1" t="s">
        <v>449</v>
      </c>
      <c r="E10680" s="1" t="s">
        <v>198</v>
      </c>
      <c r="F10680" s="1">
        <v>473</v>
      </c>
      <c r="G10680" s="1">
        <v>5472</v>
      </c>
      <c r="H10680" s="1">
        <v>482</v>
      </c>
      <c r="I10680" s="1">
        <v>4793</v>
      </c>
      <c r="J10680" s="1" t="s">
        <v>36343</v>
      </c>
      <c r="K10680" s="9">
        <v>44669</v>
      </c>
      <c r="L10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1" spans="2:12" x14ac:dyDescent="0.25">
      <c r="B10681" s="1" t="s">
        <v>29256</v>
      </c>
      <c r="C10681" s="1" t="s">
        <v>29255</v>
      </c>
      <c r="D10681" s="1" t="s">
        <v>449</v>
      </c>
      <c r="E10681" s="1" t="s">
        <v>198</v>
      </c>
      <c r="F10681" s="1">
        <v>474</v>
      </c>
      <c r="G10681" s="1">
        <v>5473</v>
      </c>
      <c r="H10681" s="1">
        <v>483</v>
      </c>
      <c r="I10681" s="1">
        <v>4794</v>
      </c>
      <c r="J10681" s="1" t="s">
        <v>36343</v>
      </c>
      <c r="K10681" s="9">
        <v>44670</v>
      </c>
      <c r="L10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2" spans="2:12" x14ac:dyDescent="0.25">
      <c r="B10682" s="1" t="s">
        <v>29278</v>
      </c>
      <c r="C10682" s="1" t="s">
        <v>29277</v>
      </c>
      <c r="D10682" s="1" t="s">
        <v>449</v>
      </c>
      <c r="E10682" s="1" t="s">
        <v>198</v>
      </c>
      <c r="F10682" s="1">
        <v>475</v>
      </c>
      <c r="G10682" s="1">
        <v>5474</v>
      </c>
      <c r="H10682" s="1">
        <v>484</v>
      </c>
      <c r="I10682" s="1">
        <v>4795</v>
      </c>
      <c r="J10682" s="1" t="s">
        <v>36343</v>
      </c>
      <c r="K10682" s="9">
        <v>44671</v>
      </c>
      <c r="L10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3" spans="2:12" x14ac:dyDescent="0.25">
      <c r="B10683" s="1" t="s">
        <v>29300</v>
      </c>
      <c r="C10683" s="1" t="s">
        <v>29299</v>
      </c>
      <c r="D10683" s="1" t="s">
        <v>449</v>
      </c>
      <c r="E10683" s="1" t="s">
        <v>198</v>
      </c>
      <c r="F10683" s="1">
        <v>476</v>
      </c>
      <c r="G10683" s="1">
        <v>5475</v>
      </c>
      <c r="H10683" s="1">
        <v>485</v>
      </c>
      <c r="I10683" s="1">
        <v>4796</v>
      </c>
      <c r="J10683" s="1" t="s">
        <v>36343</v>
      </c>
      <c r="K10683" s="9">
        <v>44672</v>
      </c>
      <c r="L10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4" spans="2:12" x14ac:dyDescent="0.25">
      <c r="B10684" s="1" t="s">
        <v>29322</v>
      </c>
      <c r="C10684" s="1" t="s">
        <v>29321</v>
      </c>
      <c r="D10684" s="1" t="s">
        <v>449</v>
      </c>
      <c r="E10684" s="1" t="s">
        <v>198</v>
      </c>
      <c r="F10684" s="1">
        <v>477</v>
      </c>
      <c r="G10684" s="1">
        <v>5476</v>
      </c>
      <c r="H10684" s="1">
        <v>486</v>
      </c>
      <c r="I10684" s="1">
        <v>4797</v>
      </c>
      <c r="J10684" s="1" t="s">
        <v>36343</v>
      </c>
      <c r="K10684" s="9">
        <v>44673</v>
      </c>
      <c r="L10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5" spans="2:12" x14ac:dyDescent="0.25">
      <c r="B10685" s="1" t="s">
        <v>29344</v>
      </c>
      <c r="C10685" s="1" t="s">
        <v>29343</v>
      </c>
      <c r="D10685" s="1" t="s">
        <v>449</v>
      </c>
      <c r="E10685" s="1" t="s">
        <v>198</v>
      </c>
      <c r="F10685" s="1">
        <v>478</v>
      </c>
      <c r="G10685" s="1">
        <v>5477</v>
      </c>
      <c r="H10685" s="1">
        <v>487</v>
      </c>
      <c r="I10685" s="1">
        <v>4798</v>
      </c>
      <c r="J10685" s="1" t="s">
        <v>36343</v>
      </c>
      <c r="K10685" s="9">
        <v>44674</v>
      </c>
      <c r="L10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6" spans="2:12" x14ac:dyDescent="0.25">
      <c r="B10686" s="1" t="s">
        <v>29366</v>
      </c>
      <c r="C10686" s="1" t="s">
        <v>29365</v>
      </c>
      <c r="D10686" s="1" t="s">
        <v>449</v>
      </c>
      <c r="E10686" s="1" t="s">
        <v>198</v>
      </c>
      <c r="F10686" s="1">
        <v>479</v>
      </c>
      <c r="G10686" s="1">
        <v>5478</v>
      </c>
      <c r="H10686" s="1">
        <v>488</v>
      </c>
      <c r="I10686" s="1">
        <v>4799</v>
      </c>
      <c r="J10686" s="1" t="s">
        <v>36343</v>
      </c>
      <c r="K10686" s="9">
        <v>44675</v>
      </c>
      <c r="L10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7" spans="2:12" x14ac:dyDescent="0.25">
      <c r="B10687" s="1" t="s">
        <v>29390</v>
      </c>
      <c r="C10687" s="1" t="s">
        <v>29389</v>
      </c>
      <c r="D10687" s="1" t="s">
        <v>449</v>
      </c>
      <c r="E10687" s="1" t="s">
        <v>198</v>
      </c>
      <c r="F10687" s="1">
        <v>480</v>
      </c>
      <c r="G10687" s="1">
        <v>5479</v>
      </c>
      <c r="H10687" s="1">
        <v>489</v>
      </c>
      <c r="I10687" s="1">
        <v>4800</v>
      </c>
      <c r="J10687" s="1" t="s">
        <v>36343</v>
      </c>
      <c r="K10687" s="9">
        <v>44676</v>
      </c>
      <c r="L10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8" spans="2:12" x14ac:dyDescent="0.25">
      <c r="B10688" s="1" t="s">
        <v>29412</v>
      </c>
      <c r="C10688" s="1" t="s">
        <v>29411</v>
      </c>
      <c r="D10688" s="1" t="s">
        <v>449</v>
      </c>
      <c r="E10688" s="1" t="s">
        <v>198</v>
      </c>
      <c r="F10688" s="1">
        <v>481</v>
      </c>
      <c r="G10688" s="1">
        <v>5480</v>
      </c>
      <c r="H10688" s="1">
        <v>490</v>
      </c>
      <c r="I10688" s="1">
        <v>4801</v>
      </c>
      <c r="J10688" s="1" t="s">
        <v>36343</v>
      </c>
      <c r="K10688" s="9">
        <v>44677</v>
      </c>
      <c r="L10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9" spans="2:12" x14ac:dyDescent="0.25">
      <c r="B10689" s="1" t="s">
        <v>29434</v>
      </c>
      <c r="C10689" s="1" t="s">
        <v>29433</v>
      </c>
      <c r="D10689" s="1" t="s">
        <v>449</v>
      </c>
      <c r="E10689" s="1" t="s">
        <v>198</v>
      </c>
      <c r="F10689" s="1">
        <v>482</v>
      </c>
      <c r="G10689" s="1">
        <v>5481</v>
      </c>
      <c r="H10689" s="1">
        <v>491</v>
      </c>
      <c r="I10689" s="1">
        <v>4802</v>
      </c>
      <c r="J10689" s="1" t="s">
        <v>36343</v>
      </c>
      <c r="K10689" s="9">
        <v>44678</v>
      </c>
      <c r="L10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0" spans="2:12" x14ac:dyDescent="0.25">
      <c r="B10690" s="1" t="s">
        <v>29456</v>
      </c>
      <c r="C10690" s="1" t="s">
        <v>29455</v>
      </c>
      <c r="D10690" s="1" t="s">
        <v>449</v>
      </c>
      <c r="E10690" s="1" t="s">
        <v>198</v>
      </c>
      <c r="F10690" s="1">
        <v>483</v>
      </c>
      <c r="G10690" s="1">
        <v>5482</v>
      </c>
      <c r="H10690" s="1">
        <v>492</v>
      </c>
      <c r="I10690" s="1">
        <v>4803</v>
      </c>
      <c r="J10690" s="1" t="s">
        <v>36343</v>
      </c>
      <c r="K10690" s="9">
        <v>44679</v>
      </c>
      <c r="L10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1" spans="2:12" x14ac:dyDescent="0.25">
      <c r="B10691" s="1" t="s">
        <v>29478</v>
      </c>
      <c r="C10691" s="1" t="s">
        <v>29477</v>
      </c>
      <c r="D10691" s="1" t="s">
        <v>449</v>
      </c>
      <c r="E10691" s="1" t="s">
        <v>198</v>
      </c>
      <c r="F10691" s="1">
        <v>484</v>
      </c>
      <c r="G10691" s="1">
        <v>5483</v>
      </c>
      <c r="H10691" s="1">
        <v>493</v>
      </c>
      <c r="I10691" s="1">
        <v>4804</v>
      </c>
      <c r="J10691" s="1" t="s">
        <v>36343</v>
      </c>
      <c r="K10691" s="9">
        <v>44680</v>
      </c>
      <c r="L10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2" spans="2:12" x14ac:dyDescent="0.25">
      <c r="B10692" s="1" t="s">
        <v>29500</v>
      </c>
      <c r="C10692" s="1" t="s">
        <v>29499</v>
      </c>
      <c r="D10692" s="1" t="s">
        <v>449</v>
      </c>
      <c r="E10692" s="1" t="s">
        <v>198</v>
      </c>
      <c r="F10692" s="1">
        <v>485</v>
      </c>
      <c r="G10692" s="1">
        <v>5484</v>
      </c>
      <c r="H10692" s="1">
        <v>494</v>
      </c>
      <c r="I10692" s="1">
        <v>4805</v>
      </c>
      <c r="J10692" s="1" t="s">
        <v>36343</v>
      </c>
      <c r="K10692" s="9">
        <v>44681</v>
      </c>
      <c r="L10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3" spans="2:12" x14ac:dyDescent="0.25">
      <c r="B10693" s="1" t="s">
        <v>29522</v>
      </c>
      <c r="C10693" s="1" t="s">
        <v>29521</v>
      </c>
      <c r="D10693" s="1" t="s">
        <v>449</v>
      </c>
      <c r="E10693" s="1" t="s">
        <v>198</v>
      </c>
      <c r="F10693" s="1">
        <v>486</v>
      </c>
      <c r="G10693" s="1">
        <v>5485</v>
      </c>
      <c r="H10693" s="1">
        <v>495</v>
      </c>
      <c r="I10693" s="1">
        <v>4806</v>
      </c>
      <c r="J10693" s="1" t="s">
        <v>36343</v>
      </c>
      <c r="K10693" s="9">
        <v>44682</v>
      </c>
      <c r="L10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4" spans="2:12" x14ac:dyDescent="0.25">
      <c r="B10694" s="1" t="s">
        <v>29544</v>
      </c>
      <c r="C10694" s="1" t="s">
        <v>29543</v>
      </c>
      <c r="D10694" s="1" t="s">
        <v>449</v>
      </c>
      <c r="E10694" s="1" t="s">
        <v>198</v>
      </c>
      <c r="F10694" s="1">
        <v>487</v>
      </c>
      <c r="G10694" s="1">
        <v>5486</v>
      </c>
      <c r="H10694" s="1">
        <v>496</v>
      </c>
      <c r="I10694" s="1">
        <v>4807</v>
      </c>
      <c r="J10694" s="1" t="s">
        <v>36343</v>
      </c>
      <c r="K10694" s="9">
        <v>44683</v>
      </c>
      <c r="L10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5" spans="2:12" x14ac:dyDescent="0.25">
      <c r="B10695" s="1" t="s">
        <v>29566</v>
      </c>
      <c r="C10695" s="1" t="s">
        <v>29565</v>
      </c>
      <c r="D10695" s="1" t="s">
        <v>449</v>
      </c>
      <c r="E10695" s="1" t="s">
        <v>198</v>
      </c>
      <c r="F10695" s="1">
        <v>488</v>
      </c>
      <c r="G10695" s="1">
        <v>5487</v>
      </c>
      <c r="H10695" s="1">
        <v>497</v>
      </c>
      <c r="I10695" s="1">
        <v>4808</v>
      </c>
      <c r="J10695" s="1" t="s">
        <v>36343</v>
      </c>
      <c r="K10695" s="9">
        <v>44684</v>
      </c>
      <c r="L10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6" spans="2:12" x14ac:dyDescent="0.25">
      <c r="B10696" s="1" t="s">
        <v>29588</v>
      </c>
      <c r="C10696" s="1" t="s">
        <v>29587</v>
      </c>
      <c r="D10696" s="1" t="s">
        <v>449</v>
      </c>
      <c r="E10696" s="1" t="s">
        <v>198</v>
      </c>
      <c r="F10696" s="1">
        <v>489</v>
      </c>
      <c r="G10696" s="1">
        <v>5488</v>
      </c>
      <c r="H10696" s="1">
        <v>498</v>
      </c>
      <c r="I10696" s="1">
        <v>4809</v>
      </c>
      <c r="J10696" s="1" t="s">
        <v>36343</v>
      </c>
      <c r="K10696" s="9">
        <v>44685</v>
      </c>
      <c r="L10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7" spans="2:12" x14ac:dyDescent="0.25">
      <c r="B10697" s="1" t="s">
        <v>29612</v>
      </c>
      <c r="C10697" s="1" t="s">
        <v>29611</v>
      </c>
      <c r="D10697" s="1" t="s">
        <v>449</v>
      </c>
      <c r="E10697" s="1" t="s">
        <v>198</v>
      </c>
      <c r="F10697" s="1">
        <v>490</v>
      </c>
      <c r="G10697" s="1">
        <v>5489</v>
      </c>
      <c r="H10697" s="1">
        <v>499</v>
      </c>
      <c r="I10697" s="1">
        <v>4810</v>
      </c>
      <c r="J10697" s="1" t="s">
        <v>36343</v>
      </c>
      <c r="K10697" s="9">
        <v>44686</v>
      </c>
      <c r="L10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8" spans="2:12" x14ac:dyDescent="0.25">
      <c r="B10698" s="1" t="s">
        <v>29634</v>
      </c>
      <c r="C10698" s="1" t="s">
        <v>29633</v>
      </c>
      <c r="D10698" s="1" t="s">
        <v>449</v>
      </c>
      <c r="E10698" s="1" t="s">
        <v>198</v>
      </c>
      <c r="F10698" s="1">
        <v>491</v>
      </c>
      <c r="G10698" s="1">
        <v>5490</v>
      </c>
      <c r="H10698" s="1">
        <v>500</v>
      </c>
      <c r="I10698" s="1">
        <v>4811</v>
      </c>
      <c r="J10698" s="1" t="s">
        <v>36343</v>
      </c>
      <c r="K10698" s="9">
        <v>44687</v>
      </c>
      <c r="L10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9" spans="2:12" x14ac:dyDescent="0.25">
      <c r="B10699" s="1" t="s">
        <v>29656</v>
      </c>
      <c r="C10699" s="1" t="s">
        <v>29655</v>
      </c>
      <c r="D10699" s="1" t="s">
        <v>449</v>
      </c>
      <c r="E10699" s="1" t="s">
        <v>198</v>
      </c>
      <c r="F10699" s="1">
        <v>492</v>
      </c>
      <c r="G10699" s="1">
        <v>5491</v>
      </c>
      <c r="H10699" s="1">
        <v>501</v>
      </c>
      <c r="I10699" s="1">
        <v>4812</v>
      </c>
      <c r="J10699" s="1" t="s">
        <v>36343</v>
      </c>
      <c r="K10699" s="9">
        <v>44688</v>
      </c>
      <c r="L10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0" spans="2:12" x14ac:dyDescent="0.25">
      <c r="B10700" s="1" t="s">
        <v>29678</v>
      </c>
      <c r="C10700" s="1" t="s">
        <v>29677</v>
      </c>
      <c r="D10700" s="1" t="s">
        <v>449</v>
      </c>
      <c r="E10700" s="1" t="s">
        <v>198</v>
      </c>
      <c r="F10700" s="1">
        <v>493</v>
      </c>
      <c r="G10700" s="1">
        <v>5492</v>
      </c>
      <c r="H10700" s="1">
        <v>502</v>
      </c>
      <c r="I10700" s="1">
        <v>4813</v>
      </c>
      <c r="J10700" s="1" t="s">
        <v>36343</v>
      </c>
      <c r="K10700" s="9">
        <v>44689</v>
      </c>
      <c r="L10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1" spans="2:12" x14ac:dyDescent="0.25">
      <c r="B10701" s="1" t="s">
        <v>29700</v>
      </c>
      <c r="C10701" s="1" t="s">
        <v>29699</v>
      </c>
      <c r="D10701" s="1" t="s">
        <v>449</v>
      </c>
      <c r="E10701" s="1" t="s">
        <v>198</v>
      </c>
      <c r="F10701" s="1">
        <v>494</v>
      </c>
      <c r="G10701" s="1">
        <v>5493</v>
      </c>
      <c r="H10701" s="1">
        <v>503</v>
      </c>
      <c r="I10701" s="1">
        <v>4814</v>
      </c>
      <c r="J10701" s="1" t="s">
        <v>36343</v>
      </c>
      <c r="K10701" s="9">
        <v>44690</v>
      </c>
      <c r="L10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2" spans="2:12" x14ac:dyDescent="0.25">
      <c r="B10702" s="1" t="s">
        <v>29722</v>
      </c>
      <c r="C10702" s="1" t="s">
        <v>29721</v>
      </c>
      <c r="D10702" s="1" t="s">
        <v>449</v>
      </c>
      <c r="E10702" s="1" t="s">
        <v>198</v>
      </c>
      <c r="F10702" s="1">
        <v>495</v>
      </c>
      <c r="G10702" s="1">
        <v>5494</v>
      </c>
      <c r="H10702" s="1">
        <v>504</v>
      </c>
      <c r="I10702" s="1">
        <v>4815</v>
      </c>
      <c r="J10702" s="1" t="s">
        <v>36343</v>
      </c>
      <c r="K10702" s="9">
        <v>44691</v>
      </c>
      <c r="L10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3" spans="2:12" x14ac:dyDescent="0.25">
      <c r="B10703" s="1" t="s">
        <v>29744</v>
      </c>
      <c r="C10703" s="1" t="s">
        <v>29743</v>
      </c>
      <c r="D10703" s="1" t="s">
        <v>449</v>
      </c>
      <c r="E10703" s="1" t="s">
        <v>198</v>
      </c>
      <c r="F10703" s="1">
        <v>496</v>
      </c>
      <c r="G10703" s="1">
        <v>5495</v>
      </c>
      <c r="H10703" s="1">
        <v>505</v>
      </c>
      <c r="I10703" s="1">
        <v>4816</v>
      </c>
      <c r="J10703" s="1" t="s">
        <v>36343</v>
      </c>
      <c r="K10703" s="9">
        <v>44692</v>
      </c>
      <c r="L10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4" spans="2:12" x14ac:dyDescent="0.25">
      <c r="B10704" s="1" t="s">
        <v>29766</v>
      </c>
      <c r="C10704" s="1" t="s">
        <v>29765</v>
      </c>
      <c r="D10704" s="1" t="s">
        <v>449</v>
      </c>
      <c r="E10704" s="1" t="s">
        <v>198</v>
      </c>
      <c r="F10704" s="1">
        <v>497</v>
      </c>
      <c r="G10704" s="1">
        <v>5496</v>
      </c>
      <c r="H10704" s="1">
        <v>506</v>
      </c>
      <c r="I10704" s="1">
        <v>4817</v>
      </c>
      <c r="J10704" s="1" t="s">
        <v>36343</v>
      </c>
      <c r="K10704" s="9">
        <v>44693</v>
      </c>
      <c r="L10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5" spans="2:12" x14ac:dyDescent="0.25">
      <c r="B10705" s="1" t="s">
        <v>29788</v>
      </c>
      <c r="C10705" s="1" t="s">
        <v>29787</v>
      </c>
      <c r="D10705" s="1" t="s">
        <v>449</v>
      </c>
      <c r="E10705" s="1" t="s">
        <v>198</v>
      </c>
      <c r="F10705" s="1">
        <v>498</v>
      </c>
      <c r="G10705" s="1">
        <v>5497</v>
      </c>
      <c r="H10705" s="1">
        <v>507</v>
      </c>
      <c r="I10705" s="1">
        <v>4818</v>
      </c>
      <c r="J10705" s="1" t="s">
        <v>36343</v>
      </c>
      <c r="K10705" s="9">
        <v>44694</v>
      </c>
      <c r="L10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6" spans="2:12" x14ac:dyDescent="0.25">
      <c r="B10706" s="1" t="s">
        <v>29810</v>
      </c>
      <c r="C10706" s="1" t="s">
        <v>29809</v>
      </c>
      <c r="D10706" s="1" t="s">
        <v>449</v>
      </c>
      <c r="E10706" s="1" t="s">
        <v>198</v>
      </c>
      <c r="F10706" s="1">
        <v>499</v>
      </c>
      <c r="G10706" s="1">
        <v>5498</v>
      </c>
      <c r="H10706" s="1">
        <v>508</v>
      </c>
      <c r="I10706" s="1">
        <v>4819</v>
      </c>
      <c r="J10706" s="1" t="s">
        <v>36343</v>
      </c>
      <c r="K10706" s="9">
        <v>44695</v>
      </c>
      <c r="L10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7" spans="2:12" x14ac:dyDescent="0.25">
      <c r="B10707" s="1" t="s">
        <v>29836</v>
      </c>
      <c r="C10707" s="1" t="s">
        <v>29835</v>
      </c>
      <c r="D10707" s="1" t="s">
        <v>449</v>
      </c>
      <c r="E10707" s="1" t="s">
        <v>198</v>
      </c>
      <c r="F10707" s="1">
        <v>500</v>
      </c>
      <c r="G10707" s="1">
        <v>5499</v>
      </c>
      <c r="H10707" s="1">
        <v>509</v>
      </c>
      <c r="I10707" s="1">
        <v>4820</v>
      </c>
      <c r="J10707" s="1" t="s">
        <v>36343</v>
      </c>
      <c r="K10707" s="9">
        <v>44696</v>
      </c>
      <c r="L10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8" spans="2:12" x14ac:dyDescent="0.25">
      <c r="B10708" s="1" t="s">
        <v>29858</v>
      </c>
      <c r="C10708" s="1" t="s">
        <v>29857</v>
      </c>
      <c r="D10708" s="1" t="s">
        <v>449</v>
      </c>
      <c r="E10708" s="1" t="s">
        <v>198</v>
      </c>
      <c r="F10708" s="1">
        <v>501</v>
      </c>
      <c r="G10708" s="1">
        <v>5500</v>
      </c>
      <c r="H10708" s="1">
        <v>510</v>
      </c>
      <c r="I10708" s="1">
        <v>4821</v>
      </c>
      <c r="J10708" s="1" t="s">
        <v>36343</v>
      </c>
      <c r="K10708" s="9">
        <v>44697</v>
      </c>
      <c r="L10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9" spans="2:12" x14ac:dyDescent="0.25">
      <c r="B10709" s="1" t="s">
        <v>29880</v>
      </c>
      <c r="C10709" s="1" t="s">
        <v>29879</v>
      </c>
      <c r="D10709" s="1" t="s">
        <v>449</v>
      </c>
      <c r="E10709" s="1" t="s">
        <v>198</v>
      </c>
      <c r="F10709" s="1">
        <v>502</v>
      </c>
      <c r="G10709" s="1">
        <v>5501</v>
      </c>
      <c r="H10709" s="1">
        <v>511</v>
      </c>
      <c r="I10709" s="1">
        <v>4822</v>
      </c>
      <c r="J10709" s="1" t="s">
        <v>36343</v>
      </c>
      <c r="K10709" s="9">
        <v>44698</v>
      </c>
      <c r="L10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0" spans="2:12" x14ac:dyDescent="0.25">
      <c r="B10710" s="1" t="s">
        <v>29902</v>
      </c>
      <c r="C10710" s="1" t="s">
        <v>29901</v>
      </c>
      <c r="D10710" s="1" t="s">
        <v>449</v>
      </c>
      <c r="E10710" s="1" t="s">
        <v>198</v>
      </c>
      <c r="F10710" s="1">
        <v>503</v>
      </c>
      <c r="G10710" s="1">
        <v>5502</v>
      </c>
      <c r="H10710" s="1">
        <v>512</v>
      </c>
      <c r="I10710" s="1">
        <v>4823</v>
      </c>
      <c r="J10710" s="1" t="s">
        <v>36343</v>
      </c>
      <c r="K10710" s="9">
        <v>44699</v>
      </c>
      <c r="L10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1" spans="2:12" x14ac:dyDescent="0.25">
      <c r="B10711" s="1" t="s">
        <v>29924</v>
      </c>
      <c r="C10711" s="1" t="s">
        <v>29923</v>
      </c>
      <c r="D10711" s="1" t="s">
        <v>449</v>
      </c>
      <c r="E10711" s="1" t="s">
        <v>198</v>
      </c>
      <c r="F10711" s="1">
        <v>504</v>
      </c>
      <c r="G10711" s="1">
        <v>5503</v>
      </c>
      <c r="H10711" s="1">
        <v>513</v>
      </c>
      <c r="I10711" s="1">
        <v>4824</v>
      </c>
      <c r="J10711" s="1" t="s">
        <v>36343</v>
      </c>
      <c r="K10711" s="9">
        <v>44700</v>
      </c>
      <c r="L10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2" spans="2:12" x14ac:dyDescent="0.25">
      <c r="B10712" s="1" t="s">
        <v>29946</v>
      </c>
      <c r="C10712" s="1" t="s">
        <v>29945</v>
      </c>
      <c r="D10712" s="1" t="s">
        <v>449</v>
      </c>
      <c r="E10712" s="1" t="s">
        <v>198</v>
      </c>
      <c r="F10712" s="1">
        <v>505</v>
      </c>
      <c r="G10712" s="1">
        <v>5504</v>
      </c>
      <c r="H10712" s="1">
        <v>514</v>
      </c>
      <c r="I10712" s="1">
        <v>4825</v>
      </c>
      <c r="J10712" s="1" t="s">
        <v>36343</v>
      </c>
      <c r="K10712" s="9">
        <v>44701</v>
      </c>
      <c r="L10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3" spans="2:12" x14ac:dyDescent="0.25">
      <c r="B10713" s="1" t="s">
        <v>29968</v>
      </c>
      <c r="C10713" s="1" t="s">
        <v>29967</v>
      </c>
      <c r="D10713" s="1" t="s">
        <v>449</v>
      </c>
      <c r="E10713" s="1" t="s">
        <v>198</v>
      </c>
      <c r="F10713" s="1">
        <v>506</v>
      </c>
      <c r="G10713" s="1">
        <v>5505</v>
      </c>
      <c r="H10713" s="1">
        <v>515</v>
      </c>
      <c r="I10713" s="1">
        <v>4826</v>
      </c>
      <c r="J10713" s="1" t="s">
        <v>36343</v>
      </c>
      <c r="K10713" s="9">
        <v>44702</v>
      </c>
      <c r="L10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4" spans="2:12" x14ac:dyDescent="0.25">
      <c r="B10714" s="1" t="s">
        <v>29990</v>
      </c>
      <c r="C10714" s="1" t="s">
        <v>29989</v>
      </c>
      <c r="D10714" s="1" t="s">
        <v>449</v>
      </c>
      <c r="E10714" s="1" t="s">
        <v>198</v>
      </c>
      <c r="F10714" s="1">
        <v>507</v>
      </c>
      <c r="G10714" s="1">
        <v>5506</v>
      </c>
      <c r="H10714" s="1">
        <v>516</v>
      </c>
      <c r="I10714" s="1">
        <v>4827</v>
      </c>
      <c r="J10714" s="1" t="s">
        <v>36343</v>
      </c>
      <c r="K10714" s="9">
        <v>44703</v>
      </c>
      <c r="L10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5" spans="2:12" x14ac:dyDescent="0.25">
      <c r="B10715" s="1" t="s">
        <v>30012</v>
      </c>
      <c r="C10715" s="1" t="s">
        <v>30011</v>
      </c>
      <c r="D10715" s="1" t="s">
        <v>449</v>
      </c>
      <c r="E10715" s="1" t="s">
        <v>198</v>
      </c>
      <c r="F10715" s="1">
        <v>508</v>
      </c>
      <c r="G10715" s="1">
        <v>5507</v>
      </c>
      <c r="H10715" s="1">
        <v>517</v>
      </c>
      <c r="I10715" s="1">
        <v>4828</v>
      </c>
      <c r="J10715" s="1" t="s">
        <v>36343</v>
      </c>
      <c r="K10715" s="9">
        <v>44704</v>
      </c>
      <c r="L10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6" spans="2:12" x14ac:dyDescent="0.25">
      <c r="B10716" s="1" t="s">
        <v>30034</v>
      </c>
      <c r="C10716" s="1" t="s">
        <v>30033</v>
      </c>
      <c r="D10716" s="1" t="s">
        <v>449</v>
      </c>
      <c r="E10716" s="1" t="s">
        <v>198</v>
      </c>
      <c r="F10716" s="1">
        <v>509</v>
      </c>
      <c r="G10716" s="1">
        <v>5508</v>
      </c>
      <c r="H10716" s="1">
        <v>518</v>
      </c>
      <c r="I10716" s="1">
        <v>4829</v>
      </c>
      <c r="J10716" s="1" t="s">
        <v>36343</v>
      </c>
      <c r="K10716" s="9">
        <v>44705</v>
      </c>
      <c r="L10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7" spans="2:12" x14ac:dyDescent="0.25">
      <c r="B10717" s="1" t="s">
        <v>30058</v>
      </c>
      <c r="C10717" s="1" t="s">
        <v>30057</v>
      </c>
      <c r="D10717" s="1" t="s">
        <v>449</v>
      </c>
      <c r="E10717" s="1" t="s">
        <v>198</v>
      </c>
      <c r="F10717" s="1">
        <v>510</v>
      </c>
      <c r="G10717" s="1">
        <v>5509</v>
      </c>
      <c r="H10717" s="1">
        <v>519</v>
      </c>
      <c r="I10717" s="1">
        <v>4830</v>
      </c>
      <c r="J10717" s="1" t="s">
        <v>36343</v>
      </c>
      <c r="K10717" s="9">
        <v>44706</v>
      </c>
      <c r="L10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8" spans="2:12" x14ac:dyDescent="0.25">
      <c r="B10718" s="1" t="s">
        <v>30080</v>
      </c>
      <c r="C10718" s="1" t="s">
        <v>30079</v>
      </c>
      <c r="D10718" s="1" t="s">
        <v>449</v>
      </c>
      <c r="E10718" s="1" t="s">
        <v>198</v>
      </c>
      <c r="F10718" s="1">
        <v>511</v>
      </c>
      <c r="G10718" s="1">
        <v>5510</v>
      </c>
      <c r="H10718" s="1">
        <v>520</v>
      </c>
      <c r="I10718" s="1">
        <v>4831</v>
      </c>
      <c r="J10718" s="1" t="s">
        <v>36343</v>
      </c>
      <c r="K10718" s="9">
        <v>44707</v>
      </c>
      <c r="L10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9" spans="2:12" x14ac:dyDescent="0.25">
      <c r="B10719" s="1" t="s">
        <v>30102</v>
      </c>
      <c r="C10719" s="1" t="s">
        <v>30101</v>
      </c>
      <c r="D10719" s="1" t="s">
        <v>449</v>
      </c>
      <c r="E10719" s="1" t="s">
        <v>198</v>
      </c>
      <c r="F10719" s="1">
        <v>512</v>
      </c>
      <c r="G10719" s="1">
        <v>5511</v>
      </c>
      <c r="H10719" s="1">
        <v>521</v>
      </c>
      <c r="I10719" s="1">
        <v>4832</v>
      </c>
      <c r="J10719" s="1" t="s">
        <v>36343</v>
      </c>
      <c r="K10719" s="9">
        <v>44708</v>
      </c>
      <c r="L10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0" spans="2:12" x14ac:dyDescent="0.25">
      <c r="B10720" s="1" t="s">
        <v>30124</v>
      </c>
      <c r="C10720" s="1" t="s">
        <v>30123</v>
      </c>
      <c r="D10720" s="1" t="s">
        <v>449</v>
      </c>
      <c r="E10720" s="1" t="s">
        <v>198</v>
      </c>
      <c r="F10720" s="1">
        <v>513</v>
      </c>
      <c r="G10720" s="1">
        <v>5512</v>
      </c>
      <c r="H10720" s="1">
        <v>522</v>
      </c>
      <c r="I10720" s="1">
        <v>4833</v>
      </c>
      <c r="J10720" s="1" t="s">
        <v>36343</v>
      </c>
      <c r="K10720" s="9">
        <v>44709</v>
      </c>
      <c r="L10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1" spans="2:12" x14ac:dyDescent="0.25">
      <c r="B10721" s="1" t="s">
        <v>30146</v>
      </c>
      <c r="C10721" s="1" t="s">
        <v>30145</v>
      </c>
      <c r="D10721" s="1" t="s">
        <v>449</v>
      </c>
      <c r="E10721" s="1" t="s">
        <v>198</v>
      </c>
      <c r="F10721" s="1">
        <v>514</v>
      </c>
      <c r="G10721" s="1">
        <v>5513</v>
      </c>
      <c r="H10721" s="1">
        <v>523</v>
      </c>
      <c r="I10721" s="1">
        <v>4834</v>
      </c>
      <c r="J10721" s="1" t="s">
        <v>36343</v>
      </c>
      <c r="K10721" s="9">
        <v>44710</v>
      </c>
      <c r="L10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2" spans="2:12" x14ac:dyDescent="0.25">
      <c r="B10722" s="1" t="s">
        <v>30168</v>
      </c>
      <c r="C10722" s="1" t="s">
        <v>30167</v>
      </c>
      <c r="D10722" s="1" t="s">
        <v>449</v>
      </c>
      <c r="E10722" s="1" t="s">
        <v>198</v>
      </c>
      <c r="F10722" s="1">
        <v>515</v>
      </c>
      <c r="G10722" s="1">
        <v>5514</v>
      </c>
      <c r="H10722" s="1">
        <v>524</v>
      </c>
      <c r="I10722" s="1">
        <v>4835</v>
      </c>
      <c r="J10722" s="1" t="s">
        <v>36343</v>
      </c>
      <c r="K10722" s="9">
        <v>44711</v>
      </c>
      <c r="L10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3" spans="2:12" x14ac:dyDescent="0.25">
      <c r="B10723" s="1" t="s">
        <v>30190</v>
      </c>
      <c r="C10723" s="1" t="s">
        <v>30189</v>
      </c>
      <c r="D10723" s="1" t="s">
        <v>449</v>
      </c>
      <c r="E10723" s="1" t="s">
        <v>198</v>
      </c>
      <c r="F10723" s="1">
        <v>516</v>
      </c>
      <c r="G10723" s="1">
        <v>5515</v>
      </c>
      <c r="H10723" s="1">
        <v>525</v>
      </c>
      <c r="I10723" s="1">
        <v>4836</v>
      </c>
      <c r="J10723" s="1" t="s">
        <v>36343</v>
      </c>
      <c r="K10723" s="9">
        <v>44712</v>
      </c>
      <c r="L10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4" spans="2:12" x14ac:dyDescent="0.25">
      <c r="B10724" s="1" t="s">
        <v>30212</v>
      </c>
      <c r="C10724" s="1" t="s">
        <v>30211</v>
      </c>
      <c r="D10724" s="1" t="s">
        <v>449</v>
      </c>
      <c r="E10724" s="1" t="s">
        <v>198</v>
      </c>
      <c r="F10724" s="1">
        <v>517</v>
      </c>
      <c r="G10724" s="1">
        <v>5516</v>
      </c>
      <c r="H10724" s="1">
        <v>526</v>
      </c>
      <c r="I10724" s="1">
        <v>4837</v>
      </c>
      <c r="J10724" s="1" t="s">
        <v>36343</v>
      </c>
      <c r="K10724" s="9">
        <v>44713</v>
      </c>
      <c r="L10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5" spans="2:12" x14ac:dyDescent="0.25">
      <c r="B10725" s="1" t="s">
        <v>30234</v>
      </c>
      <c r="C10725" s="1" t="s">
        <v>30233</v>
      </c>
      <c r="D10725" s="1" t="s">
        <v>449</v>
      </c>
      <c r="E10725" s="1" t="s">
        <v>198</v>
      </c>
      <c r="F10725" s="1">
        <v>518</v>
      </c>
      <c r="G10725" s="1">
        <v>5517</v>
      </c>
      <c r="H10725" s="1">
        <v>527</v>
      </c>
      <c r="I10725" s="1">
        <v>4838</v>
      </c>
      <c r="J10725" s="1" t="s">
        <v>36343</v>
      </c>
      <c r="K10725" s="9">
        <v>44714</v>
      </c>
      <c r="L10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6" spans="2:12" x14ac:dyDescent="0.25">
      <c r="B10726" s="1" t="s">
        <v>30256</v>
      </c>
      <c r="C10726" s="1" t="s">
        <v>30255</v>
      </c>
      <c r="D10726" s="1" t="s">
        <v>449</v>
      </c>
      <c r="E10726" s="1" t="s">
        <v>198</v>
      </c>
      <c r="F10726" s="1">
        <v>519</v>
      </c>
      <c r="G10726" s="1">
        <v>5518</v>
      </c>
      <c r="H10726" s="1">
        <v>528</v>
      </c>
      <c r="I10726" s="1">
        <v>4839</v>
      </c>
      <c r="J10726" s="1" t="s">
        <v>36343</v>
      </c>
      <c r="K10726" s="9">
        <v>44715</v>
      </c>
      <c r="L10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7" spans="2:12" x14ac:dyDescent="0.25">
      <c r="B10727" s="1" t="s">
        <v>30280</v>
      </c>
      <c r="C10727" s="1" t="s">
        <v>30279</v>
      </c>
      <c r="D10727" s="1" t="s">
        <v>449</v>
      </c>
      <c r="E10727" s="1" t="s">
        <v>198</v>
      </c>
      <c r="F10727" s="1">
        <v>520</v>
      </c>
      <c r="G10727" s="1">
        <v>5519</v>
      </c>
      <c r="H10727" s="1">
        <v>529</v>
      </c>
      <c r="I10727" s="1">
        <v>4840</v>
      </c>
      <c r="J10727" s="1" t="s">
        <v>36343</v>
      </c>
      <c r="K10727" s="9">
        <v>44716</v>
      </c>
      <c r="L10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8" spans="2:12" x14ac:dyDescent="0.25">
      <c r="B10728" s="1" t="s">
        <v>30302</v>
      </c>
      <c r="C10728" s="1" t="s">
        <v>30301</v>
      </c>
      <c r="D10728" s="1" t="s">
        <v>449</v>
      </c>
      <c r="E10728" s="1" t="s">
        <v>198</v>
      </c>
      <c r="F10728" s="1">
        <v>521</v>
      </c>
      <c r="G10728" s="1">
        <v>5520</v>
      </c>
      <c r="H10728" s="1">
        <v>530</v>
      </c>
      <c r="I10728" s="1">
        <v>4841</v>
      </c>
      <c r="J10728" s="1" t="s">
        <v>36343</v>
      </c>
      <c r="K10728" s="9">
        <v>44717</v>
      </c>
      <c r="L10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9" spans="2:12" x14ac:dyDescent="0.25">
      <c r="B10729" s="1" t="s">
        <v>30324</v>
      </c>
      <c r="C10729" s="1" t="s">
        <v>30323</v>
      </c>
      <c r="D10729" s="1" t="s">
        <v>449</v>
      </c>
      <c r="E10729" s="1" t="s">
        <v>198</v>
      </c>
      <c r="F10729" s="1">
        <v>522</v>
      </c>
      <c r="G10729" s="1">
        <v>5521</v>
      </c>
      <c r="H10729" s="1">
        <v>531</v>
      </c>
      <c r="I10729" s="1">
        <v>4842</v>
      </c>
      <c r="J10729" s="1" t="s">
        <v>36343</v>
      </c>
      <c r="K10729" s="9">
        <v>44718</v>
      </c>
      <c r="L10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0" spans="2:12" x14ac:dyDescent="0.25">
      <c r="B10730" s="1" t="s">
        <v>30346</v>
      </c>
      <c r="C10730" s="1" t="s">
        <v>30345</v>
      </c>
      <c r="D10730" s="1" t="s">
        <v>449</v>
      </c>
      <c r="E10730" s="1" t="s">
        <v>198</v>
      </c>
      <c r="F10730" s="1">
        <v>523</v>
      </c>
      <c r="G10730" s="1">
        <v>5522</v>
      </c>
      <c r="H10730" s="1">
        <v>532</v>
      </c>
      <c r="I10730" s="1">
        <v>4843</v>
      </c>
      <c r="J10730" s="1" t="s">
        <v>36343</v>
      </c>
      <c r="K10730" s="9">
        <v>44719</v>
      </c>
      <c r="L10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1" spans="2:12" x14ac:dyDescent="0.25">
      <c r="B10731" s="1" t="s">
        <v>30368</v>
      </c>
      <c r="C10731" s="1" t="s">
        <v>30367</v>
      </c>
      <c r="D10731" s="1" t="s">
        <v>449</v>
      </c>
      <c r="E10731" s="1" t="s">
        <v>198</v>
      </c>
      <c r="F10731" s="1">
        <v>524</v>
      </c>
      <c r="G10731" s="1">
        <v>5523</v>
      </c>
      <c r="H10731" s="1">
        <v>533</v>
      </c>
      <c r="I10731" s="1">
        <v>4844</v>
      </c>
      <c r="J10731" s="1" t="s">
        <v>36343</v>
      </c>
      <c r="K10731" s="9">
        <v>44720</v>
      </c>
      <c r="L10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2" spans="2:12" x14ac:dyDescent="0.25">
      <c r="B10732" s="1" t="s">
        <v>30390</v>
      </c>
      <c r="C10732" s="1" t="s">
        <v>30389</v>
      </c>
      <c r="D10732" s="1" t="s">
        <v>449</v>
      </c>
      <c r="E10732" s="1" t="s">
        <v>198</v>
      </c>
      <c r="F10732" s="1">
        <v>525</v>
      </c>
      <c r="G10732" s="1">
        <v>5524</v>
      </c>
      <c r="H10732" s="1">
        <v>534</v>
      </c>
      <c r="I10732" s="1">
        <v>4845</v>
      </c>
      <c r="J10732" s="1" t="s">
        <v>36343</v>
      </c>
      <c r="K10732" s="9">
        <v>44721</v>
      </c>
      <c r="L10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3" spans="2:12" x14ac:dyDescent="0.25">
      <c r="B10733" s="1" t="s">
        <v>30412</v>
      </c>
      <c r="C10733" s="1" t="s">
        <v>30411</v>
      </c>
      <c r="D10733" s="1" t="s">
        <v>449</v>
      </c>
      <c r="E10733" s="1" t="s">
        <v>198</v>
      </c>
      <c r="F10733" s="1">
        <v>526</v>
      </c>
      <c r="G10733" s="1">
        <v>5525</v>
      </c>
      <c r="H10733" s="1">
        <v>535</v>
      </c>
      <c r="I10733" s="1">
        <v>4846</v>
      </c>
      <c r="J10733" s="1" t="s">
        <v>36343</v>
      </c>
      <c r="K10733" s="9">
        <v>44722</v>
      </c>
      <c r="L10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4" spans="2:12" x14ac:dyDescent="0.25">
      <c r="B10734" s="1" t="s">
        <v>30434</v>
      </c>
      <c r="C10734" s="1" t="s">
        <v>30433</v>
      </c>
      <c r="D10734" s="1" t="s">
        <v>449</v>
      </c>
      <c r="E10734" s="1" t="s">
        <v>198</v>
      </c>
      <c r="F10734" s="1">
        <v>527</v>
      </c>
      <c r="G10734" s="1">
        <v>5526</v>
      </c>
      <c r="H10734" s="1">
        <v>536</v>
      </c>
      <c r="I10734" s="1">
        <v>4847</v>
      </c>
      <c r="J10734" s="1" t="s">
        <v>36343</v>
      </c>
      <c r="K10734" s="9">
        <v>44723</v>
      </c>
      <c r="L10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5" spans="2:12" x14ac:dyDescent="0.25">
      <c r="B10735" s="1" t="s">
        <v>30456</v>
      </c>
      <c r="C10735" s="1" t="s">
        <v>30455</v>
      </c>
      <c r="D10735" s="1" t="s">
        <v>449</v>
      </c>
      <c r="E10735" s="1" t="s">
        <v>198</v>
      </c>
      <c r="F10735" s="1">
        <v>528</v>
      </c>
      <c r="G10735" s="1">
        <v>5527</v>
      </c>
      <c r="H10735" s="1">
        <v>537</v>
      </c>
      <c r="I10735" s="1">
        <v>4848</v>
      </c>
      <c r="J10735" s="1" t="s">
        <v>36343</v>
      </c>
      <c r="K10735" s="9">
        <v>44724</v>
      </c>
      <c r="L10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6" spans="2:12" x14ac:dyDescent="0.25">
      <c r="B10736" s="1" t="s">
        <v>30478</v>
      </c>
      <c r="C10736" s="1" t="s">
        <v>30477</v>
      </c>
      <c r="D10736" s="1" t="s">
        <v>449</v>
      </c>
      <c r="E10736" s="1" t="s">
        <v>198</v>
      </c>
      <c r="F10736" s="1">
        <v>529</v>
      </c>
      <c r="G10736" s="1">
        <v>5528</v>
      </c>
      <c r="H10736" s="1">
        <v>538</v>
      </c>
      <c r="I10736" s="1">
        <v>4849</v>
      </c>
      <c r="J10736" s="1" t="s">
        <v>36343</v>
      </c>
      <c r="K10736" s="9">
        <v>44725</v>
      </c>
      <c r="L10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7" spans="2:12" x14ac:dyDescent="0.25">
      <c r="B10737" s="1" t="s">
        <v>30502</v>
      </c>
      <c r="C10737" s="1" t="s">
        <v>30501</v>
      </c>
      <c r="D10737" s="1" t="s">
        <v>449</v>
      </c>
      <c r="E10737" s="1" t="s">
        <v>198</v>
      </c>
      <c r="F10737" s="1">
        <v>530</v>
      </c>
      <c r="G10737" s="1">
        <v>5529</v>
      </c>
      <c r="H10737" s="1">
        <v>539</v>
      </c>
      <c r="I10737" s="1">
        <v>4850</v>
      </c>
      <c r="J10737" s="1" t="s">
        <v>36343</v>
      </c>
      <c r="K10737" s="9">
        <v>44726</v>
      </c>
      <c r="L10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8" spans="2:12" x14ac:dyDescent="0.25">
      <c r="B10738" s="1" t="s">
        <v>30524</v>
      </c>
      <c r="C10738" s="1" t="s">
        <v>30523</v>
      </c>
      <c r="D10738" s="1" t="s">
        <v>449</v>
      </c>
      <c r="E10738" s="1" t="s">
        <v>198</v>
      </c>
      <c r="F10738" s="1">
        <v>531</v>
      </c>
      <c r="G10738" s="1">
        <v>5530</v>
      </c>
      <c r="H10738" s="1">
        <v>540</v>
      </c>
      <c r="I10738" s="1">
        <v>4851</v>
      </c>
      <c r="J10738" s="1" t="s">
        <v>36343</v>
      </c>
      <c r="K10738" s="9">
        <v>44727</v>
      </c>
      <c r="L10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9" spans="2:12" x14ac:dyDescent="0.25">
      <c r="B10739" s="1" t="s">
        <v>30546</v>
      </c>
      <c r="C10739" s="1" t="s">
        <v>30545</v>
      </c>
      <c r="D10739" s="1" t="s">
        <v>449</v>
      </c>
      <c r="E10739" s="1" t="s">
        <v>198</v>
      </c>
      <c r="F10739" s="1">
        <v>532</v>
      </c>
      <c r="G10739" s="1">
        <v>5531</v>
      </c>
      <c r="H10739" s="1">
        <v>541</v>
      </c>
      <c r="I10739" s="1">
        <v>4852</v>
      </c>
      <c r="J10739" s="1" t="s">
        <v>36343</v>
      </c>
      <c r="K10739" s="9">
        <v>44728</v>
      </c>
      <c r="L10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0" spans="2:12" x14ac:dyDescent="0.25">
      <c r="B10740" s="1" t="s">
        <v>30568</v>
      </c>
      <c r="C10740" s="1" t="s">
        <v>30567</v>
      </c>
      <c r="D10740" s="1" t="s">
        <v>449</v>
      </c>
      <c r="E10740" s="1" t="s">
        <v>198</v>
      </c>
      <c r="F10740" s="1">
        <v>533</v>
      </c>
      <c r="G10740" s="1">
        <v>5532</v>
      </c>
      <c r="H10740" s="1">
        <v>542</v>
      </c>
      <c r="I10740" s="1">
        <v>4853</v>
      </c>
      <c r="J10740" s="1" t="s">
        <v>36343</v>
      </c>
      <c r="K10740" s="9">
        <v>44729</v>
      </c>
      <c r="L10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1" spans="2:12" x14ac:dyDescent="0.25">
      <c r="B10741" s="1" t="s">
        <v>30590</v>
      </c>
      <c r="C10741" s="1" t="s">
        <v>30589</v>
      </c>
      <c r="D10741" s="1" t="s">
        <v>449</v>
      </c>
      <c r="E10741" s="1" t="s">
        <v>198</v>
      </c>
      <c r="F10741" s="1">
        <v>534</v>
      </c>
      <c r="G10741" s="1">
        <v>5533</v>
      </c>
      <c r="H10741" s="1">
        <v>543</v>
      </c>
      <c r="I10741" s="1">
        <v>4854</v>
      </c>
      <c r="J10741" s="1" t="s">
        <v>36343</v>
      </c>
      <c r="K10741" s="9">
        <v>44730</v>
      </c>
      <c r="L10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2" spans="2:12" x14ac:dyDescent="0.25">
      <c r="B10742" s="1" t="s">
        <v>30612</v>
      </c>
      <c r="C10742" s="1" t="s">
        <v>30611</v>
      </c>
      <c r="D10742" s="1" t="s">
        <v>449</v>
      </c>
      <c r="E10742" s="1" t="s">
        <v>198</v>
      </c>
      <c r="F10742" s="1">
        <v>535</v>
      </c>
      <c r="G10742" s="1">
        <v>5534</v>
      </c>
      <c r="H10742" s="1">
        <v>544</v>
      </c>
      <c r="I10742" s="1">
        <v>4855</v>
      </c>
      <c r="J10742" s="1" t="s">
        <v>36343</v>
      </c>
      <c r="K10742" s="9">
        <v>44731</v>
      </c>
      <c r="L10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3" spans="2:12" x14ac:dyDescent="0.25">
      <c r="B10743" s="1" t="s">
        <v>30634</v>
      </c>
      <c r="C10743" s="1" t="s">
        <v>30633</v>
      </c>
      <c r="D10743" s="1" t="s">
        <v>449</v>
      </c>
      <c r="E10743" s="1" t="s">
        <v>198</v>
      </c>
      <c r="F10743" s="1">
        <v>536</v>
      </c>
      <c r="G10743" s="1">
        <v>5535</v>
      </c>
      <c r="H10743" s="1">
        <v>545</v>
      </c>
      <c r="I10743" s="1">
        <v>4856</v>
      </c>
      <c r="J10743" s="1" t="s">
        <v>36343</v>
      </c>
      <c r="K10743" s="9">
        <v>44732</v>
      </c>
      <c r="L10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4" spans="2:12" x14ac:dyDescent="0.25">
      <c r="B10744" s="1" t="s">
        <v>30656</v>
      </c>
      <c r="C10744" s="1" t="s">
        <v>30655</v>
      </c>
      <c r="D10744" s="1" t="s">
        <v>449</v>
      </c>
      <c r="E10744" s="1" t="s">
        <v>198</v>
      </c>
      <c r="F10744" s="1">
        <v>537</v>
      </c>
      <c r="G10744" s="1">
        <v>5536</v>
      </c>
      <c r="H10744" s="1">
        <v>546</v>
      </c>
      <c r="I10744" s="1">
        <v>4857</v>
      </c>
      <c r="J10744" s="1" t="s">
        <v>36343</v>
      </c>
      <c r="K10744" s="9">
        <v>44733</v>
      </c>
      <c r="L10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5" spans="2:12" x14ac:dyDescent="0.25">
      <c r="B10745" s="1" t="s">
        <v>30678</v>
      </c>
      <c r="C10745" s="1" t="s">
        <v>30677</v>
      </c>
      <c r="D10745" s="1" t="s">
        <v>449</v>
      </c>
      <c r="E10745" s="1" t="s">
        <v>198</v>
      </c>
      <c r="F10745" s="1">
        <v>538</v>
      </c>
      <c r="G10745" s="1">
        <v>5537</v>
      </c>
      <c r="H10745" s="1">
        <v>547</v>
      </c>
      <c r="I10745" s="1">
        <v>4858</v>
      </c>
      <c r="J10745" s="1" t="s">
        <v>36343</v>
      </c>
      <c r="K10745" s="9">
        <v>44734</v>
      </c>
      <c r="L10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6" spans="2:12" x14ac:dyDescent="0.25">
      <c r="B10746" s="1" t="s">
        <v>30700</v>
      </c>
      <c r="C10746" s="1" t="s">
        <v>30699</v>
      </c>
      <c r="D10746" s="1" t="s">
        <v>449</v>
      </c>
      <c r="E10746" s="1" t="s">
        <v>198</v>
      </c>
      <c r="F10746" s="1">
        <v>539</v>
      </c>
      <c r="G10746" s="1">
        <v>5538</v>
      </c>
      <c r="H10746" s="1">
        <v>548</v>
      </c>
      <c r="I10746" s="1">
        <v>4859</v>
      </c>
      <c r="J10746" s="1" t="s">
        <v>36343</v>
      </c>
      <c r="K10746" s="9">
        <v>44735</v>
      </c>
      <c r="L10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7" spans="2:12" x14ac:dyDescent="0.25">
      <c r="B10747" s="1" t="s">
        <v>30724</v>
      </c>
      <c r="C10747" s="1" t="s">
        <v>30723</v>
      </c>
      <c r="D10747" s="1" t="s">
        <v>449</v>
      </c>
      <c r="E10747" s="1" t="s">
        <v>198</v>
      </c>
      <c r="F10747" s="1">
        <v>540</v>
      </c>
      <c r="G10747" s="1">
        <v>5539</v>
      </c>
      <c r="H10747" s="1">
        <v>549</v>
      </c>
      <c r="I10747" s="1">
        <v>4860</v>
      </c>
      <c r="J10747" s="1" t="s">
        <v>36343</v>
      </c>
      <c r="K10747" s="9">
        <v>44736</v>
      </c>
      <c r="L10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8" spans="2:12" x14ac:dyDescent="0.25">
      <c r="B10748" s="1" t="s">
        <v>30746</v>
      </c>
      <c r="C10748" s="1" t="s">
        <v>30745</v>
      </c>
      <c r="D10748" s="1" t="s">
        <v>449</v>
      </c>
      <c r="E10748" s="1" t="s">
        <v>198</v>
      </c>
      <c r="F10748" s="1">
        <v>541</v>
      </c>
      <c r="G10748" s="1">
        <v>5540</v>
      </c>
      <c r="H10748" s="1">
        <v>550</v>
      </c>
      <c r="I10748" s="1">
        <v>4861</v>
      </c>
      <c r="J10748" s="1" t="s">
        <v>36343</v>
      </c>
      <c r="K10748" s="9">
        <v>44737</v>
      </c>
      <c r="L10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9" spans="2:12" x14ac:dyDescent="0.25">
      <c r="B10749" s="1" t="s">
        <v>30768</v>
      </c>
      <c r="C10749" s="1" t="s">
        <v>30767</v>
      </c>
      <c r="D10749" s="1" t="s">
        <v>449</v>
      </c>
      <c r="E10749" s="1" t="s">
        <v>198</v>
      </c>
      <c r="F10749" s="1">
        <v>542</v>
      </c>
      <c r="G10749" s="1">
        <v>5541</v>
      </c>
      <c r="H10749" s="1">
        <v>551</v>
      </c>
      <c r="I10749" s="1">
        <v>4862</v>
      </c>
      <c r="J10749" s="1" t="s">
        <v>36343</v>
      </c>
      <c r="K10749" s="9">
        <v>44738</v>
      </c>
      <c r="L10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0" spans="2:12" x14ac:dyDescent="0.25">
      <c r="B10750" s="1" t="s">
        <v>30790</v>
      </c>
      <c r="C10750" s="1" t="s">
        <v>30789</v>
      </c>
      <c r="D10750" s="1" t="s">
        <v>449</v>
      </c>
      <c r="E10750" s="1" t="s">
        <v>198</v>
      </c>
      <c r="F10750" s="1">
        <v>543</v>
      </c>
      <c r="G10750" s="1">
        <v>5542</v>
      </c>
      <c r="H10750" s="1">
        <v>552</v>
      </c>
      <c r="I10750" s="1">
        <v>4863</v>
      </c>
      <c r="J10750" s="1" t="s">
        <v>36343</v>
      </c>
      <c r="K10750" s="9">
        <v>44739</v>
      </c>
      <c r="L10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1" spans="2:12" x14ac:dyDescent="0.25">
      <c r="B10751" s="1" t="s">
        <v>30812</v>
      </c>
      <c r="C10751" s="1" t="s">
        <v>30811</v>
      </c>
      <c r="D10751" s="1" t="s">
        <v>449</v>
      </c>
      <c r="E10751" s="1" t="s">
        <v>198</v>
      </c>
      <c r="F10751" s="1">
        <v>544</v>
      </c>
      <c r="G10751" s="1">
        <v>5543</v>
      </c>
      <c r="H10751" s="1">
        <v>553</v>
      </c>
      <c r="I10751" s="1">
        <v>4864</v>
      </c>
      <c r="J10751" s="1" t="s">
        <v>36343</v>
      </c>
      <c r="K10751" s="9">
        <v>44740</v>
      </c>
      <c r="L10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2" spans="2:12" x14ac:dyDescent="0.25">
      <c r="B10752" s="1" t="s">
        <v>30834</v>
      </c>
      <c r="C10752" s="1" t="s">
        <v>30833</v>
      </c>
      <c r="D10752" s="1" t="s">
        <v>449</v>
      </c>
      <c r="E10752" s="1" t="s">
        <v>198</v>
      </c>
      <c r="F10752" s="1">
        <v>545</v>
      </c>
      <c r="G10752" s="1">
        <v>5544</v>
      </c>
      <c r="H10752" s="1">
        <v>554</v>
      </c>
      <c r="I10752" s="1">
        <v>4865</v>
      </c>
      <c r="J10752" s="1" t="s">
        <v>36343</v>
      </c>
      <c r="K10752" s="9">
        <v>44741</v>
      </c>
      <c r="L10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3" spans="2:12" x14ac:dyDescent="0.25">
      <c r="B10753" s="1" t="s">
        <v>30856</v>
      </c>
      <c r="C10753" s="1" t="s">
        <v>30855</v>
      </c>
      <c r="D10753" s="1" t="s">
        <v>449</v>
      </c>
      <c r="E10753" s="1" t="s">
        <v>198</v>
      </c>
      <c r="F10753" s="1">
        <v>546</v>
      </c>
      <c r="G10753" s="1">
        <v>5545</v>
      </c>
      <c r="H10753" s="1">
        <v>555</v>
      </c>
      <c r="I10753" s="1">
        <v>4866</v>
      </c>
      <c r="J10753" s="1" t="s">
        <v>36343</v>
      </c>
      <c r="K10753" s="9">
        <v>44742</v>
      </c>
      <c r="L10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4" spans="2:12" x14ac:dyDescent="0.25">
      <c r="B10754" s="1" t="s">
        <v>30878</v>
      </c>
      <c r="C10754" s="1" t="s">
        <v>30877</v>
      </c>
      <c r="D10754" s="1" t="s">
        <v>449</v>
      </c>
      <c r="E10754" s="1" t="s">
        <v>198</v>
      </c>
      <c r="F10754" s="1">
        <v>547</v>
      </c>
      <c r="G10754" s="1">
        <v>5546</v>
      </c>
      <c r="H10754" s="1">
        <v>556</v>
      </c>
      <c r="I10754" s="1">
        <v>4867</v>
      </c>
      <c r="J10754" s="1" t="s">
        <v>36343</v>
      </c>
      <c r="K10754" s="9">
        <v>44743</v>
      </c>
      <c r="L10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5" spans="2:12" x14ac:dyDescent="0.25">
      <c r="B10755" s="1" t="s">
        <v>30900</v>
      </c>
      <c r="C10755" s="1" t="s">
        <v>30899</v>
      </c>
      <c r="D10755" s="1" t="s">
        <v>449</v>
      </c>
      <c r="E10755" s="1" t="s">
        <v>198</v>
      </c>
      <c r="F10755" s="1">
        <v>548</v>
      </c>
      <c r="G10755" s="1">
        <v>5547</v>
      </c>
      <c r="H10755" s="1">
        <v>557</v>
      </c>
      <c r="I10755" s="1">
        <v>4868</v>
      </c>
      <c r="J10755" s="1" t="s">
        <v>36343</v>
      </c>
      <c r="K10755" s="9">
        <v>44744</v>
      </c>
      <c r="L10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6" spans="2:12" x14ac:dyDescent="0.25">
      <c r="B10756" s="1" t="s">
        <v>30922</v>
      </c>
      <c r="C10756" s="1" t="s">
        <v>30921</v>
      </c>
      <c r="D10756" s="1" t="s">
        <v>449</v>
      </c>
      <c r="E10756" s="1" t="s">
        <v>198</v>
      </c>
      <c r="F10756" s="1">
        <v>549</v>
      </c>
      <c r="G10756" s="1">
        <v>5548</v>
      </c>
      <c r="H10756" s="1">
        <v>558</v>
      </c>
      <c r="I10756" s="1">
        <v>4869</v>
      </c>
      <c r="J10756" s="1" t="s">
        <v>36343</v>
      </c>
      <c r="K10756" s="9">
        <v>44745</v>
      </c>
      <c r="L10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7" spans="2:12" x14ac:dyDescent="0.25">
      <c r="B10757" s="1" t="s">
        <v>30946</v>
      </c>
      <c r="C10757" s="1" t="s">
        <v>30945</v>
      </c>
      <c r="D10757" s="1" t="s">
        <v>449</v>
      </c>
      <c r="E10757" s="1" t="s">
        <v>198</v>
      </c>
      <c r="F10757" s="1">
        <v>550</v>
      </c>
      <c r="G10757" s="1">
        <v>5549</v>
      </c>
      <c r="H10757" s="1">
        <v>559</v>
      </c>
      <c r="I10757" s="1">
        <v>4870</v>
      </c>
      <c r="J10757" s="1" t="s">
        <v>36343</v>
      </c>
      <c r="K10757" s="9">
        <v>44746</v>
      </c>
      <c r="L10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8" spans="2:12" x14ac:dyDescent="0.25">
      <c r="B10758" s="1" t="s">
        <v>30968</v>
      </c>
      <c r="C10758" s="1" t="s">
        <v>30967</v>
      </c>
      <c r="D10758" s="1" t="s">
        <v>449</v>
      </c>
      <c r="E10758" s="1" t="s">
        <v>198</v>
      </c>
      <c r="F10758" s="1">
        <v>551</v>
      </c>
      <c r="G10758" s="1">
        <v>5550</v>
      </c>
      <c r="H10758" s="1">
        <v>560</v>
      </c>
      <c r="I10758" s="1">
        <v>4871</v>
      </c>
      <c r="J10758" s="1" t="s">
        <v>36343</v>
      </c>
      <c r="K10758" s="9">
        <v>44747</v>
      </c>
      <c r="L10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9" spans="2:12" x14ac:dyDescent="0.25">
      <c r="B10759" s="1" t="s">
        <v>30990</v>
      </c>
      <c r="C10759" s="1" t="s">
        <v>30989</v>
      </c>
      <c r="D10759" s="1" t="s">
        <v>449</v>
      </c>
      <c r="E10759" s="1" t="s">
        <v>198</v>
      </c>
      <c r="F10759" s="1">
        <v>552</v>
      </c>
      <c r="G10759" s="1">
        <v>5551</v>
      </c>
      <c r="H10759" s="1">
        <v>561</v>
      </c>
      <c r="I10759" s="1">
        <v>4872</v>
      </c>
      <c r="J10759" s="1" t="s">
        <v>36343</v>
      </c>
      <c r="K10759" s="9">
        <v>44748</v>
      </c>
      <c r="L10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0" spans="2:12" x14ac:dyDescent="0.25">
      <c r="B10760" s="1" t="s">
        <v>31012</v>
      </c>
      <c r="C10760" s="1" t="s">
        <v>31011</v>
      </c>
      <c r="D10760" s="1" t="s">
        <v>449</v>
      </c>
      <c r="E10760" s="1" t="s">
        <v>198</v>
      </c>
      <c r="F10760" s="1">
        <v>553</v>
      </c>
      <c r="G10760" s="1">
        <v>5552</v>
      </c>
      <c r="H10760" s="1">
        <v>562</v>
      </c>
      <c r="I10760" s="1">
        <v>4873</v>
      </c>
      <c r="J10760" s="1" t="s">
        <v>36343</v>
      </c>
      <c r="K10760" s="9">
        <v>44749</v>
      </c>
      <c r="L10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1" spans="2:12" x14ac:dyDescent="0.25">
      <c r="B10761" s="1" t="s">
        <v>31034</v>
      </c>
      <c r="C10761" s="1" t="s">
        <v>31033</v>
      </c>
      <c r="D10761" s="1" t="s">
        <v>449</v>
      </c>
      <c r="E10761" s="1" t="s">
        <v>198</v>
      </c>
      <c r="F10761" s="1">
        <v>554</v>
      </c>
      <c r="G10761" s="1">
        <v>5553</v>
      </c>
      <c r="H10761" s="1">
        <v>563</v>
      </c>
      <c r="I10761" s="1">
        <v>4874</v>
      </c>
      <c r="J10761" s="1" t="s">
        <v>36343</v>
      </c>
      <c r="K10761" s="9">
        <v>44750</v>
      </c>
      <c r="L10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2" spans="2:12" x14ac:dyDescent="0.25">
      <c r="B10762" s="1" t="s">
        <v>31056</v>
      </c>
      <c r="C10762" s="1" t="s">
        <v>31055</v>
      </c>
      <c r="D10762" s="1" t="s">
        <v>449</v>
      </c>
      <c r="E10762" s="1" t="s">
        <v>198</v>
      </c>
      <c r="F10762" s="1">
        <v>555</v>
      </c>
      <c r="G10762" s="1">
        <v>5554</v>
      </c>
      <c r="H10762" s="1">
        <v>564</v>
      </c>
      <c r="I10762" s="1">
        <v>4875</v>
      </c>
      <c r="J10762" s="1" t="s">
        <v>36343</v>
      </c>
      <c r="K10762" s="9">
        <v>44751</v>
      </c>
      <c r="L10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3" spans="2:12" x14ac:dyDescent="0.25">
      <c r="B10763" s="1" t="s">
        <v>31078</v>
      </c>
      <c r="C10763" s="1" t="s">
        <v>31077</v>
      </c>
      <c r="D10763" s="1" t="s">
        <v>449</v>
      </c>
      <c r="E10763" s="1" t="s">
        <v>198</v>
      </c>
      <c r="F10763" s="1">
        <v>556</v>
      </c>
      <c r="G10763" s="1">
        <v>5555</v>
      </c>
      <c r="H10763" s="1">
        <v>565</v>
      </c>
      <c r="I10763" s="1">
        <v>4876</v>
      </c>
      <c r="J10763" s="1" t="s">
        <v>36343</v>
      </c>
      <c r="K10763" s="9">
        <v>44752</v>
      </c>
      <c r="L10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4" spans="2:12" x14ac:dyDescent="0.25">
      <c r="B10764" s="1" t="s">
        <v>31100</v>
      </c>
      <c r="C10764" s="1" t="s">
        <v>31099</v>
      </c>
      <c r="D10764" s="1" t="s">
        <v>449</v>
      </c>
      <c r="E10764" s="1" t="s">
        <v>198</v>
      </c>
      <c r="F10764" s="1">
        <v>557</v>
      </c>
      <c r="G10764" s="1">
        <v>5556</v>
      </c>
      <c r="H10764" s="1">
        <v>566</v>
      </c>
      <c r="I10764" s="1">
        <v>4877</v>
      </c>
      <c r="J10764" s="1" t="s">
        <v>36343</v>
      </c>
      <c r="K10764" s="9">
        <v>44753</v>
      </c>
      <c r="L10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5" spans="2:12" x14ac:dyDescent="0.25">
      <c r="B10765" s="1" t="s">
        <v>31122</v>
      </c>
      <c r="C10765" s="1" t="s">
        <v>31121</v>
      </c>
      <c r="D10765" s="1" t="s">
        <v>449</v>
      </c>
      <c r="E10765" s="1" t="s">
        <v>198</v>
      </c>
      <c r="F10765" s="1">
        <v>558</v>
      </c>
      <c r="G10765" s="1">
        <v>5557</v>
      </c>
      <c r="H10765" s="1">
        <v>567</v>
      </c>
      <c r="I10765" s="1">
        <v>4878</v>
      </c>
      <c r="J10765" s="1" t="s">
        <v>36343</v>
      </c>
      <c r="K10765" s="9">
        <v>44754</v>
      </c>
      <c r="L10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6" spans="2:12" x14ac:dyDescent="0.25">
      <c r="B10766" s="1" t="s">
        <v>31144</v>
      </c>
      <c r="C10766" s="1" t="s">
        <v>31143</v>
      </c>
      <c r="D10766" s="1" t="s">
        <v>449</v>
      </c>
      <c r="E10766" s="1" t="s">
        <v>198</v>
      </c>
      <c r="F10766" s="1">
        <v>559</v>
      </c>
      <c r="G10766" s="1">
        <v>5558</v>
      </c>
      <c r="H10766" s="1">
        <v>568</v>
      </c>
      <c r="I10766" s="1">
        <v>4879</v>
      </c>
      <c r="J10766" s="1" t="s">
        <v>36343</v>
      </c>
      <c r="K10766" s="9">
        <v>44755</v>
      </c>
      <c r="L10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7" spans="2:12" x14ac:dyDescent="0.25">
      <c r="B10767" s="1" t="s">
        <v>31168</v>
      </c>
      <c r="C10767" s="1" t="s">
        <v>31167</v>
      </c>
      <c r="D10767" s="1" t="s">
        <v>449</v>
      </c>
      <c r="E10767" s="1" t="s">
        <v>198</v>
      </c>
      <c r="F10767" s="1">
        <v>560</v>
      </c>
      <c r="G10767" s="1">
        <v>5559</v>
      </c>
      <c r="H10767" s="1">
        <v>569</v>
      </c>
      <c r="I10767" s="1">
        <v>4880</v>
      </c>
      <c r="J10767" s="1" t="s">
        <v>36343</v>
      </c>
      <c r="K10767" s="9">
        <v>44756</v>
      </c>
      <c r="L10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8" spans="2:12" x14ac:dyDescent="0.25">
      <c r="B10768" s="1" t="s">
        <v>31190</v>
      </c>
      <c r="C10768" s="1" t="s">
        <v>31189</v>
      </c>
      <c r="D10768" s="1" t="s">
        <v>449</v>
      </c>
      <c r="E10768" s="1" t="s">
        <v>198</v>
      </c>
      <c r="F10768" s="1">
        <v>561</v>
      </c>
      <c r="G10768" s="1">
        <v>5560</v>
      </c>
      <c r="H10768" s="1">
        <v>570</v>
      </c>
      <c r="I10768" s="1">
        <v>4881</v>
      </c>
      <c r="J10768" s="1" t="s">
        <v>36343</v>
      </c>
      <c r="K10768" s="9">
        <v>44757</v>
      </c>
      <c r="L10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9" spans="2:12" x14ac:dyDescent="0.25">
      <c r="B10769" s="1" t="s">
        <v>31212</v>
      </c>
      <c r="C10769" s="1" t="s">
        <v>31211</v>
      </c>
      <c r="D10769" s="1" t="s">
        <v>449</v>
      </c>
      <c r="E10769" s="1" t="s">
        <v>198</v>
      </c>
      <c r="F10769" s="1">
        <v>562</v>
      </c>
      <c r="G10769" s="1">
        <v>5561</v>
      </c>
      <c r="H10769" s="1">
        <v>571</v>
      </c>
      <c r="I10769" s="1">
        <v>4882</v>
      </c>
      <c r="J10769" s="1" t="s">
        <v>36343</v>
      </c>
      <c r="K10769" s="9">
        <v>44758</v>
      </c>
      <c r="L10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0" spans="2:12" x14ac:dyDescent="0.25">
      <c r="B10770" s="1" t="s">
        <v>31234</v>
      </c>
      <c r="C10770" s="1" t="s">
        <v>31233</v>
      </c>
      <c r="D10770" s="1" t="s">
        <v>449</v>
      </c>
      <c r="E10770" s="1" t="s">
        <v>198</v>
      </c>
      <c r="F10770" s="1">
        <v>563</v>
      </c>
      <c r="G10770" s="1">
        <v>5562</v>
      </c>
      <c r="H10770" s="1">
        <v>572</v>
      </c>
      <c r="I10770" s="1">
        <v>4883</v>
      </c>
      <c r="J10770" s="1" t="s">
        <v>36343</v>
      </c>
      <c r="K10770" s="9">
        <v>44759</v>
      </c>
      <c r="L10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1" spans="2:12" x14ac:dyDescent="0.25">
      <c r="B10771" s="1" t="s">
        <v>31256</v>
      </c>
      <c r="C10771" s="1" t="s">
        <v>31255</v>
      </c>
      <c r="D10771" s="1" t="s">
        <v>449</v>
      </c>
      <c r="E10771" s="1" t="s">
        <v>198</v>
      </c>
      <c r="F10771" s="1">
        <v>564</v>
      </c>
      <c r="G10771" s="1">
        <v>5563</v>
      </c>
      <c r="H10771" s="1">
        <v>573</v>
      </c>
      <c r="I10771" s="1">
        <v>4884</v>
      </c>
      <c r="J10771" s="1" t="s">
        <v>36343</v>
      </c>
      <c r="K10771" s="9">
        <v>44760</v>
      </c>
      <c r="L10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2" spans="2:12" x14ac:dyDescent="0.25">
      <c r="B10772" s="1" t="s">
        <v>31278</v>
      </c>
      <c r="C10772" s="1" t="s">
        <v>31277</v>
      </c>
      <c r="D10772" s="1" t="s">
        <v>449</v>
      </c>
      <c r="E10772" s="1" t="s">
        <v>198</v>
      </c>
      <c r="F10772" s="1">
        <v>565</v>
      </c>
      <c r="G10772" s="1">
        <v>5564</v>
      </c>
      <c r="H10772" s="1">
        <v>574</v>
      </c>
      <c r="I10772" s="1">
        <v>4885</v>
      </c>
      <c r="J10772" s="1" t="s">
        <v>36343</v>
      </c>
      <c r="K10772" s="9">
        <v>44761</v>
      </c>
      <c r="L10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3" spans="2:12" x14ac:dyDescent="0.25">
      <c r="B10773" s="1" t="s">
        <v>31300</v>
      </c>
      <c r="C10773" s="1" t="s">
        <v>31299</v>
      </c>
      <c r="D10773" s="1" t="s">
        <v>449</v>
      </c>
      <c r="E10773" s="1" t="s">
        <v>198</v>
      </c>
      <c r="F10773" s="1">
        <v>566</v>
      </c>
      <c r="G10773" s="1">
        <v>5565</v>
      </c>
      <c r="H10773" s="1">
        <v>575</v>
      </c>
      <c r="I10773" s="1">
        <v>4886</v>
      </c>
      <c r="J10773" s="1" t="s">
        <v>36343</v>
      </c>
      <c r="K10773" s="9">
        <v>44762</v>
      </c>
      <c r="L10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4" spans="2:12" x14ac:dyDescent="0.25">
      <c r="B10774" s="1" t="s">
        <v>31322</v>
      </c>
      <c r="C10774" s="1" t="s">
        <v>31321</v>
      </c>
      <c r="D10774" s="1" t="s">
        <v>449</v>
      </c>
      <c r="E10774" s="1" t="s">
        <v>198</v>
      </c>
      <c r="F10774" s="1">
        <v>567</v>
      </c>
      <c r="G10774" s="1">
        <v>5566</v>
      </c>
      <c r="H10774" s="1">
        <v>576</v>
      </c>
      <c r="I10774" s="1">
        <v>4887</v>
      </c>
      <c r="J10774" s="1" t="s">
        <v>36343</v>
      </c>
      <c r="K10774" s="9">
        <v>44763</v>
      </c>
      <c r="L10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5" spans="2:12" x14ac:dyDescent="0.25">
      <c r="B10775" s="1" t="s">
        <v>31344</v>
      </c>
      <c r="C10775" s="1" t="s">
        <v>31343</v>
      </c>
      <c r="D10775" s="1" t="s">
        <v>449</v>
      </c>
      <c r="E10775" s="1" t="s">
        <v>198</v>
      </c>
      <c r="F10775" s="1">
        <v>568</v>
      </c>
      <c r="G10775" s="1">
        <v>5567</v>
      </c>
      <c r="H10775" s="1">
        <v>577</v>
      </c>
      <c r="I10775" s="1">
        <v>4888</v>
      </c>
      <c r="J10775" s="1" t="s">
        <v>36343</v>
      </c>
      <c r="K10775" s="9">
        <v>44764</v>
      </c>
      <c r="L10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6" spans="2:12" x14ac:dyDescent="0.25">
      <c r="B10776" s="1" t="s">
        <v>31366</v>
      </c>
      <c r="C10776" s="1" t="s">
        <v>31365</v>
      </c>
      <c r="D10776" s="1" t="s">
        <v>449</v>
      </c>
      <c r="E10776" s="1" t="s">
        <v>198</v>
      </c>
      <c r="F10776" s="1">
        <v>569</v>
      </c>
      <c r="G10776" s="1">
        <v>5568</v>
      </c>
      <c r="H10776" s="1">
        <v>578</v>
      </c>
      <c r="I10776" s="1">
        <v>4889</v>
      </c>
      <c r="J10776" s="1" t="s">
        <v>36343</v>
      </c>
      <c r="K10776" s="9">
        <v>44765</v>
      </c>
      <c r="L10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7" spans="2:12" x14ac:dyDescent="0.25">
      <c r="B10777" s="1" t="s">
        <v>31390</v>
      </c>
      <c r="C10777" s="1" t="s">
        <v>31389</v>
      </c>
      <c r="D10777" s="1" t="s">
        <v>449</v>
      </c>
      <c r="E10777" s="1" t="s">
        <v>198</v>
      </c>
      <c r="F10777" s="1">
        <v>570</v>
      </c>
      <c r="G10777" s="1">
        <v>5569</v>
      </c>
      <c r="H10777" s="1">
        <v>579</v>
      </c>
      <c r="I10777" s="1">
        <v>4890</v>
      </c>
      <c r="J10777" s="1" t="s">
        <v>36343</v>
      </c>
      <c r="K10777" s="9">
        <v>44766</v>
      </c>
      <c r="L10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8" spans="2:12" x14ac:dyDescent="0.25">
      <c r="B10778" s="1" t="s">
        <v>31412</v>
      </c>
      <c r="C10778" s="1" t="s">
        <v>31411</v>
      </c>
      <c r="D10778" s="1" t="s">
        <v>449</v>
      </c>
      <c r="E10778" s="1" t="s">
        <v>198</v>
      </c>
      <c r="F10778" s="1">
        <v>571</v>
      </c>
      <c r="G10778" s="1">
        <v>5570</v>
      </c>
      <c r="H10778" s="1">
        <v>580</v>
      </c>
      <c r="I10778" s="1">
        <v>4891</v>
      </c>
      <c r="J10778" s="1" t="s">
        <v>36343</v>
      </c>
      <c r="K10778" s="9">
        <v>44767</v>
      </c>
      <c r="L10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9" spans="2:12" x14ac:dyDescent="0.25">
      <c r="B10779" s="1" t="s">
        <v>31434</v>
      </c>
      <c r="C10779" s="1" t="s">
        <v>31433</v>
      </c>
      <c r="D10779" s="1" t="s">
        <v>449</v>
      </c>
      <c r="E10779" s="1" t="s">
        <v>198</v>
      </c>
      <c r="F10779" s="1">
        <v>572</v>
      </c>
      <c r="G10779" s="1">
        <v>5571</v>
      </c>
      <c r="H10779" s="1">
        <v>581</v>
      </c>
      <c r="I10779" s="1">
        <v>4892</v>
      </c>
      <c r="J10779" s="1" t="s">
        <v>36343</v>
      </c>
      <c r="K10779" s="9">
        <v>44768</v>
      </c>
      <c r="L10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0" spans="2:12" x14ac:dyDescent="0.25">
      <c r="B10780" s="1" t="s">
        <v>31456</v>
      </c>
      <c r="C10780" s="1" t="s">
        <v>31455</v>
      </c>
      <c r="D10780" s="1" t="s">
        <v>449</v>
      </c>
      <c r="E10780" s="1" t="s">
        <v>198</v>
      </c>
      <c r="F10780" s="1">
        <v>573</v>
      </c>
      <c r="G10780" s="1">
        <v>5572</v>
      </c>
      <c r="H10780" s="1">
        <v>582</v>
      </c>
      <c r="I10780" s="1">
        <v>4893</v>
      </c>
      <c r="J10780" s="1" t="s">
        <v>36343</v>
      </c>
      <c r="K10780" s="9">
        <v>44769</v>
      </c>
      <c r="L10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1" spans="2:12" x14ac:dyDescent="0.25">
      <c r="B10781" s="1" t="s">
        <v>31478</v>
      </c>
      <c r="C10781" s="1" t="s">
        <v>31477</v>
      </c>
      <c r="D10781" s="1" t="s">
        <v>449</v>
      </c>
      <c r="E10781" s="1" t="s">
        <v>198</v>
      </c>
      <c r="F10781" s="1">
        <v>574</v>
      </c>
      <c r="G10781" s="1">
        <v>5573</v>
      </c>
      <c r="H10781" s="1">
        <v>583</v>
      </c>
      <c r="I10781" s="1">
        <v>4894</v>
      </c>
      <c r="J10781" s="1" t="s">
        <v>36343</v>
      </c>
      <c r="K10781" s="9">
        <v>44770</v>
      </c>
      <c r="L10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2" spans="2:12" x14ac:dyDescent="0.25">
      <c r="B10782" s="1" t="s">
        <v>31500</v>
      </c>
      <c r="C10782" s="1" t="s">
        <v>31499</v>
      </c>
      <c r="D10782" s="1" t="s">
        <v>449</v>
      </c>
      <c r="E10782" s="1" t="s">
        <v>198</v>
      </c>
      <c r="F10782" s="1">
        <v>575</v>
      </c>
      <c r="G10782" s="1">
        <v>5574</v>
      </c>
      <c r="H10782" s="1">
        <v>584</v>
      </c>
      <c r="I10782" s="1">
        <v>4895</v>
      </c>
      <c r="J10782" s="1" t="s">
        <v>36343</v>
      </c>
      <c r="K10782" s="9">
        <v>44771</v>
      </c>
      <c r="L10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3" spans="2:12" x14ac:dyDescent="0.25">
      <c r="B10783" s="1" t="s">
        <v>31522</v>
      </c>
      <c r="C10783" s="1" t="s">
        <v>31521</v>
      </c>
      <c r="D10783" s="1" t="s">
        <v>449</v>
      </c>
      <c r="E10783" s="1" t="s">
        <v>198</v>
      </c>
      <c r="F10783" s="1">
        <v>576</v>
      </c>
      <c r="G10783" s="1">
        <v>5575</v>
      </c>
      <c r="H10783" s="1">
        <v>585</v>
      </c>
      <c r="I10783" s="1">
        <v>4896</v>
      </c>
      <c r="J10783" s="1" t="s">
        <v>36343</v>
      </c>
      <c r="K10783" s="9">
        <v>44772</v>
      </c>
      <c r="L10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4" spans="2:12" x14ac:dyDescent="0.25">
      <c r="B10784" s="1" t="s">
        <v>31544</v>
      </c>
      <c r="C10784" s="1" t="s">
        <v>31543</v>
      </c>
      <c r="D10784" s="1" t="s">
        <v>449</v>
      </c>
      <c r="E10784" s="1" t="s">
        <v>198</v>
      </c>
      <c r="F10784" s="1">
        <v>577</v>
      </c>
      <c r="G10784" s="1">
        <v>5576</v>
      </c>
      <c r="H10784" s="1">
        <v>586</v>
      </c>
      <c r="I10784" s="1">
        <v>4897</v>
      </c>
      <c r="J10784" s="1" t="s">
        <v>36343</v>
      </c>
      <c r="K10784" s="9">
        <v>44773</v>
      </c>
      <c r="L10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5" spans="2:12" x14ac:dyDescent="0.25">
      <c r="B10785" s="1" t="s">
        <v>31566</v>
      </c>
      <c r="C10785" s="1" t="s">
        <v>31565</v>
      </c>
      <c r="D10785" s="1" t="s">
        <v>449</v>
      </c>
      <c r="E10785" s="1" t="s">
        <v>198</v>
      </c>
      <c r="F10785" s="1">
        <v>578</v>
      </c>
      <c r="G10785" s="1">
        <v>5577</v>
      </c>
      <c r="H10785" s="1">
        <v>587</v>
      </c>
      <c r="I10785" s="1">
        <v>4898</v>
      </c>
      <c r="J10785" s="1" t="s">
        <v>36343</v>
      </c>
      <c r="K10785" s="9">
        <v>44774</v>
      </c>
      <c r="L10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6" spans="2:12" x14ac:dyDescent="0.25">
      <c r="B10786" s="1" t="s">
        <v>31588</v>
      </c>
      <c r="C10786" s="1" t="s">
        <v>31587</v>
      </c>
      <c r="D10786" s="1" t="s">
        <v>449</v>
      </c>
      <c r="E10786" s="1" t="s">
        <v>198</v>
      </c>
      <c r="F10786" s="1">
        <v>579</v>
      </c>
      <c r="G10786" s="1">
        <v>5578</v>
      </c>
      <c r="H10786" s="1">
        <v>588</v>
      </c>
      <c r="I10786" s="1">
        <v>4899</v>
      </c>
      <c r="J10786" s="1" t="s">
        <v>36343</v>
      </c>
      <c r="K10786" s="9">
        <v>44775</v>
      </c>
      <c r="L10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7" spans="2:12" x14ac:dyDescent="0.25">
      <c r="B10787" s="1" t="s">
        <v>31612</v>
      </c>
      <c r="C10787" s="1" t="s">
        <v>31611</v>
      </c>
      <c r="D10787" s="1" t="s">
        <v>449</v>
      </c>
      <c r="E10787" s="1" t="s">
        <v>198</v>
      </c>
      <c r="F10787" s="1">
        <v>580</v>
      </c>
      <c r="G10787" s="1">
        <v>5579</v>
      </c>
      <c r="H10787" s="1">
        <v>589</v>
      </c>
      <c r="I10787" s="1">
        <v>4900</v>
      </c>
      <c r="J10787" s="1" t="s">
        <v>36343</v>
      </c>
      <c r="K10787" s="9">
        <v>44776</v>
      </c>
      <c r="L10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8" spans="2:12" x14ac:dyDescent="0.25">
      <c r="B10788" s="1" t="s">
        <v>31634</v>
      </c>
      <c r="C10788" s="1" t="s">
        <v>31633</v>
      </c>
      <c r="D10788" s="1" t="s">
        <v>449</v>
      </c>
      <c r="E10788" s="1" t="s">
        <v>198</v>
      </c>
      <c r="F10788" s="1">
        <v>581</v>
      </c>
      <c r="G10788" s="1">
        <v>5580</v>
      </c>
      <c r="H10788" s="1">
        <v>590</v>
      </c>
      <c r="I10788" s="1">
        <v>4901</v>
      </c>
      <c r="J10788" s="1" t="s">
        <v>36343</v>
      </c>
      <c r="K10788" s="9">
        <v>44777</v>
      </c>
      <c r="L10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9" spans="2:12" x14ac:dyDescent="0.25">
      <c r="B10789" s="1" t="s">
        <v>31656</v>
      </c>
      <c r="C10789" s="1" t="s">
        <v>31655</v>
      </c>
      <c r="D10789" s="1" t="s">
        <v>449</v>
      </c>
      <c r="E10789" s="1" t="s">
        <v>198</v>
      </c>
      <c r="F10789" s="1">
        <v>582</v>
      </c>
      <c r="G10789" s="1">
        <v>5581</v>
      </c>
      <c r="H10789" s="1">
        <v>591</v>
      </c>
      <c r="I10789" s="1">
        <v>4902</v>
      </c>
      <c r="J10789" s="1" t="s">
        <v>36343</v>
      </c>
      <c r="K10789" s="9">
        <v>44778</v>
      </c>
      <c r="L10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0" spans="2:12" x14ac:dyDescent="0.25">
      <c r="B10790" s="1" t="s">
        <v>31678</v>
      </c>
      <c r="C10790" s="1" t="s">
        <v>31677</v>
      </c>
      <c r="D10790" s="1" t="s">
        <v>449</v>
      </c>
      <c r="E10790" s="1" t="s">
        <v>198</v>
      </c>
      <c r="F10790" s="1">
        <v>583</v>
      </c>
      <c r="G10790" s="1">
        <v>5582</v>
      </c>
      <c r="H10790" s="1">
        <v>592</v>
      </c>
      <c r="I10790" s="1">
        <v>4903</v>
      </c>
      <c r="J10790" s="1" t="s">
        <v>36343</v>
      </c>
      <c r="K10790" s="9">
        <v>44779</v>
      </c>
      <c r="L10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1" spans="2:12" x14ac:dyDescent="0.25">
      <c r="B10791" s="1" t="s">
        <v>31700</v>
      </c>
      <c r="C10791" s="1" t="s">
        <v>31699</v>
      </c>
      <c r="D10791" s="1" t="s">
        <v>449</v>
      </c>
      <c r="E10791" s="1" t="s">
        <v>198</v>
      </c>
      <c r="F10791" s="1">
        <v>584</v>
      </c>
      <c r="G10791" s="1">
        <v>5583</v>
      </c>
      <c r="H10791" s="1">
        <v>593</v>
      </c>
      <c r="I10791" s="1">
        <v>4904</v>
      </c>
      <c r="J10791" s="1" t="s">
        <v>36343</v>
      </c>
      <c r="K10791" s="9">
        <v>44780</v>
      </c>
      <c r="L10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2" spans="2:12" x14ac:dyDescent="0.25">
      <c r="B10792" s="1" t="s">
        <v>31722</v>
      </c>
      <c r="C10792" s="1" t="s">
        <v>31721</v>
      </c>
      <c r="D10792" s="1" t="s">
        <v>449</v>
      </c>
      <c r="E10792" s="1" t="s">
        <v>198</v>
      </c>
      <c r="F10792" s="1">
        <v>585</v>
      </c>
      <c r="G10792" s="1">
        <v>5584</v>
      </c>
      <c r="H10792" s="1">
        <v>594</v>
      </c>
      <c r="I10792" s="1">
        <v>4905</v>
      </c>
      <c r="J10792" s="1" t="s">
        <v>36343</v>
      </c>
      <c r="K10792" s="9">
        <v>44781</v>
      </c>
      <c r="L10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3" spans="2:12" x14ac:dyDescent="0.25">
      <c r="B10793" s="1" t="s">
        <v>31744</v>
      </c>
      <c r="C10793" s="1" t="s">
        <v>31743</v>
      </c>
      <c r="D10793" s="1" t="s">
        <v>449</v>
      </c>
      <c r="E10793" s="1" t="s">
        <v>198</v>
      </c>
      <c r="F10793" s="1">
        <v>586</v>
      </c>
      <c r="G10793" s="1">
        <v>5585</v>
      </c>
      <c r="H10793" s="1">
        <v>595</v>
      </c>
      <c r="I10793" s="1">
        <v>4906</v>
      </c>
      <c r="J10793" s="1" t="s">
        <v>36343</v>
      </c>
      <c r="K10793" s="9">
        <v>44782</v>
      </c>
      <c r="L10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4" spans="2:12" x14ac:dyDescent="0.25">
      <c r="B10794" s="1" t="s">
        <v>31766</v>
      </c>
      <c r="C10794" s="1" t="s">
        <v>31765</v>
      </c>
      <c r="D10794" s="1" t="s">
        <v>449</v>
      </c>
      <c r="E10794" s="1" t="s">
        <v>198</v>
      </c>
      <c r="F10794" s="1">
        <v>587</v>
      </c>
      <c r="G10794" s="1">
        <v>5586</v>
      </c>
      <c r="H10794" s="1">
        <v>596</v>
      </c>
      <c r="I10794" s="1">
        <v>4907</v>
      </c>
      <c r="J10794" s="1" t="s">
        <v>36343</v>
      </c>
      <c r="K10794" s="9">
        <v>44783</v>
      </c>
      <c r="L10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5" spans="2:12" x14ac:dyDescent="0.25">
      <c r="B10795" s="1" t="s">
        <v>31788</v>
      </c>
      <c r="C10795" s="1" t="s">
        <v>31787</v>
      </c>
      <c r="D10795" s="1" t="s">
        <v>449</v>
      </c>
      <c r="E10795" s="1" t="s">
        <v>198</v>
      </c>
      <c r="F10795" s="1">
        <v>588</v>
      </c>
      <c r="G10795" s="1">
        <v>5587</v>
      </c>
      <c r="H10795" s="1">
        <v>597</v>
      </c>
      <c r="I10795" s="1">
        <v>4908</v>
      </c>
      <c r="J10795" s="1" t="s">
        <v>36343</v>
      </c>
      <c r="K10795" s="9">
        <v>44784</v>
      </c>
      <c r="L10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6" spans="2:12" x14ac:dyDescent="0.25">
      <c r="B10796" s="1" t="s">
        <v>31810</v>
      </c>
      <c r="C10796" s="1" t="s">
        <v>31809</v>
      </c>
      <c r="D10796" s="1" t="s">
        <v>449</v>
      </c>
      <c r="E10796" s="1" t="s">
        <v>198</v>
      </c>
      <c r="F10796" s="1">
        <v>589</v>
      </c>
      <c r="G10796" s="1">
        <v>5588</v>
      </c>
      <c r="H10796" s="1">
        <v>598</v>
      </c>
      <c r="I10796" s="1">
        <v>4909</v>
      </c>
      <c r="J10796" s="1" t="s">
        <v>36343</v>
      </c>
      <c r="K10796" s="9">
        <v>44785</v>
      </c>
      <c r="L10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7" spans="2:12" x14ac:dyDescent="0.25">
      <c r="B10797" s="1" t="s">
        <v>31834</v>
      </c>
      <c r="C10797" s="1" t="s">
        <v>31833</v>
      </c>
      <c r="D10797" s="1" t="s">
        <v>449</v>
      </c>
      <c r="E10797" s="1" t="s">
        <v>198</v>
      </c>
      <c r="F10797" s="1">
        <v>590</v>
      </c>
      <c r="G10797" s="1">
        <v>5589</v>
      </c>
      <c r="H10797" s="1">
        <v>599</v>
      </c>
      <c r="I10797" s="1">
        <v>4910</v>
      </c>
      <c r="J10797" s="1" t="s">
        <v>36343</v>
      </c>
      <c r="K10797" s="9">
        <v>44786</v>
      </c>
      <c r="L10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8" spans="2:12" x14ac:dyDescent="0.25">
      <c r="B10798" s="1" t="s">
        <v>31856</v>
      </c>
      <c r="C10798" s="1" t="s">
        <v>31855</v>
      </c>
      <c r="D10798" s="1" t="s">
        <v>449</v>
      </c>
      <c r="E10798" s="1" t="s">
        <v>198</v>
      </c>
      <c r="F10798" s="1">
        <v>591</v>
      </c>
      <c r="G10798" s="1">
        <v>5590</v>
      </c>
      <c r="H10798" s="1">
        <v>600</v>
      </c>
      <c r="I10798" s="1">
        <v>4911</v>
      </c>
      <c r="J10798" s="1" t="s">
        <v>36343</v>
      </c>
      <c r="K10798" s="9">
        <v>44787</v>
      </c>
      <c r="L10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9" spans="2:12" x14ac:dyDescent="0.25">
      <c r="B10799" s="1" t="s">
        <v>31878</v>
      </c>
      <c r="C10799" s="1" t="s">
        <v>31877</v>
      </c>
      <c r="D10799" s="1" t="s">
        <v>449</v>
      </c>
      <c r="E10799" s="1" t="s">
        <v>198</v>
      </c>
      <c r="F10799" s="1">
        <v>592</v>
      </c>
      <c r="G10799" s="1">
        <v>5591</v>
      </c>
      <c r="H10799" s="1">
        <v>601</v>
      </c>
      <c r="I10799" s="1">
        <v>4912</v>
      </c>
      <c r="J10799" s="1" t="s">
        <v>36343</v>
      </c>
      <c r="K10799" s="9">
        <v>44788</v>
      </c>
      <c r="L10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0" spans="2:12" x14ac:dyDescent="0.25">
      <c r="B10800" s="1" t="s">
        <v>31900</v>
      </c>
      <c r="C10800" s="1" t="s">
        <v>31899</v>
      </c>
      <c r="D10800" s="1" t="s">
        <v>449</v>
      </c>
      <c r="E10800" s="1" t="s">
        <v>198</v>
      </c>
      <c r="F10800" s="1">
        <v>593</v>
      </c>
      <c r="G10800" s="1">
        <v>5592</v>
      </c>
      <c r="H10800" s="1">
        <v>602</v>
      </c>
      <c r="I10800" s="1">
        <v>4913</v>
      </c>
      <c r="J10800" s="1" t="s">
        <v>36343</v>
      </c>
      <c r="K10800" s="9">
        <v>44789</v>
      </c>
      <c r="L10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1" spans="2:12" x14ac:dyDescent="0.25">
      <c r="B10801" s="1" t="s">
        <v>31922</v>
      </c>
      <c r="C10801" s="1" t="s">
        <v>31921</v>
      </c>
      <c r="D10801" s="1" t="s">
        <v>449</v>
      </c>
      <c r="E10801" s="1" t="s">
        <v>198</v>
      </c>
      <c r="F10801" s="1">
        <v>594</v>
      </c>
      <c r="G10801" s="1">
        <v>5593</v>
      </c>
      <c r="H10801" s="1">
        <v>603</v>
      </c>
      <c r="I10801" s="1">
        <v>4914</v>
      </c>
      <c r="J10801" s="1" t="s">
        <v>36343</v>
      </c>
      <c r="K10801" s="9">
        <v>44790</v>
      </c>
      <c r="L10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2" spans="2:12" x14ac:dyDescent="0.25">
      <c r="B10802" s="1" t="s">
        <v>31944</v>
      </c>
      <c r="C10802" s="1" t="s">
        <v>31943</v>
      </c>
      <c r="D10802" s="1" t="s">
        <v>449</v>
      </c>
      <c r="E10802" s="1" t="s">
        <v>198</v>
      </c>
      <c r="F10802" s="1">
        <v>595</v>
      </c>
      <c r="G10802" s="1">
        <v>5594</v>
      </c>
      <c r="H10802" s="1">
        <v>604</v>
      </c>
      <c r="I10802" s="1">
        <v>4915</v>
      </c>
      <c r="J10802" s="1" t="s">
        <v>36343</v>
      </c>
      <c r="K10802" s="9">
        <v>44791</v>
      </c>
      <c r="L10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3" spans="2:12" x14ac:dyDescent="0.25">
      <c r="B10803" s="1" t="s">
        <v>31966</v>
      </c>
      <c r="C10803" s="1" t="s">
        <v>31965</v>
      </c>
      <c r="D10803" s="1" t="s">
        <v>449</v>
      </c>
      <c r="E10803" s="1" t="s">
        <v>198</v>
      </c>
      <c r="F10803" s="1">
        <v>596</v>
      </c>
      <c r="G10803" s="1">
        <v>5595</v>
      </c>
      <c r="H10803" s="1">
        <v>605</v>
      </c>
      <c r="I10803" s="1">
        <v>4916</v>
      </c>
      <c r="J10803" s="1" t="s">
        <v>36343</v>
      </c>
      <c r="K10803" s="9">
        <v>44792</v>
      </c>
      <c r="L10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4" spans="2:12" x14ac:dyDescent="0.25">
      <c r="B10804" s="1" t="s">
        <v>31988</v>
      </c>
      <c r="C10804" s="1" t="s">
        <v>31987</v>
      </c>
      <c r="D10804" s="1" t="s">
        <v>449</v>
      </c>
      <c r="E10804" s="1" t="s">
        <v>198</v>
      </c>
      <c r="F10804" s="1">
        <v>597</v>
      </c>
      <c r="G10804" s="1">
        <v>5596</v>
      </c>
      <c r="H10804" s="1">
        <v>606</v>
      </c>
      <c r="I10804" s="1">
        <v>4917</v>
      </c>
      <c r="J10804" s="1" t="s">
        <v>36343</v>
      </c>
      <c r="K10804" s="9">
        <v>44793</v>
      </c>
      <c r="L10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5" spans="2:12" x14ac:dyDescent="0.25">
      <c r="B10805" s="1" t="s">
        <v>32010</v>
      </c>
      <c r="C10805" s="1" t="s">
        <v>32009</v>
      </c>
      <c r="D10805" s="1" t="s">
        <v>449</v>
      </c>
      <c r="E10805" s="1" t="s">
        <v>198</v>
      </c>
      <c r="F10805" s="1">
        <v>598</v>
      </c>
      <c r="G10805" s="1">
        <v>5597</v>
      </c>
      <c r="H10805" s="1">
        <v>607</v>
      </c>
      <c r="I10805" s="1">
        <v>4918</v>
      </c>
      <c r="J10805" s="1" t="s">
        <v>36343</v>
      </c>
      <c r="K10805" s="9">
        <v>44794</v>
      </c>
      <c r="L10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6" spans="2:12" x14ac:dyDescent="0.25">
      <c r="B10806" s="1" t="s">
        <v>32032</v>
      </c>
      <c r="C10806" s="1" t="s">
        <v>32031</v>
      </c>
      <c r="D10806" s="1" t="s">
        <v>449</v>
      </c>
      <c r="E10806" s="1" t="s">
        <v>198</v>
      </c>
      <c r="F10806" s="1">
        <v>599</v>
      </c>
      <c r="G10806" s="1">
        <v>5598</v>
      </c>
      <c r="H10806" s="1">
        <v>608</v>
      </c>
      <c r="I10806" s="1">
        <v>4919</v>
      </c>
      <c r="J10806" s="1" t="s">
        <v>36343</v>
      </c>
      <c r="K10806" s="9">
        <v>44795</v>
      </c>
      <c r="L10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7" spans="2:12" x14ac:dyDescent="0.25">
      <c r="B10807" s="1" t="s">
        <v>32058</v>
      </c>
      <c r="C10807" s="1" t="s">
        <v>32057</v>
      </c>
      <c r="D10807" s="1" t="s">
        <v>449</v>
      </c>
      <c r="E10807" s="1" t="s">
        <v>198</v>
      </c>
      <c r="F10807" s="1">
        <v>600</v>
      </c>
      <c r="G10807" s="1">
        <v>5599</v>
      </c>
      <c r="H10807" s="1">
        <v>609</v>
      </c>
      <c r="I10807" s="1">
        <v>4920</v>
      </c>
      <c r="J10807" s="1" t="s">
        <v>36343</v>
      </c>
      <c r="K10807" s="9">
        <v>44796</v>
      </c>
      <c r="L10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8" spans="2:12" x14ac:dyDescent="0.25">
      <c r="B10808" s="1" t="s">
        <v>32080</v>
      </c>
      <c r="C10808" s="1" t="s">
        <v>32079</v>
      </c>
      <c r="D10808" s="1" t="s">
        <v>449</v>
      </c>
      <c r="E10808" s="1" t="s">
        <v>198</v>
      </c>
      <c r="F10808" s="1">
        <v>601</v>
      </c>
      <c r="G10808" s="1">
        <v>5600</v>
      </c>
      <c r="H10808" s="1">
        <v>610</v>
      </c>
      <c r="I10808" s="1">
        <v>4921</v>
      </c>
      <c r="J10808" s="1" t="s">
        <v>36343</v>
      </c>
      <c r="K10808" s="9">
        <v>44797</v>
      </c>
      <c r="L10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9" spans="2:12" x14ac:dyDescent="0.25">
      <c r="B10809" s="1" t="s">
        <v>32102</v>
      </c>
      <c r="C10809" s="1" t="s">
        <v>32101</v>
      </c>
      <c r="D10809" s="1" t="s">
        <v>449</v>
      </c>
      <c r="E10809" s="1" t="s">
        <v>198</v>
      </c>
      <c r="F10809" s="1">
        <v>602</v>
      </c>
      <c r="G10809" s="1">
        <v>5601</v>
      </c>
      <c r="H10809" s="1">
        <v>611</v>
      </c>
      <c r="I10809" s="1">
        <v>4922</v>
      </c>
      <c r="J10809" s="1" t="s">
        <v>36343</v>
      </c>
      <c r="K10809" s="9">
        <v>44798</v>
      </c>
      <c r="L10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0" spans="2:12" x14ac:dyDescent="0.25">
      <c r="B10810" s="1" t="s">
        <v>32124</v>
      </c>
      <c r="C10810" s="1" t="s">
        <v>32123</v>
      </c>
      <c r="D10810" s="1" t="s">
        <v>449</v>
      </c>
      <c r="E10810" s="1" t="s">
        <v>198</v>
      </c>
      <c r="F10810" s="1">
        <v>603</v>
      </c>
      <c r="G10810" s="1">
        <v>5602</v>
      </c>
      <c r="H10810" s="1">
        <v>612</v>
      </c>
      <c r="I10810" s="1">
        <v>4923</v>
      </c>
      <c r="J10810" s="1" t="s">
        <v>36343</v>
      </c>
      <c r="K10810" s="9">
        <v>44799</v>
      </c>
      <c r="L10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1" spans="2:12" x14ac:dyDescent="0.25">
      <c r="B10811" s="1" t="s">
        <v>32146</v>
      </c>
      <c r="C10811" s="1" t="s">
        <v>32145</v>
      </c>
      <c r="D10811" s="1" t="s">
        <v>449</v>
      </c>
      <c r="E10811" s="1" t="s">
        <v>198</v>
      </c>
      <c r="F10811" s="1">
        <v>604</v>
      </c>
      <c r="G10811" s="1">
        <v>5603</v>
      </c>
      <c r="H10811" s="1">
        <v>613</v>
      </c>
      <c r="I10811" s="1">
        <v>4924</v>
      </c>
      <c r="J10811" s="1" t="s">
        <v>36343</v>
      </c>
      <c r="K10811" s="9">
        <v>44800</v>
      </c>
      <c r="L10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2" spans="2:12" x14ac:dyDescent="0.25">
      <c r="B10812" s="1" t="s">
        <v>32168</v>
      </c>
      <c r="C10812" s="1" t="s">
        <v>32167</v>
      </c>
      <c r="D10812" s="1" t="s">
        <v>449</v>
      </c>
      <c r="E10812" s="1" t="s">
        <v>198</v>
      </c>
      <c r="F10812" s="1">
        <v>605</v>
      </c>
      <c r="G10812" s="1">
        <v>5604</v>
      </c>
      <c r="H10812" s="1">
        <v>614</v>
      </c>
      <c r="I10812" s="1">
        <v>4925</v>
      </c>
      <c r="J10812" s="1" t="s">
        <v>36343</v>
      </c>
      <c r="K10812" s="9">
        <v>44801</v>
      </c>
      <c r="L10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3" spans="2:12" x14ac:dyDescent="0.25">
      <c r="B10813" s="1" t="s">
        <v>32190</v>
      </c>
      <c r="C10813" s="1" t="s">
        <v>32189</v>
      </c>
      <c r="D10813" s="1" t="s">
        <v>449</v>
      </c>
      <c r="E10813" s="1" t="s">
        <v>198</v>
      </c>
      <c r="F10813" s="1">
        <v>606</v>
      </c>
      <c r="G10813" s="1">
        <v>5605</v>
      </c>
      <c r="H10813" s="1">
        <v>615</v>
      </c>
      <c r="I10813" s="1">
        <v>4926</v>
      </c>
      <c r="J10813" s="1" t="s">
        <v>36343</v>
      </c>
      <c r="K10813" s="9">
        <v>44802</v>
      </c>
      <c r="L10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4" spans="2:12" x14ac:dyDescent="0.25">
      <c r="B10814" s="1" t="s">
        <v>32212</v>
      </c>
      <c r="C10814" s="1" t="s">
        <v>32211</v>
      </c>
      <c r="D10814" s="1" t="s">
        <v>449</v>
      </c>
      <c r="E10814" s="1" t="s">
        <v>198</v>
      </c>
      <c r="F10814" s="1">
        <v>607</v>
      </c>
      <c r="G10814" s="1">
        <v>5606</v>
      </c>
      <c r="H10814" s="1">
        <v>616</v>
      </c>
      <c r="I10814" s="1">
        <v>4927</v>
      </c>
      <c r="J10814" s="1" t="s">
        <v>36343</v>
      </c>
      <c r="K10814" s="9">
        <v>44803</v>
      </c>
      <c r="L10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5" spans="2:12" x14ac:dyDescent="0.25">
      <c r="B10815" s="1" t="s">
        <v>32234</v>
      </c>
      <c r="C10815" s="1" t="s">
        <v>32233</v>
      </c>
      <c r="D10815" s="1" t="s">
        <v>449</v>
      </c>
      <c r="E10815" s="1" t="s">
        <v>198</v>
      </c>
      <c r="F10815" s="1">
        <v>608</v>
      </c>
      <c r="G10815" s="1">
        <v>5607</v>
      </c>
      <c r="H10815" s="1">
        <v>617</v>
      </c>
      <c r="I10815" s="1">
        <v>4928</v>
      </c>
      <c r="J10815" s="1" t="s">
        <v>36343</v>
      </c>
      <c r="K10815" s="9">
        <v>44804</v>
      </c>
      <c r="L10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6" spans="2:12" x14ac:dyDescent="0.25">
      <c r="B10816" s="1" t="s">
        <v>32256</v>
      </c>
      <c r="C10816" s="1" t="s">
        <v>32255</v>
      </c>
      <c r="D10816" s="1" t="s">
        <v>449</v>
      </c>
      <c r="E10816" s="1" t="s">
        <v>198</v>
      </c>
      <c r="F10816" s="1">
        <v>609</v>
      </c>
      <c r="G10816" s="1">
        <v>5608</v>
      </c>
      <c r="H10816" s="1">
        <v>618</v>
      </c>
      <c r="I10816" s="1">
        <v>4929</v>
      </c>
      <c r="J10816" s="1" t="s">
        <v>36343</v>
      </c>
      <c r="K10816" s="9">
        <v>44805</v>
      </c>
      <c r="L10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7" spans="2:12" x14ac:dyDescent="0.25">
      <c r="B10817" s="1" t="s">
        <v>32280</v>
      </c>
      <c r="C10817" s="1" t="s">
        <v>32279</v>
      </c>
      <c r="D10817" s="1" t="s">
        <v>449</v>
      </c>
      <c r="E10817" s="1" t="s">
        <v>198</v>
      </c>
      <c r="F10817" s="1">
        <v>610</v>
      </c>
      <c r="G10817" s="1">
        <v>5609</v>
      </c>
      <c r="H10817" s="1">
        <v>619</v>
      </c>
      <c r="I10817" s="1">
        <v>4930</v>
      </c>
      <c r="J10817" s="1" t="s">
        <v>36343</v>
      </c>
      <c r="K10817" s="9">
        <v>44806</v>
      </c>
      <c r="L10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8" spans="2:12" x14ac:dyDescent="0.25">
      <c r="B10818" s="1" t="s">
        <v>32302</v>
      </c>
      <c r="C10818" s="1" t="s">
        <v>32301</v>
      </c>
      <c r="D10818" s="1" t="s">
        <v>449</v>
      </c>
      <c r="E10818" s="1" t="s">
        <v>198</v>
      </c>
      <c r="F10818" s="1">
        <v>611</v>
      </c>
      <c r="G10818" s="1">
        <v>5610</v>
      </c>
      <c r="H10818" s="1">
        <v>620</v>
      </c>
      <c r="I10818" s="1">
        <v>4931</v>
      </c>
      <c r="J10818" s="1" t="s">
        <v>36343</v>
      </c>
      <c r="K10818" s="9">
        <v>44807</v>
      </c>
      <c r="L10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9" spans="2:12" x14ac:dyDescent="0.25">
      <c r="B10819" s="1" t="s">
        <v>32324</v>
      </c>
      <c r="C10819" s="1" t="s">
        <v>32323</v>
      </c>
      <c r="D10819" s="1" t="s">
        <v>449</v>
      </c>
      <c r="E10819" s="1" t="s">
        <v>198</v>
      </c>
      <c r="F10819" s="1">
        <v>612</v>
      </c>
      <c r="G10819" s="1">
        <v>5611</v>
      </c>
      <c r="H10819" s="1">
        <v>621</v>
      </c>
      <c r="I10819" s="1">
        <v>4932</v>
      </c>
      <c r="J10819" s="1" t="s">
        <v>36343</v>
      </c>
      <c r="K10819" s="9">
        <v>44808</v>
      </c>
      <c r="L10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0" spans="2:12" x14ac:dyDescent="0.25">
      <c r="B10820" s="1" t="s">
        <v>32346</v>
      </c>
      <c r="C10820" s="1" t="s">
        <v>32345</v>
      </c>
      <c r="D10820" s="1" t="s">
        <v>449</v>
      </c>
      <c r="E10820" s="1" t="s">
        <v>198</v>
      </c>
      <c r="F10820" s="1">
        <v>613</v>
      </c>
      <c r="G10820" s="1">
        <v>5612</v>
      </c>
      <c r="H10820" s="1">
        <v>622</v>
      </c>
      <c r="I10820" s="1">
        <v>4933</v>
      </c>
      <c r="J10820" s="1" t="s">
        <v>36343</v>
      </c>
      <c r="K10820" s="9">
        <v>44809</v>
      </c>
      <c r="L10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1" spans="2:12" x14ac:dyDescent="0.25">
      <c r="B10821" s="1" t="s">
        <v>32368</v>
      </c>
      <c r="C10821" s="1" t="s">
        <v>32367</v>
      </c>
      <c r="D10821" s="1" t="s">
        <v>449</v>
      </c>
      <c r="E10821" s="1" t="s">
        <v>198</v>
      </c>
      <c r="F10821" s="1">
        <v>614</v>
      </c>
      <c r="G10821" s="1">
        <v>5613</v>
      </c>
      <c r="H10821" s="1">
        <v>623</v>
      </c>
      <c r="I10821" s="1">
        <v>4934</v>
      </c>
      <c r="J10821" s="1" t="s">
        <v>36343</v>
      </c>
      <c r="K10821" s="9">
        <v>44810</v>
      </c>
      <c r="L10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2" spans="2:12" x14ac:dyDescent="0.25">
      <c r="B10822" s="1" t="s">
        <v>32390</v>
      </c>
      <c r="C10822" s="1" t="s">
        <v>32389</v>
      </c>
      <c r="D10822" s="1" t="s">
        <v>449</v>
      </c>
      <c r="E10822" s="1" t="s">
        <v>198</v>
      </c>
      <c r="F10822" s="1">
        <v>615</v>
      </c>
      <c r="G10822" s="1">
        <v>5614</v>
      </c>
      <c r="H10822" s="1">
        <v>624</v>
      </c>
      <c r="I10822" s="1">
        <v>4935</v>
      </c>
      <c r="J10822" s="1" t="s">
        <v>36343</v>
      </c>
      <c r="K10822" s="9">
        <v>44811</v>
      </c>
      <c r="L10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3" spans="2:12" x14ac:dyDescent="0.25">
      <c r="B10823" s="1" t="s">
        <v>32412</v>
      </c>
      <c r="C10823" s="1" t="s">
        <v>32411</v>
      </c>
      <c r="D10823" s="1" t="s">
        <v>449</v>
      </c>
      <c r="E10823" s="1" t="s">
        <v>198</v>
      </c>
      <c r="F10823" s="1">
        <v>616</v>
      </c>
      <c r="G10823" s="1">
        <v>5615</v>
      </c>
      <c r="H10823" s="1">
        <v>625</v>
      </c>
      <c r="I10823" s="1">
        <v>4936</v>
      </c>
      <c r="J10823" s="1" t="s">
        <v>36343</v>
      </c>
      <c r="K10823" s="9">
        <v>44812</v>
      </c>
      <c r="L10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4" spans="2:12" x14ac:dyDescent="0.25">
      <c r="B10824" s="1" t="s">
        <v>32434</v>
      </c>
      <c r="C10824" s="1" t="s">
        <v>32433</v>
      </c>
      <c r="D10824" s="1" t="s">
        <v>449</v>
      </c>
      <c r="E10824" s="1" t="s">
        <v>198</v>
      </c>
      <c r="F10824" s="1">
        <v>617</v>
      </c>
      <c r="G10824" s="1">
        <v>5616</v>
      </c>
      <c r="H10824" s="1">
        <v>626</v>
      </c>
      <c r="I10824" s="1">
        <v>4937</v>
      </c>
      <c r="J10824" s="1" t="s">
        <v>36343</v>
      </c>
      <c r="K10824" s="9">
        <v>44813</v>
      </c>
      <c r="L10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5" spans="2:12" x14ac:dyDescent="0.25">
      <c r="B10825" s="1" t="s">
        <v>32456</v>
      </c>
      <c r="C10825" s="1" t="s">
        <v>32455</v>
      </c>
      <c r="D10825" s="1" t="s">
        <v>449</v>
      </c>
      <c r="E10825" s="1" t="s">
        <v>198</v>
      </c>
      <c r="F10825" s="1">
        <v>618</v>
      </c>
      <c r="G10825" s="1">
        <v>5617</v>
      </c>
      <c r="H10825" s="1">
        <v>627</v>
      </c>
      <c r="I10825" s="1">
        <v>4938</v>
      </c>
      <c r="J10825" s="1" t="s">
        <v>36343</v>
      </c>
      <c r="K10825" s="9">
        <v>44814</v>
      </c>
      <c r="L10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6" spans="2:12" x14ac:dyDescent="0.25">
      <c r="B10826" s="1" t="s">
        <v>32478</v>
      </c>
      <c r="C10826" s="1" t="s">
        <v>32477</v>
      </c>
      <c r="D10826" s="1" t="s">
        <v>449</v>
      </c>
      <c r="E10826" s="1" t="s">
        <v>198</v>
      </c>
      <c r="F10826" s="1">
        <v>619</v>
      </c>
      <c r="G10826" s="1">
        <v>5618</v>
      </c>
      <c r="H10826" s="1">
        <v>628</v>
      </c>
      <c r="I10826" s="1">
        <v>4939</v>
      </c>
      <c r="J10826" s="1" t="s">
        <v>36343</v>
      </c>
      <c r="K10826" s="9">
        <v>44815</v>
      </c>
      <c r="L10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7" spans="2:12" x14ac:dyDescent="0.25">
      <c r="B10827" s="1" t="s">
        <v>32502</v>
      </c>
      <c r="C10827" s="1" t="s">
        <v>32501</v>
      </c>
      <c r="D10827" s="1" t="s">
        <v>449</v>
      </c>
      <c r="E10827" s="1" t="s">
        <v>198</v>
      </c>
      <c r="F10827" s="1">
        <v>620</v>
      </c>
      <c r="G10827" s="1">
        <v>5619</v>
      </c>
      <c r="H10827" s="1">
        <v>629</v>
      </c>
      <c r="I10827" s="1">
        <v>4940</v>
      </c>
      <c r="J10827" s="1" t="s">
        <v>36343</v>
      </c>
      <c r="K10827" s="9">
        <v>44816</v>
      </c>
      <c r="L10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8" spans="2:12" x14ac:dyDescent="0.25">
      <c r="B10828" s="1" t="s">
        <v>32524</v>
      </c>
      <c r="C10828" s="1" t="s">
        <v>32523</v>
      </c>
      <c r="D10828" s="1" t="s">
        <v>449</v>
      </c>
      <c r="E10828" s="1" t="s">
        <v>198</v>
      </c>
      <c r="F10828" s="1">
        <v>621</v>
      </c>
      <c r="G10828" s="1">
        <v>5620</v>
      </c>
      <c r="H10828" s="1">
        <v>630</v>
      </c>
      <c r="I10828" s="1">
        <v>4941</v>
      </c>
      <c r="J10828" s="1" t="s">
        <v>36343</v>
      </c>
      <c r="K10828" s="9">
        <v>44817</v>
      </c>
      <c r="L10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9" spans="2:12" x14ac:dyDescent="0.25">
      <c r="B10829" s="1" t="s">
        <v>32546</v>
      </c>
      <c r="C10829" s="1" t="s">
        <v>32545</v>
      </c>
      <c r="D10829" s="1" t="s">
        <v>449</v>
      </c>
      <c r="E10829" s="1" t="s">
        <v>198</v>
      </c>
      <c r="F10829" s="1">
        <v>622</v>
      </c>
      <c r="G10829" s="1">
        <v>5621</v>
      </c>
      <c r="H10829" s="1">
        <v>631</v>
      </c>
      <c r="I10829" s="1">
        <v>4942</v>
      </c>
      <c r="J10829" s="1" t="s">
        <v>36343</v>
      </c>
      <c r="K10829" s="9">
        <v>44818</v>
      </c>
      <c r="L10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0" spans="2:12" x14ac:dyDescent="0.25">
      <c r="B10830" s="1" t="s">
        <v>32568</v>
      </c>
      <c r="C10830" s="1" t="s">
        <v>32567</v>
      </c>
      <c r="D10830" s="1" t="s">
        <v>449</v>
      </c>
      <c r="E10830" s="1" t="s">
        <v>198</v>
      </c>
      <c r="F10830" s="1">
        <v>623</v>
      </c>
      <c r="G10830" s="1">
        <v>5622</v>
      </c>
      <c r="H10830" s="1">
        <v>632</v>
      </c>
      <c r="I10830" s="1">
        <v>4943</v>
      </c>
      <c r="J10830" s="1" t="s">
        <v>36343</v>
      </c>
      <c r="K10830" s="9">
        <v>44819</v>
      </c>
      <c r="L10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1" spans="2:12" x14ac:dyDescent="0.25">
      <c r="B10831" s="1" t="s">
        <v>32590</v>
      </c>
      <c r="C10831" s="1" t="s">
        <v>32589</v>
      </c>
      <c r="D10831" s="1" t="s">
        <v>449</v>
      </c>
      <c r="E10831" s="1" t="s">
        <v>198</v>
      </c>
      <c r="F10831" s="1">
        <v>624</v>
      </c>
      <c r="G10831" s="1">
        <v>5623</v>
      </c>
      <c r="H10831" s="1">
        <v>633</v>
      </c>
      <c r="I10831" s="1">
        <v>4944</v>
      </c>
      <c r="J10831" s="1" t="s">
        <v>36343</v>
      </c>
      <c r="K10831" s="9">
        <v>44820</v>
      </c>
      <c r="L10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2" spans="2:12" x14ac:dyDescent="0.25">
      <c r="B10832" s="1" t="s">
        <v>32612</v>
      </c>
      <c r="C10832" s="1" t="s">
        <v>32611</v>
      </c>
      <c r="D10832" s="1" t="s">
        <v>449</v>
      </c>
      <c r="E10832" s="1" t="s">
        <v>198</v>
      </c>
      <c r="F10832" s="1">
        <v>625</v>
      </c>
      <c r="G10832" s="1">
        <v>5624</v>
      </c>
      <c r="H10832" s="1">
        <v>634</v>
      </c>
      <c r="I10832" s="1">
        <v>4945</v>
      </c>
      <c r="J10832" s="1" t="s">
        <v>36343</v>
      </c>
      <c r="K10832" s="9">
        <v>44821</v>
      </c>
      <c r="L10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3" spans="2:12" x14ac:dyDescent="0.25">
      <c r="B10833" s="1" t="s">
        <v>32634</v>
      </c>
      <c r="C10833" s="1" t="s">
        <v>32633</v>
      </c>
      <c r="D10833" s="1" t="s">
        <v>449</v>
      </c>
      <c r="E10833" s="1" t="s">
        <v>198</v>
      </c>
      <c r="F10833" s="1">
        <v>626</v>
      </c>
      <c r="G10833" s="1">
        <v>5625</v>
      </c>
      <c r="H10833" s="1">
        <v>635</v>
      </c>
      <c r="I10833" s="1">
        <v>4946</v>
      </c>
      <c r="J10833" s="1" t="s">
        <v>36343</v>
      </c>
      <c r="K10833" s="9">
        <v>44822</v>
      </c>
      <c r="L10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4" spans="2:12" x14ac:dyDescent="0.25">
      <c r="B10834" s="1" t="s">
        <v>32656</v>
      </c>
      <c r="C10834" s="1" t="s">
        <v>32655</v>
      </c>
      <c r="D10834" s="1" t="s">
        <v>449</v>
      </c>
      <c r="E10834" s="1" t="s">
        <v>198</v>
      </c>
      <c r="F10834" s="1">
        <v>627</v>
      </c>
      <c r="G10834" s="1">
        <v>5626</v>
      </c>
      <c r="H10834" s="1">
        <v>636</v>
      </c>
      <c r="I10834" s="1">
        <v>4947</v>
      </c>
      <c r="J10834" s="1" t="s">
        <v>36343</v>
      </c>
      <c r="K10834" s="9">
        <v>44823</v>
      </c>
      <c r="L10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5" spans="2:12" x14ac:dyDescent="0.25">
      <c r="B10835" s="1" t="s">
        <v>32678</v>
      </c>
      <c r="C10835" s="1" t="s">
        <v>32677</v>
      </c>
      <c r="D10835" s="1" t="s">
        <v>449</v>
      </c>
      <c r="E10835" s="1" t="s">
        <v>198</v>
      </c>
      <c r="F10835" s="1">
        <v>628</v>
      </c>
      <c r="G10835" s="1">
        <v>5627</v>
      </c>
      <c r="H10835" s="1">
        <v>637</v>
      </c>
      <c r="I10835" s="1">
        <v>4948</v>
      </c>
      <c r="J10835" s="1" t="s">
        <v>36343</v>
      </c>
      <c r="K10835" s="9">
        <v>44824</v>
      </c>
      <c r="L10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6" spans="2:12" x14ac:dyDescent="0.25">
      <c r="B10836" s="1" t="s">
        <v>32700</v>
      </c>
      <c r="C10836" s="1" t="s">
        <v>32699</v>
      </c>
      <c r="D10836" s="1" t="s">
        <v>449</v>
      </c>
      <c r="E10836" s="1" t="s">
        <v>198</v>
      </c>
      <c r="F10836" s="1">
        <v>629</v>
      </c>
      <c r="G10836" s="1">
        <v>5628</v>
      </c>
      <c r="H10836" s="1">
        <v>638</v>
      </c>
      <c r="I10836" s="1">
        <v>4949</v>
      </c>
      <c r="J10836" s="1" t="s">
        <v>36343</v>
      </c>
      <c r="K10836" s="9">
        <v>44825</v>
      </c>
      <c r="L10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7" spans="2:12" x14ac:dyDescent="0.25">
      <c r="B10837" s="1" t="s">
        <v>32724</v>
      </c>
      <c r="C10837" s="1" t="s">
        <v>32723</v>
      </c>
      <c r="D10837" s="1" t="s">
        <v>449</v>
      </c>
      <c r="E10837" s="1" t="s">
        <v>198</v>
      </c>
      <c r="F10837" s="1">
        <v>630</v>
      </c>
      <c r="G10837" s="1">
        <v>5629</v>
      </c>
      <c r="H10837" s="1">
        <v>639</v>
      </c>
      <c r="I10837" s="1">
        <v>4950</v>
      </c>
      <c r="J10837" s="1" t="s">
        <v>36343</v>
      </c>
      <c r="K10837" s="9">
        <v>44826</v>
      </c>
      <c r="L10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8" spans="2:12" x14ac:dyDescent="0.25">
      <c r="B10838" s="1" t="s">
        <v>32746</v>
      </c>
      <c r="C10838" s="1" t="s">
        <v>32745</v>
      </c>
      <c r="D10838" s="1" t="s">
        <v>449</v>
      </c>
      <c r="E10838" s="1" t="s">
        <v>198</v>
      </c>
      <c r="F10838" s="1">
        <v>631</v>
      </c>
      <c r="G10838" s="1">
        <v>5630</v>
      </c>
      <c r="H10838" s="1">
        <v>640</v>
      </c>
      <c r="I10838" s="1">
        <v>4951</v>
      </c>
      <c r="J10838" s="1" t="s">
        <v>36343</v>
      </c>
      <c r="K10838" s="9">
        <v>44827</v>
      </c>
      <c r="L10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9" spans="2:12" x14ac:dyDescent="0.25">
      <c r="B10839" s="1" t="s">
        <v>32768</v>
      </c>
      <c r="C10839" s="1" t="s">
        <v>32767</v>
      </c>
      <c r="D10839" s="1" t="s">
        <v>449</v>
      </c>
      <c r="E10839" s="1" t="s">
        <v>198</v>
      </c>
      <c r="F10839" s="1">
        <v>632</v>
      </c>
      <c r="G10839" s="1">
        <v>5631</v>
      </c>
      <c r="H10839" s="1">
        <v>641</v>
      </c>
      <c r="I10839" s="1">
        <v>4952</v>
      </c>
      <c r="J10839" s="1" t="s">
        <v>36343</v>
      </c>
      <c r="K10839" s="9">
        <v>44828</v>
      </c>
      <c r="L10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0" spans="2:12" x14ac:dyDescent="0.25">
      <c r="B10840" s="1" t="s">
        <v>32790</v>
      </c>
      <c r="C10840" s="1" t="s">
        <v>32789</v>
      </c>
      <c r="D10840" s="1" t="s">
        <v>449</v>
      </c>
      <c r="E10840" s="1" t="s">
        <v>198</v>
      </c>
      <c r="F10840" s="1">
        <v>633</v>
      </c>
      <c r="G10840" s="1">
        <v>5632</v>
      </c>
      <c r="H10840" s="1">
        <v>642</v>
      </c>
      <c r="I10840" s="1">
        <v>4953</v>
      </c>
      <c r="J10840" s="1" t="s">
        <v>36343</v>
      </c>
      <c r="K10840" s="9">
        <v>44829</v>
      </c>
      <c r="L10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1" spans="2:12" x14ac:dyDescent="0.25">
      <c r="B10841" s="1" t="s">
        <v>32812</v>
      </c>
      <c r="C10841" s="1" t="s">
        <v>32811</v>
      </c>
      <c r="D10841" s="1" t="s">
        <v>449</v>
      </c>
      <c r="E10841" s="1" t="s">
        <v>198</v>
      </c>
      <c r="F10841" s="1">
        <v>634</v>
      </c>
      <c r="G10841" s="1">
        <v>5633</v>
      </c>
      <c r="H10841" s="1">
        <v>643</v>
      </c>
      <c r="I10841" s="1">
        <v>4954</v>
      </c>
      <c r="J10841" s="1" t="s">
        <v>36343</v>
      </c>
      <c r="K10841" s="9">
        <v>44830</v>
      </c>
      <c r="L10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2" spans="2:12" x14ac:dyDescent="0.25">
      <c r="B10842" s="1" t="s">
        <v>32834</v>
      </c>
      <c r="C10842" s="1" t="s">
        <v>32833</v>
      </c>
      <c r="D10842" s="1" t="s">
        <v>449</v>
      </c>
      <c r="E10842" s="1" t="s">
        <v>198</v>
      </c>
      <c r="F10842" s="1">
        <v>635</v>
      </c>
      <c r="G10842" s="1">
        <v>5634</v>
      </c>
      <c r="H10842" s="1">
        <v>644</v>
      </c>
      <c r="I10842" s="1">
        <v>4955</v>
      </c>
      <c r="J10842" s="1" t="s">
        <v>36343</v>
      </c>
      <c r="K10842" s="9">
        <v>44831</v>
      </c>
      <c r="L10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3" spans="2:12" x14ac:dyDescent="0.25">
      <c r="B10843" s="1" t="s">
        <v>32856</v>
      </c>
      <c r="C10843" s="1" t="s">
        <v>32855</v>
      </c>
      <c r="D10843" s="1" t="s">
        <v>449</v>
      </c>
      <c r="E10843" s="1" t="s">
        <v>198</v>
      </c>
      <c r="F10843" s="1">
        <v>636</v>
      </c>
      <c r="G10843" s="1">
        <v>5635</v>
      </c>
      <c r="H10843" s="1">
        <v>645</v>
      </c>
      <c r="I10843" s="1">
        <v>4956</v>
      </c>
      <c r="J10843" s="1" t="s">
        <v>36343</v>
      </c>
      <c r="K10843" s="9">
        <v>44832</v>
      </c>
      <c r="L10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4" spans="2:12" x14ac:dyDescent="0.25">
      <c r="B10844" s="1" t="s">
        <v>32878</v>
      </c>
      <c r="C10844" s="1" t="s">
        <v>32877</v>
      </c>
      <c r="D10844" s="1" t="s">
        <v>449</v>
      </c>
      <c r="E10844" s="1" t="s">
        <v>198</v>
      </c>
      <c r="F10844" s="1">
        <v>637</v>
      </c>
      <c r="G10844" s="1">
        <v>5636</v>
      </c>
      <c r="H10844" s="1">
        <v>646</v>
      </c>
      <c r="I10844" s="1">
        <v>4957</v>
      </c>
      <c r="J10844" s="1" t="s">
        <v>36343</v>
      </c>
      <c r="K10844" s="9">
        <v>44833</v>
      </c>
      <c r="L10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5" spans="2:12" x14ac:dyDescent="0.25">
      <c r="B10845" s="1" t="s">
        <v>32900</v>
      </c>
      <c r="C10845" s="1" t="s">
        <v>32899</v>
      </c>
      <c r="D10845" s="1" t="s">
        <v>449</v>
      </c>
      <c r="E10845" s="1" t="s">
        <v>198</v>
      </c>
      <c r="F10845" s="1">
        <v>638</v>
      </c>
      <c r="G10845" s="1">
        <v>5637</v>
      </c>
      <c r="H10845" s="1">
        <v>647</v>
      </c>
      <c r="I10845" s="1">
        <v>4958</v>
      </c>
      <c r="J10845" s="1" t="s">
        <v>36343</v>
      </c>
      <c r="K10845" s="9">
        <v>44834</v>
      </c>
      <c r="L10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6" spans="2:12" x14ac:dyDescent="0.25">
      <c r="B10846" s="1" t="s">
        <v>32922</v>
      </c>
      <c r="C10846" s="1" t="s">
        <v>32921</v>
      </c>
      <c r="D10846" s="1" t="s">
        <v>449</v>
      </c>
      <c r="E10846" s="1" t="s">
        <v>198</v>
      </c>
      <c r="F10846" s="1">
        <v>639</v>
      </c>
      <c r="G10846" s="1">
        <v>5638</v>
      </c>
      <c r="H10846" s="1">
        <v>648</v>
      </c>
      <c r="I10846" s="1">
        <v>4959</v>
      </c>
      <c r="J10846" s="1" t="s">
        <v>36343</v>
      </c>
      <c r="K10846" s="9">
        <v>44835</v>
      </c>
      <c r="L10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7" spans="2:12" x14ac:dyDescent="0.25">
      <c r="B10847" s="1" t="s">
        <v>32946</v>
      </c>
      <c r="C10847" s="1" t="s">
        <v>32945</v>
      </c>
      <c r="D10847" s="1" t="s">
        <v>449</v>
      </c>
      <c r="E10847" s="1" t="s">
        <v>198</v>
      </c>
      <c r="F10847" s="1">
        <v>640</v>
      </c>
      <c r="G10847" s="1">
        <v>5639</v>
      </c>
      <c r="H10847" s="1">
        <v>649</v>
      </c>
      <c r="I10847" s="1">
        <v>4960</v>
      </c>
      <c r="J10847" s="1" t="s">
        <v>36343</v>
      </c>
      <c r="K10847" s="9">
        <v>44836</v>
      </c>
      <c r="L10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8" spans="2:12" x14ac:dyDescent="0.25">
      <c r="B10848" s="1" t="s">
        <v>32968</v>
      </c>
      <c r="C10848" s="1" t="s">
        <v>32967</v>
      </c>
      <c r="D10848" s="1" t="s">
        <v>449</v>
      </c>
      <c r="E10848" s="1" t="s">
        <v>198</v>
      </c>
      <c r="F10848" s="1">
        <v>641</v>
      </c>
      <c r="G10848" s="1">
        <v>5640</v>
      </c>
      <c r="H10848" s="1">
        <v>650</v>
      </c>
      <c r="I10848" s="1">
        <v>4961</v>
      </c>
      <c r="J10848" s="1" t="s">
        <v>36343</v>
      </c>
      <c r="K10848" s="9">
        <v>44837</v>
      </c>
      <c r="L10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9" spans="2:12" x14ac:dyDescent="0.25">
      <c r="B10849" s="1" t="s">
        <v>32990</v>
      </c>
      <c r="C10849" s="1" t="s">
        <v>32989</v>
      </c>
      <c r="D10849" s="1" t="s">
        <v>449</v>
      </c>
      <c r="E10849" s="1" t="s">
        <v>198</v>
      </c>
      <c r="F10849" s="1">
        <v>642</v>
      </c>
      <c r="G10849" s="1">
        <v>5641</v>
      </c>
      <c r="H10849" s="1">
        <v>651</v>
      </c>
      <c r="I10849" s="1">
        <v>4962</v>
      </c>
      <c r="J10849" s="1" t="s">
        <v>36343</v>
      </c>
      <c r="K10849" s="9">
        <v>44838</v>
      </c>
      <c r="L10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0" spans="2:12" x14ac:dyDescent="0.25">
      <c r="B10850" s="1" t="s">
        <v>33012</v>
      </c>
      <c r="C10850" s="1" t="s">
        <v>33011</v>
      </c>
      <c r="D10850" s="1" t="s">
        <v>449</v>
      </c>
      <c r="E10850" s="1" t="s">
        <v>198</v>
      </c>
      <c r="F10850" s="1">
        <v>643</v>
      </c>
      <c r="G10850" s="1">
        <v>5642</v>
      </c>
      <c r="H10850" s="1">
        <v>652</v>
      </c>
      <c r="I10850" s="1">
        <v>4963</v>
      </c>
      <c r="J10850" s="1" t="s">
        <v>36343</v>
      </c>
      <c r="K10850" s="9">
        <v>44839</v>
      </c>
      <c r="L10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1" spans="2:12" x14ac:dyDescent="0.25">
      <c r="B10851" s="1" t="s">
        <v>33034</v>
      </c>
      <c r="C10851" s="1" t="s">
        <v>33033</v>
      </c>
      <c r="D10851" s="1" t="s">
        <v>449</v>
      </c>
      <c r="E10851" s="1" t="s">
        <v>198</v>
      </c>
      <c r="F10851" s="1">
        <v>644</v>
      </c>
      <c r="G10851" s="1">
        <v>5643</v>
      </c>
      <c r="H10851" s="1">
        <v>653</v>
      </c>
      <c r="I10851" s="1">
        <v>4964</v>
      </c>
      <c r="J10851" s="1" t="s">
        <v>36343</v>
      </c>
      <c r="K10851" s="9">
        <v>44840</v>
      </c>
      <c r="L10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2" spans="2:12" x14ac:dyDescent="0.25">
      <c r="B10852" s="1" t="s">
        <v>33056</v>
      </c>
      <c r="C10852" s="1" t="s">
        <v>33055</v>
      </c>
      <c r="D10852" s="1" t="s">
        <v>449</v>
      </c>
      <c r="E10852" s="1" t="s">
        <v>198</v>
      </c>
      <c r="F10852" s="1">
        <v>645</v>
      </c>
      <c r="G10852" s="1">
        <v>5644</v>
      </c>
      <c r="H10852" s="1">
        <v>654</v>
      </c>
      <c r="I10852" s="1">
        <v>4965</v>
      </c>
      <c r="J10852" s="1" t="s">
        <v>36343</v>
      </c>
      <c r="K10852" s="9">
        <v>44841</v>
      </c>
      <c r="L10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3" spans="2:12" x14ac:dyDescent="0.25">
      <c r="B10853" s="1" t="s">
        <v>33078</v>
      </c>
      <c r="C10853" s="1" t="s">
        <v>33077</v>
      </c>
      <c r="D10853" s="1" t="s">
        <v>449</v>
      </c>
      <c r="E10853" s="1" t="s">
        <v>198</v>
      </c>
      <c r="F10853" s="1">
        <v>646</v>
      </c>
      <c r="G10853" s="1">
        <v>5645</v>
      </c>
      <c r="H10853" s="1">
        <v>655</v>
      </c>
      <c r="I10853" s="1">
        <v>4966</v>
      </c>
      <c r="J10853" s="1" t="s">
        <v>36343</v>
      </c>
      <c r="K10853" s="9">
        <v>44842</v>
      </c>
      <c r="L10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4" spans="2:12" x14ac:dyDescent="0.25">
      <c r="B10854" s="1" t="s">
        <v>33100</v>
      </c>
      <c r="C10854" s="1" t="s">
        <v>33099</v>
      </c>
      <c r="D10854" s="1" t="s">
        <v>449</v>
      </c>
      <c r="E10854" s="1" t="s">
        <v>198</v>
      </c>
      <c r="F10854" s="1">
        <v>647</v>
      </c>
      <c r="G10854" s="1">
        <v>5646</v>
      </c>
      <c r="H10854" s="1">
        <v>656</v>
      </c>
      <c r="I10854" s="1">
        <v>4967</v>
      </c>
      <c r="J10854" s="1" t="s">
        <v>36343</v>
      </c>
      <c r="K10854" s="9">
        <v>44843</v>
      </c>
      <c r="L10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5" spans="2:12" x14ac:dyDescent="0.25">
      <c r="B10855" s="1" t="s">
        <v>33122</v>
      </c>
      <c r="C10855" s="1" t="s">
        <v>33121</v>
      </c>
      <c r="D10855" s="1" t="s">
        <v>449</v>
      </c>
      <c r="E10855" s="1" t="s">
        <v>198</v>
      </c>
      <c r="F10855" s="1">
        <v>648</v>
      </c>
      <c r="G10855" s="1">
        <v>5647</v>
      </c>
      <c r="H10855" s="1">
        <v>657</v>
      </c>
      <c r="I10855" s="1">
        <v>4968</v>
      </c>
      <c r="J10855" s="1" t="s">
        <v>36343</v>
      </c>
      <c r="K10855" s="9">
        <v>44844</v>
      </c>
      <c r="L10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6" spans="2:12" x14ac:dyDescent="0.25">
      <c r="B10856" s="1" t="s">
        <v>33144</v>
      </c>
      <c r="C10856" s="1" t="s">
        <v>33143</v>
      </c>
      <c r="D10856" s="1" t="s">
        <v>449</v>
      </c>
      <c r="E10856" s="1" t="s">
        <v>198</v>
      </c>
      <c r="F10856" s="1">
        <v>649</v>
      </c>
      <c r="G10856" s="1">
        <v>5648</v>
      </c>
      <c r="H10856" s="1">
        <v>658</v>
      </c>
      <c r="I10856" s="1">
        <v>4969</v>
      </c>
      <c r="J10856" s="1" t="s">
        <v>36343</v>
      </c>
      <c r="K10856" s="9">
        <v>44845</v>
      </c>
      <c r="L10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7" spans="2:12" x14ac:dyDescent="0.25">
      <c r="B10857" s="1" t="s">
        <v>33168</v>
      </c>
      <c r="C10857" s="1" t="s">
        <v>33167</v>
      </c>
      <c r="D10857" s="1" t="s">
        <v>449</v>
      </c>
      <c r="E10857" s="1" t="s">
        <v>198</v>
      </c>
      <c r="F10857" s="1">
        <v>650</v>
      </c>
      <c r="G10857" s="1">
        <v>5649</v>
      </c>
      <c r="H10857" s="1">
        <v>659</v>
      </c>
      <c r="I10857" s="1">
        <v>4970</v>
      </c>
      <c r="J10857" s="1" t="s">
        <v>36343</v>
      </c>
      <c r="K10857" s="9">
        <v>44846</v>
      </c>
      <c r="L10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8" spans="2:12" x14ac:dyDescent="0.25">
      <c r="B10858" s="1" t="s">
        <v>33190</v>
      </c>
      <c r="C10858" s="1" t="s">
        <v>33189</v>
      </c>
      <c r="D10858" s="1" t="s">
        <v>449</v>
      </c>
      <c r="E10858" s="1" t="s">
        <v>198</v>
      </c>
      <c r="F10858" s="1">
        <v>651</v>
      </c>
      <c r="G10858" s="1">
        <v>5650</v>
      </c>
      <c r="H10858" s="1">
        <v>660</v>
      </c>
      <c r="I10858" s="1">
        <v>4971</v>
      </c>
      <c r="J10858" s="1" t="s">
        <v>36343</v>
      </c>
      <c r="K10858" s="9">
        <v>44847</v>
      </c>
      <c r="L10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9" spans="2:12" x14ac:dyDescent="0.25">
      <c r="B10859" s="1" t="s">
        <v>33212</v>
      </c>
      <c r="C10859" s="1" t="s">
        <v>33211</v>
      </c>
      <c r="D10859" s="1" t="s">
        <v>449</v>
      </c>
      <c r="E10859" s="1" t="s">
        <v>198</v>
      </c>
      <c r="F10859" s="1">
        <v>652</v>
      </c>
      <c r="G10859" s="1">
        <v>5651</v>
      </c>
      <c r="H10859" s="1">
        <v>661</v>
      </c>
      <c r="I10859" s="1">
        <v>4972</v>
      </c>
      <c r="J10859" s="1" t="s">
        <v>36343</v>
      </c>
      <c r="K10859" s="9">
        <v>44848</v>
      </c>
      <c r="L10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0" spans="2:12" x14ac:dyDescent="0.25">
      <c r="B10860" s="1" t="s">
        <v>33234</v>
      </c>
      <c r="C10860" s="1" t="s">
        <v>33233</v>
      </c>
      <c r="D10860" s="1" t="s">
        <v>449</v>
      </c>
      <c r="E10860" s="1" t="s">
        <v>198</v>
      </c>
      <c r="F10860" s="1">
        <v>653</v>
      </c>
      <c r="G10860" s="1">
        <v>5652</v>
      </c>
      <c r="H10860" s="1">
        <v>662</v>
      </c>
      <c r="I10860" s="1">
        <v>4973</v>
      </c>
      <c r="J10860" s="1" t="s">
        <v>36343</v>
      </c>
      <c r="K10860" s="9">
        <v>44849</v>
      </c>
      <c r="L10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1" spans="2:12" x14ac:dyDescent="0.25">
      <c r="B10861" s="1" t="s">
        <v>33256</v>
      </c>
      <c r="C10861" s="1" t="s">
        <v>33255</v>
      </c>
      <c r="D10861" s="1" t="s">
        <v>449</v>
      </c>
      <c r="E10861" s="1" t="s">
        <v>198</v>
      </c>
      <c r="F10861" s="1">
        <v>654</v>
      </c>
      <c r="G10861" s="1">
        <v>5653</v>
      </c>
      <c r="H10861" s="1">
        <v>663</v>
      </c>
      <c r="I10861" s="1">
        <v>4974</v>
      </c>
      <c r="J10861" s="1" t="s">
        <v>36343</v>
      </c>
      <c r="K10861" s="9">
        <v>44850</v>
      </c>
      <c r="L10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2" spans="2:12" x14ac:dyDescent="0.25">
      <c r="B10862" s="1" t="s">
        <v>33278</v>
      </c>
      <c r="C10862" s="1" t="s">
        <v>33277</v>
      </c>
      <c r="D10862" s="1" t="s">
        <v>449</v>
      </c>
      <c r="E10862" s="1" t="s">
        <v>198</v>
      </c>
      <c r="F10862" s="1">
        <v>655</v>
      </c>
      <c r="G10862" s="1">
        <v>5654</v>
      </c>
      <c r="H10862" s="1">
        <v>664</v>
      </c>
      <c r="I10862" s="1">
        <v>4975</v>
      </c>
      <c r="J10862" s="1" t="s">
        <v>36343</v>
      </c>
      <c r="K10862" s="9">
        <v>44851</v>
      </c>
      <c r="L10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3" spans="2:12" x14ac:dyDescent="0.25">
      <c r="B10863" s="1" t="s">
        <v>33300</v>
      </c>
      <c r="C10863" s="1" t="s">
        <v>33299</v>
      </c>
      <c r="D10863" s="1" t="s">
        <v>449</v>
      </c>
      <c r="E10863" s="1" t="s">
        <v>198</v>
      </c>
      <c r="F10863" s="1">
        <v>656</v>
      </c>
      <c r="G10863" s="1">
        <v>5655</v>
      </c>
      <c r="H10863" s="1">
        <v>665</v>
      </c>
      <c r="I10863" s="1">
        <v>4976</v>
      </c>
      <c r="J10863" s="1" t="s">
        <v>36343</v>
      </c>
      <c r="K10863" s="9">
        <v>44852</v>
      </c>
      <c r="L10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4" spans="2:12" x14ac:dyDescent="0.25">
      <c r="B10864" s="1" t="s">
        <v>33322</v>
      </c>
      <c r="C10864" s="1" t="s">
        <v>33321</v>
      </c>
      <c r="D10864" s="1" t="s">
        <v>449</v>
      </c>
      <c r="E10864" s="1" t="s">
        <v>198</v>
      </c>
      <c r="F10864" s="1">
        <v>657</v>
      </c>
      <c r="G10864" s="1">
        <v>5656</v>
      </c>
      <c r="H10864" s="1">
        <v>666</v>
      </c>
      <c r="I10864" s="1">
        <v>4977</v>
      </c>
      <c r="J10864" s="1" t="s">
        <v>36343</v>
      </c>
      <c r="K10864" s="9">
        <v>44853</v>
      </c>
      <c r="L10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5" spans="2:12" x14ac:dyDescent="0.25">
      <c r="B10865" s="1" t="s">
        <v>33344</v>
      </c>
      <c r="C10865" s="1" t="s">
        <v>33343</v>
      </c>
      <c r="D10865" s="1" t="s">
        <v>449</v>
      </c>
      <c r="E10865" s="1" t="s">
        <v>198</v>
      </c>
      <c r="F10865" s="1">
        <v>658</v>
      </c>
      <c r="G10865" s="1">
        <v>5657</v>
      </c>
      <c r="H10865" s="1">
        <v>667</v>
      </c>
      <c r="I10865" s="1">
        <v>4978</v>
      </c>
      <c r="J10865" s="1" t="s">
        <v>36343</v>
      </c>
      <c r="K10865" s="9">
        <v>44854</v>
      </c>
      <c r="L10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6" spans="2:12" x14ac:dyDescent="0.25">
      <c r="B10866" s="1" t="s">
        <v>33366</v>
      </c>
      <c r="C10866" s="1" t="s">
        <v>33365</v>
      </c>
      <c r="D10866" s="1" t="s">
        <v>449</v>
      </c>
      <c r="E10866" s="1" t="s">
        <v>198</v>
      </c>
      <c r="F10866" s="1">
        <v>659</v>
      </c>
      <c r="G10866" s="1">
        <v>5658</v>
      </c>
      <c r="H10866" s="1">
        <v>668</v>
      </c>
      <c r="I10866" s="1">
        <v>4979</v>
      </c>
      <c r="J10866" s="1" t="s">
        <v>36343</v>
      </c>
      <c r="K10866" s="9">
        <v>44855</v>
      </c>
      <c r="L10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7" spans="2:12" x14ac:dyDescent="0.25">
      <c r="B10867" s="1" t="s">
        <v>33390</v>
      </c>
      <c r="C10867" s="1" t="s">
        <v>33389</v>
      </c>
      <c r="D10867" s="1" t="s">
        <v>449</v>
      </c>
      <c r="E10867" s="1" t="s">
        <v>198</v>
      </c>
      <c r="F10867" s="1">
        <v>660</v>
      </c>
      <c r="G10867" s="1">
        <v>5659</v>
      </c>
      <c r="H10867" s="1">
        <v>669</v>
      </c>
      <c r="I10867" s="1">
        <v>4980</v>
      </c>
      <c r="J10867" s="1" t="s">
        <v>36343</v>
      </c>
      <c r="K10867" s="9">
        <v>44856</v>
      </c>
      <c r="L10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8" spans="2:12" x14ac:dyDescent="0.25">
      <c r="B10868" s="1" t="s">
        <v>33412</v>
      </c>
      <c r="C10868" s="1" t="s">
        <v>33411</v>
      </c>
      <c r="D10868" s="1" t="s">
        <v>449</v>
      </c>
      <c r="E10868" s="1" t="s">
        <v>198</v>
      </c>
      <c r="F10868" s="1">
        <v>661</v>
      </c>
      <c r="G10868" s="1">
        <v>5660</v>
      </c>
      <c r="H10868" s="1">
        <v>670</v>
      </c>
      <c r="I10868" s="1">
        <v>4981</v>
      </c>
      <c r="J10868" s="1" t="s">
        <v>36343</v>
      </c>
      <c r="K10868" s="9">
        <v>44857</v>
      </c>
      <c r="L10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9" spans="2:12" x14ac:dyDescent="0.25">
      <c r="B10869" s="1" t="s">
        <v>33434</v>
      </c>
      <c r="C10869" s="1" t="s">
        <v>33433</v>
      </c>
      <c r="D10869" s="1" t="s">
        <v>449</v>
      </c>
      <c r="E10869" s="1" t="s">
        <v>198</v>
      </c>
      <c r="F10869" s="1">
        <v>662</v>
      </c>
      <c r="G10869" s="1">
        <v>5661</v>
      </c>
      <c r="H10869" s="1">
        <v>671</v>
      </c>
      <c r="I10869" s="1">
        <v>4982</v>
      </c>
      <c r="J10869" s="1" t="s">
        <v>36343</v>
      </c>
      <c r="K10869" s="9">
        <v>44858</v>
      </c>
      <c r="L10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0" spans="2:12" x14ac:dyDescent="0.25">
      <c r="B10870" s="1" t="s">
        <v>33456</v>
      </c>
      <c r="C10870" s="1" t="s">
        <v>33455</v>
      </c>
      <c r="D10870" s="1" t="s">
        <v>449</v>
      </c>
      <c r="E10870" s="1" t="s">
        <v>198</v>
      </c>
      <c r="F10870" s="1">
        <v>663</v>
      </c>
      <c r="G10870" s="1">
        <v>5662</v>
      </c>
      <c r="H10870" s="1">
        <v>672</v>
      </c>
      <c r="I10870" s="1">
        <v>4983</v>
      </c>
      <c r="J10870" s="1" t="s">
        <v>36343</v>
      </c>
      <c r="K10870" s="9">
        <v>44859</v>
      </c>
      <c r="L10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1" spans="2:12" x14ac:dyDescent="0.25">
      <c r="B10871" s="1" t="s">
        <v>33478</v>
      </c>
      <c r="C10871" s="1" t="s">
        <v>33477</v>
      </c>
      <c r="D10871" s="1" t="s">
        <v>449</v>
      </c>
      <c r="E10871" s="1" t="s">
        <v>198</v>
      </c>
      <c r="F10871" s="1">
        <v>664</v>
      </c>
      <c r="G10871" s="1">
        <v>5663</v>
      </c>
      <c r="H10871" s="1">
        <v>673</v>
      </c>
      <c r="I10871" s="1">
        <v>4984</v>
      </c>
      <c r="J10871" s="1" t="s">
        <v>36343</v>
      </c>
      <c r="K10871" s="9">
        <v>44860</v>
      </c>
      <c r="L10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2" spans="2:12" x14ac:dyDescent="0.25">
      <c r="B10872" s="1" t="s">
        <v>33500</v>
      </c>
      <c r="C10872" s="1" t="s">
        <v>33499</v>
      </c>
      <c r="D10872" s="1" t="s">
        <v>449</v>
      </c>
      <c r="E10872" s="1" t="s">
        <v>198</v>
      </c>
      <c r="F10872" s="1">
        <v>665</v>
      </c>
      <c r="G10872" s="1">
        <v>5664</v>
      </c>
      <c r="H10872" s="1">
        <v>674</v>
      </c>
      <c r="I10872" s="1">
        <v>4985</v>
      </c>
      <c r="J10872" s="1" t="s">
        <v>36343</v>
      </c>
      <c r="K10872" s="9">
        <v>44861</v>
      </c>
      <c r="L10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3" spans="2:12" x14ac:dyDescent="0.25">
      <c r="B10873" s="1" t="s">
        <v>33522</v>
      </c>
      <c r="C10873" s="1" t="s">
        <v>33521</v>
      </c>
      <c r="D10873" s="1" t="s">
        <v>449</v>
      </c>
      <c r="E10873" s="1" t="s">
        <v>198</v>
      </c>
      <c r="F10873" s="1">
        <v>666</v>
      </c>
      <c r="G10873" s="1">
        <v>5665</v>
      </c>
      <c r="H10873" s="1">
        <v>675</v>
      </c>
      <c r="I10873" s="1">
        <v>4986</v>
      </c>
      <c r="J10873" s="1" t="s">
        <v>36343</v>
      </c>
      <c r="K10873" s="9">
        <v>44862</v>
      </c>
      <c r="L10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4" spans="2:12" x14ac:dyDescent="0.25">
      <c r="B10874" s="1" t="s">
        <v>33544</v>
      </c>
      <c r="C10874" s="1" t="s">
        <v>33543</v>
      </c>
      <c r="D10874" s="1" t="s">
        <v>449</v>
      </c>
      <c r="E10874" s="1" t="s">
        <v>198</v>
      </c>
      <c r="F10874" s="1">
        <v>667</v>
      </c>
      <c r="G10874" s="1">
        <v>5666</v>
      </c>
      <c r="H10874" s="1">
        <v>676</v>
      </c>
      <c r="I10874" s="1">
        <v>4987</v>
      </c>
      <c r="J10874" s="1" t="s">
        <v>36343</v>
      </c>
      <c r="K10874" s="9">
        <v>44863</v>
      </c>
      <c r="L10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5" spans="2:12" x14ac:dyDescent="0.25">
      <c r="B10875" s="1" t="s">
        <v>33566</v>
      </c>
      <c r="C10875" s="1" t="s">
        <v>33565</v>
      </c>
      <c r="D10875" s="1" t="s">
        <v>449</v>
      </c>
      <c r="E10875" s="1" t="s">
        <v>198</v>
      </c>
      <c r="F10875" s="1">
        <v>668</v>
      </c>
      <c r="G10875" s="1">
        <v>5667</v>
      </c>
      <c r="H10875" s="1">
        <v>677</v>
      </c>
      <c r="I10875" s="1">
        <v>4988</v>
      </c>
      <c r="J10875" s="1" t="s">
        <v>36343</v>
      </c>
      <c r="K10875" s="9">
        <v>44864</v>
      </c>
      <c r="L10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6" spans="2:12" x14ac:dyDescent="0.25">
      <c r="B10876" s="1" t="s">
        <v>33588</v>
      </c>
      <c r="C10876" s="1" t="s">
        <v>33587</v>
      </c>
      <c r="D10876" s="1" t="s">
        <v>449</v>
      </c>
      <c r="E10876" s="1" t="s">
        <v>198</v>
      </c>
      <c r="F10876" s="1">
        <v>669</v>
      </c>
      <c r="G10876" s="1">
        <v>5668</v>
      </c>
      <c r="H10876" s="1">
        <v>678</v>
      </c>
      <c r="I10876" s="1">
        <v>4989</v>
      </c>
      <c r="J10876" s="1" t="s">
        <v>36343</v>
      </c>
      <c r="K10876" s="9">
        <v>44865</v>
      </c>
      <c r="L10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7" spans="2:12" x14ac:dyDescent="0.25">
      <c r="B10877" s="1" t="s">
        <v>33612</v>
      </c>
      <c r="C10877" s="1" t="s">
        <v>33611</v>
      </c>
      <c r="D10877" s="1" t="s">
        <v>449</v>
      </c>
      <c r="E10877" s="1" t="s">
        <v>198</v>
      </c>
      <c r="F10877" s="1">
        <v>670</v>
      </c>
      <c r="G10877" s="1">
        <v>5669</v>
      </c>
      <c r="H10877" s="1">
        <v>679</v>
      </c>
      <c r="I10877" s="1">
        <v>4990</v>
      </c>
      <c r="J10877" s="1" t="s">
        <v>36343</v>
      </c>
      <c r="K10877" s="9">
        <v>44866</v>
      </c>
      <c r="L10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8" spans="2:12" x14ac:dyDescent="0.25">
      <c r="B10878" s="1" t="s">
        <v>33634</v>
      </c>
      <c r="C10878" s="1" t="s">
        <v>33633</v>
      </c>
      <c r="D10878" s="1" t="s">
        <v>449</v>
      </c>
      <c r="E10878" s="1" t="s">
        <v>198</v>
      </c>
      <c r="F10878" s="1">
        <v>671</v>
      </c>
      <c r="G10878" s="1">
        <v>5670</v>
      </c>
      <c r="H10878" s="1">
        <v>680</v>
      </c>
      <c r="I10878" s="1">
        <v>4991</v>
      </c>
      <c r="J10878" s="1" t="s">
        <v>36343</v>
      </c>
      <c r="K10878" s="9">
        <v>44867</v>
      </c>
      <c r="L10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9" spans="2:12" x14ac:dyDescent="0.25">
      <c r="B10879" s="1" t="s">
        <v>33656</v>
      </c>
      <c r="C10879" s="1" t="s">
        <v>33655</v>
      </c>
      <c r="D10879" s="1" t="s">
        <v>449</v>
      </c>
      <c r="E10879" s="1" t="s">
        <v>198</v>
      </c>
      <c r="F10879" s="1">
        <v>672</v>
      </c>
      <c r="G10879" s="1">
        <v>5671</v>
      </c>
      <c r="H10879" s="1">
        <v>681</v>
      </c>
      <c r="I10879" s="1">
        <v>4992</v>
      </c>
      <c r="J10879" s="1" t="s">
        <v>36343</v>
      </c>
      <c r="K10879" s="9">
        <v>44868</v>
      </c>
      <c r="L10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0" spans="2:12" x14ac:dyDescent="0.25">
      <c r="B10880" s="1" t="s">
        <v>33678</v>
      </c>
      <c r="C10880" s="1" t="s">
        <v>33677</v>
      </c>
      <c r="D10880" s="1" t="s">
        <v>449</v>
      </c>
      <c r="E10880" s="1" t="s">
        <v>198</v>
      </c>
      <c r="F10880" s="1">
        <v>673</v>
      </c>
      <c r="G10880" s="1">
        <v>5672</v>
      </c>
      <c r="H10880" s="1">
        <v>682</v>
      </c>
      <c r="I10880" s="1">
        <v>4993</v>
      </c>
      <c r="J10880" s="1" t="s">
        <v>36343</v>
      </c>
      <c r="K10880" s="9">
        <v>44869</v>
      </c>
      <c r="L10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1" spans="2:12" x14ac:dyDescent="0.25">
      <c r="B10881" s="1" t="s">
        <v>33700</v>
      </c>
      <c r="C10881" s="1" t="s">
        <v>33699</v>
      </c>
      <c r="D10881" s="1" t="s">
        <v>449</v>
      </c>
      <c r="E10881" s="1" t="s">
        <v>198</v>
      </c>
      <c r="F10881" s="1">
        <v>674</v>
      </c>
      <c r="G10881" s="1">
        <v>5673</v>
      </c>
      <c r="H10881" s="1">
        <v>683</v>
      </c>
      <c r="I10881" s="1">
        <v>4994</v>
      </c>
      <c r="J10881" s="1" t="s">
        <v>36343</v>
      </c>
      <c r="K10881" s="9">
        <v>44870</v>
      </c>
      <c r="L10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2" spans="2:12" x14ac:dyDescent="0.25">
      <c r="B10882" s="1" t="s">
        <v>33722</v>
      </c>
      <c r="C10882" s="1" t="s">
        <v>33721</v>
      </c>
      <c r="D10882" s="1" t="s">
        <v>449</v>
      </c>
      <c r="E10882" s="1" t="s">
        <v>198</v>
      </c>
      <c r="F10882" s="1">
        <v>675</v>
      </c>
      <c r="G10882" s="1">
        <v>5674</v>
      </c>
      <c r="H10882" s="1">
        <v>684</v>
      </c>
      <c r="I10882" s="1">
        <v>4995</v>
      </c>
      <c r="J10882" s="1" t="s">
        <v>36343</v>
      </c>
      <c r="K10882" s="9">
        <v>44871</v>
      </c>
      <c r="L10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3" spans="2:12" x14ac:dyDescent="0.25">
      <c r="B10883" s="1" t="s">
        <v>33744</v>
      </c>
      <c r="C10883" s="1" t="s">
        <v>33743</v>
      </c>
      <c r="D10883" s="1" t="s">
        <v>449</v>
      </c>
      <c r="E10883" s="1" t="s">
        <v>198</v>
      </c>
      <c r="F10883" s="1">
        <v>676</v>
      </c>
      <c r="G10883" s="1">
        <v>5675</v>
      </c>
      <c r="H10883" s="1">
        <v>685</v>
      </c>
      <c r="I10883" s="1">
        <v>4996</v>
      </c>
      <c r="J10883" s="1" t="s">
        <v>36343</v>
      </c>
      <c r="K10883" s="9">
        <v>44872</v>
      </c>
      <c r="L10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4" spans="2:12" x14ac:dyDescent="0.25">
      <c r="B10884" s="1" t="s">
        <v>33766</v>
      </c>
      <c r="C10884" s="1" t="s">
        <v>33765</v>
      </c>
      <c r="D10884" s="1" t="s">
        <v>449</v>
      </c>
      <c r="E10884" s="1" t="s">
        <v>198</v>
      </c>
      <c r="F10884" s="1">
        <v>677</v>
      </c>
      <c r="G10884" s="1">
        <v>5676</v>
      </c>
      <c r="H10884" s="1">
        <v>686</v>
      </c>
      <c r="I10884" s="1">
        <v>4997</v>
      </c>
      <c r="J10884" s="1" t="s">
        <v>36343</v>
      </c>
      <c r="K10884" s="9">
        <v>44873</v>
      </c>
      <c r="L10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5" spans="2:12" x14ac:dyDescent="0.25">
      <c r="B10885" s="1" t="s">
        <v>33788</v>
      </c>
      <c r="C10885" s="1" t="s">
        <v>33787</v>
      </c>
      <c r="D10885" s="1" t="s">
        <v>449</v>
      </c>
      <c r="E10885" s="1" t="s">
        <v>198</v>
      </c>
      <c r="F10885" s="1">
        <v>678</v>
      </c>
      <c r="G10885" s="1">
        <v>5677</v>
      </c>
      <c r="H10885" s="1">
        <v>687</v>
      </c>
      <c r="I10885" s="1">
        <v>4998</v>
      </c>
      <c r="J10885" s="1" t="s">
        <v>36343</v>
      </c>
      <c r="K10885" s="9">
        <v>44874</v>
      </c>
      <c r="L10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6" spans="2:12" x14ac:dyDescent="0.25">
      <c r="B10886" s="1" t="s">
        <v>33810</v>
      </c>
      <c r="C10886" s="1" t="s">
        <v>33809</v>
      </c>
      <c r="D10886" s="1" t="s">
        <v>449</v>
      </c>
      <c r="E10886" s="1" t="s">
        <v>198</v>
      </c>
      <c r="F10886" s="1">
        <v>679</v>
      </c>
      <c r="G10886" s="1">
        <v>5678</v>
      </c>
      <c r="H10886" s="1">
        <v>688</v>
      </c>
      <c r="I10886" s="1">
        <v>4999</v>
      </c>
      <c r="J10886" s="1" t="s">
        <v>36343</v>
      </c>
      <c r="K10886" s="9">
        <v>44875</v>
      </c>
      <c r="L10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7" spans="2:12" x14ac:dyDescent="0.25">
      <c r="B10887" s="1" t="s">
        <v>33834</v>
      </c>
      <c r="C10887" s="1" t="s">
        <v>33833</v>
      </c>
      <c r="D10887" s="1" t="s">
        <v>449</v>
      </c>
      <c r="E10887" s="1" t="s">
        <v>198</v>
      </c>
      <c r="F10887" s="1">
        <v>680</v>
      </c>
      <c r="G10887" s="1">
        <v>5679</v>
      </c>
      <c r="H10887" s="1">
        <v>689</v>
      </c>
      <c r="I10887" s="1">
        <v>5000</v>
      </c>
      <c r="J10887" s="1" t="s">
        <v>36343</v>
      </c>
      <c r="K10887" s="9">
        <v>44876</v>
      </c>
      <c r="L10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8" spans="2:12" x14ac:dyDescent="0.25">
      <c r="B10888" s="1" t="s">
        <v>33856</v>
      </c>
      <c r="C10888" s="1" t="s">
        <v>33855</v>
      </c>
      <c r="D10888" s="1" t="s">
        <v>449</v>
      </c>
      <c r="E10888" s="1" t="s">
        <v>198</v>
      </c>
      <c r="F10888" s="1">
        <v>681</v>
      </c>
      <c r="G10888" s="1">
        <v>5680</v>
      </c>
      <c r="H10888" s="1">
        <v>690</v>
      </c>
      <c r="I10888" s="1">
        <v>5001</v>
      </c>
      <c r="J10888" s="1" t="s">
        <v>36343</v>
      </c>
      <c r="K10888" s="9">
        <v>44877</v>
      </c>
      <c r="L10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9" spans="2:12" x14ac:dyDescent="0.25">
      <c r="B10889" s="1" t="s">
        <v>33878</v>
      </c>
      <c r="C10889" s="1" t="s">
        <v>33877</v>
      </c>
      <c r="D10889" s="1" t="s">
        <v>449</v>
      </c>
      <c r="E10889" s="1" t="s">
        <v>198</v>
      </c>
      <c r="F10889" s="1">
        <v>682</v>
      </c>
      <c r="G10889" s="1">
        <v>5681</v>
      </c>
      <c r="H10889" s="1">
        <v>691</v>
      </c>
      <c r="I10889" s="1">
        <v>5002</v>
      </c>
      <c r="J10889" s="1" t="s">
        <v>36343</v>
      </c>
      <c r="K10889" s="9">
        <v>44878</v>
      </c>
      <c r="L10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0" spans="2:12" x14ac:dyDescent="0.25">
      <c r="B10890" s="1" t="s">
        <v>33900</v>
      </c>
      <c r="C10890" s="1" t="s">
        <v>33899</v>
      </c>
      <c r="D10890" s="1" t="s">
        <v>449</v>
      </c>
      <c r="E10890" s="1" t="s">
        <v>198</v>
      </c>
      <c r="F10890" s="1">
        <v>683</v>
      </c>
      <c r="G10890" s="1">
        <v>5682</v>
      </c>
      <c r="H10890" s="1">
        <v>692</v>
      </c>
      <c r="I10890" s="1">
        <v>5003</v>
      </c>
      <c r="J10890" s="1" t="s">
        <v>36343</v>
      </c>
      <c r="K10890" s="9">
        <v>44879</v>
      </c>
      <c r="L10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1" spans="2:12" x14ac:dyDescent="0.25">
      <c r="B10891" s="1" t="s">
        <v>33922</v>
      </c>
      <c r="C10891" s="1" t="s">
        <v>33921</v>
      </c>
      <c r="D10891" s="1" t="s">
        <v>449</v>
      </c>
      <c r="E10891" s="1" t="s">
        <v>198</v>
      </c>
      <c r="F10891" s="1">
        <v>684</v>
      </c>
      <c r="G10891" s="1">
        <v>5683</v>
      </c>
      <c r="H10891" s="1">
        <v>693</v>
      </c>
      <c r="I10891" s="1">
        <v>5004</v>
      </c>
      <c r="J10891" s="1" t="s">
        <v>36343</v>
      </c>
      <c r="K10891" s="9">
        <v>44880</v>
      </c>
      <c r="L10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2" spans="2:12" x14ac:dyDescent="0.25">
      <c r="B10892" s="1" t="s">
        <v>33944</v>
      </c>
      <c r="C10892" s="1" t="s">
        <v>33943</v>
      </c>
      <c r="D10892" s="1" t="s">
        <v>449</v>
      </c>
      <c r="E10892" s="1" t="s">
        <v>198</v>
      </c>
      <c r="F10892" s="1">
        <v>685</v>
      </c>
      <c r="G10892" s="1">
        <v>5684</v>
      </c>
      <c r="H10892" s="1">
        <v>694</v>
      </c>
      <c r="I10892" s="1">
        <v>5005</v>
      </c>
      <c r="J10892" s="1" t="s">
        <v>36343</v>
      </c>
      <c r="K10892" s="9">
        <v>44881</v>
      </c>
      <c r="L10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3" spans="2:12" x14ac:dyDescent="0.25">
      <c r="B10893" s="1" t="s">
        <v>33966</v>
      </c>
      <c r="C10893" s="1" t="s">
        <v>33965</v>
      </c>
      <c r="D10893" s="1" t="s">
        <v>449</v>
      </c>
      <c r="E10893" s="1" t="s">
        <v>198</v>
      </c>
      <c r="F10893" s="1">
        <v>686</v>
      </c>
      <c r="G10893" s="1">
        <v>5685</v>
      </c>
      <c r="H10893" s="1">
        <v>695</v>
      </c>
      <c r="I10893" s="1">
        <v>5006</v>
      </c>
      <c r="J10893" s="1" t="s">
        <v>36343</v>
      </c>
      <c r="K10893" s="9">
        <v>44882</v>
      </c>
      <c r="L10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4" spans="2:12" x14ac:dyDescent="0.25">
      <c r="B10894" s="1" t="s">
        <v>33988</v>
      </c>
      <c r="C10894" s="1" t="s">
        <v>33987</v>
      </c>
      <c r="D10894" s="1" t="s">
        <v>449</v>
      </c>
      <c r="E10894" s="1" t="s">
        <v>198</v>
      </c>
      <c r="F10894" s="1">
        <v>687</v>
      </c>
      <c r="G10894" s="1">
        <v>5686</v>
      </c>
      <c r="H10894" s="1">
        <v>696</v>
      </c>
      <c r="I10894" s="1">
        <v>5007</v>
      </c>
      <c r="J10894" s="1" t="s">
        <v>36343</v>
      </c>
      <c r="K10894" s="9">
        <v>44883</v>
      </c>
      <c r="L10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5" spans="2:12" x14ac:dyDescent="0.25">
      <c r="B10895" s="1" t="s">
        <v>34010</v>
      </c>
      <c r="C10895" s="1" t="s">
        <v>34009</v>
      </c>
      <c r="D10895" s="1" t="s">
        <v>449</v>
      </c>
      <c r="E10895" s="1" t="s">
        <v>198</v>
      </c>
      <c r="F10895" s="1">
        <v>688</v>
      </c>
      <c r="G10895" s="1">
        <v>5687</v>
      </c>
      <c r="H10895" s="1">
        <v>697</v>
      </c>
      <c r="I10895" s="1">
        <v>5008</v>
      </c>
      <c r="J10895" s="1" t="s">
        <v>36343</v>
      </c>
      <c r="K10895" s="9">
        <v>44884</v>
      </c>
      <c r="L10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6" spans="2:12" x14ac:dyDescent="0.25">
      <c r="B10896" s="1" t="s">
        <v>34032</v>
      </c>
      <c r="C10896" s="1" t="s">
        <v>34031</v>
      </c>
      <c r="D10896" s="1" t="s">
        <v>449</v>
      </c>
      <c r="E10896" s="1" t="s">
        <v>198</v>
      </c>
      <c r="F10896" s="1">
        <v>689</v>
      </c>
      <c r="G10896" s="1">
        <v>5688</v>
      </c>
      <c r="H10896" s="1">
        <v>698</v>
      </c>
      <c r="I10896" s="1">
        <v>5009</v>
      </c>
      <c r="J10896" s="1" t="s">
        <v>36343</v>
      </c>
      <c r="K10896" s="9">
        <v>44885</v>
      </c>
      <c r="L10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7" spans="2:12" x14ac:dyDescent="0.25">
      <c r="B10897" s="1" t="s">
        <v>34056</v>
      </c>
      <c r="C10897" s="1" t="s">
        <v>34055</v>
      </c>
      <c r="D10897" s="1" t="s">
        <v>449</v>
      </c>
      <c r="E10897" s="1" t="s">
        <v>198</v>
      </c>
      <c r="F10897" s="1">
        <v>690</v>
      </c>
      <c r="G10897" s="1">
        <v>5689</v>
      </c>
      <c r="H10897" s="1">
        <v>699</v>
      </c>
      <c r="I10897" s="1">
        <v>5010</v>
      </c>
      <c r="J10897" s="1" t="s">
        <v>36343</v>
      </c>
      <c r="K10897" s="9">
        <v>44886</v>
      </c>
      <c r="L10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8" spans="2:12" x14ac:dyDescent="0.25">
      <c r="B10898" s="1" t="s">
        <v>34078</v>
      </c>
      <c r="C10898" s="1" t="s">
        <v>34077</v>
      </c>
      <c r="D10898" s="1" t="s">
        <v>449</v>
      </c>
      <c r="E10898" s="1" t="s">
        <v>198</v>
      </c>
      <c r="F10898" s="1">
        <v>691</v>
      </c>
      <c r="G10898" s="1">
        <v>5690</v>
      </c>
      <c r="H10898" s="1">
        <v>700</v>
      </c>
      <c r="I10898" s="1">
        <v>5011</v>
      </c>
      <c r="J10898" s="1" t="s">
        <v>36343</v>
      </c>
      <c r="K10898" s="9">
        <v>44887</v>
      </c>
      <c r="L10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9" spans="2:12" x14ac:dyDescent="0.25">
      <c r="B10899" s="1" t="s">
        <v>34100</v>
      </c>
      <c r="C10899" s="1" t="s">
        <v>34099</v>
      </c>
      <c r="D10899" s="1" t="s">
        <v>449</v>
      </c>
      <c r="E10899" s="1" t="s">
        <v>198</v>
      </c>
      <c r="F10899" s="1">
        <v>692</v>
      </c>
      <c r="G10899" s="1">
        <v>5691</v>
      </c>
      <c r="H10899" s="1">
        <v>701</v>
      </c>
      <c r="I10899" s="1">
        <v>5012</v>
      </c>
      <c r="J10899" s="1" t="s">
        <v>36343</v>
      </c>
      <c r="K10899" s="9">
        <v>44888</v>
      </c>
      <c r="L10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0" spans="2:12" x14ac:dyDescent="0.25">
      <c r="B10900" s="1" t="s">
        <v>34122</v>
      </c>
      <c r="C10900" s="1" t="s">
        <v>34121</v>
      </c>
      <c r="D10900" s="1" t="s">
        <v>449</v>
      </c>
      <c r="E10900" s="1" t="s">
        <v>198</v>
      </c>
      <c r="F10900" s="1">
        <v>693</v>
      </c>
      <c r="G10900" s="1">
        <v>5692</v>
      </c>
      <c r="H10900" s="1">
        <v>702</v>
      </c>
      <c r="I10900" s="1">
        <v>5013</v>
      </c>
      <c r="J10900" s="1" t="s">
        <v>36343</v>
      </c>
      <c r="K10900" s="9">
        <v>44889</v>
      </c>
      <c r="L10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1" spans="2:12" x14ac:dyDescent="0.25">
      <c r="B10901" s="1" t="s">
        <v>34144</v>
      </c>
      <c r="C10901" s="1" t="s">
        <v>34143</v>
      </c>
      <c r="D10901" s="1" t="s">
        <v>449</v>
      </c>
      <c r="E10901" s="1" t="s">
        <v>198</v>
      </c>
      <c r="F10901" s="1">
        <v>694</v>
      </c>
      <c r="G10901" s="1">
        <v>5693</v>
      </c>
      <c r="H10901" s="1">
        <v>703</v>
      </c>
      <c r="I10901" s="1">
        <v>5014</v>
      </c>
      <c r="J10901" s="1" t="s">
        <v>36343</v>
      </c>
      <c r="K10901" s="9">
        <v>44890</v>
      </c>
      <c r="L10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2" spans="2:12" x14ac:dyDescent="0.25">
      <c r="B10902" s="1" t="s">
        <v>34166</v>
      </c>
      <c r="C10902" s="1" t="s">
        <v>34165</v>
      </c>
      <c r="D10902" s="1" t="s">
        <v>449</v>
      </c>
      <c r="E10902" s="1" t="s">
        <v>198</v>
      </c>
      <c r="F10902" s="1">
        <v>695</v>
      </c>
      <c r="G10902" s="1">
        <v>5694</v>
      </c>
      <c r="H10902" s="1">
        <v>704</v>
      </c>
      <c r="I10902" s="1">
        <v>5015</v>
      </c>
      <c r="J10902" s="1" t="s">
        <v>36343</v>
      </c>
      <c r="K10902" s="9">
        <v>44891</v>
      </c>
      <c r="L10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3" spans="2:12" x14ac:dyDescent="0.25">
      <c r="B10903" s="1" t="s">
        <v>34188</v>
      </c>
      <c r="C10903" s="1" t="s">
        <v>34187</v>
      </c>
      <c r="D10903" s="1" t="s">
        <v>449</v>
      </c>
      <c r="E10903" s="1" t="s">
        <v>198</v>
      </c>
      <c r="F10903" s="1">
        <v>696</v>
      </c>
      <c r="G10903" s="1">
        <v>5695</v>
      </c>
      <c r="H10903" s="1">
        <v>705</v>
      </c>
      <c r="I10903" s="1">
        <v>5016</v>
      </c>
      <c r="J10903" s="1" t="s">
        <v>36343</v>
      </c>
      <c r="K10903" s="9">
        <v>44892</v>
      </c>
      <c r="L10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4" spans="2:12" x14ac:dyDescent="0.25">
      <c r="B10904" s="1" t="s">
        <v>34210</v>
      </c>
      <c r="C10904" s="1" t="s">
        <v>34209</v>
      </c>
      <c r="D10904" s="1" t="s">
        <v>449</v>
      </c>
      <c r="E10904" s="1" t="s">
        <v>198</v>
      </c>
      <c r="F10904" s="1">
        <v>697</v>
      </c>
      <c r="G10904" s="1">
        <v>5696</v>
      </c>
      <c r="H10904" s="1">
        <v>706</v>
      </c>
      <c r="I10904" s="1">
        <v>5017</v>
      </c>
      <c r="J10904" s="1" t="s">
        <v>36343</v>
      </c>
      <c r="K10904" s="9">
        <v>44893</v>
      </c>
      <c r="L10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5" spans="2:12" x14ac:dyDescent="0.25">
      <c r="B10905" s="1" t="s">
        <v>34232</v>
      </c>
      <c r="C10905" s="1" t="s">
        <v>34231</v>
      </c>
      <c r="D10905" s="1" t="s">
        <v>449</v>
      </c>
      <c r="E10905" s="1" t="s">
        <v>198</v>
      </c>
      <c r="F10905" s="1">
        <v>698</v>
      </c>
      <c r="G10905" s="1">
        <v>5697</v>
      </c>
      <c r="H10905" s="1">
        <v>707</v>
      </c>
      <c r="I10905" s="1">
        <v>5018</v>
      </c>
      <c r="J10905" s="1" t="s">
        <v>36343</v>
      </c>
      <c r="K10905" s="9">
        <v>44894</v>
      </c>
      <c r="L10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6" spans="2:12" x14ac:dyDescent="0.25">
      <c r="B10906" s="1" t="s">
        <v>34254</v>
      </c>
      <c r="C10906" s="1" t="s">
        <v>34253</v>
      </c>
      <c r="D10906" s="1" t="s">
        <v>449</v>
      </c>
      <c r="E10906" s="1" t="s">
        <v>198</v>
      </c>
      <c r="F10906" s="1">
        <v>699</v>
      </c>
      <c r="G10906" s="1">
        <v>5698</v>
      </c>
      <c r="H10906" s="1">
        <v>708</v>
      </c>
      <c r="I10906" s="1">
        <v>5019</v>
      </c>
      <c r="J10906" s="1" t="s">
        <v>36343</v>
      </c>
      <c r="K10906" s="9">
        <v>44895</v>
      </c>
      <c r="L10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7" spans="2:12" x14ac:dyDescent="0.25">
      <c r="B10907" s="1" t="s">
        <v>34280</v>
      </c>
      <c r="C10907" s="1" t="s">
        <v>34279</v>
      </c>
      <c r="D10907" s="1" t="s">
        <v>449</v>
      </c>
      <c r="E10907" s="1" t="s">
        <v>198</v>
      </c>
      <c r="F10907" s="1">
        <v>700</v>
      </c>
      <c r="G10907" s="1">
        <v>5699</v>
      </c>
      <c r="H10907" s="1">
        <v>709</v>
      </c>
      <c r="I10907" s="1">
        <v>5020</v>
      </c>
      <c r="J10907" s="1" t="s">
        <v>36343</v>
      </c>
      <c r="K10907" s="9">
        <v>44896</v>
      </c>
      <c r="L10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8" spans="2:12" x14ac:dyDescent="0.25">
      <c r="B10908" s="1" t="s">
        <v>34302</v>
      </c>
      <c r="C10908" s="1" t="s">
        <v>34301</v>
      </c>
      <c r="D10908" s="1" t="s">
        <v>449</v>
      </c>
      <c r="E10908" s="1" t="s">
        <v>198</v>
      </c>
      <c r="F10908" s="1">
        <v>701</v>
      </c>
      <c r="G10908" s="1">
        <v>5700</v>
      </c>
      <c r="H10908" s="1">
        <v>710</v>
      </c>
      <c r="I10908" s="1">
        <v>5021</v>
      </c>
      <c r="J10908" s="1" t="s">
        <v>36343</v>
      </c>
      <c r="K10908" s="9">
        <v>44897</v>
      </c>
      <c r="L10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9" spans="2:12" x14ac:dyDescent="0.25">
      <c r="B10909" s="1" t="s">
        <v>34324</v>
      </c>
      <c r="C10909" s="1" t="s">
        <v>34323</v>
      </c>
      <c r="D10909" s="1" t="s">
        <v>449</v>
      </c>
      <c r="E10909" s="1" t="s">
        <v>198</v>
      </c>
      <c r="F10909" s="1">
        <v>702</v>
      </c>
      <c r="G10909" s="1">
        <v>5701</v>
      </c>
      <c r="H10909" s="1">
        <v>711</v>
      </c>
      <c r="I10909" s="1">
        <v>5022</v>
      </c>
      <c r="J10909" s="1" t="s">
        <v>36343</v>
      </c>
      <c r="K10909" s="9">
        <v>44898</v>
      </c>
      <c r="L10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0" spans="2:12" x14ac:dyDescent="0.25">
      <c r="B10910" s="1" t="s">
        <v>34346</v>
      </c>
      <c r="C10910" s="1" t="s">
        <v>34345</v>
      </c>
      <c r="D10910" s="1" t="s">
        <v>449</v>
      </c>
      <c r="E10910" s="1" t="s">
        <v>198</v>
      </c>
      <c r="F10910" s="1">
        <v>703</v>
      </c>
      <c r="G10910" s="1">
        <v>5702</v>
      </c>
      <c r="H10910" s="1">
        <v>712</v>
      </c>
      <c r="I10910" s="1">
        <v>5023</v>
      </c>
      <c r="J10910" s="1" t="s">
        <v>36343</v>
      </c>
      <c r="K10910" s="9">
        <v>44899</v>
      </c>
      <c r="L10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1" spans="2:12" x14ac:dyDescent="0.25">
      <c r="B10911" s="1" t="s">
        <v>34368</v>
      </c>
      <c r="C10911" s="1" t="s">
        <v>34367</v>
      </c>
      <c r="D10911" s="1" t="s">
        <v>449</v>
      </c>
      <c r="E10911" s="1" t="s">
        <v>198</v>
      </c>
      <c r="F10911" s="1">
        <v>704</v>
      </c>
      <c r="G10911" s="1">
        <v>5703</v>
      </c>
      <c r="H10911" s="1">
        <v>713</v>
      </c>
      <c r="I10911" s="1">
        <v>5024</v>
      </c>
      <c r="J10911" s="1" t="s">
        <v>36343</v>
      </c>
      <c r="K10911" s="9">
        <v>44900</v>
      </c>
      <c r="L10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2" spans="2:12" x14ac:dyDescent="0.25">
      <c r="B10912" s="1" t="s">
        <v>34390</v>
      </c>
      <c r="C10912" s="1" t="s">
        <v>34389</v>
      </c>
      <c r="D10912" s="1" t="s">
        <v>449</v>
      </c>
      <c r="E10912" s="1" t="s">
        <v>198</v>
      </c>
      <c r="F10912" s="1">
        <v>705</v>
      </c>
      <c r="G10912" s="1">
        <v>5704</v>
      </c>
      <c r="H10912" s="1">
        <v>714</v>
      </c>
      <c r="I10912" s="1">
        <v>5025</v>
      </c>
      <c r="J10912" s="1" t="s">
        <v>36343</v>
      </c>
      <c r="K10912" s="9">
        <v>44901</v>
      </c>
      <c r="L10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3" spans="2:12" x14ac:dyDescent="0.25">
      <c r="B10913" s="1" t="s">
        <v>34412</v>
      </c>
      <c r="C10913" s="1" t="s">
        <v>34411</v>
      </c>
      <c r="D10913" s="1" t="s">
        <v>449</v>
      </c>
      <c r="E10913" s="1" t="s">
        <v>198</v>
      </c>
      <c r="F10913" s="1">
        <v>706</v>
      </c>
      <c r="G10913" s="1">
        <v>5705</v>
      </c>
      <c r="H10913" s="1">
        <v>715</v>
      </c>
      <c r="I10913" s="1">
        <v>5026</v>
      </c>
      <c r="J10913" s="1" t="s">
        <v>36343</v>
      </c>
      <c r="K10913" s="9">
        <v>44902</v>
      </c>
      <c r="L10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4" spans="2:12" x14ac:dyDescent="0.25">
      <c r="B10914" s="1" t="s">
        <v>34434</v>
      </c>
      <c r="C10914" s="1" t="s">
        <v>34433</v>
      </c>
      <c r="D10914" s="1" t="s">
        <v>449</v>
      </c>
      <c r="E10914" s="1" t="s">
        <v>198</v>
      </c>
      <c r="F10914" s="1">
        <v>707</v>
      </c>
      <c r="G10914" s="1">
        <v>5706</v>
      </c>
      <c r="H10914" s="1">
        <v>716</v>
      </c>
      <c r="I10914" s="1">
        <v>5027</v>
      </c>
      <c r="J10914" s="1" t="s">
        <v>36343</v>
      </c>
      <c r="K10914" s="9">
        <v>44903</v>
      </c>
      <c r="L10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5" spans="2:12" x14ac:dyDescent="0.25">
      <c r="B10915" s="1" t="s">
        <v>34456</v>
      </c>
      <c r="C10915" s="1" t="s">
        <v>34455</v>
      </c>
      <c r="D10915" s="1" t="s">
        <v>449</v>
      </c>
      <c r="E10915" s="1" t="s">
        <v>198</v>
      </c>
      <c r="F10915" s="1">
        <v>708</v>
      </c>
      <c r="G10915" s="1">
        <v>5707</v>
      </c>
      <c r="H10915" s="1">
        <v>717</v>
      </c>
      <c r="I10915" s="1">
        <v>5028</v>
      </c>
      <c r="J10915" s="1" t="s">
        <v>36343</v>
      </c>
      <c r="K10915" s="9">
        <v>44904</v>
      </c>
      <c r="L10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6" spans="2:12" x14ac:dyDescent="0.25">
      <c r="B10916" s="1" t="s">
        <v>34478</v>
      </c>
      <c r="C10916" s="1" t="s">
        <v>34477</v>
      </c>
      <c r="D10916" s="1" t="s">
        <v>449</v>
      </c>
      <c r="E10916" s="1" t="s">
        <v>198</v>
      </c>
      <c r="F10916" s="1">
        <v>709</v>
      </c>
      <c r="G10916" s="1">
        <v>5708</v>
      </c>
      <c r="H10916" s="1">
        <v>718</v>
      </c>
      <c r="I10916" s="1">
        <v>5029</v>
      </c>
      <c r="J10916" s="1" t="s">
        <v>36343</v>
      </c>
      <c r="K10916" s="9">
        <v>44905</v>
      </c>
      <c r="L10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7" spans="2:12" x14ac:dyDescent="0.25">
      <c r="B10917" s="1" t="s">
        <v>34502</v>
      </c>
      <c r="C10917" s="1" t="s">
        <v>34501</v>
      </c>
      <c r="D10917" s="1" t="s">
        <v>449</v>
      </c>
      <c r="E10917" s="1" t="s">
        <v>198</v>
      </c>
      <c r="F10917" s="1">
        <v>710</v>
      </c>
      <c r="G10917" s="1">
        <v>5709</v>
      </c>
      <c r="H10917" s="1">
        <v>719</v>
      </c>
      <c r="I10917" s="1">
        <v>5030</v>
      </c>
      <c r="J10917" s="1" t="s">
        <v>36343</v>
      </c>
      <c r="K10917" s="9">
        <v>44906</v>
      </c>
      <c r="L10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8" spans="2:12" x14ac:dyDescent="0.25">
      <c r="B10918" s="1" t="s">
        <v>34524</v>
      </c>
      <c r="C10918" s="1" t="s">
        <v>34523</v>
      </c>
      <c r="D10918" s="1" t="s">
        <v>449</v>
      </c>
      <c r="E10918" s="1" t="s">
        <v>198</v>
      </c>
      <c r="F10918" s="1">
        <v>711</v>
      </c>
      <c r="G10918" s="1">
        <v>5710</v>
      </c>
      <c r="H10918" s="1">
        <v>720</v>
      </c>
      <c r="I10918" s="1">
        <v>5031</v>
      </c>
      <c r="J10918" s="1" t="s">
        <v>36343</v>
      </c>
      <c r="K10918" s="9">
        <v>44907</v>
      </c>
      <c r="L10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9" spans="2:12" x14ac:dyDescent="0.25">
      <c r="B10919" s="1" t="s">
        <v>34546</v>
      </c>
      <c r="C10919" s="1" t="s">
        <v>34545</v>
      </c>
      <c r="D10919" s="1" t="s">
        <v>449</v>
      </c>
      <c r="E10919" s="1" t="s">
        <v>198</v>
      </c>
      <c r="F10919" s="1">
        <v>712</v>
      </c>
      <c r="G10919" s="1">
        <v>5711</v>
      </c>
      <c r="H10919" s="1">
        <v>721</v>
      </c>
      <c r="I10919" s="1">
        <v>5032</v>
      </c>
      <c r="J10919" s="1" t="s">
        <v>36343</v>
      </c>
      <c r="K10919" s="9">
        <v>44908</v>
      </c>
      <c r="L10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0" spans="2:12" x14ac:dyDescent="0.25">
      <c r="B10920" s="1" t="s">
        <v>34568</v>
      </c>
      <c r="C10920" s="1" t="s">
        <v>34567</v>
      </c>
      <c r="D10920" s="1" t="s">
        <v>449</v>
      </c>
      <c r="E10920" s="1" t="s">
        <v>198</v>
      </c>
      <c r="F10920" s="1">
        <v>713</v>
      </c>
      <c r="G10920" s="1">
        <v>5712</v>
      </c>
      <c r="H10920" s="1">
        <v>722</v>
      </c>
      <c r="I10920" s="1">
        <v>5033</v>
      </c>
      <c r="J10920" s="1" t="s">
        <v>36343</v>
      </c>
      <c r="K10920" s="9">
        <v>44909</v>
      </c>
      <c r="L10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1" spans="2:12" x14ac:dyDescent="0.25">
      <c r="B10921" s="1" t="s">
        <v>34590</v>
      </c>
      <c r="C10921" s="1" t="s">
        <v>34589</v>
      </c>
      <c r="D10921" s="1" t="s">
        <v>449</v>
      </c>
      <c r="E10921" s="1" t="s">
        <v>198</v>
      </c>
      <c r="F10921" s="1">
        <v>714</v>
      </c>
      <c r="G10921" s="1">
        <v>5713</v>
      </c>
      <c r="H10921" s="1">
        <v>723</v>
      </c>
      <c r="I10921" s="1">
        <v>5034</v>
      </c>
      <c r="J10921" s="1" t="s">
        <v>36343</v>
      </c>
      <c r="K10921" s="9">
        <v>44910</v>
      </c>
      <c r="L10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2" spans="2:12" x14ac:dyDescent="0.25">
      <c r="B10922" s="1" t="s">
        <v>34612</v>
      </c>
      <c r="C10922" s="1" t="s">
        <v>34611</v>
      </c>
      <c r="D10922" s="1" t="s">
        <v>449</v>
      </c>
      <c r="E10922" s="1" t="s">
        <v>198</v>
      </c>
      <c r="F10922" s="1">
        <v>715</v>
      </c>
      <c r="G10922" s="1">
        <v>5714</v>
      </c>
      <c r="H10922" s="1">
        <v>724</v>
      </c>
      <c r="I10922" s="1">
        <v>5035</v>
      </c>
      <c r="J10922" s="1" t="s">
        <v>36343</v>
      </c>
      <c r="K10922" s="9">
        <v>44911</v>
      </c>
      <c r="L10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3" spans="2:12" x14ac:dyDescent="0.25">
      <c r="B10923" s="1" t="s">
        <v>34634</v>
      </c>
      <c r="C10923" s="1" t="s">
        <v>34633</v>
      </c>
      <c r="D10923" s="1" t="s">
        <v>449</v>
      </c>
      <c r="E10923" s="1" t="s">
        <v>198</v>
      </c>
      <c r="F10923" s="1">
        <v>716</v>
      </c>
      <c r="G10923" s="1">
        <v>5715</v>
      </c>
      <c r="H10923" s="1">
        <v>725</v>
      </c>
      <c r="I10923" s="1">
        <v>5036</v>
      </c>
      <c r="J10923" s="1" t="s">
        <v>36343</v>
      </c>
      <c r="K10923" s="9">
        <v>44912</v>
      </c>
      <c r="L10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4" spans="2:12" x14ac:dyDescent="0.25">
      <c r="B10924" s="1" t="s">
        <v>34656</v>
      </c>
      <c r="C10924" s="1" t="s">
        <v>34655</v>
      </c>
      <c r="D10924" s="1" t="s">
        <v>449</v>
      </c>
      <c r="E10924" s="1" t="s">
        <v>198</v>
      </c>
      <c r="F10924" s="1">
        <v>717</v>
      </c>
      <c r="G10924" s="1">
        <v>5716</v>
      </c>
      <c r="H10924" s="1">
        <v>726</v>
      </c>
      <c r="I10924" s="1">
        <v>5037</v>
      </c>
      <c r="J10924" s="1" t="s">
        <v>36343</v>
      </c>
      <c r="K10924" s="9">
        <v>44913</v>
      </c>
      <c r="L10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5" spans="2:12" x14ac:dyDescent="0.25">
      <c r="B10925" s="1" t="s">
        <v>34678</v>
      </c>
      <c r="C10925" s="1" t="s">
        <v>34677</v>
      </c>
      <c r="D10925" s="1" t="s">
        <v>449</v>
      </c>
      <c r="E10925" s="1" t="s">
        <v>198</v>
      </c>
      <c r="F10925" s="1">
        <v>718</v>
      </c>
      <c r="G10925" s="1">
        <v>5717</v>
      </c>
      <c r="H10925" s="1">
        <v>727</v>
      </c>
      <c r="I10925" s="1">
        <v>5038</v>
      </c>
      <c r="J10925" s="1" t="s">
        <v>36343</v>
      </c>
      <c r="K10925" s="9">
        <v>44914</v>
      </c>
      <c r="L10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6" spans="2:12" x14ac:dyDescent="0.25">
      <c r="B10926" s="1" t="s">
        <v>34700</v>
      </c>
      <c r="C10926" s="1" t="s">
        <v>34699</v>
      </c>
      <c r="D10926" s="1" t="s">
        <v>449</v>
      </c>
      <c r="E10926" s="1" t="s">
        <v>198</v>
      </c>
      <c r="F10926" s="1">
        <v>719</v>
      </c>
      <c r="G10926" s="1">
        <v>5718</v>
      </c>
      <c r="H10926" s="1">
        <v>728</v>
      </c>
      <c r="I10926" s="1">
        <v>5039</v>
      </c>
      <c r="J10926" s="1" t="s">
        <v>36343</v>
      </c>
      <c r="K10926" s="9">
        <v>44915</v>
      </c>
      <c r="L10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7" spans="2:12" x14ac:dyDescent="0.25">
      <c r="B10927" s="1" t="s">
        <v>34724</v>
      </c>
      <c r="C10927" s="1" t="s">
        <v>34723</v>
      </c>
      <c r="D10927" s="1" t="s">
        <v>449</v>
      </c>
      <c r="E10927" s="1" t="s">
        <v>198</v>
      </c>
      <c r="F10927" s="1">
        <v>720</v>
      </c>
      <c r="G10927" s="1">
        <v>5719</v>
      </c>
      <c r="H10927" s="1">
        <v>729</v>
      </c>
      <c r="I10927" s="1">
        <v>5040</v>
      </c>
      <c r="J10927" s="1" t="s">
        <v>36343</v>
      </c>
      <c r="K10927" s="9">
        <v>44916</v>
      </c>
      <c r="L10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8" spans="2:12" x14ac:dyDescent="0.25">
      <c r="B10928" s="1" t="s">
        <v>34746</v>
      </c>
      <c r="C10928" s="1" t="s">
        <v>34745</v>
      </c>
      <c r="D10928" s="1" t="s">
        <v>449</v>
      </c>
      <c r="E10928" s="1" t="s">
        <v>198</v>
      </c>
      <c r="F10928" s="1">
        <v>721</v>
      </c>
      <c r="G10928" s="1">
        <v>5720</v>
      </c>
      <c r="H10928" s="1">
        <v>730</v>
      </c>
      <c r="I10928" s="1">
        <v>5041</v>
      </c>
      <c r="J10928" s="1" t="s">
        <v>36343</v>
      </c>
      <c r="K10928" s="9">
        <v>44917</v>
      </c>
      <c r="L10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9" spans="2:12" x14ac:dyDescent="0.25">
      <c r="B10929" s="1" t="s">
        <v>34768</v>
      </c>
      <c r="C10929" s="1" t="s">
        <v>34767</v>
      </c>
      <c r="D10929" s="1" t="s">
        <v>449</v>
      </c>
      <c r="E10929" s="1" t="s">
        <v>198</v>
      </c>
      <c r="F10929" s="1">
        <v>722</v>
      </c>
      <c r="G10929" s="1">
        <v>5721</v>
      </c>
      <c r="H10929" s="1">
        <v>731</v>
      </c>
      <c r="I10929" s="1">
        <v>5042</v>
      </c>
      <c r="J10929" s="1" t="s">
        <v>36343</v>
      </c>
      <c r="K10929" s="9">
        <v>44918</v>
      </c>
      <c r="L10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0" spans="2:12" x14ac:dyDescent="0.25">
      <c r="B10930" s="1" t="s">
        <v>34790</v>
      </c>
      <c r="C10930" s="1" t="s">
        <v>34789</v>
      </c>
      <c r="D10930" s="1" t="s">
        <v>449</v>
      </c>
      <c r="E10930" s="1" t="s">
        <v>198</v>
      </c>
      <c r="F10930" s="1">
        <v>723</v>
      </c>
      <c r="G10930" s="1">
        <v>5722</v>
      </c>
      <c r="H10930" s="1">
        <v>732</v>
      </c>
      <c r="I10930" s="1">
        <v>5043</v>
      </c>
      <c r="J10930" s="1" t="s">
        <v>36343</v>
      </c>
      <c r="K10930" s="9">
        <v>44919</v>
      </c>
      <c r="L10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1" spans="2:12" x14ac:dyDescent="0.25">
      <c r="B10931" s="1" t="s">
        <v>34812</v>
      </c>
      <c r="C10931" s="1" t="s">
        <v>34811</v>
      </c>
      <c r="D10931" s="1" t="s">
        <v>449</v>
      </c>
      <c r="E10931" s="1" t="s">
        <v>198</v>
      </c>
      <c r="F10931" s="1">
        <v>724</v>
      </c>
      <c r="G10931" s="1">
        <v>5723</v>
      </c>
      <c r="H10931" s="1">
        <v>733</v>
      </c>
      <c r="I10931" s="1">
        <v>5044</v>
      </c>
      <c r="J10931" s="1" t="s">
        <v>36343</v>
      </c>
      <c r="K10931" s="9">
        <v>44920</v>
      </c>
      <c r="L10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2" spans="2:12" x14ac:dyDescent="0.25">
      <c r="B10932" s="1" t="s">
        <v>34834</v>
      </c>
      <c r="C10932" s="1" t="s">
        <v>34833</v>
      </c>
      <c r="D10932" s="1" t="s">
        <v>449</v>
      </c>
      <c r="E10932" s="1" t="s">
        <v>198</v>
      </c>
      <c r="F10932" s="1">
        <v>725</v>
      </c>
      <c r="G10932" s="1">
        <v>5724</v>
      </c>
      <c r="H10932" s="1">
        <v>734</v>
      </c>
      <c r="I10932" s="1">
        <v>5045</v>
      </c>
      <c r="J10932" s="1" t="s">
        <v>36343</v>
      </c>
      <c r="K10932" s="9">
        <v>44921</v>
      </c>
      <c r="L10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3" spans="2:12" x14ac:dyDescent="0.25">
      <c r="B10933" s="1" t="s">
        <v>34856</v>
      </c>
      <c r="C10933" s="1" t="s">
        <v>34855</v>
      </c>
      <c r="D10933" s="1" t="s">
        <v>449</v>
      </c>
      <c r="E10933" s="1" t="s">
        <v>198</v>
      </c>
      <c r="F10933" s="1">
        <v>726</v>
      </c>
      <c r="G10933" s="1">
        <v>5725</v>
      </c>
      <c r="H10933" s="1">
        <v>735</v>
      </c>
      <c r="I10933" s="1">
        <v>5046</v>
      </c>
      <c r="J10933" s="1" t="s">
        <v>36343</v>
      </c>
      <c r="K10933" s="9">
        <v>44922</v>
      </c>
      <c r="L10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4" spans="2:12" x14ac:dyDescent="0.25">
      <c r="B10934" s="1" t="s">
        <v>34878</v>
      </c>
      <c r="C10934" s="1" t="s">
        <v>34877</v>
      </c>
      <c r="D10934" s="1" t="s">
        <v>449</v>
      </c>
      <c r="E10934" s="1" t="s">
        <v>198</v>
      </c>
      <c r="F10934" s="1">
        <v>727</v>
      </c>
      <c r="G10934" s="1">
        <v>5726</v>
      </c>
      <c r="H10934" s="1">
        <v>736</v>
      </c>
      <c r="I10934" s="1">
        <v>5047</v>
      </c>
      <c r="J10934" s="1" t="s">
        <v>36343</v>
      </c>
      <c r="K10934" s="9">
        <v>44923</v>
      </c>
      <c r="L10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5" spans="2:12" x14ac:dyDescent="0.25">
      <c r="B10935" s="1" t="s">
        <v>34900</v>
      </c>
      <c r="C10935" s="1" t="s">
        <v>34899</v>
      </c>
      <c r="D10935" s="1" t="s">
        <v>449</v>
      </c>
      <c r="E10935" s="1" t="s">
        <v>198</v>
      </c>
      <c r="F10935" s="1">
        <v>728</v>
      </c>
      <c r="G10935" s="1">
        <v>5727</v>
      </c>
      <c r="H10935" s="1">
        <v>737</v>
      </c>
      <c r="I10935" s="1">
        <v>5048</v>
      </c>
      <c r="J10935" s="1" t="s">
        <v>36343</v>
      </c>
      <c r="K10935" s="9">
        <v>44924</v>
      </c>
      <c r="L10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6" spans="2:12" x14ac:dyDescent="0.25">
      <c r="B10936" s="1" t="s">
        <v>34922</v>
      </c>
      <c r="C10936" s="1" t="s">
        <v>34921</v>
      </c>
      <c r="D10936" s="1" t="s">
        <v>449</v>
      </c>
      <c r="E10936" s="1" t="s">
        <v>198</v>
      </c>
      <c r="F10936" s="1">
        <v>729</v>
      </c>
      <c r="G10936" s="1">
        <v>5728</v>
      </c>
      <c r="H10936" s="1">
        <v>738</v>
      </c>
      <c r="I10936" s="1">
        <v>5049</v>
      </c>
      <c r="J10936" s="1" t="s">
        <v>36343</v>
      </c>
      <c r="K10936" s="9">
        <v>44925</v>
      </c>
      <c r="L10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7" spans="2:12" x14ac:dyDescent="0.25">
      <c r="B10937" s="1" t="s">
        <v>34946</v>
      </c>
      <c r="C10937" s="1" t="s">
        <v>34945</v>
      </c>
      <c r="D10937" s="1" t="s">
        <v>449</v>
      </c>
      <c r="E10937" s="1" t="s">
        <v>198</v>
      </c>
      <c r="F10937" s="1">
        <v>730</v>
      </c>
      <c r="G10937" s="1">
        <v>5729</v>
      </c>
      <c r="H10937" s="1">
        <v>739</v>
      </c>
      <c r="I10937" s="1">
        <v>5050</v>
      </c>
      <c r="J10937" s="1" t="s">
        <v>36343</v>
      </c>
      <c r="K10937" s="9">
        <v>44926</v>
      </c>
      <c r="L10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8" spans="2:12" x14ac:dyDescent="0.25">
      <c r="B10938" s="1" t="s">
        <v>34968</v>
      </c>
      <c r="C10938" s="1" t="s">
        <v>34967</v>
      </c>
      <c r="D10938" s="1" t="s">
        <v>449</v>
      </c>
      <c r="E10938" s="1" t="s">
        <v>198</v>
      </c>
      <c r="F10938" s="1">
        <v>731</v>
      </c>
      <c r="G10938" s="1">
        <v>5730</v>
      </c>
      <c r="H10938" s="1">
        <v>740</v>
      </c>
      <c r="I10938" s="1">
        <v>5051</v>
      </c>
      <c r="J10938" s="1" t="s">
        <v>36343</v>
      </c>
      <c r="K10938" s="9">
        <v>44927</v>
      </c>
      <c r="L10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9" spans="2:12" x14ac:dyDescent="0.25">
      <c r="B10939" s="1" t="s">
        <v>34990</v>
      </c>
      <c r="C10939" s="1" t="s">
        <v>34989</v>
      </c>
      <c r="D10939" s="1" t="s">
        <v>449</v>
      </c>
      <c r="E10939" s="1" t="s">
        <v>198</v>
      </c>
      <c r="F10939" s="1">
        <v>732</v>
      </c>
      <c r="G10939" s="1">
        <v>5731</v>
      </c>
      <c r="H10939" s="1">
        <v>741</v>
      </c>
      <c r="I10939" s="1">
        <v>5052</v>
      </c>
      <c r="J10939" s="1" t="s">
        <v>36343</v>
      </c>
      <c r="K10939" s="9">
        <v>44928</v>
      </c>
      <c r="L10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0" spans="2:12" x14ac:dyDescent="0.25">
      <c r="B10940" s="1" t="s">
        <v>35012</v>
      </c>
      <c r="C10940" s="1" t="s">
        <v>35011</v>
      </c>
      <c r="D10940" s="1" t="s">
        <v>449</v>
      </c>
      <c r="E10940" s="1" t="s">
        <v>198</v>
      </c>
      <c r="F10940" s="1">
        <v>733</v>
      </c>
      <c r="G10940" s="1">
        <v>5732</v>
      </c>
      <c r="H10940" s="1">
        <v>742</v>
      </c>
      <c r="I10940" s="1">
        <v>5053</v>
      </c>
      <c r="J10940" s="1" t="s">
        <v>36343</v>
      </c>
      <c r="K10940" s="9">
        <v>44929</v>
      </c>
      <c r="L10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1" spans="2:12" x14ac:dyDescent="0.25">
      <c r="B10941" s="1" t="s">
        <v>35034</v>
      </c>
      <c r="C10941" s="1" t="s">
        <v>35033</v>
      </c>
      <c r="D10941" s="1" t="s">
        <v>449</v>
      </c>
      <c r="E10941" s="1" t="s">
        <v>198</v>
      </c>
      <c r="F10941" s="1">
        <v>734</v>
      </c>
      <c r="G10941" s="1">
        <v>5733</v>
      </c>
      <c r="H10941" s="1">
        <v>743</v>
      </c>
      <c r="I10941" s="1">
        <v>5054</v>
      </c>
      <c r="J10941" s="1" t="s">
        <v>36343</v>
      </c>
      <c r="K10941" s="9">
        <v>44930</v>
      </c>
      <c r="L10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2" spans="2:12" x14ac:dyDescent="0.25">
      <c r="B10942" s="1" t="s">
        <v>35056</v>
      </c>
      <c r="C10942" s="1" t="s">
        <v>35055</v>
      </c>
      <c r="D10942" s="1" t="s">
        <v>449</v>
      </c>
      <c r="E10942" s="1" t="s">
        <v>198</v>
      </c>
      <c r="F10942" s="1">
        <v>735</v>
      </c>
      <c r="G10942" s="1">
        <v>5734</v>
      </c>
      <c r="H10942" s="1">
        <v>744</v>
      </c>
      <c r="I10942" s="1">
        <v>5055</v>
      </c>
      <c r="J10942" s="1" t="s">
        <v>36343</v>
      </c>
      <c r="K10942" s="9">
        <v>44931</v>
      </c>
      <c r="L10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3" spans="2:12" x14ac:dyDescent="0.25">
      <c r="B10943" s="1" t="s">
        <v>35078</v>
      </c>
      <c r="C10943" s="1" t="s">
        <v>35077</v>
      </c>
      <c r="D10943" s="1" t="s">
        <v>449</v>
      </c>
      <c r="E10943" s="1" t="s">
        <v>198</v>
      </c>
      <c r="F10943" s="1">
        <v>736</v>
      </c>
      <c r="G10943" s="1">
        <v>5735</v>
      </c>
      <c r="H10943" s="1">
        <v>745</v>
      </c>
      <c r="I10943" s="1">
        <v>5056</v>
      </c>
      <c r="J10943" s="1" t="s">
        <v>36343</v>
      </c>
      <c r="K10943" s="9">
        <v>44932</v>
      </c>
      <c r="L10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4" spans="2:12" x14ac:dyDescent="0.25">
      <c r="B10944" s="1" t="s">
        <v>35100</v>
      </c>
      <c r="C10944" s="1" t="s">
        <v>35099</v>
      </c>
      <c r="D10944" s="1" t="s">
        <v>449</v>
      </c>
      <c r="E10944" s="1" t="s">
        <v>198</v>
      </c>
      <c r="F10944" s="1">
        <v>737</v>
      </c>
      <c r="G10944" s="1">
        <v>5736</v>
      </c>
      <c r="H10944" s="1">
        <v>746</v>
      </c>
      <c r="I10944" s="1">
        <v>5057</v>
      </c>
      <c r="J10944" s="1" t="s">
        <v>36343</v>
      </c>
      <c r="K10944" s="9">
        <v>44933</v>
      </c>
      <c r="L10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5" spans="2:12" x14ac:dyDescent="0.25">
      <c r="B10945" s="1" t="s">
        <v>35122</v>
      </c>
      <c r="C10945" s="1" t="s">
        <v>35121</v>
      </c>
      <c r="D10945" s="1" t="s">
        <v>449</v>
      </c>
      <c r="E10945" s="1" t="s">
        <v>198</v>
      </c>
      <c r="F10945" s="1">
        <v>738</v>
      </c>
      <c r="G10945" s="1">
        <v>5737</v>
      </c>
      <c r="H10945" s="1">
        <v>747</v>
      </c>
      <c r="I10945" s="1">
        <v>5058</v>
      </c>
      <c r="J10945" s="1" t="s">
        <v>36343</v>
      </c>
      <c r="K10945" s="9">
        <v>44934</v>
      </c>
      <c r="L10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6" spans="2:12" x14ac:dyDescent="0.25">
      <c r="B10946" s="1" t="s">
        <v>35144</v>
      </c>
      <c r="C10946" s="1" t="s">
        <v>35143</v>
      </c>
      <c r="D10946" s="1" t="s">
        <v>449</v>
      </c>
      <c r="E10946" s="1" t="s">
        <v>198</v>
      </c>
      <c r="F10946" s="1">
        <v>739</v>
      </c>
      <c r="G10946" s="1">
        <v>5738</v>
      </c>
      <c r="H10946" s="1">
        <v>748</v>
      </c>
      <c r="I10946" s="1">
        <v>5059</v>
      </c>
      <c r="J10946" s="1" t="s">
        <v>36343</v>
      </c>
      <c r="K10946" s="9">
        <v>44935</v>
      </c>
      <c r="L10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7" spans="2:12" x14ac:dyDescent="0.25">
      <c r="B10947" s="1" t="s">
        <v>35168</v>
      </c>
      <c r="C10947" s="1" t="s">
        <v>35167</v>
      </c>
      <c r="D10947" s="1" t="s">
        <v>449</v>
      </c>
      <c r="E10947" s="1" t="s">
        <v>198</v>
      </c>
      <c r="F10947" s="1">
        <v>740</v>
      </c>
      <c r="G10947" s="1">
        <v>5739</v>
      </c>
      <c r="H10947" s="1">
        <v>749</v>
      </c>
      <c r="I10947" s="1">
        <v>5060</v>
      </c>
      <c r="J10947" s="1" t="s">
        <v>36343</v>
      </c>
      <c r="K10947" s="9">
        <v>44936</v>
      </c>
      <c r="L10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8" spans="2:12" x14ac:dyDescent="0.25">
      <c r="B10948" s="1" t="s">
        <v>35190</v>
      </c>
      <c r="C10948" s="1" t="s">
        <v>35189</v>
      </c>
      <c r="D10948" s="1" t="s">
        <v>449</v>
      </c>
      <c r="E10948" s="1" t="s">
        <v>198</v>
      </c>
      <c r="F10948" s="1">
        <v>741</v>
      </c>
      <c r="G10948" s="1">
        <v>5740</v>
      </c>
      <c r="H10948" s="1">
        <v>750</v>
      </c>
      <c r="I10948" s="1">
        <v>5061</v>
      </c>
      <c r="J10948" s="1" t="s">
        <v>36343</v>
      </c>
      <c r="K10948" s="9">
        <v>44937</v>
      </c>
      <c r="L10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9" spans="2:12" x14ac:dyDescent="0.25">
      <c r="B10949" s="1" t="s">
        <v>35212</v>
      </c>
      <c r="C10949" s="1" t="s">
        <v>35211</v>
      </c>
      <c r="D10949" s="1" t="s">
        <v>449</v>
      </c>
      <c r="E10949" s="1" t="s">
        <v>198</v>
      </c>
      <c r="F10949" s="1">
        <v>742</v>
      </c>
      <c r="G10949" s="1">
        <v>5741</v>
      </c>
      <c r="H10949" s="1">
        <v>751</v>
      </c>
      <c r="I10949" s="1">
        <v>5062</v>
      </c>
      <c r="J10949" s="1" t="s">
        <v>36343</v>
      </c>
      <c r="K10949" s="9">
        <v>44938</v>
      </c>
      <c r="L10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0" spans="2:12" x14ac:dyDescent="0.25">
      <c r="B10950" s="1" t="s">
        <v>35234</v>
      </c>
      <c r="C10950" s="1" t="s">
        <v>35233</v>
      </c>
      <c r="D10950" s="1" t="s">
        <v>449</v>
      </c>
      <c r="E10950" s="1" t="s">
        <v>198</v>
      </c>
      <c r="F10950" s="1">
        <v>743</v>
      </c>
      <c r="G10950" s="1">
        <v>5742</v>
      </c>
      <c r="H10950" s="1">
        <v>752</v>
      </c>
      <c r="I10950" s="1">
        <v>5063</v>
      </c>
      <c r="J10950" s="1" t="s">
        <v>36343</v>
      </c>
      <c r="K10950" s="9">
        <v>44939</v>
      </c>
      <c r="L10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1" spans="2:12" x14ac:dyDescent="0.25">
      <c r="B10951" s="1" t="s">
        <v>35256</v>
      </c>
      <c r="C10951" s="1" t="s">
        <v>35255</v>
      </c>
      <c r="D10951" s="1" t="s">
        <v>449</v>
      </c>
      <c r="E10951" s="1" t="s">
        <v>198</v>
      </c>
      <c r="F10951" s="1">
        <v>744</v>
      </c>
      <c r="G10951" s="1">
        <v>5743</v>
      </c>
      <c r="H10951" s="1">
        <v>753</v>
      </c>
      <c r="I10951" s="1">
        <v>5064</v>
      </c>
      <c r="J10951" s="1" t="s">
        <v>36343</v>
      </c>
      <c r="K10951" s="9">
        <v>44940</v>
      </c>
      <c r="L10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2" spans="2:12" x14ac:dyDescent="0.25">
      <c r="B10952" s="1" t="s">
        <v>35278</v>
      </c>
      <c r="C10952" s="1" t="s">
        <v>35277</v>
      </c>
      <c r="D10952" s="1" t="s">
        <v>449</v>
      </c>
      <c r="E10952" s="1" t="s">
        <v>198</v>
      </c>
      <c r="F10952" s="1">
        <v>745</v>
      </c>
      <c r="G10952" s="1">
        <v>5744</v>
      </c>
      <c r="H10952" s="1">
        <v>754</v>
      </c>
      <c r="I10952" s="1">
        <v>5065</v>
      </c>
      <c r="J10952" s="1" t="s">
        <v>36343</v>
      </c>
      <c r="K10952" s="9">
        <v>44941</v>
      </c>
      <c r="L10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3" spans="2:12" x14ac:dyDescent="0.25">
      <c r="B10953" s="1" t="s">
        <v>35300</v>
      </c>
      <c r="C10953" s="1" t="s">
        <v>35299</v>
      </c>
      <c r="D10953" s="1" t="s">
        <v>449</v>
      </c>
      <c r="E10953" s="1" t="s">
        <v>198</v>
      </c>
      <c r="F10953" s="1">
        <v>746</v>
      </c>
      <c r="G10953" s="1">
        <v>5745</v>
      </c>
      <c r="H10953" s="1">
        <v>755</v>
      </c>
      <c r="I10953" s="1">
        <v>5066</v>
      </c>
      <c r="J10953" s="1" t="s">
        <v>36343</v>
      </c>
      <c r="K10953" s="9">
        <v>44942</v>
      </c>
      <c r="L10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4" spans="2:12" x14ac:dyDescent="0.25">
      <c r="B10954" s="1" t="s">
        <v>35322</v>
      </c>
      <c r="C10954" s="1" t="s">
        <v>35321</v>
      </c>
      <c r="D10954" s="1" t="s">
        <v>449</v>
      </c>
      <c r="E10954" s="1" t="s">
        <v>198</v>
      </c>
      <c r="F10954" s="1">
        <v>747</v>
      </c>
      <c r="G10954" s="1">
        <v>5746</v>
      </c>
      <c r="H10954" s="1">
        <v>756</v>
      </c>
      <c r="I10954" s="1">
        <v>5067</v>
      </c>
      <c r="J10954" s="1" t="s">
        <v>36343</v>
      </c>
      <c r="K10954" s="9">
        <v>44943</v>
      </c>
      <c r="L10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5" spans="2:12" x14ac:dyDescent="0.25">
      <c r="B10955" s="1" t="s">
        <v>35344</v>
      </c>
      <c r="C10955" s="1" t="s">
        <v>35343</v>
      </c>
      <c r="D10955" s="1" t="s">
        <v>449</v>
      </c>
      <c r="E10955" s="1" t="s">
        <v>198</v>
      </c>
      <c r="F10955" s="1">
        <v>748</v>
      </c>
      <c r="G10955" s="1">
        <v>5747</v>
      </c>
      <c r="H10955" s="1">
        <v>757</v>
      </c>
      <c r="I10955" s="1">
        <v>5068</v>
      </c>
      <c r="J10955" s="1" t="s">
        <v>36343</v>
      </c>
      <c r="K10955" s="9">
        <v>44944</v>
      </c>
      <c r="L10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6" spans="2:12" x14ac:dyDescent="0.25">
      <c r="B10956" s="1" t="s">
        <v>35366</v>
      </c>
      <c r="C10956" s="1" t="s">
        <v>35365</v>
      </c>
      <c r="D10956" s="1" t="s">
        <v>449</v>
      </c>
      <c r="E10956" s="1" t="s">
        <v>198</v>
      </c>
      <c r="F10956" s="1">
        <v>749</v>
      </c>
      <c r="G10956" s="1">
        <v>5748</v>
      </c>
      <c r="H10956" s="1">
        <v>758</v>
      </c>
      <c r="I10956" s="1">
        <v>5069</v>
      </c>
      <c r="J10956" s="1" t="s">
        <v>36343</v>
      </c>
      <c r="K10956" s="9">
        <v>44945</v>
      </c>
      <c r="L10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7" spans="2:12" x14ac:dyDescent="0.25">
      <c r="B10957" s="1" t="s">
        <v>35390</v>
      </c>
      <c r="C10957" s="1" t="s">
        <v>35389</v>
      </c>
      <c r="D10957" s="1" t="s">
        <v>449</v>
      </c>
      <c r="E10957" s="1" t="s">
        <v>198</v>
      </c>
      <c r="F10957" s="1">
        <v>750</v>
      </c>
      <c r="G10957" s="1">
        <v>5749</v>
      </c>
      <c r="H10957" s="1">
        <v>759</v>
      </c>
      <c r="I10957" s="1">
        <v>5070</v>
      </c>
      <c r="J10957" s="1" t="s">
        <v>36343</v>
      </c>
      <c r="K10957" s="9">
        <v>44946</v>
      </c>
      <c r="L10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8" spans="2:12" x14ac:dyDescent="0.25">
      <c r="B10958" s="1" t="s">
        <v>35412</v>
      </c>
      <c r="C10958" s="1" t="s">
        <v>35411</v>
      </c>
      <c r="D10958" s="1" t="s">
        <v>449</v>
      </c>
      <c r="E10958" s="1" t="s">
        <v>198</v>
      </c>
      <c r="F10958" s="1">
        <v>751</v>
      </c>
      <c r="G10958" s="1">
        <v>5750</v>
      </c>
      <c r="H10958" s="1">
        <v>760</v>
      </c>
      <c r="I10958" s="1">
        <v>5071</v>
      </c>
      <c r="J10958" s="1" t="s">
        <v>36343</v>
      </c>
      <c r="K10958" s="9">
        <v>44947</v>
      </c>
      <c r="L10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9" spans="2:12" x14ac:dyDescent="0.25">
      <c r="B10959" s="1" t="s">
        <v>35434</v>
      </c>
      <c r="C10959" s="1" t="s">
        <v>35433</v>
      </c>
      <c r="D10959" s="1" t="s">
        <v>449</v>
      </c>
      <c r="E10959" s="1" t="s">
        <v>198</v>
      </c>
      <c r="F10959" s="1">
        <v>752</v>
      </c>
      <c r="G10959" s="1">
        <v>5751</v>
      </c>
      <c r="H10959" s="1">
        <v>761</v>
      </c>
      <c r="I10959" s="1">
        <v>5072</v>
      </c>
      <c r="J10959" s="1" t="s">
        <v>36343</v>
      </c>
      <c r="K10959" s="9">
        <v>44948</v>
      </c>
      <c r="L10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0" spans="2:12" x14ac:dyDescent="0.25">
      <c r="B10960" s="1" t="s">
        <v>35456</v>
      </c>
      <c r="C10960" s="1" t="s">
        <v>35455</v>
      </c>
      <c r="D10960" s="1" t="s">
        <v>449</v>
      </c>
      <c r="E10960" s="1" t="s">
        <v>198</v>
      </c>
      <c r="F10960" s="1">
        <v>753</v>
      </c>
      <c r="G10960" s="1">
        <v>5752</v>
      </c>
      <c r="H10960" s="1">
        <v>762</v>
      </c>
      <c r="I10960" s="1">
        <v>5073</v>
      </c>
      <c r="J10960" s="1" t="s">
        <v>36343</v>
      </c>
      <c r="K10960" s="9">
        <v>44949</v>
      </c>
      <c r="L10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1" spans="2:12" x14ac:dyDescent="0.25">
      <c r="B10961" s="1" t="s">
        <v>35478</v>
      </c>
      <c r="C10961" s="1" t="s">
        <v>35477</v>
      </c>
      <c r="D10961" s="1" t="s">
        <v>449</v>
      </c>
      <c r="E10961" s="1" t="s">
        <v>198</v>
      </c>
      <c r="F10961" s="1">
        <v>754</v>
      </c>
      <c r="G10961" s="1">
        <v>5753</v>
      </c>
      <c r="H10961" s="1">
        <v>763</v>
      </c>
      <c r="I10961" s="1">
        <v>5074</v>
      </c>
      <c r="J10961" s="1" t="s">
        <v>36343</v>
      </c>
      <c r="K10961" s="9">
        <v>44950</v>
      </c>
      <c r="L10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2" spans="2:12" x14ac:dyDescent="0.25">
      <c r="B10962" s="1" t="s">
        <v>35500</v>
      </c>
      <c r="C10962" s="1" t="s">
        <v>35499</v>
      </c>
      <c r="D10962" s="1" t="s">
        <v>449</v>
      </c>
      <c r="E10962" s="1" t="s">
        <v>198</v>
      </c>
      <c r="F10962" s="1">
        <v>755</v>
      </c>
      <c r="G10962" s="1">
        <v>5754</v>
      </c>
      <c r="H10962" s="1">
        <v>764</v>
      </c>
      <c r="I10962" s="1">
        <v>5075</v>
      </c>
      <c r="J10962" s="1" t="s">
        <v>36343</v>
      </c>
      <c r="K10962" s="9">
        <v>44951</v>
      </c>
      <c r="L10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3" spans="2:12" x14ac:dyDescent="0.25">
      <c r="B10963" s="1" t="s">
        <v>35522</v>
      </c>
      <c r="C10963" s="1" t="s">
        <v>35521</v>
      </c>
      <c r="D10963" s="1" t="s">
        <v>449</v>
      </c>
      <c r="E10963" s="1" t="s">
        <v>198</v>
      </c>
      <c r="F10963" s="1">
        <v>756</v>
      </c>
      <c r="G10963" s="1">
        <v>5755</v>
      </c>
      <c r="H10963" s="1">
        <v>765</v>
      </c>
      <c r="I10963" s="1">
        <v>5076</v>
      </c>
      <c r="J10963" s="1" t="s">
        <v>36343</v>
      </c>
      <c r="K10963" s="9">
        <v>44952</v>
      </c>
      <c r="L10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4" spans="2:12" x14ac:dyDescent="0.25">
      <c r="B10964" s="1" t="s">
        <v>35544</v>
      </c>
      <c r="C10964" s="1" t="s">
        <v>35543</v>
      </c>
      <c r="D10964" s="1" t="s">
        <v>449</v>
      </c>
      <c r="E10964" s="1" t="s">
        <v>198</v>
      </c>
      <c r="F10964" s="1">
        <v>757</v>
      </c>
      <c r="G10964" s="1">
        <v>5756</v>
      </c>
      <c r="H10964" s="1">
        <v>766</v>
      </c>
      <c r="I10964" s="1">
        <v>5077</v>
      </c>
      <c r="J10964" s="1" t="s">
        <v>36343</v>
      </c>
      <c r="K10964" s="9">
        <v>44953</v>
      </c>
      <c r="L10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5" spans="2:12" x14ac:dyDescent="0.25">
      <c r="B10965" s="1" t="s">
        <v>35566</v>
      </c>
      <c r="C10965" s="1" t="s">
        <v>35565</v>
      </c>
      <c r="D10965" s="1" t="s">
        <v>449</v>
      </c>
      <c r="E10965" s="1" t="s">
        <v>198</v>
      </c>
      <c r="F10965" s="1">
        <v>758</v>
      </c>
      <c r="G10965" s="1">
        <v>5757</v>
      </c>
      <c r="H10965" s="1">
        <v>767</v>
      </c>
      <c r="I10965" s="1">
        <v>5078</v>
      </c>
      <c r="J10965" s="1" t="s">
        <v>36343</v>
      </c>
      <c r="K10965" s="9">
        <v>44954</v>
      </c>
      <c r="L10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6" spans="2:12" x14ac:dyDescent="0.25">
      <c r="B10966" s="1" t="s">
        <v>35588</v>
      </c>
      <c r="C10966" s="1" t="s">
        <v>35587</v>
      </c>
      <c r="D10966" s="1" t="s">
        <v>449</v>
      </c>
      <c r="E10966" s="1" t="s">
        <v>198</v>
      </c>
      <c r="F10966" s="1">
        <v>759</v>
      </c>
      <c r="G10966" s="1">
        <v>5758</v>
      </c>
      <c r="H10966" s="1">
        <v>768</v>
      </c>
      <c r="I10966" s="1">
        <v>5079</v>
      </c>
      <c r="J10966" s="1" t="s">
        <v>36343</v>
      </c>
      <c r="K10966" s="9">
        <v>44955</v>
      </c>
      <c r="L10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7" spans="2:12" x14ac:dyDescent="0.25">
      <c r="B10967" s="1" t="s">
        <v>35612</v>
      </c>
      <c r="C10967" s="1" t="s">
        <v>35611</v>
      </c>
      <c r="D10967" s="1" t="s">
        <v>449</v>
      </c>
      <c r="E10967" s="1" t="s">
        <v>198</v>
      </c>
      <c r="F10967" s="1">
        <v>760</v>
      </c>
      <c r="G10967" s="1">
        <v>5759</v>
      </c>
      <c r="H10967" s="1">
        <v>769</v>
      </c>
      <c r="I10967" s="1">
        <v>5080</v>
      </c>
      <c r="J10967" s="1" t="s">
        <v>36343</v>
      </c>
      <c r="K10967" s="9">
        <v>44956</v>
      </c>
      <c r="L10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8" spans="2:12" x14ac:dyDescent="0.25">
      <c r="B10968" s="1" t="s">
        <v>35634</v>
      </c>
      <c r="C10968" s="1" t="s">
        <v>35633</v>
      </c>
      <c r="D10968" s="1" t="s">
        <v>449</v>
      </c>
      <c r="E10968" s="1" t="s">
        <v>198</v>
      </c>
      <c r="F10968" s="1">
        <v>761</v>
      </c>
      <c r="G10968" s="1">
        <v>5760</v>
      </c>
      <c r="H10968" s="1">
        <v>770</v>
      </c>
      <c r="I10968" s="1">
        <v>5081</v>
      </c>
      <c r="J10968" s="1" t="s">
        <v>36343</v>
      </c>
      <c r="K10968" s="9">
        <v>44957</v>
      </c>
      <c r="L10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9" spans="2:12" x14ac:dyDescent="0.25">
      <c r="B10969" s="1" t="s">
        <v>35656</v>
      </c>
      <c r="C10969" s="1" t="s">
        <v>35655</v>
      </c>
      <c r="D10969" s="1" t="s">
        <v>449</v>
      </c>
      <c r="E10969" s="1" t="s">
        <v>198</v>
      </c>
      <c r="F10969" s="1">
        <v>762</v>
      </c>
      <c r="G10969" s="1">
        <v>5761</v>
      </c>
      <c r="H10969" s="1">
        <v>771</v>
      </c>
      <c r="I10969" s="1">
        <v>5082</v>
      </c>
      <c r="J10969" s="1" t="s">
        <v>36343</v>
      </c>
      <c r="K10969" s="9">
        <v>44958</v>
      </c>
      <c r="L10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0" spans="2:12" x14ac:dyDescent="0.25">
      <c r="B10970" s="1" t="s">
        <v>35678</v>
      </c>
      <c r="C10970" s="1" t="s">
        <v>35677</v>
      </c>
      <c r="D10970" s="1" t="s">
        <v>449</v>
      </c>
      <c r="E10970" s="1" t="s">
        <v>198</v>
      </c>
      <c r="F10970" s="1">
        <v>763</v>
      </c>
      <c r="G10970" s="1">
        <v>5762</v>
      </c>
      <c r="H10970" s="1">
        <v>772</v>
      </c>
      <c r="I10970" s="1">
        <v>5083</v>
      </c>
      <c r="J10970" s="1" t="s">
        <v>36343</v>
      </c>
      <c r="K10970" s="9">
        <v>44959</v>
      </c>
      <c r="L10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1" spans="2:12" x14ac:dyDescent="0.25">
      <c r="B10971" s="1" t="s">
        <v>35700</v>
      </c>
      <c r="C10971" s="1" t="s">
        <v>35699</v>
      </c>
      <c r="D10971" s="1" t="s">
        <v>449</v>
      </c>
      <c r="E10971" s="1" t="s">
        <v>198</v>
      </c>
      <c r="F10971" s="1">
        <v>764</v>
      </c>
      <c r="G10971" s="1">
        <v>5763</v>
      </c>
      <c r="H10971" s="1">
        <v>773</v>
      </c>
      <c r="I10971" s="1">
        <v>5084</v>
      </c>
      <c r="J10971" s="1" t="s">
        <v>36343</v>
      </c>
      <c r="K10971" s="9">
        <v>44960</v>
      </c>
      <c r="L10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2" spans="2:12" x14ac:dyDescent="0.25">
      <c r="B10972" s="1" t="s">
        <v>35722</v>
      </c>
      <c r="C10972" s="1" t="s">
        <v>35721</v>
      </c>
      <c r="D10972" s="1" t="s">
        <v>449</v>
      </c>
      <c r="E10972" s="1" t="s">
        <v>198</v>
      </c>
      <c r="F10972" s="1">
        <v>765</v>
      </c>
      <c r="G10972" s="1">
        <v>5764</v>
      </c>
      <c r="H10972" s="1">
        <v>774</v>
      </c>
      <c r="I10972" s="1">
        <v>5085</v>
      </c>
      <c r="J10972" s="1" t="s">
        <v>36343</v>
      </c>
      <c r="K10972" s="9">
        <v>44961</v>
      </c>
      <c r="L10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3" spans="2:12" x14ac:dyDescent="0.25">
      <c r="B10973" s="1" t="s">
        <v>35744</v>
      </c>
      <c r="C10973" s="1" t="s">
        <v>35743</v>
      </c>
      <c r="D10973" s="1" t="s">
        <v>449</v>
      </c>
      <c r="E10973" s="1" t="s">
        <v>198</v>
      </c>
      <c r="F10973" s="1">
        <v>766</v>
      </c>
      <c r="G10973" s="1">
        <v>5765</v>
      </c>
      <c r="H10973" s="1">
        <v>775</v>
      </c>
      <c r="I10973" s="1">
        <v>5086</v>
      </c>
      <c r="J10973" s="1" t="s">
        <v>36343</v>
      </c>
      <c r="K10973" s="9">
        <v>44962</v>
      </c>
      <c r="L10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4" spans="2:12" x14ac:dyDescent="0.25">
      <c r="B10974" s="1" t="s">
        <v>35766</v>
      </c>
      <c r="C10974" s="1" t="s">
        <v>35765</v>
      </c>
      <c r="D10974" s="1" t="s">
        <v>449</v>
      </c>
      <c r="E10974" s="1" t="s">
        <v>198</v>
      </c>
      <c r="F10974" s="1">
        <v>767</v>
      </c>
      <c r="G10974" s="1">
        <v>5766</v>
      </c>
      <c r="H10974" s="1">
        <v>776</v>
      </c>
      <c r="I10974" s="1">
        <v>5087</v>
      </c>
      <c r="J10974" s="1" t="s">
        <v>36343</v>
      </c>
      <c r="K10974" s="9">
        <v>44963</v>
      </c>
      <c r="L10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5" spans="2:12" x14ac:dyDescent="0.25">
      <c r="B10975" s="1" t="s">
        <v>35788</v>
      </c>
      <c r="C10975" s="1" t="s">
        <v>35787</v>
      </c>
      <c r="D10975" s="1" t="s">
        <v>449</v>
      </c>
      <c r="E10975" s="1" t="s">
        <v>198</v>
      </c>
      <c r="F10975" s="1">
        <v>768</v>
      </c>
      <c r="G10975" s="1">
        <v>5767</v>
      </c>
      <c r="H10975" s="1">
        <v>777</v>
      </c>
      <c r="I10975" s="1">
        <v>5088</v>
      </c>
      <c r="J10975" s="1" t="s">
        <v>36343</v>
      </c>
      <c r="K10975" s="9">
        <v>44964</v>
      </c>
      <c r="L10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6" spans="2:12" x14ac:dyDescent="0.25">
      <c r="B10976" s="1" t="s">
        <v>35810</v>
      </c>
      <c r="C10976" s="1" t="s">
        <v>35809</v>
      </c>
      <c r="D10976" s="1" t="s">
        <v>449</v>
      </c>
      <c r="E10976" s="1" t="s">
        <v>198</v>
      </c>
      <c r="F10976" s="1">
        <v>769</v>
      </c>
      <c r="G10976" s="1">
        <v>5768</v>
      </c>
      <c r="H10976" s="1">
        <v>778</v>
      </c>
      <c r="I10976" s="1">
        <v>5089</v>
      </c>
      <c r="J10976" s="1" t="s">
        <v>36343</v>
      </c>
      <c r="K10976" s="9">
        <v>44965</v>
      </c>
      <c r="L10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7" spans="2:12" x14ac:dyDescent="0.25">
      <c r="B10977" s="1" t="s">
        <v>35834</v>
      </c>
      <c r="C10977" s="1" t="s">
        <v>35833</v>
      </c>
      <c r="D10977" s="1" t="s">
        <v>449</v>
      </c>
      <c r="E10977" s="1" t="s">
        <v>198</v>
      </c>
      <c r="F10977" s="1">
        <v>770</v>
      </c>
      <c r="G10977" s="1">
        <v>5769</v>
      </c>
      <c r="H10977" s="1">
        <v>779</v>
      </c>
      <c r="I10977" s="1">
        <v>5090</v>
      </c>
      <c r="J10977" s="1" t="s">
        <v>36343</v>
      </c>
      <c r="K10977" s="9">
        <v>44966</v>
      </c>
      <c r="L10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8" spans="2:12" x14ac:dyDescent="0.25">
      <c r="B10978" s="1" t="s">
        <v>35836</v>
      </c>
      <c r="C10978" s="1" t="s">
        <v>35835</v>
      </c>
      <c r="D10978" s="1" t="s">
        <v>449</v>
      </c>
      <c r="E10978" s="1" t="s">
        <v>198</v>
      </c>
      <c r="F10978" s="1">
        <v>771</v>
      </c>
      <c r="G10978" s="1">
        <v>5770</v>
      </c>
      <c r="H10978" s="1">
        <v>780</v>
      </c>
      <c r="I10978" s="1">
        <v>5091</v>
      </c>
      <c r="J10978" s="1" t="s">
        <v>36343</v>
      </c>
      <c r="K10978" s="9">
        <v>44967</v>
      </c>
      <c r="L10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9" spans="2:12" x14ac:dyDescent="0.25">
      <c r="B10979" s="1" t="s">
        <v>35838</v>
      </c>
      <c r="C10979" s="1" t="s">
        <v>35837</v>
      </c>
      <c r="D10979" s="1" t="s">
        <v>449</v>
      </c>
      <c r="E10979" s="1" t="s">
        <v>198</v>
      </c>
      <c r="F10979" s="1">
        <v>772</v>
      </c>
      <c r="G10979" s="1">
        <v>5771</v>
      </c>
      <c r="H10979" s="1">
        <v>781</v>
      </c>
      <c r="I10979" s="1">
        <v>5092</v>
      </c>
      <c r="J10979" s="1" t="s">
        <v>36343</v>
      </c>
      <c r="K10979" s="9">
        <v>44968</v>
      </c>
      <c r="L10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0" spans="2:12" x14ac:dyDescent="0.25">
      <c r="B10980" s="1" t="s">
        <v>35840</v>
      </c>
      <c r="C10980" s="1" t="s">
        <v>35839</v>
      </c>
      <c r="D10980" s="1" t="s">
        <v>449</v>
      </c>
      <c r="E10980" s="1" t="s">
        <v>198</v>
      </c>
      <c r="F10980" s="1">
        <v>773</v>
      </c>
      <c r="G10980" s="1">
        <v>5772</v>
      </c>
      <c r="H10980" s="1">
        <v>782</v>
      </c>
      <c r="I10980" s="1">
        <v>5093</v>
      </c>
      <c r="J10980" s="1" t="s">
        <v>36343</v>
      </c>
      <c r="K10980" s="9">
        <v>44969</v>
      </c>
      <c r="L10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1" spans="2:12" x14ac:dyDescent="0.25">
      <c r="B10981" s="1" t="s">
        <v>35842</v>
      </c>
      <c r="C10981" s="1" t="s">
        <v>35841</v>
      </c>
      <c r="D10981" s="1" t="s">
        <v>449</v>
      </c>
      <c r="E10981" s="1" t="s">
        <v>198</v>
      </c>
      <c r="F10981" s="1">
        <v>774</v>
      </c>
      <c r="G10981" s="1">
        <v>5773</v>
      </c>
      <c r="H10981" s="1">
        <v>783</v>
      </c>
      <c r="I10981" s="1">
        <v>5094</v>
      </c>
      <c r="J10981" s="1" t="s">
        <v>36343</v>
      </c>
      <c r="K10981" s="9">
        <v>44970</v>
      </c>
      <c r="L10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2" spans="2:12" x14ac:dyDescent="0.25">
      <c r="B10982" s="1" t="s">
        <v>35844</v>
      </c>
      <c r="C10982" s="1" t="s">
        <v>35843</v>
      </c>
      <c r="D10982" s="1" t="s">
        <v>449</v>
      </c>
      <c r="E10982" s="1" t="s">
        <v>198</v>
      </c>
      <c r="F10982" s="1">
        <v>775</v>
      </c>
      <c r="G10982" s="1">
        <v>5774</v>
      </c>
      <c r="H10982" s="1">
        <v>784</v>
      </c>
      <c r="I10982" s="1">
        <v>5095</v>
      </c>
      <c r="J10982" s="1" t="s">
        <v>36343</v>
      </c>
      <c r="K10982" s="9">
        <v>44971</v>
      </c>
      <c r="L10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3" spans="2:12" x14ac:dyDescent="0.25">
      <c r="B10983" s="1" t="s">
        <v>35846</v>
      </c>
      <c r="C10983" s="1" t="s">
        <v>35845</v>
      </c>
      <c r="D10983" s="1" t="s">
        <v>449</v>
      </c>
      <c r="E10983" s="1" t="s">
        <v>198</v>
      </c>
      <c r="F10983" s="1">
        <v>776</v>
      </c>
      <c r="G10983" s="1">
        <v>5775</v>
      </c>
      <c r="H10983" s="1">
        <v>785</v>
      </c>
      <c r="I10983" s="1">
        <v>5096</v>
      </c>
      <c r="J10983" s="1" t="s">
        <v>36343</v>
      </c>
      <c r="K10983" s="9">
        <v>44972</v>
      </c>
      <c r="L10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4" spans="2:12" x14ac:dyDescent="0.25">
      <c r="B10984" s="1" t="s">
        <v>35848</v>
      </c>
      <c r="C10984" s="1" t="s">
        <v>35847</v>
      </c>
      <c r="D10984" s="1" t="s">
        <v>449</v>
      </c>
      <c r="E10984" s="1" t="s">
        <v>198</v>
      </c>
      <c r="F10984" s="1">
        <v>777</v>
      </c>
      <c r="G10984" s="1">
        <v>5776</v>
      </c>
      <c r="H10984" s="1">
        <v>786</v>
      </c>
      <c r="I10984" s="1">
        <v>5097</v>
      </c>
      <c r="J10984" s="1" t="s">
        <v>36343</v>
      </c>
      <c r="K10984" s="9">
        <v>44973</v>
      </c>
      <c r="L10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5" spans="2:12" x14ac:dyDescent="0.25">
      <c r="B10985" s="1" t="s">
        <v>35850</v>
      </c>
      <c r="C10985" s="1" t="s">
        <v>35849</v>
      </c>
      <c r="D10985" s="1" t="s">
        <v>449</v>
      </c>
      <c r="E10985" s="1" t="s">
        <v>198</v>
      </c>
      <c r="F10985" s="1">
        <v>778</v>
      </c>
      <c r="G10985" s="1">
        <v>5777</v>
      </c>
      <c r="H10985" s="1">
        <v>787</v>
      </c>
      <c r="I10985" s="1">
        <v>5098</v>
      </c>
      <c r="J10985" s="1" t="s">
        <v>36343</v>
      </c>
      <c r="K10985" s="9">
        <v>44974</v>
      </c>
      <c r="L10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6" spans="2:12" x14ac:dyDescent="0.25">
      <c r="B10986" s="1" t="s">
        <v>35852</v>
      </c>
      <c r="C10986" s="1" t="s">
        <v>35851</v>
      </c>
      <c r="D10986" s="1" t="s">
        <v>449</v>
      </c>
      <c r="E10986" s="1" t="s">
        <v>198</v>
      </c>
      <c r="F10986" s="1">
        <v>779</v>
      </c>
      <c r="G10986" s="1">
        <v>5778</v>
      </c>
      <c r="H10986" s="1">
        <v>788</v>
      </c>
      <c r="I10986" s="1">
        <v>5099</v>
      </c>
      <c r="J10986" s="1" t="s">
        <v>36343</v>
      </c>
      <c r="K10986" s="9">
        <v>44975</v>
      </c>
      <c r="L10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7" spans="2:12" x14ac:dyDescent="0.25">
      <c r="B10987" s="1" t="s">
        <v>35856</v>
      </c>
      <c r="C10987" s="1" t="s">
        <v>35855</v>
      </c>
      <c r="D10987" s="1" t="s">
        <v>449</v>
      </c>
      <c r="E10987" s="1" t="s">
        <v>198</v>
      </c>
      <c r="F10987" s="1">
        <v>780</v>
      </c>
      <c r="G10987" s="1">
        <v>5779</v>
      </c>
      <c r="H10987" s="1">
        <v>789</v>
      </c>
      <c r="I10987" s="1">
        <v>5100</v>
      </c>
      <c r="J10987" s="1" t="s">
        <v>36343</v>
      </c>
      <c r="K10987" s="9">
        <v>44976</v>
      </c>
      <c r="L10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8" spans="2:12" x14ac:dyDescent="0.25">
      <c r="B10988" s="1" t="s">
        <v>35858</v>
      </c>
      <c r="C10988" s="1" t="s">
        <v>35857</v>
      </c>
      <c r="D10988" s="1" t="s">
        <v>449</v>
      </c>
      <c r="E10988" s="1" t="s">
        <v>198</v>
      </c>
      <c r="F10988" s="1">
        <v>781</v>
      </c>
      <c r="G10988" s="1">
        <v>5780</v>
      </c>
      <c r="H10988" s="1">
        <v>790</v>
      </c>
      <c r="I10988" s="1">
        <v>5101</v>
      </c>
      <c r="J10988" s="1" t="s">
        <v>36343</v>
      </c>
      <c r="K10988" s="9">
        <v>44977</v>
      </c>
      <c r="L10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9" spans="2:12" x14ac:dyDescent="0.25">
      <c r="B10989" s="1" t="s">
        <v>35860</v>
      </c>
      <c r="C10989" s="1" t="s">
        <v>35859</v>
      </c>
      <c r="D10989" s="1" t="s">
        <v>449</v>
      </c>
      <c r="E10989" s="1" t="s">
        <v>198</v>
      </c>
      <c r="F10989" s="1">
        <v>782</v>
      </c>
      <c r="G10989" s="1">
        <v>5781</v>
      </c>
      <c r="H10989" s="1">
        <v>791</v>
      </c>
      <c r="I10989" s="1">
        <v>5102</v>
      </c>
      <c r="J10989" s="1" t="s">
        <v>36343</v>
      </c>
      <c r="K10989" s="9">
        <v>44978</v>
      </c>
      <c r="L10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0" spans="2:12" x14ac:dyDescent="0.25">
      <c r="B10990" s="1" t="s">
        <v>35862</v>
      </c>
      <c r="C10990" s="1" t="s">
        <v>35861</v>
      </c>
      <c r="D10990" s="1" t="s">
        <v>449</v>
      </c>
      <c r="E10990" s="1" t="s">
        <v>198</v>
      </c>
      <c r="F10990" s="1">
        <v>783</v>
      </c>
      <c r="G10990" s="1">
        <v>5782</v>
      </c>
      <c r="H10990" s="1">
        <v>792</v>
      </c>
      <c r="I10990" s="1">
        <v>5103</v>
      </c>
      <c r="J10990" s="1" t="s">
        <v>36343</v>
      </c>
      <c r="K10990" s="9">
        <v>44979</v>
      </c>
      <c r="L10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1" spans="2:12" x14ac:dyDescent="0.25">
      <c r="B10991" s="1" t="s">
        <v>35864</v>
      </c>
      <c r="C10991" s="1" t="s">
        <v>35863</v>
      </c>
      <c r="D10991" s="1" t="s">
        <v>449</v>
      </c>
      <c r="E10991" s="1" t="s">
        <v>198</v>
      </c>
      <c r="F10991" s="1">
        <v>784</v>
      </c>
      <c r="G10991" s="1">
        <v>5783</v>
      </c>
      <c r="H10991" s="1">
        <v>793</v>
      </c>
      <c r="I10991" s="1">
        <v>5104</v>
      </c>
      <c r="J10991" s="1" t="s">
        <v>36343</v>
      </c>
      <c r="K10991" s="9">
        <v>44980</v>
      </c>
      <c r="L10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2" spans="2:12" x14ac:dyDescent="0.25">
      <c r="B10992" s="1" t="s">
        <v>35866</v>
      </c>
      <c r="C10992" s="1" t="s">
        <v>35865</v>
      </c>
      <c r="D10992" s="1" t="s">
        <v>449</v>
      </c>
      <c r="E10992" s="1" t="s">
        <v>198</v>
      </c>
      <c r="F10992" s="1">
        <v>785</v>
      </c>
      <c r="G10992" s="1">
        <v>5784</v>
      </c>
      <c r="H10992" s="1">
        <v>794</v>
      </c>
      <c r="I10992" s="1">
        <v>5105</v>
      </c>
      <c r="J10992" s="1" t="s">
        <v>36343</v>
      </c>
      <c r="K10992" s="9">
        <v>44981</v>
      </c>
      <c r="L10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3" spans="2:12" x14ac:dyDescent="0.25">
      <c r="B10993" s="1" t="s">
        <v>35868</v>
      </c>
      <c r="C10993" s="1" t="s">
        <v>35867</v>
      </c>
      <c r="D10993" s="1" t="s">
        <v>449</v>
      </c>
      <c r="E10993" s="1" t="s">
        <v>198</v>
      </c>
      <c r="F10993" s="1">
        <v>786</v>
      </c>
      <c r="G10993" s="1">
        <v>5785</v>
      </c>
      <c r="H10993" s="1">
        <v>795</v>
      </c>
      <c r="I10993" s="1">
        <v>5106</v>
      </c>
      <c r="J10993" s="1" t="s">
        <v>36343</v>
      </c>
      <c r="K10993" s="9">
        <v>44982</v>
      </c>
      <c r="L10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4" spans="2:12" x14ac:dyDescent="0.25">
      <c r="B10994" s="1" t="s">
        <v>35870</v>
      </c>
      <c r="C10994" s="1" t="s">
        <v>35869</v>
      </c>
      <c r="D10994" s="1" t="s">
        <v>449</v>
      </c>
      <c r="E10994" s="1" t="s">
        <v>198</v>
      </c>
      <c r="F10994" s="1">
        <v>787</v>
      </c>
      <c r="G10994" s="1">
        <v>5786</v>
      </c>
      <c r="H10994" s="1">
        <v>796</v>
      </c>
      <c r="I10994" s="1">
        <v>5107</v>
      </c>
      <c r="J10994" s="1" t="s">
        <v>36343</v>
      </c>
      <c r="K10994" s="9">
        <v>44983</v>
      </c>
      <c r="L10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5" spans="2:12" x14ac:dyDescent="0.25">
      <c r="B10995" s="1" t="s">
        <v>35872</v>
      </c>
      <c r="C10995" s="1" t="s">
        <v>35871</v>
      </c>
      <c r="D10995" s="1" t="s">
        <v>449</v>
      </c>
      <c r="E10995" s="1" t="s">
        <v>198</v>
      </c>
      <c r="F10995" s="1">
        <v>788</v>
      </c>
      <c r="G10995" s="1">
        <v>5787</v>
      </c>
      <c r="H10995" s="1">
        <v>797</v>
      </c>
      <c r="I10995" s="1">
        <v>5108</v>
      </c>
      <c r="J10995" s="1" t="s">
        <v>36343</v>
      </c>
      <c r="K10995" s="9">
        <v>44984</v>
      </c>
      <c r="L10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6" spans="2:12" x14ac:dyDescent="0.25">
      <c r="B10996" s="1" t="s">
        <v>35874</v>
      </c>
      <c r="C10996" s="1" t="s">
        <v>35873</v>
      </c>
      <c r="D10996" s="1" t="s">
        <v>449</v>
      </c>
      <c r="E10996" s="1" t="s">
        <v>198</v>
      </c>
      <c r="F10996" s="1">
        <v>789</v>
      </c>
      <c r="G10996" s="1">
        <v>5788</v>
      </c>
      <c r="H10996" s="1">
        <v>798</v>
      </c>
      <c r="I10996" s="1">
        <v>5109</v>
      </c>
      <c r="J10996" s="1" t="s">
        <v>36343</v>
      </c>
      <c r="K10996" s="9">
        <v>44985</v>
      </c>
      <c r="L10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7" spans="2:12" x14ac:dyDescent="0.25">
      <c r="B10997" s="1" t="s">
        <v>35878</v>
      </c>
      <c r="C10997" s="1" t="s">
        <v>35877</v>
      </c>
      <c r="D10997" s="1" t="s">
        <v>449</v>
      </c>
      <c r="E10997" s="1" t="s">
        <v>198</v>
      </c>
      <c r="F10997" s="1">
        <v>790</v>
      </c>
      <c r="G10997" s="1">
        <v>5789</v>
      </c>
      <c r="H10997" s="1">
        <v>799</v>
      </c>
      <c r="I10997" s="1">
        <v>5110</v>
      </c>
      <c r="J10997" s="1" t="s">
        <v>36343</v>
      </c>
      <c r="K10997" s="9">
        <v>44986</v>
      </c>
      <c r="L10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8" spans="2:12" x14ac:dyDescent="0.25">
      <c r="B10998" s="1" t="s">
        <v>35880</v>
      </c>
      <c r="C10998" s="1" t="s">
        <v>35879</v>
      </c>
      <c r="D10998" s="1" t="s">
        <v>449</v>
      </c>
      <c r="E10998" s="1" t="s">
        <v>198</v>
      </c>
      <c r="F10998" s="1">
        <v>791</v>
      </c>
      <c r="G10998" s="1">
        <v>5790</v>
      </c>
      <c r="H10998" s="1">
        <v>800</v>
      </c>
      <c r="I10998" s="1">
        <v>5111</v>
      </c>
      <c r="J10998" s="1" t="s">
        <v>36343</v>
      </c>
      <c r="K10998" s="9">
        <v>44987</v>
      </c>
      <c r="L10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9" spans="2:12" x14ac:dyDescent="0.25">
      <c r="B10999" s="1" t="s">
        <v>35882</v>
      </c>
      <c r="C10999" s="1" t="s">
        <v>35881</v>
      </c>
      <c r="D10999" s="1" t="s">
        <v>449</v>
      </c>
      <c r="E10999" s="1" t="s">
        <v>198</v>
      </c>
      <c r="F10999" s="1">
        <v>792</v>
      </c>
      <c r="G10999" s="1">
        <v>5791</v>
      </c>
      <c r="H10999" s="1">
        <v>801</v>
      </c>
      <c r="I10999" s="1">
        <v>5112</v>
      </c>
      <c r="J10999" s="1" t="s">
        <v>36343</v>
      </c>
      <c r="K10999" s="9">
        <v>44988</v>
      </c>
      <c r="L10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0" spans="2:12" x14ac:dyDescent="0.25">
      <c r="B11000" s="1" t="s">
        <v>35884</v>
      </c>
      <c r="C11000" s="1" t="s">
        <v>35883</v>
      </c>
      <c r="D11000" s="1" t="s">
        <v>449</v>
      </c>
      <c r="E11000" s="1" t="s">
        <v>198</v>
      </c>
      <c r="F11000" s="1">
        <v>793</v>
      </c>
      <c r="G11000" s="1">
        <v>5792</v>
      </c>
      <c r="H11000" s="1">
        <v>802</v>
      </c>
      <c r="I11000" s="1">
        <v>5113</v>
      </c>
      <c r="J11000" s="1" t="s">
        <v>36343</v>
      </c>
      <c r="K11000" s="9">
        <v>44989</v>
      </c>
      <c r="L11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1" spans="2:12" x14ac:dyDescent="0.25">
      <c r="B11001" s="1" t="s">
        <v>35886</v>
      </c>
      <c r="C11001" s="1" t="s">
        <v>35885</v>
      </c>
      <c r="D11001" s="1" t="s">
        <v>449</v>
      </c>
      <c r="E11001" s="1" t="s">
        <v>198</v>
      </c>
      <c r="F11001" s="1">
        <v>794</v>
      </c>
      <c r="G11001" s="1">
        <v>5793</v>
      </c>
      <c r="H11001" s="1">
        <v>803</v>
      </c>
      <c r="I11001" s="1">
        <v>5114</v>
      </c>
      <c r="J11001" s="1" t="s">
        <v>36343</v>
      </c>
      <c r="K11001" s="9">
        <v>44990</v>
      </c>
      <c r="L11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2" spans="2:12" x14ac:dyDescent="0.25">
      <c r="B11002" s="1" t="s">
        <v>35888</v>
      </c>
      <c r="C11002" s="1" t="s">
        <v>35887</v>
      </c>
      <c r="D11002" s="1" t="s">
        <v>449</v>
      </c>
      <c r="E11002" s="1" t="s">
        <v>198</v>
      </c>
      <c r="F11002" s="1">
        <v>795</v>
      </c>
      <c r="G11002" s="1">
        <v>5794</v>
      </c>
      <c r="H11002" s="1">
        <v>804</v>
      </c>
      <c r="I11002" s="1">
        <v>5115</v>
      </c>
      <c r="J11002" s="1" t="s">
        <v>36343</v>
      </c>
      <c r="K11002" s="9">
        <v>44991</v>
      </c>
      <c r="L11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3" spans="2:12" x14ac:dyDescent="0.25">
      <c r="B11003" s="1" t="s">
        <v>35890</v>
      </c>
      <c r="C11003" s="1" t="s">
        <v>35889</v>
      </c>
      <c r="D11003" s="1" t="s">
        <v>449</v>
      </c>
      <c r="E11003" s="1" t="s">
        <v>198</v>
      </c>
      <c r="F11003" s="1">
        <v>796</v>
      </c>
      <c r="G11003" s="1">
        <v>5795</v>
      </c>
      <c r="H11003" s="1">
        <v>805</v>
      </c>
      <c r="I11003" s="1">
        <v>5116</v>
      </c>
      <c r="J11003" s="1" t="s">
        <v>36343</v>
      </c>
      <c r="K11003" s="9">
        <v>44992</v>
      </c>
      <c r="L11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4" spans="2:12" x14ac:dyDescent="0.25">
      <c r="B11004" s="1" t="s">
        <v>35892</v>
      </c>
      <c r="C11004" s="1" t="s">
        <v>35891</v>
      </c>
      <c r="D11004" s="1" t="s">
        <v>449</v>
      </c>
      <c r="E11004" s="1" t="s">
        <v>198</v>
      </c>
      <c r="F11004" s="1">
        <v>797</v>
      </c>
      <c r="G11004" s="1">
        <v>5796</v>
      </c>
      <c r="H11004" s="1">
        <v>806</v>
      </c>
      <c r="I11004" s="1">
        <v>5117</v>
      </c>
      <c r="J11004" s="1" t="s">
        <v>36343</v>
      </c>
      <c r="K11004" s="9">
        <v>44993</v>
      </c>
      <c r="L11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5" spans="2:12" x14ac:dyDescent="0.25">
      <c r="B11005" s="1" t="s">
        <v>35894</v>
      </c>
      <c r="C11005" s="1" t="s">
        <v>35893</v>
      </c>
      <c r="D11005" s="1" t="s">
        <v>449</v>
      </c>
      <c r="E11005" s="1" t="s">
        <v>198</v>
      </c>
      <c r="F11005" s="1">
        <v>798</v>
      </c>
      <c r="G11005" s="1">
        <v>5797</v>
      </c>
      <c r="H11005" s="1">
        <v>807</v>
      </c>
      <c r="I11005" s="1">
        <v>5118</v>
      </c>
      <c r="J11005" s="1" t="s">
        <v>36343</v>
      </c>
      <c r="K11005" s="9">
        <v>44994</v>
      </c>
      <c r="L11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6" spans="2:12" x14ac:dyDescent="0.25">
      <c r="B11006" s="1" t="s">
        <v>35896</v>
      </c>
      <c r="C11006" s="1" t="s">
        <v>35895</v>
      </c>
      <c r="D11006" s="1" t="s">
        <v>449</v>
      </c>
      <c r="E11006" s="1" t="s">
        <v>198</v>
      </c>
      <c r="F11006" s="1">
        <v>799</v>
      </c>
      <c r="G11006" s="1">
        <v>5798</v>
      </c>
      <c r="H11006" s="1">
        <v>808</v>
      </c>
      <c r="I11006" s="1">
        <v>5119</v>
      </c>
      <c r="J11006" s="1" t="s">
        <v>36343</v>
      </c>
      <c r="K11006" s="9">
        <v>44995</v>
      </c>
      <c r="L11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7" spans="2:12" x14ac:dyDescent="0.25">
      <c r="B11007" s="1" t="s">
        <v>35902</v>
      </c>
      <c r="C11007" s="1" t="s">
        <v>35901</v>
      </c>
      <c r="D11007" s="1" t="s">
        <v>449</v>
      </c>
      <c r="E11007" s="1" t="s">
        <v>198</v>
      </c>
      <c r="F11007" s="1">
        <v>800</v>
      </c>
      <c r="G11007" s="1">
        <v>5799</v>
      </c>
      <c r="H11007" s="1">
        <v>809</v>
      </c>
      <c r="I11007" s="1">
        <v>5120</v>
      </c>
      <c r="J11007" s="1" t="s">
        <v>36343</v>
      </c>
      <c r="K11007" s="9">
        <v>44996</v>
      </c>
      <c r="L11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8" spans="2:12" x14ac:dyDescent="0.25">
      <c r="B11008" s="1" t="s">
        <v>35904</v>
      </c>
      <c r="C11008" s="1" t="s">
        <v>35903</v>
      </c>
      <c r="D11008" s="1" t="s">
        <v>449</v>
      </c>
      <c r="E11008" s="1" t="s">
        <v>198</v>
      </c>
      <c r="F11008" s="1">
        <v>801</v>
      </c>
      <c r="G11008" s="1">
        <v>5800</v>
      </c>
      <c r="H11008" s="1">
        <v>810</v>
      </c>
      <c r="I11008" s="1">
        <v>5121</v>
      </c>
      <c r="J11008" s="1" t="s">
        <v>36343</v>
      </c>
      <c r="K11008" s="9">
        <v>44997</v>
      </c>
      <c r="L11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9" spans="2:12" x14ac:dyDescent="0.25">
      <c r="B11009" s="1" t="s">
        <v>35906</v>
      </c>
      <c r="C11009" s="1" t="s">
        <v>35905</v>
      </c>
      <c r="D11009" s="1" t="s">
        <v>449</v>
      </c>
      <c r="E11009" s="1" t="s">
        <v>198</v>
      </c>
      <c r="F11009" s="1">
        <v>802</v>
      </c>
      <c r="G11009" s="1">
        <v>5801</v>
      </c>
      <c r="H11009" s="1">
        <v>811</v>
      </c>
      <c r="I11009" s="1">
        <v>5122</v>
      </c>
      <c r="J11009" s="1" t="s">
        <v>36343</v>
      </c>
      <c r="K11009" s="9">
        <v>44998</v>
      </c>
      <c r="L11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0" spans="2:12" x14ac:dyDescent="0.25">
      <c r="B11010" s="1" t="s">
        <v>35908</v>
      </c>
      <c r="C11010" s="1" t="s">
        <v>35907</v>
      </c>
      <c r="D11010" s="1" t="s">
        <v>449</v>
      </c>
      <c r="E11010" s="1" t="s">
        <v>198</v>
      </c>
      <c r="F11010" s="1">
        <v>803</v>
      </c>
      <c r="G11010" s="1">
        <v>5802</v>
      </c>
      <c r="H11010" s="1">
        <v>812</v>
      </c>
      <c r="I11010" s="1">
        <v>5123</v>
      </c>
      <c r="J11010" s="1" t="s">
        <v>36343</v>
      </c>
      <c r="K11010" s="9">
        <v>44999</v>
      </c>
      <c r="L11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1" spans="2:12" x14ac:dyDescent="0.25">
      <c r="B11011" s="1" t="s">
        <v>35910</v>
      </c>
      <c r="C11011" s="1" t="s">
        <v>35909</v>
      </c>
      <c r="D11011" s="1" t="s">
        <v>449</v>
      </c>
      <c r="E11011" s="1" t="s">
        <v>198</v>
      </c>
      <c r="F11011" s="1">
        <v>804</v>
      </c>
      <c r="G11011" s="1">
        <v>5803</v>
      </c>
      <c r="H11011" s="1">
        <v>813</v>
      </c>
      <c r="I11011" s="1">
        <v>5124</v>
      </c>
      <c r="J11011" s="1" t="s">
        <v>36343</v>
      </c>
      <c r="K11011" s="9">
        <v>45000</v>
      </c>
      <c r="L11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2" spans="2:12" x14ac:dyDescent="0.25">
      <c r="B11012" s="1" t="s">
        <v>35912</v>
      </c>
      <c r="C11012" s="1" t="s">
        <v>35911</v>
      </c>
      <c r="D11012" s="1" t="s">
        <v>449</v>
      </c>
      <c r="E11012" s="1" t="s">
        <v>198</v>
      </c>
      <c r="F11012" s="1">
        <v>805</v>
      </c>
      <c r="G11012" s="1">
        <v>5804</v>
      </c>
      <c r="H11012" s="1">
        <v>814</v>
      </c>
      <c r="I11012" s="1">
        <v>5125</v>
      </c>
      <c r="J11012" s="1" t="s">
        <v>36343</v>
      </c>
      <c r="K11012" s="9">
        <v>45001</v>
      </c>
      <c r="L11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3" spans="2:12" x14ac:dyDescent="0.25">
      <c r="B11013" s="1" t="s">
        <v>35914</v>
      </c>
      <c r="C11013" s="1" t="s">
        <v>35913</v>
      </c>
      <c r="D11013" s="1" t="s">
        <v>449</v>
      </c>
      <c r="E11013" s="1" t="s">
        <v>198</v>
      </c>
      <c r="F11013" s="1">
        <v>806</v>
      </c>
      <c r="G11013" s="1">
        <v>5805</v>
      </c>
      <c r="H11013" s="1">
        <v>815</v>
      </c>
      <c r="I11013" s="1">
        <v>5126</v>
      </c>
      <c r="J11013" s="1" t="s">
        <v>36343</v>
      </c>
      <c r="K11013" s="9">
        <v>45002</v>
      </c>
      <c r="L11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4" spans="2:12" x14ac:dyDescent="0.25">
      <c r="B11014" s="1" t="s">
        <v>35916</v>
      </c>
      <c r="C11014" s="1" t="s">
        <v>35915</v>
      </c>
      <c r="D11014" s="1" t="s">
        <v>449</v>
      </c>
      <c r="E11014" s="1" t="s">
        <v>198</v>
      </c>
      <c r="F11014" s="1">
        <v>807</v>
      </c>
      <c r="G11014" s="1">
        <v>5806</v>
      </c>
      <c r="H11014" s="1">
        <v>816</v>
      </c>
      <c r="I11014" s="1">
        <v>5127</v>
      </c>
      <c r="J11014" s="1" t="s">
        <v>36343</v>
      </c>
      <c r="K11014" s="9">
        <v>45003</v>
      </c>
      <c r="L11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5" spans="2:12" x14ac:dyDescent="0.25">
      <c r="B11015" s="1" t="s">
        <v>35918</v>
      </c>
      <c r="C11015" s="1" t="s">
        <v>35917</v>
      </c>
      <c r="D11015" s="1" t="s">
        <v>449</v>
      </c>
      <c r="E11015" s="1" t="s">
        <v>198</v>
      </c>
      <c r="F11015" s="1">
        <v>808</v>
      </c>
      <c r="G11015" s="1">
        <v>5807</v>
      </c>
      <c r="H11015" s="1">
        <v>817</v>
      </c>
      <c r="I11015" s="1">
        <v>5128</v>
      </c>
      <c r="J11015" s="1" t="s">
        <v>36343</v>
      </c>
      <c r="K11015" s="9">
        <v>45004</v>
      </c>
      <c r="L11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6" spans="2:12" x14ac:dyDescent="0.25">
      <c r="B11016" s="1" t="s">
        <v>35920</v>
      </c>
      <c r="C11016" s="1" t="s">
        <v>35919</v>
      </c>
      <c r="D11016" s="1" t="s">
        <v>449</v>
      </c>
      <c r="E11016" s="1" t="s">
        <v>198</v>
      </c>
      <c r="F11016" s="1">
        <v>809</v>
      </c>
      <c r="G11016" s="1">
        <v>5808</v>
      </c>
      <c r="H11016" s="1">
        <v>818</v>
      </c>
      <c r="I11016" s="1">
        <v>5129</v>
      </c>
      <c r="J11016" s="1" t="s">
        <v>36343</v>
      </c>
      <c r="K11016" s="9">
        <v>45005</v>
      </c>
      <c r="L11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7" spans="2:12" x14ac:dyDescent="0.25">
      <c r="B11017" s="1" t="s">
        <v>35924</v>
      </c>
      <c r="C11017" s="1" t="s">
        <v>35923</v>
      </c>
      <c r="D11017" s="1" t="s">
        <v>449</v>
      </c>
      <c r="E11017" s="1" t="s">
        <v>198</v>
      </c>
      <c r="F11017" s="1">
        <v>810</v>
      </c>
      <c r="G11017" s="1">
        <v>5809</v>
      </c>
      <c r="H11017" s="1">
        <v>819</v>
      </c>
      <c r="I11017" s="1">
        <v>5130</v>
      </c>
      <c r="J11017" s="1" t="s">
        <v>36343</v>
      </c>
      <c r="K11017" s="9">
        <v>45006</v>
      </c>
      <c r="L11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8" spans="2:12" x14ac:dyDescent="0.25">
      <c r="B11018" s="1" t="s">
        <v>35926</v>
      </c>
      <c r="C11018" s="1" t="s">
        <v>35925</v>
      </c>
      <c r="D11018" s="1" t="s">
        <v>449</v>
      </c>
      <c r="E11018" s="1" t="s">
        <v>198</v>
      </c>
      <c r="F11018" s="1">
        <v>811</v>
      </c>
      <c r="G11018" s="1">
        <v>5810</v>
      </c>
      <c r="H11018" s="1">
        <v>820</v>
      </c>
      <c r="I11018" s="1">
        <v>5131</v>
      </c>
      <c r="J11018" s="1" t="s">
        <v>36343</v>
      </c>
      <c r="K11018" s="9">
        <v>45007</v>
      </c>
      <c r="L11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9" spans="2:12" x14ac:dyDescent="0.25">
      <c r="B11019" s="1" t="s">
        <v>35928</v>
      </c>
      <c r="C11019" s="1" t="s">
        <v>35927</v>
      </c>
      <c r="D11019" s="1" t="s">
        <v>449</v>
      </c>
      <c r="E11019" s="1" t="s">
        <v>198</v>
      </c>
      <c r="F11019" s="1">
        <v>812</v>
      </c>
      <c r="G11019" s="1">
        <v>5811</v>
      </c>
      <c r="H11019" s="1">
        <v>821</v>
      </c>
      <c r="I11019" s="1">
        <v>5132</v>
      </c>
      <c r="J11019" s="1" t="s">
        <v>36343</v>
      </c>
      <c r="K11019" s="9">
        <v>45008</v>
      </c>
      <c r="L11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0" spans="2:12" x14ac:dyDescent="0.25">
      <c r="B11020" s="1" t="s">
        <v>35930</v>
      </c>
      <c r="C11020" s="1" t="s">
        <v>35929</v>
      </c>
      <c r="D11020" s="1" t="s">
        <v>449</v>
      </c>
      <c r="E11020" s="1" t="s">
        <v>198</v>
      </c>
      <c r="F11020" s="1">
        <v>813</v>
      </c>
      <c r="G11020" s="1">
        <v>5812</v>
      </c>
      <c r="H11020" s="1">
        <v>822</v>
      </c>
      <c r="I11020" s="1">
        <v>5133</v>
      </c>
      <c r="J11020" s="1" t="s">
        <v>36343</v>
      </c>
      <c r="K11020" s="9">
        <v>45009</v>
      </c>
      <c r="L11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1" spans="2:12" x14ac:dyDescent="0.25">
      <c r="B11021" s="1" t="s">
        <v>35932</v>
      </c>
      <c r="C11021" s="1" t="s">
        <v>35931</v>
      </c>
      <c r="D11021" s="1" t="s">
        <v>449</v>
      </c>
      <c r="E11021" s="1" t="s">
        <v>198</v>
      </c>
      <c r="F11021" s="1">
        <v>814</v>
      </c>
      <c r="G11021" s="1">
        <v>5813</v>
      </c>
      <c r="H11021" s="1">
        <v>823</v>
      </c>
      <c r="I11021" s="1">
        <v>5134</v>
      </c>
      <c r="J11021" s="1" t="s">
        <v>36343</v>
      </c>
      <c r="K11021" s="9">
        <v>45010</v>
      </c>
      <c r="L11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2" spans="2:12" x14ac:dyDescent="0.25">
      <c r="B11022" s="1" t="s">
        <v>35934</v>
      </c>
      <c r="C11022" s="1" t="s">
        <v>35933</v>
      </c>
      <c r="D11022" s="1" t="s">
        <v>449</v>
      </c>
      <c r="E11022" s="1" t="s">
        <v>198</v>
      </c>
      <c r="F11022" s="1">
        <v>815</v>
      </c>
      <c r="G11022" s="1">
        <v>5814</v>
      </c>
      <c r="H11022" s="1">
        <v>824</v>
      </c>
      <c r="I11022" s="1">
        <v>5135</v>
      </c>
      <c r="J11022" s="1" t="s">
        <v>36343</v>
      </c>
      <c r="K11022" s="9">
        <v>45011</v>
      </c>
      <c r="L11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3" spans="2:12" x14ac:dyDescent="0.25">
      <c r="B11023" s="1" t="s">
        <v>35936</v>
      </c>
      <c r="C11023" s="1" t="s">
        <v>35935</v>
      </c>
      <c r="D11023" s="1" t="s">
        <v>449</v>
      </c>
      <c r="E11023" s="1" t="s">
        <v>198</v>
      </c>
      <c r="F11023" s="1">
        <v>816</v>
      </c>
      <c r="G11023" s="1">
        <v>5815</v>
      </c>
      <c r="H11023" s="1">
        <v>825</v>
      </c>
      <c r="I11023" s="1">
        <v>5136</v>
      </c>
      <c r="J11023" s="1" t="s">
        <v>36343</v>
      </c>
      <c r="K11023" s="9">
        <v>45012</v>
      </c>
      <c r="L11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4" spans="2:12" x14ac:dyDescent="0.25">
      <c r="B11024" s="1" t="s">
        <v>35938</v>
      </c>
      <c r="C11024" s="1" t="s">
        <v>35937</v>
      </c>
      <c r="D11024" s="1" t="s">
        <v>449</v>
      </c>
      <c r="E11024" s="1" t="s">
        <v>198</v>
      </c>
      <c r="F11024" s="1">
        <v>817</v>
      </c>
      <c r="G11024" s="1">
        <v>5816</v>
      </c>
      <c r="H11024" s="1">
        <v>826</v>
      </c>
      <c r="I11024" s="1">
        <v>5137</v>
      </c>
      <c r="J11024" s="1" t="s">
        <v>36343</v>
      </c>
      <c r="K11024" s="9">
        <v>45013</v>
      </c>
      <c r="L11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5" spans="2:12" x14ac:dyDescent="0.25">
      <c r="B11025" s="1" t="s">
        <v>35940</v>
      </c>
      <c r="C11025" s="1" t="s">
        <v>35939</v>
      </c>
      <c r="D11025" s="1" t="s">
        <v>449</v>
      </c>
      <c r="E11025" s="1" t="s">
        <v>198</v>
      </c>
      <c r="F11025" s="1">
        <v>818</v>
      </c>
      <c r="G11025" s="1">
        <v>5817</v>
      </c>
      <c r="H11025" s="1">
        <v>827</v>
      </c>
      <c r="I11025" s="1">
        <v>5138</v>
      </c>
      <c r="J11025" s="1" t="s">
        <v>36343</v>
      </c>
      <c r="K11025" s="9">
        <v>45014</v>
      </c>
      <c r="L11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6" spans="2:12" x14ac:dyDescent="0.25">
      <c r="B11026" s="1" t="s">
        <v>35942</v>
      </c>
      <c r="C11026" s="1" t="s">
        <v>35941</v>
      </c>
      <c r="D11026" s="1" t="s">
        <v>449</v>
      </c>
      <c r="E11026" s="1" t="s">
        <v>198</v>
      </c>
      <c r="F11026" s="1">
        <v>819</v>
      </c>
      <c r="G11026" s="1">
        <v>5818</v>
      </c>
      <c r="H11026" s="1">
        <v>828</v>
      </c>
      <c r="I11026" s="1">
        <v>5139</v>
      </c>
      <c r="J11026" s="1" t="s">
        <v>36343</v>
      </c>
      <c r="K11026" s="9">
        <v>45015</v>
      </c>
      <c r="L11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7" spans="2:12" x14ac:dyDescent="0.25">
      <c r="B11027" s="1" t="s">
        <v>35946</v>
      </c>
      <c r="C11027" s="1" t="s">
        <v>35945</v>
      </c>
      <c r="D11027" s="1" t="s">
        <v>449</v>
      </c>
      <c r="E11027" s="1" t="s">
        <v>198</v>
      </c>
      <c r="F11027" s="1">
        <v>820</v>
      </c>
      <c r="G11027" s="1">
        <v>5819</v>
      </c>
      <c r="H11027" s="1">
        <v>829</v>
      </c>
      <c r="I11027" s="1">
        <v>5140</v>
      </c>
      <c r="J11027" s="1" t="s">
        <v>36343</v>
      </c>
      <c r="K11027" s="9">
        <v>45016</v>
      </c>
      <c r="L11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8" spans="2:12" x14ac:dyDescent="0.25">
      <c r="B11028" s="1" t="s">
        <v>35948</v>
      </c>
      <c r="C11028" s="1" t="s">
        <v>35947</v>
      </c>
      <c r="D11028" s="1" t="s">
        <v>449</v>
      </c>
      <c r="E11028" s="1" t="s">
        <v>198</v>
      </c>
      <c r="F11028" s="1">
        <v>821</v>
      </c>
      <c r="G11028" s="1">
        <v>5820</v>
      </c>
      <c r="H11028" s="1">
        <v>830</v>
      </c>
      <c r="I11028" s="1">
        <v>5141</v>
      </c>
      <c r="J11028" s="1" t="s">
        <v>36343</v>
      </c>
      <c r="K11028" s="9">
        <v>45017</v>
      </c>
      <c r="L11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9" spans="2:12" x14ac:dyDescent="0.25">
      <c r="B11029" s="1" t="s">
        <v>35950</v>
      </c>
      <c r="C11029" s="1" t="s">
        <v>35949</v>
      </c>
      <c r="D11029" s="1" t="s">
        <v>449</v>
      </c>
      <c r="E11029" s="1" t="s">
        <v>198</v>
      </c>
      <c r="F11029" s="1">
        <v>822</v>
      </c>
      <c r="G11029" s="1">
        <v>5821</v>
      </c>
      <c r="H11029" s="1">
        <v>831</v>
      </c>
      <c r="I11029" s="1">
        <v>5142</v>
      </c>
      <c r="J11029" s="1" t="s">
        <v>36343</v>
      </c>
      <c r="K11029" s="9">
        <v>45018</v>
      </c>
      <c r="L11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0" spans="2:12" x14ac:dyDescent="0.25">
      <c r="B11030" s="1" t="s">
        <v>35952</v>
      </c>
      <c r="C11030" s="1" t="s">
        <v>35951</v>
      </c>
      <c r="D11030" s="1" t="s">
        <v>449</v>
      </c>
      <c r="E11030" s="1" t="s">
        <v>198</v>
      </c>
      <c r="F11030" s="1">
        <v>823</v>
      </c>
      <c r="G11030" s="1">
        <v>5822</v>
      </c>
      <c r="H11030" s="1">
        <v>832</v>
      </c>
      <c r="I11030" s="1">
        <v>5143</v>
      </c>
      <c r="J11030" s="1" t="s">
        <v>36343</v>
      </c>
      <c r="K11030" s="9">
        <v>45019</v>
      </c>
      <c r="L11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1" spans="2:12" x14ac:dyDescent="0.25">
      <c r="B11031" s="1" t="s">
        <v>35954</v>
      </c>
      <c r="C11031" s="1" t="s">
        <v>35953</v>
      </c>
      <c r="D11031" s="1" t="s">
        <v>449</v>
      </c>
      <c r="E11031" s="1" t="s">
        <v>198</v>
      </c>
      <c r="F11031" s="1">
        <v>824</v>
      </c>
      <c r="G11031" s="1">
        <v>5823</v>
      </c>
      <c r="H11031" s="1">
        <v>833</v>
      </c>
      <c r="I11031" s="1">
        <v>5144</v>
      </c>
      <c r="J11031" s="1" t="s">
        <v>36343</v>
      </c>
      <c r="K11031" s="9">
        <v>45020</v>
      </c>
      <c r="L11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2" spans="2:12" x14ac:dyDescent="0.25">
      <c r="B11032" s="1" t="s">
        <v>35956</v>
      </c>
      <c r="C11032" s="1" t="s">
        <v>35955</v>
      </c>
      <c r="D11032" s="1" t="s">
        <v>449</v>
      </c>
      <c r="E11032" s="1" t="s">
        <v>198</v>
      </c>
      <c r="F11032" s="1">
        <v>825</v>
      </c>
      <c r="G11032" s="1">
        <v>5824</v>
      </c>
      <c r="H11032" s="1">
        <v>834</v>
      </c>
      <c r="I11032" s="1">
        <v>5145</v>
      </c>
      <c r="J11032" s="1" t="s">
        <v>36343</v>
      </c>
      <c r="K11032" s="9">
        <v>45021</v>
      </c>
      <c r="L11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3" spans="2:12" x14ac:dyDescent="0.25">
      <c r="B11033" s="1" t="s">
        <v>35958</v>
      </c>
      <c r="C11033" s="1" t="s">
        <v>35957</v>
      </c>
      <c r="D11033" s="1" t="s">
        <v>449</v>
      </c>
      <c r="E11033" s="1" t="s">
        <v>198</v>
      </c>
      <c r="F11033" s="1">
        <v>826</v>
      </c>
      <c r="G11033" s="1">
        <v>5825</v>
      </c>
      <c r="H11033" s="1">
        <v>835</v>
      </c>
      <c r="I11033" s="1">
        <v>5146</v>
      </c>
      <c r="J11033" s="1" t="s">
        <v>36343</v>
      </c>
      <c r="K11033" s="9">
        <v>45022</v>
      </c>
      <c r="L11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4" spans="2:12" x14ac:dyDescent="0.25">
      <c r="B11034" s="1" t="s">
        <v>35960</v>
      </c>
      <c r="C11034" s="1" t="s">
        <v>35959</v>
      </c>
      <c r="D11034" s="1" t="s">
        <v>449</v>
      </c>
      <c r="E11034" s="1" t="s">
        <v>198</v>
      </c>
      <c r="F11034" s="1">
        <v>827</v>
      </c>
      <c r="G11034" s="1">
        <v>5826</v>
      </c>
      <c r="H11034" s="1">
        <v>836</v>
      </c>
      <c r="I11034" s="1">
        <v>5147</v>
      </c>
      <c r="J11034" s="1" t="s">
        <v>36343</v>
      </c>
      <c r="K11034" s="9">
        <v>45023</v>
      </c>
      <c r="L11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5" spans="2:12" x14ac:dyDescent="0.25">
      <c r="B11035" s="1" t="s">
        <v>35962</v>
      </c>
      <c r="C11035" s="1" t="s">
        <v>35961</v>
      </c>
      <c r="D11035" s="1" t="s">
        <v>449</v>
      </c>
      <c r="E11035" s="1" t="s">
        <v>198</v>
      </c>
      <c r="F11035" s="1">
        <v>828</v>
      </c>
      <c r="G11035" s="1">
        <v>5827</v>
      </c>
      <c r="H11035" s="1">
        <v>837</v>
      </c>
      <c r="I11035" s="1">
        <v>5148</v>
      </c>
      <c r="J11035" s="1" t="s">
        <v>36343</v>
      </c>
      <c r="K11035" s="9">
        <v>45024</v>
      </c>
      <c r="L11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6" spans="2:12" x14ac:dyDescent="0.25">
      <c r="B11036" s="1" t="s">
        <v>35964</v>
      </c>
      <c r="C11036" s="1" t="s">
        <v>35963</v>
      </c>
      <c r="D11036" s="1" t="s">
        <v>449</v>
      </c>
      <c r="E11036" s="1" t="s">
        <v>198</v>
      </c>
      <c r="F11036" s="1">
        <v>829</v>
      </c>
      <c r="G11036" s="1">
        <v>5828</v>
      </c>
      <c r="H11036" s="1">
        <v>838</v>
      </c>
      <c r="I11036" s="1">
        <v>5149</v>
      </c>
      <c r="J11036" s="1" t="s">
        <v>36343</v>
      </c>
      <c r="K11036" s="9">
        <v>45025</v>
      </c>
      <c r="L11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7" spans="2:12" x14ac:dyDescent="0.25">
      <c r="B11037" s="1" t="s">
        <v>35968</v>
      </c>
      <c r="C11037" s="1" t="s">
        <v>35967</v>
      </c>
      <c r="D11037" s="1" t="s">
        <v>449</v>
      </c>
      <c r="E11037" s="1" t="s">
        <v>198</v>
      </c>
      <c r="F11037" s="1">
        <v>830</v>
      </c>
      <c r="G11037" s="1">
        <v>5829</v>
      </c>
      <c r="H11037" s="1">
        <v>839</v>
      </c>
      <c r="I11037" s="1">
        <v>5150</v>
      </c>
      <c r="J11037" s="1" t="s">
        <v>36343</v>
      </c>
      <c r="K11037" s="9">
        <v>45026</v>
      </c>
      <c r="L11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8" spans="2:12" x14ac:dyDescent="0.25">
      <c r="B11038" s="1" t="s">
        <v>35970</v>
      </c>
      <c r="C11038" s="1" t="s">
        <v>35969</v>
      </c>
      <c r="D11038" s="1" t="s">
        <v>449</v>
      </c>
      <c r="E11038" s="1" t="s">
        <v>198</v>
      </c>
      <c r="F11038" s="1">
        <v>831</v>
      </c>
      <c r="G11038" s="1">
        <v>5830</v>
      </c>
      <c r="H11038" s="1">
        <v>840</v>
      </c>
      <c r="I11038" s="1">
        <v>5151</v>
      </c>
      <c r="J11038" s="1" t="s">
        <v>36343</v>
      </c>
      <c r="K11038" s="9">
        <v>45027</v>
      </c>
      <c r="L11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9" spans="2:12" x14ac:dyDescent="0.25">
      <c r="B11039" s="1" t="s">
        <v>35972</v>
      </c>
      <c r="C11039" s="1" t="s">
        <v>35971</v>
      </c>
      <c r="D11039" s="1" t="s">
        <v>449</v>
      </c>
      <c r="E11039" s="1" t="s">
        <v>198</v>
      </c>
      <c r="F11039" s="1">
        <v>832</v>
      </c>
      <c r="G11039" s="1">
        <v>5831</v>
      </c>
      <c r="H11039" s="1">
        <v>841</v>
      </c>
      <c r="I11039" s="1">
        <v>5152</v>
      </c>
      <c r="J11039" s="1" t="s">
        <v>36343</v>
      </c>
      <c r="K11039" s="9">
        <v>45028</v>
      </c>
      <c r="L11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0" spans="2:12" x14ac:dyDescent="0.25">
      <c r="B11040" s="1" t="s">
        <v>35974</v>
      </c>
      <c r="C11040" s="1" t="s">
        <v>35973</v>
      </c>
      <c r="D11040" s="1" t="s">
        <v>449</v>
      </c>
      <c r="E11040" s="1" t="s">
        <v>198</v>
      </c>
      <c r="F11040" s="1">
        <v>833</v>
      </c>
      <c r="G11040" s="1">
        <v>5832</v>
      </c>
      <c r="H11040" s="1">
        <v>842</v>
      </c>
      <c r="I11040" s="1">
        <v>5153</v>
      </c>
      <c r="J11040" s="1" t="s">
        <v>36343</v>
      </c>
      <c r="K11040" s="9">
        <v>45029</v>
      </c>
      <c r="L11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1" spans="2:12" x14ac:dyDescent="0.25">
      <c r="B11041" s="1" t="s">
        <v>35976</v>
      </c>
      <c r="C11041" s="1" t="s">
        <v>35975</v>
      </c>
      <c r="D11041" s="1" t="s">
        <v>449</v>
      </c>
      <c r="E11041" s="1" t="s">
        <v>198</v>
      </c>
      <c r="F11041" s="1">
        <v>834</v>
      </c>
      <c r="G11041" s="1">
        <v>5833</v>
      </c>
      <c r="H11041" s="1">
        <v>843</v>
      </c>
      <c r="I11041" s="1">
        <v>5154</v>
      </c>
      <c r="J11041" s="1" t="s">
        <v>36343</v>
      </c>
      <c r="K11041" s="9">
        <v>45030</v>
      </c>
      <c r="L11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2" spans="2:12" x14ac:dyDescent="0.25">
      <c r="B11042" s="1" t="s">
        <v>35978</v>
      </c>
      <c r="C11042" s="1" t="s">
        <v>35977</v>
      </c>
      <c r="D11042" s="1" t="s">
        <v>449</v>
      </c>
      <c r="E11042" s="1" t="s">
        <v>198</v>
      </c>
      <c r="F11042" s="1">
        <v>835</v>
      </c>
      <c r="G11042" s="1">
        <v>5834</v>
      </c>
      <c r="H11042" s="1">
        <v>844</v>
      </c>
      <c r="I11042" s="1">
        <v>5155</v>
      </c>
      <c r="J11042" s="1" t="s">
        <v>36343</v>
      </c>
      <c r="K11042" s="9">
        <v>45031</v>
      </c>
      <c r="L11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3" spans="2:12" x14ac:dyDescent="0.25">
      <c r="B11043" s="1" t="s">
        <v>35980</v>
      </c>
      <c r="C11043" s="1" t="s">
        <v>35979</v>
      </c>
      <c r="D11043" s="1" t="s">
        <v>449</v>
      </c>
      <c r="E11043" s="1" t="s">
        <v>198</v>
      </c>
      <c r="F11043" s="1">
        <v>836</v>
      </c>
      <c r="G11043" s="1">
        <v>5835</v>
      </c>
      <c r="H11043" s="1">
        <v>845</v>
      </c>
      <c r="I11043" s="1">
        <v>5156</v>
      </c>
      <c r="J11043" s="1" t="s">
        <v>36343</v>
      </c>
      <c r="K11043" s="9">
        <v>45032</v>
      </c>
      <c r="L11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4" spans="2:12" x14ac:dyDescent="0.25">
      <c r="B11044" s="1" t="s">
        <v>35982</v>
      </c>
      <c r="C11044" s="1" t="s">
        <v>35981</v>
      </c>
      <c r="D11044" s="1" t="s">
        <v>449</v>
      </c>
      <c r="E11044" s="1" t="s">
        <v>198</v>
      </c>
      <c r="F11044" s="1">
        <v>837</v>
      </c>
      <c r="G11044" s="1">
        <v>5836</v>
      </c>
      <c r="H11044" s="1">
        <v>846</v>
      </c>
      <c r="I11044" s="1">
        <v>5157</v>
      </c>
      <c r="J11044" s="1" t="s">
        <v>36343</v>
      </c>
      <c r="K11044" s="9">
        <v>45033</v>
      </c>
      <c r="L11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5" spans="2:12" x14ac:dyDescent="0.25">
      <c r="B11045" s="1" t="s">
        <v>35984</v>
      </c>
      <c r="C11045" s="1" t="s">
        <v>35983</v>
      </c>
      <c r="D11045" s="1" t="s">
        <v>449</v>
      </c>
      <c r="E11045" s="1" t="s">
        <v>198</v>
      </c>
      <c r="F11045" s="1">
        <v>838</v>
      </c>
      <c r="G11045" s="1">
        <v>5837</v>
      </c>
      <c r="H11045" s="1">
        <v>847</v>
      </c>
      <c r="I11045" s="1">
        <v>5158</v>
      </c>
      <c r="J11045" s="1" t="s">
        <v>36343</v>
      </c>
      <c r="K11045" s="9">
        <v>45034</v>
      </c>
      <c r="L11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6" spans="2:12" x14ac:dyDescent="0.25">
      <c r="B11046" s="1" t="s">
        <v>35986</v>
      </c>
      <c r="C11046" s="1" t="s">
        <v>35985</v>
      </c>
      <c r="D11046" s="1" t="s">
        <v>449</v>
      </c>
      <c r="E11046" s="1" t="s">
        <v>198</v>
      </c>
      <c r="F11046" s="1">
        <v>839</v>
      </c>
      <c r="G11046" s="1">
        <v>5838</v>
      </c>
      <c r="H11046" s="1">
        <v>848</v>
      </c>
      <c r="I11046" s="1">
        <v>5159</v>
      </c>
      <c r="J11046" s="1" t="s">
        <v>36343</v>
      </c>
      <c r="K11046" s="9">
        <v>45035</v>
      </c>
      <c r="L11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7" spans="2:12" x14ac:dyDescent="0.25">
      <c r="B11047" s="1" t="s">
        <v>35990</v>
      </c>
      <c r="C11047" s="1" t="s">
        <v>35989</v>
      </c>
      <c r="D11047" s="1" t="s">
        <v>449</v>
      </c>
      <c r="E11047" s="1" t="s">
        <v>198</v>
      </c>
      <c r="F11047" s="1">
        <v>840</v>
      </c>
      <c r="G11047" s="1">
        <v>5839</v>
      </c>
      <c r="H11047" s="1">
        <v>849</v>
      </c>
      <c r="I11047" s="1">
        <v>5160</v>
      </c>
      <c r="J11047" s="1" t="s">
        <v>36343</v>
      </c>
      <c r="K11047" s="9">
        <v>45036</v>
      </c>
      <c r="L11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8" spans="2:12" x14ac:dyDescent="0.25">
      <c r="B11048" s="1" t="s">
        <v>35992</v>
      </c>
      <c r="C11048" s="1" t="s">
        <v>35991</v>
      </c>
      <c r="D11048" s="1" t="s">
        <v>449</v>
      </c>
      <c r="E11048" s="1" t="s">
        <v>198</v>
      </c>
      <c r="F11048" s="1">
        <v>841</v>
      </c>
      <c r="G11048" s="1">
        <v>5840</v>
      </c>
      <c r="H11048" s="1">
        <v>850</v>
      </c>
      <c r="I11048" s="1">
        <v>5161</v>
      </c>
      <c r="J11048" s="1" t="s">
        <v>36343</v>
      </c>
      <c r="K11048" s="9">
        <v>45037</v>
      </c>
      <c r="L11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9" spans="2:12" x14ac:dyDescent="0.25">
      <c r="B11049" s="1" t="s">
        <v>35994</v>
      </c>
      <c r="C11049" s="1" t="s">
        <v>35993</v>
      </c>
      <c r="D11049" s="1" t="s">
        <v>449</v>
      </c>
      <c r="E11049" s="1" t="s">
        <v>198</v>
      </c>
      <c r="F11049" s="1">
        <v>842</v>
      </c>
      <c r="G11049" s="1">
        <v>5841</v>
      </c>
      <c r="H11049" s="1">
        <v>851</v>
      </c>
      <c r="I11049" s="1">
        <v>5162</v>
      </c>
      <c r="J11049" s="1" t="s">
        <v>36343</v>
      </c>
      <c r="K11049" s="9">
        <v>45038</v>
      </c>
      <c r="L11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0" spans="2:12" x14ac:dyDescent="0.25">
      <c r="B11050" s="1" t="s">
        <v>35996</v>
      </c>
      <c r="C11050" s="1" t="s">
        <v>35995</v>
      </c>
      <c r="D11050" s="1" t="s">
        <v>449</v>
      </c>
      <c r="E11050" s="1" t="s">
        <v>198</v>
      </c>
      <c r="F11050" s="1">
        <v>843</v>
      </c>
      <c r="G11050" s="1">
        <v>5842</v>
      </c>
      <c r="H11050" s="1">
        <v>852</v>
      </c>
      <c r="I11050" s="1">
        <v>5163</v>
      </c>
      <c r="J11050" s="1" t="s">
        <v>36343</v>
      </c>
      <c r="K11050" s="9">
        <v>45039</v>
      </c>
      <c r="L11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1" spans="2:12" x14ac:dyDescent="0.25">
      <c r="B11051" s="1" t="s">
        <v>35998</v>
      </c>
      <c r="C11051" s="1" t="s">
        <v>35997</v>
      </c>
      <c r="D11051" s="1" t="s">
        <v>449</v>
      </c>
      <c r="E11051" s="1" t="s">
        <v>198</v>
      </c>
      <c r="F11051" s="1">
        <v>844</v>
      </c>
      <c r="G11051" s="1">
        <v>5843</v>
      </c>
      <c r="H11051" s="1">
        <v>853</v>
      </c>
      <c r="I11051" s="1">
        <v>5164</v>
      </c>
      <c r="J11051" s="1" t="s">
        <v>36343</v>
      </c>
      <c r="K11051" s="9">
        <v>45040</v>
      </c>
      <c r="L11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2" spans="2:12" x14ac:dyDescent="0.25">
      <c r="B11052" s="1" t="s">
        <v>36000</v>
      </c>
      <c r="C11052" s="1" t="s">
        <v>35999</v>
      </c>
      <c r="D11052" s="1" t="s">
        <v>449</v>
      </c>
      <c r="E11052" s="1" t="s">
        <v>198</v>
      </c>
      <c r="F11052" s="1">
        <v>845</v>
      </c>
      <c r="G11052" s="1">
        <v>5844</v>
      </c>
      <c r="H11052" s="1">
        <v>854</v>
      </c>
      <c r="I11052" s="1">
        <v>5165</v>
      </c>
      <c r="J11052" s="1" t="s">
        <v>36343</v>
      </c>
      <c r="K11052" s="9">
        <v>45041</v>
      </c>
      <c r="L11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3" spans="2:12" x14ac:dyDescent="0.25">
      <c r="B11053" s="1" t="s">
        <v>36002</v>
      </c>
      <c r="C11053" s="1" t="s">
        <v>36001</v>
      </c>
      <c r="D11053" s="1" t="s">
        <v>449</v>
      </c>
      <c r="E11053" s="1" t="s">
        <v>198</v>
      </c>
      <c r="F11053" s="1">
        <v>846</v>
      </c>
      <c r="G11053" s="1">
        <v>5845</v>
      </c>
      <c r="H11053" s="1">
        <v>855</v>
      </c>
      <c r="I11053" s="1">
        <v>5166</v>
      </c>
      <c r="J11053" s="1" t="s">
        <v>36343</v>
      </c>
      <c r="K11053" s="9">
        <v>45042</v>
      </c>
      <c r="L11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4" spans="2:12" x14ac:dyDescent="0.25">
      <c r="B11054" s="1" t="s">
        <v>36004</v>
      </c>
      <c r="C11054" s="1" t="s">
        <v>36003</v>
      </c>
      <c r="D11054" s="1" t="s">
        <v>449</v>
      </c>
      <c r="E11054" s="1" t="s">
        <v>198</v>
      </c>
      <c r="F11054" s="1">
        <v>847</v>
      </c>
      <c r="G11054" s="1">
        <v>5846</v>
      </c>
      <c r="H11054" s="1">
        <v>856</v>
      </c>
      <c r="I11054" s="1">
        <v>5167</v>
      </c>
      <c r="J11054" s="1" t="s">
        <v>36343</v>
      </c>
      <c r="K11054" s="9">
        <v>45043</v>
      </c>
      <c r="L11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5" spans="2:12" x14ac:dyDescent="0.25">
      <c r="B11055" s="1" t="s">
        <v>36006</v>
      </c>
      <c r="C11055" s="1" t="s">
        <v>36005</v>
      </c>
      <c r="D11055" s="1" t="s">
        <v>449</v>
      </c>
      <c r="E11055" s="1" t="s">
        <v>198</v>
      </c>
      <c r="F11055" s="1">
        <v>848</v>
      </c>
      <c r="G11055" s="1">
        <v>5847</v>
      </c>
      <c r="H11055" s="1">
        <v>857</v>
      </c>
      <c r="I11055" s="1">
        <v>5168</v>
      </c>
      <c r="J11055" s="1" t="s">
        <v>36343</v>
      </c>
      <c r="K11055" s="9">
        <v>45044</v>
      </c>
      <c r="L11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6" spans="2:12" x14ac:dyDescent="0.25">
      <c r="B11056" s="1" t="s">
        <v>36008</v>
      </c>
      <c r="C11056" s="1" t="s">
        <v>36007</v>
      </c>
      <c r="D11056" s="1" t="s">
        <v>449</v>
      </c>
      <c r="E11056" s="1" t="s">
        <v>198</v>
      </c>
      <c r="F11056" s="1">
        <v>849</v>
      </c>
      <c r="G11056" s="1">
        <v>5848</v>
      </c>
      <c r="H11056" s="1">
        <v>858</v>
      </c>
      <c r="I11056" s="1">
        <v>5169</v>
      </c>
      <c r="J11056" s="1" t="s">
        <v>36343</v>
      </c>
      <c r="K11056" s="9">
        <v>45045</v>
      </c>
      <c r="L11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7" spans="2:12" x14ac:dyDescent="0.25">
      <c r="B11057" s="1" t="s">
        <v>36012</v>
      </c>
      <c r="C11057" s="1" t="s">
        <v>36011</v>
      </c>
      <c r="D11057" s="1" t="s">
        <v>449</v>
      </c>
      <c r="E11057" s="1" t="s">
        <v>198</v>
      </c>
      <c r="F11057" s="1">
        <v>850</v>
      </c>
      <c r="G11057" s="1">
        <v>5849</v>
      </c>
      <c r="H11057" s="1">
        <v>859</v>
      </c>
      <c r="I11057" s="1">
        <v>5170</v>
      </c>
      <c r="J11057" s="1" t="s">
        <v>36343</v>
      </c>
      <c r="K11057" s="9">
        <v>45046</v>
      </c>
      <c r="L11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8" spans="2:12" x14ac:dyDescent="0.25">
      <c r="B11058" s="1" t="s">
        <v>36014</v>
      </c>
      <c r="C11058" s="1" t="s">
        <v>36013</v>
      </c>
      <c r="D11058" s="1" t="s">
        <v>449</v>
      </c>
      <c r="E11058" s="1" t="s">
        <v>198</v>
      </c>
      <c r="F11058" s="1">
        <v>851</v>
      </c>
      <c r="G11058" s="1">
        <v>5850</v>
      </c>
      <c r="H11058" s="1">
        <v>860</v>
      </c>
      <c r="I11058" s="1">
        <v>5171</v>
      </c>
      <c r="J11058" s="1" t="s">
        <v>36343</v>
      </c>
      <c r="K11058" s="9">
        <v>45047</v>
      </c>
      <c r="L11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9" spans="2:12" x14ac:dyDescent="0.25">
      <c r="B11059" s="1" t="s">
        <v>36016</v>
      </c>
      <c r="C11059" s="1" t="s">
        <v>36015</v>
      </c>
      <c r="D11059" s="1" t="s">
        <v>449</v>
      </c>
      <c r="E11059" s="1" t="s">
        <v>198</v>
      </c>
      <c r="F11059" s="1">
        <v>852</v>
      </c>
      <c r="G11059" s="1">
        <v>5851</v>
      </c>
      <c r="H11059" s="1">
        <v>861</v>
      </c>
      <c r="I11059" s="1">
        <v>5172</v>
      </c>
      <c r="J11059" s="1" t="s">
        <v>36343</v>
      </c>
      <c r="K11059" s="9">
        <v>45048</v>
      </c>
      <c r="L11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0" spans="2:12" x14ac:dyDescent="0.25">
      <c r="B11060" s="1" t="s">
        <v>36018</v>
      </c>
      <c r="C11060" s="1" t="s">
        <v>36017</v>
      </c>
      <c r="D11060" s="1" t="s">
        <v>449</v>
      </c>
      <c r="E11060" s="1" t="s">
        <v>198</v>
      </c>
      <c r="F11060" s="1">
        <v>853</v>
      </c>
      <c r="G11060" s="1">
        <v>5852</v>
      </c>
      <c r="H11060" s="1">
        <v>862</v>
      </c>
      <c r="I11060" s="1">
        <v>5173</v>
      </c>
      <c r="J11060" s="1" t="s">
        <v>36343</v>
      </c>
      <c r="K11060" s="9">
        <v>45049</v>
      </c>
      <c r="L11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1" spans="2:12" x14ac:dyDescent="0.25">
      <c r="B11061" s="1" t="s">
        <v>36020</v>
      </c>
      <c r="C11061" s="1" t="s">
        <v>36019</v>
      </c>
      <c r="D11061" s="1" t="s">
        <v>449</v>
      </c>
      <c r="E11061" s="1" t="s">
        <v>198</v>
      </c>
      <c r="F11061" s="1">
        <v>854</v>
      </c>
      <c r="G11061" s="1">
        <v>5853</v>
      </c>
      <c r="H11061" s="1">
        <v>863</v>
      </c>
      <c r="I11061" s="1">
        <v>5174</v>
      </c>
      <c r="J11061" s="1" t="s">
        <v>36343</v>
      </c>
      <c r="K11061" s="9">
        <v>45050</v>
      </c>
      <c r="L11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2" spans="2:12" x14ac:dyDescent="0.25">
      <c r="B11062" s="1" t="s">
        <v>36022</v>
      </c>
      <c r="C11062" s="1" t="s">
        <v>36021</v>
      </c>
      <c r="D11062" s="1" t="s">
        <v>449</v>
      </c>
      <c r="E11062" s="1" t="s">
        <v>198</v>
      </c>
      <c r="F11062" s="1">
        <v>855</v>
      </c>
      <c r="G11062" s="1">
        <v>5854</v>
      </c>
      <c r="H11062" s="1">
        <v>864</v>
      </c>
      <c r="I11062" s="1">
        <v>5175</v>
      </c>
      <c r="J11062" s="1" t="s">
        <v>36343</v>
      </c>
      <c r="K11062" s="9">
        <v>45051</v>
      </c>
      <c r="L11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3" spans="2:12" x14ac:dyDescent="0.25">
      <c r="B11063" s="1" t="s">
        <v>36024</v>
      </c>
      <c r="C11063" s="1" t="s">
        <v>36023</v>
      </c>
      <c r="D11063" s="1" t="s">
        <v>449</v>
      </c>
      <c r="E11063" s="1" t="s">
        <v>198</v>
      </c>
      <c r="F11063" s="1">
        <v>856</v>
      </c>
      <c r="G11063" s="1">
        <v>5855</v>
      </c>
      <c r="H11063" s="1">
        <v>865</v>
      </c>
      <c r="I11063" s="1">
        <v>5176</v>
      </c>
      <c r="J11063" s="1" t="s">
        <v>36343</v>
      </c>
      <c r="K11063" s="9">
        <v>45052</v>
      </c>
      <c r="L11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4" spans="2:12" x14ac:dyDescent="0.25">
      <c r="B11064" s="1" t="s">
        <v>36026</v>
      </c>
      <c r="C11064" s="1" t="s">
        <v>36025</v>
      </c>
      <c r="D11064" s="1" t="s">
        <v>449</v>
      </c>
      <c r="E11064" s="1" t="s">
        <v>198</v>
      </c>
      <c r="F11064" s="1">
        <v>857</v>
      </c>
      <c r="G11064" s="1">
        <v>5856</v>
      </c>
      <c r="H11064" s="1">
        <v>866</v>
      </c>
      <c r="I11064" s="1">
        <v>5177</v>
      </c>
      <c r="J11064" s="1" t="s">
        <v>36343</v>
      </c>
      <c r="K11064" s="9">
        <v>45053</v>
      </c>
      <c r="L11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5" spans="2:12" x14ac:dyDescent="0.25">
      <c r="B11065" s="1" t="s">
        <v>36028</v>
      </c>
      <c r="C11065" s="1" t="s">
        <v>36027</v>
      </c>
      <c r="D11065" s="1" t="s">
        <v>449</v>
      </c>
      <c r="E11065" s="1" t="s">
        <v>198</v>
      </c>
      <c r="F11065" s="1">
        <v>858</v>
      </c>
      <c r="G11065" s="1">
        <v>5857</v>
      </c>
      <c r="H11065" s="1">
        <v>867</v>
      </c>
      <c r="I11065" s="1">
        <v>5178</v>
      </c>
      <c r="J11065" s="1" t="s">
        <v>36343</v>
      </c>
      <c r="K11065" s="9">
        <v>45054</v>
      </c>
      <c r="L11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6" spans="2:12" x14ac:dyDescent="0.25">
      <c r="B11066" s="1" t="s">
        <v>36030</v>
      </c>
      <c r="C11066" s="1" t="s">
        <v>36029</v>
      </c>
      <c r="D11066" s="1" t="s">
        <v>449</v>
      </c>
      <c r="E11066" s="1" t="s">
        <v>198</v>
      </c>
      <c r="F11066" s="1">
        <v>859</v>
      </c>
      <c r="G11066" s="1">
        <v>5858</v>
      </c>
      <c r="H11066" s="1">
        <v>868</v>
      </c>
      <c r="I11066" s="1">
        <v>5179</v>
      </c>
      <c r="J11066" s="1" t="s">
        <v>36343</v>
      </c>
      <c r="K11066" s="9">
        <v>45055</v>
      </c>
      <c r="L11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7" spans="2:12" x14ac:dyDescent="0.25">
      <c r="B11067" s="1" t="s">
        <v>36034</v>
      </c>
      <c r="C11067" s="1" t="s">
        <v>36033</v>
      </c>
      <c r="D11067" s="1" t="s">
        <v>449</v>
      </c>
      <c r="E11067" s="1" t="s">
        <v>198</v>
      </c>
      <c r="F11067" s="1">
        <v>860</v>
      </c>
      <c r="G11067" s="1">
        <v>5859</v>
      </c>
      <c r="H11067" s="1">
        <v>869</v>
      </c>
      <c r="I11067" s="1">
        <v>5180</v>
      </c>
      <c r="J11067" s="1" t="s">
        <v>36343</v>
      </c>
      <c r="K11067" s="9">
        <v>45056</v>
      </c>
      <c r="L11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8" spans="2:12" x14ac:dyDescent="0.25">
      <c r="B11068" s="1" t="s">
        <v>36036</v>
      </c>
      <c r="C11068" s="1" t="s">
        <v>36035</v>
      </c>
      <c r="D11068" s="1" t="s">
        <v>449</v>
      </c>
      <c r="E11068" s="1" t="s">
        <v>198</v>
      </c>
      <c r="F11068" s="1">
        <v>861</v>
      </c>
      <c r="G11068" s="1">
        <v>5860</v>
      </c>
      <c r="H11068" s="1">
        <v>870</v>
      </c>
      <c r="I11068" s="1">
        <v>5181</v>
      </c>
      <c r="J11068" s="1" t="s">
        <v>36343</v>
      </c>
      <c r="K11068" s="9">
        <v>45057</v>
      </c>
      <c r="L11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9" spans="2:12" x14ac:dyDescent="0.25">
      <c r="B11069" s="1" t="s">
        <v>36038</v>
      </c>
      <c r="C11069" s="1" t="s">
        <v>36037</v>
      </c>
      <c r="D11069" s="1" t="s">
        <v>449</v>
      </c>
      <c r="E11069" s="1" t="s">
        <v>198</v>
      </c>
      <c r="F11069" s="1">
        <v>862</v>
      </c>
      <c r="G11069" s="1">
        <v>5861</v>
      </c>
      <c r="H11069" s="1">
        <v>871</v>
      </c>
      <c r="I11069" s="1">
        <v>5182</v>
      </c>
      <c r="J11069" s="1" t="s">
        <v>36343</v>
      </c>
      <c r="K11069" s="9">
        <v>45058</v>
      </c>
      <c r="L11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0" spans="2:12" x14ac:dyDescent="0.25">
      <c r="B11070" s="1" t="s">
        <v>36040</v>
      </c>
      <c r="C11070" s="1" t="s">
        <v>36039</v>
      </c>
      <c r="D11070" s="1" t="s">
        <v>449</v>
      </c>
      <c r="E11070" s="1" t="s">
        <v>198</v>
      </c>
      <c r="F11070" s="1">
        <v>863</v>
      </c>
      <c r="G11070" s="1">
        <v>5862</v>
      </c>
      <c r="H11070" s="1">
        <v>872</v>
      </c>
      <c r="I11070" s="1">
        <v>5183</v>
      </c>
      <c r="J11070" s="1" t="s">
        <v>36343</v>
      </c>
      <c r="K11070" s="9">
        <v>45059</v>
      </c>
      <c r="L11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1" spans="2:12" x14ac:dyDescent="0.25">
      <c r="B11071" s="1" t="s">
        <v>36042</v>
      </c>
      <c r="C11071" s="1" t="s">
        <v>36041</v>
      </c>
      <c r="D11071" s="1" t="s">
        <v>449</v>
      </c>
      <c r="E11071" s="1" t="s">
        <v>198</v>
      </c>
      <c r="F11071" s="1">
        <v>864</v>
      </c>
      <c r="G11071" s="1">
        <v>5863</v>
      </c>
      <c r="H11071" s="1">
        <v>873</v>
      </c>
      <c r="I11071" s="1">
        <v>5184</v>
      </c>
      <c r="J11071" s="1" t="s">
        <v>36343</v>
      </c>
      <c r="K11071" s="9">
        <v>45060</v>
      </c>
      <c r="L11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2" spans="2:12" x14ac:dyDescent="0.25">
      <c r="B11072" s="1" t="s">
        <v>36044</v>
      </c>
      <c r="C11072" s="1" t="s">
        <v>36043</v>
      </c>
      <c r="D11072" s="1" t="s">
        <v>449</v>
      </c>
      <c r="E11072" s="1" t="s">
        <v>198</v>
      </c>
      <c r="F11072" s="1">
        <v>865</v>
      </c>
      <c r="G11072" s="1">
        <v>5864</v>
      </c>
      <c r="H11072" s="1">
        <v>874</v>
      </c>
      <c r="I11072" s="1">
        <v>5185</v>
      </c>
      <c r="J11072" s="1" t="s">
        <v>36343</v>
      </c>
      <c r="K11072" s="9">
        <v>45061</v>
      </c>
      <c r="L11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3" spans="2:12" x14ac:dyDescent="0.25">
      <c r="B11073" s="1" t="s">
        <v>36046</v>
      </c>
      <c r="C11073" s="1" t="s">
        <v>36045</v>
      </c>
      <c r="D11073" s="1" t="s">
        <v>449</v>
      </c>
      <c r="E11073" s="1" t="s">
        <v>198</v>
      </c>
      <c r="F11073" s="1">
        <v>866</v>
      </c>
      <c r="G11073" s="1">
        <v>5865</v>
      </c>
      <c r="H11073" s="1">
        <v>875</v>
      </c>
      <c r="I11073" s="1">
        <v>5186</v>
      </c>
      <c r="J11073" s="1" t="s">
        <v>36343</v>
      </c>
      <c r="K11073" s="9">
        <v>45062</v>
      </c>
      <c r="L11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4" spans="2:12" x14ac:dyDescent="0.25">
      <c r="B11074" s="1" t="s">
        <v>36048</v>
      </c>
      <c r="C11074" s="1" t="s">
        <v>36047</v>
      </c>
      <c r="D11074" s="1" t="s">
        <v>449</v>
      </c>
      <c r="E11074" s="1" t="s">
        <v>198</v>
      </c>
      <c r="F11074" s="1">
        <v>867</v>
      </c>
      <c r="G11074" s="1">
        <v>5866</v>
      </c>
      <c r="H11074" s="1">
        <v>876</v>
      </c>
      <c r="I11074" s="1">
        <v>5187</v>
      </c>
      <c r="J11074" s="1" t="s">
        <v>36343</v>
      </c>
      <c r="K11074" s="9">
        <v>45063</v>
      </c>
      <c r="L11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5" spans="2:12" x14ac:dyDescent="0.25">
      <c r="B11075" s="1" t="s">
        <v>36050</v>
      </c>
      <c r="C11075" s="1" t="s">
        <v>36049</v>
      </c>
      <c r="D11075" s="1" t="s">
        <v>449</v>
      </c>
      <c r="E11075" s="1" t="s">
        <v>198</v>
      </c>
      <c r="F11075" s="1">
        <v>868</v>
      </c>
      <c r="G11075" s="1">
        <v>5867</v>
      </c>
      <c r="H11075" s="1">
        <v>877</v>
      </c>
      <c r="I11075" s="1">
        <v>5188</v>
      </c>
      <c r="J11075" s="1" t="s">
        <v>36343</v>
      </c>
      <c r="K11075" s="9">
        <v>45064</v>
      </c>
      <c r="L11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6" spans="2:12" x14ac:dyDescent="0.25">
      <c r="B11076" s="1" t="s">
        <v>36052</v>
      </c>
      <c r="C11076" s="1" t="s">
        <v>36051</v>
      </c>
      <c r="D11076" s="1" t="s">
        <v>449</v>
      </c>
      <c r="E11076" s="1" t="s">
        <v>198</v>
      </c>
      <c r="F11076" s="1">
        <v>869</v>
      </c>
      <c r="G11076" s="1">
        <v>5868</v>
      </c>
      <c r="H11076" s="1">
        <v>878</v>
      </c>
      <c r="I11076" s="1">
        <v>5189</v>
      </c>
      <c r="J11076" s="1" t="s">
        <v>36343</v>
      </c>
      <c r="K11076" s="9">
        <v>45065</v>
      </c>
      <c r="L11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7" spans="2:12" x14ac:dyDescent="0.25">
      <c r="B11077" s="1" t="s">
        <v>36056</v>
      </c>
      <c r="C11077" s="1" t="s">
        <v>36055</v>
      </c>
      <c r="D11077" s="1" t="s">
        <v>449</v>
      </c>
      <c r="E11077" s="1" t="s">
        <v>198</v>
      </c>
      <c r="F11077" s="1">
        <v>870</v>
      </c>
      <c r="G11077" s="1">
        <v>5869</v>
      </c>
      <c r="H11077" s="1">
        <v>879</v>
      </c>
      <c r="I11077" s="1">
        <v>5190</v>
      </c>
      <c r="J11077" s="1" t="s">
        <v>36343</v>
      </c>
      <c r="K11077" s="9">
        <v>45066</v>
      </c>
      <c r="L11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8" spans="2:12" x14ac:dyDescent="0.25">
      <c r="B11078" s="1" t="s">
        <v>36058</v>
      </c>
      <c r="C11078" s="1" t="s">
        <v>36057</v>
      </c>
      <c r="D11078" s="1" t="s">
        <v>449</v>
      </c>
      <c r="E11078" s="1" t="s">
        <v>198</v>
      </c>
      <c r="F11078" s="1">
        <v>871</v>
      </c>
      <c r="G11078" s="1">
        <v>5870</v>
      </c>
      <c r="H11078" s="1">
        <v>880</v>
      </c>
      <c r="I11078" s="1">
        <v>5191</v>
      </c>
      <c r="J11078" s="1" t="s">
        <v>36343</v>
      </c>
      <c r="K11078" s="9">
        <v>45067</v>
      </c>
      <c r="L11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9" spans="2:12" x14ac:dyDescent="0.25">
      <c r="B11079" s="1" t="s">
        <v>36060</v>
      </c>
      <c r="C11079" s="1" t="s">
        <v>36059</v>
      </c>
      <c r="D11079" s="1" t="s">
        <v>449</v>
      </c>
      <c r="E11079" s="1" t="s">
        <v>198</v>
      </c>
      <c r="F11079" s="1">
        <v>872</v>
      </c>
      <c r="G11079" s="1">
        <v>5871</v>
      </c>
      <c r="H11079" s="1">
        <v>881</v>
      </c>
      <c r="I11079" s="1">
        <v>5192</v>
      </c>
      <c r="J11079" s="1" t="s">
        <v>36343</v>
      </c>
      <c r="K11079" s="9">
        <v>45068</v>
      </c>
      <c r="L11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0" spans="2:12" x14ac:dyDescent="0.25">
      <c r="B11080" s="1" t="s">
        <v>36062</v>
      </c>
      <c r="C11080" s="1" t="s">
        <v>36061</v>
      </c>
      <c r="D11080" s="1" t="s">
        <v>449</v>
      </c>
      <c r="E11080" s="1" t="s">
        <v>198</v>
      </c>
      <c r="F11080" s="1">
        <v>873</v>
      </c>
      <c r="G11080" s="1">
        <v>5872</v>
      </c>
      <c r="H11080" s="1">
        <v>882</v>
      </c>
      <c r="I11080" s="1">
        <v>5193</v>
      </c>
      <c r="J11080" s="1" t="s">
        <v>36343</v>
      </c>
      <c r="K11080" s="9">
        <v>45069</v>
      </c>
      <c r="L11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1" spans="2:12" x14ac:dyDescent="0.25">
      <c r="B11081" s="1" t="s">
        <v>36064</v>
      </c>
      <c r="C11081" s="1" t="s">
        <v>36063</v>
      </c>
      <c r="D11081" s="1" t="s">
        <v>449</v>
      </c>
      <c r="E11081" s="1" t="s">
        <v>198</v>
      </c>
      <c r="F11081" s="1">
        <v>874</v>
      </c>
      <c r="G11081" s="1">
        <v>5873</v>
      </c>
      <c r="H11081" s="1">
        <v>883</v>
      </c>
      <c r="I11081" s="1">
        <v>5194</v>
      </c>
      <c r="J11081" s="1" t="s">
        <v>36343</v>
      </c>
      <c r="K11081" s="9">
        <v>45070</v>
      </c>
      <c r="L11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2" spans="2:12" x14ac:dyDescent="0.25">
      <c r="B11082" s="1" t="s">
        <v>36066</v>
      </c>
      <c r="C11082" s="1" t="s">
        <v>36065</v>
      </c>
      <c r="D11082" s="1" t="s">
        <v>449</v>
      </c>
      <c r="E11082" s="1" t="s">
        <v>198</v>
      </c>
      <c r="F11082" s="1">
        <v>875</v>
      </c>
      <c r="G11082" s="1">
        <v>5874</v>
      </c>
      <c r="H11082" s="1">
        <v>884</v>
      </c>
      <c r="I11082" s="1">
        <v>5195</v>
      </c>
      <c r="J11082" s="1" t="s">
        <v>36343</v>
      </c>
      <c r="K11082" s="9">
        <v>45071</v>
      </c>
      <c r="L11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3" spans="2:12" x14ac:dyDescent="0.25">
      <c r="B11083" s="1" t="s">
        <v>36068</v>
      </c>
      <c r="C11083" s="1" t="s">
        <v>36067</v>
      </c>
      <c r="D11083" s="1" t="s">
        <v>449</v>
      </c>
      <c r="E11083" s="1" t="s">
        <v>198</v>
      </c>
      <c r="F11083" s="1">
        <v>876</v>
      </c>
      <c r="G11083" s="1">
        <v>5875</v>
      </c>
      <c r="H11083" s="1">
        <v>885</v>
      </c>
      <c r="I11083" s="1">
        <v>5196</v>
      </c>
      <c r="J11083" s="1" t="s">
        <v>36343</v>
      </c>
      <c r="K11083" s="9">
        <v>45072</v>
      </c>
      <c r="L11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4" spans="2:12" x14ac:dyDescent="0.25">
      <c r="B11084" s="1" t="s">
        <v>36070</v>
      </c>
      <c r="C11084" s="1" t="s">
        <v>36069</v>
      </c>
      <c r="D11084" s="1" t="s">
        <v>449</v>
      </c>
      <c r="E11084" s="1" t="s">
        <v>198</v>
      </c>
      <c r="F11084" s="1">
        <v>877</v>
      </c>
      <c r="G11084" s="1">
        <v>5876</v>
      </c>
      <c r="H11084" s="1">
        <v>886</v>
      </c>
      <c r="I11084" s="1">
        <v>5197</v>
      </c>
      <c r="J11084" s="1" t="s">
        <v>36343</v>
      </c>
      <c r="K11084" s="9">
        <v>45073</v>
      </c>
      <c r="L11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5" spans="2:12" x14ac:dyDescent="0.25">
      <c r="B11085" s="1" t="s">
        <v>36072</v>
      </c>
      <c r="C11085" s="1" t="s">
        <v>36071</v>
      </c>
      <c r="D11085" s="1" t="s">
        <v>449</v>
      </c>
      <c r="E11085" s="1" t="s">
        <v>198</v>
      </c>
      <c r="F11085" s="1">
        <v>878</v>
      </c>
      <c r="G11085" s="1">
        <v>5877</v>
      </c>
      <c r="H11085" s="1">
        <v>887</v>
      </c>
      <c r="I11085" s="1">
        <v>5198</v>
      </c>
      <c r="J11085" s="1" t="s">
        <v>36343</v>
      </c>
      <c r="K11085" s="9">
        <v>45074</v>
      </c>
      <c r="L11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6" spans="2:12" x14ac:dyDescent="0.25">
      <c r="B11086" s="1" t="s">
        <v>36074</v>
      </c>
      <c r="C11086" s="1" t="s">
        <v>36073</v>
      </c>
      <c r="D11086" s="1" t="s">
        <v>449</v>
      </c>
      <c r="E11086" s="1" t="s">
        <v>198</v>
      </c>
      <c r="F11086" s="1">
        <v>879</v>
      </c>
      <c r="G11086" s="1">
        <v>5878</v>
      </c>
      <c r="H11086" s="1">
        <v>888</v>
      </c>
      <c r="I11086" s="1">
        <v>5199</v>
      </c>
      <c r="J11086" s="1" t="s">
        <v>36343</v>
      </c>
      <c r="K11086" s="9">
        <v>45075</v>
      </c>
      <c r="L11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7" spans="2:12" x14ac:dyDescent="0.25">
      <c r="B11087" s="1" t="s">
        <v>36078</v>
      </c>
      <c r="C11087" s="1" t="s">
        <v>36077</v>
      </c>
      <c r="D11087" s="1" t="s">
        <v>449</v>
      </c>
      <c r="E11087" s="1" t="s">
        <v>198</v>
      </c>
      <c r="F11087" s="1">
        <v>880</v>
      </c>
      <c r="G11087" s="1">
        <v>5879</v>
      </c>
      <c r="H11087" s="1">
        <v>889</v>
      </c>
      <c r="I11087" s="1">
        <v>5200</v>
      </c>
      <c r="J11087" s="1" t="s">
        <v>36343</v>
      </c>
      <c r="K11087" s="9">
        <v>45076</v>
      </c>
      <c r="L11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8" spans="2:12" x14ac:dyDescent="0.25">
      <c r="B11088" s="1" t="s">
        <v>36080</v>
      </c>
      <c r="C11088" s="1" t="s">
        <v>36079</v>
      </c>
      <c r="D11088" s="1" t="s">
        <v>449</v>
      </c>
      <c r="E11088" s="1" t="s">
        <v>198</v>
      </c>
      <c r="F11088" s="1">
        <v>881</v>
      </c>
      <c r="G11088" s="1">
        <v>5880</v>
      </c>
      <c r="H11088" s="1">
        <v>890</v>
      </c>
      <c r="I11088" s="1">
        <v>5201</v>
      </c>
      <c r="J11088" s="1" t="s">
        <v>36343</v>
      </c>
      <c r="K11088" s="9">
        <v>45077</v>
      </c>
      <c r="L11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9" spans="2:12" x14ac:dyDescent="0.25">
      <c r="B11089" s="1" t="s">
        <v>36082</v>
      </c>
      <c r="C11089" s="1" t="s">
        <v>36081</v>
      </c>
      <c r="D11089" s="1" t="s">
        <v>449</v>
      </c>
      <c r="E11089" s="1" t="s">
        <v>198</v>
      </c>
      <c r="F11089" s="1">
        <v>882</v>
      </c>
      <c r="G11089" s="1">
        <v>5881</v>
      </c>
      <c r="H11089" s="1">
        <v>891</v>
      </c>
      <c r="I11089" s="1">
        <v>5202</v>
      </c>
      <c r="J11089" s="1" t="s">
        <v>36343</v>
      </c>
      <c r="K11089" s="9">
        <v>45078</v>
      </c>
      <c r="L11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0" spans="2:12" x14ac:dyDescent="0.25">
      <c r="B11090" s="1" t="s">
        <v>36084</v>
      </c>
      <c r="C11090" s="1" t="s">
        <v>36083</v>
      </c>
      <c r="D11090" s="1" t="s">
        <v>449</v>
      </c>
      <c r="E11090" s="1" t="s">
        <v>198</v>
      </c>
      <c r="F11090" s="1">
        <v>883</v>
      </c>
      <c r="G11090" s="1">
        <v>5882</v>
      </c>
      <c r="H11090" s="1">
        <v>892</v>
      </c>
      <c r="I11090" s="1">
        <v>5203</v>
      </c>
      <c r="J11090" s="1" t="s">
        <v>36343</v>
      </c>
      <c r="K11090" s="9">
        <v>45079</v>
      </c>
      <c r="L11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1" spans="2:12" x14ac:dyDescent="0.25">
      <c r="B11091" s="1" t="s">
        <v>36086</v>
      </c>
      <c r="C11091" s="1" t="s">
        <v>36085</v>
      </c>
      <c r="D11091" s="1" t="s">
        <v>449</v>
      </c>
      <c r="E11091" s="1" t="s">
        <v>198</v>
      </c>
      <c r="F11091" s="1">
        <v>884</v>
      </c>
      <c r="G11091" s="1">
        <v>5883</v>
      </c>
      <c r="H11091" s="1">
        <v>893</v>
      </c>
      <c r="I11091" s="1">
        <v>5204</v>
      </c>
      <c r="J11091" s="1" t="s">
        <v>36343</v>
      </c>
      <c r="K11091" s="9">
        <v>45080</v>
      </c>
      <c r="L11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2" spans="2:12" x14ac:dyDescent="0.25">
      <c r="B11092" s="1" t="s">
        <v>36088</v>
      </c>
      <c r="C11092" s="1" t="s">
        <v>36087</v>
      </c>
      <c r="D11092" s="1" t="s">
        <v>449</v>
      </c>
      <c r="E11092" s="1" t="s">
        <v>198</v>
      </c>
      <c r="F11092" s="1">
        <v>885</v>
      </c>
      <c r="G11092" s="1">
        <v>5884</v>
      </c>
      <c r="H11092" s="1">
        <v>894</v>
      </c>
      <c r="I11092" s="1">
        <v>5205</v>
      </c>
      <c r="J11092" s="1" t="s">
        <v>36343</v>
      </c>
      <c r="K11092" s="9">
        <v>45081</v>
      </c>
      <c r="L11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3" spans="2:12" x14ac:dyDescent="0.25">
      <c r="B11093" s="1" t="s">
        <v>36090</v>
      </c>
      <c r="C11093" s="1" t="s">
        <v>36089</v>
      </c>
      <c r="D11093" s="1" t="s">
        <v>449</v>
      </c>
      <c r="E11093" s="1" t="s">
        <v>198</v>
      </c>
      <c r="F11093" s="1">
        <v>886</v>
      </c>
      <c r="G11093" s="1">
        <v>5885</v>
      </c>
      <c r="H11093" s="1">
        <v>895</v>
      </c>
      <c r="I11093" s="1">
        <v>5206</v>
      </c>
      <c r="J11093" s="1" t="s">
        <v>36343</v>
      </c>
      <c r="K11093" s="9">
        <v>45082</v>
      </c>
      <c r="L11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4" spans="2:12" x14ac:dyDescent="0.25">
      <c r="B11094" s="1" t="s">
        <v>36092</v>
      </c>
      <c r="C11094" s="1" t="s">
        <v>36091</v>
      </c>
      <c r="D11094" s="1" t="s">
        <v>449</v>
      </c>
      <c r="E11094" s="1" t="s">
        <v>198</v>
      </c>
      <c r="F11094" s="1">
        <v>887</v>
      </c>
      <c r="G11094" s="1">
        <v>5886</v>
      </c>
      <c r="H11094" s="1">
        <v>896</v>
      </c>
      <c r="I11094" s="1">
        <v>5207</v>
      </c>
      <c r="J11094" s="1" t="s">
        <v>36343</v>
      </c>
      <c r="K11094" s="9">
        <v>45083</v>
      </c>
      <c r="L11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5" spans="2:12" x14ac:dyDescent="0.25">
      <c r="B11095" s="1" t="s">
        <v>36094</v>
      </c>
      <c r="C11095" s="1" t="s">
        <v>36093</v>
      </c>
      <c r="D11095" s="1" t="s">
        <v>449</v>
      </c>
      <c r="E11095" s="1" t="s">
        <v>198</v>
      </c>
      <c r="F11095" s="1">
        <v>888</v>
      </c>
      <c r="G11095" s="1">
        <v>5887</v>
      </c>
      <c r="H11095" s="1">
        <v>897</v>
      </c>
      <c r="I11095" s="1">
        <v>5208</v>
      </c>
      <c r="J11095" s="1" t="s">
        <v>36343</v>
      </c>
      <c r="K11095" s="9">
        <v>45084</v>
      </c>
      <c r="L11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6" spans="2:12" x14ac:dyDescent="0.25">
      <c r="B11096" s="1" t="s">
        <v>36096</v>
      </c>
      <c r="C11096" s="1" t="s">
        <v>36095</v>
      </c>
      <c r="D11096" s="1" t="s">
        <v>449</v>
      </c>
      <c r="E11096" s="1" t="s">
        <v>198</v>
      </c>
      <c r="F11096" s="1">
        <v>889</v>
      </c>
      <c r="G11096" s="1">
        <v>5888</v>
      </c>
      <c r="H11096" s="1">
        <v>898</v>
      </c>
      <c r="I11096" s="1">
        <v>5209</v>
      </c>
      <c r="J11096" s="1" t="s">
        <v>36343</v>
      </c>
      <c r="K11096" s="9">
        <v>45085</v>
      </c>
      <c r="L11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7" spans="2:12" x14ac:dyDescent="0.25">
      <c r="B11097" s="1" t="s">
        <v>36100</v>
      </c>
      <c r="C11097" s="1" t="s">
        <v>36099</v>
      </c>
      <c r="D11097" s="1" t="s">
        <v>449</v>
      </c>
      <c r="E11097" s="1" t="s">
        <v>198</v>
      </c>
      <c r="F11097" s="1">
        <v>890</v>
      </c>
      <c r="G11097" s="1">
        <v>5889</v>
      </c>
      <c r="H11097" s="1">
        <v>899</v>
      </c>
      <c r="I11097" s="1">
        <v>5210</v>
      </c>
      <c r="J11097" s="1" t="s">
        <v>36343</v>
      </c>
      <c r="K11097" s="9">
        <v>45086</v>
      </c>
      <c r="L11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8" spans="2:12" x14ac:dyDescent="0.25">
      <c r="B11098" s="1" t="s">
        <v>36102</v>
      </c>
      <c r="C11098" s="1" t="s">
        <v>36101</v>
      </c>
      <c r="D11098" s="1" t="s">
        <v>449</v>
      </c>
      <c r="E11098" s="1" t="s">
        <v>198</v>
      </c>
      <c r="F11098" s="1">
        <v>891</v>
      </c>
      <c r="G11098" s="1">
        <v>5890</v>
      </c>
      <c r="H11098" s="1">
        <v>900</v>
      </c>
      <c r="I11098" s="1">
        <v>5211</v>
      </c>
      <c r="J11098" s="1" t="s">
        <v>36343</v>
      </c>
      <c r="K11098" s="9">
        <v>45087</v>
      </c>
      <c r="L11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9" spans="2:12" x14ac:dyDescent="0.25">
      <c r="B11099" s="1" t="s">
        <v>36104</v>
      </c>
      <c r="C11099" s="1" t="s">
        <v>36103</v>
      </c>
      <c r="D11099" s="1" t="s">
        <v>449</v>
      </c>
      <c r="E11099" s="1" t="s">
        <v>198</v>
      </c>
      <c r="F11099" s="1">
        <v>892</v>
      </c>
      <c r="G11099" s="1">
        <v>5891</v>
      </c>
      <c r="H11099" s="1">
        <v>901</v>
      </c>
      <c r="I11099" s="1">
        <v>5212</v>
      </c>
      <c r="J11099" s="1" t="s">
        <v>36343</v>
      </c>
      <c r="K11099" s="9">
        <v>45088</v>
      </c>
      <c r="L11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0" spans="2:12" x14ac:dyDescent="0.25">
      <c r="B11100" s="1" t="s">
        <v>36106</v>
      </c>
      <c r="C11100" s="1" t="s">
        <v>36105</v>
      </c>
      <c r="D11100" s="1" t="s">
        <v>449</v>
      </c>
      <c r="E11100" s="1" t="s">
        <v>198</v>
      </c>
      <c r="F11100" s="1">
        <v>893</v>
      </c>
      <c r="G11100" s="1">
        <v>5892</v>
      </c>
      <c r="H11100" s="1">
        <v>902</v>
      </c>
      <c r="I11100" s="1">
        <v>5213</v>
      </c>
      <c r="J11100" s="1" t="s">
        <v>36343</v>
      </c>
      <c r="K11100" s="9">
        <v>45089</v>
      </c>
      <c r="L11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1" spans="2:12" x14ac:dyDescent="0.25">
      <c r="B11101" s="1" t="s">
        <v>36108</v>
      </c>
      <c r="C11101" s="1" t="s">
        <v>36107</v>
      </c>
      <c r="D11101" s="1" t="s">
        <v>449</v>
      </c>
      <c r="E11101" s="1" t="s">
        <v>198</v>
      </c>
      <c r="F11101" s="1">
        <v>894</v>
      </c>
      <c r="G11101" s="1">
        <v>5893</v>
      </c>
      <c r="H11101" s="1">
        <v>903</v>
      </c>
      <c r="I11101" s="1">
        <v>5214</v>
      </c>
      <c r="J11101" s="1" t="s">
        <v>36343</v>
      </c>
      <c r="K11101" s="9">
        <v>45090</v>
      </c>
      <c r="L11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2" spans="2:12" x14ac:dyDescent="0.25">
      <c r="B11102" s="1" t="s">
        <v>36110</v>
      </c>
      <c r="C11102" s="1" t="s">
        <v>36109</v>
      </c>
      <c r="D11102" s="1" t="s">
        <v>449</v>
      </c>
      <c r="E11102" s="1" t="s">
        <v>198</v>
      </c>
      <c r="F11102" s="1">
        <v>895</v>
      </c>
      <c r="G11102" s="1">
        <v>5894</v>
      </c>
      <c r="H11102" s="1">
        <v>904</v>
      </c>
      <c r="I11102" s="1">
        <v>5215</v>
      </c>
      <c r="J11102" s="1" t="s">
        <v>36343</v>
      </c>
      <c r="K11102" s="9">
        <v>45091</v>
      </c>
      <c r="L11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3" spans="2:12" x14ac:dyDescent="0.25">
      <c r="B11103" s="1" t="s">
        <v>36112</v>
      </c>
      <c r="C11103" s="1" t="s">
        <v>36111</v>
      </c>
      <c r="D11103" s="1" t="s">
        <v>449</v>
      </c>
      <c r="E11103" s="1" t="s">
        <v>198</v>
      </c>
      <c r="F11103" s="1">
        <v>896</v>
      </c>
      <c r="G11103" s="1">
        <v>5895</v>
      </c>
      <c r="H11103" s="1">
        <v>905</v>
      </c>
      <c r="I11103" s="1">
        <v>5216</v>
      </c>
      <c r="J11103" s="1" t="s">
        <v>36343</v>
      </c>
      <c r="K11103" s="9">
        <v>45092</v>
      </c>
      <c r="L11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4" spans="2:12" x14ac:dyDescent="0.25">
      <c r="B11104" s="1" t="s">
        <v>36114</v>
      </c>
      <c r="C11104" s="1" t="s">
        <v>36113</v>
      </c>
      <c r="D11104" s="1" t="s">
        <v>449</v>
      </c>
      <c r="E11104" s="1" t="s">
        <v>198</v>
      </c>
      <c r="F11104" s="1">
        <v>897</v>
      </c>
      <c r="G11104" s="1">
        <v>5896</v>
      </c>
      <c r="H11104" s="1">
        <v>906</v>
      </c>
      <c r="I11104" s="1">
        <v>5217</v>
      </c>
      <c r="J11104" s="1" t="s">
        <v>36343</v>
      </c>
      <c r="K11104" s="9">
        <v>45093</v>
      </c>
      <c r="L11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5" spans="2:12" x14ac:dyDescent="0.25">
      <c r="B11105" s="1" t="s">
        <v>36116</v>
      </c>
      <c r="C11105" s="1" t="s">
        <v>36115</v>
      </c>
      <c r="D11105" s="1" t="s">
        <v>449</v>
      </c>
      <c r="E11105" s="1" t="s">
        <v>198</v>
      </c>
      <c r="F11105" s="1">
        <v>898</v>
      </c>
      <c r="G11105" s="1">
        <v>5897</v>
      </c>
      <c r="H11105" s="1">
        <v>907</v>
      </c>
      <c r="I11105" s="1">
        <v>5218</v>
      </c>
      <c r="J11105" s="1" t="s">
        <v>36343</v>
      </c>
      <c r="K11105" s="9">
        <v>45094</v>
      </c>
      <c r="L11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6" spans="2:12" x14ac:dyDescent="0.25">
      <c r="B11106" s="1" t="s">
        <v>36118</v>
      </c>
      <c r="C11106" s="1" t="s">
        <v>36117</v>
      </c>
      <c r="D11106" s="1" t="s">
        <v>449</v>
      </c>
      <c r="E11106" s="1" t="s">
        <v>198</v>
      </c>
      <c r="F11106" s="1">
        <v>899</v>
      </c>
      <c r="G11106" s="1">
        <v>5898</v>
      </c>
      <c r="H11106" s="1">
        <v>908</v>
      </c>
      <c r="I11106" s="1">
        <v>5219</v>
      </c>
      <c r="J11106" s="1" t="s">
        <v>36343</v>
      </c>
      <c r="K11106" s="9">
        <v>45095</v>
      </c>
      <c r="L11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7" spans="2:12" x14ac:dyDescent="0.25">
      <c r="B11107" s="1" t="s">
        <v>36124</v>
      </c>
      <c r="C11107" s="1" t="s">
        <v>36123</v>
      </c>
      <c r="D11107" s="1" t="s">
        <v>449</v>
      </c>
      <c r="E11107" s="1" t="s">
        <v>198</v>
      </c>
      <c r="F11107" s="1">
        <v>900</v>
      </c>
      <c r="G11107" s="1">
        <v>5899</v>
      </c>
      <c r="H11107" s="1">
        <v>909</v>
      </c>
      <c r="I11107" s="1">
        <v>5220</v>
      </c>
      <c r="J11107" s="1" t="s">
        <v>36343</v>
      </c>
      <c r="K11107" s="9">
        <v>45096</v>
      </c>
      <c r="L11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8" spans="2:12" x14ac:dyDescent="0.25">
      <c r="B11108" s="1" t="s">
        <v>36126</v>
      </c>
      <c r="C11108" s="1" t="s">
        <v>36125</v>
      </c>
      <c r="D11108" s="1" t="s">
        <v>449</v>
      </c>
      <c r="E11108" s="1" t="s">
        <v>198</v>
      </c>
      <c r="F11108" s="1">
        <v>901</v>
      </c>
      <c r="G11108" s="1">
        <v>5900</v>
      </c>
      <c r="H11108" s="1">
        <v>910</v>
      </c>
      <c r="I11108" s="1">
        <v>5221</v>
      </c>
      <c r="J11108" s="1" t="s">
        <v>36343</v>
      </c>
      <c r="K11108" s="9">
        <v>45097</v>
      </c>
      <c r="L11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9" spans="2:12" x14ac:dyDescent="0.25">
      <c r="B11109" s="1" t="s">
        <v>36128</v>
      </c>
      <c r="C11109" s="1" t="s">
        <v>36127</v>
      </c>
      <c r="D11109" s="1" t="s">
        <v>449</v>
      </c>
      <c r="E11109" s="1" t="s">
        <v>198</v>
      </c>
      <c r="F11109" s="1">
        <v>902</v>
      </c>
      <c r="G11109" s="1">
        <v>5901</v>
      </c>
      <c r="H11109" s="1">
        <v>911</v>
      </c>
      <c r="I11109" s="1">
        <v>5222</v>
      </c>
      <c r="J11109" s="1" t="s">
        <v>36343</v>
      </c>
      <c r="K11109" s="9">
        <v>45098</v>
      </c>
      <c r="L11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0" spans="2:12" x14ac:dyDescent="0.25">
      <c r="B11110" s="1" t="s">
        <v>36130</v>
      </c>
      <c r="C11110" s="1" t="s">
        <v>36129</v>
      </c>
      <c r="D11110" s="1" t="s">
        <v>449</v>
      </c>
      <c r="E11110" s="1" t="s">
        <v>198</v>
      </c>
      <c r="F11110" s="1">
        <v>903</v>
      </c>
      <c r="G11110" s="1">
        <v>5902</v>
      </c>
      <c r="H11110" s="1">
        <v>912</v>
      </c>
      <c r="I11110" s="1">
        <v>5223</v>
      </c>
      <c r="J11110" s="1" t="s">
        <v>36343</v>
      </c>
      <c r="K11110" s="9">
        <v>45099</v>
      </c>
      <c r="L11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1" spans="2:12" x14ac:dyDescent="0.25">
      <c r="B11111" s="1" t="s">
        <v>36132</v>
      </c>
      <c r="C11111" s="1" t="s">
        <v>36131</v>
      </c>
      <c r="D11111" s="1" t="s">
        <v>449</v>
      </c>
      <c r="E11111" s="1" t="s">
        <v>198</v>
      </c>
      <c r="F11111" s="1">
        <v>904</v>
      </c>
      <c r="G11111" s="1">
        <v>5903</v>
      </c>
      <c r="H11111" s="1">
        <v>913</v>
      </c>
      <c r="I11111" s="1">
        <v>5224</v>
      </c>
      <c r="J11111" s="1" t="s">
        <v>36343</v>
      </c>
      <c r="K11111" s="9">
        <v>45100</v>
      </c>
      <c r="L11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2" spans="2:12" x14ac:dyDescent="0.25">
      <c r="B11112" s="1" t="s">
        <v>36134</v>
      </c>
      <c r="C11112" s="1" t="s">
        <v>36133</v>
      </c>
      <c r="D11112" s="1" t="s">
        <v>449</v>
      </c>
      <c r="E11112" s="1" t="s">
        <v>198</v>
      </c>
      <c r="F11112" s="1">
        <v>905</v>
      </c>
      <c r="G11112" s="1">
        <v>5904</v>
      </c>
      <c r="H11112" s="1">
        <v>914</v>
      </c>
      <c r="I11112" s="1">
        <v>5225</v>
      </c>
      <c r="J11112" s="1" t="s">
        <v>36343</v>
      </c>
      <c r="K11112" s="9">
        <v>45101</v>
      </c>
      <c r="L11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3" spans="2:12" x14ac:dyDescent="0.25">
      <c r="B11113" s="1" t="s">
        <v>36136</v>
      </c>
      <c r="C11113" s="1" t="s">
        <v>36135</v>
      </c>
      <c r="D11113" s="1" t="s">
        <v>449</v>
      </c>
      <c r="E11113" s="1" t="s">
        <v>198</v>
      </c>
      <c r="F11113" s="1">
        <v>906</v>
      </c>
      <c r="G11113" s="1">
        <v>5905</v>
      </c>
      <c r="H11113" s="1">
        <v>915</v>
      </c>
      <c r="I11113" s="1">
        <v>5226</v>
      </c>
      <c r="J11113" s="1" t="s">
        <v>36343</v>
      </c>
      <c r="K11113" s="9">
        <v>45102</v>
      </c>
      <c r="L11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4" spans="2:12" x14ac:dyDescent="0.25">
      <c r="B11114" s="1" t="s">
        <v>36138</v>
      </c>
      <c r="C11114" s="1" t="s">
        <v>36137</v>
      </c>
      <c r="D11114" s="1" t="s">
        <v>449</v>
      </c>
      <c r="E11114" s="1" t="s">
        <v>198</v>
      </c>
      <c r="F11114" s="1">
        <v>907</v>
      </c>
      <c r="G11114" s="1">
        <v>5906</v>
      </c>
      <c r="H11114" s="1">
        <v>916</v>
      </c>
      <c r="I11114" s="1">
        <v>5227</v>
      </c>
      <c r="J11114" s="1" t="s">
        <v>36343</v>
      </c>
      <c r="K11114" s="9">
        <v>45103</v>
      </c>
      <c r="L11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5" spans="2:12" x14ac:dyDescent="0.25">
      <c r="B11115" s="1" t="s">
        <v>36140</v>
      </c>
      <c r="C11115" s="1" t="s">
        <v>36139</v>
      </c>
      <c r="D11115" s="1" t="s">
        <v>449</v>
      </c>
      <c r="E11115" s="1" t="s">
        <v>198</v>
      </c>
      <c r="F11115" s="1">
        <v>908</v>
      </c>
      <c r="G11115" s="1">
        <v>5907</v>
      </c>
      <c r="H11115" s="1">
        <v>917</v>
      </c>
      <c r="I11115" s="1">
        <v>5228</v>
      </c>
      <c r="J11115" s="1" t="s">
        <v>36343</v>
      </c>
      <c r="K11115" s="9">
        <v>45104</v>
      </c>
      <c r="L11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6" spans="2:12" x14ac:dyDescent="0.25">
      <c r="B11116" s="1" t="s">
        <v>36142</v>
      </c>
      <c r="C11116" s="1" t="s">
        <v>36141</v>
      </c>
      <c r="D11116" s="1" t="s">
        <v>449</v>
      </c>
      <c r="E11116" s="1" t="s">
        <v>198</v>
      </c>
      <c r="F11116" s="1">
        <v>909</v>
      </c>
      <c r="G11116" s="1">
        <v>5908</v>
      </c>
      <c r="H11116" s="1">
        <v>918</v>
      </c>
      <c r="I11116" s="1">
        <v>5229</v>
      </c>
      <c r="J11116" s="1" t="s">
        <v>36343</v>
      </c>
      <c r="K11116" s="9">
        <v>45105</v>
      </c>
      <c r="L11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7" spans="2:12" x14ac:dyDescent="0.25">
      <c r="B11117" s="1" t="s">
        <v>36146</v>
      </c>
      <c r="C11117" s="1" t="s">
        <v>36145</v>
      </c>
      <c r="D11117" s="1" t="s">
        <v>449</v>
      </c>
      <c r="E11117" s="1" t="s">
        <v>198</v>
      </c>
      <c r="F11117" s="1">
        <v>910</v>
      </c>
      <c r="G11117" s="1">
        <v>5909</v>
      </c>
      <c r="H11117" s="1">
        <v>919</v>
      </c>
      <c r="I11117" s="1">
        <v>5230</v>
      </c>
      <c r="J11117" s="1" t="s">
        <v>36343</v>
      </c>
      <c r="K11117" s="9">
        <v>45106</v>
      </c>
      <c r="L11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8" spans="2:12" x14ac:dyDescent="0.25">
      <c r="B11118" s="1" t="s">
        <v>36148</v>
      </c>
      <c r="C11118" s="1" t="s">
        <v>36147</v>
      </c>
      <c r="D11118" s="1" t="s">
        <v>449</v>
      </c>
      <c r="E11118" s="1" t="s">
        <v>198</v>
      </c>
      <c r="F11118" s="1">
        <v>911</v>
      </c>
      <c r="G11118" s="1">
        <v>5910</v>
      </c>
      <c r="H11118" s="1">
        <v>920</v>
      </c>
      <c r="I11118" s="1">
        <v>5231</v>
      </c>
      <c r="J11118" s="1" t="s">
        <v>36343</v>
      </c>
      <c r="K11118" s="9">
        <v>45107</v>
      </c>
      <c r="L11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9" spans="2:12" x14ac:dyDescent="0.25">
      <c r="B11119" s="1" t="s">
        <v>36150</v>
      </c>
      <c r="C11119" s="1" t="s">
        <v>36149</v>
      </c>
      <c r="D11119" s="1" t="s">
        <v>449</v>
      </c>
      <c r="E11119" s="1" t="s">
        <v>198</v>
      </c>
      <c r="F11119" s="1">
        <v>912</v>
      </c>
      <c r="G11119" s="1">
        <v>5911</v>
      </c>
      <c r="H11119" s="1">
        <v>921</v>
      </c>
      <c r="I11119" s="1">
        <v>5232</v>
      </c>
      <c r="J11119" s="1" t="s">
        <v>36343</v>
      </c>
      <c r="K11119" s="9">
        <v>45108</v>
      </c>
      <c r="L11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0" spans="2:12" x14ac:dyDescent="0.25">
      <c r="B11120" s="1" t="s">
        <v>36152</v>
      </c>
      <c r="C11120" s="1" t="s">
        <v>36151</v>
      </c>
      <c r="D11120" s="1" t="s">
        <v>449</v>
      </c>
      <c r="E11120" s="1" t="s">
        <v>198</v>
      </c>
      <c r="F11120" s="1">
        <v>913</v>
      </c>
      <c r="G11120" s="1">
        <v>5912</v>
      </c>
      <c r="H11120" s="1">
        <v>922</v>
      </c>
      <c r="I11120" s="1">
        <v>5233</v>
      </c>
      <c r="J11120" s="1" t="s">
        <v>36343</v>
      </c>
      <c r="K11120" s="9">
        <v>45109</v>
      </c>
      <c r="L11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1" spans="2:12" x14ac:dyDescent="0.25">
      <c r="B11121" s="1" t="s">
        <v>36154</v>
      </c>
      <c r="C11121" s="1" t="s">
        <v>36153</v>
      </c>
      <c r="D11121" s="1" t="s">
        <v>449</v>
      </c>
      <c r="E11121" s="1" t="s">
        <v>198</v>
      </c>
      <c r="F11121" s="1">
        <v>914</v>
      </c>
      <c r="G11121" s="1">
        <v>5913</v>
      </c>
      <c r="H11121" s="1">
        <v>923</v>
      </c>
      <c r="I11121" s="1">
        <v>5234</v>
      </c>
      <c r="J11121" s="1" t="s">
        <v>36343</v>
      </c>
      <c r="K11121" s="9">
        <v>45110</v>
      </c>
      <c r="L11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2" spans="2:12" x14ac:dyDescent="0.25">
      <c r="B11122" s="1" t="s">
        <v>36156</v>
      </c>
      <c r="C11122" s="1" t="s">
        <v>36155</v>
      </c>
      <c r="D11122" s="1" t="s">
        <v>449</v>
      </c>
      <c r="E11122" s="1" t="s">
        <v>198</v>
      </c>
      <c r="F11122" s="1">
        <v>915</v>
      </c>
      <c r="G11122" s="1">
        <v>5914</v>
      </c>
      <c r="H11122" s="1">
        <v>924</v>
      </c>
      <c r="I11122" s="1">
        <v>5235</v>
      </c>
      <c r="J11122" s="1" t="s">
        <v>36343</v>
      </c>
      <c r="K11122" s="9">
        <v>45111</v>
      </c>
      <c r="L11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3" spans="2:12" x14ac:dyDescent="0.25">
      <c r="B11123" s="1" t="s">
        <v>36158</v>
      </c>
      <c r="C11123" s="1" t="s">
        <v>36157</v>
      </c>
      <c r="D11123" s="1" t="s">
        <v>449</v>
      </c>
      <c r="E11123" s="1" t="s">
        <v>198</v>
      </c>
      <c r="F11123" s="1">
        <v>916</v>
      </c>
      <c r="G11123" s="1">
        <v>5915</v>
      </c>
      <c r="H11123" s="1">
        <v>925</v>
      </c>
      <c r="I11123" s="1">
        <v>5236</v>
      </c>
      <c r="J11123" s="1" t="s">
        <v>36343</v>
      </c>
      <c r="K11123" s="9">
        <v>45112</v>
      </c>
      <c r="L11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4" spans="2:12" x14ac:dyDescent="0.25">
      <c r="B11124" s="1" t="s">
        <v>36160</v>
      </c>
      <c r="C11124" s="1" t="s">
        <v>36159</v>
      </c>
      <c r="D11124" s="1" t="s">
        <v>449</v>
      </c>
      <c r="E11124" s="1" t="s">
        <v>198</v>
      </c>
      <c r="F11124" s="1">
        <v>917</v>
      </c>
      <c r="G11124" s="1">
        <v>5916</v>
      </c>
      <c r="H11124" s="1">
        <v>926</v>
      </c>
      <c r="I11124" s="1">
        <v>5237</v>
      </c>
      <c r="J11124" s="1" t="s">
        <v>36343</v>
      </c>
      <c r="K11124" s="9">
        <v>45113</v>
      </c>
      <c r="L11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5" spans="2:12" x14ac:dyDescent="0.25">
      <c r="B11125" s="1" t="s">
        <v>36162</v>
      </c>
      <c r="C11125" s="1" t="s">
        <v>36161</v>
      </c>
      <c r="D11125" s="1" t="s">
        <v>449</v>
      </c>
      <c r="E11125" s="1" t="s">
        <v>198</v>
      </c>
      <c r="F11125" s="1">
        <v>918</v>
      </c>
      <c r="G11125" s="1">
        <v>5917</v>
      </c>
      <c r="H11125" s="1">
        <v>927</v>
      </c>
      <c r="I11125" s="1">
        <v>5238</v>
      </c>
      <c r="J11125" s="1" t="s">
        <v>36343</v>
      </c>
      <c r="K11125" s="9">
        <v>45114</v>
      </c>
      <c r="L11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6" spans="2:12" x14ac:dyDescent="0.25">
      <c r="B11126" s="1" t="s">
        <v>36164</v>
      </c>
      <c r="C11126" s="1" t="s">
        <v>36163</v>
      </c>
      <c r="D11126" s="1" t="s">
        <v>449</v>
      </c>
      <c r="E11126" s="1" t="s">
        <v>198</v>
      </c>
      <c r="F11126" s="1">
        <v>919</v>
      </c>
      <c r="G11126" s="1">
        <v>5918</v>
      </c>
      <c r="H11126" s="1">
        <v>928</v>
      </c>
      <c r="I11126" s="1">
        <v>5239</v>
      </c>
      <c r="J11126" s="1" t="s">
        <v>36343</v>
      </c>
      <c r="K11126" s="9">
        <v>45115</v>
      </c>
      <c r="L11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7" spans="2:12" x14ac:dyDescent="0.25">
      <c r="B11127" s="1" t="s">
        <v>36168</v>
      </c>
      <c r="C11127" s="1" t="s">
        <v>36167</v>
      </c>
      <c r="D11127" s="1" t="s">
        <v>449</v>
      </c>
      <c r="E11127" s="1" t="s">
        <v>198</v>
      </c>
      <c r="F11127" s="1">
        <v>920</v>
      </c>
      <c r="G11127" s="1">
        <v>5919</v>
      </c>
      <c r="H11127" s="1">
        <v>929</v>
      </c>
      <c r="I11127" s="1">
        <v>5240</v>
      </c>
      <c r="J11127" s="1" t="s">
        <v>36343</v>
      </c>
      <c r="K11127" s="9">
        <v>45116</v>
      </c>
      <c r="L11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8" spans="2:12" x14ac:dyDescent="0.25">
      <c r="B11128" s="1" t="s">
        <v>36170</v>
      </c>
      <c r="C11128" s="1" t="s">
        <v>36169</v>
      </c>
      <c r="D11128" s="1" t="s">
        <v>449</v>
      </c>
      <c r="E11128" s="1" t="s">
        <v>198</v>
      </c>
      <c r="F11128" s="1">
        <v>921</v>
      </c>
      <c r="G11128" s="1">
        <v>5920</v>
      </c>
      <c r="H11128" s="1">
        <v>930</v>
      </c>
      <c r="I11128" s="1">
        <v>5241</v>
      </c>
      <c r="J11128" s="1" t="s">
        <v>36343</v>
      </c>
      <c r="K11128" s="9">
        <v>45117</v>
      </c>
      <c r="L11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9" spans="2:12" x14ac:dyDescent="0.25">
      <c r="B11129" s="1" t="s">
        <v>36172</v>
      </c>
      <c r="C11129" s="1" t="s">
        <v>36171</v>
      </c>
      <c r="D11129" s="1" t="s">
        <v>449</v>
      </c>
      <c r="E11129" s="1" t="s">
        <v>198</v>
      </c>
      <c r="F11129" s="1">
        <v>922</v>
      </c>
      <c r="G11129" s="1">
        <v>5921</v>
      </c>
      <c r="H11129" s="1">
        <v>931</v>
      </c>
      <c r="I11129" s="1">
        <v>5242</v>
      </c>
      <c r="J11129" s="1" t="s">
        <v>36343</v>
      </c>
      <c r="K11129" s="9">
        <v>45118</v>
      </c>
      <c r="L11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0" spans="2:12" x14ac:dyDescent="0.25">
      <c r="B11130" s="1" t="s">
        <v>36174</v>
      </c>
      <c r="C11130" s="1" t="s">
        <v>36173</v>
      </c>
      <c r="D11130" s="1" t="s">
        <v>449</v>
      </c>
      <c r="E11130" s="1" t="s">
        <v>198</v>
      </c>
      <c r="F11130" s="1">
        <v>923</v>
      </c>
      <c r="G11130" s="1">
        <v>5922</v>
      </c>
      <c r="H11130" s="1">
        <v>932</v>
      </c>
      <c r="I11130" s="1">
        <v>5243</v>
      </c>
      <c r="J11130" s="1" t="s">
        <v>36343</v>
      </c>
      <c r="K11130" s="9">
        <v>45119</v>
      </c>
      <c r="L11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1" spans="2:12" x14ac:dyDescent="0.25">
      <c r="B11131" s="1" t="s">
        <v>36176</v>
      </c>
      <c r="C11131" s="1" t="s">
        <v>36175</v>
      </c>
      <c r="D11131" s="1" t="s">
        <v>449</v>
      </c>
      <c r="E11131" s="1" t="s">
        <v>198</v>
      </c>
      <c r="F11131" s="1">
        <v>924</v>
      </c>
      <c r="G11131" s="1">
        <v>5923</v>
      </c>
      <c r="H11131" s="1">
        <v>933</v>
      </c>
      <c r="I11131" s="1">
        <v>5244</v>
      </c>
      <c r="J11131" s="1" t="s">
        <v>36343</v>
      </c>
      <c r="K11131" s="9">
        <v>45120</v>
      </c>
      <c r="L11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2" spans="2:12" x14ac:dyDescent="0.25">
      <c r="B11132" s="1" t="s">
        <v>36178</v>
      </c>
      <c r="C11132" s="1" t="s">
        <v>36177</v>
      </c>
      <c r="D11132" s="1" t="s">
        <v>449</v>
      </c>
      <c r="E11132" s="1" t="s">
        <v>198</v>
      </c>
      <c r="F11132" s="1">
        <v>925</v>
      </c>
      <c r="G11132" s="1">
        <v>5924</v>
      </c>
      <c r="H11132" s="1">
        <v>934</v>
      </c>
      <c r="I11132" s="1">
        <v>5245</v>
      </c>
      <c r="J11132" s="1" t="s">
        <v>36343</v>
      </c>
      <c r="K11132" s="9">
        <v>45121</v>
      </c>
      <c r="L11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3" spans="2:12" x14ac:dyDescent="0.25">
      <c r="B11133" s="1" t="s">
        <v>36180</v>
      </c>
      <c r="C11133" s="1" t="s">
        <v>36179</v>
      </c>
      <c r="D11133" s="1" t="s">
        <v>449</v>
      </c>
      <c r="E11133" s="1" t="s">
        <v>198</v>
      </c>
      <c r="F11133" s="1">
        <v>926</v>
      </c>
      <c r="G11133" s="1">
        <v>5925</v>
      </c>
      <c r="H11133" s="1">
        <v>935</v>
      </c>
      <c r="I11133" s="1">
        <v>5246</v>
      </c>
      <c r="J11133" s="1" t="s">
        <v>36343</v>
      </c>
      <c r="K11133" s="9">
        <v>45122</v>
      </c>
      <c r="L11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4" spans="2:12" x14ac:dyDescent="0.25">
      <c r="B11134" s="1" t="s">
        <v>36182</v>
      </c>
      <c r="C11134" s="1" t="s">
        <v>36181</v>
      </c>
      <c r="D11134" s="1" t="s">
        <v>449</v>
      </c>
      <c r="E11134" s="1" t="s">
        <v>198</v>
      </c>
      <c r="F11134" s="1">
        <v>927</v>
      </c>
      <c r="G11134" s="1">
        <v>5926</v>
      </c>
      <c r="H11134" s="1">
        <v>936</v>
      </c>
      <c r="I11134" s="1">
        <v>5247</v>
      </c>
      <c r="J11134" s="1" t="s">
        <v>36343</v>
      </c>
      <c r="K11134" s="9">
        <v>45123</v>
      </c>
      <c r="L11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5" spans="2:12" x14ac:dyDescent="0.25">
      <c r="B11135" s="1" t="s">
        <v>36184</v>
      </c>
      <c r="C11135" s="1" t="s">
        <v>36183</v>
      </c>
      <c r="D11135" s="1" t="s">
        <v>449</v>
      </c>
      <c r="E11135" s="1" t="s">
        <v>198</v>
      </c>
      <c r="F11135" s="1">
        <v>928</v>
      </c>
      <c r="G11135" s="1">
        <v>5927</v>
      </c>
      <c r="H11135" s="1">
        <v>937</v>
      </c>
      <c r="I11135" s="1">
        <v>5248</v>
      </c>
      <c r="J11135" s="1" t="s">
        <v>36343</v>
      </c>
      <c r="K11135" s="9">
        <v>45124</v>
      </c>
      <c r="L11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6" spans="2:12" x14ac:dyDescent="0.25">
      <c r="B11136" s="1" t="s">
        <v>36186</v>
      </c>
      <c r="C11136" s="1" t="s">
        <v>36185</v>
      </c>
      <c r="D11136" s="1" t="s">
        <v>449</v>
      </c>
      <c r="E11136" s="1" t="s">
        <v>198</v>
      </c>
      <c r="F11136" s="1">
        <v>929</v>
      </c>
      <c r="G11136" s="1">
        <v>5928</v>
      </c>
      <c r="H11136" s="1">
        <v>938</v>
      </c>
      <c r="I11136" s="1">
        <v>5249</v>
      </c>
      <c r="J11136" s="1" t="s">
        <v>36343</v>
      </c>
      <c r="K11136" s="9">
        <v>45125</v>
      </c>
      <c r="L11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7" spans="2:12" x14ac:dyDescent="0.25">
      <c r="B11137" s="1" t="s">
        <v>36190</v>
      </c>
      <c r="C11137" s="1" t="s">
        <v>36189</v>
      </c>
      <c r="D11137" s="1" t="s">
        <v>449</v>
      </c>
      <c r="E11137" s="1" t="s">
        <v>198</v>
      </c>
      <c r="F11137" s="1">
        <v>930</v>
      </c>
      <c r="G11137" s="1">
        <v>5929</v>
      </c>
      <c r="H11137" s="1">
        <v>939</v>
      </c>
      <c r="I11137" s="1">
        <v>5250</v>
      </c>
      <c r="J11137" s="1" t="s">
        <v>36343</v>
      </c>
      <c r="K11137" s="9">
        <v>45126</v>
      </c>
      <c r="L11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8" spans="2:12" x14ac:dyDescent="0.25">
      <c r="B11138" s="1" t="s">
        <v>36192</v>
      </c>
      <c r="C11138" s="1" t="s">
        <v>36191</v>
      </c>
      <c r="D11138" s="1" t="s">
        <v>449</v>
      </c>
      <c r="E11138" s="1" t="s">
        <v>198</v>
      </c>
      <c r="F11138" s="1">
        <v>931</v>
      </c>
      <c r="G11138" s="1">
        <v>5930</v>
      </c>
      <c r="H11138" s="1">
        <v>940</v>
      </c>
      <c r="I11138" s="1">
        <v>5251</v>
      </c>
      <c r="J11138" s="1" t="s">
        <v>36343</v>
      </c>
      <c r="K11138" s="9">
        <v>45127</v>
      </c>
      <c r="L11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9" spans="2:12" x14ac:dyDescent="0.25">
      <c r="B11139" s="1" t="s">
        <v>36194</v>
      </c>
      <c r="C11139" s="1" t="s">
        <v>36193</v>
      </c>
      <c r="D11139" s="1" t="s">
        <v>449</v>
      </c>
      <c r="E11139" s="1" t="s">
        <v>198</v>
      </c>
      <c r="F11139" s="1">
        <v>932</v>
      </c>
      <c r="G11139" s="1">
        <v>5931</v>
      </c>
      <c r="H11139" s="1">
        <v>941</v>
      </c>
      <c r="I11139" s="1">
        <v>5252</v>
      </c>
      <c r="J11139" s="1" t="s">
        <v>36343</v>
      </c>
      <c r="K11139" s="9">
        <v>45128</v>
      </c>
      <c r="L11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0" spans="2:12" x14ac:dyDescent="0.25">
      <c r="B11140" s="1" t="s">
        <v>36196</v>
      </c>
      <c r="C11140" s="1" t="s">
        <v>36195</v>
      </c>
      <c r="D11140" s="1" t="s">
        <v>449</v>
      </c>
      <c r="E11140" s="1" t="s">
        <v>198</v>
      </c>
      <c r="F11140" s="1">
        <v>933</v>
      </c>
      <c r="G11140" s="1">
        <v>5932</v>
      </c>
      <c r="H11140" s="1">
        <v>942</v>
      </c>
      <c r="I11140" s="1">
        <v>5253</v>
      </c>
      <c r="J11140" s="1" t="s">
        <v>36343</v>
      </c>
      <c r="K11140" s="9">
        <v>45129</v>
      </c>
      <c r="L11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1" spans="2:12" x14ac:dyDescent="0.25">
      <c r="B11141" s="1" t="s">
        <v>36198</v>
      </c>
      <c r="C11141" s="1" t="s">
        <v>36197</v>
      </c>
      <c r="D11141" s="1" t="s">
        <v>449</v>
      </c>
      <c r="E11141" s="1" t="s">
        <v>198</v>
      </c>
      <c r="F11141" s="1">
        <v>934</v>
      </c>
      <c r="G11141" s="1">
        <v>5933</v>
      </c>
      <c r="H11141" s="1">
        <v>943</v>
      </c>
      <c r="I11141" s="1">
        <v>5254</v>
      </c>
      <c r="J11141" s="1" t="s">
        <v>36343</v>
      </c>
      <c r="K11141" s="9">
        <v>45130</v>
      </c>
      <c r="L11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2" spans="2:12" x14ac:dyDescent="0.25">
      <c r="B11142" s="1" t="s">
        <v>36200</v>
      </c>
      <c r="C11142" s="1" t="s">
        <v>36199</v>
      </c>
      <c r="D11142" s="1" t="s">
        <v>449</v>
      </c>
      <c r="E11142" s="1" t="s">
        <v>198</v>
      </c>
      <c r="F11142" s="1">
        <v>935</v>
      </c>
      <c r="G11142" s="1">
        <v>5934</v>
      </c>
      <c r="H11142" s="1">
        <v>944</v>
      </c>
      <c r="I11142" s="1">
        <v>5255</v>
      </c>
      <c r="J11142" s="1" t="s">
        <v>36343</v>
      </c>
      <c r="K11142" s="9">
        <v>45131</v>
      </c>
      <c r="L11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3" spans="2:12" x14ac:dyDescent="0.25">
      <c r="B11143" s="1" t="s">
        <v>36202</v>
      </c>
      <c r="C11143" s="1" t="s">
        <v>36201</v>
      </c>
      <c r="D11143" s="1" t="s">
        <v>449</v>
      </c>
      <c r="E11143" s="1" t="s">
        <v>198</v>
      </c>
      <c r="F11143" s="1">
        <v>936</v>
      </c>
      <c r="G11143" s="1">
        <v>5935</v>
      </c>
      <c r="H11143" s="1">
        <v>945</v>
      </c>
      <c r="I11143" s="1">
        <v>5256</v>
      </c>
      <c r="J11143" s="1" t="s">
        <v>36343</v>
      </c>
      <c r="K11143" s="9">
        <v>45132</v>
      </c>
      <c r="L11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4" spans="2:12" x14ac:dyDescent="0.25">
      <c r="B11144" s="1" t="s">
        <v>36204</v>
      </c>
      <c r="C11144" s="1" t="s">
        <v>36203</v>
      </c>
      <c r="D11144" s="1" t="s">
        <v>449</v>
      </c>
      <c r="E11144" s="1" t="s">
        <v>198</v>
      </c>
      <c r="F11144" s="1">
        <v>937</v>
      </c>
      <c r="G11144" s="1">
        <v>5936</v>
      </c>
      <c r="H11144" s="1">
        <v>946</v>
      </c>
      <c r="I11144" s="1">
        <v>5257</v>
      </c>
      <c r="J11144" s="1" t="s">
        <v>36343</v>
      </c>
      <c r="K11144" s="9">
        <v>45133</v>
      </c>
      <c r="L11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5" spans="2:12" x14ac:dyDescent="0.25">
      <c r="B11145" s="1" t="s">
        <v>36206</v>
      </c>
      <c r="C11145" s="1" t="s">
        <v>36205</v>
      </c>
      <c r="D11145" s="1" t="s">
        <v>449</v>
      </c>
      <c r="E11145" s="1" t="s">
        <v>198</v>
      </c>
      <c r="F11145" s="1">
        <v>938</v>
      </c>
      <c r="G11145" s="1">
        <v>5937</v>
      </c>
      <c r="H11145" s="1">
        <v>947</v>
      </c>
      <c r="I11145" s="1">
        <v>5258</v>
      </c>
      <c r="J11145" s="1" t="s">
        <v>36343</v>
      </c>
      <c r="K11145" s="9">
        <v>45134</v>
      </c>
      <c r="L11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6" spans="2:12" x14ac:dyDescent="0.25">
      <c r="B11146" s="1" t="s">
        <v>36208</v>
      </c>
      <c r="C11146" s="1" t="s">
        <v>36207</v>
      </c>
      <c r="D11146" s="1" t="s">
        <v>449</v>
      </c>
      <c r="E11146" s="1" t="s">
        <v>198</v>
      </c>
      <c r="F11146" s="1">
        <v>939</v>
      </c>
      <c r="G11146" s="1">
        <v>5938</v>
      </c>
      <c r="H11146" s="1">
        <v>948</v>
      </c>
      <c r="I11146" s="1">
        <v>5259</v>
      </c>
      <c r="J11146" s="1" t="s">
        <v>36343</v>
      </c>
      <c r="K11146" s="9">
        <v>45135</v>
      </c>
      <c r="L11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7" spans="2:12" x14ac:dyDescent="0.25">
      <c r="B11147" s="1" t="s">
        <v>36212</v>
      </c>
      <c r="C11147" s="1" t="s">
        <v>36211</v>
      </c>
      <c r="D11147" s="1" t="s">
        <v>449</v>
      </c>
      <c r="E11147" s="1" t="s">
        <v>198</v>
      </c>
      <c r="F11147" s="1">
        <v>940</v>
      </c>
      <c r="G11147" s="1">
        <v>5939</v>
      </c>
      <c r="H11147" s="1">
        <v>949</v>
      </c>
      <c r="I11147" s="1">
        <v>5260</v>
      </c>
      <c r="J11147" s="1" t="s">
        <v>36343</v>
      </c>
      <c r="K11147" s="9">
        <v>45136</v>
      </c>
      <c r="L11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8" spans="2:12" x14ac:dyDescent="0.25">
      <c r="B11148" s="1" t="s">
        <v>36214</v>
      </c>
      <c r="C11148" s="1" t="s">
        <v>36213</v>
      </c>
      <c r="D11148" s="1" t="s">
        <v>449</v>
      </c>
      <c r="E11148" s="1" t="s">
        <v>198</v>
      </c>
      <c r="F11148" s="1">
        <v>941</v>
      </c>
      <c r="G11148" s="1">
        <v>5940</v>
      </c>
      <c r="H11148" s="1">
        <v>950</v>
      </c>
      <c r="I11148" s="1">
        <v>5261</v>
      </c>
      <c r="J11148" s="1" t="s">
        <v>36343</v>
      </c>
      <c r="K11148" s="9">
        <v>45137</v>
      </c>
      <c r="L11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9" spans="2:12" x14ac:dyDescent="0.25">
      <c r="B11149" s="1" t="s">
        <v>36216</v>
      </c>
      <c r="C11149" s="1" t="s">
        <v>36215</v>
      </c>
      <c r="D11149" s="1" t="s">
        <v>449</v>
      </c>
      <c r="E11149" s="1" t="s">
        <v>198</v>
      </c>
      <c r="F11149" s="1">
        <v>942</v>
      </c>
      <c r="G11149" s="1">
        <v>5941</v>
      </c>
      <c r="H11149" s="1">
        <v>951</v>
      </c>
      <c r="I11149" s="1">
        <v>5262</v>
      </c>
      <c r="J11149" s="1" t="s">
        <v>36343</v>
      </c>
      <c r="K11149" s="9">
        <v>45138</v>
      </c>
      <c r="L11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0" spans="2:12" x14ac:dyDescent="0.25">
      <c r="B11150" s="1" t="s">
        <v>36218</v>
      </c>
      <c r="C11150" s="1" t="s">
        <v>36217</v>
      </c>
      <c r="D11150" s="1" t="s">
        <v>449</v>
      </c>
      <c r="E11150" s="1" t="s">
        <v>198</v>
      </c>
      <c r="F11150" s="1">
        <v>943</v>
      </c>
      <c r="G11150" s="1">
        <v>5942</v>
      </c>
      <c r="H11150" s="1">
        <v>952</v>
      </c>
      <c r="I11150" s="1">
        <v>5263</v>
      </c>
      <c r="J11150" s="1" t="s">
        <v>36343</v>
      </c>
      <c r="K11150" s="9">
        <v>45139</v>
      </c>
      <c r="L11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1" spans="2:12" x14ac:dyDescent="0.25">
      <c r="B11151" s="1" t="s">
        <v>36220</v>
      </c>
      <c r="C11151" s="1" t="s">
        <v>36219</v>
      </c>
      <c r="D11151" s="1" t="s">
        <v>449</v>
      </c>
      <c r="E11151" s="1" t="s">
        <v>198</v>
      </c>
      <c r="F11151" s="1">
        <v>944</v>
      </c>
      <c r="G11151" s="1">
        <v>5943</v>
      </c>
      <c r="H11151" s="1">
        <v>953</v>
      </c>
      <c r="I11151" s="1">
        <v>5264</v>
      </c>
      <c r="J11151" s="1" t="s">
        <v>36343</v>
      </c>
      <c r="K11151" s="9">
        <v>45140</v>
      </c>
      <c r="L11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2" spans="2:12" x14ac:dyDescent="0.25">
      <c r="B11152" s="1" t="s">
        <v>36222</v>
      </c>
      <c r="C11152" s="1" t="s">
        <v>36221</v>
      </c>
      <c r="D11152" s="1" t="s">
        <v>449</v>
      </c>
      <c r="E11152" s="1" t="s">
        <v>198</v>
      </c>
      <c r="F11152" s="1">
        <v>945</v>
      </c>
      <c r="G11152" s="1">
        <v>5944</v>
      </c>
      <c r="H11152" s="1">
        <v>954</v>
      </c>
      <c r="I11152" s="1">
        <v>5265</v>
      </c>
      <c r="J11152" s="1" t="s">
        <v>36343</v>
      </c>
      <c r="K11152" s="9">
        <v>45141</v>
      </c>
      <c r="L11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3" spans="2:12" x14ac:dyDescent="0.25">
      <c r="B11153" s="1" t="s">
        <v>36224</v>
      </c>
      <c r="C11153" s="1" t="s">
        <v>36223</v>
      </c>
      <c r="D11153" s="1" t="s">
        <v>449</v>
      </c>
      <c r="E11153" s="1" t="s">
        <v>198</v>
      </c>
      <c r="F11153" s="1">
        <v>946</v>
      </c>
      <c r="G11153" s="1">
        <v>5945</v>
      </c>
      <c r="H11153" s="1">
        <v>955</v>
      </c>
      <c r="I11153" s="1">
        <v>5266</v>
      </c>
      <c r="J11153" s="1" t="s">
        <v>36343</v>
      </c>
      <c r="K11153" s="9">
        <v>45142</v>
      </c>
      <c r="L11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4" spans="2:12" x14ac:dyDescent="0.25">
      <c r="B11154" s="1" t="s">
        <v>36226</v>
      </c>
      <c r="C11154" s="1" t="s">
        <v>36225</v>
      </c>
      <c r="D11154" s="1" t="s">
        <v>449</v>
      </c>
      <c r="E11154" s="1" t="s">
        <v>198</v>
      </c>
      <c r="F11154" s="1">
        <v>947</v>
      </c>
      <c r="G11154" s="1">
        <v>5946</v>
      </c>
      <c r="H11154" s="1">
        <v>956</v>
      </c>
      <c r="I11154" s="1">
        <v>5267</v>
      </c>
      <c r="J11154" s="1" t="s">
        <v>36343</v>
      </c>
      <c r="K11154" s="9">
        <v>45143</v>
      </c>
      <c r="L11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5" spans="2:12" x14ac:dyDescent="0.25">
      <c r="B11155" s="1" t="s">
        <v>36228</v>
      </c>
      <c r="C11155" s="1" t="s">
        <v>36227</v>
      </c>
      <c r="D11155" s="1" t="s">
        <v>449</v>
      </c>
      <c r="E11155" s="1" t="s">
        <v>198</v>
      </c>
      <c r="F11155" s="1">
        <v>948</v>
      </c>
      <c r="G11155" s="1">
        <v>5947</v>
      </c>
      <c r="H11155" s="1">
        <v>957</v>
      </c>
      <c r="I11155" s="1">
        <v>5268</v>
      </c>
      <c r="J11155" s="1" t="s">
        <v>36343</v>
      </c>
      <c r="K11155" s="9">
        <v>45144</v>
      </c>
      <c r="L11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6" spans="2:12" x14ac:dyDescent="0.25">
      <c r="B11156" s="1" t="s">
        <v>36230</v>
      </c>
      <c r="C11156" s="1" t="s">
        <v>36229</v>
      </c>
      <c r="D11156" s="1" t="s">
        <v>449</v>
      </c>
      <c r="E11156" s="1" t="s">
        <v>198</v>
      </c>
      <c r="F11156" s="1">
        <v>949</v>
      </c>
      <c r="G11156" s="1">
        <v>5948</v>
      </c>
      <c r="H11156" s="1">
        <v>958</v>
      </c>
      <c r="I11156" s="1">
        <v>5269</v>
      </c>
      <c r="J11156" s="1" t="s">
        <v>36343</v>
      </c>
      <c r="K11156" s="9">
        <v>45145</v>
      </c>
      <c r="L11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7" spans="2:12" x14ac:dyDescent="0.25">
      <c r="B11157" s="1" t="s">
        <v>36234</v>
      </c>
      <c r="C11157" s="1" t="s">
        <v>36233</v>
      </c>
      <c r="D11157" s="1" t="s">
        <v>449</v>
      </c>
      <c r="E11157" s="1" t="s">
        <v>198</v>
      </c>
      <c r="F11157" s="1">
        <v>950</v>
      </c>
      <c r="G11157" s="1">
        <v>5949</v>
      </c>
      <c r="H11157" s="1">
        <v>959</v>
      </c>
      <c r="I11157" s="1">
        <v>5270</v>
      </c>
      <c r="J11157" s="1" t="s">
        <v>36343</v>
      </c>
      <c r="K11157" s="9">
        <v>45146</v>
      </c>
      <c r="L11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8" spans="2:12" x14ac:dyDescent="0.25">
      <c r="B11158" s="1" t="s">
        <v>36236</v>
      </c>
      <c r="C11158" s="1" t="s">
        <v>36235</v>
      </c>
      <c r="D11158" s="1" t="s">
        <v>449</v>
      </c>
      <c r="E11158" s="1" t="s">
        <v>198</v>
      </c>
      <c r="F11158" s="1">
        <v>951</v>
      </c>
      <c r="G11158" s="1">
        <v>5950</v>
      </c>
      <c r="H11158" s="1">
        <v>960</v>
      </c>
      <c r="I11158" s="1">
        <v>5271</v>
      </c>
      <c r="J11158" s="1" t="s">
        <v>36343</v>
      </c>
      <c r="K11158" s="9">
        <v>45147</v>
      </c>
      <c r="L11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9" spans="2:12" x14ac:dyDescent="0.25">
      <c r="B11159" s="1" t="s">
        <v>36238</v>
      </c>
      <c r="C11159" s="1" t="s">
        <v>36237</v>
      </c>
      <c r="D11159" s="1" t="s">
        <v>449</v>
      </c>
      <c r="E11159" s="1" t="s">
        <v>198</v>
      </c>
      <c r="F11159" s="1">
        <v>952</v>
      </c>
      <c r="G11159" s="1">
        <v>5951</v>
      </c>
      <c r="H11159" s="1">
        <v>961</v>
      </c>
      <c r="I11159" s="1">
        <v>5272</v>
      </c>
      <c r="J11159" s="1" t="s">
        <v>36343</v>
      </c>
      <c r="K11159" s="9">
        <v>45148</v>
      </c>
      <c r="L11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0" spans="2:12" x14ac:dyDescent="0.25">
      <c r="B11160" s="1" t="s">
        <v>36240</v>
      </c>
      <c r="C11160" s="1" t="s">
        <v>36239</v>
      </c>
      <c r="D11160" s="1" t="s">
        <v>449</v>
      </c>
      <c r="E11160" s="1" t="s">
        <v>198</v>
      </c>
      <c r="F11160" s="1">
        <v>953</v>
      </c>
      <c r="G11160" s="1">
        <v>5952</v>
      </c>
      <c r="H11160" s="1">
        <v>962</v>
      </c>
      <c r="I11160" s="1">
        <v>5273</v>
      </c>
      <c r="J11160" s="1" t="s">
        <v>36343</v>
      </c>
      <c r="K11160" s="9">
        <v>45149</v>
      </c>
      <c r="L11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1" spans="2:12" x14ac:dyDescent="0.25">
      <c r="B11161" s="1" t="s">
        <v>36242</v>
      </c>
      <c r="C11161" s="1" t="s">
        <v>36241</v>
      </c>
      <c r="D11161" s="1" t="s">
        <v>449</v>
      </c>
      <c r="E11161" s="1" t="s">
        <v>198</v>
      </c>
      <c r="F11161" s="1">
        <v>954</v>
      </c>
      <c r="G11161" s="1">
        <v>5953</v>
      </c>
      <c r="H11161" s="1">
        <v>963</v>
      </c>
      <c r="I11161" s="1">
        <v>5274</v>
      </c>
      <c r="J11161" s="1" t="s">
        <v>36343</v>
      </c>
      <c r="K11161" s="9">
        <v>45150</v>
      </c>
      <c r="L11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2" spans="2:12" x14ac:dyDescent="0.25">
      <c r="B11162" s="1" t="s">
        <v>36244</v>
      </c>
      <c r="C11162" s="1" t="s">
        <v>36243</v>
      </c>
      <c r="D11162" s="1" t="s">
        <v>449</v>
      </c>
      <c r="E11162" s="1" t="s">
        <v>198</v>
      </c>
      <c r="F11162" s="1">
        <v>955</v>
      </c>
      <c r="G11162" s="1">
        <v>5954</v>
      </c>
      <c r="H11162" s="1">
        <v>964</v>
      </c>
      <c r="I11162" s="1">
        <v>5275</v>
      </c>
      <c r="J11162" s="1" t="s">
        <v>36343</v>
      </c>
      <c r="K11162" s="9">
        <v>45151</v>
      </c>
      <c r="L11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3" spans="2:12" x14ac:dyDescent="0.25">
      <c r="B11163" s="1" t="s">
        <v>36246</v>
      </c>
      <c r="C11163" s="1" t="s">
        <v>36245</v>
      </c>
      <c r="D11163" s="1" t="s">
        <v>449</v>
      </c>
      <c r="E11163" s="1" t="s">
        <v>198</v>
      </c>
      <c r="F11163" s="1">
        <v>956</v>
      </c>
      <c r="G11163" s="1">
        <v>5955</v>
      </c>
      <c r="H11163" s="1">
        <v>965</v>
      </c>
      <c r="I11163" s="1">
        <v>5276</v>
      </c>
      <c r="J11163" s="1" t="s">
        <v>36343</v>
      </c>
      <c r="K11163" s="9">
        <v>45152</v>
      </c>
      <c r="L11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4" spans="2:12" x14ac:dyDescent="0.25">
      <c r="B11164" s="1" t="s">
        <v>36248</v>
      </c>
      <c r="C11164" s="1" t="s">
        <v>36247</v>
      </c>
      <c r="D11164" s="1" t="s">
        <v>449</v>
      </c>
      <c r="E11164" s="1" t="s">
        <v>198</v>
      </c>
      <c r="F11164" s="1">
        <v>957</v>
      </c>
      <c r="G11164" s="1">
        <v>5956</v>
      </c>
      <c r="H11164" s="1">
        <v>966</v>
      </c>
      <c r="I11164" s="1">
        <v>5277</v>
      </c>
      <c r="J11164" s="1" t="s">
        <v>36343</v>
      </c>
      <c r="K11164" s="9">
        <v>45153</v>
      </c>
      <c r="L11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5" spans="2:12" x14ac:dyDescent="0.25">
      <c r="B11165" s="1" t="s">
        <v>36250</v>
      </c>
      <c r="C11165" s="1" t="s">
        <v>36249</v>
      </c>
      <c r="D11165" s="1" t="s">
        <v>449</v>
      </c>
      <c r="E11165" s="1" t="s">
        <v>198</v>
      </c>
      <c r="F11165" s="1">
        <v>958</v>
      </c>
      <c r="G11165" s="1">
        <v>5957</v>
      </c>
      <c r="H11165" s="1">
        <v>967</v>
      </c>
      <c r="I11165" s="1">
        <v>5278</v>
      </c>
      <c r="J11165" s="1" t="s">
        <v>36343</v>
      </c>
      <c r="K11165" s="9">
        <v>45154</v>
      </c>
      <c r="L11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6" spans="2:12" x14ac:dyDescent="0.25">
      <c r="B11166" s="1" t="s">
        <v>36252</v>
      </c>
      <c r="C11166" s="1" t="s">
        <v>36251</v>
      </c>
      <c r="D11166" s="1" t="s">
        <v>449</v>
      </c>
      <c r="E11166" s="1" t="s">
        <v>198</v>
      </c>
      <c r="F11166" s="1">
        <v>959</v>
      </c>
      <c r="G11166" s="1">
        <v>5958</v>
      </c>
      <c r="H11166" s="1">
        <v>968</v>
      </c>
      <c r="I11166" s="1">
        <v>5279</v>
      </c>
      <c r="J11166" s="1" t="s">
        <v>36343</v>
      </c>
      <c r="K11166" s="9">
        <v>45155</v>
      </c>
      <c r="L11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7" spans="2:12" x14ac:dyDescent="0.25">
      <c r="B11167" s="1" t="s">
        <v>36256</v>
      </c>
      <c r="C11167" s="1" t="s">
        <v>36255</v>
      </c>
      <c r="D11167" s="1" t="s">
        <v>449</v>
      </c>
      <c r="E11167" s="1" t="s">
        <v>198</v>
      </c>
      <c r="F11167" s="1">
        <v>960</v>
      </c>
      <c r="G11167" s="1">
        <v>5959</v>
      </c>
      <c r="H11167" s="1">
        <v>969</v>
      </c>
      <c r="I11167" s="1">
        <v>5280</v>
      </c>
      <c r="J11167" s="1" t="s">
        <v>36343</v>
      </c>
      <c r="K11167" s="9">
        <v>45156</v>
      </c>
      <c r="L11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8" spans="2:12" x14ac:dyDescent="0.25">
      <c r="B11168" s="1" t="s">
        <v>36258</v>
      </c>
      <c r="C11168" s="1" t="s">
        <v>36257</v>
      </c>
      <c r="D11168" s="1" t="s">
        <v>449</v>
      </c>
      <c r="E11168" s="1" t="s">
        <v>198</v>
      </c>
      <c r="F11168" s="1">
        <v>961</v>
      </c>
      <c r="G11168" s="1">
        <v>5960</v>
      </c>
      <c r="H11168" s="1">
        <v>970</v>
      </c>
      <c r="I11168" s="1">
        <v>5281</v>
      </c>
      <c r="J11168" s="1" t="s">
        <v>36343</v>
      </c>
      <c r="K11168" s="9">
        <v>45157</v>
      </c>
      <c r="L11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9" spans="2:12" x14ac:dyDescent="0.25">
      <c r="B11169" s="1" t="s">
        <v>36260</v>
      </c>
      <c r="C11169" s="1" t="s">
        <v>36259</v>
      </c>
      <c r="D11169" s="1" t="s">
        <v>449</v>
      </c>
      <c r="E11169" s="1" t="s">
        <v>198</v>
      </c>
      <c r="F11169" s="1">
        <v>962</v>
      </c>
      <c r="G11169" s="1">
        <v>5961</v>
      </c>
      <c r="H11169" s="1">
        <v>971</v>
      </c>
      <c r="I11169" s="1">
        <v>5282</v>
      </c>
      <c r="J11169" s="1" t="s">
        <v>36343</v>
      </c>
      <c r="K11169" s="9">
        <v>45158</v>
      </c>
      <c r="L11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0" spans="2:12" x14ac:dyDescent="0.25">
      <c r="B11170" s="1" t="s">
        <v>36262</v>
      </c>
      <c r="C11170" s="1" t="s">
        <v>36261</v>
      </c>
      <c r="D11170" s="1" t="s">
        <v>449</v>
      </c>
      <c r="E11170" s="1" t="s">
        <v>198</v>
      </c>
      <c r="F11170" s="1">
        <v>963</v>
      </c>
      <c r="G11170" s="1">
        <v>5962</v>
      </c>
      <c r="H11170" s="1">
        <v>972</v>
      </c>
      <c r="I11170" s="1">
        <v>5283</v>
      </c>
      <c r="J11170" s="1" t="s">
        <v>36343</v>
      </c>
      <c r="K11170" s="9">
        <v>45159</v>
      </c>
      <c r="L11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1" spans="2:12" x14ac:dyDescent="0.25">
      <c r="B11171" s="1" t="s">
        <v>36264</v>
      </c>
      <c r="C11171" s="1" t="s">
        <v>36263</v>
      </c>
      <c r="D11171" s="1" t="s">
        <v>449</v>
      </c>
      <c r="E11171" s="1" t="s">
        <v>198</v>
      </c>
      <c r="F11171" s="1">
        <v>964</v>
      </c>
      <c r="G11171" s="1">
        <v>5963</v>
      </c>
      <c r="H11171" s="1">
        <v>973</v>
      </c>
      <c r="I11171" s="1">
        <v>5284</v>
      </c>
      <c r="J11171" s="1" t="s">
        <v>36343</v>
      </c>
      <c r="K11171" s="9">
        <v>45160</v>
      </c>
      <c r="L11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2" spans="2:12" x14ac:dyDescent="0.25">
      <c r="B11172" s="1" t="s">
        <v>36266</v>
      </c>
      <c r="C11172" s="1" t="s">
        <v>36265</v>
      </c>
      <c r="D11172" s="1" t="s">
        <v>449</v>
      </c>
      <c r="E11172" s="1" t="s">
        <v>198</v>
      </c>
      <c r="F11172" s="1">
        <v>965</v>
      </c>
      <c r="G11172" s="1">
        <v>5964</v>
      </c>
      <c r="H11172" s="1">
        <v>974</v>
      </c>
      <c r="I11172" s="1">
        <v>5285</v>
      </c>
      <c r="J11172" s="1" t="s">
        <v>36343</v>
      </c>
      <c r="K11172" s="9">
        <v>45161</v>
      </c>
      <c r="L11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3" spans="2:12" x14ac:dyDescent="0.25">
      <c r="B11173" s="1" t="s">
        <v>36268</v>
      </c>
      <c r="C11173" s="1" t="s">
        <v>36267</v>
      </c>
      <c r="D11173" s="1" t="s">
        <v>449</v>
      </c>
      <c r="E11173" s="1" t="s">
        <v>198</v>
      </c>
      <c r="F11173" s="1">
        <v>966</v>
      </c>
      <c r="G11173" s="1">
        <v>5965</v>
      </c>
      <c r="H11173" s="1">
        <v>975</v>
      </c>
      <c r="I11173" s="1">
        <v>5286</v>
      </c>
      <c r="J11173" s="1" t="s">
        <v>36343</v>
      </c>
      <c r="K11173" s="9">
        <v>45162</v>
      </c>
      <c r="L11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4" spans="2:12" x14ac:dyDescent="0.25">
      <c r="B11174" s="1" t="s">
        <v>36270</v>
      </c>
      <c r="C11174" s="1" t="s">
        <v>36269</v>
      </c>
      <c r="D11174" s="1" t="s">
        <v>449</v>
      </c>
      <c r="E11174" s="1" t="s">
        <v>198</v>
      </c>
      <c r="F11174" s="1">
        <v>967</v>
      </c>
      <c r="G11174" s="1">
        <v>5966</v>
      </c>
      <c r="H11174" s="1">
        <v>976</v>
      </c>
      <c r="I11174" s="1">
        <v>5287</v>
      </c>
      <c r="J11174" s="1" t="s">
        <v>36343</v>
      </c>
      <c r="K11174" s="9">
        <v>45163</v>
      </c>
      <c r="L11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5" spans="2:12" x14ac:dyDescent="0.25">
      <c r="B11175" s="1" t="s">
        <v>36272</v>
      </c>
      <c r="C11175" s="1" t="s">
        <v>36271</v>
      </c>
      <c r="D11175" s="1" t="s">
        <v>449</v>
      </c>
      <c r="E11175" s="1" t="s">
        <v>198</v>
      </c>
      <c r="F11175" s="1">
        <v>968</v>
      </c>
      <c r="G11175" s="1">
        <v>5967</v>
      </c>
      <c r="H11175" s="1">
        <v>977</v>
      </c>
      <c r="I11175" s="1">
        <v>5288</v>
      </c>
      <c r="J11175" s="1" t="s">
        <v>36343</v>
      </c>
      <c r="K11175" s="9">
        <v>45164</v>
      </c>
      <c r="L11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6" spans="2:12" x14ac:dyDescent="0.25">
      <c r="B11176" s="1" t="s">
        <v>36274</v>
      </c>
      <c r="C11176" s="1" t="s">
        <v>36273</v>
      </c>
      <c r="D11176" s="1" t="s">
        <v>449</v>
      </c>
      <c r="E11176" s="1" t="s">
        <v>198</v>
      </c>
      <c r="F11176" s="1">
        <v>969</v>
      </c>
      <c r="G11176" s="1">
        <v>5968</v>
      </c>
      <c r="H11176" s="1">
        <v>978</v>
      </c>
      <c r="I11176" s="1">
        <v>5289</v>
      </c>
      <c r="J11176" s="1" t="s">
        <v>36343</v>
      </c>
      <c r="K11176" s="9">
        <v>45165</v>
      </c>
      <c r="L11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7" spans="2:12" x14ac:dyDescent="0.25">
      <c r="B11177" s="1" t="s">
        <v>36278</v>
      </c>
      <c r="C11177" s="1" t="s">
        <v>36277</v>
      </c>
      <c r="D11177" s="1" t="s">
        <v>449</v>
      </c>
      <c r="E11177" s="1" t="s">
        <v>198</v>
      </c>
      <c r="F11177" s="1">
        <v>970</v>
      </c>
      <c r="G11177" s="1">
        <v>5969</v>
      </c>
      <c r="H11177" s="1">
        <v>979</v>
      </c>
      <c r="I11177" s="1">
        <v>5290</v>
      </c>
      <c r="J11177" s="1" t="s">
        <v>36343</v>
      </c>
      <c r="K11177" s="9">
        <v>45166</v>
      </c>
      <c r="L11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8" spans="2:12" x14ac:dyDescent="0.25">
      <c r="B11178" s="1" t="s">
        <v>36280</v>
      </c>
      <c r="C11178" s="1" t="s">
        <v>36279</v>
      </c>
      <c r="D11178" s="1" t="s">
        <v>449</v>
      </c>
      <c r="E11178" s="1" t="s">
        <v>198</v>
      </c>
      <c r="F11178" s="1">
        <v>971</v>
      </c>
      <c r="G11178" s="1">
        <v>5970</v>
      </c>
      <c r="H11178" s="1">
        <v>980</v>
      </c>
      <c r="I11178" s="1">
        <v>5291</v>
      </c>
      <c r="J11178" s="1" t="s">
        <v>36343</v>
      </c>
      <c r="K11178" s="9">
        <v>45167</v>
      </c>
      <c r="L11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9" spans="2:12" x14ac:dyDescent="0.25">
      <c r="B11179" s="1" t="s">
        <v>36282</v>
      </c>
      <c r="C11179" s="1" t="s">
        <v>36281</v>
      </c>
      <c r="D11179" s="1" t="s">
        <v>449</v>
      </c>
      <c r="E11179" s="1" t="s">
        <v>198</v>
      </c>
      <c r="F11179" s="1">
        <v>972</v>
      </c>
      <c r="G11179" s="1">
        <v>5971</v>
      </c>
      <c r="H11179" s="1">
        <v>981</v>
      </c>
      <c r="I11179" s="1">
        <v>5292</v>
      </c>
      <c r="J11179" s="1" t="s">
        <v>36343</v>
      </c>
      <c r="K11179" s="9">
        <v>45168</v>
      </c>
      <c r="L11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0" spans="2:12" x14ac:dyDescent="0.25">
      <c r="B11180" s="1" t="s">
        <v>36284</v>
      </c>
      <c r="C11180" s="1" t="s">
        <v>36283</v>
      </c>
      <c r="D11180" s="1" t="s">
        <v>449</v>
      </c>
      <c r="E11180" s="1" t="s">
        <v>198</v>
      </c>
      <c r="F11180" s="1">
        <v>973</v>
      </c>
      <c r="G11180" s="1">
        <v>5972</v>
      </c>
      <c r="H11180" s="1">
        <v>982</v>
      </c>
      <c r="I11180" s="1">
        <v>5293</v>
      </c>
      <c r="J11180" s="1" t="s">
        <v>36343</v>
      </c>
      <c r="K11180" s="9">
        <v>45169</v>
      </c>
      <c r="L11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1" spans="2:12" x14ac:dyDescent="0.25">
      <c r="B11181" s="1" t="s">
        <v>36286</v>
      </c>
      <c r="C11181" s="1" t="s">
        <v>36285</v>
      </c>
      <c r="D11181" s="1" t="s">
        <v>449</v>
      </c>
      <c r="E11181" s="1" t="s">
        <v>198</v>
      </c>
      <c r="F11181" s="1">
        <v>974</v>
      </c>
      <c r="G11181" s="1">
        <v>5973</v>
      </c>
      <c r="H11181" s="1">
        <v>983</v>
      </c>
      <c r="I11181" s="1">
        <v>5294</v>
      </c>
      <c r="J11181" s="1" t="s">
        <v>36343</v>
      </c>
      <c r="K11181" s="9">
        <v>45170</v>
      </c>
      <c r="L11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2" spans="2:12" x14ac:dyDescent="0.25">
      <c r="B11182" s="1" t="s">
        <v>36288</v>
      </c>
      <c r="C11182" s="1" t="s">
        <v>36287</v>
      </c>
      <c r="D11182" s="1" t="s">
        <v>449</v>
      </c>
      <c r="E11182" s="1" t="s">
        <v>198</v>
      </c>
      <c r="F11182" s="1">
        <v>975</v>
      </c>
      <c r="G11182" s="1">
        <v>5974</v>
      </c>
      <c r="H11182" s="1">
        <v>984</v>
      </c>
      <c r="I11182" s="1">
        <v>5295</v>
      </c>
      <c r="J11182" s="1" t="s">
        <v>36343</v>
      </c>
      <c r="K11182" s="9">
        <v>45171</v>
      </c>
      <c r="L11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3" spans="2:12" x14ac:dyDescent="0.25">
      <c r="B11183" s="1" t="s">
        <v>36290</v>
      </c>
      <c r="C11183" s="1" t="s">
        <v>36289</v>
      </c>
      <c r="D11183" s="1" t="s">
        <v>449</v>
      </c>
      <c r="E11183" s="1" t="s">
        <v>198</v>
      </c>
      <c r="F11183" s="1">
        <v>976</v>
      </c>
      <c r="G11183" s="1">
        <v>5975</v>
      </c>
      <c r="H11183" s="1">
        <v>985</v>
      </c>
      <c r="I11183" s="1">
        <v>5296</v>
      </c>
      <c r="J11183" s="1" t="s">
        <v>36343</v>
      </c>
      <c r="K11183" s="9">
        <v>45172</v>
      </c>
      <c r="L11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4" spans="2:12" x14ac:dyDescent="0.25">
      <c r="B11184" s="1" t="s">
        <v>36292</v>
      </c>
      <c r="C11184" s="1" t="s">
        <v>36291</v>
      </c>
      <c r="D11184" s="1" t="s">
        <v>449</v>
      </c>
      <c r="E11184" s="1" t="s">
        <v>198</v>
      </c>
      <c r="F11184" s="1">
        <v>977</v>
      </c>
      <c r="G11184" s="1">
        <v>5976</v>
      </c>
      <c r="H11184" s="1">
        <v>986</v>
      </c>
      <c r="I11184" s="1">
        <v>5297</v>
      </c>
      <c r="J11184" s="1" t="s">
        <v>36343</v>
      </c>
      <c r="K11184" s="9">
        <v>45173</v>
      </c>
      <c r="L11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5" spans="2:12" x14ac:dyDescent="0.25">
      <c r="B11185" s="1" t="s">
        <v>36294</v>
      </c>
      <c r="C11185" s="1" t="s">
        <v>36293</v>
      </c>
      <c r="D11185" s="1" t="s">
        <v>449</v>
      </c>
      <c r="E11185" s="1" t="s">
        <v>198</v>
      </c>
      <c r="F11185" s="1">
        <v>978</v>
      </c>
      <c r="G11185" s="1">
        <v>5977</v>
      </c>
      <c r="H11185" s="1">
        <v>987</v>
      </c>
      <c r="I11185" s="1">
        <v>5298</v>
      </c>
      <c r="J11185" s="1" t="s">
        <v>36343</v>
      </c>
      <c r="K11185" s="9">
        <v>45174</v>
      </c>
      <c r="L11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6" spans="2:12" x14ac:dyDescent="0.25">
      <c r="B11186" s="1" t="s">
        <v>36296</v>
      </c>
      <c r="C11186" s="1" t="s">
        <v>36295</v>
      </c>
      <c r="D11186" s="1" t="s">
        <v>449</v>
      </c>
      <c r="E11186" s="1" t="s">
        <v>198</v>
      </c>
      <c r="F11186" s="1">
        <v>979</v>
      </c>
      <c r="G11186" s="1">
        <v>5978</v>
      </c>
      <c r="H11186" s="1">
        <v>988</v>
      </c>
      <c r="I11186" s="1">
        <v>5299</v>
      </c>
      <c r="J11186" s="1" t="s">
        <v>36343</v>
      </c>
      <c r="K11186" s="9">
        <v>45175</v>
      </c>
      <c r="L11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7" spans="2:12" x14ac:dyDescent="0.25">
      <c r="B11187" s="1" t="s">
        <v>36300</v>
      </c>
      <c r="C11187" s="1" t="s">
        <v>36299</v>
      </c>
      <c r="D11187" s="1" t="s">
        <v>449</v>
      </c>
      <c r="E11187" s="1" t="s">
        <v>198</v>
      </c>
      <c r="F11187" s="1">
        <v>980</v>
      </c>
      <c r="G11187" s="1">
        <v>5979</v>
      </c>
      <c r="H11187" s="1">
        <v>989</v>
      </c>
      <c r="I11187" s="1">
        <v>5300</v>
      </c>
      <c r="J11187" s="1" t="s">
        <v>36343</v>
      </c>
      <c r="K11187" s="9">
        <v>45176</v>
      </c>
      <c r="L11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8" spans="2:12" x14ac:dyDescent="0.25">
      <c r="B11188" s="1" t="s">
        <v>36302</v>
      </c>
      <c r="C11188" s="1" t="s">
        <v>36301</v>
      </c>
      <c r="D11188" s="1" t="s">
        <v>449</v>
      </c>
      <c r="E11188" s="1" t="s">
        <v>198</v>
      </c>
      <c r="F11188" s="1">
        <v>981</v>
      </c>
      <c r="G11188" s="1">
        <v>5980</v>
      </c>
      <c r="H11188" s="1">
        <v>990</v>
      </c>
      <c r="I11188" s="1">
        <v>5301</v>
      </c>
      <c r="J11188" s="1" t="s">
        <v>36343</v>
      </c>
      <c r="K11188" s="9">
        <v>45177</v>
      </c>
      <c r="L11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9" spans="2:12" x14ac:dyDescent="0.25">
      <c r="B11189" s="1" t="s">
        <v>36304</v>
      </c>
      <c r="C11189" s="1" t="s">
        <v>36303</v>
      </c>
      <c r="D11189" s="1" t="s">
        <v>449</v>
      </c>
      <c r="E11189" s="1" t="s">
        <v>198</v>
      </c>
      <c r="F11189" s="1">
        <v>982</v>
      </c>
      <c r="G11189" s="1">
        <v>5981</v>
      </c>
      <c r="H11189" s="1">
        <v>991</v>
      </c>
      <c r="I11189" s="1">
        <v>5302</v>
      </c>
      <c r="J11189" s="1" t="s">
        <v>36343</v>
      </c>
      <c r="K11189" s="9">
        <v>45178</v>
      </c>
      <c r="L11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0" spans="2:12" x14ac:dyDescent="0.25">
      <c r="B11190" s="1" t="s">
        <v>36306</v>
      </c>
      <c r="C11190" s="1" t="s">
        <v>36305</v>
      </c>
      <c r="D11190" s="1" t="s">
        <v>449</v>
      </c>
      <c r="E11190" s="1" t="s">
        <v>198</v>
      </c>
      <c r="F11190" s="1">
        <v>983</v>
      </c>
      <c r="G11190" s="1">
        <v>5982</v>
      </c>
      <c r="H11190" s="1">
        <v>992</v>
      </c>
      <c r="I11190" s="1">
        <v>5303</v>
      </c>
      <c r="J11190" s="1" t="s">
        <v>36343</v>
      </c>
      <c r="K11190" s="9">
        <v>45179</v>
      </c>
      <c r="L11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1" spans="2:12" x14ac:dyDescent="0.25">
      <c r="B11191" s="1" t="s">
        <v>36308</v>
      </c>
      <c r="C11191" s="1" t="s">
        <v>36307</v>
      </c>
      <c r="D11191" s="1" t="s">
        <v>449</v>
      </c>
      <c r="E11191" s="1" t="s">
        <v>198</v>
      </c>
      <c r="F11191" s="1">
        <v>984</v>
      </c>
      <c r="G11191" s="1">
        <v>5983</v>
      </c>
      <c r="H11191" s="1">
        <v>993</v>
      </c>
      <c r="I11191" s="1">
        <v>5304</v>
      </c>
      <c r="J11191" s="1" t="s">
        <v>36343</v>
      </c>
      <c r="K11191" s="9">
        <v>45180</v>
      </c>
      <c r="L11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2" spans="2:12" x14ac:dyDescent="0.25">
      <c r="B11192" s="1" t="s">
        <v>36310</v>
      </c>
      <c r="C11192" s="1" t="s">
        <v>36309</v>
      </c>
      <c r="D11192" s="1" t="s">
        <v>449</v>
      </c>
      <c r="E11192" s="1" t="s">
        <v>198</v>
      </c>
      <c r="F11192" s="1">
        <v>985</v>
      </c>
      <c r="G11192" s="1">
        <v>5984</v>
      </c>
      <c r="H11192" s="1">
        <v>994</v>
      </c>
      <c r="I11192" s="1">
        <v>5305</v>
      </c>
      <c r="J11192" s="1" t="s">
        <v>36343</v>
      </c>
      <c r="K11192" s="9">
        <v>45181</v>
      </c>
      <c r="L11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3" spans="2:12" x14ac:dyDescent="0.25">
      <c r="B11193" s="1" t="s">
        <v>36312</v>
      </c>
      <c r="C11193" s="1" t="s">
        <v>36311</v>
      </c>
      <c r="D11193" s="1" t="s">
        <v>449</v>
      </c>
      <c r="E11193" s="1" t="s">
        <v>198</v>
      </c>
      <c r="F11193" s="1">
        <v>986</v>
      </c>
      <c r="G11193" s="1">
        <v>5985</v>
      </c>
      <c r="H11193" s="1">
        <v>995</v>
      </c>
      <c r="I11193" s="1">
        <v>5306</v>
      </c>
      <c r="J11193" s="1" t="s">
        <v>36343</v>
      </c>
      <c r="K11193" s="9">
        <v>45182</v>
      </c>
      <c r="L11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4" spans="2:12" x14ac:dyDescent="0.25">
      <c r="B11194" s="1" t="s">
        <v>36314</v>
      </c>
      <c r="C11194" s="1" t="s">
        <v>36313</v>
      </c>
      <c r="D11194" s="1" t="s">
        <v>449</v>
      </c>
      <c r="E11194" s="1" t="s">
        <v>198</v>
      </c>
      <c r="F11194" s="1">
        <v>987</v>
      </c>
      <c r="G11194" s="1">
        <v>5986</v>
      </c>
      <c r="H11194" s="1">
        <v>996</v>
      </c>
      <c r="I11194" s="1">
        <v>5307</v>
      </c>
      <c r="J11194" s="1" t="s">
        <v>36343</v>
      </c>
      <c r="K11194" s="9">
        <v>45183</v>
      </c>
      <c r="L11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5" spans="2:12" x14ac:dyDescent="0.25">
      <c r="B11195" s="1" t="s">
        <v>36316</v>
      </c>
      <c r="C11195" s="1" t="s">
        <v>36315</v>
      </c>
      <c r="D11195" s="1" t="s">
        <v>449</v>
      </c>
      <c r="E11195" s="1" t="s">
        <v>198</v>
      </c>
      <c r="F11195" s="1">
        <v>988</v>
      </c>
      <c r="G11195" s="1">
        <v>5987</v>
      </c>
      <c r="H11195" s="1">
        <v>997</v>
      </c>
      <c r="I11195" s="1">
        <v>5308</v>
      </c>
      <c r="J11195" s="1" t="s">
        <v>36343</v>
      </c>
      <c r="K11195" s="9">
        <v>45184</v>
      </c>
      <c r="L11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6" spans="2:12" x14ac:dyDescent="0.25">
      <c r="B11196" s="1" t="s">
        <v>36318</v>
      </c>
      <c r="C11196" s="1" t="s">
        <v>36317</v>
      </c>
      <c r="D11196" s="1" t="s">
        <v>449</v>
      </c>
      <c r="E11196" s="1" t="s">
        <v>198</v>
      </c>
      <c r="F11196" s="1">
        <v>989</v>
      </c>
      <c r="G11196" s="1">
        <v>5988</v>
      </c>
      <c r="H11196" s="1">
        <v>998</v>
      </c>
      <c r="I11196" s="1">
        <v>5309</v>
      </c>
      <c r="J11196" s="1" t="s">
        <v>36343</v>
      </c>
      <c r="K11196" s="9">
        <v>45185</v>
      </c>
      <c r="L11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7" spans="2:12" x14ac:dyDescent="0.25">
      <c r="B11197" s="1" t="s">
        <v>36322</v>
      </c>
      <c r="C11197" s="1" t="s">
        <v>36321</v>
      </c>
      <c r="D11197" s="1" t="s">
        <v>449</v>
      </c>
      <c r="E11197" s="1" t="s">
        <v>198</v>
      </c>
      <c r="F11197" s="1">
        <v>990</v>
      </c>
      <c r="G11197" s="1">
        <v>5989</v>
      </c>
      <c r="H11197" s="1">
        <v>999</v>
      </c>
      <c r="I11197" s="1">
        <v>5310</v>
      </c>
      <c r="J11197" s="1" t="s">
        <v>36343</v>
      </c>
      <c r="K11197" s="9">
        <v>45186</v>
      </c>
      <c r="L11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8" spans="2:12" x14ac:dyDescent="0.25">
      <c r="B11198" s="1" t="s">
        <v>36324</v>
      </c>
      <c r="C11198" s="1" t="s">
        <v>36323</v>
      </c>
      <c r="D11198" s="1" t="s">
        <v>449</v>
      </c>
      <c r="E11198" s="1" t="s">
        <v>198</v>
      </c>
      <c r="F11198" s="1">
        <v>991</v>
      </c>
      <c r="G11198" s="1">
        <v>5990</v>
      </c>
      <c r="H11198" s="1">
        <v>1000</v>
      </c>
      <c r="I11198" s="1">
        <v>5311</v>
      </c>
      <c r="J11198" s="1" t="s">
        <v>36343</v>
      </c>
      <c r="K11198" s="9">
        <v>45187</v>
      </c>
      <c r="L11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9" spans="2:12" x14ac:dyDescent="0.25">
      <c r="B11199" s="1" t="s">
        <v>36326</v>
      </c>
      <c r="C11199" s="1" t="s">
        <v>36325</v>
      </c>
      <c r="D11199" s="1" t="s">
        <v>449</v>
      </c>
      <c r="E11199" s="1" t="s">
        <v>198</v>
      </c>
      <c r="F11199" s="1">
        <v>992</v>
      </c>
      <c r="G11199" s="1">
        <v>5991</v>
      </c>
      <c r="H11199" s="1">
        <v>1001</v>
      </c>
      <c r="I11199" s="1">
        <v>5312</v>
      </c>
      <c r="J11199" s="1" t="s">
        <v>36343</v>
      </c>
      <c r="K11199" s="9">
        <v>45188</v>
      </c>
      <c r="L11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0" spans="2:12" x14ac:dyDescent="0.25">
      <c r="B11200" s="1" t="s">
        <v>36328</v>
      </c>
      <c r="C11200" s="1" t="s">
        <v>36327</v>
      </c>
      <c r="D11200" s="1" t="s">
        <v>449</v>
      </c>
      <c r="E11200" s="1" t="s">
        <v>198</v>
      </c>
      <c r="F11200" s="1">
        <v>993</v>
      </c>
      <c r="G11200" s="1">
        <v>5992</v>
      </c>
      <c r="H11200" s="1">
        <v>1002</v>
      </c>
      <c r="I11200" s="1">
        <v>5313</v>
      </c>
      <c r="J11200" s="1" t="s">
        <v>36343</v>
      </c>
      <c r="K11200" s="9">
        <v>45189</v>
      </c>
      <c r="L11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1" spans="2:12" x14ac:dyDescent="0.25">
      <c r="B11201" s="1" t="s">
        <v>36330</v>
      </c>
      <c r="C11201" s="1" t="s">
        <v>36329</v>
      </c>
      <c r="D11201" s="1" t="s">
        <v>449</v>
      </c>
      <c r="E11201" s="1" t="s">
        <v>198</v>
      </c>
      <c r="F11201" s="1">
        <v>994</v>
      </c>
      <c r="G11201" s="1">
        <v>5993</v>
      </c>
      <c r="H11201" s="1">
        <v>1003</v>
      </c>
      <c r="I11201" s="1">
        <v>5314</v>
      </c>
      <c r="J11201" s="1" t="s">
        <v>36343</v>
      </c>
      <c r="K11201" s="9">
        <v>45190</v>
      </c>
      <c r="L11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2" spans="2:12" x14ac:dyDescent="0.25">
      <c r="B11202" s="1" t="s">
        <v>36332</v>
      </c>
      <c r="C11202" s="1" t="s">
        <v>36331</v>
      </c>
      <c r="D11202" s="1" t="s">
        <v>449</v>
      </c>
      <c r="E11202" s="1" t="s">
        <v>198</v>
      </c>
      <c r="F11202" s="1">
        <v>995</v>
      </c>
      <c r="G11202" s="1">
        <v>5994</v>
      </c>
      <c r="H11202" s="1">
        <v>1004</v>
      </c>
      <c r="I11202" s="1">
        <v>5315</v>
      </c>
      <c r="J11202" s="1" t="s">
        <v>36343</v>
      </c>
      <c r="K11202" s="9">
        <v>45191</v>
      </c>
      <c r="L11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3" spans="2:12" x14ac:dyDescent="0.25">
      <c r="B11203" s="1" t="s">
        <v>36334</v>
      </c>
      <c r="C11203" s="1" t="s">
        <v>36333</v>
      </c>
      <c r="D11203" s="1" t="s">
        <v>449</v>
      </c>
      <c r="E11203" s="1" t="s">
        <v>198</v>
      </c>
      <c r="F11203" s="1">
        <v>996</v>
      </c>
      <c r="G11203" s="1">
        <v>5995</v>
      </c>
      <c r="H11203" s="1">
        <v>1005</v>
      </c>
      <c r="I11203" s="1">
        <v>5316</v>
      </c>
      <c r="J11203" s="1" t="s">
        <v>36343</v>
      </c>
      <c r="K11203" s="9">
        <v>45192</v>
      </c>
      <c r="L11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4" spans="2:12" x14ac:dyDescent="0.25">
      <c r="B11204" s="1" t="s">
        <v>36336</v>
      </c>
      <c r="C11204" s="1" t="s">
        <v>36335</v>
      </c>
      <c r="D11204" s="1" t="s">
        <v>449</v>
      </c>
      <c r="E11204" s="1" t="s">
        <v>198</v>
      </c>
      <c r="F11204" s="1">
        <v>997</v>
      </c>
      <c r="G11204" s="1">
        <v>5996</v>
      </c>
      <c r="H11204" s="1">
        <v>1006</v>
      </c>
      <c r="I11204" s="1">
        <v>5317</v>
      </c>
      <c r="J11204" s="1" t="s">
        <v>36343</v>
      </c>
      <c r="K11204" s="9">
        <v>45193</v>
      </c>
      <c r="L11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5" spans="2:12" x14ac:dyDescent="0.25">
      <c r="B11205" s="1" t="s">
        <v>36338</v>
      </c>
      <c r="C11205" s="1" t="s">
        <v>36337</v>
      </c>
      <c r="D11205" s="1" t="s">
        <v>449</v>
      </c>
      <c r="E11205" s="1" t="s">
        <v>198</v>
      </c>
      <c r="F11205" s="1">
        <v>998</v>
      </c>
      <c r="G11205" s="1">
        <v>5997</v>
      </c>
      <c r="H11205" s="1">
        <v>1007</v>
      </c>
      <c r="I11205" s="1">
        <v>5318</v>
      </c>
      <c r="J11205" s="1" t="s">
        <v>36343</v>
      </c>
      <c r="K11205" s="9">
        <v>45194</v>
      </c>
      <c r="L11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6" spans="2:12" x14ac:dyDescent="0.25">
      <c r="B11206" s="1" t="s">
        <v>36340</v>
      </c>
      <c r="C11206" s="1" t="s">
        <v>36339</v>
      </c>
      <c r="D11206" s="1" t="s">
        <v>449</v>
      </c>
      <c r="E11206" s="1" t="s">
        <v>198</v>
      </c>
      <c r="F11206" s="1">
        <v>999</v>
      </c>
      <c r="G11206" s="1">
        <v>5998</v>
      </c>
      <c r="H11206" s="1">
        <v>1008</v>
      </c>
      <c r="I11206" s="1">
        <v>5319</v>
      </c>
      <c r="J11206" s="1" t="s">
        <v>36343</v>
      </c>
      <c r="K11206" s="9">
        <v>45195</v>
      </c>
      <c r="L11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7" spans="2:12" x14ac:dyDescent="0.25">
      <c r="B11207" s="1" t="s">
        <v>20506</v>
      </c>
      <c r="C11207" s="1" t="s">
        <v>20505</v>
      </c>
      <c r="D11207" s="1" t="s">
        <v>449</v>
      </c>
      <c r="E11207" s="1" t="s">
        <v>198</v>
      </c>
      <c r="F11207" s="1">
        <v>1000</v>
      </c>
      <c r="G11207" s="1">
        <v>5999</v>
      </c>
      <c r="H11207" s="1">
        <v>1009</v>
      </c>
      <c r="I11207" s="1">
        <v>5320</v>
      </c>
      <c r="J11207" s="1" t="s">
        <v>36343</v>
      </c>
      <c r="K11207" s="9">
        <v>45196</v>
      </c>
      <c r="L11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8" spans="2:12" x14ac:dyDescent="0.25">
      <c r="B11208" s="1" t="s">
        <v>20528</v>
      </c>
      <c r="C11208" s="1" t="s">
        <v>20527</v>
      </c>
      <c r="D11208" s="1" t="s">
        <v>449</v>
      </c>
      <c r="E11208" s="1" t="s">
        <v>198</v>
      </c>
      <c r="F11208" s="1">
        <v>1001</v>
      </c>
      <c r="G11208" s="1">
        <v>6000</v>
      </c>
      <c r="H11208" s="1">
        <v>1010</v>
      </c>
      <c r="I11208" s="1">
        <v>5321</v>
      </c>
      <c r="J11208" s="1" t="s">
        <v>36343</v>
      </c>
      <c r="K11208" s="9">
        <v>45197</v>
      </c>
      <c r="L11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9" spans="2:12" x14ac:dyDescent="0.25">
      <c r="B11209" s="1" t="s">
        <v>20550</v>
      </c>
      <c r="C11209" s="1" t="s">
        <v>20549</v>
      </c>
      <c r="D11209" s="1" t="s">
        <v>449</v>
      </c>
      <c r="E11209" s="1" t="s">
        <v>198</v>
      </c>
      <c r="F11209" s="1">
        <v>1002</v>
      </c>
      <c r="G11209" s="1">
        <v>6001</v>
      </c>
      <c r="H11209" s="1">
        <v>1011</v>
      </c>
      <c r="I11209" s="1">
        <v>5322</v>
      </c>
      <c r="J11209" s="1" t="s">
        <v>36343</v>
      </c>
      <c r="K11209" s="9">
        <v>45198</v>
      </c>
      <c r="L11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0" spans="2:12" x14ac:dyDescent="0.25">
      <c r="B11210" s="1" t="s">
        <v>20572</v>
      </c>
      <c r="C11210" s="1" t="s">
        <v>20571</v>
      </c>
      <c r="D11210" s="1" t="s">
        <v>449</v>
      </c>
      <c r="E11210" s="1" t="s">
        <v>198</v>
      </c>
      <c r="F11210" s="1">
        <v>1003</v>
      </c>
      <c r="G11210" s="1">
        <v>6002</v>
      </c>
      <c r="H11210" s="1">
        <v>1012</v>
      </c>
      <c r="I11210" s="1">
        <v>5323</v>
      </c>
      <c r="J11210" s="1" t="s">
        <v>36343</v>
      </c>
      <c r="K11210" s="9">
        <v>45199</v>
      </c>
      <c r="L11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1" spans="2:12" x14ac:dyDescent="0.25">
      <c r="B11211" s="1" t="s">
        <v>20594</v>
      </c>
      <c r="C11211" s="1" t="s">
        <v>20593</v>
      </c>
      <c r="D11211" s="1" t="s">
        <v>449</v>
      </c>
      <c r="E11211" s="1" t="s">
        <v>198</v>
      </c>
      <c r="F11211" s="1">
        <v>1004</v>
      </c>
      <c r="G11211" s="1">
        <v>6003</v>
      </c>
      <c r="H11211" s="1">
        <v>1013</v>
      </c>
      <c r="I11211" s="1">
        <v>5324</v>
      </c>
      <c r="J11211" s="1" t="s">
        <v>36343</v>
      </c>
      <c r="K11211" s="9">
        <v>45200</v>
      </c>
      <c r="L11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2" spans="2:12" x14ac:dyDescent="0.25">
      <c r="B11212" s="1" t="s">
        <v>20616</v>
      </c>
      <c r="C11212" s="1" t="s">
        <v>20615</v>
      </c>
      <c r="D11212" s="1" t="s">
        <v>449</v>
      </c>
      <c r="E11212" s="1" t="s">
        <v>198</v>
      </c>
      <c r="F11212" s="1">
        <v>1005</v>
      </c>
      <c r="G11212" s="1">
        <v>6004</v>
      </c>
      <c r="H11212" s="1">
        <v>1014</v>
      </c>
      <c r="I11212" s="1">
        <v>5325</v>
      </c>
      <c r="J11212" s="1" t="s">
        <v>36343</v>
      </c>
      <c r="K11212" s="9">
        <v>45201</v>
      </c>
      <c r="L11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3" spans="2:12" x14ac:dyDescent="0.25">
      <c r="B11213" s="1" t="s">
        <v>20638</v>
      </c>
      <c r="C11213" s="1" t="s">
        <v>20637</v>
      </c>
      <c r="D11213" s="1" t="s">
        <v>449</v>
      </c>
      <c r="E11213" s="1" t="s">
        <v>198</v>
      </c>
      <c r="F11213" s="1">
        <v>1006</v>
      </c>
      <c r="G11213" s="1">
        <v>6005</v>
      </c>
      <c r="H11213" s="1">
        <v>1015</v>
      </c>
      <c r="I11213" s="1">
        <v>5326</v>
      </c>
      <c r="J11213" s="1" t="s">
        <v>36343</v>
      </c>
      <c r="K11213" s="9">
        <v>45202</v>
      </c>
      <c r="L11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4" spans="2:12" x14ac:dyDescent="0.25">
      <c r="B11214" s="1" t="s">
        <v>20660</v>
      </c>
      <c r="C11214" s="1" t="s">
        <v>20659</v>
      </c>
      <c r="D11214" s="1" t="s">
        <v>449</v>
      </c>
      <c r="E11214" s="1" t="s">
        <v>198</v>
      </c>
      <c r="F11214" s="1">
        <v>1007</v>
      </c>
      <c r="G11214" s="1">
        <v>6006</v>
      </c>
      <c r="H11214" s="1">
        <v>1016</v>
      </c>
      <c r="I11214" s="1">
        <v>5327</v>
      </c>
      <c r="J11214" s="1" t="s">
        <v>36343</v>
      </c>
      <c r="K11214" s="9">
        <v>45203</v>
      </c>
      <c r="L11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5" spans="2:12" x14ac:dyDescent="0.25">
      <c r="B11215" s="1" t="s">
        <v>20682</v>
      </c>
      <c r="C11215" s="1" t="s">
        <v>20681</v>
      </c>
      <c r="D11215" s="1" t="s">
        <v>449</v>
      </c>
      <c r="E11215" s="1" t="s">
        <v>198</v>
      </c>
      <c r="F11215" s="1">
        <v>1008</v>
      </c>
      <c r="G11215" s="1">
        <v>6007</v>
      </c>
      <c r="H11215" s="1">
        <v>1017</v>
      </c>
      <c r="I11215" s="1">
        <v>5328</v>
      </c>
      <c r="J11215" s="1" t="s">
        <v>36343</v>
      </c>
      <c r="K11215" s="9">
        <v>45204</v>
      </c>
      <c r="L11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6" spans="2:12" x14ac:dyDescent="0.25">
      <c r="B11216" s="1" t="s">
        <v>20704</v>
      </c>
      <c r="C11216" s="1" t="s">
        <v>20703</v>
      </c>
      <c r="D11216" s="1" t="s">
        <v>449</v>
      </c>
      <c r="E11216" s="1" t="s">
        <v>198</v>
      </c>
      <c r="F11216" s="1">
        <v>1009</v>
      </c>
      <c r="G11216" s="1">
        <v>6008</v>
      </c>
      <c r="H11216" s="1">
        <v>1018</v>
      </c>
      <c r="I11216" s="1">
        <v>5329</v>
      </c>
      <c r="J11216" s="1" t="s">
        <v>36343</v>
      </c>
      <c r="K11216" s="9">
        <v>45205</v>
      </c>
      <c r="L11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7" spans="2:12" x14ac:dyDescent="0.25">
      <c r="B11217" s="1" t="s">
        <v>20728</v>
      </c>
      <c r="C11217" s="1" t="s">
        <v>20727</v>
      </c>
      <c r="D11217" s="1" t="s">
        <v>449</v>
      </c>
      <c r="E11217" s="1" t="s">
        <v>198</v>
      </c>
      <c r="F11217" s="1">
        <v>1010</v>
      </c>
      <c r="G11217" s="1">
        <v>6009</v>
      </c>
      <c r="H11217" s="1">
        <v>1019</v>
      </c>
      <c r="I11217" s="1">
        <v>5330</v>
      </c>
      <c r="J11217" s="1" t="s">
        <v>36343</v>
      </c>
      <c r="K11217" s="9">
        <v>45206</v>
      </c>
      <c r="L11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8" spans="2:12" x14ac:dyDescent="0.25">
      <c r="B11218" s="1" t="s">
        <v>20750</v>
      </c>
      <c r="C11218" s="1" t="s">
        <v>20749</v>
      </c>
      <c r="D11218" s="1" t="s">
        <v>449</v>
      </c>
      <c r="E11218" s="1" t="s">
        <v>198</v>
      </c>
      <c r="F11218" s="1">
        <v>1011</v>
      </c>
      <c r="G11218" s="1">
        <v>6010</v>
      </c>
      <c r="H11218" s="1">
        <v>1020</v>
      </c>
      <c r="I11218" s="1">
        <v>5331</v>
      </c>
      <c r="J11218" s="1" t="s">
        <v>36343</v>
      </c>
      <c r="K11218" s="9">
        <v>45207</v>
      </c>
      <c r="L11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9" spans="2:12" x14ac:dyDescent="0.25">
      <c r="B11219" s="1" t="s">
        <v>20772</v>
      </c>
      <c r="C11219" s="1" t="s">
        <v>20771</v>
      </c>
      <c r="D11219" s="1" t="s">
        <v>449</v>
      </c>
      <c r="E11219" s="1" t="s">
        <v>198</v>
      </c>
      <c r="F11219" s="1">
        <v>1012</v>
      </c>
      <c r="G11219" s="1">
        <v>6011</v>
      </c>
      <c r="H11219" s="1">
        <v>1021</v>
      </c>
      <c r="I11219" s="1">
        <v>5332</v>
      </c>
      <c r="J11219" s="1" t="s">
        <v>36343</v>
      </c>
      <c r="K11219" s="9">
        <v>45208</v>
      </c>
      <c r="L11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0" spans="2:12" x14ac:dyDescent="0.25">
      <c r="B11220" s="1" t="s">
        <v>20794</v>
      </c>
      <c r="C11220" s="1" t="s">
        <v>20793</v>
      </c>
      <c r="D11220" s="1" t="s">
        <v>449</v>
      </c>
      <c r="E11220" s="1" t="s">
        <v>198</v>
      </c>
      <c r="F11220" s="1">
        <v>1013</v>
      </c>
      <c r="G11220" s="1">
        <v>6012</v>
      </c>
      <c r="H11220" s="1">
        <v>1022</v>
      </c>
      <c r="I11220" s="1">
        <v>5333</v>
      </c>
      <c r="J11220" s="1" t="s">
        <v>36343</v>
      </c>
      <c r="K11220" s="9">
        <v>45209</v>
      </c>
      <c r="L11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1" spans="2:12" x14ac:dyDescent="0.25">
      <c r="B11221" s="1" t="s">
        <v>20816</v>
      </c>
      <c r="C11221" s="1" t="s">
        <v>20815</v>
      </c>
      <c r="D11221" s="1" t="s">
        <v>449</v>
      </c>
      <c r="E11221" s="1" t="s">
        <v>198</v>
      </c>
      <c r="F11221" s="1">
        <v>1014</v>
      </c>
      <c r="G11221" s="1">
        <v>6013</v>
      </c>
      <c r="H11221" s="1">
        <v>1023</v>
      </c>
      <c r="I11221" s="1">
        <v>5334</v>
      </c>
      <c r="J11221" s="1" t="s">
        <v>36343</v>
      </c>
      <c r="K11221" s="9">
        <v>45210</v>
      </c>
      <c r="L11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2" spans="2:12" x14ac:dyDescent="0.25">
      <c r="B11222" s="1" t="s">
        <v>20838</v>
      </c>
      <c r="C11222" s="1" t="s">
        <v>20837</v>
      </c>
      <c r="D11222" s="1" t="s">
        <v>449</v>
      </c>
      <c r="E11222" s="1" t="s">
        <v>198</v>
      </c>
      <c r="F11222" s="1">
        <v>1015</v>
      </c>
      <c r="G11222" s="1">
        <v>6014</v>
      </c>
      <c r="H11222" s="1">
        <v>1024</v>
      </c>
      <c r="I11222" s="1">
        <v>5335</v>
      </c>
      <c r="J11222" s="1" t="s">
        <v>36343</v>
      </c>
      <c r="K11222" s="9">
        <v>45211</v>
      </c>
      <c r="L11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3" spans="2:12" x14ac:dyDescent="0.25">
      <c r="B11223" s="1" t="s">
        <v>20860</v>
      </c>
      <c r="C11223" s="1" t="s">
        <v>20859</v>
      </c>
      <c r="D11223" s="1" t="s">
        <v>449</v>
      </c>
      <c r="E11223" s="1" t="s">
        <v>198</v>
      </c>
      <c r="F11223" s="1">
        <v>1016</v>
      </c>
      <c r="G11223" s="1">
        <v>6015</v>
      </c>
      <c r="H11223" s="1">
        <v>1025</v>
      </c>
      <c r="I11223" s="1">
        <v>5336</v>
      </c>
      <c r="J11223" s="1" t="s">
        <v>36343</v>
      </c>
      <c r="K11223" s="9">
        <v>45212</v>
      </c>
      <c r="L11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4" spans="2:12" x14ac:dyDescent="0.25">
      <c r="B11224" s="1" t="s">
        <v>20882</v>
      </c>
      <c r="C11224" s="1" t="s">
        <v>20881</v>
      </c>
      <c r="D11224" s="1" t="s">
        <v>449</v>
      </c>
      <c r="E11224" s="1" t="s">
        <v>198</v>
      </c>
      <c r="F11224" s="1">
        <v>1017</v>
      </c>
      <c r="G11224" s="1">
        <v>6016</v>
      </c>
      <c r="H11224" s="1">
        <v>1026</v>
      </c>
      <c r="I11224" s="1">
        <v>5337</v>
      </c>
      <c r="J11224" s="1" t="s">
        <v>36343</v>
      </c>
      <c r="K11224" s="9">
        <v>45213</v>
      </c>
      <c r="L11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5" spans="2:12" x14ac:dyDescent="0.25">
      <c r="B11225" s="1" t="s">
        <v>20904</v>
      </c>
      <c r="C11225" s="1" t="s">
        <v>20903</v>
      </c>
      <c r="D11225" s="1" t="s">
        <v>449</v>
      </c>
      <c r="E11225" s="1" t="s">
        <v>198</v>
      </c>
      <c r="F11225" s="1">
        <v>1018</v>
      </c>
      <c r="G11225" s="1">
        <v>6017</v>
      </c>
      <c r="H11225" s="1">
        <v>1027</v>
      </c>
      <c r="I11225" s="1">
        <v>5338</v>
      </c>
      <c r="J11225" s="1" t="s">
        <v>36343</v>
      </c>
      <c r="K11225" s="9">
        <v>45214</v>
      </c>
      <c r="L11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6" spans="2:12" x14ac:dyDescent="0.25">
      <c r="B11226" s="1" t="s">
        <v>20926</v>
      </c>
      <c r="C11226" s="1" t="s">
        <v>20925</v>
      </c>
      <c r="D11226" s="1" t="s">
        <v>449</v>
      </c>
      <c r="E11226" s="1" t="s">
        <v>198</v>
      </c>
      <c r="F11226" s="1">
        <v>1019</v>
      </c>
      <c r="G11226" s="1">
        <v>6018</v>
      </c>
      <c r="H11226" s="1">
        <v>1028</v>
      </c>
      <c r="I11226" s="1">
        <v>5339</v>
      </c>
      <c r="J11226" s="1" t="s">
        <v>36343</v>
      </c>
      <c r="K11226" s="9">
        <v>45215</v>
      </c>
      <c r="L11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7" spans="2:12" x14ac:dyDescent="0.25">
      <c r="B11227" s="1" t="s">
        <v>20950</v>
      </c>
      <c r="C11227" s="1" t="s">
        <v>20949</v>
      </c>
      <c r="D11227" s="1" t="s">
        <v>449</v>
      </c>
      <c r="E11227" s="1" t="s">
        <v>198</v>
      </c>
      <c r="F11227" s="1">
        <v>1020</v>
      </c>
      <c r="G11227" s="1">
        <v>6019</v>
      </c>
      <c r="H11227" s="1">
        <v>1029</v>
      </c>
      <c r="I11227" s="1">
        <v>5340</v>
      </c>
      <c r="J11227" s="1" t="s">
        <v>36343</v>
      </c>
      <c r="K11227" s="9">
        <v>45216</v>
      </c>
      <c r="L11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8" spans="2:12" x14ac:dyDescent="0.25">
      <c r="B11228" s="1" t="s">
        <v>20972</v>
      </c>
      <c r="C11228" s="1" t="s">
        <v>20971</v>
      </c>
      <c r="D11228" s="1" t="s">
        <v>449</v>
      </c>
      <c r="E11228" s="1" t="s">
        <v>198</v>
      </c>
      <c r="F11228" s="1">
        <v>1021</v>
      </c>
      <c r="G11228" s="1">
        <v>6020</v>
      </c>
      <c r="H11228" s="1">
        <v>1030</v>
      </c>
      <c r="I11228" s="1">
        <v>5341</v>
      </c>
      <c r="J11228" s="1" t="s">
        <v>36343</v>
      </c>
      <c r="K11228" s="9">
        <v>45217</v>
      </c>
      <c r="L11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9" spans="2:12" x14ac:dyDescent="0.25">
      <c r="B11229" s="1" t="s">
        <v>20994</v>
      </c>
      <c r="C11229" s="1" t="s">
        <v>20993</v>
      </c>
      <c r="D11229" s="1" t="s">
        <v>449</v>
      </c>
      <c r="E11229" s="1" t="s">
        <v>198</v>
      </c>
      <c r="F11229" s="1">
        <v>1022</v>
      </c>
      <c r="G11229" s="1">
        <v>6021</v>
      </c>
      <c r="H11229" s="1">
        <v>1031</v>
      </c>
      <c r="I11229" s="1">
        <v>5342</v>
      </c>
      <c r="J11229" s="1" t="s">
        <v>36343</v>
      </c>
      <c r="K11229" s="9">
        <v>45218</v>
      </c>
      <c r="L11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0" spans="2:12" x14ac:dyDescent="0.25">
      <c r="B11230" s="1" t="s">
        <v>21004</v>
      </c>
      <c r="C11230" s="1" t="s">
        <v>21003</v>
      </c>
      <c r="D11230" s="1" t="s">
        <v>449</v>
      </c>
      <c r="E11230" s="1" t="s">
        <v>198</v>
      </c>
      <c r="F11230" s="1">
        <v>1023</v>
      </c>
      <c r="G11230" s="1">
        <v>6022</v>
      </c>
      <c r="H11230" s="1">
        <v>1032</v>
      </c>
      <c r="I11230" s="1">
        <v>5343</v>
      </c>
      <c r="J11230" s="1" t="s">
        <v>36343</v>
      </c>
      <c r="K11230" s="9">
        <v>45219</v>
      </c>
      <c r="L11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1" spans="2:12" x14ac:dyDescent="0.25">
      <c r="B11231" s="1" t="s">
        <v>21006</v>
      </c>
      <c r="C11231" s="1" t="s">
        <v>21005</v>
      </c>
      <c r="D11231" s="1" t="s">
        <v>449</v>
      </c>
      <c r="E11231" s="1" t="s">
        <v>198</v>
      </c>
      <c r="F11231" s="1">
        <v>1024</v>
      </c>
      <c r="G11231" s="1">
        <v>6023</v>
      </c>
      <c r="H11231" s="1">
        <v>1033</v>
      </c>
      <c r="I11231" s="1">
        <v>5344</v>
      </c>
      <c r="J11231" s="1" t="s">
        <v>36343</v>
      </c>
      <c r="K11231" s="9">
        <v>45220</v>
      </c>
      <c r="L11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2" spans="2:12" x14ac:dyDescent="0.25">
      <c r="B11232" s="1" t="s">
        <v>21008</v>
      </c>
      <c r="C11232" s="1" t="s">
        <v>21007</v>
      </c>
      <c r="D11232" s="1" t="s">
        <v>449</v>
      </c>
      <c r="E11232" s="1" t="s">
        <v>198</v>
      </c>
      <c r="F11232" s="1">
        <v>1025</v>
      </c>
      <c r="G11232" s="1">
        <v>6024</v>
      </c>
      <c r="H11232" s="1">
        <v>1034</v>
      </c>
      <c r="I11232" s="1">
        <v>5345</v>
      </c>
      <c r="J11232" s="1" t="s">
        <v>36343</v>
      </c>
      <c r="K11232" s="9">
        <v>45221</v>
      </c>
      <c r="L11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3" spans="2:12" x14ac:dyDescent="0.25">
      <c r="B11233" s="1" t="s">
        <v>21010</v>
      </c>
      <c r="C11233" s="1" t="s">
        <v>21009</v>
      </c>
      <c r="D11233" s="1" t="s">
        <v>449</v>
      </c>
      <c r="E11233" s="1" t="s">
        <v>198</v>
      </c>
      <c r="F11233" s="1">
        <v>1026</v>
      </c>
      <c r="G11233" s="1">
        <v>6025</v>
      </c>
      <c r="H11233" s="1">
        <v>1035</v>
      </c>
      <c r="I11233" s="1">
        <v>5346</v>
      </c>
      <c r="J11233" s="1" t="s">
        <v>36343</v>
      </c>
      <c r="K11233" s="9">
        <v>45222</v>
      </c>
      <c r="L11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4" spans="2:12" x14ac:dyDescent="0.25">
      <c r="B11234" s="1" t="s">
        <v>21012</v>
      </c>
      <c r="C11234" s="1" t="s">
        <v>21011</v>
      </c>
      <c r="D11234" s="1" t="s">
        <v>449</v>
      </c>
      <c r="E11234" s="1" t="s">
        <v>198</v>
      </c>
      <c r="F11234" s="1">
        <v>1027</v>
      </c>
      <c r="G11234" s="1">
        <v>6026</v>
      </c>
      <c r="H11234" s="1">
        <v>1036</v>
      </c>
      <c r="I11234" s="1">
        <v>5347</v>
      </c>
      <c r="J11234" s="1" t="s">
        <v>36343</v>
      </c>
      <c r="K11234" s="9">
        <v>45223</v>
      </c>
      <c r="L11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5" spans="2:12" x14ac:dyDescent="0.25">
      <c r="B11235" s="1" t="s">
        <v>21014</v>
      </c>
      <c r="C11235" s="1" t="s">
        <v>21013</v>
      </c>
      <c r="D11235" s="1" t="s">
        <v>449</v>
      </c>
      <c r="E11235" s="1" t="s">
        <v>198</v>
      </c>
      <c r="F11235" s="1">
        <v>1028</v>
      </c>
      <c r="G11235" s="1">
        <v>6027</v>
      </c>
      <c r="H11235" s="1">
        <v>1037</v>
      </c>
      <c r="I11235" s="1">
        <v>5348</v>
      </c>
      <c r="J11235" s="1" t="s">
        <v>36343</v>
      </c>
      <c r="K11235" s="9">
        <v>45224</v>
      </c>
      <c r="L11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6" spans="2:12" x14ac:dyDescent="0.25">
      <c r="B11236" s="1" t="s">
        <v>21016</v>
      </c>
      <c r="C11236" s="1" t="s">
        <v>21015</v>
      </c>
      <c r="D11236" s="1" t="s">
        <v>449</v>
      </c>
      <c r="E11236" s="1" t="s">
        <v>198</v>
      </c>
      <c r="F11236" s="1">
        <v>1029</v>
      </c>
      <c r="G11236" s="1">
        <v>6028</v>
      </c>
      <c r="H11236" s="1">
        <v>1038</v>
      </c>
      <c r="I11236" s="1">
        <v>5349</v>
      </c>
      <c r="J11236" s="1" t="s">
        <v>36343</v>
      </c>
      <c r="K11236" s="9">
        <v>45225</v>
      </c>
      <c r="L11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7" spans="2:12" x14ac:dyDescent="0.25">
      <c r="B11237" s="1" t="s">
        <v>21020</v>
      </c>
      <c r="C11237" s="1" t="s">
        <v>21019</v>
      </c>
      <c r="D11237" s="1" t="s">
        <v>449</v>
      </c>
      <c r="E11237" s="1" t="s">
        <v>198</v>
      </c>
      <c r="F11237" s="1">
        <v>1030</v>
      </c>
      <c r="G11237" s="1">
        <v>6029</v>
      </c>
      <c r="H11237" s="1">
        <v>1039</v>
      </c>
      <c r="I11237" s="1">
        <v>5350</v>
      </c>
      <c r="J11237" s="1" t="s">
        <v>36343</v>
      </c>
      <c r="K11237" s="9">
        <v>45226</v>
      </c>
      <c r="L11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8" spans="2:12" x14ac:dyDescent="0.25">
      <c r="B11238" s="1" t="s">
        <v>21022</v>
      </c>
      <c r="C11238" s="1" t="s">
        <v>21021</v>
      </c>
      <c r="D11238" s="1" t="s">
        <v>449</v>
      </c>
      <c r="E11238" s="1" t="s">
        <v>198</v>
      </c>
      <c r="F11238" s="1">
        <v>1031</v>
      </c>
      <c r="G11238" s="1">
        <v>6030</v>
      </c>
      <c r="H11238" s="1">
        <v>1040</v>
      </c>
      <c r="I11238" s="1">
        <v>5351</v>
      </c>
      <c r="J11238" s="1" t="s">
        <v>36343</v>
      </c>
      <c r="K11238" s="9">
        <v>45227</v>
      </c>
      <c r="L11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9" spans="2:12" x14ac:dyDescent="0.25">
      <c r="B11239" s="1" t="s">
        <v>21024</v>
      </c>
      <c r="C11239" s="1" t="s">
        <v>21023</v>
      </c>
      <c r="D11239" s="1" t="s">
        <v>449</v>
      </c>
      <c r="E11239" s="1" t="s">
        <v>198</v>
      </c>
      <c r="F11239" s="1">
        <v>1032</v>
      </c>
      <c r="G11239" s="1">
        <v>6031</v>
      </c>
      <c r="H11239" s="1">
        <v>1041</v>
      </c>
      <c r="I11239" s="1">
        <v>5352</v>
      </c>
      <c r="J11239" s="1" t="s">
        <v>36343</v>
      </c>
      <c r="K11239" s="9">
        <v>45228</v>
      </c>
      <c r="L11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0" spans="2:12" x14ac:dyDescent="0.25">
      <c r="B11240" s="1" t="s">
        <v>21026</v>
      </c>
      <c r="C11240" s="1" t="s">
        <v>21025</v>
      </c>
      <c r="D11240" s="1" t="s">
        <v>449</v>
      </c>
      <c r="E11240" s="1" t="s">
        <v>198</v>
      </c>
      <c r="F11240" s="1">
        <v>1033</v>
      </c>
      <c r="G11240" s="1">
        <v>6032</v>
      </c>
      <c r="H11240" s="1">
        <v>1042</v>
      </c>
      <c r="I11240" s="1">
        <v>5353</v>
      </c>
      <c r="J11240" s="1" t="s">
        <v>36343</v>
      </c>
      <c r="K11240" s="9">
        <v>45229</v>
      </c>
      <c r="L11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1" spans="2:12" x14ac:dyDescent="0.25">
      <c r="B11241" s="1" t="s">
        <v>21028</v>
      </c>
      <c r="C11241" s="1" t="s">
        <v>21027</v>
      </c>
      <c r="D11241" s="1" t="s">
        <v>449</v>
      </c>
      <c r="E11241" s="1" t="s">
        <v>198</v>
      </c>
      <c r="F11241" s="1">
        <v>1034</v>
      </c>
      <c r="G11241" s="1">
        <v>6033</v>
      </c>
      <c r="H11241" s="1">
        <v>1043</v>
      </c>
      <c r="I11241" s="1">
        <v>5354</v>
      </c>
      <c r="J11241" s="1" t="s">
        <v>36343</v>
      </c>
      <c r="K11241" s="9">
        <v>45230</v>
      </c>
      <c r="L11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2" spans="2:12" x14ac:dyDescent="0.25">
      <c r="B11242" s="1" t="s">
        <v>21030</v>
      </c>
      <c r="C11242" s="1" t="s">
        <v>21029</v>
      </c>
      <c r="D11242" s="1" t="s">
        <v>449</v>
      </c>
      <c r="E11242" s="1" t="s">
        <v>198</v>
      </c>
      <c r="F11242" s="1">
        <v>1035</v>
      </c>
      <c r="G11242" s="1">
        <v>6034</v>
      </c>
      <c r="H11242" s="1">
        <v>1044</v>
      </c>
      <c r="I11242" s="1">
        <v>5355</v>
      </c>
      <c r="J11242" s="1" t="s">
        <v>36343</v>
      </c>
      <c r="K11242" s="9">
        <v>45231</v>
      </c>
      <c r="L11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3" spans="2:12" x14ac:dyDescent="0.25">
      <c r="B11243" s="1" t="s">
        <v>21032</v>
      </c>
      <c r="C11243" s="1" t="s">
        <v>21031</v>
      </c>
      <c r="D11243" s="1" t="s">
        <v>449</v>
      </c>
      <c r="E11243" s="1" t="s">
        <v>198</v>
      </c>
      <c r="F11243" s="1">
        <v>1036</v>
      </c>
      <c r="G11243" s="1">
        <v>6035</v>
      </c>
      <c r="H11243" s="1">
        <v>1045</v>
      </c>
      <c r="I11243" s="1">
        <v>5356</v>
      </c>
      <c r="J11243" s="1" t="s">
        <v>36343</v>
      </c>
      <c r="K11243" s="9">
        <v>45232</v>
      </c>
      <c r="L11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4" spans="2:12" x14ac:dyDescent="0.25">
      <c r="B11244" s="1" t="s">
        <v>21034</v>
      </c>
      <c r="C11244" s="1" t="s">
        <v>21033</v>
      </c>
      <c r="D11244" s="1" t="s">
        <v>449</v>
      </c>
      <c r="E11244" s="1" t="s">
        <v>198</v>
      </c>
      <c r="F11244" s="1">
        <v>1037</v>
      </c>
      <c r="G11244" s="1">
        <v>6036</v>
      </c>
      <c r="H11244" s="1">
        <v>1046</v>
      </c>
      <c r="I11244" s="1">
        <v>5357</v>
      </c>
      <c r="J11244" s="1" t="s">
        <v>36343</v>
      </c>
      <c r="K11244" s="9">
        <v>45233</v>
      </c>
      <c r="L11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5" spans="2:12" x14ac:dyDescent="0.25">
      <c r="B11245" s="1" t="s">
        <v>21036</v>
      </c>
      <c r="C11245" s="1" t="s">
        <v>21035</v>
      </c>
      <c r="D11245" s="1" t="s">
        <v>449</v>
      </c>
      <c r="E11245" s="1" t="s">
        <v>198</v>
      </c>
      <c r="F11245" s="1">
        <v>1038</v>
      </c>
      <c r="G11245" s="1">
        <v>6037</v>
      </c>
      <c r="H11245" s="1">
        <v>1047</v>
      </c>
      <c r="I11245" s="1">
        <v>5358</v>
      </c>
      <c r="J11245" s="1" t="s">
        <v>36343</v>
      </c>
      <c r="K11245" s="9">
        <v>45234</v>
      </c>
      <c r="L11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6" spans="2:12" x14ac:dyDescent="0.25">
      <c r="B11246" s="1" t="s">
        <v>21038</v>
      </c>
      <c r="C11246" s="1" t="s">
        <v>21037</v>
      </c>
      <c r="D11246" s="1" t="s">
        <v>449</v>
      </c>
      <c r="E11246" s="1" t="s">
        <v>198</v>
      </c>
      <c r="F11246" s="1">
        <v>1039</v>
      </c>
      <c r="G11246" s="1">
        <v>6038</v>
      </c>
      <c r="H11246" s="1">
        <v>1048</v>
      </c>
      <c r="I11246" s="1">
        <v>5359</v>
      </c>
      <c r="J11246" s="1" t="s">
        <v>36343</v>
      </c>
      <c r="K11246" s="9">
        <v>45235</v>
      </c>
      <c r="L11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7" spans="2:12" x14ac:dyDescent="0.25">
      <c r="B11247" s="1" t="s">
        <v>21042</v>
      </c>
      <c r="C11247" s="1" t="s">
        <v>21041</v>
      </c>
      <c r="D11247" s="1" t="s">
        <v>449</v>
      </c>
      <c r="E11247" s="1" t="s">
        <v>198</v>
      </c>
      <c r="F11247" s="1">
        <v>1040</v>
      </c>
      <c r="G11247" s="1">
        <v>6039</v>
      </c>
      <c r="H11247" s="1">
        <v>1049</v>
      </c>
      <c r="I11247" s="1">
        <v>5360</v>
      </c>
      <c r="J11247" s="1" t="s">
        <v>36343</v>
      </c>
      <c r="K11247" s="9">
        <v>45236</v>
      </c>
      <c r="L11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8" spans="2:12" x14ac:dyDescent="0.25">
      <c r="B11248" s="1" t="s">
        <v>21044</v>
      </c>
      <c r="C11248" s="1" t="s">
        <v>21043</v>
      </c>
      <c r="D11248" s="1" t="s">
        <v>449</v>
      </c>
      <c r="E11248" s="1" t="s">
        <v>198</v>
      </c>
      <c r="F11248" s="1">
        <v>1041</v>
      </c>
      <c r="G11248" s="1">
        <v>6040</v>
      </c>
      <c r="H11248" s="1">
        <v>1050</v>
      </c>
      <c r="I11248" s="1">
        <v>5361</v>
      </c>
      <c r="J11248" s="1" t="s">
        <v>36343</v>
      </c>
      <c r="K11248" s="9">
        <v>45237</v>
      </c>
      <c r="L11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9" spans="2:12" x14ac:dyDescent="0.25">
      <c r="B11249" s="1" t="s">
        <v>21046</v>
      </c>
      <c r="C11249" s="1" t="s">
        <v>21045</v>
      </c>
      <c r="D11249" s="1" t="s">
        <v>449</v>
      </c>
      <c r="E11249" s="1" t="s">
        <v>198</v>
      </c>
      <c r="F11249" s="1">
        <v>1042</v>
      </c>
      <c r="G11249" s="1">
        <v>6041</v>
      </c>
      <c r="H11249" s="1">
        <v>1051</v>
      </c>
      <c r="I11249" s="1">
        <v>5362</v>
      </c>
      <c r="J11249" s="1" t="s">
        <v>36343</v>
      </c>
      <c r="K11249" s="9">
        <v>45238</v>
      </c>
      <c r="L11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0" spans="2:12" x14ac:dyDescent="0.25">
      <c r="B11250" s="1" t="s">
        <v>21048</v>
      </c>
      <c r="C11250" s="1" t="s">
        <v>21047</v>
      </c>
      <c r="D11250" s="1" t="s">
        <v>449</v>
      </c>
      <c r="E11250" s="1" t="s">
        <v>198</v>
      </c>
      <c r="F11250" s="1">
        <v>1043</v>
      </c>
      <c r="G11250" s="1">
        <v>6042</v>
      </c>
      <c r="H11250" s="1">
        <v>1052</v>
      </c>
      <c r="I11250" s="1">
        <v>5363</v>
      </c>
      <c r="J11250" s="1" t="s">
        <v>36343</v>
      </c>
      <c r="K11250" s="9">
        <v>45239</v>
      </c>
      <c r="L11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1" spans="2:12" x14ac:dyDescent="0.25">
      <c r="B11251" s="1" t="s">
        <v>21050</v>
      </c>
      <c r="C11251" s="1" t="s">
        <v>21049</v>
      </c>
      <c r="D11251" s="1" t="s">
        <v>449</v>
      </c>
      <c r="E11251" s="1" t="s">
        <v>198</v>
      </c>
      <c r="F11251" s="1">
        <v>1044</v>
      </c>
      <c r="G11251" s="1">
        <v>6043</v>
      </c>
      <c r="H11251" s="1">
        <v>1053</v>
      </c>
      <c r="I11251" s="1">
        <v>5364</v>
      </c>
      <c r="J11251" s="1" t="s">
        <v>36343</v>
      </c>
      <c r="K11251" s="9">
        <v>45240</v>
      </c>
      <c r="L11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2" spans="2:12" x14ac:dyDescent="0.25">
      <c r="B11252" s="1" t="s">
        <v>21052</v>
      </c>
      <c r="C11252" s="1" t="s">
        <v>21051</v>
      </c>
      <c r="D11252" s="1" t="s">
        <v>449</v>
      </c>
      <c r="E11252" s="1" t="s">
        <v>198</v>
      </c>
      <c r="F11252" s="1">
        <v>1045</v>
      </c>
      <c r="G11252" s="1">
        <v>6044</v>
      </c>
      <c r="H11252" s="1">
        <v>1054</v>
      </c>
      <c r="I11252" s="1">
        <v>5365</v>
      </c>
      <c r="J11252" s="1" t="s">
        <v>36343</v>
      </c>
      <c r="K11252" s="9">
        <v>45241</v>
      </c>
      <c r="L11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3" spans="2:12" x14ac:dyDescent="0.25">
      <c r="B11253" s="1" t="s">
        <v>21054</v>
      </c>
      <c r="C11253" s="1" t="s">
        <v>21053</v>
      </c>
      <c r="D11253" s="1" t="s">
        <v>449</v>
      </c>
      <c r="E11253" s="1" t="s">
        <v>198</v>
      </c>
      <c r="F11253" s="1">
        <v>1046</v>
      </c>
      <c r="G11253" s="1">
        <v>6045</v>
      </c>
      <c r="H11253" s="1">
        <v>1055</v>
      </c>
      <c r="I11253" s="1">
        <v>5366</v>
      </c>
      <c r="J11253" s="1" t="s">
        <v>36343</v>
      </c>
      <c r="K11253" s="9">
        <v>45242</v>
      </c>
      <c r="L11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4" spans="2:12" x14ac:dyDescent="0.25">
      <c r="B11254" s="1" t="s">
        <v>21056</v>
      </c>
      <c r="C11254" s="1" t="s">
        <v>21055</v>
      </c>
      <c r="D11254" s="1" t="s">
        <v>449</v>
      </c>
      <c r="E11254" s="1" t="s">
        <v>198</v>
      </c>
      <c r="F11254" s="1">
        <v>1047</v>
      </c>
      <c r="G11254" s="1">
        <v>6046</v>
      </c>
      <c r="H11254" s="1">
        <v>1056</v>
      </c>
      <c r="I11254" s="1">
        <v>5367</v>
      </c>
      <c r="J11254" s="1" t="s">
        <v>36343</v>
      </c>
      <c r="K11254" s="9">
        <v>45243</v>
      </c>
      <c r="L11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5" spans="2:12" x14ac:dyDescent="0.25">
      <c r="B11255" s="1" t="s">
        <v>21058</v>
      </c>
      <c r="C11255" s="1" t="s">
        <v>21057</v>
      </c>
      <c r="D11255" s="1" t="s">
        <v>449</v>
      </c>
      <c r="E11255" s="1" t="s">
        <v>198</v>
      </c>
      <c r="F11255" s="1">
        <v>1048</v>
      </c>
      <c r="G11255" s="1">
        <v>6047</v>
      </c>
      <c r="H11255" s="1">
        <v>1057</v>
      </c>
      <c r="I11255" s="1">
        <v>5368</v>
      </c>
      <c r="J11255" s="1" t="s">
        <v>36343</v>
      </c>
      <c r="K11255" s="9">
        <v>45244</v>
      </c>
      <c r="L11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6" spans="2:12" x14ac:dyDescent="0.25">
      <c r="B11256" s="1" t="s">
        <v>21060</v>
      </c>
      <c r="C11256" s="1" t="s">
        <v>21059</v>
      </c>
      <c r="D11256" s="1" t="s">
        <v>449</v>
      </c>
      <c r="E11256" s="1" t="s">
        <v>198</v>
      </c>
      <c r="F11256" s="1">
        <v>1049</v>
      </c>
      <c r="G11256" s="1">
        <v>6048</v>
      </c>
      <c r="H11256" s="1">
        <v>1058</v>
      </c>
      <c r="I11256" s="1">
        <v>5369</v>
      </c>
      <c r="J11256" s="1" t="s">
        <v>36343</v>
      </c>
      <c r="K11256" s="9">
        <v>45245</v>
      </c>
      <c r="L11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7" spans="2:12" x14ac:dyDescent="0.25">
      <c r="B11257" s="1" t="s">
        <v>21064</v>
      </c>
      <c r="C11257" s="1" t="s">
        <v>21063</v>
      </c>
      <c r="D11257" s="1" t="s">
        <v>449</v>
      </c>
      <c r="E11257" s="1" t="s">
        <v>198</v>
      </c>
      <c r="F11257" s="1">
        <v>1050</v>
      </c>
      <c r="G11257" s="1">
        <v>6049</v>
      </c>
      <c r="H11257" s="1">
        <v>1059</v>
      </c>
      <c r="I11257" s="1">
        <v>5370</v>
      </c>
      <c r="J11257" s="1" t="s">
        <v>36343</v>
      </c>
      <c r="K11257" s="9">
        <v>45246</v>
      </c>
      <c r="L11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8" spans="2:12" x14ac:dyDescent="0.25">
      <c r="B11258" s="1" t="s">
        <v>21066</v>
      </c>
      <c r="C11258" s="1" t="s">
        <v>21065</v>
      </c>
      <c r="D11258" s="1" t="s">
        <v>449</v>
      </c>
      <c r="E11258" s="1" t="s">
        <v>198</v>
      </c>
      <c r="F11258" s="1">
        <v>1051</v>
      </c>
      <c r="G11258" s="1">
        <v>6050</v>
      </c>
      <c r="H11258" s="1">
        <v>1060</v>
      </c>
      <c r="I11258" s="1">
        <v>5371</v>
      </c>
      <c r="J11258" s="1" t="s">
        <v>36343</v>
      </c>
      <c r="K11258" s="9">
        <v>45247</v>
      </c>
      <c r="L11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9" spans="2:12" x14ac:dyDescent="0.25">
      <c r="B11259" s="1" t="s">
        <v>21068</v>
      </c>
      <c r="C11259" s="1" t="s">
        <v>21067</v>
      </c>
      <c r="D11259" s="1" t="s">
        <v>449</v>
      </c>
      <c r="E11259" s="1" t="s">
        <v>198</v>
      </c>
      <c r="F11259" s="1">
        <v>1052</v>
      </c>
      <c r="G11259" s="1">
        <v>6051</v>
      </c>
      <c r="H11259" s="1">
        <v>1061</v>
      </c>
      <c r="I11259" s="1">
        <v>5372</v>
      </c>
      <c r="J11259" s="1" t="s">
        <v>36343</v>
      </c>
      <c r="K11259" s="9">
        <v>45248</v>
      </c>
      <c r="L11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0" spans="2:12" x14ac:dyDescent="0.25">
      <c r="B11260" s="1" t="s">
        <v>21070</v>
      </c>
      <c r="C11260" s="1" t="s">
        <v>21069</v>
      </c>
      <c r="D11260" s="1" t="s">
        <v>449</v>
      </c>
      <c r="E11260" s="1" t="s">
        <v>198</v>
      </c>
      <c r="F11260" s="1">
        <v>1053</v>
      </c>
      <c r="G11260" s="1">
        <v>6052</v>
      </c>
      <c r="H11260" s="1">
        <v>1062</v>
      </c>
      <c r="I11260" s="1">
        <v>5373</v>
      </c>
      <c r="J11260" s="1" t="s">
        <v>36343</v>
      </c>
      <c r="K11260" s="9">
        <v>45249</v>
      </c>
      <c r="L11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1" spans="2:12" x14ac:dyDescent="0.25">
      <c r="B11261" s="1" t="s">
        <v>21072</v>
      </c>
      <c r="C11261" s="1" t="s">
        <v>21071</v>
      </c>
      <c r="D11261" s="1" t="s">
        <v>449</v>
      </c>
      <c r="E11261" s="1" t="s">
        <v>198</v>
      </c>
      <c r="F11261" s="1">
        <v>1054</v>
      </c>
      <c r="G11261" s="1">
        <v>6053</v>
      </c>
      <c r="H11261" s="1">
        <v>1063</v>
      </c>
      <c r="I11261" s="1">
        <v>5374</v>
      </c>
      <c r="J11261" s="1" t="s">
        <v>36343</v>
      </c>
      <c r="K11261" s="9">
        <v>45250</v>
      </c>
      <c r="L11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2" spans="2:12" x14ac:dyDescent="0.25">
      <c r="B11262" s="1" t="s">
        <v>21074</v>
      </c>
      <c r="C11262" s="1" t="s">
        <v>21073</v>
      </c>
      <c r="D11262" s="1" t="s">
        <v>449</v>
      </c>
      <c r="E11262" s="1" t="s">
        <v>198</v>
      </c>
      <c r="F11262" s="1">
        <v>1055</v>
      </c>
      <c r="G11262" s="1">
        <v>6054</v>
      </c>
      <c r="H11262" s="1">
        <v>1064</v>
      </c>
      <c r="I11262" s="1">
        <v>5375</v>
      </c>
      <c r="J11262" s="1" t="s">
        <v>36343</v>
      </c>
      <c r="K11262" s="9">
        <v>45251</v>
      </c>
      <c r="L11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3" spans="2:12" x14ac:dyDescent="0.25">
      <c r="B11263" s="1" t="s">
        <v>21076</v>
      </c>
      <c r="C11263" s="1" t="s">
        <v>21075</v>
      </c>
      <c r="D11263" s="1" t="s">
        <v>449</v>
      </c>
      <c r="E11263" s="1" t="s">
        <v>198</v>
      </c>
      <c r="F11263" s="1">
        <v>1056</v>
      </c>
      <c r="G11263" s="1">
        <v>6055</v>
      </c>
      <c r="H11263" s="1">
        <v>1065</v>
      </c>
      <c r="I11263" s="1">
        <v>5376</v>
      </c>
      <c r="J11263" s="1" t="s">
        <v>36343</v>
      </c>
      <c r="K11263" s="9">
        <v>45252</v>
      </c>
      <c r="L11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4" spans="2:12" x14ac:dyDescent="0.25">
      <c r="B11264" s="1" t="s">
        <v>21078</v>
      </c>
      <c r="C11264" s="1" t="s">
        <v>21077</v>
      </c>
      <c r="D11264" s="1" t="s">
        <v>449</v>
      </c>
      <c r="E11264" s="1" t="s">
        <v>198</v>
      </c>
      <c r="F11264" s="1">
        <v>1057</v>
      </c>
      <c r="G11264" s="1">
        <v>6056</v>
      </c>
      <c r="H11264" s="1">
        <v>1066</v>
      </c>
      <c r="I11264" s="1">
        <v>5377</v>
      </c>
      <c r="J11264" s="1" t="s">
        <v>36343</v>
      </c>
      <c r="K11264" s="9">
        <v>45253</v>
      </c>
      <c r="L11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5" spans="2:12" x14ac:dyDescent="0.25">
      <c r="B11265" s="1" t="s">
        <v>21080</v>
      </c>
      <c r="C11265" s="1" t="s">
        <v>21079</v>
      </c>
      <c r="D11265" s="1" t="s">
        <v>449</v>
      </c>
      <c r="E11265" s="1" t="s">
        <v>198</v>
      </c>
      <c r="F11265" s="1">
        <v>1058</v>
      </c>
      <c r="G11265" s="1">
        <v>6057</v>
      </c>
      <c r="H11265" s="1">
        <v>1067</v>
      </c>
      <c r="I11265" s="1">
        <v>5378</v>
      </c>
      <c r="J11265" s="1" t="s">
        <v>36343</v>
      </c>
      <c r="K11265" s="9">
        <v>45254</v>
      </c>
      <c r="L11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6" spans="2:12" x14ac:dyDescent="0.25">
      <c r="B11266" s="1" t="s">
        <v>21082</v>
      </c>
      <c r="C11266" s="1" t="s">
        <v>21081</v>
      </c>
      <c r="D11266" s="1" t="s">
        <v>449</v>
      </c>
      <c r="E11266" s="1" t="s">
        <v>198</v>
      </c>
      <c r="F11266" s="1">
        <v>1059</v>
      </c>
      <c r="G11266" s="1">
        <v>6058</v>
      </c>
      <c r="H11266" s="1">
        <v>1068</v>
      </c>
      <c r="I11266" s="1">
        <v>5379</v>
      </c>
      <c r="J11266" s="1" t="s">
        <v>36343</v>
      </c>
      <c r="K11266" s="9">
        <v>45255</v>
      </c>
      <c r="L11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7" spans="2:12" x14ac:dyDescent="0.25">
      <c r="B11267" s="1" t="s">
        <v>21086</v>
      </c>
      <c r="C11267" s="1" t="s">
        <v>21085</v>
      </c>
      <c r="D11267" s="1" t="s">
        <v>449</v>
      </c>
      <c r="E11267" s="1" t="s">
        <v>198</v>
      </c>
      <c r="F11267" s="1">
        <v>1060</v>
      </c>
      <c r="G11267" s="1">
        <v>6059</v>
      </c>
      <c r="H11267" s="1">
        <v>1069</v>
      </c>
      <c r="I11267" s="1">
        <v>5380</v>
      </c>
      <c r="J11267" s="1" t="s">
        <v>36343</v>
      </c>
      <c r="K11267" s="9">
        <v>45256</v>
      </c>
      <c r="L11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8" spans="2:12" x14ac:dyDescent="0.25">
      <c r="B11268" s="1" t="s">
        <v>21088</v>
      </c>
      <c r="C11268" s="1" t="s">
        <v>21087</v>
      </c>
      <c r="D11268" s="1" t="s">
        <v>449</v>
      </c>
      <c r="E11268" s="1" t="s">
        <v>198</v>
      </c>
      <c r="F11268" s="1">
        <v>1061</v>
      </c>
      <c r="G11268" s="1">
        <v>6060</v>
      </c>
      <c r="H11268" s="1">
        <v>1070</v>
      </c>
      <c r="I11268" s="1">
        <v>5381</v>
      </c>
      <c r="J11268" s="1" t="s">
        <v>36343</v>
      </c>
      <c r="K11268" s="9">
        <v>45257</v>
      </c>
      <c r="L11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9" spans="2:12" x14ac:dyDescent="0.25">
      <c r="B11269" s="1" t="s">
        <v>21090</v>
      </c>
      <c r="C11269" s="1" t="s">
        <v>21089</v>
      </c>
      <c r="D11269" s="1" t="s">
        <v>449</v>
      </c>
      <c r="E11269" s="1" t="s">
        <v>198</v>
      </c>
      <c r="F11269" s="1">
        <v>1062</v>
      </c>
      <c r="G11269" s="1">
        <v>6061</v>
      </c>
      <c r="H11269" s="1">
        <v>1071</v>
      </c>
      <c r="I11269" s="1">
        <v>5382</v>
      </c>
      <c r="J11269" s="1" t="s">
        <v>36343</v>
      </c>
      <c r="K11269" s="9">
        <v>45258</v>
      </c>
      <c r="L11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0" spans="2:12" x14ac:dyDescent="0.25">
      <c r="B11270" s="1" t="s">
        <v>21092</v>
      </c>
      <c r="C11270" s="1" t="s">
        <v>21091</v>
      </c>
      <c r="D11270" s="1" t="s">
        <v>449</v>
      </c>
      <c r="E11270" s="1" t="s">
        <v>198</v>
      </c>
      <c r="F11270" s="1">
        <v>1063</v>
      </c>
      <c r="G11270" s="1">
        <v>6062</v>
      </c>
      <c r="H11270" s="1">
        <v>1072</v>
      </c>
      <c r="I11270" s="1">
        <v>5383</v>
      </c>
      <c r="J11270" s="1" t="s">
        <v>36343</v>
      </c>
      <c r="K11270" s="9">
        <v>45259</v>
      </c>
      <c r="L11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1" spans="2:12" x14ac:dyDescent="0.25">
      <c r="B11271" s="1" t="s">
        <v>21094</v>
      </c>
      <c r="C11271" s="1" t="s">
        <v>21093</v>
      </c>
      <c r="D11271" s="1" t="s">
        <v>449</v>
      </c>
      <c r="E11271" s="1" t="s">
        <v>198</v>
      </c>
      <c r="F11271" s="1">
        <v>1064</v>
      </c>
      <c r="G11271" s="1">
        <v>6063</v>
      </c>
      <c r="H11271" s="1">
        <v>1073</v>
      </c>
      <c r="I11271" s="1">
        <v>5384</v>
      </c>
      <c r="J11271" s="1" t="s">
        <v>36343</v>
      </c>
      <c r="K11271" s="9">
        <v>45260</v>
      </c>
      <c r="L11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2" spans="2:12" x14ac:dyDescent="0.25">
      <c r="B11272" s="1" t="s">
        <v>21096</v>
      </c>
      <c r="C11272" s="1" t="s">
        <v>21095</v>
      </c>
      <c r="D11272" s="1" t="s">
        <v>449</v>
      </c>
      <c r="E11272" s="1" t="s">
        <v>198</v>
      </c>
      <c r="F11272" s="1">
        <v>1065</v>
      </c>
      <c r="G11272" s="1">
        <v>6064</v>
      </c>
      <c r="H11272" s="1">
        <v>1074</v>
      </c>
      <c r="I11272" s="1">
        <v>5385</v>
      </c>
      <c r="J11272" s="1" t="s">
        <v>36343</v>
      </c>
      <c r="K11272" s="9">
        <v>45261</v>
      </c>
      <c r="L11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3" spans="2:12" x14ac:dyDescent="0.25">
      <c r="B11273" s="1" t="s">
        <v>21098</v>
      </c>
      <c r="C11273" s="1" t="s">
        <v>21097</v>
      </c>
      <c r="D11273" s="1" t="s">
        <v>449</v>
      </c>
      <c r="E11273" s="1" t="s">
        <v>198</v>
      </c>
      <c r="F11273" s="1">
        <v>1066</v>
      </c>
      <c r="G11273" s="1">
        <v>6065</v>
      </c>
      <c r="H11273" s="1">
        <v>1075</v>
      </c>
      <c r="I11273" s="1">
        <v>5386</v>
      </c>
      <c r="J11273" s="1" t="s">
        <v>36343</v>
      </c>
      <c r="K11273" s="9">
        <v>45262</v>
      </c>
      <c r="L11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4" spans="2:12" x14ac:dyDescent="0.25">
      <c r="B11274" s="1" t="s">
        <v>21100</v>
      </c>
      <c r="C11274" s="1" t="s">
        <v>21099</v>
      </c>
      <c r="D11274" s="1" t="s">
        <v>449</v>
      </c>
      <c r="E11274" s="1" t="s">
        <v>198</v>
      </c>
      <c r="F11274" s="1">
        <v>1067</v>
      </c>
      <c r="G11274" s="1">
        <v>6066</v>
      </c>
      <c r="H11274" s="1">
        <v>1076</v>
      </c>
      <c r="I11274" s="1">
        <v>5387</v>
      </c>
      <c r="J11274" s="1" t="s">
        <v>36343</v>
      </c>
      <c r="K11274" s="9">
        <v>45263</v>
      </c>
      <c r="L11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5" spans="2:12" x14ac:dyDescent="0.25">
      <c r="B11275" s="1" t="s">
        <v>21102</v>
      </c>
      <c r="C11275" s="1" t="s">
        <v>21101</v>
      </c>
      <c r="D11275" s="1" t="s">
        <v>449</v>
      </c>
      <c r="E11275" s="1" t="s">
        <v>198</v>
      </c>
      <c r="F11275" s="1">
        <v>1068</v>
      </c>
      <c r="G11275" s="1">
        <v>6067</v>
      </c>
      <c r="H11275" s="1">
        <v>1077</v>
      </c>
      <c r="I11275" s="1">
        <v>5388</v>
      </c>
      <c r="J11275" s="1" t="s">
        <v>36343</v>
      </c>
      <c r="K11275" s="9">
        <v>45264</v>
      </c>
      <c r="L11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6" spans="2:12" x14ac:dyDescent="0.25">
      <c r="B11276" s="1" t="s">
        <v>21104</v>
      </c>
      <c r="C11276" s="1" t="s">
        <v>21103</v>
      </c>
      <c r="D11276" s="1" t="s">
        <v>449</v>
      </c>
      <c r="E11276" s="1" t="s">
        <v>198</v>
      </c>
      <c r="F11276" s="1">
        <v>1069</v>
      </c>
      <c r="G11276" s="1">
        <v>6068</v>
      </c>
      <c r="H11276" s="1">
        <v>1078</v>
      </c>
      <c r="I11276" s="1">
        <v>5389</v>
      </c>
      <c r="J11276" s="1" t="s">
        <v>36343</v>
      </c>
      <c r="K11276" s="9">
        <v>45265</v>
      </c>
      <c r="L11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7" spans="2:12" x14ac:dyDescent="0.25">
      <c r="B11277" s="1" t="s">
        <v>21108</v>
      </c>
      <c r="C11277" s="1" t="s">
        <v>21107</v>
      </c>
      <c r="D11277" s="1" t="s">
        <v>449</v>
      </c>
      <c r="E11277" s="1" t="s">
        <v>198</v>
      </c>
      <c r="F11277" s="1">
        <v>1070</v>
      </c>
      <c r="G11277" s="1">
        <v>6069</v>
      </c>
      <c r="H11277" s="1">
        <v>1079</v>
      </c>
      <c r="I11277" s="1">
        <v>5390</v>
      </c>
      <c r="J11277" s="1" t="s">
        <v>36343</v>
      </c>
      <c r="K11277" s="9">
        <v>45266</v>
      </c>
      <c r="L11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8" spans="2:12" x14ac:dyDescent="0.25">
      <c r="B11278" s="1" t="s">
        <v>21110</v>
      </c>
      <c r="C11278" s="1" t="s">
        <v>21109</v>
      </c>
      <c r="D11278" s="1" t="s">
        <v>449</v>
      </c>
      <c r="E11278" s="1" t="s">
        <v>198</v>
      </c>
      <c r="F11278" s="1">
        <v>1071</v>
      </c>
      <c r="G11278" s="1">
        <v>6070</v>
      </c>
      <c r="H11278" s="1">
        <v>1080</v>
      </c>
      <c r="I11278" s="1">
        <v>5391</v>
      </c>
      <c r="J11278" s="1" t="s">
        <v>36343</v>
      </c>
      <c r="K11278" s="9">
        <v>45267</v>
      </c>
      <c r="L11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9" spans="2:12" x14ac:dyDescent="0.25">
      <c r="B11279" s="1" t="s">
        <v>21112</v>
      </c>
      <c r="C11279" s="1" t="s">
        <v>21111</v>
      </c>
      <c r="D11279" s="1" t="s">
        <v>449</v>
      </c>
      <c r="E11279" s="1" t="s">
        <v>198</v>
      </c>
      <c r="F11279" s="1">
        <v>1072</v>
      </c>
      <c r="G11279" s="1">
        <v>6071</v>
      </c>
      <c r="H11279" s="1">
        <v>1081</v>
      </c>
      <c r="I11279" s="1">
        <v>5392</v>
      </c>
      <c r="J11279" s="1" t="s">
        <v>36343</v>
      </c>
      <c r="K11279" s="9">
        <v>45268</v>
      </c>
      <c r="L11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0" spans="2:12" x14ac:dyDescent="0.25">
      <c r="B11280" s="1" t="s">
        <v>21114</v>
      </c>
      <c r="C11280" s="1" t="s">
        <v>21113</v>
      </c>
      <c r="D11280" s="1" t="s">
        <v>449</v>
      </c>
      <c r="E11280" s="1" t="s">
        <v>198</v>
      </c>
      <c r="F11280" s="1">
        <v>1073</v>
      </c>
      <c r="G11280" s="1">
        <v>6072</v>
      </c>
      <c r="H11280" s="1">
        <v>1082</v>
      </c>
      <c r="I11280" s="1">
        <v>5393</v>
      </c>
      <c r="J11280" s="1" t="s">
        <v>36343</v>
      </c>
      <c r="K11280" s="9">
        <v>45269</v>
      </c>
      <c r="L11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1" spans="2:12" x14ac:dyDescent="0.25">
      <c r="B11281" s="1" t="s">
        <v>21116</v>
      </c>
      <c r="C11281" s="1" t="s">
        <v>21115</v>
      </c>
      <c r="D11281" s="1" t="s">
        <v>449</v>
      </c>
      <c r="E11281" s="1" t="s">
        <v>198</v>
      </c>
      <c r="F11281" s="1">
        <v>1074</v>
      </c>
      <c r="G11281" s="1">
        <v>6073</v>
      </c>
      <c r="H11281" s="1">
        <v>1083</v>
      </c>
      <c r="I11281" s="1">
        <v>5394</v>
      </c>
      <c r="J11281" s="1" t="s">
        <v>36343</v>
      </c>
      <c r="K11281" s="9">
        <v>45270</v>
      </c>
      <c r="L11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2" spans="2:12" x14ac:dyDescent="0.25">
      <c r="B11282" s="1" t="s">
        <v>21118</v>
      </c>
      <c r="C11282" s="1" t="s">
        <v>21117</v>
      </c>
      <c r="D11282" s="1" t="s">
        <v>449</v>
      </c>
      <c r="E11282" s="1" t="s">
        <v>198</v>
      </c>
      <c r="F11282" s="1">
        <v>1075</v>
      </c>
      <c r="G11282" s="1">
        <v>6074</v>
      </c>
      <c r="H11282" s="1">
        <v>1084</v>
      </c>
      <c r="I11282" s="1">
        <v>5395</v>
      </c>
      <c r="J11282" s="1" t="s">
        <v>36343</v>
      </c>
      <c r="K11282" s="9">
        <v>45271</v>
      </c>
      <c r="L11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3" spans="2:12" x14ac:dyDescent="0.25">
      <c r="B11283" s="1" t="s">
        <v>21120</v>
      </c>
      <c r="C11283" s="1" t="s">
        <v>21119</v>
      </c>
      <c r="D11283" s="1" t="s">
        <v>449</v>
      </c>
      <c r="E11283" s="1" t="s">
        <v>198</v>
      </c>
      <c r="F11283" s="1">
        <v>1076</v>
      </c>
      <c r="G11283" s="1">
        <v>6075</v>
      </c>
      <c r="H11283" s="1">
        <v>1085</v>
      </c>
      <c r="I11283" s="1">
        <v>5396</v>
      </c>
      <c r="J11283" s="1" t="s">
        <v>36343</v>
      </c>
      <c r="K11283" s="9">
        <v>45272</v>
      </c>
      <c r="L11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4" spans="2:12" x14ac:dyDescent="0.25">
      <c r="B11284" s="1" t="s">
        <v>21122</v>
      </c>
      <c r="C11284" s="1" t="s">
        <v>21121</v>
      </c>
      <c r="D11284" s="1" t="s">
        <v>449</v>
      </c>
      <c r="E11284" s="1" t="s">
        <v>198</v>
      </c>
      <c r="F11284" s="1">
        <v>1077</v>
      </c>
      <c r="G11284" s="1">
        <v>6076</v>
      </c>
      <c r="H11284" s="1">
        <v>1086</v>
      </c>
      <c r="I11284" s="1">
        <v>5397</v>
      </c>
      <c r="J11284" s="1" t="s">
        <v>36343</v>
      </c>
      <c r="K11284" s="9">
        <v>45273</v>
      </c>
      <c r="L11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5" spans="2:12" x14ac:dyDescent="0.25">
      <c r="B11285" s="1" t="s">
        <v>21124</v>
      </c>
      <c r="C11285" s="1" t="s">
        <v>21123</v>
      </c>
      <c r="D11285" s="1" t="s">
        <v>449</v>
      </c>
      <c r="E11285" s="1" t="s">
        <v>198</v>
      </c>
      <c r="F11285" s="1">
        <v>1078</v>
      </c>
      <c r="G11285" s="1">
        <v>6077</v>
      </c>
      <c r="H11285" s="1">
        <v>1087</v>
      </c>
      <c r="I11285" s="1">
        <v>5398</v>
      </c>
      <c r="J11285" s="1" t="s">
        <v>36343</v>
      </c>
      <c r="K11285" s="9">
        <v>45274</v>
      </c>
      <c r="L11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6" spans="2:12" x14ac:dyDescent="0.25">
      <c r="B11286" s="1" t="s">
        <v>21126</v>
      </c>
      <c r="C11286" s="1" t="s">
        <v>21125</v>
      </c>
      <c r="D11286" s="1" t="s">
        <v>449</v>
      </c>
      <c r="E11286" s="1" t="s">
        <v>198</v>
      </c>
      <c r="F11286" s="1">
        <v>1079</v>
      </c>
      <c r="G11286" s="1">
        <v>6078</v>
      </c>
      <c r="H11286" s="1">
        <v>1088</v>
      </c>
      <c r="I11286" s="1">
        <v>5399</v>
      </c>
      <c r="J11286" s="1" t="s">
        <v>36343</v>
      </c>
      <c r="K11286" s="9">
        <v>45275</v>
      </c>
      <c r="L11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7" spans="2:12" x14ac:dyDescent="0.25">
      <c r="B11287" s="1" t="s">
        <v>21130</v>
      </c>
      <c r="C11287" s="1" t="s">
        <v>21129</v>
      </c>
      <c r="D11287" s="1" t="s">
        <v>449</v>
      </c>
      <c r="E11287" s="1" t="s">
        <v>198</v>
      </c>
      <c r="F11287" s="1">
        <v>1080</v>
      </c>
      <c r="G11287" s="1">
        <v>6079</v>
      </c>
      <c r="H11287" s="1">
        <v>1089</v>
      </c>
      <c r="I11287" s="1">
        <v>5400</v>
      </c>
      <c r="J11287" s="1" t="s">
        <v>36343</v>
      </c>
      <c r="K11287" s="9">
        <v>45276</v>
      </c>
      <c r="L11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8" spans="2:12" x14ac:dyDescent="0.25">
      <c r="B11288" s="1" t="s">
        <v>21132</v>
      </c>
      <c r="C11288" s="1" t="s">
        <v>21131</v>
      </c>
      <c r="D11288" s="1" t="s">
        <v>449</v>
      </c>
      <c r="E11288" s="1" t="s">
        <v>198</v>
      </c>
      <c r="F11288" s="1">
        <v>1081</v>
      </c>
      <c r="G11288" s="1">
        <v>6080</v>
      </c>
      <c r="H11288" s="1">
        <v>1090</v>
      </c>
      <c r="I11288" s="1">
        <v>5401</v>
      </c>
      <c r="J11288" s="1" t="s">
        <v>36343</v>
      </c>
      <c r="K11288" s="9">
        <v>45277</v>
      </c>
      <c r="L11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9" spans="2:12" x14ac:dyDescent="0.25">
      <c r="B11289" s="1" t="s">
        <v>21134</v>
      </c>
      <c r="C11289" s="1" t="s">
        <v>21133</v>
      </c>
      <c r="D11289" s="1" t="s">
        <v>449</v>
      </c>
      <c r="E11289" s="1" t="s">
        <v>198</v>
      </c>
      <c r="F11289" s="1">
        <v>1082</v>
      </c>
      <c r="G11289" s="1">
        <v>6081</v>
      </c>
      <c r="H11289" s="1">
        <v>1091</v>
      </c>
      <c r="I11289" s="1">
        <v>5402</v>
      </c>
      <c r="J11289" s="1" t="s">
        <v>36343</v>
      </c>
      <c r="K11289" s="9">
        <v>45278</v>
      </c>
      <c r="L11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0" spans="2:12" x14ac:dyDescent="0.25">
      <c r="B11290" s="1" t="s">
        <v>21136</v>
      </c>
      <c r="C11290" s="1" t="s">
        <v>21135</v>
      </c>
      <c r="D11290" s="1" t="s">
        <v>449</v>
      </c>
      <c r="E11290" s="1" t="s">
        <v>198</v>
      </c>
      <c r="F11290" s="1">
        <v>1083</v>
      </c>
      <c r="G11290" s="1">
        <v>6082</v>
      </c>
      <c r="H11290" s="1">
        <v>1092</v>
      </c>
      <c r="I11290" s="1">
        <v>5403</v>
      </c>
      <c r="J11290" s="1" t="s">
        <v>36343</v>
      </c>
      <c r="K11290" s="9">
        <v>45279</v>
      </c>
      <c r="L11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1" spans="2:12" x14ac:dyDescent="0.25">
      <c r="B11291" s="1" t="s">
        <v>21138</v>
      </c>
      <c r="C11291" s="1" t="s">
        <v>21137</v>
      </c>
      <c r="D11291" s="1" t="s">
        <v>449</v>
      </c>
      <c r="E11291" s="1" t="s">
        <v>198</v>
      </c>
      <c r="F11291" s="1">
        <v>1084</v>
      </c>
      <c r="G11291" s="1">
        <v>6083</v>
      </c>
      <c r="H11291" s="1">
        <v>1093</v>
      </c>
      <c r="I11291" s="1">
        <v>5404</v>
      </c>
      <c r="J11291" s="1" t="s">
        <v>36343</v>
      </c>
      <c r="K11291" s="9">
        <v>45280</v>
      </c>
      <c r="L11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2" spans="2:12" x14ac:dyDescent="0.25">
      <c r="B11292" s="1" t="s">
        <v>21140</v>
      </c>
      <c r="C11292" s="1" t="s">
        <v>21139</v>
      </c>
      <c r="D11292" s="1" t="s">
        <v>449</v>
      </c>
      <c r="E11292" s="1" t="s">
        <v>198</v>
      </c>
      <c r="F11292" s="1">
        <v>1085</v>
      </c>
      <c r="G11292" s="1">
        <v>6084</v>
      </c>
      <c r="H11292" s="1">
        <v>1094</v>
      </c>
      <c r="I11292" s="1">
        <v>5405</v>
      </c>
      <c r="J11292" s="1" t="s">
        <v>36343</v>
      </c>
      <c r="K11292" s="9">
        <v>45281</v>
      </c>
      <c r="L11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3" spans="2:12" x14ac:dyDescent="0.25">
      <c r="B11293" s="1" t="s">
        <v>21142</v>
      </c>
      <c r="C11293" s="1" t="s">
        <v>21141</v>
      </c>
      <c r="D11293" s="1" t="s">
        <v>449</v>
      </c>
      <c r="E11293" s="1" t="s">
        <v>198</v>
      </c>
      <c r="F11293" s="1">
        <v>1086</v>
      </c>
      <c r="G11293" s="1">
        <v>6085</v>
      </c>
      <c r="H11293" s="1">
        <v>1095</v>
      </c>
      <c r="I11293" s="1">
        <v>5406</v>
      </c>
      <c r="J11293" s="1" t="s">
        <v>36343</v>
      </c>
      <c r="K11293" s="9">
        <v>45282</v>
      </c>
      <c r="L11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4" spans="2:12" x14ac:dyDescent="0.25">
      <c r="B11294" s="1" t="s">
        <v>21144</v>
      </c>
      <c r="C11294" s="1" t="s">
        <v>21143</v>
      </c>
      <c r="D11294" s="1" t="s">
        <v>449</v>
      </c>
      <c r="E11294" s="1" t="s">
        <v>198</v>
      </c>
      <c r="F11294" s="1">
        <v>1087</v>
      </c>
      <c r="G11294" s="1">
        <v>6086</v>
      </c>
      <c r="H11294" s="1">
        <v>1096</v>
      </c>
      <c r="I11294" s="1">
        <v>5407</v>
      </c>
      <c r="J11294" s="1" t="s">
        <v>36343</v>
      </c>
      <c r="K11294" s="9">
        <v>45283</v>
      </c>
      <c r="L11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5" spans="2:12" x14ac:dyDescent="0.25">
      <c r="B11295" s="1" t="s">
        <v>21146</v>
      </c>
      <c r="C11295" s="1" t="s">
        <v>21145</v>
      </c>
      <c r="D11295" s="1" t="s">
        <v>449</v>
      </c>
      <c r="E11295" s="1" t="s">
        <v>198</v>
      </c>
      <c r="F11295" s="1">
        <v>1088</v>
      </c>
      <c r="G11295" s="1">
        <v>6087</v>
      </c>
      <c r="H11295" s="1">
        <v>1097</v>
      </c>
      <c r="I11295" s="1">
        <v>5408</v>
      </c>
      <c r="J11295" s="1" t="s">
        <v>36343</v>
      </c>
      <c r="K11295" s="9">
        <v>45284</v>
      </c>
      <c r="L11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6" spans="2:12" x14ac:dyDescent="0.25">
      <c r="B11296" s="1" t="s">
        <v>21148</v>
      </c>
      <c r="C11296" s="1" t="s">
        <v>21147</v>
      </c>
      <c r="D11296" s="1" t="s">
        <v>449</v>
      </c>
      <c r="E11296" s="1" t="s">
        <v>198</v>
      </c>
      <c r="F11296" s="1">
        <v>1089</v>
      </c>
      <c r="G11296" s="1">
        <v>6088</v>
      </c>
      <c r="H11296" s="1">
        <v>1098</v>
      </c>
      <c r="I11296" s="1">
        <v>5409</v>
      </c>
      <c r="J11296" s="1" t="s">
        <v>36343</v>
      </c>
      <c r="K11296" s="9">
        <v>45285</v>
      </c>
      <c r="L11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7" spans="2:12" x14ac:dyDescent="0.25">
      <c r="B11297" s="1" t="s">
        <v>21152</v>
      </c>
      <c r="C11297" s="1" t="s">
        <v>21151</v>
      </c>
      <c r="D11297" s="1" t="s">
        <v>449</v>
      </c>
      <c r="E11297" s="1" t="s">
        <v>198</v>
      </c>
      <c r="F11297" s="1">
        <v>1090</v>
      </c>
      <c r="G11297" s="1">
        <v>6089</v>
      </c>
      <c r="H11297" s="1">
        <v>1099</v>
      </c>
      <c r="I11297" s="1">
        <v>5410</v>
      </c>
      <c r="J11297" s="1" t="s">
        <v>36343</v>
      </c>
      <c r="K11297" s="9">
        <v>45286</v>
      </c>
      <c r="L11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8" spans="2:12" x14ac:dyDescent="0.25">
      <c r="B11298" s="1" t="s">
        <v>21154</v>
      </c>
      <c r="C11298" s="1" t="s">
        <v>21153</v>
      </c>
      <c r="D11298" s="1" t="s">
        <v>449</v>
      </c>
      <c r="E11298" s="1" t="s">
        <v>198</v>
      </c>
      <c r="F11298" s="1">
        <v>1091</v>
      </c>
      <c r="G11298" s="1">
        <v>6090</v>
      </c>
      <c r="H11298" s="1">
        <v>1100</v>
      </c>
      <c r="I11298" s="1">
        <v>5411</v>
      </c>
      <c r="J11298" s="1" t="s">
        <v>36343</v>
      </c>
      <c r="K11298" s="9">
        <v>45287</v>
      </c>
      <c r="L11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9" spans="2:12" x14ac:dyDescent="0.25">
      <c r="B11299" s="1" t="s">
        <v>21156</v>
      </c>
      <c r="C11299" s="1" t="s">
        <v>21155</v>
      </c>
      <c r="D11299" s="1" t="s">
        <v>449</v>
      </c>
      <c r="E11299" s="1" t="s">
        <v>198</v>
      </c>
      <c r="F11299" s="1">
        <v>1092</v>
      </c>
      <c r="G11299" s="1">
        <v>6091</v>
      </c>
      <c r="H11299" s="1">
        <v>1101</v>
      </c>
      <c r="I11299" s="1">
        <v>5412</v>
      </c>
      <c r="J11299" s="1" t="s">
        <v>36343</v>
      </c>
      <c r="K11299" s="9">
        <v>45288</v>
      </c>
      <c r="L11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0" spans="2:12" x14ac:dyDescent="0.25">
      <c r="B11300" s="1" t="s">
        <v>21158</v>
      </c>
      <c r="C11300" s="1" t="s">
        <v>21157</v>
      </c>
      <c r="D11300" s="1" t="s">
        <v>449</v>
      </c>
      <c r="E11300" s="1" t="s">
        <v>198</v>
      </c>
      <c r="F11300" s="1">
        <v>1093</v>
      </c>
      <c r="G11300" s="1">
        <v>6092</v>
      </c>
      <c r="H11300" s="1">
        <v>1102</v>
      </c>
      <c r="I11300" s="1">
        <v>5413</v>
      </c>
      <c r="J11300" s="1" t="s">
        <v>36343</v>
      </c>
      <c r="K11300" s="9">
        <v>45289</v>
      </c>
      <c r="L11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1" spans="2:12" x14ac:dyDescent="0.25">
      <c r="B11301" s="1" t="s">
        <v>21160</v>
      </c>
      <c r="C11301" s="1" t="s">
        <v>21159</v>
      </c>
      <c r="D11301" s="1" t="s">
        <v>449</v>
      </c>
      <c r="E11301" s="1" t="s">
        <v>198</v>
      </c>
      <c r="F11301" s="1">
        <v>1094</v>
      </c>
      <c r="G11301" s="1">
        <v>6093</v>
      </c>
      <c r="H11301" s="1">
        <v>1103</v>
      </c>
      <c r="I11301" s="1">
        <v>5414</v>
      </c>
      <c r="J11301" s="1" t="s">
        <v>36343</v>
      </c>
      <c r="K11301" s="9">
        <v>45290</v>
      </c>
      <c r="L11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2" spans="2:12" x14ac:dyDescent="0.25">
      <c r="B11302" s="1" t="s">
        <v>21162</v>
      </c>
      <c r="C11302" s="1" t="s">
        <v>21161</v>
      </c>
      <c r="D11302" s="1" t="s">
        <v>449</v>
      </c>
      <c r="E11302" s="1" t="s">
        <v>198</v>
      </c>
      <c r="F11302" s="1">
        <v>1095</v>
      </c>
      <c r="G11302" s="1">
        <v>6094</v>
      </c>
      <c r="H11302" s="1">
        <v>1104</v>
      </c>
      <c r="I11302" s="1">
        <v>5415</v>
      </c>
      <c r="J11302" s="1" t="s">
        <v>36343</v>
      </c>
      <c r="K11302" s="9">
        <v>45291</v>
      </c>
      <c r="L11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3" spans="2:12" x14ac:dyDescent="0.25">
      <c r="B11303" s="1" t="s">
        <v>21164</v>
      </c>
      <c r="C11303" s="1" t="s">
        <v>21163</v>
      </c>
      <c r="D11303" s="1" t="s">
        <v>449</v>
      </c>
      <c r="E11303" s="1" t="s">
        <v>198</v>
      </c>
      <c r="F11303" s="1">
        <v>1096</v>
      </c>
      <c r="G11303" s="1">
        <v>6095</v>
      </c>
      <c r="H11303" s="1">
        <v>1105</v>
      </c>
      <c r="I11303" s="1">
        <v>5416</v>
      </c>
      <c r="J11303" s="1" t="s">
        <v>36343</v>
      </c>
      <c r="K11303" s="9">
        <v>45292</v>
      </c>
      <c r="L11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4" spans="2:12" x14ac:dyDescent="0.25">
      <c r="B11304" s="1" t="s">
        <v>21166</v>
      </c>
      <c r="C11304" s="1" t="s">
        <v>21165</v>
      </c>
      <c r="D11304" s="1" t="s">
        <v>449</v>
      </c>
      <c r="E11304" s="1" t="s">
        <v>198</v>
      </c>
      <c r="F11304" s="1">
        <v>1097</v>
      </c>
      <c r="G11304" s="1">
        <v>6096</v>
      </c>
      <c r="H11304" s="1">
        <v>1106</v>
      </c>
      <c r="I11304" s="1">
        <v>5417</v>
      </c>
      <c r="J11304" s="1" t="s">
        <v>36343</v>
      </c>
      <c r="K11304" s="9">
        <v>45293</v>
      </c>
      <c r="L11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5" spans="2:12" x14ac:dyDescent="0.25">
      <c r="B11305" s="1" t="s">
        <v>21168</v>
      </c>
      <c r="C11305" s="1" t="s">
        <v>21167</v>
      </c>
      <c r="D11305" s="1" t="s">
        <v>449</v>
      </c>
      <c r="E11305" s="1" t="s">
        <v>198</v>
      </c>
      <c r="F11305" s="1">
        <v>1098</v>
      </c>
      <c r="G11305" s="1">
        <v>6097</v>
      </c>
      <c r="H11305" s="1">
        <v>1107</v>
      </c>
      <c r="I11305" s="1">
        <v>5418</v>
      </c>
      <c r="J11305" s="1" t="s">
        <v>36343</v>
      </c>
      <c r="K11305" s="9">
        <v>45294</v>
      </c>
      <c r="L11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6" spans="2:12" x14ac:dyDescent="0.25">
      <c r="B11306" s="1" t="s">
        <v>21170</v>
      </c>
      <c r="C11306" s="1" t="s">
        <v>21169</v>
      </c>
      <c r="D11306" s="1" t="s">
        <v>449</v>
      </c>
      <c r="E11306" s="1" t="s">
        <v>198</v>
      </c>
      <c r="F11306" s="1">
        <v>1099</v>
      </c>
      <c r="G11306" s="1">
        <v>6098</v>
      </c>
      <c r="H11306" s="1">
        <v>1108</v>
      </c>
      <c r="I11306" s="1">
        <v>5419</v>
      </c>
      <c r="J11306" s="1" t="s">
        <v>36343</v>
      </c>
      <c r="K11306" s="9">
        <v>45295</v>
      </c>
      <c r="L11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7" spans="2:12" x14ac:dyDescent="0.25">
      <c r="B11307" s="1" t="s">
        <v>21176</v>
      </c>
      <c r="C11307" s="1" t="s">
        <v>21175</v>
      </c>
      <c r="D11307" s="1" t="s">
        <v>449</v>
      </c>
      <c r="E11307" s="1" t="s">
        <v>198</v>
      </c>
      <c r="F11307" s="1">
        <v>1100</v>
      </c>
      <c r="G11307" s="1">
        <v>6099</v>
      </c>
      <c r="H11307" s="1">
        <v>1109</v>
      </c>
      <c r="I11307" s="1">
        <v>5420</v>
      </c>
      <c r="J11307" s="1" t="s">
        <v>36343</v>
      </c>
      <c r="K11307" s="9">
        <v>45296</v>
      </c>
      <c r="L11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8" spans="2:12" x14ac:dyDescent="0.25">
      <c r="B11308" s="1" t="s">
        <v>21178</v>
      </c>
      <c r="C11308" s="1" t="s">
        <v>21177</v>
      </c>
      <c r="D11308" s="1" t="s">
        <v>449</v>
      </c>
      <c r="E11308" s="1" t="s">
        <v>198</v>
      </c>
      <c r="F11308" s="1">
        <v>1101</v>
      </c>
      <c r="G11308" s="1">
        <v>6100</v>
      </c>
      <c r="H11308" s="1">
        <v>1110</v>
      </c>
      <c r="I11308" s="1">
        <v>5421</v>
      </c>
      <c r="J11308" s="1" t="s">
        <v>36343</v>
      </c>
      <c r="K11308" s="9">
        <v>45297</v>
      </c>
      <c r="L11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9" spans="2:12" x14ac:dyDescent="0.25">
      <c r="B11309" s="1" t="s">
        <v>21180</v>
      </c>
      <c r="C11309" s="1" t="s">
        <v>21179</v>
      </c>
      <c r="D11309" s="1" t="s">
        <v>449</v>
      </c>
      <c r="E11309" s="1" t="s">
        <v>198</v>
      </c>
      <c r="F11309" s="1">
        <v>1102</v>
      </c>
      <c r="G11309" s="1">
        <v>6101</v>
      </c>
      <c r="H11309" s="1">
        <v>1111</v>
      </c>
      <c r="I11309" s="1">
        <v>5422</v>
      </c>
      <c r="J11309" s="1" t="s">
        <v>36343</v>
      </c>
      <c r="K11309" s="9">
        <v>45298</v>
      </c>
      <c r="L11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0" spans="2:12" x14ac:dyDescent="0.25">
      <c r="B11310" s="1" t="s">
        <v>21182</v>
      </c>
      <c r="C11310" s="1" t="s">
        <v>21181</v>
      </c>
      <c r="D11310" s="1" t="s">
        <v>449</v>
      </c>
      <c r="E11310" s="1" t="s">
        <v>198</v>
      </c>
      <c r="F11310" s="1">
        <v>1103</v>
      </c>
      <c r="G11310" s="1">
        <v>6102</v>
      </c>
      <c r="H11310" s="1">
        <v>1112</v>
      </c>
      <c r="I11310" s="1">
        <v>5423</v>
      </c>
      <c r="J11310" s="1" t="s">
        <v>36343</v>
      </c>
      <c r="K11310" s="9">
        <v>45299</v>
      </c>
      <c r="L11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1" spans="2:12" x14ac:dyDescent="0.25">
      <c r="B11311" s="1" t="s">
        <v>21184</v>
      </c>
      <c r="C11311" s="1" t="s">
        <v>21183</v>
      </c>
      <c r="D11311" s="1" t="s">
        <v>449</v>
      </c>
      <c r="E11311" s="1" t="s">
        <v>198</v>
      </c>
      <c r="F11311" s="1">
        <v>1104</v>
      </c>
      <c r="G11311" s="1">
        <v>6103</v>
      </c>
      <c r="H11311" s="1">
        <v>1113</v>
      </c>
      <c r="I11311" s="1">
        <v>5424</v>
      </c>
      <c r="J11311" s="1" t="s">
        <v>36343</v>
      </c>
      <c r="K11311" s="9">
        <v>45300</v>
      </c>
      <c r="L11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2" spans="2:12" x14ac:dyDescent="0.25">
      <c r="B11312" s="1" t="s">
        <v>21186</v>
      </c>
      <c r="C11312" s="1" t="s">
        <v>21185</v>
      </c>
      <c r="D11312" s="1" t="s">
        <v>449</v>
      </c>
      <c r="E11312" s="1" t="s">
        <v>198</v>
      </c>
      <c r="F11312" s="1">
        <v>1105</v>
      </c>
      <c r="G11312" s="1">
        <v>6104</v>
      </c>
      <c r="H11312" s="1">
        <v>1114</v>
      </c>
      <c r="I11312" s="1">
        <v>5425</v>
      </c>
      <c r="J11312" s="1" t="s">
        <v>36343</v>
      </c>
      <c r="K11312" s="9">
        <v>45301</v>
      </c>
      <c r="L11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3" spans="2:12" x14ac:dyDescent="0.25">
      <c r="B11313" s="1" t="s">
        <v>21188</v>
      </c>
      <c r="C11313" s="1" t="s">
        <v>21187</v>
      </c>
      <c r="D11313" s="1" t="s">
        <v>449</v>
      </c>
      <c r="E11313" s="1" t="s">
        <v>198</v>
      </c>
      <c r="F11313" s="1">
        <v>1106</v>
      </c>
      <c r="G11313" s="1">
        <v>6105</v>
      </c>
      <c r="H11313" s="1">
        <v>1115</v>
      </c>
      <c r="I11313" s="1">
        <v>5426</v>
      </c>
      <c r="J11313" s="1" t="s">
        <v>36343</v>
      </c>
      <c r="K11313" s="9">
        <v>45302</v>
      </c>
      <c r="L11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4" spans="2:12" x14ac:dyDescent="0.25">
      <c r="B11314" s="1" t="s">
        <v>21190</v>
      </c>
      <c r="C11314" s="1" t="s">
        <v>21189</v>
      </c>
      <c r="D11314" s="1" t="s">
        <v>449</v>
      </c>
      <c r="E11314" s="1" t="s">
        <v>198</v>
      </c>
      <c r="F11314" s="1">
        <v>1107</v>
      </c>
      <c r="G11314" s="1">
        <v>6106</v>
      </c>
      <c r="H11314" s="1">
        <v>1116</v>
      </c>
      <c r="I11314" s="1">
        <v>5427</v>
      </c>
      <c r="J11314" s="1" t="s">
        <v>36343</v>
      </c>
      <c r="K11314" s="9">
        <v>45303</v>
      </c>
      <c r="L11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5" spans="2:12" x14ac:dyDescent="0.25">
      <c r="B11315" s="1" t="s">
        <v>21192</v>
      </c>
      <c r="C11315" s="1" t="s">
        <v>21191</v>
      </c>
      <c r="D11315" s="1" t="s">
        <v>449</v>
      </c>
      <c r="E11315" s="1" t="s">
        <v>198</v>
      </c>
      <c r="F11315" s="1">
        <v>1108</v>
      </c>
      <c r="G11315" s="1">
        <v>6107</v>
      </c>
      <c r="H11315" s="1">
        <v>1117</v>
      </c>
      <c r="I11315" s="1">
        <v>5428</v>
      </c>
      <c r="J11315" s="1" t="s">
        <v>36343</v>
      </c>
      <c r="K11315" s="9">
        <v>45304</v>
      </c>
      <c r="L11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6" spans="2:12" x14ac:dyDescent="0.25">
      <c r="B11316" s="1" t="s">
        <v>21194</v>
      </c>
      <c r="C11316" s="1" t="s">
        <v>21193</v>
      </c>
      <c r="D11316" s="1" t="s">
        <v>449</v>
      </c>
      <c r="E11316" s="1" t="s">
        <v>198</v>
      </c>
      <c r="F11316" s="1">
        <v>1109</v>
      </c>
      <c r="G11316" s="1">
        <v>6108</v>
      </c>
      <c r="H11316" s="1">
        <v>1118</v>
      </c>
      <c r="I11316" s="1">
        <v>5429</v>
      </c>
      <c r="J11316" s="1" t="s">
        <v>36343</v>
      </c>
      <c r="K11316" s="9">
        <v>45305</v>
      </c>
      <c r="L11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7" spans="2:12" x14ac:dyDescent="0.25">
      <c r="B11317" s="1" t="s">
        <v>21198</v>
      </c>
      <c r="C11317" s="1" t="s">
        <v>21197</v>
      </c>
      <c r="D11317" s="1" t="s">
        <v>449</v>
      </c>
      <c r="E11317" s="1" t="s">
        <v>198</v>
      </c>
      <c r="F11317" s="1">
        <v>1110</v>
      </c>
      <c r="G11317" s="1">
        <v>6109</v>
      </c>
      <c r="H11317" s="1">
        <v>1119</v>
      </c>
      <c r="I11317" s="1">
        <v>5430</v>
      </c>
      <c r="J11317" s="1" t="s">
        <v>36343</v>
      </c>
      <c r="K11317" s="9">
        <v>45306</v>
      </c>
      <c r="L11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8" spans="2:12" x14ac:dyDescent="0.25">
      <c r="B11318" s="1" t="s">
        <v>21200</v>
      </c>
      <c r="C11318" s="1" t="s">
        <v>21199</v>
      </c>
      <c r="D11318" s="1" t="s">
        <v>449</v>
      </c>
      <c r="E11318" s="1" t="s">
        <v>198</v>
      </c>
      <c r="F11318" s="1">
        <v>1111</v>
      </c>
      <c r="G11318" s="1">
        <v>6110</v>
      </c>
      <c r="H11318" s="1">
        <v>1120</v>
      </c>
      <c r="I11318" s="1">
        <v>5431</v>
      </c>
      <c r="J11318" s="1" t="s">
        <v>36343</v>
      </c>
      <c r="K11318" s="9">
        <v>45307</v>
      </c>
      <c r="L11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9" spans="2:12" x14ac:dyDescent="0.25">
      <c r="B11319" s="1" t="s">
        <v>21202</v>
      </c>
      <c r="C11319" s="1" t="s">
        <v>21201</v>
      </c>
      <c r="D11319" s="1" t="s">
        <v>449</v>
      </c>
      <c r="E11319" s="1" t="s">
        <v>198</v>
      </c>
      <c r="F11319" s="1">
        <v>1112</v>
      </c>
      <c r="G11319" s="1">
        <v>6111</v>
      </c>
      <c r="H11319" s="1">
        <v>1121</v>
      </c>
      <c r="I11319" s="1">
        <v>5432</v>
      </c>
      <c r="J11319" s="1" t="s">
        <v>36343</v>
      </c>
      <c r="K11319" s="9">
        <v>45308</v>
      </c>
      <c r="L11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0" spans="2:12" x14ac:dyDescent="0.25">
      <c r="B11320" s="1" t="s">
        <v>21204</v>
      </c>
      <c r="C11320" s="1" t="s">
        <v>21203</v>
      </c>
      <c r="D11320" s="1" t="s">
        <v>449</v>
      </c>
      <c r="E11320" s="1" t="s">
        <v>198</v>
      </c>
      <c r="F11320" s="1">
        <v>1113</v>
      </c>
      <c r="G11320" s="1">
        <v>6112</v>
      </c>
      <c r="H11320" s="1">
        <v>1122</v>
      </c>
      <c r="I11320" s="1">
        <v>5433</v>
      </c>
      <c r="J11320" s="1" t="s">
        <v>36343</v>
      </c>
      <c r="K11320" s="9">
        <v>45309</v>
      </c>
      <c r="L11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1" spans="2:12" x14ac:dyDescent="0.25">
      <c r="B11321" s="1" t="s">
        <v>21206</v>
      </c>
      <c r="C11321" s="1" t="s">
        <v>21205</v>
      </c>
      <c r="D11321" s="1" t="s">
        <v>449</v>
      </c>
      <c r="E11321" s="1" t="s">
        <v>198</v>
      </c>
      <c r="F11321" s="1">
        <v>1114</v>
      </c>
      <c r="G11321" s="1">
        <v>6113</v>
      </c>
      <c r="H11321" s="1">
        <v>1123</v>
      </c>
      <c r="I11321" s="1">
        <v>5434</v>
      </c>
      <c r="J11321" s="1" t="s">
        <v>36343</v>
      </c>
      <c r="K11321" s="9">
        <v>45310</v>
      </c>
      <c r="L11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2" spans="2:12" x14ac:dyDescent="0.25">
      <c r="B11322" s="1" t="s">
        <v>21208</v>
      </c>
      <c r="C11322" s="1" t="s">
        <v>21207</v>
      </c>
      <c r="D11322" s="1" t="s">
        <v>449</v>
      </c>
      <c r="E11322" s="1" t="s">
        <v>198</v>
      </c>
      <c r="F11322" s="1">
        <v>1115</v>
      </c>
      <c r="G11322" s="1">
        <v>6114</v>
      </c>
      <c r="H11322" s="1">
        <v>1124</v>
      </c>
      <c r="I11322" s="1">
        <v>5435</v>
      </c>
      <c r="J11322" s="1" t="s">
        <v>36343</v>
      </c>
      <c r="K11322" s="9">
        <v>45311</v>
      </c>
      <c r="L11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3" spans="2:12" x14ac:dyDescent="0.25">
      <c r="B11323" s="1" t="s">
        <v>21210</v>
      </c>
      <c r="C11323" s="1" t="s">
        <v>21209</v>
      </c>
      <c r="D11323" s="1" t="s">
        <v>449</v>
      </c>
      <c r="E11323" s="1" t="s">
        <v>198</v>
      </c>
      <c r="F11323" s="1">
        <v>1116</v>
      </c>
      <c r="G11323" s="1">
        <v>6115</v>
      </c>
      <c r="H11323" s="1">
        <v>1125</v>
      </c>
      <c r="I11323" s="1">
        <v>5436</v>
      </c>
      <c r="J11323" s="1" t="s">
        <v>36343</v>
      </c>
      <c r="K11323" s="9">
        <v>45312</v>
      </c>
      <c r="L11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4" spans="2:12" x14ac:dyDescent="0.25">
      <c r="B11324" s="1" t="s">
        <v>21212</v>
      </c>
      <c r="C11324" s="1" t="s">
        <v>21211</v>
      </c>
      <c r="D11324" s="1" t="s">
        <v>449</v>
      </c>
      <c r="E11324" s="1" t="s">
        <v>198</v>
      </c>
      <c r="F11324" s="1">
        <v>1117</v>
      </c>
      <c r="G11324" s="1">
        <v>6116</v>
      </c>
      <c r="H11324" s="1">
        <v>1126</v>
      </c>
      <c r="I11324" s="1">
        <v>5437</v>
      </c>
      <c r="J11324" s="1" t="s">
        <v>36343</v>
      </c>
      <c r="K11324" s="9">
        <v>45313</v>
      </c>
      <c r="L11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5" spans="2:12" x14ac:dyDescent="0.25">
      <c r="B11325" s="1" t="s">
        <v>21214</v>
      </c>
      <c r="C11325" s="1" t="s">
        <v>21213</v>
      </c>
      <c r="D11325" s="1" t="s">
        <v>449</v>
      </c>
      <c r="E11325" s="1" t="s">
        <v>198</v>
      </c>
      <c r="F11325" s="1">
        <v>1118</v>
      </c>
      <c r="G11325" s="1">
        <v>6117</v>
      </c>
      <c r="H11325" s="1">
        <v>1127</v>
      </c>
      <c r="I11325" s="1">
        <v>5438</v>
      </c>
      <c r="J11325" s="1" t="s">
        <v>36343</v>
      </c>
      <c r="K11325" s="9">
        <v>45314</v>
      </c>
      <c r="L11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6" spans="2:12" x14ac:dyDescent="0.25">
      <c r="B11326" s="1" t="s">
        <v>21216</v>
      </c>
      <c r="C11326" s="1" t="s">
        <v>21215</v>
      </c>
      <c r="D11326" s="1" t="s">
        <v>449</v>
      </c>
      <c r="E11326" s="1" t="s">
        <v>198</v>
      </c>
      <c r="F11326" s="1">
        <v>1119</v>
      </c>
      <c r="G11326" s="1">
        <v>6118</v>
      </c>
      <c r="H11326" s="1">
        <v>1128</v>
      </c>
      <c r="I11326" s="1">
        <v>5439</v>
      </c>
      <c r="J11326" s="1" t="s">
        <v>36343</v>
      </c>
      <c r="K11326" s="9">
        <v>45315</v>
      </c>
      <c r="L11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7" spans="2:12" x14ac:dyDescent="0.25">
      <c r="B11327" s="1" t="s">
        <v>21220</v>
      </c>
      <c r="C11327" s="1" t="s">
        <v>21219</v>
      </c>
      <c r="D11327" s="1" t="s">
        <v>449</v>
      </c>
      <c r="E11327" s="1" t="s">
        <v>198</v>
      </c>
      <c r="F11327" s="1">
        <v>1120</v>
      </c>
      <c r="G11327" s="1">
        <v>6119</v>
      </c>
      <c r="H11327" s="1">
        <v>1129</v>
      </c>
      <c r="I11327" s="1">
        <v>5440</v>
      </c>
      <c r="J11327" s="1" t="s">
        <v>36343</v>
      </c>
      <c r="K11327" s="9">
        <v>45316</v>
      </c>
      <c r="L11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8" spans="2:12" x14ac:dyDescent="0.25">
      <c r="B11328" s="1" t="s">
        <v>21222</v>
      </c>
      <c r="C11328" s="1" t="s">
        <v>21221</v>
      </c>
      <c r="D11328" s="1" t="s">
        <v>449</v>
      </c>
      <c r="E11328" s="1" t="s">
        <v>198</v>
      </c>
      <c r="F11328" s="1">
        <v>1121</v>
      </c>
      <c r="G11328" s="1">
        <v>6120</v>
      </c>
      <c r="H11328" s="1">
        <v>1130</v>
      </c>
      <c r="I11328" s="1">
        <v>5441</v>
      </c>
      <c r="J11328" s="1" t="s">
        <v>36343</v>
      </c>
      <c r="K11328" s="9">
        <v>45317</v>
      </c>
      <c r="L11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9" spans="2:12" x14ac:dyDescent="0.25">
      <c r="B11329" s="1" t="s">
        <v>21224</v>
      </c>
      <c r="C11329" s="1" t="s">
        <v>21223</v>
      </c>
      <c r="D11329" s="1" t="s">
        <v>449</v>
      </c>
      <c r="E11329" s="1" t="s">
        <v>198</v>
      </c>
      <c r="F11329" s="1">
        <v>1122</v>
      </c>
      <c r="G11329" s="1">
        <v>6121</v>
      </c>
      <c r="H11329" s="1">
        <v>1131</v>
      </c>
      <c r="I11329" s="1">
        <v>5442</v>
      </c>
      <c r="J11329" s="1" t="s">
        <v>36343</v>
      </c>
      <c r="K11329" s="9">
        <v>45318</v>
      </c>
      <c r="L11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0" spans="2:12" x14ac:dyDescent="0.25">
      <c r="B11330" s="1" t="s">
        <v>21226</v>
      </c>
      <c r="C11330" s="1" t="s">
        <v>21225</v>
      </c>
      <c r="D11330" s="1" t="s">
        <v>449</v>
      </c>
      <c r="E11330" s="1" t="s">
        <v>198</v>
      </c>
      <c r="F11330" s="1">
        <v>1123</v>
      </c>
      <c r="G11330" s="1">
        <v>6122</v>
      </c>
      <c r="H11330" s="1">
        <v>1132</v>
      </c>
      <c r="I11330" s="1">
        <v>5443</v>
      </c>
      <c r="J11330" s="1" t="s">
        <v>36343</v>
      </c>
      <c r="K11330" s="9">
        <v>45319</v>
      </c>
      <c r="L11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1" spans="2:12" x14ac:dyDescent="0.25">
      <c r="B11331" s="1" t="s">
        <v>21228</v>
      </c>
      <c r="C11331" s="1" t="s">
        <v>21227</v>
      </c>
      <c r="D11331" s="1" t="s">
        <v>449</v>
      </c>
      <c r="E11331" s="1" t="s">
        <v>198</v>
      </c>
      <c r="F11331" s="1">
        <v>1124</v>
      </c>
      <c r="G11331" s="1">
        <v>6123</v>
      </c>
      <c r="H11331" s="1">
        <v>1133</v>
      </c>
      <c r="I11331" s="1">
        <v>5444</v>
      </c>
      <c r="J11331" s="1" t="s">
        <v>36343</v>
      </c>
      <c r="K11331" s="9">
        <v>45320</v>
      </c>
      <c r="L11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2" spans="2:12" x14ac:dyDescent="0.25">
      <c r="B11332" s="1" t="s">
        <v>21230</v>
      </c>
      <c r="C11332" s="1" t="s">
        <v>21229</v>
      </c>
      <c r="D11332" s="1" t="s">
        <v>449</v>
      </c>
      <c r="E11332" s="1" t="s">
        <v>198</v>
      </c>
      <c r="F11332" s="1">
        <v>1125</v>
      </c>
      <c r="G11332" s="1">
        <v>6124</v>
      </c>
      <c r="H11332" s="1">
        <v>1134</v>
      </c>
      <c r="I11332" s="1">
        <v>5445</v>
      </c>
      <c r="J11332" s="1" t="s">
        <v>36343</v>
      </c>
      <c r="K11332" s="9">
        <v>45321</v>
      </c>
      <c r="L11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3" spans="2:12" x14ac:dyDescent="0.25">
      <c r="B11333" s="1" t="s">
        <v>21232</v>
      </c>
      <c r="C11333" s="1" t="s">
        <v>21231</v>
      </c>
      <c r="D11333" s="1" t="s">
        <v>449</v>
      </c>
      <c r="E11333" s="1" t="s">
        <v>198</v>
      </c>
      <c r="F11333" s="1">
        <v>1126</v>
      </c>
      <c r="G11333" s="1">
        <v>6125</v>
      </c>
      <c r="H11333" s="1">
        <v>1135</v>
      </c>
      <c r="I11333" s="1">
        <v>5446</v>
      </c>
      <c r="J11333" s="1" t="s">
        <v>36343</v>
      </c>
      <c r="K11333" s="9">
        <v>45322</v>
      </c>
      <c r="L11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4" spans="2:12" x14ac:dyDescent="0.25">
      <c r="B11334" s="1" t="s">
        <v>21234</v>
      </c>
      <c r="C11334" s="1" t="s">
        <v>21233</v>
      </c>
      <c r="D11334" s="1" t="s">
        <v>449</v>
      </c>
      <c r="E11334" s="1" t="s">
        <v>198</v>
      </c>
      <c r="F11334" s="1">
        <v>1127</v>
      </c>
      <c r="G11334" s="1">
        <v>6126</v>
      </c>
      <c r="H11334" s="1">
        <v>1136</v>
      </c>
      <c r="I11334" s="1">
        <v>5447</v>
      </c>
      <c r="J11334" s="1" t="s">
        <v>36343</v>
      </c>
      <c r="K11334" s="9">
        <v>45323</v>
      </c>
      <c r="L11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5" spans="2:12" x14ac:dyDescent="0.25">
      <c r="B11335" s="1" t="s">
        <v>21236</v>
      </c>
      <c r="C11335" s="1" t="s">
        <v>21235</v>
      </c>
      <c r="D11335" s="1" t="s">
        <v>449</v>
      </c>
      <c r="E11335" s="1" t="s">
        <v>198</v>
      </c>
      <c r="F11335" s="1">
        <v>1128</v>
      </c>
      <c r="G11335" s="1">
        <v>6127</v>
      </c>
      <c r="H11335" s="1">
        <v>1137</v>
      </c>
      <c r="I11335" s="1">
        <v>5448</v>
      </c>
      <c r="J11335" s="1" t="s">
        <v>36343</v>
      </c>
      <c r="K11335" s="9">
        <v>45324</v>
      </c>
      <c r="L11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6" spans="2:12" x14ac:dyDescent="0.25">
      <c r="B11336" s="1" t="s">
        <v>21238</v>
      </c>
      <c r="C11336" s="1" t="s">
        <v>21237</v>
      </c>
      <c r="D11336" s="1" t="s">
        <v>449</v>
      </c>
      <c r="E11336" s="1" t="s">
        <v>198</v>
      </c>
      <c r="F11336" s="1">
        <v>1129</v>
      </c>
      <c r="G11336" s="1">
        <v>6128</v>
      </c>
      <c r="H11336" s="1">
        <v>1138</v>
      </c>
      <c r="I11336" s="1">
        <v>5449</v>
      </c>
      <c r="J11336" s="1" t="s">
        <v>36343</v>
      </c>
      <c r="K11336" s="9">
        <v>45325</v>
      </c>
      <c r="L11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7" spans="2:12" x14ac:dyDescent="0.25">
      <c r="B11337" s="1" t="s">
        <v>21242</v>
      </c>
      <c r="C11337" s="1" t="s">
        <v>21241</v>
      </c>
      <c r="D11337" s="1" t="s">
        <v>449</v>
      </c>
      <c r="E11337" s="1" t="s">
        <v>198</v>
      </c>
      <c r="F11337" s="1">
        <v>1130</v>
      </c>
      <c r="G11337" s="1">
        <v>6129</v>
      </c>
      <c r="H11337" s="1">
        <v>1139</v>
      </c>
      <c r="I11337" s="1">
        <v>5450</v>
      </c>
      <c r="J11337" s="1" t="s">
        <v>36343</v>
      </c>
      <c r="K11337" s="9">
        <v>45326</v>
      </c>
      <c r="L11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8" spans="2:12" x14ac:dyDescent="0.25">
      <c r="B11338" s="1" t="s">
        <v>21244</v>
      </c>
      <c r="C11338" s="1" t="s">
        <v>21243</v>
      </c>
      <c r="D11338" s="1" t="s">
        <v>449</v>
      </c>
      <c r="E11338" s="1" t="s">
        <v>198</v>
      </c>
      <c r="F11338" s="1">
        <v>1131</v>
      </c>
      <c r="G11338" s="1">
        <v>6130</v>
      </c>
      <c r="H11338" s="1">
        <v>1140</v>
      </c>
      <c r="I11338" s="1">
        <v>5451</v>
      </c>
      <c r="J11338" s="1" t="s">
        <v>36343</v>
      </c>
      <c r="K11338" s="9">
        <v>45327</v>
      </c>
      <c r="L11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9" spans="2:12" x14ac:dyDescent="0.25">
      <c r="B11339" s="1" t="s">
        <v>21246</v>
      </c>
      <c r="C11339" s="1" t="s">
        <v>21245</v>
      </c>
      <c r="D11339" s="1" t="s">
        <v>449</v>
      </c>
      <c r="E11339" s="1" t="s">
        <v>198</v>
      </c>
      <c r="F11339" s="1">
        <v>1132</v>
      </c>
      <c r="G11339" s="1">
        <v>6131</v>
      </c>
      <c r="H11339" s="1">
        <v>1141</v>
      </c>
      <c r="I11339" s="1">
        <v>5452</v>
      </c>
      <c r="J11339" s="1" t="s">
        <v>36343</v>
      </c>
      <c r="K11339" s="9">
        <v>45328</v>
      </c>
      <c r="L11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0" spans="2:12" x14ac:dyDescent="0.25">
      <c r="B11340" s="1" t="s">
        <v>21248</v>
      </c>
      <c r="C11340" s="1" t="s">
        <v>21247</v>
      </c>
      <c r="D11340" s="1" t="s">
        <v>449</v>
      </c>
      <c r="E11340" s="1" t="s">
        <v>198</v>
      </c>
      <c r="F11340" s="1">
        <v>1133</v>
      </c>
      <c r="G11340" s="1">
        <v>6132</v>
      </c>
      <c r="H11340" s="1">
        <v>1142</v>
      </c>
      <c r="I11340" s="1">
        <v>5453</v>
      </c>
      <c r="J11340" s="1" t="s">
        <v>36343</v>
      </c>
      <c r="K11340" s="9">
        <v>45329</v>
      </c>
      <c r="L11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1" spans="2:12" x14ac:dyDescent="0.25">
      <c r="B11341" s="1" t="s">
        <v>21250</v>
      </c>
      <c r="C11341" s="1" t="s">
        <v>21249</v>
      </c>
      <c r="D11341" s="1" t="s">
        <v>449</v>
      </c>
      <c r="E11341" s="1" t="s">
        <v>198</v>
      </c>
      <c r="F11341" s="1">
        <v>1134</v>
      </c>
      <c r="G11341" s="1">
        <v>6133</v>
      </c>
      <c r="H11341" s="1">
        <v>1143</v>
      </c>
      <c r="I11341" s="1">
        <v>5454</v>
      </c>
      <c r="J11341" s="1" t="s">
        <v>36343</v>
      </c>
      <c r="K11341" s="9">
        <v>45330</v>
      </c>
      <c r="L11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2" spans="2:12" x14ac:dyDescent="0.25">
      <c r="B11342" s="1" t="s">
        <v>21252</v>
      </c>
      <c r="C11342" s="1" t="s">
        <v>21251</v>
      </c>
      <c r="D11342" s="1" t="s">
        <v>449</v>
      </c>
      <c r="E11342" s="1" t="s">
        <v>198</v>
      </c>
      <c r="F11342" s="1">
        <v>1135</v>
      </c>
      <c r="G11342" s="1">
        <v>6134</v>
      </c>
      <c r="H11342" s="1">
        <v>1144</v>
      </c>
      <c r="I11342" s="1">
        <v>5455</v>
      </c>
      <c r="J11342" s="1" t="s">
        <v>36343</v>
      </c>
      <c r="K11342" s="9">
        <v>45331</v>
      </c>
      <c r="L11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3" spans="2:12" x14ac:dyDescent="0.25">
      <c r="B11343" s="1" t="s">
        <v>21254</v>
      </c>
      <c r="C11343" s="1" t="s">
        <v>21253</v>
      </c>
      <c r="D11343" s="1" t="s">
        <v>449</v>
      </c>
      <c r="E11343" s="1" t="s">
        <v>198</v>
      </c>
      <c r="F11343" s="1">
        <v>1136</v>
      </c>
      <c r="G11343" s="1">
        <v>6135</v>
      </c>
      <c r="H11343" s="1">
        <v>1145</v>
      </c>
      <c r="I11343" s="1">
        <v>5456</v>
      </c>
      <c r="J11343" s="1" t="s">
        <v>36343</v>
      </c>
      <c r="K11343" s="9">
        <v>45332</v>
      </c>
      <c r="L11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4" spans="2:12" x14ac:dyDescent="0.25">
      <c r="B11344" s="1" t="s">
        <v>21256</v>
      </c>
      <c r="C11344" s="1" t="s">
        <v>21255</v>
      </c>
      <c r="D11344" s="1" t="s">
        <v>449</v>
      </c>
      <c r="E11344" s="1" t="s">
        <v>198</v>
      </c>
      <c r="F11344" s="1">
        <v>1137</v>
      </c>
      <c r="G11344" s="1">
        <v>6136</v>
      </c>
      <c r="H11344" s="1">
        <v>1146</v>
      </c>
      <c r="I11344" s="1">
        <v>5457</v>
      </c>
      <c r="J11344" s="1" t="s">
        <v>36343</v>
      </c>
      <c r="K11344" s="9">
        <v>45333</v>
      </c>
      <c r="L11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5" spans="2:12" x14ac:dyDescent="0.25">
      <c r="B11345" s="1" t="s">
        <v>21258</v>
      </c>
      <c r="C11345" s="1" t="s">
        <v>21257</v>
      </c>
      <c r="D11345" s="1" t="s">
        <v>449</v>
      </c>
      <c r="E11345" s="1" t="s">
        <v>198</v>
      </c>
      <c r="F11345" s="1">
        <v>1138</v>
      </c>
      <c r="G11345" s="1">
        <v>6137</v>
      </c>
      <c r="H11345" s="1">
        <v>1147</v>
      </c>
      <c r="I11345" s="1">
        <v>5458</v>
      </c>
      <c r="J11345" s="1" t="s">
        <v>36343</v>
      </c>
      <c r="K11345" s="9">
        <v>45334</v>
      </c>
      <c r="L11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6" spans="2:12" x14ac:dyDescent="0.25">
      <c r="B11346" s="1" t="s">
        <v>21260</v>
      </c>
      <c r="C11346" s="1" t="s">
        <v>21259</v>
      </c>
      <c r="D11346" s="1" t="s">
        <v>449</v>
      </c>
      <c r="E11346" s="1" t="s">
        <v>198</v>
      </c>
      <c r="F11346" s="1">
        <v>1139</v>
      </c>
      <c r="G11346" s="1">
        <v>6138</v>
      </c>
      <c r="H11346" s="1">
        <v>1148</v>
      </c>
      <c r="I11346" s="1">
        <v>5459</v>
      </c>
      <c r="J11346" s="1" t="s">
        <v>36343</v>
      </c>
      <c r="K11346" s="9">
        <v>45335</v>
      </c>
      <c r="L11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7" spans="2:12" x14ac:dyDescent="0.25">
      <c r="B11347" s="1" t="s">
        <v>21264</v>
      </c>
      <c r="C11347" s="1" t="s">
        <v>21263</v>
      </c>
      <c r="D11347" s="1" t="s">
        <v>449</v>
      </c>
      <c r="E11347" s="1" t="s">
        <v>198</v>
      </c>
      <c r="F11347" s="1">
        <v>1140</v>
      </c>
      <c r="G11347" s="1">
        <v>6139</v>
      </c>
      <c r="H11347" s="1">
        <v>1149</v>
      </c>
      <c r="I11347" s="1">
        <v>5460</v>
      </c>
      <c r="J11347" s="1" t="s">
        <v>36343</v>
      </c>
      <c r="K11347" s="9">
        <v>45336</v>
      </c>
      <c r="L11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8" spans="2:12" x14ac:dyDescent="0.25">
      <c r="B11348" s="1" t="s">
        <v>21266</v>
      </c>
      <c r="C11348" s="1" t="s">
        <v>21265</v>
      </c>
      <c r="D11348" s="1" t="s">
        <v>449</v>
      </c>
      <c r="E11348" s="1" t="s">
        <v>198</v>
      </c>
      <c r="F11348" s="1">
        <v>1141</v>
      </c>
      <c r="G11348" s="1">
        <v>6140</v>
      </c>
      <c r="H11348" s="1">
        <v>1150</v>
      </c>
      <c r="I11348" s="1">
        <v>5461</v>
      </c>
      <c r="J11348" s="1" t="s">
        <v>36343</v>
      </c>
      <c r="K11348" s="9">
        <v>45337</v>
      </c>
      <c r="L11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9" spans="2:12" x14ac:dyDescent="0.25">
      <c r="B11349" s="1" t="s">
        <v>21268</v>
      </c>
      <c r="C11349" s="1" t="s">
        <v>21267</v>
      </c>
      <c r="D11349" s="1" t="s">
        <v>449</v>
      </c>
      <c r="E11349" s="1" t="s">
        <v>198</v>
      </c>
      <c r="F11349" s="1">
        <v>1142</v>
      </c>
      <c r="G11349" s="1">
        <v>6141</v>
      </c>
      <c r="H11349" s="1">
        <v>1151</v>
      </c>
      <c r="I11349" s="1">
        <v>5462</v>
      </c>
      <c r="J11349" s="1" t="s">
        <v>36343</v>
      </c>
      <c r="K11349" s="9">
        <v>45338</v>
      </c>
      <c r="L11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0" spans="2:12" x14ac:dyDescent="0.25">
      <c r="B11350" s="1" t="s">
        <v>21270</v>
      </c>
      <c r="C11350" s="1" t="s">
        <v>21269</v>
      </c>
      <c r="D11350" s="1" t="s">
        <v>449</v>
      </c>
      <c r="E11350" s="1" t="s">
        <v>198</v>
      </c>
      <c r="F11350" s="1">
        <v>1143</v>
      </c>
      <c r="G11350" s="1">
        <v>6142</v>
      </c>
      <c r="H11350" s="1">
        <v>1152</v>
      </c>
      <c r="I11350" s="1">
        <v>5463</v>
      </c>
      <c r="J11350" s="1" t="s">
        <v>36343</v>
      </c>
      <c r="K11350" s="9">
        <v>45339</v>
      </c>
      <c r="L11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1" spans="2:12" x14ac:dyDescent="0.25">
      <c r="B11351" s="1" t="s">
        <v>21272</v>
      </c>
      <c r="C11351" s="1" t="s">
        <v>21271</v>
      </c>
      <c r="D11351" s="1" t="s">
        <v>449</v>
      </c>
      <c r="E11351" s="1" t="s">
        <v>198</v>
      </c>
      <c r="F11351" s="1">
        <v>1144</v>
      </c>
      <c r="G11351" s="1">
        <v>6143</v>
      </c>
      <c r="H11351" s="1">
        <v>1153</v>
      </c>
      <c r="I11351" s="1">
        <v>5464</v>
      </c>
      <c r="J11351" s="1" t="s">
        <v>36343</v>
      </c>
      <c r="K11351" s="9">
        <v>45340</v>
      </c>
      <c r="L11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2" spans="2:12" x14ac:dyDescent="0.25">
      <c r="B11352" s="1" t="s">
        <v>21274</v>
      </c>
      <c r="C11352" s="1" t="s">
        <v>21273</v>
      </c>
      <c r="D11352" s="1" t="s">
        <v>449</v>
      </c>
      <c r="E11352" s="1" t="s">
        <v>198</v>
      </c>
      <c r="F11352" s="1">
        <v>1145</v>
      </c>
      <c r="G11352" s="1">
        <v>6144</v>
      </c>
      <c r="H11352" s="1">
        <v>1154</v>
      </c>
      <c r="I11352" s="1">
        <v>5465</v>
      </c>
      <c r="J11352" s="1" t="s">
        <v>36343</v>
      </c>
      <c r="K11352" s="9">
        <v>45341</v>
      </c>
      <c r="L11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3" spans="2:12" x14ac:dyDescent="0.25">
      <c r="B11353" s="1" t="s">
        <v>21276</v>
      </c>
      <c r="C11353" s="1" t="s">
        <v>21275</v>
      </c>
      <c r="D11353" s="1" t="s">
        <v>449</v>
      </c>
      <c r="E11353" s="1" t="s">
        <v>198</v>
      </c>
      <c r="F11353" s="1">
        <v>1146</v>
      </c>
      <c r="G11353" s="1">
        <v>6145</v>
      </c>
      <c r="H11353" s="1">
        <v>1155</v>
      </c>
      <c r="I11353" s="1">
        <v>5466</v>
      </c>
      <c r="J11353" s="1" t="s">
        <v>36343</v>
      </c>
      <c r="K11353" s="9">
        <v>45342</v>
      </c>
      <c r="L11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4" spans="2:12" x14ac:dyDescent="0.25">
      <c r="B11354" s="1" t="s">
        <v>21278</v>
      </c>
      <c r="C11354" s="1" t="s">
        <v>21277</v>
      </c>
      <c r="D11354" s="1" t="s">
        <v>449</v>
      </c>
      <c r="E11354" s="1" t="s">
        <v>198</v>
      </c>
      <c r="F11354" s="1">
        <v>1147</v>
      </c>
      <c r="G11354" s="1">
        <v>6146</v>
      </c>
      <c r="H11354" s="1">
        <v>1156</v>
      </c>
      <c r="I11354" s="1">
        <v>5467</v>
      </c>
      <c r="J11354" s="1" t="s">
        <v>36343</v>
      </c>
      <c r="K11354" s="9">
        <v>45343</v>
      </c>
      <c r="L11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5" spans="2:12" x14ac:dyDescent="0.25">
      <c r="B11355" s="1" t="s">
        <v>21280</v>
      </c>
      <c r="C11355" s="1" t="s">
        <v>21279</v>
      </c>
      <c r="D11355" s="1" t="s">
        <v>449</v>
      </c>
      <c r="E11355" s="1" t="s">
        <v>198</v>
      </c>
      <c r="F11355" s="1">
        <v>1148</v>
      </c>
      <c r="G11355" s="1">
        <v>6147</v>
      </c>
      <c r="H11355" s="1">
        <v>1157</v>
      </c>
      <c r="I11355" s="1">
        <v>5468</v>
      </c>
      <c r="J11355" s="1" t="s">
        <v>36343</v>
      </c>
      <c r="K11355" s="9">
        <v>45344</v>
      </c>
      <c r="L11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6" spans="2:12" x14ac:dyDescent="0.25">
      <c r="B11356" s="1" t="s">
        <v>21282</v>
      </c>
      <c r="C11356" s="1" t="s">
        <v>21281</v>
      </c>
      <c r="D11356" s="1" t="s">
        <v>449</v>
      </c>
      <c r="E11356" s="1" t="s">
        <v>198</v>
      </c>
      <c r="F11356" s="1">
        <v>1149</v>
      </c>
      <c r="G11356" s="1">
        <v>6148</v>
      </c>
      <c r="H11356" s="1">
        <v>1158</v>
      </c>
      <c r="I11356" s="1">
        <v>5469</v>
      </c>
      <c r="J11356" s="1" t="s">
        <v>36343</v>
      </c>
      <c r="K11356" s="9">
        <v>45345</v>
      </c>
      <c r="L11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7" spans="2:12" x14ac:dyDescent="0.25">
      <c r="B11357" s="1" t="s">
        <v>21286</v>
      </c>
      <c r="C11357" s="1" t="s">
        <v>21285</v>
      </c>
      <c r="D11357" s="1" t="s">
        <v>449</v>
      </c>
      <c r="E11357" s="1" t="s">
        <v>198</v>
      </c>
      <c r="F11357" s="1">
        <v>1150</v>
      </c>
      <c r="G11357" s="1">
        <v>6149</v>
      </c>
      <c r="H11357" s="1">
        <v>1159</v>
      </c>
      <c r="I11357" s="1">
        <v>5470</v>
      </c>
      <c r="J11357" s="1" t="s">
        <v>36343</v>
      </c>
      <c r="K11357" s="9">
        <v>45346</v>
      </c>
      <c r="L11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8" spans="2:12" x14ac:dyDescent="0.25">
      <c r="B11358" s="1" t="s">
        <v>21288</v>
      </c>
      <c r="C11358" s="1" t="s">
        <v>21287</v>
      </c>
      <c r="D11358" s="1" t="s">
        <v>449</v>
      </c>
      <c r="E11358" s="1" t="s">
        <v>198</v>
      </c>
      <c r="F11358" s="1">
        <v>1151</v>
      </c>
      <c r="G11358" s="1">
        <v>6150</v>
      </c>
      <c r="H11358" s="1">
        <v>1160</v>
      </c>
      <c r="I11358" s="1">
        <v>5471</v>
      </c>
      <c r="J11358" s="1" t="s">
        <v>36343</v>
      </c>
      <c r="K11358" s="9">
        <v>45347</v>
      </c>
      <c r="L11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9" spans="2:12" x14ac:dyDescent="0.25">
      <c r="B11359" s="1" t="s">
        <v>21290</v>
      </c>
      <c r="C11359" s="1" t="s">
        <v>21289</v>
      </c>
      <c r="D11359" s="1" t="s">
        <v>449</v>
      </c>
      <c r="E11359" s="1" t="s">
        <v>198</v>
      </c>
      <c r="F11359" s="1">
        <v>1152</v>
      </c>
      <c r="G11359" s="1">
        <v>6151</v>
      </c>
      <c r="H11359" s="1">
        <v>1161</v>
      </c>
      <c r="I11359" s="1">
        <v>5472</v>
      </c>
      <c r="J11359" s="1" t="s">
        <v>36343</v>
      </c>
      <c r="K11359" s="9">
        <v>45348</v>
      </c>
      <c r="L11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0" spans="2:12" x14ac:dyDescent="0.25">
      <c r="B11360" s="1" t="s">
        <v>21292</v>
      </c>
      <c r="C11360" s="1" t="s">
        <v>21291</v>
      </c>
      <c r="D11360" s="1" t="s">
        <v>449</v>
      </c>
      <c r="E11360" s="1" t="s">
        <v>198</v>
      </c>
      <c r="F11360" s="1">
        <v>1153</v>
      </c>
      <c r="G11360" s="1">
        <v>6152</v>
      </c>
      <c r="H11360" s="1">
        <v>1162</v>
      </c>
      <c r="I11360" s="1">
        <v>5473</v>
      </c>
      <c r="J11360" s="1" t="s">
        <v>36343</v>
      </c>
      <c r="K11360" s="9">
        <v>45349</v>
      </c>
      <c r="L11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1" spans="2:12" x14ac:dyDescent="0.25">
      <c r="B11361" s="1" t="s">
        <v>21294</v>
      </c>
      <c r="C11361" s="1" t="s">
        <v>21293</v>
      </c>
      <c r="D11361" s="1" t="s">
        <v>449</v>
      </c>
      <c r="E11361" s="1" t="s">
        <v>198</v>
      </c>
      <c r="F11361" s="1">
        <v>1154</v>
      </c>
      <c r="G11361" s="1">
        <v>6153</v>
      </c>
      <c r="H11361" s="1">
        <v>1163</v>
      </c>
      <c r="I11361" s="1">
        <v>5474</v>
      </c>
      <c r="J11361" s="1" t="s">
        <v>36343</v>
      </c>
      <c r="K11361" s="9">
        <v>45350</v>
      </c>
      <c r="L11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2" spans="2:12" x14ac:dyDescent="0.25">
      <c r="B11362" s="1" t="s">
        <v>21296</v>
      </c>
      <c r="C11362" s="1" t="s">
        <v>21295</v>
      </c>
      <c r="D11362" s="1" t="s">
        <v>449</v>
      </c>
      <c r="E11362" s="1" t="s">
        <v>198</v>
      </c>
      <c r="F11362" s="1">
        <v>1155</v>
      </c>
      <c r="G11362" s="1">
        <v>6154</v>
      </c>
      <c r="H11362" s="1">
        <v>1164</v>
      </c>
      <c r="I11362" s="1">
        <v>5475</v>
      </c>
      <c r="J11362" s="1" t="s">
        <v>36343</v>
      </c>
      <c r="K11362" s="9">
        <v>45351</v>
      </c>
      <c r="L11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3" spans="2:12" x14ac:dyDescent="0.25">
      <c r="B11363" s="1" t="s">
        <v>21298</v>
      </c>
      <c r="C11363" s="1" t="s">
        <v>21297</v>
      </c>
      <c r="D11363" s="1" t="s">
        <v>449</v>
      </c>
      <c r="E11363" s="1" t="s">
        <v>198</v>
      </c>
      <c r="F11363" s="1">
        <v>1156</v>
      </c>
      <c r="G11363" s="1">
        <v>6155</v>
      </c>
      <c r="H11363" s="1">
        <v>1165</v>
      </c>
      <c r="I11363" s="1">
        <v>5476</v>
      </c>
      <c r="J11363" s="1" t="s">
        <v>36343</v>
      </c>
      <c r="K11363" s="9">
        <v>45352</v>
      </c>
      <c r="L11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4" spans="2:12" x14ac:dyDescent="0.25">
      <c r="B11364" s="1" t="s">
        <v>21300</v>
      </c>
      <c r="C11364" s="1" t="s">
        <v>21299</v>
      </c>
      <c r="D11364" s="1" t="s">
        <v>449</v>
      </c>
      <c r="E11364" s="1" t="s">
        <v>198</v>
      </c>
      <c r="F11364" s="1">
        <v>1157</v>
      </c>
      <c r="G11364" s="1">
        <v>6156</v>
      </c>
      <c r="H11364" s="1">
        <v>1166</v>
      </c>
      <c r="I11364" s="1">
        <v>5477</v>
      </c>
      <c r="J11364" s="1" t="s">
        <v>36343</v>
      </c>
      <c r="K11364" s="9">
        <v>45353</v>
      </c>
      <c r="L11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5" spans="2:12" x14ac:dyDescent="0.25">
      <c r="B11365" s="1" t="s">
        <v>21302</v>
      </c>
      <c r="C11365" s="1" t="s">
        <v>21301</v>
      </c>
      <c r="D11365" s="1" t="s">
        <v>449</v>
      </c>
      <c r="E11365" s="1" t="s">
        <v>198</v>
      </c>
      <c r="F11365" s="1">
        <v>1158</v>
      </c>
      <c r="G11365" s="1">
        <v>6157</v>
      </c>
      <c r="H11365" s="1">
        <v>1167</v>
      </c>
      <c r="I11365" s="1">
        <v>5478</v>
      </c>
      <c r="J11365" s="1" t="s">
        <v>36343</v>
      </c>
      <c r="K11365" s="9">
        <v>45354</v>
      </c>
      <c r="L11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6" spans="2:12" x14ac:dyDescent="0.25">
      <c r="B11366" s="1" t="s">
        <v>21304</v>
      </c>
      <c r="C11366" s="1" t="s">
        <v>21303</v>
      </c>
      <c r="D11366" s="1" t="s">
        <v>449</v>
      </c>
      <c r="E11366" s="1" t="s">
        <v>198</v>
      </c>
      <c r="F11366" s="1">
        <v>1159</v>
      </c>
      <c r="G11366" s="1">
        <v>6158</v>
      </c>
      <c r="H11366" s="1">
        <v>1168</v>
      </c>
      <c r="I11366" s="1">
        <v>5479</v>
      </c>
      <c r="J11366" s="1" t="s">
        <v>36343</v>
      </c>
      <c r="K11366" s="9">
        <v>45355</v>
      </c>
      <c r="L11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7" spans="2:12" x14ac:dyDescent="0.25">
      <c r="B11367" s="1" t="s">
        <v>21308</v>
      </c>
      <c r="C11367" s="1" t="s">
        <v>21307</v>
      </c>
      <c r="D11367" s="1" t="s">
        <v>449</v>
      </c>
      <c r="E11367" s="1" t="s">
        <v>198</v>
      </c>
      <c r="F11367" s="1">
        <v>1160</v>
      </c>
      <c r="G11367" s="1">
        <v>6159</v>
      </c>
      <c r="H11367" s="1">
        <v>1169</v>
      </c>
      <c r="I11367" s="1">
        <v>5480</v>
      </c>
      <c r="J11367" s="1" t="s">
        <v>36343</v>
      </c>
      <c r="K11367" s="9">
        <v>45356</v>
      </c>
      <c r="L11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8" spans="2:12" x14ac:dyDescent="0.25">
      <c r="B11368" s="1" t="s">
        <v>21310</v>
      </c>
      <c r="C11368" s="1" t="s">
        <v>21309</v>
      </c>
      <c r="D11368" s="1" t="s">
        <v>449</v>
      </c>
      <c r="E11368" s="1" t="s">
        <v>198</v>
      </c>
      <c r="F11368" s="1">
        <v>1161</v>
      </c>
      <c r="G11368" s="1">
        <v>6160</v>
      </c>
      <c r="H11368" s="1">
        <v>1170</v>
      </c>
      <c r="I11368" s="1">
        <v>5481</v>
      </c>
      <c r="J11368" s="1" t="s">
        <v>36343</v>
      </c>
      <c r="K11368" s="9">
        <v>45357</v>
      </c>
      <c r="L11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9" spans="2:12" x14ac:dyDescent="0.25">
      <c r="B11369" s="1" t="s">
        <v>21312</v>
      </c>
      <c r="C11369" s="1" t="s">
        <v>21311</v>
      </c>
      <c r="D11369" s="1" t="s">
        <v>449</v>
      </c>
      <c r="E11369" s="1" t="s">
        <v>198</v>
      </c>
      <c r="F11369" s="1">
        <v>1162</v>
      </c>
      <c r="G11369" s="1">
        <v>6161</v>
      </c>
      <c r="H11369" s="1">
        <v>1171</v>
      </c>
      <c r="I11369" s="1">
        <v>5482</v>
      </c>
      <c r="J11369" s="1" t="s">
        <v>36343</v>
      </c>
      <c r="K11369" s="9">
        <v>45358</v>
      </c>
      <c r="L11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0" spans="2:12" x14ac:dyDescent="0.25">
      <c r="B11370" s="1" t="s">
        <v>21314</v>
      </c>
      <c r="C11370" s="1" t="s">
        <v>21313</v>
      </c>
      <c r="D11370" s="1" t="s">
        <v>449</v>
      </c>
      <c r="E11370" s="1" t="s">
        <v>198</v>
      </c>
      <c r="F11370" s="1">
        <v>1163</v>
      </c>
      <c r="G11370" s="1">
        <v>6162</v>
      </c>
      <c r="H11370" s="1">
        <v>1172</v>
      </c>
      <c r="I11370" s="1">
        <v>5483</v>
      </c>
      <c r="J11370" s="1" t="s">
        <v>36343</v>
      </c>
      <c r="K11370" s="9">
        <v>45359</v>
      </c>
      <c r="L11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1" spans="2:12" x14ac:dyDescent="0.25">
      <c r="B11371" s="1" t="s">
        <v>21316</v>
      </c>
      <c r="C11371" s="1" t="s">
        <v>21315</v>
      </c>
      <c r="D11371" s="1" t="s">
        <v>449</v>
      </c>
      <c r="E11371" s="1" t="s">
        <v>198</v>
      </c>
      <c r="F11371" s="1">
        <v>1164</v>
      </c>
      <c r="G11371" s="1">
        <v>6163</v>
      </c>
      <c r="H11371" s="1">
        <v>1173</v>
      </c>
      <c r="I11371" s="1">
        <v>5484</v>
      </c>
      <c r="J11371" s="1" t="s">
        <v>36343</v>
      </c>
      <c r="K11371" s="9">
        <v>45360</v>
      </c>
      <c r="L11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2" spans="2:12" x14ac:dyDescent="0.25">
      <c r="B11372" s="1" t="s">
        <v>21318</v>
      </c>
      <c r="C11372" s="1" t="s">
        <v>21317</v>
      </c>
      <c r="D11372" s="1" t="s">
        <v>449</v>
      </c>
      <c r="E11372" s="1" t="s">
        <v>198</v>
      </c>
      <c r="F11372" s="1">
        <v>1165</v>
      </c>
      <c r="G11372" s="1">
        <v>6164</v>
      </c>
      <c r="H11372" s="1">
        <v>1174</v>
      </c>
      <c r="I11372" s="1">
        <v>5485</v>
      </c>
      <c r="J11372" s="1" t="s">
        <v>36343</v>
      </c>
      <c r="K11372" s="9">
        <v>45361</v>
      </c>
      <c r="L11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3" spans="2:12" x14ac:dyDescent="0.25">
      <c r="B11373" s="1" t="s">
        <v>21320</v>
      </c>
      <c r="C11373" s="1" t="s">
        <v>21319</v>
      </c>
      <c r="D11373" s="1" t="s">
        <v>449</v>
      </c>
      <c r="E11373" s="1" t="s">
        <v>198</v>
      </c>
      <c r="F11373" s="1">
        <v>1166</v>
      </c>
      <c r="G11373" s="1">
        <v>6165</v>
      </c>
      <c r="H11373" s="1">
        <v>1175</v>
      </c>
      <c r="I11373" s="1">
        <v>5486</v>
      </c>
      <c r="J11373" s="1" t="s">
        <v>36343</v>
      </c>
      <c r="K11373" s="9">
        <v>45362</v>
      </c>
      <c r="L11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4" spans="2:12" x14ac:dyDescent="0.25">
      <c r="B11374" s="1" t="s">
        <v>21322</v>
      </c>
      <c r="C11374" s="1" t="s">
        <v>21321</v>
      </c>
      <c r="D11374" s="1" t="s">
        <v>449</v>
      </c>
      <c r="E11374" s="1" t="s">
        <v>198</v>
      </c>
      <c r="F11374" s="1">
        <v>1167</v>
      </c>
      <c r="G11374" s="1">
        <v>6166</v>
      </c>
      <c r="H11374" s="1">
        <v>1176</v>
      </c>
      <c r="I11374" s="1">
        <v>5487</v>
      </c>
      <c r="J11374" s="1" t="s">
        <v>36343</v>
      </c>
      <c r="K11374" s="9">
        <v>45363</v>
      </c>
      <c r="L11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5" spans="2:12" x14ac:dyDescent="0.25">
      <c r="B11375" s="1" t="s">
        <v>21324</v>
      </c>
      <c r="C11375" s="1" t="s">
        <v>21323</v>
      </c>
      <c r="D11375" s="1" t="s">
        <v>449</v>
      </c>
      <c r="E11375" s="1" t="s">
        <v>198</v>
      </c>
      <c r="F11375" s="1">
        <v>1168</v>
      </c>
      <c r="G11375" s="1">
        <v>6167</v>
      </c>
      <c r="H11375" s="1">
        <v>1177</v>
      </c>
      <c r="I11375" s="1">
        <v>5488</v>
      </c>
      <c r="J11375" s="1" t="s">
        <v>36343</v>
      </c>
      <c r="K11375" s="9">
        <v>45364</v>
      </c>
      <c r="L11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6" spans="2:12" x14ac:dyDescent="0.25">
      <c r="B11376" s="1" t="s">
        <v>21326</v>
      </c>
      <c r="C11376" s="1" t="s">
        <v>21325</v>
      </c>
      <c r="D11376" s="1" t="s">
        <v>449</v>
      </c>
      <c r="E11376" s="1" t="s">
        <v>198</v>
      </c>
      <c r="F11376" s="1">
        <v>1169</v>
      </c>
      <c r="G11376" s="1">
        <v>6168</v>
      </c>
      <c r="H11376" s="1">
        <v>1178</v>
      </c>
      <c r="I11376" s="1">
        <v>5489</v>
      </c>
      <c r="J11376" s="1" t="s">
        <v>36343</v>
      </c>
      <c r="K11376" s="9">
        <v>45365</v>
      </c>
      <c r="L11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7" spans="2:12" x14ac:dyDescent="0.25">
      <c r="B11377" s="1" t="s">
        <v>21330</v>
      </c>
      <c r="C11377" s="1" t="s">
        <v>21329</v>
      </c>
      <c r="D11377" s="1" t="s">
        <v>449</v>
      </c>
      <c r="E11377" s="1" t="s">
        <v>198</v>
      </c>
      <c r="F11377" s="1">
        <v>1170</v>
      </c>
      <c r="G11377" s="1">
        <v>6169</v>
      </c>
      <c r="H11377" s="1">
        <v>1179</v>
      </c>
      <c r="I11377" s="1">
        <v>5490</v>
      </c>
      <c r="J11377" s="1" t="s">
        <v>36343</v>
      </c>
      <c r="K11377" s="9">
        <v>45366</v>
      </c>
      <c r="L11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8" spans="2:12" x14ac:dyDescent="0.25">
      <c r="B11378" s="1" t="s">
        <v>21332</v>
      </c>
      <c r="C11378" s="1" t="s">
        <v>21331</v>
      </c>
      <c r="D11378" s="1" t="s">
        <v>449</v>
      </c>
      <c r="E11378" s="1" t="s">
        <v>198</v>
      </c>
      <c r="F11378" s="1">
        <v>1171</v>
      </c>
      <c r="G11378" s="1">
        <v>6170</v>
      </c>
      <c r="H11378" s="1">
        <v>1180</v>
      </c>
      <c r="I11378" s="1">
        <v>5491</v>
      </c>
      <c r="J11378" s="1" t="s">
        <v>36343</v>
      </c>
      <c r="K11378" s="9">
        <v>45367</v>
      </c>
      <c r="L11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9" spans="2:12" x14ac:dyDescent="0.25">
      <c r="B11379" s="1" t="s">
        <v>21334</v>
      </c>
      <c r="C11379" s="1" t="s">
        <v>21333</v>
      </c>
      <c r="D11379" s="1" t="s">
        <v>449</v>
      </c>
      <c r="E11379" s="1" t="s">
        <v>198</v>
      </c>
      <c r="F11379" s="1">
        <v>1172</v>
      </c>
      <c r="G11379" s="1">
        <v>6171</v>
      </c>
      <c r="H11379" s="1">
        <v>1181</v>
      </c>
      <c r="I11379" s="1">
        <v>5492</v>
      </c>
      <c r="J11379" s="1" t="s">
        <v>36343</v>
      </c>
      <c r="K11379" s="9">
        <v>45368</v>
      </c>
      <c r="L11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0" spans="2:12" x14ac:dyDescent="0.25">
      <c r="B11380" s="1" t="s">
        <v>21336</v>
      </c>
      <c r="C11380" s="1" t="s">
        <v>21335</v>
      </c>
      <c r="D11380" s="1" t="s">
        <v>449</v>
      </c>
      <c r="E11380" s="1" t="s">
        <v>198</v>
      </c>
      <c r="F11380" s="1">
        <v>1173</v>
      </c>
      <c r="G11380" s="1">
        <v>6172</v>
      </c>
      <c r="H11380" s="1">
        <v>1182</v>
      </c>
      <c r="I11380" s="1">
        <v>5493</v>
      </c>
      <c r="J11380" s="1" t="s">
        <v>36343</v>
      </c>
      <c r="K11380" s="9">
        <v>45369</v>
      </c>
      <c r="L11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1" spans="2:12" x14ac:dyDescent="0.25">
      <c r="B11381" s="1" t="s">
        <v>21338</v>
      </c>
      <c r="C11381" s="1" t="s">
        <v>21337</v>
      </c>
      <c r="D11381" s="1" t="s">
        <v>449</v>
      </c>
      <c r="E11381" s="1" t="s">
        <v>198</v>
      </c>
      <c r="F11381" s="1">
        <v>1174</v>
      </c>
      <c r="G11381" s="1">
        <v>6173</v>
      </c>
      <c r="H11381" s="1">
        <v>1183</v>
      </c>
      <c r="I11381" s="1">
        <v>5494</v>
      </c>
      <c r="J11381" s="1" t="s">
        <v>36343</v>
      </c>
      <c r="K11381" s="9">
        <v>45370</v>
      </c>
      <c r="L11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2" spans="2:12" x14ac:dyDescent="0.25">
      <c r="B11382" s="1" t="s">
        <v>21340</v>
      </c>
      <c r="C11382" s="1" t="s">
        <v>21339</v>
      </c>
      <c r="D11382" s="1" t="s">
        <v>449</v>
      </c>
      <c r="E11382" s="1" t="s">
        <v>198</v>
      </c>
      <c r="F11382" s="1">
        <v>1175</v>
      </c>
      <c r="G11382" s="1">
        <v>6174</v>
      </c>
      <c r="H11382" s="1">
        <v>1184</v>
      </c>
      <c r="I11382" s="1">
        <v>5495</v>
      </c>
      <c r="J11382" s="1" t="s">
        <v>36343</v>
      </c>
      <c r="K11382" s="9">
        <v>45371</v>
      </c>
      <c r="L11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3" spans="2:12" x14ac:dyDescent="0.25">
      <c r="B11383" s="1" t="s">
        <v>21342</v>
      </c>
      <c r="C11383" s="1" t="s">
        <v>21341</v>
      </c>
      <c r="D11383" s="1" t="s">
        <v>449</v>
      </c>
      <c r="E11383" s="1" t="s">
        <v>198</v>
      </c>
      <c r="F11383" s="1">
        <v>1176</v>
      </c>
      <c r="G11383" s="1">
        <v>6175</v>
      </c>
      <c r="H11383" s="1">
        <v>1185</v>
      </c>
      <c r="I11383" s="1">
        <v>5496</v>
      </c>
      <c r="J11383" s="1" t="s">
        <v>36343</v>
      </c>
      <c r="K11383" s="9">
        <v>45372</v>
      </c>
      <c r="L11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4" spans="2:12" x14ac:dyDescent="0.25">
      <c r="B11384" s="1" t="s">
        <v>21344</v>
      </c>
      <c r="C11384" s="1" t="s">
        <v>21343</v>
      </c>
      <c r="D11384" s="1" t="s">
        <v>449</v>
      </c>
      <c r="E11384" s="1" t="s">
        <v>198</v>
      </c>
      <c r="F11384" s="1">
        <v>1177</v>
      </c>
      <c r="G11384" s="1">
        <v>6176</v>
      </c>
      <c r="H11384" s="1">
        <v>1186</v>
      </c>
      <c r="I11384" s="1">
        <v>5497</v>
      </c>
      <c r="J11384" s="1" t="s">
        <v>36343</v>
      </c>
      <c r="K11384" s="9">
        <v>45373</v>
      </c>
      <c r="L11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5" spans="2:12" x14ac:dyDescent="0.25">
      <c r="B11385" s="1" t="s">
        <v>21346</v>
      </c>
      <c r="C11385" s="1" t="s">
        <v>21345</v>
      </c>
      <c r="D11385" s="1" t="s">
        <v>449</v>
      </c>
      <c r="E11385" s="1" t="s">
        <v>198</v>
      </c>
      <c r="F11385" s="1">
        <v>1178</v>
      </c>
      <c r="G11385" s="1">
        <v>6177</v>
      </c>
      <c r="H11385" s="1">
        <v>1187</v>
      </c>
      <c r="I11385" s="1">
        <v>5498</v>
      </c>
      <c r="J11385" s="1" t="s">
        <v>36343</v>
      </c>
      <c r="K11385" s="9">
        <v>45374</v>
      </c>
      <c r="L11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6" spans="2:12" x14ac:dyDescent="0.25">
      <c r="B11386" s="1" t="s">
        <v>21348</v>
      </c>
      <c r="C11386" s="1" t="s">
        <v>21347</v>
      </c>
      <c r="D11386" s="1" t="s">
        <v>449</v>
      </c>
      <c r="E11386" s="1" t="s">
        <v>198</v>
      </c>
      <c r="F11386" s="1">
        <v>1179</v>
      </c>
      <c r="G11386" s="1">
        <v>6178</v>
      </c>
      <c r="H11386" s="1">
        <v>1188</v>
      </c>
      <c r="I11386" s="1">
        <v>5499</v>
      </c>
      <c r="J11386" s="1" t="s">
        <v>36343</v>
      </c>
      <c r="K11386" s="9">
        <v>45375</v>
      </c>
      <c r="L11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7" spans="2:12" x14ac:dyDescent="0.25">
      <c r="B11387" s="1" t="s">
        <v>21352</v>
      </c>
      <c r="C11387" s="1" t="s">
        <v>21351</v>
      </c>
      <c r="D11387" s="1" t="s">
        <v>449</v>
      </c>
      <c r="E11387" s="1" t="s">
        <v>198</v>
      </c>
      <c r="F11387" s="1">
        <v>1180</v>
      </c>
      <c r="G11387" s="1">
        <v>6179</v>
      </c>
      <c r="H11387" s="1">
        <v>1189</v>
      </c>
      <c r="I11387" s="1">
        <v>5500</v>
      </c>
      <c r="J11387" s="1" t="s">
        <v>36343</v>
      </c>
      <c r="K11387" s="9">
        <v>45376</v>
      </c>
      <c r="L11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8" spans="2:12" x14ac:dyDescent="0.25">
      <c r="B11388" s="1" t="s">
        <v>21354</v>
      </c>
      <c r="C11388" s="1" t="s">
        <v>21353</v>
      </c>
      <c r="D11388" s="1" t="s">
        <v>449</v>
      </c>
      <c r="E11388" s="1" t="s">
        <v>198</v>
      </c>
      <c r="F11388" s="1">
        <v>1181</v>
      </c>
      <c r="G11388" s="1">
        <v>6180</v>
      </c>
      <c r="H11388" s="1">
        <v>1190</v>
      </c>
      <c r="I11388" s="1">
        <v>5501</v>
      </c>
      <c r="J11388" s="1" t="s">
        <v>36343</v>
      </c>
      <c r="K11388" s="9">
        <v>45377</v>
      </c>
      <c r="L11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9" spans="2:12" x14ac:dyDescent="0.25">
      <c r="B11389" s="1" t="s">
        <v>21356</v>
      </c>
      <c r="C11389" s="1" t="s">
        <v>21355</v>
      </c>
      <c r="D11389" s="1" t="s">
        <v>449</v>
      </c>
      <c r="E11389" s="1" t="s">
        <v>198</v>
      </c>
      <c r="F11389" s="1">
        <v>1182</v>
      </c>
      <c r="G11389" s="1">
        <v>6181</v>
      </c>
      <c r="H11389" s="1">
        <v>1191</v>
      </c>
      <c r="I11389" s="1">
        <v>5502</v>
      </c>
      <c r="J11389" s="1" t="s">
        <v>36343</v>
      </c>
      <c r="K11389" s="9">
        <v>45378</v>
      </c>
      <c r="L11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0" spans="2:12" x14ac:dyDescent="0.25">
      <c r="B11390" s="1" t="s">
        <v>21358</v>
      </c>
      <c r="C11390" s="1" t="s">
        <v>21357</v>
      </c>
      <c r="D11390" s="1" t="s">
        <v>449</v>
      </c>
      <c r="E11390" s="1" t="s">
        <v>198</v>
      </c>
      <c r="F11390" s="1">
        <v>1183</v>
      </c>
      <c r="G11390" s="1">
        <v>6182</v>
      </c>
      <c r="H11390" s="1">
        <v>1192</v>
      </c>
      <c r="I11390" s="1">
        <v>5503</v>
      </c>
      <c r="J11390" s="1" t="s">
        <v>36343</v>
      </c>
      <c r="K11390" s="9">
        <v>45379</v>
      </c>
      <c r="L11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1" spans="2:12" x14ac:dyDescent="0.25">
      <c r="B11391" s="1" t="s">
        <v>21360</v>
      </c>
      <c r="C11391" s="1" t="s">
        <v>21359</v>
      </c>
      <c r="D11391" s="1" t="s">
        <v>449</v>
      </c>
      <c r="E11391" s="1" t="s">
        <v>198</v>
      </c>
      <c r="F11391" s="1">
        <v>1184</v>
      </c>
      <c r="G11391" s="1">
        <v>6183</v>
      </c>
      <c r="H11391" s="1">
        <v>1193</v>
      </c>
      <c r="I11391" s="1">
        <v>5504</v>
      </c>
      <c r="J11391" s="1" t="s">
        <v>36343</v>
      </c>
      <c r="K11391" s="9">
        <v>45380</v>
      </c>
      <c r="L11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2" spans="2:12" x14ac:dyDescent="0.25">
      <c r="B11392" s="1" t="s">
        <v>21362</v>
      </c>
      <c r="C11392" s="1" t="s">
        <v>21361</v>
      </c>
      <c r="D11392" s="1" t="s">
        <v>449</v>
      </c>
      <c r="E11392" s="1" t="s">
        <v>198</v>
      </c>
      <c r="F11392" s="1">
        <v>1185</v>
      </c>
      <c r="G11392" s="1">
        <v>6184</v>
      </c>
      <c r="H11392" s="1">
        <v>1194</v>
      </c>
      <c r="I11392" s="1">
        <v>5505</v>
      </c>
      <c r="J11392" s="1" t="s">
        <v>36343</v>
      </c>
      <c r="K11392" s="9">
        <v>45381</v>
      </c>
      <c r="L11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3" spans="2:12" x14ac:dyDescent="0.25">
      <c r="B11393" s="1" t="s">
        <v>21364</v>
      </c>
      <c r="C11393" s="1" t="s">
        <v>21363</v>
      </c>
      <c r="D11393" s="1" t="s">
        <v>449</v>
      </c>
      <c r="E11393" s="1" t="s">
        <v>198</v>
      </c>
      <c r="F11393" s="1">
        <v>1186</v>
      </c>
      <c r="G11393" s="1">
        <v>6185</v>
      </c>
      <c r="H11393" s="1">
        <v>1195</v>
      </c>
      <c r="I11393" s="1">
        <v>5506</v>
      </c>
      <c r="J11393" s="1" t="s">
        <v>36343</v>
      </c>
      <c r="K11393" s="9">
        <v>45382</v>
      </c>
      <c r="L11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4" spans="2:12" x14ac:dyDescent="0.25">
      <c r="B11394" s="1" t="s">
        <v>21366</v>
      </c>
      <c r="C11394" s="1" t="s">
        <v>21365</v>
      </c>
      <c r="D11394" s="1" t="s">
        <v>449</v>
      </c>
      <c r="E11394" s="1" t="s">
        <v>198</v>
      </c>
      <c r="F11394" s="1">
        <v>1187</v>
      </c>
      <c r="G11394" s="1">
        <v>6186</v>
      </c>
      <c r="H11394" s="1">
        <v>1196</v>
      </c>
      <c r="I11394" s="1">
        <v>5507</v>
      </c>
      <c r="J11394" s="1" t="s">
        <v>36343</v>
      </c>
      <c r="K11394" s="9">
        <v>45383</v>
      </c>
      <c r="L11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5" spans="2:12" x14ac:dyDescent="0.25">
      <c r="B11395" s="1" t="s">
        <v>21368</v>
      </c>
      <c r="C11395" s="1" t="s">
        <v>21367</v>
      </c>
      <c r="D11395" s="1" t="s">
        <v>449</v>
      </c>
      <c r="E11395" s="1" t="s">
        <v>198</v>
      </c>
      <c r="F11395" s="1">
        <v>1188</v>
      </c>
      <c r="G11395" s="1">
        <v>6187</v>
      </c>
      <c r="H11395" s="1">
        <v>1197</v>
      </c>
      <c r="I11395" s="1">
        <v>5508</v>
      </c>
      <c r="J11395" s="1" t="s">
        <v>36343</v>
      </c>
      <c r="K11395" s="9">
        <v>45384</v>
      </c>
      <c r="L11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6" spans="2:12" x14ac:dyDescent="0.25">
      <c r="B11396" s="1" t="s">
        <v>21370</v>
      </c>
      <c r="C11396" s="1" t="s">
        <v>21369</v>
      </c>
      <c r="D11396" s="1" t="s">
        <v>449</v>
      </c>
      <c r="E11396" s="1" t="s">
        <v>198</v>
      </c>
      <c r="F11396" s="1">
        <v>1189</v>
      </c>
      <c r="G11396" s="1">
        <v>6188</v>
      </c>
      <c r="H11396" s="1">
        <v>1198</v>
      </c>
      <c r="I11396" s="1">
        <v>5509</v>
      </c>
      <c r="J11396" s="1" t="s">
        <v>36343</v>
      </c>
      <c r="K11396" s="9">
        <v>45385</v>
      </c>
      <c r="L11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7" spans="2:12" x14ac:dyDescent="0.25">
      <c r="B11397" s="1" t="s">
        <v>21374</v>
      </c>
      <c r="C11397" s="1" t="s">
        <v>21373</v>
      </c>
      <c r="D11397" s="1" t="s">
        <v>449</v>
      </c>
      <c r="E11397" s="1" t="s">
        <v>198</v>
      </c>
      <c r="F11397" s="1">
        <v>1190</v>
      </c>
      <c r="G11397" s="1">
        <v>6189</v>
      </c>
      <c r="H11397" s="1">
        <v>1199</v>
      </c>
      <c r="I11397" s="1">
        <v>5510</v>
      </c>
      <c r="J11397" s="1" t="s">
        <v>36343</v>
      </c>
      <c r="K11397" s="9">
        <v>45386</v>
      </c>
      <c r="L11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8" spans="2:12" x14ac:dyDescent="0.25">
      <c r="B11398" s="1" t="s">
        <v>21376</v>
      </c>
      <c r="C11398" s="1" t="s">
        <v>21375</v>
      </c>
      <c r="D11398" s="1" t="s">
        <v>449</v>
      </c>
      <c r="E11398" s="1" t="s">
        <v>198</v>
      </c>
      <c r="F11398" s="1">
        <v>1191</v>
      </c>
      <c r="G11398" s="1">
        <v>6190</v>
      </c>
      <c r="H11398" s="1">
        <v>1200</v>
      </c>
      <c r="I11398" s="1">
        <v>5511</v>
      </c>
      <c r="J11398" s="1" t="s">
        <v>36343</v>
      </c>
      <c r="K11398" s="9">
        <v>45387</v>
      </c>
      <c r="L11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9" spans="2:12" x14ac:dyDescent="0.25">
      <c r="B11399" s="1" t="s">
        <v>21378</v>
      </c>
      <c r="C11399" s="1" t="s">
        <v>21377</v>
      </c>
      <c r="D11399" s="1" t="s">
        <v>449</v>
      </c>
      <c r="E11399" s="1" t="s">
        <v>198</v>
      </c>
      <c r="F11399" s="1">
        <v>1192</v>
      </c>
      <c r="G11399" s="1">
        <v>6191</v>
      </c>
      <c r="H11399" s="1">
        <v>1201</v>
      </c>
      <c r="I11399" s="1">
        <v>5512</v>
      </c>
      <c r="J11399" s="1" t="s">
        <v>36343</v>
      </c>
      <c r="K11399" s="9">
        <v>45388</v>
      </c>
      <c r="L11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0" spans="2:12" x14ac:dyDescent="0.25">
      <c r="B11400" s="1" t="s">
        <v>21380</v>
      </c>
      <c r="C11400" s="1" t="s">
        <v>21379</v>
      </c>
      <c r="D11400" s="1" t="s">
        <v>449</v>
      </c>
      <c r="E11400" s="1" t="s">
        <v>198</v>
      </c>
      <c r="F11400" s="1">
        <v>1193</v>
      </c>
      <c r="G11400" s="1">
        <v>6192</v>
      </c>
      <c r="H11400" s="1">
        <v>1202</v>
      </c>
      <c r="I11400" s="1">
        <v>5513</v>
      </c>
      <c r="J11400" s="1" t="s">
        <v>36343</v>
      </c>
      <c r="K11400" s="9">
        <v>45389</v>
      </c>
      <c r="L11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1" spans="2:12" x14ac:dyDescent="0.25">
      <c r="B11401" s="1" t="s">
        <v>21382</v>
      </c>
      <c r="C11401" s="1" t="s">
        <v>21381</v>
      </c>
      <c r="D11401" s="1" t="s">
        <v>449</v>
      </c>
      <c r="E11401" s="1" t="s">
        <v>198</v>
      </c>
      <c r="F11401" s="1">
        <v>1194</v>
      </c>
      <c r="G11401" s="1">
        <v>6193</v>
      </c>
      <c r="H11401" s="1">
        <v>1203</v>
      </c>
      <c r="I11401" s="1">
        <v>5514</v>
      </c>
      <c r="J11401" s="1" t="s">
        <v>36343</v>
      </c>
      <c r="K11401" s="9">
        <v>45390</v>
      </c>
      <c r="L11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2" spans="2:12" x14ac:dyDescent="0.25">
      <c r="B11402" s="1" t="s">
        <v>21384</v>
      </c>
      <c r="C11402" s="1" t="s">
        <v>21383</v>
      </c>
      <c r="D11402" s="1" t="s">
        <v>449</v>
      </c>
      <c r="E11402" s="1" t="s">
        <v>198</v>
      </c>
      <c r="F11402" s="1">
        <v>1195</v>
      </c>
      <c r="G11402" s="1">
        <v>6194</v>
      </c>
      <c r="H11402" s="1">
        <v>1204</v>
      </c>
      <c r="I11402" s="1">
        <v>5515</v>
      </c>
      <c r="J11402" s="1" t="s">
        <v>36343</v>
      </c>
      <c r="K11402" s="9">
        <v>45391</v>
      </c>
      <c r="L11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3" spans="2:12" x14ac:dyDescent="0.25">
      <c r="B11403" s="1" t="s">
        <v>21386</v>
      </c>
      <c r="C11403" s="1" t="s">
        <v>21385</v>
      </c>
      <c r="D11403" s="1" t="s">
        <v>449</v>
      </c>
      <c r="E11403" s="1" t="s">
        <v>198</v>
      </c>
      <c r="F11403" s="1">
        <v>1196</v>
      </c>
      <c r="G11403" s="1">
        <v>6195</v>
      </c>
      <c r="H11403" s="1">
        <v>1205</v>
      </c>
      <c r="I11403" s="1">
        <v>5516</v>
      </c>
      <c r="J11403" s="1" t="s">
        <v>36343</v>
      </c>
      <c r="K11403" s="9">
        <v>45392</v>
      </c>
      <c r="L11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4" spans="2:12" x14ac:dyDescent="0.25">
      <c r="B11404" s="1" t="s">
        <v>21388</v>
      </c>
      <c r="C11404" s="1" t="s">
        <v>21387</v>
      </c>
      <c r="D11404" s="1" t="s">
        <v>449</v>
      </c>
      <c r="E11404" s="1" t="s">
        <v>198</v>
      </c>
      <c r="F11404" s="1">
        <v>1197</v>
      </c>
      <c r="G11404" s="1">
        <v>6196</v>
      </c>
      <c r="H11404" s="1">
        <v>1206</v>
      </c>
      <c r="I11404" s="1">
        <v>5517</v>
      </c>
      <c r="J11404" s="1" t="s">
        <v>36343</v>
      </c>
      <c r="K11404" s="9">
        <v>45393</v>
      </c>
      <c r="L11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5" spans="2:12" x14ac:dyDescent="0.25">
      <c r="B11405" s="1" t="s">
        <v>21390</v>
      </c>
      <c r="C11405" s="1" t="s">
        <v>21389</v>
      </c>
      <c r="D11405" s="1" t="s">
        <v>449</v>
      </c>
      <c r="E11405" s="1" t="s">
        <v>198</v>
      </c>
      <c r="F11405" s="1">
        <v>1198</v>
      </c>
      <c r="G11405" s="1">
        <v>6197</v>
      </c>
      <c r="H11405" s="1">
        <v>1207</v>
      </c>
      <c r="I11405" s="1">
        <v>5518</v>
      </c>
      <c r="J11405" s="1" t="s">
        <v>36343</v>
      </c>
      <c r="K11405" s="9">
        <v>45394</v>
      </c>
      <c r="L11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6" spans="2:12" x14ac:dyDescent="0.25">
      <c r="B11406" s="1" t="s">
        <v>21392</v>
      </c>
      <c r="C11406" s="1" t="s">
        <v>21391</v>
      </c>
      <c r="D11406" s="1" t="s">
        <v>449</v>
      </c>
      <c r="E11406" s="1" t="s">
        <v>198</v>
      </c>
      <c r="F11406" s="1">
        <v>1199</v>
      </c>
      <c r="G11406" s="1">
        <v>6198</v>
      </c>
      <c r="H11406" s="1">
        <v>1208</v>
      </c>
      <c r="I11406" s="1">
        <v>5519</v>
      </c>
      <c r="J11406" s="1" t="s">
        <v>36343</v>
      </c>
      <c r="K11406" s="9">
        <v>45395</v>
      </c>
      <c r="L11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7" spans="2:12" x14ac:dyDescent="0.25">
      <c r="B11407" s="1" t="s">
        <v>21398</v>
      </c>
      <c r="C11407" s="1" t="s">
        <v>21397</v>
      </c>
      <c r="D11407" s="1" t="s">
        <v>449</v>
      </c>
      <c r="E11407" s="1" t="s">
        <v>198</v>
      </c>
      <c r="F11407" s="1">
        <v>1200</v>
      </c>
      <c r="G11407" s="1">
        <v>6199</v>
      </c>
      <c r="H11407" s="1">
        <v>1209</v>
      </c>
      <c r="I11407" s="1">
        <v>5520</v>
      </c>
      <c r="J11407" s="1" t="s">
        <v>36343</v>
      </c>
      <c r="K11407" s="9">
        <v>45396</v>
      </c>
      <c r="L11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8" spans="2:12" x14ac:dyDescent="0.25">
      <c r="B11408" s="1" t="s">
        <v>21400</v>
      </c>
      <c r="C11408" s="1" t="s">
        <v>21399</v>
      </c>
      <c r="D11408" s="1" t="s">
        <v>449</v>
      </c>
      <c r="E11408" s="1" t="s">
        <v>198</v>
      </c>
      <c r="F11408" s="1">
        <v>1201</v>
      </c>
      <c r="G11408" s="1">
        <v>6200</v>
      </c>
      <c r="H11408" s="1">
        <v>1210</v>
      </c>
      <c r="I11408" s="1">
        <v>5521</v>
      </c>
      <c r="J11408" s="1" t="s">
        <v>36343</v>
      </c>
      <c r="K11408" s="9">
        <v>45397</v>
      </c>
      <c r="L11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9" spans="2:12" x14ac:dyDescent="0.25">
      <c r="B11409" s="1" t="s">
        <v>21402</v>
      </c>
      <c r="C11409" s="1" t="s">
        <v>21401</v>
      </c>
      <c r="D11409" s="1" t="s">
        <v>449</v>
      </c>
      <c r="E11409" s="1" t="s">
        <v>198</v>
      </c>
      <c r="F11409" s="1">
        <v>1202</v>
      </c>
      <c r="G11409" s="1">
        <v>6201</v>
      </c>
      <c r="H11409" s="1">
        <v>1211</v>
      </c>
      <c r="I11409" s="1">
        <v>5522</v>
      </c>
      <c r="J11409" s="1" t="s">
        <v>36343</v>
      </c>
      <c r="K11409" s="9">
        <v>45398</v>
      </c>
      <c r="L11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0" spans="2:12" x14ac:dyDescent="0.25">
      <c r="B11410" s="1" t="s">
        <v>21404</v>
      </c>
      <c r="C11410" s="1" t="s">
        <v>21403</v>
      </c>
      <c r="D11410" s="1" t="s">
        <v>449</v>
      </c>
      <c r="E11410" s="1" t="s">
        <v>198</v>
      </c>
      <c r="F11410" s="1">
        <v>1203</v>
      </c>
      <c r="G11410" s="1">
        <v>6202</v>
      </c>
      <c r="H11410" s="1">
        <v>1212</v>
      </c>
      <c r="I11410" s="1">
        <v>5523</v>
      </c>
      <c r="J11410" s="1" t="s">
        <v>36343</v>
      </c>
      <c r="K11410" s="9">
        <v>45399</v>
      </c>
      <c r="L11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1" spans="2:12" x14ac:dyDescent="0.25">
      <c r="B11411" s="1" t="s">
        <v>21406</v>
      </c>
      <c r="C11411" s="1" t="s">
        <v>21405</v>
      </c>
      <c r="D11411" s="1" t="s">
        <v>449</v>
      </c>
      <c r="E11411" s="1" t="s">
        <v>198</v>
      </c>
      <c r="F11411" s="1">
        <v>1204</v>
      </c>
      <c r="G11411" s="1">
        <v>6203</v>
      </c>
      <c r="H11411" s="1">
        <v>1213</v>
      </c>
      <c r="I11411" s="1">
        <v>5524</v>
      </c>
      <c r="J11411" s="1" t="s">
        <v>36343</v>
      </c>
      <c r="K11411" s="9">
        <v>45400</v>
      </c>
      <c r="L11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2" spans="2:12" x14ac:dyDescent="0.25">
      <c r="B11412" s="1" t="s">
        <v>21408</v>
      </c>
      <c r="C11412" s="1" t="s">
        <v>21407</v>
      </c>
      <c r="D11412" s="1" t="s">
        <v>449</v>
      </c>
      <c r="E11412" s="1" t="s">
        <v>198</v>
      </c>
      <c r="F11412" s="1">
        <v>1205</v>
      </c>
      <c r="G11412" s="1">
        <v>6204</v>
      </c>
      <c r="H11412" s="1">
        <v>1214</v>
      </c>
      <c r="I11412" s="1">
        <v>5525</v>
      </c>
      <c r="J11412" s="1" t="s">
        <v>36343</v>
      </c>
      <c r="K11412" s="9">
        <v>45401</v>
      </c>
      <c r="L11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3" spans="2:12" x14ac:dyDescent="0.25">
      <c r="B11413" s="1" t="s">
        <v>21410</v>
      </c>
      <c r="C11413" s="1" t="s">
        <v>21409</v>
      </c>
      <c r="D11413" s="1" t="s">
        <v>449</v>
      </c>
      <c r="E11413" s="1" t="s">
        <v>198</v>
      </c>
      <c r="F11413" s="1">
        <v>1206</v>
      </c>
      <c r="G11413" s="1">
        <v>6205</v>
      </c>
      <c r="H11413" s="1">
        <v>1215</v>
      </c>
      <c r="I11413" s="1">
        <v>5526</v>
      </c>
      <c r="J11413" s="1" t="s">
        <v>36343</v>
      </c>
      <c r="K11413" s="9">
        <v>45402</v>
      </c>
      <c r="L11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4" spans="2:12" x14ac:dyDescent="0.25">
      <c r="B11414" s="1" t="s">
        <v>21412</v>
      </c>
      <c r="C11414" s="1" t="s">
        <v>21411</v>
      </c>
      <c r="D11414" s="1" t="s">
        <v>449</v>
      </c>
      <c r="E11414" s="1" t="s">
        <v>198</v>
      </c>
      <c r="F11414" s="1">
        <v>1207</v>
      </c>
      <c r="G11414" s="1">
        <v>6206</v>
      </c>
      <c r="H11414" s="1">
        <v>1216</v>
      </c>
      <c r="I11414" s="1">
        <v>5527</v>
      </c>
      <c r="J11414" s="1" t="s">
        <v>36343</v>
      </c>
      <c r="K11414" s="9">
        <v>45403</v>
      </c>
      <c r="L11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5" spans="2:12" x14ac:dyDescent="0.25">
      <c r="B11415" s="1" t="s">
        <v>21414</v>
      </c>
      <c r="C11415" s="1" t="s">
        <v>21413</v>
      </c>
      <c r="D11415" s="1" t="s">
        <v>449</v>
      </c>
      <c r="E11415" s="1" t="s">
        <v>198</v>
      </c>
      <c r="F11415" s="1">
        <v>1208</v>
      </c>
      <c r="G11415" s="1">
        <v>6207</v>
      </c>
      <c r="H11415" s="1">
        <v>1217</v>
      </c>
      <c r="I11415" s="1">
        <v>5528</v>
      </c>
      <c r="J11415" s="1" t="s">
        <v>36343</v>
      </c>
      <c r="K11415" s="9">
        <v>45404</v>
      </c>
      <c r="L11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6" spans="2:12" x14ac:dyDescent="0.25">
      <c r="B11416" s="1" t="s">
        <v>21416</v>
      </c>
      <c r="C11416" s="1" t="s">
        <v>21415</v>
      </c>
      <c r="D11416" s="1" t="s">
        <v>449</v>
      </c>
      <c r="E11416" s="1" t="s">
        <v>198</v>
      </c>
      <c r="F11416" s="1">
        <v>1209</v>
      </c>
      <c r="G11416" s="1">
        <v>6208</v>
      </c>
      <c r="H11416" s="1">
        <v>1218</v>
      </c>
      <c r="I11416" s="1">
        <v>5529</v>
      </c>
      <c r="J11416" s="1" t="s">
        <v>36343</v>
      </c>
      <c r="K11416" s="9">
        <v>45405</v>
      </c>
      <c r="L11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7" spans="2:12" x14ac:dyDescent="0.25">
      <c r="B11417" s="1" t="s">
        <v>21420</v>
      </c>
      <c r="C11417" s="1" t="s">
        <v>21419</v>
      </c>
      <c r="D11417" s="1" t="s">
        <v>449</v>
      </c>
      <c r="E11417" s="1" t="s">
        <v>198</v>
      </c>
      <c r="F11417" s="1">
        <v>1210</v>
      </c>
      <c r="G11417" s="1">
        <v>6209</v>
      </c>
      <c r="H11417" s="1">
        <v>1219</v>
      </c>
      <c r="I11417" s="1">
        <v>5530</v>
      </c>
      <c r="J11417" s="1" t="s">
        <v>36343</v>
      </c>
      <c r="K11417" s="9">
        <v>45406</v>
      </c>
      <c r="L11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8" spans="2:12" x14ac:dyDescent="0.25">
      <c r="B11418" s="1" t="s">
        <v>21422</v>
      </c>
      <c r="C11418" s="1" t="s">
        <v>21421</v>
      </c>
      <c r="D11418" s="1" t="s">
        <v>449</v>
      </c>
      <c r="E11418" s="1" t="s">
        <v>198</v>
      </c>
      <c r="F11418" s="1">
        <v>1211</v>
      </c>
      <c r="G11418" s="1">
        <v>6210</v>
      </c>
      <c r="H11418" s="1">
        <v>1220</v>
      </c>
      <c r="I11418" s="1">
        <v>5531</v>
      </c>
      <c r="J11418" s="1" t="s">
        <v>36343</v>
      </c>
      <c r="K11418" s="9">
        <v>45407</v>
      </c>
      <c r="L11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9" spans="2:12" x14ac:dyDescent="0.25">
      <c r="B11419" s="1" t="s">
        <v>21424</v>
      </c>
      <c r="C11419" s="1" t="s">
        <v>21423</v>
      </c>
      <c r="D11419" s="1" t="s">
        <v>449</v>
      </c>
      <c r="E11419" s="1" t="s">
        <v>198</v>
      </c>
      <c r="F11419" s="1">
        <v>1212</v>
      </c>
      <c r="G11419" s="1">
        <v>6211</v>
      </c>
      <c r="H11419" s="1">
        <v>1221</v>
      </c>
      <c r="I11419" s="1">
        <v>5532</v>
      </c>
      <c r="J11419" s="1" t="s">
        <v>36343</v>
      </c>
      <c r="K11419" s="9">
        <v>45408</v>
      </c>
      <c r="L11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0" spans="2:12" x14ac:dyDescent="0.25">
      <c r="B11420" s="1" t="s">
        <v>21426</v>
      </c>
      <c r="C11420" s="1" t="s">
        <v>21425</v>
      </c>
      <c r="D11420" s="1" t="s">
        <v>449</v>
      </c>
      <c r="E11420" s="1" t="s">
        <v>198</v>
      </c>
      <c r="F11420" s="1">
        <v>1213</v>
      </c>
      <c r="G11420" s="1">
        <v>6212</v>
      </c>
      <c r="H11420" s="1">
        <v>1222</v>
      </c>
      <c r="I11420" s="1">
        <v>5533</v>
      </c>
      <c r="J11420" s="1" t="s">
        <v>36343</v>
      </c>
      <c r="K11420" s="9">
        <v>45409</v>
      </c>
      <c r="L11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1" spans="2:12" x14ac:dyDescent="0.25">
      <c r="B11421" s="1" t="s">
        <v>21428</v>
      </c>
      <c r="C11421" s="1" t="s">
        <v>21427</v>
      </c>
      <c r="D11421" s="1" t="s">
        <v>449</v>
      </c>
      <c r="E11421" s="1" t="s">
        <v>198</v>
      </c>
      <c r="F11421" s="1">
        <v>1214</v>
      </c>
      <c r="G11421" s="1">
        <v>6213</v>
      </c>
      <c r="H11421" s="1">
        <v>1223</v>
      </c>
      <c r="I11421" s="1">
        <v>5534</v>
      </c>
      <c r="J11421" s="1" t="s">
        <v>36343</v>
      </c>
      <c r="K11421" s="9">
        <v>45410</v>
      </c>
      <c r="L11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2" spans="2:12" x14ac:dyDescent="0.25">
      <c r="B11422" s="1" t="s">
        <v>21430</v>
      </c>
      <c r="C11422" s="1" t="s">
        <v>21429</v>
      </c>
      <c r="D11422" s="1" t="s">
        <v>449</v>
      </c>
      <c r="E11422" s="1" t="s">
        <v>198</v>
      </c>
      <c r="F11422" s="1">
        <v>1215</v>
      </c>
      <c r="G11422" s="1">
        <v>6214</v>
      </c>
      <c r="H11422" s="1">
        <v>1224</v>
      </c>
      <c r="I11422" s="1">
        <v>5535</v>
      </c>
      <c r="J11422" s="1" t="s">
        <v>36343</v>
      </c>
      <c r="K11422" s="9">
        <v>45411</v>
      </c>
      <c r="L11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3" spans="2:12" x14ac:dyDescent="0.25">
      <c r="B11423" s="1" t="s">
        <v>21432</v>
      </c>
      <c r="C11423" s="1" t="s">
        <v>21431</v>
      </c>
      <c r="D11423" s="1" t="s">
        <v>449</v>
      </c>
      <c r="E11423" s="1" t="s">
        <v>198</v>
      </c>
      <c r="F11423" s="1">
        <v>1216</v>
      </c>
      <c r="G11423" s="1">
        <v>6215</v>
      </c>
      <c r="H11423" s="1">
        <v>1225</v>
      </c>
      <c r="I11423" s="1">
        <v>5536</v>
      </c>
      <c r="J11423" s="1" t="s">
        <v>36343</v>
      </c>
      <c r="K11423" s="9">
        <v>45412</v>
      </c>
      <c r="L11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4" spans="2:12" x14ac:dyDescent="0.25">
      <c r="B11424" s="1" t="s">
        <v>21434</v>
      </c>
      <c r="C11424" s="1" t="s">
        <v>21433</v>
      </c>
      <c r="D11424" s="1" t="s">
        <v>449</v>
      </c>
      <c r="E11424" s="1" t="s">
        <v>198</v>
      </c>
      <c r="F11424" s="1">
        <v>1217</v>
      </c>
      <c r="G11424" s="1">
        <v>6216</v>
      </c>
      <c r="H11424" s="1">
        <v>1226</v>
      </c>
      <c r="I11424" s="1">
        <v>5537</v>
      </c>
      <c r="J11424" s="1" t="s">
        <v>36343</v>
      </c>
      <c r="K11424" s="9">
        <v>45413</v>
      </c>
      <c r="L11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5" spans="2:12" x14ac:dyDescent="0.25">
      <c r="B11425" s="1" t="s">
        <v>21436</v>
      </c>
      <c r="C11425" s="1" t="s">
        <v>21435</v>
      </c>
      <c r="D11425" s="1" t="s">
        <v>449</v>
      </c>
      <c r="E11425" s="1" t="s">
        <v>198</v>
      </c>
      <c r="F11425" s="1">
        <v>1218</v>
      </c>
      <c r="G11425" s="1">
        <v>6217</v>
      </c>
      <c r="H11425" s="1">
        <v>1227</v>
      </c>
      <c r="I11425" s="1">
        <v>5538</v>
      </c>
      <c r="J11425" s="1" t="s">
        <v>36343</v>
      </c>
      <c r="K11425" s="9">
        <v>45414</v>
      </c>
      <c r="L11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6" spans="2:12" x14ac:dyDescent="0.25">
      <c r="B11426" s="1" t="s">
        <v>21438</v>
      </c>
      <c r="C11426" s="1" t="s">
        <v>21437</v>
      </c>
      <c r="D11426" s="1" t="s">
        <v>449</v>
      </c>
      <c r="E11426" s="1" t="s">
        <v>198</v>
      </c>
      <c r="F11426" s="1">
        <v>1219</v>
      </c>
      <c r="G11426" s="1">
        <v>6218</v>
      </c>
      <c r="H11426" s="1">
        <v>1228</v>
      </c>
      <c r="I11426" s="1">
        <v>5539</v>
      </c>
      <c r="J11426" s="1" t="s">
        <v>36343</v>
      </c>
      <c r="K11426" s="9">
        <v>45415</v>
      </c>
      <c r="L11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7" spans="2:12" x14ac:dyDescent="0.25">
      <c r="B11427" s="1" t="s">
        <v>21442</v>
      </c>
      <c r="C11427" s="1" t="s">
        <v>21441</v>
      </c>
      <c r="D11427" s="1" t="s">
        <v>449</v>
      </c>
      <c r="E11427" s="1" t="s">
        <v>198</v>
      </c>
      <c r="F11427" s="1">
        <v>1220</v>
      </c>
      <c r="G11427" s="1">
        <v>6219</v>
      </c>
      <c r="H11427" s="1">
        <v>1229</v>
      </c>
      <c r="I11427" s="1">
        <v>5540</v>
      </c>
      <c r="J11427" s="1" t="s">
        <v>36343</v>
      </c>
      <c r="K11427" s="9">
        <v>45416</v>
      </c>
      <c r="L11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8" spans="2:12" x14ac:dyDescent="0.25">
      <c r="B11428" s="1" t="s">
        <v>21444</v>
      </c>
      <c r="C11428" s="1" t="s">
        <v>21443</v>
      </c>
      <c r="D11428" s="1" t="s">
        <v>449</v>
      </c>
      <c r="E11428" s="1" t="s">
        <v>198</v>
      </c>
      <c r="F11428" s="1">
        <v>1221</v>
      </c>
      <c r="G11428" s="1">
        <v>6220</v>
      </c>
      <c r="H11428" s="1">
        <v>1230</v>
      </c>
      <c r="I11428" s="1">
        <v>5541</v>
      </c>
      <c r="J11428" s="1" t="s">
        <v>36343</v>
      </c>
      <c r="K11428" s="9">
        <v>45417</v>
      </c>
      <c r="L11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9" spans="2:12" x14ac:dyDescent="0.25">
      <c r="B11429" s="1" t="s">
        <v>21446</v>
      </c>
      <c r="C11429" s="1" t="s">
        <v>21445</v>
      </c>
      <c r="D11429" s="1" t="s">
        <v>449</v>
      </c>
      <c r="E11429" s="1" t="s">
        <v>198</v>
      </c>
      <c r="F11429" s="1">
        <v>1222</v>
      </c>
      <c r="G11429" s="1">
        <v>6221</v>
      </c>
      <c r="H11429" s="1">
        <v>1231</v>
      </c>
      <c r="I11429" s="1">
        <v>5542</v>
      </c>
      <c r="J11429" s="1" t="s">
        <v>36343</v>
      </c>
      <c r="K11429" s="9">
        <v>45418</v>
      </c>
      <c r="L11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0" spans="2:12" x14ac:dyDescent="0.25">
      <c r="B11430" s="1" t="s">
        <v>21448</v>
      </c>
      <c r="C11430" s="1" t="s">
        <v>21447</v>
      </c>
      <c r="D11430" s="1" t="s">
        <v>449</v>
      </c>
      <c r="E11430" s="1" t="s">
        <v>198</v>
      </c>
      <c r="F11430" s="1">
        <v>1223</v>
      </c>
      <c r="G11430" s="1">
        <v>6222</v>
      </c>
      <c r="H11430" s="1">
        <v>1232</v>
      </c>
      <c r="I11430" s="1">
        <v>5543</v>
      </c>
      <c r="J11430" s="1" t="s">
        <v>36343</v>
      </c>
      <c r="K11430" s="9">
        <v>45419</v>
      </c>
      <c r="L11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1" spans="2:12" x14ac:dyDescent="0.25">
      <c r="B11431" s="1" t="s">
        <v>21450</v>
      </c>
      <c r="C11431" s="1" t="s">
        <v>21449</v>
      </c>
      <c r="D11431" s="1" t="s">
        <v>449</v>
      </c>
      <c r="E11431" s="1" t="s">
        <v>198</v>
      </c>
      <c r="F11431" s="1">
        <v>1224</v>
      </c>
      <c r="G11431" s="1">
        <v>6223</v>
      </c>
      <c r="H11431" s="1">
        <v>1233</v>
      </c>
      <c r="I11431" s="1">
        <v>5544</v>
      </c>
      <c r="J11431" s="1" t="s">
        <v>36343</v>
      </c>
      <c r="K11431" s="9">
        <v>45420</v>
      </c>
      <c r="L11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2" spans="2:12" x14ac:dyDescent="0.25">
      <c r="B11432" s="1" t="s">
        <v>21452</v>
      </c>
      <c r="C11432" s="1" t="s">
        <v>21451</v>
      </c>
      <c r="D11432" s="1" t="s">
        <v>449</v>
      </c>
      <c r="E11432" s="1" t="s">
        <v>198</v>
      </c>
      <c r="F11432" s="1">
        <v>1225</v>
      </c>
      <c r="G11432" s="1">
        <v>6224</v>
      </c>
      <c r="H11432" s="1">
        <v>1234</v>
      </c>
      <c r="I11432" s="1">
        <v>5545</v>
      </c>
      <c r="J11432" s="1" t="s">
        <v>36343</v>
      </c>
      <c r="K11432" s="9">
        <v>45421</v>
      </c>
      <c r="L11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3" spans="2:12" x14ac:dyDescent="0.25">
      <c r="B11433" s="1" t="s">
        <v>21454</v>
      </c>
      <c r="C11433" s="1" t="s">
        <v>21453</v>
      </c>
      <c r="D11433" s="1" t="s">
        <v>449</v>
      </c>
      <c r="E11433" s="1" t="s">
        <v>198</v>
      </c>
      <c r="F11433" s="1">
        <v>1226</v>
      </c>
      <c r="G11433" s="1">
        <v>6225</v>
      </c>
      <c r="H11433" s="1">
        <v>1235</v>
      </c>
      <c r="I11433" s="1">
        <v>5546</v>
      </c>
      <c r="J11433" s="1" t="s">
        <v>36343</v>
      </c>
      <c r="K11433" s="9">
        <v>45422</v>
      </c>
      <c r="L11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4" spans="2:12" x14ac:dyDescent="0.25">
      <c r="B11434" s="1" t="s">
        <v>21456</v>
      </c>
      <c r="C11434" s="1" t="s">
        <v>21455</v>
      </c>
      <c r="D11434" s="1" t="s">
        <v>449</v>
      </c>
      <c r="E11434" s="1" t="s">
        <v>198</v>
      </c>
      <c r="F11434" s="1">
        <v>1227</v>
      </c>
      <c r="G11434" s="1">
        <v>6226</v>
      </c>
      <c r="H11434" s="1">
        <v>1236</v>
      </c>
      <c r="I11434" s="1">
        <v>5547</v>
      </c>
      <c r="J11434" s="1" t="s">
        <v>36343</v>
      </c>
      <c r="K11434" s="9">
        <v>45423</v>
      </c>
      <c r="L11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5" spans="2:12" x14ac:dyDescent="0.25">
      <c r="B11435" s="1" t="s">
        <v>21458</v>
      </c>
      <c r="C11435" s="1" t="s">
        <v>21457</v>
      </c>
      <c r="D11435" s="1" t="s">
        <v>449</v>
      </c>
      <c r="E11435" s="1" t="s">
        <v>198</v>
      </c>
      <c r="F11435" s="1">
        <v>1228</v>
      </c>
      <c r="G11435" s="1">
        <v>6227</v>
      </c>
      <c r="H11435" s="1">
        <v>1237</v>
      </c>
      <c r="I11435" s="1">
        <v>5548</v>
      </c>
      <c r="J11435" s="1" t="s">
        <v>36343</v>
      </c>
      <c r="K11435" s="9">
        <v>45424</v>
      </c>
      <c r="L11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6" spans="2:12" x14ac:dyDescent="0.25">
      <c r="B11436" s="1" t="s">
        <v>21460</v>
      </c>
      <c r="C11436" s="1" t="s">
        <v>21459</v>
      </c>
      <c r="D11436" s="1" t="s">
        <v>449</v>
      </c>
      <c r="E11436" s="1" t="s">
        <v>198</v>
      </c>
      <c r="F11436" s="1">
        <v>1229</v>
      </c>
      <c r="G11436" s="1">
        <v>6228</v>
      </c>
      <c r="H11436" s="1">
        <v>1238</v>
      </c>
      <c r="I11436" s="1">
        <v>5549</v>
      </c>
      <c r="J11436" s="1" t="s">
        <v>36343</v>
      </c>
      <c r="K11436" s="9">
        <v>45425</v>
      </c>
      <c r="L11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7" spans="2:12" x14ac:dyDescent="0.25">
      <c r="B11437" s="1" t="s">
        <v>21464</v>
      </c>
      <c r="C11437" s="1" t="s">
        <v>21463</v>
      </c>
      <c r="D11437" s="1" t="s">
        <v>449</v>
      </c>
      <c r="E11437" s="1" t="s">
        <v>198</v>
      </c>
      <c r="F11437" s="1">
        <v>1230</v>
      </c>
      <c r="G11437" s="1">
        <v>6229</v>
      </c>
      <c r="H11437" s="1">
        <v>1239</v>
      </c>
      <c r="I11437" s="1">
        <v>5550</v>
      </c>
      <c r="J11437" s="1" t="s">
        <v>36343</v>
      </c>
      <c r="K11437" s="9">
        <v>45426</v>
      </c>
      <c r="L11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8" spans="2:12" x14ac:dyDescent="0.25">
      <c r="B11438" s="1" t="s">
        <v>21466</v>
      </c>
      <c r="C11438" s="1" t="s">
        <v>21465</v>
      </c>
      <c r="D11438" s="1" t="s">
        <v>449</v>
      </c>
      <c r="E11438" s="1" t="s">
        <v>198</v>
      </c>
      <c r="F11438" s="1">
        <v>1231</v>
      </c>
      <c r="G11438" s="1">
        <v>6230</v>
      </c>
      <c r="H11438" s="1">
        <v>1240</v>
      </c>
      <c r="I11438" s="1">
        <v>5551</v>
      </c>
      <c r="J11438" s="1" t="s">
        <v>36343</v>
      </c>
      <c r="K11438" s="9">
        <v>45427</v>
      </c>
      <c r="L11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9" spans="2:12" x14ac:dyDescent="0.25">
      <c r="B11439" s="1" t="s">
        <v>21468</v>
      </c>
      <c r="C11439" s="1" t="s">
        <v>21467</v>
      </c>
      <c r="D11439" s="1" t="s">
        <v>449</v>
      </c>
      <c r="E11439" s="1" t="s">
        <v>198</v>
      </c>
      <c r="F11439" s="1">
        <v>1232</v>
      </c>
      <c r="G11439" s="1">
        <v>6231</v>
      </c>
      <c r="H11439" s="1">
        <v>1241</v>
      </c>
      <c r="I11439" s="1">
        <v>5552</v>
      </c>
      <c r="J11439" s="1" t="s">
        <v>36343</v>
      </c>
      <c r="K11439" s="9">
        <v>45428</v>
      </c>
      <c r="L11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0" spans="2:12" x14ac:dyDescent="0.25">
      <c r="B11440" s="1" t="s">
        <v>21470</v>
      </c>
      <c r="C11440" s="1" t="s">
        <v>21469</v>
      </c>
      <c r="D11440" s="1" t="s">
        <v>449</v>
      </c>
      <c r="E11440" s="1" t="s">
        <v>198</v>
      </c>
      <c r="F11440" s="1">
        <v>1233</v>
      </c>
      <c r="G11440" s="1">
        <v>6232</v>
      </c>
      <c r="H11440" s="1">
        <v>1242</v>
      </c>
      <c r="I11440" s="1">
        <v>5553</v>
      </c>
      <c r="J11440" s="1" t="s">
        <v>36343</v>
      </c>
      <c r="K11440" s="9">
        <v>45429</v>
      </c>
      <c r="L11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1" spans="2:12" x14ac:dyDescent="0.25">
      <c r="B11441" s="1" t="s">
        <v>21472</v>
      </c>
      <c r="C11441" s="1" t="s">
        <v>21471</v>
      </c>
      <c r="D11441" s="1" t="s">
        <v>449</v>
      </c>
      <c r="E11441" s="1" t="s">
        <v>198</v>
      </c>
      <c r="F11441" s="1">
        <v>1234</v>
      </c>
      <c r="G11441" s="1">
        <v>6233</v>
      </c>
      <c r="H11441" s="1">
        <v>1243</v>
      </c>
      <c r="I11441" s="1">
        <v>5554</v>
      </c>
      <c r="J11441" s="1" t="s">
        <v>36343</v>
      </c>
      <c r="K11441" s="9">
        <v>45430</v>
      </c>
      <c r="L11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2" spans="2:12" x14ac:dyDescent="0.25">
      <c r="B11442" s="1" t="s">
        <v>21474</v>
      </c>
      <c r="C11442" s="1" t="s">
        <v>21473</v>
      </c>
      <c r="D11442" s="1" t="s">
        <v>449</v>
      </c>
      <c r="E11442" s="1" t="s">
        <v>198</v>
      </c>
      <c r="F11442" s="1">
        <v>1235</v>
      </c>
      <c r="G11442" s="1">
        <v>6234</v>
      </c>
      <c r="H11442" s="1">
        <v>1244</v>
      </c>
      <c r="I11442" s="1">
        <v>5555</v>
      </c>
      <c r="J11442" s="1" t="s">
        <v>36343</v>
      </c>
      <c r="K11442" s="9">
        <v>45431</v>
      </c>
      <c r="L11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3" spans="2:12" x14ac:dyDescent="0.25">
      <c r="B11443" s="1" t="s">
        <v>21476</v>
      </c>
      <c r="C11443" s="1" t="s">
        <v>21475</v>
      </c>
      <c r="D11443" s="1" t="s">
        <v>449</v>
      </c>
      <c r="E11443" s="1" t="s">
        <v>198</v>
      </c>
      <c r="F11443" s="1">
        <v>1236</v>
      </c>
      <c r="G11443" s="1">
        <v>6235</v>
      </c>
      <c r="H11443" s="1">
        <v>1245</v>
      </c>
      <c r="I11443" s="1">
        <v>5556</v>
      </c>
      <c r="J11443" s="1" t="s">
        <v>36343</v>
      </c>
      <c r="K11443" s="9">
        <v>45432</v>
      </c>
      <c r="L11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4" spans="2:12" x14ac:dyDescent="0.25">
      <c r="B11444" s="1" t="s">
        <v>21478</v>
      </c>
      <c r="C11444" s="1" t="s">
        <v>21477</v>
      </c>
      <c r="D11444" s="1" t="s">
        <v>449</v>
      </c>
      <c r="E11444" s="1" t="s">
        <v>198</v>
      </c>
      <c r="F11444" s="1">
        <v>1237</v>
      </c>
      <c r="G11444" s="1">
        <v>6236</v>
      </c>
      <c r="H11444" s="1">
        <v>1246</v>
      </c>
      <c r="I11444" s="1">
        <v>5557</v>
      </c>
      <c r="J11444" s="1" t="s">
        <v>36343</v>
      </c>
      <c r="K11444" s="9">
        <v>45433</v>
      </c>
      <c r="L11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5" spans="2:12" x14ac:dyDescent="0.25">
      <c r="B11445" s="1" t="s">
        <v>21480</v>
      </c>
      <c r="C11445" s="1" t="s">
        <v>21479</v>
      </c>
      <c r="D11445" s="1" t="s">
        <v>449</v>
      </c>
      <c r="E11445" s="1" t="s">
        <v>198</v>
      </c>
      <c r="F11445" s="1">
        <v>1238</v>
      </c>
      <c r="G11445" s="1">
        <v>6237</v>
      </c>
      <c r="H11445" s="1">
        <v>1247</v>
      </c>
      <c r="I11445" s="1">
        <v>5558</v>
      </c>
      <c r="J11445" s="1" t="s">
        <v>36343</v>
      </c>
      <c r="K11445" s="9">
        <v>45434</v>
      </c>
      <c r="L11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6" spans="2:12" x14ac:dyDescent="0.25">
      <c r="B11446" s="1" t="s">
        <v>21482</v>
      </c>
      <c r="C11446" s="1" t="s">
        <v>21481</v>
      </c>
      <c r="D11446" s="1" t="s">
        <v>449</v>
      </c>
      <c r="E11446" s="1" t="s">
        <v>198</v>
      </c>
      <c r="F11446" s="1">
        <v>1239</v>
      </c>
      <c r="G11446" s="1">
        <v>6238</v>
      </c>
      <c r="H11446" s="1">
        <v>1248</v>
      </c>
      <c r="I11446" s="1">
        <v>5559</v>
      </c>
      <c r="J11446" s="1" t="s">
        <v>36343</v>
      </c>
      <c r="K11446" s="9">
        <v>45435</v>
      </c>
      <c r="L11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7" spans="2:12" x14ac:dyDescent="0.25">
      <c r="B11447" s="1" t="s">
        <v>21486</v>
      </c>
      <c r="C11447" s="1" t="s">
        <v>21485</v>
      </c>
      <c r="D11447" s="1" t="s">
        <v>449</v>
      </c>
      <c r="E11447" s="1" t="s">
        <v>198</v>
      </c>
      <c r="F11447" s="1">
        <v>1240</v>
      </c>
      <c r="G11447" s="1">
        <v>6239</v>
      </c>
      <c r="H11447" s="1">
        <v>1249</v>
      </c>
      <c r="I11447" s="1">
        <v>5560</v>
      </c>
      <c r="J11447" s="1" t="s">
        <v>36343</v>
      </c>
      <c r="K11447" s="9">
        <v>45436</v>
      </c>
      <c r="L11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8" spans="2:12" x14ac:dyDescent="0.25">
      <c r="B11448" s="1" t="s">
        <v>21488</v>
      </c>
      <c r="C11448" s="1" t="s">
        <v>21487</v>
      </c>
      <c r="D11448" s="1" t="s">
        <v>449</v>
      </c>
      <c r="E11448" s="1" t="s">
        <v>198</v>
      </c>
      <c r="F11448" s="1">
        <v>1241</v>
      </c>
      <c r="G11448" s="1">
        <v>6240</v>
      </c>
      <c r="H11448" s="1">
        <v>1250</v>
      </c>
      <c r="I11448" s="1">
        <v>5561</v>
      </c>
      <c r="J11448" s="1" t="s">
        <v>36343</v>
      </c>
      <c r="K11448" s="9">
        <v>45437</v>
      </c>
      <c r="L11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9" spans="2:12" x14ac:dyDescent="0.25">
      <c r="B11449" s="1" t="s">
        <v>21490</v>
      </c>
      <c r="C11449" s="1" t="s">
        <v>21489</v>
      </c>
      <c r="D11449" s="1" t="s">
        <v>449</v>
      </c>
      <c r="E11449" s="1" t="s">
        <v>198</v>
      </c>
      <c r="F11449" s="1">
        <v>1242</v>
      </c>
      <c r="G11449" s="1">
        <v>6241</v>
      </c>
      <c r="H11449" s="1">
        <v>1251</v>
      </c>
      <c r="I11449" s="1">
        <v>5562</v>
      </c>
      <c r="J11449" s="1" t="s">
        <v>36343</v>
      </c>
      <c r="K11449" s="9">
        <v>45438</v>
      </c>
      <c r="L11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0" spans="2:12" x14ac:dyDescent="0.25">
      <c r="B11450" s="1" t="s">
        <v>21492</v>
      </c>
      <c r="C11450" s="1" t="s">
        <v>21491</v>
      </c>
      <c r="D11450" s="1" t="s">
        <v>449</v>
      </c>
      <c r="E11450" s="1" t="s">
        <v>198</v>
      </c>
      <c r="F11450" s="1">
        <v>1243</v>
      </c>
      <c r="G11450" s="1">
        <v>6242</v>
      </c>
      <c r="H11450" s="1">
        <v>1252</v>
      </c>
      <c r="I11450" s="1">
        <v>5563</v>
      </c>
      <c r="J11450" s="1" t="s">
        <v>36343</v>
      </c>
      <c r="K11450" s="9">
        <v>45439</v>
      </c>
      <c r="L11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1" spans="2:12" x14ac:dyDescent="0.25">
      <c r="B11451" s="1" t="s">
        <v>21494</v>
      </c>
      <c r="C11451" s="1" t="s">
        <v>21493</v>
      </c>
      <c r="D11451" s="1" t="s">
        <v>449</v>
      </c>
      <c r="E11451" s="1" t="s">
        <v>198</v>
      </c>
      <c r="F11451" s="1">
        <v>1244</v>
      </c>
      <c r="G11451" s="1">
        <v>6243</v>
      </c>
      <c r="H11451" s="1">
        <v>1253</v>
      </c>
      <c r="I11451" s="1">
        <v>5564</v>
      </c>
      <c r="J11451" s="1" t="s">
        <v>36343</v>
      </c>
      <c r="K11451" s="9">
        <v>45440</v>
      </c>
      <c r="L11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2" spans="2:12" x14ac:dyDescent="0.25">
      <c r="B11452" s="1" t="s">
        <v>21496</v>
      </c>
      <c r="C11452" s="1" t="s">
        <v>21495</v>
      </c>
      <c r="D11452" s="1" t="s">
        <v>449</v>
      </c>
      <c r="E11452" s="1" t="s">
        <v>198</v>
      </c>
      <c r="F11452" s="1">
        <v>1245</v>
      </c>
      <c r="G11452" s="1">
        <v>6244</v>
      </c>
      <c r="H11452" s="1">
        <v>1254</v>
      </c>
      <c r="I11452" s="1">
        <v>5565</v>
      </c>
      <c r="J11452" s="1" t="s">
        <v>36343</v>
      </c>
      <c r="K11452" s="9">
        <v>45441</v>
      </c>
      <c r="L11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3" spans="2:12" x14ac:dyDescent="0.25">
      <c r="B11453" s="1" t="s">
        <v>21498</v>
      </c>
      <c r="C11453" s="1" t="s">
        <v>21497</v>
      </c>
      <c r="D11453" s="1" t="s">
        <v>449</v>
      </c>
      <c r="E11453" s="1" t="s">
        <v>198</v>
      </c>
      <c r="F11453" s="1">
        <v>1246</v>
      </c>
      <c r="G11453" s="1">
        <v>6245</v>
      </c>
      <c r="H11453" s="1">
        <v>1255</v>
      </c>
      <c r="I11453" s="1">
        <v>5566</v>
      </c>
      <c r="J11453" s="1" t="s">
        <v>36343</v>
      </c>
      <c r="K11453" s="9">
        <v>45442</v>
      </c>
      <c r="L11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4" spans="2:12" x14ac:dyDescent="0.25">
      <c r="B11454" s="1" t="s">
        <v>21500</v>
      </c>
      <c r="C11454" s="1" t="s">
        <v>21499</v>
      </c>
      <c r="D11454" s="1" t="s">
        <v>449</v>
      </c>
      <c r="E11454" s="1" t="s">
        <v>198</v>
      </c>
      <c r="F11454" s="1">
        <v>1247</v>
      </c>
      <c r="G11454" s="1">
        <v>6246</v>
      </c>
      <c r="H11454" s="1">
        <v>1256</v>
      </c>
      <c r="I11454" s="1">
        <v>5567</v>
      </c>
      <c r="J11454" s="1" t="s">
        <v>36343</v>
      </c>
      <c r="K11454" s="9">
        <v>45443</v>
      </c>
      <c r="L11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5" spans="2:12" x14ac:dyDescent="0.25">
      <c r="B11455" s="1" t="s">
        <v>21502</v>
      </c>
      <c r="C11455" s="1" t="s">
        <v>21501</v>
      </c>
      <c r="D11455" s="1" t="s">
        <v>449</v>
      </c>
      <c r="E11455" s="1" t="s">
        <v>198</v>
      </c>
      <c r="F11455" s="1">
        <v>1248</v>
      </c>
      <c r="G11455" s="1">
        <v>6247</v>
      </c>
      <c r="H11455" s="1">
        <v>1257</v>
      </c>
      <c r="I11455" s="1">
        <v>5568</v>
      </c>
      <c r="J11455" s="1" t="s">
        <v>36343</v>
      </c>
      <c r="K11455" s="9">
        <v>45444</v>
      </c>
      <c r="L11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6" spans="2:12" x14ac:dyDescent="0.25">
      <c r="B11456" s="1" t="s">
        <v>21504</v>
      </c>
      <c r="C11456" s="1" t="s">
        <v>21503</v>
      </c>
      <c r="D11456" s="1" t="s">
        <v>449</v>
      </c>
      <c r="E11456" s="1" t="s">
        <v>198</v>
      </c>
      <c r="F11456" s="1">
        <v>1249</v>
      </c>
      <c r="G11456" s="1">
        <v>6248</v>
      </c>
      <c r="H11456" s="1">
        <v>1258</v>
      </c>
      <c r="I11456" s="1">
        <v>5569</v>
      </c>
      <c r="J11456" s="1" t="s">
        <v>36343</v>
      </c>
      <c r="K11456" s="9">
        <v>45445</v>
      </c>
      <c r="L11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7" spans="2:12" x14ac:dyDescent="0.25">
      <c r="B11457" s="1" t="s">
        <v>21508</v>
      </c>
      <c r="C11457" s="1" t="s">
        <v>21507</v>
      </c>
      <c r="D11457" s="1" t="s">
        <v>449</v>
      </c>
      <c r="E11457" s="1" t="s">
        <v>198</v>
      </c>
      <c r="F11457" s="1">
        <v>1250</v>
      </c>
      <c r="G11457" s="1">
        <v>6249</v>
      </c>
      <c r="H11457" s="1">
        <v>1259</v>
      </c>
      <c r="I11457" s="1">
        <v>5570</v>
      </c>
      <c r="J11457" s="1" t="s">
        <v>36343</v>
      </c>
      <c r="K11457" s="9">
        <v>45446</v>
      </c>
      <c r="L11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8" spans="2:12" x14ac:dyDescent="0.25">
      <c r="B11458" s="1" t="s">
        <v>21510</v>
      </c>
      <c r="C11458" s="1" t="s">
        <v>21509</v>
      </c>
      <c r="D11458" s="1" t="s">
        <v>449</v>
      </c>
      <c r="E11458" s="1" t="s">
        <v>198</v>
      </c>
      <c r="F11458" s="1">
        <v>1251</v>
      </c>
      <c r="G11458" s="1">
        <v>6250</v>
      </c>
      <c r="H11458" s="1">
        <v>1260</v>
      </c>
      <c r="I11458" s="1">
        <v>5571</v>
      </c>
      <c r="J11458" s="1" t="s">
        <v>36343</v>
      </c>
      <c r="K11458" s="9">
        <v>45447</v>
      </c>
      <c r="L11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9" spans="2:12" x14ac:dyDescent="0.25">
      <c r="B11459" s="1" t="s">
        <v>21512</v>
      </c>
      <c r="C11459" s="1" t="s">
        <v>21511</v>
      </c>
      <c r="D11459" s="1" t="s">
        <v>449</v>
      </c>
      <c r="E11459" s="1" t="s">
        <v>198</v>
      </c>
      <c r="F11459" s="1">
        <v>1252</v>
      </c>
      <c r="G11459" s="1">
        <v>6251</v>
      </c>
      <c r="H11459" s="1">
        <v>1261</v>
      </c>
      <c r="I11459" s="1">
        <v>5572</v>
      </c>
      <c r="J11459" s="1" t="s">
        <v>36343</v>
      </c>
      <c r="K11459" s="9">
        <v>45448</v>
      </c>
      <c r="L11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0" spans="2:12" x14ac:dyDescent="0.25">
      <c r="B11460" s="1" t="s">
        <v>21514</v>
      </c>
      <c r="C11460" s="1" t="s">
        <v>21513</v>
      </c>
      <c r="D11460" s="1" t="s">
        <v>449</v>
      </c>
      <c r="E11460" s="1" t="s">
        <v>198</v>
      </c>
      <c r="F11460" s="1">
        <v>1253</v>
      </c>
      <c r="G11460" s="1">
        <v>6252</v>
      </c>
      <c r="H11460" s="1">
        <v>1262</v>
      </c>
      <c r="I11460" s="1">
        <v>5573</v>
      </c>
      <c r="J11460" s="1" t="s">
        <v>36343</v>
      </c>
      <c r="K11460" s="9">
        <v>45449</v>
      </c>
      <c r="L11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1" spans="2:12" x14ac:dyDescent="0.25">
      <c r="B11461" s="1" t="s">
        <v>21516</v>
      </c>
      <c r="C11461" s="1" t="s">
        <v>21515</v>
      </c>
      <c r="D11461" s="1" t="s">
        <v>449</v>
      </c>
      <c r="E11461" s="1" t="s">
        <v>198</v>
      </c>
      <c r="F11461" s="1">
        <v>1254</v>
      </c>
      <c r="G11461" s="1">
        <v>6253</v>
      </c>
      <c r="H11461" s="1">
        <v>1263</v>
      </c>
      <c r="I11461" s="1">
        <v>5574</v>
      </c>
      <c r="J11461" s="1" t="s">
        <v>36343</v>
      </c>
      <c r="K11461" s="9">
        <v>45450</v>
      </c>
      <c r="L11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2" spans="2:12" x14ac:dyDescent="0.25">
      <c r="B11462" s="1" t="s">
        <v>21518</v>
      </c>
      <c r="C11462" s="1" t="s">
        <v>21517</v>
      </c>
      <c r="D11462" s="1" t="s">
        <v>449</v>
      </c>
      <c r="E11462" s="1" t="s">
        <v>198</v>
      </c>
      <c r="F11462" s="1">
        <v>1255</v>
      </c>
      <c r="G11462" s="1">
        <v>6254</v>
      </c>
      <c r="H11462" s="1">
        <v>1264</v>
      </c>
      <c r="I11462" s="1">
        <v>5575</v>
      </c>
      <c r="J11462" s="1" t="s">
        <v>36343</v>
      </c>
      <c r="K11462" s="9">
        <v>45451</v>
      </c>
      <c r="L11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3" spans="2:12" x14ac:dyDescent="0.25">
      <c r="B11463" s="1" t="s">
        <v>21520</v>
      </c>
      <c r="C11463" s="1" t="s">
        <v>21519</v>
      </c>
      <c r="D11463" s="1" t="s">
        <v>449</v>
      </c>
      <c r="E11463" s="1" t="s">
        <v>198</v>
      </c>
      <c r="F11463" s="1">
        <v>1256</v>
      </c>
      <c r="G11463" s="1">
        <v>6255</v>
      </c>
      <c r="H11463" s="1">
        <v>1265</v>
      </c>
      <c r="I11463" s="1">
        <v>5576</v>
      </c>
      <c r="J11463" s="1" t="s">
        <v>36343</v>
      </c>
      <c r="K11463" s="9">
        <v>45452</v>
      </c>
      <c r="L11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4" spans="2:12" x14ac:dyDescent="0.25">
      <c r="B11464" s="1" t="s">
        <v>21522</v>
      </c>
      <c r="C11464" s="1" t="s">
        <v>21521</v>
      </c>
      <c r="D11464" s="1" t="s">
        <v>449</v>
      </c>
      <c r="E11464" s="1" t="s">
        <v>198</v>
      </c>
      <c r="F11464" s="1">
        <v>1257</v>
      </c>
      <c r="G11464" s="1">
        <v>6256</v>
      </c>
      <c r="H11464" s="1">
        <v>1266</v>
      </c>
      <c r="I11464" s="1">
        <v>5577</v>
      </c>
      <c r="J11464" s="1" t="s">
        <v>36343</v>
      </c>
      <c r="K11464" s="9">
        <v>45453</v>
      </c>
      <c r="L11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5" spans="2:12" x14ac:dyDescent="0.25">
      <c r="B11465" s="1" t="s">
        <v>21524</v>
      </c>
      <c r="C11465" s="1" t="s">
        <v>21523</v>
      </c>
      <c r="D11465" s="1" t="s">
        <v>449</v>
      </c>
      <c r="E11465" s="1" t="s">
        <v>198</v>
      </c>
      <c r="F11465" s="1">
        <v>1258</v>
      </c>
      <c r="G11465" s="1">
        <v>6257</v>
      </c>
      <c r="H11465" s="1">
        <v>1267</v>
      </c>
      <c r="I11465" s="1">
        <v>5578</v>
      </c>
      <c r="J11465" s="1" t="s">
        <v>36343</v>
      </c>
      <c r="K11465" s="9">
        <v>45454</v>
      </c>
      <c r="L11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6" spans="2:12" x14ac:dyDescent="0.25">
      <c r="B11466" s="1" t="s">
        <v>21526</v>
      </c>
      <c r="C11466" s="1" t="s">
        <v>21525</v>
      </c>
      <c r="D11466" s="1" t="s">
        <v>449</v>
      </c>
      <c r="E11466" s="1" t="s">
        <v>198</v>
      </c>
      <c r="F11466" s="1">
        <v>1259</v>
      </c>
      <c r="G11466" s="1">
        <v>6258</v>
      </c>
      <c r="H11466" s="1">
        <v>1268</v>
      </c>
      <c r="I11466" s="1">
        <v>5579</v>
      </c>
      <c r="J11466" s="1" t="s">
        <v>36343</v>
      </c>
      <c r="K11466" s="9">
        <v>45455</v>
      </c>
      <c r="L11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7" spans="2:12" x14ac:dyDescent="0.25">
      <c r="B11467" s="1" t="s">
        <v>21530</v>
      </c>
      <c r="C11467" s="1" t="s">
        <v>21529</v>
      </c>
      <c r="D11467" s="1" t="s">
        <v>449</v>
      </c>
      <c r="E11467" s="1" t="s">
        <v>198</v>
      </c>
      <c r="F11467" s="1">
        <v>1260</v>
      </c>
      <c r="G11467" s="1">
        <v>6259</v>
      </c>
      <c r="H11467" s="1">
        <v>1269</v>
      </c>
      <c r="I11467" s="1">
        <v>5580</v>
      </c>
      <c r="J11467" s="1" t="s">
        <v>36343</v>
      </c>
      <c r="K11467" s="9">
        <v>45456</v>
      </c>
      <c r="L11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8" spans="2:12" x14ac:dyDescent="0.25">
      <c r="B11468" s="1" t="s">
        <v>21532</v>
      </c>
      <c r="C11468" s="1" t="s">
        <v>21531</v>
      </c>
      <c r="D11468" s="1" t="s">
        <v>449</v>
      </c>
      <c r="E11468" s="1" t="s">
        <v>198</v>
      </c>
      <c r="F11468" s="1">
        <v>1261</v>
      </c>
      <c r="G11468" s="1">
        <v>6260</v>
      </c>
      <c r="H11468" s="1">
        <v>1270</v>
      </c>
      <c r="I11468" s="1">
        <v>5581</v>
      </c>
      <c r="J11468" s="1" t="s">
        <v>36343</v>
      </c>
      <c r="K11468" s="9">
        <v>45457</v>
      </c>
      <c r="L11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9" spans="2:12" x14ac:dyDescent="0.25">
      <c r="B11469" s="1" t="s">
        <v>21534</v>
      </c>
      <c r="C11469" s="1" t="s">
        <v>21533</v>
      </c>
      <c r="D11469" s="1" t="s">
        <v>449</v>
      </c>
      <c r="E11469" s="1" t="s">
        <v>198</v>
      </c>
      <c r="F11469" s="1">
        <v>1262</v>
      </c>
      <c r="G11469" s="1">
        <v>6261</v>
      </c>
      <c r="H11469" s="1">
        <v>1271</v>
      </c>
      <c r="I11469" s="1">
        <v>5582</v>
      </c>
      <c r="J11469" s="1" t="s">
        <v>36343</v>
      </c>
      <c r="K11469" s="9">
        <v>45458</v>
      </c>
      <c r="L11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0" spans="2:12" x14ac:dyDescent="0.25">
      <c r="B11470" s="1" t="s">
        <v>21536</v>
      </c>
      <c r="C11470" s="1" t="s">
        <v>21535</v>
      </c>
      <c r="D11470" s="1" t="s">
        <v>449</v>
      </c>
      <c r="E11470" s="1" t="s">
        <v>198</v>
      </c>
      <c r="F11470" s="1">
        <v>1263</v>
      </c>
      <c r="G11470" s="1">
        <v>6262</v>
      </c>
      <c r="H11470" s="1">
        <v>1272</v>
      </c>
      <c r="I11470" s="1">
        <v>5583</v>
      </c>
      <c r="J11470" s="1" t="s">
        <v>36343</v>
      </c>
      <c r="K11470" s="9">
        <v>45459</v>
      </c>
      <c r="L11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1" spans="2:12" x14ac:dyDescent="0.25">
      <c r="B11471" s="1" t="s">
        <v>21538</v>
      </c>
      <c r="C11471" s="1" t="s">
        <v>21537</v>
      </c>
      <c r="D11471" s="1" t="s">
        <v>449</v>
      </c>
      <c r="E11471" s="1" t="s">
        <v>198</v>
      </c>
      <c r="F11471" s="1">
        <v>1264</v>
      </c>
      <c r="G11471" s="1">
        <v>6263</v>
      </c>
      <c r="H11471" s="1">
        <v>1273</v>
      </c>
      <c r="I11471" s="1">
        <v>5584</v>
      </c>
      <c r="J11471" s="1" t="s">
        <v>36343</v>
      </c>
      <c r="K11471" s="9">
        <v>45460</v>
      </c>
      <c r="L11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2" spans="2:12" x14ac:dyDescent="0.25">
      <c r="B11472" s="1" t="s">
        <v>21540</v>
      </c>
      <c r="C11472" s="1" t="s">
        <v>21539</v>
      </c>
      <c r="D11472" s="1" t="s">
        <v>449</v>
      </c>
      <c r="E11472" s="1" t="s">
        <v>198</v>
      </c>
      <c r="F11472" s="1">
        <v>1265</v>
      </c>
      <c r="G11472" s="1">
        <v>6264</v>
      </c>
      <c r="H11472" s="1">
        <v>1274</v>
      </c>
      <c r="I11472" s="1">
        <v>5585</v>
      </c>
      <c r="J11472" s="1" t="s">
        <v>36343</v>
      </c>
      <c r="K11472" s="9">
        <v>45461</v>
      </c>
      <c r="L11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3" spans="2:12" x14ac:dyDescent="0.25">
      <c r="B11473" s="1" t="s">
        <v>21542</v>
      </c>
      <c r="C11473" s="1" t="s">
        <v>21541</v>
      </c>
      <c r="D11473" s="1" t="s">
        <v>449</v>
      </c>
      <c r="E11473" s="1" t="s">
        <v>198</v>
      </c>
      <c r="F11473" s="1">
        <v>1266</v>
      </c>
      <c r="G11473" s="1">
        <v>6265</v>
      </c>
      <c r="H11473" s="1">
        <v>1275</v>
      </c>
      <c r="I11473" s="1">
        <v>5586</v>
      </c>
      <c r="J11473" s="1" t="s">
        <v>36343</v>
      </c>
      <c r="K11473" s="9">
        <v>45462</v>
      </c>
      <c r="L11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4" spans="2:12" x14ac:dyDescent="0.25">
      <c r="B11474" s="1" t="s">
        <v>21544</v>
      </c>
      <c r="C11474" s="1" t="s">
        <v>21543</v>
      </c>
      <c r="D11474" s="1" t="s">
        <v>449</v>
      </c>
      <c r="E11474" s="1" t="s">
        <v>198</v>
      </c>
      <c r="F11474" s="1">
        <v>1267</v>
      </c>
      <c r="G11474" s="1">
        <v>6266</v>
      </c>
      <c r="H11474" s="1">
        <v>1276</v>
      </c>
      <c r="I11474" s="1">
        <v>5587</v>
      </c>
      <c r="J11474" s="1" t="s">
        <v>36343</v>
      </c>
      <c r="K11474" s="9">
        <v>45463</v>
      </c>
      <c r="L11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5" spans="2:12" x14ac:dyDescent="0.25">
      <c r="B11475" s="1" t="s">
        <v>21546</v>
      </c>
      <c r="C11475" s="1" t="s">
        <v>21545</v>
      </c>
      <c r="D11475" s="1" t="s">
        <v>449</v>
      </c>
      <c r="E11475" s="1" t="s">
        <v>198</v>
      </c>
      <c r="F11475" s="1">
        <v>1268</v>
      </c>
      <c r="G11475" s="1">
        <v>6267</v>
      </c>
      <c r="H11475" s="1">
        <v>1277</v>
      </c>
      <c r="I11475" s="1">
        <v>5588</v>
      </c>
      <c r="J11475" s="1" t="s">
        <v>36343</v>
      </c>
      <c r="K11475" s="9">
        <v>45464</v>
      </c>
      <c r="L11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6" spans="2:12" x14ac:dyDescent="0.25">
      <c r="B11476" s="1" t="s">
        <v>21548</v>
      </c>
      <c r="C11476" s="1" t="s">
        <v>21547</v>
      </c>
      <c r="D11476" s="1" t="s">
        <v>449</v>
      </c>
      <c r="E11476" s="1" t="s">
        <v>198</v>
      </c>
      <c r="F11476" s="1">
        <v>1269</v>
      </c>
      <c r="G11476" s="1">
        <v>6268</v>
      </c>
      <c r="H11476" s="1">
        <v>1278</v>
      </c>
      <c r="I11476" s="1">
        <v>5589</v>
      </c>
      <c r="J11476" s="1" t="s">
        <v>36343</v>
      </c>
      <c r="K11476" s="9">
        <v>45465</v>
      </c>
      <c r="L11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7" spans="2:12" x14ac:dyDescent="0.25">
      <c r="B11477" s="1" t="s">
        <v>21552</v>
      </c>
      <c r="C11477" s="1" t="s">
        <v>21551</v>
      </c>
      <c r="D11477" s="1" t="s">
        <v>449</v>
      </c>
      <c r="E11477" s="1" t="s">
        <v>198</v>
      </c>
      <c r="F11477" s="1">
        <v>1270</v>
      </c>
      <c r="G11477" s="1">
        <v>6269</v>
      </c>
      <c r="H11477" s="1">
        <v>1279</v>
      </c>
      <c r="I11477" s="1">
        <v>5590</v>
      </c>
      <c r="J11477" s="1" t="s">
        <v>36343</v>
      </c>
      <c r="K11477" s="9">
        <v>45466</v>
      </c>
      <c r="L11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8" spans="2:12" x14ac:dyDescent="0.25">
      <c r="B11478" s="1" t="s">
        <v>21554</v>
      </c>
      <c r="C11478" s="1" t="s">
        <v>21553</v>
      </c>
      <c r="D11478" s="1" t="s">
        <v>449</v>
      </c>
      <c r="E11478" s="1" t="s">
        <v>198</v>
      </c>
      <c r="F11478" s="1">
        <v>1271</v>
      </c>
      <c r="G11478" s="1">
        <v>6270</v>
      </c>
      <c r="H11478" s="1">
        <v>1280</v>
      </c>
      <c r="I11478" s="1">
        <v>5591</v>
      </c>
      <c r="J11478" s="1" t="s">
        <v>36343</v>
      </c>
      <c r="K11478" s="9">
        <v>45467</v>
      </c>
      <c r="L11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9" spans="2:12" x14ac:dyDescent="0.25">
      <c r="B11479" s="1" t="s">
        <v>21556</v>
      </c>
      <c r="C11479" s="1" t="s">
        <v>21555</v>
      </c>
      <c r="D11479" s="1" t="s">
        <v>449</v>
      </c>
      <c r="E11479" s="1" t="s">
        <v>198</v>
      </c>
      <c r="F11479" s="1">
        <v>1272</v>
      </c>
      <c r="G11479" s="1">
        <v>6271</v>
      </c>
      <c r="H11479" s="1">
        <v>1281</v>
      </c>
      <c r="I11479" s="1">
        <v>5592</v>
      </c>
      <c r="J11479" s="1" t="s">
        <v>36343</v>
      </c>
      <c r="K11479" s="9">
        <v>45468</v>
      </c>
      <c r="L11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0" spans="2:12" x14ac:dyDescent="0.25">
      <c r="B11480" s="1" t="s">
        <v>21558</v>
      </c>
      <c r="C11480" s="1" t="s">
        <v>21557</v>
      </c>
      <c r="D11480" s="1" t="s">
        <v>449</v>
      </c>
      <c r="E11480" s="1" t="s">
        <v>198</v>
      </c>
      <c r="F11480" s="1">
        <v>1273</v>
      </c>
      <c r="G11480" s="1">
        <v>6272</v>
      </c>
      <c r="H11480" s="1">
        <v>1282</v>
      </c>
      <c r="I11480" s="1">
        <v>5593</v>
      </c>
      <c r="J11480" s="1" t="s">
        <v>36343</v>
      </c>
      <c r="K11480" s="9">
        <v>45469</v>
      </c>
      <c r="L11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1" spans="2:12" x14ac:dyDescent="0.25">
      <c r="B11481" s="1" t="s">
        <v>21560</v>
      </c>
      <c r="C11481" s="1" t="s">
        <v>21559</v>
      </c>
      <c r="D11481" s="1" t="s">
        <v>449</v>
      </c>
      <c r="E11481" s="1" t="s">
        <v>198</v>
      </c>
      <c r="F11481" s="1">
        <v>1274</v>
      </c>
      <c r="G11481" s="1">
        <v>6273</v>
      </c>
      <c r="H11481" s="1">
        <v>1283</v>
      </c>
      <c r="I11481" s="1">
        <v>5594</v>
      </c>
      <c r="J11481" s="1" t="s">
        <v>36343</v>
      </c>
      <c r="K11481" s="9">
        <v>45470</v>
      </c>
      <c r="L11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2" spans="2:12" x14ac:dyDescent="0.25">
      <c r="B11482" s="1" t="s">
        <v>21562</v>
      </c>
      <c r="C11482" s="1" t="s">
        <v>21561</v>
      </c>
      <c r="D11482" s="1" t="s">
        <v>449</v>
      </c>
      <c r="E11482" s="1" t="s">
        <v>198</v>
      </c>
      <c r="F11482" s="1">
        <v>1275</v>
      </c>
      <c r="G11482" s="1">
        <v>6274</v>
      </c>
      <c r="H11482" s="1">
        <v>1284</v>
      </c>
      <c r="I11482" s="1">
        <v>5595</v>
      </c>
      <c r="J11482" s="1" t="s">
        <v>36343</v>
      </c>
      <c r="K11482" s="9">
        <v>45471</v>
      </c>
      <c r="L11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3" spans="2:12" x14ac:dyDescent="0.25">
      <c r="B11483" s="1" t="s">
        <v>21564</v>
      </c>
      <c r="C11483" s="1" t="s">
        <v>21563</v>
      </c>
      <c r="D11483" s="1" t="s">
        <v>449</v>
      </c>
      <c r="E11483" s="1" t="s">
        <v>198</v>
      </c>
      <c r="F11483" s="1">
        <v>1276</v>
      </c>
      <c r="G11483" s="1">
        <v>6275</v>
      </c>
      <c r="H11483" s="1">
        <v>1285</v>
      </c>
      <c r="I11483" s="1">
        <v>5596</v>
      </c>
      <c r="J11483" s="1" t="s">
        <v>36343</v>
      </c>
      <c r="K11483" s="9">
        <v>45472</v>
      </c>
      <c r="L11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4" spans="2:12" x14ac:dyDescent="0.25">
      <c r="B11484" s="1" t="s">
        <v>21566</v>
      </c>
      <c r="C11484" s="1" t="s">
        <v>21565</v>
      </c>
      <c r="D11484" s="1" t="s">
        <v>449</v>
      </c>
      <c r="E11484" s="1" t="s">
        <v>198</v>
      </c>
      <c r="F11484" s="1">
        <v>1277</v>
      </c>
      <c r="G11484" s="1">
        <v>6276</v>
      </c>
      <c r="H11484" s="1">
        <v>1286</v>
      </c>
      <c r="I11484" s="1">
        <v>5597</v>
      </c>
      <c r="J11484" s="1" t="s">
        <v>36343</v>
      </c>
      <c r="K11484" s="9">
        <v>45473</v>
      </c>
      <c r="L11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5" spans="2:12" x14ac:dyDescent="0.25">
      <c r="B11485" s="1" t="s">
        <v>21568</v>
      </c>
      <c r="C11485" s="1" t="s">
        <v>21567</v>
      </c>
      <c r="D11485" s="1" t="s">
        <v>449</v>
      </c>
      <c r="E11485" s="1" t="s">
        <v>198</v>
      </c>
      <c r="F11485" s="1">
        <v>1278</v>
      </c>
      <c r="G11485" s="1">
        <v>6277</v>
      </c>
      <c r="H11485" s="1">
        <v>1287</v>
      </c>
      <c r="I11485" s="1">
        <v>5598</v>
      </c>
      <c r="J11485" s="1" t="s">
        <v>36343</v>
      </c>
      <c r="K11485" s="9">
        <v>45474</v>
      </c>
      <c r="L11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6" spans="2:12" x14ac:dyDescent="0.25">
      <c r="B11486" s="1" t="s">
        <v>21570</v>
      </c>
      <c r="C11486" s="1" t="s">
        <v>21569</v>
      </c>
      <c r="D11486" s="1" t="s">
        <v>449</v>
      </c>
      <c r="E11486" s="1" t="s">
        <v>198</v>
      </c>
      <c r="F11486" s="1">
        <v>1279</v>
      </c>
      <c r="G11486" s="1">
        <v>6278</v>
      </c>
      <c r="H11486" s="1">
        <v>1288</v>
      </c>
      <c r="I11486" s="1">
        <v>5599</v>
      </c>
      <c r="J11486" s="1" t="s">
        <v>36343</v>
      </c>
      <c r="K11486" s="9">
        <v>45475</v>
      </c>
      <c r="L11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7" spans="2:12" x14ac:dyDescent="0.25">
      <c r="B11487" s="1" t="s">
        <v>21574</v>
      </c>
      <c r="C11487" s="1" t="s">
        <v>21573</v>
      </c>
      <c r="D11487" s="1" t="s">
        <v>449</v>
      </c>
      <c r="E11487" s="1" t="s">
        <v>198</v>
      </c>
      <c r="F11487" s="1">
        <v>1280</v>
      </c>
      <c r="G11487" s="1">
        <v>6279</v>
      </c>
      <c r="H11487" s="1">
        <v>1289</v>
      </c>
      <c r="I11487" s="1">
        <v>5600</v>
      </c>
      <c r="J11487" s="1" t="s">
        <v>36343</v>
      </c>
      <c r="K11487" s="9">
        <v>45476</v>
      </c>
      <c r="L11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8" spans="2:12" x14ac:dyDescent="0.25">
      <c r="B11488" s="1" t="s">
        <v>21576</v>
      </c>
      <c r="C11488" s="1" t="s">
        <v>21575</v>
      </c>
      <c r="D11488" s="1" t="s">
        <v>449</v>
      </c>
      <c r="E11488" s="1" t="s">
        <v>198</v>
      </c>
      <c r="F11488" s="1">
        <v>1281</v>
      </c>
      <c r="G11488" s="1">
        <v>6280</v>
      </c>
      <c r="H11488" s="1">
        <v>1290</v>
      </c>
      <c r="I11488" s="1">
        <v>5601</v>
      </c>
      <c r="J11488" s="1" t="s">
        <v>36343</v>
      </c>
      <c r="K11488" s="9">
        <v>45477</v>
      </c>
      <c r="L11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9" spans="2:12" x14ac:dyDescent="0.25">
      <c r="B11489" s="1" t="s">
        <v>21578</v>
      </c>
      <c r="C11489" s="1" t="s">
        <v>21577</v>
      </c>
      <c r="D11489" s="1" t="s">
        <v>449</v>
      </c>
      <c r="E11489" s="1" t="s">
        <v>198</v>
      </c>
      <c r="F11489" s="1">
        <v>1282</v>
      </c>
      <c r="G11489" s="1">
        <v>6281</v>
      </c>
      <c r="H11489" s="1">
        <v>1291</v>
      </c>
      <c r="I11489" s="1">
        <v>5602</v>
      </c>
      <c r="J11489" s="1" t="s">
        <v>36343</v>
      </c>
      <c r="K11489" s="9">
        <v>45478</v>
      </c>
      <c r="L11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0" spans="2:12" x14ac:dyDescent="0.25">
      <c r="B11490" s="1" t="s">
        <v>21580</v>
      </c>
      <c r="C11490" s="1" t="s">
        <v>21579</v>
      </c>
      <c r="D11490" s="1" t="s">
        <v>449</v>
      </c>
      <c r="E11490" s="1" t="s">
        <v>198</v>
      </c>
      <c r="F11490" s="1">
        <v>1283</v>
      </c>
      <c r="G11490" s="1">
        <v>6282</v>
      </c>
      <c r="H11490" s="1">
        <v>1292</v>
      </c>
      <c r="I11490" s="1">
        <v>5603</v>
      </c>
      <c r="J11490" s="1" t="s">
        <v>36343</v>
      </c>
      <c r="K11490" s="9">
        <v>45479</v>
      </c>
      <c r="L11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1" spans="2:12" x14ac:dyDescent="0.25">
      <c r="B11491" s="1" t="s">
        <v>21582</v>
      </c>
      <c r="C11491" s="1" t="s">
        <v>21581</v>
      </c>
      <c r="D11491" s="1" t="s">
        <v>449</v>
      </c>
      <c r="E11491" s="1" t="s">
        <v>198</v>
      </c>
      <c r="F11491" s="1">
        <v>1284</v>
      </c>
      <c r="G11491" s="1">
        <v>6283</v>
      </c>
      <c r="H11491" s="1">
        <v>1293</v>
      </c>
      <c r="I11491" s="1">
        <v>5604</v>
      </c>
      <c r="J11491" s="1" t="s">
        <v>36343</v>
      </c>
      <c r="K11491" s="9">
        <v>45480</v>
      </c>
      <c r="L11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2" spans="2:12" x14ac:dyDescent="0.25">
      <c r="B11492" s="1" t="s">
        <v>21584</v>
      </c>
      <c r="C11492" s="1" t="s">
        <v>21583</v>
      </c>
      <c r="D11492" s="1" t="s">
        <v>449</v>
      </c>
      <c r="E11492" s="1" t="s">
        <v>198</v>
      </c>
      <c r="F11492" s="1">
        <v>1285</v>
      </c>
      <c r="G11492" s="1">
        <v>6284</v>
      </c>
      <c r="H11492" s="1">
        <v>1294</v>
      </c>
      <c r="I11492" s="1">
        <v>5605</v>
      </c>
      <c r="J11492" s="1" t="s">
        <v>36343</v>
      </c>
      <c r="K11492" s="9">
        <v>45481</v>
      </c>
      <c r="L11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3" spans="2:12" x14ac:dyDescent="0.25">
      <c r="B11493" s="1" t="s">
        <v>21586</v>
      </c>
      <c r="C11493" s="1" t="s">
        <v>21585</v>
      </c>
      <c r="D11493" s="1" t="s">
        <v>449</v>
      </c>
      <c r="E11493" s="1" t="s">
        <v>198</v>
      </c>
      <c r="F11493" s="1">
        <v>1286</v>
      </c>
      <c r="G11493" s="1">
        <v>6285</v>
      </c>
      <c r="H11493" s="1">
        <v>1295</v>
      </c>
      <c r="I11493" s="1">
        <v>5606</v>
      </c>
      <c r="J11493" s="1" t="s">
        <v>36343</v>
      </c>
      <c r="K11493" s="9">
        <v>45482</v>
      </c>
      <c r="L11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4" spans="2:12" x14ac:dyDescent="0.25">
      <c r="B11494" s="1" t="s">
        <v>21588</v>
      </c>
      <c r="C11494" s="1" t="s">
        <v>21587</v>
      </c>
      <c r="D11494" s="1" t="s">
        <v>449</v>
      </c>
      <c r="E11494" s="1" t="s">
        <v>198</v>
      </c>
      <c r="F11494" s="1">
        <v>1287</v>
      </c>
      <c r="G11494" s="1">
        <v>6286</v>
      </c>
      <c r="H11494" s="1">
        <v>1296</v>
      </c>
      <c r="I11494" s="1">
        <v>5607</v>
      </c>
      <c r="J11494" s="1" t="s">
        <v>36343</v>
      </c>
      <c r="K11494" s="9">
        <v>45483</v>
      </c>
      <c r="L11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5" spans="2:12" x14ac:dyDescent="0.25">
      <c r="B11495" s="1" t="s">
        <v>21590</v>
      </c>
      <c r="C11495" s="1" t="s">
        <v>21589</v>
      </c>
      <c r="D11495" s="1" t="s">
        <v>449</v>
      </c>
      <c r="E11495" s="1" t="s">
        <v>198</v>
      </c>
      <c r="F11495" s="1">
        <v>1288</v>
      </c>
      <c r="G11495" s="1">
        <v>6287</v>
      </c>
      <c r="H11495" s="1">
        <v>1297</v>
      </c>
      <c r="I11495" s="1">
        <v>5608</v>
      </c>
      <c r="J11495" s="1" t="s">
        <v>36343</v>
      </c>
      <c r="K11495" s="9">
        <v>45484</v>
      </c>
      <c r="L11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6" spans="2:12" x14ac:dyDescent="0.25">
      <c r="B11496" s="1" t="s">
        <v>21592</v>
      </c>
      <c r="C11496" s="1" t="s">
        <v>21591</v>
      </c>
      <c r="D11496" s="1" t="s">
        <v>449</v>
      </c>
      <c r="E11496" s="1" t="s">
        <v>198</v>
      </c>
      <c r="F11496" s="1">
        <v>1289</v>
      </c>
      <c r="G11496" s="1">
        <v>6288</v>
      </c>
      <c r="H11496" s="1">
        <v>1298</v>
      </c>
      <c r="I11496" s="1">
        <v>5609</v>
      </c>
      <c r="J11496" s="1" t="s">
        <v>36343</v>
      </c>
      <c r="K11496" s="9">
        <v>45485</v>
      </c>
      <c r="L11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7" spans="2:12" x14ac:dyDescent="0.25">
      <c r="B11497" s="1" t="s">
        <v>21596</v>
      </c>
      <c r="C11497" s="1" t="s">
        <v>21595</v>
      </c>
      <c r="D11497" s="1" t="s">
        <v>449</v>
      </c>
      <c r="E11497" s="1" t="s">
        <v>198</v>
      </c>
      <c r="F11497" s="1">
        <v>1290</v>
      </c>
      <c r="G11497" s="1">
        <v>6289</v>
      </c>
      <c r="H11497" s="1">
        <v>1299</v>
      </c>
      <c r="I11497" s="1">
        <v>5610</v>
      </c>
      <c r="J11497" s="1" t="s">
        <v>36343</v>
      </c>
      <c r="K11497" s="9">
        <v>45486</v>
      </c>
      <c r="L11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8" spans="2:12" x14ac:dyDescent="0.25">
      <c r="B11498" s="1" t="s">
        <v>21598</v>
      </c>
      <c r="C11498" s="1" t="s">
        <v>21597</v>
      </c>
      <c r="D11498" s="1" t="s">
        <v>449</v>
      </c>
      <c r="E11498" s="1" t="s">
        <v>198</v>
      </c>
      <c r="F11498" s="1">
        <v>1291</v>
      </c>
      <c r="G11498" s="1">
        <v>6290</v>
      </c>
      <c r="H11498" s="1">
        <v>1300</v>
      </c>
      <c r="I11498" s="1">
        <v>5611</v>
      </c>
      <c r="J11498" s="1" t="s">
        <v>36343</v>
      </c>
      <c r="K11498" s="9">
        <v>45487</v>
      </c>
      <c r="L11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9" spans="2:12" x14ac:dyDescent="0.25">
      <c r="B11499" s="1" t="s">
        <v>21600</v>
      </c>
      <c r="C11499" s="1" t="s">
        <v>21599</v>
      </c>
      <c r="D11499" s="1" t="s">
        <v>449</v>
      </c>
      <c r="E11499" s="1" t="s">
        <v>198</v>
      </c>
      <c r="F11499" s="1">
        <v>1292</v>
      </c>
      <c r="G11499" s="1">
        <v>6291</v>
      </c>
      <c r="H11499" s="1">
        <v>1301</v>
      </c>
      <c r="I11499" s="1">
        <v>5612</v>
      </c>
      <c r="J11499" s="1" t="s">
        <v>36343</v>
      </c>
      <c r="K11499" s="9">
        <v>45488</v>
      </c>
      <c r="L11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0" spans="2:12" x14ac:dyDescent="0.25">
      <c r="B11500" s="1" t="s">
        <v>21602</v>
      </c>
      <c r="C11500" s="1" t="s">
        <v>21601</v>
      </c>
      <c r="D11500" s="1" t="s">
        <v>449</v>
      </c>
      <c r="E11500" s="1" t="s">
        <v>198</v>
      </c>
      <c r="F11500" s="1">
        <v>1293</v>
      </c>
      <c r="G11500" s="1">
        <v>6292</v>
      </c>
      <c r="H11500" s="1">
        <v>1302</v>
      </c>
      <c r="I11500" s="1">
        <v>5613</v>
      </c>
      <c r="J11500" s="1" t="s">
        <v>36343</v>
      </c>
      <c r="K11500" s="9">
        <v>45489</v>
      </c>
      <c r="L11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1" spans="2:12" x14ac:dyDescent="0.25">
      <c r="B11501" s="1" t="s">
        <v>21604</v>
      </c>
      <c r="C11501" s="1" t="s">
        <v>21603</v>
      </c>
      <c r="D11501" s="1" t="s">
        <v>449</v>
      </c>
      <c r="E11501" s="1" t="s">
        <v>198</v>
      </c>
      <c r="F11501" s="1">
        <v>1294</v>
      </c>
      <c r="G11501" s="1">
        <v>6293</v>
      </c>
      <c r="H11501" s="1">
        <v>1303</v>
      </c>
      <c r="I11501" s="1">
        <v>5614</v>
      </c>
      <c r="J11501" s="1" t="s">
        <v>36343</v>
      </c>
      <c r="K11501" s="9">
        <v>45490</v>
      </c>
      <c r="L11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2" spans="2:12" x14ac:dyDescent="0.25">
      <c r="B11502" s="1" t="s">
        <v>21606</v>
      </c>
      <c r="C11502" s="1" t="s">
        <v>21605</v>
      </c>
      <c r="D11502" s="1" t="s">
        <v>449</v>
      </c>
      <c r="E11502" s="1" t="s">
        <v>198</v>
      </c>
      <c r="F11502" s="1">
        <v>1295</v>
      </c>
      <c r="G11502" s="1">
        <v>6294</v>
      </c>
      <c r="H11502" s="1">
        <v>1304</v>
      </c>
      <c r="I11502" s="1">
        <v>5615</v>
      </c>
      <c r="J11502" s="1" t="s">
        <v>36343</v>
      </c>
      <c r="K11502" s="9">
        <v>45491</v>
      </c>
      <c r="L11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3" spans="2:12" x14ac:dyDescent="0.25">
      <c r="B11503" s="1" t="s">
        <v>21608</v>
      </c>
      <c r="C11503" s="1" t="s">
        <v>21607</v>
      </c>
      <c r="D11503" s="1" t="s">
        <v>449</v>
      </c>
      <c r="E11503" s="1" t="s">
        <v>198</v>
      </c>
      <c r="F11503" s="1">
        <v>1296</v>
      </c>
      <c r="G11503" s="1">
        <v>6295</v>
      </c>
      <c r="H11503" s="1">
        <v>1305</v>
      </c>
      <c r="I11503" s="1">
        <v>5616</v>
      </c>
      <c r="J11503" s="1" t="s">
        <v>36343</v>
      </c>
      <c r="K11503" s="9">
        <v>45492</v>
      </c>
      <c r="L11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4" spans="2:12" x14ac:dyDescent="0.25">
      <c r="B11504" s="1" t="s">
        <v>21610</v>
      </c>
      <c r="C11504" s="1" t="s">
        <v>21609</v>
      </c>
      <c r="D11504" s="1" t="s">
        <v>449</v>
      </c>
      <c r="E11504" s="1" t="s">
        <v>198</v>
      </c>
      <c r="F11504" s="1">
        <v>1297</v>
      </c>
      <c r="G11504" s="1">
        <v>6296</v>
      </c>
      <c r="H11504" s="1">
        <v>1306</v>
      </c>
      <c r="I11504" s="1">
        <v>5617</v>
      </c>
      <c r="J11504" s="1" t="s">
        <v>36343</v>
      </c>
      <c r="K11504" s="9">
        <v>45493</v>
      </c>
      <c r="L11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5" spans="2:12" x14ac:dyDescent="0.25">
      <c r="B11505" s="1" t="s">
        <v>21612</v>
      </c>
      <c r="C11505" s="1" t="s">
        <v>21611</v>
      </c>
      <c r="D11505" s="1" t="s">
        <v>449</v>
      </c>
      <c r="E11505" s="1" t="s">
        <v>198</v>
      </c>
      <c r="F11505" s="1">
        <v>1298</v>
      </c>
      <c r="G11505" s="1">
        <v>6297</v>
      </c>
      <c r="H11505" s="1">
        <v>1307</v>
      </c>
      <c r="I11505" s="1">
        <v>5618</v>
      </c>
      <c r="J11505" s="1" t="s">
        <v>36343</v>
      </c>
      <c r="K11505" s="9">
        <v>45494</v>
      </c>
      <c r="L11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6" spans="2:12" x14ac:dyDescent="0.25">
      <c r="B11506" s="1" t="s">
        <v>21614</v>
      </c>
      <c r="C11506" s="1" t="s">
        <v>21613</v>
      </c>
      <c r="D11506" s="1" t="s">
        <v>449</v>
      </c>
      <c r="E11506" s="1" t="s">
        <v>198</v>
      </c>
      <c r="F11506" s="1">
        <v>1299</v>
      </c>
      <c r="G11506" s="1">
        <v>6298</v>
      </c>
      <c r="H11506" s="1">
        <v>1308</v>
      </c>
      <c r="I11506" s="1">
        <v>5619</v>
      </c>
      <c r="J11506" s="1" t="s">
        <v>36343</v>
      </c>
      <c r="K11506" s="9">
        <v>45495</v>
      </c>
      <c r="L11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7" spans="2:12" x14ac:dyDescent="0.25">
      <c r="B11507" s="1" t="s">
        <v>21620</v>
      </c>
      <c r="C11507" s="1" t="s">
        <v>21619</v>
      </c>
      <c r="D11507" s="1" t="s">
        <v>449</v>
      </c>
      <c r="E11507" s="1" t="s">
        <v>198</v>
      </c>
      <c r="F11507" s="1">
        <v>1300</v>
      </c>
      <c r="G11507" s="1">
        <v>6299</v>
      </c>
      <c r="H11507" s="1">
        <v>1309</v>
      </c>
      <c r="I11507" s="1">
        <v>5620</v>
      </c>
      <c r="J11507" s="1" t="s">
        <v>36343</v>
      </c>
      <c r="K11507" s="9">
        <v>45496</v>
      </c>
      <c r="L11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8" spans="2:12" x14ac:dyDescent="0.25">
      <c r="B11508" s="1" t="s">
        <v>21622</v>
      </c>
      <c r="C11508" s="1" t="s">
        <v>21621</v>
      </c>
      <c r="D11508" s="1" t="s">
        <v>449</v>
      </c>
      <c r="E11508" s="1" t="s">
        <v>198</v>
      </c>
      <c r="F11508" s="1">
        <v>1301</v>
      </c>
      <c r="G11508" s="1">
        <v>6300</v>
      </c>
      <c r="H11508" s="1">
        <v>1310</v>
      </c>
      <c r="I11508" s="1">
        <v>5621</v>
      </c>
      <c r="J11508" s="1" t="s">
        <v>36343</v>
      </c>
      <c r="K11508" s="9">
        <v>45497</v>
      </c>
      <c r="L11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9" spans="2:12" x14ac:dyDescent="0.25">
      <c r="B11509" s="1" t="s">
        <v>21624</v>
      </c>
      <c r="C11509" s="1" t="s">
        <v>21623</v>
      </c>
      <c r="D11509" s="1" t="s">
        <v>449</v>
      </c>
      <c r="E11509" s="1" t="s">
        <v>198</v>
      </c>
      <c r="F11509" s="1">
        <v>1302</v>
      </c>
      <c r="G11509" s="1">
        <v>6301</v>
      </c>
      <c r="H11509" s="1">
        <v>1311</v>
      </c>
      <c r="I11509" s="1">
        <v>5622</v>
      </c>
      <c r="J11509" s="1" t="s">
        <v>36343</v>
      </c>
      <c r="K11509" s="9">
        <v>45498</v>
      </c>
      <c r="L11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0" spans="2:12" x14ac:dyDescent="0.25">
      <c r="B11510" s="1" t="s">
        <v>21626</v>
      </c>
      <c r="C11510" s="1" t="s">
        <v>21625</v>
      </c>
      <c r="D11510" s="1" t="s">
        <v>449</v>
      </c>
      <c r="E11510" s="1" t="s">
        <v>198</v>
      </c>
      <c r="F11510" s="1">
        <v>1303</v>
      </c>
      <c r="G11510" s="1">
        <v>6302</v>
      </c>
      <c r="H11510" s="1">
        <v>1312</v>
      </c>
      <c r="I11510" s="1">
        <v>5623</v>
      </c>
      <c r="J11510" s="1" t="s">
        <v>36343</v>
      </c>
      <c r="K11510" s="9">
        <v>45499</v>
      </c>
      <c r="L11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1" spans="2:12" x14ac:dyDescent="0.25">
      <c r="B11511" s="1" t="s">
        <v>21628</v>
      </c>
      <c r="C11511" s="1" t="s">
        <v>21627</v>
      </c>
      <c r="D11511" s="1" t="s">
        <v>449</v>
      </c>
      <c r="E11511" s="1" t="s">
        <v>198</v>
      </c>
      <c r="F11511" s="1">
        <v>1304</v>
      </c>
      <c r="G11511" s="1">
        <v>6303</v>
      </c>
      <c r="H11511" s="1">
        <v>1313</v>
      </c>
      <c r="I11511" s="1">
        <v>5624</v>
      </c>
      <c r="J11511" s="1" t="s">
        <v>36343</v>
      </c>
      <c r="K11511" s="9">
        <v>45500</v>
      </c>
      <c r="L11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2" spans="2:12" x14ac:dyDescent="0.25">
      <c r="B11512" s="1" t="s">
        <v>21630</v>
      </c>
      <c r="C11512" s="1" t="s">
        <v>21629</v>
      </c>
      <c r="D11512" s="1" t="s">
        <v>449</v>
      </c>
      <c r="E11512" s="1" t="s">
        <v>198</v>
      </c>
      <c r="F11512" s="1">
        <v>1305</v>
      </c>
      <c r="G11512" s="1">
        <v>6304</v>
      </c>
      <c r="H11512" s="1">
        <v>1314</v>
      </c>
      <c r="I11512" s="1">
        <v>5625</v>
      </c>
      <c r="J11512" s="1" t="s">
        <v>36343</v>
      </c>
      <c r="K11512" s="9">
        <v>45501</v>
      </c>
      <c r="L11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3" spans="2:12" x14ac:dyDescent="0.25">
      <c r="B11513" s="1" t="s">
        <v>21632</v>
      </c>
      <c r="C11513" s="1" t="s">
        <v>21631</v>
      </c>
      <c r="D11513" s="1" t="s">
        <v>449</v>
      </c>
      <c r="E11513" s="1" t="s">
        <v>198</v>
      </c>
      <c r="F11513" s="1">
        <v>1306</v>
      </c>
      <c r="G11513" s="1">
        <v>6305</v>
      </c>
      <c r="H11513" s="1">
        <v>1315</v>
      </c>
      <c r="I11513" s="1">
        <v>5626</v>
      </c>
      <c r="J11513" s="1" t="s">
        <v>36343</v>
      </c>
      <c r="K11513" s="9">
        <v>45502</v>
      </c>
      <c r="L11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4" spans="2:12" x14ac:dyDescent="0.25">
      <c r="B11514" s="1" t="s">
        <v>21634</v>
      </c>
      <c r="C11514" s="1" t="s">
        <v>21633</v>
      </c>
      <c r="D11514" s="1" t="s">
        <v>449</v>
      </c>
      <c r="E11514" s="1" t="s">
        <v>198</v>
      </c>
      <c r="F11514" s="1">
        <v>1307</v>
      </c>
      <c r="G11514" s="1">
        <v>6306</v>
      </c>
      <c r="H11514" s="1">
        <v>1316</v>
      </c>
      <c r="I11514" s="1">
        <v>5627</v>
      </c>
      <c r="J11514" s="1" t="s">
        <v>36343</v>
      </c>
      <c r="K11514" s="9">
        <v>45503</v>
      </c>
      <c r="L11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5" spans="2:12" x14ac:dyDescent="0.25">
      <c r="B11515" s="1" t="s">
        <v>21636</v>
      </c>
      <c r="C11515" s="1" t="s">
        <v>21635</v>
      </c>
      <c r="D11515" s="1" t="s">
        <v>449</v>
      </c>
      <c r="E11515" s="1" t="s">
        <v>198</v>
      </c>
      <c r="F11515" s="1">
        <v>1308</v>
      </c>
      <c r="G11515" s="1">
        <v>6307</v>
      </c>
      <c r="H11515" s="1">
        <v>1317</v>
      </c>
      <c r="I11515" s="1">
        <v>5628</v>
      </c>
      <c r="J11515" s="1" t="s">
        <v>36343</v>
      </c>
      <c r="K11515" s="9">
        <v>45504</v>
      </c>
      <c r="L11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6" spans="2:12" x14ac:dyDescent="0.25">
      <c r="B11516" s="1" t="s">
        <v>21638</v>
      </c>
      <c r="C11516" s="1" t="s">
        <v>21637</v>
      </c>
      <c r="D11516" s="1" t="s">
        <v>449</v>
      </c>
      <c r="E11516" s="1" t="s">
        <v>198</v>
      </c>
      <c r="F11516" s="1">
        <v>1309</v>
      </c>
      <c r="G11516" s="1">
        <v>6308</v>
      </c>
      <c r="H11516" s="1">
        <v>1318</v>
      </c>
      <c r="I11516" s="1">
        <v>5629</v>
      </c>
      <c r="J11516" s="1" t="s">
        <v>36343</v>
      </c>
      <c r="K11516" s="9">
        <v>45505</v>
      </c>
      <c r="L11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7" spans="2:12" x14ac:dyDescent="0.25">
      <c r="B11517" s="1" t="s">
        <v>21642</v>
      </c>
      <c r="C11517" s="1" t="s">
        <v>21641</v>
      </c>
      <c r="D11517" s="1" t="s">
        <v>449</v>
      </c>
      <c r="E11517" s="1" t="s">
        <v>198</v>
      </c>
      <c r="F11517" s="1">
        <v>1310</v>
      </c>
      <c r="G11517" s="1">
        <v>6309</v>
      </c>
      <c r="H11517" s="1">
        <v>1319</v>
      </c>
      <c r="I11517" s="1">
        <v>5630</v>
      </c>
      <c r="J11517" s="1" t="s">
        <v>36343</v>
      </c>
      <c r="K11517" s="9">
        <v>45506</v>
      </c>
      <c r="L11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8" spans="2:12" x14ac:dyDescent="0.25">
      <c r="B11518" s="1" t="s">
        <v>21644</v>
      </c>
      <c r="C11518" s="1" t="s">
        <v>21643</v>
      </c>
      <c r="D11518" s="1" t="s">
        <v>449</v>
      </c>
      <c r="E11518" s="1" t="s">
        <v>198</v>
      </c>
      <c r="F11518" s="1">
        <v>1311</v>
      </c>
      <c r="G11518" s="1">
        <v>6310</v>
      </c>
      <c r="H11518" s="1">
        <v>1320</v>
      </c>
      <c r="I11518" s="1">
        <v>5631</v>
      </c>
      <c r="J11518" s="1" t="s">
        <v>36343</v>
      </c>
      <c r="K11518" s="9">
        <v>45507</v>
      </c>
      <c r="L11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9" spans="2:12" x14ac:dyDescent="0.25">
      <c r="B11519" s="1" t="s">
        <v>21646</v>
      </c>
      <c r="C11519" s="1" t="s">
        <v>21645</v>
      </c>
      <c r="D11519" s="1" t="s">
        <v>449</v>
      </c>
      <c r="E11519" s="1" t="s">
        <v>198</v>
      </c>
      <c r="F11519" s="1">
        <v>1312</v>
      </c>
      <c r="G11519" s="1">
        <v>6311</v>
      </c>
      <c r="H11519" s="1">
        <v>1321</v>
      </c>
      <c r="I11519" s="1">
        <v>5632</v>
      </c>
      <c r="J11519" s="1" t="s">
        <v>36343</v>
      </c>
      <c r="K11519" s="9">
        <v>45508</v>
      </c>
      <c r="L11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0" spans="2:12" x14ac:dyDescent="0.25">
      <c r="B11520" s="1" t="s">
        <v>21648</v>
      </c>
      <c r="C11520" s="1" t="s">
        <v>21647</v>
      </c>
      <c r="D11520" s="1" t="s">
        <v>449</v>
      </c>
      <c r="E11520" s="1" t="s">
        <v>198</v>
      </c>
      <c r="F11520" s="1">
        <v>1313</v>
      </c>
      <c r="G11520" s="1">
        <v>6312</v>
      </c>
      <c r="H11520" s="1">
        <v>1322</v>
      </c>
      <c r="I11520" s="1">
        <v>5633</v>
      </c>
      <c r="J11520" s="1" t="s">
        <v>36343</v>
      </c>
      <c r="K11520" s="9">
        <v>45509</v>
      </c>
      <c r="L11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1" spans="2:12" x14ac:dyDescent="0.25">
      <c r="B11521" s="1" t="s">
        <v>21650</v>
      </c>
      <c r="C11521" s="1" t="s">
        <v>21649</v>
      </c>
      <c r="D11521" s="1" t="s">
        <v>449</v>
      </c>
      <c r="E11521" s="1" t="s">
        <v>198</v>
      </c>
      <c r="F11521" s="1">
        <v>1314</v>
      </c>
      <c r="G11521" s="1">
        <v>6313</v>
      </c>
      <c r="H11521" s="1">
        <v>1323</v>
      </c>
      <c r="I11521" s="1">
        <v>5634</v>
      </c>
      <c r="J11521" s="1" t="s">
        <v>36343</v>
      </c>
      <c r="K11521" s="9">
        <v>45510</v>
      </c>
      <c r="L11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2" spans="2:12" x14ac:dyDescent="0.25">
      <c r="B11522" s="1" t="s">
        <v>21652</v>
      </c>
      <c r="C11522" s="1" t="s">
        <v>21651</v>
      </c>
      <c r="D11522" s="1" t="s">
        <v>449</v>
      </c>
      <c r="E11522" s="1" t="s">
        <v>198</v>
      </c>
      <c r="F11522" s="1">
        <v>1315</v>
      </c>
      <c r="G11522" s="1">
        <v>6314</v>
      </c>
      <c r="H11522" s="1">
        <v>1324</v>
      </c>
      <c r="I11522" s="1">
        <v>5635</v>
      </c>
      <c r="J11522" s="1" t="s">
        <v>36343</v>
      </c>
      <c r="K11522" s="9">
        <v>45511</v>
      </c>
      <c r="L11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3" spans="2:12" x14ac:dyDescent="0.25">
      <c r="B11523" s="1" t="s">
        <v>21654</v>
      </c>
      <c r="C11523" s="1" t="s">
        <v>21653</v>
      </c>
      <c r="D11523" s="1" t="s">
        <v>449</v>
      </c>
      <c r="E11523" s="1" t="s">
        <v>198</v>
      </c>
      <c r="F11523" s="1">
        <v>1316</v>
      </c>
      <c r="G11523" s="1">
        <v>6315</v>
      </c>
      <c r="H11523" s="1">
        <v>1325</v>
      </c>
      <c r="I11523" s="1">
        <v>5636</v>
      </c>
      <c r="J11523" s="1" t="s">
        <v>36343</v>
      </c>
      <c r="K11523" s="9">
        <v>45512</v>
      </c>
      <c r="L11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4" spans="2:12" x14ac:dyDescent="0.25">
      <c r="B11524" s="1" t="s">
        <v>21656</v>
      </c>
      <c r="C11524" s="1" t="s">
        <v>21655</v>
      </c>
      <c r="D11524" s="1" t="s">
        <v>449</v>
      </c>
      <c r="E11524" s="1" t="s">
        <v>198</v>
      </c>
      <c r="F11524" s="1">
        <v>1317</v>
      </c>
      <c r="G11524" s="1">
        <v>6316</v>
      </c>
      <c r="H11524" s="1">
        <v>1326</v>
      </c>
      <c r="I11524" s="1">
        <v>5637</v>
      </c>
      <c r="J11524" s="1" t="s">
        <v>36343</v>
      </c>
      <c r="K11524" s="9">
        <v>45513</v>
      </c>
      <c r="L11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5" spans="2:12" x14ac:dyDescent="0.25">
      <c r="B11525" s="1" t="s">
        <v>21658</v>
      </c>
      <c r="C11525" s="1" t="s">
        <v>21657</v>
      </c>
      <c r="D11525" s="1" t="s">
        <v>449</v>
      </c>
      <c r="E11525" s="1" t="s">
        <v>198</v>
      </c>
      <c r="F11525" s="1">
        <v>1318</v>
      </c>
      <c r="G11525" s="1">
        <v>6317</v>
      </c>
      <c r="H11525" s="1">
        <v>1327</v>
      </c>
      <c r="I11525" s="1">
        <v>5638</v>
      </c>
      <c r="J11525" s="1" t="s">
        <v>36343</v>
      </c>
      <c r="K11525" s="9">
        <v>45514</v>
      </c>
      <c r="L11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6" spans="2:12" x14ac:dyDescent="0.25">
      <c r="B11526" s="1" t="s">
        <v>21660</v>
      </c>
      <c r="C11526" s="1" t="s">
        <v>21659</v>
      </c>
      <c r="D11526" s="1" t="s">
        <v>449</v>
      </c>
      <c r="E11526" s="1" t="s">
        <v>198</v>
      </c>
      <c r="F11526" s="1">
        <v>1319</v>
      </c>
      <c r="G11526" s="1">
        <v>6318</v>
      </c>
      <c r="H11526" s="1">
        <v>1328</v>
      </c>
      <c r="I11526" s="1">
        <v>5639</v>
      </c>
      <c r="J11526" s="1" t="s">
        <v>36343</v>
      </c>
      <c r="K11526" s="9">
        <v>45515</v>
      </c>
      <c r="L11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7" spans="2:12" x14ac:dyDescent="0.25">
      <c r="B11527" s="1" t="s">
        <v>21664</v>
      </c>
      <c r="C11527" s="1" t="s">
        <v>21663</v>
      </c>
      <c r="D11527" s="1" t="s">
        <v>449</v>
      </c>
      <c r="E11527" s="1" t="s">
        <v>198</v>
      </c>
      <c r="F11527" s="1">
        <v>1320</v>
      </c>
      <c r="G11527" s="1">
        <v>6319</v>
      </c>
      <c r="H11527" s="1">
        <v>1329</v>
      </c>
      <c r="I11527" s="1">
        <v>5640</v>
      </c>
      <c r="J11527" s="1" t="s">
        <v>36343</v>
      </c>
      <c r="K11527" s="9">
        <v>45516</v>
      </c>
      <c r="L11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8" spans="2:12" x14ac:dyDescent="0.25">
      <c r="B11528" s="1" t="s">
        <v>21666</v>
      </c>
      <c r="C11528" s="1" t="s">
        <v>21665</v>
      </c>
      <c r="D11528" s="1" t="s">
        <v>449</v>
      </c>
      <c r="E11528" s="1" t="s">
        <v>198</v>
      </c>
      <c r="F11528" s="1">
        <v>1321</v>
      </c>
      <c r="G11528" s="1">
        <v>6320</v>
      </c>
      <c r="H11528" s="1">
        <v>1330</v>
      </c>
      <c r="I11528" s="1">
        <v>5641</v>
      </c>
      <c r="J11528" s="1" t="s">
        <v>36343</v>
      </c>
      <c r="K11528" s="9">
        <v>45517</v>
      </c>
      <c r="L11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9" spans="2:12" x14ac:dyDescent="0.25">
      <c r="B11529" s="1" t="s">
        <v>21668</v>
      </c>
      <c r="C11529" s="1" t="s">
        <v>21667</v>
      </c>
      <c r="D11529" s="1" t="s">
        <v>449</v>
      </c>
      <c r="E11529" s="1" t="s">
        <v>198</v>
      </c>
      <c r="F11529" s="1">
        <v>1322</v>
      </c>
      <c r="G11529" s="1">
        <v>6321</v>
      </c>
      <c r="H11529" s="1">
        <v>1331</v>
      </c>
      <c r="I11529" s="1">
        <v>5642</v>
      </c>
      <c r="J11529" s="1" t="s">
        <v>36343</v>
      </c>
      <c r="K11529" s="9">
        <v>45518</v>
      </c>
      <c r="L11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0" spans="2:12" x14ac:dyDescent="0.25">
      <c r="B11530" s="1" t="s">
        <v>21670</v>
      </c>
      <c r="C11530" s="1" t="s">
        <v>21669</v>
      </c>
      <c r="D11530" s="1" t="s">
        <v>449</v>
      </c>
      <c r="E11530" s="1" t="s">
        <v>198</v>
      </c>
      <c r="F11530" s="1">
        <v>1323</v>
      </c>
      <c r="G11530" s="1">
        <v>6322</v>
      </c>
      <c r="H11530" s="1">
        <v>1332</v>
      </c>
      <c r="I11530" s="1">
        <v>5643</v>
      </c>
      <c r="J11530" s="1" t="s">
        <v>36343</v>
      </c>
      <c r="K11530" s="9">
        <v>45519</v>
      </c>
      <c r="L11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1" spans="2:12" x14ac:dyDescent="0.25">
      <c r="B11531" s="1" t="s">
        <v>21672</v>
      </c>
      <c r="C11531" s="1" t="s">
        <v>21671</v>
      </c>
      <c r="D11531" s="1" t="s">
        <v>449</v>
      </c>
      <c r="E11531" s="1" t="s">
        <v>198</v>
      </c>
      <c r="F11531" s="1">
        <v>1324</v>
      </c>
      <c r="G11531" s="1">
        <v>6323</v>
      </c>
      <c r="H11531" s="1">
        <v>1333</v>
      </c>
      <c r="I11531" s="1">
        <v>5644</v>
      </c>
      <c r="J11531" s="1" t="s">
        <v>36343</v>
      </c>
      <c r="K11531" s="9">
        <v>45520</v>
      </c>
      <c r="L11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2" spans="2:12" x14ac:dyDescent="0.25">
      <c r="B11532" s="1" t="s">
        <v>21674</v>
      </c>
      <c r="C11532" s="1" t="s">
        <v>21673</v>
      </c>
      <c r="D11532" s="1" t="s">
        <v>449</v>
      </c>
      <c r="E11532" s="1" t="s">
        <v>198</v>
      </c>
      <c r="F11532" s="1">
        <v>1325</v>
      </c>
      <c r="G11532" s="1">
        <v>6324</v>
      </c>
      <c r="H11532" s="1">
        <v>1334</v>
      </c>
      <c r="I11532" s="1">
        <v>5645</v>
      </c>
      <c r="J11532" s="1" t="s">
        <v>36343</v>
      </c>
      <c r="K11532" s="9">
        <v>45521</v>
      </c>
      <c r="L11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3" spans="2:12" x14ac:dyDescent="0.25">
      <c r="B11533" s="1" t="s">
        <v>21676</v>
      </c>
      <c r="C11533" s="1" t="s">
        <v>21675</v>
      </c>
      <c r="D11533" s="1" t="s">
        <v>449</v>
      </c>
      <c r="E11533" s="1" t="s">
        <v>198</v>
      </c>
      <c r="F11533" s="1">
        <v>1326</v>
      </c>
      <c r="G11533" s="1">
        <v>6325</v>
      </c>
      <c r="H11533" s="1">
        <v>1335</v>
      </c>
      <c r="I11533" s="1">
        <v>5646</v>
      </c>
      <c r="J11533" s="1" t="s">
        <v>36343</v>
      </c>
      <c r="K11533" s="9">
        <v>45522</v>
      </c>
      <c r="L11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4" spans="2:12" x14ac:dyDescent="0.25">
      <c r="B11534" s="1" t="s">
        <v>21678</v>
      </c>
      <c r="C11534" s="1" t="s">
        <v>21677</v>
      </c>
      <c r="D11534" s="1" t="s">
        <v>449</v>
      </c>
      <c r="E11534" s="1" t="s">
        <v>198</v>
      </c>
      <c r="F11534" s="1">
        <v>1327</v>
      </c>
      <c r="G11534" s="1">
        <v>6326</v>
      </c>
      <c r="H11534" s="1">
        <v>1336</v>
      </c>
      <c r="I11534" s="1">
        <v>5647</v>
      </c>
      <c r="J11534" s="1" t="s">
        <v>36343</v>
      </c>
      <c r="K11534" s="9">
        <v>45523</v>
      </c>
      <c r="L11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5" spans="2:12" x14ac:dyDescent="0.25">
      <c r="B11535" s="1" t="s">
        <v>21680</v>
      </c>
      <c r="C11535" s="1" t="s">
        <v>21679</v>
      </c>
      <c r="D11535" s="1" t="s">
        <v>449</v>
      </c>
      <c r="E11535" s="1" t="s">
        <v>198</v>
      </c>
      <c r="F11535" s="1">
        <v>1328</v>
      </c>
      <c r="G11535" s="1">
        <v>6327</v>
      </c>
      <c r="H11535" s="1">
        <v>1337</v>
      </c>
      <c r="I11535" s="1">
        <v>5648</v>
      </c>
      <c r="J11535" s="1" t="s">
        <v>36343</v>
      </c>
      <c r="K11535" s="9">
        <v>45524</v>
      </c>
      <c r="L11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6" spans="2:12" x14ac:dyDescent="0.25">
      <c r="B11536" s="1" t="s">
        <v>21682</v>
      </c>
      <c r="C11536" s="1" t="s">
        <v>21681</v>
      </c>
      <c r="D11536" s="1" t="s">
        <v>449</v>
      </c>
      <c r="E11536" s="1" t="s">
        <v>198</v>
      </c>
      <c r="F11536" s="1">
        <v>1329</v>
      </c>
      <c r="G11536" s="1">
        <v>6328</v>
      </c>
      <c r="H11536" s="1">
        <v>1338</v>
      </c>
      <c r="I11536" s="1">
        <v>5649</v>
      </c>
      <c r="J11536" s="1" t="s">
        <v>36343</v>
      </c>
      <c r="K11536" s="9">
        <v>45525</v>
      </c>
      <c r="L11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7" spans="2:12" x14ac:dyDescent="0.25">
      <c r="B11537" s="1" t="s">
        <v>21686</v>
      </c>
      <c r="C11537" s="1" t="s">
        <v>21685</v>
      </c>
      <c r="D11537" s="1" t="s">
        <v>449</v>
      </c>
      <c r="E11537" s="1" t="s">
        <v>198</v>
      </c>
      <c r="F11537" s="1">
        <v>1330</v>
      </c>
      <c r="G11537" s="1">
        <v>6329</v>
      </c>
      <c r="H11537" s="1">
        <v>1339</v>
      </c>
      <c r="I11537" s="1">
        <v>5650</v>
      </c>
      <c r="J11537" s="1" t="s">
        <v>36343</v>
      </c>
      <c r="K11537" s="9">
        <v>45526</v>
      </c>
      <c r="L11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8" spans="2:12" x14ac:dyDescent="0.25">
      <c r="B11538" s="1" t="s">
        <v>21688</v>
      </c>
      <c r="C11538" s="1" t="s">
        <v>21687</v>
      </c>
      <c r="D11538" s="1" t="s">
        <v>449</v>
      </c>
      <c r="E11538" s="1" t="s">
        <v>198</v>
      </c>
      <c r="F11538" s="1">
        <v>1331</v>
      </c>
      <c r="G11538" s="1">
        <v>6330</v>
      </c>
      <c r="H11538" s="1">
        <v>1340</v>
      </c>
      <c r="I11538" s="1">
        <v>5651</v>
      </c>
      <c r="J11538" s="1" t="s">
        <v>36343</v>
      </c>
      <c r="K11538" s="9">
        <v>45527</v>
      </c>
      <c r="L11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9" spans="2:12" x14ac:dyDescent="0.25">
      <c r="B11539" s="1" t="s">
        <v>21690</v>
      </c>
      <c r="C11539" s="1" t="s">
        <v>21689</v>
      </c>
      <c r="D11539" s="1" t="s">
        <v>449</v>
      </c>
      <c r="E11539" s="1" t="s">
        <v>198</v>
      </c>
      <c r="F11539" s="1">
        <v>1332</v>
      </c>
      <c r="G11539" s="1">
        <v>6331</v>
      </c>
      <c r="H11539" s="1">
        <v>1341</v>
      </c>
      <c r="I11539" s="1">
        <v>5652</v>
      </c>
      <c r="J11539" s="1" t="s">
        <v>36343</v>
      </c>
      <c r="K11539" s="9">
        <v>45528</v>
      </c>
      <c r="L11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0" spans="2:12" x14ac:dyDescent="0.25">
      <c r="B11540" s="1" t="s">
        <v>21692</v>
      </c>
      <c r="C11540" s="1" t="s">
        <v>21691</v>
      </c>
      <c r="D11540" s="1" t="s">
        <v>449</v>
      </c>
      <c r="E11540" s="1" t="s">
        <v>198</v>
      </c>
      <c r="F11540" s="1">
        <v>1333</v>
      </c>
      <c r="G11540" s="1">
        <v>6332</v>
      </c>
      <c r="H11540" s="1">
        <v>1342</v>
      </c>
      <c r="I11540" s="1">
        <v>5653</v>
      </c>
      <c r="J11540" s="1" t="s">
        <v>36343</v>
      </c>
      <c r="K11540" s="9">
        <v>45529</v>
      </c>
      <c r="L11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1" spans="2:12" x14ac:dyDescent="0.25">
      <c r="B11541" s="1" t="s">
        <v>21694</v>
      </c>
      <c r="C11541" s="1" t="s">
        <v>21693</v>
      </c>
      <c r="D11541" s="1" t="s">
        <v>449</v>
      </c>
      <c r="E11541" s="1" t="s">
        <v>198</v>
      </c>
      <c r="F11541" s="1">
        <v>1334</v>
      </c>
      <c r="G11541" s="1">
        <v>6333</v>
      </c>
      <c r="H11541" s="1">
        <v>1343</v>
      </c>
      <c r="I11541" s="1">
        <v>5654</v>
      </c>
      <c r="J11541" s="1" t="s">
        <v>36343</v>
      </c>
      <c r="K11541" s="9">
        <v>45530</v>
      </c>
      <c r="L11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2" spans="2:12" x14ac:dyDescent="0.25">
      <c r="B11542" s="1" t="s">
        <v>21696</v>
      </c>
      <c r="C11542" s="1" t="s">
        <v>21695</v>
      </c>
      <c r="D11542" s="1" t="s">
        <v>449</v>
      </c>
      <c r="E11542" s="1" t="s">
        <v>198</v>
      </c>
      <c r="F11542" s="1">
        <v>1335</v>
      </c>
      <c r="G11542" s="1">
        <v>6334</v>
      </c>
      <c r="H11542" s="1">
        <v>1344</v>
      </c>
      <c r="I11542" s="1">
        <v>5655</v>
      </c>
      <c r="J11542" s="1" t="s">
        <v>36343</v>
      </c>
      <c r="K11542" s="9">
        <v>45531</v>
      </c>
      <c r="L11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3" spans="2:12" x14ac:dyDescent="0.25">
      <c r="B11543" s="1" t="s">
        <v>21698</v>
      </c>
      <c r="C11543" s="1" t="s">
        <v>21697</v>
      </c>
      <c r="D11543" s="1" t="s">
        <v>449</v>
      </c>
      <c r="E11543" s="1" t="s">
        <v>198</v>
      </c>
      <c r="F11543" s="1">
        <v>1336</v>
      </c>
      <c r="G11543" s="1">
        <v>6335</v>
      </c>
      <c r="H11543" s="1">
        <v>1345</v>
      </c>
      <c r="I11543" s="1">
        <v>5656</v>
      </c>
      <c r="J11543" s="1" t="s">
        <v>36343</v>
      </c>
      <c r="K11543" s="9">
        <v>45532</v>
      </c>
      <c r="L11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4" spans="2:12" x14ac:dyDescent="0.25">
      <c r="B11544" s="1" t="s">
        <v>21700</v>
      </c>
      <c r="C11544" s="1" t="s">
        <v>21699</v>
      </c>
      <c r="D11544" s="1" t="s">
        <v>449</v>
      </c>
      <c r="E11544" s="1" t="s">
        <v>198</v>
      </c>
      <c r="F11544" s="1">
        <v>1337</v>
      </c>
      <c r="G11544" s="1">
        <v>6336</v>
      </c>
      <c r="H11544" s="1">
        <v>1346</v>
      </c>
      <c r="I11544" s="1">
        <v>5657</v>
      </c>
      <c r="J11544" s="1" t="s">
        <v>36343</v>
      </c>
      <c r="K11544" s="9">
        <v>45533</v>
      </c>
      <c r="L11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5" spans="2:12" x14ac:dyDescent="0.25">
      <c r="B11545" s="1" t="s">
        <v>21702</v>
      </c>
      <c r="C11545" s="1" t="s">
        <v>21701</v>
      </c>
      <c r="D11545" s="1" t="s">
        <v>449</v>
      </c>
      <c r="E11545" s="1" t="s">
        <v>198</v>
      </c>
      <c r="F11545" s="1">
        <v>1338</v>
      </c>
      <c r="G11545" s="1">
        <v>6337</v>
      </c>
      <c r="H11545" s="1">
        <v>1347</v>
      </c>
      <c r="I11545" s="1">
        <v>5658</v>
      </c>
      <c r="J11545" s="1" t="s">
        <v>36343</v>
      </c>
      <c r="K11545" s="9">
        <v>45534</v>
      </c>
      <c r="L11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6" spans="2:12" x14ac:dyDescent="0.25">
      <c r="B11546" s="1" t="s">
        <v>21704</v>
      </c>
      <c r="C11546" s="1" t="s">
        <v>21703</v>
      </c>
      <c r="D11546" s="1" t="s">
        <v>449</v>
      </c>
      <c r="E11546" s="1" t="s">
        <v>198</v>
      </c>
      <c r="F11546" s="1">
        <v>1339</v>
      </c>
      <c r="G11546" s="1">
        <v>6338</v>
      </c>
      <c r="H11546" s="1">
        <v>1348</v>
      </c>
      <c r="I11546" s="1">
        <v>5659</v>
      </c>
      <c r="J11546" s="1" t="s">
        <v>36343</v>
      </c>
      <c r="K11546" s="9">
        <v>45535</v>
      </c>
      <c r="L11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7" spans="2:12" x14ac:dyDescent="0.25">
      <c r="B11547" s="1" t="s">
        <v>21708</v>
      </c>
      <c r="C11547" s="1" t="s">
        <v>21707</v>
      </c>
      <c r="D11547" s="1" t="s">
        <v>449</v>
      </c>
      <c r="E11547" s="1" t="s">
        <v>198</v>
      </c>
      <c r="F11547" s="1">
        <v>1340</v>
      </c>
      <c r="G11547" s="1">
        <v>6339</v>
      </c>
      <c r="H11547" s="1">
        <v>1349</v>
      </c>
      <c r="I11547" s="1">
        <v>5660</v>
      </c>
      <c r="J11547" s="1" t="s">
        <v>36343</v>
      </c>
      <c r="K11547" s="9">
        <v>45536</v>
      </c>
      <c r="L11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8" spans="2:12" x14ac:dyDescent="0.25">
      <c r="B11548" s="1" t="s">
        <v>21710</v>
      </c>
      <c r="C11548" s="1" t="s">
        <v>21709</v>
      </c>
      <c r="D11548" s="1" t="s">
        <v>449</v>
      </c>
      <c r="E11548" s="1" t="s">
        <v>198</v>
      </c>
      <c r="F11548" s="1">
        <v>1341</v>
      </c>
      <c r="G11548" s="1">
        <v>6340</v>
      </c>
      <c r="H11548" s="1">
        <v>1350</v>
      </c>
      <c r="I11548" s="1">
        <v>5661</v>
      </c>
      <c r="J11548" s="1" t="s">
        <v>36343</v>
      </c>
      <c r="K11548" s="9">
        <v>45537</v>
      </c>
      <c r="L11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9" spans="2:12" x14ac:dyDescent="0.25">
      <c r="B11549" s="1" t="s">
        <v>21712</v>
      </c>
      <c r="C11549" s="1" t="s">
        <v>21711</v>
      </c>
      <c r="D11549" s="1" t="s">
        <v>449</v>
      </c>
      <c r="E11549" s="1" t="s">
        <v>198</v>
      </c>
      <c r="F11549" s="1">
        <v>1342</v>
      </c>
      <c r="G11549" s="1">
        <v>6341</v>
      </c>
      <c r="H11549" s="1">
        <v>1351</v>
      </c>
      <c r="I11549" s="1">
        <v>5662</v>
      </c>
      <c r="J11549" s="1" t="s">
        <v>36343</v>
      </c>
      <c r="K11549" s="9">
        <v>45538</v>
      </c>
      <c r="L11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0" spans="2:12" x14ac:dyDescent="0.25">
      <c r="B11550" s="1" t="s">
        <v>21714</v>
      </c>
      <c r="C11550" s="1" t="s">
        <v>21713</v>
      </c>
      <c r="D11550" s="1" t="s">
        <v>449</v>
      </c>
      <c r="E11550" s="1" t="s">
        <v>198</v>
      </c>
      <c r="F11550" s="1">
        <v>1343</v>
      </c>
      <c r="G11550" s="1">
        <v>6342</v>
      </c>
      <c r="H11550" s="1">
        <v>1352</v>
      </c>
      <c r="I11550" s="1">
        <v>5663</v>
      </c>
      <c r="J11550" s="1" t="s">
        <v>36343</v>
      </c>
      <c r="K11550" s="9">
        <v>45539</v>
      </c>
      <c r="L11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1" spans="2:12" x14ac:dyDescent="0.25">
      <c r="B11551" s="1" t="s">
        <v>21716</v>
      </c>
      <c r="C11551" s="1" t="s">
        <v>21715</v>
      </c>
      <c r="D11551" s="1" t="s">
        <v>449</v>
      </c>
      <c r="E11551" s="1" t="s">
        <v>198</v>
      </c>
      <c r="F11551" s="1">
        <v>1344</v>
      </c>
      <c r="G11551" s="1">
        <v>6343</v>
      </c>
      <c r="H11551" s="1">
        <v>1353</v>
      </c>
      <c r="I11551" s="1">
        <v>5664</v>
      </c>
      <c r="J11551" s="1" t="s">
        <v>36343</v>
      </c>
      <c r="K11551" s="9">
        <v>45540</v>
      </c>
      <c r="L11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2" spans="2:12" x14ac:dyDescent="0.25">
      <c r="B11552" s="1" t="s">
        <v>21718</v>
      </c>
      <c r="C11552" s="1" t="s">
        <v>21717</v>
      </c>
      <c r="D11552" s="1" t="s">
        <v>449</v>
      </c>
      <c r="E11552" s="1" t="s">
        <v>198</v>
      </c>
      <c r="F11552" s="1">
        <v>1345</v>
      </c>
      <c r="G11552" s="1">
        <v>6344</v>
      </c>
      <c r="H11552" s="1">
        <v>1354</v>
      </c>
      <c r="I11552" s="1">
        <v>5665</v>
      </c>
      <c r="J11552" s="1" t="s">
        <v>36343</v>
      </c>
      <c r="K11552" s="9">
        <v>45541</v>
      </c>
      <c r="L11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3" spans="2:12" x14ac:dyDescent="0.25">
      <c r="B11553" s="1" t="s">
        <v>21720</v>
      </c>
      <c r="C11553" s="1" t="s">
        <v>21719</v>
      </c>
      <c r="D11553" s="1" t="s">
        <v>449</v>
      </c>
      <c r="E11553" s="1" t="s">
        <v>198</v>
      </c>
      <c r="F11553" s="1">
        <v>1346</v>
      </c>
      <c r="G11553" s="1">
        <v>6345</v>
      </c>
      <c r="H11553" s="1">
        <v>1355</v>
      </c>
      <c r="I11553" s="1">
        <v>5666</v>
      </c>
      <c r="J11553" s="1" t="s">
        <v>36343</v>
      </c>
      <c r="K11553" s="9">
        <v>45542</v>
      </c>
      <c r="L11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4" spans="2:12" x14ac:dyDescent="0.25">
      <c r="B11554" s="1" t="s">
        <v>21722</v>
      </c>
      <c r="C11554" s="1" t="s">
        <v>21721</v>
      </c>
      <c r="D11554" s="1" t="s">
        <v>449</v>
      </c>
      <c r="E11554" s="1" t="s">
        <v>198</v>
      </c>
      <c r="F11554" s="1">
        <v>1347</v>
      </c>
      <c r="G11554" s="1">
        <v>6346</v>
      </c>
      <c r="H11554" s="1">
        <v>1356</v>
      </c>
      <c r="I11554" s="1">
        <v>5667</v>
      </c>
      <c r="J11554" s="1" t="s">
        <v>36343</v>
      </c>
      <c r="K11554" s="9">
        <v>45543</v>
      </c>
      <c r="L11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5" spans="2:12" x14ac:dyDescent="0.25">
      <c r="B11555" s="1" t="s">
        <v>21724</v>
      </c>
      <c r="C11555" s="1" t="s">
        <v>21723</v>
      </c>
      <c r="D11555" s="1" t="s">
        <v>449</v>
      </c>
      <c r="E11555" s="1" t="s">
        <v>198</v>
      </c>
      <c r="F11555" s="1">
        <v>1348</v>
      </c>
      <c r="G11555" s="1">
        <v>6347</v>
      </c>
      <c r="H11555" s="1">
        <v>1357</v>
      </c>
      <c r="I11555" s="1">
        <v>5668</v>
      </c>
      <c r="J11555" s="1" t="s">
        <v>36343</v>
      </c>
      <c r="K11555" s="9">
        <v>45544</v>
      </c>
      <c r="L11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6" spans="2:12" x14ac:dyDescent="0.25">
      <c r="B11556" s="1" t="s">
        <v>21726</v>
      </c>
      <c r="C11556" s="1" t="s">
        <v>21725</v>
      </c>
      <c r="D11556" s="1" t="s">
        <v>449</v>
      </c>
      <c r="E11556" s="1" t="s">
        <v>198</v>
      </c>
      <c r="F11556" s="1">
        <v>1349</v>
      </c>
      <c r="G11556" s="1">
        <v>6348</v>
      </c>
      <c r="H11556" s="1">
        <v>1358</v>
      </c>
      <c r="I11556" s="1">
        <v>5669</v>
      </c>
      <c r="J11556" s="1" t="s">
        <v>36343</v>
      </c>
      <c r="K11556" s="9">
        <v>45545</v>
      </c>
      <c r="L11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7" spans="2:12" x14ac:dyDescent="0.25">
      <c r="B11557" s="1" t="s">
        <v>21730</v>
      </c>
      <c r="C11557" s="1" t="s">
        <v>21729</v>
      </c>
      <c r="D11557" s="1" t="s">
        <v>449</v>
      </c>
      <c r="E11557" s="1" t="s">
        <v>198</v>
      </c>
      <c r="F11557" s="1">
        <v>1350</v>
      </c>
      <c r="G11557" s="1">
        <v>6349</v>
      </c>
      <c r="H11557" s="1">
        <v>1359</v>
      </c>
      <c r="I11557" s="1">
        <v>5670</v>
      </c>
      <c r="J11557" s="1" t="s">
        <v>36343</v>
      </c>
      <c r="K11557" s="9">
        <v>45546</v>
      </c>
      <c r="L11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8" spans="2:12" x14ac:dyDescent="0.25">
      <c r="B11558" s="1" t="s">
        <v>21732</v>
      </c>
      <c r="C11558" s="1" t="s">
        <v>21731</v>
      </c>
      <c r="D11558" s="1" t="s">
        <v>449</v>
      </c>
      <c r="E11558" s="1" t="s">
        <v>198</v>
      </c>
      <c r="F11558" s="1">
        <v>1351</v>
      </c>
      <c r="G11558" s="1">
        <v>6350</v>
      </c>
      <c r="H11558" s="1">
        <v>1360</v>
      </c>
      <c r="I11558" s="1">
        <v>5671</v>
      </c>
      <c r="J11558" s="1" t="s">
        <v>36343</v>
      </c>
      <c r="K11558" s="9">
        <v>45547</v>
      </c>
      <c r="L11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9" spans="2:12" x14ac:dyDescent="0.25">
      <c r="B11559" s="1" t="s">
        <v>21734</v>
      </c>
      <c r="C11559" s="1" t="s">
        <v>21733</v>
      </c>
      <c r="D11559" s="1" t="s">
        <v>449</v>
      </c>
      <c r="E11559" s="1" t="s">
        <v>198</v>
      </c>
      <c r="F11559" s="1">
        <v>1352</v>
      </c>
      <c r="G11559" s="1">
        <v>6351</v>
      </c>
      <c r="H11559" s="1">
        <v>1361</v>
      </c>
      <c r="I11559" s="1">
        <v>5672</v>
      </c>
      <c r="J11559" s="1" t="s">
        <v>36343</v>
      </c>
      <c r="K11559" s="9">
        <v>45548</v>
      </c>
      <c r="L11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0" spans="2:12" x14ac:dyDescent="0.25">
      <c r="B11560" s="1" t="s">
        <v>21736</v>
      </c>
      <c r="C11560" s="1" t="s">
        <v>21735</v>
      </c>
      <c r="D11560" s="1" t="s">
        <v>449</v>
      </c>
      <c r="E11560" s="1" t="s">
        <v>198</v>
      </c>
      <c r="F11560" s="1">
        <v>1353</v>
      </c>
      <c r="G11560" s="1">
        <v>6352</v>
      </c>
      <c r="H11560" s="1">
        <v>1362</v>
      </c>
      <c r="I11560" s="1">
        <v>5673</v>
      </c>
      <c r="J11560" s="1" t="s">
        <v>36343</v>
      </c>
      <c r="K11560" s="9">
        <v>45549</v>
      </c>
      <c r="L11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1" spans="2:12" x14ac:dyDescent="0.25">
      <c r="B11561" s="1" t="s">
        <v>21738</v>
      </c>
      <c r="C11561" s="1" t="s">
        <v>21737</v>
      </c>
      <c r="D11561" s="1" t="s">
        <v>449</v>
      </c>
      <c r="E11561" s="1" t="s">
        <v>198</v>
      </c>
      <c r="F11561" s="1">
        <v>1354</v>
      </c>
      <c r="G11561" s="1">
        <v>6353</v>
      </c>
      <c r="H11561" s="1">
        <v>1363</v>
      </c>
      <c r="I11561" s="1">
        <v>5674</v>
      </c>
      <c r="J11561" s="1" t="s">
        <v>36343</v>
      </c>
      <c r="K11561" s="9">
        <v>45550</v>
      </c>
      <c r="L11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2" spans="2:12" x14ac:dyDescent="0.25">
      <c r="B11562" s="1" t="s">
        <v>21740</v>
      </c>
      <c r="C11562" s="1" t="s">
        <v>21739</v>
      </c>
      <c r="D11562" s="1" t="s">
        <v>449</v>
      </c>
      <c r="E11562" s="1" t="s">
        <v>198</v>
      </c>
      <c r="F11562" s="1">
        <v>1355</v>
      </c>
      <c r="G11562" s="1">
        <v>6354</v>
      </c>
      <c r="H11562" s="1">
        <v>1364</v>
      </c>
      <c r="I11562" s="1">
        <v>5675</v>
      </c>
      <c r="J11562" s="1" t="s">
        <v>36343</v>
      </c>
      <c r="K11562" s="9">
        <v>45551</v>
      </c>
      <c r="L11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3" spans="2:12" x14ac:dyDescent="0.25">
      <c r="B11563" s="1" t="s">
        <v>21742</v>
      </c>
      <c r="C11563" s="1" t="s">
        <v>21741</v>
      </c>
      <c r="D11563" s="1" t="s">
        <v>449</v>
      </c>
      <c r="E11563" s="1" t="s">
        <v>198</v>
      </c>
      <c r="F11563" s="1">
        <v>1356</v>
      </c>
      <c r="G11563" s="1">
        <v>6355</v>
      </c>
      <c r="H11563" s="1">
        <v>1365</v>
      </c>
      <c r="I11563" s="1">
        <v>5676</v>
      </c>
      <c r="J11563" s="1" t="s">
        <v>36343</v>
      </c>
      <c r="K11563" s="9">
        <v>45552</v>
      </c>
      <c r="L11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4" spans="2:12" x14ac:dyDescent="0.25">
      <c r="B11564" s="1" t="s">
        <v>21744</v>
      </c>
      <c r="C11564" s="1" t="s">
        <v>21743</v>
      </c>
      <c r="D11564" s="1" t="s">
        <v>449</v>
      </c>
      <c r="E11564" s="1" t="s">
        <v>198</v>
      </c>
      <c r="F11564" s="1">
        <v>1357</v>
      </c>
      <c r="G11564" s="1">
        <v>6356</v>
      </c>
      <c r="H11564" s="1">
        <v>1366</v>
      </c>
      <c r="I11564" s="1">
        <v>5677</v>
      </c>
      <c r="J11564" s="1" t="s">
        <v>36343</v>
      </c>
      <c r="K11564" s="9">
        <v>45553</v>
      </c>
      <c r="L11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5" spans="2:12" x14ac:dyDescent="0.25">
      <c r="B11565" s="1" t="s">
        <v>21746</v>
      </c>
      <c r="C11565" s="1" t="s">
        <v>21745</v>
      </c>
      <c r="D11565" s="1" t="s">
        <v>449</v>
      </c>
      <c r="E11565" s="1" t="s">
        <v>198</v>
      </c>
      <c r="F11565" s="1">
        <v>1358</v>
      </c>
      <c r="G11565" s="1">
        <v>6357</v>
      </c>
      <c r="H11565" s="1">
        <v>1367</v>
      </c>
      <c r="I11565" s="1">
        <v>5678</v>
      </c>
      <c r="J11565" s="1" t="s">
        <v>36343</v>
      </c>
      <c r="K11565" s="9">
        <v>45554</v>
      </c>
      <c r="L11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6" spans="2:12" x14ac:dyDescent="0.25">
      <c r="B11566" s="1" t="s">
        <v>21748</v>
      </c>
      <c r="C11566" s="1" t="s">
        <v>21747</v>
      </c>
      <c r="D11566" s="1" t="s">
        <v>449</v>
      </c>
      <c r="E11566" s="1" t="s">
        <v>198</v>
      </c>
      <c r="F11566" s="1">
        <v>1359</v>
      </c>
      <c r="G11566" s="1">
        <v>6358</v>
      </c>
      <c r="H11566" s="1">
        <v>1368</v>
      </c>
      <c r="I11566" s="1">
        <v>5679</v>
      </c>
      <c r="J11566" s="1" t="s">
        <v>36343</v>
      </c>
      <c r="K11566" s="9">
        <v>45555</v>
      </c>
      <c r="L11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7" spans="2:12" x14ac:dyDescent="0.25">
      <c r="B11567" s="1" t="s">
        <v>21752</v>
      </c>
      <c r="C11567" s="1" t="s">
        <v>21751</v>
      </c>
      <c r="D11567" s="1" t="s">
        <v>449</v>
      </c>
      <c r="E11567" s="1" t="s">
        <v>198</v>
      </c>
      <c r="F11567" s="1">
        <v>1360</v>
      </c>
      <c r="G11567" s="1">
        <v>6359</v>
      </c>
      <c r="H11567" s="1">
        <v>1369</v>
      </c>
      <c r="I11567" s="1">
        <v>5680</v>
      </c>
      <c r="J11567" s="1" t="s">
        <v>36343</v>
      </c>
      <c r="K11567" s="9">
        <v>45556</v>
      </c>
      <c r="L11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8" spans="2:12" x14ac:dyDescent="0.25">
      <c r="B11568" s="1" t="s">
        <v>21754</v>
      </c>
      <c r="C11568" s="1" t="s">
        <v>21753</v>
      </c>
      <c r="D11568" s="1" t="s">
        <v>449</v>
      </c>
      <c r="E11568" s="1" t="s">
        <v>198</v>
      </c>
      <c r="F11568" s="1">
        <v>1361</v>
      </c>
      <c r="G11568" s="1">
        <v>6360</v>
      </c>
      <c r="H11568" s="1">
        <v>1370</v>
      </c>
      <c r="I11568" s="1">
        <v>5681</v>
      </c>
      <c r="J11568" s="1" t="s">
        <v>36343</v>
      </c>
      <c r="K11568" s="9">
        <v>45557</v>
      </c>
      <c r="L11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9" spans="2:12" x14ac:dyDescent="0.25">
      <c r="B11569" s="1" t="s">
        <v>21756</v>
      </c>
      <c r="C11569" s="1" t="s">
        <v>21755</v>
      </c>
      <c r="D11569" s="1" t="s">
        <v>449</v>
      </c>
      <c r="E11569" s="1" t="s">
        <v>198</v>
      </c>
      <c r="F11569" s="1">
        <v>1362</v>
      </c>
      <c r="G11569" s="1">
        <v>6361</v>
      </c>
      <c r="H11569" s="1">
        <v>1371</v>
      </c>
      <c r="I11569" s="1">
        <v>5682</v>
      </c>
      <c r="J11569" s="1" t="s">
        <v>36343</v>
      </c>
      <c r="K11569" s="9">
        <v>45558</v>
      </c>
      <c r="L11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0" spans="2:12" x14ac:dyDescent="0.25">
      <c r="B11570" s="1" t="s">
        <v>21758</v>
      </c>
      <c r="C11570" s="1" t="s">
        <v>21757</v>
      </c>
      <c r="D11570" s="1" t="s">
        <v>449</v>
      </c>
      <c r="E11570" s="1" t="s">
        <v>198</v>
      </c>
      <c r="F11570" s="1">
        <v>1363</v>
      </c>
      <c r="G11570" s="1">
        <v>6362</v>
      </c>
      <c r="H11570" s="1">
        <v>1372</v>
      </c>
      <c r="I11570" s="1">
        <v>5683</v>
      </c>
      <c r="J11570" s="1" t="s">
        <v>36343</v>
      </c>
      <c r="K11570" s="9">
        <v>45559</v>
      </c>
      <c r="L11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1" spans="2:12" x14ac:dyDescent="0.25">
      <c r="B11571" s="1" t="s">
        <v>21760</v>
      </c>
      <c r="C11571" s="1" t="s">
        <v>21759</v>
      </c>
      <c r="D11571" s="1" t="s">
        <v>449</v>
      </c>
      <c r="E11571" s="1" t="s">
        <v>198</v>
      </c>
      <c r="F11571" s="1">
        <v>1364</v>
      </c>
      <c r="G11571" s="1">
        <v>6363</v>
      </c>
      <c r="H11571" s="1">
        <v>1373</v>
      </c>
      <c r="I11571" s="1">
        <v>5684</v>
      </c>
      <c r="J11571" s="1" t="s">
        <v>36343</v>
      </c>
      <c r="K11571" s="9">
        <v>45560</v>
      </c>
      <c r="L11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2" spans="2:12" x14ac:dyDescent="0.25">
      <c r="B11572" s="1" t="s">
        <v>21762</v>
      </c>
      <c r="C11572" s="1" t="s">
        <v>21761</v>
      </c>
      <c r="D11572" s="1" t="s">
        <v>449</v>
      </c>
      <c r="E11572" s="1" t="s">
        <v>198</v>
      </c>
      <c r="F11572" s="1">
        <v>1365</v>
      </c>
      <c r="G11572" s="1">
        <v>6364</v>
      </c>
      <c r="H11572" s="1">
        <v>1374</v>
      </c>
      <c r="I11572" s="1">
        <v>5685</v>
      </c>
      <c r="J11572" s="1" t="s">
        <v>36343</v>
      </c>
      <c r="K11572" s="9">
        <v>45561</v>
      </c>
      <c r="L11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3" spans="2:12" x14ac:dyDescent="0.25">
      <c r="B11573" s="1" t="s">
        <v>21764</v>
      </c>
      <c r="C11573" s="1" t="s">
        <v>21763</v>
      </c>
      <c r="D11573" s="1" t="s">
        <v>449</v>
      </c>
      <c r="E11573" s="1" t="s">
        <v>198</v>
      </c>
      <c r="F11573" s="1">
        <v>1366</v>
      </c>
      <c r="G11573" s="1">
        <v>6365</v>
      </c>
      <c r="H11573" s="1">
        <v>1375</v>
      </c>
      <c r="I11573" s="1">
        <v>5686</v>
      </c>
      <c r="J11573" s="1" t="s">
        <v>36343</v>
      </c>
      <c r="K11573" s="9">
        <v>45562</v>
      </c>
      <c r="L11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4" spans="2:12" x14ac:dyDescent="0.25">
      <c r="B11574" s="1" t="s">
        <v>21766</v>
      </c>
      <c r="C11574" s="1" t="s">
        <v>21765</v>
      </c>
      <c r="D11574" s="1" t="s">
        <v>449</v>
      </c>
      <c r="E11574" s="1" t="s">
        <v>198</v>
      </c>
      <c r="F11574" s="1">
        <v>1367</v>
      </c>
      <c r="G11574" s="1">
        <v>6366</v>
      </c>
      <c r="H11574" s="1">
        <v>1376</v>
      </c>
      <c r="I11574" s="1">
        <v>5687</v>
      </c>
      <c r="J11574" s="1" t="s">
        <v>36343</v>
      </c>
      <c r="K11574" s="9">
        <v>45563</v>
      </c>
      <c r="L11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5" spans="2:12" x14ac:dyDescent="0.25">
      <c r="B11575" s="1" t="s">
        <v>21768</v>
      </c>
      <c r="C11575" s="1" t="s">
        <v>21767</v>
      </c>
      <c r="D11575" s="1" t="s">
        <v>449</v>
      </c>
      <c r="E11575" s="1" t="s">
        <v>198</v>
      </c>
      <c r="F11575" s="1">
        <v>1368</v>
      </c>
      <c r="G11575" s="1">
        <v>6367</v>
      </c>
      <c r="H11575" s="1">
        <v>1377</v>
      </c>
      <c r="I11575" s="1">
        <v>5688</v>
      </c>
      <c r="J11575" s="1" t="s">
        <v>36343</v>
      </c>
      <c r="K11575" s="9">
        <v>45564</v>
      </c>
      <c r="L11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6" spans="2:12" x14ac:dyDescent="0.25">
      <c r="B11576" s="1" t="s">
        <v>21770</v>
      </c>
      <c r="C11576" s="1" t="s">
        <v>21769</v>
      </c>
      <c r="D11576" s="1" t="s">
        <v>449</v>
      </c>
      <c r="E11576" s="1" t="s">
        <v>198</v>
      </c>
      <c r="F11576" s="1">
        <v>1369</v>
      </c>
      <c r="G11576" s="1">
        <v>6368</v>
      </c>
      <c r="H11576" s="1">
        <v>1378</v>
      </c>
      <c r="I11576" s="1">
        <v>5689</v>
      </c>
      <c r="J11576" s="1" t="s">
        <v>36343</v>
      </c>
      <c r="K11576" s="9">
        <v>45565</v>
      </c>
      <c r="L11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7" spans="2:12" x14ac:dyDescent="0.25">
      <c r="B11577" s="1" t="s">
        <v>21774</v>
      </c>
      <c r="C11577" s="1" t="s">
        <v>21773</v>
      </c>
      <c r="D11577" s="1" t="s">
        <v>449</v>
      </c>
      <c r="E11577" s="1" t="s">
        <v>198</v>
      </c>
      <c r="F11577" s="1">
        <v>1370</v>
      </c>
      <c r="G11577" s="1">
        <v>6369</v>
      </c>
      <c r="H11577" s="1">
        <v>1379</v>
      </c>
      <c r="I11577" s="1">
        <v>5690</v>
      </c>
      <c r="J11577" s="1" t="s">
        <v>36343</v>
      </c>
      <c r="K11577" s="9">
        <v>45566</v>
      </c>
      <c r="L11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8" spans="2:12" x14ac:dyDescent="0.25">
      <c r="B11578" s="1" t="s">
        <v>21776</v>
      </c>
      <c r="C11578" s="1" t="s">
        <v>21775</v>
      </c>
      <c r="D11578" s="1" t="s">
        <v>449</v>
      </c>
      <c r="E11578" s="1" t="s">
        <v>198</v>
      </c>
      <c r="F11578" s="1">
        <v>1371</v>
      </c>
      <c r="G11578" s="1">
        <v>6370</v>
      </c>
      <c r="H11578" s="1">
        <v>1380</v>
      </c>
      <c r="I11578" s="1">
        <v>5691</v>
      </c>
      <c r="J11578" s="1" t="s">
        <v>36343</v>
      </c>
      <c r="K11578" s="9">
        <v>45567</v>
      </c>
      <c r="L11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9" spans="2:12" x14ac:dyDescent="0.25">
      <c r="B11579" s="1" t="s">
        <v>21778</v>
      </c>
      <c r="C11579" s="1" t="s">
        <v>21777</v>
      </c>
      <c r="D11579" s="1" t="s">
        <v>449</v>
      </c>
      <c r="E11579" s="1" t="s">
        <v>198</v>
      </c>
      <c r="F11579" s="1">
        <v>1372</v>
      </c>
      <c r="G11579" s="1">
        <v>6371</v>
      </c>
      <c r="H11579" s="1">
        <v>1381</v>
      </c>
      <c r="I11579" s="1">
        <v>5692</v>
      </c>
      <c r="J11579" s="1" t="s">
        <v>36343</v>
      </c>
      <c r="K11579" s="9">
        <v>45568</v>
      </c>
      <c r="L11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0" spans="2:12" x14ac:dyDescent="0.25">
      <c r="B11580" s="1" t="s">
        <v>21780</v>
      </c>
      <c r="C11580" s="1" t="s">
        <v>21779</v>
      </c>
      <c r="D11580" s="1" t="s">
        <v>449</v>
      </c>
      <c r="E11580" s="1" t="s">
        <v>198</v>
      </c>
      <c r="F11580" s="1">
        <v>1373</v>
      </c>
      <c r="G11580" s="1">
        <v>6372</v>
      </c>
      <c r="H11580" s="1">
        <v>1382</v>
      </c>
      <c r="I11580" s="1">
        <v>5693</v>
      </c>
      <c r="J11580" s="1" t="s">
        <v>36343</v>
      </c>
      <c r="K11580" s="9">
        <v>45569</v>
      </c>
      <c r="L11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1" spans="2:12" x14ac:dyDescent="0.25">
      <c r="B11581" s="1" t="s">
        <v>21782</v>
      </c>
      <c r="C11581" s="1" t="s">
        <v>21781</v>
      </c>
      <c r="D11581" s="1" t="s">
        <v>449</v>
      </c>
      <c r="E11581" s="1" t="s">
        <v>198</v>
      </c>
      <c r="F11581" s="1">
        <v>1374</v>
      </c>
      <c r="G11581" s="1">
        <v>6373</v>
      </c>
      <c r="H11581" s="1">
        <v>1383</v>
      </c>
      <c r="I11581" s="1">
        <v>5694</v>
      </c>
      <c r="J11581" s="1" t="s">
        <v>36343</v>
      </c>
      <c r="K11581" s="9">
        <v>45570</v>
      </c>
      <c r="L11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2" spans="2:12" x14ac:dyDescent="0.25">
      <c r="B11582" s="1" t="s">
        <v>21784</v>
      </c>
      <c r="C11582" s="1" t="s">
        <v>21783</v>
      </c>
      <c r="D11582" s="1" t="s">
        <v>449</v>
      </c>
      <c r="E11582" s="1" t="s">
        <v>198</v>
      </c>
      <c r="F11582" s="1">
        <v>1375</v>
      </c>
      <c r="G11582" s="1">
        <v>6374</v>
      </c>
      <c r="H11582" s="1">
        <v>1384</v>
      </c>
      <c r="I11582" s="1">
        <v>5695</v>
      </c>
      <c r="J11582" s="1" t="s">
        <v>36343</v>
      </c>
      <c r="K11582" s="9">
        <v>45571</v>
      </c>
      <c r="L11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3" spans="2:12" x14ac:dyDescent="0.25">
      <c r="B11583" s="1" t="s">
        <v>21786</v>
      </c>
      <c r="C11583" s="1" t="s">
        <v>21785</v>
      </c>
      <c r="D11583" s="1" t="s">
        <v>449</v>
      </c>
      <c r="E11583" s="1" t="s">
        <v>198</v>
      </c>
      <c r="F11583" s="1">
        <v>1376</v>
      </c>
      <c r="G11583" s="1">
        <v>6375</v>
      </c>
      <c r="H11583" s="1">
        <v>1385</v>
      </c>
      <c r="I11583" s="1">
        <v>5696</v>
      </c>
      <c r="J11583" s="1" t="s">
        <v>36343</v>
      </c>
      <c r="K11583" s="9">
        <v>45572</v>
      </c>
      <c r="L11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4" spans="2:12" x14ac:dyDescent="0.25">
      <c r="B11584" s="1" t="s">
        <v>21788</v>
      </c>
      <c r="C11584" s="1" t="s">
        <v>21787</v>
      </c>
      <c r="D11584" s="1" t="s">
        <v>449</v>
      </c>
      <c r="E11584" s="1" t="s">
        <v>198</v>
      </c>
      <c r="F11584" s="1">
        <v>1377</v>
      </c>
      <c r="G11584" s="1">
        <v>6376</v>
      </c>
      <c r="H11584" s="1">
        <v>1386</v>
      </c>
      <c r="I11584" s="1">
        <v>5697</v>
      </c>
      <c r="J11584" s="1" t="s">
        <v>36343</v>
      </c>
      <c r="K11584" s="9">
        <v>45573</v>
      </c>
      <c r="L11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5" spans="2:12" x14ac:dyDescent="0.25">
      <c r="B11585" s="1" t="s">
        <v>21790</v>
      </c>
      <c r="C11585" s="1" t="s">
        <v>21789</v>
      </c>
      <c r="D11585" s="1" t="s">
        <v>449</v>
      </c>
      <c r="E11585" s="1" t="s">
        <v>198</v>
      </c>
      <c r="F11585" s="1">
        <v>1378</v>
      </c>
      <c r="G11585" s="1">
        <v>6377</v>
      </c>
      <c r="H11585" s="1">
        <v>1387</v>
      </c>
      <c r="I11585" s="1">
        <v>5698</v>
      </c>
      <c r="J11585" s="1" t="s">
        <v>36343</v>
      </c>
      <c r="K11585" s="9">
        <v>45574</v>
      </c>
      <c r="L11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6" spans="2:12" x14ac:dyDescent="0.25">
      <c r="B11586" s="1" t="s">
        <v>21792</v>
      </c>
      <c r="C11586" s="1" t="s">
        <v>21791</v>
      </c>
      <c r="D11586" s="1" t="s">
        <v>449</v>
      </c>
      <c r="E11586" s="1" t="s">
        <v>198</v>
      </c>
      <c r="F11586" s="1">
        <v>1379</v>
      </c>
      <c r="G11586" s="1">
        <v>6378</v>
      </c>
      <c r="H11586" s="1">
        <v>1388</v>
      </c>
      <c r="I11586" s="1">
        <v>5699</v>
      </c>
      <c r="J11586" s="1" t="s">
        <v>36343</v>
      </c>
      <c r="K11586" s="9">
        <v>45575</v>
      </c>
      <c r="L11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7" spans="2:12" x14ac:dyDescent="0.25">
      <c r="B11587" s="1" t="s">
        <v>21796</v>
      </c>
      <c r="C11587" s="1" t="s">
        <v>21795</v>
      </c>
      <c r="D11587" s="1" t="s">
        <v>449</v>
      </c>
      <c r="E11587" s="1" t="s">
        <v>198</v>
      </c>
      <c r="F11587" s="1">
        <v>1380</v>
      </c>
      <c r="G11587" s="1">
        <v>6379</v>
      </c>
      <c r="H11587" s="1">
        <v>1389</v>
      </c>
      <c r="I11587" s="1">
        <v>5700</v>
      </c>
      <c r="J11587" s="1" t="s">
        <v>36343</v>
      </c>
      <c r="K11587" s="9">
        <v>45576</v>
      </c>
      <c r="L11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8" spans="2:12" x14ac:dyDescent="0.25">
      <c r="B11588" s="1" t="s">
        <v>21798</v>
      </c>
      <c r="C11588" s="1" t="s">
        <v>21797</v>
      </c>
      <c r="D11588" s="1" t="s">
        <v>449</v>
      </c>
      <c r="E11588" s="1" t="s">
        <v>198</v>
      </c>
      <c r="F11588" s="1">
        <v>1381</v>
      </c>
      <c r="G11588" s="1">
        <v>6380</v>
      </c>
      <c r="H11588" s="1">
        <v>1390</v>
      </c>
      <c r="I11588" s="1">
        <v>5701</v>
      </c>
      <c r="J11588" s="1" t="s">
        <v>36343</v>
      </c>
      <c r="K11588" s="9">
        <v>45577</v>
      </c>
      <c r="L11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9" spans="2:12" x14ac:dyDescent="0.25">
      <c r="B11589" s="1" t="s">
        <v>21800</v>
      </c>
      <c r="C11589" s="1" t="s">
        <v>21799</v>
      </c>
      <c r="D11589" s="1" t="s">
        <v>449</v>
      </c>
      <c r="E11589" s="1" t="s">
        <v>198</v>
      </c>
      <c r="F11589" s="1">
        <v>1382</v>
      </c>
      <c r="G11589" s="1">
        <v>6381</v>
      </c>
      <c r="H11589" s="1">
        <v>1391</v>
      </c>
      <c r="I11589" s="1">
        <v>5702</v>
      </c>
      <c r="J11589" s="1" t="s">
        <v>36343</v>
      </c>
      <c r="K11589" s="9">
        <v>45578</v>
      </c>
      <c r="L11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0" spans="2:12" x14ac:dyDescent="0.25">
      <c r="B11590" s="1" t="s">
        <v>21802</v>
      </c>
      <c r="C11590" s="1" t="s">
        <v>21801</v>
      </c>
      <c r="D11590" s="1" t="s">
        <v>449</v>
      </c>
      <c r="E11590" s="1" t="s">
        <v>198</v>
      </c>
      <c r="F11590" s="1">
        <v>1383</v>
      </c>
      <c r="G11590" s="1">
        <v>6382</v>
      </c>
      <c r="H11590" s="1">
        <v>1392</v>
      </c>
      <c r="I11590" s="1">
        <v>5703</v>
      </c>
      <c r="J11590" s="1" t="s">
        <v>36343</v>
      </c>
      <c r="K11590" s="9">
        <v>45579</v>
      </c>
      <c r="L11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1" spans="2:12" x14ac:dyDescent="0.25">
      <c r="B11591" s="1" t="s">
        <v>21804</v>
      </c>
      <c r="C11591" s="1" t="s">
        <v>21803</v>
      </c>
      <c r="D11591" s="1" t="s">
        <v>449</v>
      </c>
      <c r="E11591" s="1" t="s">
        <v>198</v>
      </c>
      <c r="F11591" s="1">
        <v>1384</v>
      </c>
      <c r="G11591" s="1">
        <v>6383</v>
      </c>
      <c r="H11591" s="1">
        <v>1393</v>
      </c>
      <c r="I11591" s="1">
        <v>5704</v>
      </c>
      <c r="J11591" s="1" t="s">
        <v>36343</v>
      </c>
      <c r="K11591" s="9">
        <v>45580</v>
      </c>
      <c r="L11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2" spans="2:12" x14ac:dyDescent="0.25">
      <c r="B11592" s="1" t="s">
        <v>21806</v>
      </c>
      <c r="C11592" s="1" t="s">
        <v>21805</v>
      </c>
      <c r="D11592" s="1" t="s">
        <v>449</v>
      </c>
      <c r="E11592" s="1" t="s">
        <v>198</v>
      </c>
      <c r="F11592" s="1">
        <v>1385</v>
      </c>
      <c r="G11592" s="1">
        <v>6384</v>
      </c>
      <c r="H11592" s="1">
        <v>1394</v>
      </c>
      <c r="I11592" s="1">
        <v>5705</v>
      </c>
      <c r="J11592" s="1" t="s">
        <v>36343</v>
      </c>
      <c r="K11592" s="9">
        <v>45581</v>
      </c>
      <c r="L11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3" spans="2:12" x14ac:dyDescent="0.25">
      <c r="B11593" s="1" t="s">
        <v>21808</v>
      </c>
      <c r="C11593" s="1" t="s">
        <v>21807</v>
      </c>
      <c r="D11593" s="1" t="s">
        <v>449</v>
      </c>
      <c r="E11593" s="1" t="s">
        <v>198</v>
      </c>
      <c r="F11593" s="1">
        <v>1386</v>
      </c>
      <c r="G11593" s="1">
        <v>6385</v>
      </c>
      <c r="H11593" s="1">
        <v>1395</v>
      </c>
      <c r="I11593" s="1">
        <v>5706</v>
      </c>
      <c r="J11593" s="1" t="s">
        <v>36343</v>
      </c>
      <c r="K11593" s="9">
        <v>45582</v>
      </c>
      <c r="L11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4" spans="2:12" x14ac:dyDescent="0.25">
      <c r="B11594" s="1" t="s">
        <v>21810</v>
      </c>
      <c r="C11594" s="1" t="s">
        <v>21809</v>
      </c>
      <c r="D11594" s="1" t="s">
        <v>449</v>
      </c>
      <c r="E11594" s="1" t="s">
        <v>198</v>
      </c>
      <c r="F11594" s="1">
        <v>1387</v>
      </c>
      <c r="G11594" s="1">
        <v>6386</v>
      </c>
      <c r="H11594" s="1">
        <v>1396</v>
      </c>
      <c r="I11594" s="1">
        <v>5707</v>
      </c>
      <c r="J11594" s="1" t="s">
        <v>36343</v>
      </c>
      <c r="K11594" s="9">
        <v>45583</v>
      </c>
      <c r="L11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5" spans="2:12" x14ac:dyDescent="0.25">
      <c r="B11595" s="1" t="s">
        <v>21812</v>
      </c>
      <c r="C11595" s="1" t="s">
        <v>21811</v>
      </c>
      <c r="D11595" s="1" t="s">
        <v>449</v>
      </c>
      <c r="E11595" s="1" t="s">
        <v>198</v>
      </c>
      <c r="F11595" s="1">
        <v>1388</v>
      </c>
      <c r="G11595" s="1">
        <v>6387</v>
      </c>
      <c r="H11595" s="1">
        <v>1397</v>
      </c>
      <c r="I11595" s="1">
        <v>5708</v>
      </c>
      <c r="J11595" s="1" t="s">
        <v>36343</v>
      </c>
      <c r="K11595" s="9">
        <v>45584</v>
      </c>
      <c r="L11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6" spans="2:12" x14ac:dyDescent="0.25">
      <c r="B11596" s="1" t="s">
        <v>21814</v>
      </c>
      <c r="C11596" s="1" t="s">
        <v>21813</v>
      </c>
      <c r="D11596" s="1" t="s">
        <v>449</v>
      </c>
      <c r="E11596" s="1" t="s">
        <v>198</v>
      </c>
      <c r="F11596" s="1">
        <v>1389</v>
      </c>
      <c r="G11596" s="1">
        <v>6388</v>
      </c>
      <c r="H11596" s="1">
        <v>1398</v>
      </c>
      <c r="I11596" s="1">
        <v>5709</v>
      </c>
      <c r="J11596" s="1" t="s">
        <v>36343</v>
      </c>
      <c r="K11596" s="9">
        <v>45585</v>
      </c>
      <c r="L11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7" spans="2:12" x14ac:dyDescent="0.25">
      <c r="B11597" s="1" t="s">
        <v>21818</v>
      </c>
      <c r="C11597" s="1" t="s">
        <v>21817</v>
      </c>
      <c r="D11597" s="1" t="s">
        <v>449</v>
      </c>
      <c r="E11597" s="1" t="s">
        <v>198</v>
      </c>
      <c r="F11597" s="1">
        <v>1390</v>
      </c>
      <c r="G11597" s="1">
        <v>6389</v>
      </c>
      <c r="H11597" s="1">
        <v>1399</v>
      </c>
      <c r="I11597" s="1">
        <v>5710</v>
      </c>
      <c r="J11597" s="1" t="s">
        <v>36343</v>
      </c>
      <c r="K11597" s="9">
        <v>45586</v>
      </c>
      <c r="L11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8" spans="2:12" x14ac:dyDescent="0.25">
      <c r="B11598" s="1" t="s">
        <v>21820</v>
      </c>
      <c r="C11598" s="1" t="s">
        <v>21819</v>
      </c>
      <c r="D11598" s="1" t="s">
        <v>449</v>
      </c>
      <c r="E11598" s="1" t="s">
        <v>198</v>
      </c>
      <c r="F11598" s="1">
        <v>1391</v>
      </c>
      <c r="G11598" s="1">
        <v>6390</v>
      </c>
      <c r="H11598" s="1">
        <v>1400</v>
      </c>
      <c r="I11598" s="1">
        <v>5711</v>
      </c>
      <c r="J11598" s="1" t="s">
        <v>36343</v>
      </c>
      <c r="K11598" s="9">
        <v>45587</v>
      </c>
      <c r="L11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9" spans="2:12" x14ac:dyDescent="0.25">
      <c r="B11599" s="1" t="s">
        <v>21822</v>
      </c>
      <c r="C11599" s="1" t="s">
        <v>21821</v>
      </c>
      <c r="D11599" s="1" t="s">
        <v>449</v>
      </c>
      <c r="E11599" s="1" t="s">
        <v>198</v>
      </c>
      <c r="F11599" s="1">
        <v>1392</v>
      </c>
      <c r="G11599" s="1">
        <v>6391</v>
      </c>
      <c r="H11599" s="1">
        <v>1401</v>
      </c>
      <c r="I11599" s="1">
        <v>5712</v>
      </c>
      <c r="J11599" s="1" t="s">
        <v>36343</v>
      </c>
      <c r="K11599" s="9">
        <v>45588</v>
      </c>
      <c r="L11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0" spans="2:12" x14ac:dyDescent="0.25">
      <c r="B11600" s="1" t="s">
        <v>21824</v>
      </c>
      <c r="C11600" s="1" t="s">
        <v>21823</v>
      </c>
      <c r="D11600" s="1" t="s">
        <v>449</v>
      </c>
      <c r="E11600" s="1" t="s">
        <v>198</v>
      </c>
      <c r="F11600" s="1">
        <v>1393</v>
      </c>
      <c r="G11600" s="1">
        <v>6392</v>
      </c>
      <c r="H11600" s="1">
        <v>1402</v>
      </c>
      <c r="I11600" s="1">
        <v>5713</v>
      </c>
      <c r="J11600" s="1" t="s">
        <v>36343</v>
      </c>
      <c r="K11600" s="9">
        <v>45589</v>
      </c>
      <c r="L11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1" spans="2:12" x14ac:dyDescent="0.25">
      <c r="B11601" s="1" t="s">
        <v>21826</v>
      </c>
      <c r="C11601" s="1" t="s">
        <v>21825</v>
      </c>
      <c r="D11601" s="1" t="s">
        <v>449</v>
      </c>
      <c r="E11601" s="1" t="s">
        <v>198</v>
      </c>
      <c r="F11601" s="1">
        <v>1394</v>
      </c>
      <c r="G11601" s="1">
        <v>6393</v>
      </c>
      <c r="H11601" s="1">
        <v>1403</v>
      </c>
      <c r="I11601" s="1">
        <v>5714</v>
      </c>
      <c r="J11601" s="1" t="s">
        <v>36343</v>
      </c>
      <c r="K11601" s="9">
        <v>45590</v>
      </c>
      <c r="L11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2" spans="2:12" x14ac:dyDescent="0.25">
      <c r="B11602" s="1" t="s">
        <v>21828</v>
      </c>
      <c r="C11602" s="1" t="s">
        <v>21827</v>
      </c>
      <c r="D11602" s="1" t="s">
        <v>449</v>
      </c>
      <c r="E11602" s="1" t="s">
        <v>198</v>
      </c>
      <c r="F11602" s="1">
        <v>1395</v>
      </c>
      <c r="G11602" s="1">
        <v>6394</v>
      </c>
      <c r="H11602" s="1">
        <v>1404</v>
      </c>
      <c r="I11602" s="1">
        <v>5715</v>
      </c>
      <c r="J11602" s="1" t="s">
        <v>36343</v>
      </c>
      <c r="K11602" s="9">
        <v>45591</v>
      </c>
      <c r="L11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3" spans="2:12" x14ac:dyDescent="0.25">
      <c r="B11603" s="1" t="s">
        <v>21830</v>
      </c>
      <c r="C11603" s="1" t="s">
        <v>21829</v>
      </c>
      <c r="D11603" s="1" t="s">
        <v>449</v>
      </c>
      <c r="E11603" s="1" t="s">
        <v>198</v>
      </c>
      <c r="F11603" s="1">
        <v>1396</v>
      </c>
      <c r="G11603" s="1">
        <v>6395</v>
      </c>
      <c r="H11603" s="1">
        <v>1405</v>
      </c>
      <c r="I11603" s="1">
        <v>5716</v>
      </c>
      <c r="J11603" s="1" t="s">
        <v>36343</v>
      </c>
      <c r="K11603" s="9">
        <v>45592</v>
      </c>
      <c r="L11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4" spans="2:12" x14ac:dyDescent="0.25">
      <c r="B11604" s="1" t="s">
        <v>21832</v>
      </c>
      <c r="C11604" s="1" t="s">
        <v>21831</v>
      </c>
      <c r="D11604" s="1" t="s">
        <v>449</v>
      </c>
      <c r="E11604" s="1" t="s">
        <v>198</v>
      </c>
      <c r="F11604" s="1">
        <v>1397</v>
      </c>
      <c r="G11604" s="1">
        <v>6396</v>
      </c>
      <c r="H11604" s="1">
        <v>1406</v>
      </c>
      <c r="I11604" s="1">
        <v>5717</v>
      </c>
      <c r="J11604" s="1" t="s">
        <v>36343</v>
      </c>
      <c r="K11604" s="9">
        <v>45593</v>
      </c>
      <c r="L11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5" spans="2:12" x14ac:dyDescent="0.25">
      <c r="B11605" s="1" t="s">
        <v>21834</v>
      </c>
      <c r="C11605" s="1" t="s">
        <v>21833</v>
      </c>
      <c r="D11605" s="1" t="s">
        <v>449</v>
      </c>
      <c r="E11605" s="1" t="s">
        <v>198</v>
      </c>
      <c r="F11605" s="1">
        <v>1398</v>
      </c>
      <c r="G11605" s="1">
        <v>6397</v>
      </c>
      <c r="H11605" s="1">
        <v>1407</v>
      </c>
      <c r="I11605" s="1">
        <v>5718</v>
      </c>
      <c r="J11605" s="1" t="s">
        <v>36343</v>
      </c>
      <c r="K11605" s="9">
        <v>45594</v>
      </c>
      <c r="L11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6" spans="2:12" x14ac:dyDescent="0.25">
      <c r="B11606" s="1" t="s">
        <v>21836</v>
      </c>
      <c r="C11606" s="1" t="s">
        <v>21835</v>
      </c>
      <c r="D11606" s="1" t="s">
        <v>449</v>
      </c>
      <c r="E11606" s="1" t="s">
        <v>198</v>
      </c>
      <c r="F11606" s="1">
        <v>1399</v>
      </c>
      <c r="G11606" s="1">
        <v>6398</v>
      </c>
      <c r="H11606" s="1">
        <v>1408</v>
      </c>
      <c r="I11606" s="1">
        <v>5719</v>
      </c>
      <c r="J11606" s="1" t="s">
        <v>36343</v>
      </c>
      <c r="K11606" s="9">
        <v>45595</v>
      </c>
      <c r="L11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7" spans="2:12" x14ac:dyDescent="0.25">
      <c r="B11607" s="1" t="s">
        <v>21842</v>
      </c>
      <c r="C11607" s="1" t="s">
        <v>21841</v>
      </c>
      <c r="D11607" s="1" t="s">
        <v>449</v>
      </c>
      <c r="E11607" s="1" t="s">
        <v>198</v>
      </c>
      <c r="F11607" s="1">
        <v>1400</v>
      </c>
      <c r="G11607" s="1">
        <v>6399</v>
      </c>
      <c r="H11607" s="1">
        <v>1409</v>
      </c>
      <c r="I11607" s="1">
        <v>5720</v>
      </c>
      <c r="J11607" s="1" t="s">
        <v>36343</v>
      </c>
      <c r="K11607" s="9">
        <v>45596</v>
      </c>
      <c r="L11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8" spans="2:12" x14ac:dyDescent="0.25">
      <c r="B11608" s="1" t="s">
        <v>21844</v>
      </c>
      <c r="C11608" s="1" t="s">
        <v>21843</v>
      </c>
      <c r="D11608" s="1" t="s">
        <v>449</v>
      </c>
      <c r="E11608" s="1" t="s">
        <v>198</v>
      </c>
      <c r="F11608" s="1">
        <v>1401</v>
      </c>
      <c r="G11608" s="1">
        <v>6400</v>
      </c>
      <c r="H11608" s="1">
        <v>1410</v>
      </c>
      <c r="I11608" s="1">
        <v>5721</v>
      </c>
      <c r="J11608" s="1" t="s">
        <v>36343</v>
      </c>
      <c r="K11608" s="9">
        <v>45597</v>
      </c>
      <c r="L11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9" spans="2:12" x14ac:dyDescent="0.25">
      <c r="B11609" s="1" t="s">
        <v>21846</v>
      </c>
      <c r="C11609" s="1" t="s">
        <v>21845</v>
      </c>
      <c r="D11609" s="1" t="s">
        <v>449</v>
      </c>
      <c r="E11609" s="1" t="s">
        <v>198</v>
      </c>
      <c r="F11609" s="1">
        <v>1402</v>
      </c>
      <c r="G11609" s="1">
        <v>6401</v>
      </c>
      <c r="H11609" s="1">
        <v>1411</v>
      </c>
      <c r="I11609" s="1">
        <v>5722</v>
      </c>
      <c r="J11609" s="1" t="s">
        <v>36343</v>
      </c>
      <c r="K11609" s="9">
        <v>45598</v>
      </c>
      <c r="L11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0" spans="2:12" x14ac:dyDescent="0.25">
      <c r="B11610" s="1" t="s">
        <v>21848</v>
      </c>
      <c r="C11610" s="1" t="s">
        <v>21847</v>
      </c>
      <c r="D11610" s="1" t="s">
        <v>449</v>
      </c>
      <c r="E11610" s="1" t="s">
        <v>198</v>
      </c>
      <c r="F11610" s="1">
        <v>1403</v>
      </c>
      <c r="G11610" s="1">
        <v>6402</v>
      </c>
      <c r="H11610" s="1">
        <v>1412</v>
      </c>
      <c r="I11610" s="1">
        <v>5723</v>
      </c>
      <c r="J11610" s="1" t="s">
        <v>36343</v>
      </c>
      <c r="K11610" s="9">
        <v>45599</v>
      </c>
      <c r="L11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1" spans="2:12" x14ac:dyDescent="0.25">
      <c r="B11611" s="1" t="s">
        <v>21850</v>
      </c>
      <c r="C11611" s="1" t="s">
        <v>21849</v>
      </c>
      <c r="D11611" s="1" t="s">
        <v>449</v>
      </c>
      <c r="E11611" s="1" t="s">
        <v>198</v>
      </c>
      <c r="F11611" s="1">
        <v>1404</v>
      </c>
      <c r="G11611" s="1">
        <v>6403</v>
      </c>
      <c r="H11611" s="1">
        <v>1413</v>
      </c>
      <c r="I11611" s="1">
        <v>5724</v>
      </c>
      <c r="J11611" s="1" t="s">
        <v>36343</v>
      </c>
      <c r="K11611" s="9">
        <v>45600</v>
      </c>
      <c r="L11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2" spans="2:12" x14ac:dyDescent="0.25">
      <c r="B11612" s="1" t="s">
        <v>21852</v>
      </c>
      <c r="C11612" s="1" t="s">
        <v>21851</v>
      </c>
      <c r="D11612" s="1" t="s">
        <v>449</v>
      </c>
      <c r="E11612" s="1" t="s">
        <v>198</v>
      </c>
      <c r="F11612" s="1">
        <v>1405</v>
      </c>
      <c r="G11612" s="1">
        <v>6404</v>
      </c>
      <c r="H11612" s="1">
        <v>1414</v>
      </c>
      <c r="I11612" s="1">
        <v>5725</v>
      </c>
      <c r="J11612" s="1" t="s">
        <v>36343</v>
      </c>
      <c r="K11612" s="9">
        <v>45601</v>
      </c>
      <c r="L11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3" spans="2:12" x14ac:dyDescent="0.25">
      <c r="B11613" s="1" t="s">
        <v>21854</v>
      </c>
      <c r="C11613" s="1" t="s">
        <v>21853</v>
      </c>
      <c r="D11613" s="1" t="s">
        <v>449</v>
      </c>
      <c r="E11613" s="1" t="s">
        <v>198</v>
      </c>
      <c r="F11613" s="1">
        <v>1406</v>
      </c>
      <c r="G11613" s="1">
        <v>6405</v>
      </c>
      <c r="H11613" s="1">
        <v>1415</v>
      </c>
      <c r="I11613" s="1">
        <v>5726</v>
      </c>
      <c r="J11613" s="1" t="s">
        <v>36343</v>
      </c>
      <c r="K11613" s="9">
        <v>45602</v>
      </c>
      <c r="L11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4" spans="2:12" x14ac:dyDescent="0.25">
      <c r="B11614" s="1" t="s">
        <v>21856</v>
      </c>
      <c r="C11614" s="1" t="s">
        <v>21855</v>
      </c>
      <c r="D11614" s="1" t="s">
        <v>449</v>
      </c>
      <c r="E11614" s="1" t="s">
        <v>198</v>
      </c>
      <c r="F11614" s="1">
        <v>1407</v>
      </c>
      <c r="G11614" s="1">
        <v>6406</v>
      </c>
      <c r="H11614" s="1">
        <v>1416</v>
      </c>
      <c r="I11614" s="1">
        <v>5727</v>
      </c>
      <c r="J11614" s="1" t="s">
        <v>36343</v>
      </c>
      <c r="K11614" s="9">
        <v>45603</v>
      </c>
      <c r="L11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5" spans="2:12" x14ac:dyDescent="0.25">
      <c r="B11615" s="1" t="s">
        <v>21858</v>
      </c>
      <c r="C11615" s="1" t="s">
        <v>21857</v>
      </c>
      <c r="D11615" s="1" t="s">
        <v>449</v>
      </c>
      <c r="E11615" s="1" t="s">
        <v>198</v>
      </c>
      <c r="F11615" s="1">
        <v>1408</v>
      </c>
      <c r="G11615" s="1">
        <v>6407</v>
      </c>
      <c r="H11615" s="1">
        <v>1417</v>
      </c>
      <c r="I11615" s="1">
        <v>5728</v>
      </c>
      <c r="J11615" s="1" t="s">
        <v>36343</v>
      </c>
      <c r="K11615" s="9">
        <v>45604</v>
      </c>
      <c r="L11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6" spans="2:12" x14ac:dyDescent="0.25">
      <c r="B11616" s="1" t="s">
        <v>21860</v>
      </c>
      <c r="C11616" s="1" t="s">
        <v>21859</v>
      </c>
      <c r="D11616" s="1" t="s">
        <v>449</v>
      </c>
      <c r="E11616" s="1" t="s">
        <v>198</v>
      </c>
      <c r="F11616" s="1">
        <v>1409</v>
      </c>
      <c r="G11616" s="1">
        <v>6408</v>
      </c>
      <c r="H11616" s="1">
        <v>1418</v>
      </c>
      <c r="I11616" s="1">
        <v>5729</v>
      </c>
      <c r="J11616" s="1" t="s">
        <v>36343</v>
      </c>
      <c r="K11616" s="9">
        <v>45605</v>
      </c>
      <c r="L11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7" spans="2:12" x14ac:dyDescent="0.25">
      <c r="B11617" s="1" t="s">
        <v>21864</v>
      </c>
      <c r="C11617" s="1" t="s">
        <v>21863</v>
      </c>
      <c r="D11617" s="1" t="s">
        <v>449</v>
      </c>
      <c r="E11617" s="1" t="s">
        <v>198</v>
      </c>
      <c r="F11617" s="1">
        <v>1410</v>
      </c>
      <c r="G11617" s="1">
        <v>6409</v>
      </c>
      <c r="H11617" s="1">
        <v>1419</v>
      </c>
      <c r="I11617" s="1">
        <v>5730</v>
      </c>
      <c r="J11617" s="1" t="s">
        <v>36343</v>
      </c>
      <c r="K11617" s="9">
        <v>45606</v>
      </c>
      <c r="L11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8" spans="2:12" x14ac:dyDescent="0.25">
      <c r="B11618" s="1" t="s">
        <v>21866</v>
      </c>
      <c r="C11618" s="1" t="s">
        <v>21865</v>
      </c>
      <c r="D11618" s="1" t="s">
        <v>449</v>
      </c>
      <c r="E11618" s="1" t="s">
        <v>198</v>
      </c>
      <c r="F11618" s="1">
        <v>1411</v>
      </c>
      <c r="G11618" s="1">
        <v>6410</v>
      </c>
      <c r="H11618" s="1">
        <v>1420</v>
      </c>
      <c r="I11618" s="1">
        <v>5731</v>
      </c>
      <c r="J11618" s="1" t="s">
        <v>36343</v>
      </c>
      <c r="K11618" s="9">
        <v>45607</v>
      </c>
      <c r="L11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9" spans="2:12" x14ac:dyDescent="0.25">
      <c r="B11619" s="1" t="s">
        <v>21868</v>
      </c>
      <c r="C11619" s="1" t="s">
        <v>21867</v>
      </c>
      <c r="D11619" s="1" t="s">
        <v>449</v>
      </c>
      <c r="E11619" s="1" t="s">
        <v>198</v>
      </c>
      <c r="F11619" s="1">
        <v>1412</v>
      </c>
      <c r="G11619" s="1">
        <v>6411</v>
      </c>
      <c r="H11619" s="1">
        <v>1421</v>
      </c>
      <c r="I11619" s="1">
        <v>5732</v>
      </c>
      <c r="J11619" s="1" t="s">
        <v>36343</v>
      </c>
      <c r="K11619" s="9">
        <v>45608</v>
      </c>
      <c r="L11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0" spans="2:12" x14ac:dyDescent="0.25">
      <c r="B11620" s="1" t="s">
        <v>21870</v>
      </c>
      <c r="C11620" s="1" t="s">
        <v>21869</v>
      </c>
      <c r="D11620" s="1" t="s">
        <v>449</v>
      </c>
      <c r="E11620" s="1" t="s">
        <v>198</v>
      </c>
      <c r="F11620" s="1">
        <v>1413</v>
      </c>
      <c r="G11620" s="1">
        <v>6412</v>
      </c>
      <c r="H11620" s="1">
        <v>1422</v>
      </c>
      <c r="I11620" s="1">
        <v>5733</v>
      </c>
      <c r="J11620" s="1" t="s">
        <v>36343</v>
      </c>
      <c r="K11620" s="9">
        <v>45609</v>
      </c>
      <c r="L11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1" spans="2:12" x14ac:dyDescent="0.25">
      <c r="B11621" s="1" t="s">
        <v>21872</v>
      </c>
      <c r="C11621" s="1" t="s">
        <v>21871</v>
      </c>
      <c r="D11621" s="1" t="s">
        <v>449</v>
      </c>
      <c r="E11621" s="1" t="s">
        <v>198</v>
      </c>
      <c r="F11621" s="1">
        <v>1414</v>
      </c>
      <c r="G11621" s="1">
        <v>6413</v>
      </c>
      <c r="H11621" s="1">
        <v>1423</v>
      </c>
      <c r="I11621" s="1">
        <v>5734</v>
      </c>
      <c r="J11621" s="1" t="s">
        <v>36343</v>
      </c>
      <c r="K11621" s="9">
        <v>45610</v>
      </c>
      <c r="L11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2" spans="2:12" x14ac:dyDescent="0.25">
      <c r="B11622" s="1" t="s">
        <v>21874</v>
      </c>
      <c r="C11622" s="1" t="s">
        <v>21873</v>
      </c>
      <c r="D11622" s="1" t="s">
        <v>449</v>
      </c>
      <c r="E11622" s="1" t="s">
        <v>198</v>
      </c>
      <c r="F11622" s="1">
        <v>1415</v>
      </c>
      <c r="G11622" s="1">
        <v>6414</v>
      </c>
      <c r="H11622" s="1">
        <v>1424</v>
      </c>
      <c r="I11622" s="1">
        <v>5735</v>
      </c>
      <c r="J11622" s="1" t="s">
        <v>36343</v>
      </c>
      <c r="K11622" s="9">
        <v>45611</v>
      </c>
      <c r="L11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3" spans="2:12" x14ac:dyDescent="0.25">
      <c r="B11623" s="1" t="s">
        <v>21876</v>
      </c>
      <c r="C11623" s="1" t="s">
        <v>21875</v>
      </c>
      <c r="D11623" s="1" t="s">
        <v>449</v>
      </c>
      <c r="E11623" s="1" t="s">
        <v>198</v>
      </c>
      <c r="F11623" s="1">
        <v>1416</v>
      </c>
      <c r="G11623" s="1">
        <v>6415</v>
      </c>
      <c r="H11623" s="1">
        <v>1425</v>
      </c>
      <c r="I11623" s="1">
        <v>5736</v>
      </c>
      <c r="J11623" s="1" t="s">
        <v>36343</v>
      </c>
      <c r="K11623" s="9">
        <v>45612</v>
      </c>
      <c r="L11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4" spans="2:12" x14ac:dyDescent="0.25">
      <c r="B11624" s="1" t="s">
        <v>21878</v>
      </c>
      <c r="C11624" s="1" t="s">
        <v>21877</v>
      </c>
      <c r="D11624" s="1" t="s">
        <v>449</v>
      </c>
      <c r="E11624" s="1" t="s">
        <v>198</v>
      </c>
      <c r="F11624" s="1">
        <v>1417</v>
      </c>
      <c r="G11624" s="1">
        <v>6416</v>
      </c>
      <c r="H11624" s="1">
        <v>1426</v>
      </c>
      <c r="I11624" s="1">
        <v>5737</v>
      </c>
      <c r="J11624" s="1" t="s">
        <v>36343</v>
      </c>
      <c r="K11624" s="9">
        <v>45613</v>
      </c>
      <c r="L11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5" spans="2:12" x14ac:dyDescent="0.25">
      <c r="B11625" s="1" t="s">
        <v>21880</v>
      </c>
      <c r="C11625" s="1" t="s">
        <v>21879</v>
      </c>
      <c r="D11625" s="1" t="s">
        <v>449</v>
      </c>
      <c r="E11625" s="1" t="s">
        <v>198</v>
      </c>
      <c r="F11625" s="1">
        <v>1418</v>
      </c>
      <c r="G11625" s="1">
        <v>6417</v>
      </c>
      <c r="H11625" s="1">
        <v>1427</v>
      </c>
      <c r="I11625" s="1">
        <v>5738</v>
      </c>
      <c r="J11625" s="1" t="s">
        <v>36343</v>
      </c>
      <c r="K11625" s="9">
        <v>45614</v>
      </c>
      <c r="L11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6" spans="2:12" x14ac:dyDescent="0.25">
      <c r="B11626" s="1" t="s">
        <v>21882</v>
      </c>
      <c r="C11626" s="1" t="s">
        <v>21881</v>
      </c>
      <c r="D11626" s="1" t="s">
        <v>449</v>
      </c>
      <c r="E11626" s="1" t="s">
        <v>198</v>
      </c>
      <c r="F11626" s="1">
        <v>1419</v>
      </c>
      <c r="G11626" s="1">
        <v>6418</v>
      </c>
      <c r="H11626" s="1">
        <v>1428</v>
      </c>
      <c r="I11626" s="1">
        <v>5739</v>
      </c>
      <c r="J11626" s="1" t="s">
        <v>36343</v>
      </c>
      <c r="K11626" s="9">
        <v>45615</v>
      </c>
      <c r="L11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7" spans="2:12" x14ac:dyDescent="0.25">
      <c r="B11627" s="1" t="s">
        <v>21886</v>
      </c>
      <c r="C11627" s="1" t="s">
        <v>21885</v>
      </c>
      <c r="D11627" s="1" t="s">
        <v>449</v>
      </c>
      <c r="E11627" s="1" t="s">
        <v>198</v>
      </c>
      <c r="F11627" s="1">
        <v>1420</v>
      </c>
      <c r="G11627" s="1">
        <v>6419</v>
      </c>
      <c r="H11627" s="1">
        <v>1429</v>
      </c>
      <c r="I11627" s="1">
        <v>5740</v>
      </c>
      <c r="J11627" s="1" t="s">
        <v>36343</v>
      </c>
      <c r="K11627" s="9">
        <v>45616</v>
      </c>
      <c r="L11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8" spans="2:12" x14ac:dyDescent="0.25">
      <c r="B11628" s="1" t="s">
        <v>21888</v>
      </c>
      <c r="C11628" s="1" t="s">
        <v>21887</v>
      </c>
      <c r="D11628" s="1" t="s">
        <v>449</v>
      </c>
      <c r="E11628" s="1" t="s">
        <v>198</v>
      </c>
      <c r="F11628" s="1">
        <v>1421</v>
      </c>
      <c r="G11628" s="1">
        <v>6420</v>
      </c>
      <c r="H11628" s="1">
        <v>1430</v>
      </c>
      <c r="I11628" s="1">
        <v>5741</v>
      </c>
      <c r="J11628" s="1" t="s">
        <v>36343</v>
      </c>
      <c r="K11628" s="9">
        <v>45617</v>
      </c>
      <c r="L11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9" spans="2:12" x14ac:dyDescent="0.25">
      <c r="B11629" s="1" t="s">
        <v>21890</v>
      </c>
      <c r="C11629" s="1" t="s">
        <v>21889</v>
      </c>
      <c r="D11629" s="1" t="s">
        <v>449</v>
      </c>
      <c r="E11629" s="1" t="s">
        <v>198</v>
      </c>
      <c r="F11629" s="1">
        <v>1422</v>
      </c>
      <c r="G11629" s="1">
        <v>6421</v>
      </c>
      <c r="H11629" s="1">
        <v>1431</v>
      </c>
      <c r="I11629" s="1">
        <v>5742</v>
      </c>
      <c r="J11629" s="1" t="s">
        <v>36343</v>
      </c>
      <c r="K11629" s="9">
        <v>45618</v>
      </c>
      <c r="L11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0" spans="2:12" x14ac:dyDescent="0.25">
      <c r="B11630" s="1" t="s">
        <v>21892</v>
      </c>
      <c r="C11630" s="1" t="s">
        <v>21891</v>
      </c>
      <c r="D11630" s="1" t="s">
        <v>449</v>
      </c>
      <c r="E11630" s="1" t="s">
        <v>198</v>
      </c>
      <c r="F11630" s="1">
        <v>1423</v>
      </c>
      <c r="G11630" s="1">
        <v>6422</v>
      </c>
      <c r="H11630" s="1">
        <v>1432</v>
      </c>
      <c r="I11630" s="1">
        <v>5743</v>
      </c>
      <c r="J11630" s="1" t="s">
        <v>36343</v>
      </c>
      <c r="K11630" s="9">
        <v>45619</v>
      </c>
      <c r="L11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1" spans="2:12" x14ac:dyDescent="0.25">
      <c r="B11631" s="1" t="s">
        <v>21894</v>
      </c>
      <c r="C11631" s="1" t="s">
        <v>21893</v>
      </c>
      <c r="D11631" s="1" t="s">
        <v>449</v>
      </c>
      <c r="E11631" s="1" t="s">
        <v>198</v>
      </c>
      <c r="F11631" s="1">
        <v>1424</v>
      </c>
      <c r="G11631" s="1">
        <v>6423</v>
      </c>
      <c r="H11631" s="1">
        <v>1433</v>
      </c>
      <c r="I11631" s="1">
        <v>5744</v>
      </c>
      <c r="J11631" s="1" t="s">
        <v>36343</v>
      </c>
      <c r="K11631" s="9">
        <v>45620</v>
      </c>
      <c r="L11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2" spans="2:12" x14ac:dyDescent="0.25">
      <c r="B11632" s="1" t="s">
        <v>21896</v>
      </c>
      <c r="C11632" s="1" t="s">
        <v>21895</v>
      </c>
      <c r="D11632" s="1" t="s">
        <v>449</v>
      </c>
      <c r="E11632" s="1" t="s">
        <v>198</v>
      </c>
      <c r="F11632" s="1">
        <v>1425</v>
      </c>
      <c r="G11632" s="1">
        <v>6424</v>
      </c>
      <c r="H11632" s="1">
        <v>1434</v>
      </c>
      <c r="I11632" s="1">
        <v>5745</v>
      </c>
      <c r="J11632" s="1" t="s">
        <v>36343</v>
      </c>
      <c r="K11632" s="9">
        <v>45621</v>
      </c>
      <c r="L11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3" spans="2:12" x14ac:dyDescent="0.25">
      <c r="B11633" s="1" t="s">
        <v>21898</v>
      </c>
      <c r="C11633" s="1" t="s">
        <v>21897</v>
      </c>
      <c r="D11633" s="1" t="s">
        <v>449</v>
      </c>
      <c r="E11633" s="1" t="s">
        <v>198</v>
      </c>
      <c r="F11633" s="1">
        <v>1426</v>
      </c>
      <c r="G11633" s="1">
        <v>6425</v>
      </c>
      <c r="H11633" s="1">
        <v>1435</v>
      </c>
      <c r="I11633" s="1">
        <v>5746</v>
      </c>
      <c r="J11633" s="1" t="s">
        <v>36343</v>
      </c>
      <c r="K11633" s="9">
        <v>45622</v>
      </c>
      <c r="L11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4" spans="2:12" x14ac:dyDescent="0.25">
      <c r="B11634" s="1" t="s">
        <v>21900</v>
      </c>
      <c r="C11634" s="1" t="s">
        <v>21899</v>
      </c>
      <c r="D11634" s="1" t="s">
        <v>449</v>
      </c>
      <c r="E11634" s="1" t="s">
        <v>198</v>
      </c>
      <c r="F11634" s="1">
        <v>1427</v>
      </c>
      <c r="G11634" s="1">
        <v>6426</v>
      </c>
      <c r="H11634" s="1">
        <v>1436</v>
      </c>
      <c r="I11634" s="1">
        <v>5747</v>
      </c>
      <c r="J11634" s="1" t="s">
        <v>36343</v>
      </c>
      <c r="K11634" s="9">
        <v>45623</v>
      </c>
      <c r="L11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5" spans="2:12" x14ac:dyDescent="0.25">
      <c r="B11635" s="1" t="s">
        <v>21902</v>
      </c>
      <c r="C11635" s="1" t="s">
        <v>21901</v>
      </c>
      <c r="D11635" s="1" t="s">
        <v>449</v>
      </c>
      <c r="E11635" s="1" t="s">
        <v>198</v>
      </c>
      <c r="F11635" s="1">
        <v>1428</v>
      </c>
      <c r="G11635" s="1">
        <v>6427</v>
      </c>
      <c r="H11635" s="1">
        <v>1437</v>
      </c>
      <c r="I11635" s="1">
        <v>5748</v>
      </c>
      <c r="J11635" s="1" t="s">
        <v>36343</v>
      </c>
      <c r="K11635" s="9">
        <v>45624</v>
      </c>
      <c r="L11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6" spans="2:12" x14ac:dyDescent="0.25">
      <c r="B11636" s="1" t="s">
        <v>21904</v>
      </c>
      <c r="C11636" s="1" t="s">
        <v>21903</v>
      </c>
      <c r="D11636" s="1" t="s">
        <v>449</v>
      </c>
      <c r="E11636" s="1" t="s">
        <v>198</v>
      </c>
      <c r="F11636" s="1">
        <v>1429</v>
      </c>
      <c r="G11636" s="1">
        <v>6428</v>
      </c>
      <c r="H11636" s="1">
        <v>1438</v>
      </c>
      <c r="I11636" s="1">
        <v>5749</v>
      </c>
      <c r="J11636" s="1" t="s">
        <v>36343</v>
      </c>
      <c r="K11636" s="9">
        <v>45625</v>
      </c>
      <c r="L11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7" spans="2:12" x14ac:dyDescent="0.25">
      <c r="B11637" s="1" t="s">
        <v>21908</v>
      </c>
      <c r="C11637" s="1" t="s">
        <v>21907</v>
      </c>
      <c r="D11637" s="1" t="s">
        <v>449</v>
      </c>
      <c r="E11637" s="1" t="s">
        <v>198</v>
      </c>
      <c r="F11637" s="1">
        <v>1430</v>
      </c>
      <c r="G11637" s="1">
        <v>6429</v>
      </c>
      <c r="H11637" s="1">
        <v>1439</v>
      </c>
      <c r="I11637" s="1">
        <v>5750</v>
      </c>
      <c r="J11637" s="1" t="s">
        <v>36343</v>
      </c>
      <c r="K11637" s="9">
        <v>45626</v>
      </c>
      <c r="L11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8" spans="2:12" x14ac:dyDescent="0.25">
      <c r="B11638" s="1" t="s">
        <v>21910</v>
      </c>
      <c r="C11638" s="1" t="s">
        <v>21909</v>
      </c>
      <c r="D11638" s="1" t="s">
        <v>449</v>
      </c>
      <c r="E11638" s="1" t="s">
        <v>198</v>
      </c>
      <c r="F11638" s="1">
        <v>1431</v>
      </c>
      <c r="G11638" s="1">
        <v>6430</v>
      </c>
      <c r="H11638" s="1">
        <v>1440</v>
      </c>
      <c r="I11638" s="1">
        <v>5751</v>
      </c>
      <c r="J11638" s="1" t="s">
        <v>36343</v>
      </c>
      <c r="K11638" s="9">
        <v>45627</v>
      </c>
      <c r="L11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9" spans="2:12" x14ac:dyDescent="0.25">
      <c r="B11639" s="1" t="s">
        <v>21912</v>
      </c>
      <c r="C11639" s="1" t="s">
        <v>21911</v>
      </c>
      <c r="D11639" s="1" t="s">
        <v>449</v>
      </c>
      <c r="E11639" s="1" t="s">
        <v>198</v>
      </c>
      <c r="F11639" s="1">
        <v>1432</v>
      </c>
      <c r="G11639" s="1">
        <v>6431</v>
      </c>
      <c r="H11639" s="1">
        <v>1441</v>
      </c>
      <c r="I11639" s="1">
        <v>5752</v>
      </c>
      <c r="J11639" s="1" t="s">
        <v>36343</v>
      </c>
      <c r="K11639" s="9">
        <v>45628</v>
      </c>
      <c r="L11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0" spans="2:12" x14ac:dyDescent="0.25">
      <c r="B11640" s="1" t="s">
        <v>21914</v>
      </c>
      <c r="C11640" s="1" t="s">
        <v>21913</v>
      </c>
      <c r="D11640" s="1" t="s">
        <v>449</v>
      </c>
      <c r="E11640" s="1" t="s">
        <v>198</v>
      </c>
      <c r="F11640" s="1">
        <v>1433</v>
      </c>
      <c r="G11640" s="1">
        <v>6432</v>
      </c>
      <c r="H11640" s="1">
        <v>1442</v>
      </c>
      <c r="I11640" s="1">
        <v>5753</v>
      </c>
      <c r="J11640" s="1" t="s">
        <v>36343</v>
      </c>
      <c r="K11640" s="9">
        <v>45629</v>
      </c>
      <c r="L11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1" spans="2:12" x14ac:dyDescent="0.25">
      <c r="B11641" s="1" t="s">
        <v>21916</v>
      </c>
      <c r="C11641" s="1" t="s">
        <v>21915</v>
      </c>
      <c r="D11641" s="1" t="s">
        <v>449</v>
      </c>
      <c r="E11641" s="1" t="s">
        <v>198</v>
      </c>
      <c r="F11641" s="1">
        <v>1434</v>
      </c>
      <c r="G11641" s="1">
        <v>6433</v>
      </c>
      <c r="H11641" s="1">
        <v>1443</v>
      </c>
      <c r="I11641" s="1">
        <v>5754</v>
      </c>
      <c r="J11641" s="1" t="s">
        <v>36343</v>
      </c>
      <c r="K11641" s="9">
        <v>45630</v>
      </c>
      <c r="L11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2" spans="2:12" x14ac:dyDescent="0.25">
      <c r="B11642" s="1" t="s">
        <v>21918</v>
      </c>
      <c r="C11642" s="1" t="s">
        <v>21917</v>
      </c>
      <c r="D11642" s="1" t="s">
        <v>449</v>
      </c>
      <c r="E11642" s="1" t="s">
        <v>198</v>
      </c>
      <c r="F11642" s="1">
        <v>1435</v>
      </c>
      <c r="G11642" s="1">
        <v>6434</v>
      </c>
      <c r="H11642" s="1">
        <v>1444</v>
      </c>
      <c r="I11642" s="1">
        <v>5755</v>
      </c>
      <c r="J11642" s="1" t="s">
        <v>36343</v>
      </c>
      <c r="K11642" s="9">
        <v>45631</v>
      </c>
      <c r="L11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3" spans="2:12" x14ac:dyDescent="0.25">
      <c r="B11643" s="1" t="s">
        <v>21920</v>
      </c>
      <c r="C11643" s="1" t="s">
        <v>21919</v>
      </c>
      <c r="D11643" s="1" t="s">
        <v>449</v>
      </c>
      <c r="E11643" s="1" t="s">
        <v>198</v>
      </c>
      <c r="F11643" s="1">
        <v>1436</v>
      </c>
      <c r="G11643" s="1">
        <v>6435</v>
      </c>
      <c r="H11643" s="1">
        <v>1445</v>
      </c>
      <c r="I11643" s="1">
        <v>5756</v>
      </c>
      <c r="J11643" s="1" t="s">
        <v>36343</v>
      </c>
      <c r="K11643" s="9">
        <v>45632</v>
      </c>
      <c r="L11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4" spans="2:12" x14ac:dyDescent="0.25">
      <c r="B11644" s="1" t="s">
        <v>21922</v>
      </c>
      <c r="C11644" s="1" t="s">
        <v>21921</v>
      </c>
      <c r="D11644" s="1" t="s">
        <v>449</v>
      </c>
      <c r="E11644" s="1" t="s">
        <v>198</v>
      </c>
      <c r="F11644" s="1">
        <v>1437</v>
      </c>
      <c r="G11644" s="1">
        <v>6436</v>
      </c>
      <c r="H11644" s="1">
        <v>1446</v>
      </c>
      <c r="I11644" s="1">
        <v>5757</v>
      </c>
      <c r="J11644" s="1" t="s">
        <v>36343</v>
      </c>
      <c r="K11644" s="9">
        <v>45633</v>
      </c>
      <c r="L11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5" spans="2:12" x14ac:dyDescent="0.25">
      <c r="B11645" s="1" t="s">
        <v>21924</v>
      </c>
      <c r="C11645" s="1" t="s">
        <v>21923</v>
      </c>
      <c r="D11645" s="1" t="s">
        <v>449</v>
      </c>
      <c r="E11645" s="1" t="s">
        <v>198</v>
      </c>
      <c r="F11645" s="1">
        <v>1438</v>
      </c>
      <c r="G11645" s="1">
        <v>6437</v>
      </c>
      <c r="H11645" s="1">
        <v>1447</v>
      </c>
      <c r="I11645" s="1">
        <v>5758</v>
      </c>
      <c r="J11645" s="1" t="s">
        <v>36343</v>
      </c>
      <c r="K11645" s="9">
        <v>45634</v>
      </c>
      <c r="L11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6" spans="2:12" x14ac:dyDescent="0.25">
      <c r="B11646" s="1" t="s">
        <v>21926</v>
      </c>
      <c r="C11646" s="1" t="s">
        <v>21925</v>
      </c>
      <c r="D11646" s="1" t="s">
        <v>449</v>
      </c>
      <c r="E11646" s="1" t="s">
        <v>198</v>
      </c>
      <c r="F11646" s="1">
        <v>1439</v>
      </c>
      <c r="G11646" s="1">
        <v>6438</v>
      </c>
      <c r="H11646" s="1">
        <v>1448</v>
      </c>
      <c r="I11646" s="1">
        <v>5759</v>
      </c>
      <c r="J11646" s="1" t="s">
        <v>36343</v>
      </c>
      <c r="K11646" s="9">
        <v>45635</v>
      </c>
      <c r="L11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7" spans="2:12" x14ac:dyDescent="0.25">
      <c r="B11647" s="1" t="s">
        <v>21930</v>
      </c>
      <c r="C11647" s="1" t="s">
        <v>21929</v>
      </c>
      <c r="D11647" s="1" t="s">
        <v>449</v>
      </c>
      <c r="E11647" s="1" t="s">
        <v>198</v>
      </c>
      <c r="F11647" s="1">
        <v>1440</v>
      </c>
      <c r="G11647" s="1">
        <v>6439</v>
      </c>
      <c r="H11647" s="1">
        <v>1449</v>
      </c>
      <c r="I11647" s="1">
        <v>5760</v>
      </c>
      <c r="J11647" s="1" t="s">
        <v>36343</v>
      </c>
      <c r="K11647" s="9">
        <v>45636</v>
      </c>
      <c r="L11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8" spans="2:12" x14ac:dyDescent="0.25">
      <c r="B11648" s="1" t="s">
        <v>21932</v>
      </c>
      <c r="C11648" s="1" t="s">
        <v>21931</v>
      </c>
      <c r="D11648" s="1" t="s">
        <v>449</v>
      </c>
      <c r="E11648" s="1" t="s">
        <v>198</v>
      </c>
      <c r="F11648" s="1">
        <v>1441</v>
      </c>
      <c r="G11648" s="1">
        <v>6440</v>
      </c>
      <c r="H11648" s="1">
        <v>1450</v>
      </c>
      <c r="I11648" s="1">
        <v>5761</v>
      </c>
      <c r="J11648" s="1" t="s">
        <v>36343</v>
      </c>
      <c r="K11648" s="9">
        <v>45637</v>
      </c>
      <c r="L11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9" spans="2:12" x14ac:dyDescent="0.25">
      <c r="B11649" s="1" t="s">
        <v>21934</v>
      </c>
      <c r="C11649" s="1" t="s">
        <v>21933</v>
      </c>
      <c r="D11649" s="1" t="s">
        <v>449</v>
      </c>
      <c r="E11649" s="1" t="s">
        <v>198</v>
      </c>
      <c r="F11649" s="1">
        <v>1442</v>
      </c>
      <c r="G11649" s="1">
        <v>6441</v>
      </c>
      <c r="H11649" s="1">
        <v>1451</v>
      </c>
      <c r="I11649" s="1">
        <v>5762</v>
      </c>
      <c r="J11649" s="1" t="s">
        <v>36343</v>
      </c>
      <c r="K11649" s="9">
        <v>45638</v>
      </c>
      <c r="L11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0" spans="2:12" x14ac:dyDescent="0.25">
      <c r="B11650" s="1" t="s">
        <v>21936</v>
      </c>
      <c r="C11650" s="1" t="s">
        <v>21935</v>
      </c>
      <c r="D11650" s="1" t="s">
        <v>449</v>
      </c>
      <c r="E11650" s="1" t="s">
        <v>198</v>
      </c>
      <c r="F11650" s="1">
        <v>1443</v>
      </c>
      <c r="G11650" s="1">
        <v>6442</v>
      </c>
      <c r="H11650" s="1">
        <v>1452</v>
      </c>
      <c r="I11650" s="1">
        <v>5763</v>
      </c>
      <c r="J11650" s="1" t="s">
        <v>36343</v>
      </c>
      <c r="K11650" s="9">
        <v>45639</v>
      </c>
      <c r="L11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1" spans="2:12" x14ac:dyDescent="0.25">
      <c r="B11651" s="1" t="s">
        <v>21938</v>
      </c>
      <c r="C11651" s="1" t="s">
        <v>21937</v>
      </c>
      <c r="D11651" s="1" t="s">
        <v>449</v>
      </c>
      <c r="E11651" s="1" t="s">
        <v>198</v>
      </c>
      <c r="F11651" s="1">
        <v>1444</v>
      </c>
      <c r="G11651" s="1">
        <v>6443</v>
      </c>
      <c r="H11651" s="1">
        <v>1453</v>
      </c>
      <c r="I11651" s="1">
        <v>5764</v>
      </c>
      <c r="J11651" s="1" t="s">
        <v>36343</v>
      </c>
      <c r="K11651" s="9">
        <v>45640</v>
      </c>
      <c r="L11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2" spans="2:12" x14ac:dyDescent="0.25">
      <c r="B11652" s="1" t="s">
        <v>21940</v>
      </c>
      <c r="C11652" s="1" t="s">
        <v>21939</v>
      </c>
      <c r="D11652" s="1" t="s">
        <v>449</v>
      </c>
      <c r="E11652" s="1" t="s">
        <v>198</v>
      </c>
      <c r="F11652" s="1">
        <v>1445</v>
      </c>
      <c r="G11652" s="1">
        <v>6444</v>
      </c>
      <c r="H11652" s="1">
        <v>1454</v>
      </c>
      <c r="I11652" s="1">
        <v>5765</v>
      </c>
      <c r="J11652" s="1" t="s">
        <v>36343</v>
      </c>
      <c r="K11652" s="9">
        <v>45641</v>
      </c>
      <c r="L11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3" spans="2:12" x14ac:dyDescent="0.25">
      <c r="B11653" s="1" t="s">
        <v>21942</v>
      </c>
      <c r="C11653" s="1" t="s">
        <v>21941</v>
      </c>
      <c r="D11653" s="1" t="s">
        <v>449</v>
      </c>
      <c r="E11653" s="1" t="s">
        <v>198</v>
      </c>
      <c r="F11653" s="1">
        <v>1446</v>
      </c>
      <c r="G11653" s="1">
        <v>6445</v>
      </c>
      <c r="H11653" s="1">
        <v>1455</v>
      </c>
      <c r="I11653" s="1">
        <v>5766</v>
      </c>
      <c r="J11653" s="1" t="s">
        <v>36343</v>
      </c>
      <c r="K11653" s="9">
        <v>45642</v>
      </c>
      <c r="L11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4" spans="2:12" x14ac:dyDescent="0.25">
      <c r="B11654" s="1" t="s">
        <v>21944</v>
      </c>
      <c r="C11654" s="1" t="s">
        <v>21943</v>
      </c>
      <c r="D11654" s="1" t="s">
        <v>449</v>
      </c>
      <c r="E11654" s="1" t="s">
        <v>198</v>
      </c>
      <c r="F11654" s="1">
        <v>1447</v>
      </c>
      <c r="G11654" s="1">
        <v>6446</v>
      </c>
      <c r="H11654" s="1">
        <v>1456</v>
      </c>
      <c r="I11654" s="1">
        <v>5767</v>
      </c>
      <c r="J11654" s="1" t="s">
        <v>36343</v>
      </c>
      <c r="K11654" s="9">
        <v>45643</v>
      </c>
      <c r="L11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5" spans="2:12" x14ac:dyDescent="0.25">
      <c r="B11655" s="1" t="s">
        <v>21946</v>
      </c>
      <c r="C11655" s="1" t="s">
        <v>21945</v>
      </c>
      <c r="D11655" s="1" t="s">
        <v>449</v>
      </c>
      <c r="E11655" s="1" t="s">
        <v>198</v>
      </c>
      <c r="F11655" s="1">
        <v>1448</v>
      </c>
      <c r="G11655" s="1">
        <v>6447</v>
      </c>
      <c r="H11655" s="1">
        <v>1457</v>
      </c>
      <c r="I11655" s="1">
        <v>5768</v>
      </c>
      <c r="J11655" s="1" t="s">
        <v>36343</v>
      </c>
      <c r="K11655" s="9">
        <v>45644</v>
      </c>
      <c r="L11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6" spans="2:12" x14ac:dyDescent="0.25">
      <c r="B11656" s="1" t="s">
        <v>21948</v>
      </c>
      <c r="C11656" s="1" t="s">
        <v>21947</v>
      </c>
      <c r="D11656" s="1" t="s">
        <v>449</v>
      </c>
      <c r="E11656" s="1" t="s">
        <v>198</v>
      </c>
      <c r="F11656" s="1">
        <v>1449</v>
      </c>
      <c r="G11656" s="1">
        <v>6448</v>
      </c>
      <c r="H11656" s="1">
        <v>1458</v>
      </c>
      <c r="I11656" s="1">
        <v>5769</v>
      </c>
      <c r="J11656" s="1" t="s">
        <v>36343</v>
      </c>
      <c r="K11656" s="9">
        <v>45645</v>
      </c>
      <c r="L11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7" spans="2:12" x14ac:dyDescent="0.25">
      <c r="B11657" s="1" t="s">
        <v>21952</v>
      </c>
      <c r="C11657" s="1" t="s">
        <v>21951</v>
      </c>
      <c r="D11657" s="1" t="s">
        <v>449</v>
      </c>
      <c r="E11657" s="1" t="s">
        <v>198</v>
      </c>
      <c r="F11657" s="1">
        <v>1450</v>
      </c>
      <c r="G11657" s="1">
        <v>6449</v>
      </c>
      <c r="H11657" s="1">
        <v>1459</v>
      </c>
      <c r="I11657" s="1">
        <v>5770</v>
      </c>
      <c r="J11657" s="1" t="s">
        <v>36343</v>
      </c>
      <c r="K11657" s="9">
        <v>45646</v>
      </c>
      <c r="L11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8" spans="2:12" x14ac:dyDescent="0.25">
      <c r="B11658" s="1" t="s">
        <v>21954</v>
      </c>
      <c r="C11658" s="1" t="s">
        <v>21953</v>
      </c>
      <c r="D11658" s="1" t="s">
        <v>449</v>
      </c>
      <c r="E11658" s="1" t="s">
        <v>198</v>
      </c>
      <c r="F11658" s="1">
        <v>1451</v>
      </c>
      <c r="G11658" s="1">
        <v>6450</v>
      </c>
      <c r="H11658" s="1">
        <v>1460</v>
      </c>
      <c r="I11658" s="1">
        <v>5771</v>
      </c>
      <c r="J11658" s="1" t="s">
        <v>36343</v>
      </c>
      <c r="K11658" s="9">
        <v>45647</v>
      </c>
      <c r="L11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9" spans="2:12" x14ac:dyDescent="0.25">
      <c r="B11659" s="1" t="s">
        <v>21956</v>
      </c>
      <c r="C11659" s="1" t="s">
        <v>21955</v>
      </c>
      <c r="D11659" s="1" t="s">
        <v>449</v>
      </c>
      <c r="E11659" s="1" t="s">
        <v>198</v>
      </c>
      <c r="F11659" s="1">
        <v>1452</v>
      </c>
      <c r="G11659" s="1">
        <v>6451</v>
      </c>
      <c r="H11659" s="1">
        <v>1461</v>
      </c>
      <c r="I11659" s="1">
        <v>5772</v>
      </c>
      <c r="J11659" s="1" t="s">
        <v>36343</v>
      </c>
      <c r="K11659" s="9">
        <v>45648</v>
      </c>
      <c r="L11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0" spans="2:12" x14ac:dyDescent="0.25">
      <c r="B11660" s="1" t="s">
        <v>21958</v>
      </c>
      <c r="C11660" s="1" t="s">
        <v>21957</v>
      </c>
      <c r="D11660" s="1" t="s">
        <v>449</v>
      </c>
      <c r="E11660" s="1" t="s">
        <v>198</v>
      </c>
      <c r="F11660" s="1">
        <v>1453</v>
      </c>
      <c r="G11660" s="1">
        <v>6452</v>
      </c>
      <c r="H11660" s="1">
        <v>1462</v>
      </c>
      <c r="I11660" s="1">
        <v>5773</v>
      </c>
      <c r="J11660" s="1" t="s">
        <v>36343</v>
      </c>
      <c r="K11660" s="9">
        <v>45649</v>
      </c>
      <c r="L11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1" spans="2:12" x14ac:dyDescent="0.25">
      <c r="B11661" s="1" t="s">
        <v>21960</v>
      </c>
      <c r="C11661" s="1" t="s">
        <v>21959</v>
      </c>
      <c r="D11661" s="1" t="s">
        <v>449</v>
      </c>
      <c r="E11661" s="1" t="s">
        <v>198</v>
      </c>
      <c r="F11661" s="1">
        <v>1454</v>
      </c>
      <c r="G11661" s="1">
        <v>6453</v>
      </c>
      <c r="H11661" s="1">
        <v>1463</v>
      </c>
      <c r="I11661" s="1">
        <v>5774</v>
      </c>
      <c r="J11661" s="1" t="s">
        <v>36343</v>
      </c>
      <c r="K11661" s="9">
        <v>45650</v>
      </c>
      <c r="L11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2" spans="2:12" x14ac:dyDescent="0.25">
      <c r="B11662" s="1" t="s">
        <v>21962</v>
      </c>
      <c r="C11662" s="1" t="s">
        <v>21961</v>
      </c>
      <c r="D11662" s="1" t="s">
        <v>449</v>
      </c>
      <c r="E11662" s="1" t="s">
        <v>198</v>
      </c>
      <c r="F11662" s="1">
        <v>1455</v>
      </c>
      <c r="G11662" s="1">
        <v>6454</v>
      </c>
      <c r="H11662" s="1">
        <v>1464</v>
      </c>
      <c r="I11662" s="1">
        <v>5775</v>
      </c>
      <c r="J11662" s="1" t="s">
        <v>36343</v>
      </c>
      <c r="K11662" s="9">
        <v>45651</v>
      </c>
      <c r="L11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3" spans="2:12" x14ac:dyDescent="0.25">
      <c r="B11663" s="1" t="s">
        <v>21964</v>
      </c>
      <c r="C11663" s="1" t="s">
        <v>21963</v>
      </c>
      <c r="D11663" s="1" t="s">
        <v>449</v>
      </c>
      <c r="E11663" s="1" t="s">
        <v>198</v>
      </c>
      <c r="F11663" s="1">
        <v>1456</v>
      </c>
      <c r="G11663" s="1">
        <v>6455</v>
      </c>
      <c r="H11663" s="1">
        <v>1465</v>
      </c>
      <c r="I11663" s="1">
        <v>5776</v>
      </c>
      <c r="J11663" s="1" t="s">
        <v>36343</v>
      </c>
      <c r="K11663" s="9">
        <v>45652</v>
      </c>
      <c r="L11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4" spans="2:12" x14ac:dyDescent="0.25">
      <c r="B11664" s="1" t="s">
        <v>21966</v>
      </c>
      <c r="C11664" s="1" t="s">
        <v>21965</v>
      </c>
      <c r="D11664" s="1" t="s">
        <v>449</v>
      </c>
      <c r="E11664" s="1" t="s">
        <v>198</v>
      </c>
      <c r="F11664" s="1">
        <v>1457</v>
      </c>
      <c r="G11664" s="1">
        <v>6456</v>
      </c>
      <c r="H11664" s="1">
        <v>1466</v>
      </c>
      <c r="I11664" s="1">
        <v>5777</v>
      </c>
      <c r="J11664" s="1" t="s">
        <v>36343</v>
      </c>
      <c r="K11664" s="9">
        <v>45653</v>
      </c>
      <c r="L11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5" spans="2:12" x14ac:dyDescent="0.25">
      <c r="B11665" s="1" t="s">
        <v>21968</v>
      </c>
      <c r="C11665" s="1" t="s">
        <v>21967</v>
      </c>
      <c r="D11665" s="1" t="s">
        <v>449</v>
      </c>
      <c r="E11665" s="1" t="s">
        <v>198</v>
      </c>
      <c r="F11665" s="1">
        <v>1458</v>
      </c>
      <c r="G11665" s="1">
        <v>6457</v>
      </c>
      <c r="H11665" s="1">
        <v>1467</v>
      </c>
      <c r="I11665" s="1">
        <v>5778</v>
      </c>
      <c r="J11665" s="1" t="s">
        <v>36343</v>
      </c>
      <c r="K11665" s="9">
        <v>45654</v>
      </c>
      <c r="L11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6" spans="2:12" x14ac:dyDescent="0.25">
      <c r="B11666" s="1" t="s">
        <v>21970</v>
      </c>
      <c r="C11666" s="1" t="s">
        <v>21969</v>
      </c>
      <c r="D11666" s="1" t="s">
        <v>449</v>
      </c>
      <c r="E11666" s="1" t="s">
        <v>198</v>
      </c>
      <c r="F11666" s="1">
        <v>1459</v>
      </c>
      <c r="G11666" s="1">
        <v>6458</v>
      </c>
      <c r="H11666" s="1">
        <v>1468</v>
      </c>
      <c r="I11666" s="1">
        <v>5779</v>
      </c>
      <c r="J11666" s="1" t="s">
        <v>36343</v>
      </c>
      <c r="K11666" s="9">
        <v>45655</v>
      </c>
      <c r="L11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7" spans="2:12" x14ac:dyDescent="0.25">
      <c r="B11667" s="1" t="s">
        <v>21974</v>
      </c>
      <c r="C11667" s="1" t="s">
        <v>21973</v>
      </c>
      <c r="D11667" s="1" t="s">
        <v>449</v>
      </c>
      <c r="E11667" s="1" t="s">
        <v>198</v>
      </c>
      <c r="F11667" s="1">
        <v>1460</v>
      </c>
      <c r="G11667" s="1">
        <v>6459</v>
      </c>
      <c r="H11667" s="1">
        <v>1469</v>
      </c>
      <c r="I11667" s="1">
        <v>5780</v>
      </c>
      <c r="J11667" s="1" t="s">
        <v>36343</v>
      </c>
      <c r="K11667" s="9">
        <v>45656</v>
      </c>
      <c r="L11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8" spans="2:12" x14ac:dyDescent="0.25">
      <c r="B11668" s="1" t="s">
        <v>21976</v>
      </c>
      <c r="C11668" s="1" t="s">
        <v>21975</v>
      </c>
      <c r="D11668" s="1" t="s">
        <v>449</v>
      </c>
      <c r="E11668" s="1" t="s">
        <v>198</v>
      </c>
      <c r="F11668" s="1">
        <v>1461</v>
      </c>
      <c r="G11668" s="1">
        <v>6460</v>
      </c>
      <c r="H11668" s="1">
        <v>1470</v>
      </c>
      <c r="I11668" s="1">
        <v>5781</v>
      </c>
      <c r="J11668" s="1" t="s">
        <v>36343</v>
      </c>
      <c r="K11668" s="9">
        <v>45657</v>
      </c>
      <c r="L11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9" spans="2:12" x14ac:dyDescent="0.25">
      <c r="B11669" s="1" t="s">
        <v>21978</v>
      </c>
      <c r="C11669" s="1" t="s">
        <v>21977</v>
      </c>
      <c r="D11669" s="1" t="s">
        <v>449</v>
      </c>
      <c r="E11669" s="1" t="s">
        <v>198</v>
      </c>
      <c r="F11669" s="1">
        <v>1462</v>
      </c>
      <c r="G11669" s="1">
        <v>6461</v>
      </c>
      <c r="H11669" s="1">
        <v>1471</v>
      </c>
      <c r="I11669" s="1">
        <v>5782</v>
      </c>
      <c r="J11669" s="1" t="s">
        <v>36343</v>
      </c>
      <c r="K11669" s="9">
        <v>45658</v>
      </c>
      <c r="L11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0" spans="2:12" x14ac:dyDescent="0.25">
      <c r="B11670" s="1" t="s">
        <v>21980</v>
      </c>
      <c r="C11670" s="1" t="s">
        <v>21979</v>
      </c>
      <c r="D11670" s="1" t="s">
        <v>449</v>
      </c>
      <c r="E11670" s="1" t="s">
        <v>198</v>
      </c>
      <c r="F11670" s="1">
        <v>1463</v>
      </c>
      <c r="G11670" s="1">
        <v>6462</v>
      </c>
      <c r="H11670" s="1">
        <v>1472</v>
      </c>
      <c r="I11670" s="1">
        <v>5783</v>
      </c>
      <c r="J11670" s="1" t="s">
        <v>36343</v>
      </c>
      <c r="K11670" s="9">
        <v>45659</v>
      </c>
      <c r="L11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1" spans="2:12" x14ac:dyDescent="0.25">
      <c r="B11671" s="1" t="s">
        <v>21982</v>
      </c>
      <c r="C11671" s="1" t="s">
        <v>21981</v>
      </c>
      <c r="D11671" s="1" t="s">
        <v>449</v>
      </c>
      <c r="E11671" s="1" t="s">
        <v>198</v>
      </c>
      <c r="F11671" s="1">
        <v>1464</v>
      </c>
      <c r="G11671" s="1">
        <v>6463</v>
      </c>
      <c r="H11671" s="1">
        <v>1473</v>
      </c>
      <c r="I11671" s="1">
        <v>5784</v>
      </c>
      <c r="J11671" s="1" t="s">
        <v>36343</v>
      </c>
      <c r="K11671" s="9">
        <v>45660</v>
      </c>
      <c r="L11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2" spans="2:12" x14ac:dyDescent="0.25">
      <c r="B11672" s="1" t="s">
        <v>21984</v>
      </c>
      <c r="C11672" s="1" t="s">
        <v>21983</v>
      </c>
      <c r="D11672" s="1" t="s">
        <v>449</v>
      </c>
      <c r="E11672" s="1" t="s">
        <v>198</v>
      </c>
      <c r="F11672" s="1">
        <v>1465</v>
      </c>
      <c r="G11672" s="1">
        <v>6464</v>
      </c>
      <c r="H11672" s="1">
        <v>1474</v>
      </c>
      <c r="I11672" s="1">
        <v>5785</v>
      </c>
      <c r="J11672" s="1" t="s">
        <v>36343</v>
      </c>
      <c r="K11672" s="9">
        <v>45661</v>
      </c>
      <c r="L11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3" spans="2:12" x14ac:dyDescent="0.25">
      <c r="B11673" s="1" t="s">
        <v>21986</v>
      </c>
      <c r="C11673" s="1" t="s">
        <v>21985</v>
      </c>
      <c r="D11673" s="1" t="s">
        <v>449</v>
      </c>
      <c r="E11673" s="1" t="s">
        <v>198</v>
      </c>
      <c r="F11673" s="1">
        <v>1466</v>
      </c>
      <c r="G11673" s="1">
        <v>6465</v>
      </c>
      <c r="H11673" s="1">
        <v>1475</v>
      </c>
      <c r="I11673" s="1">
        <v>5786</v>
      </c>
      <c r="J11673" s="1" t="s">
        <v>36343</v>
      </c>
      <c r="K11673" s="9">
        <v>45662</v>
      </c>
      <c r="L11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4" spans="2:12" x14ac:dyDescent="0.25">
      <c r="B11674" s="1" t="s">
        <v>21988</v>
      </c>
      <c r="C11674" s="1" t="s">
        <v>21987</v>
      </c>
      <c r="D11674" s="1" t="s">
        <v>449</v>
      </c>
      <c r="E11674" s="1" t="s">
        <v>198</v>
      </c>
      <c r="F11674" s="1">
        <v>1467</v>
      </c>
      <c r="G11674" s="1">
        <v>6466</v>
      </c>
      <c r="H11674" s="1">
        <v>1476</v>
      </c>
      <c r="I11674" s="1">
        <v>5787</v>
      </c>
      <c r="J11674" s="1" t="s">
        <v>36343</v>
      </c>
      <c r="K11674" s="9">
        <v>45663</v>
      </c>
      <c r="L11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5" spans="2:12" x14ac:dyDescent="0.25">
      <c r="B11675" s="1" t="s">
        <v>21990</v>
      </c>
      <c r="C11675" s="1" t="s">
        <v>21989</v>
      </c>
      <c r="D11675" s="1" t="s">
        <v>449</v>
      </c>
      <c r="E11675" s="1" t="s">
        <v>198</v>
      </c>
      <c r="F11675" s="1">
        <v>1468</v>
      </c>
      <c r="G11675" s="1">
        <v>6467</v>
      </c>
      <c r="H11675" s="1">
        <v>1477</v>
      </c>
      <c r="I11675" s="1">
        <v>5788</v>
      </c>
      <c r="J11675" s="1" t="s">
        <v>36343</v>
      </c>
      <c r="K11675" s="9">
        <v>45664</v>
      </c>
      <c r="L11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6" spans="2:12" x14ac:dyDescent="0.25">
      <c r="B11676" s="1" t="s">
        <v>21992</v>
      </c>
      <c r="C11676" s="1" t="s">
        <v>21991</v>
      </c>
      <c r="D11676" s="1" t="s">
        <v>449</v>
      </c>
      <c r="E11676" s="1" t="s">
        <v>198</v>
      </c>
      <c r="F11676" s="1">
        <v>1469</v>
      </c>
      <c r="G11676" s="1">
        <v>6468</v>
      </c>
      <c r="H11676" s="1">
        <v>1478</v>
      </c>
      <c r="I11676" s="1">
        <v>5789</v>
      </c>
      <c r="J11676" s="1" t="s">
        <v>36343</v>
      </c>
      <c r="K11676" s="9">
        <v>45665</v>
      </c>
      <c r="L11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7" spans="2:12" x14ac:dyDescent="0.25">
      <c r="B11677" s="1" t="s">
        <v>21996</v>
      </c>
      <c r="C11677" s="1" t="s">
        <v>21995</v>
      </c>
      <c r="D11677" s="1" t="s">
        <v>449</v>
      </c>
      <c r="E11677" s="1" t="s">
        <v>198</v>
      </c>
      <c r="F11677" s="1">
        <v>1470</v>
      </c>
      <c r="G11677" s="1">
        <v>6469</v>
      </c>
      <c r="H11677" s="1">
        <v>1479</v>
      </c>
      <c r="I11677" s="1">
        <v>5790</v>
      </c>
      <c r="J11677" s="1" t="s">
        <v>36343</v>
      </c>
      <c r="K11677" s="9">
        <v>45666</v>
      </c>
      <c r="L11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8" spans="2:12" x14ac:dyDescent="0.25">
      <c r="B11678" s="1" t="s">
        <v>21998</v>
      </c>
      <c r="C11678" s="1" t="s">
        <v>21997</v>
      </c>
      <c r="D11678" s="1" t="s">
        <v>449</v>
      </c>
      <c r="E11678" s="1" t="s">
        <v>198</v>
      </c>
      <c r="F11678" s="1">
        <v>1471</v>
      </c>
      <c r="G11678" s="1">
        <v>6470</v>
      </c>
      <c r="H11678" s="1">
        <v>1480</v>
      </c>
      <c r="I11678" s="1">
        <v>5791</v>
      </c>
      <c r="J11678" s="1" t="s">
        <v>36343</v>
      </c>
      <c r="K11678" s="9">
        <v>45667</v>
      </c>
      <c r="L11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9" spans="2:12" x14ac:dyDescent="0.25">
      <c r="B11679" s="1" t="s">
        <v>22000</v>
      </c>
      <c r="C11679" s="1" t="s">
        <v>21999</v>
      </c>
      <c r="D11679" s="1" t="s">
        <v>449</v>
      </c>
      <c r="E11679" s="1" t="s">
        <v>198</v>
      </c>
      <c r="F11679" s="1">
        <v>1472</v>
      </c>
      <c r="G11679" s="1">
        <v>6471</v>
      </c>
      <c r="H11679" s="1">
        <v>1481</v>
      </c>
      <c r="I11679" s="1">
        <v>5792</v>
      </c>
      <c r="J11679" s="1" t="s">
        <v>36343</v>
      </c>
      <c r="K11679" s="9">
        <v>45668</v>
      </c>
      <c r="L11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0" spans="2:12" x14ac:dyDescent="0.25">
      <c r="B11680" s="1" t="s">
        <v>22002</v>
      </c>
      <c r="C11680" s="1" t="s">
        <v>22001</v>
      </c>
      <c r="D11680" s="1" t="s">
        <v>449</v>
      </c>
      <c r="E11680" s="1" t="s">
        <v>198</v>
      </c>
      <c r="F11680" s="1">
        <v>1473</v>
      </c>
      <c r="G11680" s="1">
        <v>6472</v>
      </c>
      <c r="H11680" s="1">
        <v>1482</v>
      </c>
      <c r="I11680" s="1">
        <v>5793</v>
      </c>
      <c r="J11680" s="1" t="s">
        <v>36343</v>
      </c>
      <c r="K11680" s="9">
        <v>45669</v>
      </c>
      <c r="L11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1" spans="2:12" x14ac:dyDescent="0.25">
      <c r="B11681" s="1" t="s">
        <v>22004</v>
      </c>
      <c r="C11681" s="1" t="s">
        <v>22003</v>
      </c>
      <c r="D11681" s="1" t="s">
        <v>449</v>
      </c>
      <c r="E11681" s="1" t="s">
        <v>198</v>
      </c>
      <c r="F11681" s="1">
        <v>1474</v>
      </c>
      <c r="G11681" s="1">
        <v>6473</v>
      </c>
      <c r="H11681" s="1">
        <v>1483</v>
      </c>
      <c r="I11681" s="1">
        <v>5794</v>
      </c>
      <c r="J11681" s="1" t="s">
        <v>36343</v>
      </c>
      <c r="K11681" s="9">
        <v>45670</v>
      </c>
      <c r="L11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2" spans="2:12" x14ac:dyDescent="0.25">
      <c r="B11682" s="1" t="s">
        <v>22006</v>
      </c>
      <c r="C11682" s="1" t="s">
        <v>22005</v>
      </c>
      <c r="D11682" s="1" t="s">
        <v>449</v>
      </c>
      <c r="E11682" s="1" t="s">
        <v>198</v>
      </c>
      <c r="F11682" s="1">
        <v>1475</v>
      </c>
      <c r="G11682" s="1">
        <v>6474</v>
      </c>
      <c r="H11682" s="1">
        <v>1484</v>
      </c>
      <c r="I11682" s="1">
        <v>5795</v>
      </c>
      <c r="J11682" s="1" t="s">
        <v>36343</v>
      </c>
      <c r="K11682" s="9">
        <v>45671</v>
      </c>
      <c r="L11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3" spans="2:12" x14ac:dyDescent="0.25">
      <c r="B11683" s="1" t="s">
        <v>22008</v>
      </c>
      <c r="C11683" s="1" t="s">
        <v>22007</v>
      </c>
      <c r="D11683" s="1" t="s">
        <v>449</v>
      </c>
      <c r="E11683" s="1" t="s">
        <v>198</v>
      </c>
      <c r="F11683" s="1">
        <v>1476</v>
      </c>
      <c r="G11683" s="1">
        <v>6475</v>
      </c>
      <c r="H11683" s="1">
        <v>1485</v>
      </c>
      <c r="I11683" s="1">
        <v>5796</v>
      </c>
      <c r="J11683" s="1" t="s">
        <v>36343</v>
      </c>
      <c r="K11683" s="9">
        <v>45672</v>
      </c>
      <c r="L11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4" spans="2:12" x14ac:dyDescent="0.25">
      <c r="B11684" s="1" t="s">
        <v>22010</v>
      </c>
      <c r="C11684" s="1" t="s">
        <v>22009</v>
      </c>
      <c r="D11684" s="1" t="s">
        <v>449</v>
      </c>
      <c r="E11684" s="1" t="s">
        <v>198</v>
      </c>
      <c r="F11684" s="1">
        <v>1477</v>
      </c>
      <c r="G11684" s="1">
        <v>6476</v>
      </c>
      <c r="H11684" s="1">
        <v>1486</v>
      </c>
      <c r="I11684" s="1">
        <v>5797</v>
      </c>
      <c r="J11684" s="1" t="s">
        <v>36343</v>
      </c>
      <c r="K11684" s="9">
        <v>45673</v>
      </c>
      <c r="L11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5" spans="2:12" x14ac:dyDescent="0.25">
      <c r="B11685" s="1" t="s">
        <v>22012</v>
      </c>
      <c r="C11685" s="1" t="s">
        <v>22011</v>
      </c>
      <c r="D11685" s="1" t="s">
        <v>449</v>
      </c>
      <c r="E11685" s="1" t="s">
        <v>198</v>
      </c>
      <c r="F11685" s="1">
        <v>1478</v>
      </c>
      <c r="G11685" s="1">
        <v>6477</v>
      </c>
      <c r="H11685" s="1">
        <v>1487</v>
      </c>
      <c r="I11685" s="1">
        <v>5798</v>
      </c>
      <c r="J11685" s="1" t="s">
        <v>36343</v>
      </c>
      <c r="K11685" s="9">
        <v>45674</v>
      </c>
      <c r="L11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6" spans="2:12" x14ac:dyDescent="0.25">
      <c r="B11686" s="1" t="s">
        <v>22014</v>
      </c>
      <c r="C11686" s="1" t="s">
        <v>22013</v>
      </c>
      <c r="D11686" s="1" t="s">
        <v>449</v>
      </c>
      <c r="E11686" s="1" t="s">
        <v>198</v>
      </c>
      <c r="F11686" s="1">
        <v>1479</v>
      </c>
      <c r="G11686" s="1">
        <v>6478</v>
      </c>
      <c r="H11686" s="1">
        <v>1488</v>
      </c>
      <c r="I11686" s="1">
        <v>5799</v>
      </c>
      <c r="J11686" s="1" t="s">
        <v>36343</v>
      </c>
      <c r="K11686" s="9">
        <v>45675</v>
      </c>
      <c r="L11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7" spans="2:12" x14ac:dyDescent="0.25">
      <c r="B11687" s="1" t="s">
        <v>22018</v>
      </c>
      <c r="C11687" s="1" t="s">
        <v>22017</v>
      </c>
      <c r="D11687" s="1" t="s">
        <v>449</v>
      </c>
      <c r="E11687" s="1" t="s">
        <v>198</v>
      </c>
      <c r="F11687" s="1">
        <v>1480</v>
      </c>
      <c r="G11687" s="1">
        <v>6479</v>
      </c>
      <c r="H11687" s="1">
        <v>1489</v>
      </c>
      <c r="I11687" s="1">
        <v>5800</v>
      </c>
      <c r="J11687" s="1" t="s">
        <v>36343</v>
      </c>
      <c r="K11687" s="9">
        <v>45676</v>
      </c>
      <c r="L11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8" spans="2:12" x14ac:dyDescent="0.25">
      <c r="B11688" s="1" t="s">
        <v>22020</v>
      </c>
      <c r="C11688" s="1" t="s">
        <v>22019</v>
      </c>
      <c r="D11688" s="1" t="s">
        <v>449</v>
      </c>
      <c r="E11688" s="1" t="s">
        <v>198</v>
      </c>
      <c r="F11688" s="1">
        <v>1481</v>
      </c>
      <c r="G11688" s="1">
        <v>6480</v>
      </c>
      <c r="H11688" s="1">
        <v>1490</v>
      </c>
      <c r="I11688" s="1">
        <v>5801</v>
      </c>
      <c r="J11688" s="1" t="s">
        <v>36343</v>
      </c>
      <c r="K11688" s="9">
        <v>45677</v>
      </c>
      <c r="L11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9" spans="2:12" x14ac:dyDescent="0.25">
      <c r="B11689" s="1" t="s">
        <v>22022</v>
      </c>
      <c r="C11689" s="1" t="s">
        <v>22021</v>
      </c>
      <c r="D11689" s="1" t="s">
        <v>449</v>
      </c>
      <c r="E11689" s="1" t="s">
        <v>198</v>
      </c>
      <c r="F11689" s="1">
        <v>1482</v>
      </c>
      <c r="G11689" s="1">
        <v>6481</v>
      </c>
      <c r="H11689" s="1">
        <v>1491</v>
      </c>
      <c r="I11689" s="1">
        <v>5802</v>
      </c>
      <c r="J11689" s="1" t="s">
        <v>36343</v>
      </c>
      <c r="K11689" s="9">
        <v>45678</v>
      </c>
      <c r="L11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0" spans="2:12" x14ac:dyDescent="0.25">
      <c r="B11690" s="1" t="s">
        <v>22024</v>
      </c>
      <c r="C11690" s="1" t="s">
        <v>22023</v>
      </c>
      <c r="D11690" s="1" t="s">
        <v>449</v>
      </c>
      <c r="E11690" s="1" t="s">
        <v>198</v>
      </c>
      <c r="F11690" s="1">
        <v>1483</v>
      </c>
      <c r="G11690" s="1">
        <v>6482</v>
      </c>
      <c r="H11690" s="1">
        <v>1492</v>
      </c>
      <c r="I11690" s="1">
        <v>5803</v>
      </c>
      <c r="J11690" s="1" t="s">
        <v>36343</v>
      </c>
      <c r="K11690" s="9">
        <v>45679</v>
      </c>
      <c r="L11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1" spans="2:12" x14ac:dyDescent="0.25">
      <c r="B11691" s="1" t="s">
        <v>22026</v>
      </c>
      <c r="C11691" s="1" t="s">
        <v>22025</v>
      </c>
      <c r="D11691" s="1" t="s">
        <v>449</v>
      </c>
      <c r="E11691" s="1" t="s">
        <v>198</v>
      </c>
      <c r="F11691" s="1">
        <v>1484</v>
      </c>
      <c r="G11691" s="1">
        <v>6483</v>
      </c>
      <c r="H11691" s="1">
        <v>1493</v>
      </c>
      <c r="I11691" s="1">
        <v>5804</v>
      </c>
      <c r="J11691" s="1" t="s">
        <v>36343</v>
      </c>
      <c r="K11691" s="9">
        <v>45680</v>
      </c>
      <c r="L11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2" spans="2:12" x14ac:dyDescent="0.25">
      <c r="B11692" s="1" t="s">
        <v>22028</v>
      </c>
      <c r="C11692" s="1" t="s">
        <v>22027</v>
      </c>
      <c r="D11692" s="1" t="s">
        <v>449</v>
      </c>
      <c r="E11692" s="1" t="s">
        <v>198</v>
      </c>
      <c r="F11692" s="1">
        <v>1485</v>
      </c>
      <c r="G11692" s="1">
        <v>6484</v>
      </c>
      <c r="H11692" s="1">
        <v>1494</v>
      </c>
      <c r="I11692" s="1">
        <v>5805</v>
      </c>
      <c r="J11692" s="1" t="s">
        <v>36343</v>
      </c>
      <c r="K11692" s="9">
        <v>45681</v>
      </c>
      <c r="L11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3" spans="2:12" x14ac:dyDescent="0.25">
      <c r="B11693" s="1" t="s">
        <v>22030</v>
      </c>
      <c r="C11693" s="1" t="s">
        <v>22029</v>
      </c>
      <c r="D11693" s="1" t="s">
        <v>449</v>
      </c>
      <c r="E11693" s="1" t="s">
        <v>198</v>
      </c>
      <c r="F11693" s="1">
        <v>1486</v>
      </c>
      <c r="G11693" s="1">
        <v>6485</v>
      </c>
      <c r="H11693" s="1">
        <v>1495</v>
      </c>
      <c r="I11693" s="1">
        <v>5806</v>
      </c>
      <c r="J11693" s="1" t="s">
        <v>36343</v>
      </c>
      <c r="K11693" s="9">
        <v>45682</v>
      </c>
      <c r="L11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4" spans="2:12" x14ac:dyDescent="0.25">
      <c r="B11694" s="1" t="s">
        <v>22032</v>
      </c>
      <c r="C11694" s="1" t="s">
        <v>22031</v>
      </c>
      <c r="D11694" s="1" t="s">
        <v>449</v>
      </c>
      <c r="E11694" s="1" t="s">
        <v>198</v>
      </c>
      <c r="F11694" s="1">
        <v>1487</v>
      </c>
      <c r="G11694" s="1">
        <v>6486</v>
      </c>
      <c r="H11694" s="1">
        <v>1496</v>
      </c>
      <c r="I11694" s="1">
        <v>5807</v>
      </c>
      <c r="J11694" s="1" t="s">
        <v>36343</v>
      </c>
      <c r="K11694" s="9">
        <v>45683</v>
      </c>
      <c r="L11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5" spans="2:12" x14ac:dyDescent="0.25">
      <c r="B11695" s="1" t="s">
        <v>22034</v>
      </c>
      <c r="C11695" s="1" t="s">
        <v>22033</v>
      </c>
      <c r="D11695" s="1" t="s">
        <v>449</v>
      </c>
      <c r="E11695" s="1" t="s">
        <v>198</v>
      </c>
      <c r="F11695" s="1">
        <v>1488</v>
      </c>
      <c r="G11695" s="1">
        <v>6487</v>
      </c>
      <c r="H11695" s="1">
        <v>1497</v>
      </c>
      <c r="I11695" s="1">
        <v>5808</v>
      </c>
      <c r="J11695" s="1" t="s">
        <v>36343</v>
      </c>
      <c r="K11695" s="9">
        <v>45684</v>
      </c>
      <c r="L11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6" spans="2:12" x14ac:dyDescent="0.25">
      <c r="B11696" s="1" t="s">
        <v>22036</v>
      </c>
      <c r="C11696" s="1" t="s">
        <v>22035</v>
      </c>
      <c r="D11696" s="1" t="s">
        <v>449</v>
      </c>
      <c r="E11696" s="1" t="s">
        <v>198</v>
      </c>
      <c r="F11696" s="1">
        <v>1489</v>
      </c>
      <c r="G11696" s="1">
        <v>6488</v>
      </c>
      <c r="H11696" s="1">
        <v>1498</v>
      </c>
      <c r="I11696" s="1">
        <v>5809</v>
      </c>
      <c r="J11696" s="1" t="s">
        <v>36343</v>
      </c>
      <c r="K11696" s="9">
        <v>45685</v>
      </c>
      <c r="L11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7" spans="2:12" x14ac:dyDescent="0.25">
      <c r="B11697" s="1" t="s">
        <v>22040</v>
      </c>
      <c r="C11697" s="1" t="s">
        <v>22039</v>
      </c>
      <c r="D11697" s="1" t="s">
        <v>449</v>
      </c>
      <c r="E11697" s="1" t="s">
        <v>198</v>
      </c>
      <c r="F11697" s="1">
        <v>1490</v>
      </c>
      <c r="G11697" s="1">
        <v>6489</v>
      </c>
      <c r="H11697" s="1">
        <v>1499</v>
      </c>
      <c r="I11697" s="1">
        <v>5810</v>
      </c>
      <c r="J11697" s="1" t="s">
        <v>36343</v>
      </c>
      <c r="K11697" s="9">
        <v>45686</v>
      </c>
      <c r="L11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8" spans="2:12" x14ac:dyDescent="0.25">
      <c r="B11698" s="1" t="s">
        <v>22042</v>
      </c>
      <c r="C11698" s="1" t="s">
        <v>22041</v>
      </c>
      <c r="D11698" s="1" t="s">
        <v>449</v>
      </c>
      <c r="E11698" s="1" t="s">
        <v>198</v>
      </c>
      <c r="F11698" s="1">
        <v>1491</v>
      </c>
      <c r="G11698" s="1">
        <v>6490</v>
      </c>
      <c r="H11698" s="1">
        <v>1500</v>
      </c>
      <c r="I11698" s="1">
        <v>5811</v>
      </c>
      <c r="J11698" s="1" t="s">
        <v>36343</v>
      </c>
      <c r="K11698" s="9">
        <v>45687</v>
      </c>
      <c r="L11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9" spans="2:12" x14ac:dyDescent="0.25">
      <c r="B11699" s="1" t="s">
        <v>22044</v>
      </c>
      <c r="C11699" s="1" t="s">
        <v>22043</v>
      </c>
      <c r="D11699" s="1" t="s">
        <v>449</v>
      </c>
      <c r="E11699" s="1" t="s">
        <v>198</v>
      </c>
      <c r="F11699" s="1">
        <v>1492</v>
      </c>
      <c r="G11699" s="1">
        <v>6491</v>
      </c>
      <c r="H11699" s="1">
        <v>1501</v>
      </c>
      <c r="I11699" s="1">
        <v>5812</v>
      </c>
      <c r="J11699" s="1" t="s">
        <v>36343</v>
      </c>
      <c r="K11699" s="9">
        <v>45688</v>
      </c>
      <c r="L11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0" spans="2:12" x14ac:dyDescent="0.25">
      <c r="B11700" s="1" t="s">
        <v>22046</v>
      </c>
      <c r="C11700" s="1" t="s">
        <v>22045</v>
      </c>
      <c r="D11700" s="1" t="s">
        <v>449</v>
      </c>
      <c r="E11700" s="1" t="s">
        <v>198</v>
      </c>
      <c r="F11700" s="1">
        <v>1493</v>
      </c>
      <c r="G11700" s="1">
        <v>6492</v>
      </c>
      <c r="H11700" s="1">
        <v>1502</v>
      </c>
      <c r="I11700" s="1">
        <v>5813</v>
      </c>
      <c r="J11700" s="1" t="s">
        <v>36343</v>
      </c>
      <c r="K11700" s="9">
        <v>45689</v>
      </c>
      <c r="L11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1" spans="2:12" x14ac:dyDescent="0.25">
      <c r="B11701" s="1" t="s">
        <v>22048</v>
      </c>
      <c r="C11701" s="1" t="s">
        <v>22047</v>
      </c>
      <c r="D11701" s="1" t="s">
        <v>449</v>
      </c>
      <c r="E11701" s="1" t="s">
        <v>198</v>
      </c>
      <c r="F11701" s="1">
        <v>1494</v>
      </c>
      <c r="G11701" s="1">
        <v>6493</v>
      </c>
      <c r="H11701" s="1">
        <v>1503</v>
      </c>
      <c r="I11701" s="1">
        <v>5814</v>
      </c>
      <c r="J11701" s="1" t="s">
        <v>36343</v>
      </c>
      <c r="K11701" s="9">
        <v>45690</v>
      </c>
      <c r="L11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2" spans="2:12" x14ac:dyDescent="0.25">
      <c r="B11702" s="1" t="s">
        <v>22050</v>
      </c>
      <c r="C11702" s="1" t="s">
        <v>22049</v>
      </c>
      <c r="D11702" s="1" t="s">
        <v>449</v>
      </c>
      <c r="E11702" s="1" t="s">
        <v>198</v>
      </c>
      <c r="F11702" s="1">
        <v>1495</v>
      </c>
      <c r="G11702" s="1">
        <v>6494</v>
      </c>
      <c r="H11702" s="1">
        <v>1504</v>
      </c>
      <c r="I11702" s="1">
        <v>5815</v>
      </c>
      <c r="J11702" s="1" t="s">
        <v>36343</v>
      </c>
      <c r="K11702" s="9">
        <v>45691</v>
      </c>
      <c r="L11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3" spans="2:12" x14ac:dyDescent="0.25">
      <c r="B11703" s="1" t="s">
        <v>22052</v>
      </c>
      <c r="C11703" s="1" t="s">
        <v>22051</v>
      </c>
      <c r="D11703" s="1" t="s">
        <v>449</v>
      </c>
      <c r="E11703" s="1" t="s">
        <v>198</v>
      </c>
      <c r="F11703" s="1">
        <v>1496</v>
      </c>
      <c r="G11703" s="1">
        <v>6495</v>
      </c>
      <c r="H11703" s="1">
        <v>1505</v>
      </c>
      <c r="I11703" s="1">
        <v>5816</v>
      </c>
      <c r="J11703" s="1" t="s">
        <v>36343</v>
      </c>
      <c r="K11703" s="9">
        <v>45692</v>
      </c>
      <c r="L11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4" spans="2:12" x14ac:dyDescent="0.25">
      <c r="B11704" s="1" t="s">
        <v>22054</v>
      </c>
      <c r="C11704" s="1" t="s">
        <v>22053</v>
      </c>
      <c r="D11704" s="1" t="s">
        <v>449</v>
      </c>
      <c r="E11704" s="1" t="s">
        <v>198</v>
      </c>
      <c r="F11704" s="1">
        <v>1497</v>
      </c>
      <c r="G11704" s="1">
        <v>6496</v>
      </c>
      <c r="H11704" s="1">
        <v>1506</v>
      </c>
      <c r="I11704" s="1">
        <v>5817</v>
      </c>
      <c r="J11704" s="1" t="s">
        <v>36343</v>
      </c>
      <c r="K11704" s="9">
        <v>45693</v>
      </c>
      <c r="L11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5" spans="2:12" x14ac:dyDescent="0.25">
      <c r="B11705" s="1" t="s">
        <v>22056</v>
      </c>
      <c r="C11705" s="1" t="s">
        <v>22055</v>
      </c>
      <c r="D11705" s="1" t="s">
        <v>449</v>
      </c>
      <c r="E11705" s="1" t="s">
        <v>198</v>
      </c>
      <c r="F11705" s="1">
        <v>1498</v>
      </c>
      <c r="G11705" s="1">
        <v>6497</v>
      </c>
      <c r="H11705" s="1">
        <v>1507</v>
      </c>
      <c r="I11705" s="1">
        <v>5818</v>
      </c>
      <c r="J11705" s="1" t="s">
        <v>36343</v>
      </c>
      <c r="K11705" s="9">
        <v>45694</v>
      </c>
      <c r="L11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6" spans="2:12" x14ac:dyDescent="0.25">
      <c r="B11706" s="1" t="s">
        <v>22058</v>
      </c>
      <c r="C11706" s="1" t="s">
        <v>22057</v>
      </c>
      <c r="D11706" s="1" t="s">
        <v>449</v>
      </c>
      <c r="E11706" s="1" t="s">
        <v>198</v>
      </c>
      <c r="F11706" s="1">
        <v>1499</v>
      </c>
      <c r="G11706" s="1">
        <v>6498</v>
      </c>
      <c r="H11706" s="1">
        <v>1508</v>
      </c>
      <c r="I11706" s="1">
        <v>5819</v>
      </c>
      <c r="J11706" s="1" t="s">
        <v>36343</v>
      </c>
      <c r="K11706" s="9">
        <v>45695</v>
      </c>
      <c r="L11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7" spans="2:12" x14ac:dyDescent="0.25">
      <c r="B11707" s="1" t="s">
        <v>22064</v>
      </c>
      <c r="C11707" s="1" t="s">
        <v>22063</v>
      </c>
      <c r="D11707" s="1" t="s">
        <v>449</v>
      </c>
      <c r="E11707" s="1" t="s">
        <v>198</v>
      </c>
      <c r="F11707" s="1">
        <v>1500</v>
      </c>
      <c r="G11707" s="1">
        <v>6499</v>
      </c>
      <c r="H11707" s="1">
        <v>1509</v>
      </c>
      <c r="I11707" s="1">
        <v>5820</v>
      </c>
      <c r="J11707" s="1" t="s">
        <v>36343</v>
      </c>
      <c r="K11707" s="9">
        <v>45696</v>
      </c>
      <c r="L11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8" spans="2:12" x14ac:dyDescent="0.25">
      <c r="B11708" s="1" t="s">
        <v>22066</v>
      </c>
      <c r="C11708" s="1" t="s">
        <v>22065</v>
      </c>
      <c r="D11708" s="1" t="s">
        <v>449</v>
      </c>
      <c r="E11708" s="1" t="s">
        <v>198</v>
      </c>
      <c r="F11708" s="1">
        <v>1501</v>
      </c>
      <c r="G11708" s="1">
        <v>6500</v>
      </c>
      <c r="H11708" s="1">
        <v>1510</v>
      </c>
      <c r="I11708" s="1">
        <v>5821</v>
      </c>
      <c r="J11708" s="1" t="s">
        <v>36343</v>
      </c>
      <c r="K11708" s="9">
        <v>45697</v>
      </c>
      <c r="L11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9" spans="2:12" x14ac:dyDescent="0.25">
      <c r="B11709" s="1" t="s">
        <v>22068</v>
      </c>
      <c r="C11709" s="1" t="s">
        <v>22067</v>
      </c>
      <c r="D11709" s="1" t="s">
        <v>449</v>
      </c>
      <c r="E11709" s="1" t="s">
        <v>198</v>
      </c>
      <c r="F11709" s="1">
        <v>1502</v>
      </c>
      <c r="G11709" s="1">
        <v>6501</v>
      </c>
      <c r="H11709" s="1">
        <v>1511</v>
      </c>
      <c r="I11709" s="1">
        <v>5822</v>
      </c>
      <c r="J11709" s="1" t="s">
        <v>36343</v>
      </c>
      <c r="K11709" s="9">
        <v>45698</v>
      </c>
      <c r="L11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0" spans="2:12" x14ac:dyDescent="0.25">
      <c r="B11710" s="1" t="s">
        <v>22070</v>
      </c>
      <c r="C11710" s="1" t="s">
        <v>22069</v>
      </c>
      <c r="D11710" s="1" t="s">
        <v>449</v>
      </c>
      <c r="E11710" s="1" t="s">
        <v>198</v>
      </c>
      <c r="F11710" s="1">
        <v>1503</v>
      </c>
      <c r="G11710" s="1">
        <v>6502</v>
      </c>
      <c r="H11710" s="1">
        <v>1512</v>
      </c>
      <c r="I11710" s="1">
        <v>5823</v>
      </c>
      <c r="J11710" s="1" t="s">
        <v>36343</v>
      </c>
      <c r="K11710" s="9">
        <v>45699</v>
      </c>
      <c r="L11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1" spans="2:12" x14ac:dyDescent="0.25">
      <c r="B11711" s="1" t="s">
        <v>22072</v>
      </c>
      <c r="C11711" s="1" t="s">
        <v>22071</v>
      </c>
      <c r="D11711" s="1" t="s">
        <v>449</v>
      </c>
      <c r="E11711" s="1" t="s">
        <v>198</v>
      </c>
      <c r="F11711" s="1">
        <v>1504</v>
      </c>
      <c r="G11711" s="1">
        <v>6503</v>
      </c>
      <c r="H11711" s="1">
        <v>1513</v>
      </c>
      <c r="I11711" s="1">
        <v>5824</v>
      </c>
      <c r="J11711" s="1" t="s">
        <v>36343</v>
      </c>
      <c r="K11711" s="9">
        <v>45700</v>
      </c>
      <c r="L11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2" spans="2:12" x14ac:dyDescent="0.25">
      <c r="B11712" s="1" t="s">
        <v>22074</v>
      </c>
      <c r="C11712" s="1" t="s">
        <v>22073</v>
      </c>
      <c r="D11712" s="1" t="s">
        <v>449</v>
      </c>
      <c r="E11712" s="1" t="s">
        <v>198</v>
      </c>
      <c r="F11712" s="1">
        <v>1505</v>
      </c>
      <c r="G11712" s="1">
        <v>6504</v>
      </c>
      <c r="H11712" s="1">
        <v>1514</v>
      </c>
      <c r="I11712" s="1">
        <v>5825</v>
      </c>
      <c r="J11712" s="1" t="s">
        <v>36343</v>
      </c>
      <c r="K11712" s="9">
        <v>45701</v>
      </c>
      <c r="L11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3" spans="2:12" x14ac:dyDescent="0.25">
      <c r="B11713" s="1" t="s">
        <v>22076</v>
      </c>
      <c r="C11713" s="1" t="s">
        <v>22075</v>
      </c>
      <c r="D11713" s="1" t="s">
        <v>449</v>
      </c>
      <c r="E11713" s="1" t="s">
        <v>198</v>
      </c>
      <c r="F11713" s="1">
        <v>1506</v>
      </c>
      <c r="G11713" s="1">
        <v>6505</v>
      </c>
      <c r="H11713" s="1">
        <v>1515</v>
      </c>
      <c r="I11713" s="1">
        <v>5826</v>
      </c>
      <c r="J11713" s="1" t="s">
        <v>36343</v>
      </c>
      <c r="K11713" s="9">
        <v>45702</v>
      </c>
      <c r="L11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4" spans="2:12" x14ac:dyDescent="0.25">
      <c r="B11714" s="1" t="s">
        <v>22078</v>
      </c>
      <c r="C11714" s="1" t="s">
        <v>22077</v>
      </c>
      <c r="D11714" s="1" t="s">
        <v>449</v>
      </c>
      <c r="E11714" s="1" t="s">
        <v>198</v>
      </c>
      <c r="F11714" s="1">
        <v>1507</v>
      </c>
      <c r="G11714" s="1">
        <v>6506</v>
      </c>
      <c r="H11714" s="1">
        <v>1516</v>
      </c>
      <c r="I11714" s="1">
        <v>5827</v>
      </c>
      <c r="J11714" s="1" t="s">
        <v>36343</v>
      </c>
      <c r="K11714" s="9">
        <v>45703</v>
      </c>
      <c r="L11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5" spans="2:12" x14ac:dyDescent="0.25">
      <c r="B11715" s="1" t="s">
        <v>22080</v>
      </c>
      <c r="C11715" s="1" t="s">
        <v>22079</v>
      </c>
      <c r="D11715" s="1" t="s">
        <v>449</v>
      </c>
      <c r="E11715" s="1" t="s">
        <v>198</v>
      </c>
      <c r="F11715" s="1">
        <v>1508</v>
      </c>
      <c r="G11715" s="1">
        <v>6507</v>
      </c>
      <c r="H11715" s="1">
        <v>1517</v>
      </c>
      <c r="I11715" s="1">
        <v>5828</v>
      </c>
      <c r="J11715" s="1" t="s">
        <v>36343</v>
      </c>
      <c r="K11715" s="9">
        <v>45704</v>
      </c>
      <c r="L11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6" spans="2:12" x14ac:dyDescent="0.25">
      <c r="B11716" s="1" t="s">
        <v>22082</v>
      </c>
      <c r="C11716" s="1" t="s">
        <v>22081</v>
      </c>
      <c r="D11716" s="1" t="s">
        <v>449</v>
      </c>
      <c r="E11716" s="1" t="s">
        <v>198</v>
      </c>
      <c r="F11716" s="1">
        <v>1509</v>
      </c>
      <c r="G11716" s="1">
        <v>6508</v>
      </c>
      <c r="H11716" s="1">
        <v>1518</v>
      </c>
      <c r="I11716" s="1">
        <v>5829</v>
      </c>
      <c r="J11716" s="1" t="s">
        <v>36343</v>
      </c>
      <c r="K11716" s="9">
        <v>45705</v>
      </c>
      <c r="L11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7" spans="2:12" x14ac:dyDescent="0.25">
      <c r="B11717" s="1" t="s">
        <v>22086</v>
      </c>
      <c r="C11717" s="1" t="s">
        <v>22085</v>
      </c>
      <c r="D11717" s="1" t="s">
        <v>449</v>
      </c>
      <c r="E11717" s="1" t="s">
        <v>198</v>
      </c>
      <c r="F11717" s="1">
        <v>1510</v>
      </c>
      <c r="G11717" s="1">
        <v>6509</v>
      </c>
      <c r="H11717" s="1">
        <v>1519</v>
      </c>
      <c r="I11717" s="1">
        <v>5830</v>
      </c>
      <c r="J11717" s="1" t="s">
        <v>36343</v>
      </c>
      <c r="K11717" s="9">
        <v>45706</v>
      </c>
      <c r="L11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8" spans="2:12" x14ac:dyDescent="0.25">
      <c r="B11718" s="1" t="s">
        <v>22088</v>
      </c>
      <c r="C11718" s="1" t="s">
        <v>22087</v>
      </c>
      <c r="D11718" s="1" t="s">
        <v>449</v>
      </c>
      <c r="E11718" s="1" t="s">
        <v>198</v>
      </c>
      <c r="F11718" s="1">
        <v>1511</v>
      </c>
      <c r="G11718" s="1">
        <v>6510</v>
      </c>
      <c r="H11718" s="1">
        <v>1520</v>
      </c>
      <c r="I11718" s="1">
        <v>5831</v>
      </c>
      <c r="J11718" s="1" t="s">
        <v>36343</v>
      </c>
      <c r="K11718" s="9">
        <v>45707</v>
      </c>
      <c r="L11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9" spans="2:12" x14ac:dyDescent="0.25">
      <c r="B11719" s="1" t="s">
        <v>22090</v>
      </c>
      <c r="C11719" s="1" t="s">
        <v>22089</v>
      </c>
      <c r="D11719" s="1" t="s">
        <v>449</v>
      </c>
      <c r="E11719" s="1" t="s">
        <v>198</v>
      </c>
      <c r="F11719" s="1">
        <v>1512</v>
      </c>
      <c r="G11719" s="1">
        <v>6511</v>
      </c>
      <c r="H11719" s="1">
        <v>1521</v>
      </c>
      <c r="I11719" s="1">
        <v>5832</v>
      </c>
      <c r="J11719" s="1" t="s">
        <v>36343</v>
      </c>
      <c r="K11719" s="9">
        <v>45708</v>
      </c>
      <c r="L11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0" spans="2:12" x14ac:dyDescent="0.25">
      <c r="B11720" s="1" t="s">
        <v>22092</v>
      </c>
      <c r="C11720" s="1" t="s">
        <v>22091</v>
      </c>
      <c r="D11720" s="1" t="s">
        <v>449</v>
      </c>
      <c r="E11720" s="1" t="s">
        <v>198</v>
      </c>
      <c r="F11720" s="1">
        <v>1513</v>
      </c>
      <c r="G11720" s="1">
        <v>6512</v>
      </c>
      <c r="H11720" s="1">
        <v>1522</v>
      </c>
      <c r="I11720" s="1">
        <v>5833</v>
      </c>
      <c r="J11720" s="1" t="s">
        <v>36343</v>
      </c>
      <c r="K11720" s="9">
        <v>45709</v>
      </c>
      <c r="L11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1" spans="2:12" x14ac:dyDescent="0.25">
      <c r="B11721" s="1" t="s">
        <v>22094</v>
      </c>
      <c r="C11721" s="1" t="s">
        <v>22093</v>
      </c>
      <c r="D11721" s="1" t="s">
        <v>449</v>
      </c>
      <c r="E11721" s="1" t="s">
        <v>198</v>
      </c>
      <c r="F11721" s="1">
        <v>1514</v>
      </c>
      <c r="G11721" s="1">
        <v>6513</v>
      </c>
      <c r="H11721" s="1">
        <v>1523</v>
      </c>
      <c r="I11721" s="1">
        <v>5834</v>
      </c>
      <c r="J11721" s="1" t="s">
        <v>36343</v>
      </c>
      <c r="K11721" s="9">
        <v>45710</v>
      </c>
      <c r="L11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2" spans="2:12" x14ac:dyDescent="0.25">
      <c r="B11722" s="1" t="s">
        <v>22096</v>
      </c>
      <c r="C11722" s="1" t="s">
        <v>22095</v>
      </c>
      <c r="D11722" s="1" t="s">
        <v>449</v>
      </c>
      <c r="E11722" s="1" t="s">
        <v>198</v>
      </c>
      <c r="F11722" s="1">
        <v>1515</v>
      </c>
      <c r="G11722" s="1">
        <v>6514</v>
      </c>
      <c r="H11722" s="1">
        <v>1524</v>
      </c>
      <c r="I11722" s="1">
        <v>5835</v>
      </c>
      <c r="J11722" s="1" t="s">
        <v>36343</v>
      </c>
      <c r="K11722" s="9">
        <v>45711</v>
      </c>
      <c r="L11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3" spans="2:12" x14ac:dyDescent="0.25">
      <c r="B11723" s="1" t="s">
        <v>22098</v>
      </c>
      <c r="C11723" s="1" t="s">
        <v>22097</v>
      </c>
      <c r="D11723" s="1" t="s">
        <v>449</v>
      </c>
      <c r="E11723" s="1" t="s">
        <v>198</v>
      </c>
      <c r="F11723" s="1">
        <v>1516</v>
      </c>
      <c r="G11723" s="1">
        <v>6515</v>
      </c>
      <c r="H11723" s="1">
        <v>1525</v>
      </c>
      <c r="I11723" s="1">
        <v>5836</v>
      </c>
      <c r="J11723" s="1" t="s">
        <v>36343</v>
      </c>
      <c r="K11723" s="9">
        <v>45712</v>
      </c>
      <c r="L11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4" spans="2:12" x14ac:dyDescent="0.25">
      <c r="B11724" s="1" t="s">
        <v>22100</v>
      </c>
      <c r="C11724" s="1" t="s">
        <v>22099</v>
      </c>
      <c r="D11724" s="1" t="s">
        <v>449</v>
      </c>
      <c r="E11724" s="1" t="s">
        <v>198</v>
      </c>
      <c r="F11724" s="1">
        <v>1517</v>
      </c>
      <c r="G11724" s="1">
        <v>6516</v>
      </c>
      <c r="H11724" s="1">
        <v>1526</v>
      </c>
      <c r="I11724" s="1">
        <v>5837</v>
      </c>
      <c r="J11724" s="1" t="s">
        <v>36343</v>
      </c>
      <c r="K11724" s="9">
        <v>45713</v>
      </c>
      <c r="L11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5" spans="2:12" x14ac:dyDescent="0.25">
      <c r="B11725" s="1" t="s">
        <v>22102</v>
      </c>
      <c r="C11725" s="1" t="s">
        <v>22101</v>
      </c>
      <c r="D11725" s="1" t="s">
        <v>449</v>
      </c>
      <c r="E11725" s="1" t="s">
        <v>198</v>
      </c>
      <c r="F11725" s="1">
        <v>1518</v>
      </c>
      <c r="G11725" s="1">
        <v>6517</v>
      </c>
      <c r="H11725" s="1">
        <v>1527</v>
      </c>
      <c r="I11725" s="1">
        <v>5838</v>
      </c>
      <c r="J11725" s="1" t="s">
        <v>36343</v>
      </c>
      <c r="K11725" s="9">
        <v>45714</v>
      </c>
      <c r="L11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6" spans="2:12" x14ac:dyDescent="0.25">
      <c r="B11726" s="1" t="s">
        <v>22104</v>
      </c>
      <c r="C11726" s="1" t="s">
        <v>22103</v>
      </c>
      <c r="D11726" s="1" t="s">
        <v>449</v>
      </c>
      <c r="E11726" s="1" t="s">
        <v>198</v>
      </c>
      <c r="F11726" s="1">
        <v>1519</v>
      </c>
      <c r="G11726" s="1">
        <v>6518</v>
      </c>
      <c r="H11726" s="1">
        <v>1528</v>
      </c>
      <c r="I11726" s="1">
        <v>5839</v>
      </c>
      <c r="J11726" s="1" t="s">
        <v>36343</v>
      </c>
      <c r="K11726" s="9">
        <v>45715</v>
      </c>
      <c r="L11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7" spans="2:12" x14ac:dyDescent="0.25">
      <c r="B11727" s="1" t="s">
        <v>22108</v>
      </c>
      <c r="C11727" s="1" t="s">
        <v>22107</v>
      </c>
      <c r="D11727" s="1" t="s">
        <v>449</v>
      </c>
      <c r="E11727" s="1" t="s">
        <v>198</v>
      </c>
      <c r="F11727" s="1">
        <v>1520</v>
      </c>
      <c r="G11727" s="1">
        <v>6519</v>
      </c>
      <c r="H11727" s="1">
        <v>1529</v>
      </c>
      <c r="I11727" s="1">
        <v>5840</v>
      </c>
      <c r="J11727" s="1" t="s">
        <v>36343</v>
      </c>
      <c r="K11727" s="9">
        <v>45716</v>
      </c>
      <c r="L11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8" spans="2:12" x14ac:dyDescent="0.25">
      <c r="B11728" s="1" t="s">
        <v>22110</v>
      </c>
      <c r="C11728" s="1" t="s">
        <v>22109</v>
      </c>
      <c r="D11728" s="1" t="s">
        <v>449</v>
      </c>
      <c r="E11728" s="1" t="s">
        <v>198</v>
      </c>
      <c r="F11728" s="1">
        <v>1521</v>
      </c>
      <c r="G11728" s="1">
        <v>6520</v>
      </c>
      <c r="H11728" s="1">
        <v>1530</v>
      </c>
      <c r="I11728" s="1">
        <v>5841</v>
      </c>
      <c r="J11728" s="1" t="s">
        <v>36343</v>
      </c>
      <c r="K11728" s="9">
        <v>45717</v>
      </c>
      <c r="L11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9" spans="2:12" x14ac:dyDescent="0.25">
      <c r="B11729" s="1" t="s">
        <v>22112</v>
      </c>
      <c r="C11729" s="1" t="s">
        <v>22111</v>
      </c>
      <c r="D11729" s="1" t="s">
        <v>449</v>
      </c>
      <c r="E11729" s="1" t="s">
        <v>198</v>
      </c>
      <c r="F11729" s="1">
        <v>1522</v>
      </c>
      <c r="G11729" s="1">
        <v>6521</v>
      </c>
      <c r="H11729" s="1">
        <v>1531</v>
      </c>
      <c r="I11729" s="1">
        <v>5842</v>
      </c>
      <c r="J11729" s="1" t="s">
        <v>36343</v>
      </c>
      <c r="K11729" s="9">
        <v>45718</v>
      </c>
      <c r="L11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0" spans="2:12" x14ac:dyDescent="0.25">
      <c r="B11730" s="1" t="s">
        <v>22114</v>
      </c>
      <c r="C11730" s="1" t="s">
        <v>22113</v>
      </c>
      <c r="D11730" s="1" t="s">
        <v>449</v>
      </c>
      <c r="E11730" s="1" t="s">
        <v>198</v>
      </c>
      <c r="F11730" s="1">
        <v>1523</v>
      </c>
      <c r="G11730" s="1">
        <v>6522</v>
      </c>
      <c r="H11730" s="1">
        <v>1532</v>
      </c>
      <c r="I11730" s="1">
        <v>5843</v>
      </c>
      <c r="J11730" s="1" t="s">
        <v>36343</v>
      </c>
      <c r="K11730" s="9">
        <v>45719</v>
      </c>
      <c r="L11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1" spans="2:12" x14ac:dyDescent="0.25">
      <c r="B11731" s="1" t="s">
        <v>22116</v>
      </c>
      <c r="C11731" s="1" t="s">
        <v>22115</v>
      </c>
      <c r="D11731" s="1" t="s">
        <v>449</v>
      </c>
      <c r="E11731" s="1" t="s">
        <v>198</v>
      </c>
      <c r="F11731" s="1">
        <v>1524</v>
      </c>
      <c r="G11731" s="1">
        <v>6523</v>
      </c>
      <c r="H11731" s="1">
        <v>1533</v>
      </c>
      <c r="I11731" s="1">
        <v>5844</v>
      </c>
      <c r="J11731" s="1" t="s">
        <v>36343</v>
      </c>
      <c r="K11731" s="9">
        <v>45720</v>
      </c>
      <c r="L11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2" spans="2:12" x14ac:dyDescent="0.25">
      <c r="B11732" s="1" t="s">
        <v>22118</v>
      </c>
      <c r="C11732" s="1" t="s">
        <v>22117</v>
      </c>
      <c r="D11732" s="1" t="s">
        <v>449</v>
      </c>
      <c r="E11732" s="1" t="s">
        <v>198</v>
      </c>
      <c r="F11732" s="1">
        <v>1525</v>
      </c>
      <c r="G11732" s="1">
        <v>6524</v>
      </c>
      <c r="H11732" s="1">
        <v>1534</v>
      </c>
      <c r="I11732" s="1">
        <v>5845</v>
      </c>
      <c r="J11732" s="1" t="s">
        <v>36343</v>
      </c>
      <c r="K11732" s="9">
        <v>45721</v>
      </c>
      <c r="L11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3" spans="2:12" x14ac:dyDescent="0.25">
      <c r="B11733" s="1" t="s">
        <v>22120</v>
      </c>
      <c r="C11733" s="1" t="s">
        <v>22119</v>
      </c>
      <c r="D11733" s="1" t="s">
        <v>449</v>
      </c>
      <c r="E11733" s="1" t="s">
        <v>198</v>
      </c>
      <c r="F11733" s="1">
        <v>1526</v>
      </c>
      <c r="G11733" s="1">
        <v>6525</v>
      </c>
      <c r="H11733" s="1">
        <v>1535</v>
      </c>
      <c r="I11733" s="1">
        <v>5846</v>
      </c>
      <c r="J11733" s="1" t="s">
        <v>36343</v>
      </c>
      <c r="K11733" s="9">
        <v>45722</v>
      </c>
      <c r="L11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4" spans="2:12" x14ac:dyDescent="0.25">
      <c r="B11734" s="1" t="s">
        <v>22122</v>
      </c>
      <c r="C11734" s="1" t="s">
        <v>22121</v>
      </c>
      <c r="D11734" s="1" t="s">
        <v>449</v>
      </c>
      <c r="E11734" s="1" t="s">
        <v>198</v>
      </c>
      <c r="F11734" s="1">
        <v>1527</v>
      </c>
      <c r="G11734" s="1">
        <v>6526</v>
      </c>
      <c r="H11734" s="1">
        <v>1536</v>
      </c>
      <c r="I11734" s="1">
        <v>5847</v>
      </c>
      <c r="J11734" s="1" t="s">
        <v>36343</v>
      </c>
      <c r="K11734" s="9">
        <v>45723</v>
      </c>
      <c r="L11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5" spans="2:12" x14ac:dyDescent="0.25">
      <c r="B11735" s="1" t="s">
        <v>22124</v>
      </c>
      <c r="C11735" s="1" t="s">
        <v>22123</v>
      </c>
      <c r="D11735" s="1" t="s">
        <v>449</v>
      </c>
      <c r="E11735" s="1" t="s">
        <v>198</v>
      </c>
      <c r="F11735" s="1">
        <v>1528</v>
      </c>
      <c r="G11735" s="1">
        <v>6527</v>
      </c>
      <c r="H11735" s="1">
        <v>1537</v>
      </c>
      <c r="I11735" s="1">
        <v>5848</v>
      </c>
      <c r="J11735" s="1" t="s">
        <v>36343</v>
      </c>
      <c r="K11735" s="9">
        <v>45724</v>
      </c>
      <c r="L11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6" spans="2:12" x14ac:dyDescent="0.25">
      <c r="B11736" s="1" t="s">
        <v>22126</v>
      </c>
      <c r="C11736" s="1" t="s">
        <v>22125</v>
      </c>
      <c r="D11736" s="1" t="s">
        <v>449</v>
      </c>
      <c r="E11736" s="1" t="s">
        <v>198</v>
      </c>
      <c r="F11736" s="1">
        <v>1529</v>
      </c>
      <c r="G11736" s="1">
        <v>6528</v>
      </c>
      <c r="H11736" s="1">
        <v>1538</v>
      </c>
      <c r="I11736" s="1">
        <v>5849</v>
      </c>
      <c r="J11736" s="1" t="s">
        <v>36343</v>
      </c>
      <c r="K11736" s="9">
        <v>45725</v>
      </c>
      <c r="L11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7" spans="2:12" x14ac:dyDescent="0.25">
      <c r="B11737" s="1" t="s">
        <v>22130</v>
      </c>
      <c r="C11737" s="1" t="s">
        <v>22129</v>
      </c>
      <c r="D11737" s="1" t="s">
        <v>449</v>
      </c>
      <c r="E11737" s="1" t="s">
        <v>198</v>
      </c>
      <c r="F11737" s="1">
        <v>1530</v>
      </c>
      <c r="G11737" s="1">
        <v>6529</v>
      </c>
      <c r="H11737" s="1">
        <v>1539</v>
      </c>
      <c r="I11737" s="1">
        <v>5850</v>
      </c>
      <c r="J11737" s="1" t="s">
        <v>36343</v>
      </c>
      <c r="K11737" s="9">
        <v>45726</v>
      </c>
      <c r="L11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8" spans="2:12" x14ac:dyDescent="0.25">
      <c r="B11738" s="1" t="s">
        <v>22132</v>
      </c>
      <c r="C11738" s="1" t="s">
        <v>22131</v>
      </c>
      <c r="D11738" s="1" t="s">
        <v>449</v>
      </c>
      <c r="E11738" s="1" t="s">
        <v>198</v>
      </c>
      <c r="F11738" s="1">
        <v>1531</v>
      </c>
      <c r="G11738" s="1">
        <v>6530</v>
      </c>
      <c r="H11738" s="1">
        <v>1540</v>
      </c>
      <c r="I11738" s="1">
        <v>5851</v>
      </c>
      <c r="J11738" s="1" t="s">
        <v>36343</v>
      </c>
      <c r="K11738" s="9">
        <v>45727</v>
      </c>
      <c r="L11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9" spans="2:12" x14ac:dyDescent="0.25">
      <c r="B11739" s="1" t="s">
        <v>22134</v>
      </c>
      <c r="C11739" s="1" t="s">
        <v>22133</v>
      </c>
      <c r="D11739" s="1" t="s">
        <v>449</v>
      </c>
      <c r="E11739" s="1" t="s">
        <v>198</v>
      </c>
      <c r="F11739" s="1">
        <v>1532</v>
      </c>
      <c r="G11739" s="1">
        <v>6531</v>
      </c>
      <c r="H11739" s="1">
        <v>1541</v>
      </c>
      <c r="I11739" s="1">
        <v>5852</v>
      </c>
      <c r="J11739" s="1" t="s">
        <v>36343</v>
      </c>
      <c r="K11739" s="9">
        <v>45728</v>
      </c>
      <c r="L11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0" spans="2:12" x14ac:dyDescent="0.25">
      <c r="B11740" s="1" t="s">
        <v>22136</v>
      </c>
      <c r="C11740" s="1" t="s">
        <v>22135</v>
      </c>
      <c r="D11740" s="1" t="s">
        <v>449</v>
      </c>
      <c r="E11740" s="1" t="s">
        <v>198</v>
      </c>
      <c r="F11740" s="1">
        <v>1533</v>
      </c>
      <c r="G11740" s="1">
        <v>6532</v>
      </c>
      <c r="H11740" s="1">
        <v>1542</v>
      </c>
      <c r="I11740" s="1">
        <v>5853</v>
      </c>
      <c r="J11740" s="1" t="s">
        <v>36343</v>
      </c>
      <c r="K11740" s="9">
        <v>45729</v>
      </c>
      <c r="L11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1" spans="2:12" x14ac:dyDescent="0.25">
      <c r="B11741" s="1" t="s">
        <v>22138</v>
      </c>
      <c r="C11741" s="1" t="s">
        <v>22137</v>
      </c>
      <c r="D11741" s="1" t="s">
        <v>449</v>
      </c>
      <c r="E11741" s="1" t="s">
        <v>198</v>
      </c>
      <c r="F11741" s="1">
        <v>1534</v>
      </c>
      <c r="G11741" s="1">
        <v>6533</v>
      </c>
      <c r="H11741" s="1">
        <v>1543</v>
      </c>
      <c r="I11741" s="1">
        <v>5854</v>
      </c>
      <c r="J11741" s="1" t="s">
        <v>36343</v>
      </c>
      <c r="K11741" s="9">
        <v>45730</v>
      </c>
      <c r="L11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2" spans="2:12" x14ac:dyDescent="0.25">
      <c r="B11742" s="1" t="s">
        <v>22140</v>
      </c>
      <c r="C11742" s="1" t="s">
        <v>22139</v>
      </c>
      <c r="D11742" s="1" t="s">
        <v>449</v>
      </c>
      <c r="E11742" s="1" t="s">
        <v>198</v>
      </c>
      <c r="F11742" s="1">
        <v>1535</v>
      </c>
      <c r="G11742" s="1">
        <v>6534</v>
      </c>
      <c r="H11742" s="1">
        <v>1544</v>
      </c>
      <c r="I11742" s="1">
        <v>5855</v>
      </c>
      <c r="J11742" s="1" t="s">
        <v>36343</v>
      </c>
      <c r="K11742" s="9">
        <v>45731</v>
      </c>
      <c r="L11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3" spans="2:12" x14ac:dyDescent="0.25">
      <c r="B11743" s="1" t="s">
        <v>22142</v>
      </c>
      <c r="C11743" s="1" t="s">
        <v>22141</v>
      </c>
      <c r="D11743" s="1" t="s">
        <v>449</v>
      </c>
      <c r="E11743" s="1" t="s">
        <v>198</v>
      </c>
      <c r="F11743" s="1">
        <v>1536</v>
      </c>
      <c r="G11743" s="1">
        <v>6535</v>
      </c>
      <c r="H11743" s="1">
        <v>1545</v>
      </c>
      <c r="I11743" s="1">
        <v>5856</v>
      </c>
      <c r="J11743" s="1" t="s">
        <v>36343</v>
      </c>
      <c r="K11743" s="9">
        <v>45732</v>
      </c>
      <c r="L11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4" spans="2:12" x14ac:dyDescent="0.25">
      <c r="B11744" s="1" t="s">
        <v>22144</v>
      </c>
      <c r="C11744" s="1" t="s">
        <v>22143</v>
      </c>
      <c r="D11744" s="1" t="s">
        <v>449</v>
      </c>
      <c r="E11744" s="1" t="s">
        <v>198</v>
      </c>
      <c r="F11744" s="1">
        <v>1537</v>
      </c>
      <c r="G11744" s="1">
        <v>6536</v>
      </c>
      <c r="H11744" s="1">
        <v>1546</v>
      </c>
      <c r="I11744" s="1">
        <v>5857</v>
      </c>
      <c r="J11744" s="1" t="s">
        <v>36343</v>
      </c>
      <c r="K11744" s="9">
        <v>45733</v>
      </c>
      <c r="L11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5" spans="2:12" x14ac:dyDescent="0.25">
      <c r="B11745" s="1" t="s">
        <v>22146</v>
      </c>
      <c r="C11745" s="1" t="s">
        <v>22145</v>
      </c>
      <c r="D11745" s="1" t="s">
        <v>449</v>
      </c>
      <c r="E11745" s="1" t="s">
        <v>198</v>
      </c>
      <c r="F11745" s="1">
        <v>1538</v>
      </c>
      <c r="G11745" s="1">
        <v>6537</v>
      </c>
      <c r="H11745" s="1">
        <v>1547</v>
      </c>
      <c r="I11745" s="1">
        <v>5858</v>
      </c>
      <c r="J11745" s="1" t="s">
        <v>36343</v>
      </c>
      <c r="K11745" s="9">
        <v>45734</v>
      </c>
      <c r="L11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6" spans="2:12" x14ac:dyDescent="0.25">
      <c r="B11746" s="1" t="s">
        <v>22148</v>
      </c>
      <c r="C11746" s="1" t="s">
        <v>22147</v>
      </c>
      <c r="D11746" s="1" t="s">
        <v>449</v>
      </c>
      <c r="E11746" s="1" t="s">
        <v>198</v>
      </c>
      <c r="F11746" s="1">
        <v>1539</v>
      </c>
      <c r="G11746" s="1">
        <v>6538</v>
      </c>
      <c r="H11746" s="1">
        <v>1548</v>
      </c>
      <c r="I11746" s="1">
        <v>5859</v>
      </c>
      <c r="J11746" s="1" t="s">
        <v>36343</v>
      </c>
      <c r="K11746" s="9">
        <v>45735</v>
      </c>
      <c r="L11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7" spans="2:12" x14ac:dyDescent="0.25">
      <c r="B11747" s="1" t="s">
        <v>22152</v>
      </c>
      <c r="C11747" s="1" t="s">
        <v>22151</v>
      </c>
      <c r="D11747" s="1" t="s">
        <v>449</v>
      </c>
      <c r="E11747" s="1" t="s">
        <v>198</v>
      </c>
      <c r="F11747" s="1">
        <v>1540</v>
      </c>
      <c r="G11747" s="1">
        <v>6539</v>
      </c>
      <c r="H11747" s="1">
        <v>1549</v>
      </c>
      <c r="I11747" s="1">
        <v>5860</v>
      </c>
      <c r="J11747" s="1" t="s">
        <v>36343</v>
      </c>
      <c r="K11747" s="9">
        <v>45736</v>
      </c>
      <c r="L11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8" spans="2:12" x14ac:dyDescent="0.25">
      <c r="B11748" s="1" t="s">
        <v>22154</v>
      </c>
      <c r="C11748" s="1" t="s">
        <v>22153</v>
      </c>
      <c r="D11748" s="1" t="s">
        <v>449</v>
      </c>
      <c r="E11748" s="1" t="s">
        <v>198</v>
      </c>
      <c r="F11748" s="1">
        <v>1541</v>
      </c>
      <c r="G11748" s="1">
        <v>6540</v>
      </c>
      <c r="H11748" s="1">
        <v>1550</v>
      </c>
      <c r="I11748" s="1">
        <v>5861</v>
      </c>
      <c r="J11748" s="1" t="s">
        <v>36343</v>
      </c>
      <c r="K11748" s="9">
        <v>45737</v>
      </c>
      <c r="L11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9" spans="2:12" x14ac:dyDescent="0.25">
      <c r="B11749" s="1" t="s">
        <v>22156</v>
      </c>
      <c r="C11749" s="1" t="s">
        <v>22155</v>
      </c>
      <c r="D11749" s="1" t="s">
        <v>449</v>
      </c>
      <c r="E11749" s="1" t="s">
        <v>198</v>
      </c>
      <c r="F11749" s="1">
        <v>1542</v>
      </c>
      <c r="G11749" s="1">
        <v>6541</v>
      </c>
      <c r="H11749" s="1">
        <v>1551</v>
      </c>
      <c r="I11749" s="1">
        <v>5862</v>
      </c>
      <c r="J11749" s="1" t="s">
        <v>36343</v>
      </c>
      <c r="K11749" s="9">
        <v>45738</v>
      </c>
      <c r="L11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0" spans="2:12" x14ac:dyDescent="0.25">
      <c r="B11750" s="1" t="s">
        <v>22158</v>
      </c>
      <c r="C11750" s="1" t="s">
        <v>22157</v>
      </c>
      <c r="D11750" s="1" t="s">
        <v>449</v>
      </c>
      <c r="E11750" s="1" t="s">
        <v>198</v>
      </c>
      <c r="F11750" s="1">
        <v>1543</v>
      </c>
      <c r="G11750" s="1">
        <v>6542</v>
      </c>
      <c r="H11750" s="1">
        <v>1552</v>
      </c>
      <c r="I11750" s="1">
        <v>5863</v>
      </c>
      <c r="J11750" s="1" t="s">
        <v>36343</v>
      </c>
      <c r="K11750" s="9">
        <v>45739</v>
      </c>
      <c r="L11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1" spans="2:12" x14ac:dyDescent="0.25">
      <c r="B11751" s="1" t="s">
        <v>22160</v>
      </c>
      <c r="C11751" s="1" t="s">
        <v>22159</v>
      </c>
      <c r="D11751" s="1" t="s">
        <v>449</v>
      </c>
      <c r="E11751" s="1" t="s">
        <v>198</v>
      </c>
      <c r="F11751" s="1">
        <v>1544</v>
      </c>
      <c r="G11751" s="1">
        <v>6543</v>
      </c>
      <c r="H11751" s="1">
        <v>1553</v>
      </c>
      <c r="I11751" s="1">
        <v>5864</v>
      </c>
      <c r="J11751" s="1" t="s">
        <v>36343</v>
      </c>
      <c r="K11751" s="9">
        <v>45740</v>
      </c>
      <c r="L11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2" spans="2:12" x14ac:dyDescent="0.25">
      <c r="B11752" s="1" t="s">
        <v>22162</v>
      </c>
      <c r="C11752" s="1" t="s">
        <v>22161</v>
      </c>
      <c r="D11752" s="1" t="s">
        <v>449</v>
      </c>
      <c r="E11752" s="1" t="s">
        <v>198</v>
      </c>
      <c r="F11752" s="1">
        <v>1545</v>
      </c>
      <c r="G11752" s="1">
        <v>6544</v>
      </c>
      <c r="H11752" s="1">
        <v>1554</v>
      </c>
      <c r="I11752" s="1">
        <v>5865</v>
      </c>
      <c r="J11752" s="1" t="s">
        <v>36343</v>
      </c>
      <c r="K11752" s="9">
        <v>45741</v>
      </c>
      <c r="L11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3" spans="2:12" x14ac:dyDescent="0.25">
      <c r="B11753" s="1" t="s">
        <v>22164</v>
      </c>
      <c r="C11753" s="1" t="s">
        <v>22163</v>
      </c>
      <c r="D11753" s="1" t="s">
        <v>449</v>
      </c>
      <c r="E11753" s="1" t="s">
        <v>198</v>
      </c>
      <c r="F11753" s="1">
        <v>1546</v>
      </c>
      <c r="G11753" s="1">
        <v>6545</v>
      </c>
      <c r="H11753" s="1">
        <v>1555</v>
      </c>
      <c r="I11753" s="1">
        <v>5866</v>
      </c>
      <c r="J11753" s="1" t="s">
        <v>36343</v>
      </c>
      <c r="K11753" s="9">
        <v>45742</v>
      </c>
      <c r="L11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4" spans="2:12" x14ac:dyDescent="0.25">
      <c r="B11754" s="1" t="s">
        <v>22166</v>
      </c>
      <c r="C11754" s="1" t="s">
        <v>22165</v>
      </c>
      <c r="D11754" s="1" t="s">
        <v>449</v>
      </c>
      <c r="E11754" s="1" t="s">
        <v>198</v>
      </c>
      <c r="F11754" s="1">
        <v>1547</v>
      </c>
      <c r="G11754" s="1">
        <v>6546</v>
      </c>
      <c r="H11754" s="1">
        <v>1556</v>
      </c>
      <c r="I11754" s="1">
        <v>5867</v>
      </c>
      <c r="J11754" s="1" t="s">
        <v>36343</v>
      </c>
      <c r="K11754" s="9">
        <v>45743</v>
      </c>
      <c r="L11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5" spans="2:12" x14ac:dyDescent="0.25">
      <c r="B11755" s="1" t="s">
        <v>22168</v>
      </c>
      <c r="C11755" s="1" t="s">
        <v>22167</v>
      </c>
      <c r="D11755" s="1" t="s">
        <v>449</v>
      </c>
      <c r="E11755" s="1" t="s">
        <v>198</v>
      </c>
      <c r="F11755" s="1">
        <v>1548</v>
      </c>
      <c r="G11755" s="1">
        <v>6547</v>
      </c>
      <c r="H11755" s="1">
        <v>1557</v>
      </c>
      <c r="I11755" s="1">
        <v>5868</v>
      </c>
      <c r="J11755" s="1" t="s">
        <v>36343</v>
      </c>
      <c r="K11755" s="9">
        <v>45744</v>
      </c>
      <c r="L11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6" spans="2:12" x14ac:dyDescent="0.25">
      <c r="B11756" s="1" t="s">
        <v>22170</v>
      </c>
      <c r="C11756" s="1" t="s">
        <v>22169</v>
      </c>
      <c r="D11756" s="1" t="s">
        <v>449</v>
      </c>
      <c r="E11756" s="1" t="s">
        <v>198</v>
      </c>
      <c r="F11756" s="1">
        <v>1549</v>
      </c>
      <c r="G11756" s="1">
        <v>6548</v>
      </c>
      <c r="H11756" s="1">
        <v>1558</v>
      </c>
      <c r="I11756" s="1">
        <v>5869</v>
      </c>
      <c r="J11756" s="1" t="s">
        <v>36343</v>
      </c>
      <c r="K11756" s="9">
        <v>45745</v>
      </c>
      <c r="L11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7" spans="2:12" x14ac:dyDescent="0.25">
      <c r="B11757" s="1" t="s">
        <v>22174</v>
      </c>
      <c r="C11757" s="1" t="s">
        <v>22173</v>
      </c>
      <c r="D11757" s="1" t="s">
        <v>449</v>
      </c>
      <c r="E11757" s="1" t="s">
        <v>198</v>
      </c>
      <c r="F11757" s="1">
        <v>1550</v>
      </c>
      <c r="G11757" s="1">
        <v>6549</v>
      </c>
      <c r="H11757" s="1">
        <v>1559</v>
      </c>
      <c r="I11757" s="1">
        <v>5870</v>
      </c>
      <c r="J11757" s="1" t="s">
        <v>36343</v>
      </c>
      <c r="K11757" s="9">
        <v>45746</v>
      </c>
      <c r="L11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8" spans="2:12" x14ac:dyDescent="0.25">
      <c r="B11758" s="1" t="s">
        <v>22176</v>
      </c>
      <c r="C11758" s="1" t="s">
        <v>22175</v>
      </c>
      <c r="D11758" s="1" t="s">
        <v>449</v>
      </c>
      <c r="E11758" s="1" t="s">
        <v>198</v>
      </c>
      <c r="F11758" s="1">
        <v>1551</v>
      </c>
      <c r="G11758" s="1">
        <v>6550</v>
      </c>
      <c r="H11758" s="1">
        <v>1560</v>
      </c>
      <c r="I11758" s="1">
        <v>5871</v>
      </c>
      <c r="J11758" s="1" t="s">
        <v>36343</v>
      </c>
      <c r="K11758" s="9">
        <v>45747</v>
      </c>
      <c r="L11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9" spans="2:12" x14ac:dyDescent="0.25">
      <c r="B11759" s="1" t="s">
        <v>22178</v>
      </c>
      <c r="C11759" s="1" t="s">
        <v>22177</v>
      </c>
      <c r="D11759" s="1" t="s">
        <v>449</v>
      </c>
      <c r="E11759" s="1" t="s">
        <v>198</v>
      </c>
      <c r="F11759" s="1">
        <v>1552</v>
      </c>
      <c r="G11759" s="1">
        <v>6551</v>
      </c>
      <c r="H11759" s="1">
        <v>1561</v>
      </c>
      <c r="I11759" s="1">
        <v>5872</v>
      </c>
      <c r="J11759" s="1" t="s">
        <v>36343</v>
      </c>
      <c r="K11759" s="9">
        <v>45748</v>
      </c>
      <c r="L11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0" spans="2:12" x14ac:dyDescent="0.25">
      <c r="B11760" s="1" t="s">
        <v>22180</v>
      </c>
      <c r="C11760" s="1" t="s">
        <v>22179</v>
      </c>
      <c r="D11760" s="1" t="s">
        <v>449</v>
      </c>
      <c r="E11760" s="1" t="s">
        <v>198</v>
      </c>
      <c r="F11760" s="1">
        <v>1553</v>
      </c>
      <c r="G11760" s="1">
        <v>6552</v>
      </c>
      <c r="H11760" s="1">
        <v>1562</v>
      </c>
      <c r="I11760" s="1">
        <v>5873</v>
      </c>
      <c r="J11760" s="1" t="s">
        <v>36343</v>
      </c>
      <c r="K11760" s="9">
        <v>45749</v>
      </c>
      <c r="L11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1" spans="2:12" x14ac:dyDescent="0.25">
      <c r="B11761" s="1" t="s">
        <v>22182</v>
      </c>
      <c r="C11761" s="1" t="s">
        <v>22181</v>
      </c>
      <c r="D11761" s="1" t="s">
        <v>449</v>
      </c>
      <c r="E11761" s="1" t="s">
        <v>198</v>
      </c>
      <c r="F11761" s="1">
        <v>1554</v>
      </c>
      <c r="G11761" s="1">
        <v>6553</v>
      </c>
      <c r="H11761" s="1">
        <v>1563</v>
      </c>
      <c r="I11761" s="1">
        <v>5874</v>
      </c>
      <c r="J11761" s="1" t="s">
        <v>36343</v>
      </c>
      <c r="K11761" s="9">
        <v>45750</v>
      </c>
      <c r="L11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2" spans="2:12" x14ac:dyDescent="0.25">
      <c r="B11762" s="1" t="s">
        <v>22184</v>
      </c>
      <c r="C11762" s="1" t="s">
        <v>22183</v>
      </c>
      <c r="D11762" s="1" t="s">
        <v>449</v>
      </c>
      <c r="E11762" s="1" t="s">
        <v>198</v>
      </c>
      <c r="F11762" s="1">
        <v>1555</v>
      </c>
      <c r="G11762" s="1">
        <v>6554</v>
      </c>
      <c r="H11762" s="1">
        <v>1564</v>
      </c>
      <c r="I11762" s="1">
        <v>5875</v>
      </c>
      <c r="J11762" s="1" t="s">
        <v>36343</v>
      </c>
      <c r="K11762" s="9">
        <v>45751</v>
      </c>
      <c r="L11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3" spans="2:12" x14ac:dyDescent="0.25">
      <c r="B11763" s="1" t="s">
        <v>22186</v>
      </c>
      <c r="C11763" s="1" t="s">
        <v>22185</v>
      </c>
      <c r="D11763" s="1" t="s">
        <v>449</v>
      </c>
      <c r="E11763" s="1" t="s">
        <v>198</v>
      </c>
      <c r="F11763" s="1">
        <v>1556</v>
      </c>
      <c r="G11763" s="1">
        <v>6555</v>
      </c>
      <c r="H11763" s="1">
        <v>1565</v>
      </c>
      <c r="I11763" s="1">
        <v>5876</v>
      </c>
      <c r="J11763" s="1" t="s">
        <v>36343</v>
      </c>
      <c r="K11763" s="9">
        <v>45752</v>
      </c>
      <c r="L11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4" spans="2:12" x14ac:dyDescent="0.25">
      <c r="B11764" s="1" t="s">
        <v>22188</v>
      </c>
      <c r="C11764" s="1" t="s">
        <v>22187</v>
      </c>
      <c r="D11764" s="1" t="s">
        <v>449</v>
      </c>
      <c r="E11764" s="1" t="s">
        <v>198</v>
      </c>
      <c r="F11764" s="1">
        <v>1557</v>
      </c>
      <c r="G11764" s="1">
        <v>6556</v>
      </c>
      <c r="H11764" s="1">
        <v>1566</v>
      </c>
      <c r="I11764" s="1">
        <v>5877</v>
      </c>
      <c r="J11764" s="1" t="s">
        <v>36343</v>
      </c>
      <c r="K11764" s="9">
        <v>45753</v>
      </c>
      <c r="L11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5" spans="2:12" x14ac:dyDescent="0.25">
      <c r="B11765" s="1" t="s">
        <v>22190</v>
      </c>
      <c r="C11765" s="1" t="s">
        <v>22189</v>
      </c>
      <c r="D11765" s="1" t="s">
        <v>449</v>
      </c>
      <c r="E11765" s="1" t="s">
        <v>198</v>
      </c>
      <c r="F11765" s="1">
        <v>1558</v>
      </c>
      <c r="G11765" s="1">
        <v>6557</v>
      </c>
      <c r="H11765" s="1">
        <v>1567</v>
      </c>
      <c r="I11765" s="1">
        <v>5878</v>
      </c>
      <c r="J11765" s="1" t="s">
        <v>36343</v>
      </c>
      <c r="K11765" s="9">
        <v>45754</v>
      </c>
      <c r="L11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6" spans="2:12" x14ac:dyDescent="0.25">
      <c r="B11766" s="1" t="s">
        <v>22192</v>
      </c>
      <c r="C11766" s="1" t="s">
        <v>22191</v>
      </c>
      <c r="D11766" s="1" t="s">
        <v>449</v>
      </c>
      <c r="E11766" s="1" t="s">
        <v>198</v>
      </c>
      <c r="F11766" s="1">
        <v>1559</v>
      </c>
      <c r="G11766" s="1">
        <v>6558</v>
      </c>
      <c r="H11766" s="1">
        <v>1568</v>
      </c>
      <c r="I11766" s="1">
        <v>5879</v>
      </c>
      <c r="J11766" s="1" t="s">
        <v>36343</v>
      </c>
      <c r="K11766" s="9">
        <v>45755</v>
      </c>
      <c r="L11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7" spans="2:12" x14ac:dyDescent="0.25">
      <c r="B11767" s="1" t="s">
        <v>22196</v>
      </c>
      <c r="C11767" s="1" t="s">
        <v>22195</v>
      </c>
      <c r="D11767" s="1" t="s">
        <v>449</v>
      </c>
      <c r="E11767" s="1" t="s">
        <v>198</v>
      </c>
      <c r="F11767" s="1">
        <v>1560</v>
      </c>
      <c r="G11767" s="1">
        <v>6559</v>
      </c>
      <c r="H11767" s="1">
        <v>1569</v>
      </c>
      <c r="I11767" s="1">
        <v>5880</v>
      </c>
      <c r="J11767" s="1" t="s">
        <v>36343</v>
      </c>
      <c r="K11767" s="9">
        <v>45756</v>
      </c>
      <c r="L11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8" spans="2:12" x14ac:dyDescent="0.25">
      <c r="B11768" s="1" t="s">
        <v>22198</v>
      </c>
      <c r="C11768" s="1" t="s">
        <v>22197</v>
      </c>
      <c r="D11768" s="1" t="s">
        <v>449</v>
      </c>
      <c r="E11768" s="1" t="s">
        <v>198</v>
      </c>
      <c r="F11768" s="1">
        <v>1561</v>
      </c>
      <c r="G11768" s="1">
        <v>6560</v>
      </c>
      <c r="H11768" s="1">
        <v>1570</v>
      </c>
      <c r="I11768" s="1">
        <v>5881</v>
      </c>
      <c r="J11768" s="1" t="s">
        <v>36343</v>
      </c>
      <c r="K11768" s="9">
        <v>45757</v>
      </c>
      <c r="L11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9" spans="2:12" x14ac:dyDescent="0.25">
      <c r="B11769" s="1" t="s">
        <v>22200</v>
      </c>
      <c r="C11769" s="1" t="s">
        <v>22199</v>
      </c>
      <c r="D11769" s="1" t="s">
        <v>449</v>
      </c>
      <c r="E11769" s="1" t="s">
        <v>198</v>
      </c>
      <c r="F11769" s="1">
        <v>1562</v>
      </c>
      <c r="G11769" s="1">
        <v>6561</v>
      </c>
      <c r="H11769" s="1">
        <v>1571</v>
      </c>
      <c r="I11769" s="1">
        <v>5882</v>
      </c>
      <c r="J11769" s="1" t="s">
        <v>36343</v>
      </c>
      <c r="K11769" s="9">
        <v>45758</v>
      </c>
      <c r="L11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0" spans="2:12" x14ac:dyDescent="0.25">
      <c r="B11770" s="1" t="s">
        <v>22202</v>
      </c>
      <c r="C11770" s="1" t="s">
        <v>22201</v>
      </c>
      <c r="D11770" s="1" t="s">
        <v>449</v>
      </c>
      <c r="E11770" s="1" t="s">
        <v>198</v>
      </c>
      <c r="F11770" s="1">
        <v>1563</v>
      </c>
      <c r="G11770" s="1">
        <v>6562</v>
      </c>
      <c r="H11770" s="1">
        <v>1572</v>
      </c>
      <c r="I11770" s="1">
        <v>5883</v>
      </c>
      <c r="J11770" s="1" t="s">
        <v>36343</v>
      </c>
      <c r="K11770" s="9">
        <v>45759</v>
      </c>
      <c r="L11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1" spans="2:12" x14ac:dyDescent="0.25">
      <c r="B11771" s="1" t="s">
        <v>22204</v>
      </c>
      <c r="C11771" s="1" t="s">
        <v>22203</v>
      </c>
      <c r="D11771" s="1" t="s">
        <v>449</v>
      </c>
      <c r="E11771" s="1" t="s">
        <v>198</v>
      </c>
      <c r="F11771" s="1">
        <v>1564</v>
      </c>
      <c r="G11771" s="1">
        <v>6563</v>
      </c>
      <c r="H11771" s="1">
        <v>1573</v>
      </c>
      <c r="I11771" s="1">
        <v>5884</v>
      </c>
      <c r="J11771" s="1" t="s">
        <v>36343</v>
      </c>
      <c r="K11771" s="9">
        <v>45760</v>
      </c>
      <c r="L11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2" spans="2:12" x14ac:dyDescent="0.25">
      <c r="B11772" s="1" t="s">
        <v>22206</v>
      </c>
      <c r="C11772" s="1" t="s">
        <v>22205</v>
      </c>
      <c r="D11772" s="1" t="s">
        <v>449</v>
      </c>
      <c r="E11772" s="1" t="s">
        <v>198</v>
      </c>
      <c r="F11772" s="1">
        <v>1565</v>
      </c>
      <c r="G11772" s="1">
        <v>6564</v>
      </c>
      <c r="H11772" s="1">
        <v>1574</v>
      </c>
      <c r="I11772" s="1">
        <v>5885</v>
      </c>
      <c r="J11772" s="1" t="s">
        <v>36343</v>
      </c>
      <c r="K11772" s="9">
        <v>45761</v>
      </c>
      <c r="L11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3" spans="2:12" x14ac:dyDescent="0.25">
      <c r="B11773" s="1" t="s">
        <v>22208</v>
      </c>
      <c r="C11773" s="1" t="s">
        <v>22207</v>
      </c>
      <c r="D11773" s="1" t="s">
        <v>449</v>
      </c>
      <c r="E11773" s="1" t="s">
        <v>198</v>
      </c>
      <c r="F11773" s="1">
        <v>1566</v>
      </c>
      <c r="G11773" s="1">
        <v>6565</v>
      </c>
      <c r="H11773" s="1">
        <v>1575</v>
      </c>
      <c r="I11773" s="1">
        <v>5886</v>
      </c>
      <c r="J11773" s="1" t="s">
        <v>36343</v>
      </c>
      <c r="K11773" s="9">
        <v>45762</v>
      </c>
      <c r="L11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4" spans="2:12" x14ac:dyDescent="0.25">
      <c r="B11774" s="1" t="s">
        <v>22210</v>
      </c>
      <c r="C11774" s="1" t="s">
        <v>22209</v>
      </c>
      <c r="D11774" s="1" t="s">
        <v>449</v>
      </c>
      <c r="E11774" s="1" t="s">
        <v>198</v>
      </c>
      <c r="F11774" s="1">
        <v>1567</v>
      </c>
      <c r="G11774" s="1">
        <v>6566</v>
      </c>
      <c r="H11774" s="1">
        <v>1576</v>
      </c>
      <c r="I11774" s="1">
        <v>5887</v>
      </c>
      <c r="J11774" s="1" t="s">
        <v>36343</v>
      </c>
      <c r="K11774" s="9">
        <v>45763</v>
      </c>
      <c r="L11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5" spans="2:12" x14ac:dyDescent="0.25">
      <c r="B11775" s="1" t="s">
        <v>22212</v>
      </c>
      <c r="C11775" s="1" t="s">
        <v>22211</v>
      </c>
      <c r="D11775" s="1" t="s">
        <v>449</v>
      </c>
      <c r="E11775" s="1" t="s">
        <v>198</v>
      </c>
      <c r="F11775" s="1">
        <v>1568</v>
      </c>
      <c r="G11775" s="1">
        <v>6567</v>
      </c>
      <c r="H11775" s="1">
        <v>1577</v>
      </c>
      <c r="I11775" s="1">
        <v>5888</v>
      </c>
      <c r="J11775" s="1" t="s">
        <v>36343</v>
      </c>
      <c r="K11775" s="9">
        <v>45764</v>
      </c>
      <c r="L11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6" spans="2:12" x14ac:dyDescent="0.25">
      <c r="B11776" s="1" t="s">
        <v>22214</v>
      </c>
      <c r="C11776" s="1" t="s">
        <v>22213</v>
      </c>
      <c r="D11776" s="1" t="s">
        <v>449</v>
      </c>
      <c r="E11776" s="1" t="s">
        <v>198</v>
      </c>
      <c r="F11776" s="1">
        <v>1569</v>
      </c>
      <c r="G11776" s="1">
        <v>6568</v>
      </c>
      <c r="H11776" s="1">
        <v>1578</v>
      </c>
      <c r="I11776" s="1">
        <v>5889</v>
      </c>
      <c r="J11776" s="1" t="s">
        <v>36343</v>
      </c>
      <c r="K11776" s="9">
        <v>45765</v>
      </c>
      <c r="L11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7" spans="2:12" x14ac:dyDescent="0.25">
      <c r="B11777" s="1" t="s">
        <v>22218</v>
      </c>
      <c r="C11777" s="1" t="s">
        <v>22217</v>
      </c>
      <c r="D11777" s="1" t="s">
        <v>449</v>
      </c>
      <c r="E11777" s="1" t="s">
        <v>198</v>
      </c>
      <c r="F11777" s="1">
        <v>1570</v>
      </c>
      <c r="G11777" s="1">
        <v>6569</v>
      </c>
      <c r="H11777" s="1">
        <v>1579</v>
      </c>
      <c r="I11777" s="1">
        <v>5890</v>
      </c>
      <c r="J11777" s="1" t="s">
        <v>36343</v>
      </c>
      <c r="K11777" s="9">
        <v>45766</v>
      </c>
      <c r="L11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8" spans="2:12" x14ac:dyDescent="0.25">
      <c r="B11778" s="1" t="s">
        <v>22220</v>
      </c>
      <c r="C11778" s="1" t="s">
        <v>22219</v>
      </c>
      <c r="D11778" s="1" t="s">
        <v>449</v>
      </c>
      <c r="E11778" s="1" t="s">
        <v>198</v>
      </c>
      <c r="F11778" s="1">
        <v>1571</v>
      </c>
      <c r="G11778" s="1">
        <v>6570</v>
      </c>
      <c r="H11778" s="1">
        <v>1580</v>
      </c>
      <c r="I11778" s="1">
        <v>5891</v>
      </c>
      <c r="J11778" s="1" t="s">
        <v>36343</v>
      </c>
      <c r="K11778" s="9">
        <v>45767</v>
      </c>
      <c r="L11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9" spans="2:12" x14ac:dyDescent="0.25">
      <c r="B11779" s="1" t="s">
        <v>22222</v>
      </c>
      <c r="C11779" s="1" t="s">
        <v>22221</v>
      </c>
      <c r="D11779" s="1" t="s">
        <v>449</v>
      </c>
      <c r="E11779" s="1" t="s">
        <v>198</v>
      </c>
      <c r="F11779" s="1">
        <v>1572</v>
      </c>
      <c r="G11779" s="1">
        <v>6571</v>
      </c>
      <c r="H11779" s="1">
        <v>1581</v>
      </c>
      <c r="I11779" s="1">
        <v>5892</v>
      </c>
      <c r="J11779" s="1" t="s">
        <v>36343</v>
      </c>
      <c r="K11779" s="9">
        <v>45768</v>
      </c>
      <c r="L11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0" spans="2:12" x14ac:dyDescent="0.25">
      <c r="B11780" s="1" t="s">
        <v>22224</v>
      </c>
      <c r="C11780" s="1" t="s">
        <v>22223</v>
      </c>
      <c r="D11780" s="1" t="s">
        <v>449</v>
      </c>
      <c r="E11780" s="1" t="s">
        <v>198</v>
      </c>
      <c r="F11780" s="1">
        <v>1573</v>
      </c>
      <c r="G11780" s="1">
        <v>6572</v>
      </c>
      <c r="H11780" s="1">
        <v>1582</v>
      </c>
      <c r="I11780" s="1">
        <v>5893</v>
      </c>
      <c r="J11780" s="1" t="s">
        <v>36343</v>
      </c>
      <c r="K11780" s="9">
        <v>45769</v>
      </c>
      <c r="L11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1" spans="2:12" x14ac:dyDescent="0.25">
      <c r="B11781" s="1" t="s">
        <v>22226</v>
      </c>
      <c r="C11781" s="1" t="s">
        <v>22225</v>
      </c>
      <c r="D11781" s="1" t="s">
        <v>449</v>
      </c>
      <c r="E11781" s="1" t="s">
        <v>198</v>
      </c>
      <c r="F11781" s="1">
        <v>1574</v>
      </c>
      <c r="G11781" s="1">
        <v>6573</v>
      </c>
      <c r="H11781" s="1">
        <v>1583</v>
      </c>
      <c r="I11781" s="1">
        <v>5894</v>
      </c>
      <c r="J11781" s="1" t="s">
        <v>36343</v>
      </c>
      <c r="K11781" s="9">
        <v>45770</v>
      </c>
      <c r="L11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2" spans="2:12" x14ac:dyDescent="0.25">
      <c r="B11782" s="1" t="s">
        <v>22228</v>
      </c>
      <c r="C11782" s="1" t="s">
        <v>22227</v>
      </c>
      <c r="D11782" s="1" t="s">
        <v>449</v>
      </c>
      <c r="E11782" s="1" t="s">
        <v>198</v>
      </c>
      <c r="F11782" s="1">
        <v>1575</v>
      </c>
      <c r="G11782" s="1">
        <v>6574</v>
      </c>
      <c r="H11782" s="1">
        <v>1584</v>
      </c>
      <c r="I11782" s="1">
        <v>5895</v>
      </c>
      <c r="J11782" s="1" t="s">
        <v>36343</v>
      </c>
      <c r="K11782" s="9">
        <v>45771</v>
      </c>
      <c r="L11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3" spans="2:12" x14ac:dyDescent="0.25">
      <c r="B11783" s="1" t="s">
        <v>22230</v>
      </c>
      <c r="C11783" s="1" t="s">
        <v>22229</v>
      </c>
      <c r="D11783" s="1" t="s">
        <v>449</v>
      </c>
      <c r="E11783" s="1" t="s">
        <v>198</v>
      </c>
      <c r="F11783" s="1">
        <v>1576</v>
      </c>
      <c r="G11783" s="1">
        <v>6575</v>
      </c>
      <c r="H11783" s="1">
        <v>1585</v>
      </c>
      <c r="I11783" s="1">
        <v>5896</v>
      </c>
      <c r="J11783" s="1" t="s">
        <v>36343</v>
      </c>
      <c r="K11783" s="9">
        <v>45772</v>
      </c>
      <c r="L11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4" spans="2:12" x14ac:dyDescent="0.25">
      <c r="B11784" s="1" t="s">
        <v>22232</v>
      </c>
      <c r="C11784" s="1" t="s">
        <v>22231</v>
      </c>
      <c r="D11784" s="1" t="s">
        <v>449</v>
      </c>
      <c r="E11784" s="1" t="s">
        <v>198</v>
      </c>
      <c r="F11784" s="1">
        <v>1577</v>
      </c>
      <c r="G11784" s="1">
        <v>6576</v>
      </c>
      <c r="H11784" s="1">
        <v>1586</v>
      </c>
      <c r="I11784" s="1">
        <v>5897</v>
      </c>
      <c r="J11784" s="1" t="s">
        <v>36343</v>
      </c>
      <c r="K11784" s="9">
        <v>45773</v>
      </c>
      <c r="L11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5" spans="2:12" x14ac:dyDescent="0.25">
      <c r="B11785" s="1" t="s">
        <v>22234</v>
      </c>
      <c r="C11785" s="1" t="s">
        <v>22233</v>
      </c>
      <c r="D11785" s="1" t="s">
        <v>449</v>
      </c>
      <c r="E11785" s="1" t="s">
        <v>198</v>
      </c>
      <c r="F11785" s="1">
        <v>1578</v>
      </c>
      <c r="G11785" s="1">
        <v>6577</v>
      </c>
      <c r="H11785" s="1">
        <v>1587</v>
      </c>
      <c r="I11785" s="1">
        <v>5898</v>
      </c>
      <c r="J11785" s="1" t="s">
        <v>36343</v>
      </c>
      <c r="K11785" s="9">
        <v>45774</v>
      </c>
      <c r="L11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6" spans="2:12" x14ac:dyDescent="0.25">
      <c r="B11786" s="1" t="s">
        <v>22236</v>
      </c>
      <c r="C11786" s="1" t="s">
        <v>22235</v>
      </c>
      <c r="D11786" s="1" t="s">
        <v>449</v>
      </c>
      <c r="E11786" s="1" t="s">
        <v>198</v>
      </c>
      <c r="F11786" s="1">
        <v>1579</v>
      </c>
      <c r="G11786" s="1">
        <v>6578</v>
      </c>
      <c r="H11786" s="1">
        <v>1588</v>
      </c>
      <c r="I11786" s="1">
        <v>5899</v>
      </c>
      <c r="J11786" s="1" t="s">
        <v>36343</v>
      </c>
      <c r="K11786" s="9">
        <v>45775</v>
      </c>
      <c r="L11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7" spans="2:12" x14ac:dyDescent="0.25">
      <c r="B11787" s="1" t="s">
        <v>22240</v>
      </c>
      <c r="C11787" s="1" t="s">
        <v>22239</v>
      </c>
      <c r="D11787" s="1" t="s">
        <v>449</v>
      </c>
      <c r="E11787" s="1" t="s">
        <v>198</v>
      </c>
      <c r="F11787" s="1">
        <v>1580</v>
      </c>
      <c r="G11787" s="1">
        <v>6579</v>
      </c>
      <c r="H11787" s="1">
        <v>1589</v>
      </c>
      <c r="I11787" s="1">
        <v>5900</v>
      </c>
      <c r="J11787" s="1" t="s">
        <v>36343</v>
      </c>
      <c r="K11787" s="9">
        <v>45776</v>
      </c>
      <c r="L11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8" spans="2:12" x14ac:dyDescent="0.25">
      <c r="B11788" s="1" t="s">
        <v>22242</v>
      </c>
      <c r="C11788" s="1" t="s">
        <v>22241</v>
      </c>
      <c r="D11788" s="1" t="s">
        <v>449</v>
      </c>
      <c r="E11788" s="1" t="s">
        <v>198</v>
      </c>
      <c r="F11788" s="1">
        <v>1581</v>
      </c>
      <c r="G11788" s="1">
        <v>6580</v>
      </c>
      <c r="H11788" s="1">
        <v>1590</v>
      </c>
      <c r="I11788" s="1">
        <v>5901</v>
      </c>
      <c r="J11788" s="1" t="s">
        <v>36343</v>
      </c>
      <c r="K11788" s="9">
        <v>45777</v>
      </c>
      <c r="L11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9" spans="2:12" x14ac:dyDescent="0.25">
      <c r="B11789" s="1" t="s">
        <v>22244</v>
      </c>
      <c r="C11789" s="1" t="s">
        <v>22243</v>
      </c>
      <c r="D11789" s="1" t="s">
        <v>449</v>
      </c>
      <c r="E11789" s="1" t="s">
        <v>198</v>
      </c>
      <c r="F11789" s="1">
        <v>1582</v>
      </c>
      <c r="G11789" s="1">
        <v>6581</v>
      </c>
      <c r="H11789" s="1">
        <v>1591</v>
      </c>
      <c r="I11789" s="1">
        <v>5902</v>
      </c>
      <c r="J11789" s="1" t="s">
        <v>36343</v>
      </c>
      <c r="K11789" s="9">
        <v>45778</v>
      </c>
      <c r="L11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0" spans="2:12" x14ac:dyDescent="0.25">
      <c r="B11790" s="1" t="s">
        <v>22246</v>
      </c>
      <c r="C11790" s="1" t="s">
        <v>22245</v>
      </c>
      <c r="D11790" s="1" t="s">
        <v>449</v>
      </c>
      <c r="E11790" s="1" t="s">
        <v>198</v>
      </c>
      <c r="F11790" s="1">
        <v>1583</v>
      </c>
      <c r="G11790" s="1">
        <v>6582</v>
      </c>
      <c r="H11790" s="1">
        <v>1592</v>
      </c>
      <c r="I11790" s="1">
        <v>5903</v>
      </c>
      <c r="J11790" s="1" t="s">
        <v>36343</v>
      </c>
      <c r="K11790" s="9">
        <v>45779</v>
      </c>
      <c r="L11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1" spans="2:12" x14ac:dyDescent="0.25">
      <c r="B11791" s="1" t="s">
        <v>22248</v>
      </c>
      <c r="C11791" s="1" t="s">
        <v>22247</v>
      </c>
      <c r="D11791" s="1" t="s">
        <v>449</v>
      </c>
      <c r="E11791" s="1" t="s">
        <v>198</v>
      </c>
      <c r="F11791" s="1">
        <v>1584</v>
      </c>
      <c r="G11791" s="1">
        <v>6583</v>
      </c>
      <c r="H11791" s="1">
        <v>1593</v>
      </c>
      <c r="I11791" s="1">
        <v>5904</v>
      </c>
      <c r="J11791" s="1" t="s">
        <v>36343</v>
      </c>
      <c r="K11791" s="9">
        <v>45780</v>
      </c>
      <c r="L11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2" spans="2:12" x14ac:dyDescent="0.25">
      <c r="B11792" s="1" t="s">
        <v>22250</v>
      </c>
      <c r="C11792" s="1" t="s">
        <v>22249</v>
      </c>
      <c r="D11792" s="1" t="s">
        <v>449</v>
      </c>
      <c r="E11792" s="1" t="s">
        <v>198</v>
      </c>
      <c r="F11792" s="1">
        <v>1585</v>
      </c>
      <c r="G11792" s="1">
        <v>6584</v>
      </c>
      <c r="H11792" s="1">
        <v>1594</v>
      </c>
      <c r="I11792" s="1">
        <v>5905</v>
      </c>
      <c r="J11792" s="1" t="s">
        <v>36343</v>
      </c>
      <c r="K11792" s="9">
        <v>45781</v>
      </c>
      <c r="L11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3" spans="2:12" x14ac:dyDescent="0.25">
      <c r="B11793" s="1" t="s">
        <v>22252</v>
      </c>
      <c r="C11793" s="1" t="s">
        <v>22251</v>
      </c>
      <c r="D11793" s="1" t="s">
        <v>449</v>
      </c>
      <c r="E11793" s="1" t="s">
        <v>198</v>
      </c>
      <c r="F11793" s="1">
        <v>1586</v>
      </c>
      <c r="G11793" s="1">
        <v>6585</v>
      </c>
      <c r="H11793" s="1">
        <v>1595</v>
      </c>
      <c r="I11793" s="1">
        <v>5906</v>
      </c>
      <c r="J11793" s="1" t="s">
        <v>36343</v>
      </c>
      <c r="K11793" s="9">
        <v>45782</v>
      </c>
      <c r="L11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4" spans="2:12" x14ac:dyDescent="0.25">
      <c r="B11794" s="1" t="s">
        <v>22254</v>
      </c>
      <c r="C11794" s="1" t="s">
        <v>22253</v>
      </c>
      <c r="D11794" s="1" t="s">
        <v>449</v>
      </c>
      <c r="E11794" s="1" t="s">
        <v>198</v>
      </c>
      <c r="F11794" s="1">
        <v>1587</v>
      </c>
      <c r="G11794" s="1">
        <v>6586</v>
      </c>
      <c r="H11794" s="1">
        <v>1596</v>
      </c>
      <c r="I11794" s="1">
        <v>5907</v>
      </c>
      <c r="J11794" s="1" t="s">
        <v>36343</v>
      </c>
      <c r="K11794" s="9">
        <v>45783</v>
      </c>
      <c r="L11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5" spans="2:12" x14ac:dyDescent="0.25">
      <c r="B11795" s="1" t="s">
        <v>22256</v>
      </c>
      <c r="C11795" s="1" t="s">
        <v>22255</v>
      </c>
      <c r="D11795" s="1" t="s">
        <v>449</v>
      </c>
      <c r="E11795" s="1" t="s">
        <v>198</v>
      </c>
      <c r="F11795" s="1">
        <v>1588</v>
      </c>
      <c r="G11795" s="1">
        <v>6587</v>
      </c>
      <c r="H11795" s="1">
        <v>1597</v>
      </c>
      <c r="I11795" s="1">
        <v>5908</v>
      </c>
      <c r="J11795" s="1" t="s">
        <v>36343</v>
      </c>
      <c r="K11795" s="9">
        <v>45784</v>
      </c>
      <c r="L11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6" spans="2:12" x14ac:dyDescent="0.25">
      <c r="B11796" s="1" t="s">
        <v>22258</v>
      </c>
      <c r="C11796" s="1" t="s">
        <v>22257</v>
      </c>
      <c r="D11796" s="1" t="s">
        <v>449</v>
      </c>
      <c r="E11796" s="1" t="s">
        <v>198</v>
      </c>
      <c r="F11796" s="1">
        <v>1589</v>
      </c>
      <c r="G11796" s="1">
        <v>6588</v>
      </c>
      <c r="H11796" s="1">
        <v>1598</v>
      </c>
      <c r="I11796" s="1">
        <v>5909</v>
      </c>
      <c r="J11796" s="1" t="s">
        <v>36343</v>
      </c>
      <c r="K11796" s="9">
        <v>45785</v>
      </c>
      <c r="L11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7" spans="2:12" x14ac:dyDescent="0.25">
      <c r="B11797" s="1" t="s">
        <v>22262</v>
      </c>
      <c r="C11797" s="1" t="s">
        <v>22261</v>
      </c>
      <c r="D11797" s="1" t="s">
        <v>449</v>
      </c>
      <c r="E11797" s="1" t="s">
        <v>198</v>
      </c>
      <c r="F11797" s="1">
        <v>1590</v>
      </c>
      <c r="G11797" s="1">
        <v>6589</v>
      </c>
      <c r="H11797" s="1">
        <v>1599</v>
      </c>
      <c r="I11797" s="1">
        <v>5910</v>
      </c>
      <c r="J11797" s="1" t="s">
        <v>36343</v>
      </c>
      <c r="K11797" s="9">
        <v>45786</v>
      </c>
      <c r="L11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8" spans="2:12" x14ac:dyDescent="0.25">
      <c r="B11798" s="1" t="s">
        <v>22264</v>
      </c>
      <c r="C11798" s="1" t="s">
        <v>22263</v>
      </c>
      <c r="D11798" s="1" t="s">
        <v>449</v>
      </c>
      <c r="E11798" s="1" t="s">
        <v>198</v>
      </c>
      <c r="F11798" s="1">
        <v>1591</v>
      </c>
      <c r="G11798" s="1">
        <v>6590</v>
      </c>
      <c r="H11798" s="1">
        <v>1600</v>
      </c>
      <c r="I11798" s="1">
        <v>5911</v>
      </c>
      <c r="J11798" s="1" t="s">
        <v>36343</v>
      </c>
      <c r="K11798" s="9">
        <v>45787</v>
      </c>
      <c r="L11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9" spans="2:12" x14ac:dyDescent="0.25">
      <c r="B11799" s="1" t="s">
        <v>22266</v>
      </c>
      <c r="C11799" s="1" t="s">
        <v>22265</v>
      </c>
      <c r="D11799" s="1" t="s">
        <v>449</v>
      </c>
      <c r="E11799" s="1" t="s">
        <v>198</v>
      </c>
      <c r="F11799" s="1">
        <v>1592</v>
      </c>
      <c r="G11799" s="1">
        <v>6591</v>
      </c>
      <c r="H11799" s="1">
        <v>1601</v>
      </c>
      <c r="I11799" s="1">
        <v>5912</v>
      </c>
      <c r="J11799" s="1" t="s">
        <v>36343</v>
      </c>
      <c r="K11799" s="9">
        <v>45788</v>
      </c>
      <c r="L11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0" spans="2:12" x14ac:dyDescent="0.25">
      <c r="B11800" s="1" t="s">
        <v>22268</v>
      </c>
      <c r="C11800" s="1" t="s">
        <v>22267</v>
      </c>
      <c r="D11800" s="1" t="s">
        <v>449</v>
      </c>
      <c r="E11800" s="1" t="s">
        <v>198</v>
      </c>
      <c r="F11800" s="1">
        <v>1593</v>
      </c>
      <c r="G11800" s="1">
        <v>6592</v>
      </c>
      <c r="H11800" s="1">
        <v>1602</v>
      </c>
      <c r="I11800" s="1">
        <v>5913</v>
      </c>
      <c r="J11800" s="1" t="s">
        <v>36343</v>
      </c>
      <c r="K11800" s="9">
        <v>45789</v>
      </c>
      <c r="L11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1" spans="2:12" x14ac:dyDescent="0.25">
      <c r="B11801" s="1" t="s">
        <v>22270</v>
      </c>
      <c r="C11801" s="1" t="s">
        <v>22269</v>
      </c>
      <c r="D11801" s="1" t="s">
        <v>449</v>
      </c>
      <c r="E11801" s="1" t="s">
        <v>198</v>
      </c>
      <c r="F11801" s="1">
        <v>1594</v>
      </c>
      <c r="G11801" s="1">
        <v>6593</v>
      </c>
      <c r="H11801" s="1">
        <v>1603</v>
      </c>
      <c r="I11801" s="1">
        <v>5914</v>
      </c>
      <c r="J11801" s="1" t="s">
        <v>36343</v>
      </c>
      <c r="K11801" s="9">
        <v>45790</v>
      </c>
      <c r="L11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2" spans="2:12" x14ac:dyDescent="0.25">
      <c r="B11802" s="1" t="s">
        <v>22272</v>
      </c>
      <c r="C11802" s="1" t="s">
        <v>22271</v>
      </c>
      <c r="D11802" s="1" t="s">
        <v>449</v>
      </c>
      <c r="E11802" s="1" t="s">
        <v>198</v>
      </c>
      <c r="F11802" s="1">
        <v>1595</v>
      </c>
      <c r="G11802" s="1">
        <v>6594</v>
      </c>
      <c r="H11802" s="1">
        <v>1604</v>
      </c>
      <c r="I11802" s="1">
        <v>5915</v>
      </c>
      <c r="J11802" s="1" t="s">
        <v>36343</v>
      </c>
      <c r="K11802" s="9">
        <v>45791</v>
      </c>
      <c r="L11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3" spans="2:12" x14ac:dyDescent="0.25">
      <c r="B11803" s="1" t="s">
        <v>22274</v>
      </c>
      <c r="C11803" s="1" t="s">
        <v>22273</v>
      </c>
      <c r="D11803" s="1" t="s">
        <v>449</v>
      </c>
      <c r="E11803" s="1" t="s">
        <v>198</v>
      </c>
      <c r="F11803" s="1">
        <v>1596</v>
      </c>
      <c r="G11803" s="1">
        <v>6595</v>
      </c>
      <c r="H11803" s="1">
        <v>1605</v>
      </c>
      <c r="I11803" s="1">
        <v>5916</v>
      </c>
      <c r="J11803" s="1" t="s">
        <v>36343</v>
      </c>
      <c r="K11803" s="9">
        <v>45792</v>
      </c>
      <c r="L11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4" spans="2:12" x14ac:dyDescent="0.25">
      <c r="B11804" s="1" t="s">
        <v>22276</v>
      </c>
      <c r="C11804" s="1" t="s">
        <v>22275</v>
      </c>
      <c r="D11804" s="1" t="s">
        <v>449</v>
      </c>
      <c r="E11804" s="1" t="s">
        <v>198</v>
      </c>
      <c r="F11804" s="1">
        <v>1597</v>
      </c>
      <c r="G11804" s="1">
        <v>6596</v>
      </c>
      <c r="H11804" s="1">
        <v>1606</v>
      </c>
      <c r="I11804" s="1">
        <v>5917</v>
      </c>
      <c r="J11804" s="1" t="s">
        <v>36343</v>
      </c>
      <c r="K11804" s="9">
        <v>45793</v>
      </c>
      <c r="L11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5" spans="2:12" x14ac:dyDescent="0.25">
      <c r="B11805" s="1" t="s">
        <v>22278</v>
      </c>
      <c r="C11805" s="1" t="s">
        <v>22277</v>
      </c>
      <c r="D11805" s="1" t="s">
        <v>449</v>
      </c>
      <c r="E11805" s="1" t="s">
        <v>198</v>
      </c>
      <c r="F11805" s="1">
        <v>1598</v>
      </c>
      <c r="G11805" s="1">
        <v>6597</v>
      </c>
      <c r="H11805" s="1">
        <v>1607</v>
      </c>
      <c r="I11805" s="1">
        <v>5918</v>
      </c>
      <c r="J11805" s="1" t="s">
        <v>36343</v>
      </c>
      <c r="K11805" s="9">
        <v>45794</v>
      </c>
      <c r="L11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6" spans="2:12" x14ac:dyDescent="0.25">
      <c r="B11806" s="1" t="s">
        <v>22280</v>
      </c>
      <c r="C11806" s="1" t="s">
        <v>22279</v>
      </c>
      <c r="D11806" s="1" t="s">
        <v>449</v>
      </c>
      <c r="E11806" s="1" t="s">
        <v>198</v>
      </c>
      <c r="F11806" s="1">
        <v>1599</v>
      </c>
      <c r="G11806" s="1">
        <v>6598</v>
      </c>
      <c r="H11806" s="1">
        <v>1608</v>
      </c>
      <c r="I11806" s="1">
        <v>5919</v>
      </c>
      <c r="J11806" s="1" t="s">
        <v>36343</v>
      </c>
      <c r="K11806" s="9">
        <v>45795</v>
      </c>
      <c r="L11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7" spans="2:12" x14ac:dyDescent="0.25">
      <c r="B11807" s="1" t="s">
        <v>22286</v>
      </c>
      <c r="C11807" s="1" t="s">
        <v>22285</v>
      </c>
      <c r="D11807" s="1" t="s">
        <v>449</v>
      </c>
      <c r="E11807" s="1" t="s">
        <v>198</v>
      </c>
      <c r="F11807" s="1">
        <v>1600</v>
      </c>
      <c r="G11807" s="1">
        <v>6599</v>
      </c>
      <c r="H11807" s="1">
        <v>1609</v>
      </c>
      <c r="I11807" s="1">
        <v>5920</v>
      </c>
      <c r="J11807" s="1" t="s">
        <v>36343</v>
      </c>
      <c r="K11807" s="9">
        <v>45796</v>
      </c>
      <c r="L11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8" spans="2:12" x14ac:dyDescent="0.25">
      <c r="B11808" s="1" t="s">
        <v>22288</v>
      </c>
      <c r="C11808" s="1" t="s">
        <v>22287</v>
      </c>
      <c r="D11808" s="1" t="s">
        <v>449</v>
      </c>
      <c r="E11808" s="1" t="s">
        <v>198</v>
      </c>
      <c r="F11808" s="1">
        <v>1601</v>
      </c>
      <c r="G11808" s="1">
        <v>6600</v>
      </c>
      <c r="H11808" s="1">
        <v>1610</v>
      </c>
      <c r="I11808" s="1">
        <v>5921</v>
      </c>
      <c r="J11808" s="1" t="s">
        <v>36343</v>
      </c>
      <c r="K11808" s="9">
        <v>45797</v>
      </c>
      <c r="L11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9" spans="2:12" x14ac:dyDescent="0.25">
      <c r="B11809" s="1" t="s">
        <v>22290</v>
      </c>
      <c r="C11809" s="1" t="s">
        <v>22289</v>
      </c>
      <c r="D11809" s="1" t="s">
        <v>449</v>
      </c>
      <c r="E11809" s="1" t="s">
        <v>198</v>
      </c>
      <c r="F11809" s="1">
        <v>1602</v>
      </c>
      <c r="G11809" s="1">
        <v>6601</v>
      </c>
      <c r="H11809" s="1">
        <v>1611</v>
      </c>
      <c r="I11809" s="1">
        <v>5922</v>
      </c>
      <c r="J11809" s="1" t="s">
        <v>36343</v>
      </c>
      <c r="K11809" s="9">
        <v>45798</v>
      </c>
      <c r="L11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0" spans="2:12" x14ac:dyDescent="0.25">
      <c r="B11810" s="1" t="s">
        <v>22292</v>
      </c>
      <c r="C11810" s="1" t="s">
        <v>22291</v>
      </c>
      <c r="D11810" s="1" t="s">
        <v>449</v>
      </c>
      <c r="E11810" s="1" t="s">
        <v>198</v>
      </c>
      <c r="F11810" s="1">
        <v>1603</v>
      </c>
      <c r="G11810" s="1">
        <v>6602</v>
      </c>
      <c r="H11810" s="1">
        <v>1612</v>
      </c>
      <c r="I11810" s="1">
        <v>5923</v>
      </c>
      <c r="J11810" s="1" t="s">
        <v>36343</v>
      </c>
      <c r="K11810" s="9">
        <v>45799</v>
      </c>
      <c r="L11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1" spans="2:12" x14ac:dyDescent="0.25">
      <c r="B11811" s="1" t="s">
        <v>22294</v>
      </c>
      <c r="C11811" s="1" t="s">
        <v>22293</v>
      </c>
      <c r="D11811" s="1" t="s">
        <v>449</v>
      </c>
      <c r="E11811" s="1" t="s">
        <v>198</v>
      </c>
      <c r="F11811" s="1">
        <v>1604</v>
      </c>
      <c r="G11811" s="1">
        <v>6603</v>
      </c>
      <c r="H11811" s="1">
        <v>1613</v>
      </c>
      <c r="I11811" s="1">
        <v>5924</v>
      </c>
      <c r="J11811" s="1" t="s">
        <v>36343</v>
      </c>
      <c r="K11811" s="9">
        <v>45800</v>
      </c>
      <c r="L11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2" spans="2:12" x14ac:dyDescent="0.25">
      <c r="B11812" s="1" t="s">
        <v>22296</v>
      </c>
      <c r="C11812" s="1" t="s">
        <v>22295</v>
      </c>
      <c r="D11812" s="1" t="s">
        <v>449</v>
      </c>
      <c r="E11812" s="1" t="s">
        <v>198</v>
      </c>
      <c r="F11812" s="1">
        <v>1605</v>
      </c>
      <c r="G11812" s="1">
        <v>6604</v>
      </c>
      <c r="H11812" s="1">
        <v>1614</v>
      </c>
      <c r="I11812" s="1">
        <v>5925</v>
      </c>
      <c r="J11812" s="1" t="s">
        <v>36343</v>
      </c>
      <c r="K11812" s="9">
        <v>45801</v>
      </c>
      <c r="L11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3" spans="2:12" x14ac:dyDescent="0.25">
      <c r="B11813" s="1" t="s">
        <v>22298</v>
      </c>
      <c r="C11813" s="1" t="s">
        <v>22297</v>
      </c>
      <c r="D11813" s="1" t="s">
        <v>449</v>
      </c>
      <c r="E11813" s="1" t="s">
        <v>198</v>
      </c>
      <c r="F11813" s="1">
        <v>1606</v>
      </c>
      <c r="G11813" s="1">
        <v>6605</v>
      </c>
      <c r="H11813" s="1">
        <v>1615</v>
      </c>
      <c r="I11813" s="1">
        <v>5926</v>
      </c>
      <c r="J11813" s="1" t="s">
        <v>36343</v>
      </c>
      <c r="K11813" s="9">
        <v>45802</v>
      </c>
      <c r="L11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4" spans="2:12" x14ac:dyDescent="0.25">
      <c r="B11814" s="1" t="s">
        <v>22300</v>
      </c>
      <c r="C11814" s="1" t="s">
        <v>22299</v>
      </c>
      <c r="D11814" s="1" t="s">
        <v>449</v>
      </c>
      <c r="E11814" s="1" t="s">
        <v>198</v>
      </c>
      <c r="F11814" s="1">
        <v>1607</v>
      </c>
      <c r="G11814" s="1">
        <v>6606</v>
      </c>
      <c r="H11814" s="1">
        <v>1616</v>
      </c>
      <c r="I11814" s="1">
        <v>5927</v>
      </c>
      <c r="J11814" s="1" t="s">
        <v>36343</v>
      </c>
      <c r="K11814" s="9">
        <v>45803</v>
      </c>
      <c r="L11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5" spans="2:12" x14ac:dyDescent="0.25">
      <c r="B11815" s="1" t="s">
        <v>22302</v>
      </c>
      <c r="C11815" s="1" t="s">
        <v>22301</v>
      </c>
      <c r="D11815" s="1" t="s">
        <v>449</v>
      </c>
      <c r="E11815" s="1" t="s">
        <v>198</v>
      </c>
      <c r="F11815" s="1">
        <v>1608</v>
      </c>
      <c r="G11815" s="1">
        <v>6607</v>
      </c>
      <c r="H11815" s="1">
        <v>1617</v>
      </c>
      <c r="I11815" s="1">
        <v>5928</v>
      </c>
      <c r="J11815" s="1" t="s">
        <v>36343</v>
      </c>
      <c r="K11815" s="9">
        <v>45804</v>
      </c>
      <c r="L11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6" spans="2:12" x14ac:dyDescent="0.25">
      <c r="B11816" s="1" t="s">
        <v>22304</v>
      </c>
      <c r="C11816" s="1" t="s">
        <v>22303</v>
      </c>
      <c r="D11816" s="1" t="s">
        <v>449</v>
      </c>
      <c r="E11816" s="1" t="s">
        <v>198</v>
      </c>
      <c r="F11816" s="1">
        <v>1609</v>
      </c>
      <c r="G11816" s="1">
        <v>6608</v>
      </c>
      <c r="H11816" s="1">
        <v>1618</v>
      </c>
      <c r="I11816" s="1">
        <v>5929</v>
      </c>
      <c r="J11816" s="1" t="s">
        <v>36343</v>
      </c>
      <c r="K11816" s="9">
        <v>45805</v>
      </c>
      <c r="L11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7" spans="2:12" x14ac:dyDescent="0.25">
      <c r="B11817" s="1" t="s">
        <v>22308</v>
      </c>
      <c r="C11817" s="1" t="s">
        <v>22307</v>
      </c>
      <c r="D11817" s="1" t="s">
        <v>449</v>
      </c>
      <c r="E11817" s="1" t="s">
        <v>198</v>
      </c>
      <c r="F11817" s="1">
        <v>1610</v>
      </c>
      <c r="G11817" s="1">
        <v>6609</v>
      </c>
      <c r="H11817" s="1">
        <v>1619</v>
      </c>
      <c r="I11817" s="1">
        <v>5930</v>
      </c>
      <c r="J11817" s="1" t="s">
        <v>36343</v>
      </c>
      <c r="K11817" s="9">
        <v>45806</v>
      </c>
      <c r="L11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8" spans="2:12" x14ac:dyDescent="0.25">
      <c r="B11818" s="1" t="s">
        <v>22310</v>
      </c>
      <c r="C11818" s="1" t="s">
        <v>22309</v>
      </c>
      <c r="D11818" s="1" t="s">
        <v>449</v>
      </c>
      <c r="E11818" s="1" t="s">
        <v>198</v>
      </c>
      <c r="F11818" s="1">
        <v>1611</v>
      </c>
      <c r="G11818" s="1">
        <v>6610</v>
      </c>
      <c r="H11818" s="1">
        <v>1620</v>
      </c>
      <c r="I11818" s="1">
        <v>5931</v>
      </c>
      <c r="J11818" s="1" t="s">
        <v>36343</v>
      </c>
      <c r="K11818" s="9">
        <v>45807</v>
      </c>
      <c r="L11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9" spans="2:12" x14ac:dyDescent="0.25">
      <c r="B11819" s="1" t="s">
        <v>22312</v>
      </c>
      <c r="C11819" s="1" t="s">
        <v>22311</v>
      </c>
      <c r="D11819" s="1" t="s">
        <v>449</v>
      </c>
      <c r="E11819" s="1" t="s">
        <v>198</v>
      </c>
      <c r="F11819" s="1">
        <v>1612</v>
      </c>
      <c r="G11819" s="1">
        <v>6611</v>
      </c>
      <c r="H11819" s="1">
        <v>1621</v>
      </c>
      <c r="I11819" s="1">
        <v>5932</v>
      </c>
      <c r="J11819" s="1" t="s">
        <v>36343</v>
      </c>
      <c r="K11819" s="9">
        <v>45808</v>
      </c>
      <c r="L11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0" spans="2:12" x14ac:dyDescent="0.25">
      <c r="B11820" s="1" t="s">
        <v>22314</v>
      </c>
      <c r="C11820" s="1" t="s">
        <v>22313</v>
      </c>
      <c r="D11820" s="1" t="s">
        <v>449</v>
      </c>
      <c r="E11820" s="1" t="s">
        <v>198</v>
      </c>
      <c r="F11820" s="1">
        <v>1613</v>
      </c>
      <c r="G11820" s="1">
        <v>6612</v>
      </c>
      <c r="H11820" s="1">
        <v>1622</v>
      </c>
      <c r="I11820" s="1">
        <v>5933</v>
      </c>
      <c r="J11820" s="1" t="s">
        <v>36343</v>
      </c>
      <c r="K11820" s="9">
        <v>45809</v>
      </c>
      <c r="L11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1" spans="2:12" x14ac:dyDescent="0.25">
      <c r="B11821" s="1" t="s">
        <v>22316</v>
      </c>
      <c r="C11821" s="1" t="s">
        <v>22315</v>
      </c>
      <c r="D11821" s="1" t="s">
        <v>449</v>
      </c>
      <c r="E11821" s="1" t="s">
        <v>198</v>
      </c>
      <c r="F11821" s="1">
        <v>1614</v>
      </c>
      <c r="G11821" s="1">
        <v>6613</v>
      </c>
      <c r="H11821" s="1">
        <v>1623</v>
      </c>
      <c r="I11821" s="1">
        <v>5934</v>
      </c>
      <c r="J11821" s="1" t="s">
        <v>36343</v>
      </c>
      <c r="K11821" s="9">
        <v>45810</v>
      </c>
      <c r="L11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2" spans="2:12" x14ac:dyDescent="0.25">
      <c r="B11822" s="1" t="s">
        <v>22318</v>
      </c>
      <c r="C11822" s="1" t="s">
        <v>22317</v>
      </c>
      <c r="D11822" s="1" t="s">
        <v>449</v>
      </c>
      <c r="E11822" s="1" t="s">
        <v>198</v>
      </c>
      <c r="F11822" s="1">
        <v>1615</v>
      </c>
      <c r="G11822" s="1">
        <v>6614</v>
      </c>
      <c r="H11822" s="1">
        <v>1624</v>
      </c>
      <c r="I11822" s="1">
        <v>5935</v>
      </c>
      <c r="J11822" s="1" t="s">
        <v>36343</v>
      </c>
      <c r="K11822" s="9">
        <v>45811</v>
      </c>
      <c r="L11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3" spans="2:12" x14ac:dyDescent="0.25">
      <c r="B11823" s="1" t="s">
        <v>22320</v>
      </c>
      <c r="C11823" s="1" t="s">
        <v>22319</v>
      </c>
      <c r="D11823" s="1" t="s">
        <v>449</v>
      </c>
      <c r="E11823" s="1" t="s">
        <v>198</v>
      </c>
      <c r="F11823" s="1">
        <v>1616</v>
      </c>
      <c r="G11823" s="1">
        <v>6615</v>
      </c>
      <c r="H11823" s="1">
        <v>1625</v>
      </c>
      <c r="I11823" s="1">
        <v>5936</v>
      </c>
      <c r="J11823" s="1" t="s">
        <v>36343</v>
      </c>
      <c r="K11823" s="9">
        <v>45812</v>
      </c>
      <c r="L11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4" spans="2:12" x14ac:dyDescent="0.25">
      <c r="B11824" s="1" t="s">
        <v>22322</v>
      </c>
      <c r="C11824" s="1" t="s">
        <v>22321</v>
      </c>
      <c r="D11824" s="1" t="s">
        <v>449</v>
      </c>
      <c r="E11824" s="1" t="s">
        <v>198</v>
      </c>
      <c r="F11824" s="1">
        <v>1617</v>
      </c>
      <c r="G11824" s="1">
        <v>6616</v>
      </c>
      <c r="H11824" s="1">
        <v>1626</v>
      </c>
      <c r="I11824" s="1">
        <v>5937</v>
      </c>
      <c r="J11824" s="1" t="s">
        <v>36343</v>
      </c>
      <c r="K11824" s="9">
        <v>45813</v>
      </c>
      <c r="L11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5" spans="2:12" x14ac:dyDescent="0.25">
      <c r="B11825" s="1" t="s">
        <v>22324</v>
      </c>
      <c r="C11825" s="1" t="s">
        <v>22323</v>
      </c>
      <c r="D11825" s="1" t="s">
        <v>449</v>
      </c>
      <c r="E11825" s="1" t="s">
        <v>198</v>
      </c>
      <c r="F11825" s="1">
        <v>1618</v>
      </c>
      <c r="G11825" s="1">
        <v>6617</v>
      </c>
      <c r="H11825" s="1">
        <v>1627</v>
      </c>
      <c r="I11825" s="1">
        <v>5938</v>
      </c>
      <c r="J11825" s="1" t="s">
        <v>36343</v>
      </c>
      <c r="K11825" s="9">
        <v>45814</v>
      </c>
      <c r="L11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6" spans="2:12" x14ac:dyDescent="0.25">
      <c r="B11826" s="1" t="s">
        <v>22326</v>
      </c>
      <c r="C11826" s="1" t="s">
        <v>22325</v>
      </c>
      <c r="D11826" s="1" t="s">
        <v>449</v>
      </c>
      <c r="E11826" s="1" t="s">
        <v>198</v>
      </c>
      <c r="F11826" s="1">
        <v>1619</v>
      </c>
      <c r="G11826" s="1">
        <v>6618</v>
      </c>
      <c r="H11826" s="1">
        <v>1628</v>
      </c>
      <c r="I11826" s="1">
        <v>5939</v>
      </c>
      <c r="J11826" s="1" t="s">
        <v>36343</v>
      </c>
      <c r="K11826" s="9">
        <v>45815</v>
      </c>
      <c r="L11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7" spans="2:12" x14ac:dyDescent="0.25">
      <c r="B11827" s="1" t="s">
        <v>22330</v>
      </c>
      <c r="C11827" s="1" t="s">
        <v>22329</v>
      </c>
      <c r="D11827" s="1" t="s">
        <v>449</v>
      </c>
      <c r="E11827" s="1" t="s">
        <v>198</v>
      </c>
      <c r="F11827" s="1">
        <v>1620</v>
      </c>
      <c r="G11827" s="1">
        <v>6619</v>
      </c>
      <c r="H11827" s="1">
        <v>1629</v>
      </c>
      <c r="I11827" s="1">
        <v>5940</v>
      </c>
      <c r="J11827" s="1" t="s">
        <v>36343</v>
      </c>
      <c r="K11827" s="9">
        <v>45816</v>
      </c>
      <c r="L11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8" spans="2:12" x14ac:dyDescent="0.25">
      <c r="B11828" s="1" t="s">
        <v>22332</v>
      </c>
      <c r="C11828" s="1" t="s">
        <v>22331</v>
      </c>
      <c r="D11828" s="1" t="s">
        <v>449</v>
      </c>
      <c r="E11828" s="1" t="s">
        <v>198</v>
      </c>
      <c r="F11828" s="1">
        <v>1621</v>
      </c>
      <c r="G11828" s="1">
        <v>6620</v>
      </c>
      <c r="H11828" s="1">
        <v>1630</v>
      </c>
      <c r="I11828" s="1">
        <v>5941</v>
      </c>
      <c r="J11828" s="1" t="s">
        <v>36343</v>
      </c>
      <c r="K11828" s="9">
        <v>45817</v>
      </c>
      <c r="L11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9" spans="2:12" x14ac:dyDescent="0.25">
      <c r="B11829" s="1" t="s">
        <v>22334</v>
      </c>
      <c r="C11829" s="1" t="s">
        <v>22333</v>
      </c>
      <c r="D11829" s="1" t="s">
        <v>449</v>
      </c>
      <c r="E11829" s="1" t="s">
        <v>198</v>
      </c>
      <c r="F11829" s="1">
        <v>1622</v>
      </c>
      <c r="G11829" s="1">
        <v>6621</v>
      </c>
      <c r="H11829" s="1">
        <v>1631</v>
      </c>
      <c r="I11829" s="1">
        <v>5942</v>
      </c>
      <c r="J11829" s="1" t="s">
        <v>36343</v>
      </c>
      <c r="K11829" s="9">
        <v>45818</v>
      </c>
      <c r="L11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0" spans="2:12" x14ac:dyDescent="0.25">
      <c r="B11830" s="1" t="s">
        <v>22336</v>
      </c>
      <c r="C11830" s="1" t="s">
        <v>22335</v>
      </c>
      <c r="D11830" s="1" t="s">
        <v>449</v>
      </c>
      <c r="E11830" s="1" t="s">
        <v>198</v>
      </c>
      <c r="F11830" s="1">
        <v>1623</v>
      </c>
      <c r="G11830" s="1">
        <v>6622</v>
      </c>
      <c r="H11830" s="1">
        <v>1632</v>
      </c>
      <c r="I11830" s="1">
        <v>5943</v>
      </c>
      <c r="J11830" s="1" t="s">
        <v>36343</v>
      </c>
      <c r="K11830" s="9">
        <v>45819</v>
      </c>
      <c r="L11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1" spans="2:12" x14ac:dyDescent="0.25">
      <c r="B11831" s="1" t="s">
        <v>22338</v>
      </c>
      <c r="C11831" s="1" t="s">
        <v>22337</v>
      </c>
      <c r="D11831" s="1" t="s">
        <v>449</v>
      </c>
      <c r="E11831" s="1" t="s">
        <v>198</v>
      </c>
      <c r="F11831" s="1">
        <v>1624</v>
      </c>
      <c r="G11831" s="1">
        <v>6623</v>
      </c>
      <c r="H11831" s="1">
        <v>1633</v>
      </c>
      <c r="I11831" s="1">
        <v>5944</v>
      </c>
      <c r="J11831" s="1" t="s">
        <v>36343</v>
      </c>
      <c r="K11831" s="9">
        <v>45820</v>
      </c>
      <c r="L11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2" spans="2:12" x14ac:dyDescent="0.25">
      <c r="B11832" s="1" t="s">
        <v>22340</v>
      </c>
      <c r="C11832" s="1" t="s">
        <v>22339</v>
      </c>
      <c r="D11832" s="1" t="s">
        <v>449</v>
      </c>
      <c r="E11832" s="1" t="s">
        <v>198</v>
      </c>
      <c r="F11832" s="1">
        <v>1625</v>
      </c>
      <c r="G11832" s="1">
        <v>6624</v>
      </c>
      <c r="H11832" s="1">
        <v>1634</v>
      </c>
      <c r="I11832" s="1">
        <v>5945</v>
      </c>
      <c r="J11832" s="1" t="s">
        <v>36343</v>
      </c>
      <c r="K11832" s="9">
        <v>45821</v>
      </c>
      <c r="L11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3" spans="2:12" x14ac:dyDescent="0.25">
      <c r="B11833" s="1" t="s">
        <v>22342</v>
      </c>
      <c r="C11833" s="1" t="s">
        <v>22341</v>
      </c>
      <c r="D11833" s="1" t="s">
        <v>449</v>
      </c>
      <c r="E11833" s="1" t="s">
        <v>198</v>
      </c>
      <c r="F11833" s="1">
        <v>1626</v>
      </c>
      <c r="G11833" s="1">
        <v>6625</v>
      </c>
      <c r="H11833" s="1">
        <v>1635</v>
      </c>
      <c r="I11833" s="1">
        <v>5946</v>
      </c>
      <c r="J11833" s="1" t="s">
        <v>36343</v>
      </c>
      <c r="K11833" s="9">
        <v>45822</v>
      </c>
      <c r="L11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4" spans="2:12" x14ac:dyDescent="0.25">
      <c r="B11834" s="1" t="s">
        <v>22344</v>
      </c>
      <c r="C11834" s="1" t="s">
        <v>22343</v>
      </c>
      <c r="D11834" s="1" t="s">
        <v>449</v>
      </c>
      <c r="E11834" s="1" t="s">
        <v>198</v>
      </c>
      <c r="F11834" s="1">
        <v>1627</v>
      </c>
      <c r="G11834" s="1">
        <v>6626</v>
      </c>
      <c r="H11834" s="1">
        <v>1636</v>
      </c>
      <c r="I11834" s="1">
        <v>5947</v>
      </c>
      <c r="J11834" s="1" t="s">
        <v>36343</v>
      </c>
      <c r="K11834" s="9">
        <v>45823</v>
      </c>
      <c r="L11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5" spans="2:12" x14ac:dyDescent="0.25">
      <c r="B11835" s="1" t="s">
        <v>22346</v>
      </c>
      <c r="C11835" s="1" t="s">
        <v>22345</v>
      </c>
      <c r="D11835" s="1" t="s">
        <v>449</v>
      </c>
      <c r="E11835" s="1" t="s">
        <v>198</v>
      </c>
      <c r="F11835" s="1">
        <v>1628</v>
      </c>
      <c r="G11835" s="1">
        <v>6627</v>
      </c>
      <c r="H11835" s="1">
        <v>1637</v>
      </c>
      <c r="I11835" s="1">
        <v>5948</v>
      </c>
      <c r="J11835" s="1" t="s">
        <v>36343</v>
      </c>
      <c r="K11835" s="9">
        <v>45824</v>
      </c>
      <c r="L11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6" spans="2:12" x14ac:dyDescent="0.25">
      <c r="B11836" s="1" t="s">
        <v>22348</v>
      </c>
      <c r="C11836" s="1" t="s">
        <v>22347</v>
      </c>
      <c r="D11836" s="1" t="s">
        <v>449</v>
      </c>
      <c r="E11836" s="1" t="s">
        <v>198</v>
      </c>
      <c r="F11836" s="1">
        <v>1629</v>
      </c>
      <c r="G11836" s="1">
        <v>6628</v>
      </c>
      <c r="H11836" s="1">
        <v>1638</v>
      </c>
      <c r="I11836" s="1">
        <v>5949</v>
      </c>
      <c r="J11836" s="1" t="s">
        <v>36343</v>
      </c>
      <c r="K11836" s="9">
        <v>45825</v>
      </c>
      <c r="L11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7" spans="2:12" x14ac:dyDescent="0.25">
      <c r="B11837" s="1" t="s">
        <v>22352</v>
      </c>
      <c r="C11837" s="1" t="s">
        <v>22351</v>
      </c>
      <c r="D11837" s="1" t="s">
        <v>449</v>
      </c>
      <c r="E11837" s="1" t="s">
        <v>198</v>
      </c>
      <c r="F11837" s="1">
        <v>1630</v>
      </c>
      <c r="G11837" s="1">
        <v>6629</v>
      </c>
      <c r="H11837" s="1">
        <v>1639</v>
      </c>
      <c r="I11837" s="1">
        <v>5950</v>
      </c>
      <c r="J11837" s="1" t="s">
        <v>36343</v>
      </c>
      <c r="K11837" s="9">
        <v>45826</v>
      </c>
      <c r="L11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8" spans="2:12" x14ac:dyDescent="0.25">
      <c r="B11838" s="1" t="s">
        <v>22354</v>
      </c>
      <c r="C11838" s="1" t="s">
        <v>22353</v>
      </c>
      <c r="D11838" s="1" t="s">
        <v>449</v>
      </c>
      <c r="E11838" s="1" t="s">
        <v>198</v>
      </c>
      <c r="F11838" s="1">
        <v>1631</v>
      </c>
      <c r="G11838" s="1">
        <v>6630</v>
      </c>
      <c r="H11838" s="1">
        <v>1640</v>
      </c>
      <c r="I11838" s="1">
        <v>5951</v>
      </c>
      <c r="J11838" s="1" t="s">
        <v>36343</v>
      </c>
      <c r="K11838" s="9">
        <v>45827</v>
      </c>
      <c r="L11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9" spans="2:12" x14ac:dyDescent="0.25">
      <c r="B11839" s="1" t="s">
        <v>22356</v>
      </c>
      <c r="C11839" s="1" t="s">
        <v>22355</v>
      </c>
      <c r="D11839" s="1" t="s">
        <v>449</v>
      </c>
      <c r="E11839" s="1" t="s">
        <v>198</v>
      </c>
      <c r="F11839" s="1">
        <v>1632</v>
      </c>
      <c r="G11839" s="1">
        <v>6631</v>
      </c>
      <c r="H11839" s="1">
        <v>1641</v>
      </c>
      <c r="I11839" s="1">
        <v>5952</v>
      </c>
      <c r="J11839" s="1" t="s">
        <v>36343</v>
      </c>
      <c r="K11839" s="9">
        <v>45828</v>
      </c>
      <c r="L11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0" spans="2:12" x14ac:dyDescent="0.25">
      <c r="B11840" s="1" t="s">
        <v>22358</v>
      </c>
      <c r="C11840" s="1" t="s">
        <v>22357</v>
      </c>
      <c r="D11840" s="1" t="s">
        <v>449</v>
      </c>
      <c r="E11840" s="1" t="s">
        <v>198</v>
      </c>
      <c r="F11840" s="1">
        <v>1633</v>
      </c>
      <c r="G11840" s="1">
        <v>6632</v>
      </c>
      <c r="H11840" s="1">
        <v>1642</v>
      </c>
      <c r="I11840" s="1">
        <v>5953</v>
      </c>
      <c r="J11840" s="1" t="s">
        <v>36343</v>
      </c>
      <c r="K11840" s="9">
        <v>45829</v>
      </c>
      <c r="L11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1" spans="2:12" x14ac:dyDescent="0.25">
      <c r="B11841" s="1" t="s">
        <v>22360</v>
      </c>
      <c r="C11841" s="1" t="s">
        <v>22359</v>
      </c>
      <c r="D11841" s="1" t="s">
        <v>449</v>
      </c>
      <c r="E11841" s="1" t="s">
        <v>198</v>
      </c>
      <c r="F11841" s="1">
        <v>1634</v>
      </c>
      <c r="G11841" s="1">
        <v>6633</v>
      </c>
      <c r="H11841" s="1">
        <v>1643</v>
      </c>
      <c r="I11841" s="1">
        <v>5954</v>
      </c>
      <c r="J11841" s="1" t="s">
        <v>36343</v>
      </c>
      <c r="K11841" s="9">
        <v>45830</v>
      </c>
      <c r="L11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2" spans="2:12" x14ac:dyDescent="0.25">
      <c r="B11842" s="1" t="s">
        <v>22362</v>
      </c>
      <c r="C11842" s="1" t="s">
        <v>22361</v>
      </c>
      <c r="D11842" s="1" t="s">
        <v>449</v>
      </c>
      <c r="E11842" s="1" t="s">
        <v>198</v>
      </c>
      <c r="F11842" s="1">
        <v>1635</v>
      </c>
      <c r="G11842" s="1">
        <v>6634</v>
      </c>
      <c r="H11842" s="1">
        <v>1644</v>
      </c>
      <c r="I11842" s="1">
        <v>5955</v>
      </c>
      <c r="J11842" s="1" t="s">
        <v>36343</v>
      </c>
      <c r="K11842" s="9">
        <v>45831</v>
      </c>
      <c r="L11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3" spans="2:12" x14ac:dyDescent="0.25">
      <c r="B11843" s="1" t="s">
        <v>22364</v>
      </c>
      <c r="C11843" s="1" t="s">
        <v>22363</v>
      </c>
      <c r="D11843" s="1" t="s">
        <v>449</v>
      </c>
      <c r="E11843" s="1" t="s">
        <v>198</v>
      </c>
      <c r="F11843" s="1">
        <v>1636</v>
      </c>
      <c r="G11843" s="1">
        <v>6635</v>
      </c>
      <c r="H11843" s="1">
        <v>1645</v>
      </c>
      <c r="I11843" s="1">
        <v>5956</v>
      </c>
      <c r="J11843" s="1" t="s">
        <v>36343</v>
      </c>
      <c r="K11843" s="9">
        <v>45832</v>
      </c>
      <c r="L11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4" spans="2:12" x14ac:dyDescent="0.25">
      <c r="B11844" s="1" t="s">
        <v>22366</v>
      </c>
      <c r="C11844" s="1" t="s">
        <v>22365</v>
      </c>
      <c r="D11844" s="1" t="s">
        <v>449</v>
      </c>
      <c r="E11844" s="1" t="s">
        <v>198</v>
      </c>
      <c r="F11844" s="1">
        <v>1637</v>
      </c>
      <c r="G11844" s="1">
        <v>6636</v>
      </c>
      <c r="H11844" s="1">
        <v>1646</v>
      </c>
      <c r="I11844" s="1">
        <v>5957</v>
      </c>
      <c r="J11844" s="1" t="s">
        <v>36343</v>
      </c>
      <c r="K11844" s="9">
        <v>45833</v>
      </c>
      <c r="L11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5" spans="2:12" x14ac:dyDescent="0.25">
      <c r="B11845" s="1" t="s">
        <v>22368</v>
      </c>
      <c r="C11845" s="1" t="s">
        <v>22367</v>
      </c>
      <c r="D11845" s="1" t="s">
        <v>449</v>
      </c>
      <c r="E11845" s="1" t="s">
        <v>198</v>
      </c>
      <c r="F11845" s="1">
        <v>1638</v>
      </c>
      <c r="G11845" s="1">
        <v>6637</v>
      </c>
      <c r="H11845" s="1">
        <v>1647</v>
      </c>
      <c r="I11845" s="1">
        <v>5958</v>
      </c>
      <c r="J11845" s="1" t="s">
        <v>36343</v>
      </c>
      <c r="K11845" s="9">
        <v>45834</v>
      </c>
      <c r="L11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6" spans="2:12" x14ac:dyDescent="0.25">
      <c r="B11846" s="1" t="s">
        <v>22370</v>
      </c>
      <c r="C11846" s="1" t="s">
        <v>22369</v>
      </c>
      <c r="D11846" s="1" t="s">
        <v>449</v>
      </c>
      <c r="E11846" s="1" t="s">
        <v>198</v>
      </c>
      <c r="F11846" s="1">
        <v>1639</v>
      </c>
      <c r="G11846" s="1">
        <v>6638</v>
      </c>
      <c r="H11846" s="1">
        <v>1648</v>
      </c>
      <c r="I11846" s="1">
        <v>5959</v>
      </c>
      <c r="J11846" s="1" t="s">
        <v>36343</v>
      </c>
      <c r="K11846" s="9">
        <v>45835</v>
      </c>
      <c r="L11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7" spans="2:12" x14ac:dyDescent="0.25">
      <c r="B11847" s="1" t="s">
        <v>22374</v>
      </c>
      <c r="C11847" s="1" t="s">
        <v>22373</v>
      </c>
      <c r="D11847" s="1" t="s">
        <v>449</v>
      </c>
      <c r="E11847" s="1" t="s">
        <v>198</v>
      </c>
      <c r="F11847" s="1">
        <v>1640</v>
      </c>
      <c r="G11847" s="1">
        <v>6639</v>
      </c>
      <c r="H11847" s="1">
        <v>1649</v>
      </c>
      <c r="I11847" s="1">
        <v>5960</v>
      </c>
      <c r="J11847" s="1" t="s">
        <v>36343</v>
      </c>
      <c r="K11847" s="9">
        <v>45836</v>
      </c>
      <c r="L11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8" spans="2:12" x14ac:dyDescent="0.25">
      <c r="B11848" s="1" t="s">
        <v>22376</v>
      </c>
      <c r="C11848" s="1" t="s">
        <v>22375</v>
      </c>
      <c r="D11848" s="1" t="s">
        <v>449</v>
      </c>
      <c r="E11848" s="1" t="s">
        <v>198</v>
      </c>
      <c r="F11848" s="1">
        <v>1641</v>
      </c>
      <c r="G11848" s="1">
        <v>6640</v>
      </c>
      <c r="H11848" s="1">
        <v>1650</v>
      </c>
      <c r="I11848" s="1">
        <v>5961</v>
      </c>
      <c r="J11848" s="1" t="s">
        <v>36343</v>
      </c>
      <c r="K11848" s="9">
        <v>45837</v>
      </c>
      <c r="L11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9" spans="2:12" x14ac:dyDescent="0.25">
      <c r="B11849" s="1" t="s">
        <v>22378</v>
      </c>
      <c r="C11849" s="1" t="s">
        <v>22377</v>
      </c>
      <c r="D11849" s="1" t="s">
        <v>449</v>
      </c>
      <c r="E11849" s="1" t="s">
        <v>198</v>
      </c>
      <c r="F11849" s="1">
        <v>1642</v>
      </c>
      <c r="G11849" s="1">
        <v>6641</v>
      </c>
      <c r="H11849" s="1">
        <v>1651</v>
      </c>
      <c r="I11849" s="1">
        <v>5962</v>
      </c>
      <c r="J11849" s="1" t="s">
        <v>36343</v>
      </c>
      <c r="K11849" s="9">
        <v>45838</v>
      </c>
      <c r="L11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0" spans="2:12" x14ac:dyDescent="0.25">
      <c r="B11850" s="1" t="s">
        <v>22380</v>
      </c>
      <c r="C11850" s="1" t="s">
        <v>22379</v>
      </c>
      <c r="D11850" s="1" t="s">
        <v>449</v>
      </c>
      <c r="E11850" s="1" t="s">
        <v>198</v>
      </c>
      <c r="F11850" s="1">
        <v>1643</v>
      </c>
      <c r="G11850" s="1">
        <v>6642</v>
      </c>
      <c r="H11850" s="1">
        <v>1652</v>
      </c>
      <c r="I11850" s="1">
        <v>5963</v>
      </c>
      <c r="J11850" s="1" t="s">
        <v>36343</v>
      </c>
      <c r="K11850" s="9">
        <v>45839</v>
      </c>
      <c r="L11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1" spans="2:12" x14ac:dyDescent="0.25">
      <c r="B11851" s="1" t="s">
        <v>22382</v>
      </c>
      <c r="C11851" s="1" t="s">
        <v>22381</v>
      </c>
      <c r="D11851" s="1" t="s">
        <v>449</v>
      </c>
      <c r="E11851" s="1" t="s">
        <v>198</v>
      </c>
      <c r="F11851" s="1">
        <v>1644</v>
      </c>
      <c r="G11851" s="1">
        <v>6643</v>
      </c>
      <c r="H11851" s="1">
        <v>1653</v>
      </c>
      <c r="I11851" s="1">
        <v>5964</v>
      </c>
      <c r="J11851" s="1" t="s">
        <v>36343</v>
      </c>
      <c r="K11851" s="9">
        <v>45840</v>
      </c>
      <c r="L11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2" spans="2:12" x14ac:dyDescent="0.25">
      <c r="B11852" s="1" t="s">
        <v>22384</v>
      </c>
      <c r="C11852" s="1" t="s">
        <v>22383</v>
      </c>
      <c r="D11852" s="1" t="s">
        <v>449</v>
      </c>
      <c r="E11852" s="1" t="s">
        <v>198</v>
      </c>
      <c r="F11852" s="1">
        <v>1645</v>
      </c>
      <c r="G11852" s="1">
        <v>6644</v>
      </c>
      <c r="H11852" s="1">
        <v>1654</v>
      </c>
      <c r="I11852" s="1">
        <v>5965</v>
      </c>
      <c r="J11852" s="1" t="s">
        <v>36343</v>
      </c>
      <c r="K11852" s="9">
        <v>45841</v>
      </c>
      <c r="L11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3" spans="2:12" x14ac:dyDescent="0.25">
      <c r="B11853" s="1" t="s">
        <v>22386</v>
      </c>
      <c r="C11853" s="1" t="s">
        <v>22385</v>
      </c>
      <c r="D11853" s="1" t="s">
        <v>449</v>
      </c>
      <c r="E11853" s="1" t="s">
        <v>198</v>
      </c>
      <c r="F11853" s="1">
        <v>1646</v>
      </c>
      <c r="G11853" s="1">
        <v>6645</v>
      </c>
      <c r="H11853" s="1">
        <v>1655</v>
      </c>
      <c r="I11853" s="1">
        <v>5966</v>
      </c>
      <c r="J11853" s="1" t="s">
        <v>36343</v>
      </c>
      <c r="K11853" s="9">
        <v>45842</v>
      </c>
      <c r="L11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4" spans="2:12" x14ac:dyDescent="0.25">
      <c r="B11854" s="1" t="s">
        <v>22388</v>
      </c>
      <c r="C11854" s="1" t="s">
        <v>22387</v>
      </c>
      <c r="D11854" s="1" t="s">
        <v>449</v>
      </c>
      <c r="E11854" s="1" t="s">
        <v>198</v>
      </c>
      <c r="F11854" s="1">
        <v>1647</v>
      </c>
      <c r="G11854" s="1">
        <v>6646</v>
      </c>
      <c r="H11854" s="1">
        <v>1656</v>
      </c>
      <c r="I11854" s="1">
        <v>5967</v>
      </c>
      <c r="J11854" s="1" t="s">
        <v>36343</v>
      </c>
      <c r="K11854" s="9">
        <v>45843</v>
      </c>
      <c r="L11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5" spans="2:12" x14ac:dyDescent="0.25">
      <c r="B11855" s="1" t="s">
        <v>22390</v>
      </c>
      <c r="C11855" s="1" t="s">
        <v>22389</v>
      </c>
      <c r="D11855" s="1" t="s">
        <v>449</v>
      </c>
      <c r="E11855" s="1" t="s">
        <v>198</v>
      </c>
      <c r="F11855" s="1">
        <v>1648</v>
      </c>
      <c r="G11855" s="1">
        <v>6647</v>
      </c>
      <c r="H11855" s="1">
        <v>1657</v>
      </c>
      <c r="I11855" s="1">
        <v>5968</v>
      </c>
      <c r="J11855" s="1" t="s">
        <v>36343</v>
      </c>
      <c r="K11855" s="9">
        <v>45844</v>
      </c>
      <c r="L11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6" spans="2:12" x14ac:dyDescent="0.25">
      <c r="B11856" s="1" t="s">
        <v>22392</v>
      </c>
      <c r="C11856" s="1" t="s">
        <v>22391</v>
      </c>
      <c r="D11856" s="1" t="s">
        <v>449</v>
      </c>
      <c r="E11856" s="1" t="s">
        <v>198</v>
      </c>
      <c r="F11856" s="1">
        <v>1649</v>
      </c>
      <c r="G11856" s="1">
        <v>6648</v>
      </c>
      <c r="H11856" s="1">
        <v>1658</v>
      </c>
      <c r="I11856" s="1">
        <v>5969</v>
      </c>
      <c r="J11856" s="1" t="s">
        <v>36343</v>
      </c>
      <c r="K11856" s="9">
        <v>45845</v>
      </c>
      <c r="L11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7" spans="2:12" x14ac:dyDescent="0.25">
      <c r="B11857" s="1" t="s">
        <v>22396</v>
      </c>
      <c r="C11857" s="1" t="s">
        <v>22395</v>
      </c>
      <c r="D11857" s="1" t="s">
        <v>449</v>
      </c>
      <c r="E11857" s="1" t="s">
        <v>198</v>
      </c>
      <c r="F11857" s="1">
        <v>1650</v>
      </c>
      <c r="G11857" s="1">
        <v>6649</v>
      </c>
      <c r="H11857" s="1">
        <v>1659</v>
      </c>
      <c r="I11857" s="1">
        <v>5970</v>
      </c>
      <c r="J11857" s="1" t="s">
        <v>36343</v>
      </c>
      <c r="K11857" s="9">
        <v>45846</v>
      </c>
      <c r="L11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8" spans="2:12" x14ac:dyDescent="0.25">
      <c r="B11858" s="1" t="s">
        <v>22398</v>
      </c>
      <c r="C11858" s="1" t="s">
        <v>22397</v>
      </c>
      <c r="D11858" s="1" t="s">
        <v>449</v>
      </c>
      <c r="E11858" s="1" t="s">
        <v>198</v>
      </c>
      <c r="F11858" s="1">
        <v>1651</v>
      </c>
      <c r="G11858" s="1">
        <v>6650</v>
      </c>
      <c r="H11858" s="1">
        <v>1660</v>
      </c>
      <c r="I11858" s="1">
        <v>5971</v>
      </c>
      <c r="J11858" s="1" t="s">
        <v>36343</v>
      </c>
      <c r="K11858" s="9">
        <v>45847</v>
      </c>
      <c r="L11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9" spans="2:12" x14ac:dyDescent="0.25">
      <c r="B11859" s="1" t="s">
        <v>22400</v>
      </c>
      <c r="C11859" s="1" t="s">
        <v>22399</v>
      </c>
      <c r="D11859" s="1" t="s">
        <v>449</v>
      </c>
      <c r="E11859" s="1" t="s">
        <v>198</v>
      </c>
      <c r="F11859" s="1">
        <v>1652</v>
      </c>
      <c r="G11859" s="1">
        <v>6651</v>
      </c>
      <c r="H11859" s="1">
        <v>1661</v>
      </c>
      <c r="I11859" s="1">
        <v>5972</v>
      </c>
      <c r="J11859" s="1" t="s">
        <v>36343</v>
      </c>
      <c r="K11859" s="9">
        <v>45848</v>
      </c>
      <c r="L11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0" spans="2:12" x14ac:dyDescent="0.25">
      <c r="B11860" s="1" t="s">
        <v>22402</v>
      </c>
      <c r="C11860" s="1" t="s">
        <v>22401</v>
      </c>
      <c r="D11860" s="1" t="s">
        <v>449</v>
      </c>
      <c r="E11860" s="1" t="s">
        <v>198</v>
      </c>
      <c r="F11860" s="1">
        <v>1653</v>
      </c>
      <c r="G11860" s="1">
        <v>6652</v>
      </c>
      <c r="H11860" s="1">
        <v>1662</v>
      </c>
      <c r="I11860" s="1">
        <v>5973</v>
      </c>
      <c r="J11860" s="1" t="s">
        <v>36343</v>
      </c>
      <c r="K11860" s="9">
        <v>45849</v>
      </c>
      <c r="L11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1" spans="2:12" x14ac:dyDescent="0.25">
      <c r="B11861" s="1" t="s">
        <v>22404</v>
      </c>
      <c r="C11861" s="1" t="s">
        <v>22403</v>
      </c>
      <c r="D11861" s="1" t="s">
        <v>449</v>
      </c>
      <c r="E11861" s="1" t="s">
        <v>198</v>
      </c>
      <c r="F11861" s="1">
        <v>1654</v>
      </c>
      <c r="G11861" s="1">
        <v>6653</v>
      </c>
      <c r="H11861" s="1">
        <v>1663</v>
      </c>
      <c r="I11861" s="1">
        <v>5974</v>
      </c>
      <c r="J11861" s="1" t="s">
        <v>36343</v>
      </c>
      <c r="K11861" s="9">
        <v>45850</v>
      </c>
      <c r="L11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2" spans="2:12" x14ac:dyDescent="0.25">
      <c r="B11862" s="1" t="s">
        <v>22406</v>
      </c>
      <c r="C11862" s="1" t="s">
        <v>22405</v>
      </c>
      <c r="D11862" s="1" t="s">
        <v>449</v>
      </c>
      <c r="E11862" s="1" t="s">
        <v>198</v>
      </c>
      <c r="F11862" s="1">
        <v>1655</v>
      </c>
      <c r="G11862" s="1">
        <v>6654</v>
      </c>
      <c r="H11862" s="1">
        <v>1664</v>
      </c>
      <c r="I11862" s="1">
        <v>5975</v>
      </c>
      <c r="J11862" s="1" t="s">
        <v>36343</v>
      </c>
      <c r="K11862" s="9">
        <v>45851</v>
      </c>
      <c r="L11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3" spans="2:12" x14ac:dyDescent="0.25">
      <c r="B11863" s="1" t="s">
        <v>22408</v>
      </c>
      <c r="C11863" s="1" t="s">
        <v>22407</v>
      </c>
      <c r="D11863" s="1" t="s">
        <v>449</v>
      </c>
      <c r="E11863" s="1" t="s">
        <v>198</v>
      </c>
      <c r="F11863" s="1">
        <v>1656</v>
      </c>
      <c r="G11863" s="1">
        <v>6655</v>
      </c>
      <c r="H11863" s="1">
        <v>1665</v>
      </c>
      <c r="I11863" s="1">
        <v>5976</v>
      </c>
      <c r="J11863" s="1" t="s">
        <v>36343</v>
      </c>
      <c r="K11863" s="9">
        <v>45852</v>
      </c>
      <c r="L11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4" spans="2:12" x14ac:dyDescent="0.25">
      <c r="B11864" s="1" t="s">
        <v>22410</v>
      </c>
      <c r="C11864" s="1" t="s">
        <v>22409</v>
      </c>
      <c r="D11864" s="1" t="s">
        <v>449</v>
      </c>
      <c r="E11864" s="1" t="s">
        <v>198</v>
      </c>
      <c r="F11864" s="1">
        <v>1657</v>
      </c>
      <c r="G11864" s="1">
        <v>6656</v>
      </c>
      <c r="H11864" s="1">
        <v>1666</v>
      </c>
      <c r="I11864" s="1">
        <v>5977</v>
      </c>
      <c r="J11864" s="1" t="s">
        <v>36343</v>
      </c>
      <c r="K11864" s="9">
        <v>45853</v>
      </c>
      <c r="L11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5" spans="2:12" x14ac:dyDescent="0.25">
      <c r="B11865" s="1" t="s">
        <v>22412</v>
      </c>
      <c r="C11865" s="1" t="s">
        <v>22411</v>
      </c>
      <c r="D11865" s="1" t="s">
        <v>449</v>
      </c>
      <c r="E11865" s="1" t="s">
        <v>198</v>
      </c>
      <c r="F11865" s="1">
        <v>1658</v>
      </c>
      <c r="G11865" s="1">
        <v>6657</v>
      </c>
      <c r="H11865" s="1">
        <v>1667</v>
      </c>
      <c r="I11865" s="1">
        <v>5978</v>
      </c>
      <c r="J11865" s="1" t="s">
        <v>36343</v>
      </c>
      <c r="K11865" s="9">
        <v>45854</v>
      </c>
      <c r="L11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6" spans="2:12" x14ac:dyDescent="0.25">
      <c r="B11866" s="1" t="s">
        <v>22414</v>
      </c>
      <c r="C11866" s="1" t="s">
        <v>22413</v>
      </c>
      <c r="D11866" s="1" t="s">
        <v>449</v>
      </c>
      <c r="E11866" s="1" t="s">
        <v>198</v>
      </c>
      <c r="F11866" s="1">
        <v>1659</v>
      </c>
      <c r="G11866" s="1">
        <v>6658</v>
      </c>
      <c r="H11866" s="1">
        <v>1668</v>
      </c>
      <c r="I11866" s="1">
        <v>5979</v>
      </c>
      <c r="J11866" s="1" t="s">
        <v>36343</v>
      </c>
      <c r="K11866" s="9">
        <v>45855</v>
      </c>
      <c r="L11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7" spans="2:12" x14ac:dyDescent="0.25">
      <c r="B11867" s="1" t="s">
        <v>22418</v>
      </c>
      <c r="C11867" s="1" t="s">
        <v>22417</v>
      </c>
      <c r="D11867" s="1" t="s">
        <v>449</v>
      </c>
      <c r="E11867" s="1" t="s">
        <v>198</v>
      </c>
      <c r="F11867" s="1">
        <v>1660</v>
      </c>
      <c r="G11867" s="1">
        <v>6659</v>
      </c>
      <c r="H11867" s="1">
        <v>1669</v>
      </c>
      <c r="I11867" s="1">
        <v>5980</v>
      </c>
      <c r="J11867" s="1" t="s">
        <v>36343</v>
      </c>
      <c r="K11867" s="9">
        <v>45856</v>
      </c>
      <c r="L11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8" spans="2:12" x14ac:dyDescent="0.25">
      <c r="B11868" s="1" t="s">
        <v>22420</v>
      </c>
      <c r="C11868" s="1" t="s">
        <v>22419</v>
      </c>
      <c r="D11868" s="1" t="s">
        <v>449</v>
      </c>
      <c r="E11868" s="1" t="s">
        <v>198</v>
      </c>
      <c r="F11868" s="1">
        <v>1661</v>
      </c>
      <c r="G11868" s="1">
        <v>6660</v>
      </c>
      <c r="H11868" s="1">
        <v>1670</v>
      </c>
      <c r="I11868" s="1">
        <v>5981</v>
      </c>
      <c r="J11868" s="1" t="s">
        <v>36343</v>
      </c>
      <c r="K11868" s="9">
        <v>45857</v>
      </c>
      <c r="L11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9" spans="2:12" x14ac:dyDescent="0.25">
      <c r="B11869" s="1" t="s">
        <v>22422</v>
      </c>
      <c r="C11869" s="1" t="s">
        <v>22421</v>
      </c>
      <c r="D11869" s="1" t="s">
        <v>449</v>
      </c>
      <c r="E11869" s="1" t="s">
        <v>198</v>
      </c>
      <c r="F11869" s="1">
        <v>1662</v>
      </c>
      <c r="G11869" s="1">
        <v>6661</v>
      </c>
      <c r="H11869" s="1">
        <v>1671</v>
      </c>
      <c r="I11869" s="1">
        <v>5982</v>
      </c>
      <c r="J11869" s="1" t="s">
        <v>36343</v>
      </c>
      <c r="K11869" s="9">
        <v>45858</v>
      </c>
      <c r="L11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0" spans="2:12" x14ac:dyDescent="0.25">
      <c r="B11870" s="1" t="s">
        <v>22424</v>
      </c>
      <c r="C11870" s="1" t="s">
        <v>22423</v>
      </c>
      <c r="D11870" s="1" t="s">
        <v>449</v>
      </c>
      <c r="E11870" s="1" t="s">
        <v>198</v>
      </c>
      <c r="F11870" s="1">
        <v>1663</v>
      </c>
      <c r="G11870" s="1">
        <v>6662</v>
      </c>
      <c r="H11870" s="1">
        <v>1672</v>
      </c>
      <c r="I11870" s="1">
        <v>5983</v>
      </c>
      <c r="J11870" s="1" t="s">
        <v>36343</v>
      </c>
      <c r="K11870" s="9">
        <v>45859</v>
      </c>
      <c r="L11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1" spans="2:12" x14ac:dyDescent="0.25">
      <c r="B11871" s="1" t="s">
        <v>22426</v>
      </c>
      <c r="C11871" s="1" t="s">
        <v>22425</v>
      </c>
      <c r="D11871" s="1" t="s">
        <v>449</v>
      </c>
      <c r="E11871" s="1" t="s">
        <v>198</v>
      </c>
      <c r="F11871" s="1">
        <v>1664</v>
      </c>
      <c r="G11871" s="1">
        <v>6663</v>
      </c>
      <c r="H11871" s="1">
        <v>1673</v>
      </c>
      <c r="I11871" s="1">
        <v>5984</v>
      </c>
      <c r="J11871" s="1" t="s">
        <v>36343</v>
      </c>
      <c r="K11871" s="9">
        <v>45860</v>
      </c>
      <c r="L11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2" spans="2:12" x14ac:dyDescent="0.25">
      <c r="B11872" s="1" t="s">
        <v>22428</v>
      </c>
      <c r="C11872" s="1" t="s">
        <v>22427</v>
      </c>
      <c r="D11872" s="1" t="s">
        <v>449</v>
      </c>
      <c r="E11872" s="1" t="s">
        <v>198</v>
      </c>
      <c r="F11872" s="1">
        <v>1665</v>
      </c>
      <c r="G11872" s="1">
        <v>6664</v>
      </c>
      <c r="H11872" s="1">
        <v>1674</v>
      </c>
      <c r="I11872" s="1">
        <v>5985</v>
      </c>
      <c r="J11872" s="1" t="s">
        <v>36343</v>
      </c>
      <c r="K11872" s="9">
        <v>45861</v>
      </c>
      <c r="L11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3" spans="2:12" x14ac:dyDescent="0.25">
      <c r="B11873" s="1" t="s">
        <v>22430</v>
      </c>
      <c r="C11873" s="1" t="s">
        <v>22429</v>
      </c>
      <c r="D11873" s="1" t="s">
        <v>449</v>
      </c>
      <c r="E11873" s="1" t="s">
        <v>198</v>
      </c>
      <c r="F11873" s="1">
        <v>1666</v>
      </c>
      <c r="G11873" s="1">
        <v>6665</v>
      </c>
      <c r="H11873" s="1">
        <v>1675</v>
      </c>
      <c r="I11873" s="1">
        <v>5986</v>
      </c>
      <c r="J11873" s="1" t="s">
        <v>36343</v>
      </c>
      <c r="K11873" s="9">
        <v>45862</v>
      </c>
      <c r="L11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4" spans="2:12" x14ac:dyDescent="0.25">
      <c r="B11874" s="1" t="s">
        <v>22432</v>
      </c>
      <c r="C11874" s="1" t="s">
        <v>22431</v>
      </c>
      <c r="D11874" s="1" t="s">
        <v>449</v>
      </c>
      <c r="E11874" s="1" t="s">
        <v>198</v>
      </c>
      <c r="F11874" s="1">
        <v>1667</v>
      </c>
      <c r="G11874" s="1">
        <v>6666</v>
      </c>
      <c r="H11874" s="1">
        <v>1676</v>
      </c>
      <c r="I11874" s="1">
        <v>5987</v>
      </c>
      <c r="J11874" s="1" t="s">
        <v>36343</v>
      </c>
      <c r="K11874" s="9">
        <v>45863</v>
      </c>
      <c r="L11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5" spans="2:12" x14ac:dyDescent="0.25">
      <c r="B11875" s="1" t="s">
        <v>22434</v>
      </c>
      <c r="C11875" s="1" t="s">
        <v>22433</v>
      </c>
      <c r="D11875" s="1" t="s">
        <v>449</v>
      </c>
      <c r="E11875" s="1" t="s">
        <v>198</v>
      </c>
      <c r="F11875" s="1">
        <v>1668</v>
      </c>
      <c r="G11875" s="1">
        <v>6667</v>
      </c>
      <c r="H11875" s="1">
        <v>1677</v>
      </c>
      <c r="I11875" s="1">
        <v>5988</v>
      </c>
      <c r="J11875" s="1" t="s">
        <v>36343</v>
      </c>
      <c r="K11875" s="9">
        <v>45864</v>
      </c>
      <c r="L11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6" spans="2:12" x14ac:dyDescent="0.25">
      <c r="B11876" s="1" t="s">
        <v>22436</v>
      </c>
      <c r="C11876" s="1" t="s">
        <v>22435</v>
      </c>
      <c r="D11876" s="1" t="s">
        <v>449</v>
      </c>
      <c r="E11876" s="1" t="s">
        <v>198</v>
      </c>
      <c r="F11876" s="1">
        <v>1669</v>
      </c>
      <c r="G11876" s="1">
        <v>6668</v>
      </c>
      <c r="H11876" s="1">
        <v>1678</v>
      </c>
      <c r="I11876" s="1">
        <v>5989</v>
      </c>
      <c r="J11876" s="1" t="s">
        <v>36343</v>
      </c>
      <c r="K11876" s="9">
        <v>45865</v>
      </c>
      <c r="L11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7" spans="2:12" x14ac:dyDescent="0.25">
      <c r="B11877" s="1" t="s">
        <v>22440</v>
      </c>
      <c r="C11877" s="1" t="s">
        <v>22439</v>
      </c>
      <c r="D11877" s="1" t="s">
        <v>449</v>
      </c>
      <c r="E11877" s="1" t="s">
        <v>198</v>
      </c>
      <c r="F11877" s="1">
        <v>1670</v>
      </c>
      <c r="G11877" s="1">
        <v>6669</v>
      </c>
      <c r="H11877" s="1">
        <v>1679</v>
      </c>
      <c r="I11877" s="1">
        <v>5990</v>
      </c>
      <c r="J11877" s="1" t="s">
        <v>36343</v>
      </c>
      <c r="K11877" s="9">
        <v>45866</v>
      </c>
      <c r="L11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8" spans="2:12" x14ac:dyDescent="0.25">
      <c r="B11878" s="1" t="s">
        <v>22442</v>
      </c>
      <c r="C11878" s="1" t="s">
        <v>22441</v>
      </c>
      <c r="D11878" s="1" t="s">
        <v>449</v>
      </c>
      <c r="E11878" s="1" t="s">
        <v>198</v>
      </c>
      <c r="F11878" s="1">
        <v>1671</v>
      </c>
      <c r="G11878" s="1">
        <v>6670</v>
      </c>
      <c r="H11878" s="1">
        <v>1680</v>
      </c>
      <c r="I11878" s="1">
        <v>5991</v>
      </c>
      <c r="J11878" s="1" t="s">
        <v>36343</v>
      </c>
      <c r="K11878" s="9">
        <v>45867</v>
      </c>
      <c r="L11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9" spans="2:12" x14ac:dyDescent="0.25">
      <c r="B11879" s="1" t="s">
        <v>22444</v>
      </c>
      <c r="C11879" s="1" t="s">
        <v>22443</v>
      </c>
      <c r="D11879" s="1" t="s">
        <v>449</v>
      </c>
      <c r="E11879" s="1" t="s">
        <v>198</v>
      </c>
      <c r="F11879" s="1">
        <v>1672</v>
      </c>
      <c r="G11879" s="1">
        <v>6671</v>
      </c>
      <c r="H11879" s="1">
        <v>1681</v>
      </c>
      <c r="I11879" s="1">
        <v>5992</v>
      </c>
      <c r="J11879" s="1" t="s">
        <v>36343</v>
      </c>
      <c r="K11879" s="9">
        <v>45868</v>
      </c>
      <c r="L11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0" spans="2:12" x14ac:dyDescent="0.25">
      <c r="B11880" s="1" t="s">
        <v>22446</v>
      </c>
      <c r="C11880" s="1" t="s">
        <v>22445</v>
      </c>
      <c r="D11880" s="1" t="s">
        <v>449</v>
      </c>
      <c r="E11880" s="1" t="s">
        <v>198</v>
      </c>
      <c r="F11880" s="1">
        <v>1673</v>
      </c>
      <c r="G11880" s="1">
        <v>6672</v>
      </c>
      <c r="H11880" s="1">
        <v>1682</v>
      </c>
      <c r="I11880" s="1">
        <v>5993</v>
      </c>
      <c r="J11880" s="1" t="s">
        <v>36343</v>
      </c>
      <c r="K11880" s="9">
        <v>45869</v>
      </c>
      <c r="L11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1" spans="2:12" x14ac:dyDescent="0.25">
      <c r="B11881" s="1" t="s">
        <v>22448</v>
      </c>
      <c r="C11881" s="1" t="s">
        <v>22447</v>
      </c>
      <c r="D11881" s="1" t="s">
        <v>449</v>
      </c>
      <c r="E11881" s="1" t="s">
        <v>198</v>
      </c>
      <c r="F11881" s="1">
        <v>1674</v>
      </c>
      <c r="G11881" s="1">
        <v>6673</v>
      </c>
      <c r="H11881" s="1">
        <v>1683</v>
      </c>
      <c r="I11881" s="1">
        <v>5994</v>
      </c>
      <c r="J11881" s="1" t="s">
        <v>36343</v>
      </c>
      <c r="K11881" s="9">
        <v>45870</v>
      </c>
      <c r="L11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2" spans="2:12" x14ac:dyDescent="0.25">
      <c r="B11882" s="1" t="s">
        <v>22450</v>
      </c>
      <c r="C11882" s="1" t="s">
        <v>22449</v>
      </c>
      <c r="D11882" s="1" t="s">
        <v>449</v>
      </c>
      <c r="E11882" s="1" t="s">
        <v>198</v>
      </c>
      <c r="F11882" s="1">
        <v>1675</v>
      </c>
      <c r="G11882" s="1">
        <v>6674</v>
      </c>
      <c r="H11882" s="1">
        <v>1684</v>
      </c>
      <c r="I11882" s="1">
        <v>5995</v>
      </c>
      <c r="J11882" s="1" t="s">
        <v>36343</v>
      </c>
      <c r="K11882" s="9">
        <v>45871</v>
      </c>
      <c r="L11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3" spans="2:12" x14ac:dyDescent="0.25">
      <c r="B11883" s="1" t="s">
        <v>22452</v>
      </c>
      <c r="C11883" s="1" t="s">
        <v>22451</v>
      </c>
      <c r="D11883" s="1" t="s">
        <v>449</v>
      </c>
      <c r="E11883" s="1" t="s">
        <v>198</v>
      </c>
      <c r="F11883" s="1">
        <v>1676</v>
      </c>
      <c r="G11883" s="1">
        <v>6675</v>
      </c>
      <c r="H11883" s="1">
        <v>1685</v>
      </c>
      <c r="I11883" s="1">
        <v>5996</v>
      </c>
      <c r="J11883" s="1" t="s">
        <v>36343</v>
      </c>
      <c r="K11883" s="9">
        <v>45872</v>
      </c>
      <c r="L11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4" spans="2:12" x14ac:dyDescent="0.25">
      <c r="B11884" s="1" t="s">
        <v>22454</v>
      </c>
      <c r="C11884" s="1" t="s">
        <v>22453</v>
      </c>
      <c r="D11884" s="1" t="s">
        <v>449</v>
      </c>
      <c r="E11884" s="1" t="s">
        <v>198</v>
      </c>
      <c r="F11884" s="1">
        <v>1677</v>
      </c>
      <c r="G11884" s="1">
        <v>6676</v>
      </c>
      <c r="H11884" s="1">
        <v>1686</v>
      </c>
      <c r="I11884" s="1">
        <v>5997</v>
      </c>
      <c r="J11884" s="1" t="s">
        <v>36343</v>
      </c>
      <c r="K11884" s="9">
        <v>45873</v>
      </c>
      <c r="L11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5" spans="2:12" x14ac:dyDescent="0.25">
      <c r="B11885" s="1" t="s">
        <v>22456</v>
      </c>
      <c r="C11885" s="1" t="s">
        <v>22455</v>
      </c>
      <c r="D11885" s="1" t="s">
        <v>449</v>
      </c>
      <c r="E11885" s="1" t="s">
        <v>198</v>
      </c>
      <c r="F11885" s="1">
        <v>1678</v>
      </c>
      <c r="G11885" s="1">
        <v>6677</v>
      </c>
      <c r="H11885" s="1">
        <v>1687</v>
      </c>
      <c r="I11885" s="1">
        <v>5998</v>
      </c>
      <c r="J11885" s="1" t="s">
        <v>36343</v>
      </c>
      <c r="K11885" s="9">
        <v>45874</v>
      </c>
      <c r="L11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6" spans="2:12" x14ac:dyDescent="0.25">
      <c r="B11886" s="1" t="s">
        <v>22458</v>
      </c>
      <c r="C11886" s="1" t="s">
        <v>22457</v>
      </c>
      <c r="D11886" s="1" t="s">
        <v>449</v>
      </c>
      <c r="E11886" s="1" t="s">
        <v>198</v>
      </c>
      <c r="F11886" s="1">
        <v>1679</v>
      </c>
      <c r="G11886" s="1">
        <v>6678</v>
      </c>
      <c r="H11886" s="1">
        <v>1688</v>
      </c>
      <c r="I11886" s="1">
        <v>5999</v>
      </c>
      <c r="J11886" s="1" t="s">
        <v>36343</v>
      </c>
      <c r="K11886" s="9">
        <v>45875</v>
      </c>
      <c r="L11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7" spans="2:12" x14ac:dyDescent="0.25">
      <c r="B11887" s="1" t="s">
        <v>22462</v>
      </c>
      <c r="C11887" s="1" t="s">
        <v>22461</v>
      </c>
      <c r="D11887" s="1" t="s">
        <v>449</v>
      </c>
      <c r="E11887" s="1" t="s">
        <v>198</v>
      </c>
      <c r="F11887" s="1">
        <v>1680</v>
      </c>
      <c r="G11887" s="1">
        <v>6679</v>
      </c>
      <c r="H11887" s="1">
        <v>1689</v>
      </c>
      <c r="I11887" s="1">
        <v>6000</v>
      </c>
      <c r="J11887" s="1" t="s">
        <v>36343</v>
      </c>
      <c r="K11887" s="9">
        <v>45876</v>
      </c>
      <c r="L11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8" spans="2:12" x14ac:dyDescent="0.25">
      <c r="B11888" s="1" t="s">
        <v>22464</v>
      </c>
      <c r="C11888" s="1" t="s">
        <v>22463</v>
      </c>
      <c r="D11888" s="1" t="s">
        <v>449</v>
      </c>
      <c r="E11888" s="1" t="s">
        <v>198</v>
      </c>
      <c r="F11888" s="1">
        <v>1681</v>
      </c>
      <c r="G11888" s="1">
        <v>6680</v>
      </c>
      <c r="H11888" s="1">
        <v>1690</v>
      </c>
      <c r="I11888" s="1">
        <v>6001</v>
      </c>
      <c r="J11888" s="1" t="s">
        <v>36343</v>
      </c>
      <c r="K11888" s="9">
        <v>45877</v>
      </c>
      <c r="L11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9" spans="2:12" x14ac:dyDescent="0.25">
      <c r="B11889" s="1" t="s">
        <v>22466</v>
      </c>
      <c r="C11889" s="1" t="s">
        <v>22465</v>
      </c>
      <c r="D11889" s="1" t="s">
        <v>449</v>
      </c>
      <c r="E11889" s="1" t="s">
        <v>198</v>
      </c>
      <c r="F11889" s="1">
        <v>1682</v>
      </c>
      <c r="G11889" s="1">
        <v>6681</v>
      </c>
      <c r="H11889" s="1">
        <v>1691</v>
      </c>
      <c r="I11889" s="1">
        <v>6002</v>
      </c>
      <c r="J11889" s="1" t="s">
        <v>36343</v>
      </c>
      <c r="K11889" s="9">
        <v>45878</v>
      </c>
      <c r="L11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0" spans="2:12" x14ac:dyDescent="0.25">
      <c r="B11890" s="1" t="s">
        <v>22468</v>
      </c>
      <c r="C11890" s="1" t="s">
        <v>22467</v>
      </c>
      <c r="D11890" s="1" t="s">
        <v>449</v>
      </c>
      <c r="E11890" s="1" t="s">
        <v>198</v>
      </c>
      <c r="F11890" s="1">
        <v>1683</v>
      </c>
      <c r="G11890" s="1">
        <v>6682</v>
      </c>
      <c r="H11890" s="1">
        <v>1692</v>
      </c>
      <c r="I11890" s="1">
        <v>6003</v>
      </c>
      <c r="J11890" s="1" t="s">
        <v>36343</v>
      </c>
      <c r="K11890" s="9">
        <v>45879</v>
      </c>
      <c r="L11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1" spans="2:12" x14ac:dyDescent="0.25">
      <c r="B11891" s="1" t="s">
        <v>22470</v>
      </c>
      <c r="C11891" s="1" t="s">
        <v>22469</v>
      </c>
      <c r="D11891" s="1" t="s">
        <v>449</v>
      </c>
      <c r="E11891" s="1" t="s">
        <v>198</v>
      </c>
      <c r="F11891" s="1">
        <v>1684</v>
      </c>
      <c r="G11891" s="1">
        <v>6683</v>
      </c>
      <c r="H11891" s="1">
        <v>1693</v>
      </c>
      <c r="I11891" s="1">
        <v>6004</v>
      </c>
      <c r="J11891" s="1" t="s">
        <v>36343</v>
      </c>
      <c r="K11891" s="9">
        <v>45880</v>
      </c>
      <c r="L11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2" spans="2:12" x14ac:dyDescent="0.25">
      <c r="B11892" s="1" t="s">
        <v>22472</v>
      </c>
      <c r="C11892" s="1" t="s">
        <v>22471</v>
      </c>
      <c r="D11892" s="1" t="s">
        <v>449</v>
      </c>
      <c r="E11892" s="1" t="s">
        <v>198</v>
      </c>
      <c r="F11892" s="1">
        <v>1685</v>
      </c>
      <c r="G11892" s="1">
        <v>6684</v>
      </c>
      <c r="H11892" s="1">
        <v>1694</v>
      </c>
      <c r="I11892" s="1">
        <v>6005</v>
      </c>
      <c r="J11892" s="1" t="s">
        <v>36343</v>
      </c>
      <c r="K11892" s="9">
        <v>45881</v>
      </c>
      <c r="L11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3" spans="2:12" x14ac:dyDescent="0.25">
      <c r="B11893" s="1" t="s">
        <v>22474</v>
      </c>
      <c r="C11893" s="1" t="s">
        <v>22473</v>
      </c>
      <c r="D11893" s="1" t="s">
        <v>449</v>
      </c>
      <c r="E11893" s="1" t="s">
        <v>198</v>
      </c>
      <c r="F11893" s="1">
        <v>1686</v>
      </c>
      <c r="G11893" s="1">
        <v>6685</v>
      </c>
      <c r="H11893" s="1">
        <v>1695</v>
      </c>
      <c r="I11893" s="1">
        <v>6006</v>
      </c>
      <c r="J11893" s="1" t="s">
        <v>36343</v>
      </c>
      <c r="K11893" s="9">
        <v>45882</v>
      </c>
      <c r="L11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4" spans="2:12" x14ac:dyDescent="0.25">
      <c r="B11894" s="1" t="s">
        <v>22476</v>
      </c>
      <c r="C11894" s="1" t="s">
        <v>22475</v>
      </c>
      <c r="D11894" s="1" t="s">
        <v>449</v>
      </c>
      <c r="E11894" s="1" t="s">
        <v>198</v>
      </c>
      <c r="F11894" s="1">
        <v>1687</v>
      </c>
      <c r="G11894" s="1">
        <v>6686</v>
      </c>
      <c r="H11894" s="1">
        <v>1696</v>
      </c>
      <c r="I11894" s="1">
        <v>6007</v>
      </c>
      <c r="J11894" s="1" t="s">
        <v>36343</v>
      </c>
      <c r="K11894" s="9">
        <v>45883</v>
      </c>
      <c r="L11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5" spans="2:12" x14ac:dyDescent="0.25">
      <c r="B11895" s="1" t="s">
        <v>22478</v>
      </c>
      <c r="C11895" s="1" t="s">
        <v>22477</v>
      </c>
      <c r="D11895" s="1" t="s">
        <v>449</v>
      </c>
      <c r="E11895" s="1" t="s">
        <v>198</v>
      </c>
      <c r="F11895" s="1">
        <v>1688</v>
      </c>
      <c r="G11895" s="1">
        <v>6687</v>
      </c>
      <c r="H11895" s="1">
        <v>1697</v>
      </c>
      <c r="I11895" s="1">
        <v>6008</v>
      </c>
      <c r="J11895" s="1" t="s">
        <v>36343</v>
      </c>
      <c r="K11895" s="9">
        <v>45884</v>
      </c>
      <c r="L11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6" spans="2:12" x14ac:dyDescent="0.25">
      <c r="B11896" s="1" t="s">
        <v>22480</v>
      </c>
      <c r="C11896" s="1" t="s">
        <v>22479</v>
      </c>
      <c r="D11896" s="1" t="s">
        <v>449</v>
      </c>
      <c r="E11896" s="1" t="s">
        <v>198</v>
      </c>
      <c r="F11896" s="1">
        <v>1689</v>
      </c>
      <c r="G11896" s="1">
        <v>6688</v>
      </c>
      <c r="H11896" s="1">
        <v>1698</v>
      </c>
      <c r="I11896" s="1">
        <v>6009</v>
      </c>
      <c r="J11896" s="1" t="s">
        <v>36343</v>
      </c>
      <c r="K11896" s="9">
        <v>45885</v>
      </c>
      <c r="L11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7" spans="2:12" x14ac:dyDescent="0.25">
      <c r="B11897" s="1" t="s">
        <v>22484</v>
      </c>
      <c r="C11897" s="1" t="s">
        <v>22483</v>
      </c>
      <c r="D11897" s="1" t="s">
        <v>449</v>
      </c>
      <c r="E11897" s="1" t="s">
        <v>198</v>
      </c>
      <c r="F11897" s="1">
        <v>1690</v>
      </c>
      <c r="G11897" s="1">
        <v>6689</v>
      </c>
      <c r="H11897" s="1">
        <v>1699</v>
      </c>
      <c r="I11897" s="1">
        <v>6010</v>
      </c>
      <c r="J11897" s="1" t="s">
        <v>36343</v>
      </c>
      <c r="K11897" s="9">
        <v>45886</v>
      </c>
      <c r="L11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8" spans="2:12" x14ac:dyDescent="0.25">
      <c r="B11898" s="1" t="s">
        <v>22486</v>
      </c>
      <c r="C11898" s="1" t="s">
        <v>22485</v>
      </c>
      <c r="D11898" s="1" t="s">
        <v>449</v>
      </c>
      <c r="E11898" s="1" t="s">
        <v>198</v>
      </c>
      <c r="F11898" s="1">
        <v>1691</v>
      </c>
      <c r="G11898" s="1">
        <v>6690</v>
      </c>
      <c r="H11898" s="1">
        <v>1700</v>
      </c>
      <c r="I11898" s="1">
        <v>6011</v>
      </c>
      <c r="J11898" s="1" t="s">
        <v>36343</v>
      </c>
      <c r="K11898" s="9">
        <v>45887</v>
      </c>
      <c r="L11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9" spans="2:12" x14ac:dyDescent="0.25">
      <c r="B11899" s="1" t="s">
        <v>22488</v>
      </c>
      <c r="C11899" s="1" t="s">
        <v>22487</v>
      </c>
      <c r="D11899" s="1" t="s">
        <v>449</v>
      </c>
      <c r="E11899" s="1" t="s">
        <v>198</v>
      </c>
      <c r="F11899" s="1">
        <v>1692</v>
      </c>
      <c r="G11899" s="1">
        <v>6691</v>
      </c>
      <c r="H11899" s="1">
        <v>1701</v>
      </c>
      <c r="I11899" s="1">
        <v>6012</v>
      </c>
      <c r="J11899" s="1" t="s">
        <v>36343</v>
      </c>
      <c r="K11899" s="9">
        <v>45888</v>
      </c>
      <c r="L11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0" spans="2:12" x14ac:dyDescent="0.25">
      <c r="B11900" s="1" t="s">
        <v>22490</v>
      </c>
      <c r="C11900" s="1" t="s">
        <v>22489</v>
      </c>
      <c r="D11900" s="1" t="s">
        <v>449</v>
      </c>
      <c r="E11900" s="1" t="s">
        <v>198</v>
      </c>
      <c r="F11900" s="1">
        <v>1693</v>
      </c>
      <c r="G11900" s="1">
        <v>6692</v>
      </c>
      <c r="H11900" s="1">
        <v>1702</v>
      </c>
      <c r="I11900" s="1">
        <v>6013</v>
      </c>
      <c r="J11900" s="1" t="s">
        <v>36343</v>
      </c>
      <c r="K11900" s="9">
        <v>45889</v>
      </c>
      <c r="L11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1" spans="2:12" x14ac:dyDescent="0.25">
      <c r="B11901" s="1" t="s">
        <v>22492</v>
      </c>
      <c r="C11901" s="1" t="s">
        <v>22491</v>
      </c>
      <c r="D11901" s="1" t="s">
        <v>449</v>
      </c>
      <c r="E11901" s="1" t="s">
        <v>198</v>
      </c>
      <c r="F11901" s="1">
        <v>1694</v>
      </c>
      <c r="G11901" s="1">
        <v>6693</v>
      </c>
      <c r="H11901" s="1">
        <v>1703</v>
      </c>
      <c r="I11901" s="1">
        <v>6014</v>
      </c>
      <c r="J11901" s="1" t="s">
        <v>36343</v>
      </c>
      <c r="K11901" s="9">
        <v>45890</v>
      </c>
      <c r="L11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2" spans="2:12" x14ac:dyDescent="0.25">
      <c r="B11902" s="1" t="s">
        <v>22494</v>
      </c>
      <c r="C11902" s="1" t="s">
        <v>22493</v>
      </c>
      <c r="D11902" s="1" t="s">
        <v>449</v>
      </c>
      <c r="E11902" s="1" t="s">
        <v>198</v>
      </c>
      <c r="F11902" s="1">
        <v>1695</v>
      </c>
      <c r="G11902" s="1">
        <v>6694</v>
      </c>
      <c r="H11902" s="1">
        <v>1704</v>
      </c>
      <c r="I11902" s="1">
        <v>6015</v>
      </c>
      <c r="J11902" s="1" t="s">
        <v>36343</v>
      </c>
      <c r="K11902" s="9">
        <v>45891</v>
      </c>
      <c r="L11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3" spans="2:12" x14ac:dyDescent="0.25">
      <c r="B11903" s="1" t="s">
        <v>22496</v>
      </c>
      <c r="C11903" s="1" t="s">
        <v>22495</v>
      </c>
      <c r="D11903" s="1" t="s">
        <v>449</v>
      </c>
      <c r="E11903" s="1" t="s">
        <v>198</v>
      </c>
      <c r="F11903" s="1">
        <v>1696</v>
      </c>
      <c r="G11903" s="1">
        <v>6695</v>
      </c>
      <c r="H11903" s="1">
        <v>1705</v>
      </c>
      <c r="I11903" s="1">
        <v>6016</v>
      </c>
      <c r="J11903" s="1" t="s">
        <v>36343</v>
      </c>
      <c r="K11903" s="9">
        <v>45892</v>
      </c>
      <c r="L11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4" spans="2:12" x14ac:dyDescent="0.25">
      <c r="B11904" s="1" t="s">
        <v>22498</v>
      </c>
      <c r="C11904" s="1" t="s">
        <v>22497</v>
      </c>
      <c r="D11904" s="1" t="s">
        <v>449</v>
      </c>
      <c r="E11904" s="1" t="s">
        <v>198</v>
      </c>
      <c r="F11904" s="1">
        <v>1697</v>
      </c>
      <c r="G11904" s="1">
        <v>6696</v>
      </c>
      <c r="H11904" s="1">
        <v>1706</v>
      </c>
      <c r="I11904" s="1">
        <v>6017</v>
      </c>
      <c r="J11904" s="1" t="s">
        <v>36343</v>
      </c>
      <c r="K11904" s="9">
        <v>45893</v>
      </c>
      <c r="L11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5" spans="2:12" x14ac:dyDescent="0.25">
      <c r="B11905" s="1" t="s">
        <v>22500</v>
      </c>
      <c r="C11905" s="1" t="s">
        <v>22499</v>
      </c>
      <c r="D11905" s="1" t="s">
        <v>449</v>
      </c>
      <c r="E11905" s="1" t="s">
        <v>198</v>
      </c>
      <c r="F11905" s="1">
        <v>1698</v>
      </c>
      <c r="G11905" s="1">
        <v>6697</v>
      </c>
      <c r="H11905" s="1">
        <v>1707</v>
      </c>
      <c r="I11905" s="1">
        <v>6018</v>
      </c>
      <c r="J11905" s="1" t="s">
        <v>36343</v>
      </c>
      <c r="K11905" s="9">
        <v>45894</v>
      </c>
      <c r="L11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6" spans="2:12" x14ac:dyDescent="0.25">
      <c r="B11906" s="1" t="s">
        <v>22502</v>
      </c>
      <c r="C11906" s="1" t="s">
        <v>22501</v>
      </c>
      <c r="D11906" s="1" t="s">
        <v>449</v>
      </c>
      <c r="E11906" s="1" t="s">
        <v>198</v>
      </c>
      <c r="F11906" s="1">
        <v>1699</v>
      </c>
      <c r="G11906" s="1">
        <v>6698</v>
      </c>
      <c r="H11906" s="1">
        <v>1708</v>
      </c>
      <c r="I11906" s="1">
        <v>6019</v>
      </c>
      <c r="J11906" s="1" t="s">
        <v>36343</v>
      </c>
      <c r="K11906" s="9">
        <v>45895</v>
      </c>
      <c r="L11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7" spans="2:12" x14ac:dyDescent="0.25">
      <c r="B11907" s="1" t="s">
        <v>22508</v>
      </c>
      <c r="C11907" s="1" t="s">
        <v>22507</v>
      </c>
      <c r="D11907" s="1" t="s">
        <v>449</v>
      </c>
      <c r="E11907" s="1" t="s">
        <v>198</v>
      </c>
      <c r="F11907" s="1">
        <v>1700</v>
      </c>
      <c r="G11907" s="1">
        <v>6699</v>
      </c>
      <c r="H11907" s="1">
        <v>1709</v>
      </c>
      <c r="I11907" s="1">
        <v>6020</v>
      </c>
      <c r="J11907" s="1" t="s">
        <v>36343</v>
      </c>
      <c r="K11907" s="9">
        <v>45896</v>
      </c>
      <c r="L11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8" spans="2:12" x14ac:dyDescent="0.25">
      <c r="B11908" s="1" t="s">
        <v>22510</v>
      </c>
      <c r="C11908" s="1" t="s">
        <v>22509</v>
      </c>
      <c r="D11908" s="1" t="s">
        <v>449</v>
      </c>
      <c r="E11908" s="1" t="s">
        <v>198</v>
      </c>
      <c r="F11908" s="1">
        <v>1701</v>
      </c>
      <c r="G11908" s="1">
        <v>6700</v>
      </c>
      <c r="H11908" s="1">
        <v>1710</v>
      </c>
      <c r="I11908" s="1">
        <v>6021</v>
      </c>
      <c r="J11908" s="1" t="s">
        <v>36343</v>
      </c>
      <c r="K11908" s="9">
        <v>45897</v>
      </c>
      <c r="L11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9" spans="2:12" x14ac:dyDescent="0.25">
      <c r="B11909" s="1" t="s">
        <v>22512</v>
      </c>
      <c r="C11909" s="1" t="s">
        <v>22511</v>
      </c>
      <c r="D11909" s="1" t="s">
        <v>449</v>
      </c>
      <c r="E11909" s="1" t="s">
        <v>198</v>
      </c>
      <c r="F11909" s="1">
        <v>1702</v>
      </c>
      <c r="G11909" s="1">
        <v>6701</v>
      </c>
      <c r="H11909" s="1">
        <v>1711</v>
      </c>
      <c r="I11909" s="1">
        <v>6022</v>
      </c>
      <c r="J11909" s="1" t="s">
        <v>36343</v>
      </c>
      <c r="K11909" s="9">
        <v>45898</v>
      </c>
      <c r="L11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0" spans="2:12" x14ac:dyDescent="0.25">
      <c r="B11910" s="1" t="s">
        <v>22514</v>
      </c>
      <c r="C11910" s="1" t="s">
        <v>22513</v>
      </c>
      <c r="D11910" s="1" t="s">
        <v>449</v>
      </c>
      <c r="E11910" s="1" t="s">
        <v>198</v>
      </c>
      <c r="F11910" s="1">
        <v>1703</v>
      </c>
      <c r="G11910" s="1">
        <v>6702</v>
      </c>
      <c r="H11910" s="1">
        <v>1712</v>
      </c>
      <c r="I11910" s="1">
        <v>6023</v>
      </c>
      <c r="J11910" s="1" t="s">
        <v>36343</v>
      </c>
      <c r="K11910" s="9">
        <v>45899</v>
      </c>
      <c r="L11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1" spans="2:12" x14ac:dyDescent="0.25">
      <c r="B11911" s="1" t="s">
        <v>22516</v>
      </c>
      <c r="C11911" s="1" t="s">
        <v>22515</v>
      </c>
      <c r="D11911" s="1" t="s">
        <v>449</v>
      </c>
      <c r="E11911" s="1" t="s">
        <v>198</v>
      </c>
      <c r="F11911" s="1">
        <v>1704</v>
      </c>
      <c r="G11911" s="1">
        <v>6703</v>
      </c>
      <c r="H11911" s="1">
        <v>1713</v>
      </c>
      <c r="I11911" s="1">
        <v>6024</v>
      </c>
      <c r="J11911" s="1" t="s">
        <v>36343</v>
      </c>
      <c r="K11911" s="9">
        <v>45900</v>
      </c>
      <c r="L11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2" spans="2:12" x14ac:dyDescent="0.25">
      <c r="B11912" s="1" t="s">
        <v>22518</v>
      </c>
      <c r="C11912" s="1" t="s">
        <v>22517</v>
      </c>
      <c r="D11912" s="1" t="s">
        <v>449</v>
      </c>
      <c r="E11912" s="1" t="s">
        <v>198</v>
      </c>
      <c r="F11912" s="1">
        <v>1705</v>
      </c>
      <c r="G11912" s="1">
        <v>6704</v>
      </c>
      <c r="H11912" s="1">
        <v>1714</v>
      </c>
      <c r="I11912" s="1">
        <v>6025</v>
      </c>
      <c r="J11912" s="1" t="s">
        <v>36343</v>
      </c>
      <c r="K11912" s="9">
        <v>45901</v>
      </c>
      <c r="L11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3" spans="2:12" x14ac:dyDescent="0.25">
      <c r="B11913" s="1" t="s">
        <v>22520</v>
      </c>
      <c r="C11913" s="1" t="s">
        <v>22519</v>
      </c>
      <c r="D11913" s="1" t="s">
        <v>449</v>
      </c>
      <c r="E11913" s="1" t="s">
        <v>198</v>
      </c>
      <c r="F11913" s="1">
        <v>1706</v>
      </c>
      <c r="G11913" s="1">
        <v>6705</v>
      </c>
      <c r="H11913" s="1">
        <v>1715</v>
      </c>
      <c r="I11913" s="1">
        <v>6026</v>
      </c>
      <c r="J11913" s="1" t="s">
        <v>36343</v>
      </c>
      <c r="K11913" s="9">
        <v>45902</v>
      </c>
      <c r="L11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4" spans="2:12" x14ac:dyDescent="0.25">
      <c r="B11914" s="1" t="s">
        <v>22522</v>
      </c>
      <c r="C11914" s="1" t="s">
        <v>22521</v>
      </c>
      <c r="D11914" s="1" t="s">
        <v>449</v>
      </c>
      <c r="E11914" s="1" t="s">
        <v>198</v>
      </c>
      <c r="F11914" s="1">
        <v>1707</v>
      </c>
      <c r="G11914" s="1">
        <v>6706</v>
      </c>
      <c r="H11914" s="1">
        <v>1716</v>
      </c>
      <c r="I11914" s="1">
        <v>6027</v>
      </c>
      <c r="J11914" s="1" t="s">
        <v>36343</v>
      </c>
      <c r="K11914" s="9">
        <v>45903</v>
      </c>
      <c r="L11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5" spans="2:12" x14ac:dyDescent="0.25">
      <c r="B11915" s="1" t="s">
        <v>22524</v>
      </c>
      <c r="C11915" s="1" t="s">
        <v>22523</v>
      </c>
      <c r="D11915" s="1" t="s">
        <v>449</v>
      </c>
      <c r="E11915" s="1" t="s">
        <v>198</v>
      </c>
      <c r="F11915" s="1">
        <v>1708</v>
      </c>
      <c r="G11915" s="1">
        <v>6707</v>
      </c>
      <c r="H11915" s="1">
        <v>1717</v>
      </c>
      <c r="I11915" s="1">
        <v>6028</v>
      </c>
      <c r="J11915" s="1" t="s">
        <v>36343</v>
      </c>
      <c r="K11915" s="9">
        <v>45904</v>
      </c>
      <c r="L11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6" spans="2:12" x14ac:dyDescent="0.25">
      <c r="B11916" s="1" t="s">
        <v>22526</v>
      </c>
      <c r="C11916" s="1" t="s">
        <v>22525</v>
      </c>
      <c r="D11916" s="1" t="s">
        <v>449</v>
      </c>
      <c r="E11916" s="1" t="s">
        <v>198</v>
      </c>
      <c r="F11916" s="1">
        <v>1709</v>
      </c>
      <c r="G11916" s="1">
        <v>6708</v>
      </c>
      <c r="H11916" s="1">
        <v>1718</v>
      </c>
      <c r="I11916" s="1">
        <v>6029</v>
      </c>
      <c r="J11916" s="1" t="s">
        <v>36343</v>
      </c>
      <c r="K11916" s="9">
        <v>45905</v>
      </c>
      <c r="L11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7" spans="2:12" x14ac:dyDescent="0.25">
      <c r="B11917" s="1" t="s">
        <v>22530</v>
      </c>
      <c r="C11917" s="1" t="s">
        <v>22529</v>
      </c>
      <c r="D11917" s="1" t="s">
        <v>449</v>
      </c>
      <c r="E11917" s="1" t="s">
        <v>198</v>
      </c>
      <c r="F11917" s="1">
        <v>1710</v>
      </c>
      <c r="G11917" s="1">
        <v>6709</v>
      </c>
      <c r="H11917" s="1">
        <v>1719</v>
      </c>
      <c r="I11917" s="1">
        <v>6030</v>
      </c>
      <c r="J11917" s="1" t="s">
        <v>36343</v>
      </c>
      <c r="K11917" s="9">
        <v>45906</v>
      </c>
      <c r="L11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8" spans="2:12" x14ac:dyDescent="0.25">
      <c r="B11918" s="1" t="s">
        <v>22532</v>
      </c>
      <c r="C11918" s="1" t="s">
        <v>22531</v>
      </c>
      <c r="D11918" s="1" t="s">
        <v>449</v>
      </c>
      <c r="E11918" s="1" t="s">
        <v>198</v>
      </c>
      <c r="F11918" s="1">
        <v>1711</v>
      </c>
      <c r="G11918" s="1">
        <v>6710</v>
      </c>
      <c r="H11918" s="1">
        <v>1720</v>
      </c>
      <c r="I11918" s="1">
        <v>6031</v>
      </c>
      <c r="J11918" s="1" t="s">
        <v>36343</v>
      </c>
      <c r="K11918" s="9">
        <v>45907</v>
      </c>
      <c r="L11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9" spans="2:12" x14ac:dyDescent="0.25">
      <c r="B11919" s="1" t="s">
        <v>22534</v>
      </c>
      <c r="C11919" s="1" t="s">
        <v>22533</v>
      </c>
      <c r="D11919" s="1" t="s">
        <v>449</v>
      </c>
      <c r="E11919" s="1" t="s">
        <v>198</v>
      </c>
      <c r="F11919" s="1">
        <v>1712</v>
      </c>
      <c r="G11919" s="1">
        <v>6711</v>
      </c>
      <c r="H11919" s="1">
        <v>1721</v>
      </c>
      <c r="I11919" s="1">
        <v>6032</v>
      </c>
      <c r="J11919" s="1" t="s">
        <v>36343</v>
      </c>
      <c r="K11919" s="9">
        <v>45908</v>
      </c>
      <c r="L11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0" spans="2:12" x14ac:dyDescent="0.25">
      <c r="B11920" s="1" t="s">
        <v>22536</v>
      </c>
      <c r="C11920" s="1" t="s">
        <v>22535</v>
      </c>
      <c r="D11920" s="1" t="s">
        <v>449</v>
      </c>
      <c r="E11920" s="1" t="s">
        <v>198</v>
      </c>
      <c r="F11920" s="1">
        <v>1713</v>
      </c>
      <c r="G11920" s="1">
        <v>6712</v>
      </c>
      <c r="H11920" s="1">
        <v>1722</v>
      </c>
      <c r="I11920" s="1">
        <v>6033</v>
      </c>
      <c r="J11920" s="1" t="s">
        <v>36343</v>
      </c>
      <c r="K11920" s="9">
        <v>45909</v>
      </c>
      <c r="L11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1" spans="2:12" x14ac:dyDescent="0.25">
      <c r="B11921" s="1" t="s">
        <v>22538</v>
      </c>
      <c r="C11921" s="1" t="s">
        <v>22537</v>
      </c>
      <c r="D11921" s="1" t="s">
        <v>449</v>
      </c>
      <c r="E11921" s="1" t="s">
        <v>198</v>
      </c>
      <c r="F11921" s="1">
        <v>1714</v>
      </c>
      <c r="G11921" s="1">
        <v>6713</v>
      </c>
      <c r="H11921" s="1">
        <v>1723</v>
      </c>
      <c r="I11921" s="1">
        <v>6034</v>
      </c>
      <c r="J11921" s="1" t="s">
        <v>36343</v>
      </c>
      <c r="K11921" s="9">
        <v>45910</v>
      </c>
      <c r="L11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2" spans="2:12" x14ac:dyDescent="0.25">
      <c r="B11922" s="1" t="s">
        <v>22540</v>
      </c>
      <c r="C11922" s="1" t="s">
        <v>22539</v>
      </c>
      <c r="D11922" s="1" t="s">
        <v>449</v>
      </c>
      <c r="E11922" s="1" t="s">
        <v>198</v>
      </c>
      <c r="F11922" s="1">
        <v>1715</v>
      </c>
      <c r="G11922" s="1">
        <v>6714</v>
      </c>
      <c r="H11922" s="1">
        <v>1724</v>
      </c>
      <c r="I11922" s="1">
        <v>6035</v>
      </c>
      <c r="J11922" s="1" t="s">
        <v>36343</v>
      </c>
      <c r="K11922" s="9">
        <v>45911</v>
      </c>
      <c r="L11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3" spans="2:12" x14ac:dyDescent="0.25">
      <c r="B11923" s="1" t="s">
        <v>22542</v>
      </c>
      <c r="C11923" s="1" t="s">
        <v>22541</v>
      </c>
      <c r="D11923" s="1" t="s">
        <v>449</v>
      </c>
      <c r="E11923" s="1" t="s">
        <v>198</v>
      </c>
      <c r="F11923" s="1">
        <v>1716</v>
      </c>
      <c r="G11923" s="1">
        <v>6715</v>
      </c>
      <c r="H11923" s="1">
        <v>1725</v>
      </c>
      <c r="I11923" s="1">
        <v>6036</v>
      </c>
      <c r="J11923" s="1" t="s">
        <v>36343</v>
      </c>
      <c r="K11923" s="9">
        <v>45912</v>
      </c>
      <c r="L11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4" spans="2:12" x14ac:dyDescent="0.25">
      <c r="B11924" s="1" t="s">
        <v>22544</v>
      </c>
      <c r="C11924" s="1" t="s">
        <v>22543</v>
      </c>
      <c r="D11924" s="1" t="s">
        <v>449</v>
      </c>
      <c r="E11924" s="1" t="s">
        <v>198</v>
      </c>
      <c r="F11924" s="1">
        <v>1717</v>
      </c>
      <c r="G11924" s="1">
        <v>6716</v>
      </c>
      <c r="H11924" s="1">
        <v>1726</v>
      </c>
      <c r="I11924" s="1">
        <v>6037</v>
      </c>
      <c r="J11924" s="1" t="s">
        <v>36343</v>
      </c>
      <c r="K11924" s="9">
        <v>45913</v>
      </c>
      <c r="L11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5" spans="2:12" x14ac:dyDescent="0.25">
      <c r="B11925" s="1" t="s">
        <v>22546</v>
      </c>
      <c r="C11925" s="1" t="s">
        <v>22545</v>
      </c>
      <c r="D11925" s="1" t="s">
        <v>449</v>
      </c>
      <c r="E11925" s="1" t="s">
        <v>198</v>
      </c>
      <c r="F11925" s="1">
        <v>1718</v>
      </c>
      <c r="G11925" s="1">
        <v>6717</v>
      </c>
      <c r="H11925" s="1">
        <v>1727</v>
      </c>
      <c r="I11925" s="1">
        <v>6038</v>
      </c>
      <c r="J11925" s="1" t="s">
        <v>36343</v>
      </c>
      <c r="K11925" s="9">
        <v>45914</v>
      </c>
      <c r="L11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6" spans="2:12" x14ac:dyDescent="0.25">
      <c r="B11926" s="1" t="s">
        <v>22548</v>
      </c>
      <c r="C11926" s="1" t="s">
        <v>22547</v>
      </c>
      <c r="D11926" s="1" t="s">
        <v>449</v>
      </c>
      <c r="E11926" s="1" t="s">
        <v>198</v>
      </c>
      <c r="F11926" s="1">
        <v>1719</v>
      </c>
      <c r="G11926" s="1">
        <v>6718</v>
      </c>
      <c r="H11926" s="1">
        <v>1728</v>
      </c>
      <c r="I11926" s="1">
        <v>6039</v>
      </c>
      <c r="J11926" s="1" t="s">
        <v>36343</v>
      </c>
      <c r="K11926" s="9">
        <v>45915</v>
      </c>
      <c r="L11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7" spans="2:12" x14ac:dyDescent="0.25">
      <c r="B11927" s="1" t="s">
        <v>22552</v>
      </c>
      <c r="C11927" s="1" t="s">
        <v>22551</v>
      </c>
      <c r="D11927" s="1" t="s">
        <v>449</v>
      </c>
      <c r="E11927" s="1" t="s">
        <v>198</v>
      </c>
      <c r="F11927" s="1">
        <v>1720</v>
      </c>
      <c r="G11927" s="1">
        <v>6719</v>
      </c>
      <c r="H11927" s="1">
        <v>1729</v>
      </c>
      <c r="I11927" s="1">
        <v>6040</v>
      </c>
      <c r="J11927" s="1" t="s">
        <v>36343</v>
      </c>
      <c r="K11927" s="9">
        <v>45916</v>
      </c>
      <c r="L11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8" spans="2:12" x14ac:dyDescent="0.25">
      <c r="B11928" s="1" t="s">
        <v>22554</v>
      </c>
      <c r="C11928" s="1" t="s">
        <v>22553</v>
      </c>
      <c r="D11928" s="1" t="s">
        <v>449</v>
      </c>
      <c r="E11928" s="1" t="s">
        <v>198</v>
      </c>
      <c r="F11928" s="1">
        <v>1721</v>
      </c>
      <c r="G11928" s="1">
        <v>6720</v>
      </c>
      <c r="H11928" s="1">
        <v>1730</v>
      </c>
      <c r="I11928" s="1">
        <v>6041</v>
      </c>
      <c r="J11928" s="1" t="s">
        <v>36343</v>
      </c>
      <c r="K11928" s="9">
        <v>45917</v>
      </c>
      <c r="L11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9" spans="2:12" x14ac:dyDescent="0.25">
      <c r="B11929" s="1" t="s">
        <v>22556</v>
      </c>
      <c r="C11929" s="1" t="s">
        <v>22555</v>
      </c>
      <c r="D11929" s="1" t="s">
        <v>449</v>
      </c>
      <c r="E11929" s="1" t="s">
        <v>198</v>
      </c>
      <c r="F11929" s="1">
        <v>1722</v>
      </c>
      <c r="G11929" s="1">
        <v>6721</v>
      </c>
      <c r="H11929" s="1">
        <v>1731</v>
      </c>
      <c r="I11929" s="1">
        <v>6042</v>
      </c>
      <c r="J11929" s="1" t="s">
        <v>36343</v>
      </c>
      <c r="K11929" s="9">
        <v>45918</v>
      </c>
      <c r="L11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0" spans="2:12" x14ac:dyDescent="0.25">
      <c r="B11930" s="1" t="s">
        <v>22558</v>
      </c>
      <c r="C11930" s="1" t="s">
        <v>22557</v>
      </c>
      <c r="D11930" s="1" t="s">
        <v>449</v>
      </c>
      <c r="E11930" s="1" t="s">
        <v>198</v>
      </c>
      <c r="F11930" s="1">
        <v>1723</v>
      </c>
      <c r="G11930" s="1">
        <v>6722</v>
      </c>
      <c r="H11930" s="1">
        <v>1732</v>
      </c>
      <c r="I11930" s="1">
        <v>6043</v>
      </c>
      <c r="J11930" s="1" t="s">
        <v>36343</v>
      </c>
      <c r="K11930" s="9">
        <v>45919</v>
      </c>
      <c r="L11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1" spans="2:12" x14ac:dyDescent="0.25">
      <c r="B11931" s="1" t="s">
        <v>22560</v>
      </c>
      <c r="C11931" s="1" t="s">
        <v>22559</v>
      </c>
      <c r="D11931" s="1" t="s">
        <v>449</v>
      </c>
      <c r="E11931" s="1" t="s">
        <v>198</v>
      </c>
      <c r="F11931" s="1">
        <v>1724</v>
      </c>
      <c r="G11931" s="1">
        <v>6723</v>
      </c>
      <c r="H11931" s="1">
        <v>1733</v>
      </c>
      <c r="I11931" s="1">
        <v>6044</v>
      </c>
      <c r="J11931" s="1" t="s">
        <v>36343</v>
      </c>
      <c r="K11931" s="9">
        <v>45920</v>
      </c>
      <c r="L11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2" spans="2:12" x14ac:dyDescent="0.25">
      <c r="B11932" s="1" t="s">
        <v>22562</v>
      </c>
      <c r="C11932" s="1" t="s">
        <v>22561</v>
      </c>
      <c r="D11932" s="1" t="s">
        <v>449</v>
      </c>
      <c r="E11932" s="1" t="s">
        <v>198</v>
      </c>
      <c r="F11932" s="1">
        <v>1725</v>
      </c>
      <c r="G11932" s="1">
        <v>6724</v>
      </c>
      <c r="H11932" s="1">
        <v>1734</v>
      </c>
      <c r="I11932" s="1">
        <v>6045</v>
      </c>
      <c r="J11932" s="1" t="s">
        <v>36343</v>
      </c>
      <c r="K11932" s="9">
        <v>45921</v>
      </c>
      <c r="L11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3" spans="2:12" x14ac:dyDescent="0.25">
      <c r="B11933" s="1" t="s">
        <v>22564</v>
      </c>
      <c r="C11933" s="1" t="s">
        <v>22563</v>
      </c>
      <c r="D11933" s="1" t="s">
        <v>449</v>
      </c>
      <c r="E11933" s="1" t="s">
        <v>198</v>
      </c>
      <c r="F11933" s="1">
        <v>1726</v>
      </c>
      <c r="G11933" s="1">
        <v>6725</v>
      </c>
      <c r="H11933" s="1">
        <v>1735</v>
      </c>
      <c r="I11933" s="1">
        <v>6046</v>
      </c>
      <c r="J11933" s="1" t="s">
        <v>36343</v>
      </c>
      <c r="K11933" s="9">
        <v>45922</v>
      </c>
      <c r="L11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4" spans="2:12" x14ac:dyDescent="0.25">
      <c r="B11934" s="1" t="s">
        <v>22566</v>
      </c>
      <c r="C11934" s="1" t="s">
        <v>22565</v>
      </c>
      <c r="D11934" s="1" t="s">
        <v>449</v>
      </c>
      <c r="E11934" s="1" t="s">
        <v>198</v>
      </c>
      <c r="F11934" s="1">
        <v>1727</v>
      </c>
      <c r="G11934" s="1">
        <v>6726</v>
      </c>
      <c r="H11934" s="1">
        <v>1736</v>
      </c>
      <c r="I11934" s="1">
        <v>6047</v>
      </c>
      <c r="J11934" s="1" t="s">
        <v>36343</v>
      </c>
      <c r="K11934" s="9">
        <v>45923</v>
      </c>
      <c r="L11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5" spans="2:12" x14ac:dyDescent="0.25">
      <c r="B11935" s="1" t="s">
        <v>22568</v>
      </c>
      <c r="C11935" s="1" t="s">
        <v>22567</v>
      </c>
      <c r="D11935" s="1" t="s">
        <v>449</v>
      </c>
      <c r="E11935" s="1" t="s">
        <v>198</v>
      </c>
      <c r="F11935" s="1">
        <v>1728</v>
      </c>
      <c r="G11935" s="1">
        <v>6727</v>
      </c>
      <c r="H11935" s="1">
        <v>1737</v>
      </c>
      <c r="I11935" s="1">
        <v>6048</v>
      </c>
      <c r="J11935" s="1" t="s">
        <v>36343</v>
      </c>
      <c r="K11935" s="9">
        <v>45924</v>
      </c>
      <c r="L11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6" spans="2:12" x14ac:dyDescent="0.25">
      <c r="B11936" s="1" t="s">
        <v>22570</v>
      </c>
      <c r="C11936" s="1" t="s">
        <v>22569</v>
      </c>
      <c r="D11936" s="1" t="s">
        <v>449</v>
      </c>
      <c r="E11936" s="1" t="s">
        <v>198</v>
      </c>
      <c r="F11936" s="1">
        <v>1729</v>
      </c>
      <c r="G11936" s="1">
        <v>6728</v>
      </c>
      <c r="H11936" s="1">
        <v>1738</v>
      </c>
      <c r="I11936" s="1">
        <v>6049</v>
      </c>
      <c r="J11936" s="1" t="s">
        <v>36343</v>
      </c>
      <c r="K11936" s="9">
        <v>45925</v>
      </c>
      <c r="L11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7" spans="2:12" x14ac:dyDescent="0.25">
      <c r="B11937" s="1" t="s">
        <v>22574</v>
      </c>
      <c r="C11937" s="1" t="s">
        <v>22573</v>
      </c>
      <c r="D11937" s="1" t="s">
        <v>449</v>
      </c>
      <c r="E11937" s="1" t="s">
        <v>198</v>
      </c>
      <c r="F11937" s="1">
        <v>1730</v>
      </c>
      <c r="G11937" s="1">
        <v>6729</v>
      </c>
      <c r="H11937" s="1">
        <v>1739</v>
      </c>
      <c r="I11937" s="1">
        <v>6050</v>
      </c>
      <c r="J11937" s="1" t="s">
        <v>36343</v>
      </c>
      <c r="K11937" s="9">
        <v>45926</v>
      </c>
      <c r="L11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8" spans="2:12" x14ac:dyDescent="0.25">
      <c r="B11938" s="1" t="s">
        <v>22576</v>
      </c>
      <c r="C11938" s="1" t="s">
        <v>22575</v>
      </c>
      <c r="D11938" s="1" t="s">
        <v>449</v>
      </c>
      <c r="E11938" s="1" t="s">
        <v>198</v>
      </c>
      <c r="F11938" s="1">
        <v>1731</v>
      </c>
      <c r="G11938" s="1">
        <v>6730</v>
      </c>
      <c r="H11938" s="1">
        <v>1740</v>
      </c>
      <c r="I11938" s="1">
        <v>6051</v>
      </c>
      <c r="J11938" s="1" t="s">
        <v>36343</v>
      </c>
      <c r="K11938" s="9">
        <v>45927</v>
      </c>
      <c r="L11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9" spans="2:12" x14ac:dyDescent="0.25">
      <c r="B11939" s="1" t="s">
        <v>22578</v>
      </c>
      <c r="C11939" s="1" t="s">
        <v>22577</v>
      </c>
      <c r="D11939" s="1" t="s">
        <v>449</v>
      </c>
      <c r="E11939" s="1" t="s">
        <v>198</v>
      </c>
      <c r="F11939" s="1">
        <v>1732</v>
      </c>
      <c r="G11939" s="1">
        <v>6731</v>
      </c>
      <c r="H11939" s="1">
        <v>1741</v>
      </c>
      <c r="I11939" s="1">
        <v>6052</v>
      </c>
      <c r="J11939" s="1" t="s">
        <v>36343</v>
      </c>
      <c r="K11939" s="9">
        <v>45928</v>
      </c>
      <c r="L11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0" spans="2:12" x14ac:dyDescent="0.25">
      <c r="B11940" s="1" t="s">
        <v>22580</v>
      </c>
      <c r="C11940" s="1" t="s">
        <v>22579</v>
      </c>
      <c r="D11940" s="1" t="s">
        <v>449</v>
      </c>
      <c r="E11940" s="1" t="s">
        <v>198</v>
      </c>
      <c r="F11940" s="1">
        <v>1733</v>
      </c>
      <c r="G11940" s="1">
        <v>6732</v>
      </c>
      <c r="H11940" s="1">
        <v>1742</v>
      </c>
      <c r="I11940" s="1">
        <v>6053</v>
      </c>
      <c r="J11940" s="1" t="s">
        <v>36343</v>
      </c>
      <c r="K11940" s="9">
        <v>45929</v>
      </c>
      <c r="L11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1" spans="2:12" x14ac:dyDescent="0.25">
      <c r="B11941" s="1" t="s">
        <v>22582</v>
      </c>
      <c r="C11941" s="1" t="s">
        <v>22581</v>
      </c>
      <c r="D11941" s="1" t="s">
        <v>449</v>
      </c>
      <c r="E11941" s="1" t="s">
        <v>198</v>
      </c>
      <c r="F11941" s="1">
        <v>1734</v>
      </c>
      <c r="G11941" s="1">
        <v>6733</v>
      </c>
      <c r="H11941" s="1">
        <v>1743</v>
      </c>
      <c r="I11941" s="1">
        <v>6054</v>
      </c>
      <c r="J11941" s="1" t="s">
        <v>36343</v>
      </c>
      <c r="K11941" s="9">
        <v>45930</v>
      </c>
      <c r="L11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2" spans="2:12" x14ac:dyDescent="0.25">
      <c r="B11942" s="1" t="s">
        <v>22584</v>
      </c>
      <c r="C11942" s="1" t="s">
        <v>22583</v>
      </c>
      <c r="D11942" s="1" t="s">
        <v>449</v>
      </c>
      <c r="E11942" s="1" t="s">
        <v>198</v>
      </c>
      <c r="F11942" s="1">
        <v>1735</v>
      </c>
      <c r="G11942" s="1">
        <v>6734</v>
      </c>
      <c r="H11942" s="1">
        <v>1744</v>
      </c>
      <c r="I11942" s="1">
        <v>6055</v>
      </c>
      <c r="J11942" s="1" t="s">
        <v>36343</v>
      </c>
      <c r="K11942" s="9">
        <v>45931</v>
      </c>
      <c r="L11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3" spans="2:12" x14ac:dyDescent="0.25">
      <c r="B11943" s="1" t="s">
        <v>22586</v>
      </c>
      <c r="C11943" s="1" t="s">
        <v>22585</v>
      </c>
      <c r="D11943" s="1" t="s">
        <v>449</v>
      </c>
      <c r="E11943" s="1" t="s">
        <v>198</v>
      </c>
      <c r="F11943" s="1">
        <v>1736</v>
      </c>
      <c r="G11943" s="1">
        <v>6735</v>
      </c>
      <c r="H11943" s="1">
        <v>1745</v>
      </c>
      <c r="I11943" s="1">
        <v>6056</v>
      </c>
      <c r="J11943" s="1" t="s">
        <v>36343</v>
      </c>
      <c r="K11943" s="9">
        <v>45932</v>
      </c>
      <c r="L11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4" spans="2:12" x14ac:dyDescent="0.25">
      <c r="B11944" s="1" t="s">
        <v>22588</v>
      </c>
      <c r="C11944" s="1" t="s">
        <v>22587</v>
      </c>
      <c r="D11944" s="1" t="s">
        <v>449</v>
      </c>
      <c r="E11944" s="1" t="s">
        <v>198</v>
      </c>
      <c r="F11944" s="1">
        <v>1737</v>
      </c>
      <c r="G11944" s="1">
        <v>6736</v>
      </c>
      <c r="H11944" s="1">
        <v>1746</v>
      </c>
      <c r="I11944" s="1">
        <v>6057</v>
      </c>
      <c r="J11944" s="1" t="s">
        <v>36343</v>
      </c>
      <c r="K11944" s="9">
        <v>45933</v>
      </c>
      <c r="L11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5" spans="2:12" x14ac:dyDescent="0.25">
      <c r="B11945" s="1" t="s">
        <v>22590</v>
      </c>
      <c r="C11945" s="1" t="s">
        <v>22589</v>
      </c>
      <c r="D11945" s="1" t="s">
        <v>449</v>
      </c>
      <c r="E11945" s="1" t="s">
        <v>198</v>
      </c>
      <c r="F11945" s="1">
        <v>1738</v>
      </c>
      <c r="G11945" s="1">
        <v>6737</v>
      </c>
      <c r="H11945" s="1">
        <v>1747</v>
      </c>
      <c r="I11945" s="1">
        <v>6058</v>
      </c>
      <c r="J11945" s="1" t="s">
        <v>36343</v>
      </c>
      <c r="K11945" s="9">
        <v>45934</v>
      </c>
      <c r="L11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6" spans="2:12" x14ac:dyDescent="0.25">
      <c r="B11946" s="1" t="s">
        <v>22592</v>
      </c>
      <c r="C11946" s="1" t="s">
        <v>22591</v>
      </c>
      <c r="D11946" s="1" t="s">
        <v>449</v>
      </c>
      <c r="E11946" s="1" t="s">
        <v>198</v>
      </c>
      <c r="F11946" s="1">
        <v>1739</v>
      </c>
      <c r="G11946" s="1">
        <v>6738</v>
      </c>
      <c r="H11946" s="1">
        <v>1748</v>
      </c>
      <c r="I11946" s="1">
        <v>6059</v>
      </c>
      <c r="J11946" s="1" t="s">
        <v>36343</v>
      </c>
      <c r="K11946" s="9">
        <v>45935</v>
      </c>
      <c r="L11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7" spans="2:12" x14ac:dyDescent="0.25">
      <c r="B11947" s="1" t="s">
        <v>22596</v>
      </c>
      <c r="C11947" s="1" t="s">
        <v>22595</v>
      </c>
      <c r="D11947" s="1" t="s">
        <v>449</v>
      </c>
      <c r="E11947" s="1" t="s">
        <v>198</v>
      </c>
      <c r="F11947" s="1">
        <v>1740</v>
      </c>
      <c r="G11947" s="1">
        <v>6739</v>
      </c>
      <c r="H11947" s="1">
        <v>1749</v>
      </c>
      <c r="I11947" s="1">
        <v>6060</v>
      </c>
      <c r="J11947" s="1" t="s">
        <v>36343</v>
      </c>
      <c r="K11947" s="9">
        <v>45936</v>
      </c>
      <c r="L11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8" spans="2:12" x14ac:dyDescent="0.25">
      <c r="B11948" s="1" t="s">
        <v>22598</v>
      </c>
      <c r="C11948" s="1" t="s">
        <v>22597</v>
      </c>
      <c r="D11948" s="1" t="s">
        <v>449</v>
      </c>
      <c r="E11948" s="1" t="s">
        <v>198</v>
      </c>
      <c r="F11948" s="1">
        <v>1741</v>
      </c>
      <c r="G11948" s="1">
        <v>6740</v>
      </c>
      <c r="H11948" s="1">
        <v>1750</v>
      </c>
      <c r="I11948" s="1">
        <v>6061</v>
      </c>
      <c r="J11948" s="1" t="s">
        <v>36343</v>
      </c>
      <c r="K11948" s="9">
        <v>45937</v>
      </c>
      <c r="L11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9" spans="2:12" x14ac:dyDescent="0.25">
      <c r="B11949" s="1" t="s">
        <v>22600</v>
      </c>
      <c r="C11949" s="1" t="s">
        <v>22599</v>
      </c>
      <c r="D11949" s="1" t="s">
        <v>449</v>
      </c>
      <c r="E11949" s="1" t="s">
        <v>198</v>
      </c>
      <c r="F11949" s="1">
        <v>1742</v>
      </c>
      <c r="G11949" s="1">
        <v>6741</v>
      </c>
      <c r="H11949" s="1">
        <v>1751</v>
      </c>
      <c r="I11949" s="1">
        <v>6062</v>
      </c>
      <c r="J11949" s="1" t="s">
        <v>36343</v>
      </c>
      <c r="K11949" s="9">
        <v>45938</v>
      </c>
      <c r="L11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0" spans="2:12" x14ac:dyDescent="0.25">
      <c r="B11950" s="1" t="s">
        <v>22602</v>
      </c>
      <c r="C11950" s="1" t="s">
        <v>22601</v>
      </c>
      <c r="D11950" s="1" t="s">
        <v>449</v>
      </c>
      <c r="E11950" s="1" t="s">
        <v>198</v>
      </c>
      <c r="F11950" s="1">
        <v>1743</v>
      </c>
      <c r="G11950" s="1">
        <v>6742</v>
      </c>
      <c r="H11950" s="1">
        <v>1752</v>
      </c>
      <c r="I11950" s="1">
        <v>6063</v>
      </c>
      <c r="J11950" s="1" t="s">
        <v>36343</v>
      </c>
      <c r="K11950" s="9">
        <v>45939</v>
      </c>
      <c r="L11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1" spans="2:12" x14ac:dyDescent="0.25">
      <c r="B11951" s="1" t="s">
        <v>22604</v>
      </c>
      <c r="C11951" s="1" t="s">
        <v>22603</v>
      </c>
      <c r="D11951" s="1" t="s">
        <v>449</v>
      </c>
      <c r="E11951" s="1" t="s">
        <v>198</v>
      </c>
      <c r="F11951" s="1">
        <v>1744</v>
      </c>
      <c r="G11951" s="1">
        <v>6743</v>
      </c>
      <c r="H11951" s="1">
        <v>1753</v>
      </c>
      <c r="I11951" s="1">
        <v>6064</v>
      </c>
      <c r="J11951" s="1" t="s">
        <v>36343</v>
      </c>
      <c r="K11951" s="9">
        <v>45940</v>
      </c>
      <c r="L11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2" spans="2:12" x14ac:dyDescent="0.25">
      <c r="B11952" s="1" t="s">
        <v>22606</v>
      </c>
      <c r="C11952" s="1" t="s">
        <v>22605</v>
      </c>
      <c r="D11952" s="1" t="s">
        <v>449</v>
      </c>
      <c r="E11952" s="1" t="s">
        <v>198</v>
      </c>
      <c r="F11952" s="1">
        <v>1745</v>
      </c>
      <c r="G11952" s="1">
        <v>6744</v>
      </c>
      <c r="H11952" s="1">
        <v>1754</v>
      </c>
      <c r="I11952" s="1">
        <v>6065</v>
      </c>
      <c r="J11952" s="1" t="s">
        <v>36343</v>
      </c>
      <c r="K11952" s="9">
        <v>45941</v>
      </c>
      <c r="L11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3" spans="2:12" x14ac:dyDescent="0.25">
      <c r="B11953" s="1" t="s">
        <v>22608</v>
      </c>
      <c r="C11953" s="1" t="s">
        <v>22607</v>
      </c>
      <c r="D11953" s="1" t="s">
        <v>449</v>
      </c>
      <c r="E11953" s="1" t="s">
        <v>198</v>
      </c>
      <c r="F11953" s="1">
        <v>1746</v>
      </c>
      <c r="G11953" s="1">
        <v>6745</v>
      </c>
      <c r="H11953" s="1">
        <v>1755</v>
      </c>
      <c r="I11953" s="1">
        <v>6066</v>
      </c>
      <c r="J11953" s="1" t="s">
        <v>36343</v>
      </c>
      <c r="K11953" s="9">
        <v>45942</v>
      </c>
      <c r="L11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4" spans="2:12" x14ac:dyDescent="0.25">
      <c r="B11954" s="1" t="s">
        <v>22610</v>
      </c>
      <c r="C11954" s="1" t="s">
        <v>22609</v>
      </c>
      <c r="D11954" s="1" t="s">
        <v>449</v>
      </c>
      <c r="E11954" s="1" t="s">
        <v>198</v>
      </c>
      <c r="F11954" s="1">
        <v>1747</v>
      </c>
      <c r="G11954" s="1">
        <v>6746</v>
      </c>
      <c r="H11954" s="1">
        <v>1756</v>
      </c>
      <c r="I11954" s="1">
        <v>6067</v>
      </c>
      <c r="J11954" s="1" t="s">
        <v>36343</v>
      </c>
      <c r="K11954" s="9">
        <v>45943</v>
      </c>
      <c r="L11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5" spans="2:12" x14ac:dyDescent="0.25">
      <c r="B11955" s="1" t="s">
        <v>22612</v>
      </c>
      <c r="C11955" s="1" t="s">
        <v>22611</v>
      </c>
      <c r="D11955" s="1" t="s">
        <v>449</v>
      </c>
      <c r="E11955" s="1" t="s">
        <v>198</v>
      </c>
      <c r="F11955" s="1">
        <v>1748</v>
      </c>
      <c r="G11955" s="1">
        <v>6747</v>
      </c>
      <c r="H11955" s="1">
        <v>1757</v>
      </c>
      <c r="I11955" s="1">
        <v>6068</v>
      </c>
      <c r="J11955" s="1" t="s">
        <v>36343</v>
      </c>
      <c r="K11955" s="9">
        <v>45944</v>
      </c>
      <c r="L11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6" spans="2:12" x14ac:dyDescent="0.25">
      <c r="B11956" s="1" t="s">
        <v>22614</v>
      </c>
      <c r="C11956" s="1" t="s">
        <v>22613</v>
      </c>
      <c r="D11956" s="1" t="s">
        <v>449</v>
      </c>
      <c r="E11956" s="1" t="s">
        <v>198</v>
      </c>
      <c r="F11956" s="1">
        <v>1749</v>
      </c>
      <c r="G11956" s="1">
        <v>6748</v>
      </c>
      <c r="H11956" s="1">
        <v>1758</v>
      </c>
      <c r="I11956" s="1">
        <v>6069</v>
      </c>
      <c r="J11956" s="1" t="s">
        <v>36343</v>
      </c>
      <c r="K11956" s="9">
        <v>45945</v>
      </c>
      <c r="L11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7" spans="2:12" x14ac:dyDescent="0.25">
      <c r="B11957" s="1" t="s">
        <v>22618</v>
      </c>
      <c r="C11957" s="1" t="s">
        <v>22617</v>
      </c>
      <c r="D11957" s="1" t="s">
        <v>449</v>
      </c>
      <c r="E11957" s="1" t="s">
        <v>198</v>
      </c>
      <c r="F11957" s="1">
        <v>1750</v>
      </c>
      <c r="G11957" s="1">
        <v>6749</v>
      </c>
      <c r="H11957" s="1">
        <v>1759</v>
      </c>
      <c r="I11957" s="1">
        <v>6070</v>
      </c>
      <c r="J11957" s="1" t="s">
        <v>36343</v>
      </c>
      <c r="K11957" s="9">
        <v>45946</v>
      </c>
      <c r="L11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8" spans="2:12" x14ac:dyDescent="0.25">
      <c r="B11958" s="1" t="s">
        <v>22620</v>
      </c>
      <c r="C11958" s="1" t="s">
        <v>22619</v>
      </c>
      <c r="D11958" s="1" t="s">
        <v>449</v>
      </c>
      <c r="E11958" s="1" t="s">
        <v>198</v>
      </c>
      <c r="F11958" s="1">
        <v>1751</v>
      </c>
      <c r="G11958" s="1">
        <v>6750</v>
      </c>
      <c r="H11958" s="1">
        <v>1760</v>
      </c>
      <c r="I11958" s="1">
        <v>6071</v>
      </c>
      <c r="J11958" s="1" t="s">
        <v>36343</v>
      </c>
      <c r="K11958" s="9">
        <v>45947</v>
      </c>
      <c r="L11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9" spans="2:12" x14ac:dyDescent="0.25">
      <c r="B11959" s="1" t="s">
        <v>22622</v>
      </c>
      <c r="C11959" s="1" t="s">
        <v>22621</v>
      </c>
      <c r="D11959" s="1" t="s">
        <v>449</v>
      </c>
      <c r="E11959" s="1" t="s">
        <v>198</v>
      </c>
      <c r="F11959" s="1">
        <v>1752</v>
      </c>
      <c r="G11959" s="1">
        <v>6751</v>
      </c>
      <c r="H11959" s="1">
        <v>1761</v>
      </c>
      <c r="I11959" s="1">
        <v>6072</v>
      </c>
      <c r="J11959" s="1" t="s">
        <v>36343</v>
      </c>
      <c r="K11959" s="9">
        <v>45948</v>
      </c>
      <c r="L11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0" spans="2:12" x14ac:dyDescent="0.25">
      <c r="B11960" s="1" t="s">
        <v>22624</v>
      </c>
      <c r="C11960" s="1" t="s">
        <v>22623</v>
      </c>
      <c r="D11960" s="1" t="s">
        <v>449</v>
      </c>
      <c r="E11960" s="1" t="s">
        <v>198</v>
      </c>
      <c r="F11960" s="1">
        <v>1753</v>
      </c>
      <c r="G11960" s="1">
        <v>6752</v>
      </c>
      <c r="H11960" s="1">
        <v>1762</v>
      </c>
      <c r="I11960" s="1">
        <v>6073</v>
      </c>
      <c r="J11960" s="1" t="s">
        <v>36343</v>
      </c>
      <c r="K11960" s="9">
        <v>45949</v>
      </c>
      <c r="L11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1" spans="2:12" x14ac:dyDescent="0.25">
      <c r="B11961" s="1" t="s">
        <v>22626</v>
      </c>
      <c r="C11961" s="1" t="s">
        <v>22625</v>
      </c>
      <c r="D11961" s="1" t="s">
        <v>449</v>
      </c>
      <c r="E11961" s="1" t="s">
        <v>198</v>
      </c>
      <c r="F11961" s="1">
        <v>1754</v>
      </c>
      <c r="G11961" s="1">
        <v>6753</v>
      </c>
      <c r="H11961" s="1">
        <v>1763</v>
      </c>
      <c r="I11961" s="1">
        <v>6074</v>
      </c>
      <c r="J11961" s="1" t="s">
        <v>36343</v>
      </c>
      <c r="K11961" s="9">
        <v>45950</v>
      </c>
      <c r="L11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2" spans="2:12" x14ac:dyDescent="0.25">
      <c r="B11962" s="1" t="s">
        <v>22628</v>
      </c>
      <c r="C11962" s="1" t="s">
        <v>22627</v>
      </c>
      <c r="D11962" s="1" t="s">
        <v>449</v>
      </c>
      <c r="E11962" s="1" t="s">
        <v>198</v>
      </c>
      <c r="F11962" s="1">
        <v>1755</v>
      </c>
      <c r="G11962" s="1">
        <v>6754</v>
      </c>
      <c r="H11962" s="1">
        <v>1764</v>
      </c>
      <c r="I11962" s="1">
        <v>6075</v>
      </c>
      <c r="J11962" s="1" t="s">
        <v>36343</v>
      </c>
      <c r="K11962" s="9">
        <v>45951</v>
      </c>
      <c r="L11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3" spans="2:12" x14ac:dyDescent="0.25">
      <c r="B11963" s="1" t="s">
        <v>22630</v>
      </c>
      <c r="C11963" s="1" t="s">
        <v>22629</v>
      </c>
      <c r="D11963" s="1" t="s">
        <v>449</v>
      </c>
      <c r="E11963" s="1" t="s">
        <v>198</v>
      </c>
      <c r="F11963" s="1">
        <v>1756</v>
      </c>
      <c r="G11963" s="1">
        <v>6755</v>
      </c>
      <c r="H11963" s="1">
        <v>1765</v>
      </c>
      <c r="I11963" s="1">
        <v>6076</v>
      </c>
      <c r="J11963" s="1" t="s">
        <v>36343</v>
      </c>
      <c r="K11963" s="9">
        <v>45952</v>
      </c>
      <c r="L11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4" spans="2:12" x14ac:dyDescent="0.25">
      <c r="B11964" s="1" t="s">
        <v>22632</v>
      </c>
      <c r="C11964" s="1" t="s">
        <v>22631</v>
      </c>
      <c r="D11964" s="1" t="s">
        <v>449</v>
      </c>
      <c r="E11964" s="1" t="s">
        <v>198</v>
      </c>
      <c r="F11964" s="1">
        <v>1757</v>
      </c>
      <c r="G11964" s="1">
        <v>6756</v>
      </c>
      <c r="H11964" s="1">
        <v>1766</v>
      </c>
      <c r="I11964" s="1">
        <v>6077</v>
      </c>
      <c r="J11964" s="1" t="s">
        <v>36343</v>
      </c>
      <c r="K11964" s="9">
        <v>45953</v>
      </c>
      <c r="L11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5" spans="2:12" x14ac:dyDescent="0.25">
      <c r="B11965" s="1" t="s">
        <v>22634</v>
      </c>
      <c r="C11965" s="1" t="s">
        <v>22633</v>
      </c>
      <c r="D11965" s="1" t="s">
        <v>449</v>
      </c>
      <c r="E11965" s="1" t="s">
        <v>198</v>
      </c>
      <c r="F11965" s="1">
        <v>1758</v>
      </c>
      <c r="G11965" s="1">
        <v>6757</v>
      </c>
      <c r="H11965" s="1">
        <v>1767</v>
      </c>
      <c r="I11965" s="1">
        <v>6078</v>
      </c>
      <c r="J11965" s="1" t="s">
        <v>36343</v>
      </c>
      <c r="K11965" s="9">
        <v>45954</v>
      </c>
      <c r="L11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6" spans="2:12" x14ac:dyDescent="0.25">
      <c r="B11966" s="1" t="s">
        <v>22636</v>
      </c>
      <c r="C11966" s="1" t="s">
        <v>22635</v>
      </c>
      <c r="D11966" s="1" t="s">
        <v>449</v>
      </c>
      <c r="E11966" s="1" t="s">
        <v>198</v>
      </c>
      <c r="F11966" s="1">
        <v>1759</v>
      </c>
      <c r="G11966" s="1">
        <v>6758</v>
      </c>
      <c r="H11966" s="1">
        <v>1768</v>
      </c>
      <c r="I11966" s="1">
        <v>6079</v>
      </c>
      <c r="J11966" s="1" t="s">
        <v>36343</v>
      </c>
      <c r="K11966" s="9">
        <v>45955</v>
      </c>
      <c r="L11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7" spans="2:12" x14ac:dyDescent="0.25">
      <c r="B11967" s="1" t="s">
        <v>22640</v>
      </c>
      <c r="C11967" s="1" t="s">
        <v>22639</v>
      </c>
      <c r="D11967" s="1" t="s">
        <v>449</v>
      </c>
      <c r="E11967" s="1" t="s">
        <v>198</v>
      </c>
      <c r="F11967" s="1">
        <v>1760</v>
      </c>
      <c r="G11967" s="1">
        <v>6759</v>
      </c>
      <c r="H11967" s="1">
        <v>1769</v>
      </c>
      <c r="I11967" s="1">
        <v>6080</v>
      </c>
      <c r="J11967" s="1" t="s">
        <v>36343</v>
      </c>
      <c r="K11967" s="9">
        <v>45956</v>
      </c>
      <c r="L11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8" spans="2:12" x14ac:dyDescent="0.25">
      <c r="B11968" s="1" t="s">
        <v>22642</v>
      </c>
      <c r="C11968" s="1" t="s">
        <v>22641</v>
      </c>
      <c r="D11968" s="1" t="s">
        <v>449</v>
      </c>
      <c r="E11968" s="1" t="s">
        <v>198</v>
      </c>
      <c r="F11968" s="1">
        <v>1761</v>
      </c>
      <c r="G11968" s="1">
        <v>6760</v>
      </c>
      <c r="H11968" s="1">
        <v>1770</v>
      </c>
      <c r="I11968" s="1">
        <v>6081</v>
      </c>
      <c r="J11968" s="1" t="s">
        <v>36343</v>
      </c>
      <c r="K11968" s="9">
        <v>45957</v>
      </c>
      <c r="L11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9" spans="2:12" x14ac:dyDescent="0.25">
      <c r="B11969" s="1" t="s">
        <v>22644</v>
      </c>
      <c r="C11969" s="1" t="s">
        <v>22643</v>
      </c>
      <c r="D11969" s="1" t="s">
        <v>449</v>
      </c>
      <c r="E11969" s="1" t="s">
        <v>198</v>
      </c>
      <c r="F11969" s="1">
        <v>1762</v>
      </c>
      <c r="G11969" s="1">
        <v>6761</v>
      </c>
      <c r="H11969" s="1">
        <v>1771</v>
      </c>
      <c r="I11969" s="1">
        <v>6082</v>
      </c>
      <c r="J11969" s="1" t="s">
        <v>36343</v>
      </c>
      <c r="K11969" s="9">
        <v>45958</v>
      </c>
      <c r="L11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0" spans="2:12" x14ac:dyDescent="0.25">
      <c r="B11970" s="1" t="s">
        <v>22646</v>
      </c>
      <c r="C11970" s="1" t="s">
        <v>22645</v>
      </c>
      <c r="D11970" s="1" t="s">
        <v>449</v>
      </c>
      <c r="E11970" s="1" t="s">
        <v>198</v>
      </c>
      <c r="F11970" s="1">
        <v>1763</v>
      </c>
      <c r="G11970" s="1">
        <v>6762</v>
      </c>
      <c r="H11970" s="1">
        <v>1772</v>
      </c>
      <c r="I11970" s="1">
        <v>6083</v>
      </c>
      <c r="J11970" s="1" t="s">
        <v>36343</v>
      </c>
      <c r="K11970" s="9">
        <v>45959</v>
      </c>
      <c r="L11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1" spans="2:12" x14ac:dyDescent="0.25">
      <c r="B11971" s="1" t="s">
        <v>22648</v>
      </c>
      <c r="C11971" s="1" t="s">
        <v>22647</v>
      </c>
      <c r="D11971" s="1" t="s">
        <v>449</v>
      </c>
      <c r="E11971" s="1" t="s">
        <v>198</v>
      </c>
      <c r="F11971" s="1">
        <v>1764</v>
      </c>
      <c r="G11971" s="1">
        <v>6763</v>
      </c>
      <c r="H11971" s="1">
        <v>1773</v>
      </c>
      <c r="I11971" s="1">
        <v>6084</v>
      </c>
      <c r="J11971" s="1" t="s">
        <v>36343</v>
      </c>
      <c r="K11971" s="9">
        <v>45960</v>
      </c>
      <c r="L11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2" spans="2:12" x14ac:dyDescent="0.25">
      <c r="B11972" s="1" t="s">
        <v>22650</v>
      </c>
      <c r="C11972" s="1" t="s">
        <v>22649</v>
      </c>
      <c r="D11972" s="1" t="s">
        <v>449</v>
      </c>
      <c r="E11972" s="1" t="s">
        <v>198</v>
      </c>
      <c r="F11972" s="1">
        <v>1765</v>
      </c>
      <c r="G11972" s="1">
        <v>6764</v>
      </c>
      <c r="H11972" s="1">
        <v>1774</v>
      </c>
      <c r="I11972" s="1">
        <v>6085</v>
      </c>
      <c r="J11972" s="1" t="s">
        <v>36343</v>
      </c>
      <c r="K11972" s="9">
        <v>45961</v>
      </c>
      <c r="L11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3" spans="2:12" x14ac:dyDescent="0.25">
      <c r="B11973" s="1" t="s">
        <v>22652</v>
      </c>
      <c r="C11973" s="1" t="s">
        <v>22651</v>
      </c>
      <c r="D11973" s="1" t="s">
        <v>449</v>
      </c>
      <c r="E11973" s="1" t="s">
        <v>198</v>
      </c>
      <c r="F11973" s="1">
        <v>1766</v>
      </c>
      <c r="G11973" s="1">
        <v>6765</v>
      </c>
      <c r="H11973" s="1">
        <v>1775</v>
      </c>
      <c r="I11973" s="1">
        <v>6086</v>
      </c>
      <c r="J11973" s="1" t="s">
        <v>36343</v>
      </c>
      <c r="K11973" s="9">
        <v>45962</v>
      </c>
      <c r="L11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4" spans="2:12" x14ac:dyDescent="0.25">
      <c r="B11974" s="1" t="s">
        <v>22654</v>
      </c>
      <c r="C11974" s="1" t="s">
        <v>22653</v>
      </c>
      <c r="D11974" s="1" t="s">
        <v>449</v>
      </c>
      <c r="E11974" s="1" t="s">
        <v>198</v>
      </c>
      <c r="F11974" s="1">
        <v>1767</v>
      </c>
      <c r="G11974" s="1">
        <v>6766</v>
      </c>
      <c r="H11974" s="1">
        <v>1776</v>
      </c>
      <c r="I11974" s="1">
        <v>6087</v>
      </c>
      <c r="J11974" s="1" t="s">
        <v>36343</v>
      </c>
      <c r="K11974" s="9">
        <v>45963</v>
      </c>
      <c r="L11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5" spans="2:12" x14ac:dyDescent="0.25">
      <c r="B11975" s="1" t="s">
        <v>22656</v>
      </c>
      <c r="C11975" s="1" t="s">
        <v>22655</v>
      </c>
      <c r="D11975" s="1" t="s">
        <v>449</v>
      </c>
      <c r="E11975" s="1" t="s">
        <v>198</v>
      </c>
      <c r="F11975" s="1">
        <v>1768</v>
      </c>
      <c r="G11975" s="1">
        <v>6767</v>
      </c>
      <c r="H11975" s="1">
        <v>1777</v>
      </c>
      <c r="I11975" s="1">
        <v>6088</v>
      </c>
      <c r="J11975" s="1" t="s">
        <v>36343</v>
      </c>
      <c r="K11975" s="9">
        <v>45964</v>
      </c>
      <c r="L11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6" spans="2:12" x14ac:dyDescent="0.25">
      <c r="B11976" s="1" t="s">
        <v>22658</v>
      </c>
      <c r="C11976" s="1" t="s">
        <v>22657</v>
      </c>
      <c r="D11976" s="1" t="s">
        <v>449</v>
      </c>
      <c r="E11976" s="1" t="s">
        <v>198</v>
      </c>
      <c r="F11976" s="1">
        <v>1769</v>
      </c>
      <c r="G11976" s="1">
        <v>6768</v>
      </c>
      <c r="H11976" s="1">
        <v>1778</v>
      </c>
      <c r="I11976" s="1">
        <v>6089</v>
      </c>
      <c r="J11976" s="1" t="s">
        <v>36343</v>
      </c>
      <c r="K11976" s="9">
        <v>45965</v>
      </c>
      <c r="L11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7" spans="2:12" x14ac:dyDescent="0.25">
      <c r="B11977" s="1" t="s">
        <v>22662</v>
      </c>
      <c r="C11977" s="1" t="s">
        <v>22661</v>
      </c>
      <c r="D11977" s="1" t="s">
        <v>449</v>
      </c>
      <c r="E11977" s="1" t="s">
        <v>198</v>
      </c>
      <c r="F11977" s="1">
        <v>1770</v>
      </c>
      <c r="G11977" s="1">
        <v>6769</v>
      </c>
      <c r="H11977" s="1">
        <v>1779</v>
      </c>
      <c r="I11977" s="1">
        <v>6090</v>
      </c>
      <c r="J11977" s="1" t="s">
        <v>36343</v>
      </c>
      <c r="K11977" s="9">
        <v>45966</v>
      </c>
      <c r="L11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8" spans="2:12" x14ac:dyDescent="0.25">
      <c r="B11978" s="1" t="s">
        <v>22664</v>
      </c>
      <c r="C11978" s="1" t="s">
        <v>22663</v>
      </c>
      <c r="D11978" s="1" t="s">
        <v>449</v>
      </c>
      <c r="E11978" s="1" t="s">
        <v>198</v>
      </c>
      <c r="F11978" s="1">
        <v>1771</v>
      </c>
      <c r="G11978" s="1">
        <v>6770</v>
      </c>
      <c r="H11978" s="1">
        <v>1780</v>
      </c>
      <c r="I11978" s="1">
        <v>6091</v>
      </c>
      <c r="J11978" s="1" t="s">
        <v>36343</v>
      </c>
      <c r="K11978" s="9">
        <v>45967</v>
      </c>
      <c r="L11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9" spans="2:12" x14ac:dyDescent="0.25">
      <c r="B11979" s="1" t="s">
        <v>22666</v>
      </c>
      <c r="C11979" s="1" t="s">
        <v>22665</v>
      </c>
      <c r="D11979" s="1" t="s">
        <v>449</v>
      </c>
      <c r="E11979" s="1" t="s">
        <v>198</v>
      </c>
      <c r="F11979" s="1">
        <v>1772</v>
      </c>
      <c r="G11979" s="1">
        <v>6771</v>
      </c>
      <c r="H11979" s="1">
        <v>1781</v>
      </c>
      <c r="I11979" s="1">
        <v>6092</v>
      </c>
      <c r="J11979" s="1" t="s">
        <v>36343</v>
      </c>
      <c r="K11979" s="9">
        <v>45968</v>
      </c>
      <c r="L11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0" spans="2:12" x14ac:dyDescent="0.25">
      <c r="B11980" s="1" t="s">
        <v>22668</v>
      </c>
      <c r="C11980" s="1" t="s">
        <v>22667</v>
      </c>
      <c r="D11980" s="1" t="s">
        <v>449</v>
      </c>
      <c r="E11980" s="1" t="s">
        <v>198</v>
      </c>
      <c r="F11980" s="1">
        <v>1773</v>
      </c>
      <c r="G11980" s="1">
        <v>6772</v>
      </c>
      <c r="H11980" s="1">
        <v>1782</v>
      </c>
      <c r="I11980" s="1">
        <v>6093</v>
      </c>
      <c r="J11980" s="1" t="s">
        <v>36343</v>
      </c>
      <c r="K11980" s="9">
        <v>45969</v>
      </c>
      <c r="L11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1" spans="2:12" x14ac:dyDescent="0.25">
      <c r="B11981" s="1" t="s">
        <v>22670</v>
      </c>
      <c r="C11981" s="1" t="s">
        <v>22669</v>
      </c>
      <c r="D11981" s="1" t="s">
        <v>449</v>
      </c>
      <c r="E11981" s="1" t="s">
        <v>198</v>
      </c>
      <c r="F11981" s="1">
        <v>1774</v>
      </c>
      <c r="G11981" s="1">
        <v>6773</v>
      </c>
      <c r="H11981" s="1">
        <v>1783</v>
      </c>
      <c r="I11981" s="1">
        <v>6094</v>
      </c>
      <c r="J11981" s="1" t="s">
        <v>36343</v>
      </c>
      <c r="K11981" s="9">
        <v>45970</v>
      </c>
      <c r="L11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2" spans="2:12" x14ac:dyDescent="0.25">
      <c r="B11982" s="1" t="s">
        <v>22672</v>
      </c>
      <c r="C11982" s="1" t="s">
        <v>22671</v>
      </c>
      <c r="D11982" s="1" t="s">
        <v>449</v>
      </c>
      <c r="E11982" s="1" t="s">
        <v>198</v>
      </c>
      <c r="F11982" s="1">
        <v>1775</v>
      </c>
      <c r="G11982" s="1">
        <v>6774</v>
      </c>
      <c r="H11982" s="1">
        <v>1784</v>
      </c>
      <c r="I11982" s="1">
        <v>6095</v>
      </c>
      <c r="J11982" s="1" t="s">
        <v>36343</v>
      </c>
      <c r="K11982" s="9">
        <v>45971</v>
      </c>
      <c r="L11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3" spans="2:12" x14ac:dyDescent="0.25">
      <c r="B11983" s="1" t="s">
        <v>22674</v>
      </c>
      <c r="C11983" s="1" t="s">
        <v>22673</v>
      </c>
      <c r="D11983" s="1" t="s">
        <v>449</v>
      </c>
      <c r="E11983" s="1" t="s">
        <v>198</v>
      </c>
      <c r="F11983" s="1">
        <v>1776</v>
      </c>
      <c r="G11983" s="1">
        <v>6775</v>
      </c>
      <c r="H11983" s="1">
        <v>1785</v>
      </c>
      <c r="I11983" s="1">
        <v>6096</v>
      </c>
      <c r="J11983" s="1" t="s">
        <v>36343</v>
      </c>
      <c r="K11983" s="9">
        <v>45972</v>
      </c>
      <c r="L11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4" spans="2:12" x14ac:dyDescent="0.25">
      <c r="B11984" s="1" t="s">
        <v>22676</v>
      </c>
      <c r="C11984" s="1" t="s">
        <v>22675</v>
      </c>
      <c r="D11984" s="1" t="s">
        <v>449</v>
      </c>
      <c r="E11984" s="1" t="s">
        <v>198</v>
      </c>
      <c r="F11984" s="1">
        <v>1777</v>
      </c>
      <c r="G11984" s="1">
        <v>6776</v>
      </c>
      <c r="H11984" s="1">
        <v>1786</v>
      </c>
      <c r="I11984" s="1">
        <v>6097</v>
      </c>
      <c r="J11984" s="1" t="s">
        <v>36343</v>
      </c>
      <c r="K11984" s="9">
        <v>45973</v>
      </c>
      <c r="L11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5" spans="2:12" x14ac:dyDescent="0.25">
      <c r="B11985" s="1" t="s">
        <v>22678</v>
      </c>
      <c r="C11985" s="1" t="s">
        <v>22677</v>
      </c>
      <c r="D11985" s="1" t="s">
        <v>449</v>
      </c>
      <c r="E11985" s="1" t="s">
        <v>198</v>
      </c>
      <c r="F11985" s="1">
        <v>1778</v>
      </c>
      <c r="G11985" s="1">
        <v>6777</v>
      </c>
      <c r="H11985" s="1">
        <v>1787</v>
      </c>
      <c r="I11985" s="1">
        <v>6098</v>
      </c>
      <c r="J11985" s="1" t="s">
        <v>36343</v>
      </c>
      <c r="K11985" s="9">
        <v>45974</v>
      </c>
      <c r="L11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6" spans="2:12" x14ac:dyDescent="0.25">
      <c r="B11986" s="1" t="s">
        <v>22680</v>
      </c>
      <c r="C11986" s="1" t="s">
        <v>22679</v>
      </c>
      <c r="D11986" s="1" t="s">
        <v>449</v>
      </c>
      <c r="E11986" s="1" t="s">
        <v>198</v>
      </c>
      <c r="F11986" s="1">
        <v>1779</v>
      </c>
      <c r="G11986" s="1">
        <v>6778</v>
      </c>
      <c r="H11986" s="1">
        <v>1788</v>
      </c>
      <c r="I11986" s="1">
        <v>6099</v>
      </c>
      <c r="J11986" s="1" t="s">
        <v>36343</v>
      </c>
      <c r="K11986" s="9">
        <v>45975</v>
      </c>
      <c r="L11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7" spans="2:12" x14ac:dyDescent="0.25">
      <c r="B11987" s="1" t="s">
        <v>22684</v>
      </c>
      <c r="C11987" s="1" t="s">
        <v>22683</v>
      </c>
      <c r="D11987" s="1" t="s">
        <v>449</v>
      </c>
      <c r="E11987" s="1" t="s">
        <v>198</v>
      </c>
      <c r="F11987" s="1">
        <v>1780</v>
      </c>
      <c r="G11987" s="1">
        <v>6779</v>
      </c>
      <c r="H11987" s="1">
        <v>1789</v>
      </c>
      <c r="I11987" s="1">
        <v>6100</v>
      </c>
      <c r="J11987" s="1" t="s">
        <v>36343</v>
      </c>
      <c r="K11987" s="9">
        <v>45976</v>
      </c>
      <c r="L11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8" spans="2:12" x14ac:dyDescent="0.25">
      <c r="B11988" s="1" t="s">
        <v>22686</v>
      </c>
      <c r="C11988" s="1" t="s">
        <v>22685</v>
      </c>
      <c r="D11988" s="1" t="s">
        <v>449</v>
      </c>
      <c r="E11988" s="1" t="s">
        <v>198</v>
      </c>
      <c r="F11988" s="1">
        <v>1781</v>
      </c>
      <c r="G11988" s="1">
        <v>6780</v>
      </c>
      <c r="H11988" s="1">
        <v>1790</v>
      </c>
      <c r="I11988" s="1">
        <v>6101</v>
      </c>
      <c r="J11988" s="1" t="s">
        <v>36343</v>
      </c>
      <c r="K11988" s="9">
        <v>45977</v>
      </c>
      <c r="L11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9" spans="2:12" x14ac:dyDescent="0.25">
      <c r="B11989" s="1" t="s">
        <v>22688</v>
      </c>
      <c r="C11989" s="1" t="s">
        <v>22687</v>
      </c>
      <c r="D11989" s="1" t="s">
        <v>449</v>
      </c>
      <c r="E11989" s="1" t="s">
        <v>198</v>
      </c>
      <c r="F11989" s="1">
        <v>1782</v>
      </c>
      <c r="G11989" s="1">
        <v>6781</v>
      </c>
      <c r="H11989" s="1">
        <v>1791</v>
      </c>
      <c r="I11989" s="1">
        <v>6102</v>
      </c>
      <c r="J11989" s="1" t="s">
        <v>36343</v>
      </c>
      <c r="K11989" s="9">
        <v>45978</v>
      </c>
      <c r="L11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0" spans="2:12" x14ac:dyDescent="0.25">
      <c r="B11990" s="1" t="s">
        <v>22690</v>
      </c>
      <c r="C11990" s="1" t="s">
        <v>22689</v>
      </c>
      <c r="D11990" s="1" t="s">
        <v>449</v>
      </c>
      <c r="E11990" s="1" t="s">
        <v>198</v>
      </c>
      <c r="F11990" s="1">
        <v>1783</v>
      </c>
      <c r="G11990" s="1">
        <v>6782</v>
      </c>
      <c r="H11990" s="1">
        <v>1792</v>
      </c>
      <c r="I11990" s="1">
        <v>6103</v>
      </c>
      <c r="J11990" s="1" t="s">
        <v>36343</v>
      </c>
      <c r="K11990" s="9">
        <v>45979</v>
      </c>
      <c r="L11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1" spans="2:12" x14ac:dyDescent="0.25">
      <c r="B11991" s="1" t="s">
        <v>22692</v>
      </c>
      <c r="C11991" s="1" t="s">
        <v>22691</v>
      </c>
      <c r="D11991" s="1" t="s">
        <v>449</v>
      </c>
      <c r="E11991" s="1" t="s">
        <v>198</v>
      </c>
      <c r="F11991" s="1">
        <v>1784</v>
      </c>
      <c r="G11991" s="1">
        <v>6783</v>
      </c>
      <c r="H11991" s="1">
        <v>1793</v>
      </c>
      <c r="I11991" s="1">
        <v>6104</v>
      </c>
      <c r="J11991" s="1" t="s">
        <v>36343</v>
      </c>
      <c r="K11991" s="9">
        <v>45980</v>
      </c>
      <c r="L11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2" spans="2:12" x14ac:dyDescent="0.25">
      <c r="B11992" s="1" t="s">
        <v>22694</v>
      </c>
      <c r="C11992" s="1" t="s">
        <v>22693</v>
      </c>
      <c r="D11992" s="1" t="s">
        <v>449</v>
      </c>
      <c r="E11992" s="1" t="s">
        <v>198</v>
      </c>
      <c r="F11992" s="1">
        <v>1785</v>
      </c>
      <c r="G11992" s="1">
        <v>6784</v>
      </c>
      <c r="H11992" s="1">
        <v>1794</v>
      </c>
      <c r="I11992" s="1">
        <v>6105</v>
      </c>
      <c r="J11992" s="1" t="s">
        <v>36343</v>
      </c>
      <c r="K11992" s="9">
        <v>45981</v>
      </c>
      <c r="L11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3" spans="2:12" x14ac:dyDescent="0.25">
      <c r="B11993" s="1" t="s">
        <v>22696</v>
      </c>
      <c r="C11993" s="1" t="s">
        <v>22695</v>
      </c>
      <c r="D11993" s="1" t="s">
        <v>449</v>
      </c>
      <c r="E11993" s="1" t="s">
        <v>198</v>
      </c>
      <c r="F11993" s="1">
        <v>1786</v>
      </c>
      <c r="G11993" s="1">
        <v>6785</v>
      </c>
      <c r="H11993" s="1">
        <v>1795</v>
      </c>
      <c r="I11993" s="1">
        <v>6106</v>
      </c>
      <c r="J11993" s="1" t="s">
        <v>36343</v>
      </c>
      <c r="K11993" s="9">
        <v>45982</v>
      </c>
      <c r="L11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4" spans="2:12" x14ac:dyDescent="0.25">
      <c r="B11994" s="1" t="s">
        <v>22698</v>
      </c>
      <c r="C11994" s="1" t="s">
        <v>22697</v>
      </c>
      <c r="D11994" s="1" t="s">
        <v>449</v>
      </c>
      <c r="E11994" s="1" t="s">
        <v>198</v>
      </c>
      <c r="F11994" s="1">
        <v>1787</v>
      </c>
      <c r="G11994" s="1">
        <v>6786</v>
      </c>
      <c r="H11994" s="1">
        <v>1796</v>
      </c>
      <c r="I11994" s="1">
        <v>6107</v>
      </c>
      <c r="J11994" s="1" t="s">
        <v>36343</v>
      </c>
      <c r="K11994" s="9">
        <v>45983</v>
      </c>
      <c r="L11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5" spans="2:12" x14ac:dyDescent="0.25">
      <c r="B11995" s="1" t="s">
        <v>22700</v>
      </c>
      <c r="C11995" s="1" t="s">
        <v>22699</v>
      </c>
      <c r="D11995" s="1" t="s">
        <v>449</v>
      </c>
      <c r="E11995" s="1" t="s">
        <v>198</v>
      </c>
      <c r="F11995" s="1">
        <v>1788</v>
      </c>
      <c r="G11995" s="1">
        <v>6787</v>
      </c>
      <c r="H11995" s="1">
        <v>1797</v>
      </c>
      <c r="I11995" s="1">
        <v>6108</v>
      </c>
      <c r="J11995" s="1" t="s">
        <v>36343</v>
      </c>
      <c r="K11995" s="9">
        <v>45984</v>
      </c>
      <c r="L11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6" spans="2:12" x14ac:dyDescent="0.25">
      <c r="B11996" s="1" t="s">
        <v>22702</v>
      </c>
      <c r="C11996" s="1" t="s">
        <v>22701</v>
      </c>
      <c r="D11996" s="1" t="s">
        <v>449</v>
      </c>
      <c r="E11996" s="1" t="s">
        <v>198</v>
      </c>
      <c r="F11996" s="1">
        <v>1789</v>
      </c>
      <c r="G11996" s="1">
        <v>6788</v>
      </c>
      <c r="H11996" s="1">
        <v>1798</v>
      </c>
      <c r="I11996" s="1">
        <v>6109</v>
      </c>
      <c r="J11996" s="1" t="s">
        <v>36343</v>
      </c>
      <c r="K11996" s="9">
        <v>45985</v>
      </c>
      <c r="L11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7" spans="2:12" x14ac:dyDescent="0.25">
      <c r="B11997" s="1" t="s">
        <v>22706</v>
      </c>
      <c r="C11997" s="1" t="s">
        <v>22705</v>
      </c>
      <c r="D11997" s="1" t="s">
        <v>449</v>
      </c>
      <c r="E11997" s="1" t="s">
        <v>198</v>
      </c>
      <c r="F11997" s="1">
        <v>1790</v>
      </c>
      <c r="G11997" s="1">
        <v>6789</v>
      </c>
      <c r="H11997" s="1">
        <v>1799</v>
      </c>
      <c r="I11997" s="1">
        <v>6110</v>
      </c>
      <c r="J11997" s="1" t="s">
        <v>36343</v>
      </c>
      <c r="K11997" s="9">
        <v>45986</v>
      </c>
      <c r="L11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8" spans="2:12" x14ac:dyDescent="0.25">
      <c r="B11998" s="1" t="s">
        <v>22708</v>
      </c>
      <c r="C11998" s="1" t="s">
        <v>22707</v>
      </c>
      <c r="D11998" s="1" t="s">
        <v>449</v>
      </c>
      <c r="E11998" s="1" t="s">
        <v>198</v>
      </c>
      <c r="F11998" s="1">
        <v>1791</v>
      </c>
      <c r="G11998" s="1">
        <v>6790</v>
      </c>
      <c r="H11998" s="1">
        <v>1800</v>
      </c>
      <c r="I11998" s="1">
        <v>6111</v>
      </c>
      <c r="J11998" s="1" t="s">
        <v>36343</v>
      </c>
      <c r="K11998" s="9">
        <v>45987</v>
      </c>
      <c r="L11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9" spans="2:12" x14ac:dyDescent="0.25">
      <c r="B11999" s="1" t="s">
        <v>22710</v>
      </c>
      <c r="C11999" s="1" t="s">
        <v>22709</v>
      </c>
      <c r="D11999" s="1" t="s">
        <v>449</v>
      </c>
      <c r="E11999" s="1" t="s">
        <v>198</v>
      </c>
      <c r="F11999" s="1">
        <v>1792</v>
      </c>
      <c r="G11999" s="1">
        <v>6791</v>
      </c>
      <c r="H11999" s="1">
        <v>1801</v>
      </c>
      <c r="I11999" s="1">
        <v>6112</v>
      </c>
      <c r="J11999" s="1" t="s">
        <v>36343</v>
      </c>
      <c r="K11999" s="9">
        <v>45988</v>
      </c>
      <c r="L11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0" spans="2:12" x14ac:dyDescent="0.25">
      <c r="B12000" s="1" t="s">
        <v>22712</v>
      </c>
      <c r="C12000" s="1" t="s">
        <v>22711</v>
      </c>
      <c r="D12000" s="1" t="s">
        <v>449</v>
      </c>
      <c r="E12000" s="1" t="s">
        <v>198</v>
      </c>
      <c r="F12000" s="1">
        <v>1793</v>
      </c>
      <c r="G12000" s="1">
        <v>6792</v>
      </c>
      <c r="H12000" s="1">
        <v>1802</v>
      </c>
      <c r="I12000" s="1">
        <v>6113</v>
      </c>
      <c r="J12000" s="1" t="s">
        <v>36343</v>
      </c>
      <c r="K12000" s="9">
        <v>45989</v>
      </c>
      <c r="L12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1" spans="2:12" x14ac:dyDescent="0.25">
      <c r="B12001" s="1" t="s">
        <v>22714</v>
      </c>
      <c r="C12001" s="1" t="s">
        <v>22713</v>
      </c>
      <c r="D12001" s="1" t="s">
        <v>449</v>
      </c>
      <c r="E12001" s="1" t="s">
        <v>198</v>
      </c>
      <c r="F12001" s="1">
        <v>1794</v>
      </c>
      <c r="G12001" s="1">
        <v>6793</v>
      </c>
      <c r="H12001" s="1">
        <v>1803</v>
      </c>
      <c r="I12001" s="1">
        <v>6114</v>
      </c>
      <c r="J12001" s="1" t="s">
        <v>36343</v>
      </c>
      <c r="K12001" s="9">
        <v>45990</v>
      </c>
      <c r="L12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2" spans="2:12" x14ac:dyDescent="0.25">
      <c r="B12002" s="1" t="s">
        <v>22716</v>
      </c>
      <c r="C12002" s="1" t="s">
        <v>22715</v>
      </c>
      <c r="D12002" s="1" t="s">
        <v>449</v>
      </c>
      <c r="E12002" s="1" t="s">
        <v>198</v>
      </c>
      <c r="F12002" s="1">
        <v>1795</v>
      </c>
      <c r="G12002" s="1">
        <v>6794</v>
      </c>
      <c r="H12002" s="1">
        <v>1804</v>
      </c>
      <c r="I12002" s="1">
        <v>6115</v>
      </c>
      <c r="J12002" s="1" t="s">
        <v>36343</v>
      </c>
      <c r="K12002" s="9">
        <v>45991</v>
      </c>
      <c r="L12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3" spans="2:12" x14ac:dyDescent="0.25">
      <c r="B12003" s="1" t="s">
        <v>22718</v>
      </c>
      <c r="C12003" s="1" t="s">
        <v>22717</v>
      </c>
      <c r="D12003" s="1" t="s">
        <v>449</v>
      </c>
      <c r="E12003" s="1" t="s">
        <v>198</v>
      </c>
      <c r="F12003" s="1">
        <v>1796</v>
      </c>
      <c r="G12003" s="1">
        <v>6795</v>
      </c>
      <c r="H12003" s="1">
        <v>1805</v>
      </c>
      <c r="I12003" s="1">
        <v>6116</v>
      </c>
      <c r="J12003" s="1" t="s">
        <v>36343</v>
      </c>
      <c r="K12003" s="9">
        <v>45992</v>
      </c>
      <c r="L12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4" spans="2:12" x14ac:dyDescent="0.25">
      <c r="B12004" s="1" t="s">
        <v>22720</v>
      </c>
      <c r="C12004" s="1" t="s">
        <v>22719</v>
      </c>
      <c r="D12004" s="1" t="s">
        <v>449</v>
      </c>
      <c r="E12004" s="1" t="s">
        <v>198</v>
      </c>
      <c r="F12004" s="1">
        <v>1797</v>
      </c>
      <c r="G12004" s="1">
        <v>6796</v>
      </c>
      <c r="H12004" s="1">
        <v>1806</v>
      </c>
      <c r="I12004" s="1">
        <v>6117</v>
      </c>
      <c r="J12004" s="1" t="s">
        <v>36343</v>
      </c>
      <c r="K12004" s="9">
        <v>45993</v>
      </c>
      <c r="L12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5" spans="2:12" x14ac:dyDescent="0.25">
      <c r="B12005" s="1" t="s">
        <v>22722</v>
      </c>
      <c r="C12005" s="1" t="s">
        <v>22721</v>
      </c>
      <c r="D12005" s="1" t="s">
        <v>449</v>
      </c>
      <c r="E12005" s="1" t="s">
        <v>198</v>
      </c>
      <c r="F12005" s="1">
        <v>1798</v>
      </c>
      <c r="G12005" s="1">
        <v>6797</v>
      </c>
      <c r="H12005" s="1">
        <v>1807</v>
      </c>
      <c r="I12005" s="1">
        <v>6118</v>
      </c>
      <c r="J12005" s="1" t="s">
        <v>36343</v>
      </c>
      <c r="K12005" s="9">
        <v>45994</v>
      </c>
      <c r="L12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6" spans="2:12" x14ac:dyDescent="0.25">
      <c r="B12006" s="1" t="s">
        <v>22724</v>
      </c>
      <c r="C12006" s="1" t="s">
        <v>22723</v>
      </c>
      <c r="D12006" s="1" t="s">
        <v>449</v>
      </c>
      <c r="E12006" s="1" t="s">
        <v>198</v>
      </c>
      <c r="F12006" s="1">
        <v>1799</v>
      </c>
      <c r="G12006" s="1">
        <v>6798</v>
      </c>
      <c r="H12006" s="1">
        <v>1808</v>
      </c>
      <c r="I12006" s="1">
        <v>6119</v>
      </c>
      <c r="J12006" s="1" t="s">
        <v>36343</v>
      </c>
      <c r="K12006" s="9">
        <v>45995</v>
      </c>
      <c r="L12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7" spans="2:12" x14ac:dyDescent="0.25">
      <c r="B12007" s="1" t="s">
        <v>22730</v>
      </c>
      <c r="C12007" s="1" t="s">
        <v>22729</v>
      </c>
      <c r="D12007" s="1" t="s">
        <v>449</v>
      </c>
      <c r="E12007" s="1" t="s">
        <v>198</v>
      </c>
      <c r="F12007" s="1">
        <v>1800</v>
      </c>
      <c r="G12007" s="1">
        <v>6799</v>
      </c>
      <c r="H12007" s="1">
        <v>1809</v>
      </c>
      <c r="I12007" s="1">
        <v>6120</v>
      </c>
      <c r="J12007" s="1" t="s">
        <v>36343</v>
      </c>
      <c r="K12007" s="9">
        <v>45996</v>
      </c>
      <c r="L12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8" spans="2:12" x14ac:dyDescent="0.25">
      <c r="B12008" s="1" t="s">
        <v>22732</v>
      </c>
      <c r="C12008" s="1" t="s">
        <v>22731</v>
      </c>
      <c r="D12008" s="1" t="s">
        <v>449</v>
      </c>
      <c r="E12008" s="1" t="s">
        <v>198</v>
      </c>
      <c r="F12008" s="1">
        <v>1801</v>
      </c>
      <c r="G12008" s="1">
        <v>6800</v>
      </c>
      <c r="H12008" s="1">
        <v>1810</v>
      </c>
      <c r="I12008" s="1">
        <v>6121</v>
      </c>
      <c r="J12008" s="1" t="s">
        <v>36343</v>
      </c>
      <c r="K12008" s="9">
        <v>45997</v>
      </c>
      <c r="L12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9" spans="2:12" x14ac:dyDescent="0.25">
      <c r="B12009" s="1" t="s">
        <v>22734</v>
      </c>
      <c r="C12009" s="1" t="s">
        <v>22733</v>
      </c>
      <c r="D12009" s="1" t="s">
        <v>449</v>
      </c>
      <c r="E12009" s="1" t="s">
        <v>198</v>
      </c>
      <c r="F12009" s="1">
        <v>1802</v>
      </c>
      <c r="G12009" s="1">
        <v>6801</v>
      </c>
      <c r="H12009" s="1">
        <v>1811</v>
      </c>
      <c r="I12009" s="1">
        <v>6122</v>
      </c>
      <c r="J12009" s="1" t="s">
        <v>36343</v>
      </c>
      <c r="K12009" s="9">
        <v>45998</v>
      </c>
      <c r="L12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0" spans="2:12" x14ac:dyDescent="0.25">
      <c r="B12010" s="1" t="s">
        <v>22736</v>
      </c>
      <c r="C12010" s="1" t="s">
        <v>22735</v>
      </c>
      <c r="D12010" s="1" t="s">
        <v>449</v>
      </c>
      <c r="E12010" s="1" t="s">
        <v>198</v>
      </c>
      <c r="F12010" s="1">
        <v>1803</v>
      </c>
      <c r="G12010" s="1">
        <v>6802</v>
      </c>
      <c r="H12010" s="1">
        <v>1812</v>
      </c>
      <c r="I12010" s="1">
        <v>6123</v>
      </c>
      <c r="J12010" s="1" t="s">
        <v>36343</v>
      </c>
      <c r="K12010" s="9">
        <v>45999</v>
      </c>
      <c r="L12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1" spans="2:12" x14ac:dyDescent="0.25">
      <c r="B12011" s="1" t="s">
        <v>22738</v>
      </c>
      <c r="C12011" s="1" t="s">
        <v>22737</v>
      </c>
      <c r="D12011" s="1" t="s">
        <v>449</v>
      </c>
      <c r="E12011" s="1" t="s">
        <v>198</v>
      </c>
      <c r="F12011" s="1">
        <v>1804</v>
      </c>
      <c r="G12011" s="1">
        <v>6803</v>
      </c>
      <c r="H12011" s="1">
        <v>1813</v>
      </c>
      <c r="I12011" s="1">
        <v>6124</v>
      </c>
      <c r="J12011" s="1" t="s">
        <v>36343</v>
      </c>
      <c r="K12011" s="9">
        <v>46000</v>
      </c>
      <c r="L12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2" spans="2:12" x14ac:dyDescent="0.25">
      <c r="B12012" s="1" t="s">
        <v>22740</v>
      </c>
      <c r="C12012" s="1" t="s">
        <v>22739</v>
      </c>
      <c r="D12012" s="1" t="s">
        <v>449</v>
      </c>
      <c r="E12012" s="1" t="s">
        <v>198</v>
      </c>
      <c r="F12012" s="1">
        <v>1805</v>
      </c>
      <c r="G12012" s="1">
        <v>6804</v>
      </c>
      <c r="H12012" s="1">
        <v>1814</v>
      </c>
      <c r="I12012" s="1">
        <v>6125</v>
      </c>
      <c r="J12012" s="1" t="s">
        <v>36343</v>
      </c>
      <c r="K12012" s="9">
        <v>46001</v>
      </c>
      <c r="L12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3" spans="2:12" x14ac:dyDescent="0.25">
      <c r="B12013" s="1" t="s">
        <v>22742</v>
      </c>
      <c r="C12013" s="1" t="s">
        <v>22741</v>
      </c>
      <c r="D12013" s="1" t="s">
        <v>449</v>
      </c>
      <c r="E12013" s="1" t="s">
        <v>198</v>
      </c>
      <c r="F12013" s="1">
        <v>1806</v>
      </c>
      <c r="G12013" s="1">
        <v>6805</v>
      </c>
      <c r="H12013" s="1">
        <v>1815</v>
      </c>
      <c r="I12013" s="1">
        <v>6126</v>
      </c>
      <c r="J12013" s="1" t="s">
        <v>36343</v>
      </c>
      <c r="K12013" s="9">
        <v>46002</v>
      </c>
      <c r="L12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4" spans="2:12" x14ac:dyDescent="0.25">
      <c r="B12014" s="1" t="s">
        <v>22744</v>
      </c>
      <c r="C12014" s="1" t="s">
        <v>22743</v>
      </c>
      <c r="D12014" s="1" t="s">
        <v>449</v>
      </c>
      <c r="E12014" s="1" t="s">
        <v>198</v>
      </c>
      <c r="F12014" s="1">
        <v>1807</v>
      </c>
      <c r="G12014" s="1">
        <v>6806</v>
      </c>
      <c r="H12014" s="1">
        <v>1816</v>
      </c>
      <c r="I12014" s="1">
        <v>6127</v>
      </c>
      <c r="J12014" s="1" t="s">
        <v>36343</v>
      </c>
      <c r="K12014" s="9">
        <v>46003</v>
      </c>
      <c r="L12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5" spans="2:12" x14ac:dyDescent="0.25">
      <c r="B12015" s="1" t="s">
        <v>22746</v>
      </c>
      <c r="C12015" s="1" t="s">
        <v>22745</v>
      </c>
      <c r="D12015" s="1" t="s">
        <v>449</v>
      </c>
      <c r="E12015" s="1" t="s">
        <v>198</v>
      </c>
      <c r="F12015" s="1">
        <v>1808</v>
      </c>
      <c r="G12015" s="1">
        <v>6807</v>
      </c>
      <c r="H12015" s="1">
        <v>1817</v>
      </c>
      <c r="I12015" s="1">
        <v>6128</v>
      </c>
      <c r="J12015" s="1" t="s">
        <v>36343</v>
      </c>
      <c r="K12015" s="9">
        <v>46004</v>
      </c>
      <c r="L12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6" spans="2:12" x14ac:dyDescent="0.25">
      <c r="B12016" s="1" t="s">
        <v>22748</v>
      </c>
      <c r="C12016" s="1" t="s">
        <v>22747</v>
      </c>
      <c r="D12016" s="1" t="s">
        <v>449</v>
      </c>
      <c r="E12016" s="1" t="s">
        <v>198</v>
      </c>
      <c r="F12016" s="1">
        <v>1809</v>
      </c>
      <c r="G12016" s="1">
        <v>6808</v>
      </c>
      <c r="H12016" s="1">
        <v>1818</v>
      </c>
      <c r="I12016" s="1">
        <v>6129</v>
      </c>
      <c r="J12016" s="1" t="s">
        <v>36343</v>
      </c>
      <c r="K12016" s="9">
        <v>46005</v>
      </c>
      <c r="L12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7" spans="2:12" x14ac:dyDescent="0.25">
      <c r="B12017" s="1" t="s">
        <v>22752</v>
      </c>
      <c r="C12017" s="1" t="s">
        <v>22751</v>
      </c>
      <c r="D12017" s="1" t="s">
        <v>449</v>
      </c>
      <c r="E12017" s="1" t="s">
        <v>198</v>
      </c>
      <c r="F12017" s="1">
        <v>1810</v>
      </c>
      <c r="G12017" s="1">
        <v>6809</v>
      </c>
      <c r="H12017" s="1">
        <v>1819</v>
      </c>
      <c r="I12017" s="1">
        <v>6130</v>
      </c>
      <c r="J12017" s="1" t="s">
        <v>36343</v>
      </c>
      <c r="K12017" s="9">
        <v>46006</v>
      </c>
      <c r="L12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8" spans="2:12" x14ac:dyDescent="0.25">
      <c r="B12018" s="1" t="s">
        <v>22754</v>
      </c>
      <c r="C12018" s="1" t="s">
        <v>22753</v>
      </c>
      <c r="D12018" s="1" t="s">
        <v>449</v>
      </c>
      <c r="E12018" s="1" t="s">
        <v>198</v>
      </c>
      <c r="F12018" s="1">
        <v>1811</v>
      </c>
      <c r="G12018" s="1">
        <v>6810</v>
      </c>
      <c r="H12018" s="1">
        <v>1820</v>
      </c>
      <c r="I12018" s="1">
        <v>6131</v>
      </c>
      <c r="J12018" s="1" t="s">
        <v>36343</v>
      </c>
      <c r="K12018" s="9">
        <v>46007</v>
      </c>
      <c r="L12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9" spans="2:12" x14ac:dyDescent="0.25">
      <c r="B12019" s="1" t="s">
        <v>22756</v>
      </c>
      <c r="C12019" s="1" t="s">
        <v>22755</v>
      </c>
      <c r="D12019" s="1" t="s">
        <v>449</v>
      </c>
      <c r="E12019" s="1" t="s">
        <v>198</v>
      </c>
      <c r="F12019" s="1">
        <v>1812</v>
      </c>
      <c r="G12019" s="1">
        <v>6811</v>
      </c>
      <c r="H12019" s="1">
        <v>1821</v>
      </c>
      <c r="I12019" s="1">
        <v>6132</v>
      </c>
      <c r="J12019" s="1" t="s">
        <v>36343</v>
      </c>
      <c r="K12019" s="9">
        <v>46008</v>
      </c>
      <c r="L12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0" spans="2:12" x14ac:dyDescent="0.25">
      <c r="B12020" s="1" t="s">
        <v>22758</v>
      </c>
      <c r="C12020" s="1" t="s">
        <v>22757</v>
      </c>
      <c r="D12020" s="1" t="s">
        <v>449</v>
      </c>
      <c r="E12020" s="1" t="s">
        <v>198</v>
      </c>
      <c r="F12020" s="1">
        <v>1813</v>
      </c>
      <c r="G12020" s="1">
        <v>6812</v>
      </c>
      <c r="H12020" s="1">
        <v>1822</v>
      </c>
      <c r="I12020" s="1">
        <v>6133</v>
      </c>
      <c r="J12020" s="1" t="s">
        <v>36343</v>
      </c>
      <c r="K12020" s="9">
        <v>46009</v>
      </c>
      <c r="L12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1" spans="2:12" x14ac:dyDescent="0.25">
      <c r="B12021" s="1" t="s">
        <v>22760</v>
      </c>
      <c r="C12021" s="1" t="s">
        <v>22759</v>
      </c>
      <c r="D12021" s="1" t="s">
        <v>449</v>
      </c>
      <c r="E12021" s="1" t="s">
        <v>198</v>
      </c>
      <c r="F12021" s="1">
        <v>1814</v>
      </c>
      <c r="G12021" s="1">
        <v>6813</v>
      </c>
      <c r="H12021" s="1">
        <v>1823</v>
      </c>
      <c r="I12021" s="1">
        <v>6134</v>
      </c>
      <c r="J12021" s="1" t="s">
        <v>36343</v>
      </c>
      <c r="K12021" s="9">
        <v>46010</v>
      </c>
      <c r="L12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2" spans="2:12" x14ac:dyDescent="0.25">
      <c r="B12022" s="1" t="s">
        <v>22762</v>
      </c>
      <c r="C12022" s="1" t="s">
        <v>22761</v>
      </c>
      <c r="D12022" s="1" t="s">
        <v>449</v>
      </c>
      <c r="E12022" s="1" t="s">
        <v>198</v>
      </c>
      <c r="F12022" s="1">
        <v>1815</v>
      </c>
      <c r="G12022" s="1">
        <v>6814</v>
      </c>
      <c r="H12022" s="1">
        <v>1824</v>
      </c>
      <c r="I12022" s="1">
        <v>6135</v>
      </c>
      <c r="J12022" s="1" t="s">
        <v>36343</v>
      </c>
      <c r="K12022" s="9">
        <v>46011</v>
      </c>
      <c r="L12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3" spans="2:12" x14ac:dyDescent="0.25">
      <c r="B12023" s="1" t="s">
        <v>22764</v>
      </c>
      <c r="C12023" s="1" t="s">
        <v>22763</v>
      </c>
      <c r="D12023" s="1" t="s">
        <v>449</v>
      </c>
      <c r="E12023" s="1" t="s">
        <v>198</v>
      </c>
      <c r="F12023" s="1">
        <v>1816</v>
      </c>
      <c r="G12023" s="1">
        <v>6815</v>
      </c>
      <c r="H12023" s="1">
        <v>1825</v>
      </c>
      <c r="I12023" s="1">
        <v>6136</v>
      </c>
      <c r="J12023" s="1" t="s">
        <v>36343</v>
      </c>
      <c r="K12023" s="9">
        <v>46012</v>
      </c>
      <c r="L12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4" spans="2:12" x14ac:dyDescent="0.25">
      <c r="B12024" s="1" t="s">
        <v>22766</v>
      </c>
      <c r="C12024" s="1" t="s">
        <v>22765</v>
      </c>
      <c r="D12024" s="1" t="s">
        <v>449</v>
      </c>
      <c r="E12024" s="1" t="s">
        <v>198</v>
      </c>
      <c r="F12024" s="1">
        <v>1817</v>
      </c>
      <c r="G12024" s="1">
        <v>6816</v>
      </c>
      <c r="H12024" s="1">
        <v>1826</v>
      </c>
      <c r="I12024" s="1">
        <v>6137</v>
      </c>
      <c r="J12024" s="1" t="s">
        <v>36343</v>
      </c>
      <c r="K12024" s="9">
        <v>46013</v>
      </c>
      <c r="L12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5" spans="2:12" x14ac:dyDescent="0.25">
      <c r="B12025" s="1" t="s">
        <v>22768</v>
      </c>
      <c r="C12025" s="1" t="s">
        <v>22767</v>
      </c>
      <c r="D12025" s="1" t="s">
        <v>449</v>
      </c>
      <c r="E12025" s="1" t="s">
        <v>198</v>
      </c>
      <c r="F12025" s="1">
        <v>1818</v>
      </c>
      <c r="G12025" s="1">
        <v>6817</v>
      </c>
      <c r="H12025" s="1">
        <v>1827</v>
      </c>
      <c r="I12025" s="1">
        <v>6138</v>
      </c>
      <c r="J12025" s="1" t="s">
        <v>36343</v>
      </c>
      <c r="K12025" s="9">
        <v>46014</v>
      </c>
      <c r="L12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6" spans="2:12" x14ac:dyDescent="0.25">
      <c r="B12026" s="1" t="s">
        <v>22770</v>
      </c>
      <c r="C12026" s="1" t="s">
        <v>22769</v>
      </c>
      <c r="D12026" s="1" t="s">
        <v>449</v>
      </c>
      <c r="E12026" s="1" t="s">
        <v>198</v>
      </c>
      <c r="F12026" s="1">
        <v>1819</v>
      </c>
      <c r="G12026" s="1">
        <v>6818</v>
      </c>
      <c r="H12026" s="1">
        <v>1828</v>
      </c>
      <c r="I12026" s="1">
        <v>6139</v>
      </c>
      <c r="J12026" s="1" t="s">
        <v>36343</v>
      </c>
      <c r="K12026" s="9">
        <v>46015</v>
      </c>
      <c r="L12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7" spans="2:12" x14ac:dyDescent="0.25">
      <c r="B12027" s="1" t="s">
        <v>22774</v>
      </c>
      <c r="C12027" s="1" t="s">
        <v>22773</v>
      </c>
      <c r="D12027" s="1" t="s">
        <v>449</v>
      </c>
      <c r="E12027" s="1" t="s">
        <v>198</v>
      </c>
      <c r="F12027" s="1">
        <v>1820</v>
      </c>
      <c r="G12027" s="1">
        <v>6819</v>
      </c>
      <c r="H12027" s="1">
        <v>1829</v>
      </c>
      <c r="I12027" s="1">
        <v>6140</v>
      </c>
      <c r="J12027" s="1" t="s">
        <v>36343</v>
      </c>
      <c r="K12027" s="9">
        <v>46016</v>
      </c>
      <c r="L12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8" spans="2:12" x14ac:dyDescent="0.25">
      <c r="B12028" s="1" t="s">
        <v>22776</v>
      </c>
      <c r="C12028" s="1" t="s">
        <v>22775</v>
      </c>
      <c r="D12028" s="1" t="s">
        <v>449</v>
      </c>
      <c r="E12028" s="1" t="s">
        <v>198</v>
      </c>
      <c r="F12028" s="1">
        <v>1821</v>
      </c>
      <c r="G12028" s="1">
        <v>6820</v>
      </c>
      <c r="H12028" s="1">
        <v>1830</v>
      </c>
      <c r="I12028" s="1">
        <v>6141</v>
      </c>
      <c r="J12028" s="1" t="s">
        <v>36343</v>
      </c>
      <c r="K12028" s="9">
        <v>46017</v>
      </c>
      <c r="L12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9" spans="2:12" x14ac:dyDescent="0.25">
      <c r="B12029" s="1" t="s">
        <v>22778</v>
      </c>
      <c r="C12029" s="1" t="s">
        <v>22777</v>
      </c>
      <c r="D12029" s="1" t="s">
        <v>449</v>
      </c>
      <c r="E12029" s="1" t="s">
        <v>198</v>
      </c>
      <c r="F12029" s="1">
        <v>1822</v>
      </c>
      <c r="G12029" s="1">
        <v>6821</v>
      </c>
      <c r="H12029" s="1">
        <v>1831</v>
      </c>
      <c r="I12029" s="1">
        <v>6142</v>
      </c>
      <c r="J12029" s="1" t="s">
        <v>36343</v>
      </c>
      <c r="K12029" s="9">
        <v>46018</v>
      </c>
      <c r="L12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0" spans="2:12" x14ac:dyDescent="0.25">
      <c r="B12030" s="1" t="s">
        <v>22780</v>
      </c>
      <c r="C12030" s="1" t="s">
        <v>22779</v>
      </c>
      <c r="D12030" s="1" t="s">
        <v>449</v>
      </c>
      <c r="E12030" s="1" t="s">
        <v>198</v>
      </c>
      <c r="F12030" s="1">
        <v>1823</v>
      </c>
      <c r="G12030" s="1">
        <v>6822</v>
      </c>
      <c r="H12030" s="1">
        <v>1832</v>
      </c>
      <c r="I12030" s="1">
        <v>6143</v>
      </c>
      <c r="J12030" s="1" t="s">
        <v>36343</v>
      </c>
      <c r="K12030" s="9">
        <v>46019</v>
      </c>
      <c r="L12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1" spans="2:12" x14ac:dyDescent="0.25">
      <c r="B12031" s="1" t="s">
        <v>22782</v>
      </c>
      <c r="C12031" s="1" t="s">
        <v>22781</v>
      </c>
      <c r="D12031" s="1" t="s">
        <v>449</v>
      </c>
      <c r="E12031" s="1" t="s">
        <v>198</v>
      </c>
      <c r="F12031" s="1">
        <v>1824</v>
      </c>
      <c r="G12031" s="1">
        <v>6823</v>
      </c>
      <c r="H12031" s="1">
        <v>1833</v>
      </c>
      <c r="I12031" s="1">
        <v>6144</v>
      </c>
      <c r="J12031" s="1" t="s">
        <v>36343</v>
      </c>
      <c r="K12031" s="9">
        <v>46020</v>
      </c>
      <c r="L12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2" spans="2:12" x14ac:dyDescent="0.25">
      <c r="B12032" s="1" t="s">
        <v>22784</v>
      </c>
      <c r="C12032" s="1" t="s">
        <v>22783</v>
      </c>
      <c r="D12032" s="1" t="s">
        <v>449</v>
      </c>
      <c r="E12032" s="1" t="s">
        <v>198</v>
      </c>
      <c r="F12032" s="1">
        <v>1825</v>
      </c>
      <c r="G12032" s="1">
        <v>6824</v>
      </c>
      <c r="H12032" s="1">
        <v>1834</v>
      </c>
      <c r="I12032" s="1">
        <v>6145</v>
      </c>
      <c r="J12032" s="1" t="s">
        <v>36343</v>
      </c>
      <c r="K12032" s="9">
        <v>46021</v>
      </c>
      <c r="L12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3" spans="2:12" x14ac:dyDescent="0.25">
      <c r="B12033" s="1" t="s">
        <v>22786</v>
      </c>
      <c r="C12033" s="1" t="s">
        <v>22785</v>
      </c>
      <c r="D12033" s="1" t="s">
        <v>449</v>
      </c>
      <c r="E12033" s="1" t="s">
        <v>198</v>
      </c>
      <c r="F12033" s="1">
        <v>1826</v>
      </c>
      <c r="G12033" s="1">
        <v>6825</v>
      </c>
      <c r="H12033" s="1">
        <v>1835</v>
      </c>
      <c r="I12033" s="1">
        <v>6146</v>
      </c>
      <c r="J12033" s="1" t="s">
        <v>36343</v>
      </c>
      <c r="K12033" s="9">
        <v>46022</v>
      </c>
      <c r="L12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4" spans="2:12" x14ac:dyDescent="0.25">
      <c r="B12034" s="1" t="s">
        <v>22788</v>
      </c>
      <c r="C12034" s="1" t="s">
        <v>22787</v>
      </c>
      <c r="D12034" s="1" t="s">
        <v>449</v>
      </c>
      <c r="E12034" s="1" t="s">
        <v>198</v>
      </c>
      <c r="F12034" s="1">
        <v>1827</v>
      </c>
      <c r="G12034" s="1">
        <v>6826</v>
      </c>
      <c r="H12034" s="1">
        <v>1836</v>
      </c>
      <c r="I12034" s="1">
        <v>6147</v>
      </c>
      <c r="J12034" s="1" t="s">
        <v>36343</v>
      </c>
      <c r="K12034" s="9">
        <v>46023</v>
      </c>
      <c r="L12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5" spans="2:12" x14ac:dyDescent="0.25">
      <c r="B12035" s="1" t="s">
        <v>22790</v>
      </c>
      <c r="C12035" s="1" t="s">
        <v>22789</v>
      </c>
      <c r="D12035" s="1" t="s">
        <v>449</v>
      </c>
      <c r="E12035" s="1" t="s">
        <v>198</v>
      </c>
      <c r="F12035" s="1">
        <v>1828</v>
      </c>
      <c r="G12035" s="1">
        <v>6827</v>
      </c>
      <c r="H12035" s="1">
        <v>1837</v>
      </c>
      <c r="I12035" s="1">
        <v>6148</v>
      </c>
      <c r="J12035" s="1" t="s">
        <v>36343</v>
      </c>
      <c r="K12035" s="9">
        <v>46024</v>
      </c>
      <c r="L12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6" spans="2:12" x14ac:dyDescent="0.25">
      <c r="B12036" s="1" t="s">
        <v>22792</v>
      </c>
      <c r="C12036" s="1" t="s">
        <v>22791</v>
      </c>
      <c r="D12036" s="1" t="s">
        <v>449</v>
      </c>
      <c r="E12036" s="1" t="s">
        <v>198</v>
      </c>
      <c r="F12036" s="1">
        <v>1829</v>
      </c>
      <c r="G12036" s="1">
        <v>6828</v>
      </c>
      <c r="H12036" s="1">
        <v>1838</v>
      </c>
      <c r="I12036" s="1">
        <v>6149</v>
      </c>
      <c r="J12036" s="1" t="s">
        <v>36343</v>
      </c>
      <c r="K12036" s="9">
        <v>46025</v>
      </c>
      <c r="L12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7" spans="2:12" x14ac:dyDescent="0.25">
      <c r="B12037" s="1" t="s">
        <v>22796</v>
      </c>
      <c r="C12037" s="1" t="s">
        <v>22795</v>
      </c>
      <c r="D12037" s="1" t="s">
        <v>449</v>
      </c>
      <c r="E12037" s="1" t="s">
        <v>198</v>
      </c>
      <c r="F12037" s="1">
        <v>1830</v>
      </c>
      <c r="G12037" s="1">
        <v>6829</v>
      </c>
      <c r="H12037" s="1">
        <v>1839</v>
      </c>
      <c r="I12037" s="1">
        <v>6150</v>
      </c>
      <c r="J12037" s="1" t="s">
        <v>36343</v>
      </c>
      <c r="K12037" s="9">
        <v>46026</v>
      </c>
      <c r="L12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8" spans="2:12" x14ac:dyDescent="0.25">
      <c r="B12038" s="1" t="s">
        <v>22798</v>
      </c>
      <c r="C12038" s="1" t="s">
        <v>22797</v>
      </c>
      <c r="D12038" s="1" t="s">
        <v>449</v>
      </c>
      <c r="E12038" s="1" t="s">
        <v>198</v>
      </c>
      <c r="F12038" s="1">
        <v>1831</v>
      </c>
      <c r="G12038" s="1">
        <v>6830</v>
      </c>
      <c r="H12038" s="1">
        <v>1840</v>
      </c>
      <c r="I12038" s="1">
        <v>6151</v>
      </c>
      <c r="J12038" s="1" t="s">
        <v>36343</v>
      </c>
      <c r="K12038" s="9">
        <v>46027</v>
      </c>
      <c r="L12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9" spans="2:12" x14ac:dyDescent="0.25">
      <c r="B12039" s="1" t="s">
        <v>22800</v>
      </c>
      <c r="C12039" s="1" t="s">
        <v>22799</v>
      </c>
      <c r="D12039" s="1" t="s">
        <v>449</v>
      </c>
      <c r="E12039" s="1" t="s">
        <v>198</v>
      </c>
      <c r="F12039" s="1">
        <v>1832</v>
      </c>
      <c r="G12039" s="1">
        <v>6831</v>
      </c>
      <c r="H12039" s="1">
        <v>1841</v>
      </c>
      <c r="I12039" s="1">
        <v>6152</v>
      </c>
      <c r="J12039" s="1" t="s">
        <v>36343</v>
      </c>
      <c r="K12039" s="9">
        <v>46028</v>
      </c>
      <c r="L12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0" spans="2:12" x14ac:dyDescent="0.25">
      <c r="B12040" s="1" t="s">
        <v>22802</v>
      </c>
      <c r="C12040" s="1" t="s">
        <v>22801</v>
      </c>
      <c r="D12040" s="1" t="s">
        <v>449</v>
      </c>
      <c r="E12040" s="1" t="s">
        <v>198</v>
      </c>
      <c r="F12040" s="1">
        <v>1833</v>
      </c>
      <c r="G12040" s="1">
        <v>6832</v>
      </c>
      <c r="H12040" s="1">
        <v>1842</v>
      </c>
      <c r="I12040" s="1">
        <v>6153</v>
      </c>
      <c r="J12040" s="1" t="s">
        <v>36343</v>
      </c>
      <c r="K12040" s="9">
        <v>46029</v>
      </c>
      <c r="L12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1" spans="2:12" x14ac:dyDescent="0.25">
      <c r="B12041" s="1" t="s">
        <v>22804</v>
      </c>
      <c r="C12041" s="1" t="s">
        <v>22803</v>
      </c>
      <c r="D12041" s="1" t="s">
        <v>449</v>
      </c>
      <c r="E12041" s="1" t="s">
        <v>198</v>
      </c>
      <c r="F12041" s="1">
        <v>1834</v>
      </c>
      <c r="G12041" s="1">
        <v>6833</v>
      </c>
      <c r="H12041" s="1">
        <v>1843</v>
      </c>
      <c r="I12041" s="1">
        <v>6154</v>
      </c>
      <c r="J12041" s="1" t="s">
        <v>36343</v>
      </c>
      <c r="K12041" s="9">
        <v>46030</v>
      </c>
      <c r="L12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2" spans="2:12" x14ac:dyDescent="0.25">
      <c r="B12042" s="1" t="s">
        <v>22806</v>
      </c>
      <c r="C12042" s="1" t="s">
        <v>22805</v>
      </c>
      <c r="D12042" s="1" t="s">
        <v>449</v>
      </c>
      <c r="E12042" s="1" t="s">
        <v>198</v>
      </c>
      <c r="F12042" s="1">
        <v>1835</v>
      </c>
      <c r="G12042" s="1">
        <v>6834</v>
      </c>
      <c r="H12042" s="1">
        <v>1844</v>
      </c>
      <c r="I12042" s="1">
        <v>6155</v>
      </c>
      <c r="J12042" s="1" t="s">
        <v>36343</v>
      </c>
      <c r="K12042" s="9">
        <v>46031</v>
      </c>
      <c r="L12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3" spans="2:12" x14ac:dyDescent="0.25">
      <c r="B12043" s="1" t="s">
        <v>22808</v>
      </c>
      <c r="C12043" s="1" t="s">
        <v>22807</v>
      </c>
      <c r="D12043" s="1" t="s">
        <v>449</v>
      </c>
      <c r="E12043" s="1" t="s">
        <v>198</v>
      </c>
      <c r="F12043" s="1">
        <v>1836</v>
      </c>
      <c r="G12043" s="1">
        <v>6835</v>
      </c>
      <c r="H12043" s="1">
        <v>1845</v>
      </c>
      <c r="I12043" s="1">
        <v>6156</v>
      </c>
      <c r="J12043" s="1" t="s">
        <v>36343</v>
      </c>
      <c r="K12043" s="9">
        <v>46032</v>
      </c>
      <c r="L12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4" spans="2:12" x14ac:dyDescent="0.25">
      <c r="B12044" s="1" t="s">
        <v>22810</v>
      </c>
      <c r="C12044" s="1" t="s">
        <v>22809</v>
      </c>
      <c r="D12044" s="1" t="s">
        <v>449</v>
      </c>
      <c r="E12044" s="1" t="s">
        <v>198</v>
      </c>
      <c r="F12044" s="1">
        <v>1837</v>
      </c>
      <c r="G12044" s="1">
        <v>6836</v>
      </c>
      <c r="H12044" s="1">
        <v>1846</v>
      </c>
      <c r="I12044" s="1">
        <v>6157</v>
      </c>
      <c r="J12044" s="1" t="s">
        <v>36343</v>
      </c>
      <c r="K12044" s="9">
        <v>46033</v>
      </c>
      <c r="L12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5" spans="2:12" x14ac:dyDescent="0.25">
      <c r="B12045" s="1" t="s">
        <v>22812</v>
      </c>
      <c r="C12045" s="1" t="s">
        <v>22811</v>
      </c>
      <c r="D12045" s="1" t="s">
        <v>449</v>
      </c>
      <c r="E12045" s="1" t="s">
        <v>198</v>
      </c>
      <c r="F12045" s="1">
        <v>1838</v>
      </c>
      <c r="G12045" s="1">
        <v>6837</v>
      </c>
      <c r="H12045" s="1">
        <v>1847</v>
      </c>
      <c r="I12045" s="1">
        <v>6158</v>
      </c>
      <c r="J12045" s="1" t="s">
        <v>36343</v>
      </c>
      <c r="K12045" s="9">
        <v>46034</v>
      </c>
      <c r="L12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6" spans="2:12" x14ac:dyDescent="0.25">
      <c r="B12046" s="1" t="s">
        <v>22814</v>
      </c>
      <c r="C12046" s="1" t="s">
        <v>22813</v>
      </c>
      <c r="D12046" s="1" t="s">
        <v>449</v>
      </c>
      <c r="E12046" s="1" t="s">
        <v>198</v>
      </c>
      <c r="F12046" s="1">
        <v>1839</v>
      </c>
      <c r="G12046" s="1">
        <v>6838</v>
      </c>
      <c r="H12046" s="1">
        <v>1848</v>
      </c>
      <c r="I12046" s="1">
        <v>6159</v>
      </c>
      <c r="J12046" s="1" t="s">
        <v>36343</v>
      </c>
      <c r="K12046" s="9">
        <v>46035</v>
      </c>
      <c r="L12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7" spans="2:12" x14ac:dyDescent="0.25">
      <c r="B12047" s="1" t="s">
        <v>22818</v>
      </c>
      <c r="C12047" s="1" t="s">
        <v>22817</v>
      </c>
      <c r="D12047" s="1" t="s">
        <v>449</v>
      </c>
      <c r="E12047" s="1" t="s">
        <v>198</v>
      </c>
      <c r="F12047" s="1">
        <v>1840</v>
      </c>
      <c r="G12047" s="1">
        <v>6839</v>
      </c>
      <c r="H12047" s="1">
        <v>1849</v>
      </c>
      <c r="I12047" s="1">
        <v>6160</v>
      </c>
      <c r="J12047" s="1" t="s">
        <v>36343</v>
      </c>
      <c r="K12047" s="9">
        <v>46036</v>
      </c>
      <c r="L12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8" spans="2:12" x14ac:dyDescent="0.25">
      <c r="B12048" s="1" t="s">
        <v>22820</v>
      </c>
      <c r="C12048" s="1" t="s">
        <v>22819</v>
      </c>
      <c r="D12048" s="1" t="s">
        <v>449</v>
      </c>
      <c r="E12048" s="1" t="s">
        <v>198</v>
      </c>
      <c r="F12048" s="1">
        <v>1841</v>
      </c>
      <c r="G12048" s="1">
        <v>6840</v>
      </c>
      <c r="H12048" s="1">
        <v>1850</v>
      </c>
      <c r="I12048" s="1">
        <v>6161</v>
      </c>
      <c r="J12048" s="1" t="s">
        <v>36343</v>
      </c>
      <c r="K12048" s="9">
        <v>46037</v>
      </c>
      <c r="L12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9" spans="2:12" x14ac:dyDescent="0.25">
      <c r="B12049" s="1" t="s">
        <v>22822</v>
      </c>
      <c r="C12049" s="1" t="s">
        <v>22821</v>
      </c>
      <c r="D12049" s="1" t="s">
        <v>449</v>
      </c>
      <c r="E12049" s="1" t="s">
        <v>198</v>
      </c>
      <c r="F12049" s="1">
        <v>1842</v>
      </c>
      <c r="G12049" s="1">
        <v>6841</v>
      </c>
      <c r="H12049" s="1">
        <v>1851</v>
      </c>
      <c r="I12049" s="1">
        <v>6162</v>
      </c>
      <c r="J12049" s="1" t="s">
        <v>36343</v>
      </c>
      <c r="K12049" s="9">
        <v>46038</v>
      </c>
      <c r="L12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0" spans="2:12" x14ac:dyDescent="0.25">
      <c r="B12050" s="1" t="s">
        <v>22824</v>
      </c>
      <c r="C12050" s="1" t="s">
        <v>22823</v>
      </c>
      <c r="D12050" s="1" t="s">
        <v>449</v>
      </c>
      <c r="E12050" s="1" t="s">
        <v>198</v>
      </c>
      <c r="F12050" s="1">
        <v>1843</v>
      </c>
      <c r="G12050" s="1">
        <v>6842</v>
      </c>
      <c r="H12050" s="1">
        <v>1852</v>
      </c>
      <c r="I12050" s="1">
        <v>6163</v>
      </c>
      <c r="J12050" s="1" t="s">
        <v>36343</v>
      </c>
      <c r="K12050" s="9">
        <v>46039</v>
      </c>
      <c r="L12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1" spans="2:12" x14ac:dyDescent="0.25">
      <c r="B12051" s="1" t="s">
        <v>22826</v>
      </c>
      <c r="C12051" s="1" t="s">
        <v>22825</v>
      </c>
      <c r="D12051" s="1" t="s">
        <v>449</v>
      </c>
      <c r="E12051" s="1" t="s">
        <v>198</v>
      </c>
      <c r="F12051" s="1">
        <v>1844</v>
      </c>
      <c r="G12051" s="1">
        <v>6843</v>
      </c>
      <c r="H12051" s="1">
        <v>1853</v>
      </c>
      <c r="I12051" s="1">
        <v>6164</v>
      </c>
      <c r="J12051" s="1" t="s">
        <v>36343</v>
      </c>
      <c r="K12051" s="9">
        <v>46040</v>
      </c>
      <c r="L12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2" spans="2:12" x14ac:dyDescent="0.25">
      <c r="B12052" s="1" t="s">
        <v>22828</v>
      </c>
      <c r="C12052" s="1" t="s">
        <v>22827</v>
      </c>
      <c r="D12052" s="1" t="s">
        <v>449</v>
      </c>
      <c r="E12052" s="1" t="s">
        <v>198</v>
      </c>
      <c r="F12052" s="1">
        <v>1845</v>
      </c>
      <c r="G12052" s="1">
        <v>6844</v>
      </c>
      <c r="H12052" s="1">
        <v>1854</v>
      </c>
      <c r="I12052" s="1">
        <v>6165</v>
      </c>
      <c r="J12052" s="1" t="s">
        <v>36343</v>
      </c>
      <c r="K12052" s="9">
        <v>46041</v>
      </c>
      <c r="L12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3" spans="2:12" x14ac:dyDescent="0.25">
      <c r="B12053" s="1" t="s">
        <v>22830</v>
      </c>
      <c r="C12053" s="1" t="s">
        <v>22829</v>
      </c>
      <c r="D12053" s="1" t="s">
        <v>449</v>
      </c>
      <c r="E12053" s="1" t="s">
        <v>198</v>
      </c>
      <c r="F12053" s="1">
        <v>1846</v>
      </c>
      <c r="G12053" s="1">
        <v>6845</v>
      </c>
      <c r="H12053" s="1">
        <v>1855</v>
      </c>
      <c r="I12053" s="1">
        <v>6166</v>
      </c>
      <c r="J12053" s="1" t="s">
        <v>36343</v>
      </c>
      <c r="K12053" s="9">
        <v>46042</v>
      </c>
      <c r="L12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4" spans="2:12" x14ac:dyDescent="0.25">
      <c r="B12054" s="1" t="s">
        <v>22832</v>
      </c>
      <c r="C12054" s="1" t="s">
        <v>22831</v>
      </c>
      <c r="D12054" s="1" t="s">
        <v>449</v>
      </c>
      <c r="E12054" s="1" t="s">
        <v>198</v>
      </c>
      <c r="F12054" s="1">
        <v>1847</v>
      </c>
      <c r="G12054" s="1">
        <v>6846</v>
      </c>
      <c r="H12054" s="1">
        <v>1856</v>
      </c>
      <c r="I12054" s="1">
        <v>6167</v>
      </c>
      <c r="J12054" s="1" t="s">
        <v>36343</v>
      </c>
      <c r="K12054" s="9">
        <v>46043</v>
      </c>
      <c r="L12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5" spans="2:12" x14ac:dyDescent="0.25">
      <c r="B12055" s="1" t="s">
        <v>22834</v>
      </c>
      <c r="C12055" s="1" t="s">
        <v>22833</v>
      </c>
      <c r="D12055" s="1" t="s">
        <v>449</v>
      </c>
      <c r="E12055" s="1" t="s">
        <v>198</v>
      </c>
      <c r="F12055" s="1">
        <v>1848</v>
      </c>
      <c r="G12055" s="1">
        <v>6847</v>
      </c>
      <c r="H12055" s="1">
        <v>1857</v>
      </c>
      <c r="I12055" s="1">
        <v>6168</v>
      </c>
      <c r="J12055" s="1" t="s">
        <v>36343</v>
      </c>
      <c r="K12055" s="9">
        <v>46044</v>
      </c>
      <c r="L12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6" spans="2:12" x14ac:dyDescent="0.25">
      <c r="B12056" s="1" t="s">
        <v>22836</v>
      </c>
      <c r="C12056" s="1" t="s">
        <v>22835</v>
      </c>
      <c r="D12056" s="1" t="s">
        <v>449</v>
      </c>
      <c r="E12056" s="1" t="s">
        <v>198</v>
      </c>
      <c r="F12056" s="1">
        <v>1849</v>
      </c>
      <c r="G12056" s="1">
        <v>6848</v>
      </c>
      <c r="H12056" s="1">
        <v>1858</v>
      </c>
      <c r="I12056" s="1">
        <v>6169</v>
      </c>
      <c r="J12056" s="1" t="s">
        <v>36343</v>
      </c>
      <c r="K12056" s="9">
        <v>46045</v>
      </c>
      <c r="L12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7" spans="2:12" x14ac:dyDescent="0.25">
      <c r="B12057" s="1" t="s">
        <v>22840</v>
      </c>
      <c r="C12057" s="1" t="s">
        <v>22839</v>
      </c>
      <c r="D12057" s="1" t="s">
        <v>449</v>
      </c>
      <c r="E12057" s="1" t="s">
        <v>198</v>
      </c>
      <c r="F12057" s="1">
        <v>1850</v>
      </c>
      <c r="G12057" s="1">
        <v>6849</v>
      </c>
      <c r="H12057" s="1">
        <v>1859</v>
      </c>
      <c r="I12057" s="1">
        <v>6170</v>
      </c>
      <c r="J12057" s="1" t="s">
        <v>36343</v>
      </c>
      <c r="K12057" s="9">
        <v>46046</v>
      </c>
      <c r="L12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8" spans="2:12" x14ac:dyDescent="0.25">
      <c r="B12058" s="1" t="s">
        <v>22842</v>
      </c>
      <c r="C12058" s="1" t="s">
        <v>22841</v>
      </c>
      <c r="D12058" s="1" t="s">
        <v>449</v>
      </c>
      <c r="E12058" s="1" t="s">
        <v>198</v>
      </c>
      <c r="F12058" s="1">
        <v>1851</v>
      </c>
      <c r="G12058" s="1">
        <v>6850</v>
      </c>
      <c r="H12058" s="1">
        <v>1860</v>
      </c>
      <c r="I12058" s="1">
        <v>6171</v>
      </c>
      <c r="J12058" s="1" t="s">
        <v>36343</v>
      </c>
      <c r="K12058" s="9">
        <v>46047</v>
      </c>
      <c r="L12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9" spans="2:12" x14ac:dyDescent="0.25">
      <c r="B12059" s="1" t="s">
        <v>22844</v>
      </c>
      <c r="C12059" s="1" t="s">
        <v>22843</v>
      </c>
      <c r="D12059" s="1" t="s">
        <v>449</v>
      </c>
      <c r="E12059" s="1" t="s">
        <v>198</v>
      </c>
      <c r="F12059" s="1">
        <v>1852</v>
      </c>
      <c r="G12059" s="1">
        <v>6851</v>
      </c>
      <c r="H12059" s="1">
        <v>1861</v>
      </c>
      <c r="I12059" s="1">
        <v>6172</v>
      </c>
      <c r="J12059" s="1" t="s">
        <v>36343</v>
      </c>
      <c r="K12059" s="9">
        <v>46048</v>
      </c>
      <c r="L12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0" spans="2:12" x14ac:dyDescent="0.25">
      <c r="B12060" s="1" t="s">
        <v>22846</v>
      </c>
      <c r="C12060" s="1" t="s">
        <v>22845</v>
      </c>
      <c r="D12060" s="1" t="s">
        <v>449</v>
      </c>
      <c r="E12060" s="1" t="s">
        <v>198</v>
      </c>
      <c r="F12060" s="1">
        <v>1853</v>
      </c>
      <c r="G12060" s="1">
        <v>6852</v>
      </c>
      <c r="H12060" s="1">
        <v>1862</v>
      </c>
      <c r="I12060" s="1">
        <v>6173</v>
      </c>
      <c r="J12060" s="1" t="s">
        <v>36343</v>
      </c>
      <c r="K12060" s="9">
        <v>46049</v>
      </c>
      <c r="L12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1" spans="2:12" x14ac:dyDescent="0.25">
      <c r="B12061" s="1" t="s">
        <v>22848</v>
      </c>
      <c r="C12061" s="1" t="s">
        <v>22847</v>
      </c>
      <c r="D12061" s="1" t="s">
        <v>449</v>
      </c>
      <c r="E12061" s="1" t="s">
        <v>198</v>
      </c>
      <c r="F12061" s="1">
        <v>1854</v>
      </c>
      <c r="G12061" s="1">
        <v>6853</v>
      </c>
      <c r="H12061" s="1">
        <v>1863</v>
      </c>
      <c r="I12061" s="1">
        <v>6174</v>
      </c>
      <c r="J12061" s="1" t="s">
        <v>36343</v>
      </c>
      <c r="K12061" s="9">
        <v>46050</v>
      </c>
      <c r="L12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2" spans="2:12" x14ac:dyDescent="0.25">
      <c r="B12062" s="1" t="s">
        <v>22850</v>
      </c>
      <c r="C12062" s="1" t="s">
        <v>22849</v>
      </c>
      <c r="D12062" s="1" t="s">
        <v>449</v>
      </c>
      <c r="E12062" s="1" t="s">
        <v>198</v>
      </c>
      <c r="F12062" s="1">
        <v>1855</v>
      </c>
      <c r="G12062" s="1">
        <v>6854</v>
      </c>
      <c r="H12062" s="1">
        <v>1864</v>
      </c>
      <c r="I12062" s="1">
        <v>6175</v>
      </c>
      <c r="J12062" s="1" t="s">
        <v>36343</v>
      </c>
      <c r="K12062" s="9">
        <v>46051</v>
      </c>
      <c r="L12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3" spans="2:12" x14ac:dyDescent="0.25">
      <c r="B12063" s="1" t="s">
        <v>22852</v>
      </c>
      <c r="C12063" s="1" t="s">
        <v>22851</v>
      </c>
      <c r="D12063" s="1" t="s">
        <v>449</v>
      </c>
      <c r="E12063" s="1" t="s">
        <v>198</v>
      </c>
      <c r="F12063" s="1">
        <v>1856</v>
      </c>
      <c r="G12063" s="1">
        <v>6855</v>
      </c>
      <c r="H12063" s="1">
        <v>1865</v>
      </c>
      <c r="I12063" s="1">
        <v>6176</v>
      </c>
      <c r="J12063" s="1" t="s">
        <v>36343</v>
      </c>
      <c r="K12063" s="9">
        <v>46052</v>
      </c>
      <c r="L12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4" spans="2:12" x14ac:dyDescent="0.25">
      <c r="B12064" s="1" t="s">
        <v>22854</v>
      </c>
      <c r="C12064" s="1" t="s">
        <v>22853</v>
      </c>
      <c r="D12064" s="1" t="s">
        <v>449</v>
      </c>
      <c r="E12064" s="1" t="s">
        <v>198</v>
      </c>
      <c r="F12064" s="1">
        <v>1857</v>
      </c>
      <c r="G12064" s="1">
        <v>6856</v>
      </c>
      <c r="H12064" s="1">
        <v>1866</v>
      </c>
      <c r="I12064" s="1">
        <v>6177</v>
      </c>
      <c r="J12064" s="1" t="s">
        <v>36343</v>
      </c>
      <c r="K12064" s="9">
        <v>46053</v>
      </c>
      <c r="L12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5" spans="2:12" x14ac:dyDescent="0.25">
      <c r="B12065" s="1" t="s">
        <v>22856</v>
      </c>
      <c r="C12065" s="1" t="s">
        <v>22855</v>
      </c>
      <c r="D12065" s="1" t="s">
        <v>449</v>
      </c>
      <c r="E12065" s="1" t="s">
        <v>198</v>
      </c>
      <c r="F12065" s="1">
        <v>1858</v>
      </c>
      <c r="G12065" s="1">
        <v>6857</v>
      </c>
      <c r="H12065" s="1">
        <v>1867</v>
      </c>
      <c r="I12065" s="1">
        <v>6178</v>
      </c>
      <c r="J12065" s="1" t="s">
        <v>36343</v>
      </c>
      <c r="K12065" s="9">
        <v>46054</v>
      </c>
      <c r="L12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6" spans="2:12" x14ac:dyDescent="0.25">
      <c r="B12066" s="1" t="s">
        <v>22858</v>
      </c>
      <c r="C12066" s="1" t="s">
        <v>22857</v>
      </c>
      <c r="D12066" s="1" t="s">
        <v>449</v>
      </c>
      <c r="E12066" s="1" t="s">
        <v>198</v>
      </c>
      <c r="F12066" s="1">
        <v>1859</v>
      </c>
      <c r="G12066" s="1">
        <v>6858</v>
      </c>
      <c r="H12066" s="1">
        <v>1868</v>
      </c>
      <c r="I12066" s="1">
        <v>6179</v>
      </c>
      <c r="J12066" s="1" t="s">
        <v>36343</v>
      </c>
      <c r="K12066" s="9">
        <v>46055</v>
      </c>
      <c r="L12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7" spans="2:12" x14ac:dyDescent="0.25">
      <c r="B12067" s="1" t="s">
        <v>22862</v>
      </c>
      <c r="C12067" s="1" t="s">
        <v>22861</v>
      </c>
      <c r="D12067" s="1" t="s">
        <v>449</v>
      </c>
      <c r="E12067" s="1" t="s">
        <v>198</v>
      </c>
      <c r="F12067" s="1">
        <v>1860</v>
      </c>
      <c r="G12067" s="1">
        <v>6859</v>
      </c>
      <c r="H12067" s="1">
        <v>1869</v>
      </c>
      <c r="I12067" s="1">
        <v>6180</v>
      </c>
      <c r="J12067" s="1" t="s">
        <v>36343</v>
      </c>
      <c r="K12067" s="9">
        <v>46056</v>
      </c>
      <c r="L12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8" spans="2:12" x14ac:dyDescent="0.25">
      <c r="B12068" s="1" t="s">
        <v>22864</v>
      </c>
      <c r="C12068" s="1" t="s">
        <v>22863</v>
      </c>
      <c r="D12068" s="1" t="s">
        <v>449</v>
      </c>
      <c r="E12068" s="1" t="s">
        <v>198</v>
      </c>
      <c r="F12068" s="1">
        <v>1861</v>
      </c>
      <c r="G12068" s="1">
        <v>6860</v>
      </c>
      <c r="H12068" s="1">
        <v>1870</v>
      </c>
      <c r="I12068" s="1">
        <v>6181</v>
      </c>
      <c r="J12068" s="1" t="s">
        <v>36343</v>
      </c>
      <c r="K12068" s="9">
        <v>46057</v>
      </c>
      <c r="L12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9" spans="2:12" x14ac:dyDescent="0.25">
      <c r="B12069" s="1" t="s">
        <v>22866</v>
      </c>
      <c r="C12069" s="1" t="s">
        <v>22865</v>
      </c>
      <c r="D12069" s="1" t="s">
        <v>449</v>
      </c>
      <c r="E12069" s="1" t="s">
        <v>198</v>
      </c>
      <c r="F12069" s="1">
        <v>1862</v>
      </c>
      <c r="G12069" s="1">
        <v>6861</v>
      </c>
      <c r="H12069" s="1">
        <v>1871</v>
      </c>
      <c r="I12069" s="1">
        <v>6182</v>
      </c>
      <c r="J12069" s="1" t="s">
        <v>36343</v>
      </c>
      <c r="K12069" s="9">
        <v>46058</v>
      </c>
      <c r="L12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0" spans="2:12" x14ac:dyDescent="0.25">
      <c r="B12070" s="1" t="s">
        <v>22868</v>
      </c>
      <c r="C12070" s="1" t="s">
        <v>22867</v>
      </c>
      <c r="D12070" s="1" t="s">
        <v>449</v>
      </c>
      <c r="E12070" s="1" t="s">
        <v>198</v>
      </c>
      <c r="F12070" s="1">
        <v>1863</v>
      </c>
      <c r="G12070" s="1">
        <v>6862</v>
      </c>
      <c r="H12070" s="1">
        <v>1872</v>
      </c>
      <c r="I12070" s="1">
        <v>6183</v>
      </c>
      <c r="J12070" s="1" t="s">
        <v>36343</v>
      </c>
      <c r="K12070" s="9">
        <v>46059</v>
      </c>
      <c r="L12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1" spans="2:12" x14ac:dyDescent="0.25">
      <c r="B12071" s="1" t="s">
        <v>22870</v>
      </c>
      <c r="C12071" s="1" t="s">
        <v>22869</v>
      </c>
      <c r="D12071" s="1" t="s">
        <v>449</v>
      </c>
      <c r="E12071" s="1" t="s">
        <v>198</v>
      </c>
      <c r="F12071" s="1">
        <v>1864</v>
      </c>
      <c r="G12071" s="1">
        <v>6863</v>
      </c>
      <c r="H12071" s="1">
        <v>1873</v>
      </c>
      <c r="I12071" s="1">
        <v>6184</v>
      </c>
      <c r="J12071" s="1" t="s">
        <v>36343</v>
      </c>
      <c r="K12071" s="9">
        <v>46060</v>
      </c>
      <c r="L12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2" spans="2:12" x14ac:dyDescent="0.25">
      <c r="B12072" s="1" t="s">
        <v>22872</v>
      </c>
      <c r="C12072" s="1" t="s">
        <v>22871</v>
      </c>
      <c r="D12072" s="1" t="s">
        <v>449</v>
      </c>
      <c r="E12072" s="1" t="s">
        <v>198</v>
      </c>
      <c r="F12072" s="1">
        <v>1865</v>
      </c>
      <c r="G12072" s="1">
        <v>6864</v>
      </c>
      <c r="H12072" s="1">
        <v>1874</v>
      </c>
      <c r="I12072" s="1">
        <v>6185</v>
      </c>
      <c r="J12072" s="1" t="s">
        <v>36343</v>
      </c>
      <c r="K12072" s="9">
        <v>46061</v>
      </c>
      <c r="L12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3" spans="2:12" x14ac:dyDescent="0.25">
      <c r="B12073" s="1" t="s">
        <v>22874</v>
      </c>
      <c r="C12073" s="1" t="s">
        <v>22873</v>
      </c>
      <c r="D12073" s="1" t="s">
        <v>449</v>
      </c>
      <c r="E12073" s="1" t="s">
        <v>198</v>
      </c>
      <c r="F12073" s="1">
        <v>1866</v>
      </c>
      <c r="G12073" s="1">
        <v>6865</v>
      </c>
      <c r="H12073" s="1">
        <v>1875</v>
      </c>
      <c r="I12073" s="1">
        <v>6186</v>
      </c>
      <c r="J12073" s="1" t="s">
        <v>36343</v>
      </c>
      <c r="K12073" s="9">
        <v>46062</v>
      </c>
      <c r="L12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4" spans="2:12" x14ac:dyDescent="0.25">
      <c r="B12074" s="1" t="s">
        <v>22876</v>
      </c>
      <c r="C12074" s="1" t="s">
        <v>22875</v>
      </c>
      <c r="D12074" s="1" t="s">
        <v>449</v>
      </c>
      <c r="E12074" s="1" t="s">
        <v>198</v>
      </c>
      <c r="F12074" s="1">
        <v>1867</v>
      </c>
      <c r="G12074" s="1">
        <v>6866</v>
      </c>
      <c r="H12074" s="1">
        <v>1876</v>
      </c>
      <c r="I12074" s="1">
        <v>6187</v>
      </c>
      <c r="J12074" s="1" t="s">
        <v>36343</v>
      </c>
      <c r="K12074" s="9">
        <v>46063</v>
      </c>
      <c r="L12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5" spans="2:12" x14ac:dyDescent="0.25">
      <c r="B12075" s="1" t="s">
        <v>22878</v>
      </c>
      <c r="C12075" s="1" t="s">
        <v>22877</v>
      </c>
      <c r="D12075" s="1" t="s">
        <v>449</v>
      </c>
      <c r="E12075" s="1" t="s">
        <v>198</v>
      </c>
      <c r="F12075" s="1">
        <v>1868</v>
      </c>
      <c r="G12075" s="1">
        <v>6867</v>
      </c>
      <c r="H12075" s="1">
        <v>1877</v>
      </c>
      <c r="I12075" s="1">
        <v>6188</v>
      </c>
      <c r="J12075" s="1" t="s">
        <v>36343</v>
      </c>
      <c r="K12075" s="9">
        <v>46064</v>
      </c>
      <c r="L12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6" spans="2:12" x14ac:dyDescent="0.25">
      <c r="B12076" s="1" t="s">
        <v>22880</v>
      </c>
      <c r="C12076" s="1" t="s">
        <v>22879</v>
      </c>
      <c r="D12076" s="1" t="s">
        <v>449</v>
      </c>
      <c r="E12076" s="1" t="s">
        <v>198</v>
      </c>
      <c r="F12076" s="1">
        <v>1869</v>
      </c>
      <c r="G12076" s="1">
        <v>6868</v>
      </c>
      <c r="H12076" s="1">
        <v>1878</v>
      </c>
      <c r="I12076" s="1">
        <v>6189</v>
      </c>
      <c r="J12076" s="1" t="s">
        <v>36343</v>
      </c>
      <c r="K12076" s="9">
        <v>46065</v>
      </c>
      <c r="L12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7" spans="2:12" x14ac:dyDescent="0.25">
      <c r="B12077" s="1" t="s">
        <v>22884</v>
      </c>
      <c r="C12077" s="1" t="s">
        <v>22883</v>
      </c>
      <c r="D12077" s="1" t="s">
        <v>449</v>
      </c>
      <c r="E12077" s="1" t="s">
        <v>198</v>
      </c>
      <c r="F12077" s="1">
        <v>1870</v>
      </c>
      <c r="G12077" s="1">
        <v>6869</v>
      </c>
      <c r="H12077" s="1">
        <v>1879</v>
      </c>
      <c r="I12077" s="1">
        <v>6190</v>
      </c>
      <c r="J12077" s="1" t="s">
        <v>36343</v>
      </c>
      <c r="K12077" s="9">
        <v>46066</v>
      </c>
      <c r="L12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8" spans="2:12" x14ac:dyDescent="0.25">
      <c r="B12078" s="1" t="s">
        <v>22886</v>
      </c>
      <c r="C12078" s="1" t="s">
        <v>22885</v>
      </c>
      <c r="D12078" s="1" t="s">
        <v>449</v>
      </c>
      <c r="E12078" s="1" t="s">
        <v>198</v>
      </c>
      <c r="F12078" s="1">
        <v>1871</v>
      </c>
      <c r="G12078" s="1">
        <v>6870</v>
      </c>
      <c r="H12078" s="1">
        <v>1880</v>
      </c>
      <c r="I12078" s="1">
        <v>6191</v>
      </c>
      <c r="J12078" s="1" t="s">
        <v>36343</v>
      </c>
      <c r="K12078" s="9">
        <v>46067</v>
      </c>
      <c r="L12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9" spans="2:12" x14ac:dyDescent="0.25">
      <c r="B12079" s="1" t="s">
        <v>22888</v>
      </c>
      <c r="C12079" s="1" t="s">
        <v>22887</v>
      </c>
      <c r="D12079" s="1" t="s">
        <v>449</v>
      </c>
      <c r="E12079" s="1" t="s">
        <v>198</v>
      </c>
      <c r="F12079" s="1">
        <v>1872</v>
      </c>
      <c r="G12079" s="1">
        <v>6871</v>
      </c>
      <c r="H12079" s="1">
        <v>1881</v>
      </c>
      <c r="I12079" s="1">
        <v>6192</v>
      </c>
      <c r="J12079" s="1" t="s">
        <v>36343</v>
      </c>
      <c r="K12079" s="9">
        <v>46068</v>
      </c>
      <c r="L12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0" spans="2:12" x14ac:dyDescent="0.25">
      <c r="B12080" s="1" t="s">
        <v>22890</v>
      </c>
      <c r="C12080" s="1" t="s">
        <v>22889</v>
      </c>
      <c r="D12080" s="1" t="s">
        <v>449</v>
      </c>
      <c r="E12080" s="1" t="s">
        <v>198</v>
      </c>
      <c r="F12080" s="1">
        <v>1873</v>
      </c>
      <c r="G12080" s="1">
        <v>6872</v>
      </c>
      <c r="H12080" s="1">
        <v>1882</v>
      </c>
      <c r="I12080" s="1">
        <v>6193</v>
      </c>
      <c r="J12080" s="1" t="s">
        <v>36343</v>
      </c>
      <c r="K12080" s="9">
        <v>46069</v>
      </c>
      <c r="L12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1" spans="2:12" x14ac:dyDescent="0.25">
      <c r="B12081" s="1" t="s">
        <v>22892</v>
      </c>
      <c r="C12081" s="1" t="s">
        <v>22891</v>
      </c>
      <c r="D12081" s="1" t="s">
        <v>449</v>
      </c>
      <c r="E12081" s="1" t="s">
        <v>198</v>
      </c>
      <c r="F12081" s="1">
        <v>1874</v>
      </c>
      <c r="G12081" s="1">
        <v>6873</v>
      </c>
      <c r="H12081" s="1">
        <v>1883</v>
      </c>
      <c r="I12081" s="1">
        <v>6194</v>
      </c>
      <c r="J12081" s="1" t="s">
        <v>36343</v>
      </c>
      <c r="K12081" s="9">
        <v>46070</v>
      </c>
      <c r="L12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2" spans="2:12" x14ac:dyDescent="0.25">
      <c r="B12082" s="1" t="s">
        <v>22894</v>
      </c>
      <c r="C12082" s="1" t="s">
        <v>22893</v>
      </c>
      <c r="D12082" s="1" t="s">
        <v>449</v>
      </c>
      <c r="E12082" s="1" t="s">
        <v>198</v>
      </c>
      <c r="F12082" s="1">
        <v>1875</v>
      </c>
      <c r="G12082" s="1">
        <v>6874</v>
      </c>
      <c r="H12082" s="1">
        <v>1884</v>
      </c>
      <c r="I12082" s="1">
        <v>6195</v>
      </c>
      <c r="J12082" s="1" t="s">
        <v>36343</v>
      </c>
      <c r="K12082" s="9">
        <v>46071</v>
      </c>
      <c r="L12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3" spans="2:12" x14ac:dyDescent="0.25">
      <c r="B12083" s="1" t="s">
        <v>22896</v>
      </c>
      <c r="C12083" s="1" t="s">
        <v>22895</v>
      </c>
      <c r="D12083" s="1" t="s">
        <v>449</v>
      </c>
      <c r="E12083" s="1" t="s">
        <v>198</v>
      </c>
      <c r="F12083" s="1">
        <v>1876</v>
      </c>
      <c r="G12083" s="1">
        <v>6875</v>
      </c>
      <c r="H12083" s="1">
        <v>1885</v>
      </c>
      <c r="I12083" s="1">
        <v>6196</v>
      </c>
      <c r="J12083" s="1" t="s">
        <v>36343</v>
      </c>
      <c r="K12083" s="9">
        <v>46072</v>
      </c>
      <c r="L12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4" spans="2:12" x14ac:dyDescent="0.25">
      <c r="B12084" s="1" t="s">
        <v>22898</v>
      </c>
      <c r="C12084" s="1" t="s">
        <v>22897</v>
      </c>
      <c r="D12084" s="1" t="s">
        <v>449</v>
      </c>
      <c r="E12084" s="1" t="s">
        <v>198</v>
      </c>
      <c r="F12084" s="1">
        <v>1877</v>
      </c>
      <c r="G12084" s="1">
        <v>6876</v>
      </c>
      <c r="H12084" s="1">
        <v>1886</v>
      </c>
      <c r="I12084" s="1">
        <v>6197</v>
      </c>
      <c r="J12084" s="1" t="s">
        <v>36343</v>
      </c>
      <c r="K12084" s="9">
        <v>46073</v>
      </c>
      <c r="L12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5" spans="2:12" x14ac:dyDescent="0.25">
      <c r="B12085" s="1" t="s">
        <v>22900</v>
      </c>
      <c r="C12085" s="1" t="s">
        <v>22899</v>
      </c>
      <c r="D12085" s="1" t="s">
        <v>449</v>
      </c>
      <c r="E12085" s="1" t="s">
        <v>198</v>
      </c>
      <c r="F12085" s="1">
        <v>1878</v>
      </c>
      <c r="G12085" s="1">
        <v>6877</v>
      </c>
      <c r="H12085" s="1">
        <v>1887</v>
      </c>
      <c r="I12085" s="1">
        <v>6198</v>
      </c>
      <c r="J12085" s="1" t="s">
        <v>36343</v>
      </c>
      <c r="K12085" s="9">
        <v>46074</v>
      </c>
      <c r="L12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6" spans="2:12" x14ac:dyDescent="0.25">
      <c r="B12086" s="1" t="s">
        <v>22902</v>
      </c>
      <c r="C12086" s="1" t="s">
        <v>22901</v>
      </c>
      <c r="D12086" s="1" t="s">
        <v>449</v>
      </c>
      <c r="E12086" s="1" t="s">
        <v>198</v>
      </c>
      <c r="F12086" s="1">
        <v>1879</v>
      </c>
      <c r="G12086" s="1">
        <v>6878</v>
      </c>
      <c r="H12086" s="1">
        <v>1888</v>
      </c>
      <c r="I12086" s="1">
        <v>6199</v>
      </c>
      <c r="J12086" s="1" t="s">
        <v>36343</v>
      </c>
      <c r="K12086" s="9">
        <v>46075</v>
      </c>
      <c r="L12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7" spans="2:12" x14ac:dyDescent="0.25">
      <c r="B12087" s="1" t="s">
        <v>22906</v>
      </c>
      <c r="C12087" s="1" t="s">
        <v>22905</v>
      </c>
      <c r="D12087" s="1" t="s">
        <v>449</v>
      </c>
      <c r="E12087" s="1" t="s">
        <v>198</v>
      </c>
      <c r="F12087" s="1">
        <v>1880</v>
      </c>
      <c r="G12087" s="1">
        <v>6879</v>
      </c>
      <c r="H12087" s="1">
        <v>1889</v>
      </c>
      <c r="I12087" s="1">
        <v>6200</v>
      </c>
      <c r="J12087" s="1" t="s">
        <v>36343</v>
      </c>
      <c r="K12087" s="9">
        <v>46076</v>
      </c>
      <c r="L12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8" spans="2:12" x14ac:dyDescent="0.25">
      <c r="B12088" s="1" t="s">
        <v>22908</v>
      </c>
      <c r="C12088" s="1" t="s">
        <v>22907</v>
      </c>
      <c r="D12088" s="1" t="s">
        <v>449</v>
      </c>
      <c r="E12088" s="1" t="s">
        <v>198</v>
      </c>
      <c r="F12088" s="1">
        <v>1881</v>
      </c>
      <c r="G12088" s="1">
        <v>6880</v>
      </c>
      <c r="H12088" s="1">
        <v>1890</v>
      </c>
      <c r="I12088" s="1">
        <v>6201</v>
      </c>
      <c r="J12088" s="1" t="s">
        <v>36343</v>
      </c>
      <c r="K12088" s="9">
        <v>46077</v>
      </c>
      <c r="L12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9" spans="2:12" x14ac:dyDescent="0.25">
      <c r="B12089" s="1" t="s">
        <v>22910</v>
      </c>
      <c r="C12089" s="1" t="s">
        <v>22909</v>
      </c>
      <c r="D12089" s="1" t="s">
        <v>449</v>
      </c>
      <c r="E12089" s="1" t="s">
        <v>198</v>
      </c>
      <c r="F12089" s="1">
        <v>1882</v>
      </c>
      <c r="G12089" s="1">
        <v>6881</v>
      </c>
      <c r="H12089" s="1">
        <v>1891</v>
      </c>
      <c r="I12089" s="1">
        <v>6202</v>
      </c>
      <c r="J12089" s="1" t="s">
        <v>36343</v>
      </c>
      <c r="K12089" s="9">
        <v>46078</v>
      </c>
      <c r="L12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0" spans="2:12" x14ac:dyDescent="0.25">
      <c r="B12090" s="1" t="s">
        <v>22912</v>
      </c>
      <c r="C12090" s="1" t="s">
        <v>22911</v>
      </c>
      <c r="D12090" s="1" t="s">
        <v>449</v>
      </c>
      <c r="E12090" s="1" t="s">
        <v>198</v>
      </c>
      <c r="F12090" s="1">
        <v>1883</v>
      </c>
      <c r="G12090" s="1">
        <v>6882</v>
      </c>
      <c r="H12090" s="1">
        <v>1892</v>
      </c>
      <c r="I12090" s="1">
        <v>6203</v>
      </c>
      <c r="J12090" s="1" t="s">
        <v>36343</v>
      </c>
      <c r="K12090" s="9">
        <v>46079</v>
      </c>
      <c r="L12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1" spans="2:12" x14ac:dyDescent="0.25">
      <c r="B12091" s="1" t="s">
        <v>22914</v>
      </c>
      <c r="C12091" s="1" t="s">
        <v>22913</v>
      </c>
      <c r="D12091" s="1" t="s">
        <v>449</v>
      </c>
      <c r="E12091" s="1" t="s">
        <v>198</v>
      </c>
      <c r="F12091" s="1">
        <v>1884</v>
      </c>
      <c r="G12091" s="1">
        <v>6883</v>
      </c>
      <c r="H12091" s="1">
        <v>1893</v>
      </c>
      <c r="I12091" s="1">
        <v>6204</v>
      </c>
      <c r="J12091" s="1" t="s">
        <v>36343</v>
      </c>
      <c r="K12091" s="9">
        <v>46080</v>
      </c>
      <c r="L12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2" spans="2:12" x14ac:dyDescent="0.25">
      <c r="B12092" s="1" t="s">
        <v>22916</v>
      </c>
      <c r="C12092" s="1" t="s">
        <v>22915</v>
      </c>
      <c r="D12092" s="1" t="s">
        <v>449</v>
      </c>
      <c r="E12092" s="1" t="s">
        <v>198</v>
      </c>
      <c r="F12092" s="1">
        <v>1885</v>
      </c>
      <c r="G12092" s="1">
        <v>6884</v>
      </c>
      <c r="H12092" s="1">
        <v>1894</v>
      </c>
      <c r="I12092" s="1">
        <v>6205</v>
      </c>
      <c r="J12092" s="1" t="s">
        <v>36343</v>
      </c>
      <c r="K12092" s="9">
        <v>46081</v>
      </c>
      <c r="L12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3" spans="2:12" x14ac:dyDescent="0.25">
      <c r="B12093" s="1" t="s">
        <v>22918</v>
      </c>
      <c r="C12093" s="1" t="s">
        <v>22917</v>
      </c>
      <c r="D12093" s="1" t="s">
        <v>449</v>
      </c>
      <c r="E12093" s="1" t="s">
        <v>198</v>
      </c>
      <c r="F12093" s="1">
        <v>1886</v>
      </c>
      <c r="G12093" s="1">
        <v>6885</v>
      </c>
      <c r="H12093" s="1">
        <v>1895</v>
      </c>
      <c r="I12093" s="1">
        <v>6206</v>
      </c>
      <c r="J12093" s="1" t="s">
        <v>36343</v>
      </c>
      <c r="K12093" s="9">
        <v>46082</v>
      </c>
      <c r="L12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4" spans="2:12" x14ac:dyDescent="0.25">
      <c r="B12094" s="1" t="s">
        <v>22920</v>
      </c>
      <c r="C12094" s="1" t="s">
        <v>22919</v>
      </c>
      <c r="D12094" s="1" t="s">
        <v>449</v>
      </c>
      <c r="E12094" s="1" t="s">
        <v>198</v>
      </c>
      <c r="F12094" s="1">
        <v>1887</v>
      </c>
      <c r="G12094" s="1">
        <v>6886</v>
      </c>
      <c r="H12094" s="1">
        <v>1896</v>
      </c>
      <c r="I12094" s="1">
        <v>6207</v>
      </c>
      <c r="J12094" s="1" t="s">
        <v>36343</v>
      </c>
      <c r="K12094" s="9">
        <v>46083</v>
      </c>
      <c r="L12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5" spans="2:12" x14ac:dyDescent="0.25">
      <c r="B12095" s="1" t="s">
        <v>22922</v>
      </c>
      <c r="C12095" s="1" t="s">
        <v>22921</v>
      </c>
      <c r="D12095" s="1" t="s">
        <v>449</v>
      </c>
      <c r="E12095" s="1" t="s">
        <v>198</v>
      </c>
      <c r="F12095" s="1">
        <v>1888</v>
      </c>
      <c r="G12095" s="1">
        <v>6887</v>
      </c>
      <c r="H12095" s="1">
        <v>1897</v>
      </c>
      <c r="I12095" s="1">
        <v>6208</v>
      </c>
      <c r="J12095" s="1" t="s">
        <v>36343</v>
      </c>
      <c r="K12095" s="9">
        <v>46084</v>
      </c>
      <c r="L12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6" spans="2:12" x14ac:dyDescent="0.25">
      <c r="B12096" s="1" t="s">
        <v>22924</v>
      </c>
      <c r="C12096" s="1" t="s">
        <v>22923</v>
      </c>
      <c r="D12096" s="1" t="s">
        <v>449</v>
      </c>
      <c r="E12096" s="1" t="s">
        <v>198</v>
      </c>
      <c r="F12096" s="1">
        <v>1889</v>
      </c>
      <c r="G12096" s="1">
        <v>6888</v>
      </c>
      <c r="H12096" s="1">
        <v>1898</v>
      </c>
      <c r="I12096" s="1">
        <v>6209</v>
      </c>
      <c r="J12096" s="1" t="s">
        <v>36343</v>
      </c>
      <c r="K12096" s="9">
        <v>46085</v>
      </c>
      <c r="L12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7" spans="2:12" x14ac:dyDescent="0.25">
      <c r="B12097" s="1" t="s">
        <v>22928</v>
      </c>
      <c r="C12097" s="1" t="s">
        <v>22927</v>
      </c>
      <c r="D12097" s="1" t="s">
        <v>449</v>
      </c>
      <c r="E12097" s="1" t="s">
        <v>198</v>
      </c>
      <c r="F12097" s="1">
        <v>1890</v>
      </c>
      <c r="G12097" s="1">
        <v>6889</v>
      </c>
      <c r="H12097" s="1">
        <v>1899</v>
      </c>
      <c r="I12097" s="1">
        <v>6210</v>
      </c>
      <c r="J12097" s="1" t="s">
        <v>36343</v>
      </c>
      <c r="K12097" s="9">
        <v>46086</v>
      </c>
      <c r="L12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8" spans="2:12" x14ac:dyDescent="0.25">
      <c r="B12098" s="1" t="s">
        <v>22930</v>
      </c>
      <c r="C12098" s="1" t="s">
        <v>22929</v>
      </c>
      <c r="D12098" s="1" t="s">
        <v>449</v>
      </c>
      <c r="E12098" s="1" t="s">
        <v>198</v>
      </c>
      <c r="F12098" s="1">
        <v>1891</v>
      </c>
      <c r="G12098" s="1">
        <v>6890</v>
      </c>
      <c r="H12098" s="1">
        <v>1900</v>
      </c>
      <c r="I12098" s="1">
        <v>6211</v>
      </c>
      <c r="J12098" s="1" t="s">
        <v>36343</v>
      </c>
      <c r="K12098" s="9">
        <v>46087</v>
      </c>
      <c r="L12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9" spans="2:12" x14ac:dyDescent="0.25">
      <c r="B12099" s="1" t="s">
        <v>22932</v>
      </c>
      <c r="C12099" s="1" t="s">
        <v>22931</v>
      </c>
      <c r="D12099" s="1" t="s">
        <v>449</v>
      </c>
      <c r="E12099" s="1" t="s">
        <v>198</v>
      </c>
      <c r="F12099" s="1">
        <v>1892</v>
      </c>
      <c r="G12099" s="1">
        <v>6891</v>
      </c>
      <c r="H12099" s="1">
        <v>1901</v>
      </c>
      <c r="I12099" s="1">
        <v>6212</v>
      </c>
      <c r="J12099" s="1" t="s">
        <v>36343</v>
      </c>
      <c r="K12099" s="9">
        <v>46088</v>
      </c>
      <c r="L12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0" spans="2:12" x14ac:dyDescent="0.25">
      <c r="B12100" s="1" t="s">
        <v>22934</v>
      </c>
      <c r="C12100" s="1" t="s">
        <v>22933</v>
      </c>
      <c r="D12100" s="1" t="s">
        <v>449</v>
      </c>
      <c r="E12100" s="1" t="s">
        <v>198</v>
      </c>
      <c r="F12100" s="1">
        <v>1893</v>
      </c>
      <c r="G12100" s="1">
        <v>6892</v>
      </c>
      <c r="H12100" s="1">
        <v>1902</v>
      </c>
      <c r="I12100" s="1">
        <v>6213</v>
      </c>
      <c r="J12100" s="1" t="s">
        <v>36343</v>
      </c>
      <c r="K12100" s="9">
        <v>46089</v>
      </c>
      <c r="L12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1" spans="2:12" x14ac:dyDescent="0.25">
      <c r="B12101" s="1" t="s">
        <v>22936</v>
      </c>
      <c r="C12101" s="1" t="s">
        <v>22935</v>
      </c>
      <c r="D12101" s="1" t="s">
        <v>449</v>
      </c>
      <c r="E12101" s="1" t="s">
        <v>198</v>
      </c>
      <c r="F12101" s="1">
        <v>1894</v>
      </c>
      <c r="G12101" s="1">
        <v>6893</v>
      </c>
      <c r="H12101" s="1">
        <v>1903</v>
      </c>
      <c r="I12101" s="1">
        <v>6214</v>
      </c>
      <c r="J12101" s="1" t="s">
        <v>36343</v>
      </c>
      <c r="K12101" s="9">
        <v>46090</v>
      </c>
      <c r="L12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2" spans="2:12" x14ac:dyDescent="0.25">
      <c r="B12102" s="1" t="s">
        <v>22938</v>
      </c>
      <c r="C12102" s="1" t="s">
        <v>22937</v>
      </c>
      <c r="D12102" s="1" t="s">
        <v>449</v>
      </c>
      <c r="E12102" s="1" t="s">
        <v>198</v>
      </c>
      <c r="F12102" s="1">
        <v>1895</v>
      </c>
      <c r="G12102" s="1">
        <v>6894</v>
      </c>
      <c r="H12102" s="1">
        <v>1904</v>
      </c>
      <c r="I12102" s="1">
        <v>6215</v>
      </c>
      <c r="J12102" s="1" t="s">
        <v>36343</v>
      </c>
      <c r="K12102" s="9">
        <v>46091</v>
      </c>
      <c r="L12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3" spans="2:12" x14ac:dyDescent="0.25">
      <c r="B12103" s="1" t="s">
        <v>22940</v>
      </c>
      <c r="C12103" s="1" t="s">
        <v>22939</v>
      </c>
      <c r="D12103" s="1" t="s">
        <v>449</v>
      </c>
      <c r="E12103" s="1" t="s">
        <v>198</v>
      </c>
      <c r="F12103" s="1">
        <v>1896</v>
      </c>
      <c r="G12103" s="1">
        <v>6895</v>
      </c>
      <c r="H12103" s="1">
        <v>1905</v>
      </c>
      <c r="I12103" s="1">
        <v>6216</v>
      </c>
      <c r="J12103" s="1" t="s">
        <v>36343</v>
      </c>
      <c r="K12103" s="9">
        <v>46092</v>
      </c>
      <c r="L12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4" spans="2:12" x14ac:dyDescent="0.25">
      <c r="B12104" s="1" t="s">
        <v>22942</v>
      </c>
      <c r="C12104" s="1" t="s">
        <v>22941</v>
      </c>
      <c r="D12104" s="1" t="s">
        <v>449</v>
      </c>
      <c r="E12104" s="1" t="s">
        <v>198</v>
      </c>
      <c r="F12104" s="1">
        <v>1897</v>
      </c>
      <c r="G12104" s="1">
        <v>6896</v>
      </c>
      <c r="H12104" s="1">
        <v>1906</v>
      </c>
      <c r="I12104" s="1">
        <v>6217</v>
      </c>
      <c r="J12104" s="1" t="s">
        <v>36343</v>
      </c>
      <c r="K12104" s="9">
        <v>46093</v>
      </c>
      <c r="L12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5" spans="2:12" x14ac:dyDescent="0.25">
      <c r="B12105" s="1" t="s">
        <v>22944</v>
      </c>
      <c r="C12105" s="1" t="s">
        <v>22943</v>
      </c>
      <c r="D12105" s="1" t="s">
        <v>449</v>
      </c>
      <c r="E12105" s="1" t="s">
        <v>198</v>
      </c>
      <c r="F12105" s="1">
        <v>1898</v>
      </c>
      <c r="G12105" s="1">
        <v>6897</v>
      </c>
      <c r="H12105" s="1">
        <v>1907</v>
      </c>
      <c r="I12105" s="1">
        <v>6218</v>
      </c>
      <c r="J12105" s="1" t="s">
        <v>36343</v>
      </c>
      <c r="K12105" s="9">
        <v>46094</v>
      </c>
      <c r="L12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6" spans="2:12" x14ac:dyDescent="0.25">
      <c r="B12106" s="1" t="s">
        <v>22946</v>
      </c>
      <c r="C12106" s="1" t="s">
        <v>22945</v>
      </c>
      <c r="D12106" s="1" t="s">
        <v>449</v>
      </c>
      <c r="E12106" s="1" t="s">
        <v>198</v>
      </c>
      <c r="F12106" s="1">
        <v>1899</v>
      </c>
      <c r="G12106" s="1">
        <v>6898</v>
      </c>
      <c r="H12106" s="1">
        <v>1908</v>
      </c>
      <c r="I12106" s="1">
        <v>6219</v>
      </c>
      <c r="J12106" s="1" t="s">
        <v>36343</v>
      </c>
      <c r="K12106" s="9">
        <v>46095</v>
      </c>
      <c r="L12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7" spans="2:12" x14ac:dyDescent="0.25">
      <c r="B12107" s="1" t="s">
        <v>22952</v>
      </c>
      <c r="C12107" s="1" t="s">
        <v>22951</v>
      </c>
      <c r="D12107" s="1" t="s">
        <v>449</v>
      </c>
      <c r="E12107" s="1" t="s">
        <v>198</v>
      </c>
      <c r="F12107" s="1">
        <v>1900</v>
      </c>
      <c r="G12107" s="1">
        <v>6899</v>
      </c>
      <c r="H12107" s="1">
        <v>1909</v>
      </c>
      <c r="I12107" s="1">
        <v>6220</v>
      </c>
      <c r="J12107" s="1" t="s">
        <v>36343</v>
      </c>
      <c r="K12107" s="9">
        <v>46096</v>
      </c>
      <c r="L12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8" spans="2:12" x14ac:dyDescent="0.25">
      <c r="B12108" s="1" t="s">
        <v>22954</v>
      </c>
      <c r="C12108" s="1" t="s">
        <v>22953</v>
      </c>
      <c r="D12108" s="1" t="s">
        <v>449</v>
      </c>
      <c r="E12108" s="1" t="s">
        <v>198</v>
      </c>
      <c r="F12108" s="1">
        <v>1901</v>
      </c>
      <c r="G12108" s="1">
        <v>6900</v>
      </c>
      <c r="H12108" s="1">
        <v>1910</v>
      </c>
      <c r="I12108" s="1">
        <v>6221</v>
      </c>
      <c r="J12108" s="1" t="s">
        <v>36343</v>
      </c>
      <c r="K12108" s="9">
        <v>46097</v>
      </c>
      <c r="L12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9" spans="2:12" x14ac:dyDescent="0.25">
      <c r="B12109" s="1" t="s">
        <v>22956</v>
      </c>
      <c r="C12109" s="1" t="s">
        <v>22955</v>
      </c>
      <c r="D12109" s="1" t="s">
        <v>449</v>
      </c>
      <c r="E12109" s="1" t="s">
        <v>198</v>
      </c>
      <c r="F12109" s="1">
        <v>1902</v>
      </c>
      <c r="G12109" s="1">
        <v>6901</v>
      </c>
      <c r="H12109" s="1">
        <v>1911</v>
      </c>
      <c r="I12109" s="1">
        <v>6222</v>
      </c>
      <c r="J12109" s="1" t="s">
        <v>36343</v>
      </c>
      <c r="K12109" s="9">
        <v>46098</v>
      </c>
      <c r="L12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0" spans="2:12" x14ac:dyDescent="0.25">
      <c r="B12110" s="1" t="s">
        <v>22958</v>
      </c>
      <c r="C12110" s="1" t="s">
        <v>22957</v>
      </c>
      <c r="D12110" s="1" t="s">
        <v>449</v>
      </c>
      <c r="E12110" s="1" t="s">
        <v>198</v>
      </c>
      <c r="F12110" s="1">
        <v>1903</v>
      </c>
      <c r="G12110" s="1">
        <v>6902</v>
      </c>
      <c r="H12110" s="1">
        <v>1912</v>
      </c>
      <c r="I12110" s="1">
        <v>6223</v>
      </c>
      <c r="J12110" s="1" t="s">
        <v>36343</v>
      </c>
      <c r="K12110" s="9">
        <v>46099</v>
      </c>
      <c r="L12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1" spans="2:12" x14ac:dyDescent="0.25">
      <c r="B12111" s="1" t="s">
        <v>22960</v>
      </c>
      <c r="C12111" s="1" t="s">
        <v>22959</v>
      </c>
      <c r="D12111" s="1" t="s">
        <v>449</v>
      </c>
      <c r="E12111" s="1" t="s">
        <v>198</v>
      </c>
      <c r="F12111" s="1">
        <v>1904</v>
      </c>
      <c r="G12111" s="1">
        <v>6903</v>
      </c>
      <c r="H12111" s="1">
        <v>1913</v>
      </c>
      <c r="I12111" s="1">
        <v>6224</v>
      </c>
      <c r="J12111" s="1" t="s">
        <v>36343</v>
      </c>
      <c r="K12111" s="9">
        <v>46100</v>
      </c>
      <c r="L12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2" spans="2:12" x14ac:dyDescent="0.25">
      <c r="B12112" s="1" t="s">
        <v>22962</v>
      </c>
      <c r="C12112" s="1" t="s">
        <v>22961</v>
      </c>
      <c r="D12112" s="1" t="s">
        <v>449</v>
      </c>
      <c r="E12112" s="1" t="s">
        <v>198</v>
      </c>
      <c r="F12112" s="1">
        <v>1905</v>
      </c>
      <c r="G12112" s="1">
        <v>6904</v>
      </c>
      <c r="H12112" s="1">
        <v>1914</v>
      </c>
      <c r="I12112" s="1">
        <v>6225</v>
      </c>
      <c r="J12112" s="1" t="s">
        <v>36343</v>
      </c>
      <c r="K12112" s="9">
        <v>46101</v>
      </c>
      <c r="L12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3" spans="2:12" x14ac:dyDescent="0.25">
      <c r="B12113" s="1" t="s">
        <v>22964</v>
      </c>
      <c r="C12113" s="1" t="s">
        <v>22963</v>
      </c>
      <c r="D12113" s="1" t="s">
        <v>449</v>
      </c>
      <c r="E12113" s="1" t="s">
        <v>198</v>
      </c>
      <c r="F12113" s="1">
        <v>1906</v>
      </c>
      <c r="G12113" s="1">
        <v>6905</v>
      </c>
      <c r="H12113" s="1">
        <v>1915</v>
      </c>
      <c r="I12113" s="1">
        <v>6226</v>
      </c>
      <c r="J12113" s="1" t="s">
        <v>36343</v>
      </c>
      <c r="K12113" s="9">
        <v>46102</v>
      </c>
      <c r="L12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4" spans="2:12" x14ac:dyDescent="0.25">
      <c r="B12114" s="1" t="s">
        <v>22966</v>
      </c>
      <c r="C12114" s="1" t="s">
        <v>22965</v>
      </c>
      <c r="D12114" s="1" t="s">
        <v>449</v>
      </c>
      <c r="E12114" s="1" t="s">
        <v>198</v>
      </c>
      <c r="F12114" s="1">
        <v>1907</v>
      </c>
      <c r="G12114" s="1">
        <v>6906</v>
      </c>
      <c r="H12114" s="1">
        <v>1916</v>
      </c>
      <c r="I12114" s="1">
        <v>6227</v>
      </c>
      <c r="J12114" s="1" t="s">
        <v>36343</v>
      </c>
      <c r="K12114" s="9">
        <v>46103</v>
      </c>
      <c r="L12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5" spans="2:12" x14ac:dyDescent="0.25">
      <c r="B12115" s="1" t="s">
        <v>22968</v>
      </c>
      <c r="C12115" s="1" t="s">
        <v>22967</v>
      </c>
      <c r="D12115" s="1" t="s">
        <v>449</v>
      </c>
      <c r="E12115" s="1" t="s">
        <v>198</v>
      </c>
      <c r="F12115" s="1">
        <v>1908</v>
      </c>
      <c r="G12115" s="1">
        <v>6907</v>
      </c>
      <c r="H12115" s="1">
        <v>1917</v>
      </c>
      <c r="I12115" s="1">
        <v>6228</v>
      </c>
      <c r="J12115" s="1" t="s">
        <v>36343</v>
      </c>
      <c r="K12115" s="9">
        <v>46104</v>
      </c>
      <c r="L12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6" spans="2:12" x14ac:dyDescent="0.25">
      <c r="B12116" s="1" t="s">
        <v>22970</v>
      </c>
      <c r="C12116" s="1" t="s">
        <v>22969</v>
      </c>
      <c r="D12116" s="1" t="s">
        <v>449</v>
      </c>
      <c r="E12116" s="1" t="s">
        <v>198</v>
      </c>
      <c r="F12116" s="1">
        <v>1909</v>
      </c>
      <c r="G12116" s="1">
        <v>6908</v>
      </c>
      <c r="H12116" s="1">
        <v>1918</v>
      </c>
      <c r="I12116" s="1">
        <v>6229</v>
      </c>
      <c r="J12116" s="1" t="s">
        <v>36343</v>
      </c>
      <c r="K12116" s="9">
        <v>46105</v>
      </c>
      <c r="L12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7" spans="2:12" x14ac:dyDescent="0.25">
      <c r="B12117" s="1" t="s">
        <v>22974</v>
      </c>
      <c r="C12117" s="1" t="s">
        <v>22973</v>
      </c>
      <c r="D12117" s="1" t="s">
        <v>449</v>
      </c>
      <c r="E12117" s="1" t="s">
        <v>198</v>
      </c>
      <c r="F12117" s="1">
        <v>1910</v>
      </c>
      <c r="G12117" s="1">
        <v>6909</v>
      </c>
      <c r="H12117" s="1">
        <v>1919</v>
      </c>
      <c r="I12117" s="1">
        <v>6230</v>
      </c>
      <c r="J12117" s="1" t="s">
        <v>36343</v>
      </c>
      <c r="K12117" s="9">
        <v>46106</v>
      </c>
      <c r="L12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8" spans="2:12" x14ac:dyDescent="0.25">
      <c r="B12118" s="1" t="s">
        <v>22976</v>
      </c>
      <c r="C12118" s="1" t="s">
        <v>22975</v>
      </c>
      <c r="D12118" s="1" t="s">
        <v>449</v>
      </c>
      <c r="E12118" s="1" t="s">
        <v>198</v>
      </c>
      <c r="F12118" s="1">
        <v>1911</v>
      </c>
      <c r="G12118" s="1">
        <v>6910</v>
      </c>
      <c r="H12118" s="1">
        <v>1920</v>
      </c>
      <c r="I12118" s="1">
        <v>6231</v>
      </c>
      <c r="J12118" s="1" t="s">
        <v>36343</v>
      </c>
      <c r="K12118" s="9">
        <v>46107</v>
      </c>
      <c r="L12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9" spans="2:12" x14ac:dyDescent="0.25">
      <c r="B12119" s="1" t="s">
        <v>22978</v>
      </c>
      <c r="C12119" s="1" t="s">
        <v>22977</v>
      </c>
      <c r="D12119" s="1" t="s">
        <v>449</v>
      </c>
      <c r="E12119" s="1" t="s">
        <v>198</v>
      </c>
      <c r="F12119" s="1">
        <v>1912</v>
      </c>
      <c r="G12119" s="1">
        <v>6911</v>
      </c>
      <c r="H12119" s="1">
        <v>1921</v>
      </c>
      <c r="I12119" s="1">
        <v>6232</v>
      </c>
      <c r="J12119" s="1" t="s">
        <v>36343</v>
      </c>
      <c r="K12119" s="9">
        <v>46108</v>
      </c>
      <c r="L12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0" spans="2:12" x14ac:dyDescent="0.25">
      <c r="B12120" s="1" t="s">
        <v>22980</v>
      </c>
      <c r="C12120" s="1" t="s">
        <v>22979</v>
      </c>
      <c r="D12120" s="1" t="s">
        <v>449</v>
      </c>
      <c r="E12120" s="1" t="s">
        <v>198</v>
      </c>
      <c r="F12120" s="1">
        <v>1913</v>
      </c>
      <c r="G12120" s="1">
        <v>6912</v>
      </c>
      <c r="H12120" s="1">
        <v>1922</v>
      </c>
      <c r="I12120" s="1">
        <v>6233</v>
      </c>
      <c r="J12120" s="1" t="s">
        <v>36343</v>
      </c>
      <c r="K12120" s="9">
        <v>46109</v>
      </c>
      <c r="L12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1" spans="2:12" x14ac:dyDescent="0.25">
      <c r="B12121" s="1" t="s">
        <v>22982</v>
      </c>
      <c r="C12121" s="1" t="s">
        <v>22981</v>
      </c>
      <c r="D12121" s="1" t="s">
        <v>449</v>
      </c>
      <c r="E12121" s="1" t="s">
        <v>198</v>
      </c>
      <c r="F12121" s="1">
        <v>1914</v>
      </c>
      <c r="G12121" s="1">
        <v>6913</v>
      </c>
      <c r="H12121" s="1">
        <v>1923</v>
      </c>
      <c r="I12121" s="1">
        <v>6234</v>
      </c>
      <c r="J12121" s="1" t="s">
        <v>36343</v>
      </c>
      <c r="K12121" s="9">
        <v>46110</v>
      </c>
      <c r="L12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2" spans="2:12" x14ac:dyDescent="0.25">
      <c r="B12122" s="1" t="s">
        <v>22984</v>
      </c>
      <c r="C12122" s="1" t="s">
        <v>22983</v>
      </c>
      <c r="D12122" s="1" t="s">
        <v>449</v>
      </c>
      <c r="E12122" s="1" t="s">
        <v>198</v>
      </c>
      <c r="F12122" s="1">
        <v>1915</v>
      </c>
      <c r="G12122" s="1">
        <v>6914</v>
      </c>
      <c r="H12122" s="1">
        <v>1924</v>
      </c>
      <c r="I12122" s="1">
        <v>6235</v>
      </c>
      <c r="J12122" s="1" t="s">
        <v>36343</v>
      </c>
      <c r="K12122" s="9">
        <v>46111</v>
      </c>
      <c r="L12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3" spans="2:12" x14ac:dyDescent="0.25">
      <c r="B12123" s="1" t="s">
        <v>22986</v>
      </c>
      <c r="C12123" s="1" t="s">
        <v>22985</v>
      </c>
      <c r="D12123" s="1" t="s">
        <v>449</v>
      </c>
      <c r="E12123" s="1" t="s">
        <v>198</v>
      </c>
      <c r="F12123" s="1">
        <v>1916</v>
      </c>
      <c r="G12123" s="1">
        <v>6915</v>
      </c>
      <c r="H12123" s="1">
        <v>1925</v>
      </c>
      <c r="I12123" s="1">
        <v>6236</v>
      </c>
      <c r="J12123" s="1" t="s">
        <v>36343</v>
      </c>
      <c r="K12123" s="9">
        <v>46112</v>
      </c>
      <c r="L12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4" spans="2:12" x14ac:dyDescent="0.25">
      <c r="B12124" s="1" t="s">
        <v>22988</v>
      </c>
      <c r="C12124" s="1" t="s">
        <v>22987</v>
      </c>
      <c r="D12124" s="1" t="s">
        <v>449</v>
      </c>
      <c r="E12124" s="1" t="s">
        <v>198</v>
      </c>
      <c r="F12124" s="1">
        <v>1917</v>
      </c>
      <c r="G12124" s="1">
        <v>6916</v>
      </c>
      <c r="H12124" s="1">
        <v>1926</v>
      </c>
      <c r="I12124" s="1">
        <v>6237</v>
      </c>
      <c r="J12124" s="1" t="s">
        <v>36343</v>
      </c>
      <c r="K12124" s="9">
        <v>46113</v>
      </c>
      <c r="L12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5" spans="2:12" x14ac:dyDescent="0.25">
      <c r="B12125" s="1" t="s">
        <v>22990</v>
      </c>
      <c r="C12125" s="1" t="s">
        <v>22989</v>
      </c>
      <c r="D12125" s="1" t="s">
        <v>449</v>
      </c>
      <c r="E12125" s="1" t="s">
        <v>198</v>
      </c>
      <c r="F12125" s="1">
        <v>1918</v>
      </c>
      <c r="G12125" s="1">
        <v>6917</v>
      </c>
      <c r="H12125" s="1">
        <v>1927</v>
      </c>
      <c r="I12125" s="1">
        <v>6238</v>
      </c>
      <c r="J12125" s="1" t="s">
        <v>36343</v>
      </c>
      <c r="K12125" s="9">
        <v>46114</v>
      </c>
      <c r="L12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6" spans="2:12" x14ac:dyDescent="0.25">
      <c r="B12126" s="1" t="s">
        <v>22992</v>
      </c>
      <c r="C12126" s="1" t="s">
        <v>22991</v>
      </c>
      <c r="D12126" s="1" t="s">
        <v>449</v>
      </c>
      <c r="E12126" s="1" t="s">
        <v>198</v>
      </c>
      <c r="F12126" s="1">
        <v>1919</v>
      </c>
      <c r="G12126" s="1">
        <v>6918</v>
      </c>
      <c r="H12126" s="1">
        <v>1928</v>
      </c>
      <c r="I12126" s="1">
        <v>6239</v>
      </c>
      <c r="J12126" s="1" t="s">
        <v>36343</v>
      </c>
      <c r="K12126" s="9">
        <v>46115</v>
      </c>
      <c r="L12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7" spans="2:12" x14ac:dyDescent="0.25">
      <c r="B12127" s="1" t="s">
        <v>22996</v>
      </c>
      <c r="C12127" s="1" t="s">
        <v>22995</v>
      </c>
      <c r="D12127" s="1" t="s">
        <v>449</v>
      </c>
      <c r="E12127" s="1" t="s">
        <v>198</v>
      </c>
      <c r="F12127" s="1">
        <v>1920</v>
      </c>
      <c r="G12127" s="1">
        <v>6919</v>
      </c>
      <c r="H12127" s="1">
        <v>1929</v>
      </c>
      <c r="I12127" s="1">
        <v>6240</v>
      </c>
      <c r="J12127" s="1" t="s">
        <v>36343</v>
      </c>
      <c r="K12127" s="9">
        <v>46116</v>
      </c>
      <c r="L12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8" spans="2:12" x14ac:dyDescent="0.25">
      <c r="B12128" s="1" t="s">
        <v>22998</v>
      </c>
      <c r="C12128" s="1" t="s">
        <v>22997</v>
      </c>
      <c r="D12128" s="1" t="s">
        <v>449</v>
      </c>
      <c r="E12128" s="1" t="s">
        <v>198</v>
      </c>
      <c r="F12128" s="1">
        <v>1921</v>
      </c>
      <c r="G12128" s="1">
        <v>6920</v>
      </c>
      <c r="H12128" s="1">
        <v>1930</v>
      </c>
      <c r="I12128" s="1">
        <v>6241</v>
      </c>
      <c r="J12128" s="1" t="s">
        <v>36343</v>
      </c>
      <c r="K12128" s="9">
        <v>46117</v>
      </c>
      <c r="L12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9" spans="2:12" x14ac:dyDescent="0.25">
      <c r="B12129" s="1" t="s">
        <v>23000</v>
      </c>
      <c r="C12129" s="1" t="s">
        <v>22999</v>
      </c>
      <c r="D12129" s="1" t="s">
        <v>449</v>
      </c>
      <c r="E12129" s="1" t="s">
        <v>198</v>
      </c>
      <c r="F12129" s="1">
        <v>1922</v>
      </c>
      <c r="G12129" s="1">
        <v>6921</v>
      </c>
      <c r="H12129" s="1">
        <v>1931</v>
      </c>
      <c r="I12129" s="1">
        <v>6242</v>
      </c>
      <c r="J12129" s="1" t="s">
        <v>36343</v>
      </c>
      <c r="K12129" s="9">
        <v>46118</v>
      </c>
      <c r="L12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0" spans="2:12" x14ac:dyDescent="0.25">
      <c r="B12130" s="1" t="s">
        <v>23002</v>
      </c>
      <c r="C12130" s="1" t="s">
        <v>23001</v>
      </c>
      <c r="D12130" s="1" t="s">
        <v>449</v>
      </c>
      <c r="E12130" s="1" t="s">
        <v>198</v>
      </c>
      <c r="F12130" s="1">
        <v>1923</v>
      </c>
      <c r="G12130" s="1">
        <v>6922</v>
      </c>
      <c r="H12130" s="1">
        <v>1932</v>
      </c>
      <c r="I12130" s="1">
        <v>6243</v>
      </c>
      <c r="J12130" s="1" t="s">
        <v>36343</v>
      </c>
      <c r="K12130" s="9">
        <v>46119</v>
      </c>
      <c r="L12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1" spans="2:12" x14ac:dyDescent="0.25">
      <c r="B12131" s="1" t="s">
        <v>23004</v>
      </c>
      <c r="C12131" s="1" t="s">
        <v>23003</v>
      </c>
      <c r="D12131" s="1" t="s">
        <v>449</v>
      </c>
      <c r="E12131" s="1" t="s">
        <v>198</v>
      </c>
      <c r="F12131" s="1">
        <v>1924</v>
      </c>
      <c r="G12131" s="1">
        <v>6923</v>
      </c>
      <c r="H12131" s="1">
        <v>1933</v>
      </c>
      <c r="I12131" s="1">
        <v>6244</v>
      </c>
      <c r="J12131" s="1" t="s">
        <v>36343</v>
      </c>
      <c r="K12131" s="9">
        <v>46120</v>
      </c>
      <c r="L12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2" spans="2:12" x14ac:dyDescent="0.25">
      <c r="B12132" s="1" t="s">
        <v>23006</v>
      </c>
      <c r="C12132" s="1" t="s">
        <v>23005</v>
      </c>
      <c r="D12132" s="1" t="s">
        <v>449</v>
      </c>
      <c r="E12132" s="1" t="s">
        <v>198</v>
      </c>
      <c r="F12132" s="1">
        <v>1925</v>
      </c>
      <c r="G12132" s="1">
        <v>6924</v>
      </c>
      <c r="H12132" s="1">
        <v>1934</v>
      </c>
      <c r="I12132" s="1">
        <v>6245</v>
      </c>
      <c r="J12132" s="1" t="s">
        <v>36343</v>
      </c>
      <c r="K12132" s="9">
        <v>46121</v>
      </c>
      <c r="L12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3" spans="2:12" x14ac:dyDescent="0.25">
      <c r="B12133" s="1" t="s">
        <v>23008</v>
      </c>
      <c r="C12133" s="1" t="s">
        <v>23007</v>
      </c>
      <c r="D12133" s="1" t="s">
        <v>449</v>
      </c>
      <c r="E12133" s="1" t="s">
        <v>198</v>
      </c>
      <c r="F12133" s="1">
        <v>1926</v>
      </c>
      <c r="G12133" s="1">
        <v>6925</v>
      </c>
      <c r="H12133" s="1">
        <v>1935</v>
      </c>
      <c r="I12133" s="1">
        <v>6246</v>
      </c>
      <c r="J12133" s="1" t="s">
        <v>36343</v>
      </c>
      <c r="K12133" s="9">
        <v>46122</v>
      </c>
      <c r="L12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4" spans="2:12" x14ac:dyDescent="0.25">
      <c r="B12134" s="1" t="s">
        <v>23010</v>
      </c>
      <c r="C12134" s="1" t="s">
        <v>23009</v>
      </c>
      <c r="D12134" s="1" t="s">
        <v>449</v>
      </c>
      <c r="E12134" s="1" t="s">
        <v>198</v>
      </c>
      <c r="F12134" s="1">
        <v>1927</v>
      </c>
      <c r="G12134" s="1">
        <v>6926</v>
      </c>
      <c r="H12134" s="1">
        <v>1936</v>
      </c>
      <c r="I12134" s="1">
        <v>6247</v>
      </c>
      <c r="J12134" s="1" t="s">
        <v>36343</v>
      </c>
      <c r="K12134" s="9">
        <v>46123</v>
      </c>
      <c r="L12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5" spans="2:12" x14ac:dyDescent="0.25">
      <c r="B12135" s="1" t="s">
        <v>23012</v>
      </c>
      <c r="C12135" s="1" t="s">
        <v>23011</v>
      </c>
      <c r="D12135" s="1" t="s">
        <v>449</v>
      </c>
      <c r="E12135" s="1" t="s">
        <v>198</v>
      </c>
      <c r="F12135" s="1">
        <v>1928</v>
      </c>
      <c r="G12135" s="1">
        <v>6927</v>
      </c>
      <c r="H12135" s="1">
        <v>1937</v>
      </c>
      <c r="I12135" s="1">
        <v>6248</v>
      </c>
      <c r="J12135" s="1" t="s">
        <v>36343</v>
      </c>
      <c r="K12135" s="9">
        <v>46124</v>
      </c>
      <c r="L12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6" spans="2:12" x14ac:dyDescent="0.25">
      <c r="B12136" s="1" t="s">
        <v>23014</v>
      </c>
      <c r="C12136" s="1" t="s">
        <v>23013</v>
      </c>
      <c r="D12136" s="1" t="s">
        <v>449</v>
      </c>
      <c r="E12136" s="1" t="s">
        <v>198</v>
      </c>
      <c r="F12136" s="1">
        <v>1929</v>
      </c>
      <c r="G12136" s="1">
        <v>6928</v>
      </c>
      <c r="H12136" s="1">
        <v>1938</v>
      </c>
      <c r="I12136" s="1">
        <v>6249</v>
      </c>
      <c r="J12136" s="1" t="s">
        <v>36343</v>
      </c>
      <c r="K12136" s="9">
        <v>46125</v>
      </c>
      <c r="L12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7" spans="2:12" x14ac:dyDescent="0.25">
      <c r="B12137" s="1" t="s">
        <v>23018</v>
      </c>
      <c r="C12137" s="1" t="s">
        <v>23017</v>
      </c>
      <c r="D12137" s="1" t="s">
        <v>449</v>
      </c>
      <c r="E12137" s="1" t="s">
        <v>198</v>
      </c>
      <c r="F12137" s="1">
        <v>1930</v>
      </c>
      <c r="G12137" s="1">
        <v>6929</v>
      </c>
      <c r="H12137" s="1">
        <v>1939</v>
      </c>
      <c r="I12137" s="1">
        <v>6250</v>
      </c>
      <c r="J12137" s="1" t="s">
        <v>36343</v>
      </c>
      <c r="K12137" s="9">
        <v>46126</v>
      </c>
      <c r="L12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8" spans="2:12" x14ac:dyDescent="0.25">
      <c r="B12138" s="1" t="s">
        <v>23020</v>
      </c>
      <c r="C12138" s="1" t="s">
        <v>23019</v>
      </c>
      <c r="D12138" s="1" t="s">
        <v>449</v>
      </c>
      <c r="E12138" s="1" t="s">
        <v>198</v>
      </c>
      <c r="F12138" s="1">
        <v>1931</v>
      </c>
      <c r="G12138" s="1">
        <v>6930</v>
      </c>
      <c r="H12138" s="1">
        <v>1940</v>
      </c>
      <c r="I12138" s="1">
        <v>6251</v>
      </c>
      <c r="J12138" s="1" t="s">
        <v>36343</v>
      </c>
      <c r="K12138" s="9">
        <v>46127</v>
      </c>
      <c r="L12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9" spans="2:12" x14ac:dyDescent="0.25">
      <c r="B12139" s="1" t="s">
        <v>23022</v>
      </c>
      <c r="C12139" s="1" t="s">
        <v>23021</v>
      </c>
      <c r="D12139" s="1" t="s">
        <v>449</v>
      </c>
      <c r="E12139" s="1" t="s">
        <v>198</v>
      </c>
      <c r="F12139" s="1">
        <v>1932</v>
      </c>
      <c r="G12139" s="1">
        <v>6931</v>
      </c>
      <c r="H12139" s="1">
        <v>1941</v>
      </c>
      <c r="I12139" s="1">
        <v>6252</v>
      </c>
      <c r="J12139" s="1" t="s">
        <v>36343</v>
      </c>
      <c r="K12139" s="9">
        <v>46128</v>
      </c>
      <c r="L12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0" spans="2:12" x14ac:dyDescent="0.25">
      <c r="B12140" s="1" t="s">
        <v>23024</v>
      </c>
      <c r="C12140" s="1" t="s">
        <v>23023</v>
      </c>
      <c r="D12140" s="1" t="s">
        <v>449</v>
      </c>
      <c r="E12140" s="1" t="s">
        <v>198</v>
      </c>
      <c r="F12140" s="1">
        <v>1933</v>
      </c>
      <c r="G12140" s="1">
        <v>6932</v>
      </c>
      <c r="H12140" s="1">
        <v>1942</v>
      </c>
      <c r="I12140" s="1">
        <v>6253</v>
      </c>
      <c r="J12140" s="1" t="s">
        <v>36343</v>
      </c>
      <c r="K12140" s="9">
        <v>46129</v>
      </c>
      <c r="L12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1" spans="2:12" x14ac:dyDescent="0.25">
      <c r="B12141" s="1" t="s">
        <v>23026</v>
      </c>
      <c r="C12141" s="1" t="s">
        <v>23025</v>
      </c>
      <c r="D12141" s="1" t="s">
        <v>449</v>
      </c>
      <c r="E12141" s="1" t="s">
        <v>198</v>
      </c>
      <c r="F12141" s="1">
        <v>1934</v>
      </c>
      <c r="G12141" s="1">
        <v>6933</v>
      </c>
      <c r="H12141" s="1">
        <v>1943</v>
      </c>
      <c r="I12141" s="1">
        <v>6254</v>
      </c>
      <c r="J12141" s="1" t="s">
        <v>36343</v>
      </c>
      <c r="K12141" s="9">
        <v>46130</v>
      </c>
      <c r="L12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2" spans="2:12" x14ac:dyDescent="0.25">
      <c r="B12142" s="1" t="s">
        <v>23028</v>
      </c>
      <c r="C12142" s="1" t="s">
        <v>23027</v>
      </c>
      <c r="D12142" s="1" t="s">
        <v>449</v>
      </c>
      <c r="E12142" s="1" t="s">
        <v>198</v>
      </c>
      <c r="F12142" s="1">
        <v>1935</v>
      </c>
      <c r="G12142" s="1">
        <v>6934</v>
      </c>
      <c r="H12142" s="1">
        <v>1944</v>
      </c>
      <c r="I12142" s="1">
        <v>6255</v>
      </c>
      <c r="J12142" s="1" t="s">
        <v>36343</v>
      </c>
      <c r="K12142" s="9">
        <v>46131</v>
      </c>
      <c r="L12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3" spans="2:12" x14ac:dyDescent="0.25">
      <c r="B12143" s="1" t="s">
        <v>23030</v>
      </c>
      <c r="C12143" s="1" t="s">
        <v>23029</v>
      </c>
      <c r="D12143" s="1" t="s">
        <v>449</v>
      </c>
      <c r="E12143" s="1" t="s">
        <v>198</v>
      </c>
      <c r="F12143" s="1">
        <v>1936</v>
      </c>
      <c r="G12143" s="1">
        <v>6935</v>
      </c>
      <c r="H12143" s="1">
        <v>1945</v>
      </c>
      <c r="I12143" s="1">
        <v>6256</v>
      </c>
      <c r="J12143" s="1" t="s">
        <v>36343</v>
      </c>
      <c r="K12143" s="9">
        <v>46132</v>
      </c>
      <c r="L12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4" spans="2:12" x14ac:dyDescent="0.25">
      <c r="B12144" s="1" t="s">
        <v>23032</v>
      </c>
      <c r="C12144" s="1" t="s">
        <v>23031</v>
      </c>
      <c r="D12144" s="1" t="s">
        <v>449</v>
      </c>
      <c r="E12144" s="1" t="s">
        <v>198</v>
      </c>
      <c r="F12144" s="1">
        <v>1937</v>
      </c>
      <c r="G12144" s="1">
        <v>6936</v>
      </c>
      <c r="H12144" s="1">
        <v>1946</v>
      </c>
      <c r="I12144" s="1">
        <v>6257</v>
      </c>
      <c r="J12144" s="1" t="s">
        <v>36343</v>
      </c>
      <c r="K12144" s="9">
        <v>46133</v>
      </c>
      <c r="L12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5" spans="2:12" x14ac:dyDescent="0.25">
      <c r="B12145" s="1" t="s">
        <v>23034</v>
      </c>
      <c r="C12145" s="1" t="s">
        <v>23033</v>
      </c>
      <c r="D12145" s="1" t="s">
        <v>449</v>
      </c>
      <c r="E12145" s="1" t="s">
        <v>198</v>
      </c>
      <c r="F12145" s="1">
        <v>1938</v>
      </c>
      <c r="G12145" s="1">
        <v>6937</v>
      </c>
      <c r="H12145" s="1">
        <v>1947</v>
      </c>
      <c r="I12145" s="1">
        <v>6258</v>
      </c>
      <c r="J12145" s="1" t="s">
        <v>36343</v>
      </c>
      <c r="K12145" s="9">
        <v>46134</v>
      </c>
      <c r="L12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6" spans="2:12" x14ac:dyDescent="0.25">
      <c r="B12146" s="1" t="s">
        <v>23036</v>
      </c>
      <c r="C12146" s="1" t="s">
        <v>23035</v>
      </c>
      <c r="D12146" s="1" t="s">
        <v>449</v>
      </c>
      <c r="E12146" s="1" t="s">
        <v>198</v>
      </c>
      <c r="F12146" s="1">
        <v>1939</v>
      </c>
      <c r="G12146" s="1">
        <v>6938</v>
      </c>
      <c r="H12146" s="1">
        <v>1948</v>
      </c>
      <c r="I12146" s="1">
        <v>6259</v>
      </c>
      <c r="J12146" s="1" t="s">
        <v>36343</v>
      </c>
      <c r="K12146" s="9">
        <v>46135</v>
      </c>
      <c r="L12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7" spans="2:12" x14ac:dyDescent="0.25">
      <c r="B12147" s="1" t="s">
        <v>23040</v>
      </c>
      <c r="C12147" s="1" t="s">
        <v>23039</v>
      </c>
      <c r="D12147" s="1" t="s">
        <v>449</v>
      </c>
      <c r="E12147" s="1" t="s">
        <v>198</v>
      </c>
      <c r="F12147" s="1">
        <v>1940</v>
      </c>
      <c r="G12147" s="1">
        <v>6939</v>
      </c>
      <c r="H12147" s="1">
        <v>1949</v>
      </c>
      <c r="I12147" s="1">
        <v>6260</v>
      </c>
      <c r="J12147" s="1" t="s">
        <v>36343</v>
      </c>
      <c r="K12147" s="9">
        <v>46136</v>
      </c>
      <c r="L12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8" spans="2:12" x14ac:dyDescent="0.25">
      <c r="B12148" s="1" t="s">
        <v>23042</v>
      </c>
      <c r="C12148" s="1" t="s">
        <v>23041</v>
      </c>
      <c r="D12148" s="1" t="s">
        <v>449</v>
      </c>
      <c r="E12148" s="1" t="s">
        <v>198</v>
      </c>
      <c r="F12148" s="1">
        <v>1941</v>
      </c>
      <c r="G12148" s="1">
        <v>6940</v>
      </c>
      <c r="H12148" s="1">
        <v>1950</v>
      </c>
      <c r="I12148" s="1">
        <v>6261</v>
      </c>
      <c r="J12148" s="1" t="s">
        <v>36343</v>
      </c>
      <c r="K12148" s="9">
        <v>46137</v>
      </c>
      <c r="L12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9" spans="2:12" x14ac:dyDescent="0.25">
      <c r="B12149" s="1" t="s">
        <v>23044</v>
      </c>
      <c r="C12149" s="1" t="s">
        <v>23043</v>
      </c>
      <c r="D12149" s="1" t="s">
        <v>449</v>
      </c>
      <c r="E12149" s="1" t="s">
        <v>198</v>
      </c>
      <c r="F12149" s="1">
        <v>1942</v>
      </c>
      <c r="G12149" s="1">
        <v>6941</v>
      </c>
      <c r="H12149" s="1">
        <v>1951</v>
      </c>
      <c r="I12149" s="1">
        <v>6262</v>
      </c>
      <c r="J12149" s="1" t="s">
        <v>36343</v>
      </c>
      <c r="K12149" s="9">
        <v>46138</v>
      </c>
      <c r="L12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0" spans="2:12" x14ac:dyDescent="0.25">
      <c r="B12150" s="1" t="s">
        <v>23046</v>
      </c>
      <c r="C12150" s="1" t="s">
        <v>23045</v>
      </c>
      <c r="D12150" s="1" t="s">
        <v>449</v>
      </c>
      <c r="E12150" s="1" t="s">
        <v>198</v>
      </c>
      <c r="F12150" s="1">
        <v>1943</v>
      </c>
      <c r="G12150" s="1">
        <v>6942</v>
      </c>
      <c r="H12150" s="1">
        <v>1952</v>
      </c>
      <c r="I12150" s="1">
        <v>6263</v>
      </c>
      <c r="J12150" s="1" t="s">
        <v>36343</v>
      </c>
      <c r="K12150" s="9">
        <v>46139</v>
      </c>
      <c r="L12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1" spans="2:12" x14ac:dyDescent="0.25">
      <c r="B12151" s="1" t="s">
        <v>23048</v>
      </c>
      <c r="C12151" s="1" t="s">
        <v>23047</v>
      </c>
      <c r="D12151" s="1" t="s">
        <v>449</v>
      </c>
      <c r="E12151" s="1" t="s">
        <v>198</v>
      </c>
      <c r="F12151" s="1">
        <v>1944</v>
      </c>
      <c r="G12151" s="1">
        <v>6943</v>
      </c>
      <c r="H12151" s="1">
        <v>1953</v>
      </c>
      <c r="I12151" s="1">
        <v>6264</v>
      </c>
      <c r="J12151" s="1" t="s">
        <v>36343</v>
      </c>
      <c r="K12151" s="9">
        <v>46140</v>
      </c>
      <c r="L12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2" spans="2:12" x14ac:dyDescent="0.25">
      <c r="B12152" s="1" t="s">
        <v>23050</v>
      </c>
      <c r="C12152" s="1" t="s">
        <v>23049</v>
      </c>
      <c r="D12152" s="1" t="s">
        <v>449</v>
      </c>
      <c r="E12152" s="1" t="s">
        <v>198</v>
      </c>
      <c r="F12152" s="1">
        <v>1945</v>
      </c>
      <c r="G12152" s="1">
        <v>6944</v>
      </c>
      <c r="H12152" s="1">
        <v>1954</v>
      </c>
      <c r="I12152" s="1">
        <v>6265</v>
      </c>
      <c r="J12152" s="1" t="s">
        <v>36343</v>
      </c>
      <c r="K12152" s="9">
        <v>46141</v>
      </c>
      <c r="L12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3" spans="2:12" x14ac:dyDescent="0.25">
      <c r="B12153" s="1" t="s">
        <v>23052</v>
      </c>
      <c r="C12153" s="1" t="s">
        <v>23051</v>
      </c>
      <c r="D12153" s="1" t="s">
        <v>449</v>
      </c>
      <c r="E12153" s="1" t="s">
        <v>198</v>
      </c>
      <c r="F12153" s="1">
        <v>1946</v>
      </c>
      <c r="G12153" s="1">
        <v>6945</v>
      </c>
      <c r="H12153" s="1">
        <v>1955</v>
      </c>
      <c r="I12153" s="1">
        <v>6266</v>
      </c>
      <c r="J12153" s="1" t="s">
        <v>36343</v>
      </c>
      <c r="K12153" s="9">
        <v>46142</v>
      </c>
      <c r="L12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4" spans="2:12" x14ac:dyDescent="0.25">
      <c r="B12154" s="1" t="s">
        <v>23054</v>
      </c>
      <c r="C12154" s="1" t="s">
        <v>23053</v>
      </c>
      <c r="D12154" s="1" t="s">
        <v>449</v>
      </c>
      <c r="E12154" s="1" t="s">
        <v>198</v>
      </c>
      <c r="F12154" s="1">
        <v>1947</v>
      </c>
      <c r="G12154" s="1">
        <v>6946</v>
      </c>
      <c r="H12154" s="1">
        <v>1956</v>
      </c>
      <c r="I12154" s="1">
        <v>6267</v>
      </c>
      <c r="J12154" s="1" t="s">
        <v>36343</v>
      </c>
      <c r="K12154" s="9">
        <v>46143</v>
      </c>
      <c r="L12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5" spans="2:12" x14ac:dyDescent="0.25">
      <c r="B12155" s="1" t="s">
        <v>23056</v>
      </c>
      <c r="C12155" s="1" t="s">
        <v>23055</v>
      </c>
      <c r="D12155" s="1" t="s">
        <v>449</v>
      </c>
      <c r="E12155" s="1" t="s">
        <v>198</v>
      </c>
      <c r="F12155" s="1">
        <v>1948</v>
      </c>
      <c r="G12155" s="1">
        <v>6947</v>
      </c>
      <c r="H12155" s="1">
        <v>1957</v>
      </c>
      <c r="I12155" s="1">
        <v>6268</v>
      </c>
      <c r="J12155" s="1" t="s">
        <v>36343</v>
      </c>
      <c r="K12155" s="9">
        <v>46144</v>
      </c>
      <c r="L12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6" spans="2:12" x14ac:dyDescent="0.25">
      <c r="B12156" s="1" t="s">
        <v>23058</v>
      </c>
      <c r="C12156" s="1" t="s">
        <v>23057</v>
      </c>
      <c r="D12156" s="1" t="s">
        <v>449</v>
      </c>
      <c r="E12156" s="1" t="s">
        <v>198</v>
      </c>
      <c r="F12156" s="1">
        <v>1949</v>
      </c>
      <c r="G12156" s="1">
        <v>6948</v>
      </c>
      <c r="H12156" s="1">
        <v>1958</v>
      </c>
      <c r="I12156" s="1">
        <v>6269</v>
      </c>
      <c r="J12156" s="1" t="s">
        <v>36343</v>
      </c>
      <c r="K12156" s="9">
        <v>46145</v>
      </c>
      <c r="L12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7" spans="2:12" x14ac:dyDescent="0.25">
      <c r="B12157" s="1" t="s">
        <v>23062</v>
      </c>
      <c r="C12157" s="1" t="s">
        <v>23061</v>
      </c>
      <c r="D12157" s="1" t="s">
        <v>449</v>
      </c>
      <c r="E12157" s="1" t="s">
        <v>198</v>
      </c>
      <c r="F12157" s="1">
        <v>1950</v>
      </c>
      <c r="G12157" s="1">
        <v>6949</v>
      </c>
      <c r="H12157" s="1">
        <v>1959</v>
      </c>
      <c r="I12157" s="1">
        <v>6270</v>
      </c>
      <c r="J12157" s="1" t="s">
        <v>36343</v>
      </c>
      <c r="K12157" s="9">
        <v>46146</v>
      </c>
      <c r="L12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8" spans="2:12" x14ac:dyDescent="0.25">
      <c r="B12158" s="1" t="s">
        <v>23064</v>
      </c>
      <c r="C12158" s="1" t="s">
        <v>23063</v>
      </c>
      <c r="D12158" s="1" t="s">
        <v>449</v>
      </c>
      <c r="E12158" s="1" t="s">
        <v>198</v>
      </c>
      <c r="F12158" s="1">
        <v>1951</v>
      </c>
      <c r="G12158" s="1">
        <v>6950</v>
      </c>
      <c r="H12158" s="1">
        <v>1960</v>
      </c>
      <c r="I12158" s="1">
        <v>6271</v>
      </c>
      <c r="J12158" s="1" t="s">
        <v>36343</v>
      </c>
      <c r="K12158" s="9">
        <v>46147</v>
      </c>
      <c r="L12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9" spans="2:12" x14ac:dyDescent="0.25">
      <c r="B12159" s="1" t="s">
        <v>23066</v>
      </c>
      <c r="C12159" s="1" t="s">
        <v>23065</v>
      </c>
      <c r="D12159" s="1" t="s">
        <v>449</v>
      </c>
      <c r="E12159" s="1" t="s">
        <v>198</v>
      </c>
      <c r="F12159" s="1">
        <v>1952</v>
      </c>
      <c r="G12159" s="1">
        <v>6951</v>
      </c>
      <c r="H12159" s="1">
        <v>1961</v>
      </c>
      <c r="I12159" s="1">
        <v>6272</v>
      </c>
      <c r="J12159" s="1" t="s">
        <v>36343</v>
      </c>
      <c r="K12159" s="9">
        <v>46148</v>
      </c>
      <c r="L12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0" spans="2:12" x14ac:dyDescent="0.25">
      <c r="B12160" s="1" t="s">
        <v>23068</v>
      </c>
      <c r="C12160" s="1" t="s">
        <v>23067</v>
      </c>
      <c r="D12160" s="1" t="s">
        <v>449</v>
      </c>
      <c r="E12160" s="1" t="s">
        <v>198</v>
      </c>
      <c r="F12160" s="1">
        <v>1953</v>
      </c>
      <c r="G12160" s="1">
        <v>6952</v>
      </c>
      <c r="H12160" s="1">
        <v>1962</v>
      </c>
      <c r="I12160" s="1">
        <v>6273</v>
      </c>
      <c r="J12160" s="1" t="s">
        <v>36343</v>
      </c>
      <c r="K12160" s="9">
        <v>46149</v>
      </c>
      <c r="L12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1" spans="2:12" x14ac:dyDescent="0.25">
      <c r="B12161" s="1" t="s">
        <v>23070</v>
      </c>
      <c r="C12161" s="1" t="s">
        <v>23069</v>
      </c>
      <c r="D12161" s="1" t="s">
        <v>449</v>
      </c>
      <c r="E12161" s="1" t="s">
        <v>198</v>
      </c>
      <c r="F12161" s="1">
        <v>1954</v>
      </c>
      <c r="G12161" s="1">
        <v>6953</v>
      </c>
      <c r="H12161" s="1">
        <v>1963</v>
      </c>
      <c r="I12161" s="1">
        <v>6274</v>
      </c>
      <c r="J12161" s="1" t="s">
        <v>36343</v>
      </c>
      <c r="K12161" s="9">
        <v>46150</v>
      </c>
      <c r="L12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2" spans="2:12" x14ac:dyDescent="0.25">
      <c r="B12162" s="1" t="s">
        <v>23072</v>
      </c>
      <c r="C12162" s="1" t="s">
        <v>23071</v>
      </c>
      <c r="D12162" s="1" t="s">
        <v>449</v>
      </c>
      <c r="E12162" s="1" t="s">
        <v>198</v>
      </c>
      <c r="F12162" s="1">
        <v>1955</v>
      </c>
      <c r="G12162" s="1">
        <v>6954</v>
      </c>
      <c r="H12162" s="1">
        <v>1964</v>
      </c>
      <c r="I12162" s="1">
        <v>6275</v>
      </c>
      <c r="J12162" s="1" t="s">
        <v>36343</v>
      </c>
      <c r="K12162" s="9">
        <v>46151</v>
      </c>
      <c r="L12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3" spans="2:12" x14ac:dyDescent="0.25">
      <c r="B12163" s="1" t="s">
        <v>23074</v>
      </c>
      <c r="C12163" s="1" t="s">
        <v>23073</v>
      </c>
      <c r="D12163" s="1" t="s">
        <v>449</v>
      </c>
      <c r="E12163" s="1" t="s">
        <v>198</v>
      </c>
      <c r="F12163" s="1">
        <v>1956</v>
      </c>
      <c r="G12163" s="1">
        <v>6955</v>
      </c>
      <c r="H12163" s="1">
        <v>1965</v>
      </c>
      <c r="I12163" s="1">
        <v>6276</v>
      </c>
      <c r="J12163" s="1" t="s">
        <v>36343</v>
      </c>
      <c r="K12163" s="9">
        <v>46152</v>
      </c>
      <c r="L12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4" spans="2:12" x14ac:dyDescent="0.25">
      <c r="B12164" s="1" t="s">
        <v>23076</v>
      </c>
      <c r="C12164" s="1" t="s">
        <v>23075</v>
      </c>
      <c r="D12164" s="1" t="s">
        <v>449</v>
      </c>
      <c r="E12164" s="1" t="s">
        <v>198</v>
      </c>
      <c r="F12164" s="1">
        <v>1957</v>
      </c>
      <c r="G12164" s="1">
        <v>6956</v>
      </c>
      <c r="H12164" s="1">
        <v>1966</v>
      </c>
      <c r="I12164" s="1">
        <v>6277</v>
      </c>
      <c r="J12164" s="1" t="s">
        <v>36343</v>
      </c>
      <c r="K12164" s="9">
        <v>46153</v>
      </c>
      <c r="L12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5" spans="2:12" x14ac:dyDescent="0.25">
      <c r="B12165" s="1" t="s">
        <v>23078</v>
      </c>
      <c r="C12165" s="1" t="s">
        <v>23077</v>
      </c>
      <c r="D12165" s="1" t="s">
        <v>449</v>
      </c>
      <c r="E12165" s="1" t="s">
        <v>198</v>
      </c>
      <c r="F12165" s="1">
        <v>1958</v>
      </c>
      <c r="G12165" s="1">
        <v>6957</v>
      </c>
      <c r="H12165" s="1">
        <v>1967</v>
      </c>
      <c r="I12165" s="1">
        <v>6278</v>
      </c>
      <c r="J12165" s="1" t="s">
        <v>36343</v>
      </c>
      <c r="K12165" s="9">
        <v>46154</v>
      </c>
      <c r="L12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6" spans="2:12" x14ac:dyDescent="0.25">
      <c r="B12166" s="1" t="s">
        <v>23080</v>
      </c>
      <c r="C12166" s="1" t="s">
        <v>23079</v>
      </c>
      <c r="D12166" s="1" t="s">
        <v>449</v>
      </c>
      <c r="E12166" s="1" t="s">
        <v>198</v>
      </c>
      <c r="F12166" s="1">
        <v>1959</v>
      </c>
      <c r="G12166" s="1">
        <v>6958</v>
      </c>
      <c r="H12166" s="1">
        <v>1968</v>
      </c>
      <c r="I12166" s="1">
        <v>6279</v>
      </c>
      <c r="J12166" s="1" t="s">
        <v>36343</v>
      </c>
      <c r="K12166" s="9">
        <v>46155</v>
      </c>
      <c r="L12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7" spans="2:12" x14ac:dyDescent="0.25">
      <c r="B12167" s="1" t="s">
        <v>23084</v>
      </c>
      <c r="C12167" s="1" t="s">
        <v>23083</v>
      </c>
      <c r="D12167" s="1" t="s">
        <v>449</v>
      </c>
      <c r="E12167" s="1" t="s">
        <v>198</v>
      </c>
      <c r="F12167" s="1">
        <v>1960</v>
      </c>
      <c r="G12167" s="1">
        <v>6959</v>
      </c>
      <c r="H12167" s="1">
        <v>1969</v>
      </c>
      <c r="I12167" s="1">
        <v>6280</v>
      </c>
      <c r="J12167" s="1" t="s">
        <v>36343</v>
      </c>
      <c r="K12167" s="9">
        <v>46156</v>
      </c>
      <c r="L12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8" spans="2:12" x14ac:dyDescent="0.25">
      <c r="B12168" s="1" t="s">
        <v>23086</v>
      </c>
      <c r="C12168" s="1" t="s">
        <v>23085</v>
      </c>
      <c r="D12168" s="1" t="s">
        <v>449</v>
      </c>
      <c r="E12168" s="1" t="s">
        <v>198</v>
      </c>
      <c r="F12168" s="1">
        <v>1961</v>
      </c>
      <c r="G12168" s="1">
        <v>6960</v>
      </c>
      <c r="H12168" s="1">
        <v>1970</v>
      </c>
      <c r="I12168" s="1">
        <v>6281</v>
      </c>
      <c r="J12168" s="1" t="s">
        <v>36343</v>
      </c>
      <c r="K12168" s="9">
        <v>46157</v>
      </c>
      <c r="L12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9" spans="2:12" x14ac:dyDescent="0.25">
      <c r="B12169" s="1" t="s">
        <v>23088</v>
      </c>
      <c r="C12169" s="1" t="s">
        <v>23087</v>
      </c>
      <c r="D12169" s="1" t="s">
        <v>449</v>
      </c>
      <c r="E12169" s="1" t="s">
        <v>198</v>
      </c>
      <c r="F12169" s="1">
        <v>1962</v>
      </c>
      <c r="G12169" s="1">
        <v>6961</v>
      </c>
      <c r="H12169" s="1">
        <v>1971</v>
      </c>
      <c r="I12169" s="1">
        <v>6282</v>
      </c>
      <c r="J12169" s="1" t="s">
        <v>36343</v>
      </c>
      <c r="K12169" s="9">
        <v>46158</v>
      </c>
      <c r="L12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0" spans="2:12" x14ac:dyDescent="0.25">
      <c r="B12170" s="1" t="s">
        <v>23090</v>
      </c>
      <c r="C12170" s="1" t="s">
        <v>23089</v>
      </c>
      <c r="D12170" s="1" t="s">
        <v>449</v>
      </c>
      <c r="E12170" s="1" t="s">
        <v>198</v>
      </c>
      <c r="F12170" s="1">
        <v>1963</v>
      </c>
      <c r="G12170" s="1">
        <v>6962</v>
      </c>
      <c r="H12170" s="1">
        <v>1972</v>
      </c>
      <c r="I12170" s="1">
        <v>6283</v>
      </c>
      <c r="J12170" s="1" t="s">
        <v>36343</v>
      </c>
      <c r="K12170" s="9">
        <v>46159</v>
      </c>
      <c r="L12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1" spans="2:12" x14ac:dyDescent="0.25">
      <c r="B12171" s="1" t="s">
        <v>23092</v>
      </c>
      <c r="C12171" s="1" t="s">
        <v>23091</v>
      </c>
      <c r="D12171" s="1" t="s">
        <v>449</v>
      </c>
      <c r="E12171" s="1" t="s">
        <v>198</v>
      </c>
      <c r="F12171" s="1">
        <v>1964</v>
      </c>
      <c r="G12171" s="1">
        <v>6963</v>
      </c>
      <c r="H12171" s="1">
        <v>1973</v>
      </c>
      <c r="I12171" s="1">
        <v>6284</v>
      </c>
      <c r="J12171" s="1" t="s">
        <v>36343</v>
      </c>
      <c r="K12171" s="9">
        <v>46160</v>
      </c>
      <c r="L12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2" spans="2:12" x14ac:dyDescent="0.25">
      <c r="B12172" s="1" t="s">
        <v>23094</v>
      </c>
      <c r="C12172" s="1" t="s">
        <v>23093</v>
      </c>
      <c r="D12172" s="1" t="s">
        <v>449</v>
      </c>
      <c r="E12172" s="1" t="s">
        <v>198</v>
      </c>
      <c r="F12172" s="1">
        <v>1965</v>
      </c>
      <c r="G12172" s="1">
        <v>6964</v>
      </c>
      <c r="H12172" s="1">
        <v>1974</v>
      </c>
      <c r="I12172" s="1">
        <v>6285</v>
      </c>
      <c r="J12172" s="1" t="s">
        <v>36343</v>
      </c>
      <c r="K12172" s="9">
        <v>46161</v>
      </c>
      <c r="L12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3" spans="2:12" x14ac:dyDescent="0.25">
      <c r="B12173" s="1" t="s">
        <v>23096</v>
      </c>
      <c r="C12173" s="1" t="s">
        <v>23095</v>
      </c>
      <c r="D12173" s="1" t="s">
        <v>449</v>
      </c>
      <c r="E12173" s="1" t="s">
        <v>198</v>
      </c>
      <c r="F12173" s="1">
        <v>1966</v>
      </c>
      <c r="G12173" s="1">
        <v>6965</v>
      </c>
      <c r="H12173" s="1">
        <v>1975</v>
      </c>
      <c r="I12173" s="1">
        <v>6286</v>
      </c>
      <c r="J12173" s="1" t="s">
        <v>36343</v>
      </c>
      <c r="K12173" s="9">
        <v>46162</v>
      </c>
      <c r="L12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4" spans="2:12" x14ac:dyDescent="0.25">
      <c r="B12174" s="1" t="s">
        <v>23098</v>
      </c>
      <c r="C12174" s="1" t="s">
        <v>23097</v>
      </c>
      <c r="D12174" s="1" t="s">
        <v>449</v>
      </c>
      <c r="E12174" s="1" t="s">
        <v>198</v>
      </c>
      <c r="F12174" s="1">
        <v>1967</v>
      </c>
      <c r="G12174" s="1">
        <v>6966</v>
      </c>
      <c r="H12174" s="1">
        <v>1976</v>
      </c>
      <c r="I12174" s="1">
        <v>6287</v>
      </c>
      <c r="J12174" s="1" t="s">
        <v>36343</v>
      </c>
      <c r="K12174" s="9">
        <v>46163</v>
      </c>
      <c r="L12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5" spans="2:12" x14ac:dyDescent="0.25">
      <c r="B12175" s="1" t="s">
        <v>23100</v>
      </c>
      <c r="C12175" s="1" t="s">
        <v>23099</v>
      </c>
      <c r="D12175" s="1" t="s">
        <v>449</v>
      </c>
      <c r="E12175" s="1" t="s">
        <v>198</v>
      </c>
      <c r="F12175" s="1">
        <v>1968</v>
      </c>
      <c r="G12175" s="1">
        <v>6967</v>
      </c>
      <c r="H12175" s="1">
        <v>1977</v>
      </c>
      <c r="I12175" s="1">
        <v>6288</v>
      </c>
      <c r="J12175" s="1" t="s">
        <v>36343</v>
      </c>
      <c r="K12175" s="9">
        <v>46164</v>
      </c>
      <c r="L12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6" spans="2:12" x14ac:dyDescent="0.25">
      <c r="B12176" s="1" t="s">
        <v>23102</v>
      </c>
      <c r="C12176" s="1" t="s">
        <v>23101</v>
      </c>
      <c r="D12176" s="1" t="s">
        <v>449</v>
      </c>
      <c r="E12176" s="1" t="s">
        <v>198</v>
      </c>
      <c r="F12176" s="1">
        <v>1969</v>
      </c>
      <c r="G12176" s="1">
        <v>6968</v>
      </c>
      <c r="H12176" s="1">
        <v>1978</v>
      </c>
      <c r="I12176" s="1">
        <v>6289</v>
      </c>
      <c r="J12176" s="1" t="s">
        <v>36343</v>
      </c>
      <c r="K12176" s="9">
        <v>46165</v>
      </c>
      <c r="L12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7" spans="2:12" x14ac:dyDescent="0.25">
      <c r="B12177" s="1" t="s">
        <v>23106</v>
      </c>
      <c r="C12177" s="1" t="s">
        <v>23105</v>
      </c>
      <c r="D12177" s="1" t="s">
        <v>449</v>
      </c>
      <c r="E12177" s="1" t="s">
        <v>198</v>
      </c>
      <c r="F12177" s="1">
        <v>1970</v>
      </c>
      <c r="G12177" s="1">
        <v>6969</v>
      </c>
      <c r="H12177" s="1">
        <v>1979</v>
      </c>
      <c r="I12177" s="1">
        <v>6290</v>
      </c>
      <c r="J12177" s="1" t="s">
        <v>36343</v>
      </c>
      <c r="K12177" s="9">
        <v>46166</v>
      </c>
      <c r="L12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8" spans="2:12" x14ac:dyDescent="0.25">
      <c r="B12178" s="1" t="s">
        <v>23108</v>
      </c>
      <c r="C12178" s="1" t="s">
        <v>23107</v>
      </c>
      <c r="D12178" s="1" t="s">
        <v>449</v>
      </c>
      <c r="E12178" s="1" t="s">
        <v>198</v>
      </c>
      <c r="F12178" s="1">
        <v>1971</v>
      </c>
      <c r="G12178" s="1">
        <v>6970</v>
      </c>
      <c r="H12178" s="1">
        <v>1980</v>
      </c>
      <c r="I12178" s="1">
        <v>6291</v>
      </c>
      <c r="J12178" s="1" t="s">
        <v>36343</v>
      </c>
      <c r="K12178" s="9">
        <v>46167</v>
      </c>
      <c r="L12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9" spans="2:12" x14ac:dyDescent="0.25">
      <c r="B12179" s="1" t="s">
        <v>23110</v>
      </c>
      <c r="C12179" s="1" t="s">
        <v>23109</v>
      </c>
      <c r="D12179" s="1" t="s">
        <v>449</v>
      </c>
      <c r="E12179" s="1" t="s">
        <v>198</v>
      </c>
      <c r="F12179" s="1">
        <v>1972</v>
      </c>
      <c r="G12179" s="1">
        <v>6971</v>
      </c>
      <c r="H12179" s="1">
        <v>1981</v>
      </c>
      <c r="I12179" s="1">
        <v>6292</v>
      </c>
      <c r="J12179" s="1" t="s">
        <v>36343</v>
      </c>
      <c r="K12179" s="9">
        <v>46168</v>
      </c>
      <c r="L12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0" spans="2:12" x14ac:dyDescent="0.25">
      <c r="B12180" s="1" t="s">
        <v>23112</v>
      </c>
      <c r="C12180" s="1" t="s">
        <v>23111</v>
      </c>
      <c r="D12180" s="1" t="s">
        <v>449</v>
      </c>
      <c r="E12180" s="1" t="s">
        <v>198</v>
      </c>
      <c r="F12180" s="1">
        <v>1973</v>
      </c>
      <c r="G12180" s="1">
        <v>6972</v>
      </c>
      <c r="H12180" s="1">
        <v>1982</v>
      </c>
      <c r="I12180" s="1">
        <v>6293</v>
      </c>
      <c r="J12180" s="1" t="s">
        <v>36343</v>
      </c>
      <c r="K12180" s="9">
        <v>46169</v>
      </c>
      <c r="L12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1" spans="2:12" x14ac:dyDescent="0.25">
      <c r="B12181" s="1" t="s">
        <v>23114</v>
      </c>
      <c r="C12181" s="1" t="s">
        <v>23113</v>
      </c>
      <c r="D12181" s="1" t="s">
        <v>449</v>
      </c>
      <c r="E12181" s="1" t="s">
        <v>198</v>
      </c>
      <c r="F12181" s="1">
        <v>1974</v>
      </c>
      <c r="G12181" s="1">
        <v>6973</v>
      </c>
      <c r="H12181" s="1">
        <v>1983</v>
      </c>
      <c r="I12181" s="1">
        <v>6294</v>
      </c>
      <c r="J12181" s="1" t="s">
        <v>36343</v>
      </c>
      <c r="K12181" s="9">
        <v>46170</v>
      </c>
      <c r="L12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2" spans="2:12" x14ac:dyDescent="0.25">
      <c r="B12182" s="1" t="s">
        <v>23116</v>
      </c>
      <c r="C12182" s="1" t="s">
        <v>23115</v>
      </c>
      <c r="D12182" s="1" t="s">
        <v>449</v>
      </c>
      <c r="E12182" s="1" t="s">
        <v>198</v>
      </c>
      <c r="F12182" s="1">
        <v>1975</v>
      </c>
      <c r="G12182" s="1">
        <v>6974</v>
      </c>
      <c r="H12182" s="1">
        <v>1984</v>
      </c>
      <c r="I12182" s="1">
        <v>6295</v>
      </c>
      <c r="J12182" s="1" t="s">
        <v>36343</v>
      </c>
      <c r="K12182" s="9">
        <v>46171</v>
      </c>
      <c r="L12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3" spans="2:12" x14ac:dyDescent="0.25">
      <c r="B12183" s="1" t="s">
        <v>23118</v>
      </c>
      <c r="C12183" s="1" t="s">
        <v>23117</v>
      </c>
      <c r="D12183" s="1" t="s">
        <v>449</v>
      </c>
      <c r="E12183" s="1" t="s">
        <v>198</v>
      </c>
      <c r="F12183" s="1">
        <v>1976</v>
      </c>
      <c r="G12183" s="1">
        <v>6975</v>
      </c>
      <c r="H12183" s="1">
        <v>1985</v>
      </c>
      <c r="I12183" s="1">
        <v>6296</v>
      </c>
      <c r="J12183" s="1" t="s">
        <v>36343</v>
      </c>
      <c r="K12183" s="9">
        <v>46172</v>
      </c>
      <c r="L12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4" spans="2:12" x14ac:dyDescent="0.25">
      <c r="B12184" s="1" t="s">
        <v>23120</v>
      </c>
      <c r="C12184" s="1" t="s">
        <v>23119</v>
      </c>
      <c r="D12184" s="1" t="s">
        <v>449</v>
      </c>
      <c r="E12184" s="1" t="s">
        <v>198</v>
      </c>
      <c r="F12184" s="1">
        <v>1977</v>
      </c>
      <c r="G12184" s="1">
        <v>6976</v>
      </c>
      <c r="H12184" s="1">
        <v>1986</v>
      </c>
      <c r="I12184" s="1">
        <v>6297</v>
      </c>
      <c r="J12184" s="1" t="s">
        <v>36343</v>
      </c>
      <c r="K12184" s="9">
        <v>46173</v>
      </c>
      <c r="L12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5" spans="2:12" x14ac:dyDescent="0.25">
      <c r="B12185" s="1" t="s">
        <v>23122</v>
      </c>
      <c r="C12185" s="1" t="s">
        <v>23121</v>
      </c>
      <c r="D12185" s="1" t="s">
        <v>449</v>
      </c>
      <c r="E12185" s="1" t="s">
        <v>198</v>
      </c>
      <c r="F12185" s="1">
        <v>1978</v>
      </c>
      <c r="G12185" s="1">
        <v>6977</v>
      </c>
      <c r="H12185" s="1">
        <v>1987</v>
      </c>
      <c r="I12185" s="1">
        <v>6298</v>
      </c>
      <c r="J12185" s="1" t="s">
        <v>36343</v>
      </c>
      <c r="K12185" s="9">
        <v>46174</v>
      </c>
      <c r="L12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6" spans="2:12" x14ac:dyDescent="0.25">
      <c r="B12186" s="1" t="s">
        <v>23124</v>
      </c>
      <c r="C12186" s="1" t="s">
        <v>23123</v>
      </c>
      <c r="D12186" s="1" t="s">
        <v>449</v>
      </c>
      <c r="E12186" s="1" t="s">
        <v>198</v>
      </c>
      <c r="F12186" s="1">
        <v>1979</v>
      </c>
      <c r="G12186" s="1">
        <v>6978</v>
      </c>
      <c r="H12186" s="1">
        <v>1988</v>
      </c>
      <c r="I12186" s="1">
        <v>6299</v>
      </c>
      <c r="J12186" s="1" t="s">
        <v>36343</v>
      </c>
      <c r="K12186" s="9">
        <v>46175</v>
      </c>
      <c r="L12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7" spans="2:12" x14ac:dyDescent="0.25">
      <c r="B12187" s="1" t="s">
        <v>23128</v>
      </c>
      <c r="C12187" s="1" t="s">
        <v>23127</v>
      </c>
      <c r="D12187" s="1" t="s">
        <v>449</v>
      </c>
      <c r="E12187" s="1" t="s">
        <v>198</v>
      </c>
      <c r="F12187" s="1">
        <v>1980</v>
      </c>
      <c r="G12187" s="1">
        <v>6979</v>
      </c>
      <c r="H12187" s="1">
        <v>1989</v>
      </c>
      <c r="I12187" s="1">
        <v>6300</v>
      </c>
      <c r="J12187" s="1" t="s">
        <v>36343</v>
      </c>
      <c r="K12187" s="9">
        <v>46176</v>
      </c>
      <c r="L12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8" spans="2:12" x14ac:dyDescent="0.25">
      <c r="B12188" s="1" t="s">
        <v>23130</v>
      </c>
      <c r="C12188" s="1" t="s">
        <v>23129</v>
      </c>
      <c r="D12188" s="1" t="s">
        <v>449</v>
      </c>
      <c r="E12188" s="1" t="s">
        <v>198</v>
      </c>
      <c r="F12188" s="1">
        <v>1981</v>
      </c>
      <c r="G12188" s="1">
        <v>6980</v>
      </c>
      <c r="H12188" s="1">
        <v>1990</v>
      </c>
      <c r="I12188" s="1">
        <v>6301</v>
      </c>
      <c r="J12188" s="1" t="s">
        <v>36343</v>
      </c>
      <c r="K12188" s="9">
        <v>46177</v>
      </c>
      <c r="L12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9" spans="2:12" x14ac:dyDescent="0.25">
      <c r="B12189" s="1" t="s">
        <v>23132</v>
      </c>
      <c r="C12189" s="1" t="s">
        <v>23131</v>
      </c>
      <c r="D12189" s="1" t="s">
        <v>449</v>
      </c>
      <c r="E12189" s="1" t="s">
        <v>198</v>
      </c>
      <c r="F12189" s="1">
        <v>1982</v>
      </c>
      <c r="G12189" s="1">
        <v>6981</v>
      </c>
      <c r="H12189" s="1">
        <v>1991</v>
      </c>
      <c r="I12189" s="1">
        <v>6302</v>
      </c>
      <c r="J12189" s="1" t="s">
        <v>36343</v>
      </c>
      <c r="K12189" s="9">
        <v>46178</v>
      </c>
      <c r="L12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0" spans="2:12" x14ac:dyDescent="0.25">
      <c r="B12190" s="1" t="s">
        <v>23134</v>
      </c>
      <c r="C12190" s="1" t="s">
        <v>23133</v>
      </c>
      <c r="D12190" s="1" t="s">
        <v>449</v>
      </c>
      <c r="E12190" s="1" t="s">
        <v>198</v>
      </c>
      <c r="F12190" s="1">
        <v>1983</v>
      </c>
      <c r="G12190" s="1">
        <v>6982</v>
      </c>
      <c r="H12190" s="1">
        <v>1992</v>
      </c>
      <c r="I12190" s="1">
        <v>6303</v>
      </c>
      <c r="J12190" s="1" t="s">
        <v>36343</v>
      </c>
      <c r="K12190" s="9">
        <v>46179</v>
      </c>
      <c r="L12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1" spans="2:12" x14ac:dyDescent="0.25">
      <c r="B12191" s="1" t="s">
        <v>23136</v>
      </c>
      <c r="C12191" s="1" t="s">
        <v>23135</v>
      </c>
      <c r="D12191" s="1" t="s">
        <v>449</v>
      </c>
      <c r="E12191" s="1" t="s">
        <v>198</v>
      </c>
      <c r="F12191" s="1">
        <v>1984</v>
      </c>
      <c r="G12191" s="1">
        <v>6983</v>
      </c>
      <c r="H12191" s="1">
        <v>1993</v>
      </c>
      <c r="I12191" s="1">
        <v>6304</v>
      </c>
      <c r="J12191" s="1" t="s">
        <v>36343</v>
      </c>
      <c r="K12191" s="9">
        <v>46180</v>
      </c>
      <c r="L12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2" spans="2:12" x14ac:dyDescent="0.25">
      <c r="B12192" s="1" t="s">
        <v>23138</v>
      </c>
      <c r="C12192" s="1" t="s">
        <v>23137</v>
      </c>
      <c r="D12192" s="1" t="s">
        <v>449</v>
      </c>
      <c r="E12192" s="1" t="s">
        <v>198</v>
      </c>
      <c r="F12192" s="1">
        <v>1985</v>
      </c>
      <c r="G12192" s="1">
        <v>6984</v>
      </c>
      <c r="H12192" s="1">
        <v>1994</v>
      </c>
      <c r="I12192" s="1">
        <v>6305</v>
      </c>
      <c r="J12192" s="1" t="s">
        <v>36343</v>
      </c>
      <c r="K12192" s="9">
        <v>46181</v>
      </c>
      <c r="L12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3" spans="2:12" x14ac:dyDescent="0.25">
      <c r="B12193" s="1" t="s">
        <v>23140</v>
      </c>
      <c r="C12193" s="1" t="s">
        <v>23139</v>
      </c>
      <c r="D12193" s="1" t="s">
        <v>449</v>
      </c>
      <c r="E12193" s="1" t="s">
        <v>198</v>
      </c>
      <c r="F12193" s="1">
        <v>1986</v>
      </c>
      <c r="G12193" s="1">
        <v>6985</v>
      </c>
      <c r="H12193" s="1">
        <v>1995</v>
      </c>
      <c r="I12193" s="1">
        <v>6306</v>
      </c>
      <c r="J12193" s="1" t="s">
        <v>36343</v>
      </c>
      <c r="K12193" s="9">
        <v>46182</v>
      </c>
      <c r="L12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4" spans="2:12" x14ac:dyDescent="0.25">
      <c r="B12194" s="1" t="s">
        <v>23142</v>
      </c>
      <c r="C12194" s="1" t="s">
        <v>23141</v>
      </c>
      <c r="D12194" s="1" t="s">
        <v>449</v>
      </c>
      <c r="E12194" s="1" t="s">
        <v>198</v>
      </c>
      <c r="F12194" s="1">
        <v>1987</v>
      </c>
      <c r="G12194" s="1">
        <v>6986</v>
      </c>
      <c r="H12194" s="1">
        <v>1996</v>
      </c>
      <c r="I12194" s="1">
        <v>6307</v>
      </c>
      <c r="J12194" s="1" t="s">
        <v>36343</v>
      </c>
      <c r="K12194" s="9">
        <v>46183</v>
      </c>
      <c r="L12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5" spans="2:12" x14ac:dyDescent="0.25">
      <c r="B12195" s="1" t="s">
        <v>23144</v>
      </c>
      <c r="C12195" s="1" t="s">
        <v>23143</v>
      </c>
      <c r="D12195" s="1" t="s">
        <v>449</v>
      </c>
      <c r="E12195" s="1" t="s">
        <v>198</v>
      </c>
      <c r="F12195" s="1">
        <v>1988</v>
      </c>
      <c r="G12195" s="1">
        <v>6987</v>
      </c>
      <c r="H12195" s="1">
        <v>1997</v>
      </c>
      <c r="I12195" s="1">
        <v>6308</v>
      </c>
      <c r="J12195" s="1" t="s">
        <v>36343</v>
      </c>
      <c r="K12195" s="9">
        <v>46184</v>
      </c>
      <c r="L12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6" spans="2:12" x14ac:dyDescent="0.25">
      <c r="B12196" s="1" t="s">
        <v>23146</v>
      </c>
      <c r="C12196" s="1" t="s">
        <v>23145</v>
      </c>
      <c r="D12196" s="1" t="s">
        <v>449</v>
      </c>
      <c r="E12196" s="1" t="s">
        <v>198</v>
      </c>
      <c r="F12196" s="1">
        <v>1989</v>
      </c>
      <c r="G12196" s="1">
        <v>6988</v>
      </c>
      <c r="H12196" s="1">
        <v>1998</v>
      </c>
      <c r="I12196" s="1">
        <v>6309</v>
      </c>
      <c r="J12196" s="1" t="s">
        <v>36343</v>
      </c>
      <c r="K12196" s="9">
        <v>46185</v>
      </c>
      <c r="L12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7" spans="2:12" x14ac:dyDescent="0.25">
      <c r="B12197" s="1" t="s">
        <v>23150</v>
      </c>
      <c r="C12197" s="1" t="s">
        <v>23149</v>
      </c>
      <c r="D12197" s="1" t="s">
        <v>449</v>
      </c>
      <c r="E12197" s="1" t="s">
        <v>198</v>
      </c>
      <c r="F12197" s="1">
        <v>1990</v>
      </c>
      <c r="G12197" s="1">
        <v>6989</v>
      </c>
      <c r="H12197" s="1">
        <v>1999</v>
      </c>
      <c r="I12197" s="1">
        <v>6310</v>
      </c>
      <c r="J12197" s="1" t="s">
        <v>36343</v>
      </c>
      <c r="K12197" s="9">
        <v>46186</v>
      </c>
      <c r="L12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8" spans="2:12" x14ac:dyDescent="0.25">
      <c r="B12198" s="1" t="s">
        <v>23152</v>
      </c>
      <c r="C12198" s="1" t="s">
        <v>23151</v>
      </c>
      <c r="D12198" s="1" t="s">
        <v>449</v>
      </c>
      <c r="E12198" s="1" t="s">
        <v>198</v>
      </c>
      <c r="F12198" s="1">
        <v>1991</v>
      </c>
      <c r="G12198" s="1">
        <v>6990</v>
      </c>
      <c r="H12198" s="1">
        <v>2000</v>
      </c>
      <c r="I12198" s="1">
        <v>6311</v>
      </c>
      <c r="J12198" s="1" t="s">
        <v>36343</v>
      </c>
      <c r="K12198" s="9">
        <v>46187</v>
      </c>
      <c r="L12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9" spans="2:12" x14ac:dyDescent="0.25">
      <c r="B12199" s="1" t="s">
        <v>23154</v>
      </c>
      <c r="C12199" s="1" t="s">
        <v>23153</v>
      </c>
      <c r="D12199" s="1" t="s">
        <v>449</v>
      </c>
      <c r="E12199" s="1" t="s">
        <v>198</v>
      </c>
      <c r="F12199" s="1">
        <v>1992</v>
      </c>
      <c r="G12199" s="1">
        <v>6991</v>
      </c>
      <c r="H12199" s="1">
        <v>2001</v>
      </c>
      <c r="I12199" s="1">
        <v>6312</v>
      </c>
      <c r="J12199" s="1" t="s">
        <v>36343</v>
      </c>
      <c r="K12199" s="9">
        <v>46188</v>
      </c>
      <c r="L12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0" spans="2:12" x14ac:dyDescent="0.25">
      <c r="B12200" s="1" t="s">
        <v>23156</v>
      </c>
      <c r="C12200" s="1" t="s">
        <v>23155</v>
      </c>
      <c r="D12200" s="1" t="s">
        <v>449</v>
      </c>
      <c r="E12200" s="1" t="s">
        <v>198</v>
      </c>
      <c r="F12200" s="1">
        <v>1993</v>
      </c>
      <c r="G12200" s="1">
        <v>6992</v>
      </c>
      <c r="H12200" s="1">
        <v>2002</v>
      </c>
      <c r="I12200" s="1">
        <v>6313</v>
      </c>
      <c r="J12200" s="1" t="s">
        <v>36343</v>
      </c>
      <c r="K12200" s="9">
        <v>46189</v>
      </c>
      <c r="L12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1" spans="2:12" x14ac:dyDescent="0.25">
      <c r="B12201" s="1" t="s">
        <v>23158</v>
      </c>
      <c r="C12201" s="1" t="s">
        <v>23157</v>
      </c>
      <c r="D12201" s="1" t="s">
        <v>449</v>
      </c>
      <c r="E12201" s="1" t="s">
        <v>198</v>
      </c>
      <c r="F12201" s="1">
        <v>1994</v>
      </c>
      <c r="G12201" s="1">
        <v>6993</v>
      </c>
      <c r="H12201" s="1">
        <v>2003</v>
      </c>
      <c r="I12201" s="1">
        <v>6314</v>
      </c>
      <c r="J12201" s="1" t="s">
        <v>36343</v>
      </c>
      <c r="K12201" s="9">
        <v>46190</v>
      </c>
      <c r="L12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2" spans="2:12" x14ac:dyDescent="0.25">
      <c r="B12202" s="1" t="s">
        <v>23160</v>
      </c>
      <c r="C12202" s="1" t="s">
        <v>23159</v>
      </c>
      <c r="D12202" s="1" t="s">
        <v>449</v>
      </c>
      <c r="E12202" s="1" t="s">
        <v>198</v>
      </c>
      <c r="F12202" s="1">
        <v>1995</v>
      </c>
      <c r="G12202" s="1">
        <v>6994</v>
      </c>
      <c r="H12202" s="1">
        <v>2004</v>
      </c>
      <c r="I12202" s="1">
        <v>6315</v>
      </c>
      <c r="J12202" s="1" t="s">
        <v>36343</v>
      </c>
      <c r="K12202" s="9">
        <v>46191</v>
      </c>
      <c r="L12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3" spans="2:12" x14ac:dyDescent="0.25">
      <c r="B12203" s="1" t="s">
        <v>23162</v>
      </c>
      <c r="C12203" s="1" t="s">
        <v>23161</v>
      </c>
      <c r="D12203" s="1" t="s">
        <v>449</v>
      </c>
      <c r="E12203" s="1" t="s">
        <v>198</v>
      </c>
      <c r="F12203" s="1">
        <v>1996</v>
      </c>
      <c r="G12203" s="1">
        <v>6995</v>
      </c>
      <c r="H12203" s="1">
        <v>2005</v>
      </c>
      <c r="I12203" s="1">
        <v>6316</v>
      </c>
      <c r="J12203" s="1" t="s">
        <v>36343</v>
      </c>
      <c r="K12203" s="9">
        <v>46192</v>
      </c>
      <c r="L12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4" spans="2:12" x14ac:dyDescent="0.25">
      <c r="B12204" s="1" t="s">
        <v>23164</v>
      </c>
      <c r="C12204" s="1" t="s">
        <v>23163</v>
      </c>
      <c r="D12204" s="1" t="s">
        <v>449</v>
      </c>
      <c r="E12204" s="1" t="s">
        <v>198</v>
      </c>
      <c r="F12204" s="1">
        <v>1997</v>
      </c>
      <c r="G12204" s="1">
        <v>6996</v>
      </c>
      <c r="H12204" s="1">
        <v>2006</v>
      </c>
      <c r="I12204" s="1">
        <v>6317</v>
      </c>
      <c r="J12204" s="1" t="s">
        <v>36343</v>
      </c>
      <c r="K12204" s="9">
        <v>46193</v>
      </c>
      <c r="L12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5" spans="2:12" x14ac:dyDescent="0.25">
      <c r="B12205" s="1" t="s">
        <v>23166</v>
      </c>
      <c r="C12205" s="1" t="s">
        <v>23165</v>
      </c>
      <c r="D12205" s="1" t="s">
        <v>449</v>
      </c>
      <c r="E12205" s="1" t="s">
        <v>198</v>
      </c>
      <c r="F12205" s="1">
        <v>1998</v>
      </c>
      <c r="G12205" s="1">
        <v>6997</v>
      </c>
      <c r="H12205" s="1">
        <v>2007</v>
      </c>
      <c r="I12205" s="1">
        <v>6318</v>
      </c>
      <c r="J12205" s="1" t="s">
        <v>36343</v>
      </c>
      <c r="K12205" s="9">
        <v>46194</v>
      </c>
      <c r="L12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6" spans="2:12" x14ac:dyDescent="0.25">
      <c r="B12206" s="1" t="s">
        <v>23168</v>
      </c>
      <c r="C12206" s="1" t="s">
        <v>23167</v>
      </c>
      <c r="D12206" s="1" t="s">
        <v>449</v>
      </c>
      <c r="E12206" s="1" t="s">
        <v>198</v>
      </c>
      <c r="F12206" s="1">
        <v>1999</v>
      </c>
      <c r="G12206" s="1">
        <v>6998</v>
      </c>
      <c r="H12206" s="1">
        <v>2008</v>
      </c>
      <c r="I12206" s="1">
        <v>6319</v>
      </c>
      <c r="J12206" s="1" t="s">
        <v>36343</v>
      </c>
      <c r="K12206" s="9">
        <v>46195</v>
      </c>
      <c r="L12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7" spans="2:12" x14ac:dyDescent="0.25">
      <c r="B12207" s="1" t="s">
        <v>23176</v>
      </c>
      <c r="C12207" s="1" t="s">
        <v>23175</v>
      </c>
      <c r="D12207" s="1" t="s">
        <v>449</v>
      </c>
      <c r="E12207" s="1" t="s">
        <v>198</v>
      </c>
      <c r="F12207" s="1">
        <v>2000</v>
      </c>
      <c r="G12207" s="1">
        <v>6999</v>
      </c>
      <c r="H12207" s="1">
        <v>2009</v>
      </c>
      <c r="I12207" s="1">
        <v>6320</v>
      </c>
      <c r="J12207" s="1" t="s">
        <v>36343</v>
      </c>
      <c r="K12207" s="9">
        <v>46196</v>
      </c>
      <c r="L12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8" spans="2:12" x14ac:dyDescent="0.25">
      <c r="B12208" s="1" t="s">
        <v>23178</v>
      </c>
      <c r="C12208" s="1" t="s">
        <v>23177</v>
      </c>
      <c r="D12208" s="1" t="s">
        <v>449</v>
      </c>
      <c r="E12208" s="1" t="s">
        <v>198</v>
      </c>
      <c r="F12208" s="1">
        <v>2001</v>
      </c>
      <c r="G12208" s="1">
        <v>7000</v>
      </c>
      <c r="H12208" s="1">
        <v>2010</v>
      </c>
      <c r="I12208" s="1">
        <v>6321</v>
      </c>
      <c r="J12208" s="1" t="s">
        <v>36343</v>
      </c>
      <c r="K12208" s="9">
        <v>46197</v>
      </c>
      <c r="L12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9" spans="2:12" x14ac:dyDescent="0.25">
      <c r="B12209" s="1" t="s">
        <v>23180</v>
      </c>
      <c r="C12209" s="1" t="s">
        <v>23179</v>
      </c>
      <c r="D12209" s="1" t="s">
        <v>449</v>
      </c>
      <c r="E12209" s="1" t="s">
        <v>198</v>
      </c>
      <c r="F12209" s="1">
        <v>2002</v>
      </c>
      <c r="G12209" s="1">
        <v>7001</v>
      </c>
      <c r="H12209" s="1">
        <v>2011</v>
      </c>
      <c r="I12209" s="1">
        <v>6322</v>
      </c>
      <c r="J12209" s="1" t="s">
        <v>36343</v>
      </c>
      <c r="K12209" s="9">
        <v>46198</v>
      </c>
      <c r="L12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0" spans="2:12" x14ac:dyDescent="0.25">
      <c r="B12210" s="1" t="s">
        <v>23182</v>
      </c>
      <c r="C12210" s="1" t="s">
        <v>23181</v>
      </c>
      <c r="D12210" s="1" t="s">
        <v>449</v>
      </c>
      <c r="E12210" s="1" t="s">
        <v>198</v>
      </c>
      <c r="F12210" s="1">
        <v>2003</v>
      </c>
      <c r="G12210" s="1">
        <v>7002</v>
      </c>
      <c r="H12210" s="1">
        <v>2012</v>
      </c>
      <c r="I12210" s="1">
        <v>6323</v>
      </c>
      <c r="J12210" s="1" t="s">
        <v>36343</v>
      </c>
      <c r="K12210" s="9">
        <v>46199</v>
      </c>
      <c r="L12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1" spans="2:12" x14ac:dyDescent="0.25">
      <c r="B12211" s="1" t="s">
        <v>23184</v>
      </c>
      <c r="C12211" s="1" t="s">
        <v>23183</v>
      </c>
      <c r="D12211" s="1" t="s">
        <v>449</v>
      </c>
      <c r="E12211" s="1" t="s">
        <v>198</v>
      </c>
      <c r="F12211" s="1">
        <v>2004</v>
      </c>
      <c r="G12211" s="1">
        <v>7003</v>
      </c>
      <c r="H12211" s="1">
        <v>2013</v>
      </c>
      <c r="I12211" s="1">
        <v>6324</v>
      </c>
      <c r="J12211" s="1" t="s">
        <v>36343</v>
      </c>
      <c r="K12211" s="9">
        <v>46200</v>
      </c>
      <c r="L12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2" spans="2:12" x14ac:dyDescent="0.25">
      <c r="B12212" s="1" t="s">
        <v>23186</v>
      </c>
      <c r="C12212" s="1" t="s">
        <v>23185</v>
      </c>
      <c r="D12212" s="1" t="s">
        <v>449</v>
      </c>
      <c r="E12212" s="1" t="s">
        <v>198</v>
      </c>
      <c r="F12212" s="1">
        <v>2005</v>
      </c>
      <c r="G12212" s="1">
        <v>7004</v>
      </c>
      <c r="H12212" s="1">
        <v>2014</v>
      </c>
      <c r="I12212" s="1">
        <v>6325</v>
      </c>
      <c r="J12212" s="1" t="s">
        <v>36343</v>
      </c>
      <c r="K12212" s="9">
        <v>46201</v>
      </c>
      <c r="L12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3" spans="2:12" x14ac:dyDescent="0.25">
      <c r="B12213" s="1" t="s">
        <v>23188</v>
      </c>
      <c r="C12213" s="1" t="s">
        <v>23187</v>
      </c>
      <c r="D12213" s="1" t="s">
        <v>449</v>
      </c>
      <c r="E12213" s="1" t="s">
        <v>198</v>
      </c>
      <c r="F12213" s="1">
        <v>2006</v>
      </c>
      <c r="G12213" s="1">
        <v>7005</v>
      </c>
      <c r="H12213" s="1">
        <v>2015</v>
      </c>
      <c r="I12213" s="1">
        <v>6326</v>
      </c>
      <c r="J12213" s="1" t="s">
        <v>36343</v>
      </c>
      <c r="K12213" s="9">
        <v>46202</v>
      </c>
      <c r="L12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4" spans="2:12" x14ac:dyDescent="0.25">
      <c r="B12214" s="1" t="s">
        <v>23190</v>
      </c>
      <c r="C12214" s="1" t="s">
        <v>23189</v>
      </c>
      <c r="D12214" s="1" t="s">
        <v>449</v>
      </c>
      <c r="E12214" s="1" t="s">
        <v>198</v>
      </c>
      <c r="F12214" s="1">
        <v>2007</v>
      </c>
      <c r="G12214" s="1">
        <v>7006</v>
      </c>
      <c r="H12214" s="1">
        <v>2016</v>
      </c>
      <c r="I12214" s="1">
        <v>6327</v>
      </c>
      <c r="J12214" s="1" t="s">
        <v>36343</v>
      </c>
      <c r="K12214" s="9">
        <v>46203</v>
      </c>
      <c r="L12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5" spans="2:12" x14ac:dyDescent="0.25">
      <c r="B12215" s="1" t="s">
        <v>23192</v>
      </c>
      <c r="C12215" s="1" t="s">
        <v>23191</v>
      </c>
      <c r="D12215" s="1" t="s">
        <v>449</v>
      </c>
      <c r="E12215" s="1" t="s">
        <v>198</v>
      </c>
      <c r="F12215" s="1">
        <v>2008</v>
      </c>
      <c r="G12215" s="1">
        <v>7007</v>
      </c>
      <c r="H12215" s="1">
        <v>2017</v>
      </c>
      <c r="I12215" s="1">
        <v>6328</v>
      </c>
      <c r="J12215" s="1" t="s">
        <v>36343</v>
      </c>
      <c r="K12215" s="9">
        <v>46204</v>
      </c>
      <c r="L12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6" spans="2:12" x14ac:dyDescent="0.25">
      <c r="B12216" s="1" t="s">
        <v>23194</v>
      </c>
      <c r="C12216" s="1" t="s">
        <v>23193</v>
      </c>
      <c r="D12216" s="1" t="s">
        <v>449</v>
      </c>
      <c r="E12216" s="1" t="s">
        <v>198</v>
      </c>
      <c r="F12216" s="1">
        <v>2009</v>
      </c>
      <c r="G12216" s="1">
        <v>7008</v>
      </c>
      <c r="H12216" s="1">
        <v>2018</v>
      </c>
      <c r="I12216" s="1">
        <v>6329</v>
      </c>
      <c r="J12216" s="1" t="s">
        <v>36343</v>
      </c>
      <c r="K12216" s="9">
        <v>46205</v>
      </c>
      <c r="L12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7" spans="2:12" x14ac:dyDescent="0.25">
      <c r="B12217" s="1" t="s">
        <v>23198</v>
      </c>
      <c r="C12217" s="1" t="s">
        <v>23197</v>
      </c>
      <c r="D12217" s="1" t="s">
        <v>449</v>
      </c>
      <c r="E12217" s="1" t="s">
        <v>198</v>
      </c>
      <c r="F12217" s="1">
        <v>2010</v>
      </c>
      <c r="G12217" s="1">
        <v>7009</v>
      </c>
      <c r="H12217" s="1">
        <v>2019</v>
      </c>
      <c r="I12217" s="1">
        <v>6330</v>
      </c>
      <c r="J12217" s="1" t="s">
        <v>36343</v>
      </c>
      <c r="K12217" s="9">
        <v>46206</v>
      </c>
      <c r="L12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8" spans="2:12" x14ac:dyDescent="0.25">
      <c r="B12218" s="1" t="s">
        <v>23200</v>
      </c>
      <c r="C12218" s="1" t="s">
        <v>23199</v>
      </c>
      <c r="D12218" s="1" t="s">
        <v>449</v>
      </c>
      <c r="E12218" s="1" t="s">
        <v>198</v>
      </c>
      <c r="F12218" s="1">
        <v>2011</v>
      </c>
      <c r="G12218" s="1">
        <v>7010</v>
      </c>
      <c r="H12218" s="1">
        <v>2020</v>
      </c>
      <c r="I12218" s="1">
        <v>6331</v>
      </c>
      <c r="J12218" s="1" t="s">
        <v>36343</v>
      </c>
      <c r="K12218" s="9">
        <v>46207</v>
      </c>
      <c r="L12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9" spans="2:12" x14ac:dyDescent="0.25">
      <c r="B12219" s="1" t="s">
        <v>23202</v>
      </c>
      <c r="C12219" s="1" t="s">
        <v>23201</v>
      </c>
      <c r="D12219" s="1" t="s">
        <v>449</v>
      </c>
      <c r="E12219" s="1" t="s">
        <v>198</v>
      </c>
      <c r="F12219" s="1">
        <v>2012</v>
      </c>
      <c r="G12219" s="1">
        <v>7011</v>
      </c>
      <c r="H12219" s="1">
        <v>2021</v>
      </c>
      <c r="I12219" s="1">
        <v>6332</v>
      </c>
      <c r="J12219" s="1" t="s">
        <v>36343</v>
      </c>
      <c r="K12219" s="9">
        <v>46208</v>
      </c>
      <c r="L12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0" spans="2:12" x14ac:dyDescent="0.25">
      <c r="B12220" s="1" t="s">
        <v>23204</v>
      </c>
      <c r="C12220" s="1" t="s">
        <v>23203</v>
      </c>
      <c r="D12220" s="1" t="s">
        <v>449</v>
      </c>
      <c r="E12220" s="1" t="s">
        <v>198</v>
      </c>
      <c r="F12220" s="1">
        <v>2013</v>
      </c>
      <c r="G12220" s="1">
        <v>7012</v>
      </c>
      <c r="H12220" s="1">
        <v>2022</v>
      </c>
      <c r="I12220" s="1">
        <v>6333</v>
      </c>
      <c r="J12220" s="1" t="s">
        <v>36343</v>
      </c>
      <c r="K12220" s="9">
        <v>46209</v>
      </c>
      <c r="L12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1" spans="2:12" x14ac:dyDescent="0.25">
      <c r="B12221" s="1" t="s">
        <v>23206</v>
      </c>
      <c r="C12221" s="1" t="s">
        <v>23205</v>
      </c>
      <c r="D12221" s="1" t="s">
        <v>449</v>
      </c>
      <c r="E12221" s="1" t="s">
        <v>198</v>
      </c>
      <c r="F12221" s="1">
        <v>2014</v>
      </c>
      <c r="G12221" s="1">
        <v>7013</v>
      </c>
      <c r="H12221" s="1">
        <v>2023</v>
      </c>
      <c r="I12221" s="1">
        <v>6334</v>
      </c>
      <c r="J12221" s="1" t="s">
        <v>36343</v>
      </c>
      <c r="K12221" s="9">
        <v>46210</v>
      </c>
      <c r="L12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2" spans="2:12" x14ac:dyDescent="0.25">
      <c r="B12222" s="1" t="s">
        <v>23208</v>
      </c>
      <c r="C12222" s="1" t="s">
        <v>23207</v>
      </c>
      <c r="D12222" s="1" t="s">
        <v>449</v>
      </c>
      <c r="E12222" s="1" t="s">
        <v>198</v>
      </c>
      <c r="F12222" s="1">
        <v>2015</v>
      </c>
      <c r="G12222" s="1">
        <v>7014</v>
      </c>
      <c r="H12222" s="1">
        <v>2024</v>
      </c>
      <c r="I12222" s="1">
        <v>6335</v>
      </c>
      <c r="J12222" s="1" t="s">
        <v>36343</v>
      </c>
      <c r="K12222" s="9">
        <v>46211</v>
      </c>
      <c r="L12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3" spans="2:12" x14ac:dyDescent="0.25">
      <c r="B12223" s="1" t="s">
        <v>23210</v>
      </c>
      <c r="C12223" s="1" t="s">
        <v>23209</v>
      </c>
      <c r="D12223" s="1" t="s">
        <v>449</v>
      </c>
      <c r="E12223" s="1" t="s">
        <v>198</v>
      </c>
      <c r="F12223" s="1">
        <v>2016</v>
      </c>
      <c r="G12223" s="1">
        <v>7015</v>
      </c>
      <c r="H12223" s="1">
        <v>2025</v>
      </c>
      <c r="I12223" s="1">
        <v>6336</v>
      </c>
      <c r="J12223" s="1" t="s">
        <v>36343</v>
      </c>
      <c r="K12223" s="9">
        <v>46212</v>
      </c>
      <c r="L12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4" spans="2:12" x14ac:dyDescent="0.25">
      <c r="B12224" s="1" t="s">
        <v>23212</v>
      </c>
      <c r="C12224" s="1" t="s">
        <v>23211</v>
      </c>
      <c r="D12224" s="1" t="s">
        <v>449</v>
      </c>
      <c r="E12224" s="1" t="s">
        <v>198</v>
      </c>
      <c r="F12224" s="1">
        <v>2017</v>
      </c>
      <c r="G12224" s="1">
        <v>7016</v>
      </c>
      <c r="H12224" s="1">
        <v>2026</v>
      </c>
      <c r="I12224" s="1">
        <v>6337</v>
      </c>
      <c r="J12224" s="1" t="s">
        <v>36343</v>
      </c>
      <c r="K12224" s="9">
        <v>46213</v>
      </c>
      <c r="L12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5" spans="2:12" x14ac:dyDescent="0.25">
      <c r="B12225" s="1" t="s">
        <v>23214</v>
      </c>
      <c r="C12225" s="1" t="s">
        <v>23213</v>
      </c>
      <c r="D12225" s="1" t="s">
        <v>449</v>
      </c>
      <c r="E12225" s="1" t="s">
        <v>198</v>
      </c>
      <c r="F12225" s="1">
        <v>2018</v>
      </c>
      <c r="G12225" s="1">
        <v>7017</v>
      </c>
      <c r="H12225" s="1">
        <v>2027</v>
      </c>
      <c r="I12225" s="1">
        <v>6338</v>
      </c>
      <c r="J12225" s="1" t="s">
        <v>36343</v>
      </c>
      <c r="K12225" s="9">
        <v>46214</v>
      </c>
      <c r="L12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6" spans="2:12" x14ac:dyDescent="0.25">
      <c r="B12226" s="1" t="s">
        <v>23216</v>
      </c>
      <c r="C12226" s="1" t="s">
        <v>23215</v>
      </c>
      <c r="D12226" s="1" t="s">
        <v>449</v>
      </c>
      <c r="E12226" s="1" t="s">
        <v>198</v>
      </c>
      <c r="F12226" s="1">
        <v>2019</v>
      </c>
      <c r="G12226" s="1">
        <v>7018</v>
      </c>
      <c r="H12226" s="1">
        <v>2028</v>
      </c>
      <c r="I12226" s="1">
        <v>6339</v>
      </c>
      <c r="J12226" s="1" t="s">
        <v>36343</v>
      </c>
      <c r="K12226" s="9">
        <v>46215</v>
      </c>
      <c r="L12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7" spans="2:12" x14ac:dyDescent="0.25">
      <c r="B12227" s="1" t="s">
        <v>23220</v>
      </c>
      <c r="C12227" s="1" t="s">
        <v>23219</v>
      </c>
      <c r="D12227" s="1" t="s">
        <v>449</v>
      </c>
      <c r="E12227" s="1" t="s">
        <v>198</v>
      </c>
      <c r="F12227" s="1">
        <v>2020</v>
      </c>
      <c r="G12227" s="1">
        <v>7019</v>
      </c>
      <c r="H12227" s="1">
        <v>2029</v>
      </c>
      <c r="I12227" s="1">
        <v>6340</v>
      </c>
      <c r="J12227" s="1" t="s">
        <v>36343</v>
      </c>
      <c r="K12227" s="9">
        <v>46216</v>
      </c>
      <c r="L12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8" spans="2:12" x14ac:dyDescent="0.25">
      <c r="B12228" s="1" t="s">
        <v>23222</v>
      </c>
      <c r="C12228" s="1" t="s">
        <v>23221</v>
      </c>
      <c r="D12228" s="1" t="s">
        <v>449</v>
      </c>
      <c r="E12228" s="1" t="s">
        <v>198</v>
      </c>
      <c r="F12228" s="1">
        <v>2021</v>
      </c>
      <c r="G12228" s="1">
        <v>7020</v>
      </c>
      <c r="H12228" s="1">
        <v>2030</v>
      </c>
      <c r="I12228" s="1">
        <v>6341</v>
      </c>
      <c r="J12228" s="1" t="s">
        <v>36343</v>
      </c>
      <c r="K12228" s="9">
        <v>46217</v>
      </c>
      <c r="L12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9" spans="2:12" x14ac:dyDescent="0.25">
      <c r="B12229" s="1" t="s">
        <v>23224</v>
      </c>
      <c r="C12229" s="1" t="s">
        <v>23223</v>
      </c>
      <c r="D12229" s="1" t="s">
        <v>449</v>
      </c>
      <c r="E12229" s="1" t="s">
        <v>198</v>
      </c>
      <c r="F12229" s="1">
        <v>2022</v>
      </c>
      <c r="G12229" s="1">
        <v>7021</v>
      </c>
      <c r="H12229" s="1">
        <v>2031</v>
      </c>
      <c r="I12229" s="1">
        <v>6342</v>
      </c>
      <c r="J12229" s="1" t="s">
        <v>36343</v>
      </c>
      <c r="K12229" s="9">
        <v>46218</v>
      </c>
      <c r="L12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0" spans="2:12" x14ac:dyDescent="0.25">
      <c r="B12230" s="1" t="s">
        <v>23226</v>
      </c>
      <c r="C12230" s="1" t="s">
        <v>23225</v>
      </c>
      <c r="D12230" s="1" t="s">
        <v>449</v>
      </c>
      <c r="E12230" s="1" t="s">
        <v>198</v>
      </c>
      <c r="F12230" s="1">
        <v>2023</v>
      </c>
      <c r="G12230" s="1">
        <v>7022</v>
      </c>
      <c r="H12230" s="1">
        <v>2032</v>
      </c>
      <c r="I12230" s="1">
        <v>6343</v>
      </c>
      <c r="J12230" s="1" t="s">
        <v>36343</v>
      </c>
      <c r="K12230" s="9">
        <v>46219</v>
      </c>
      <c r="L12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1" spans="2:12" x14ac:dyDescent="0.25">
      <c r="B12231" s="1" t="s">
        <v>23228</v>
      </c>
      <c r="C12231" s="1" t="s">
        <v>23227</v>
      </c>
      <c r="D12231" s="1" t="s">
        <v>449</v>
      </c>
      <c r="E12231" s="1" t="s">
        <v>198</v>
      </c>
      <c r="F12231" s="1">
        <v>2024</v>
      </c>
      <c r="G12231" s="1">
        <v>7023</v>
      </c>
      <c r="H12231" s="1">
        <v>2033</v>
      </c>
      <c r="I12231" s="1">
        <v>6344</v>
      </c>
      <c r="J12231" s="1" t="s">
        <v>36343</v>
      </c>
      <c r="K12231" s="9">
        <v>46220</v>
      </c>
      <c r="L12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2" spans="2:12" x14ac:dyDescent="0.25">
      <c r="B12232" s="1" t="s">
        <v>23230</v>
      </c>
      <c r="C12232" s="1" t="s">
        <v>23229</v>
      </c>
      <c r="D12232" s="1" t="s">
        <v>449</v>
      </c>
      <c r="E12232" s="1" t="s">
        <v>198</v>
      </c>
      <c r="F12232" s="1">
        <v>2025</v>
      </c>
      <c r="G12232" s="1">
        <v>7024</v>
      </c>
      <c r="H12232" s="1">
        <v>2034</v>
      </c>
      <c r="I12232" s="1">
        <v>6345</v>
      </c>
      <c r="J12232" s="1" t="s">
        <v>36343</v>
      </c>
      <c r="K12232" s="9">
        <v>46221</v>
      </c>
      <c r="L12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3" spans="2:12" x14ac:dyDescent="0.25">
      <c r="B12233" s="1" t="s">
        <v>23232</v>
      </c>
      <c r="C12233" s="1" t="s">
        <v>23231</v>
      </c>
      <c r="D12233" s="1" t="s">
        <v>449</v>
      </c>
      <c r="E12233" s="1" t="s">
        <v>198</v>
      </c>
      <c r="F12233" s="1">
        <v>2026</v>
      </c>
      <c r="G12233" s="1">
        <v>7025</v>
      </c>
      <c r="H12233" s="1">
        <v>2035</v>
      </c>
      <c r="I12233" s="1">
        <v>6346</v>
      </c>
      <c r="J12233" s="1" t="s">
        <v>36343</v>
      </c>
      <c r="K12233" s="9">
        <v>46222</v>
      </c>
      <c r="L12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4" spans="2:12" x14ac:dyDescent="0.25">
      <c r="B12234" s="1" t="s">
        <v>23234</v>
      </c>
      <c r="C12234" s="1" t="s">
        <v>23233</v>
      </c>
      <c r="D12234" s="1" t="s">
        <v>449</v>
      </c>
      <c r="E12234" s="1" t="s">
        <v>198</v>
      </c>
      <c r="F12234" s="1">
        <v>2027</v>
      </c>
      <c r="G12234" s="1">
        <v>7026</v>
      </c>
      <c r="H12234" s="1">
        <v>2036</v>
      </c>
      <c r="I12234" s="1">
        <v>6347</v>
      </c>
      <c r="J12234" s="1" t="s">
        <v>36343</v>
      </c>
      <c r="K12234" s="9">
        <v>46223</v>
      </c>
      <c r="L12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5" spans="2:12" x14ac:dyDescent="0.25">
      <c r="B12235" s="1" t="s">
        <v>23236</v>
      </c>
      <c r="C12235" s="1" t="s">
        <v>23235</v>
      </c>
      <c r="D12235" s="1" t="s">
        <v>449</v>
      </c>
      <c r="E12235" s="1" t="s">
        <v>198</v>
      </c>
      <c r="F12235" s="1">
        <v>2028</v>
      </c>
      <c r="G12235" s="1">
        <v>7027</v>
      </c>
      <c r="H12235" s="1">
        <v>2037</v>
      </c>
      <c r="I12235" s="1">
        <v>6348</v>
      </c>
      <c r="J12235" s="1" t="s">
        <v>36343</v>
      </c>
      <c r="K12235" s="9">
        <v>46224</v>
      </c>
      <c r="L12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6" spans="2:12" x14ac:dyDescent="0.25">
      <c r="B12236" s="1" t="s">
        <v>23238</v>
      </c>
      <c r="C12236" s="1" t="s">
        <v>23237</v>
      </c>
      <c r="D12236" s="1" t="s">
        <v>449</v>
      </c>
      <c r="E12236" s="1" t="s">
        <v>198</v>
      </c>
      <c r="F12236" s="1">
        <v>2029</v>
      </c>
      <c r="G12236" s="1">
        <v>7028</v>
      </c>
      <c r="H12236" s="1">
        <v>2038</v>
      </c>
      <c r="I12236" s="1">
        <v>6349</v>
      </c>
      <c r="J12236" s="1" t="s">
        <v>36343</v>
      </c>
      <c r="K12236" s="9">
        <v>46225</v>
      </c>
      <c r="L12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7" spans="2:12" x14ac:dyDescent="0.25">
      <c r="B12237" s="1" t="s">
        <v>23242</v>
      </c>
      <c r="C12237" s="1" t="s">
        <v>23241</v>
      </c>
      <c r="D12237" s="1" t="s">
        <v>449</v>
      </c>
      <c r="E12237" s="1" t="s">
        <v>198</v>
      </c>
      <c r="F12237" s="1">
        <v>2030</v>
      </c>
      <c r="G12237" s="1">
        <v>7029</v>
      </c>
      <c r="H12237" s="1">
        <v>2039</v>
      </c>
      <c r="I12237" s="1">
        <v>6350</v>
      </c>
      <c r="J12237" s="1" t="s">
        <v>36343</v>
      </c>
      <c r="K12237" s="9">
        <v>46226</v>
      </c>
      <c r="L12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8" spans="2:12" x14ac:dyDescent="0.25">
      <c r="B12238" s="1" t="s">
        <v>23244</v>
      </c>
      <c r="C12238" s="1" t="s">
        <v>23243</v>
      </c>
      <c r="D12238" s="1" t="s">
        <v>449</v>
      </c>
      <c r="E12238" s="1" t="s">
        <v>198</v>
      </c>
      <c r="F12238" s="1">
        <v>2031</v>
      </c>
      <c r="G12238" s="1">
        <v>7030</v>
      </c>
      <c r="H12238" s="1">
        <v>2040</v>
      </c>
      <c r="I12238" s="1">
        <v>6351</v>
      </c>
      <c r="J12238" s="1" t="s">
        <v>36343</v>
      </c>
      <c r="K12238" s="9">
        <v>46227</v>
      </c>
      <c r="L12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9" spans="2:12" x14ac:dyDescent="0.25">
      <c r="B12239" s="1" t="s">
        <v>23246</v>
      </c>
      <c r="C12239" s="1" t="s">
        <v>23245</v>
      </c>
      <c r="D12239" s="1" t="s">
        <v>449</v>
      </c>
      <c r="E12239" s="1" t="s">
        <v>198</v>
      </c>
      <c r="F12239" s="1">
        <v>2032</v>
      </c>
      <c r="G12239" s="1">
        <v>7031</v>
      </c>
      <c r="H12239" s="1">
        <v>2041</v>
      </c>
      <c r="I12239" s="1">
        <v>6352</v>
      </c>
      <c r="J12239" s="1" t="s">
        <v>36343</v>
      </c>
      <c r="K12239" s="9">
        <v>46228</v>
      </c>
      <c r="L12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0" spans="2:12" x14ac:dyDescent="0.25">
      <c r="B12240" s="1" t="s">
        <v>23248</v>
      </c>
      <c r="C12240" s="1" t="s">
        <v>23247</v>
      </c>
      <c r="D12240" s="1" t="s">
        <v>449</v>
      </c>
      <c r="E12240" s="1" t="s">
        <v>198</v>
      </c>
      <c r="F12240" s="1">
        <v>2033</v>
      </c>
      <c r="G12240" s="1">
        <v>7032</v>
      </c>
      <c r="H12240" s="1">
        <v>2042</v>
      </c>
      <c r="I12240" s="1">
        <v>6353</v>
      </c>
      <c r="J12240" s="1" t="s">
        <v>36343</v>
      </c>
      <c r="K12240" s="9">
        <v>46229</v>
      </c>
      <c r="L12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1" spans="2:12" x14ac:dyDescent="0.25">
      <c r="B12241" s="1" t="s">
        <v>23250</v>
      </c>
      <c r="C12241" s="1" t="s">
        <v>23249</v>
      </c>
      <c r="D12241" s="1" t="s">
        <v>449</v>
      </c>
      <c r="E12241" s="1" t="s">
        <v>198</v>
      </c>
      <c r="F12241" s="1">
        <v>2034</v>
      </c>
      <c r="G12241" s="1">
        <v>7033</v>
      </c>
      <c r="H12241" s="1">
        <v>2043</v>
      </c>
      <c r="I12241" s="1">
        <v>6354</v>
      </c>
      <c r="J12241" s="1" t="s">
        <v>36343</v>
      </c>
      <c r="K12241" s="9">
        <v>46230</v>
      </c>
      <c r="L12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2" spans="2:12" x14ac:dyDescent="0.25">
      <c r="B12242" s="1" t="s">
        <v>23252</v>
      </c>
      <c r="C12242" s="1" t="s">
        <v>23251</v>
      </c>
      <c r="D12242" s="1" t="s">
        <v>449</v>
      </c>
      <c r="E12242" s="1" t="s">
        <v>198</v>
      </c>
      <c r="F12242" s="1">
        <v>2035</v>
      </c>
      <c r="G12242" s="1">
        <v>7034</v>
      </c>
      <c r="H12242" s="1">
        <v>2044</v>
      </c>
      <c r="I12242" s="1">
        <v>6355</v>
      </c>
      <c r="J12242" s="1" t="s">
        <v>36343</v>
      </c>
      <c r="K12242" s="9">
        <v>46231</v>
      </c>
      <c r="L12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3" spans="2:12" x14ac:dyDescent="0.25">
      <c r="B12243" s="1" t="s">
        <v>23254</v>
      </c>
      <c r="C12243" s="1" t="s">
        <v>23253</v>
      </c>
      <c r="D12243" s="1" t="s">
        <v>449</v>
      </c>
      <c r="E12243" s="1" t="s">
        <v>198</v>
      </c>
      <c r="F12243" s="1">
        <v>2036</v>
      </c>
      <c r="G12243" s="1">
        <v>7035</v>
      </c>
      <c r="H12243" s="1">
        <v>2045</v>
      </c>
      <c r="I12243" s="1">
        <v>6356</v>
      </c>
      <c r="J12243" s="1" t="s">
        <v>36343</v>
      </c>
      <c r="K12243" s="9">
        <v>46232</v>
      </c>
      <c r="L12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4" spans="2:12" x14ac:dyDescent="0.25">
      <c r="B12244" s="1" t="s">
        <v>23256</v>
      </c>
      <c r="C12244" s="1" t="s">
        <v>23255</v>
      </c>
      <c r="D12244" s="1" t="s">
        <v>449</v>
      </c>
      <c r="E12244" s="1" t="s">
        <v>198</v>
      </c>
      <c r="F12244" s="1">
        <v>2037</v>
      </c>
      <c r="G12244" s="1">
        <v>7036</v>
      </c>
      <c r="H12244" s="1">
        <v>2046</v>
      </c>
      <c r="I12244" s="1">
        <v>6357</v>
      </c>
      <c r="J12244" s="1" t="s">
        <v>36343</v>
      </c>
      <c r="K12244" s="9">
        <v>46233</v>
      </c>
      <c r="L12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5" spans="2:12" x14ac:dyDescent="0.25">
      <c r="B12245" s="1" t="s">
        <v>23258</v>
      </c>
      <c r="C12245" s="1" t="s">
        <v>23257</v>
      </c>
      <c r="D12245" s="1" t="s">
        <v>449</v>
      </c>
      <c r="E12245" s="1" t="s">
        <v>198</v>
      </c>
      <c r="F12245" s="1">
        <v>2038</v>
      </c>
      <c r="G12245" s="1">
        <v>7037</v>
      </c>
      <c r="H12245" s="1">
        <v>2047</v>
      </c>
      <c r="I12245" s="1">
        <v>6358</v>
      </c>
      <c r="J12245" s="1" t="s">
        <v>36343</v>
      </c>
      <c r="K12245" s="9">
        <v>46234</v>
      </c>
      <c r="L12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6" spans="2:12" x14ac:dyDescent="0.25">
      <c r="B12246" s="1" t="s">
        <v>23260</v>
      </c>
      <c r="C12246" s="1" t="s">
        <v>23259</v>
      </c>
      <c r="D12246" s="1" t="s">
        <v>449</v>
      </c>
      <c r="E12246" s="1" t="s">
        <v>198</v>
      </c>
      <c r="F12246" s="1">
        <v>2039</v>
      </c>
      <c r="G12246" s="1">
        <v>7038</v>
      </c>
      <c r="H12246" s="1">
        <v>2048</v>
      </c>
      <c r="I12246" s="1">
        <v>6359</v>
      </c>
      <c r="J12246" s="1" t="s">
        <v>36343</v>
      </c>
      <c r="K12246" s="9">
        <v>46235</v>
      </c>
      <c r="L12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7" spans="2:12" x14ac:dyDescent="0.25">
      <c r="B12247" s="1" t="s">
        <v>23264</v>
      </c>
      <c r="C12247" s="1" t="s">
        <v>23263</v>
      </c>
      <c r="D12247" s="1" t="s">
        <v>449</v>
      </c>
      <c r="E12247" s="1" t="s">
        <v>198</v>
      </c>
      <c r="F12247" s="1">
        <v>2040</v>
      </c>
      <c r="G12247" s="1">
        <v>7039</v>
      </c>
      <c r="H12247" s="1">
        <v>2049</v>
      </c>
      <c r="I12247" s="1">
        <v>6360</v>
      </c>
      <c r="J12247" s="1" t="s">
        <v>36343</v>
      </c>
      <c r="K12247" s="9">
        <v>46236</v>
      </c>
      <c r="L12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8" spans="2:12" x14ac:dyDescent="0.25">
      <c r="B12248" s="1" t="s">
        <v>23266</v>
      </c>
      <c r="C12248" s="1" t="s">
        <v>23265</v>
      </c>
      <c r="D12248" s="1" t="s">
        <v>449</v>
      </c>
      <c r="E12248" s="1" t="s">
        <v>198</v>
      </c>
      <c r="F12248" s="1">
        <v>2041</v>
      </c>
      <c r="G12248" s="1">
        <v>7040</v>
      </c>
      <c r="H12248" s="1">
        <v>2050</v>
      </c>
      <c r="I12248" s="1">
        <v>6361</v>
      </c>
      <c r="J12248" s="1" t="s">
        <v>36343</v>
      </c>
      <c r="K12248" s="9">
        <v>46237</v>
      </c>
      <c r="L12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9" spans="2:12" x14ac:dyDescent="0.25">
      <c r="B12249" s="1" t="s">
        <v>23268</v>
      </c>
      <c r="C12249" s="1" t="s">
        <v>23267</v>
      </c>
      <c r="D12249" s="1" t="s">
        <v>449</v>
      </c>
      <c r="E12249" s="1" t="s">
        <v>198</v>
      </c>
      <c r="F12249" s="1">
        <v>2042</v>
      </c>
      <c r="G12249" s="1">
        <v>7041</v>
      </c>
      <c r="H12249" s="1">
        <v>2051</v>
      </c>
      <c r="I12249" s="1">
        <v>6362</v>
      </c>
      <c r="J12249" s="1" t="s">
        <v>36343</v>
      </c>
      <c r="K12249" s="9">
        <v>46238</v>
      </c>
      <c r="L12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0" spans="2:12" x14ac:dyDescent="0.25">
      <c r="B12250" s="1" t="s">
        <v>23270</v>
      </c>
      <c r="C12250" s="1" t="s">
        <v>23269</v>
      </c>
      <c r="D12250" s="1" t="s">
        <v>449</v>
      </c>
      <c r="E12250" s="1" t="s">
        <v>198</v>
      </c>
      <c r="F12250" s="1">
        <v>2043</v>
      </c>
      <c r="G12250" s="1">
        <v>7042</v>
      </c>
      <c r="H12250" s="1">
        <v>2052</v>
      </c>
      <c r="I12250" s="1">
        <v>6363</v>
      </c>
      <c r="J12250" s="1" t="s">
        <v>36343</v>
      </c>
      <c r="K12250" s="9">
        <v>46239</v>
      </c>
      <c r="L12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1" spans="2:12" x14ac:dyDescent="0.25">
      <c r="B12251" s="1" t="s">
        <v>23272</v>
      </c>
      <c r="C12251" s="1" t="s">
        <v>23271</v>
      </c>
      <c r="D12251" s="1" t="s">
        <v>449</v>
      </c>
      <c r="E12251" s="1" t="s">
        <v>198</v>
      </c>
      <c r="F12251" s="1">
        <v>2044</v>
      </c>
      <c r="G12251" s="1">
        <v>7043</v>
      </c>
      <c r="H12251" s="1">
        <v>2053</v>
      </c>
      <c r="I12251" s="1">
        <v>6364</v>
      </c>
      <c r="J12251" s="1" t="s">
        <v>36343</v>
      </c>
      <c r="K12251" s="9">
        <v>46240</v>
      </c>
      <c r="L12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2" spans="2:12" x14ac:dyDescent="0.25">
      <c r="B12252" s="1" t="s">
        <v>23274</v>
      </c>
      <c r="C12252" s="1" t="s">
        <v>23273</v>
      </c>
      <c r="D12252" s="1" t="s">
        <v>449</v>
      </c>
      <c r="E12252" s="1" t="s">
        <v>198</v>
      </c>
      <c r="F12252" s="1">
        <v>2045</v>
      </c>
      <c r="G12252" s="1">
        <v>7044</v>
      </c>
      <c r="H12252" s="1">
        <v>2054</v>
      </c>
      <c r="I12252" s="1">
        <v>6365</v>
      </c>
      <c r="J12252" s="1" t="s">
        <v>36343</v>
      </c>
      <c r="K12252" s="9">
        <v>46241</v>
      </c>
      <c r="L12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3" spans="2:12" x14ac:dyDescent="0.25">
      <c r="B12253" s="1" t="s">
        <v>23276</v>
      </c>
      <c r="C12253" s="1" t="s">
        <v>23275</v>
      </c>
      <c r="D12253" s="1" t="s">
        <v>449</v>
      </c>
      <c r="E12253" s="1" t="s">
        <v>198</v>
      </c>
      <c r="F12253" s="1">
        <v>2046</v>
      </c>
      <c r="G12253" s="1">
        <v>7045</v>
      </c>
      <c r="H12253" s="1">
        <v>2055</v>
      </c>
      <c r="I12253" s="1">
        <v>6366</v>
      </c>
      <c r="J12253" s="1" t="s">
        <v>36343</v>
      </c>
      <c r="K12253" s="9">
        <v>46242</v>
      </c>
      <c r="L12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4" spans="2:12" x14ac:dyDescent="0.25">
      <c r="B12254" s="1" t="s">
        <v>23278</v>
      </c>
      <c r="C12254" s="1" t="s">
        <v>23277</v>
      </c>
      <c r="D12254" s="1" t="s">
        <v>449</v>
      </c>
      <c r="E12254" s="1" t="s">
        <v>198</v>
      </c>
      <c r="F12254" s="1">
        <v>2047</v>
      </c>
      <c r="G12254" s="1">
        <v>7046</v>
      </c>
      <c r="H12254" s="1">
        <v>2056</v>
      </c>
      <c r="I12254" s="1">
        <v>6367</v>
      </c>
      <c r="J12254" s="1" t="s">
        <v>36343</v>
      </c>
      <c r="K12254" s="9">
        <v>46243</v>
      </c>
      <c r="L12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5" spans="2:12" x14ac:dyDescent="0.25">
      <c r="B12255" s="1" t="s">
        <v>23280</v>
      </c>
      <c r="C12255" s="1" t="s">
        <v>23279</v>
      </c>
      <c r="D12255" s="1" t="s">
        <v>449</v>
      </c>
      <c r="E12255" s="1" t="s">
        <v>198</v>
      </c>
      <c r="F12255" s="1">
        <v>2048</v>
      </c>
      <c r="G12255" s="1">
        <v>7047</v>
      </c>
      <c r="H12255" s="1">
        <v>2057</v>
      </c>
      <c r="I12255" s="1">
        <v>6368</v>
      </c>
      <c r="J12255" s="1" t="s">
        <v>36343</v>
      </c>
      <c r="K12255" s="9">
        <v>46244</v>
      </c>
      <c r="L12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6" spans="2:12" x14ac:dyDescent="0.25">
      <c r="B12256" s="1" t="s">
        <v>23282</v>
      </c>
      <c r="C12256" s="1" t="s">
        <v>23281</v>
      </c>
      <c r="D12256" s="1" t="s">
        <v>449</v>
      </c>
      <c r="E12256" s="1" t="s">
        <v>198</v>
      </c>
      <c r="F12256" s="1">
        <v>2049</v>
      </c>
      <c r="G12256" s="1">
        <v>7048</v>
      </c>
      <c r="H12256" s="1">
        <v>2058</v>
      </c>
      <c r="I12256" s="1">
        <v>6369</v>
      </c>
      <c r="J12256" s="1" t="s">
        <v>36343</v>
      </c>
      <c r="K12256" s="9">
        <v>46245</v>
      </c>
      <c r="L12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7" spans="2:12" x14ac:dyDescent="0.25">
      <c r="B12257" s="1" t="s">
        <v>23286</v>
      </c>
      <c r="C12257" s="1" t="s">
        <v>23285</v>
      </c>
      <c r="D12257" s="1" t="s">
        <v>449</v>
      </c>
      <c r="E12257" s="1" t="s">
        <v>198</v>
      </c>
      <c r="F12257" s="1">
        <v>2050</v>
      </c>
      <c r="G12257" s="1">
        <v>7049</v>
      </c>
      <c r="H12257" s="1">
        <v>2059</v>
      </c>
      <c r="I12257" s="1">
        <v>6370</v>
      </c>
      <c r="J12257" s="1" t="s">
        <v>36343</v>
      </c>
      <c r="K12257" s="9">
        <v>46246</v>
      </c>
      <c r="L12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8" spans="2:12" x14ac:dyDescent="0.25">
      <c r="B12258" s="1" t="s">
        <v>23288</v>
      </c>
      <c r="C12258" s="1" t="s">
        <v>23287</v>
      </c>
      <c r="D12258" s="1" t="s">
        <v>449</v>
      </c>
      <c r="E12258" s="1" t="s">
        <v>198</v>
      </c>
      <c r="F12258" s="1">
        <v>2051</v>
      </c>
      <c r="G12258" s="1">
        <v>7050</v>
      </c>
      <c r="H12258" s="1">
        <v>2060</v>
      </c>
      <c r="I12258" s="1">
        <v>6371</v>
      </c>
      <c r="J12258" s="1" t="s">
        <v>36343</v>
      </c>
      <c r="K12258" s="9">
        <v>46247</v>
      </c>
      <c r="L12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9" spans="2:12" x14ac:dyDescent="0.25">
      <c r="B12259" s="1" t="s">
        <v>23290</v>
      </c>
      <c r="C12259" s="1" t="s">
        <v>23289</v>
      </c>
      <c r="D12259" s="1" t="s">
        <v>449</v>
      </c>
      <c r="E12259" s="1" t="s">
        <v>198</v>
      </c>
      <c r="F12259" s="1">
        <v>2052</v>
      </c>
      <c r="G12259" s="1">
        <v>7051</v>
      </c>
      <c r="H12259" s="1">
        <v>2061</v>
      </c>
      <c r="I12259" s="1">
        <v>6372</v>
      </c>
      <c r="J12259" s="1" t="s">
        <v>36343</v>
      </c>
      <c r="K12259" s="9">
        <v>46248</v>
      </c>
      <c r="L12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0" spans="2:12" x14ac:dyDescent="0.25">
      <c r="B12260" s="1" t="s">
        <v>23292</v>
      </c>
      <c r="C12260" s="1" t="s">
        <v>23291</v>
      </c>
      <c r="D12260" s="1" t="s">
        <v>449</v>
      </c>
      <c r="E12260" s="1" t="s">
        <v>198</v>
      </c>
      <c r="F12260" s="1">
        <v>2053</v>
      </c>
      <c r="G12260" s="1">
        <v>7052</v>
      </c>
      <c r="H12260" s="1">
        <v>2062</v>
      </c>
      <c r="I12260" s="1">
        <v>6373</v>
      </c>
      <c r="J12260" s="1" t="s">
        <v>36343</v>
      </c>
      <c r="K12260" s="9">
        <v>46249</v>
      </c>
      <c r="L12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1" spans="2:12" x14ac:dyDescent="0.25">
      <c r="B12261" s="1" t="s">
        <v>23294</v>
      </c>
      <c r="C12261" s="1" t="s">
        <v>23293</v>
      </c>
      <c r="D12261" s="1" t="s">
        <v>449</v>
      </c>
      <c r="E12261" s="1" t="s">
        <v>198</v>
      </c>
      <c r="F12261" s="1">
        <v>2054</v>
      </c>
      <c r="G12261" s="1">
        <v>7053</v>
      </c>
      <c r="H12261" s="1">
        <v>2063</v>
      </c>
      <c r="I12261" s="1">
        <v>6374</v>
      </c>
      <c r="J12261" s="1" t="s">
        <v>36343</v>
      </c>
      <c r="K12261" s="9">
        <v>46250</v>
      </c>
      <c r="L12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2" spans="2:12" x14ac:dyDescent="0.25">
      <c r="B12262" s="1" t="s">
        <v>23296</v>
      </c>
      <c r="C12262" s="1" t="s">
        <v>23295</v>
      </c>
      <c r="D12262" s="1" t="s">
        <v>449</v>
      </c>
      <c r="E12262" s="1" t="s">
        <v>198</v>
      </c>
      <c r="F12262" s="1">
        <v>2055</v>
      </c>
      <c r="G12262" s="1">
        <v>7054</v>
      </c>
      <c r="H12262" s="1">
        <v>2064</v>
      </c>
      <c r="I12262" s="1">
        <v>6375</v>
      </c>
      <c r="J12262" s="1" t="s">
        <v>36343</v>
      </c>
      <c r="K12262" s="9">
        <v>46251</v>
      </c>
      <c r="L12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3" spans="2:12" x14ac:dyDescent="0.25">
      <c r="B12263" s="1" t="s">
        <v>23298</v>
      </c>
      <c r="C12263" s="1" t="s">
        <v>23297</v>
      </c>
      <c r="D12263" s="1" t="s">
        <v>449</v>
      </c>
      <c r="E12263" s="1" t="s">
        <v>198</v>
      </c>
      <c r="F12263" s="1">
        <v>2056</v>
      </c>
      <c r="G12263" s="1">
        <v>7055</v>
      </c>
      <c r="H12263" s="1">
        <v>2065</v>
      </c>
      <c r="I12263" s="1">
        <v>6376</v>
      </c>
      <c r="J12263" s="1" t="s">
        <v>36343</v>
      </c>
      <c r="K12263" s="9">
        <v>46252</v>
      </c>
      <c r="L12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4" spans="2:12" x14ac:dyDescent="0.25">
      <c r="B12264" s="1" t="s">
        <v>23300</v>
      </c>
      <c r="C12264" s="1" t="s">
        <v>23299</v>
      </c>
      <c r="D12264" s="1" t="s">
        <v>449</v>
      </c>
      <c r="E12264" s="1" t="s">
        <v>198</v>
      </c>
      <c r="F12264" s="1">
        <v>2057</v>
      </c>
      <c r="G12264" s="1">
        <v>7056</v>
      </c>
      <c r="H12264" s="1">
        <v>2066</v>
      </c>
      <c r="I12264" s="1">
        <v>6377</v>
      </c>
      <c r="J12264" s="1" t="s">
        <v>36343</v>
      </c>
      <c r="K12264" s="9">
        <v>46253</v>
      </c>
      <c r="L12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5" spans="2:12" x14ac:dyDescent="0.25">
      <c r="B12265" s="1" t="s">
        <v>23302</v>
      </c>
      <c r="C12265" s="1" t="s">
        <v>23301</v>
      </c>
      <c r="D12265" s="1" t="s">
        <v>449</v>
      </c>
      <c r="E12265" s="1" t="s">
        <v>198</v>
      </c>
      <c r="F12265" s="1">
        <v>2058</v>
      </c>
      <c r="G12265" s="1">
        <v>7057</v>
      </c>
      <c r="H12265" s="1">
        <v>2067</v>
      </c>
      <c r="I12265" s="1">
        <v>6378</v>
      </c>
      <c r="J12265" s="1" t="s">
        <v>36343</v>
      </c>
      <c r="K12265" s="9">
        <v>46254</v>
      </c>
      <c r="L12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6" spans="2:12" x14ac:dyDescent="0.25">
      <c r="B12266" s="1" t="s">
        <v>23304</v>
      </c>
      <c r="C12266" s="1" t="s">
        <v>23303</v>
      </c>
      <c r="D12266" s="1" t="s">
        <v>449</v>
      </c>
      <c r="E12266" s="1" t="s">
        <v>198</v>
      </c>
      <c r="F12266" s="1">
        <v>2059</v>
      </c>
      <c r="G12266" s="1">
        <v>7058</v>
      </c>
      <c r="H12266" s="1">
        <v>2068</v>
      </c>
      <c r="I12266" s="1">
        <v>6379</v>
      </c>
      <c r="J12266" s="1" t="s">
        <v>36343</v>
      </c>
      <c r="K12266" s="9">
        <v>46255</v>
      </c>
      <c r="L12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7" spans="2:12" x14ac:dyDescent="0.25">
      <c r="B12267" s="1" t="s">
        <v>23308</v>
      </c>
      <c r="C12267" s="1" t="s">
        <v>23307</v>
      </c>
      <c r="D12267" s="1" t="s">
        <v>449</v>
      </c>
      <c r="E12267" s="1" t="s">
        <v>198</v>
      </c>
      <c r="F12267" s="1">
        <v>2060</v>
      </c>
      <c r="G12267" s="1">
        <v>7059</v>
      </c>
      <c r="H12267" s="1">
        <v>2069</v>
      </c>
      <c r="I12267" s="1">
        <v>6380</v>
      </c>
      <c r="J12267" s="1" t="s">
        <v>36343</v>
      </c>
      <c r="K12267" s="9">
        <v>46256</v>
      </c>
      <c r="L12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8" spans="2:12" x14ac:dyDescent="0.25">
      <c r="B12268" s="1" t="s">
        <v>23310</v>
      </c>
      <c r="C12268" s="1" t="s">
        <v>23309</v>
      </c>
      <c r="D12268" s="1" t="s">
        <v>449</v>
      </c>
      <c r="E12268" s="1" t="s">
        <v>198</v>
      </c>
      <c r="F12268" s="1">
        <v>2061</v>
      </c>
      <c r="G12268" s="1">
        <v>7060</v>
      </c>
      <c r="H12268" s="1">
        <v>2070</v>
      </c>
      <c r="I12268" s="1">
        <v>6381</v>
      </c>
      <c r="J12268" s="1" t="s">
        <v>36343</v>
      </c>
      <c r="K12268" s="9">
        <v>46257</v>
      </c>
      <c r="L12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9" spans="2:12" x14ac:dyDescent="0.25">
      <c r="B12269" s="1" t="s">
        <v>23312</v>
      </c>
      <c r="C12269" s="1" t="s">
        <v>23311</v>
      </c>
      <c r="D12269" s="1" t="s">
        <v>449</v>
      </c>
      <c r="E12269" s="1" t="s">
        <v>198</v>
      </c>
      <c r="F12269" s="1">
        <v>2062</v>
      </c>
      <c r="G12269" s="1">
        <v>7061</v>
      </c>
      <c r="H12269" s="1">
        <v>2071</v>
      </c>
      <c r="I12269" s="1">
        <v>6382</v>
      </c>
      <c r="J12269" s="1" t="s">
        <v>36343</v>
      </c>
      <c r="K12269" s="9">
        <v>46258</v>
      </c>
      <c r="L12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0" spans="2:12" x14ac:dyDescent="0.25">
      <c r="B12270" s="1" t="s">
        <v>23314</v>
      </c>
      <c r="C12270" s="1" t="s">
        <v>23313</v>
      </c>
      <c r="D12270" s="1" t="s">
        <v>449</v>
      </c>
      <c r="E12270" s="1" t="s">
        <v>198</v>
      </c>
      <c r="F12270" s="1">
        <v>2063</v>
      </c>
      <c r="G12270" s="1">
        <v>7062</v>
      </c>
      <c r="H12270" s="1">
        <v>2072</v>
      </c>
      <c r="I12270" s="1">
        <v>6383</v>
      </c>
      <c r="J12270" s="1" t="s">
        <v>36343</v>
      </c>
      <c r="K12270" s="9">
        <v>46259</v>
      </c>
      <c r="L12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1" spans="2:12" x14ac:dyDescent="0.25">
      <c r="B12271" s="1" t="s">
        <v>23316</v>
      </c>
      <c r="C12271" s="1" t="s">
        <v>23315</v>
      </c>
      <c r="D12271" s="1" t="s">
        <v>449</v>
      </c>
      <c r="E12271" s="1" t="s">
        <v>198</v>
      </c>
      <c r="F12271" s="1">
        <v>2064</v>
      </c>
      <c r="G12271" s="1">
        <v>7063</v>
      </c>
      <c r="H12271" s="1">
        <v>2073</v>
      </c>
      <c r="I12271" s="1">
        <v>6384</v>
      </c>
      <c r="J12271" s="1" t="s">
        <v>36343</v>
      </c>
      <c r="K12271" s="9">
        <v>46260</v>
      </c>
      <c r="L12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2" spans="2:12" x14ac:dyDescent="0.25">
      <c r="B12272" s="1" t="s">
        <v>23318</v>
      </c>
      <c r="C12272" s="1" t="s">
        <v>23317</v>
      </c>
      <c r="D12272" s="1" t="s">
        <v>449</v>
      </c>
      <c r="E12272" s="1" t="s">
        <v>198</v>
      </c>
      <c r="F12272" s="1">
        <v>2065</v>
      </c>
      <c r="G12272" s="1">
        <v>7064</v>
      </c>
      <c r="H12272" s="1">
        <v>2074</v>
      </c>
      <c r="I12272" s="1">
        <v>6385</v>
      </c>
      <c r="J12272" s="1" t="s">
        <v>36343</v>
      </c>
      <c r="K12272" s="9">
        <v>46261</v>
      </c>
      <c r="L12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3" spans="2:12" x14ac:dyDescent="0.25">
      <c r="B12273" s="1" t="s">
        <v>23320</v>
      </c>
      <c r="C12273" s="1" t="s">
        <v>23319</v>
      </c>
      <c r="D12273" s="1" t="s">
        <v>449</v>
      </c>
      <c r="E12273" s="1" t="s">
        <v>198</v>
      </c>
      <c r="F12273" s="1">
        <v>2066</v>
      </c>
      <c r="G12273" s="1">
        <v>7065</v>
      </c>
      <c r="H12273" s="1">
        <v>2075</v>
      </c>
      <c r="I12273" s="1">
        <v>6386</v>
      </c>
      <c r="J12273" s="1" t="s">
        <v>36343</v>
      </c>
      <c r="K12273" s="9">
        <v>46262</v>
      </c>
      <c r="L12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4" spans="2:12" x14ac:dyDescent="0.25">
      <c r="B12274" s="1" t="s">
        <v>23322</v>
      </c>
      <c r="C12274" s="1" t="s">
        <v>23321</v>
      </c>
      <c r="D12274" s="1" t="s">
        <v>449</v>
      </c>
      <c r="E12274" s="1" t="s">
        <v>198</v>
      </c>
      <c r="F12274" s="1">
        <v>2067</v>
      </c>
      <c r="G12274" s="1">
        <v>7066</v>
      </c>
      <c r="H12274" s="1">
        <v>2076</v>
      </c>
      <c r="I12274" s="1">
        <v>6387</v>
      </c>
      <c r="J12274" s="1" t="s">
        <v>36343</v>
      </c>
      <c r="K12274" s="9">
        <v>46263</v>
      </c>
      <c r="L12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5" spans="2:12" x14ac:dyDescent="0.25">
      <c r="B12275" s="1" t="s">
        <v>23324</v>
      </c>
      <c r="C12275" s="1" t="s">
        <v>23323</v>
      </c>
      <c r="D12275" s="1" t="s">
        <v>449</v>
      </c>
      <c r="E12275" s="1" t="s">
        <v>198</v>
      </c>
      <c r="F12275" s="1">
        <v>2068</v>
      </c>
      <c r="G12275" s="1">
        <v>7067</v>
      </c>
      <c r="H12275" s="1">
        <v>2077</v>
      </c>
      <c r="I12275" s="1">
        <v>6388</v>
      </c>
      <c r="J12275" s="1" t="s">
        <v>36343</v>
      </c>
      <c r="K12275" s="9">
        <v>46264</v>
      </c>
      <c r="L12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6" spans="2:12" x14ac:dyDescent="0.25">
      <c r="B12276" s="1" t="s">
        <v>23326</v>
      </c>
      <c r="C12276" s="1" t="s">
        <v>23325</v>
      </c>
      <c r="D12276" s="1" t="s">
        <v>449</v>
      </c>
      <c r="E12276" s="1" t="s">
        <v>198</v>
      </c>
      <c r="F12276" s="1">
        <v>2069</v>
      </c>
      <c r="G12276" s="1">
        <v>7068</v>
      </c>
      <c r="H12276" s="1">
        <v>2078</v>
      </c>
      <c r="I12276" s="1">
        <v>6389</v>
      </c>
      <c r="J12276" s="1" t="s">
        <v>36343</v>
      </c>
      <c r="K12276" s="9">
        <v>46265</v>
      </c>
      <c r="L12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7" spans="2:12" x14ac:dyDescent="0.25">
      <c r="B12277" s="1" t="s">
        <v>23330</v>
      </c>
      <c r="C12277" s="1" t="s">
        <v>23329</v>
      </c>
      <c r="D12277" s="1" t="s">
        <v>449</v>
      </c>
      <c r="E12277" s="1" t="s">
        <v>198</v>
      </c>
      <c r="F12277" s="1">
        <v>2070</v>
      </c>
      <c r="G12277" s="1">
        <v>7069</v>
      </c>
      <c r="H12277" s="1">
        <v>2079</v>
      </c>
      <c r="I12277" s="1">
        <v>6390</v>
      </c>
      <c r="J12277" s="1" t="s">
        <v>36343</v>
      </c>
      <c r="K12277" s="9">
        <v>46266</v>
      </c>
      <c r="L12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8" spans="2:12" x14ac:dyDescent="0.25">
      <c r="B12278" s="1" t="s">
        <v>23332</v>
      </c>
      <c r="C12278" s="1" t="s">
        <v>23331</v>
      </c>
      <c r="D12278" s="1" t="s">
        <v>449</v>
      </c>
      <c r="E12278" s="1" t="s">
        <v>198</v>
      </c>
      <c r="F12278" s="1">
        <v>2071</v>
      </c>
      <c r="G12278" s="1">
        <v>7070</v>
      </c>
      <c r="H12278" s="1">
        <v>2080</v>
      </c>
      <c r="I12278" s="1">
        <v>6391</v>
      </c>
      <c r="J12278" s="1" t="s">
        <v>36343</v>
      </c>
      <c r="K12278" s="9">
        <v>46267</v>
      </c>
      <c r="L12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9" spans="2:12" x14ac:dyDescent="0.25">
      <c r="B12279" s="1" t="s">
        <v>23334</v>
      </c>
      <c r="C12279" s="1" t="s">
        <v>23333</v>
      </c>
      <c r="D12279" s="1" t="s">
        <v>449</v>
      </c>
      <c r="E12279" s="1" t="s">
        <v>198</v>
      </c>
      <c r="F12279" s="1">
        <v>2072</v>
      </c>
      <c r="G12279" s="1">
        <v>7071</v>
      </c>
      <c r="H12279" s="1">
        <v>2081</v>
      </c>
      <c r="I12279" s="1">
        <v>6392</v>
      </c>
      <c r="J12279" s="1" t="s">
        <v>36343</v>
      </c>
      <c r="K12279" s="9">
        <v>46268</v>
      </c>
      <c r="L12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0" spans="2:12" x14ac:dyDescent="0.25">
      <c r="B12280" s="1" t="s">
        <v>23336</v>
      </c>
      <c r="C12280" s="1" t="s">
        <v>23335</v>
      </c>
      <c r="D12280" s="1" t="s">
        <v>449</v>
      </c>
      <c r="E12280" s="1" t="s">
        <v>198</v>
      </c>
      <c r="F12280" s="1">
        <v>2073</v>
      </c>
      <c r="G12280" s="1">
        <v>7072</v>
      </c>
      <c r="H12280" s="1">
        <v>2082</v>
      </c>
      <c r="I12280" s="1">
        <v>6393</v>
      </c>
      <c r="J12280" s="1" t="s">
        <v>36343</v>
      </c>
      <c r="K12280" s="9">
        <v>46269</v>
      </c>
      <c r="L12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1" spans="2:12" x14ac:dyDescent="0.25">
      <c r="B12281" s="1" t="s">
        <v>23338</v>
      </c>
      <c r="C12281" s="1" t="s">
        <v>23337</v>
      </c>
      <c r="D12281" s="1" t="s">
        <v>449</v>
      </c>
      <c r="E12281" s="1" t="s">
        <v>198</v>
      </c>
      <c r="F12281" s="1">
        <v>2074</v>
      </c>
      <c r="G12281" s="1">
        <v>7073</v>
      </c>
      <c r="H12281" s="1">
        <v>2083</v>
      </c>
      <c r="I12281" s="1">
        <v>6394</v>
      </c>
      <c r="J12281" s="1" t="s">
        <v>36343</v>
      </c>
      <c r="K12281" s="9">
        <v>46270</v>
      </c>
      <c r="L12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2" spans="2:12" x14ac:dyDescent="0.25">
      <c r="B12282" s="1" t="s">
        <v>23340</v>
      </c>
      <c r="C12282" s="1" t="s">
        <v>23339</v>
      </c>
      <c r="D12282" s="1" t="s">
        <v>449</v>
      </c>
      <c r="E12282" s="1" t="s">
        <v>198</v>
      </c>
      <c r="F12282" s="1">
        <v>2075</v>
      </c>
      <c r="G12282" s="1">
        <v>7074</v>
      </c>
      <c r="H12282" s="1">
        <v>2084</v>
      </c>
      <c r="I12282" s="1">
        <v>6395</v>
      </c>
      <c r="J12282" s="1" t="s">
        <v>36343</v>
      </c>
      <c r="K12282" s="9">
        <v>46271</v>
      </c>
      <c r="L12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3" spans="2:12" x14ac:dyDescent="0.25">
      <c r="B12283" s="1" t="s">
        <v>23342</v>
      </c>
      <c r="C12283" s="1" t="s">
        <v>23341</v>
      </c>
      <c r="D12283" s="1" t="s">
        <v>449</v>
      </c>
      <c r="E12283" s="1" t="s">
        <v>198</v>
      </c>
      <c r="F12283" s="1">
        <v>2076</v>
      </c>
      <c r="G12283" s="1">
        <v>7075</v>
      </c>
      <c r="H12283" s="1">
        <v>2085</v>
      </c>
      <c r="I12283" s="1">
        <v>6396</v>
      </c>
      <c r="J12283" s="1" t="s">
        <v>36343</v>
      </c>
      <c r="K12283" s="9">
        <v>46272</v>
      </c>
      <c r="L12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4" spans="2:12" x14ac:dyDescent="0.25">
      <c r="B12284" s="1" t="s">
        <v>23344</v>
      </c>
      <c r="C12284" s="1" t="s">
        <v>23343</v>
      </c>
      <c r="D12284" s="1" t="s">
        <v>449</v>
      </c>
      <c r="E12284" s="1" t="s">
        <v>198</v>
      </c>
      <c r="F12284" s="1">
        <v>2077</v>
      </c>
      <c r="G12284" s="1">
        <v>7076</v>
      </c>
      <c r="H12284" s="1">
        <v>2086</v>
      </c>
      <c r="I12284" s="1">
        <v>6397</v>
      </c>
      <c r="J12284" s="1" t="s">
        <v>36343</v>
      </c>
      <c r="K12284" s="9">
        <v>46273</v>
      </c>
      <c r="L12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5" spans="2:12" x14ac:dyDescent="0.25">
      <c r="B12285" s="1" t="s">
        <v>23346</v>
      </c>
      <c r="C12285" s="1" t="s">
        <v>23345</v>
      </c>
      <c r="D12285" s="1" t="s">
        <v>449</v>
      </c>
      <c r="E12285" s="1" t="s">
        <v>198</v>
      </c>
      <c r="F12285" s="1">
        <v>2078</v>
      </c>
      <c r="G12285" s="1">
        <v>7077</v>
      </c>
      <c r="H12285" s="1">
        <v>2087</v>
      </c>
      <c r="I12285" s="1">
        <v>6398</v>
      </c>
      <c r="J12285" s="1" t="s">
        <v>36343</v>
      </c>
      <c r="K12285" s="9">
        <v>46274</v>
      </c>
      <c r="L12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6" spans="2:12" x14ac:dyDescent="0.25">
      <c r="B12286" s="1" t="s">
        <v>23348</v>
      </c>
      <c r="C12286" s="1" t="s">
        <v>23347</v>
      </c>
      <c r="D12286" s="1" t="s">
        <v>449</v>
      </c>
      <c r="E12286" s="1" t="s">
        <v>198</v>
      </c>
      <c r="F12286" s="1">
        <v>2079</v>
      </c>
      <c r="G12286" s="1">
        <v>7078</v>
      </c>
      <c r="H12286" s="1">
        <v>2088</v>
      </c>
      <c r="I12286" s="1">
        <v>6399</v>
      </c>
      <c r="J12286" s="1" t="s">
        <v>36343</v>
      </c>
      <c r="K12286" s="9">
        <v>46275</v>
      </c>
      <c r="L12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7" spans="2:12" x14ac:dyDescent="0.25">
      <c r="B12287" s="1" t="s">
        <v>23352</v>
      </c>
      <c r="C12287" s="1" t="s">
        <v>23351</v>
      </c>
      <c r="D12287" s="1" t="s">
        <v>449</v>
      </c>
      <c r="E12287" s="1" t="s">
        <v>198</v>
      </c>
      <c r="F12287" s="1">
        <v>2080</v>
      </c>
      <c r="G12287" s="1">
        <v>7079</v>
      </c>
      <c r="H12287" s="1">
        <v>2089</v>
      </c>
      <c r="I12287" s="1">
        <v>6400</v>
      </c>
      <c r="J12287" s="1" t="s">
        <v>36343</v>
      </c>
      <c r="K12287" s="9">
        <v>46276</v>
      </c>
      <c r="L12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8" spans="2:12" x14ac:dyDescent="0.25">
      <c r="B12288" s="1" t="s">
        <v>23354</v>
      </c>
      <c r="C12288" s="1" t="s">
        <v>23353</v>
      </c>
      <c r="D12288" s="1" t="s">
        <v>449</v>
      </c>
      <c r="E12288" s="1" t="s">
        <v>198</v>
      </c>
      <c r="F12288" s="1">
        <v>2081</v>
      </c>
      <c r="G12288" s="1">
        <v>7080</v>
      </c>
      <c r="H12288" s="1">
        <v>2090</v>
      </c>
      <c r="I12288" s="1">
        <v>6401</v>
      </c>
      <c r="J12288" s="1" t="s">
        <v>36343</v>
      </c>
      <c r="K12288" s="9">
        <v>46277</v>
      </c>
      <c r="L12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9" spans="2:12" x14ac:dyDescent="0.25">
      <c r="B12289" s="1" t="s">
        <v>23356</v>
      </c>
      <c r="C12289" s="1" t="s">
        <v>23355</v>
      </c>
      <c r="D12289" s="1" t="s">
        <v>449</v>
      </c>
      <c r="E12289" s="1" t="s">
        <v>198</v>
      </c>
      <c r="F12289" s="1">
        <v>2082</v>
      </c>
      <c r="G12289" s="1">
        <v>7081</v>
      </c>
      <c r="H12289" s="1">
        <v>2091</v>
      </c>
      <c r="I12289" s="1">
        <v>6402</v>
      </c>
      <c r="J12289" s="1" t="s">
        <v>36343</v>
      </c>
      <c r="K12289" s="9">
        <v>46278</v>
      </c>
      <c r="L12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0" spans="2:12" x14ac:dyDescent="0.25">
      <c r="B12290" s="1" t="s">
        <v>23358</v>
      </c>
      <c r="C12290" s="1" t="s">
        <v>23357</v>
      </c>
      <c r="D12290" s="1" t="s">
        <v>449</v>
      </c>
      <c r="E12290" s="1" t="s">
        <v>198</v>
      </c>
      <c r="F12290" s="1">
        <v>2083</v>
      </c>
      <c r="G12290" s="1">
        <v>7082</v>
      </c>
      <c r="H12290" s="1">
        <v>2092</v>
      </c>
      <c r="I12290" s="1">
        <v>6403</v>
      </c>
      <c r="J12290" s="1" t="s">
        <v>36343</v>
      </c>
      <c r="K12290" s="9">
        <v>46279</v>
      </c>
      <c r="L12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1" spans="2:12" x14ac:dyDescent="0.25">
      <c r="B12291" s="1" t="s">
        <v>23360</v>
      </c>
      <c r="C12291" s="1" t="s">
        <v>23359</v>
      </c>
      <c r="D12291" s="1" t="s">
        <v>449</v>
      </c>
      <c r="E12291" s="1" t="s">
        <v>198</v>
      </c>
      <c r="F12291" s="1">
        <v>2084</v>
      </c>
      <c r="G12291" s="1">
        <v>7083</v>
      </c>
      <c r="H12291" s="1">
        <v>2093</v>
      </c>
      <c r="I12291" s="1">
        <v>6404</v>
      </c>
      <c r="J12291" s="1" t="s">
        <v>36343</v>
      </c>
      <c r="K12291" s="9">
        <v>46280</v>
      </c>
      <c r="L12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2" spans="2:12" x14ac:dyDescent="0.25">
      <c r="B12292" s="1" t="s">
        <v>23362</v>
      </c>
      <c r="C12292" s="1" t="s">
        <v>23361</v>
      </c>
      <c r="D12292" s="1" t="s">
        <v>449</v>
      </c>
      <c r="E12292" s="1" t="s">
        <v>198</v>
      </c>
      <c r="F12292" s="1">
        <v>2085</v>
      </c>
      <c r="G12292" s="1">
        <v>7084</v>
      </c>
      <c r="H12292" s="1">
        <v>2094</v>
      </c>
      <c r="I12292" s="1">
        <v>6405</v>
      </c>
      <c r="J12292" s="1" t="s">
        <v>36343</v>
      </c>
      <c r="K12292" s="9">
        <v>46281</v>
      </c>
      <c r="L12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3" spans="2:12" x14ac:dyDescent="0.25">
      <c r="B12293" s="1" t="s">
        <v>23364</v>
      </c>
      <c r="C12293" s="1" t="s">
        <v>23363</v>
      </c>
      <c r="D12293" s="1" t="s">
        <v>449</v>
      </c>
      <c r="E12293" s="1" t="s">
        <v>198</v>
      </c>
      <c r="F12293" s="1">
        <v>2086</v>
      </c>
      <c r="G12293" s="1">
        <v>7085</v>
      </c>
      <c r="H12293" s="1">
        <v>2095</v>
      </c>
      <c r="I12293" s="1">
        <v>6406</v>
      </c>
      <c r="J12293" s="1" t="s">
        <v>36343</v>
      </c>
      <c r="K12293" s="9">
        <v>46282</v>
      </c>
      <c r="L12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4" spans="2:12" x14ac:dyDescent="0.25">
      <c r="B12294" s="1" t="s">
        <v>23366</v>
      </c>
      <c r="C12294" s="1" t="s">
        <v>23365</v>
      </c>
      <c r="D12294" s="1" t="s">
        <v>449</v>
      </c>
      <c r="E12294" s="1" t="s">
        <v>198</v>
      </c>
      <c r="F12294" s="1">
        <v>2087</v>
      </c>
      <c r="G12294" s="1">
        <v>7086</v>
      </c>
      <c r="H12294" s="1">
        <v>2096</v>
      </c>
      <c r="I12294" s="1">
        <v>6407</v>
      </c>
      <c r="J12294" s="1" t="s">
        <v>36343</v>
      </c>
      <c r="K12294" s="9">
        <v>46283</v>
      </c>
      <c r="L12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5" spans="2:12" x14ac:dyDescent="0.25">
      <c r="B12295" s="1" t="s">
        <v>23368</v>
      </c>
      <c r="C12295" s="1" t="s">
        <v>23367</v>
      </c>
      <c r="D12295" s="1" t="s">
        <v>449</v>
      </c>
      <c r="E12295" s="1" t="s">
        <v>198</v>
      </c>
      <c r="F12295" s="1">
        <v>2088</v>
      </c>
      <c r="G12295" s="1">
        <v>7087</v>
      </c>
      <c r="H12295" s="1">
        <v>2097</v>
      </c>
      <c r="I12295" s="1">
        <v>6408</v>
      </c>
      <c r="J12295" s="1" t="s">
        <v>36343</v>
      </c>
      <c r="K12295" s="9">
        <v>46284</v>
      </c>
      <c r="L12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6" spans="2:12" x14ac:dyDescent="0.25">
      <c r="B12296" s="1" t="s">
        <v>23370</v>
      </c>
      <c r="C12296" s="1" t="s">
        <v>23369</v>
      </c>
      <c r="D12296" s="1" t="s">
        <v>449</v>
      </c>
      <c r="E12296" s="1" t="s">
        <v>198</v>
      </c>
      <c r="F12296" s="1">
        <v>2089</v>
      </c>
      <c r="G12296" s="1">
        <v>7088</v>
      </c>
      <c r="H12296" s="1">
        <v>2098</v>
      </c>
      <c r="I12296" s="1">
        <v>6409</v>
      </c>
      <c r="J12296" s="1" t="s">
        <v>36343</v>
      </c>
      <c r="K12296" s="9">
        <v>46285</v>
      </c>
      <c r="L12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7" spans="2:12" x14ac:dyDescent="0.25">
      <c r="B12297" s="1" t="s">
        <v>23374</v>
      </c>
      <c r="C12297" s="1" t="s">
        <v>23373</v>
      </c>
      <c r="D12297" s="1" t="s">
        <v>449</v>
      </c>
      <c r="E12297" s="1" t="s">
        <v>198</v>
      </c>
      <c r="F12297" s="1">
        <v>2090</v>
      </c>
      <c r="G12297" s="1">
        <v>7089</v>
      </c>
      <c r="H12297" s="1">
        <v>2099</v>
      </c>
      <c r="I12297" s="1">
        <v>6410</v>
      </c>
      <c r="J12297" s="1" t="s">
        <v>36343</v>
      </c>
      <c r="K12297" s="9">
        <v>46286</v>
      </c>
      <c r="L12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8" spans="2:12" x14ac:dyDescent="0.25">
      <c r="B12298" s="1" t="s">
        <v>23376</v>
      </c>
      <c r="C12298" s="1" t="s">
        <v>23375</v>
      </c>
      <c r="D12298" s="1" t="s">
        <v>449</v>
      </c>
      <c r="E12298" s="1" t="s">
        <v>198</v>
      </c>
      <c r="F12298" s="1">
        <v>2091</v>
      </c>
      <c r="G12298" s="1">
        <v>7090</v>
      </c>
      <c r="H12298" s="1">
        <v>2100</v>
      </c>
      <c r="I12298" s="1">
        <v>6411</v>
      </c>
      <c r="J12298" s="1" t="s">
        <v>36343</v>
      </c>
      <c r="K12298" s="9">
        <v>46287</v>
      </c>
      <c r="L12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9" spans="2:12" x14ac:dyDescent="0.25">
      <c r="B12299" s="1" t="s">
        <v>23378</v>
      </c>
      <c r="C12299" s="1" t="s">
        <v>23377</v>
      </c>
      <c r="D12299" s="1" t="s">
        <v>449</v>
      </c>
      <c r="E12299" s="1" t="s">
        <v>198</v>
      </c>
      <c r="F12299" s="1">
        <v>2092</v>
      </c>
      <c r="G12299" s="1">
        <v>7091</v>
      </c>
      <c r="H12299" s="1">
        <v>2101</v>
      </c>
      <c r="I12299" s="1">
        <v>6412</v>
      </c>
      <c r="J12299" s="1" t="s">
        <v>36343</v>
      </c>
      <c r="K12299" s="9">
        <v>46288</v>
      </c>
      <c r="L12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0" spans="2:12" x14ac:dyDescent="0.25">
      <c r="B12300" s="1" t="s">
        <v>23380</v>
      </c>
      <c r="C12300" s="1" t="s">
        <v>23379</v>
      </c>
      <c r="D12300" s="1" t="s">
        <v>449</v>
      </c>
      <c r="E12300" s="1" t="s">
        <v>198</v>
      </c>
      <c r="F12300" s="1">
        <v>2093</v>
      </c>
      <c r="G12300" s="1">
        <v>7092</v>
      </c>
      <c r="H12300" s="1">
        <v>2102</v>
      </c>
      <c r="I12300" s="1">
        <v>6413</v>
      </c>
      <c r="J12300" s="1" t="s">
        <v>36343</v>
      </c>
      <c r="K12300" s="9">
        <v>46289</v>
      </c>
      <c r="L12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1" spans="2:12" x14ac:dyDescent="0.25">
      <c r="B12301" s="1" t="s">
        <v>23382</v>
      </c>
      <c r="C12301" s="1" t="s">
        <v>23381</v>
      </c>
      <c r="D12301" s="1" t="s">
        <v>449</v>
      </c>
      <c r="E12301" s="1" t="s">
        <v>198</v>
      </c>
      <c r="F12301" s="1">
        <v>2094</v>
      </c>
      <c r="G12301" s="1">
        <v>7093</v>
      </c>
      <c r="H12301" s="1">
        <v>2103</v>
      </c>
      <c r="I12301" s="1">
        <v>6414</v>
      </c>
      <c r="J12301" s="1" t="s">
        <v>36343</v>
      </c>
      <c r="K12301" s="9">
        <v>46290</v>
      </c>
      <c r="L12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2" spans="2:12" x14ac:dyDescent="0.25">
      <c r="B12302" s="1" t="s">
        <v>23384</v>
      </c>
      <c r="C12302" s="1" t="s">
        <v>23383</v>
      </c>
      <c r="D12302" s="1" t="s">
        <v>449</v>
      </c>
      <c r="E12302" s="1" t="s">
        <v>198</v>
      </c>
      <c r="F12302" s="1">
        <v>2095</v>
      </c>
      <c r="G12302" s="1">
        <v>7094</v>
      </c>
      <c r="H12302" s="1">
        <v>2104</v>
      </c>
      <c r="I12302" s="1">
        <v>6415</v>
      </c>
      <c r="J12302" s="1" t="s">
        <v>36343</v>
      </c>
      <c r="K12302" s="9">
        <v>46291</v>
      </c>
      <c r="L12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3" spans="2:12" x14ac:dyDescent="0.25">
      <c r="B12303" s="1" t="s">
        <v>23386</v>
      </c>
      <c r="C12303" s="1" t="s">
        <v>23385</v>
      </c>
      <c r="D12303" s="1" t="s">
        <v>449</v>
      </c>
      <c r="E12303" s="1" t="s">
        <v>198</v>
      </c>
      <c r="F12303" s="1">
        <v>2096</v>
      </c>
      <c r="G12303" s="1">
        <v>7095</v>
      </c>
      <c r="H12303" s="1">
        <v>2105</v>
      </c>
      <c r="I12303" s="1">
        <v>6416</v>
      </c>
      <c r="J12303" s="1" t="s">
        <v>36343</v>
      </c>
      <c r="K12303" s="9">
        <v>46292</v>
      </c>
      <c r="L12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4" spans="2:12" x14ac:dyDescent="0.25">
      <c r="B12304" s="1" t="s">
        <v>23388</v>
      </c>
      <c r="C12304" s="1" t="s">
        <v>23387</v>
      </c>
      <c r="D12304" s="1" t="s">
        <v>449</v>
      </c>
      <c r="E12304" s="1" t="s">
        <v>198</v>
      </c>
      <c r="F12304" s="1">
        <v>2097</v>
      </c>
      <c r="G12304" s="1">
        <v>7096</v>
      </c>
      <c r="H12304" s="1">
        <v>2106</v>
      </c>
      <c r="I12304" s="1">
        <v>6417</v>
      </c>
      <c r="J12304" s="1" t="s">
        <v>36343</v>
      </c>
      <c r="K12304" s="9">
        <v>46293</v>
      </c>
      <c r="L12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5" spans="2:12" x14ac:dyDescent="0.25">
      <c r="B12305" s="1" t="s">
        <v>23390</v>
      </c>
      <c r="C12305" s="1" t="s">
        <v>23389</v>
      </c>
      <c r="D12305" s="1" t="s">
        <v>449</v>
      </c>
      <c r="E12305" s="1" t="s">
        <v>198</v>
      </c>
      <c r="F12305" s="1">
        <v>2098</v>
      </c>
      <c r="G12305" s="1">
        <v>7097</v>
      </c>
      <c r="H12305" s="1">
        <v>2107</v>
      </c>
      <c r="I12305" s="1">
        <v>6418</v>
      </c>
      <c r="J12305" s="1" t="s">
        <v>36343</v>
      </c>
      <c r="K12305" s="9">
        <v>46294</v>
      </c>
      <c r="L12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6" spans="2:12" x14ac:dyDescent="0.25">
      <c r="B12306" s="1" t="s">
        <v>23392</v>
      </c>
      <c r="C12306" s="1" t="s">
        <v>23391</v>
      </c>
      <c r="D12306" s="1" t="s">
        <v>449</v>
      </c>
      <c r="E12306" s="1" t="s">
        <v>198</v>
      </c>
      <c r="F12306" s="1">
        <v>2099</v>
      </c>
      <c r="G12306" s="1">
        <v>7098</v>
      </c>
      <c r="H12306" s="1">
        <v>2108</v>
      </c>
      <c r="I12306" s="1">
        <v>6419</v>
      </c>
      <c r="J12306" s="1" t="s">
        <v>36343</v>
      </c>
      <c r="K12306" s="9">
        <v>46295</v>
      </c>
      <c r="L12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7" spans="2:12" x14ac:dyDescent="0.25">
      <c r="B12307" s="1" t="s">
        <v>23398</v>
      </c>
      <c r="C12307" s="1" t="s">
        <v>23397</v>
      </c>
      <c r="D12307" s="1" t="s">
        <v>449</v>
      </c>
      <c r="E12307" s="1" t="s">
        <v>198</v>
      </c>
      <c r="F12307" s="1">
        <v>2100</v>
      </c>
      <c r="G12307" s="1">
        <v>7099</v>
      </c>
      <c r="H12307" s="1">
        <v>2109</v>
      </c>
      <c r="I12307" s="1">
        <v>6420</v>
      </c>
      <c r="J12307" s="1" t="s">
        <v>36343</v>
      </c>
      <c r="K12307" s="9">
        <v>46296</v>
      </c>
      <c r="L12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8" spans="2:12" x14ac:dyDescent="0.25">
      <c r="B12308" s="1" t="s">
        <v>23400</v>
      </c>
      <c r="C12308" s="1" t="s">
        <v>23399</v>
      </c>
      <c r="D12308" s="1" t="s">
        <v>449</v>
      </c>
      <c r="E12308" s="1" t="s">
        <v>198</v>
      </c>
      <c r="F12308" s="1">
        <v>2101</v>
      </c>
      <c r="G12308" s="1">
        <v>7100</v>
      </c>
      <c r="H12308" s="1">
        <v>2110</v>
      </c>
      <c r="I12308" s="1">
        <v>6421</v>
      </c>
      <c r="J12308" s="1" t="s">
        <v>36343</v>
      </c>
      <c r="K12308" s="9">
        <v>46297</v>
      </c>
      <c r="L12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9" spans="2:12" x14ac:dyDescent="0.25">
      <c r="B12309" s="1" t="s">
        <v>23402</v>
      </c>
      <c r="C12309" s="1" t="s">
        <v>23401</v>
      </c>
      <c r="D12309" s="1" t="s">
        <v>449</v>
      </c>
      <c r="E12309" s="1" t="s">
        <v>198</v>
      </c>
      <c r="F12309" s="1">
        <v>2102</v>
      </c>
      <c r="G12309" s="1">
        <v>7101</v>
      </c>
      <c r="H12309" s="1">
        <v>2111</v>
      </c>
      <c r="I12309" s="1">
        <v>6422</v>
      </c>
      <c r="J12309" s="1" t="s">
        <v>36343</v>
      </c>
      <c r="K12309" s="9">
        <v>46298</v>
      </c>
      <c r="L12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0" spans="2:12" x14ac:dyDescent="0.25">
      <c r="B12310" s="1" t="s">
        <v>23404</v>
      </c>
      <c r="C12310" s="1" t="s">
        <v>23403</v>
      </c>
      <c r="D12310" s="1" t="s">
        <v>449</v>
      </c>
      <c r="E12310" s="1" t="s">
        <v>198</v>
      </c>
      <c r="F12310" s="1">
        <v>2103</v>
      </c>
      <c r="G12310" s="1">
        <v>7102</v>
      </c>
      <c r="H12310" s="1">
        <v>2112</v>
      </c>
      <c r="I12310" s="1">
        <v>6423</v>
      </c>
      <c r="J12310" s="1" t="s">
        <v>36343</v>
      </c>
      <c r="K12310" s="9">
        <v>46299</v>
      </c>
      <c r="L12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1" spans="2:12" x14ac:dyDescent="0.25">
      <c r="B12311" s="1" t="s">
        <v>23406</v>
      </c>
      <c r="C12311" s="1" t="s">
        <v>23405</v>
      </c>
      <c r="D12311" s="1" t="s">
        <v>449</v>
      </c>
      <c r="E12311" s="1" t="s">
        <v>198</v>
      </c>
      <c r="F12311" s="1">
        <v>2104</v>
      </c>
      <c r="G12311" s="1">
        <v>7103</v>
      </c>
      <c r="H12311" s="1">
        <v>2113</v>
      </c>
      <c r="I12311" s="1">
        <v>6424</v>
      </c>
      <c r="J12311" s="1" t="s">
        <v>36343</v>
      </c>
      <c r="K12311" s="9">
        <v>46300</v>
      </c>
      <c r="L12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2" spans="2:12" x14ac:dyDescent="0.25">
      <c r="B12312" s="1" t="s">
        <v>23408</v>
      </c>
      <c r="C12312" s="1" t="s">
        <v>23407</v>
      </c>
      <c r="D12312" s="1" t="s">
        <v>449</v>
      </c>
      <c r="E12312" s="1" t="s">
        <v>198</v>
      </c>
      <c r="F12312" s="1">
        <v>2105</v>
      </c>
      <c r="G12312" s="1">
        <v>7104</v>
      </c>
      <c r="H12312" s="1">
        <v>2114</v>
      </c>
      <c r="I12312" s="1">
        <v>6425</v>
      </c>
      <c r="J12312" s="1" t="s">
        <v>36343</v>
      </c>
      <c r="K12312" s="9">
        <v>46301</v>
      </c>
      <c r="L12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3" spans="2:12" x14ac:dyDescent="0.25">
      <c r="B12313" s="1" t="s">
        <v>23410</v>
      </c>
      <c r="C12313" s="1" t="s">
        <v>23409</v>
      </c>
      <c r="D12313" s="1" t="s">
        <v>449</v>
      </c>
      <c r="E12313" s="1" t="s">
        <v>198</v>
      </c>
      <c r="F12313" s="1">
        <v>2106</v>
      </c>
      <c r="G12313" s="1">
        <v>7105</v>
      </c>
      <c r="H12313" s="1">
        <v>2115</v>
      </c>
      <c r="I12313" s="1">
        <v>6426</v>
      </c>
      <c r="J12313" s="1" t="s">
        <v>36343</v>
      </c>
      <c r="K12313" s="9">
        <v>46302</v>
      </c>
      <c r="L12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4" spans="2:12" x14ac:dyDescent="0.25">
      <c r="B12314" s="1" t="s">
        <v>23412</v>
      </c>
      <c r="C12314" s="1" t="s">
        <v>23411</v>
      </c>
      <c r="D12314" s="1" t="s">
        <v>449</v>
      </c>
      <c r="E12314" s="1" t="s">
        <v>198</v>
      </c>
      <c r="F12314" s="1">
        <v>2107</v>
      </c>
      <c r="G12314" s="1">
        <v>7106</v>
      </c>
      <c r="H12314" s="1">
        <v>2116</v>
      </c>
      <c r="I12314" s="1">
        <v>6427</v>
      </c>
      <c r="J12314" s="1" t="s">
        <v>36343</v>
      </c>
      <c r="K12314" s="9">
        <v>46303</v>
      </c>
      <c r="L12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5" spans="2:12" x14ac:dyDescent="0.25">
      <c r="B12315" s="1" t="s">
        <v>23414</v>
      </c>
      <c r="C12315" s="1" t="s">
        <v>23413</v>
      </c>
      <c r="D12315" s="1" t="s">
        <v>449</v>
      </c>
      <c r="E12315" s="1" t="s">
        <v>198</v>
      </c>
      <c r="F12315" s="1">
        <v>2108</v>
      </c>
      <c r="G12315" s="1">
        <v>7107</v>
      </c>
      <c r="H12315" s="1">
        <v>2117</v>
      </c>
      <c r="I12315" s="1">
        <v>6428</v>
      </c>
      <c r="J12315" s="1" t="s">
        <v>36343</v>
      </c>
      <c r="K12315" s="9">
        <v>46304</v>
      </c>
      <c r="L12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6" spans="2:12" x14ac:dyDescent="0.25">
      <c r="B12316" s="1" t="s">
        <v>23416</v>
      </c>
      <c r="C12316" s="1" t="s">
        <v>23415</v>
      </c>
      <c r="D12316" s="1" t="s">
        <v>449</v>
      </c>
      <c r="E12316" s="1" t="s">
        <v>198</v>
      </c>
      <c r="F12316" s="1">
        <v>2109</v>
      </c>
      <c r="G12316" s="1">
        <v>7108</v>
      </c>
      <c r="H12316" s="1">
        <v>2118</v>
      </c>
      <c r="I12316" s="1">
        <v>6429</v>
      </c>
      <c r="J12316" s="1" t="s">
        <v>36343</v>
      </c>
      <c r="K12316" s="9">
        <v>46305</v>
      </c>
      <c r="L12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7" spans="2:12" x14ac:dyDescent="0.25">
      <c r="B12317" s="1" t="s">
        <v>23420</v>
      </c>
      <c r="C12317" s="1" t="s">
        <v>23419</v>
      </c>
      <c r="D12317" s="1" t="s">
        <v>449</v>
      </c>
      <c r="E12317" s="1" t="s">
        <v>198</v>
      </c>
      <c r="F12317" s="1">
        <v>2110</v>
      </c>
      <c r="G12317" s="1">
        <v>7109</v>
      </c>
      <c r="H12317" s="1">
        <v>2119</v>
      </c>
      <c r="I12317" s="1">
        <v>6430</v>
      </c>
      <c r="J12317" s="1" t="s">
        <v>36343</v>
      </c>
      <c r="K12317" s="9">
        <v>46306</v>
      </c>
      <c r="L12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8" spans="2:12" x14ac:dyDescent="0.25">
      <c r="B12318" s="1" t="s">
        <v>23422</v>
      </c>
      <c r="C12318" s="1" t="s">
        <v>23421</v>
      </c>
      <c r="D12318" s="1" t="s">
        <v>449</v>
      </c>
      <c r="E12318" s="1" t="s">
        <v>198</v>
      </c>
      <c r="F12318" s="1">
        <v>2111</v>
      </c>
      <c r="G12318" s="1">
        <v>7110</v>
      </c>
      <c r="H12318" s="1">
        <v>2120</v>
      </c>
      <c r="I12318" s="1">
        <v>6431</v>
      </c>
      <c r="J12318" s="1" t="s">
        <v>36343</v>
      </c>
      <c r="K12318" s="9">
        <v>46307</v>
      </c>
      <c r="L12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9" spans="2:12" x14ac:dyDescent="0.25">
      <c r="B12319" s="1" t="s">
        <v>23424</v>
      </c>
      <c r="C12319" s="1" t="s">
        <v>23423</v>
      </c>
      <c r="D12319" s="1" t="s">
        <v>449</v>
      </c>
      <c r="E12319" s="1" t="s">
        <v>198</v>
      </c>
      <c r="F12319" s="1">
        <v>2112</v>
      </c>
      <c r="G12319" s="1">
        <v>7111</v>
      </c>
      <c r="H12319" s="1">
        <v>2121</v>
      </c>
      <c r="I12319" s="1">
        <v>6432</v>
      </c>
      <c r="J12319" s="1" t="s">
        <v>36343</v>
      </c>
      <c r="K12319" s="9">
        <v>46308</v>
      </c>
      <c r="L12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0" spans="2:12" x14ac:dyDescent="0.25">
      <c r="B12320" s="1" t="s">
        <v>23426</v>
      </c>
      <c r="C12320" s="1" t="s">
        <v>23425</v>
      </c>
      <c r="D12320" s="1" t="s">
        <v>449</v>
      </c>
      <c r="E12320" s="1" t="s">
        <v>198</v>
      </c>
      <c r="F12320" s="1">
        <v>2113</v>
      </c>
      <c r="G12320" s="1">
        <v>7112</v>
      </c>
      <c r="H12320" s="1">
        <v>2122</v>
      </c>
      <c r="I12320" s="1">
        <v>6433</v>
      </c>
      <c r="J12320" s="1" t="s">
        <v>36343</v>
      </c>
      <c r="K12320" s="9">
        <v>46309</v>
      </c>
      <c r="L12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1" spans="2:12" x14ac:dyDescent="0.25">
      <c r="B12321" s="1" t="s">
        <v>23428</v>
      </c>
      <c r="C12321" s="1" t="s">
        <v>23427</v>
      </c>
      <c r="D12321" s="1" t="s">
        <v>449</v>
      </c>
      <c r="E12321" s="1" t="s">
        <v>198</v>
      </c>
      <c r="F12321" s="1">
        <v>2114</v>
      </c>
      <c r="G12321" s="1">
        <v>7113</v>
      </c>
      <c r="H12321" s="1">
        <v>2123</v>
      </c>
      <c r="I12321" s="1">
        <v>6434</v>
      </c>
      <c r="J12321" s="1" t="s">
        <v>36343</v>
      </c>
      <c r="K12321" s="9">
        <v>46310</v>
      </c>
      <c r="L12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2" spans="2:12" x14ac:dyDescent="0.25">
      <c r="B12322" s="1" t="s">
        <v>23430</v>
      </c>
      <c r="C12322" s="1" t="s">
        <v>23429</v>
      </c>
      <c r="D12322" s="1" t="s">
        <v>449</v>
      </c>
      <c r="E12322" s="1" t="s">
        <v>198</v>
      </c>
      <c r="F12322" s="1">
        <v>2115</v>
      </c>
      <c r="G12322" s="1">
        <v>7114</v>
      </c>
      <c r="H12322" s="1">
        <v>2124</v>
      </c>
      <c r="I12322" s="1">
        <v>6435</v>
      </c>
      <c r="J12322" s="1" t="s">
        <v>36343</v>
      </c>
      <c r="K12322" s="9">
        <v>46311</v>
      </c>
      <c r="L12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3" spans="2:12" x14ac:dyDescent="0.25">
      <c r="B12323" s="1" t="s">
        <v>23432</v>
      </c>
      <c r="C12323" s="1" t="s">
        <v>23431</v>
      </c>
      <c r="D12323" s="1" t="s">
        <v>449</v>
      </c>
      <c r="E12323" s="1" t="s">
        <v>198</v>
      </c>
      <c r="F12323" s="1">
        <v>2116</v>
      </c>
      <c r="G12323" s="1">
        <v>7115</v>
      </c>
      <c r="H12323" s="1">
        <v>2125</v>
      </c>
      <c r="I12323" s="1">
        <v>6436</v>
      </c>
      <c r="J12323" s="1" t="s">
        <v>36343</v>
      </c>
      <c r="K12323" s="9">
        <v>46312</v>
      </c>
      <c r="L12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4" spans="2:12" x14ac:dyDescent="0.25">
      <c r="B12324" s="1" t="s">
        <v>23434</v>
      </c>
      <c r="C12324" s="1" t="s">
        <v>23433</v>
      </c>
      <c r="D12324" s="1" t="s">
        <v>449</v>
      </c>
      <c r="E12324" s="1" t="s">
        <v>198</v>
      </c>
      <c r="F12324" s="1">
        <v>2117</v>
      </c>
      <c r="G12324" s="1">
        <v>7116</v>
      </c>
      <c r="H12324" s="1">
        <v>2126</v>
      </c>
      <c r="I12324" s="1">
        <v>6437</v>
      </c>
      <c r="J12324" s="1" t="s">
        <v>36343</v>
      </c>
      <c r="K12324" s="9">
        <v>46313</v>
      </c>
      <c r="L12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5" spans="2:12" x14ac:dyDescent="0.25">
      <c r="B12325" s="1" t="s">
        <v>23436</v>
      </c>
      <c r="C12325" s="1" t="s">
        <v>23435</v>
      </c>
      <c r="D12325" s="1" t="s">
        <v>449</v>
      </c>
      <c r="E12325" s="1" t="s">
        <v>198</v>
      </c>
      <c r="F12325" s="1">
        <v>2118</v>
      </c>
      <c r="G12325" s="1">
        <v>7117</v>
      </c>
      <c r="H12325" s="1">
        <v>2127</v>
      </c>
      <c r="I12325" s="1">
        <v>6438</v>
      </c>
      <c r="J12325" s="1" t="s">
        <v>36343</v>
      </c>
      <c r="K12325" s="9">
        <v>46314</v>
      </c>
      <c r="L12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6" spans="2:12" x14ac:dyDescent="0.25">
      <c r="B12326" s="1" t="s">
        <v>23438</v>
      </c>
      <c r="C12326" s="1" t="s">
        <v>23437</v>
      </c>
      <c r="D12326" s="1" t="s">
        <v>449</v>
      </c>
      <c r="E12326" s="1" t="s">
        <v>198</v>
      </c>
      <c r="F12326" s="1">
        <v>2119</v>
      </c>
      <c r="G12326" s="1">
        <v>7118</v>
      </c>
      <c r="H12326" s="1">
        <v>2128</v>
      </c>
      <c r="I12326" s="1">
        <v>6439</v>
      </c>
      <c r="J12326" s="1" t="s">
        <v>36343</v>
      </c>
      <c r="K12326" s="9">
        <v>46315</v>
      </c>
      <c r="L12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7" spans="2:12" x14ac:dyDescent="0.25">
      <c r="B12327" s="1" t="s">
        <v>23442</v>
      </c>
      <c r="C12327" s="1" t="s">
        <v>23441</v>
      </c>
      <c r="D12327" s="1" t="s">
        <v>449</v>
      </c>
      <c r="E12327" s="1" t="s">
        <v>198</v>
      </c>
      <c r="F12327" s="1">
        <v>2120</v>
      </c>
      <c r="G12327" s="1">
        <v>7119</v>
      </c>
      <c r="H12327" s="1">
        <v>2129</v>
      </c>
      <c r="I12327" s="1">
        <v>6440</v>
      </c>
      <c r="J12327" s="1" t="s">
        <v>36343</v>
      </c>
      <c r="K12327" s="9">
        <v>46316</v>
      </c>
      <c r="L12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8" spans="2:12" x14ac:dyDescent="0.25">
      <c r="B12328" s="1" t="s">
        <v>23444</v>
      </c>
      <c r="C12328" s="1" t="s">
        <v>23443</v>
      </c>
      <c r="D12328" s="1" t="s">
        <v>449</v>
      </c>
      <c r="E12328" s="1" t="s">
        <v>198</v>
      </c>
      <c r="F12328" s="1">
        <v>2121</v>
      </c>
      <c r="G12328" s="1">
        <v>7120</v>
      </c>
      <c r="H12328" s="1">
        <v>2130</v>
      </c>
      <c r="I12328" s="1">
        <v>6441</v>
      </c>
      <c r="J12328" s="1" t="s">
        <v>36343</v>
      </c>
      <c r="K12328" s="9">
        <v>46317</v>
      </c>
      <c r="L12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9" spans="2:12" x14ac:dyDescent="0.25">
      <c r="B12329" s="1" t="s">
        <v>23446</v>
      </c>
      <c r="C12329" s="1" t="s">
        <v>23445</v>
      </c>
      <c r="D12329" s="1" t="s">
        <v>449</v>
      </c>
      <c r="E12329" s="1" t="s">
        <v>198</v>
      </c>
      <c r="F12329" s="1">
        <v>2122</v>
      </c>
      <c r="G12329" s="1">
        <v>7121</v>
      </c>
      <c r="H12329" s="1">
        <v>2131</v>
      </c>
      <c r="I12329" s="1">
        <v>6442</v>
      </c>
      <c r="J12329" s="1" t="s">
        <v>36343</v>
      </c>
      <c r="K12329" s="9">
        <v>46318</v>
      </c>
      <c r="L12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0" spans="2:12" x14ac:dyDescent="0.25">
      <c r="B12330" s="1" t="s">
        <v>23448</v>
      </c>
      <c r="C12330" s="1" t="s">
        <v>23447</v>
      </c>
      <c r="D12330" s="1" t="s">
        <v>449</v>
      </c>
      <c r="E12330" s="1" t="s">
        <v>198</v>
      </c>
      <c r="F12330" s="1">
        <v>2123</v>
      </c>
      <c r="G12330" s="1">
        <v>7122</v>
      </c>
      <c r="H12330" s="1">
        <v>2132</v>
      </c>
      <c r="I12330" s="1">
        <v>6443</v>
      </c>
      <c r="J12330" s="1" t="s">
        <v>36343</v>
      </c>
      <c r="K12330" s="9">
        <v>46319</v>
      </c>
      <c r="L12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1" spans="2:12" x14ac:dyDescent="0.25">
      <c r="B12331" s="1" t="s">
        <v>23450</v>
      </c>
      <c r="C12331" s="1" t="s">
        <v>23449</v>
      </c>
      <c r="D12331" s="1" t="s">
        <v>449</v>
      </c>
      <c r="E12331" s="1" t="s">
        <v>198</v>
      </c>
      <c r="F12331" s="1">
        <v>2124</v>
      </c>
      <c r="G12331" s="1">
        <v>7123</v>
      </c>
      <c r="H12331" s="1">
        <v>2133</v>
      </c>
      <c r="I12331" s="1">
        <v>6444</v>
      </c>
      <c r="J12331" s="1" t="s">
        <v>36343</v>
      </c>
      <c r="K12331" s="9">
        <v>46320</v>
      </c>
      <c r="L12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2" spans="2:12" x14ac:dyDescent="0.25">
      <c r="B12332" s="1" t="s">
        <v>23452</v>
      </c>
      <c r="C12332" s="1" t="s">
        <v>23451</v>
      </c>
      <c r="D12332" s="1" t="s">
        <v>449</v>
      </c>
      <c r="E12332" s="1" t="s">
        <v>198</v>
      </c>
      <c r="F12332" s="1">
        <v>2125</v>
      </c>
      <c r="G12332" s="1">
        <v>7124</v>
      </c>
      <c r="H12332" s="1">
        <v>2134</v>
      </c>
      <c r="I12332" s="1">
        <v>6445</v>
      </c>
      <c r="J12332" s="1" t="s">
        <v>36343</v>
      </c>
      <c r="K12332" s="9">
        <v>46321</v>
      </c>
      <c r="L12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3" spans="2:12" x14ac:dyDescent="0.25">
      <c r="B12333" s="1" t="s">
        <v>23454</v>
      </c>
      <c r="C12333" s="1" t="s">
        <v>23453</v>
      </c>
      <c r="D12333" s="1" t="s">
        <v>449</v>
      </c>
      <c r="E12333" s="1" t="s">
        <v>198</v>
      </c>
      <c r="F12333" s="1">
        <v>2126</v>
      </c>
      <c r="G12333" s="1">
        <v>7125</v>
      </c>
      <c r="H12333" s="1">
        <v>2135</v>
      </c>
      <c r="I12333" s="1">
        <v>6446</v>
      </c>
      <c r="J12333" s="1" t="s">
        <v>36343</v>
      </c>
      <c r="K12333" s="9">
        <v>46322</v>
      </c>
      <c r="L12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4" spans="2:12" x14ac:dyDescent="0.25">
      <c r="B12334" s="1" t="s">
        <v>23456</v>
      </c>
      <c r="C12334" s="1" t="s">
        <v>23455</v>
      </c>
      <c r="D12334" s="1" t="s">
        <v>449</v>
      </c>
      <c r="E12334" s="1" t="s">
        <v>198</v>
      </c>
      <c r="F12334" s="1">
        <v>2127</v>
      </c>
      <c r="G12334" s="1">
        <v>7126</v>
      </c>
      <c r="H12334" s="1">
        <v>2136</v>
      </c>
      <c r="I12334" s="1">
        <v>6447</v>
      </c>
      <c r="J12334" s="1" t="s">
        <v>36343</v>
      </c>
      <c r="K12334" s="9">
        <v>46323</v>
      </c>
      <c r="L12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5" spans="2:12" x14ac:dyDescent="0.25">
      <c r="B12335" s="1" t="s">
        <v>23458</v>
      </c>
      <c r="C12335" s="1" t="s">
        <v>23457</v>
      </c>
      <c r="D12335" s="1" t="s">
        <v>449</v>
      </c>
      <c r="E12335" s="1" t="s">
        <v>198</v>
      </c>
      <c r="F12335" s="1">
        <v>2128</v>
      </c>
      <c r="G12335" s="1">
        <v>7127</v>
      </c>
      <c r="H12335" s="1">
        <v>2137</v>
      </c>
      <c r="I12335" s="1">
        <v>6448</v>
      </c>
      <c r="J12335" s="1" t="s">
        <v>36343</v>
      </c>
      <c r="K12335" s="9">
        <v>46324</v>
      </c>
      <c r="L12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6" spans="2:12" x14ac:dyDescent="0.25">
      <c r="B12336" s="1" t="s">
        <v>23460</v>
      </c>
      <c r="C12336" s="1" t="s">
        <v>23459</v>
      </c>
      <c r="D12336" s="1" t="s">
        <v>449</v>
      </c>
      <c r="E12336" s="1" t="s">
        <v>198</v>
      </c>
      <c r="F12336" s="1">
        <v>2129</v>
      </c>
      <c r="G12336" s="1">
        <v>7128</v>
      </c>
      <c r="H12336" s="1">
        <v>2138</v>
      </c>
      <c r="I12336" s="1">
        <v>6449</v>
      </c>
      <c r="J12336" s="1" t="s">
        <v>36343</v>
      </c>
      <c r="K12336" s="9">
        <v>46325</v>
      </c>
      <c r="L12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7" spans="2:12" x14ac:dyDescent="0.25">
      <c r="B12337" s="1" t="s">
        <v>23464</v>
      </c>
      <c r="C12337" s="1" t="s">
        <v>23463</v>
      </c>
      <c r="D12337" s="1" t="s">
        <v>449</v>
      </c>
      <c r="E12337" s="1" t="s">
        <v>198</v>
      </c>
      <c r="F12337" s="1">
        <v>2130</v>
      </c>
      <c r="G12337" s="1">
        <v>7129</v>
      </c>
      <c r="H12337" s="1">
        <v>2139</v>
      </c>
      <c r="I12337" s="1">
        <v>6450</v>
      </c>
      <c r="J12337" s="1" t="s">
        <v>36343</v>
      </c>
      <c r="K12337" s="9">
        <v>46326</v>
      </c>
      <c r="L12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8" spans="2:12" x14ac:dyDescent="0.25">
      <c r="B12338" s="1" t="s">
        <v>23466</v>
      </c>
      <c r="C12338" s="1" t="s">
        <v>23465</v>
      </c>
      <c r="D12338" s="1" t="s">
        <v>449</v>
      </c>
      <c r="E12338" s="1" t="s">
        <v>198</v>
      </c>
      <c r="F12338" s="1">
        <v>2131</v>
      </c>
      <c r="G12338" s="1">
        <v>7130</v>
      </c>
      <c r="H12338" s="1">
        <v>2140</v>
      </c>
      <c r="I12338" s="1">
        <v>6451</v>
      </c>
      <c r="J12338" s="1" t="s">
        <v>36343</v>
      </c>
      <c r="K12338" s="9">
        <v>46327</v>
      </c>
      <c r="L12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9" spans="2:12" x14ac:dyDescent="0.25">
      <c r="B12339" s="1" t="s">
        <v>23468</v>
      </c>
      <c r="C12339" s="1" t="s">
        <v>23467</v>
      </c>
      <c r="D12339" s="1" t="s">
        <v>449</v>
      </c>
      <c r="E12339" s="1" t="s">
        <v>198</v>
      </c>
      <c r="F12339" s="1">
        <v>2132</v>
      </c>
      <c r="G12339" s="1">
        <v>7131</v>
      </c>
      <c r="H12339" s="1">
        <v>2141</v>
      </c>
      <c r="I12339" s="1">
        <v>6452</v>
      </c>
      <c r="J12339" s="1" t="s">
        <v>36343</v>
      </c>
      <c r="K12339" s="9">
        <v>46328</v>
      </c>
      <c r="L12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0" spans="2:12" x14ac:dyDescent="0.25">
      <c r="B12340" s="1" t="s">
        <v>23470</v>
      </c>
      <c r="C12340" s="1" t="s">
        <v>23469</v>
      </c>
      <c r="D12340" s="1" t="s">
        <v>449</v>
      </c>
      <c r="E12340" s="1" t="s">
        <v>198</v>
      </c>
      <c r="F12340" s="1">
        <v>2133</v>
      </c>
      <c r="G12340" s="1">
        <v>7132</v>
      </c>
      <c r="H12340" s="1">
        <v>2142</v>
      </c>
      <c r="I12340" s="1">
        <v>6453</v>
      </c>
      <c r="J12340" s="1" t="s">
        <v>36343</v>
      </c>
      <c r="K12340" s="9">
        <v>46329</v>
      </c>
      <c r="L12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1" spans="2:12" x14ac:dyDescent="0.25">
      <c r="B12341" s="1" t="s">
        <v>23472</v>
      </c>
      <c r="C12341" s="1" t="s">
        <v>23471</v>
      </c>
      <c r="D12341" s="1" t="s">
        <v>449</v>
      </c>
      <c r="E12341" s="1" t="s">
        <v>198</v>
      </c>
      <c r="F12341" s="1">
        <v>2134</v>
      </c>
      <c r="G12341" s="1">
        <v>7133</v>
      </c>
      <c r="H12341" s="1">
        <v>2143</v>
      </c>
      <c r="I12341" s="1">
        <v>6454</v>
      </c>
      <c r="J12341" s="1" t="s">
        <v>36343</v>
      </c>
      <c r="K12341" s="9">
        <v>46330</v>
      </c>
      <c r="L12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2" spans="2:12" x14ac:dyDescent="0.25">
      <c r="B12342" s="1" t="s">
        <v>23474</v>
      </c>
      <c r="C12342" s="1" t="s">
        <v>23473</v>
      </c>
      <c r="D12342" s="1" t="s">
        <v>449</v>
      </c>
      <c r="E12342" s="1" t="s">
        <v>198</v>
      </c>
      <c r="F12342" s="1">
        <v>2135</v>
      </c>
      <c r="G12342" s="1">
        <v>7134</v>
      </c>
      <c r="H12342" s="1">
        <v>2144</v>
      </c>
      <c r="I12342" s="1">
        <v>6455</v>
      </c>
      <c r="J12342" s="1" t="s">
        <v>36343</v>
      </c>
      <c r="K12342" s="9">
        <v>46331</v>
      </c>
      <c r="L12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3" spans="2:12" x14ac:dyDescent="0.25">
      <c r="B12343" s="1" t="s">
        <v>23476</v>
      </c>
      <c r="C12343" s="1" t="s">
        <v>23475</v>
      </c>
      <c r="D12343" s="1" t="s">
        <v>449</v>
      </c>
      <c r="E12343" s="1" t="s">
        <v>198</v>
      </c>
      <c r="F12343" s="1">
        <v>2136</v>
      </c>
      <c r="G12343" s="1">
        <v>7135</v>
      </c>
      <c r="H12343" s="1">
        <v>2145</v>
      </c>
      <c r="I12343" s="1">
        <v>6456</v>
      </c>
      <c r="J12343" s="1" t="s">
        <v>36343</v>
      </c>
      <c r="K12343" s="9">
        <v>46332</v>
      </c>
      <c r="L12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4" spans="2:12" x14ac:dyDescent="0.25">
      <c r="B12344" s="1" t="s">
        <v>23478</v>
      </c>
      <c r="C12344" s="1" t="s">
        <v>23477</v>
      </c>
      <c r="D12344" s="1" t="s">
        <v>449</v>
      </c>
      <c r="E12344" s="1" t="s">
        <v>198</v>
      </c>
      <c r="F12344" s="1">
        <v>2137</v>
      </c>
      <c r="G12344" s="1">
        <v>7136</v>
      </c>
      <c r="H12344" s="1">
        <v>2146</v>
      </c>
      <c r="I12344" s="1">
        <v>6457</v>
      </c>
      <c r="J12344" s="1" t="s">
        <v>36343</v>
      </c>
      <c r="K12344" s="9">
        <v>46333</v>
      </c>
      <c r="L12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5" spans="2:12" x14ac:dyDescent="0.25">
      <c r="B12345" s="1" t="s">
        <v>23480</v>
      </c>
      <c r="C12345" s="1" t="s">
        <v>23479</v>
      </c>
      <c r="D12345" s="1" t="s">
        <v>449</v>
      </c>
      <c r="E12345" s="1" t="s">
        <v>198</v>
      </c>
      <c r="F12345" s="1">
        <v>2138</v>
      </c>
      <c r="G12345" s="1">
        <v>7137</v>
      </c>
      <c r="H12345" s="1">
        <v>2147</v>
      </c>
      <c r="I12345" s="1">
        <v>6458</v>
      </c>
      <c r="J12345" s="1" t="s">
        <v>36343</v>
      </c>
      <c r="K12345" s="9">
        <v>46334</v>
      </c>
      <c r="L12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6" spans="2:12" x14ac:dyDescent="0.25">
      <c r="B12346" s="1" t="s">
        <v>23482</v>
      </c>
      <c r="C12346" s="1" t="s">
        <v>23481</v>
      </c>
      <c r="D12346" s="1" t="s">
        <v>449</v>
      </c>
      <c r="E12346" s="1" t="s">
        <v>198</v>
      </c>
      <c r="F12346" s="1">
        <v>2139</v>
      </c>
      <c r="G12346" s="1">
        <v>7138</v>
      </c>
      <c r="H12346" s="1">
        <v>2148</v>
      </c>
      <c r="I12346" s="1">
        <v>6459</v>
      </c>
      <c r="J12346" s="1" t="s">
        <v>36343</v>
      </c>
      <c r="K12346" s="9">
        <v>46335</v>
      </c>
      <c r="L12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7" spans="2:12" x14ac:dyDescent="0.25">
      <c r="B12347" s="1" t="s">
        <v>23486</v>
      </c>
      <c r="C12347" s="1" t="s">
        <v>23485</v>
      </c>
      <c r="D12347" s="1" t="s">
        <v>449</v>
      </c>
      <c r="E12347" s="1" t="s">
        <v>198</v>
      </c>
      <c r="F12347" s="1">
        <v>2140</v>
      </c>
      <c r="G12347" s="1">
        <v>7139</v>
      </c>
      <c r="H12347" s="1">
        <v>2149</v>
      </c>
      <c r="I12347" s="1">
        <v>6460</v>
      </c>
      <c r="J12347" s="1" t="s">
        <v>36343</v>
      </c>
      <c r="K12347" s="9">
        <v>46336</v>
      </c>
      <c r="L12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8" spans="2:12" x14ac:dyDescent="0.25">
      <c r="B12348" s="1" t="s">
        <v>23488</v>
      </c>
      <c r="C12348" s="1" t="s">
        <v>23487</v>
      </c>
      <c r="D12348" s="1" t="s">
        <v>449</v>
      </c>
      <c r="E12348" s="1" t="s">
        <v>198</v>
      </c>
      <c r="F12348" s="1">
        <v>2141</v>
      </c>
      <c r="G12348" s="1">
        <v>7140</v>
      </c>
      <c r="H12348" s="1">
        <v>2150</v>
      </c>
      <c r="I12348" s="1">
        <v>6461</v>
      </c>
      <c r="J12348" s="1" t="s">
        <v>36343</v>
      </c>
      <c r="K12348" s="9">
        <v>46337</v>
      </c>
      <c r="L12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9" spans="2:12" x14ac:dyDescent="0.25">
      <c r="B12349" s="1" t="s">
        <v>23490</v>
      </c>
      <c r="C12349" s="1" t="s">
        <v>23489</v>
      </c>
      <c r="D12349" s="1" t="s">
        <v>449</v>
      </c>
      <c r="E12349" s="1" t="s">
        <v>198</v>
      </c>
      <c r="F12349" s="1">
        <v>2142</v>
      </c>
      <c r="G12349" s="1">
        <v>7141</v>
      </c>
      <c r="H12349" s="1">
        <v>2151</v>
      </c>
      <c r="I12349" s="1">
        <v>6462</v>
      </c>
      <c r="J12349" s="1" t="s">
        <v>36343</v>
      </c>
      <c r="K12349" s="9">
        <v>46338</v>
      </c>
      <c r="L12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0" spans="2:12" x14ac:dyDescent="0.25">
      <c r="B12350" s="1" t="s">
        <v>23492</v>
      </c>
      <c r="C12350" s="1" t="s">
        <v>23491</v>
      </c>
      <c r="D12350" s="1" t="s">
        <v>449</v>
      </c>
      <c r="E12350" s="1" t="s">
        <v>198</v>
      </c>
      <c r="F12350" s="1">
        <v>2143</v>
      </c>
      <c r="G12350" s="1">
        <v>7142</v>
      </c>
      <c r="H12350" s="1">
        <v>2152</v>
      </c>
      <c r="I12350" s="1">
        <v>6463</v>
      </c>
      <c r="J12350" s="1" t="s">
        <v>36343</v>
      </c>
      <c r="K12350" s="9">
        <v>46339</v>
      </c>
      <c r="L12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1" spans="2:12" x14ac:dyDescent="0.25">
      <c r="B12351" s="1" t="s">
        <v>23494</v>
      </c>
      <c r="C12351" s="1" t="s">
        <v>23493</v>
      </c>
      <c r="D12351" s="1" t="s">
        <v>449</v>
      </c>
      <c r="E12351" s="1" t="s">
        <v>198</v>
      </c>
      <c r="F12351" s="1">
        <v>2144</v>
      </c>
      <c r="G12351" s="1">
        <v>7143</v>
      </c>
      <c r="H12351" s="1">
        <v>2153</v>
      </c>
      <c r="I12351" s="1">
        <v>6464</v>
      </c>
      <c r="J12351" s="1" t="s">
        <v>36343</v>
      </c>
      <c r="K12351" s="9">
        <v>46340</v>
      </c>
      <c r="L12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2" spans="2:12" x14ac:dyDescent="0.25">
      <c r="B12352" s="1" t="s">
        <v>23496</v>
      </c>
      <c r="C12352" s="1" t="s">
        <v>23495</v>
      </c>
      <c r="D12352" s="1" t="s">
        <v>449</v>
      </c>
      <c r="E12352" s="1" t="s">
        <v>198</v>
      </c>
      <c r="F12352" s="1">
        <v>2145</v>
      </c>
      <c r="G12352" s="1">
        <v>7144</v>
      </c>
      <c r="H12352" s="1">
        <v>2154</v>
      </c>
      <c r="I12352" s="1">
        <v>6465</v>
      </c>
      <c r="J12352" s="1" t="s">
        <v>36343</v>
      </c>
      <c r="K12352" s="9">
        <v>46341</v>
      </c>
      <c r="L12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3" spans="2:12" x14ac:dyDescent="0.25">
      <c r="B12353" s="1" t="s">
        <v>23498</v>
      </c>
      <c r="C12353" s="1" t="s">
        <v>23497</v>
      </c>
      <c r="D12353" s="1" t="s">
        <v>449</v>
      </c>
      <c r="E12353" s="1" t="s">
        <v>198</v>
      </c>
      <c r="F12353" s="1">
        <v>2146</v>
      </c>
      <c r="G12353" s="1">
        <v>7145</v>
      </c>
      <c r="H12353" s="1">
        <v>2155</v>
      </c>
      <c r="I12353" s="1">
        <v>6466</v>
      </c>
      <c r="J12353" s="1" t="s">
        <v>36343</v>
      </c>
      <c r="K12353" s="9">
        <v>46342</v>
      </c>
      <c r="L12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4" spans="2:12" x14ac:dyDescent="0.25">
      <c r="B12354" s="1" t="s">
        <v>23500</v>
      </c>
      <c r="C12354" s="1" t="s">
        <v>23499</v>
      </c>
      <c r="D12354" s="1" t="s">
        <v>449</v>
      </c>
      <c r="E12354" s="1" t="s">
        <v>198</v>
      </c>
      <c r="F12354" s="1">
        <v>2147</v>
      </c>
      <c r="G12354" s="1">
        <v>7146</v>
      </c>
      <c r="H12354" s="1">
        <v>2156</v>
      </c>
      <c r="I12354" s="1">
        <v>6467</v>
      </c>
      <c r="J12354" s="1" t="s">
        <v>36343</v>
      </c>
      <c r="K12354" s="9">
        <v>46343</v>
      </c>
      <c r="L12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5" spans="2:12" x14ac:dyDescent="0.25">
      <c r="B12355" s="1" t="s">
        <v>23502</v>
      </c>
      <c r="C12355" s="1" t="s">
        <v>23501</v>
      </c>
      <c r="D12355" s="1" t="s">
        <v>449</v>
      </c>
      <c r="E12355" s="1" t="s">
        <v>198</v>
      </c>
      <c r="F12355" s="1">
        <v>2148</v>
      </c>
      <c r="G12355" s="1">
        <v>7147</v>
      </c>
      <c r="H12355" s="1">
        <v>2157</v>
      </c>
      <c r="I12355" s="1">
        <v>6468</v>
      </c>
      <c r="J12355" s="1" t="s">
        <v>36343</v>
      </c>
      <c r="K12355" s="9">
        <v>46344</v>
      </c>
      <c r="L12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6" spans="2:12" x14ac:dyDescent="0.25">
      <c r="B12356" s="1" t="s">
        <v>23504</v>
      </c>
      <c r="C12356" s="1" t="s">
        <v>23503</v>
      </c>
      <c r="D12356" s="1" t="s">
        <v>449</v>
      </c>
      <c r="E12356" s="1" t="s">
        <v>198</v>
      </c>
      <c r="F12356" s="1">
        <v>2149</v>
      </c>
      <c r="G12356" s="1">
        <v>7148</v>
      </c>
      <c r="H12356" s="1">
        <v>2158</v>
      </c>
      <c r="I12356" s="1">
        <v>6469</v>
      </c>
      <c r="J12356" s="1" t="s">
        <v>36343</v>
      </c>
      <c r="K12356" s="9">
        <v>46345</v>
      </c>
      <c r="L12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7" spans="2:12" x14ac:dyDescent="0.25">
      <c r="B12357" s="1" t="s">
        <v>23508</v>
      </c>
      <c r="C12357" s="1" t="s">
        <v>23507</v>
      </c>
      <c r="D12357" s="1" t="s">
        <v>449</v>
      </c>
      <c r="E12357" s="1" t="s">
        <v>198</v>
      </c>
      <c r="F12357" s="1">
        <v>2150</v>
      </c>
      <c r="G12357" s="1">
        <v>7149</v>
      </c>
      <c r="H12357" s="1">
        <v>2159</v>
      </c>
      <c r="I12357" s="1">
        <v>6470</v>
      </c>
      <c r="J12357" s="1" t="s">
        <v>36343</v>
      </c>
      <c r="K12357" s="9">
        <v>46346</v>
      </c>
      <c r="L12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8" spans="2:12" x14ac:dyDescent="0.25">
      <c r="B12358" s="1" t="s">
        <v>23510</v>
      </c>
      <c r="C12358" s="1" t="s">
        <v>23509</v>
      </c>
      <c r="D12358" s="1" t="s">
        <v>449</v>
      </c>
      <c r="E12358" s="1" t="s">
        <v>198</v>
      </c>
      <c r="F12358" s="1">
        <v>2151</v>
      </c>
      <c r="G12358" s="1">
        <v>7150</v>
      </c>
      <c r="H12358" s="1">
        <v>2160</v>
      </c>
      <c r="I12358" s="1">
        <v>6471</v>
      </c>
      <c r="J12358" s="1" t="s">
        <v>36343</v>
      </c>
      <c r="K12358" s="9">
        <v>46347</v>
      </c>
      <c r="L12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9" spans="2:12" x14ac:dyDescent="0.25">
      <c r="B12359" s="1" t="s">
        <v>23512</v>
      </c>
      <c r="C12359" s="1" t="s">
        <v>23511</v>
      </c>
      <c r="D12359" s="1" t="s">
        <v>449</v>
      </c>
      <c r="E12359" s="1" t="s">
        <v>198</v>
      </c>
      <c r="F12359" s="1">
        <v>2152</v>
      </c>
      <c r="G12359" s="1">
        <v>7151</v>
      </c>
      <c r="H12359" s="1">
        <v>2161</v>
      </c>
      <c r="I12359" s="1">
        <v>6472</v>
      </c>
      <c r="J12359" s="1" t="s">
        <v>36343</v>
      </c>
      <c r="K12359" s="9">
        <v>46348</v>
      </c>
      <c r="L12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0" spans="2:12" x14ac:dyDescent="0.25">
      <c r="B12360" s="1" t="s">
        <v>23514</v>
      </c>
      <c r="C12360" s="1" t="s">
        <v>23513</v>
      </c>
      <c r="D12360" s="1" t="s">
        <v>449</v>
      </c>
      <c r="E12360" s="1" t="s">
        <v>198</v>
      </c>
      <c r="F12360" s="1">
        <v>2153</v>
      </c>
      <c r="G12360" s="1">
        <v>7152</v>
      </c>
      <c r="H12360" s="1">
        <v>2162</v>
      </c>
      <c r="I12360" s="1">
        <v>6473</v>
      </c>
      <c r="J12360" s="1" t="s">
        <v>36343</v>
      </c>
      <c r="K12360" s="9">
        <v>46349</v>
      </c>
      <c r="L12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1" spans="2:12" x14ac:dyDescent="0.25">
      <c r="B12361" s="1" t="s">
        <v>23516</v>
      </c>
      <c r="C12361" s="1" t="s">
        <v>23515</v>
      </c>
      <c r="D12361" s="1" t="s">
        <v>449</v>
      </c>
      <c r="E12361" s="1" t="s">
        <v>198</v>
      </c>
      <c r="F12361" s="1">
        <v>2154</v>
      </c>
      <c r="G12361" s="1">
        <v>7153</v>
      </c>
      <c r="H12361" s="1">
        <v>2163</v>
      </c>
      <c r="I12361" s="1">
        <v>6474</v>
      </c>
      <c r="J12361" s="1" t="s">
        <v>36343</v>
      </c>
      <c r="K12361" s="9">
        <v>46350</v>
      </c>
      <c r="L12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2" spans="2:12" x14ac:dyDescent="0.25">
      <c r="B12362" s="1" t="s">
        <v>23518</v>
      </c>
      <c r="C12362" s="1" t="s">
        <v>23517</v>
      </c>
      <c r="D12362" s="1" t="s">
        <v>449</v>
      </c>
      <c r="E12362" s="1" t="s">
        <v>198</v>
      </c>
      <c r="F12362" s="1">
        <v>2155</v>
      </c>
      <c r="G12362" s="1">
        <v>7154</v>
      </c>
      <c r="H12362" s="1">
        <v>2164</v>
      </c>
      <c r="I12362" s="1">
        <v>6475</v>
      </c>
      <c r="J12362" s="1" t="s">
        <v>36343</v>
      </c>
      <c r="K12362" s="9">
        <v>46351</v>
      </c>
      <c r="L12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3" spans="2:12" x14ac:dyDescent="0.25">
      <c r="B12363" s="1" t="s">
        <v>23520</v>
      </c>
      <c r="C12363" s="1" t="s">
        <v>23519</v>
      </c>
      <c r="D12363" s="1" t="s">
        <v>449</v>
      </c>
      <c r="E12363" s="1" t="s">
        <v>198</v>
      </c>
      <c r="F12363" s="1">
        <v>2156</v>
      </c>
      <c r="G12363" s="1">
        <v>7155</v>
      </c>
      <c r="H12363" s="1">
        <v>2165</v>
      </c>
      <c r="I12363" s="1">
        <v>6476</v>
      </c>
      <c r="J12363" s="1" t="s">
        <v>36343</v>
      </c>
      <c r="K12363" s="9">
        <v>46352</v>
      </c>
      <c r="L12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4" spans="2:12" x14ac:dyDescent="0.25">
      <c r="B12364" s="1" t="s">
        <v>23522</v>
      </c>
      <c r="C12364" s="1" t="s">
        <v>23521</v>
      </c>
      <c r="D12364" s="1" t="s">
        <v>449</v>
      </c>
      <c r="E12364" s="1" t="s">
        <v>198</v>
      </c>
      <c r="F12364" s="1">
        <v>2157</v>
      </c>
      <c r="G12364" s="1">
        <v>7156</v>
      </c>
      <c r="H12364" s="1">
        <v>2166</v>
      </c>
      <c r="I12364" s="1">
        <v>6477</v>
      </c>
      <c r="J12364" s="1" t="s">
        <v>36343</v>
      </c>
      <c r="K12364" s="9">
        <v>46353</v>
      </c>
      <c r="L12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5" spans="2:12" x14ac:dyDescent="0.25">
      <c r="B12365" s="1" t="s">
        <v>23524</v>
      </c>
      <c r="C12365" s="1" t="s">
        <v>23523</v>
      </c>
      <c r="D12365" s="1" t="s">
        <v>449</v>
      </c>
      <c r="E12365" s="1" t="s">
        <v>198</v>
      </c>
      <c r="F12365" s="1">
        <v>2158</v>
      </c>
      <c r="G12365" s="1">
        <v>7157</v>
      </c>
      <c r="H12365" s="1">
        <v>2167</v>
      </c>
      <c r="I12365" s="1">
        <v>6478</v>
      </c>
      <c r="J12365" s="1" t="s">
        <v>36343</v>
      </c>
      <c r="K12365" s="9">
        <v>46354</v>
      </c>
      <c r="L12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6" spans="2:12" x14ac:dyDescent="0.25">
      <c r="B12366" s="1" t="s">
        <v>23526</v>
      </c>
      <c r="C12366" s="1" t="s">
        <v>23525</v>
      </c>
      <c r="D12366" s="1" t="s">
        <v>449</v>
      </c>
      <c r="E12366" s="1" t="s">
        <v>198</v>
      </c>
      <c r="F12366" s="1">
        <v>2159</v>
      </c>
      <c r="G12366" s="1">
        <v>7158</v>
      </c>
      <c r="H12366" s="1">
        <v>2168</v>
      </c>
      <c r="I12366" s="1">
        <v>6479</v>
      </c>
      <c r="J12366" s="1" t="s">
        <v>36343</v>
      </c>
      <c r="K12366" s="9">
        <v>46355</v>
      </c>
      <c r="L12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7" spans="2:12" x14ac:dyDescent="0.25">
      <c r="B12367" s="1" t="s">
        <v>23530</v>
      </c>
      <c r="C12367" s="1" t="s">
        <v>23529</v>
      </c>
      <c r="D12367" s="1" t="s">
        <v>449</v>
      </c>
      <c r="E12367" s="1" t="s">
        <v>198</v>
      </c>
      <c r="F12367" s="1">
        <v>2160</v>
      </c>
      <c r="G12367" s="1">
        <v>7159</v>
      </c>
      <c r="H12367" s="1">
        <v>2169</v>
      </c>
      <c r="I12367" s="1">
        <v>6480</v>
      </c>
      <c r="J12367" s="1" t="s">
        <v>36343</v>
      </c>
      <c r="K12367" s="9">
        <v>46356</v>
      </c>
      <c r="L12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8" spans="2:12" x14ac:dyDescent="0.25">
      <c r="B12368" s="1" t="s">
        <v>23532</v>
      </c>
      <c r="C12368" s="1" t="s">
        <v>23531</v>
      </c>
      <c r="D12368" s="1" t="s">
        <v>449</v>
      </c>
      <c r="E12368" s="1" t="s">
        <v>198</v>
      </c>
      <c r="F12368" s="1">
        <v>2161</v>
      </c>
      <c r="G12368" s="1">
        <v>7160</v>
      </c>
      <c r="H12368" s="1">
        <v>2170</v>
      </c>
      <c r="I12368" s="1">
        <v>6481</v>
      </c>
      <c r="J12368" s="1" t="s">
        <v>36343</v>
      </c>
      <c r="K12368" s="9">
        <v>46357</v>
      </c>
      <c r="L12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9" spans="2:12" x14ac:dyDescent="0.25">
      <c r="B12369" s="1" t="s">
        <v>23534</v>
      </c>
      <c r="C12369" s="1" t="s">
        <v>23533</v>
      </c>
      <c r="D12369" s="1" t="s">
        <v>449</v>
      </c>
      <c r="E12369" s="1" t="s">
        <v>198</v>
      </c>
      <c r="F12369" s="1">
        <v>2162</v>
      </c>
      <c r="G12369" s="1">
        <v>7161</v>
      </c>
      <c r="H12369" s="1">
        <v>2171</v>
      </c>
      <c r="I12369" s="1">
        <v>6482</v>
      </c>
      <c r="J12369" s="1" t="s">
        <v>36343</v>
      </c>
      <c r="K12369" s="9">
        <v>46358</v>
      </c>
      <c r="L12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0" spans="2:12" x14ac:dyDescent="0.25">
      <c r="B12370" s="1" t="s">
        <v>23536</v>
      </c>
      <c r="C12370" s="1" t="s">
        <v>23535</v>
      </c>
      <c r="D12370" s="1" t="s">
        <v>449</v>
      </c>
      <c r="E12370" s="1" t="s">
        <v>198</v>
      </c>
      <c r="F12370" s="1">
        <v>2163</v>
      </c>
      <c r="G12370" s="1">
        <v>7162</v>
      </c>
      <c r="H12370" s="1">
        <v>2172</v>
      </c>
      <c r="I12370" s="1">
        <v>6483</v>
      </c>
      <c r="J12370" s="1" t="s">
        <v>36343</v>
      </c>
      <c r="K12370" s="9">
        <v>46359</v>
      </c>
      <c r="L12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1" spans="2:12" x14ac:dyDescent="0.25">
      <c r="B12371" s="1" t="s">
        <v>23538</v>
      </c>
      <c r="C12371" s="1" t="s">
        <v>23537</v>
      </c>
      <c r="D12371" s="1" t="s">
        <v>449</v>
      </c>
      <c r="E12371" s="1" t="s">
        <v>198</v>
      </c>
      <c r="F12371" s="1">
        <v>2164</v>
      </c>
      <c r="G12371" s="1">
        <v>7163</v>
      </c>
      <c r="H12371" s="1">
        <v>2173</v>
      </c>
      <c r="I12371" s="1">
        <v>6484</v>
      </c>
      <c r="J12371" s="1" t="s">
        <v>36343</v>
      </c>
      <c r="K12371" s="9">
        <v>46360</v>
      </c>
      <c r="L12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2" spans="2:12" x14ac:dyDescent="0.25">
      <c r="B12372" s="1" t="s">
        <v>23540</v>
      </c>
      <c r="C12372" s="1" t="s">
        <v>23539</v>
      </c>
      <c r="D12372" s="1" t="s">
        <v>449</v>
      </c>
      <c r="E12372" s="1" t="s">
        <v>198</v>
      </c>
      <c r="F12372" s="1">
        <v>2165</v>
      </c>
      <c r="G12372" s="1">
        <v>7164</v>
      </c>
      <c r="H12372" s="1">
        <v>2174</v>
      </c>
      <c r="I12372" s="1">
        <v>6485</v>
      </c>
      <c r="J12372" s="1" t="s">
        <v>36343</v>
      </c>
      <c r="K12372" s="9">
        <v>46361</v>
      </c>
      <c r="L12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3" spans="2:12" x14ac:dyDescent="0.25">
      <c r="B12373" s="1" t="s">
        <v>23542</v>
      </c>
      <c r="C12373" s="1" t="s">
        <v>23541</v>
      </c>
      <c r="D12373" s="1" t="s">
        <v>449</v>
      </c>
      <c r="E12373" s="1" t="s">
        <v>198</v>
      </c>
      <c r="F12373" s="1">
        <v>2166</v>
      </c>
      <c r="G12373" s="1">
        <v>7165</v>
      </c>
      <c r="H12373" s="1">
        <v>2175</v>
      </c>
      <c r="I12373" s="1">
        <v>6486</v>
      </c>
      <c r="J12373" s="1" t="s">
        <v>36343</v>
      </c>
      <c r="K12373" s="9">
        <v>46362</v>
      </c>
      <c r="L12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4" spans="2:12" x14ac:dyDescent="0.25">
      <c r="B12374" s="1" t="s">
        <v>23544</v>
      </c>
      <c r="C12374" s="1" t="s">
        <v>23543</v>
      </c>
      <c r="D12374" s="1" t="s">
        <v>449</v>
      </c>
      <c r="E12374" s="1" t="s">
        <v>198</v>
      </c>
      <c r="F12374" s="1">
        <v>2167</v>
      </c>
      <c r="G12374" s="1">
        <v>7166</v>
      </c>
      <c r="H12374" s="1">
        <v>2176</v>
      </c>
      <c r="I12374" s="1">
        <v>6487</v>
      </c>
      <c r="J12374" s="1" t="s">
        <v>36343</v>
      </c>
      <c r="K12374" s="9">
        <v>46363</v>
      </c>
      <c r="L12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5" spans="2:12" x14ac:dyDescent="0.25">
      <c r="B12375" s="1" t="s">
        <v>23546</v>
      </c>
      <c r="C12375" s="1" t="s">
        <v>23545</v>
      </c>
      <c r="D12375" s="1" t="s">
        <v>449</v>
      </c>
      <c r="E12375" s="1" t="s">
        <v>198</v>
      </c>
      <c r="F12375" s="1">
        <v>2168</v>
      </c>
      <c r="G12375" s="1">
        <v>7167</v>
      </c>
      <c r="H12375" s="1">
        <v>2177</v>
      </c>
      <c r="I12375" s="1">
        <v>6488</v>
      </c>
      <c r="J12375" s="1" t="s">
        <v>36343</v>
      </c>
      <c r="K12375" s="9">
        <v>46364</v>
      </c>
      <c r="L12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6" spans="2:12" x14ac:dyDescent="0.25">
      <c r="B12376" s="1" t="s">
        <v>23548</v>
      </c>
      <c r="C12376" s="1" t="s">
        <v>23547</v>
      </c>
      <c r="D12376" s="1" t="s">
        <v>449</v>
      </c>
      <c r="E12376" s="1" t="s">
        <v>198</v>
      </c>
      <c r="F12376" s="1">
        <v>2169</v>
      </c>
      <c r="G12376" s="1">
        <v>7168</v>
      </c>
      <c r="H12376" s="1">
        <v>2178</v>
      </c>
      <c r="I12376" s="1">
        <v>6489</v>
      </c>
      <c r="J12376" s="1" t="s">
        <v>36343</v>
      </c>
      <c r="K12376" s="9">
        <v>46365</v>
      </c>
      <c r="L12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7" spans="2:12" x14ac:dyDescent="0.25">
      <c r="B12377" s="1" t="s">
        <v>23552</v>
      </c>
      <c r="C12377" s="1" t="s">
        <v>23551</v>
      </c>
      <c r="D12377" s="1" t="s">
        <v>449</v>
      </c>
      <c r="E12377" s="1" t="s">
        <v>198</v>
      </c>
      <c r="F12377" s="1">
        <v>2170</v>
      </c>
      <c r="G12377" s="1">
        <v>7169</v>
      </c>
      <c r="H12377" s="1">
        <v>2179</v>
      </c>
      <c r="I12377" s="1">
        <v>6490</v>
      </c>
      <c r="J12377" s="1" t="s">
        <v>36343</v>
      </c>
      <c r="K12377" s="9">
        <v>46366</v>
      </c>
      <c r="L12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8" spans="2:12" x14ac:dyDescent="0.25">
      <c r="B12378" s="1" t="s">
        <v>23554</v>
      </c>
      <c r="C12378" s="1" t="s">
        <v>23553</v>
      </c>
      <c r="D12378" s="1" t="s">
        <v>449</v>
      </c>
      <c r="E12378" s="1" t="s">
        <v>198</v>
      </c>
      <c r="F12378" s="1">
        <v>2171</v>
      </c>
      <c r="G12378" s="1">
        <v>7170</v>
      </c>
      <c r="H12378" s="1">
        <v>2180</v>
      </c>
      <c r="I12378" s="1">
        <v>6491</v>
      </c>
      <c r="J12378" s="1" t="s">
        <v>36343</v>
      </c>
      <c r="K12378" s="9">
        <v>46367</v>
      </c>
      <c r="L12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9" spans="2:12" x14ac:dyDescent="0.25">
      <c r="B12379" s="1" t="s">
        <v>23556</v>
      </c>
      <c r="C12379" s="1" t="s">
        <v>23555</v>
      </c>
      <c r="D12379" s="1" t="s">
        <v>449</v>
      </c>
      <c r="E12379" s="1" t="s">
        <v>198</v>
      </c>
      <c r="F12379" s="1">
        <v>2172</v>
      </c>
      <c r="G12379" s="1">
        <v>7171</v>
      </c>
      <c r="H12379" s="1">
        <v>2181</v>
      </c>
      <c r="I12379" s="1">
        <v>6492</v>
      </c>
      <c r="J12379" s="1" t="s">
        <v>36343</v>
      </c>
      <c r="K12379" s="9">
        <v>46368</v>
      </c>
      <c r="L12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0" spans="2:12" x14ac:dyDescent="0.25">
      <c r="B12380" s="1" t="s">
        <v>23558</v>
      </c>
      <c r="C12380" s="1" t="s">
        <v>23557</v>
      </c>
      <c r="D12380" s="1" t="s">
        <v>449</v>
      </c>
      <c r="E12380" s="1" t="s">
        <v>198</v>
      </c>
      <c r="F12380" s="1">
        <v>2173</v>
      </c>
      <c r="G12380" s="1">
        <v>7172</v>
      </c>
      <c r="H12380" s="1">
        <v>2182</v>
      </c>
      <c r="I12380" s="1">
        <v>6493</v>
      </c>
      <c r="J12380" s="1" t="s">
        <v>36343</v>
      </c>
      <c r="K12380" s="9">
        <v>46369</v>
      </c>
      <c r="L12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1" spans="2:12" x14ac:dyDescent="0.25">
      <c r="B12381" s="1" t="s">
        <v>23560</v>
      </c>
      <c r="C12381" s="1" t="s">
        <v>23559</v>
      </c>
      <c r="D12381" s="1" t="s">
        <v>449</v>
      </c>
      <c r="E12381" s="1" t="s">
        <v>198</v>
      </c>
      <c r="F12381" s="1">
        <v>2174</v>
      </c>
      <c r="G12381" s="1">
        <v>7173</v>
      </c>
      <c r="H12381" s="1">
        <v>2183</v>
      </c>
      <c r="I12381" s="1">
        <v>6494</v>
      </c>
      <c r="J12381" s="1" t="s">
        <v>36343</v>
      </c>
      <c r="K12381" s="9">
        <v>46370</v>
      </c>
      <c r="L12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2" spans="2:12" x14ac:dyDescent="0.25">
      <c r="B12382" s="1" t="s">
        <v>23562</v>
      </c>
      <c r="C12382" s="1" t="s">
        <v>23561</v>
      </c>
      <c r="D12382" s="1" t="s">
        <v>449</v>
      </c>
      <c r="E12382" s="1" t="s">
        <v>198</v>
      </c>
      <c r="F12382" s="1">
        <v>2175</v>
      </c>
      <c r="G12382" s="1">
        <v>7174</v>
      </c>
      <c r="H12382" s="1">
        <v>2184</v>
      </c>
      <c r="I12382" s="1">
        <v>6495</v>
      </c>
      <c r="J12382" s="1" t="s">
        <v>36343</v>
      </c>
      <c r="K12382" s="9">
        <v>46371</v>
      </c>
      <c r="L12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3" spans="2:12" x14ac:dyDescent="0.25">
      <c r="B12383" s="1" t="s">
        <v>23564</v>
      </c>
      <c r="C12383" s="1" t="s">
        <v>23563</v>
      </c>
      <c r="D12383" s="1" t="s">
        <v>449</v>
      </c>
      <c r="E12383" s="1" t="s">
        <v>198</v>
      </c>
      <c r="F12383" s="1">
        <v>2176</v>
      </c>
      <c r="G12383" s="1">
        <v>7175</v>
      </c>
      <c r="H12383" s="1">
        <v>2185</v>
      </c>
      <c r="I12383" s="1">
        <v>6496</v>
      </c>
      <c r="J12383" s="1" t="s">
        <v>36343</v>
      </c>
      <c r="K12383" s="9">
        <v>46372</v>
      </c>
      <c r="L12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4" spans="2:12" x14ac:dyDescent="0.25">
      <c r="B12384" s="1" t="s">
        <v>23566</v>
      </c>
      <c r="C12384" s="1" t="s">
        <v>23565</v>
      </c>
      <c r="D12384" s="1" t="s">
        <v>449</v>
      </c>
      <c r="E12384" s="1" t="s">
        <v>198</v>
      </c>
      <c r="F12384" s="1">
        <v>2177</v>
      </c>
      <c r="G12384" s="1">
        <v>7176</v>
      </c>
      <c r="H12384" s="1">
        <v>2186</v>
      </c>
      <c r="I12384" s="1">
        <v>6497</v>
      </c>
      <c r="J12384" s="1" t="s">
        <v>36343</v>
      </c>
      <c r="K12384" s="9">
        <v>46373</v>
      </c>
      <c r="L12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5" spans="2:12" x14ac:dyDescent="0.25">
      <c r="B12385" s="1" t="s">
        <v>23568</v>
      </c>
      <c r="C12385" s="1" t="s">
        <v>23567</v>
      </c>
      <c r="D12385" s="1" t="s">
        <v>449</v>
      </c>
      <c r="E12385" s="1" t="s">
        <v>198</v>
      </c>
      <c r="F12385" s="1">
        <v>2178</v>
      </c>
      <c r="G12385" s="1">
        <v>7177</v>
      </c>
      <c r="H12385" s="1">
        <v>2187</v>
      </c>
      <c r="I12385" s="1">
        <v>6498</v>
      </c>
      <c r="J12385" s="1" t="s">
        <v>36343</v>
      </c>
      <c r="K12385" s="9">
        <v>46374</v>
      </c>
      <c r="L12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6" spans="2:12" x14ac:dyDescent="0.25">
      <c r="B12386" s="1" t="s">
        <v>23570</v>
      </c>
      <c r="C12386" s="1" t="s">
        <v>23569</v>
      </c>
      <c r="D12386" s="1" t="s">
        <v>449</v>
      </c>
      <c r="E12386" s="1" t="s">
        <v>198</v>
      </c>
      <c r="F12386" s="1">
        <v>2179</v>
      </c>
      <c r="G12386" s="1">
        <v>7178</v>
      </c>
      <c r="H12386" s="1">
        <v>2188</v>
      </c>
      <c r="I12386" s="1">
        <v>6499</v>
      </c>
      <c r="J12386" s="1" t="s">
        <v>36343</v>
      </c>
      <c r="K12386" s="9">
        <v>46375</v>
      </c>
      <c r="L12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7" spans="2:12" x14ac:dyDescent="0.25">
      <c r="B12387" s="1" t="s">
        <v>23574</v>
      </c>
      <c r="C12387" s="1" t="s">
        <v>23573</v>
      </c>
      <c r="D12387" s="1" t="s">
        <v>449</v>
      </c>
      <c r="E12387" s="1" t="s">
        <v>198</v>
      </c>
      <c r="F12387" s="1">
        <v>2180</v>
      </c>
      <c r="G12387" s="1">
        <v>7179</v>
      </c>
      <c r="H12387" s="1">
        <v>2189</v>
      </c>
      <c r="I12387" s="1">
        <v>6500</v>
      </c>
      <c r="J12387" s="1" t="s">
        <v>36343</v>
      </c>
      <c r="K12387" s="9">
        <v>46376</v>
      </c>
      <c r="L12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8" spans="2:12" x14ac:dyDescent="0.25">
      <c r="B12388" s="1" t="s">
        <v>23576</v>
      </c>
      <c r="C12388" s="1" t="s">
        <v>23575</v>
      </c>
      <c r="D12388" s="1" t="s">
        <v>449</v>
      </c>
      <c r="E12388" s="1" t="s">
        <v>198</v>
      </c>
      <c r="F12388" s="1">
        <v>2181</v>
      </c>
      <c r="G12388" s="1">
        <v>7180</v>
      </c>
      <c r="H12388" s="1">
        <v>2190</v>
      </c>
      <c r="I12388" s="1">
        <v>6501</v>
      </c>
      <c r="J12388" s="1" t="s">
        <v>36343</v>
      </c>
      <c r="K12388" s="9">
        <v>46377</v>
      </c>
      <c r="L12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9" spans="2:12" x14ac:dyDescent="0.25">
      <c r="B12389" s="1" t="s">
        <v>23578</v>
      </c>
      <c r="C12389" s="1" t="s">
        <v>23577</v>
      </c>
      <c r="D12389" s="1" t="s">
        <v>449</v>
      </c>
      <c r="E12389" s="1" t="s">
        <v>198</v>
      </c>
      <c r="F12389" s="1">
        <v>2182</v>
      </c>
      <c r="G12389" s="1">
        <v>7181</v>
      </c>
      <c r="H12389" s="1">
        <v>2191</v>
      </c>
      <c r="I12389" s="1">
        <v>6502</v>
      </c>
      <c r="J12389" s="1" t="s">
        <v>36343</v>
      </c>
      <c r="K12389" s="9">
        <v>46378</v>
      </c>
      <c r="L12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0" spans="2:12" x14ac:dyDescent="0.25">
      <c r="B12390" s="1" t="s">
        <v>23580</v>
      </c>
      <c r="C12390" s="1" t="s">
        <v>23579</v>
      </c>
      <c r="D12390" s="1" t="s">
        <v>449</v>
      </c>
      <c r="E12390" s="1" t="s">
        <v>198</v>
      </c>
      <c r="F12390" s="1">
        <v>2183</v>
      </c>
      <c r="G12390" s="1">
        <v>7182</v>
      </c>
      <c r="H12390" s="1">
        <v>2192</v>
      </c>
      <c r="I12390" s="1">
        <v>6503</v>
      </c>
      <c r="J12390" s="1" t="s">
        <v>36343</v>
      </c>
      <c r="K12390" s="9">
        <v>46379</v>
      </c>
      <c r="L12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1" spans="2:12" x14ac:dyDescent="0.25">
      <c r="B12391" s="1" t="s">
        <v>23582</v>
      </c>
      <c r="C12391" s="1" t="s">
        <v>23581</v>
      </c>
      <c r="D12391" s="1" t="s">
        <v>449</v>
      </c>
      <c r="E12391" s="1" t="s">
        <v>198</v>
      </c>
      <c r="F12391" s="1">
        <v>2184</v>
      </c>
      <c r="G12391" s="1">
        <v>7183</v>
      </c>
      <c r="H12391" s="1">
        <v>2193</v>
      </c>
      <c r="I12391" s="1">
        <v>6504</v>
      </c>
      <c r="J12391" s="1" t="s">
        <v>36343</v>
      </c>
      <c r="K12391" s="9">
        <v>46380</v>
      </c>
      <c r="L12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2" spans="2:12" x14ac:dyDescent="0.25">
      <c r="B12392" s="1" t="s">
        <v>23584</v>
      </c>
      <c r="C12392" s="1" t="s">
        <v>23583</v>
      </c>
      <c r="D12392" s="1" t="s">
        <v>449</v>
      </c>
      <c r="E12392" s="1" t="s">
        <v>198</v>
      </c>
      <c r="F12392" s="1">
        <v>2185</v>
      </c>
      <c r="G12392" s="1">
        <v>7184</v>
      </c>
      <c r="H12392" s="1">
        <v>2194</v>
      </c>
      <c r="I12392" s="1">
        <v>6505</v>
      </c>
      <c r="J12392" s="1" t="s">
        <v>36343</v>
      </c>
      <c r="K12392" s="9">
        <v>46381</v>
      </c>
      <c r="L12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3" spans="2:12" x14ac:dyDescent="0.25">
      <c r="B12393" s="1" t="s">
        <v>23586</v>
      </c>
      <c r="C12393" s="1" t="s">
        <v>23585</v>
      </c>
      <c r="D12393" s="1" t="s">
        <v>449</v>
      </c>
      <c r="E12393" s="1" t="s">
        <v>198</v>
      </c>
      <c r="F12393" s="1">
        <v>2186</v>
      </c>
      <c r="G12393" s="1">
        <v>7185</v>
      </c>
      <c r="H12393" s="1">
        <v>2195</v>
      </c>
      <c r="I12393" s="1">
        <v>6506</v>
      </c>
      <c r="J12393" s="1" t="s">
        <v>36343</v>
      </c>
      <c r="K12393" s="9">
        <v>46382</v>
      </c>
      <c r="L12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4" spans="2:12" x14ac:dyDescent="0.25">
      <c r="B12394" s="1" t="s">
        <v>23588</v>
      </c>
      <c r="C12394" s="1" t="s">
        <v>23587</v>
      </c>
      <c r="D12394" s="1" t="s">
        <v>449</v>
      </c>
      <c r="E12394" s="1" t="s">
        <v>198</v>
      </c>
      <c r="F12394" s="1">
        <v>2187</v>
      </c>
      <c r="G12394" s="1">
        <v>7186</v>
      </c>
      <c r="H12394" s="1">
        <v>2196</v>
      </c>
      <c r="I12394" s="1">
        <v>6507</v>
      </c>
      <c r="J12394" s="1" t="s">
        <v>36343</v>
      </c>
      <c r="K12394" s="9">
        <v>46383</v>
      </c>
      <c r="L12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5" spans="2:12" x14ac:dyDescent="0.25">
      <c r="B12395" s="1" t="s">
        <v>23590</v>
      </c>
      <c r="C12395" s="1" t="s">
        <v>23589</v>
      </c>
      <c r="D12395" s="1" t="s">
        <v>449</v>
      </c>
      <c r="E12395" s="1" t="s">
        <v>198</v>
      </c>
      <c r="F12395" s="1">
        <v>2188</v>
      </c>
      <c r="G12395" s="1">
        <v>7187</v>
      </c>
      <c r="H12395" s="1">
        <v>2197</v>
      </c>
      <c r="I12395" s="1">
        <v>6508</v>
      </c>
      <c r="J12395" s="1" t="s">
        <v>36343</v>
      </c>
      <c r="K12395" s="9">
        <v>46384</v>
      </c>
      <c r="L12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6" spans="2:12" x14ac:dyDescent="0.25">
      <c r="B12396" s="1" t="s">
        <v>23592</v>
      </c>
      <c r="C12396" s="1" t="s">
        <v>23591</v>
      </c>
      <c r="D12396" s="1" t="s">
        <v>449</v>
      </c>
      <c r="E12396" s="1" t="s">
        <v>198</v>
      </c>
      <c r="F12396" s="1">
        <v>2189</v>
      </c>
      <c r="G12396" s="1">
        <v>7188</v>
      </c>
      <c r="H12396" s="1">
        <v>2198</v>
      </c>
      <c r="I12396" s="1">
        <v>6509</v>
      </c>
      <c r="J12396" s="1" t="s">
        <v>36343</v>
      </c>
      <c r="K12396" s="9">
        <v>46385</v>
      </c>
      <c r="L12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7" spans="2:12" x14ac:dyDescent="0.25">
      <c r="B12397" s="1" t="s">
        <v>23596</v>
      </c>
      <c r="C12397" s="1" t="s">
        <v>23595</v>
      </c>
      <c r="D12397" s="1" t="s">
        <v>449</v>
      </c>
      <c r="E12397" s="1" t="s">
        <v>198</v>
      </c>
      <c r="F12397" s="1">
        <v>2190</v>
      </c>
      <c r="G12397" s="1">
        <v>7189</v>
      </c>
      <c r="H12397" s="1">
        <v>2199</v>
      </c>
      <c r="I12397" s="1">
        <v>6510</v>
      </c>
      <c r="J12397" s="1" t="s">
        <v>36343</v>
      </c>
      <c r="K12397" s="9">
        <v>46386</v>
      </c>
      <c r="L12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8" spans="2:12" x14ac:dyDescent="0.25">
      <c r="B12398" s="1" t="s">
        <v>23598</v>
      </c>
      <c r="C12398" s="1" t="s">
        <v>23597</v>
      </c>
      <c r="D12398" s="1" t="s">
        <v>449</v>
      </c>
      <c r="E12398" s="1" t="s">
        <v>198</v>
      </c>
      <c r="F12398" s="1">
        <v>2191</v>
      </c>
      <c r="G12398" s="1">
        <v>7190</v>
      </c>
      <c r="H12398" s="1">
        <v>2200</v>
      </c>
      <c r="I12398" s="1">
        <v>6511</v>
      </c>
      <c r="J12398" s="1" t="s">
        <v>36343</v>
      </c>
      <c r="K12398" s="9">
        <v>46387</v>
      </c>
      <c r="L12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9" spans="2:12" x14ac:dyDescent="0.25">
      <c r="B12399" s="1" t="s">
        <v>23600</v>
      </c>
      <c r="C12399" s="1" t="s">
        <v>23599</v>
      </c>
      <c r="D12399" s="1" t="s">
        <v>449</v>
      </c>
      <c r="E12399" s="1" t="s">
        <v>198</v>
      </c>
      <c r="F12399" s="1">
        <v>2192</v>
      </c>
      <c r="G12399" s="1">
        <v>7191</v>
      </c>
      <c r="H12399" s="1">
        <v>2201</v>
      </c>
      <c r="I12399" s="1">
        <v>6512</v>
      </c>
      <c r="J12399" s="1" t="s">
        <v>36343</v>
      </c>
      <c r="K12399" s="9">
        <v>46388</v>
      </c>
      <c r="L12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0" spans="2:12" x14ac:dyDescent="0.25">
      <c r="B12400" s="1" t="s">
        <v>23602</v>
      </c>
      <c r="C12400" s="1" t="s">
        <v>23601</v>
      </c>
      <c r="D12400" s="1" t="s">
        <v>449</v>
      </c>
      <c r="E12400" s="1" t="s">
        <v>198</v>
      </c>
      <c r="F12400" s="1">
        <v>2193</v>
      </c>
      <c r="G12400" s="1">
        <v>7192</v>
      </c>
      <c r="H12400" s="1">
        <v>2202</v>
      </c>
      <c r="I12400" s="1">
        <v>6513</v>
      </c>
      <c r="J12400" s="1" t="s">
        <v>36343</v>
      </c>
      <c r="K12400" s="9">
        <v>46389</v>
      </c>
      <c r="L12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1" spans="2:12" x14ac:dyDescent="0.25">
      <c r="B12401" s="1" t="s">
        <v>23604</v>
      </c>
      <c r="C12401" s="1" t="s">
        <v>23603</v>
      </c>
      <c r="D12401" s="1" t="s">
        <v>449</v>
      </c>
      <c r="E12401" s="1" t="s">
        <v>198</v>
      </c>
      <c r="F12401" s="1">
        <v>2194</v>
      </c>
      <c r="G12401" s="1">
        <v>7193</v>
      </c>
      <c r="H12401" s="1">
        <v>2203</v>
      </c>
      <c r="I12401" s="1">
        <v>6514</v>
      </c>
      <c r="J12401" s="1" t="s">
        <v>36343</v>
      </c>
      <c r="K12401" s="9">
        <v>46390</v>
      </c>
      <c r="L12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2" spans="2:12" x14ac:dyDescent="0.25">
      <c r="B12402" s="1" t="s">
        <v>23606</v>
      </c>
      <c r="C12402" s="1" t="s">
        <v>23605</v>
      </c>
      <c r="D12402" s="1" t="s">
        <v>449</v>
      </c>
      <c r="E12402" s="1" t="s">
        <v>198</v>
      </c>
      <c r="F12402" s="1">
        <v>2195</v>
      </c>
      <c r="G12402" s="1">
        <v>7194</v>
      </c>
      <c r="H12402" s="1">
        <v>2204</v>
      </c>
      <c r="I12402" s="1">
        <v>6515</v>
      </c>
      <c r="J12402" s="1" t="s">
        <v>36343</v>
      </c>
      <c r="K12402" s="9">
        <v>46391</v>
      </c>
      <c r="L12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3" spans="2:12" x14ac:dyDescent="0.25">
      <c r="B12403" s="1" t="s">
        <v>23608</v>
      </c>
      <c r="C12403" s="1" t="s">
        <v>23607</v>
      </c>
      <c r="D12403" s="1" t="s">
        <v>449</v>
      </c>
      <c r="E12403" s="1" t="s">
        <v>198</v>
      </c>
      <c r="F12403" s="1">
        <v>2196</v>
      </c>
      <c r="G12403" s="1">
        <v>7195</v>
      </c>
      <c r="H12403" s="1">
        <v>2205</v>
      </c>
      <c r="I12403" s="1">
        <v>6516</v>
      </c>
      <c r="J12403" s="1" t="s">
        <v>36343</v>
      </c>
      <c r="K12403" s="9">
        <v>46392</v>
      </c>
      <c r="L12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4" spans="2:12" x14ac:dyDescent="0.25">
      <c r="B12404" s="1" t="s">
        <v>23610</v>
      </c>
      <c r="C12404" s="1" t="s">
        <v>23609</v>
      </c>
      <c r="D12404" s="1" t="s">
        <v>449</v>
      </c>
      <c r="E12404" s="1" t="s">
        <v>198</v>
      </c>
      <c r="F12404" s="1">
        <v>2197</v>
      </c>
      <c r="G12404" s="1">
        <v>7196</v>
      </c>
      <c r="H12404" s="1">
        <v>2206</v>
      </c>
      <c r="I12404" s="1">
        <v>6517</v>
      </c>
      <c r="J12404" s="1" t="s">
        <v>36343</v>
      </c>
      <c r="K12404" s="9">
        <v>46393</v>
      </c>
      <c r="L12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5" spans="2:12" x14ac:dyDescent="0.25">
      <c r="B12405" s="1" t="s">
        <v>23612</v>
      </c>
      <c r="C12405" s="1" t="s">
        <v>23611</v>
      </c>
      <c r="D12405" s="1" t="s">
        <v>449</v>
      </c>
      <c r="E12405" s="1" t="s">
        <v>198</v>
      </c>
      <c r="F12405" s="1">
        <v>2198</v>
      </c>
      <c r="G12405" s="1">
        <v>7197</v>
      </c>
      <c r="H12405" s="1">
        <v>2207</v>
      </c>
      <c r="I12405" s="1">
        <v>6518</v>
      </c>
      <c r="J12405" s="1" t="s">
        <v>36343</v>
      </c>
      <c r="K12405" s="9">
        <v>46394</v>
      </c>
      <c r="L12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6" spans="2:12" x14ac:dyDescent="0.25">
      <c r="B12406" s="1" t="s">
        <v>23614</v>
      </c>
      <c r="C12406" s="1" t="s">
        <v>23613</v>
      </c>
      <c r="D12406" s="1" t="s">
        <v>449</v>
      </c>
      <c r="E12406" s="1" t="s">
        <v>198</v>
      </c>
      <c r="F12406" s="1">
        <v>2199</v>
      </c>
      <c r="G12406" s="1">
        <v>7198</v>
      </c>
      <c r="H12406" s="1">
        <v>2208</v>
      </c>
      <c r="I12406" s="1">
        <v>6519</v>
      </c>
      <c r="J12406" s="1" t="s">
        <v>36343</v>
      </c>
      <c r="K12406" s="9">
        <v>46395</v>
      </c>
      <c r="L12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7" spans="2:12" x14ac:dyDescent="0.25">
      <c r="B12407" s="1" t="s">
        <v>23620</v>
      </c>
      <c r="C12407" s="1" t="s">
        <v>23619</v>
      </c>
      <c r="D12407" s="1" t="s">
        <v>449</v>
      </c>
      <c r="E12407" s="1" t="s">
        <v>198</v>
      </c>
      <c r="F12407" s="1">
        <v>2200</v>
      </c>
      <c r="G12407" s="1">
        <v>7199</v>
      </c>
      <c r="H12407" s="1">
        <v>2209</v>
      </c>
      <c r="I12407" s="1">
        <v>6520</v>
      </c>
      <c r="J12407" s="1" t="s">
        <v>36343</v>
      </c>
      <c r="K12407" s="9">
        <v>46396</v>
      </c>
      <c r="L12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8" spans="2:12" x14ac:dyDescent="0.25">
      <c r="B12408" s="1" t="s">
        <v>23622</v>
      </c>
      <c r="C12408" s="1" t="s">
        <v>23621</v>
      </c>
      <c r="D12408" s="1" t="s">
        <v>449</v>
      </c>
      <c r="E12408" s="1" t="s">
        <v>198</v>
      </c>
      <c r="F12408" s="1">
        <v>2201</v>
      </c>
      <c r="G12408" s="1">
        <v>7200</v>
      </c>
      <c r="H12408" s="1">
        <v>2210</v>
      </c>
      <c r="I12408" s="1">
        <v>6521</v>
      </c>
      <c r="J12408" s="1" t="s">
        <v>36343</v>
      </c>
      <c r="K12408" s="9">
        <v>46397</v>
      </c>
      <c r="L12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9" spans="2:12" x14ac:dyDescent="0.25">
      <c r="B12409" s="1" t="s">
        <v>23624</v>
      </c>
      <c r="C12409" s="1" t="s">
        <v>23623</v>
      </c>
      <c r="D12409" s="1" t="s">
        <v>449</v>
      </c>
      <c r="E12409" s="1" t="s">
        <v>198</v>
      </c>
      <c r="F12409" s="1">
        <v>2202</v>
      </c>
      <c r="G12409" s="1">
        <v>7201</v>
      </c>
      <c r="H12409" s="1">
        <v>2211</v>
      </c>
      <c r="I12409" s="1">
        <v>6522</v>
      </c>
      <c r="J12409" s="1" t="s">
        <v>36343</v>
      </c>
      <c r="K12409" s="9">
        <v>46398</v>
      </c>
      <c r="L12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0" spans="2:12" x14ac:dyDescent="0.25">
      <c r="B12410" s="1" t="s">
        <v>23626</v>
      </c>
      <c r="C12410" s="1" t="s">
        <v>23625</v>
      </c>
      <c r="D12410" s="1" t="s">
        <v>449</v>
      </c>
      <c r="E12410" s="1" t="s">
        <v>198</v>
      </c>
      <c r="F12410" s="1">
        <v>2203</v>
      </c>
      <c r="G12410" s="1">
        <v>7202</v>
      </c>
      <c r="H12410" s="1">
        <v>2212</v>
      </c>
      <c r="I12410" s="1">
        <v>6523</v>
      </c>
      <c r="J12410" s="1" t="s">
        <v>36343</v>
      </c>
      <c r="K12410" s="9">
        <v>46399</v>
      </c>
      <c r="L12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1" spans="2:12" x14ac:dyDescent="0.25">
      <c r="B12411" s="1" t="s">
        <v>23628</v>
      </c>
      <c r="C12411" s="1" t="s">
        <v>23627</v>
      </c>
      <c r="D12411" s="1" t="s">
        <v>449</v>
      </c>
      <c r="E12411" s="1" t="s">
        <v>198</v>
      </c>
      <c r="F12411" s="1">
        <v>2204</v>
      </c>
      <c r="G12411" s="1">
        <v>7203</v>
      </c>
      <c r="H12411" s="1">
        <v>2213</v>
      </c>
      <c r="I12411" s="1">
        <v>6524</v>
      </c>
      <c r="J12411" s="1" t="s">
        <v>36343</v>
      </c>
      <c r="K12411" s="9">
        <v>46400</v>
      </c>
      <c r="L12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2" spans="2:12" x14ac:dyDescent="0.25">
      <c r="B12412" s="1" t="s">
        <v>23630</v>
      </c>
      <c r="C12412" s="1" t="s">
        <v>23629</v>
      </c>
      <c r="D12412" s="1" t="s">
        <v>449</v>
      </c>
      <c r="E12412" s="1" t="s">
        <v>198</v>
      </c>
      <c r="F12412" s="1">
        <v>2205</v>
      </c>
      <c r="G12412" s="1">
        <v>7204</v>
      </c>
      <c r="H12412" s="1">
        <v>2214</v>
      </c>
      <c r="I12412" s="1">
        <v>6525</v>
      </c>
      <c r="J12412" s="1" t="s">
        <v>36343</v>
      </c>
      <c r="K12412" s="9">
        <v>46401</v>
      </c>
      <c r="L12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3" spans="2:12" x14ac:dyDescent="0.25">
      <c r="B12413" s="1" t="s">
        <v>23632</v>
      </c>
      <c r="C12413" s="1" t="s">
        <v>23631</v>
      </c>
      <c r="D12413" s="1" t="s">
        <v>449</v>
      </c>
      <c r="E12413" s="1" t="s">
        <v>198</v>
      </c>
      <c r="F12413" s="1">
        <v>2206</v>
      </c>
      <c r="G12413" s="1">
        <v>7205</v>
      </c>
      <c r="H12413" s="1">
        <v>2215</v>
      </c>
      <c r="I12413" s="1">
        <v>6526</v>
      </c>
      <c r="J12413" s="1" t="s">
        <v>36343</v>
      </c>
      <c r="K12413" s="9">
        <v>46402</v>
      </c>
      <c r="L12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4" spans="2:12" x14ac:dyDescent="0.25">
      <c r="B12414" s="1" t="s">
        <v>23634</v>
      </c>
      <c r="C12414" s="1" t="s">
        <v>23633</v>
      </c>
      <c r="D12414" s="1" t="s">
        <v>449</v>
      </c>
      <c r="E12414" s="1" t="s">
        <v>198</v>
      </c>
      <c r="F12414" s="1">
        <v>2207</v>
      </c>
      <c r="G12414" s="1">
        <v>7206</v>
      </c>
      <c r="H12414" s="1">
        <v>2216</v>
      </c>
      <c r="I12414" s="1">
        <v>6527</v>
      </c>
      <c r="J12414" s="1" t="s">
        <v>36343</v>
      </c>
      <c r="K12414" s="9">
        <v>46403</v>
      </c>
      <c r="L12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5" spans="2:12" x14ac:dyDescent="0.25">
      <c r="B12415" s="1" t="s">
        <v>23636</v>
      </c>
      <c r="C12415" s="1" t="s">
        <v>23635</v>
      </c>
      <c r="D12415" s="1" t="s">
        <v>449</v>
      </c>
      <c r="E12415" s="1" t="s">
        <v>198</v>
      </c>
      <c r="F12415" s="1">
        <v>2208</v>
      </c>
      <c r="G12415" s="1">
        <v>7207</v>
      </c>
      <c r="H12415" s="1">
        <v>2217</v>
      </c>
      <c r="I12415" s="1">
        <v>6528</v>
      </c>
      <c r="J12415" s="1" t="s">
        <v>36343</v>
      </c>
      <c r="K12415" s="9">
        <v>46404</v>
      </c>
      <c r="L12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6" spans="2:12" x14ac:dyDescent="0.25">
      <c r="B12416" s="1" t="s">
        <v>23638</v>
      </c>
      <c r="C12416" s="1" t="s">
        <v>23637</v>
      </c>
      <c r="D12416" s="1" t="s">
        <v>449</v>
      </c>
      <c r="E12416" s="1" t="s">
        <v>198</v>
      </c>
      <c r="F12416" s="1">
        <v>2209</v>
      </c>
      <c r="G12416" s="1">
        <v>7208</v>
      </c>
      <c r="H12416" s="1">
        <v>2218</v>
      </c>
      <c r="I12416" s="1">
        <v>6529</v>
      </c>
      <c r="J12416" s="1" t="s">
        <v>36343</v>
      </c>
      <c r="K12416" s="9">
        <v>46405</v>
      </c>
      <c r="L12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7" spans="2:12" x14ac:dyDescent="0.25">
      <c r="B12417" s="1" t="s">
        <v>23642</v>
      </c>
      <c r="C12417" s="1" t="s">
        <v>23641</v>
      </c>
      <c r="D12417" s="1" t="s">
        <v>449</v>
      </c>
      <c r="E12417" s="1" t="s">
        <v>198</v>
      </c>
      <c r="F12417" s="1">
        <v>2210</v>
      </c>
      <c r="G12417" s="1">
        <v>7209</v>
      </c>
      <c r="H12417" s="1">
        <v>2219</v>
      </c>
      <c r="I12417" s="1">
        <v>6530</v>
      </c>
      <c r="J12417" s="1" t="s">
        <v>36343</v>
      </c>
      <c r="K12417" s="9">
        <v>46406</v>
      </c>
      <c r="L12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8" spans="2:12" x14ac:dyDescent="0.25">
      <c r="B12418" s="1" t="s">
        <v>23644</v>
      </c>
      <c r="C12418" s="1" t="s">
        <v>23643</v>
      </c>
      <c r="D12418" s="1" t="s">
        <v>449</v>
      </c>
      <c r="E12418" s="1" t="s">
        <v>198</v>
      </c>
      <c r="F12418" s="1">
        <v>2211</v>
      </c>
      <c r="G12418" s="1">
        <v>7210</v>
      </c>
      <c r="H12418" s="1">
        <v>2220</v>
      </c>
      <c r="I12418" s="1">
        <v>6531</v>
      </c>
      <c r="J12418" s="1" t="s">
        <v>36343</v>
      </c>
      <c r="K12418" s="9">
        <v>46407</v>
      </c>
      <c r="L12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9" spans="2:12" x14ac:dyDescent="0.25">
      <c r="B12419" s="1" t="s">
        <v>23646</v>
      </c>
      <c r="C12419" s="1" t="s">
        <v>23645</v>
      </c>
      <c r="D12419" s="1" t="s">
        <v>449</v>
      </c>
      <c r="E12419" s="1" t="s">
        <v>198</v>
      </c>
      <c r="F12419" s="1">
        <v>2212</v>
      </c>
      <c r="G12419" s="1">
        <v>7211</v>
      </c>
      <c r="H12419" s="1">
        <v>2221</v>
      </c>
      <c r="I12419" s="1">
        <v>6532</v>
      </c>
      <c r="J12419" s="1" t="s">
        <v>36343</v>
      </c>
      <c r="K12419" s="9">
        <v>46408</v>
      </c>
      <c r="L12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0" spans="2:12" x14ac:dyDescent="0.25">
      <c r="B12420" s="1" t="s">
        <v>23648</v>
      </c>
      <c r="C12420" s="1" t="s">
        <v>23647</v>
      </c>
      <c r="D12420" s="1" t="s">
        <v>449</v>
      </c>
      <c r="E12420" s="1" t="s">
        <v>198</v>
      </c>
      <c r="F12420" s="1">
        <v>2213</v>
      </c>
      <c r="G12420" s="1">
        <v>7212</v>
      </c>
      <c r="H12420" s="1">
        <v>2222</v>
      </c>
      <c r="I12420" s="1">
        <v>6533</v>
      </c>
      <c r="J12420" s="1" t="s">
        <v>36343</v>
      </c>
      <c r="K12420" s="9">
        <v>46409</v>
      </c>
      <c r="L12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1" spans="2:12" x14ac:dyDescent="0.25">
      <c r="B12421" s="1" t="s">
        <v>23650</v>
      </c>
      <c r="C12421" s="1" t="s">
        <v>23649</v>
      </c>
      <c r="D12421" s="1" t="s">
        <v>449</v>
      </c>
      <c r="E12421" s="1" t="s">
        <v>198</v>
      </c>
      <c r="F12421" s="1">
        <v>2214</v>
      </c>
      <c r="G12421" s="1">
        <v>7213</v>
      </c>
      <c r="H12421" s="1">
        <v>2223</v>
      </c>
      <c r="I12421" s="1">
        <v>6534</v>
      </c>
      <c r="J12421" s="1" t="s">
        <v>36343</v>
      </c>
      <c r="K12421" s="9">
        <v>46410</v>
      </c>
      <c r="L12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2" spans="2:12" x14ac:dyDescent="0.25">
      <c r="B12422" s="1" t="s">
        <v>23652</v>
      </c>
      <c r="C12422" s="1" t="s">
        <v>23651</v>
      </c>
      <c r="D12422" s="1" t="s">
        <v>449</v>
      </c>
      <c r="E12422" s="1" t="s">
        <v>198</v>
      </c>
      <c r="F12422" s="1">
        <v>2215</v>
      </c>
      <c r="G12422" s="1">
        <v>7214</v>
      </c>
      <c r="H12422" s="1">
        <v>2224</v>
      </c>
      <c r="I12422" s="1">
        <v>6535</v>
      </c>
      <c r="J12422" s="1" t="s">
        <v>36343</v>
      </c>
      <c r="K12422" s="9">
        <v>46411</v>
      </c>
      <c r="L12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3" spans="2:12" x14ac:dyDescent="0.25">
      <c r="B12423" s="1" t="s">
        <v>23654</v>
      </c>
      <c r="C12423" s="1" t="s">
        <v>23653</v>
      </c>
      <c r="D12423" s="1" t="s">
        <v>449</v>
      </c>
      <c r="E12423" s="1" t="s">
        <v>198</v>
      </c>
      <c r="F12423" s="1">
        <v>2216</v>
      </c>
      <c r="G12423" s="1">
        <v>7215</v>
      </c>
      <c r="H12423" s="1">
        <v>2225</v>
      </c>
      <c r="I12423" s="1">
        <v>6536</v>
      </c>
      <c r="J12423" s="1" t="s">
        <v>36343</v>
      </c>
      <c r="K12423" s="9">
        <v>46412</v>
      </c>
      <c r="L12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4" spans="2:12" x14ac:dyDescent="0.25">
      <c r="B12424" s="1" t="s">
        <v>23656</v>
      </c>
      <c r="C12424" s="1" t="s">
        <v>23655</v>
      </c>
      <c r="D12424" s="1" t="s">
        <v>449</v>
      </c>
      <c r="E12424" s="1" t="s">
        <v>198</v>
      </c>
      <c r="F12424" s="1">
        <v>2217</v>
      </c>
      <c r="G12424" s="1">
        <v>7216</v>
      </c>
      <c r="H12424" s="1">
        <v>2226</v>
      </c>
      <c r="I12424" s="1">
        <v>6537</v>
      </c>
      <c r="J12424" s="1" t="s">
        <v>36343</v>
      </c>
      <c r="K12424" s="9">
        <v>46413</v>
      </c>
      <c r="L12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5" spans="2:12" x14ac:dyDescent="0.25">
      <c r="B12425" s="1" t="s">
        <v>23658</v>
      </c>
      <c r="C12425" s="1" t="s">
        <v>23657</v>
      </c>
      <c r="D12425" s="1" t="s">
        <v>449</v>
      </c>
      <c r="E12425" s="1" t="s">
        <v>198</v>
      </c>
      <c r="F12425" s="1">
        <v>2218</v>
      </c>
      <c r="G12425" s="1">
        <v>7217</v>
      </c>
      <c r="H12425" s="1">
        <v>2227</v>
      </c>
      <c r="I12425" s="1">
        <v>6538</v>
      </c>
      <c r="J12425" s="1" t="s">
        <v>36343</v>
      </c>
      <c r="K12425" s="9">
        <v>46414</v>
      </c>
      <c r="L12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6" spans="2:12" x14ac:dyDescent="0.25">
      <c r="B12426" s="1" t="s">
        <v>23660</v>
      </c>
      <c r="C12426" s="1" t="s">
        <v>23659</v>
      </c>
      <c r="D12426" s="1" t="s">
        <v>449</v>
      </c>
      <c r="E12426" s="1" t="s">
        <v>198</v>
      </c>
      <c r="F12426" s="1">
        <v>2219</v>
      </c>
      <c r="G12426" s="1">
        <v>7218</v>
      </c>
      <c r="H12426" s="1">
        <v>2228</v>
      </c>
      <c r="I12426" s="1">
        <v>6539</v>
      </c>
      <c r="J12426" s="1" t="s">
        <v>36343</v>
      </c>
      <c r="K12426" s="9">
        <v>46415</v>
      </c>
      <c r="L12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7" spans="2:12" x14ac:dyDescent="0.25">
      <c r="B12427" s="1" t="s">
        <v>23664</v>
      </c>
      <c r="C12427" s="1" t="s">
        <v>23663</v>
      </c>
      <c r="D12427" s="1" t="s">
        <v>449</v>
      </c>
      <c r="E12427" s="1" t="s">
        <v>198</v>
      </c>
      <c r="F12427" s="1">
        <v>2220</v>
      </c>
      <c r="G12427" s="1">
        <v>7219</v>
      </c>
      <c r="H12427" s="1">
        <v>2229</v>
      </c>
      <c r="I12427" s="1">
        <v>6540</v>
      </c>
      <c r="J12427" s="1" t="s">
        <v>36343</v>
      </c>
      <c r="K12427" s="9">
        <v>46416</v>
      </c>
      <c r="L12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8" spans="2:12" x14ac:dyDescent="0.25">
      <c r="B12428" s="1" t="s">
        <v>23666</v>
      </c>
      <c r="C12428" s="1" t="s">
        <v>23665</v>
      </c>
      <c r="D12428" s="1" t="s">
        <v>449</v>
      </c>
      <c r="E12428" s="1" t="s">
        <v>198</v>
      </c>
      <c r="F12428" s="1">
        <v>2221</v>
      </c>
      <c r="G12428" s="1">
        <v>7220</v>
      </c>
      <c r="H12428" s="1">
        <v>2230</v>
      </c>
      <c r="I12428" s="1">
        <v>6541</v>
      </c>
      <c r="J12428" s="1" t="s">
        <v>36343</v>
      </c>
      <c r="K12428" s="9">
        <v>46417</v>
      </c>
      <c r="L12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9" spans="2:12" x14ac:dyDescent="0.25">
      <c r="B12429" s="1" t="s">
        <v>23668</v>
      </c>
      <c r="C12429" s="1" t="s">
        <v>23667</v>
      </c>
      <c r="D12429" s="1" t="s">
        <v>449</v>
      </c>
      <c r="E12429" s="1" t="s">
        <v>198</v>
      </c>
      <c r="F12429" s="1">
        <v>2222</v>
      </c>
      <c r="G12429" s="1">
        <v>7221</v>
      </c>
      <c r="H12429" s="1">
        <v>2231</v>
      </c>
      <c r="I12429" s="1">
        <v>6542</v>
      </c>
      <c r="J12429" s="1" t="s">
        <v>36343</v>
      </c>
      <c r="K12429" s="9">
        <v>46418</v>
      </c>
      <c r="L12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0" spans="2:12" x14ac:dyDescent="0.25">
      <c r="B12430" s="1" t="s">
        <v>23670</v>
      </c>
      <c r="C12430" s="1" t="s">
        <v>23669</v>
      </c>
      <c r="D12430" s="1" t="s">
        <v>449</v>
      </c>
      <c r="E12430" s="1" t="s">
        <v>198</v>
      </c>
      <c r="F12430" s="1">
        <v>2223</v>
      </c>
      <c r="G12430" s="1">
        <v>7222</v>
      </c>
      <c r="H12430" s="1">
        <v>2232</v>
      </c>
      <c r="I12430" s="1">
        <v>6543</v>
      </c>
      <c r="J12430" s="1" t="s">
        <v>36343</v>
      </c>
      <c r="K12430" s="9">
        <v>46419</v>
      </c>
      <c r="L12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1" spans="2:12" x14ac:dyDescent="0.25">
      <c r="B12431" s="1" t="s">
        <v>23672</v>
      </c>
      <c r="C12431" s="1" t="s">
        <v>23671</v>
      </c>
      <c r="D12431" s="1" t="s">
        <v>449</v>
      </c>
      <c r="E12431" s="1" t="s">
        <v>198</v>
      </c>
      <c r="F12431" s="1">
        <v>2224</v>
      </c>
      <c r="G12431" s="1">
        <v>7223</v>
      </c>
      <c r="H12431" s="1">
        <v>2233</v>
      </c>
      <c r="I12431" s="1">
        <v>6544</v>
      </c>
      <c r="J12431" s="1" t="s">
        <v>36343</v>
      </c>
      <c r="K12431" s="9">
        <v>46420</v>
      </c>
      <c r="L12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2" spans="2:12" x14ac:dyDescent="0.25">
      <c r="B12432" s="1" t="s">
        <v>23674</v>
      </c>
      <c r="C12432" s="1" t="s">
        <v>23673</v>
      </c>
      <c r="D12432" s="1" t="s">
        <v>449</v>
      </c>
      <c r="E12432" s="1" t="s">
        <v>198</v>
      </c>
      <c r="F12432" s="1">
        <v>2225</v>
      </c>
      <c r="G12432" s="1">
        <v>7224</v>
      </c>
      <c r="H12432" s="1">
        <v>2234</v>
      </c>
      <c r="I12432" s="1">
        <v>6545</v>
      </c>
      <c r="J12432" s="1" t="s">
        <v>36343</v>
      </c>
      <c r="K12432" s="9">
        <v>46421</v>
      </c>
      <c r="L12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3" spans="2:12" x14ac:dyDescent="0.25">
      <c r="B12433" s="1" t="s">
        <v>23676</v>
      </c>
      <c r="C12433" s="1" t="s">
        <v>23675</v>
      </c>
      <c r="D12433" s="1" t="s">
        <v>449</v>
      </c>
      <c r="E12433" s="1" t="s">
        <v>198</v>
      </c>
      <c r="F12433" s="1">
        <v>2226</v>
      </c>
      <c r="G12433" s="1">
        <v>7225</v>
      </c>
      <c r="H12433" s="1">
        <v>2235</v>
      </c>
      <c r="I12433" s="1">
        <v>6546</v>
      </c>
      <c r="J12433" s="1" t="s">
        <v>36343</v>
      </c>
      <c r="K12433" s="9">
        <v>46422</v>
      </c>
      <c r="L12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4" spans="2:12" x14ac:dyDescent="0.25">
      <c r="B12434" s="1" t="s">
        <v>23678</v>
      </c>
      <c r="C12434" s="1" t="s">
        <v>23677</v>
      </c>
      <c r="D12434" s="1" t="s">
        <v>449</v>
      </c>
      <c r="E12434" s="1" t="s">
        <v>198</v>
      </c>
      <c r="F12434" s="1">
        <v>2227</v>
      </c>
      <c r="G12434" s="1">
        <v>7226</v>
      </c>
      <c r="H12434" s="1">
        <v>2236</v>
      </c>
      <c r="I12434" s="1">
        <v>6547</v>
      </c>
      <c r="J12434" s="1" t="s">
        <v>36343</v>
      </c>
      <c r="K12434" s="9">
        <v>46423</v>
      </c>
      <c r="L12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5" spans="2:12" x14ac:dyDescent="0.25">
      <c r="B12435" s="1" t="s">
        <v>23680</v>
      </c>
      <c r="C12435" s="1" t="s">
        <v>23679</v>
      </c>
      <c r="D12435" s="1" t="s">
        <v>449</v>
      </c>
      <c r="E12435" s="1" t="s">
        <v>198</v>
      </c>
      <c r="F12435" s="1">
        <v>2228</v>
      </c>
      <c r="G12435" s="1">
        <v>7227</v>
      </c>
      <c r="H12435" s="1">
        <v>2237</v>
      </c>
      <c r="I12435" s="1">
        <v>6548</v>
      </c>
      <c r="J12435" s="1" t="s">
        <v>36343</v>
      </c>
      <c r="K12435" s="9">
        <v>46424</v>
      </c>
      <c r="L12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6" spans="2:12" x14ac:dyDescent="0.25">
      <c r="B12436" s="1" t="s">
        <v>23682</v>
      </c>
      <c r="C12436" s="1" t="s">
        <v>23681</v>
      </c>
      <c r="D12436" s="1" t="s">
        <v>449</v>
      </c>
      <c r="E12436" s="1" t="s">
        <v>198</v>
      </c>
      <c r="F12436" s="1">
        <v>2229</v>
      </c>
      <c r="G12436" s="1">
        <v>7228</v>
      </c>
      <c r="H12436" s="1">
        <v>2238</v>
      </c>
      <c r="I12436" s="1">
        <v>6549</v>
      </c>
      <c r="J12436" s="1" t="s">
        <v>36343</v>
      </c>
      <c r="K12436" s="9">
        <v>46425</v>
      </c>
      <c r="L12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7" spans="2:12" x14ac:dyDescent="0.25">
      <c r="B12437" s="1" t="s">
        <v>23686</v>
      </c>
      <c r="C12437" s="1" t="s">
        <v>23685</v>
      </c>
      <c r="D12437" s="1" t="s">
        <v>449</v>
      </c>
      <c r="E12437" s="1" t="s">
        <v>198</v>
      </c>
      <c r="F12437" s="1">
        <v>2230</v>
      </c>
      <c r="G12437" s="1">
        <v>7229</v>
      </c>
      <c r="H12437" s="1">
        <v>2239</v>
      </c>
      <c r="I12437" s="1">
        <v>6550</v>
      </c>
      <c r="J12437" s="1" t="s">
        <v>36343</v>
      </c>
      <c r="K12437" s="9">
        <v>46426</v>
      </c>
      <c r="L12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8" spans="2:12" x14ac:dyDescent="0.25">
      <c r="B12438" s="1" t="s">
        <v>23688</v>
      </c>
      <c r="C12438" s="1" t="s">
        <v>23687</v>
      </c>
      <c r="D12438" s="1" t="s">
        <v>449</v>
      </c>
      <c r="E12438" s="1" t="s">
        <v>198</v>
      </c>
      <c r="F12438" s="1">
        <v>2231</v>
      </c>
      <c r="G12438" s="1">
        <v>7230</v>
      </c>
      <c r="H12438" s="1">
        <v>2240</v>
      </c>
      <c r="I12438" s="1">
        <v>6551</v>
      </c>
      <c r="J12438" s="1" t="s">
        <v>36343</v>
      </c>
      <c r="K12438" s="9">
        <v>46427</v>
      </c>
      <c r="L12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9" spans="2:12" x14ac:dyDescent="0.25">
      <c r="B12439" s="1" t="s">
        <v>23690</v>
      </c>
      <c r="C12439" s="1" t="s">
        <v>23689</v>
      </c>
      <c r="D12439" s="1" t="s">
        <v>449</v>
      </c>
      <c r="E12439" s="1" t="s">
        <v>198</v>
      </c>
      <c r="F12439" s="1">
        <v>2232</v>
      </c>
      <c r="G12439" s="1">
        <v>7231</v>
      </c>
      <c r="H12439" s="1">
        <v>2241</v>
      </c>
      <c r="I12439" s="1">
        <v>6552</v>
      </c>
      <c r="J12439" s="1" t="s">
        <v>36343</v>
      </c>
      <c r="K12439" s="9">
        <v>46428</v>
      </c>
      <c r="L12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0" spans="2:12" x14ac:dyDescent="0.25">
      <c r="B12440" s="1" t="s">
        <v>23692</v>
      </c>
      <c r="C12440" s="1" t="s">
        <v>23691</v>
      </c>
      <c r="D12440" s="1" t="s">
        <v>449</v>
      </c>
      <c r="E12440" s="1" t="s">
        <v>198</v>
      </c>
      <c r="F12440" s="1">
        <v>2233</v>
      </c>
      <c r="G12440" s="1">
        <v>7232</v>
      </c>
      <c r="H12440" s="1">
        <v>2242</v>
      </c>
      <c r="I12440" s="1">
        <v>6553</v>
      </c>
      <c r="J12440" s="1" t="s">
        <v>36343</v>
      </c>
      <c r="K12440" s="9">
        <v>46429</v>
      </c>
      <c r="L12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1" spans="2:12" x14ac:dyDescent="0.25">
      <c r="B12441" s="1" t="s">
        <v>23694</v>
      </c>
      <c r="C12441" s="1" t="s">
        <v>23693</v>
      </c>
      <c r="D12441" s="1" t="s">
        <v>449</v>
      </c>
      <c r="E12441" s="1" t="s">
        <v>198</v>
      </c>
      <c r="F12441" s="1">
        <v>2234</v>
      </c>
      <c r="G12441" s="1">
        <v>7233</v>
      </c>
      <c r="H12441" s="1">
        <v>2243</v>
      </c>
      <c r="I12441" s="1">
        <v>6554</v>
      </c>
      <c r="J12441" s="1" t="s">
        <v>36343</v>
      </c>
      <c r="K12441" s="9">
        <v>46430</v>
      </c>
      <c r="L12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2" spans="2:12" x14ac:dyDescent="0.25">
      <c r="B12442" s="1" t="s">
        <v>23696</v>
      </c>
      <c r="C12442" s="1" t="s">
        <v>23695</v>
      </c>
      <c r="D12442" s="1" t="s">
        <v>449</v>
      </c>
      <c r="E12442" s="1" t="s">
        <v>198</v>
      </c>
      <c r="F12442" s="1">
        <v>2235</v>
      </c>
      <c r="G12442" s="1">
        <v>7234</v>
      </c>
      <c r="H12442" s="1">
        <v>2244</v>
      </c>
      <c r="I12442" s="1">
        <v>6555</v>
      </c>
      <c r="J12442" s="1" t="s">
        <v>36343</v>
      </c>
      <c r="K12442" s="9">
        <v>46431</v>
      </c>
      <c r="L12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3" spans="2:12" x14ac:dyDescent="0.25">
      <c r="B12443" s="1" t="s">
        <v>23698</v>
      </c>
      <c r="C12443" s="1" t="s">
        <v>23697</v>
      </c>
      <c r="D12443" s="1" t="s">
        <v>449</v>
      </c>
      <c r="E12443" s="1" t="s">
        <v>198</v>
      </c>
      <c r="F12443" s="1">
        <v>2236</v>
      </c>
      <c r="G12443" s="1">
        <v>7235</v>
      </c>
      <c r="H12443" s="1">
        <v>2245</v>
      </c>
      <c r="I12443" s="1">
        <v>6556</v>
      </c>
      <c r="J12443" s="1" t="s">
        <v>36343</v>
      </c>
      <c r="K12443" s="9">
        <v>46432</v>
      </c>
      <c r="L12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4" spans="2:12" x14ac:dyDescent="0.25">
      <c r="B12444" s="1" t="s">
        <v>23700</v>
      </c>
      <c r="C12444" s="1" t="s">
        <v>23699</v>
      </c>
      <c r="D12444" s="1" t="s">
        <v>449</v>
      </c>
      <c r="E12444" s="1" t="s">
        <v>198</v>
      </c>
      <c r="F12444" s="1">
        <v>2237</v>
      </c>
      <c r="G12444" s="1">
        <v>7236</v>
      </c>
      <c r="H12444" s="1">
        <v>2246</v>
      </c>
      <c r="I12444" s="1">
        <v>6557</v>
      </c>
      <c r="J12444" s="1" t="s">
        <v>36343</v>
      </c>
      <c r="K12444" s="9">
        <v>46433</v>
      </c>
      <c r="L12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5" spans="2:12" x14ac:dyDescent="0.25">
      <c r="B12445" s="1" t="s">
        <v>23702</v>
      </c>
      <c r="C12445" s="1" t="s">
        <v>23701</v>
      </c>
      <c r="D12445" s="1" t="s">
        <v>449</v>
      </c>
      <c r="E12445" s="1" t="s">
        <v>198</v>
      </c>
      <c r="F12445" s="1">
        <v>2238</v>
      </c>
      <c r="G12445" s="1">
        <v>7237</v>
      </c>
      <c r="H12445" s="1">
        <v>2247</v>
      </c>
      <c r="I12445" s="1">
        <v>6558</v>
      </c>
      <c r="J12445" s="1" t="s">
        <v>36343</v>
      </c>
      <c r="K12445" s="9">
        <v>46434</v>
      </c>
      <c r="L12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6" spans="2:12" x14ac:dyDescent="0.25">
      <c r="B12446" s="1" t="s">
        <v>23704</v>
      </c>
      <c r="C12446" s="1" t="s">
        <v>23703</v>
      </c>
      <c r="D12446" s="1" t="s">
        <v>449</v>
      </c>
      <c r="E12446" s="1" t="s">
        <v>198</v>
      </c>
      <c r="F12446" s="1">
        <v>2239</v>
      </c>
      <c r="G12446" s="1">
        <v>7238</v>
      </c>
      <c r="H12446" s="1">
        <v>2248</v>
      </c>
      <c r="I12446" s="1">
        <v>6559</v>
      </c>
      <c r="J12446" s="1" t="s">
        <v>36343</v>
      </c>
      <c r="K12446" s="9">
        <v>46435</v>
      </c>
      <c r="L12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7" spans="2:12" x14ac:dyDescent="0.25">
      <c r="B12447" s="1" t="s">
        <v>23708</v>
      </c>
      <c r="C12447" s="1" t="s">
        <v>23707</v>
      </c>
      <c r="D12447" s="1" t="s">
        <v>449</v>
      </c>
      <c r="E12447" s="1" t="s">
        <v>198</v>
      </c>
      <c r="F12447" s="1">
        <v>2240</v>
      </c>
      <c r="G12447" s="1">
        <v>7239</v>
      </c>
      <c r="H12447" s="1">
        <v>2249</v>
      </c>
      <c r="I12447" s="1">
        <v>6560</v>
      </c>
      <c r="J12447" s="1" t="s">
        <v>36343</v>
      </c>
      <c r="K12447" s="9">
        <v>46436</v>
      </c>
      <c r="L12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8" spans="2:12" x14ac:dyDescent="0.25">
      <c r="B12448" s="1" t="s">
        <v>23710</v>
      </c>
      <c r="C12448" s="1" t="s">
        <v>23709</v>
      </c>
      <c r="D12448" s="1" t="s">
        <v>449</v>
      </c>
      <c r="E12448" s="1" t="s">
        <v>198</v>
      </c>
      <c r="F12448" s="1">
        <v>2241</v>
      </c>
      <c r="G12448" s="1">
        <v>7240</v>
      </c>
      <c r="H12448" s="1">
        <v>2250</v>
      </c>
      <c r="I12448" s="1">
        <v>6561</v>
      </c>
      <c r="J12448" s="1" t="s">
        <v>36343</v>
      </c>
      <c r="K12448" s="9">
        <v>46437</v>
      </c>
      <c r="L12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9" spans="2:12" x14ac:dyDescent="0.25">
      <c r="B12449" s="1" t="s">
        <v>23712</v>
      </c>
      <c r="C12449" s="1" t="s">
        <v>23711</v>
      </c>
      <c r="D12449" s="1" t="s">
        <v>449</v>
      </c>
      <c r="E12449" s="1" t="s">
        <v>198</v>
      </c>
      <c r="F12449" s="1">
        <v>2242</v>
      </c>
      <c r="G12449" s="1">
        <v>7241</v>
      </c>
      <c r="H12449" s="1">
        <v>2251</v>
      </c>
      <c r="I12449" s="1">
        <v>6562</v>
      </c>
      <c r="J12449" s="1" t="s">
        <v>36343</v>
      </c>
      <c r="K12449" s="9">
        <v>46438</v>
      </c>
      <c r="L12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0" spans="2:12" x14ac:dyDescent="0.25">
      <c r="B12450" s="1" t="s">
        <v>23714</v>
      </c>
      <c r="C12450" s="1" t="s">
        <v>23713</v>
      </c>
      <c r="D12450" s="1" t="s">
        <v>449</v>
      </c>
      <c r="E12450" s="1" t="s">
        <v>198</v>
      </c>
      <c r="F12450" s="1">
        <v>2243</v>
      </c>
      <c r="G12450" s="1">
        <v>7242</v>
      </c>
      <c r="H12450" s="1">
        <v>2252</v>
      </c>
      <c r="I12450" s="1">
        <v>6563</v>
      </c>
      <c r="J12450" s="1" t="s">
        <v>36343</v>
      </c>
      <c r="K12450" s="9">
        <v>46439</v>
      </c>
      <c r="L12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1" spans="2:12" x14ac:dyDescent="0.25">
      <c r="B12451" s="1" t="s">
        <v>23716</v>
      </c>
      <c r="C12451" s="1" t="s">
        <v>23715</v>
      </c>
      <c r="D12451" s="1" t="s">
        <v>449</v>
      </c>
      <c r="E12451" s="1" t="s">
        <v>198</v>
      </c>
      <c r="F12451" s="1">
        <v>2244</v>
      </c>
      <c r="G12451" s="1">
        <v>7243</v>
      </c>
      <c r="H12451" s="1">
        <v>2253</v>
      </c>
      <c r="I12451" s="1">
        <v>6564</v>
      </c>
      <c r="J12451" s="1" t="s">
        <v>36343</v>
      </c>
      <c r="K12451" s="9">
        <v>46440</v>
      </c>
      <c r="L12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2" spans="2:12" x14ac:dyDescent="0.25">
      <c r="B12452" s="1" t="s">
        <v>23718</v>
      </c>
      <c r="C12452" s="1" t="s">
        <v>23717</v>
      </c>
      <c r="D12452" s="1" t="s">
        <v>449</v>
      </c>
      <c r="E12452" s="1" t="s">
        <v>198</v>
      </c>
      <c r="F12452" s="1">
        <v>2245</v>
      </c>
      <c r="G12452" s="1">
        <v>7244</v>
      </c>
      <c r="H12452" s="1">
        <v>2254</v>
      </c>
      <c r="I12452" s="1">
        <v>6565</v>
      </c>
      <c r="J12452" s="1" t="s">
        <v>36343</v>
      </c>
      <c r="K12452" s="9">
        <v>46441</v>
      </c>
      <c r="L12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3" spans="2:12" x14ac:dyDescent="0.25">
      <c r="B12453" s="1" t="s">
        <v>23720</v>
      </c>
      <c r="C12453" s="1" t="s">
        <v>23719</v>
      </c>
      <c r="D12453" s="1" t="s">
        <v>449</v>
      </c>
      <c r="E12453" s="1" t="s">
        <v>198</v>
      </c>
      <c r="F12453" s="1">
        <v>2246</v>
      </c>
      <c r="G12453" s="1">
        <v>7245</v>
      </c>
      <c r="H12453" s="1">
        <v>2255</v>
      </c>
      <c r="I12453" s="1">
        <v>6566</v>
      </c>
      <c r="J12453" s="1" t="s">
        <v>36343</v>
      </c>
      <c r="K12453" s="9">
        <v>46442</v>
      </c>
      <c r="L12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4" spans="2:12" x14ac:dyDescent="0.25">
      <c r="B12454" s="1" t="s">
        <v>23722</v>
      </c>
      <c r="C12454" s="1" t="s">
        <v>23721</v>
      </c>
      <c r="D12454" s="1" t="s">
        <v>449</v>
      </c>
      <c r="E12454" s="1" t="s">
        <v>198</v>
      </c>
      <c r="F12454" s="1">
        <v>2247</v>
      </c>
      <c r="G12454" s="1">
        <v>7246</v>
      </c>
      <c r="H12454" s="1">
        <v>2256</v>
      </c>
      <c r="I12454" s="1">
        <v>6567</v>
      </c>
      <c r="J12454" s="1" t="s">
        <v>36343</v>
      </c>
      <c r="K12454" s="9">
        <v>46443</v>
      </c>
      <c r="L12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5" spans="2:12" x14ac:dyDescent="0.25">
      <c r="B12455" s="1" t="s">
        <v>23724</v>
      </c>
      <c r="C12455" s="1" t="s">
        <v>23723</v>
      </c>
      <c r="D12455" s="1" t="s">
        <v>449</v>
      </c>
      <c r="E12455" s="1" t="s">
        <v>198</v>
      </c>
      <c r="F12455" s="1">
        <v>2248</v>
      </c>
      <c r="G12455" s="1">
        <v>7247</v>
      </c>
      <c r="H12455" s="1">
        <v>2257</v>
      </c>
      <c r="I12455" s="1">
        <v>6568</v>
      </c>
      <c r="J12455" s="1" t="s">
        <v>36343</v>
      </c>
      <c r="K12455" s="9">
        <v>46444</v>
      </c>
      <c r="L12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6" spans="2:12" x14ac:dyDescent="0.25">
      <c r="B12456" s="1" t="s">
        <v>23726</v>
      </c>
      <c r="C12456" s="1" t="s">
        <v>23725</v>
      </c>
      <c r="D12456" s="1" t="s">
        <v>449</v>
      </c>
      <c r="E12456" s="1" t="s">
        <v>198</v>
      </c>
      <c r="F12456" s="1">
        <v>2249</v>
      </c>
      <c r="G12456" s="1">
        <v>7248</v>
      </c>
      <c r="H12456" s="1">
        <v>2258</v>
      </c>
      <c r="I12456" s="1">
        <v>6569</v>
      </c>
      <c r="J12456" s="1" t="s">
        <v>36343</v>
      </c>
      <c r="K12456" s="9">
        <v>46445</v>
      </c>
      <c r="L12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7" spans="2:12" x14ac:dyDescent="0.25">
      <c r="B12457" s="1" t="s">
        <v>23730</v>
      </c>
      <c r="C12457" s="1" t="s">
        <v>23729</v>
      </c>
      <c r="D12457" s="1" t="s">
        <v>449</v>
      </c>
      <c r="E12457" s="1" t="s">
        <v>198</v>
      </c>
      <c r="F12457" s="1">
        <v>2250</v>
      </c>
      <c r="G12457" s="1">
        <v>7249</v>
      </c>
      <c r="H12457" s="1">
        <v>2259</v>
      </c>
      <c r="I12457" s="1">
        <v>6570</v>
      </c>
      <c r="J12457" s="1" t="s">
        <v>36343</v>
      </c>
      <c r="K12457" s="9">
        <v>46446</v>
      </c>
      <c r="L12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8" spans="2:12" x14ac:dyDescent="0.25">
      <c r="B12458" s="1" t="s">
        <v>23732</v>
      </c>
      <c r="C12458" s="1" t="s">
        <v>23731</v>
      </c>
      <c r="D12458" s="1" t="s">
        <v>449</v>
      </c>
      <c r="E12458" s="1" t="s">
        <v>198</v>
      </c>
      <c r="F12458" s="1">
        <v>2251</v>
      </c>
      <c r="G12458" s="1">
        <v>7250</v>
      </c>
      <c r="H12458" s="1">
        <v>2260</v>
      </c>
      <c r="I12458" s="1">
        <v>6571</v>
      </c>
      <c r="J12458" s="1" t="s">
        <v>36343</v>
      </c>
      <c r="K12458" s="9">
        <v>46447</v>
      </c>
      <c r="L12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9" spans="2:12" x14ac:dyDescent="0.25">
      <c r="B12459" s="1" t="s">
        <v>23734</v>
      </c>
      <c r="C12459" s="1" t="s">
        <v>23733</v>
      </c>
      <c r="D12459" s="1" t="s">
        <v>449</v>
      </c>
      <c r="E12459" s="1" t="s">
        <v>198</v>
      </c>
      <c r="F12459" s="1">
        <v>2252</v>
      </c>
      <c r="G12459" s="1">
        <v>7251</v>
      </c>
      <c r="H12459" s="1">
        <v>2261</v>
      </c>
      <c r="I12459" s="1">
        <v>6572</v>
      </c>
      <c r="J12459" s="1" t="s">
        <v>36343</v>
      </c>
      <c r="K12459" s="9">
        <v>46448</v>
      </c>
      <c r="L12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0" spans="2:12" x14ac:dyDescent="0.25">
      <c r="B12460" s="1" t="s">
        <v>23736</v>
      </c>
      <c r="C12460" s="1" t="s">
        <v>23735</v>
      </c>
      <c r="D12460" s="1" t="s">
        <v>449</v>
      </c>
      <c r="E12460" s="1" t="s">
        <v>198</v>
      </c>
      <c r="F12460" s="1">
        <v>2253</v>
      </c>
      <c r="G12460" s="1">
        <v>7252</v>
      </c>
      <c r="H12460" s="1">
        <v>2262</v>
      </c>
      <c r="I12460" s="1">
        <v>6573</v>
      </c>
      <c r="J12460" s="1" t="s">
        <v>36343</v>
      </c>
      <c r="K12460" s="9">
        <v>46449</v>
      </c>
      <c r="L12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1" spans="2:12" x14ac:dyDescent="0.25">
      <c r="B12461" s="1" t="s">
        <v>23738</v>
      </c>
      <c r="C12461" s="1" t="s">
        <v>23737</v>
      </c>
      <c r="D12461" s="1" t="s">
        <v>449</v>
      </c>
      <c r="E12461" s="1" t="s">
        <v>198</v>
      </c>
      <c r="F12461" s="1">
        <v>2254</v>
      </c>
      <c r="G12461" s="1">
        <v>7253</v>
      </c>
      <c r="H12461" s="1">
        <v>2263</v>
      </c>
      <c r="I12461" s="1">
        <v>6574</v>
      </c>
      <c r="J12461" s="1" t="s">
        <v>36343</v>
      </c>
      <c r="K12461" s="9">
        <v>46450</v>
      </c>
      <c r="L12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2" spans="2:12" x14ac:dyDescent="0.25">
      <c r="B12462" s="1" t="s">
        <v>23740</v>
      </c>
      <c r="C12462" s="1" t="s">
        <v>23739</v>
      </c>
      <c r="D12462" s="1" t="s">
        <v>449</v>
      </c>
      <c r="E12462" s="1" t="s">
        <v>198</v>
      </c>
      <c r="F12462" s="1">
        <v>2255</v>
      </c>
      <c r="G12462" s="1">
        <v>7254</v>
      </c>
      <c r="H12462" s="1">
        <v>2264</v>
      </c>
      <c r="I12462" s="1">
        <v>6575</v>
      </c>
      <c r="J12462" s="1" t="s">
        <v>36343</v>
      </c>
      <c r="K12462" s="9">
        <v>46451</v>
      </c>
      <c r="L12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3" spans="2:12" x14ac:dyDescent="0.25">
      <c r="B12463" s="1" t="s">
        <v>23742</v>
      </c>
      <c r="C12463" s="1" t="s">
        <v>23741</v>
      </c>
      <c r="D12463" s="1" t="s">
        <v>449</v>
      </c>
      <c r="E12463" s="1" t="s">
        <v>198</v>
      </c>
      <c r="F12463" s="1">
        <v>2256</v>
      </c>
      <c r="G12463" s="1">
        <v>7255</v>
      </c>
      <c r="H12463" s="1">
        <v>2265</v>
      </c>
      <c r="I12463" s="1">
        <v>6576</v>
      </c>
      <c r="J12463" s="1" t="s">
        <v>36343</v>
      </c>
      <c r="K12463" s="9">
        <v>46452</v>
      </c>
      <c r="L12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4" spans="2:12" x14ac:dyDescent="0.25">
      <c r="B12464" s="1" t="s">
        <v>23744</v>
      </c>
      <c r="C12464" s="1" t="s">
        <v>23743</v>
      </c>
      <c r="D12464" s="1" t="s">
        <v>449</v>
      </c>
      <c r="E12464" s="1" t="s">
        <v>198</v>
      </c>
      <c r="F12464" s="1">
        <v>2257</v>
      </c>
      <c r="G12464" s="1">
        <v>7256</v>
      </c>
      <c r="H12464" s="1">
        <v>2266</v>
      </c>
      <c r="I12464" s="1">
        <v>6577</v>
      </c>
      <c r="J12464" s="1" t="s">
        <v>36343</v>
      </c>
      <c r="K12464" s="9">
        <v>46453</v>
      </c>
      <c r="L12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5" spans="2:12" x14ac:dyDescent="0.25">
      <c r="B12465" s="1" t="s">
        <v>23746</v>
      </c>
      <c r="C12465" s="1" t="s">
        <v>23745</v>
      </c>
      <c r="D12465" s="1" t="s">
        <v>449</v>
      </c>
      <c r="E12465" s="1" t="s">
        <v>198</v>
      </c>
      <c r="F12465" s="1">
        <v>2258</v>
      </c>
      <c r="G12465" s="1">
        <v>7257</v>
      </c>
      <c r="H12465" s="1">
        <v>2267</v>
      </c>
      <c r="I12465" s="1">
        <v>6578</v>
      </c>
      <c r="J12465" s="1" t="s">
        <v>36343</v>
      </c>
      <c r="K12465" s="9">
        <v>46454</v>
      </c>
      <c r="L12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6" spans="2:12" x14ac:dyDescent="0.25">
      <c r="B12466" s="1" t="s">
        <v>23748</v>
      </c>
      <c r="C12466" s="1" t="s">
        <v>23747</v>
      </c>
      <c r="D12466" s="1" t="s">
        <v>449</v>
      </c>
      <c r="E12466" s="1" t="s">
        <v>198</v>
      </c>
      <c r="F12466" s="1">
        <v>2259</v>
      </c>
      <c r="G12466" s="1">
        <v>7258</v>
      </c>
      <c r="H12466" s="1">
        <v>2268</v>
      </c>
      <c r="I12466" s="1">
        <v>6579</v>
      </c>
      <c r="J12466" s="1" t="s">
        <v>36343</v>
      </c>
      <c r="K12466" s="9">
        <v>46455</v>
      </c>
      <c r="L12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7" spans="2:12" x14ac:dyDescent="0.25">
      <c r="B12467" s="1" t="s">
        <v>23752</v>
      </c>
      <c r="C12467" s="1" t="s">
        <v>23751</v>
      </c>
      <c r="D12467" s="1" t="s">
        <v>449</v>
      </c>
      <c r="E12467" s="1" t="s">
        <v>198</v>
      </c>
      <c r="F12467" s="1">
        <v>2260</v>
      </c>
      <c r="G12467" s="1">
        <v>7259</v>
      </c>
      <c r="H12467" s="1">
        <v>2269</v>
      </c>
      <c r="I12467" s="1">
        <v>6580</v>
      </c>
      <c r="J12467" s="1" t="s">
        <v>36343</v>
      </c>
      <c r="K12467" s="9">
        <v>46456</v>
      </c>
      <c r="L12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8" spans="2:12" x14ac:dyDescent="0.25">
      <c r="B12468" s="1" t="s">
        <v>23754</v>
      </c>
      <c r="C12468" s="1" t="s">
        <v>23753</v>
      </c>
      <c r="D12468" s="1" t="s">
        <v>449</v>
      </c>
      <c r="E12468" s="1" t="s">
        <v>198</v>
      </c>
      <c r="F12468" s="1">
        <v>2261</v>
      </c>
      <c r="G12468" s="1">
        <v>7260</v>
      </c>
      <c r="H12468" s="1">
        <v>2270</v>
      </c>
      <c r="I12468" s="1">
        <v>6581</v>
      </c>
      <c r="J12468" s="1" t="s">
        <v>36343</v>
      </c>
      <c r="K12468" s="9">
        <v>46457</v>
      </c>
      <c r="L12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9" spans="2:12" x14ac:dyDescent="0.25">
      <c r="B12469" s="1" t="s">
        <v>23756</v>
      </c>
      <c r="C12469" s="1" t="s">
        <v>23755</v>
      </c>
      <c r="D12469" s="1" t="s">
        <v>449</v>
      </c>
      <c r="E12469" s="1" t="s">
        <v>198</v>
      </c>
      <c r="F12469" s="1">
        <v>2262</v>
      </c>
      <c r="G12469" s="1">
        <v>7261</v>
      </c>
      <c r="H12469" s="1">
        <v>2271</v>
      </c>
      <c r="I12469" s="1">
        <v>6582</v>
      </c>
      <c r="J12469" s="1" t="s">
        <v>36343</v>
      </c>
      <c r="K12469" s="9">
        <v>46458</v>
      </c>
      <c r="L12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0" spans="2:12" x14ac:dyDescent="0.25">
      <c r="B12470" s="1" t="s">
        <v>23758</v>
      </c>
      <c r="C12470" s="1" t="s">
        <v>23757</v>
      </c>
      <c r="D12470" s="1" t="s">
        <v>449</v>
      </c>
      <c r="E12470" s="1" t="s">
        <v>198</v>
      </c>
      <c r="F12470" s="1">
        <v>2263</v>
      </c>
      <c r="G12470" s="1">
        <v>7262</v>
      </c>
      <c r="H12470" s="1">
        <v>2272</v>
      </c>
      <c r="I12470" s="1">
        <v>6583</v>
      </c>
      <c r="J12470" s="1" t="s">
        <v>36343</v>
      </c>
      <c r="K12470" s="9">
        <v>46459</v>
      </c>
      <c r="L12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1" spans="2:12" x14ac:dyDescent="0.25">
      <c r="B12471" s="1" t="s">
        <v>23760</v>
      </c>
      <c r="C12471" s="1" t="s">
        <v>23759</v>
      </c>
      <c r="D12471" s="1" t="s">
        <v>449</v>
      </c>
      <c r="E12471" s="1" t="s">
        <v>198</v>
      </c>
      <c r="F12471" s="1">
        <v>2264</v>
      </c>
      <c r="G12471" s="1">
        <v>7263</v>
      </c>
      <c r="H12471" s="1">
        <v>2273</v>
      </c>
      <c r="I12471" s="1">
        <v>6584</v>
      </c>
      <c r="J12471" s="1" t="s">
        <v>36343</v>
      </c>
      <c r="K12471" s="9">
        <v>46460</v>
      </c>
      <c r="L12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2" spans="2:12" x14ac:dyDescent="0.25">
      <c r="B12472" s="1" t="s">
        <v>23762</v>
      </c>
      <c r="C12472" s="1" t="s">
        <v>23761</v>
      </c>
      <c r="D12472" s="1" t="s">
        <v>449</v>
      </c>
      <c r="E12472" s="1" t="s">
        <v>198</v>
      </c>
      <c r="F12472" s="1">
        <v>2265</v>
      </c>
      <c r="G12472" s="1">
        <v>7264</v>
      </c>
      <c r="H12472" s="1">
        <v>2274</v>
      </c>
      <c r="I12472" s="1">
        <v>6585</v>
      </c>
      <c r="J12472" s="1" t="s">
        <v>36343</v>
      </c>
      <c r="K12472" s="9">
        <v>46461</v>
      </c>
      <c r="L12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3" spans="2:12" x14ac:dyDescent="0.25">
      <c r="B12473" s="1" t="s">
        <v>23764</v>
      </c>
      <c r="C12473" s="1" t="s">
        <v>23763</v>
      </c>
      <c r="D12473" s="1" t="s">
        <v>449</v>
      </c>
      <c r="E12473" s="1" t="s">
        <v>198</v>
      </c>
      <c r="F12473" s="1">
        <v>2266</v>
      </c>
      <c r="G12473" s="1">
        <v>7265</v>
      </c>
      <c r="H12473" s="1">
        <v>2275</v>
      </c>
      <c r="I12473" s="1">
        <v>6586</v>
      </c>
      <c r="J12473" s="1" t="s">
        <v>36343</v>
      </c>
      <c r="K12473" s="9">
        <v>46462</v>
      </c>
      <c r="L12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4" spans="2:12" x14ac:dyDescent="0.25">
      <c r="B12474" s="1" t="s">
        <v>23766</v>
      </c>
      <c r="C12474" s="1" t="s">
        <v>23765</v>
      </c>
      <c r="D12474" s="1" t="s">
        <v>449</v>
      </c>
      <c r="E12474" s="1" t="s">
        <v>198</v>
      </c>
      <c r="F12474" s="1">
        <v>2267</v>
      </c>
      <c r="G12474" s="1">
        <v>7266</v>
      </c>
      <c r="H12474" s="1">
        <v>2276</v>
      </c>
      <c r="I12474" s="1">
        <v>6587</v>
      </c>
      <c r="J12474" s="1" t="s">
        <v>36343</v>
      </c>
      <c r="K12474" s="9">
        <v>46463</v>
      </c>
      <c r="L12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5" spans="2:12" x14ac:dyDescent="0.25">
      <c r="B12475" s="1" t="s">
        <v>23768</v>
      </c>
      <c r="C12475" s="1" t="s">
        <v>23767</v>
      </c>
      <c r="D12475" s="1" t="s">
        <v>449</v>
      </c>
      <c r="E12475" s="1" t="s">
        <v>198</v>
      </c>
      <c r="F12475" s="1">
        <v>2268</v>
      </c>
      <c r="G12475" s="1">
        <v>7267</v>
      </c>
      <c r="H12475" s="1">
        <v>2277</v>
      </c>
      <c r="I12475" s="1">
        <v>6588</v>
      </c>
      <c r="J12475" s="1" t="s">
        <v>36343</v>
      </c>
      <c r="K12475" s="9">
        <v>46464</v>
      </c>
      <c r="L12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6" spans="2:12" x14ac:dyDescent="0.25">
      <c r="B12476" s="1" t="s">
        <v>23770</v>
      </c>
      <c r="C12476" s="1" t="s">
        <v>23769</v>
      </c>
      <c r="D12476" s="1" t="s">
        <v>449</v>
      </c>
      <c r="E12476" s="1" t="s">
        <v>198</v>
      </c>
      <c r="F12476" s="1">
        <v>2269</v>
      </c>
      <c r="G12476" s="1">
        <v>7268</v>
      </c>
      <c r="H12476" s="1">
        <v>2278</v>
      </c>
      <c r="I12476" s="1">
        <v>6589</v>
      </c>
      <c r="J12476" s="1" t="s">
        <v>36343</v>
      </c>
      <c r="K12476" s="9">
        <v>46465</v>
      </c>
      <c r="L12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7" spans="2:12" x14ac:dyDescent="0.25">
      <c r="B12477" s="1" t="s">
        <v>23774</v>
      </c>
      <c r="C12477" s="1" t="s">
        <v>23773</v>
      </c>
      <c r="D12477" s="1" t="s">
        <v>449</v>
      </c>
      <c r="E12477" s="1" t="s">
        <v>198</v>
      </c>
      <c r="F12477" s="1">
        <v>2270</v>
      </c>
      <c r="G12477" s="1">
        <v>7269</v>
      </c>
      <c r="H12477" s="1">
        <v>2279</v>
      </c>
      <c r="I12477" s="1">
        <v>6590</v>
      </c>
      <c r="J12477" s="1" t="s">
        <v>36343</v>
      </c>
      <c r="K12477" s="9">
        <v>46466</v>
      </c>
      <c r="L12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8" spans="2:12" x14ac:dyDescent="0.25">
      <c r="B12478" s="1" t="s">
        <v>23776</v>
      </c>
      <c r="C12478" s="1" t="s">
        <v>23775</v>
      </c>
      <c r="D12478" s="1" t="s">
        <v>449</v>
      </c>
      <c r="E12478" s="1" t="s">
        <v>198</v>
      </c>
      <c r="F12478" s="1">
        <v>2271</v>
      </c>
      <c r="G12478" s="1">
        <v>7270</v>
      </c>
      <c r="H12478" s="1">
        <v>2280</v>
      </c>
      <c r="I12478" s="1">
        <v>6591</v>
      </c>
      <c r="J12478" s="1" t="s">
        <v>36343</v>
      </c>
      <c r="K12478" s="9">
        <v>46467</v>
      </c>
      <c r="L12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9" spans="2:12" x14ac:dyDescent="0.25">
      <c r="B12479" s="1" t="s">
        <v>23778</v>
      </c>
      <c r="C12479" s="1" t="s">
        <v>23777</v>
      </c>
      <c r="D12479" s="1" t="s">
        <v>449</v>
      </c>
      <c r="E12479" s="1" t="s">
        <v>198</v>
      </c>
      <c r="F12479" s="1">
        <v>2272</v>
      </c>
      <c r="G12479" s="1">
        <v>7271</v>
      </c>
      <c r="H12479" s="1">
        <v>2281</v>
      </c>
      <c r="I12479" s="1">
        <v>6592</v>
      </c>
      <c r="J12479" s="1" t="s">
        <v>36343</v>
      </c>
      <c r="K12479" s="9">
        <v>46468</v>
      </c>
      <c r="L12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0" spans="2:12" x14ac:dyDescent="0.25">
      <c r="B12480" s="1" t="s">
        <v>23780</v>
      </c>
      <c r="C12480" s="1" t="s">
        <v>23779</v>
      </c>
      <c r="D12480" s="1" t="s">
        <v>449</v>
      </c>
      <c r="E12480" s="1" t="s">
        <v>198</v>
      </c>
      <c r="F12480" s="1">
        <v>2273</v>
      </c>
      <c r="G12480" s="1">
        <v>7272</v>
      </c>
      <c r="H12480" s="1">
        <v>2282</v>
      </c>
      <c r="I12480" s="1">
        <v>6593</v>
      </c>
      <c r="J12480" s="1" t="s">
        <v>36343</v>
      </c>
      <c r="K12480" s="9">
        <v>46469</v>
      </c>
      <c r="L12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1" spans="2:12" x14ac:dyDescent="0.25">
      <c r="B12481" s="1" t="s">
        <v>23782</v>
      </c>
      <c r="C12481" s="1" t="s">
        <v>23781</v>
      </c>
      <c r="D12481" s="1" t="s">
        <v>449</v>
      </c>
      <c r="E12481" s="1" t="s">
        <v>198</v>
      </c>
      <c r="F12481" s="1">
        <v>2274</v>
      </c>
      <c r="G12481" s="1">
        <v>7273</v>
      </c>
      <c r="H12481" s="1">
        <v>2283</v>
      </c>
      <c r="I12481" s="1">
        <v>6594</v>
      </c>
      <c r="J12481" s="1" t="s">
        <v>36343</v>
      </c>
      <c r="K12481" s="9">
        <v>46470</v>
      </c>
      <c r="L12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2" spans="2:12" x14ac:dyDescent="0.25">
      <c r="B12482" s="1" t="s">
        <v>23784</v>
      </c>
      <c r="C12482" s="1" t="s">
        <v>23783</v>
      </c>
      <c r="D12482" s="1" t="s">
        <v>449</v>
      </c>
      <c r="E12482" s="1" t="s">
        <v>198</v>
      </c>
      <c r="F12482" s="1">
        <v>2275</v>
      </c>
      <c r="G12482" s="1">
        <v>7274</v>
      </c>
      <c r="H12482" s="1">
        <v>2284</v>
      </c>
      <c r="I12482" s="1">
        <v>6595</v>
      </c>
      <c r="J12482" s="1" t="s">
        <v>36343</v>
      </c>
      <c r="K12482" s="9">
        <v>46471</v>
      </c>
      <c r="L12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3" spans="2:12" x14ac:dyDescent="0.25">
      <c r="B12483" s="1" t="s">
        <v>23786</v>
      </c>
      <c r="C12483" s="1" t="s">
        <v>23785</v>
      </c>
      <c r="D12483" s="1" t="s">
        <v>449</v>
      </c>
      <c r="E12483" s="1" t="s">
        <v>198</v>
      </c>
      <c r="F12483" s="1">
        <v>2276</v>
      </c>
      <c r="G12483" s="1">
        <v>7275</v>
      </c>
      <c r="H12483" s="1">
        <v>2285</v>
      </c>
      <c r="I12483" s="1">
        <v>6596</v>
      </c>
      <c r="J12483" s="1" t="s">
        <v>36343</v>
      </c>
      <c r="K12483" s="9">
        <v>46472</v>
      </c>
      <c r="L12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4" spans="2:12" x14ac:dyDescent="0.25">
      <c r="B12484" s="1" t="s">
        <v>23788</v>
      </c>
      <c r="C12484" s="1" t="s">
        <v>23787</v>
      </c>
      <c r="D12484" s="1" t="s">
        <v>449</v>
      </c>
      <c r="E12484" s="1" t="s">
        <v>198</v>
      </c>
      <c r="F12484" s="1">
        <v>2277</v>
      </c>
      <c r="G12484" s="1">
        <v>7276</v>
      </c>
      <c r="H12484" s="1">
        <v>2286</v>
      </c>
      <c r="I12484" s="1">
        <v>6597</v>
      </c>
      <c r="J12484" s="1" t="s">
        <v>36343</v>
      </c>
      <c r="K12484" s="9">
        <v>46473</v>
      </c>
      <c r="L12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5" spans="2:12" x14ac:dyDescent="0.25">
      <c r="B12485" s="1" t="s">
        <v>23790</v>
      </c>
      <c r="C12485" s="1" t="s">
        <v>23789</v>
      </c>
      <c r="D12485" s="1" t="s">
        <v>449</v>
      </c>
      <c r="E12485" s="1" t="s">
        <v>198</v>
      </c>
      <c r="F12485" s="1">
        <v>2278</v>
      </c>
      <c r="G12485" s="1">
        <v>7277</v>
      </c>
      <c r="H12485" s="1">
        <v>2287</v>
      </c>
      <c r="I12485" s="1">
        <v>6598</v>
      </c>
      <c r="J12485" s="1" t="s">
        <v>36343</v>
      </c>
      <c r="K12485" s="9">
        <v>46474</v>
      </c>
      <c r="L12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6" spans="2:12" x14ac:dyDescent="0.25">
      <c r="B12486" s="1" t="s">
        <v>23792</v>
      </c>
      <c r="C12486" s="1" t="s">
        <v>23791</v>
      </c>
      <c r="D12486" s="1" t="s">
        <v>449</v>
      </c>
      <c r="E12486" s="1" t="s">
        <v>198</v>
      </c>
      <c r="F12486" s="1">
        <v>2279</v>
      </c>
      <c r="G12486" s="1">
        <v>7278</v>
      </c>
      <c r="H12486" s="1">
        <v>2288</v>
      </c>
      <c r="I12486" s="1">
        <v>6599</v>
      </c>
      <c r="J12486" s="1" t="s">
        <v>36343</v>
      </c>
      <c r="K12486" s="9">
        <v>46475</v>
      </c>
      <c r="L12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7" spans="2:12" x14ac:dyDescent="0.25">
      <c r="B12487" s="1" t="s">
        <v>23796</v>
      </c>
      <c r="C12487" s="1" t="s">
        <v>23795</v>
      </c>
      <c r="D12487" s="1" t="s">
        <v>449</v>
      </c>
      <c r="E12487" s="1" t="s">
        <v>198</v>
      </c>
      <c r="F12487" s="1">
        <v>2280</v>
      </c>
      <c r="G12487" s="1">
        <v>7279</v>
      </c>
      <c r="H12487" s="1">
        <v>2289</v>
      </c>
      <c r="I12487" s="1">
        <v>6600</v>
      </c>
      <c r="J12487" s="1" t="s">
        <v>36343</v>
      </c>
      <c r="K12487" s="9">
        <v>46476</v>
      </c>
      <c r="L12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8" spans="2:12" x14ac:dyDescent="0.25">
      <c r="B12488" s="1" t="s">
        <v>23798</v>
      </c>
      <c r="C12488" s="1" t="s">
        <v>23797</v>
      </c>
      <c r="D12488" s="1" t="s">
        <v>449</v>
      </c>
      <c r="E12488" s="1" t="s">
        <v>198</v>
      </c>
      <c r="F12488" s="1">
        <v>2281</v>
      </c>
      <c r="G12488" s="1">
        <v>7280</v>
      </c>
      <c r="H12488" s="1">
        <v>2290</v>
      </c>
      <c r="I12488" s="1">
        <v>6601</v>
      </c>
      <c r="J12488" s="1" t="s">
        <v>36343</v>
      </c>
      <c r="K12488" s="9">
        <v>46477</v>
      </c>
      <c r="L12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9" spans="2:12" x14ac:dyDescent="0.25">
      <c r="B12489" s="1" t="s">
        <v>23800</v>
      </c>
      <c r="C12489" s="1" t="s">
        <v>23799</v>
      </c>
      <c r="D12489" s="1" t="s">
        <v>449</v>
      </c>
      <c r="E12489" s="1" t="s">
        <v>198</v>
      </c>
      <c r="F12489" s="1">
        <v>2282</v>
      </c>
      <c r="G12489" s="1">
        <v>7281</v>
      </c>
      <c r="H12489" s="1">
        <v>2291</v>
      </c>
      <c r="I12489" s="1">
        <v>6602</v>
      </c>
      <c r="J12489" s="1" t="s">
        <v>36343</v>
      </c>
      <c r="K12489" s="9">
        <v>46478</v>
      </c>
      <c r="L12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0" spans="2:12" x14ac:dyDescent="0.25">
      <c r="B12490" s="1" t="s">
        <v>23802</v>
      </c>
      <c r="C12490" s="1" t="s">
        <v>23801</v>
      </c>
      <c r="D12490" s="1" t="s">
        <v>449</v>
      </c>
      <c r="E12490" s="1" t="s">
        <v>198</v>
      </c>
      <c r="F12490" s="1">
        <v>2283</v>
      </c>
      <c r="G12490" s="1">
        <v>7282</v>
      </c>
      <c r="H12490" s="1">
        <v>2292</v>
      </c>
      <c r="I12490" s="1">
        <v>6603</v>
      </c>
      <c r="J12490" s="1" t="s">
        <v>36343</v>
      </c>
      <c r="K12490" s="9">
        <v>46479</v>
      </c>
      <c r="L12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1" spans="2:12" x14ac:dyDescent="0.25">
      <c r="B12491" s="1" t="s">
        <v>23804</v>
      </c>
      <c r="C12491" s="1" t="s">
        <v>23803</v>
      </c>
      <c r="D12491" s="1" t="s">
        <v>449</v>
      </c>
      <c r="E12491" s="1" t="s">
        <v>198</v>
      </c>
      <c r="F12491" s="1">
        <v>2284</v>
      </c>
      <c r="G12491" s="1">
        <v>7283</v>
      </c>
      <c r="H12491" s="1">
        <v>2293</v>
      </c>
      <c r="I12491" s="1">
        <v>6604</v>
      </c>
      <c r="J12491" s="1" t="s">
        <v>36343</v>
      </c>
      <c r="K12491" s="9">
        <v>46480</v>
      </c>
      <c r="L12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2" spans="2:12" x14ac:dyDescent="0.25">
      <c r="B12492" s="1" t="s">
        <v>23806</v>
      </c>
      <c r="C12492" s="1" t="s">
        <v>23805</v>
      </c>
      <c r="D12492" s="1" t="s">
        <v>449</v>
      </c>
      <c r="E12492" s="1" t="s">
        <v>198</v>
      </c>
      <c r="F12492" s="1">
        <v>2285</v>
      </c>
      <c r="G12492" s="1">
        <v>7284</v>
      </c>
      <c r="H12492" s="1">
        <v>2294</v>
      </c>
      <c r="I12492" s="1">
        <v>6605</v>
      </c>
      <c r="J12492" s="1" t="s">
        <v>36343</v>
      </c>
      <c r="K12492" s="9">
        <v>46481</v>
      </c>
      <c r="L12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3" spans="2:12" x14ac:dyDescent="0.25">
      <c r="B12493" s="1" t="s">
        <v>23808</v>
      </c>
      <c r="C12493" s="1" t="s">
        <v>23807</v>
      </c>
      <c r="D12493" s="1" t="s">
        <v>449</v>
      </c>
      <c r="E12493" s="1" t="s">
        <v>198</v>
      </c>
      <c r="F12493" s="1">
        <v>2286</v>
      </c>
      <c r="G12493" s="1">
        <v>7285</v>
      </c>
      <c r="H12493" s="1">
        <v>2295</v>
      </c>
      <c r="I12493" s="1">
        <v>6606</v>
      </c>
      <c r="J12493" s="1" t="s">
        <v>36343</v>
      </c>
      <c r="K12493" s="9">
        <v>46482</v>
      </c>
      <c r="L12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4" spans="2:12" x14ac:dyDescent="0.25">
      <c r="B12494" s="1" t="s">
        <v>23810</v>
      </c>
      <c r="C12494" s="1" t="s">
        <v>23809</v>
      </c>
      <c r="D12494" s="1" t="s">
        <v>449</v>
      </c>
      <c r="E12494" s="1" t="s">
        <v>198</v>
      </c>
      <c r="F12494" s="1">
        <v>2287</v>
      </c>
      <c r="G12494" s="1">
        <v>7286</v>
      </c>
      <c r="H12494" s="1">
        <v>2296</v>
      </c>
      <c r="I12494" s="1">
        <v>6607</v>
      </c>
      <c r="J12494" s="1" t="s">
        <v>36343</v>
      </c>
      <c r="K12494" s="9">
        <v>46483</v>
      </c>
      <c r="L12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5" spans="2:12" x14ac:dyDescent="0.25">
      <c r="B12495" s="1" t="s">
        <v>23812</v>
      </c>
      <c r="C12495" s="1" t="s">
        <v>23811</v>
      </c>
      <c r="D12495" s="1" t="s">
        <v>449</v>
      </c>
      <c r="E12495" s="1" t="s">
        <v>198</v>
      </c>
      <c r="F12495" s="1">
        <v>2288</v>
      </c>
      <c r="G12495" s="1">
        <v>7287</v>
      </c>
      <c r="H12495" s="1">
        <v>2297</v>
      </c>
      <c r="I12495" s="1">
        <v>6608</v>
      </c>
      <c r="J12495" s="1" t="s">
        <v>36343</v>
      </c>
      <c r="K12495" s="9">
        <v>46484</v>
      </c>
      <c r="L12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6" spans="2:12" x14ac:dyDescent="0.25">
      <c r="B12496" s="1" t="s">
        <v>23814</v>
      </c>
      <c r="C12496" s="1" t="s">
        <v>23813</v>
      </c>
      <c r="D12496" s="1" t="s">
        <v>449</v>
      </c>
      <c r="E12496" s="1" t="s">
        <v>198</v>
      </c>
      <c r="F12496" s="1">
        <v>2289</v>
      </c>
      <c r="G12496" s="1">
        <v>7288</v>
      </c>
      <c r="H12496" s="1">
        <v>2298</v>
      </c>
      <c r="I12496" s="1">
        <v>6609</v>
      </c>
      <c r="J12496" s="1" t="s">
        <v>36343</v>
      </c>
      <c r="K12496" s="9">
        <v>46485</v>
      </c>
      <c r="L12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7" spans="2:12" x14ac:dyDescent="0.25">
      <c r="B12497" s="1" t="s">
        <v>23818</v>
      </c>
      <c r="C12497" s="1" t="s">
        <v>23817</v>
      </c>
      <c r="D12497" s="1" t="s">
        <v>449</v>
      </c>
      <c r="E12497" s="1" t="s">
        <v>198</v>
      </c>
      <c r="F12497" s="1">
        <v>2290</v>
      </c>
      <c r="G12497" s="1">
        <v>7289</v>
      </c>
      <c r="H12497" s="1">
        <v>2299</v>
      </c>
      <c r="I12497" s="1">
        <v>6610</v>
      </c>
      <c r="J12497" s="1" t="s">
        <v>36343</v>
      </c>
      <c r="K12497" s="9">
        <v>46486</v>
      </c>
      <c r="L12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8" spans="2:12" x14ac:dyDescent="0.25">
      <c r="B12498" s="1" t="s">
        <v>23820</v>
      </c>
      <c r="C12498" s="1" t="s">
        <v>23819</v>
      </c>
      <c r="D12498" s="1" t="s">
        <v>449</v>
      </c>
      <c r="E12498" s="1" t="s">
        <v>198</v>
      </c>
      <c r="F12498" s="1">
        <v>2291</v>
      </c>
      <c r="G12498" s="1">
        <v>7290</v>
      </c>
      <c r="H12498" s="1">
        <v>2300</v>
      </c>
      <c r="I12498" s="1">
        <v>6611</v>
      </c>
      <c r="J12498" s="1" t="s">
        <v>36343</v>
      </c>
      <c r="K12498" s="9">
        <v>46487</v>
      </c>
      <c r="L12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9" spans="2:12" x14ac:dyDescent="0.25">
      <c r="B12499" s="1" t="s">
        <v>23822</v>
      </c>
      <c r="C12499" s="1" t="s">
        <v>23821</v>
      </c>
      <c r="D12499" s="1" t="s">
        <v>449</v>
      </c>
      <c r="E12499" s="1" t="s">
        <v>198</v>
      </c>
      <c r="F12499" s="1">
        <v>2292</v>
      </c>
      <c r="G12499" s="1">
        <v>7291</v>
      </c>
      <c r="H12499" s="1">
        <v>2301</v>
      </c>
      <c r="I12499" s="1">
        <v>6612</v>
      </c>
      <c r="J12499" s="1" t="s">
        <v>36343</v>
      </c>
      <c r="K12499" s="9">
        <v>46488</v>
      </c>
      <c r="L12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0" spans="2:12" x14ac:dyDescent="0.25">
      <c r="B12500" s="1" t="s">
        <v>23824</v>
      </c>
      <c r="C12500" s="1" t="s">
        <v>23823</v>
      </c>
      <c r="D12500" s="1" t="s">
        <v>449</v>
      </c>
      <c r="E12500" s="1" t="s">
        <v>198</v>
      </c>
      <c r="F12500" s="1">
        <v>2293</v>
      </c>
      <c r="G12500" s="1">
        <v>7292</v>
      </c>
      <c r="H12500" s="1">
        <v>2302</v>
      </c>
      <c r="I12500" s="1">
        <v>6613</v>
      </c>
      <c r="J12500" s="1" t="s">
        <v>36343</v>
      </c>
      <c r="K12500" s="9">
        <v>46489</v>
      </c>
      <c r="L12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1" spans="2:12" x14ac:dyDescent="0.25">
      <c r="B12501" s="1" t="s">
        <v>23826</v>
      </c>
      <c r="C12501" s="1" t="s">
        <v>23825</v>
      </c>
      <c r="D12501" s="1" t="s">
        <v>449</v>
      </c>
      <c r="E12501" s="1" t="s">
        <v>198</v>
      </c>
      <c r="F12501" s="1">
        <v>2294</v>
      </c>
      <c r="G12501" s="1">
        <v>7293</v>
      </c>
      <c r="H12501" s="1">
        <v>2303</v>
      </c>
      <c r="I12501" s="1">
        <v>6614</v>
      </c>
      <c r="J12501" s="1" t="s">
        <v>36343</v>
      </c>
      <c r="K12501" s="9">
        <v>46490</v>
      </c>
      <c r="L12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2" spans="2:12" x14ac:dyDescent="0.25">
      <c r="B12502" s="1" t="s">
        <v>23828</v>
      </c>
      <c r="C12502" s="1" t="s">
        <v>23827</v>
      </c>
      <c r="D12502" s="1" t="s">
        <v>449</v>
      </c>
      <c r="E12502" s="1" t="s">
        <v>198</v>
      </c>
      <c r="F12502" s="1">
        <v>2295</v>
      </c>
      <c r="G12502" s="1">
        <v>7294</v>
      </c>
      <c r="H12502" s="1">
        <v>2304</v>
      </c>
      <c r="I12502" s="1">
        <v>6615</v>
      </c>
      <c r="J12502" s="1" t="s">
        <v>36343</v>
      </c>
      <c r="K12502" s="9">
        <v>46491</v>
      </c>
      <c r="L12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3" spans="2:12" x14ac:dyDescent="0.25">
      <c r="B12503" s="1" t="s">
        <v>23830</v>
      </c>
      <c r="C12503" s="1" t="s">
        <v>23829</v>
      </c>
      <c r="D12503" s="1" t="s">
        <v>449</v>
      </c>
      <c r="E12503" s="1" t="s">
        <v>198</v>
      </c>
      <c r="F12503" s="1">
        <v>2296</v>
      </c>
      <c r="G12503" s="1">
        <v>7295</v>
      </c>
      <c r="H12503" s="1">
        <v>2305</v>
      </c>
      <c r="I12503" s="1">
        <v>6616</v>
      </c>
      <c r="J12503" s="1" t="s">
        <v>36343</v>
      </c>
      <c r="K12503" s="9">
        <v>46492</v>
      </c>
      <c r="L12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4" spans="2:12" x14ac:dyDescent="0.25">
      <c r="B12504" s="1" t="s">
        <v>23832</v>
      </c>
      <c r="C12504" s="1" t="s">
        <v>23831</v>
      </c>
      <c r="D12504" s="1" t="s">
        <v>449</v>
      </c>
      <c r="E12504" s="1" t="s">
        <v>198</v>
      </c>
      <c r="F12504" s="1">
        <v>2297</v>
      </c>
      <c r="G12504" s="1">
        <v>7296</v>
      </c>
      <c r="H12504" s="1">
        <v>2306</v>
      </c>
      <c r="I12504" s="1">
        <v>6617</v>
      </c>
      <c r="J12504" s="1" t="s">
        <v>36343</v>
      </c>
      <c r="K12504" s="9">
        <v>46493</v>
      </c>
      <c r="L12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5" spans="2:12" x14ac:dyDescent="0.25">
      <c r="B12505" s="1" t="s">
        <v>23834</v>
      </c>
      <c r="C12505" s="1" t="s">
        <v>23833</v>
      </c>
      <c r="D12505" s="1" t="s">
        <v>449</v>
      </c>
      <c r="E12505" s="1" t="s">
        <v>198</v>
      </c>
      <c r="F12505" s="1">
        <v>2298</v>
      </c>
      <c r="G12505" s="1">
        <v>7297</v>
      </c>
      <c r="H12505" s="1">
        <v>2307</v>
      </c>
      <c r="I12505" s="1">
        <v>6618</v>
      </c>
      <c r="J12505" s="1" t="s">
        <v>36343</v>
      </c>
      <c r="K12505" s="9">
        <v>46494</v>
      </c>
      <c r="L12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6" spans="2:12" x14ac:dyDescent="0.25">
      <c r="B12506" s="1" t="s">
        <v>23836</v>
      </c>
      <c r="C12506" s="1" t="s">
        <v>23835</v>
      </c>
      <c r="D12506" s="1" t="s">
        <v>449</v>
      </c>
      <c r="E12506" s="1" t="s">
        <v>198</v>
      </c>
      <c r="F12506" s="1">
        <v>2299</v>
      </c>
      <c r="G12506" s="1">
        <v>7298</v>
      </c>
      <c r="H12506" s="1">
        <v>2308</v>
      </c>
      <c r="I12506" s="1">
        <v>6619</v>
      </c>
      <c r="J12506" s="1" t="s">
        <v>36343</v>
      </c>
      <c r="K12506" s="9">
        <v>46495</v>
      </c>
      <c r="L12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7" spans="2:12" x14ac:dyDescent="0.25">
      <c r="B12507" s="1" t="s">
        <v>23842</v>
      </c>
      <c r="C12507" s="1" t="s">
        <v>23841</v>
      </c>
      <c r="D12507" s="1" t="s">
        <v>449</v>
      </c>
      <c r="E12507" s="1" t="s">
        <v>198</v>
      </c>
      <c r="F12507" s="1">
        <v>2300</v>
      </c>
      <c r="G12507" s="1">
        <v>7299</v>
      </c>
      <c r="H12507" s="1">
        <v>2309</v>
      </c>
      <c r="I12507" s="1">
        <v>6620</v>
      </c>
      <c r="J12507" s="1" t="s">
        <v>36343</v>
      </c>
      <c r="K12507" s="9">
        <v>46496</v>
      </c>
      <c r="L12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8" spans="2:12" x14ac:dyDescent="0.25">
      <c r="B12508" s="1" t="s">
        <v>23844</v>
      </c>
      <c r="C12508" s="1" t="s">
        <v>23843</v>
      </c>
      <c r="D12508" s="1" t="s">
        <v>449</v>
      </c>
      <c r="E12508" s="1" t="s">
        <v>198</v>
      </c>
      <c r="F12508" s="1">
        <v>2301</v>
      </c>
      <c r="G12508" s="1">
        <v>7300</v>
      </c>
      <c r="H12508" s="1">
        <v>2310</v>
      </c>
      <c r="I12508" s="1">
        <v>6621</v>
      </c>
      <c r="J12508" s="1" t="s">
        <v>36343</v>
      </c>
      <c r="K12508" s="9">
        <v>46497</v>
      </c>
      <c r="L12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9" spans="2:12" x14ac:dyDescent="0.25">
      <c r="B12509" s="1" t="s">
        <v>23846</v>
      </c>
      <c r="C12509" s="1" t="s">
        <v>23845</v>
      </c>
      <c r="D12509" s="1" t="s">
        <v>449</v>
      </c>
      <c r="E12509" s="1" t="s">
        <v>198</v>
      </c>
      <c r="F12509" s="1">
        <v>2302</v>
      </c>
      <c r="G12509" s="1">
        <v>7301</v>
      </c>
      <c r="H12509" s="1">
        <v>2311</v>
      </c>
      <c r="I12509" s="1">
        <v>6622</v>
      </c>
      <c r="J12509" s="1" t="s">
        <v>36343</v>
      </c>
      <c r="K12509" s="9">
        <v>46498</v>
      </c>
      <c r="L12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0" spans="2:12" x14ac:dyDescent="0.25">
      <c r="B12510" s="1" t="s">
        <v>23848</v>
      </c>
      <c r="C12510" s="1" t="s">
        <v>23847</v>
      </c>
      <c r="D12510" s="1" t="s">
        <v>449</v>
      </c>
      <c r="E12510" s="1" t="s">
        <v>198</v>
      </c>
      <c r="F12510" s="1">
        <v>2303</v>
      </c>
      <c r="G12510" s="1">
        <v>7302</v>
      </c>
      <c r="H12510" s="1">
        <v>2312</v>
      </c>
      <c r="I12510" s="1">
        <v>6623</v>
      </c>
      <c r="J12510" s="1" t="s">
        <v>36343</v>
      </c>
      <c r="K12510" s="9">
        <v>46499</v>
      </c>
      <c r="L12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1" spans="2:12" x14ac:dyDescent="0.25">
      <c r="B12511" s="1" t="s">
        <v>23850</v>
      </c>
      <c r="C12511" s="1" t="s">
        <v>23849</v>
      </c>
      <c r="D12511" s="1" t="s">
        <v>449</v>
      </c>
      <c r="E12511" s="1" t="s">
        <v>198</v>
      </c>
      <c r="F12511" s="1">
        <v>2304</v>
      </c>
      <c r="G12511" s="1">
        <v>7303</v>
      </c>
      <c r="H12511" s="1">
        <v>2313</v>
      </c>
      <c r="I12511" s="1">
        <v>6624</v>
      </c>
      <c r="J12511" s="1" t="s">
        <v>36343</v>
      </c>
      <c r="K12511" s="9">
        <v>46500</v>
      </c>
      <c r="L12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2" spans="2:12" x14ac:dyDescent="0.25">
      <c r="B12512" s="1" t="s">
        <v>23852</v>
      </c>
      <c r="C12512" s="1" t="s">
        <v>23851</v>
      </c>
      <c r="D12512" s="1" t="s">
        <v>449</v>
      </c>
      <c r="E12512" s="1" t="s">
        <v>198</v>
      </c>
      <c r="F12512" s="1">
        <v>2305</v>
      </c>
      <c r="G12512" s="1">
        <v>7304</v>
      </c>
      <c r="H12512" s="1">
        <v>2314</v>
      </c>
      <c r="I12512" s="1">
        <v>6625</v>
      </c>
      <c r="J12512" s="1" t="s">
        <v>36343</v>
      </c>
      <c r="K12512" s="9">
        <v>46501</v>
      </c>
      <c r="L12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3" spans="2:12" x14ac:dyDescent="0.25">
      <c r="B12513" s="1" t="s">
        <v>23854</v>
      </c>
      <c r="C12513" s="1" t="s">
        <v>23853</v>
      </c>
      <c r="D12513" s="1" t="s">
        <v>449</v>
      </c>
      <c r="E12513" s="1" t="s">
        <v>198</v>
      </c>
      <c r="F12513" s="1">
        <v>2306</v>
      </c>
      <c r="G12513" s="1">
        <v>7305</v>
      </c>
      <c r="H12513" s="1">
        <v>2315</v>
      </c>
      <c r="I12513" s="1">
        <v>6626</v>
      </c>
      <c r="J12513" s="1" t="s">
        <v>36343</v>
      </c>
      <c r="K12513" s="9">
        <v>46502</v>
      </c>
      <c r="L12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4" spans="2:12" x14ac:dyDescent="0.25">
      <c r="B12514" s="1" t="s">
        <v>23856</v>
      </c>
      <c r="C12514" s="1" t="s">
        <v>23855</v>
      </c>
      <c r="D12514" s="1" t="s">
        <v>449</v>
      </c>
      <c r="E12514" s="1" t="s">
        <v>198</v>
      </c>
      <c r="F12514" s="1">
        <v>2307</v>
      </c>
      <c r="G12514" s="1">
        <v>7306</v>
      </c>
      <c r="H12514" s="1">
        <v>2316</v>
      </c>
      <c r="I12514" s="1">
        <v>6627</v>
      </c>
      <c r="J12514" s="1" t="s">
        <v>36343</v>
      </c>
      <c r="K12514" s="9">
        <v>46503</v>
      </c>
      <c r="L12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5" spans="2:12" x14ac:dyDescent="0.25">
      <c r="B12515" s="1" t="s">
        <v>23858</v>
      </c>
      <c r="C12515" s="1" t="s">
        <v>23857</v>
      </c>
      <c r="D12515" s="1" t="s">
        <v>449</v>
      </c>
      <c r="E12515" s="1" t="s">
        <v>198</v>
      </c>
      <c r="F12515" s="1">
        <v>2308</v>
      </c>
      <c r="G12515" s="1">
        <v>7307</v>
      </c>
      <c r="H12515" s="1">
        <v>2317</v>
      </c>
      <c r="I12515" s="1">
        <v>6628</v>
      </c>
      <c r="J12515" s="1" t="s">
        <v>36343</v>
      </c>
      <c r="K12515" s="9">
        <v>46504</v>
      </c>
      <c r="L12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6" spans="2:12" x14ac:dyDescent="0.25">
      <c r="B12516" s="1" t="s">
        <v>23860</v>
      </c>
      <c r="C12516" s="1" t="s">
        <v>23859</v>
      </c>
      <c r="D12516" s="1" t="s">
        <v>449</v>
      </c>
      <c r="E12516" s="1" t="s">
        <v>198</v>
      </c>
      <c r="F12516" s="1">
        <v>2309</v>
      </c>
      <c r="G12516" s="1">
        <v>7308</v>
      </c>
      <c r="H12516" s="1">
        <v>2318</v>
      </c>
      <c r="I12516" s="1">
        <v>6629</v>
      </c>
      <c r="J12516" s="1" t="s">
        <v>36343</v>
      </c>
      <c r="K12516" s="9">
        <v>46505</v>
      </c>
      <c r="L12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7" spans="2:12" x14ac:dyDescent="0.25">
      <c r="B12517" s="1" t="s">
        <v>23864</v>
      </c>
      <c r="C12517" s="1" t="s">
        <v>23863</v>
      </c>
      <c r="D12517" s="1" t="s">
        <v>449</v>
      </c>
      <c r="E12517" s="1" t="s">
        <v>198</v>
      </c>
      <c r="F12517" s="1">
        <v>2310</v>
      </c>
      <c r="G12517" s="1">
        <v>7309</v>
      </c>
      <c r="H12517" s="1">
        <v>2319</v>
      </c>
      <c r="I12517" s="1">
        <v>6630</v>
      </c>
      <c r="J12517" s="1" t="s">
        <v>36343</v>
      </c>
      <c r="K12517" s="9">
        <v>46506</v>
      </c>
      <c r="L12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8" spans="2:12" x14ac:dyDescent="0.25">
      <c r="B12518" s="1" t="s">
        <v>23866</v>
      </c>
      <c r="C12518" s="1" t="s">
        <v>23865</v>
      </c>
      <c r="D12518" s="1" t="s">
        <v>449</v>
      </c>
      <c r="E12518" s="1" t="s">
        <v>198</v>
      </c>
      <c r="F12518" s="1">
        <v>2311</v>
      </c>
      <c r="G12518" s="1">
        <v>7310</v>
      </c>
      <c r="H12518" s="1">
        <v>2320</v>
      </c>
      <c r="I12518" s="1">
        <v>6631</v>
      </c>
      <c r="J12518" s="1" t="s">
        <v>36343</v>
      </c>
      <c r="K12518" s="9">
        <v>46507</v>
      </c>
      <c r="L12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9" spans="2:12" x14ac:dyDescent="0.25">
      <c r="B12519" s="1" t="s">
        <v>23868</v>
      </c>
      <c r="C12519" s="1" t="s">
        <v>23867</v>
      </c>
      <c r="D12519" s="1" t="s">
        <v>449</v>
      </c>
      <c r="E12519" s="1" t="s">
        <v>198</v>
      </c>
      <c r="F12519" s="1">
        <v>2312</v>
      </c>
      <c r="G12519" s="1">
        <v>7311</v>
      </c>
      <c r="H12519" s="1">
        <v>2321</v>
      </c>
      <c r="I12519" s="1">
        <v>6632</v>
      </c>
      <c r="J12519" s="1" t="s">
        <v>36343</v>
      </c>
      <c r="K12519" s="9">
        <v>46508</v>
      </c>
      <c r="L12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0" spans="2:12" x14ac:dyDescent="0.25">
      <c r="B12520" s="1" t="s">
        <v>23870</v>
      </c>
      <c r="C12520" s="1" t="s">
        <v>23869</v>
      </c>
      <c r="D12520" s="1" t="s">
        <v>449</v>
      </c>
      <c r="E12520" s="1" t="s">
        <v>198</v>
      </c>
      <c r="F12520" s="1">
        <v>2313</v>
      </c>
      <c r="G12520" s="1">
        <v>7312</v>
      </c>
      <c r="H12520" s="1">
        <v>2322</v>
      </c>
      <c r="I12520" s="1">
        <v>6633</v>
      </c>
      <c r="J12520" s="1" t="s">
        <v>36343</v>
      </c>
      <c r="K12520" s="9">
        <v>46509</v>
      </c>
      <c r="L12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1" spans="2:12" x14ac:dyDescent="0.25">
      <c r="B12521" s="1" t="s">
        <v>23872</v>
      </c>
      <c r="C12521" s="1" t="s">
        <v>23871</v>
      </c>
      <c r="D12521" s="1" t="s">
        <v>449</v>
      </c>
      <c r="E12521" s="1" t="s">
        <v>198</v>
      </c>
      <c r="F12521" s="1">
        <v>2314</v>
      </c>
      <c r="G12521" s="1">
        <v>7313</v>
      </c>
      <c r="H12521" s="1">
        <v>2323</v>
      </c>
      <c r="I12521" s="1">
        <v>6634</v>
      </c>
      <c r="J12521" s="1" t="s">
        <v>36343</v>
      </c>
      <c r="K12521" s="9">
        <v>46510</v>
      </c>
      <c r="L12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2" spans="2:12" x14ac:dyDescent="0.25">
      <c r="B12522" s="1" t="s">
        <v>23874</v>
      </c>
      <c r="C12522" s="1" t="s">
        <v>23873</v>
      </c>
      <c r="D12522" s="1" t="s">
        <v>449</v>
      </c>
      <c r="E12522" s="1" t="s">
        <v>198</v>
      </c>
      <c r="F12522" s="1">
        <v>2315</v>
      </c>
      <c r="G12522" s="1">
        <v>7314</v>
      </c>
      <c r="H12522" s="1">
        <v>2324</v>
      </c>
      <c r="I12522" s="1">
        <v>6635</v>
      </c>
      <c r="J12522" s="1" t="s">
        <v>36343</v>
      </c>
      <c r="K12522" s="9">
        <v>46511</v>
      </c>
      <c r="L12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3" spans="2:12" x14ac:dyDescent="0.25">
      <c r="B12523" s="1" t="s">
        <v>23876</v>
      </c>
      <c r="C12523" s="1" t="s">
        <v>23875</v>
      </c>
      <c r="D12523" s="1" t="s">
        <v>449</v>
      </c>
      <c r="E12523" s="1" t="s">
        <v>198</v>
      </c>
      <c r="F12523" s="1">
        <v>2316</v>
      </c>
      <c r="G12523" s="1">
        <v>7315</v>
      </c>
      <c r="H12523" s="1">
        <v>2325</v>
      </c>
      <c r="I12523" s="1">
        <v>6636</v>
      </c>
      <c r="J12523" s="1" t="s">
        <v>36343</v>
      </c>
      <c r="K12523" s="9">
        <v>46512</v>
      </c>
      <c r="L12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4" spans="2:12" x14ac:dyDescent="0.25">
      <c r="B12524" s="1" t="s">
        <v>23878</v>
      </c>
      <c r="C12524" s="1" t="s">
        <v>23877</v>
      </c>
      <c r="D12524" s="1" t="s">
        <v>449</v>
      </c>
      <c r="E12524" s="1" t="s">
        <v>198</v>
      </c>
      <c r="F12524" s="1">
        <v>2317</v>
      </c>
      <c r="G12524" s="1">
        <v>7316</v>
      </c>
      <c r="H12524" s="1">
        <v>2326</v>
      </c>
      <c r="I12524" s="1">
        <v>6637</v>
      </c>
      <c r="J12524" s="1" t="s">
        <v>36343</v>
      </c>
      <c r="K12524" s="9">
        <v>46513</v>
      </c>
      <c r="L12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5" spans="2:12" x14ac:dyDescent="0.25">
      <c r="B12525" s="1" t="s">
        <v>23880</v>
      </c>
      <c r="C12525" s="1" t="s">
        <v>23879</v>
      </c>
      <c r="D12525" s="1" t="s">
        <v>449</v>
      </c>
      <c r="E12525" s="1" t="s">
        <v>198</v>
      </c>
      <c r="F12525" s="1">
        <v>2318</v>
      </c>
      <c r="G12525" s="1">
        <v>7317</v>
      </c>
      <c r="H12525" s="1">
        <v>2327</v>
      </c>
      <c r="I12525" s="1">
        <v>6638</v>
      </c>
      <c r="J12525" s="1" t="s">
        <v>36343</v>
      </c>
      <c r="K12525" s="9">
        <v>46514</v>
      </c>
      <c r="L12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6" spans="2:12" x14ac:dyDescent="0.25">
      <c r="B12526" s="1" t="s">
        <v>23882</v>
      </c>
      <c r="C12526" s="1" t="s">
        <v>23881</v>
      </c>
      <c r="D12526" s="1" t="s">
        <v>449</v>
      </c>
      <c r="E12526" s="1" t="s">
        <v>198</v>
      </c>
      <c r="F12526" s="1">
        <v>2319</v>
      </c>
      <c r="G12526" s="1">
        <v>7318</v>
      </c>
      <c r="H12526" s="1">
        <v>2328</v>
      </c>
      <c r="I12526" s="1">
        <v>6639</v>
      </c>
      <c r="J12526" s="1" t="s">
        <v>36343</v>
      </c>
      <c r="K12526" s="9">
        <v>46515</v>
      </c>
      <c r="L12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7" spans="2:12" x14ac:dyDescent="0.25">
      <c r="B12527" s="1" t="s">
        <v>23886</v>
      </c>
      <c r="C12527" s="1" t="s">
        <v>23885</v>
      </c>
      <c r="D12527" s="1" t="s">
        <v>449</v>
      </c>
      <c r="E12527" s="1" t="s">
        <v>198</v>
      </c>
      <c r="F12527" s="1">
        <v>2320</v>
      </c>
      <c r="G12527" s="1">
        <v>7319</v>
      </c>
      <c r="H12527" s="1">
        <v>2329</v>
      </c>
      <c r="I12527" s="1">
        <v>6640</v>
      </c>
      <c r="J12527" s="1" t="s">
        <v>36343</v>
      </c>
      <c r="K12527" s="9">
        <v>46516</v>
      </c>
      <c r="L12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8" spans="2:12" x14ac:dyDescent="0.25">
      <c r="B12528" s="1" t="s">
        <v>23888</v>
      </c>
      <c r="C12528" s="1" t="s">
        <v>23887</v>
      </c>
      <c r="D12528" s="1" t="s">
        <v>449</v>
      </c>
      <c r="E12528" s="1" t="s">
        <v>198</v>
      </c>
      <c r="F12528" s="1">
        <v>2321</v>
      </c>
      <c r="G12528" s="1">
        <v>7320</v>
      </c>
      <c r="H12528" s="1">
        <v>2330</v>
      </c>
      <c r="I12528" s="1">
        <v>6641</v>
      </c>
      <c r="J12528" s="1" t="s">
        <v>36343</v>
      </c>
      <c r="K12528" s="9">
        <v>46517</v>
      </c>
      <c r="L12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9" spans="2:12" x14ac:dyDescent="0.25">
      <c r="B12529" s="1" t="s">
        <v>23890</v>
      </c>
      <c r="C12529" s="1" t="s">
        <v>23889</v>
      </c>
      <c r="D12529" s="1" t="s">
        <v>449</v>
      </c>
      <c r="E12529" s="1" t="s">
        <v>198</v>
      </c>
      <c r="F12529" s="1">
        <v>2322</v>
      </c>
      <c r="G12529" s="1">
        <v>7321</v>
      </c>
      <c r="H12529" s="1">
        <v>2331</v>
      </c>
      <c r="I12529" s="1">
        <v>6642</v>
      </c>
      <c r="J12529" s="1" t="s">
        <v>36343</v>
      </c>
      <c r="K12529" s="9">
        <v>46518</v>
      </c>
      <c r="L12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0" spans="2:12" x14ac:dyDescent="0.25">
      <c r="B12530" s="1" t="s">
        <v>23892</v>
      </c>
      <c r="C12530" s="1" t="s">
        <v>23891</v>
      </c>
      <c r="D12530" s="1" t="s">
        <v>449</v>
      </c>
      <c r="E12530" s="1" t="s">
        <v>198</v>
      </c>
      <c r="F12530" s="1">
        <v>2323</v>
      </c>
      <c r="G12530" s="1">
        <v>7322</v>
      </c>
      <c r="H12530" s="1">
        <v>2332</v>
      </c>
      <c r="I12530" s="1">
        <v>6643</v>
      </c>
      <c r="J12530" s="1" t="s">
        <v>36343</v>
      </c>
      <c r="K12530" s="9">
        <v>46519</v>
      </c>
      <c r="L12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1" spans="2:12" x14ac:dyDescent="0.25">
      <c r="B12531" s="1" t="s">
        <v>23894</v>
      </c>
      <c r="C12531" s="1" t="s">
        <v>23893</v>
      </c>
      <c r="D12531" s="1" t="s">
        <v>449</v>
      </c>
      <c r="E12531" s="1" t="s">
        <v>198</v>
      </c>
      <c r="F12531" s="1">
        <v>2324</v>
      </c>
      <c r="G12531" s="1">
        <v>7323</v>
      </c>
      <c r="H12531" s="1">
        <v>2333</v>
      </c>
      <c r="I12531" s="1">
        <v>6644</v>
      </c>
      <c r="J12531" s="1" t="s">
        <v>36343</v>
      </c>
      <c r="K12531" s="9">
        <v>46520</v>
      </c>
      <c r="L12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2" spans="2:12" x14ac:dyDescent="0.25">
      <c r="B12532" s="1" t="s">
        <v>23896</v>
      </c>
      <c r="C12532" s="1" t="s">
        <v>23895</v>
      </c>
      <c r="D12532" s="1" t="s">
        <v>449</v>
      </c>
      <c r="E12532" s="1" t="s">
        <v>198</v>
      </c>
      <c r="F12532" s="1">
        <v>2325</v>
      </c>
      <c r="G12532" s="1">
        <v>7324</v>
      </c>
      <c r="H12532" s="1">
        <v>2334</v>
      </c>
      <c r="I12532" s="1">
        <v>6645</v>
      </c>
      <c r="J12532" s="1" t="s">
        <v>36343</v>
      </c>
      <c r="K12532" s="9">
        <v>46521</v>
      </c>
      <c r="L12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3" spans="2:12" x14ac:dyDescent="0.25">
      <c r="B12533" s="1" t="s">
        <v>23898</v>
      </c>
      <c r="C12533" s="1" t="s">
        <v>23897</v>
      </c>
      <c r="D12533" s="1" t="s">
        <v>449</v>
      </c>
      <c r="E12533" s="1" t="s">
        <v>198</v>
      </c>
      <c r="F12533" s="1">
        <v>2326</v>
      </c>
      <c r="G12533" s="1">
        <v>7325</v>
      </c>
      <c r="H12533" s="1">
        <v>2335</v>
      </c>
      <c r="I12533" s="1">
        <v>6646</v>
      </c>
      <c r="J12533" s="1" t="s">
        <v>36343</v>
      </c>
      <c r="K12533" s="9">
        <v>46522</v>
      </c>
      <c r="L12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4" spans="2:12" x14ac:dyDescent="0.25">
      <c r="B12534" s="1" t="s">
        <v>23900</v>
      </c>
      <c r="C12534" s="1" t="s">
        <v>23899</v>
      </c>
      <c r="D12534" s="1" t="s">
        <v>449</v>
      </c>
      <c r="E12534" s="1" t="s">
        <v>198</v>
      </c>
      <c r="F12534" s="1">
        <v>2327</v>
      </c>
      <c r="G12534" s="1">
        <v>7326</v>
      </c>
      <c r="H12534" s="1">
        <v>2336</v>
      </c>
      <c r="I12534" s="1">
        <v>6647</v>
      </c>
      <c r="J12534" s="1" t="s">
        <v>36343</v>
      </c>
      <c r="K12534" s="9">
        <v>46523</v>
      </c>
      <c r="L12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5" spans="2:12" x14ac:dyDescent="0.25">
      <c r="B12535" s="1" t="s">
        <v>23902</v>
      </c>
      <c r="C12535" s="1" t="s">
        <v>23901</v>
      </c>
      <c r="D12535" s="1" t="s">
        <v>449</v>
      </c>
      <c r="E12535" s="1" t="s">
        <v>198</v>
      </c>
      <c r="F12535" s="1">
        <v>2328</v>
      </c>
      <c r="G12535" s="1">
        <v>7327</v>
      </c>
      <c r="H12535" s="1">
        <v>2337</v>
      </c>
      <c r="I12535" s="1">
        <v>6648</v>
      </c>
      <c r="J12535" s="1" t="s">
        <v>36343</v>
      </c>
      <c r="K12535" s="9">
        <v>46524</v>
      </c>
      <c r="L12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6" spans="2:12" x14ac:dyDescent="0.25">
      <c r="B12536" s="1" t="s">
        <v>23904</v>
      </c>
      <c r="C12536" s="1" t="s">
        <v>23903</v>
      </c>
      <c r="D12536" s="1" t="s">
        <v>449</v>
      </c>
      <c r="E12536" s="1" t="s">
        <v>198</v>
      </c>
      <c r="F12536" s="1">
        <v>2329</v>
      </c>
      <c r="G12536" s="1">
        <v>7328</v>
      </c>
      <c r="H12536" s="1">
        <v>2338</v>
      </c>
      <c r="I12536" s="1">
        <v>6649</v>
      </c>
      <c r="J12536" s="1" t="s">
        <v>36343</v>
      </c>
      <c r="K12536" s="9">
        <v>46525</v>
      </c>
      <c r="L12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7" spans="2:12" x14ac:dyDescent="0.25">
      <c r="B12537" s="1" t="s">
        <v>23908</v>
      </c>
      <c r="C12537" s="1" t="s">
        <v>23907</v>
      </c>
      <c r="D12537" s="1" t="s">
        <v>449</v>
      </c>
      <c r="E12537" s="1" t="s">
        <v>198</v>
      </c>
      <c r="F12537" s="1">
        <v>2330</v>
      </c>
      <c r="G12537" s="1">
        <v>7329</v>
      </c>
      <c r="H12537" s="1">
        <v>2339</v>
      </c>
      <c r="I12537" s="1">
        <v>6650</v>
      </c>
      <c r="J12537" s="1" t="s">
        <v>36343</v>
      </c>
      <c r="K12537" s="9">
        <v>46526</v>
      </c>
      <c r="L12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8" spans="2:12" x14ac:dyDescent="0.25">
      <c r="B12538" s="1" t="s">
        <v>23910</v>
      </c>
      <c r="C12538" s="1" t="s">
        <v>23909</v>
      </c>
      <c r="D12538" s="1" t="s">
        <v>449</v>
      </c>
      <c r="E12538" s="1" t="s">
        <v>198</v>
      </c>
      <c r="F12538" s="1">
        <v>2331</v>
      </c>
      <c r="G12538" s="1">
        <v>7330</v>
      </c>
      <c r="H12538" s="1">
        <v>2340</v>
      </c>
      <c r="I12538" s="1">
        <v>6651</v>
      </c>
      <c r="J12538" s="1" t="s">
        <v>36343</v>
      </c>
      <c r="K12538" s="9">
        <v>46527</v>
      </c>
      <c r="L12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9" spans="2:12" x14ac:dyDescent="0.25">
      <c r="B12539" s="1" t="s">
        <v>23912</v>
      </c>
      <c r="C12539" s="1" t="s">
        <v>23911</v>
      </c>
      <c r="D12539" s="1" t="s">
        <v>449</v>
      </c>
      <c r="E12539" s="1" t="s">
        <v>198</v>
      </c>
      <c r="F12539" s="1">
        <v>2332</v>
      </c>
      <c r="G12539" s="1">
        <v>7331</v>
      </c>
      <c r="H12539" s="1">
        <v>2341</v>
      </c>
      <c r="I12539" s="1">
        <v>6652</v>
      </c>
      <c r="J12539" s="1" t="s">
        <v>36343</v>
      </c>
      <c r="K12539" s="9">
        <v>46528</v>
      </c>
      <c r="L12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0" spans="2:12" x14ac:dyDescent="0.25">
      <c r="B12540" s="1" t="s">
        <v>23914</v>
      </c>
      <c r="C12540" s="1" t="s">
        <v>23913</v>
      </c>
      <c r="D12540" s="1" t="s">
        <v>449</v>
      </c>
      <c r="E12540" s="1" t="s">
        <v>198</v>
      </c>
      <c r="F12540" s="1">
        <v>2333</v>
      </c>
      <c r="G12540" s="1">
        <v>7332</v>
      </c>
      <c r="H12540" s="1">
        <v>2342</v>
      </c>
      <c r="I12540" s="1">
        <v>6653</v>
      </c>
      <c r="J12540" s="1" t="s">
        <v>36343</v>
      </c>
      <c r="K12540" s="9">
        <v>46529</v>
      </c>
      <c r="L12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1" spans="2:12" x14ac:dyDescent="0.25">
      <c r="B12541" s="1" t="s">
        <v>23916</v>
      </c>
      <c r="C12541" s="1" t="s">
        <v>23915</v>
      </c>
      <c r="D12541" s="1" t="s">
        <v>449</v>
      </c>
      <c r="E12541" s="1" t="s">
        <v>198</v>
      </c>
      <c r="F12541" s="1">
        <v>2334</v>
      </c>
      <c r="G12541" s="1">
        <v>7333</v>
      </c>
      <c r="H12541" s="1">
        <v>2343</v>
      </c>
      <c r="I12541" s="1">
        <v>6654</v>
      </c>
      <c r="J12541" s="1" t="s">
        <v>36343</v>
      </c>
      <c r="K12541" s="9">
        <v>46530</v>
      </c>
      <c r="L12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2" spans="2:12" x14ac:dyDescent="0.25">
      <c r="B12542" s="1" t="s">
        <v>23918</v>
      </c>
      <c r="C12542" s="1" t="s">
        <v>23917</v>
      </c>
      <c r="D12542" s="1" t="s">
        <v>449</v>
      </c>
      <c r="E12542" s="1" t="s">
        <v>198</v>
      </c>
      <c r="F12542" s="1">
        <v>2335</v>
      </c>
      <c r="G12542" s="1">
        <v>7334</v>
      </c>
      <c r="H12542" s="1">
        <v>2344</v>
      </c>
      <c r="I12542" s="1">
        <v>6655</v>
      </c>
      <c r="J12542" s="1" t="s">
        <v>36343</v>
      </c>
      <c r="K12542" s="9">
        <v>46531</v>
      </c>
      <c r="L12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3" spans="2:12" x14ac:dyDescent="0.25">
      <c r="B12543" s="1" t="s">
        <v>23920</v>
      </c>
      <c r="C12543" s="1" t="s">
        <v>23919</v>
      </c>
      <c r="D12543" s="1" t="s">
        <v>449</v>
      </c>
      <c r="E12543" s="1" t="s">
        <v>198</v>
      </c>
      <c r="F12543" s="1">
        <v>2336</v>
      </c>
      <c r="G12543" s="1">
        <v>7335</v>
      </c>
      <c r="H12543" s="1">
        <v>2345</v>
      </c>
      <c r="I12543" s="1">
        <v>6656</v>
      </c>
      <c r="J12543" s="1" t="s">
        <v>36343</v>
      </c>
      <c r="K12543" s="9">
        <v>46532</v>
      </c>
      <c r="L12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4" spans="2:12" x14ac:dyDescent="0.25">
      <c r="B12544" s="1" t="s">
        <v>23922</v>
      </c>
      <c r="C12544" s="1" t="s">
        <v>23921</v>
      </c>
      <c r="D12544" s="1" t="s">
        <v>449</v>
      </c>
      <c r="E12544" s="1" t="s">
        <v>198</v>
      </c>
      <c r="F12544" s="1">
        <v>2337</v>
      </c>
      <c r="G12544" s="1">
        <v>7336</v>
      </c>
      <c r="H12544" s="1">
        <v>2346</v>
      </c>
      <c r="I12544" s="1">
        <v>6657</v>
      </c>
      <c r="J12544" s="1" t="s">
        <v>36343</v>
      </c>
      <c r="K12544" s="9">
        <v>46533</v>
      </c>
      <c r="L12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5" spans="2:12" x14ac:dyDescent="0.25">
      <c r="B12545" s="1" t="s">
        <v>23924</v>
      </c>
      <c r="C12545" s="1" t="s">
        <v>23923</v>
      </c>
      <c r="D12545" s="1" t="s">
        <v>449</v>
      </c>
      <c r="E12545" s="1" t="s">
        <v>198</v>
      </c>
      <c r="F12545" s="1">
        <v>2338</v>
      </c>
      <c r="G12545" s="1">
        <v>7337</v>
      </c>
      <c r="H12545" s="1">
        <v>2347</v>
      </c>
      <c r="I12545" s="1">
        <v>6658</v>
      </c>
      <c r="J12545" s="1" t="s">
        <v>36343</v>
      </c>
      <c r="K12545" s="9">
        <v>46534</v>
      </c>
      <c r="L12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6" spans="2:12" x14ac:dyDescent="0.25">
      <c r="B12546" s="1" t="s">
        <v>23926</v>
      </c>
      <c r="C12546" s="1" t="s">
        <v>23925</v>
      </c>
      <c r="D12546" s="1" t="s">
        <v>449</v>
      </c>
      <c r="E12546" s="1" t="s">
        <v>198</v>
      </c>
      <c r="F12546" s="1">
        <v>2339</v>
      </c>
      <c r="G12546" s="1">
        <v>7338</v>
      </c>
      <c r="H12546" s="1">
        <v>2348</v>
      </c>
      <c r="I12546" s="1">
        <v>6659</v>
      </c>
      <c r="J12546" s="1" t="s">
        <v>36343</v>
      </c>
      <c r="K12546" s="9">
        <v>46535</v>
      </c>
      <c r="L12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7" spans="2:12" x14ac:dyDescent="0.25">
      <c r="B12547" s="1" t="s">
        <v>23930</v>
      </c>
      <c r="C12547" s="1" t="s">
        <v>23929</v>
      </c>
      <c r="D12547" s="1" t="s">
        <v>449</v>
      </c>
      <c r="E12547" s="1" t="s">
        <v>198</v>
      </c>
      <c r="F12547" s="1">
        <v>2340</v>
      </c>
      <c r="G12547" s="1">
        <v>7339</v>
      </c>
      <c r="H12547" s="1">
        <v>2349</v>
      </c>
      <c r="I12547" s="1">
        <v>6660</v>
      </c>
      <c r="J12547" s="1" t="s">
        <v>36343</v>
      </c>
      <c r="K12547" s="9">
        <v>46536</v>
      </c>
      <c r="L12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8" spans="2:12" x14ac:dyDescent="0.25">
      <c r="B12548" s="1" t="s">
        <v>23932</v>
      </c>
      <c r="C12548" s="1" t="s">
        <v>23931</v>
      </c>
      <c r="D12548" s="1" t="s">
        <v>449</v>
      </c>
      <c r="E12548" s="1" t="s">
        <v>198</v>
      </c>
      <c r="F12548" s="1">
        <v>2341</v>
      </c>
      <c r="G12548" s="1">
        <v>7340</v>
      </c>
      <c r="H12548" s="1">
        <v>2350</v>
      </c>
      <c r="I12548" s="1">
        <v>6661</v>
      </c>
      <c r="J12548" s="1" t="s">
        <v>36343</v>
      </c>
      <c r="K12548" s="9">
        <v>46537</v>
      </c>
      <c r="L12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9" spans="2:12" x14ac:dyDescent="0.25">
      <c r="B12549" s="1" t="s">
        <v>23934</v>
      </c>
      <c r="C12549" s="1" t="s">
        <v>23933</v>
      </c>
      <c r="D12549" s="1" t="s">
        <v>449</v>
      </c>
      <c r="E12549" s="1" t="s">
        <v>198</v>
      </c>
      <c r="F12549" s="1">
        <v>2342</v>
      </c>
      <c r="G12549" s="1">
        <v>7341</v>
      </c>
      <c r="H12549" s="1">
        <v>2351</v>
      </c>
      <c r="I12549" s="1">
        <v>6662</v>
      </c>
      <c r="J12549" s="1" t="s">
        <v>36343</v>
      </c>
      <c r="K12549" s="9">
        <v>46538</v>
      </c>
      <c r="L12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0" spans="2:12" x14ac:dyDescent="0.25">
      <c r="B12550" s="1" t="s">
        <v>23936</v>
      </c>
      <c r="C12550" s="1" t="s">
        <v>23935</v>
      </c>
      <c r="D12550" s="1" t="s">
        <v>449</v>
      </c>
      <c r="E12550" s="1" t="s">
        <v>198</v>
      </c>
      <c r="F12550" s="1">
        <v>2343</v>
      </c>
      <c r="G12550" s="1">
        <v>7342</v>
      </c>
      <c r="H12550" s="1">
        <v>2352</v>
      </c>
      <c r="I12550" s="1">
        <v>6663</v>
      </c>
      <c r="J12550" s="1" t="s">
        <v>36343</v>
      </c>
      <c r="K12550" s="9">
        <v>46539</v>
      </c>
      <c r="L12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1" spans="2:12" x14ac:dyDescent="0.25">
      <c r="B12551" s="1" t="s">
        <v>23938</v>
      </c>
      <c r="C12551" s="1" t="s">
        <v>23937</v>
      </c>
      <c r="D12551" s="1" t="s">
        <v>449</v>
      </c>
      <c r="E12551" s="1" t="s">
        <v>198</v>
      </c>
      <c r="F12551" s="1">
        <v>2344</v>
      </c>
      <c r="G12551" s="1">
        <v>7343</v>
      </c>
      <c r="H12551" s="1">
        <v>2353</v>
      </c>
      <c r="I12551" s="1">
        <v>6664</v>
      </c>
      <c r="J12551" s="1" t="s">
        <v>36343</v>
      </c>
      <c r="K12551" s="9">
        <v>46540</v>
      </c>
      <c r="L12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2" spans="2:12" x14ac:dyDescent="0.25">
      <c r="B12552" s="1" t="s">
        <v>23940</v>
      </c>
      <c r="C12552" s="1" t="s">
        <v>23939</v>
      </c>
      <c r="D12552" s="1" t="s">
        <v>449</v>
      </c>
      <c r="E12552" s="1" t="s">
        <v>198</v>
      </c>
      <c r="F12552" s="1">
        <v>2345</v>
      </c>
      <c r="G12552" s="1">
        <v>7344</v>
      </c>
      <c r="H12552" s="1">
        <v>2354</v>
      </c>
      <c r="I12552" s="1">
        <v>6665</v>
      </c>
      <c r="J12552" s="1" t="s">
        <v>36343</v>
      </c>
      <c r="K12552" s="9">
        <v>46541</v>
      </c>
      <c r="L12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3" spans="2:12" x14ac:dyDescent="0.25">
      <c r="B12553" s="1" t="s">
        <v>23942</v>
      </c>
      <c r="C12553" s="1" t="s">
        <v>23941</v>
      </c>
      <c r="D12553" s="1" t="s">
        <v>449</v>
      </c>
      <c r="E12553" s="1" t="s">
        <v>198</v>
      </c>
      <c r="F12553" s="1">
        <v>2346</v>
      </c>
      <c r="G12553" s="1">
        <v>7345</v>
      </c>
      <c r="H12553" s="1">
        <v>2355</v>
      </c>
      <c r="I12553" s="1">
        <v>6666</v>
      </c>
      <c r="J12553" s="1" t="s">
        <v>36343</v>
      </c>
      <c r="K12553" s="9">
        <v>46542</v>
      </c>
      <c r="L12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4" spans="2:12" x14ac:dyDescent="0.25">
      <c r="B12554" s="1" t="s">
        <v>23944</v>
      </c>
      <c r="C12554" s="1" t="s">
        <v>23943</v>
      </c>
      <c r="D12554" s="1" t="s">
        <v>449</v>
      </c>
      <c r="E12554" s="1" t="s">
        <v>198</v>
      </c>
      <c r="F12554" s="1">
        <v>2347</v>
      </c>
      <c r="G12554" s="1">
        <v>7346</v>
      </c>
      <c r="H12554" s="1">
        <v>2356</v>
      </c>
      <c r="I12554" s="1">
        <v>6667</v>
      </c>
      <c r="J12554" s="1" t="s">
        <v>36343</v>
      </c>
      <c r="K12554" s="9">
        <v>46543</v>
      </c>
      <c r="L12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5" spans="2:12" x14ac:dyDescent="0.25">
      <c r="B12555" s="1" t="s">
        <v>23946</v>
      </c>
      <c r="C12555" s="1" t="s">
        <v>23945</v>
      </c>
      <c r="D12555" s="1" t="s">
        <v>449</v>
      </c>
      <c r="E12555" s="1" t="s">
        <v>198</v>
      </c>
      <c r="F12555" s="1">
        <v>2348</v>
      </c>
      <c r="G12555" s="1">
        <v>7347</v>
      </c>
      <c r="H12555" s="1">
        <v>2357</v>
      </c>
      <c r="I12555" s="1">
        <v>6668</v>
      </c>
      <c r="J12555" s="1" t="s">
        <v>36343</v>
      </c>
      <c r="K12555" s="9">
        <v>46544</v>
      </c>
      <c r="L12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6" spans="2:12" x14ac:dyDescent="0.25">
      <c r="B12556" s="1" t="s">
        <v>23948</v>
      </c>
      <c r="C12556" s="1" t="s">
        <v>23947</v>
      </c>
      <c r="D12556" s="1" t="s">
        <v>449</v>
      </c>
      <c r="E12556" s="1" t="s">
        <v>198</v>
      </c>
      <c r="F12556" s="1">
        <v>2349</v>
      </c>
      <c r="G12556" s="1">
        <v>7348</v>
      </c>
      <c r="H12556" s="1">
        <v>2358</v>
      </c>
      <c r="I12556" s="1">
        <v>6669</v>
      </c>
      <c r="J12556" s="1" t="s">
        <v>36343</v>
      </c>
      <c r="K12556" s="9">
        <v>46545</v>
      </c>
      <c r="L12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7" spans="2:12" x14ac:dyDescent="0.25">
      <c r="B12557" s="1" t="s">
        <v>23952</v>
      </c>
      <c r="C12557" s="1" t="s">
        <v>23951</v>
      </c>
      <c r="D12557" s="1" t="s">
        <v>449</v>
      </c>
      <c r="E12557" s="1" t="s">
        <v>198</v>
      </c>
      <c r="F12557" s="1">
        <v>2350</v>
      </c>
      <c r="G12557" s="1">
        <v>7349</v>
      </c>
      <c r="H12557" s="1">
        <v>2359</v>
      </c>
      <c r="I12557" s="1">
        <v>6670</v>
      </c>
      <c r="J12557" s="1" t="s">
        <v>36343</v>
      </c>
      <c r="K12557" s="9">
        <v>46546</v>
      </c>
      <c r="L12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8" spans="2:12" x14ac:dyDescent="0.25">
      <c r="B12558" s="1" t="s">
        <v>23954</v>
      </c>
      <c r="C12558" s="1" t="s">
        <v>23953</v>
      </c>
      <c r="D12558" s="1" t="s">
        <v>449</v>
      </c>
      <c r="E12558" s="1" t="s">
        <v>198</v>
      </c>
      <c r="F12558" s="1">
        <v>2351</v>
      </c>
      <c r="G12558" s="1">
        <v>7350</v>
      </c>
      <c r="H12558" s="1">
        <v>2360</v>
      </c>
      <c r="I12558" s="1">
        <v>6671</v>
      </c>
      <c r="J12558" s="1" t="s">
        <v>36343</v>
      </c>
      <c r="K12558" s="9">
        <v>46547</v>
      </c>
      <c r="L12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9" spans="2:12" x14ac:dyDescent="0.25">
      <c r="B12559" s="1" t="s">
        <v>23956</v>
      </c>
      <c r="C12559" s="1" t="s">
        <v>23955</v>
      </c>
      <c r="D12559" s="1" t="s">
        <v>449</v>
      </c>
      <c r="E12559" s="1" t="s">
        <v>198</v>
      </c>
      <c r="F12559" s="1">
        <v>2352</v>
      </c>
      <c r="G12559" s="1">
        <v>7351</v>
      </c>
      <c r="H12559" s="1">
        <v>2361</v>
      </c>
      <c r="I12559" s="1">
        <v>6672</v>
      </c>
      <c r="J12559" s="1" t="s">
        <v>36343</v>
      </c>
      <c r="K12559" s="9">
        <v>46548</v>
      </c>
      <c r="L12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0" spans="2:12" x14ac:dyDescent="0.25">
      <c r="B12560" s="1" t="s">
        <v>23958</v>
      </c>
      <c r="C12560" s="1" t="s">
        <v>23957</v>
      </c>
      <c r="D12560" s="1" t="s">
        <v>449</v>
      </c>
      <c r="E12560" s="1" t="s">
        <v>198</v>
      </c>
      <c r="F12560" s="1">
        <v>2353</v>
      </c>
      <c r="G12560" s="1">
        <v>7352</v>
      </c>
      <c r="H12560" s="1">
        <v>2362</v>
      </c>
      <c r="I12560" s="1">
        <v>6673</v>
      </c>
      <c r="J12560" s="1" t="s">
        <v>36343</v>
      </c>
      <c r="K12560" s="9">
        <v>46549</v>
      </c>
      <c r="L12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1" spans="2:12" x14ac:dyDescent="0.25">
      <c r="B12561" s="1" t="s">
        <v>23960</v>
      </c>
      <c r="C12561" s="1" t="s">
        <v>23959</v>
      </c>
      <c r="D12561" s="1" t="s">
        <v>449</v>
      </c>
      <c r="E12561" s="1" t="s">
        <v>198</v>
      </c>
      <c r="F12561" s="1">
        <v>2354</v>
      </c>
      <c r="G12561" s="1">
        <v>7353</v>
      </c>
      <c r="H12561" s="1">
        <v>2363</v>
      </c>
      <c r="I12561" s="1">
        <v>6674</v>
      </c>
      <c r="J12561" s="1" t="s">
        <v>36343</v>
      </c>
      <c r="K12561" s="9">
        <v>46550</v>
      </c>
      <c r="L12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2" spans="2:12" x14ac:dyDescent="0.25">
      <c r="B12562" s="1" t="s">
        <v>23962</v>
      </c>
      <c r="C12562" s="1" t="s">
        <v>23961</v>
      </c>
      <c r="D12562" s="1" t="s">
        <v>449</v>
      </c>
      <c r="E12562" s="1" t="s">
        <v>198</v>
      </c>
      <c r="F12562" s="1">
        <v>2355</v>
      </c>
      <c r="G12562" s="1">
        <v>7354</v>
      </c>
      <c r="H12562" s="1">
        <v>2364</v>
      </c>
      <c r="I12562" s="1">
        <v>6675</v>
      </c>
      <c r="J12562" s="1" t="s">
        <v>36343</v>
      </c>
      <c r="K12562" s="9">
        <v>46551</v>
      </c>
      <c r="L12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3" spans="2:12" x14ac:dyDescent="0.25">
      <c r="B12563" s="1" t="s">
        <v>23964</v>
      </c>
      <c r="C12563" s="1" t="s">
        <v>23963</v>
      </c>
      <c r="D12563" s="1" t="s">
        <v>449</v>
      </c>
      <c r="E12563" s="1" t="s">
        <v>198</v>
      </c>
      <c r="F12563" s="1">
        <v>2356</v>
      </c>
      <c r="G12563" s="1">
        <v>7355</v>
      </c>
      <c r="H12563" s="1">
        <v>2365</v>
      </c>
      <c r="I12563" s="1">
        <v>6676</v>
      </c>
      <c r="J12563" s="1" t="s">
        <v>36343</v>
      </c>
      <c r="K12563" s="9">
        <v>46552</v>
      </c>
      <c r="L12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4" spans="2:12" x14ac:dyDescent="0.25">
      <c r="B12564" s="1" t="s">
        <v>23966</v>
      </c>
      <c r="C12564" s="1" t="s">
        <v>23965</v>
      </c>
      <c r="D12564" s="1" t="s">
        <v>449</v>
      </c>
      <c r="E12564" s="1" t="s">
        <v>198</v>
      </c>
      <c r="F12564" s="1">
        <v>2357</v>
      </c>
      <c r="G12564" s="1">
        <v>7356</v>
      </c>
      <c r="H12564" s="1">
        <v>2366</v>
      </c>
      <c r="I12564" s="1">
        <v>6677</v>
      </c>
      <c r="J12564" s="1" t="s">
        <v>36343</v>
      </c>
      <c r="K12564" s="9">
        <v>46553</v>
      </c>
      <c r="L12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5" spans="2:12" x14ac:dyDescent="0.25">
      <c r="B12565" s="1" t="s">
        <v>23968</v>
      </c>
      <c r="C12565" s="1" t="s">
        <v>23967</v>
      </c>
      <c r="D12565" s="1" t="s">
        <v>449</v>
      </c>
      <c r="E12565" s="1" t="s">
        <v>198</v>
      </c>
      <c r="F12565" s="1">
        <v>2358</v>
      </c>
      <c r="G12565" s="1">
        <v>7357</v>
      </c>
      <c r="H12565" s="1">
        <v>2367</v>
      </c>
      <c r="I12565" s="1">
        <v>6678</v>
      </c>
      <c r="J12565" s="1" t="s">
        <v>36343</v>
      </c>
      <c r="K12565" s="9">
        <v>46554</v>
      </c>
      <c r="L12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6" spans="2:12" x14ac:dyDescent="0.25">
      <c r="B12566" s="1" t="s">
        <v>23970</v>
      </c>
      <c r="C12566" s="1" t="s">
        <v>23969</v>
      </c>
      <c r="D12566" s="1" t="s">
        <v>449</v>
      </c>
      <c r="E12566" s="1" t="s">
        <v>198</v>
      </c>
      <c r="F12566" s="1">
        <v>2359</v>
      </c>
      <c r="G12566" s="1">
        <v>7358</v>
      </c>
      <c r="H12566" s="1">
        <v>2368</v>
      </c>
      <c r="I12566" s="1">
        <v>6679</v>
      </c>
      <c r="J12566" s="1" t="s">
        <v>36343</v>
      </c>
      <c r="K12566" s="9">
        <v>46555</v>
      </c>
      <c r="L12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7" spans="2:12" x14ac:dyDescent="0.25">
      <c r="B12567" s="1" t="s">
        <v>23974</v>
      </c>
      <c r="C12567" s="1" t="s">
        <v>23973</v>
      </c>
      <c r="D12567" s="1" t="s">
        <v>449</v>
      </c>
      <c r="E12567" s="1" t="s">
        <v>198</v>
      </c>
      <c r="F12567" s="1">
        <v>2360</v>
      </c>
      <c r="G12567" s="1">
        <v>7359</v>
      </c>
      <c r="H12567" s="1">
        <v>2369</v>
      </c>
      <c r="I12567" s="1">
        <v>6680</v>
      </c>
      <c r="J12567" s="1" t="s">
        <v>36343</v>
      </c>
      <c r="K12567" s="9">
        <v>46556</v>
      </c>
      <c r="L12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8" spans="2:12" x14ac:dyDescent="0.25">
      <c r="B12568" s="1" t="s">
        <v>23976</v>
      </c>
      <c r="C12568" s="1" t="s">
        <v>23975</v>
      </c>
      <c r="D12568" s="1" t="s">
        <v>449</v>
      </c>
      <c r="E12568" s="1" t="s">
        <v>198</v>
      </c>
      <c r="F12568" s="1">
        <v>2361</v>
      </c>
      <c r="G12568" s="1">
        <v>7360</v>
      </c>
      <c r="H12568" s="1">
        <v>2370</v>
      </c>
      <c r="I12568" s="1">
        <v>6681</v>
      </c>
      <c r="J12568" s="1" t="s">
        <v>36343</v>
      </c>
      <c r="K12568" s="9">
        <v>46557</v>
      </c>
      <c r="L12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9" spans="2:12" x14ac:dyDescent="0.25">
      <c r="B12569" s="1" t="s">
        <v>23978</v>
      </c>
      <c r="C12569" s="1" t="s">
        <v>23977</v>
      </c>
      <c r="D12569" s="1" t="s">
        <v>449</v>
      </c>
      <c r="E12569" s="1" t="s">
        <v>198</v>
      </c>
      <c r="F12569" s="1">
        <v>2362</v>
      </c>
      <c r="G12569" s="1">
        <v>7361</v>
      </c>
      <c r="H12569" s="1">
        <v>2371</v>
      </c>
      <c r="I12569" s="1">
        <v>6682</v>
      </c>
      <c r="J12569" s="1" t="s">
        <v>36343</v>
      </c>
      <c r="K12569" s="9">
        <v>46558</v>
      </c>
      <c r="L12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0" spans="2:12" x14ac:dyDescent="0.25">
      <c r="B12570" s="1" t="s">
        <v>23980</v>
      </c>
      <c r="C12570" s="1" t="s">
        <v>23979</v>
      </c>
      <c r="D12570" s="1" t="s">
        <v>449</v>
      </c>
      <c r="E12570" s="1" t="s">
        <v>198</v>
      </c>
      <c r="F12570" s="1">
        <v>2363</v>
      </c>
      <c r="G12570" s="1">
        <v>7362</v>
      </c>
      <c r="H12570" s="1">
        <v>2372</v>
      </c>
      <c r="I12570" s="1">
        <v>6683</v>
      </c>
      <c r="J12570" s="1" t="s">
        <v>36343</v>
      </c>
      <c r="K12570" s="9">
        <v>46559</v>
      </c>
      <c r="L12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1" spans="2:12" x14ac:dyDescent="0.25">
      <c r="B12571" s="1" t="s">
        <v>23982</v>
      </c>
      <c r="C12571" s="1" t="s">
        <v>23981</v>
      </c>
      <c r="D12571" s="1" t="s">
        <v>449</v>
      </c>
      <c r="E12571" s="1" t="s">
        <v>198</v>
      </c>
      <c r="F12571" s="1">
        <v>2364</v>
      </c>
      <c r="G12571" s="1">
        <v>7363</v>
      </c>
      <c r="H12571" s="1">
        <v>2373</v>
      </c>
      <c r="I12571" s="1">
        <v>6684</v>
      </c>
      <c r="J12571" s="1" t="s">
        <v>36343</v>
      </c>
      <c r="K12571" s="9">
        <v>46560</v>
      </c>
      <c r="L12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2" spans="2:12" x14ac:dyDescent="0.25">
      <c r="B12572" s="1" t="s">
        <v>23984</v>
      </c>
      <c r="C12572" s="1" t="s">
        <v>23983</v>
      </c>
      <c r="D12572" s="1" t="s">
        <v>449</v>
      </c>
      <c r="E12572" s="1" t="s">
        <v>198</v>
      </c>
      <c r="F12572" s="1">
        <v>2365</v>
      </c>
      <c r="G12572" s="1">
        <v>7364</v>
      </c>
      <c r="H12572" s="1">
        <v>2374</v>
      </c>
      <c r="I12572" s="1">
        <v>6685</v>
      </c>
      <c r="J12572" s="1" t="s">
        <v>36343</v>
      </c>
      <c r="K12572" s="9">
        <v>46561</v>
      </c>
      <c r="L12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3" spans="2:12" x14ac:dyDescent="0.25">
      <c r="B12573" s="1" t="s">
        <v>23986</v>
      </c>
      <c r="C12573" s="1" t="s">
        <v>23985</v>
      </c>
      <c r="D12573" s="1" t="s">
        <v>449</v>
      </c>
      <c r="E12573" s="1" t="s">
        <v>198</v>
      </c>
      <c r="F12573" s="1">
        <v>2366</v>
      </c>
      <c r="G12573" s="1">
        <v>7365</v>
      </c>
      <c r="H12573" s="1">
        <v>2375</v>
      </c>
      <c r="I12573" s="1">
        <v>6686</v>
      </c>
      <c r="J12573" s="1" t="s">
        <v>36343</v>
      </c>
      <c r="K12573" s="9">
        <v>46562</v>
      </c>
      <c r="L12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4" spans="2:12" x14ac:dyDescent="0.25">
      <c r="B12574" s="1" t="s">
        <v>23988</v>
      </c>
      <c r="C12574" s="1" t="s">
        <v>23987</v>
      </c>
      <c r="D12574" s="1" t="s">
        <v>449</v>
      </c>
      <c r="E12574" s="1" t="s">
        <v>198</v>
      </c>
      <c r="F12574" s="1">
        <v>2367</v>
      </c>
      <c r="G12574" s="1">
        <v>7366</v>
      </c>
      <c r="H12574" s="1">
        <v>2376</v>
      </c>
      <c r="I12574" s="1">
        <v>6687</v>
      </c>
      <c r="J12574" s="1" t="s">
        <v>36343</v>
      </c>
      <c r="K12574" s="9">
        <v>46563</v>
      </c>
      <c r="L12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5" spans="2:12" x14ac:dyDescent="0.25">
      <c r="B12575" s="1" t="s">
        <v>23990</v>
      </c>
      <c r="C12575" s="1" t="s">
        <v>23989</v>
      </c>
      <c r="D12575" s="1" t="s">
        <v>449</v>
      </c>
      <c r="E12575" s="1" t="s">
        <v>198</v>
      </c>
      <c r="F12575" s="1">
        <v>2368</v>
      </c>
      <c r="G12575" s="1">
        <v>7367</v>
      </c>
      <c r="H12575" s="1">
        <v>2377</v>
      </c>
      <c r="I12575" s="1">
        <v>6688</v>
      </c>
      <c r="J12575" s="1" t="s">
        <v>36343</v>
      </c>
      <c r="K12575" s="9">
        <v>46564</v>
      </c>
      <c r="L12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6" spans="2:12" x14ac:dyDescent="0.25">
      <c r="B12576" s="1" t="s">
        <v>23992</v>
      </c>
      <c r="C12576" s="1" t="s">
        <v>23991</v>
      </c>
      <c r="D12576" s="1" t="s">
        <v>449</v>
      </c>
      <c r="E12576" s="1" t="s">
        <v>198</v>
      </c>
      <c r="F12576" s="1">
        <v>2369</v>
      </c>
      <c r="G12576" s="1">
        <v>7368</v>
      </c>
      <c r="H12576" s="1">
        <v>2378</v>
      </c>
      <c r="I12576" s="1">
        <v>6689</v>
      </c>
      <c r="J12576" s="1" t="s">
        <v>36343</v>
      </c>
      <c r="K12576" s="9">
        <v>46565</v>
      </c>
      <c r="L12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7" spans="2:12" x14ac:dyDescent="0.25">
      <c r="B12577" s="1" t="s">
        <v>23996</v>
      </c>
      <c r="C12577" s="1" t="s">
        <v>23995</v>
      </c>
      <c r="D12577" s="1" t="s">
        <v>449</v>
      </c>
      <c r="E12577" s="1" t="s">
        <v>198</v>
      </c>
      <c r="F12577" s="1">
        <v>2370</v>
      </c>
      <c r="G12577" s="1">
        <v>7369</v>
      </c>
      <c r="H12577" s="1">
        <v>2379</v>
      </c>
      <c r="I12577" s="1">
        <v>6690</v>
      </c>
      <c r="J12577" s="1" t="s">
        <v>36343</v>
      </c>
      <c r="K12577" s="9">
        <v>46566</v>
      </c>
      <c r="L12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8" spans="2:12" x14ac:dyDescent="0.25">
      <c r="B12578" s="1" t="s">
        <v>23998</v>
      </c>
      <c r="C12578" s="1" t="s">
        <v>23997</v>
      </c>
      <c r="D12578" s="1" t="s">
        <v>449</v>
      </c>
      <c r="E12578" s="1" t="s">
        <v>198</v>
      </c>
      <c r="F12578" s="1">
        <v>2371</v>
      </c>
      <c r="G12578" s="1">
        <v>7370</v>
      </c>
      <c r="H12578" s="1">
        <v>2380</v>
      </c>
      <c r="I12578" s="1">
        <v>6691</v>
      </c>
      <c r="J12578" s="1" t="s">
        <v>36343</v>
      </c>
      <c r="K12578" s="9">
        <v>46567</v>
      </c>
      <c r="L12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9" spans="2:12" x14ac:dyDescent="0.25">
      <c r="B12579" s="1" t="s">
        <v>24000</v>
      </c>
      <c r="C12579" s="1" t="s">
        <v>23999</v>
      </c>
      <c r="D12579" s="1" t="s">
        <v>449</v>
      </c>
      <c r="E12579" s="1" t="s">
        <v>198</v>
      </c>
      <c r="F12579" s="1">
        <v>2372</v>
      </c>
      <c r="G12579" s="1">
        <v>7371</v>
      </c>
      <c r="H12579" s="1">
        <v>2381</v>
      </c>
      <c r="I12579" s="1">
        <v>6692</v>
      </c>
      <c r="J12579" s="1" t="s">
        <v>36343</v>
      </c>
      <c r="K12579" s="9">
        <v>46568</v>
      </c>
      <c r="L12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0" spans="2:12" x14ac:dyDescent="0.25">
      <c r="B12580" s="1" t="s">
        <v>24002</v>
      </c>
      <c r="C12580" s="1" t="s">
        <v>24001</v>
      </c>
      <c r="D12580" s="1" t="s">
        <v>449</v>
      </c>
      <c r="E12580" s="1" t="s">
        <v>198</v>
      </c>
      <c r="F12580" s="1">
        <v>2373</v>
      </c>
      <c r="G12580" s="1">
        <v>7372</v>
      </c>
      <c r="H12580" s="1">
        <v>2382</v>
      </c>
      <c r="I12580" s="1">
        <v>6693</v>
      </c>
      <c r="J12580" s="1" t="s">
        <v>36343</v>
      </c>
      <c r="K12580" s="9">
        <v>46569</v>
      </c>
      <c r="L12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1" spans="2:12" x14ac:dyDescent="0.25">
      <c r="B12581" s="1" t="s">
        <v>24004</v>
      </c>
      <c r="C12581" s="1" t="s">
        <v>24003</v>
      </c>
      <c r="D12581" s="1" t="s">
        <v>449</v>
      </c>
      <c r="E12581" s="1" t="s">
        <v>198</v>
      </c>
      <c r="F12581" s="1">
        <v>2374</v>
      </c>
      <c r="G12581" s="1">
        <v>7373</v>
      </c>
      <c r="H12581" s="1">
        <v>2383</v>
      </c>
      <c r="I12581" s="1">
        <v>6694</v>
      </c>
      <c r="J12581" s="1" t="s">
        <v>36343</v>
      </c>
      <c r="K12581" s="9">
        <v>46570</v>
      </c>
      <c r="L12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2" spans="2:12" x14ac:dyDescent="0.25">
      <c r="B12582" s="1" t="s">
        <v>24006</v>
      </c>
      <c r="C12582" s="1" t="s">
        <v>24005</v>
      </c>
      <c r="D12582" s="1" t="s">
        <v>449</v>
      </c>
      <c r="E12582" s="1" t="s">
        <v>198</v>
      </c>
      <c r="F12582" s="1">
        <v>2375</v>
      </c>
      <c r="G12582" s="1">
        <v>7374</v>
      </c>
      <c r="H12582" s="1">
        <v>2384</v>
      </c>
      <c r="I12582" s="1">
        <v>6695</v>
      </c>
      <c r="J12582" s="1" t="s">
        <v>36343</v>
      </c>
      <c r="K12582" s="9">
        <v>46571</v>
      </c>
      <c r="L12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3" spans="2:12" x14ac:dyDescent="0.25">
      <c r="B12583" s="1" t="s">
        <v>24008</v>
      </c>
      <c r="C12583" s="1" t="s">
        <v>24007</v>
      </c>
      <c r="D12583" s="1" t="s">
        <v>449</v>
      </c>
      <c r="E12583" s="1" t="s">
        <v>198</v>
      </c>
      <c r="F12583" s="1">
        <v>2376</v>
      </c>
      <c r="G12583" s="1">
        <v>7375</v>
      </c>
      <c r="H12583" s="1">
        <v>2385</v>
      </c>
      <c r="I12583" s="1">
        <v>6696</v>
      </c>
      <c r="J12583" s="1" t="s">
        <v>36343</v>
      </c>
      <c r="K12583" s="9">
        <v>46572</v>
      </c>
      <c r="L12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4" spans="2:12" x14ac:dyDescent="0.25">
      <c r="B12584" s="1" t="s">
        <v>24010</v>
      </c>
      <c r="C12584" s="1" t="s">
        <v>24009</v>
      </c>
      <c r="D12584" s="1" t="s">
        <v>449</v>
      </c>
      <c r="E12584" s="1" t="s">
        <v>198</v>
      </c>
      <c r="F12584" s="1">
        <v>2377</v>
      </c>
      <c r="G12584" s="1">
        <v>7376</v>
      </c>
      <c r="H12584" s="1">
        <v>2386</v>
      </c>
      <c r="I12584" s="1">
        <v>6697</v>
      </c>
      <c r="J12584" s="1" t="s">
        <v>36343</v>
      </c>
      <c r="K12584" s="9">
        <v>46573</v>
      </c>
      <c r="L12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5" spans="2:12" x14ac:dyDescent="0.25">
      <c r="B12585" s="1" t="s">
        <v>24012</v>
      </c>
      <c r="C12585" s="1" t="s">
        <v>24011</v>
      </c>
      <c r="D12585" s="1" t="s">
        <v>449</v>
      </c>
      <c r="E12585" s="1" t="s">
        <v>198</v>
      </c>
      <c r="F12585" s="1">
        <v>2378</v>
      </c>
      <c r="G12585" s="1">
        <v>7377</v>
      </c>
      <c r="H12585" s="1">
        <v>2387</v>
      </c>
      <c r="I12585" s="1">
        <v>6698</v>
      </c>
      <c r="J12585" s="1" t="s">
        <v>36343</v>
      </c>
      <c r="K12585" s="9">
        <v>46574</v>
      </c>
      <c r="L12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6" spans="2:12" x14ac:dyDescent="0.25">
      <c r="B12586" s="1" t="s">
        <v>24014</v>
      </c>
      <c r="C12586" s="1" t="s">
        <v>24013</v>
      </c>
      <c r="D12586" s="1" t="s">
        <v>449</v>
      </c>
      <c r="E12586" s="1" t="s">
        <v>198</v>
      </c>
      <c r="F12586" s="1">
        <v>2379</v>
      </c>
      <c r="G12586" s="1">
        <v>7378</v>
      </c>
      <c r="H12586" s="1">
        <v>2388</v>
      </c>
      <c r="I12586" s="1">
        <v>6699</v>
      </c>
      <c r="J12586" s="1" t="s">
        <v>36343</v>
      </c>
      <c r="K12586" s="9">
        <v>46575</v>
      </c>
      <c r="L12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7" spans="2:12" x14ac:dyDescent="0.25">
      <c r="B12587" s="1" t="s">
        <v>24018</v>
      </c>
      <c r="C12587" s="1" t="s">
        <v>24017</v>
      </c>
      <c r="D12587" s="1" t="s">
        <v>449</v>
      </c>
      <c r="E12587" s="1" t="s">
        <v>198</v>
      </c>
      <c r="F12587" s="1">
        <v>2380</v>
      </c>
      <c r="G12587" s="1">
        <v>7379</v>
      </c>
      <c r="H12587" s="1">
        <v>2389</v>
      </c>
      <c r="I12587" s="1">
        <v>6700</v>
      </c>
      <c r="J12587" s="1" t="s">
        <v>36343</v>
      </c>
      <c r="K12587" s="9">
        <v>46576</v>
      </c>
      <c r="L12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8" spans="2:12" x14ac:dyDescent="0.25">
      <c r="B12588" s="1" t="s">
        <v>24020</v>
      </c>
      <c r="C12588" s="1" t="s">
        <v>24019</v>
      </c>
      <c r="D12588" s="1" t="s">
        <v>449</v>
      </c>
      <c r="E12588" s="1" t="s">
        <v>198</v>
      </c>
      <c r="F12588" s="1">
        <v>2381</v>
      </c>
      <c r="G12588" s="1">
        <v>7380</v>
      </c>
      <c r="H12588" s="1">
        <v>2390</v>
      </c>
      <c r="I12588" s="1">
        <v>6701</v>
      </c>
      <c r="J12588" s="1" t="s">
        <v>36343</v>
      </c>
      <c r="K12588" s="9">
        <v>46577</v>
      </c>
      <c r="L12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9" spans="2:12" x14ac:dyDescent="0.25">
      <c r="B12589" s="1" t="s">
        <v>24022</v>
      </c>
      <c r="C12589" s="1" t="s">
        <v>24021</v>
      </c>
      <c r="D12589" s="1" t="s">
        <v>449</v>
      </c>
      <c r="E12589" s="1" t="s">
        <v>198</v>
      </c>
      <c r="F12589" s="1">
        <v>2382</v>
      </c>
      <c r="G12589" s="1">
        <v>7381</v>
      </c>
      <c r="H12589" s="1">
        <v>2391</v>
      </c>
      <c r="I12589" s="1">
        <v>6702</v>
      </c>
      <c r="J12589" s="1" t="s">
        <v>36343</v>
      </c>
      <c r="K12589" s="9">
        <v>46578</v>
      </c>
      <c r="L12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0" spans="2:12" x14ac:dyDescent="0.25">
      <c r="B12590" s="1" t="s">
        <v>24024</v>
      </c>
      <c r="C12590" s="1" t="s">
        <v>24023</v>
      </c>
      <c r="D12590" s="1" t="s">
        <v>449</v>
      </c>
      <c r="E12590" s="1" t="s">
        <v>198</v>
      </c>
      <c r="F12590" s="1">
        <v>2383</v>
      </c>
      <c r="G12590" s="1">
        <v>7382</v>
      </c>
      <c r="H12590" s="1">
        <v>2392</v>
      </c>
      <c r="I12590" s="1">
        <v>6703</v>
      </c>
      <c r="J12590" s="1" t="s">
        <v>36343</v>
      </c>
      <c r="K12590" s="9">
        <v>46579</v>
      </c>
      <c r="L12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1" spans="2:12" x14ac:dyDescent="0.25">
      <c r="B12591" s="1" t="s">
        <v>24026</v>
      </c>
      <c r="C12591" s="1" t="s">
        <v>24025</v>
      </c>
      <c r="D12591" s="1" t="s">
        <v>449</v>
      </c>
      <c r="E12591" s="1" t="s">
        <v>198</v>
      </c>
      <c r="F12591" s="1">
        <v>2384</v>
      </c>
      <c r="G12591" s="1">
        <v>7383</v>
      </c>
      <c r="H12591" s="1">
        <v>2393</v>
      </c>
      <c r="I12591" s="1">
        <v>6704</v>
      </c>
      <c r="J12591" s="1" t="s">
        <v>36343</v>
      </c>
      <c r="K12591" s="9">
        <v>46580</v>
      </c>
      <c r="L12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2" spans="2:12" x14ac:dyDescent="0.25">
      <c r="B12592" s="1" t="s">
        <v>24028</v>
      </c>
      <c r="C12592" s="1" t="s">
        <v>24027</v>
      </c>
      <c r="D12592" s="1" t="s">
        <v>449</v>
      </c>
      <c r="E12592" s="1" t="s">
        <v>198</v>
      </c>
      <c r="F12592" s="1">
        <v>2385</v>
      </c>
      <c r="G12592" s="1">
        <v>7384</v>
      </c>
      <c r="H12592" s="1">
        <v>2394</v>
      </c>
      <c r="I12592" s="1">
        <v>6705</v>
      </c>
      <c r="J12592" s="1" t="s">
        <v>36343</v>
      </c>
      <c r="K12592" s="9">
        <v>46581</v>
      </c>
      <c r="L12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3" spans="2:12" x14ac:dyDescent="0.25">
      <c r="B12593" s="1" t="s">
        <v>24030</v>
      </c>
      <c r="C12593" s="1" t="s">
        <v>24029</v>
      </c>
      <c r="D12593" s="1" t="s">
        <v>449</v>
      </c>
      <c r="E12593" s="1" t="s">
        <v>198</v>
      </c>
      <c r="F12593" s="1">
        <v>2386</v>
      </c>
      <c r="G12593" s="1">
        <v>7385</v>
      </c>
      <c r="H12593" s="1">
        <v>2395</v>
      </c>
      <c r="I12593" s="1">
        <v>6706</v>
      </c>
      <c r="J12593" s="1" t="s">
        <v>36343</v>
      </c>
      <c r="K12593" s="9">
        <v>46582</v>
      </c>
      <c r="L12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4" spans="2:12" x14ac:dyDescent="0.25">
      <c r="B12594" s="1" t="s">
        <v>24032</v>
      </c>
      <c r="C12594" s="1" t="s">
        <v>24031</v>
      </c>
      <c r="D12594" s="1" t="s">
        <v>449</v>
      </c>
      <c r="E12594" s="1" t="s">
        <v>198</v>
      </c>
      <c r="F12594" s="1">
        <v>2387</v>
      </c>
      <c r="G12594" s="1">
        <v>7386</v>
      </c>
      <c r="H12594" s="1">
        <v>2396</v>
      </c>
      <c r="I12594" s="1">
        <v>6707</v>
      </c>
      <c r="J12594" s="1" t="s">
        <v>36343</v>
      </c>
      <c r="K12594" s="9">
        <v>46583</v>
      </c>
      <c r="L12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5" spans="2:12" x14ac:dyDescent="0.25">
      <c r="B12595" s="1" t="s">
        <v>24034</v>
      </c>
      <c r="C12595" s="1" t="s">
        <v>24033</v>
      </c>
      <c r="D12595" s="1" t="s">
        <v>449</v>
      </c>
      <c r="E12595" s="1" t="s">
        <v>198</v>
      </c>
      <c r="F12595" s="1">
        <v>2388</v>
      </c>
      <c r="G12595" s="1">
        <v>7387</v>
      </c>
      <c r="H12595" s="1">
        <v>2397</v>
      </c>
      <c r="I12595" s="1">
        <v>6708</v>
      </c>
      <c r="J12595" s="1" t="s">
        <v>36343</v>
      </c>
      <c r="K12595" s="9">
        <v>46584</v>
      </c>
      <c r="L12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6" spans="2:12" x14ac:dyDescent="0.25">
      <c r="B12596" s="1" t="s">
        <v>24036</v>
      </c>
      <c r="C12596" s="1" t="s">
        <v>24035</v>
      </c>
      <c r="D12596" s="1" t="s">
        <v>449</v>
      </c>
      <c r="E12596" s="1" t="s">
        <v>198</v>
      </c>
      <c r="F12596" s="1">
        <v>2389</v>
      </c>
      <c r="G12596" s="1">
        <v>7388</v>
      </c>
      <c r="H12596" s="1">
        <v>2398</v>
      </c>
      <c r="I12596" s="1">
        <v>6709</v>
      </c>
      <c r="J12596" s="1" t="s">
        <v>36343</v>
      </c>
      <c r="K12596" s="9">
        <v>46585</v>
      </c>
      <c r="L12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7" spans="2:12" x14ac:dyDescent="0.25">
      <c r="B12597" s="1" t="s">
        <v>24040</v>
      </c>
      <c r="C12597" s="1" t="s">
        <v>24039</v>
      </c>
      <c r="D12597" s="1" t="s">
        <v>449</v>
      </c>
      <c r="E12597" s="1" t="s">
        <v>198</v>
      </c>
      <c r="F12597" s="1">
        <v>2390</v>
      </c>
      <c r="G12597" s="1">
        <v>7389</v>
      </c>
      <c r="H12597" s="1">
        <v>2399</v>
      </c>
      <c r="I12597" s="1">
        <v>6710</v>
      </c>
      <c r="J12597" s="1" t="s">
        <v>36343</v>
      </c>
      <c r="K12597" s="9">
        <v>46586</v>
      </c>
      <c r="L12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8" spans="2:12" x14ac:dyDescent="0.25">
      <c r="B12598" s="1" t="s">
        <v>24042</v>
      </c>
      <c r="C12598" s="1" t="s">
        <v>24041</v>
      </c>
      <c r="D12598" s="1" t="s">
        <v>449</v>
      </c>
      <c r="E12598" s="1" t="s">
        <v>198</v>
      </c>
      <c r="F12598" s="1">
        <v>2391</v>
      </c>
      <c r="G12598" s="1">
        <v>7390</v>
      </c>
      <c r="H12598" s="1">
        <v>2400</v>
      </c>
      <c r="I12598" s="1">
        <v>6711</v>
      </c>
      <c r="J12598" s="1" t="s">
        <v>36343</v>
      </c>
      <c r="K12598" s="9">
        <v>46587</v>
      </c>
      <c r="L12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9" spans="2:12" x14ac:dyDescent="0.25">
      <c r="B12599" s="1" t="s">
        <v>24044</v>
      </c>
      <c r="C12599" s="1" t="s">
        <v>24043</v>
      </c>
      <c r="D12599" s="1" t="s">
        <v>449</v>
      </c>
      <c r="E12599" s="1" t="s">
        <v>198</v>
      </c>
      <c r="F12599" s="1">
        <v>2392</v>
      </c>
      <c r="G12599" s="1">
        <v>7391</v>
      </c>
      <c r="H12599" s="1">
        <v>2401</v>
      </c>
      <c r="I12599" s="1">
        <v>6712</v>
      </c>
      <c r="J12599" s="1" t="s">
        <v>36343</v>
      </c>
      <c r="K12599" s="9">
        <v>46588</v>
      </c>
      <c r="L12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0" spans="2:12" x14ac:dyDescent="0.25">
      <c r="B12600" s="1" t="s">
        <v>24046</v>
      </c>
      <c r="C12600" s="1" t="s">
        <v>24045</v>
      </c>
      <c r="D12600" s="1" t="s">
        <v>449</v>
      </c>
      <c r="E12600" s="1" t="s">
        <v>198</v>
      </c>
      <c r="F12600" s="1">
        <v>2393</v>
      </c>
      <c r="G12600" s="1">
        <v>7392</v>
      </c>
      <c r="H12600" s="1">
        <v>2402</v>
      </c>
      <c r="I12600" s="1">
        <v>6713</v>
      </c>
      <c r="J12600" s="1" t="s">
        <v>36343</v>
      </c>
      <c r="K12600" s="9">
        <v>46589</v>
      </c>
      <c r="L12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1" spans="2:12" x14ac:dyDescent="0.25">
      <c r="B12601" s="1" t="s">
        <v>24048</v>
      </c>
      <c r="C12601" s="1" t="s">
        <v>24047</v>
      </c>
      <c r="D12601" s="1" t="s">
        <v>449</v>
      </c>
      <c r="E12601" s="1" t="s">
        <v>198</v>
      </c>
      <c r="F12601" s="1">
        <v>2394</v>
      </c>
      <c r="G12601" s="1">
        <v>7393</v>
      </c>
      <c r="H12601" s="1">
        <v>2403</v>
      </c>
      <c r="I12601" s="1">
        <v>6714</v>
      </c>
      <c r="J12601" s="1" t="s">
        <v>36343</v>
      </c>
      <c r="K12601" s="9">
        <v>46590</v>
      </c>
      <c r="L12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2" spans="2:12" x14ac:dyDescent="0.25">
      <c r="B12602" s="1" t="s">
        <v>24050</v>
      </c>
      <c r="C12602" s="1" t="s">
        <v>24049</v>
      </c>
      <c r="D12602" s="1" t="s">
        <v>449</v>
      </c>
      <c r="E12602" s="1" t="s">
        <v>198</v>
      </c>
      <c r="F12602" s="1">
        <v>2395</v>
      </c>
      <c r="G12602" s="1">
        <v>7394</v>
      </c>
      <c r="H12602" s="1">
        <v>2404</v>
      </c>
      <c r="I12602" s="1">
        <v>6715</v>
      </c>
      <c r="J12602" s="1" t="s">
        <v>36343</v>
      </c>
      <c r="K12602" s="9">
        <v>46591</v>
      </c>
      <c r="L12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3" spans="2:12" x14ac:dyDescent="0.25">
      <c r="B12603" s="1" t="s">
        <v>24052</v>
      </c>
      <c r="C12603" s="1" t="s">
        <v>24051</v>
      </c>
      <c r="D12603" s="1" t="s">
        <v>449</v>
      </c>
      <c r="E12603" s="1" t="s">
        <v>198</v>
      </c>
      <c r="F12603" s="1">
        <v>2396</v>
      </c>
      <c r="G12603" s="1">
        <v>7395</v>
      </c>
      <c r="H12603" s="1">
        <v>2405</v>
      </c>
      <c r="I12603" s="1">
        <v>6716</v>
      </c>
      <c r="J12603" s="1" t="s">
        <v>36343</v>
      </c>
      <c r="K12603" s="9">
        <v>46592</v>
      </c>
      <c r="L12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4" spans="2:12" x14ac:dyDescent="0.25">
      <c r="B12604" s="1" t="s">
        <v>24054</v>
      </c>
      <c r="C12604" s="1" t="s">
        <v>24053</v>
      </c>
      <c r="D12604" s="1" t="s">
        <v>449</v>
      </c>
      <c r="E12604" s="1" t="s">
        <v>198</v>
      </c>
      <c r="F12604" s="1">
        <v>2397</v>
      </c>
      <c r="G12604" s="1">
        <v>7396</v>
      </c>
      <c r="H12604" s="1">
        <v>2406</v>
      </c>
      <c r="I12604" s="1">
        <v>6717</v>
      </c>
      <c r="J12604" s="1" t="s">
        <v>36343</v>
      </c>
      <c r="K12604" s="9">
        <v>46593</v>
      </c>
      <c r="L12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5" spans="2:12" x14ac:dyDescent="0.25">
      <c r="B12605" s="1" t="s">
        <v>24056</v>
      </c>
      <c r="C12605" s="1" t="s">
        <v>24055</v>
      </c>
      <c r="D12605" s="1" t="s">
        <v>449</v>
      </c>
      <c r="E12605" s="1" t="s">
        <v>198</v>
      </c>
      <c r="F12605" s="1">
        <v>2398</v>
      </c>
      <c r="G12605" s="1">
        <v>7397</v>
      </c>
      <c r="H12605" s="1">
        <v>2407</v>
      </c>
      <c r="I12605" s="1">
        <v>6718</v>
      </c>
      <c r="J12605" s="1" t="s">
        <v>36343</v>
      </c>
      <c r="K12605" s="9">
        <v>46594</v>
      </c>
      <c r="L12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6" spans="2:12" x14ac:dyDescent="0.25">
      <c r="B12606" s="1" t="s">
        <v>24058</v>
      </c>
      <c r="C12606" s="1" t="s">
        <v>24057</v>
      </c>
      <c r="D12606" s="1" t="s">
        <v>449</v>
      </c>
      <c r="E12606" s="1" t="s">
        <v>198</v>
      </c>
      <c r="F12606" s="1">
        <v>2399</v>
      </c>
      <c r="G12606" s="1">
        <v>7398</v>
      </c>
      <c r="H12606" s="1">
        <v>2408</v>
      </c>
      <c r="I12606" s="1">
        <v>6719</v>
      </c>
      <c r="J12606" s="1" t="s">
        <v>36343</v>
      </c>
      <c r="K12606" s="9">
        <v>46595</v>
      </c>
      <c r="L12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7" spans="2:12" x14ac:dyDescent="0.25">
      <c r="B12607" s="1" t="s">
        <v>24064</v>
      </c>
      <c r="C12607" s="1" t="s">
        <v>24063</v>
      </c>
      <c r="D12607" s="1" t="s">
        <v>449</v>
      </c>
      <c r="E12607" s="1" t="s">
        <v>198</v>
      </c>
      <c r="F12607" s="1">
        <v>2400</v>
      </c>
      <c r="G12607" s="1">
        <v>7399</v>
      </c>
      <c r="H12607" s="1">
        <v>2409</v>
      </c>
      <c r="I12607" s="1">
        <v>6720</v>
      </c>
      <c r="J12607" s="1" t="s">
        <v>36343</v>
      </c>
      <c r="K12607" s="9">
        <v>46596</v>
      </c>
      <c r="L12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8" spans="2:12" x14ac:dyDescent="0.25">
      <c r="B12608" s="1" t="s">
        <v>24066</v>
      </c>
      <c r="C12608" s="1" t="s">
        <v>24065</v>
      </c>
      <c r="D12608" s="1" t="s">
        <v>449</v>
      </c>
      <c r="E12608" s="1" t="s">
        <v>198</v>
      </c>
      <c r="F12608" s="1">
        <v>2401</v>
      </c>
      <c r="G12608" s="1">
        <v>7400</v>
      </c>
      <c r="H12608" s="1">
        <v>2410</v>
      </c>
      <c r="I12608" s="1">
        <v>6721</v>
      </c>
      <c r="J12608" s="1" t="s">
        <v>36343</v>
      </c>
      <c r="K12608" s="9">
        <v>46597</v>
      </c>
      <c r="L12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9" spans="2:12" x14ac:dyDescent="0.25">
      <c r="B12609" s="1" t="s">
        <v>24068</v>
      </c>
      <c r="C12609" s="1" t="s">
        <v>24067</v>
      </c>
      <c r="D12609" s="1" t="s">
        <v>449</v>
      </c>
      <c r="E12609" s="1" t="s">
        <v>198</v>
      </c>
      <c r="F12609" s="1">
        <v>2402</v>
      </c>
      <c r="G12609" s="1">
        <v>7401</v>
      </c>
      <c r="H12609" s="1">
        <v>2411</v>
      </c>
      <c r="I12609" s="1">
        <v>6722</v>
      </c>
      <c r="J12609" s="1" t="s">
        <v>36343</v>
      </c>
      <c r="K12609" s="9">
        <v>46598</v>
      </c>
      <c r="L12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0" spans="2:12" x14ac:dyDescent="0.25">
      <c r="B12610" s="1" t="s">
        <v>24070</v>
      </c>
      <c r="C12610" s="1" t="s">
        <v>24069</v>
      </c>
      <c r="D12610" s="1" t="s">
        <v>449</v>
      </c>
      <c r="E12610" s="1" t="s">
        <v>198</v>
      </c>
      <c r="F12610" s="1">
        <v>2403</v>
      </c>
      <c r="G12610" s="1">
        <v>7402</v>
      </c>
      <c r="H12610" s="1">
        <v>2412</v>
      </c>
      <c r="I12610" s="1">
        <v>6723</v>
      </c>
      <c r="J12610" s="1" t="s">
        <v>36343</v>
      </c>
      <c r="K12610" s="9">
        <v>46599</v>
      </c>
      <c r="L12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1" spans="2:12" x14ac:dyDescent="0.25">
      <c r="B12611" s="1" t="s">
        <v>24072</v>
      </c>
      <c r="C12611" s="1" t="s">
        <v>24071</v>
      </c>
      <c r="D12611" s="1" t="s">
        <v>449</v>
      </c>
      <c r="E12611" s="1" t="s">
        <v>198</v>
      </c>
      <c r="F12611" s="1">
        <v>2404</v>
      </c>
      <c r="G12611" s="1">
        <v>7403</v>
      </c>
      <c r="H12611" s="1">
        <v>2413</v>
      </c>
      <c r="I12611" s="1">
        <v>6724</v>
      </c>
      <c r="J12611" s="1" t="s">
        <v>36343</v>
      </c>
      <c r="K12611" s="9">
        <v>46600</v>
      </c>
      <c r="L12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2" spans="2:12" x14ac:dyDescent="0.25">
      <c r="B12612" s="1" t="s">
        <v>24074</v>
      </c>
      <c r="C12612" s="1" t="s">
        <v>24073</v>
      </c>
      <c r="D12612" s="1" t="s">
        <v>449</v>
      </c>
      <c r="E12612" s="1" t="s">
        <v>198</v>
      </c>
      <c r="F12612" s="1">
        <v>2405</v>
      </c>
      <c r="G12612" s="1">
        <v>7404</v>
      </c>
      <c r="H12612" s="1">
        <v>2414</v>
      </c>
      <c r="I12612" s="1">
        <v>6725</v>
      </c>
      <c r="J12612" s="1" t="s">
        <v>36343</v>
      </c>
      <c r="K12612" s="9">
        <v>46601</v>
      </c>
      <c r="L12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3" spans="2:12" x14ac:dyDescent="0.25">
      <c r="B12613" s="1" t="s">
        <v>24076</v>
      </c>
      <c r="C12613" s="1" t="s">
        <v>24075</v>
      </c>
      <c r="D12613" s="1" t="s">
        <v>449</v>
      </c>
      <c r="E12613" s="1" t="s">
        <v>198</v>
      </c>
      <c r="F12613" s="1">
        <v>2406</v>
      </c>
      <c r="G12613" s="1">
        <v>7405</v>
      </c>
      <c r="H12613" s="1">
        <v>2415</v>
      </c>
      <c r="I12613" s="1">
        <v>6726</v>
      </c>
      <c r="J12613" s="1" t="s">
        <v>36343</v>
      </c>
      <c r="K12613" s="9">
        <v>46602</v>
      </c>
      <c r="L12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4" spans="2:12" x14ac:dyDescent="0.25">
      <c r="B12614" s="1" t="s">
        <v>24078</v>
      </c>
      <c r="C12614" s="1" t="s">
        <v>24077</v>
      </c>
      <c r="D12614" s="1" t="s">
        <v>449</v>
      </c>
      <c r="E12614" s="1" t="s">
        <v>198</v>
      </c>
      <c r="F12614" s="1">
        <v>2407</v>
      </c>
      <c r="G12614" s="1">
        <v>7406</v>
      </c>
      <c r="H12614" s="1">
        <v>2416</v>
      </c>
      <c r="I12614" s="1">
        <v>6727</v>
      </c>
      <c r="J12614" s="1" t="s">
        <v>36343</v>
      </c>
      <c r="K12614" s="9">
        <v>46603</v>
      </c>
      <c r="L12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5" spans="2:12" x14ac:dyDescent="0.25">
      <c r="B12615" s="1" t="s">
        <v>24080</v>
      </c>
      <c r="C12615" s="1" t="s">
        <v>24079</v>
      </c>
      <c r="D12615" s="1" t="s">
        <v>449</v>
      </c>
      <c r="E12615" s="1" t="s">
        <v>198</v>
      </c>
      <c r="F12615" s="1">
        <v>2408</v>
      </c>
      <c r="G12615" s="1">
        <v>7407</v>
      </c>
      <c r="H12615" s="1">
        <v>2417</v>
      </c>
      <c r="I12615" s="1">
        <v>6728</v>
      </c>
      <c r="J12615" s="1" t="s">
        <v>36343</v>
      </c>
      <c r="K12615" s="9">
        <v>46604</v>
      </c>
      <c r="L12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6" spans="2:12" x14ac:dyDescent="0.25">
      <c r="B12616" s="1" t="s">
        <v>24082</v>
      </c>
      <c r="C12616" s="1" t="s">
        <v>24081</v>
      </c>
      <c r="D12616" s="1" t="s">
        <v>449</v>
      </c>
      <c r="E12616" s="1" t="s">
        <v>198</v>
      </c>
      <c r="F12616" s="1">
        <v>2409</v>
      </c>
      <c r="G12616" s="1">
        <v>7408</v>
      </c>
      <c r="H12616" s="1">
        <v>2418</v>
      </c>
      <c r="I12616" s="1">
        <v>6729</v>
      </c>
      <c r="J12616" s="1" t="s">
        <v>36343</v>
      </c>
      <c r="K12616" s="9">
        <v>46605</v>
      </c>
      <c r="L12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7" spans="2:12" x14ac:dyDescent="0.25">
      <c r="B12617" s="1" t="s">
        <v>24086</v>
      </c>
      <c r="C12617" s="1" t="s">
        <v>24085</v>
      </c>
      <c r="D12617" s="1" t="s">
        <v>449</v>
      </c>
      <c r="E12617" s="1" t="s">
        <v>198</v>
      </c>
      <c r="F12617" s="1">
        <v>2410</v>
      </c>
      <c r="G12617" s="1">
        <v>7409</v>
      </c>
      <c r="H12617" s="1">
        <v>2419</v>
      </c>
      <c r="I12617" s="1">
        <v>6730</v>
      </c>
      <c r="J12617" s="1" t="s">
        <v>36343</v>
      </c>
      <c r="K12617" s="9">
        <v>46606</v>
      </c>
      <c r="L12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8" spans="2:12" x14ac:dyDescent="0.25">
      <c r="B12618" s="1" t="s">
        <v>24088</v>
      </c>
      <c r="C12618" s="1" t="s">
        <v>24087</v>
      </c>
      <c r="D12618" s="1" t="s">
        <v>449</v>
      </c>
      <c r="E12618" s="1" t="s">
        <v>198</v>
      </c>
      <c r="F12618" s="1">
        <v>2411</v>
      </c>
      <c r="G12618" s="1">
        <v>7410</v>
      </c>
      <c r="H12618" s="1">
        <v>2420</v>
      </c>
      <c r="I12618" s="1">
        <v>6731</v>
      </c>
      <c r="J12618" s="1" t="s">
        <v>36343</v>
      </c>
      <c r="K12618" s="9">
        <v>46607</v>
      </c>
      <c r="L12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9" spans="2:12" x14ac:dyDescent="0.25">
      <c r="B12619" s="1" t="s">
        <v>24090</v>
      </c>
      <c r="C12619" s="1" t="s">
        <v>24089</v>
      </c>
      <c r="D12619" s="1" t="s">
        <v>449</v>
      </c>
      <c r="E12619" s="1" t="s">
        <v>198</v>
      </c>
      <c r="F12619" s="1">
        <v>2412</v>
      </c>
      <c r="G12619" s="1">
        <v>7411</v>
      </c>
      <c r="H12619" s="1">
        <v>2421</v>
      </c>
      <c r="I12619" s="1">
        <v>6732</v>
      </c>
      <c r="J12619" s="1" t="s">
        <v>36343</v>
      </c>
      <c r="K12619" s="9">
        <v>46608</v>
      </c>
      <c r="L12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0" spans="2:12" x14ac:dyDescent="0.25">
      <c r="B12620" s="1" t="s">
        <v>24092</v>
      </c>
      <c r="C12620" s="1" t="s">
        <v>24091</v>
      </c>
      <c r="D12620" s="1" t="s">
        <v>449</v>
      </c>
      <c r="E12620" s="1" t="s">
        <v>198</v>
      </c>
      <c r="F12620" s="1">
        <v>2413</v>
      </c>
      <c r="G12620" s="1">
        <v>7412</v>
      </c>
      <c r="H12620" s="1">
        <v>2422</v>
      </c>
      <c r="I12620" s="1">
        <v>6733</v>
      </c>
      <c r="J12620" s="1" t="s">
        <v>36343</v>
      </c>
      <c r="K12620" s="9">
        <v>46609</v>
      </c>
      <c r="L12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1" spans="2:12" x14ac:dyDescent="0.25">
      <c r="B12621" s="1" t="s">
        <v>24094</v>
      </c>
      <c r="C12621" s="1" t="s">
        <v>24093</v>
      </c>
      <c r="D12621" s="1" t="s">
        <v>449</v>
      </c>
      <c r="E12621" s="1" t="s">
        <v>198</v>
      </c>
      <c r="F12621" s="1">
        <v>2414</v>
      </c>
      <c r="G12621" s="1">
        <v>7413</v>
      </c>
      <c r="H12621" s="1">
        <v>2423</v>
      </c>
      <c r="I12621" s="1">
        <v>6734</v>
      </c>
      <c r="J12621" s="1" t="s">
        <v>36343</v>
      </c>
      <c r="K12621" s="9">
        <v>46610</v>
      </c>
      <c r="L12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2" spans="2:12" x14ac:dyDescent="0.25">
      <c r="B12622" s="1" t="s">
        <v>24096</v>
      </c>
      <c r="C12622" s="1" t="s">
        <v>24095</v>
      </c>
      <c r="D12622" s="1" t="s">
        <v>449</v>
      </c>
      <c r="E12622" s="1" t="s">
        <v>198</v>
      </c>
      <c r="F12622" s="1">
        <v>2415</v>
      </c>
      <c r="G12622" s="1">
        <v>7414</v>
      </c>
      <c r="H12622" s="1">
        <v>2424</v>
      </c>
      <c r="I12622" s="1">
        <v>6735</v>
      </c>
      <c r="J12622" s="1" t="s">
        <v>36343</v>
      </c>
      <c r="K12622" s="9">
        <v>46611</v>
      </c>
      <c r="L12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3" spans="2:12" x14ac:dyDescent="0.25">
      <c r="B12623" s="1" t="s">
        <v>24098</v>
      </c>
      <c r="C12623" s="1" t="s">
        <v>24097</v>
      </c>
      <c r="D12623" s="1" t="s">
        <v>449</v>
      </c>
      <c r="E12623" s="1" t="s">
        <v>198</v>
      </c>
      <c r="F12623" s="1">
        <v>2416</v>
      </c>
      <c r="G12623" s="1">
        <v>7415</v>
      </c>
      <c r="H12623" s="1">
        <v>2425</v>
      </c>
      <c r="I12623" s="1">
        <v>6736</v>
      </c>
      <c r="J12623" s="1" t="s">
        <v>36343</v>
      </c>
      <c r="K12623" s="9">
        <v>46612</v>
      </c>
      <c r="L12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4" spans="2:12" x14ac:dyDescent="0.25">
      <c r="B12624" s="1" t="s">
        <v>24100</v>
      </c>
      <c r="C12624" s="1" t="s">
        <v>24099</v>
      </c>
      <c r="D12624" s="1" t="s">
        <v>449</v>
      </c>
      <c r="E12624" s="1" t="s">
        <v>198</v>
      </c>
      <c r="F12624" s="1">
        <v>2417</v>
      </c>
      <c r="G12624" s="1">
        <v>7416</v>
      </c>
      <c r="H12624" s="1">
        <v>2426</v>
      </c>
      <c r="I12624" s="1">
        <v>6737</v>
      </c>
      <c r="J12624" s="1" t="s">
        <v>36343</v>
      </c>
      <c r="K12624" s="9">
        <v>46613</v>
      </c>
      <c r="L12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5" spans="2:12" x14ac:dyDescent="0.25">
      <c r="B12625" s="1" t="s">
        <v>24102</v>
      </c>
      <c r="C12625" s="1" t="s">
        <v>24101</v>
      </c>
      <c r="D12625" s="1" t="s">
        <v>449</v>
      </c>
      <c r="E12625" s="1" t="s">
        <v>198</v>
      </c>
      <c r="F12625" s="1">
        <v>2418</v>
      </c>
      <c r="G12625" s="1">
        <v>7417</v>
      </c>
      <c r="H12625" s="1">
        <v>2427</v>
      </c>
      <c r="I12625" s="1">
        <v>6738</v>
      </c>
      <c r="J12625" s="1" t="s">
        <v>36343</v>
      </c>
      <c r="K12625" s="9">
        <v>46614</v>
      </c>
      <c r="L12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6" spans="2:12" x14ac:dyDescent="0.25">
      <c r="B12626" s="1" t="s">
        <v>24104</v>
      </c>
      <c r="C12626" s="1" t="s">
        <v>24103</v>
      </c>
      <c r="D12626" s="1" t="s">
        <v>449</v>
      </c>
      <c r="E12626" s="1" t="s">
        <v>198</v>
      </c>
      <c r="F12626" s="1">
        <v>2419</v>
      </c>
      <c r="G12626" s="1">
        <v>7418</v>
      </c>
      <c r="H12626" s="1">
        <v>2428</v>
      </c>
      <c r="I12626" s="1">
        <v>6739</v>
      </c>
      <c r="J12626" s="1" t="s">
        <v>36343</v>
      </c>
      <c r="K12626" s="9">
        <v>46615</v>
      </c>
      <c r="L12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7" spans="2:12" x14ac:dyDescent="0.25">
      <c r="B12627" s="1" t="s">
        <v>24108</v>
      </c>
      <c r="C12627" s="1" t="s">
        <v>24107</v>
      </c>
      <c r="D12627" s="1" t="s">
        <v>449</v>
      </c>
      <c r="E12627" s="1" t="s">
        <v>198</v>
      </c>
      <c r="F12627" s="1">
        <v>2420</v>
      </c>
      <c r="G12627" s="1">
        <v>7419</v>
      </c>
      <c r="H12627" s="1">
        <v>2429</v>
      </c>
      <c r="I12627" s="1">
        <v>6740</v>
      </c>
      <c r="J12627" s="1" t="s">
        <v>36343</v>
      </c>
      <c r="K12627" s="9">
        <v>46616</v>
      </c>
      <c r="L12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8" spans="2:12" x14ac:dyDescent="0.25">
      <c r="B12628" s="1" t="s">
        <v>24110</v>
      </c>
      <c r="C12628" s="1" t="s">
        <v>24109</v>
      </c>
      <c r="D12628" s="1" t="s">
        <v>449</v>
      </c>
      <c r="E12628" s="1" t="s">
        <v>198</v>
      </c>
      <c r="F12628" s="1">
        <v>2421</v>
      </c>
      <c r="G12628" s="1">
        <v>7420</v>
      </c>
      <c r="H12628" s="1">
        <v>2430</v>
      </c>
      <c r="I12628" s="1">
        <v>6741</v>
      </c>
      <c r="J12628" s="1" t="s">
        <v>36343</v>
      </c>
      <c r="K12628" s="9">
        <v>46617</v>
      </c>
      <c r="L12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9" spans="2:12" x14ac:dyDescent="0.25">
      <c r="B12629" s="1" t="s">
        <v>24112</v>
      </c>
      <c r="C12629" s="1" t="s">
        <v>24111</v>
      </c>
      <c r="D12629" s="1" t="s">
        <v>449</v>
      </c>
      <c r="E12629" s="1" t="s">
        <v>198</v>
      </c>
      <c r="F12629" s="1">
        <v>2422</v>
      </c>
      <c r="G12629" s="1">
        <v>7421</v>
      </c>
      <c r="H12629" s="1">
        <v>2431</v>
      </c>
      <c r="I12629" s="1">
        <v>6742</v>
      </c>
      <c r="J12629" s="1" t="s">
        <v>36343</v>
      </c>
      <c r="K12629" s="9">
        <v>46618</v>
      </c>
      <c r="L12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0" spans="2:12" x14ac:dyDescent="0.25">
      <c r="B12630" s="1" t="s">
        <v>24114</v>
      </c>
      <c r="C12630" s="1" t="s">
        <v>24113</v>
      </c>
      <c r="D12630" s="1" t="s">
        <v>449</v>
      </c>
      <c r="E12630" s="1" t="s">
        <v>198</v>
      </c>
      <c r="F12630" s="1">
        <v>2423</v>
      </c>
      <c r="G12630" s="1">
        <v>7422</v>
      </c>
      <c r="H12630" s="1">
        <v>2432</v>
      </c>
      <c r="I12630" s="1">
        <v>6743</v>
      </c>
      <c r="J12630" s="1" t="s">
        <v>36343</v>
      </c>
      <c r="K12630" s="9">
        <v>46619</v>
      </c>
      <c r="L12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1" spans="2:12" x14ac:dyDescent="0.25">
      <c r="B12631" s="1" t="s">
        <v>24116</v>
      </c>
      <c r="C12631" s="1" t="s">
        <v>24115</v>
      </c>
      <c r="D12631" s="1" t="s">
        <v>449</v>
      </c>
      <c r="E12631" s="1" t="s">
        <v>198</v>
      </c>
      <c r="F12631" s="1">
        <v>2424</v>
      </c>
      <c r="G12631" s="1">
        <v>7423</v>
      </c>
      <c r="H12631" s="1">
        <v>2433</v>
      </c>
      <c r="I12631" s="1">
        <v>6744</v>
      </c>
      <c r="J12631" s="1" t="s">
        <v>36343</v>
      </c>
      <c r="K12631" s="9">
        <v>46620</v>
      </c>
      <c r="L12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2" spans="2:12" x14ac:dyDescent="0.25">
      <c r="B12632" s="1" t="s">
        <v>24118</v>
      </c>
      <c r="C12632" s="1" t="s">
        <v>24117</v>
      </c>
      <c r="D12632" s="1" t="s">
        <v>449</v>
      </c>
      <c r="E12632" s="1" t="s">
        <v>198</v>
      </c>
      <c r="F12632" s="1">
        <v>2425</v>
      </c>
      <c r="G12632" s="1">
        <v>7424</v>
      </c>
      <c r="H12632" s="1">
        <v>2434</v>
      </c>
      <c r="I12632" s="1">
        <v>6745</v>
      </c>
      <c r="J12632" s="1" t="s">
        <v>36343</v>
      </c>
      <c r="K12632" s="9">
        <v>46621</v>
      </c>
      <c r="L12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3" spans="2:12" x14ac:dyDescent="0.25">
      <c r="B12633" s="1" t="s">
        <v>24120</v>
      </c>
      <c r="C12633" s="1" t="s">
        <v>24119</v>
      </c>
      <c r="D12633" s="1" t="s">
        <v>449</v>
      </c>
      <c r="E12633" s="1" t="s">
        <v>198</v>
      </c>
      <c r="F12633" s="1">
        <v>2426</v>
      </c>
      <c r="G12633" s="1">
        <v>7425</v>
      </c>
      <c r="H12633" s="1">
        <v>2435</v>
      </c>
      <c r="I12633" s="1">
        <v>6746</v>
      </c>
      <c r="J12633" s="1" t="s">
        <v>36343</v>
      </c>
      <c r="K12633" s="9">
        <v>46622</v>
      </c>
      <c r="L12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4" spans="2:12" x14ac:dyDescent="0.25">
      <c r="B12634" s="1" t="s">
        <v>24122</v>
      </c>
      <c r="C12634" s="1" t="s">
        <v>24121</v>
      </c>
      <c r="D12634" s="1" t="s">
        <v>449</v>
      </c>
      <c r="E12634" s="1" t="s">
        <v>198</v>
      </c>
      <c r="F12634" s="1">
        <v>2427</v>
      </c>
      <c r="G12634" s="1">
        <v>7426</v>
      </c>
      <c r="H12634" s="1">
        <v>2436</v>
      </c>
      <c r="I12634" s="1">
        <v>6747</v>
      </c>
      <c r="J12634" s="1" t="s">
        <v>36343</v>
      </c>
      <c r="K12634" s="9">
        <v>46623</v>
      </c>
      <c r="L12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5" spans="2:12" x14ac:dyDescent="0.25">
      <c r="B12635" s="1" t="s">
        <v>24124</v>
      </c>
      <c r="C12635" s="1" t="s">
        <v>24123</v>
      </c>
      <c r="D12635" s="1" t="s">
        <v>449</v>
      </c>
      <c r="E12635" s="1" t="s">
        <v>198</v>
      </c>
      <c r="F12635" s="1">
        <v>2428</v>
      </c>
      <c r="G12635" s="1">
        <v>7427</v>
      </c>
      <c r="H12635" s="1">
        <v>2437</v>
      </c>
      <c r="I12635" s="1">
        <v>6748</v>
      </c>
      <c r="J12635" s="1" t="s">
        <v>36343</v>
      </c>
      <c r="K12635" s="9">
        <v>46624</v>
      </c>
      <c r="L12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6" spans="2:12" x14ac:dyDescent="0.25">
      <c r="B12636" s="1" t="s">
        <v>24126</v>
      </c>
      <c r="C12636" s="1" t="s">
        <v>24125</v>
      </c>
      <c r="D12636" s="1" t="s">
        <v>449</v>
      </c>
      <c r="E12636" s="1" t="s">
        <v>198</v>
      </c>
      <c r="F12636" s="1">
        <v>2429</v>
      </c>
      <c r="G12636" s="1">
        <v>7428</v>
      </c>
      <c r="H12636" s="1">
        <v>2438</v>
      </c>
      <c r="I12636" s="1">
        <v>6749</v>
      </c>
      <c r="J12636" s="1" t="s">
        <v>36343</v>
      </c>
      <c r="K12636" s="9">
        <v>46625</v>
      </c>
      <c r="L12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7" spans="2:12" x14ac:dyDescent="0.25">
      <c r="B12637" s="1" t="s">
        <v>24130</v>
      </c>
      <c r="C12637" s="1" t="s">
        <v>24129</v>
      </c>
      <c r="D12637" s="1" t="s">
        <v>449</v>
      </c>
      <c r="E12637" s="1" t="s">
        <v>198</v>
      </c>
      <c r="F12637" s="1">
        <v>2430</v>
      </c>
      <c r="G12637" s="1">
        <v>7429</v>
      </c>
      <c r="H12637" s="1">
        <v>2439</v>
      </c>
      <c r="I12637" s="1">
        <v>6750</v>
      </c>
      <c r="J12637" s="1" t="s">
        <v>36343</v>
      </c>
      <c r="K12637" s="9">
        <v>46626</v>
      </c>
      <c r="L12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8" spans="2:12" x14ac:dyDescent="0.25">
      <c r="B12638" s="1" t="s">
        <v>24132</v>
      </c>
      <c r="C12638" s="1" t="s">
        <v>24131</v>
      </c>
      <c r="D12638" s="1" t="s">
        <v>449</v>
      </c>
      <c r="E12638" s="1" t="s">
        <v>198</v>
      </c>
      <c r="F12638" s="1">
        <v>2431</v>
      </c>
      <c r="G12638" s="1">
        <v>7430</v>
      </c>
      <c r="H12638" s="1">
        <v>2440</v>
      </c>
      <c r="I12638" s="1">
        <v>6751</v>
      </c>
      <c r="J12638" s="1" t="s">
        <v>36343</v>
      </c>
      <c r="K12638" s="9">
        <v>46627</v>
      </c>
      <c r="L12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9" spans="2:12" x14ac:dyDescent="0.25">
      <c r="B12639" s="1" t="s">
        <v>24134</v>
      </c>
      <c r="C12639" s="1" t="s">
        <v>24133</v>
      </c>
      <c r="D12639" s="1" t="s">
        <v>449</v>
      </c>
      <c r="E12639" s="1" t="s">
        <v>198</v>
      </c>
      <c r="F12639" s="1">
        <v>2432</v>
      </c>
      <c r="G12639" s="1">
        <v>7431</v>
      </c>
      <c r="H12639" s="1">
        <v>2441</v>
      </c>
      <c r="I12639" s="1">
        <v>6752</v>
      </c>
      <c r="J12639" s="1" t="s">
        <v>36343</v>
      </c>
      <c r="K12639" s="9">
        <v>46628</v>
      </c>
      <c r="L12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0" spans="2:12" x14ac:dyDescent="0.25">
      <c r="B12640" s="1" t="s">
        <v>24136</v>
      </c>
      <c r="C12640" s="1" t="s">
        <v>24135</v>
      </c>
      <c r="D12640" s="1" t="s">
        <v>449</v>
      </c>
      <c r="E12640" s="1" t="s">
        <v>198</v>
      </c>
      <c r="F12640" s="1">
        <v>2433</v>
      </c>
      <c r="G12640" s="1">
        <v>7432</v>
      </c>
      <c r="H12640" s="1">
        <v>2442</v>
      </c>
      <c r="I12640" s="1">
        <v>6753</v>
      </c>
      <c r="J12640" s="1" t="s">
        <v>36343</v>
      </c>
      <c r="K12640" s="9">
        <v>46629</v>
      </c>
      <c r="L12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1" spans="2:12" x14ac:dyDescent="0.25">
      <c r="B12641" s="1" t="s">
        <v>24138</v>
      </c>
      <c r="C12641" s="1" t="s">
        <v>24137</v>
      </c>
      <c r="D12641" s="1" t="s">
        <v>449</v>
      </c>
      <c r="E12641" s="1" t="s">
        <v>198</v>
      </c>
      <c r="F12641" s="1">
        <v>2434</v>
      </c>
      <c r="G12641" s="1">
        <v>7433</v>
      </c>
      <c r="H12641" s="1">
        <v>2443</v>
      </c>
      <c r="I12641" s="1">
        <v>6754</v>
      </c>
      <c r="J12641" s="1" t="s">
        <v>36343</v>
      </c>
      <c r="K12641" s="9">
        <v>46630</v>
      </c>
      <c r="L12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2" spans="2:12" x14ac:dyDescent="0.25">
      <c r="B12642" s="1" t="s">
        <v>24140</v>
      </c>
      <c r="C12642" s="1" t="s">
        <v>24139</v>
      </c>
      <c r="D12642" s="1" t="s">
        <v>449</v>
      </c>
      <c r="E12642" s="1" t="s">
        <v>198</v>
      </c>
      <c r="F12642" s="1">
        <v>2435</v>
      </c>
      <c r="G12642" s="1">
        <v>7434</v>
      </c>
      <c r="H12642" s="1">
        <v>2444</v>
      </c>
      <c r="I12642" s="1">
        <v>6755</v>
      </c>
      <c r="J12642" s="1" t="s">
        <v>36343</v>
      </c>
      <c r="K12642" s="9">
        <v>46631</v>
      </c>
      <c r="L12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3" spans="2:12" x14ac:dyDescent="0.25">
      <c r="B12643" s="1" t="s">
        <v>24142</v>
      </c>
      <c r="C12643" s="1" t="s">
        <v>24141</v>
      </c>
      <c r="D12643" s="1" t="s">
        <v>449</v>
      </c>
      <c r="E12643" s="1" t="s">
        <v>198</v>
      </c>
      <c r="F12643" s="1">
        <v>2436</v>
      </c>
      <c r="G12643" s="1">
        <v>7435</v>
      </c>
      <c r="H12643" s="1">
        <v>2445</v>
      </c>
      <c r="I12643" s="1">
        <v>6756</v>
      </c>
      <c r="J12643" s="1" t="s">
        <v>36343</v>
      </c>
      <c r="K12643" s="9">
        <v>46632</v>
      </c>
      <c r="L12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4" spans="2:12" x14ac:dyDescent="0.25">
      <c r="B12644" s="1" t="s">
        <v>24144</v>
      </c>
      <c r="C12644" s="1" t="s">
        <v>24143</v>
      </c>
      <c r="D12644" s="1" t="s">
        <v>449</v>
      </c>
      <c r="E12644" s="1" t="s">
        <v>198</v>
      </c>
      <c r="F12644" s="1">
        <v>2437</v>
      </c>
      <c r="G12644" s="1">
        <v>7436</v>
      </c>
      <c r="H12644" s="1">
        <v>2446</v>
      </c>
      <c r="I12644" s="1">
        <v>6757</v>
      </c>
      <c r="J12644" s="1" t="s">
        <v>36343</v>
      </c>
      <c r="K12644" s="9">
        <v>46633</v>
      </c>
      <c r="L12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5" spans="2:12" x14ac:dyDescent="0.25">
      <c r="B12645" s="1" t="s">
        <v>24146</v>
      </c>
      <c r="C12645" s="1" t="s">
        <v>24145</v>
      </c>
      <c r="D12645" s="1" t="s">
        <v>449</v>
      </c>
      <c r="E12645" s="1" t="s">
        <v>198</v>
      </c>
      <c r="F12645" s="1">
        <v>2438</v>
      </c>
      <c r="G12645" s="1">
        <v>7437</v>
      </c>
      <c r="H12645" s="1">
        <v>2447</v>
      </c>
      <c r="I12645" s="1">
        <v>6758</v>
      </c>
      <c r="J12645" s="1" t="s">
        <v>36343</v>
      </c>
      <c r="K12645" s="9">
        <v>46634</v>
      </c>
      <c r="L12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6" spans="2:12" x14ac:dyDescent="0.25">
      <c r="B12646" s="1" t="s">
        <v>24148</v>
      </c>
      <c r="C12646" s="1" t="s">
        <v>24147</v>
      </c>
      <c r="D12646" s="1" t="s">
        <v>449</v>
      </c>
      <c r="E12646" s="1" t="s">
        <v>198</v>
      </c>
      <c r="F12646" s="1">
        <v>2439</v>
      </c>
      <c r="G12646" s="1">
        <v>7438</v>
      </c>
      <c r="H12646" s="1">
        <v>2448</v>
      </c>
      <c r="I12646" s="1">
        <v>6759</v>
      </c>
      <c r="J12646" s="1" t="s">
        <v>36343</v>
      </c>
      <c r="K12646" s="9">
        <v>46635</v>
      </c>
      <c r="L12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7" spans="2:12" x14ac:dyDescent="0.25">
      <c r="B12647" s="1" t="s">
        <v>24152</v>
      </c>
      <c r="C12647" s="1" t="s">
        <v>24151</v>
      </c>
      <c r="D12647" s="1" t="s">
        <v>449</v>
      </c>
      <c r="E12647" s="1" t="s">
        <v>198</v>
      </c>
      <c r="F12647" s="1">
        <v>2440</v>
      </c>
      <c r="G12647" s="1">
        <v>7439</v>
      </c>
      <c r="H12647" s="1">
        <v>2449</v>
      </c>
      <c r="I12647" s="1">
        <v>6760</v>
      </c>
      <c r="J12647" s="1" t="s">
        <v>36343</v>
      </c>
      <c r="K12647" s="9">
        <v>46636</v>
      </c>
      <c r="L12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8" spans="2:12" x14ac:dyDescent="0.25">
      <c r="B12648" s="1" t="s">
        <v>24154</v>
      </c>
      <c r="C12648" s="1" t="s">
        <v>24153</v>
      </c>
      <c r="D12648" s="1" t="s">
        <v>449</v>
      </c>
      <c r="E12648" s="1" t="s">
        <v>198</v>
      </c>
      <c r="F12648" s="1">
        <v>2441</v>
      </c>
      <c r="G12648" s="1">
        <v>7440</v>
      </c>
      <c r="H12648" s="1">
        <v>2450</v>
      </c>
      <c r="I12648" s="1">
        <v>6761</v>
      </c>
      <c r="J12648" s="1" t="s">
        <v>36343</v>
      </c>
      <c r="K12648" s="9">
        <v>46637</v>
      </c>
      <c r="L12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9" spans="2:12" x14ac:dyDescent="0.25">
      <c r="B12649" s="1" t="s">
        <v>24156</v>
      </c>
      <c r="C12649" s="1" t="s">
        <v>24155</v>
      </c>
      <c r="D12649" s="1" t="s">
        <v>449</v>
      </c>
      <c r="E12649" s="1" t="s">
        <v>198</v>
      </c>
      <c r="F12649" s="1">
        <v>2442</v>
      </c>
      <c r="G12649" s="1">
        <v>7441</v>
      </c>
      <c r="H12649" s="1">
        <v>2451</v>
      </c>
      <c r="I12649" s="1">
        <v>6762</v>
      </c>
      <c r="J12649" s="1" t="s">
        <v>36343</v>
      </c>
      <c r="K12649" s="9">
        <v>46638</v>
      </c>
      <c r="L12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0" spans="2:12" x14ac:dyDescent="0.25">
      <c r="B12650" s="1" t="s">
        <v>24158</v>
      </c>
      <c r="C12650" s="1" t="s">
        <v>24157</v>
      </c>
      <c r="D12650" s="1" t="s">
        <v>449</v>
      </c>
      <c r="E12650" s="1" t="s">
        <v>198</v>
      </c>
      <c r="F12650" s="1">
        <v>2443</v>
      </c>
      <c r="G12650" s="1">
        <v>7442</v>
      </c>
      <c r="H12650" s="1">
        <v>2452</v>
      </c>
      <c r="I12650" s="1">
        <v>6763</v>
      </c>
      <c r="J12650" s="1" t="s">
        <v>36343</v>
      </c>
      <c r="K12650" s="9">
        <v>46639</v>
      </c>
      <c r="L12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1" spans="2:12" x14ac:dyDescent="0.25">
      <c r="B12651" s="1" t="s">
        <v>24160</v>
      </c>
      <c r="C12651" s="1" t="s">
        <v>24159</v>
      </c>
      <c r="D12651" s="1" t="s">
        <v>449</v>
      </c>
      <c r="E12651" s="1" t="s">
        <v>198</v>
      </c>
      <c r="F12651" s="1">
        <v>2444</v>
      </c>
      <c r="G12651" s="1">
        <v>7443</v>
      </c>
      <c r="H12651" s="1">
        <v>2453</v>
      </c>
      <c r="I12651" s="1">
        <v>6764</v>
      </c>
      <c r="J12651" s="1" t="s">
        <v>36343</v>
      </c>
      <c r="K12651" s="9">
        <v>46640</v>
      </c>
      <c r="L12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2" spans="2:12" x14ac:dyDescent="0.25">
      <c r="B12652" s="1" t="s">
        <v>24162</v>
      </c>
      <c r="C12652" s="1" t="s">
        <v>24161</v>
      </c>
      <c r="D12652" s="1" t="s">
        <v>449</v>
      </c>
      <c r="E12652" s="1" t="s">
        <v>198</v>
      </c>
      <c r="F12652" s="1">
        <v>2445</v>
      </c>
      <c r="G12652" s="1">
        <v>7444</v>
      </c>
      <c r="H12652" s="1">
        <v>2454</v>
      </c>
      <c r="I12652" s="1">
        <v>6765</v>
      </c>
      <c r="J12652" s="1" t="s">
        <v>36343</v>
      </c>
      <c r="K12652" s="9">
        <v>46641</v>
      </c>
      <c r="L12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3" spans="2:12" x14ac:dyDescent="0.25">
      <c r="B12653" s="1" t="s">
        <v>24164</v>
      </c>
      <c r="C12653" s="1" t="s">
        <v>24163</v>
      </c>
      <c r="D12653" s="1" t="s">
        <v>449</v>
      </c>
      <c r="E12653" s="1" t="s">
        <v>198</v>
      </c>
      <c r="F12653" s="1">
        <v>2446</v>
      </c>
      <c r="G12653" s="1">
        <v>7445</v>
      </c>
      <c r="H12653" s="1">
        <v>2455</v>
      </c>
      <c r="I12653" s="1">
        <v>6766</v>
      </c>
      <c r="J12653" s="1" t="s">
        <v>36343</v>
      </c>
      <c r="K12653" s="9">
        <v>46642</v>
      </c>
      <c r="L12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4" spans="2:12" x14ac:dyDescent="0.25">
      <c r="B12654" s="1" t="s">
        <v>24166</v>
      </c>
      <c r="C12654" s="1" t="s">
        <v>24165</v>
      </c>
      <c r="D12654" s="1" t="s">
        <v>449</v>
      </c>
      <c r="E12654" s="1" t="s">
        <v>198</v>
      </c>
      <c r="F12654" s="1">
        <v>2447</v>
      </c>
      <c r="G12654" s="1">
        <v>7446</v>
      </c>
      <c r="H12654" s="1">
        <v>2456</v>
      </c>
      <c r="I12654" s="1">
        <v>6767</v>
      </c>
      <c r="J12654" s="1" t="s">
        <v>36343</v>
      </c>
      <c r="K12654" s="9">
        <v>46643</v>
      </c>
      <c r="L12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5" spans="2:12" x14ac:dyDescent="0.25">
      <c r="B12655" s="1" t="s">
        <v>24168</v>
      </c>
      <c r="C12655" s="1" t="s">
        <v>24167</v>
      </c>
      <c r="D12655" s="1" t="s">
        <v>449</v>
      </c>
      <c r="E12655" s="1" t="s">
        <v>198</v>
      </c>
      <c r="F12655" s="1">
        <v>2448</v>
      </c>
      <c r="G12655" s="1">
        <v>7447</v>
      </c>
      <c r="H12655" s="1">
        <v>2457</v>
      </c>
      <c r="I12655" s="1">
        <v>6768</v>
      </c>
      <c r="J12655" s="1" t="s">
        <v>36343</v>
      </c>
      <c r="K12655" s="9">
        <v>46644</v>
      </c>
      <c r="L12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6" spans="2:12" x14ac:dyDescent="0.25">
      <c r="B12656" s="1" t="s">
        <v>24170</v>
      </c>
      <c r="C12656" s="1" t="s">
        <v>24169</v>
      </c>
      <c r="D12656" s="1" t="s">
        <v>449</v>
      </c>
      <c r="E12656" s="1" t="s">
        <v>198</v>
      </c>
      <c r="F12656" s="1">
        <v>2449</v>
      </c>
      <c r="G12656" s="1">
        <v>7448</v>
      </c>
      <c r="H12656" s="1">
        <v>2458</v>
      </c>
      <c r="I12656" s="1">
        <v>6769</v>
      </c>
      <c r="J12656" s="1" t="s">
        <v>36343</v>
      </c>
      <c r="K12656" s="9">
        <v>46645</v>
      </c>
      <c r="L12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7" spans="2:12" x14ac:dyDescent="0.25">
      <c r="B12657" s="1" t="s">
        <v>24174</v>
      </c>
      <c r="C12657" s="1" t="s">
        <v>24173</v>
      </c>
      <c r="D12657" s="1" t="s">
        <v>449</v>
      </c>
      <c r="E12657" s="1" t="s">
        <v>198</v>
      </c>
      <c r="F12657" s="1">
        <v>2450</v>
      </c>
      <c r="G12657" s="1">
        <v>7449</v>
      </c>
      <c r="H12657" s="1">
        <v>2459</v>
      </c>
      <c r="I12657" s="1">
        <v>6770</v>
      </c>
      <c r="J12657" s="1" t="s">
        <v>36343</v>
      </c>
      <c r="K12657" s="9">
        <v>46646</v>
      </c>
      <c r="L12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8" spans="2:12" x14ac:dyDescent="0.25">
      <c r="B12658" s="1" t="s">
        <v>24176</v>
      </c>
      <c r="C12658" s="1" t="s">
        <v>24175</v>
      </c>
      <c r="D12658" s="1" t="s">
        <v>449</v>
      </c>
      <c r="E12658" s="1" t="s">
        <v>198</v>
      </c>
      <c r="F12658" s="1">
        <v>2451</v>
      </c>
      <c r="G12658" s="1">
        <v>7450</v>
      </c>
      <c r="H12658" s="1">
        <v>2460</v>
      </c>
      <c r="I12658" s="1">
        <v>6771</v>
      </c>
      <c r="J12658" s="1" t="s">
        <v>36343</v>
      </c>
      <c r="K12658" s="9">
        <v>46647</v>
      </c>
      <c r="L12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9" spans="2:12" x14ac:dyDescent="0.25">
      <c r="B12659" s="1" t="s">
        <v>24178</v>
      </c>
      <c r="C12659" s="1" t="s">
        <v>24177</v>
      </c>
      <c r="D12659" s="1" t="s">
        <v>449</v>
      </c>
      <c r="E12659" s="1" t="s">
        <v>198</v>
      </c>
      <c r="F12659" s="1">
        <v>2452</v>
      </c>
      <c r="G12659" s="1">
        <v>7451</v>
      </c>
      <c r="H12659" s="1">
        <v>2461</v>
      </c>
      <c r="I12659" s="1">
        <v>6772</v>
      </c>
      <c r="J12659" s="1" t="s">
        <v>36343</v>
      </c>
      <c r="K12659" s="9">
        <v>46648</v>
      </c>
      <c r="L12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0" spans="2:12" x14ac:dyDescent="0.25">
      <c r="B12660" s="1" t="s">
        <v>24180</v>
      </c>
      <c r="C12660" s="1" t="s">
        <v>24179</v>
      </c>
      <c r="D12660" s="1" t="s">
        <v>449</v>
      </c>
      <c r="E12660" s="1" t="s">
        <v>198</v>
      </c>
      <c r="F12660" s="1">
        <v>2453</v>
      </c>
      <c r="G12660" s="1">
        <v>7452</v>
      </c>
      <c r="H12660" s="1">
        <v>2462</v>
      </c>
      <c r="I12660" s="1">
        <v>6773</v>
      </c>
      <c r="J12660" s="1" t="s">
        <v>36343</v>
      </c>
      <c r="K12660" s="9">
        <v>46649</v>
      </c>
      <c r="L12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1" spans="2:12" x14ac:dyDescent="0.25">
      <c r="B12661" s="1" t="s">
        <v>24182</v>
      </c>
      <c r="C12661" s="1" t="s">
        <v>24181</v>
      </c>
      <c r="D12661" s="1" t="s">
        <v>449</v>
      </c>
      <c r="E12661" s="1" t="s">
        <v>198</v>
      </c>
      <c r="F12661" s="1">
        <v>2454</v>
      </c>
      <c r="G12661" s="1">
        <v>7453</v>
      </c>
      <c r="H12661" s="1">
        <v>2463</v>
      </c>
      <c r="I12661" s="1">
        <v>6774</v>
      </c>
      <c r="J12661" s="1" t="s">
        <v>36343</v>
      </c>
      <c r="K12661" s="9">
        <v>46650</v>
      </c>
      <c r="L12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2" spans="2:12" x14ac:dyDescent="0.25">
      <c r="B12662" s="1" t="s">
        <v>24184</v>
      </c>
      <c r="C12662" s="1" t="s">
        <v>24183</v>
      </c>
      <c r="D12662" s="1" t="s">
        <v>449</v>
      </c>
      <c r="E12662" s="1" t="s">
        <v>198</v>
      </c>
      <c r="F12662" s="1">
        <v>2455</v>
      </c>
      <c r="G12662" s="1">
        <v>7454</v>
      </c>
      <c r="H12662" s="1">
        <v>2464</v>
      </c>
      <c r="I12662" s="1">
        <v>6775</v>
      </c>
      <c r="J12662" s="1" t="s">
        <v>36343</v>
      </c>
      <c r="K12662" s="9">
        <v>46651</v>
      </c>
      <c r="L12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3" spans="2:12" x14ac:dyDescent="0.25">
      <c r="B12663" s="1" t="s">
        <v>24186</v>
      </c>
      <c r="C12663" s="1" t="s">
        <v>24185</v>
      </c>
      <c r="D12663" s="1" t="s">
        <v>449</v>
      </c>
      <c r="E12663" s="1" t="s">
        <v>198</v>
      </c>
      <c r="F12663" s="1">
        <v>2456</v>
      </c>
      <c r="G12663" s="1">
        <v>7455</v>
      </c>
      <c r="H12663" s="1">
        <v>2465</v>
      </c>
      <c r="I12663" s="1">
        <v>6776</v>
      </c>
      <c r="J12663" s="1" t="s">
        <v>36343</v>
      </c>
      <c r="K12663" s="9">
        <v>46652</v>
      </c>
      <c r="L12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4" spans="2:12" x14ac:dyDescent="0.25">
      <c r="B12664" s="1" t="s">
        <v>24188</v>
      </c>
      <c r="C12664" s="1" t="s">
        <v>24187</v>
      </c>
      <c r="D12664" s="1" t="s">
        <v>449</v>
      </c>
      <c r="E12664" s="1" t="s">
        <v>198</v>
      </c>
      <c r="F12664" s="1">
        <v>2457</v>
      </c>
      <c r="G12664" s="1">
        <v>7456</v>
      </c>
      <c r="H12664" s="1">
        <v>2466</v>
      </c>
      <c r="I12664" s="1">
        <v>6777</v>
      </c>
      <c r="J12664" s="1" t="s">
        <v>36343</v>
      </c>
      <c r="K12664" s="9">
        <v>46653</v>
      </c>
      <c r="L12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5" spans="2:12" x14ac:dyDescent="0.25">
      <c r="B12665" s="1" t="s">
        <v>24190</v>
      </c>
      <c r="C12665" s="1" t="s">
        <v>24189</v>
      </c>
      <c r="D12665" s="1" t="s">
        <v>449</v>
      </c>
      <c r="E12665" s="1" t="s">
        <v>198</v>
      </c>
      <c r="F12665" s="1">
        <v>2458</v>
      </c>
      <c r="G12665" s="1">
        <v>7457</v>
      </c>
      <c r="H12665" s="1">
        <v>2467</v>
      </c>
      <c r="I12665" s="1">
        <v>6778</v>
      </c>
      <c r="J12665" s="1" t="s">
        <v>36343</v>
      </c>
      <c r="K12665" s="9">
        <v>46654</v>
      </c>
      <c r="L12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6" spans="2:12" x14ac:dyDescent="0.25">
      <c r="B12666" s="1" t="s">
        <v>24192</v>
      </c>
      <c r="C12666" s="1" t="s">
        <v>24191</v>
      </c>
      <c r="D12666" s="1" t="s">
        <v>449</v>
      </c>
      <c r="E12666" s="1" t="s">
        <v>198</v>
      </c>
      <c r="F12666" s="1">
        <v>2459</v>
      </c>
      <c r="G12666" s="1">
        <v>7458</v>
      </c>
      <c r="H12666" s="1">
        <v>2468</v>
      </c>
      <c r="I12666" s="1">
        <v>6779</v>
      </c>
      <c r="J12666" s="1" t="s">
        <v>36343</v>
      </c>
      <c r="K12666" s="9">
        <v>46655</v>
      </c>
      <c r="L12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7" spans="2:12" x14ac:dyDescent="0.25">
      <c r="B12667" s="1" t="s">
        <v>24196</v>
      </c>
      <c r="C12667" s="1" t="s">
        <v>24195</v>
      </c>
      <c r="D12667" s="1" t="s">
        <v>449</v>
      </c>
      <c r="E12667" s="1" t="s">
        <v>198</v>
      </c>
      <c r="F12667" s="1">
        <v>2460</v>
      </c>
      <c r="G12667" s="1">
        <v>7459</v>
      </c>
      <c r="H12667" s="1">
        <v>2469</v>
      </c>
      <c r="I12667" s="1">
        <v>6780</v>
      </c>
      <c r="J12667" s="1" t="s">
        <v>36343</v>
      </c>
      <c r="K12667" s="9">
        <v>46656</v>
      </c>
      <c r="L12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8" spans="2:12" x14ac:dyDescent="0.25">
      <c r="B12668" s="1" t="s">
        <v>24198</v>
      </c>
      <c r="C12668" s="1" t="s">
        <v>24197</v>
      </c>
      <c r="D12668" s="1" t="s">
        <v>449</v>
      </c>
      <c r="E12668" s="1" t="s">
        <v>198</v>
      </c>
      <c r="F12668" s="1">
        <v>2461</v>
      </c>
      <c r="G12668" s="1">
        <v>7460</v>
      </c>
      <c r="H12668" s="1">
        <v>2470</v>
      </c>
      <c r="I12668" s="1">
        <v>6781</v>
      </c>
      <c r="J12668" s="1" t="s">
        <v>36343</v>
      </c>
      <c r="K12668" s="9">
        <v>46657</v>
      </c>
      <c r="L12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9" spans="2:12" x14ac:dyDescent="0.25">
      <c r="B12669" s="1" t="s">
        <v>24200</v>
      </c>
      <c r="C12669" s="1" t="s">
        <v>24199</v>
      </c>
      <c r="D12669" s="1" t="s">
        <v>449</v>
      </c>
      <c r="E12669" s="1" t="s">
        <v>198</v>
      </c>
      <c r="F12669" s="1">
        <v>2462</v>
      </c>
      <c r="G12669" s="1">
        <v>7461</v>
      </c>
      <c r="H12669" s="1">
        <v>2471</v>
      </c>
      <c r="I12669" s="1">
        <v>6782</v>
      </c>
      <c r="J12669" s="1" t="s">
        <v>36343</v>
      </c>
      <c r="K12669" s="9">
        <v>46658</v>
      </c>
      <c r="L12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0" spans="2:12" x14ac:dyDescent="0.25">
      <c r="B12670" s="1" t="s">
        <v>24202</v>
      </c>
      <c r="C12670" s="1" t="s">
        <v>24201</v>
      </c>
      <c r="D12670" s="1" t="s">
        <v>449</v>
      </c>
      <c r="E12670" s="1" t="s">
        <v>198</v>
      </c>
      <c r="F12670" s="1">
        <v>2463</v>
      </c>
      <c r="G12670" s="1">
        <v>7462</v>
      </c>
      <c r="H12670" s="1">
        <v>2472</v>
      </c>
      <c r="I12670" s="1">
        <v>6783</v>
      </c>
      <c r="J12670" s="1" t="s">
        <v>36343</v>
      </c>
      <c r="K12670" s="9">
        <v>46659</v>
      </c>
      <c r="L12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1" spans="2:12" x14ac:dyDescent="0.25">
      <c r="B12671" s="1" t="s">
        <v>24204</v>
      </c>
      <c r="C12671" s="1" t="s">
        <v>24203</v>
      </c>
      <c r="D12671" s="1" t="s">
        <v>449</v>
      </c>
      <c r="E12671" s="1" t="s">
        <v>198</v>
      </c>
      <c r="F12671" s="1">
        <v>2464</v>
      </c>
      <c r="G12671" s="1">
        <v>7463</v>
      </c>
      <c r="H12671" s="1">
        <v>2473</v>
      </c>
      <c r="I12671" s="1">
        <v>6784</v>
      </c>
      <c r="J12671" s="1" t="s">
        <v>36343</v>
      </c>
      <c r="K12671" s="9">
        <v>46660</v>
      </c>
      <c r="L12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2" spans="2:12" x14ac:dyDescent="0.25">
      <c r="B12672" s="1" t="s">
        <v>24206</v>
      </c>
      <c r="C12672" s="1" t="s">
        <v>24205</v>
      </c>
      <c r="D12672" s="1" t="s">
        <v>449</v>
      </c>
      <c r="E12672" s="1" t="s">
        <v>198</v>
      </c>
      <c r="F12672" s="1">
        <v>2465</v>
      </c>
      <c r="G12672" s="1">
        <v>7464</v>
      </c>
      <c r="H12672" s="1">
        <v>2474</v>
      </c>
      <c r="I12672" s="1">
        <v>6785</v>
      </c>
      <c r="J12672" s="1" t="s">
        <v>36343</v>
      </c>
      <c r="K12672" s="9">
        <v>46661</v>
      </c>
      <c r="L12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3" spans="2:12" x14ac:dyDescent="0.25">
      <c r="B12673" s="1" t="s">
        <v>24208</v>
      </c>
      <c r="C12673" s="1" t="s">
        <v>24207</v>
      </c>
      <c r="D12673" s="1" t="s">
        <v>449</v>
      </c>
      <c r="E12673" s="1" t="s">
        <v>198</v>
      </c>
      <c r="F12673" s="1">
        <v>2466</v>
      </c>
      <c r="G12673" s="1">
        <v>7465</v>
      </c>
      <c r="H12673" s="1">
        <v>2475</v>
      </c>
      <c r="I12673" s="1">
        <v>6786</v>
      </c>
      <c r="J12673" s="1" t="s">
        <v>36343</v>
      </c>
      <c r="K12673" s="9">
        <v>46662</v>
      </c>
      <c r="L12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4" spans="2:12" x14ac:dyDescent="0.25">
      <c r="B12674" s="1" t="s">
        <v>24210</v>
      </c>
      <c r="C12674" s="1" t="s">
        <v>24209</v>
      </c>
      <c r="D12674" s="1" t="s">
        <v>449</v>
      </c>
      <c r="E12674" s="1" t="s">
        <v>198</v>
      </c>
      <c r="F12674" s="1">
        <v>2467</v>
      </c>
      <c r="G12674" s="1">
        <v>7466</v>
      </c>
      <c r="H12674" s="1">
        <v>2476</v>
      </c>
      <c r="I12674" s="1">
        <v>6787</v>
      </c>
      <c r="J12674" s="1" t="s">
        <v>36343</v>
      </c>
      <c r="K12674" s="9">
        <v>46663</v>
      </c>
      <c r="L12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5" spans="2:12" x14ac:dyDescent="0.25">
      <c r="B12675" s="1" t="s">
        <v>24212</v>
      </c>
      <c r="C12675" s="1" t="s">
        <v>24211</v>
      </c>
      <c r="D12675" s="1" t="s">
        <v>449</v>
      </c>
      <c r="E12675" s="1" t="s">
        <v>198</v>
      </c>
      <c r="F12675" s="1">
        <v>2468</v>
      </c>
      <c r="G12675" s="1">
        <v>7467</v>
      </c>
      <c r="H12675" s="1">
        <v>2477</v>
      </c>
      <c r="I12675" s="1">
        <v>6788</v>
      </c>
      <c r="J12675" s="1" t="s">
        <v>36343</v>
      </c>
      <c r="K12675" s="9">
        <v>46664</v>
      </c>
      <c r="L12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6" spans="2:12" x14ac:dyDescent="0.25">
      <c r="B12676" s="1" t="s">
        <v>24214</v>
      </c>
      <c r="C12676" s="1" t="s">
        <v>24213</v>
      </c>
      <c r="D12676" s="1" t="s">
        <v>449</v>
      </c>
      <c r="E12676" s="1" t="s">
        <v>198</v>
      </c>
      <c r="F12676" s="1">
        <v>2469</v>
      </c>
      <c r="G12676" s="1">
        <v>7468</v>
      </c>
      <c r="H12676" s="1">
        <v>2478</v>
      </c>
      <c r="I12676" s="1">
        <v>6789</v>
      </c>
      <c r="J12676" s="1" t="s">
        <v>36343</v>
      </c>
      <c r="K12676" s="9">
        <v>46665</v>
      </c>
      <c r="L12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7" spans="2:12" x14ac:dyDescent="0.25">
      <c r="B12677" s="1" t="s">
        <v>24218</v>
      </c>
      <c r="C12677" s="1" t="s">
        <v>24217</v>
      </c>
      <c r="D12677" s="1" t="s">
        <v>449</v>
      </c>
      <c r="E12677" s="1" t="s">
        <v>198</v>
      </c>
      <c r="F12677" s="1">
        <v>2470</v>
      </c>
      <c r="G12677" s="1">
        <v>7469</v>
      </c>
      <c r="H12677" s="1">
        <v>2479</v>
      </c>
      <c r="I12677" s="1">
        <v>6790</v>
      </c>
      <c r="J12677" s="1" t="s">
        <v>36343</v>
      </c>
      <c r="K12677" s="9">
        <v>46666</v>
      </c>
      <c r="L12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8" spans="2:12" x14ac:dyDescent="0.25">
      <c r="B12678" s="1" t="s">
        <v>24220</v>
      </c>
      <c r="C12678" s="1" t="s">
        <v>24219</v>
      </c>
      <c r="D12678" s="1" t="s">
        <v>449</v>
      </c>
      <c r="E12678" s="1" t="s">
        <v>198</v>
      </c>
      <c r="F12678" s="1">
        <v>2471</v>
      </c>
      <c r="G12678" s="1">
        <v>7470</v>
      </c>
      <c r="H12678" s="1">
        <v>2480</v>
      </c>
      <c r="I12678" s="1">
        <v>6791</v>
      </c>
      <c r="J12678" s="1" t="s">
        <v>36343</v>
      </c>
      <c r="K12678" s="9">
        <v>46667</v>
      </c>
      <c r="L12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9" spans="2:12" x14ac:dyDescent="0.25">
      <c r="B12679" s="1" t="s">
        <v>24222</v>
      </c>
      <c r="C12679" s="1" t="s">
        <v>24221</v>
      </c>
      <c r="D12679" s="1" t="s">
        <v>449</v>
      </c>
      <c r="E12679" s="1" t="s">
        <v>198</v>
      </c>
      <c r="F12679" s="1">
        <v>2472</v>
      </c>
      <c r="G12679" s="1">
        <v>7471</v>
      </c>
      <c r="H12679" s="1">
        <v>2481</v>
      </c>
      <c r="I12679" s="1">
        <v>6792</v>
      </c>
      <c r="J12679" s="1" t="s">
        <v>36343</v>
      </c>
      <c r="K12679" s="9">
        <v>46668</v>
      </c>
      <c r="L12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0" spans="2:12" x14ac:dyDescent="0.25">
      <c r="B12680" s="1" t="s">
        <v>24224</v>
      </c>
      <c r="C12680" s="1" t="s">
        <v>24223</v>
      </c>
      <c r="D12680" s="1" t="s">
        <v>449</v>
      </c>
      <c r="E12680" s="1" t="s">
        <v>198</v>
      </c>
      <c r="F12680" s="1">
        <v>2473</v>
      </c>
      <c r="G12680" s="1">
        <v>7472</v>
      </c>
      <c r="H12680" s="1">
        <v>2482</v>
      </c>
      <c r="I12680" s="1">
        <v>6793</v>
      </c>
      <c r="J12680" s="1" t="s">
        <v>36343</v>
      </c>
      <c r="K12680" s="9">
        <v>46669</v>
      </c>
      <c r="L12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1" spans="2:12" x14ac:dyDescent="0.25">
      <c r="B12681" s="1" t="s">
        <v>24226</v>
      </c>
      <c r="C12681" s="1" t="s">
        <v>24225</v>
      </c>
      <c r="D12681" s="1" t="s">
        <v>449</v>
      </c>
      <c r="E12681" s="1" t="s">
        <v>198</v>
      </c>
      <c r="F12681" s="1">
        <v>2474</v>
      </c>
      <c r="G12681" s="1">
        <v>7473</v>
      </c>
      <c r="H12681" s="1">
        <v>2483</v>
      </c>
      <c r="I12681" s="1">
        <v>6794</v>
      </c>
      <c r="J12681" s="1" t="s">
        <v>36343</v>
      </c>
      <c r="K12681" s="9">
        <v>46670</v>
      </c>
      <c r="L12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2" spans="2:12" x14ac:dyDescent="0.25">
      <c r="B12682" s="1" t="s">
        <v>24228</v>
      </c>
      <c r="C12682" s="1" t="s">
        <v>24227</v>
      </c>
      <c r="D12682" s="1" t="s">
        <v>449</v>
      </c>
      <c r="E12682" s="1" t="s">
        <v>198</v>
      </c>
      <c r="F12682" s="1">
        <v>2475</v>
      </c>
      <c r="G12682" s="1">
        <v>7474</v>
      </c>
      <c r="H12682" s="1">
        <v>2484</v>
      </c>
      <c r="I12682" s="1">
        <v>6795</v>
      </c>
      <c r="J12682" s="1" t="s">
        <v>36343</v>
      </c>
      <c r="K12682" s="9">
        <v>46671</v>
      </c>
      <c r="L12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3" spans="2:12" x14ac:dyDescent="0.25">
      <c r="B12683" s="1" t="s">
        <v>24230</v>
      </c>
      <c r="C12683" s="1" t="s">
        <v>24229</v>
      </c>
      <c r="D12683" s="1" t="s">
        <v>449</v>
      </c>
      <c r="E12683" s="1" t="s">
        <v>198</v>
      </c>
      <c r="F12683" s="1">
        <v>2476</v>
      </c>
      <c r="G12683" s="1">
        <v>7475</v>
      </c>
      <c r="H12683" s="1">
        <v>2485</v>
      </c>
      <c r="I12683" s="1">
        <v>6796</v>
      </c>
      <c r="J12683" s="1" t="s">
        <v>36343</v>
      </c>
      <c r="K12683" s="9">
        <v>46672</v>
      </c>
      <c r="L12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4" spans="2:12" x14ac:dyDescent="0.25">
      <c r="B12684" s="1" t="s">
        <v>24232</v>
      </c>
      <c r="C12684" s="1" t="s">
        <v>24231</v>
      </c>
      <c r="D12684" s="1" t="s">
        <v>449</v>
      </c>
      <c r="E12684" s="1" t="s">
        <v>198</v>
      </c>
      <c r="F12684" s="1">
        <v>2477</v>
      </c>
      <c r="G12684" s="1">
        <v>7476</v>
      </c>
      <c r="H12684" s="1">
        <v>2486</v>
      </c>
      <c r="I12684" s="1">
        <v>6797</v>
      </c>
      <c r="J12684" s="1" t="s">
        <v>36343</v>
      </c>
      <c r="K12684" s="9">
        <v>46673</v>
      </c>
      <c r="L12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5" spans="2:12" x14ac:dyDescent="0.25">
      <c r="B12685" s="1" t="s">
        <v>24234</v>
      </c>
      <c r="C12685" s="1" t="s">
        <v>24233</v>
      </c>
      <c r="D12685" s="1" t="s">
        <v>449</v>
      </c>
      <c r="E12685" s="1" t="s">
        <v>198</v>
      </c>
      <c r="F12685" s="1">
        <v>2478</v>
      </c>
      <c r="G12685" s="1">
        <v>7477</v>
      </c>
      <c r="H12685" s="1">
        <v>2487</v>
      </c>
      <c r="I12685" s="1">
        <v>6798</v>
      </c>
      <c r="J12685" s="1" t="s">
        <v>36343</v>
      </c>
      <c r="K12685" s="9">
        <v>46674</v>
      </c>
      <c r="L12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6" spans="2:12" x14ac:dyDescent="0.25">
      <c r="B12686" s="1" t="s">
        <v>24236</v>
      </c>
      <c r="C12686" s="1" t="s">
        <v>24235</v>
      </c>
      <c r="D12686" s="1" t="s">
        <v>449</v>
      </c>
      <c r="E12686" s="1" t="s">
        <v>198</v>
      </c>
      <c r="F12686" s="1">
        <v>2479</v>
      </c>
      <c r="G12686" s="1">
        <v>7478</v>
      </c>
      <c r="H12686" s="1">
        <v>2488</v>
      </c>
      <c r="I12686" s="1">
        <v>6799</v>
      </c>
      <c r="J12686" s="1" t="s">
        <v>36343</v>
      </c>
      <c r="K12686" s="9">
        <v>46675</v>
      </c>
      <c r="L12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7" spans="2:12" x14ac:dyDescent="0.25">
      <c r="B12687" s="1" t="s">
        <v>24240</v>
      </c>
      <c r="C12687" s="1" t="s">
        <v>24239</v>
      </c>
      <c r="D12687" s="1" t="s">
        <v>449</v>
      </c>
      <c r="E12687" s="1" t="s">
        <v>198</v>
      </c>
      <c r="F12687" s="1">
        <v>2480</v>
      </c>
      <c r="G12687" s="1">
        <v>7479</v>
      </c>
      <c r="H12687" s="1">
        <v>2489</v>
      </c>
      <c r="I12687" s="1">
        <v>6800</v>
      </c>
      <c r="J12687" s="1" t="s">
        <v>36343</v>
      </c>
      <c r="K12687" s="9">
        <v>46676</v>
      </c>
      <c r="L12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8" spans="2:12" x14ac:dyDescent="0.25">
      <c r="B12688" s="1" t="s">
        <v>24242</v>
      </c>
      <c r="C12688" s="1" t="s">
        <v>24241</v>
      </c>
      <c r="D12688" s="1" t="s">
        <v>449</v>
      </c>
      <c r="E12688" s="1" t="s">
        <v>198</v>
      </c>
      <c r="F12688" s="1">
        <v>2481</v>
      </c>
      <c r="G12688" s="1">
        <v>7480</v>
      </c>
      <c r="H12688" s="1">
        <v>2490</v>
      </c>
      <c r="I12688" s="1">
        <v>6801</v>
      </c>
      <c r="J12688" s="1" t="s">
        <v>36343</v>
      </c>
      <c r="K12688" s="9">
        <v>46677</v>
      </c>
      <c r="L12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9" spans="2:12" x14ac:dyDescent="0.25">
      <c r="B12689" s="1" t="s">
        <v>24244</v>
      </c>
      <c r="C12689" s="1" t="s">
        <v>24243</v>
      </c>
      <c r="D12689" s="1" t="s">
        <v>449</v>
      </c>
      <c r="E12689" s="1" t="s">
        <v>198</v>
      </c>
      <c r="F12689" s="1">
        <v>2482</v>
      </c>
      <c r="G12689" s="1">
        <v>7481</v>
      </c>
      <c r="H12689" s="1">
        <v>2491</v>
      </c>
      <c r="I12689" s="1">
        <v>6802</v>
      </c>
      <c r="J12689" s="1" t="s">
        <v>36343</v>
      </c>
      <c r="K12689" s="9">
        <v>46678</v>
      </c>
      <c r="L12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0" spans="2:12" x14ac:dyDescent="0.25">
      <c r="B12690" s="1" t="s">
        <v>24246</v>
      </c>
      <c r="C12690" s="1" t="s">
        <v>24245</v>
      </c>
      <c r="D12690" s="1" t="s">
        <v>449</v>
      </c>
      <c r="E12690" s="1" t="s">
        <v>198</v>
      </c>
      <c r="F12690" s="1">
        <v>2483</v>
      </c>
      <c r="G12690" s="1">
        <v>7482</v>
      </c>
      <c r="H12690" s="1">
        <v>2492</v>
      </c>
      <c r="I12690" s="1">
        <v>6803</v>
      </c>
      <c r="J12690" s="1" t="s">
        <v>36343</v>
      </c>
      <c r="K12690" s="9">
        <v>46679</v>
      </c>
      <c r="L12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1" spans="2:12" x14ac:dyDescent="0.25">
      <c r="B12691" s="1" t="s">
        <v>24248</v>
      </c>
      <c r="C12691" s="1" t="s">
        <v>24247</v>
      </c>
      <c r="D12691" s="1" t="s">
        <v>449</v>
      </c>
      <c r="E12691" s="1" t="s">
        <v>198</v>
      </c>
      <c r="F12691" s="1">
        <v>2484</v>
      </c>
      <c r="G12691" s="1">
        <v>7483</v>
      </c>
      <c r="H12691" s="1">
        <v>2493</v>
      </c>
      <c r="I12691" s="1">
        <v>6804</v>
      </c>
      <c r="J12691" s="1" t="s">
        <v>36343</v>
      </c>
      <c r="K12691" s="9">
        <v>46680</v>
      </c>
      <c r="L12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2" spans="2:12" x14ac:dyDescent="0.25">
      <c r="B12692" s="1" t="s">
        <v>24250</v>
      </c>
      <c r="C12692" s="1" t="s">
        <v>24249</v>
      </c>
      <c r="D12692" s="1" t="s">
        <v>449</v>
      </c>
      <c r="E12692" s="1" t="s">
        <v>198</v>
      </c>
      <c r="F12692" s="1">
        <v>2485</v>
      </c>
      <c r="G12692" s="1">
        <v>7484</v>
      </c>
      <c r="H12692" s="1">
        <v>2494</v>
      </c>
      <c r="I12692" s="1">
        <v>6805</v>
      </c>
      <c r="J12692" s="1" t="s">
        <v>36343</v>
      </c>
      <c r="K12692" s="9">
        <v>46681</v>
      </c>
      <c r="L12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3" spans="2:12" x14ac:dyDescent="0.25">
      <c r="B12693" s="1" t="s">
        <v>24252</v>
      </c>
      <c r="C12693" s="1" t="s">
        <v>24251</v>
      </c>
      <c r="D12693" s="1" t="s">
        <v>449</v>
      </c>
      <c r="E12693" s="1" t="s">
        <v>198</v>
      </c>
      <c r="F12693" s="1">
        <v>2486</v>
      </c>
      <c r="G12693" s="1">
        <v>7485</v>
      </c>
      <c r="H12693" s="1">
        <v>2495</v>
      </c>
      <c r="I12693" s="1">
        <v>6806</v>
      </c>
      <c r="J12693" s="1" t="s">
        <v>36343</v>
      </c>
      <c r="K12693" s="9">
        <v>46682</v>
      </c>
      <c r="L12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4" spans="2:12" x14ac:dyDescent="0.25">
      <c r="B12694" s="1" t="s">
        <v>24254</v>
      </c>
      <c r="C12694" s="1" t="s">
        <v>24253</v>
      </c>
      <c r="D12694" s="1" t="s">
        <v>449</v>
      </c>
      <c r="E12694" s="1" t="s">
        <v>198</v>
      </c>
      <c r="F12694" s="1">
        <v>2487</v>
      </c>
      <c r="G12694" s="1">
        <v>7486</v>
      </c>
      <c r="H12694" s="1">
        <v>2496</v>
      </c>
      <c r="I12694" s="1">
        <v>6807</v>
      </c>
      <c r="J12694" s="1" t="s">
        <v>36343</v>
      </c>
      <c r="K12694" s="9">
        <v>46683</v>
      </c>
      <c r="L12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5" spans="2:12" x14ac:dyDescent="0.25">
      <c r="B12695" s="1" t="s">
        <v>24256</v>
      </c>
      <c r="C12695" s="1" t="s">
        <v>24255</v>
      </c>
      <c r="D12695" s="1" t="s">
        <v>449</v>
      </c>
      <c r="E12695" s="1" t="s">
        <v>198</v>
      </c>
      <c r="F12695" s="1">
        <v>2488</v>
      </c>
      <c r="G12695" s="1">
        <v>7487</v>
      </c>
      <c r="H12695" s="1">
        <v>2497</v>
      </c>
      <c r="I12695" s="1">
        <v>6808</v>
      </c>
      <c r="J12695" s="1" t="s">
        <v>36343</v>
      </c>
      <c r="K12695" s="9">
        <v>46684</v>
      </c>
      <c r="L12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6" spans="2:12" x14ac:dyDescent="0.25">
      <c r="B12696" s="1" t="s">
        <v>24258</v>
      </c>
      <c r="C12696" s="1" t="s">
        <v>24257</v>
      </c>
      <c r="D12696" s="1" t="s">
        <v>449</v>
      </c>
      <c r="E12696" s="1" t="s">
        <v>198</v>
      </c>
      <c r="F12696" s="1">
        <v>2489</v>
      </c>
      <c r="G12696" s="1">
        <v>7488</v>
      </c>
      <c r="H12696" s="1">
        <v>2498</v>
      </c>
      <c r="I12696" s="1">
        <v>6809</v>
      </c>
      <c r="J12696" s="1" t="s">
        <v>36343</v>
      </c>
      <c r="K12696" s="9">
        <v>46685</v>
      </c>
      <c r="L12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7" spans="2:12" x14ac:dyDescent="0.25">
      <c r="B12697" s="1" t="s">
        <v>24262</v>
      </c>
      <c r="C12697" s="1" t="s">
        <v>24261</v>
      </c>
      <c r="D12697" s="1" t="s">
        <v>449</v>
      </c>
      <c r="E12697" s="1" t="s">
        <v>198</v>
      </c>
      <c r="F12697" s="1">
        <v>2490</v>
      </c>
      <c r="G12697" s="1">
        <v>7489</v>
      </c>
      <c r="H12697" s="1">
        <v>2499</v>
      </c>
      <c r="I12697" s="1">
        <v>6810</v>
      </c>
      <c r="J12697" s="1" t="s">
        <v>36343</v>
      </c>
      <c r="K12697" s="9">
        <v>46686</v>
      </c>
      <c r="L12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8" spans="2:12" x14ac:dyDescent="0.25">
      <c r="B12698" s="1" t="s">
        <v>24264</v>
      </c>
      <c r="C12698" s="1" t="s">
        <v>24263</v>
      </c>
      <c r="D12698" s="1" t="s">
        <v>449</v>
      </c>
      <c r="E12698" s="1" t="s">
        <v>198</v>
      </c>
      <c r="F12698" s="1">
        <v>2491</v>
      </c>
      <c r="G12698" s="1">
        <v>7490</v>
      </c>
      <c r="H12698" s="1">
        <v>2500</v>
      </c>
      <c r="I12698" s="1">
        <v>6811</v>
      </c>
      <c r="J12698" s="1" t="s">
        <v>36343</v>
      </c>
      <c r="K12698" s="9">
        <v>46687</v>
      </c>
      <c r="L12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9" spans="2:12" x14ac:dyDescent="0.25">
      <c r="B12699" s="1" t="s">
        <v>24266</v>
      </c>
      <c r="C12699" s="1" t="s">
        <v>24265</v>
      </c>
      <c r="D12699" s="1" t="s">
        <v>449</v>
      </c>
      <c r="E12699" s="1" t="s">
        <v>198</v>
      </c>
      <c r="F12699" s="1">
        <v>2492</v>
      </c>
      <c r="G12699" s="1">
        <v>7491</v>
      </c>
      <c r="H12699" s="1">
        <v>2501</v>
      </c>
      <c r="I12699" s="1">
        <v>6812</v>
      </c>
      <c r="J12699" s="1" t="s">
        <v>36343</v>
      </c>
      <c r="K12699" s="9">
        <v>46688</v>
      </c>
      <c r="L12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0" spans="2:12" x14ac:dyDescent="0.25">
      <c r="B12700" s="1" t="s">
        <v>24268</v>
      </c>
      <c r="C12700" s="1" t="s">
        <v>24267</v>
      </c>
      <c r="D12700" s="1" t="s">
        <v>449</v>
      </c>
      <c r="E12700" s="1" t="s">
        <v>198</v>
      </c>
      <c r="F12700" s="1">
        <v>2493</v>
      </c>
      <c r="G12700" s="1">
        <v>7492</v>
      </c>
      <c r="H12700" s="1">
        <v>2502</v>
      </c>
      <c r="I12700" s="1">
        <v>6813</v>
      </c>
      <c r="J12700" s="1" t="s">
        <v>36343</v>
      </c>
      <c r="K12700" s="9">
        <v>46689</v>
      </c>
      <c r="L12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1" spans="2:12" x14ac:dyDescent="0.25">
      <c r="B12701" s="1" t="s">
        <v>24270</v>
      </c>
      <c r="C12701" s="1" t="s">
        <v>24269</v>
      </c>
      <c r="D12701" s="1" t="s">
        <v>449</v>
      </c>
      <c r="E12701" s="1" t="s">
        <v>198</v>
      </c>
      <c r="F12701" s="1">
        <v>2494</v>
      </c>
      <c r="G12701" s="1">
        <v>7493</v>
      </c>
      <c r="H12701" s="1">
        <v>2503</v>
      </c>
      <c r="I12701" s="1">
        <v>6814</v>
      </c>
      <c r="J12701" s="1" t="s">
        <v>36343</v>
      </c>
      <c r="K12701" s="9">
        <v>46690</v>
      </c>
      <c r="L12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2" spans="2:12" x14ac:dyDescent="0.25">
      <c r="B12702" s="1" t="s">
        <v>24272</v>
      </c>
      <c r="C12702" s="1" t="s">
        <v>24271</v>
      </c>
      <c r="D12702" s="1" t="s">
        <v>449</v>
      </c>
      <c r="E12702" s="1" t="s">
        <v>198</v>
      </c>
      <c r="F12702" s="1">
        <v>2495</v>
      </c>
      <c r="G12702" s="1">
        <v>7494</v>
      </c>
      <c r="H12702" s="1">
        <v>2504</v>
      </c>
      <c r="I12702" s="1">
        <v>6815</v>
      </c>
      <c r="J12702" s="1" t="s">
        <v>36343</v>
      </c>
      <c r="K12702" s="9">
        <v>46691</v>
      </c>
      <c r="L12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3" spans="2:12" x14ac:dyDescent="0.25">
      <c r="B12703" s="1" t="s">
        <v>24274</v>
      </c>
      <c r="C12703" s="1" t="s">
        <v>24273</v>
      </c>
      <c r="D12703" s="1" t="s">
        <v>449</v>
      </c>
      <c r="E12703" s="1" t="s">
        <v>198</v>
      </c>
      <c r="F12703" s="1">
        <v>2496</v>
      </c>
      <c r="G12703" s="1">
        <v>7495</v>
      </c>
      <c r="H12703" s="1">
        <v>2505</v>
      </c>
      <c r="I12703" s="1">
        <v>6816</v>
      </c>
      <c r="J12703" s="1" t="s">
        <v>36343</v>
      </c>
      <c r="K12703" s="9">
        <v>46692</v>
      </c>
      <c r="L12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4" spans="2:12" x14ac:dyDescent="0.25">
      <c r="B12704" s="1" t="s">
        <v>24276</v>
      </c>
      <c r="C12704" s="1" t="s">
        <v>24275</v>
      </c>
      <c r="D12704" s="1" t="s">
        <v>449</v>
      </c>
      <c r="E12704" s="1" t="s">
        <v>198</v>
      </c>
      <c r="F12704" s="1">
        <v>2497</v>
      </c>
      <c r="G12704" s="1">
        <v>7496</v>
      </c>
      <c r="H12704" s="1">
        <v>2506</v>
      </c>
      <c r="I12704" s="1">
        <v>6817</v>
      </c>
      <c r="J12704" s="1" t="s">
        <v>36343</v>
      </c>
      <c r="K12704" s="9">
        <v>46693</v>
      </c>
      <c r="L12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5" spans="2:12" x14ac:dyDescent="0.25">
      <c r="B12705" s="1" t="s">
        <v>24278</v>
      </c>
      <c r="C12705" s="1" t="s">
        <v>24277</v>
      </c>
      <c r="D12705" s="1" t="s">
        <v>449</v>
      </c>
      <c r="E12705" s="1" t="s">
        <v>198</v>
      </c>
      <c r="F12705" s="1">
        <v>2498</v>
      </c>
      <c r="G12705" s="1">
        <v>7497</v>
      </c>
      <c r="H12705" s="1">
        <v>2507</v>
      </c>
      <c r="I12705" s="1">
        <v>6818</v>
      </c>
      <c r="J12705" s="1" t="s">
        <v>36343</v>
      </c>
      <c r="K12705" s="9">
        <v>46694</v>
      </c>
      <c r="L12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6" spans="2:12" x14ac:dyDescent="0.25">
      <c r="B12706" s="1" t="s">
        <v>24280</v>
      </c>
      <c r="C12706" s="1" t="s">
        <v>24279</v>
      </c>
      <c r="D12706" s="1" t="s">
        <v>449</v>
      </c>
      <c r="E12706" s="1" t="s">
        <v>198</v>
      </c>
      <c r="F12706" s="1">
        <v>2499</v>
      </c>
      <c r="G12706" s="1">
        <v>7498</v>
      </c>
      <c r="H12706" s="1">
        <v>2508</v>
      </c>
      <c r="I12706" s="1">
        <v>6819</v>
      </c>
      <c r="J12706" s="1" t="s">
        <v>36343</v>
      </c>
      <c r="K12706" s="9">
        <v>46695</v>
      </c>
      <c r="L12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7" spans="2:12" x14ac:dyDescent="0.25">
      <c r="B12707" s="1" t="s">
        <v>24286</v>
      </c>
      <c r="C12707" s="1" t="s">
        <v>24285</v>
      </c>
      <c r="D12707" s="1" t="s">
        <v>449</v>
      </c>
      <c r="E12707" s="1" t="s">
        <v>198</v>
      </c>
      <c r="F12707" s="1">
        <v>2500</v>
      </c>
      <c r="G12707" s="1">
        <v>7499</v>
      </c>
      <c r="H12707" s="1">
        <v>2509</v>
      </c>
      <c r="I12707" s="1">
        <v>6820</v>
      </c>
      <c r="J12707" s="1" t="s">
        <v>36343</v>
      </c>
      <c r="K12707" s="9">
        <v>46696</v>
      </c>
      <c r="L12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8" spans="2:12" x14ac:dyDescent="0.25">
      <c r="B12708" s="1" t="s">
        <v>24288</v>
      </c>
      <c r="C12708" s="1" t="s">
        <v>24287</v>
      </c>
      <c r="D12708" s="1" t="s">
        <v>449</v>
      </c>
      <c r="E12708" s="1" t="s">
        <v>198</v>
      </c>
      <c r="F12708" s="1">
        <v>2501</v>
      </c>
      <c r="G12708" s="1">
        <v>7500</v>
      </c>
      <c r="H12708" s="1">
        <v>2510</v>
      </c>
      <c r="I12708" s="1">
        <v>6821</v>
      </c>
      <c r="J12708" s="1" t="s">
        <v>36343</v>
      </c>
      <c r="K12708" s="9">
        <v>46697</v>
      </c>
      <c r="L12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9" spans="2:12" x14ac:dyDescent="0.25">
      <c r="B12709" s="1" t="s">
        <v>24290</v>
      </c>
      <c r="C12709" s="1" t="s">
        <v>24289</v>
      </c>
      <c r="D12709" s="1" t="s">
        <v>449</v>
      </c>
      <c r="E12709" s="1" t="s">
        <v>198</v>
      </c>
      <c r="F12709" s="1">
        <v>2502</v>
      </c>
      <c r="G12709" s="1">
        <v>7501</v>
      </c>
      <c r="H12709" s="1">
        <v>2511</v>
      </c>
      <c r="I12709" s="1">
        <v>6822</v>
      </c>
      <c r="J12709" s="1" t="s">
        <v>36343</v>
      </c>
      <c r="K12709" s="9">
        <v>46698</v>
      </c>
      <c r="L12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0" spans="2:12" x14ac:dyDescent="0.25">
      <c r="B12710" s="1" t="s">
        <v>24292</v>
      </c>
      <c r="C12710" s="1" t="s">
        <v>24291</v>
      </c>
      <c r="D12710" s="1" t="s">
        <v>449</v>
      </c>
      <c r="E12710" s="1" t="s">
        <v>198</v>
      </c>
      <c r="F12710" s="1">
        <v>2503</v>
      </c>
      <c r="G12710" s="1">
        <v>7502</v>
      </c>
      <c r="H12710" s="1">
        <v>2512</v>
      </c>
      <c r="I12710" s="1">
        <v>6823</v>
      </c>
      <c r="J12710" s="1" t="s">
        <v>36343</v>
      </c>
      <c r="K12710" s="9">
        <v>46699</v>
      </c>
      <c r="L12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1" spans="2:12" x14ac:dyDescent="0.25">
      <c r="B12711" s="1" t="s">
        <v>24294</v>
      </c>
      <c r="C12711" s="1" t="s">
        <v>24293</v>
      </c>
      <c r="D12711" s="1" t="s">
        <v>449</v>
      </c>
      <c r="E12711" s="1" t="s">
        <v>198</v>
      </c>
      <c r="F12711" s="1">
        <v>2504</v>
      </c>
      <c r="G12711" s="1">
        <v>7503</v>
      </c>
      <c r="H12711" s="1">
        <v>2513</v>
      </c>
      <c r="I12711" s="1">
        <v>6824</v>
      </c>
      <c r="J12711" s="1" t="s">
        <v>36343</v>
      </c>
      <c r="K12711" s="9">
        <v>46700</v>
      </c>
      <c r="L12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2" spans="2:12" x14ac:dyDescent="0.25">
      <c r="B12712" s="1" t="s">
        <v>24296</v>
      </c>
      <c r="C12712" s="1" t="s">
        <v>24295</v>
      </c>
      <c r="D12712" s="1" t="s">
        <v>449</v>
      </c>
      <c r="E12712" s="1" t="s">
        <v>198</v>
      </c>
      <c r="F12712" s="1">
        <v>2505</v>
      </c>
      <c r="G12712" s="1">
        <v>7504</v>
      </c>
      <c r="H12712" s="1">
        <v>2514</v>
      </c>
      <c r="I12712" s="1">
        <v>6825</v>
      </c>
      <c r="J12712" s="1" t="s">
        <v>36343</v>
      </c>
      <c r="K12712" s="9">
        <v>46701</v>
      </c>
      <c r="L12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3" spans="2:12" x14ac:dyDescent="0.25">
      <c r="B12713" s="1" t="s">
        <v>24298</v>
      </c>
      <c r="C12713" s="1" t="s">
        <v>24297</v>
      </c>
      <c r="D12713" s="1" t="s">
        <v>449</v>
      </c>
      <c r="E12713" s="1" t="s">
        <v>198</v>
      </c>
      <c r="F12713" s="1">
        <v>2506</v>
      </c>
      <c r="G12713" s="1">
        <v>7505</v>
      </c>
      <c r="H12713" s="1">
        <v>2515</v>
      </c>
      <c r="I12713" s="1">
        <v>6826</v>
      </c>
      <c r="J12713" s="1" t="s">
        <v>36343</v>
      </c>
      <c r="K12713" s="9">
        <v>46702</v>
      </c>
      <c r="L12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4" spans="2:12" x14ac:dyDescent="0.25">
      <c r="B12714" s="1" t="s">
        <v>24300</v>
      </c>
      <c r="C12714" s="1" t="s">
        <v>24299</v>
      </c>
      <c r="D12714" s="1" t="s">
        <v>449</v>
      </c>
      <c r="E12714" s="1" t="s">
        <v>198</v>
      </c>
      <c r="F12714" s="1">
        <v>2507</v>
      </c>
      <c r="G12714" s="1">
        <v>7506</v>
      </c>
      <c r="H12714" s="1">
        <v>2516</v>
      </c>
      <c r="I12714" s="1">
        <v>6827</v>
      </c>
      <c r="J12714" s="1" t="s">
        <v>36343</v>
      </c>
      <c r="K12714" s="9">
        <v>46703</v>
      </c>
      <c r="L12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5" spans="2:12" x14ac:dyDescent="0.25">
      <c r="B12715" s="1" t="s">
        <v>24302</v>
      </c>
      <c r="C12715" s="1" t="s">
        <v>24301</v>
      </c>
      <c r="D12715" s="1" t="s">
        <v>449</v>
      </c>
      <c r="E12715" s="1" t="s">
        <v>198</v>
      </c>
      <c r="F12715" s="1">
        <v>2508</v>
      </c>
      <c r="G12715" s="1">
        <v>7507</v>
      </c>
      <c r="H12715" s="1">
        <v>2517</v>
      </c>
      <c r="I12715" s="1">
        <v>6828</v>
      </c>
      <c r="J12715" s="1" t="s">
        <v>36343</v>
      </c>
      <c r="K12715" s="9">
        <v>46704</v>
      </c>
      <c r="L12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6" spans="2:12" x14ac:dyDescent="0.25">
      <c r="B12716" s="1" t="s">
        <v>24304</v>
      </c>
      <c r="C12716" s="1" t="s">
        <v>24303</v>
      </c>
      <c r="D12716" s="1" t="s">
        <v>449</v>
      </c>
      <c r="E12716" s="1" t="s">
        <v>198</v>
      </c>
      <c r="F12716" s="1">
        <v>2509</v>
      </c>
      <c r="G12716" s="1">
        <v>7508</v>
      </c>
      <c r="H12716" s="1">
        <v>2518</v>
      </c>
      <c r="I12716" s="1">
        <v>6829</v>
      </c>
      <c r="J12716" s="1" t="s">
        <v>36343</v>
      </c>
      <c r="K12716" s="9">
        <v>46705</v>
      </c>
      <c r="L12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7" spans="2:12" x14ac:dyDescent="0.25">
      <c r="B12717" s="1" t="s">
        <v>24308</v>
      </c>
      <c r="C12717" s="1" t="s">
        <v>24307</v>
      </c>
      <c r="D12717" s="1" t="s">
        <v>449</v>
      </c>
      <c r="E12717" s="1" t="s">
        <v>198</v>
      </c>
      <c r="F12717" s="1">
        <v>2510</v>
      </c>
      <c r="G12717" s="1">
        <v>7509</v>
      </c>
      <c r="H12717" s="1">
        <v>2519</v>
      </c>
      <c r="I12717" s="1">
        <v>6830</v>
      </c>
      <c r="J12717" s="1" t="s">
        <v>36343</v>
      </c>
      <c r="K12717" s="9">
        <v>46706</v>
      </c>
      <c r="L12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8" spans="2:12" x14ac:dyDescent="0.25">
      <c r="B12718" s="1" t="s">
        <v>24310</v>
      </c>
      <c r="C12718" s="1" t="s">
        <v>24309</v>
      </c>
      <c r="D12718" s="1" t="s">
        <v>449</v>
      </c>
      <c r="E12718" s="1" t="s">
        <v>198</v>
      </c>
      <c r="F12718" s="1">
        <v>2511</v>
      </c>
      <c r="G12718" s="1">
        <v>7510</v>
      </c>
      <c r="H12718" s="1">
        <v>2520</v>
      </c>
      <c r="I12718" s="1">
        <v>6831</v>
      </c>
      <c r="J12718" s="1" t="s">
        <v>36343</v>
      </c>
      <c r="K12718" s="9">
        <v>46707</v>
      </c>
      <c r="L12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9" spans="2:12" x14ac:dyDescent="0.25">
      <c r="B12719" s="1" t="s">
        <v>24312</v>
      </c>
      <c r="C12719" s="1" t="s">
        <v>24311</v>
      </c>
      <c r="D12719" s="1" t="s">
        <v>449</v>
      </c>
      <c r="E12719" s="1" t="s">
        <v>198</v>
      </c>
      <c r="F12719" s="1">
        <v>2512</v>
      </c>
      <c r="G12719" s="1">
        <v>7511</v>
      </c>
      <c r="H12719" s="1">
        <v>2521</v>
      </c>
      <c r="I12719" s="1">
        <v>6832</v>
      </c>
      <c r="J12719" s="1" t="s">
        <v>36343</v>
      </c>
      <c r="K12719" s="9">
        <v>46708</v>
      </c>
      <c r="L12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0" spans="2:12" x14ac:dyDescent="0.25">
      <c r="B12720" s="1" t="s">
        <v>24314</v>
      </c>
      <c r="C12720" s="1" t="s">
        <v>24313</v>
      </c>
      <c r="D12720" s="1" t="s">
        <v>449</v>
      </c>
      <c r="E12720" s="1" t="s">
        <v>198</v>
      </c>
      <c r="F12720" s="1">
        <v>2513</v>
      </c>
      <c r="G12720" s="1">
        <v>7512</v>
      </c>
      <c r="H12720" s="1">
        <v>2522</v>
      </c>
      <c r="I12720" s="1">
        <v>6833</v>
      </c>
      <c r="J12720" s="1" t="s">
        <v>36343</v>
      </c>
      <c r="K12720" s="9">
        <v>46709</v>
      </c>
      <c r="L12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1" spans="2:12" x14ac:dyDescent="0.25">
      <c r="B12721" s="1" t="s">
        <v>24316</v>
      </c>
      <c r="C12721" s="1" t="s">
        <v>24315</v>
      </c>
      <c r="D12721" s="1" t="s">
        <v>449</v>
      </c>
      <c r="E12721" s="1" t="s">
        <v>198</v>
      </c>
      <c r="F12721" s="1">
        <v>2514</v>
      </c>
      <c r="G12721" s="1">
        <v>7513</v>
      </c>
      <c r="H12721" s="1">
        <v>2523</v>
      </c>
      <c r="I12721" s="1">
        <v>6834</v>
      </c>
      <c r="J12721" s="1" t="s">
        <v>36343</v>
      </c>
      <c r="K12721" s="9">
        <v>46710</v>
      </c>
      <c r="L12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2" spans="2:12" x14ac:dyDescent="0.25">
      <c r="B12722" s="1" t="s">
        <v>24318</v>
      </c>
      <c r="C12722" s="1" t="s">
        <v>24317</v>
      </c>
      <c r="D12722" s="1" t="s">
        <v>449</v>
      </c>
      <c r="E12722" s="1" t="s">
        <v>198</v>
      </c>
      <c r="F12722" s="1">
        <v>2515</v>
      </c>
      <c r="G12722" s="1">
        <v>7514</v>
      </c>
      <c r="H12722" s="1">
        <v>2524</v>
      </c>
      <c r="I12722" s="1">
        <v>6835</v>
      </c>
      <c r="J12722" s="1" t="s">
        <v>36343</v>
      </c>
      <c r="K12722" s="9">
        <v>46711</v>
      </c>
      <c r="L12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3" spans="2:12" x14ac:dyDescent="0.25">
      <c r="B12723" s="1" t="s">
        <v>24320</v>
      </c>
      <c r="C12723" s="1" t="s">
        <v>24319</v>
      </c>
      <c r="D12723" s="1" t="s">
        <v>449</v>
      </c>
      <c r="E12723" s="1" t="s">
        <v>198</v>
      </c>
      <c r="F12723" s="1">
        <v>2516</v>
      </c>
      <c r="G12723" s="1">
        <v>7515</v>
      </c>
      <c r="H12723" s="1">
        <v>2525</v>
      </c>
      <c r="I12723" s="1">
        <v>6836</v>
      </c>
      <c r="J12723" s="1" t="s">
        <v>36343</v>
      </c>
      <c r="K12723" s="9">
        <v>46712</v>
      </c>
      <c r="L12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4" spans="2:12" x14ac:dyDescent="0.25">
      <c r="B12724" s="1" t="s">
        <v>24322</v>
      </c>
      <c r="C12724" s="1" t="s">
        <v>24321</v>
      </c>
      <c r="D12724" s="1" t="s">
        <v>449</v>
      </c>
      <c r="E12724" s="1" t="s">
        <v>198</v>
      </c>
      <c r="F12724" s="1">
        <v>2517</v>
      </c>
      <c r="G12724" s="1">
        <v>7516</v>
      </c>
      <c r="H12724" s="1">
        <v>2526</v>
      </c>
      <c r="I12724" s="1">
        <v>6837</v>
      </c>
      <c r="J12724" s="1" t="s">
        <v>36343</v>
      </c>
      <c r="K12724" s="9">
        <v>46713</v>
      </c>
      <c r="L12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5" spans="2:12" x14ac:dyDescent="0.25">
      <c r="B12725" s="1" t="s">
        <v>24324</v>
      </c>
      <c r="C12725" s="1" t="s">
        <v>24323</v>
      </c>
      <c r="D12725" s="1" t="s">
        <v>449</v>
      </c>
      <c r="E12725" s="1" t="s">
        <v>198</v>
      </c>
      <c r="F12725" s="1">
        <v>2518</v>
      </c>
      <c r="G12725" s="1">
        <v>7517</v>
      </c>
      <c r="H12725" s="1">
        <v>2527</v>
      </c>
      <c r="I12725" s="1">
        <v>6838</v>
      </c>
      <c r="J12725" s="1" t="s">
        <v>36343</v>
      </c>
      <c r="K12725" s="9">
        <v>46714</v>
      </c>
      <c r="L12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6" spans="2:12" x14ac:dyDescent="0.25">
      <c r="B12726" s="1" t="s">
        <v>24326</v>
      </c>
      <c r="C12726" s="1" t="s">
        <v>24325</v>
      </c>
      <c r="D12726" s="1" t="s">
        <v>449</v>
      </c>
      <c r="E12726" s="1" t="s">
        <v>198</v>
      </c>
      <c r="F12726" s="1">
        <v>2519</v>
      </c>
      <c r="G12726" s="1">
        <v>7518</v>
      </c>
      <c r="H12726" s="1">
        <v>2528</v>
      </c>
      <c r="I12726" s="1">
        <v>6839</v>
      </c>
      <c r="J12726" s="1" t="s">
        <v>36343</v>
      </c>
      <c r="K12726" s="9">
        <v>46715</v>
      </c>
      <c r="L12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7" spans="2:12" x14ac:dyDescent="0.25">
      <c r="B12727" s="1" t="s">
        <v>24330</v>
      </c>
      <c r="C12727" s="1" t="s">
        <v>24329</v>
      </c>
      <c r="D12727" s="1" t="s">
        <v>449</v>
      </c>
      <c r="E12727" s="1" t="s">
        <v>198</v>
      </c>
      <c r="F12727" s="1">
        <v>2520</v>
      </c>
      <c r="G12727" s="1">
        <v>7519</v>
      </c>
      <c r="H12727" s="1">
        <v>2529</v>
      </c>
      <c r="I12727" s="1">
        <v>6840</v>
      </c>
      <c r="J12727" s="1" t="s">
        <v>36343</v>
      </c>
      <c r="K12727" s="9">
        <v>46716</v>
      </c>
      <c r="L12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8" spans="2:12" x14ac:dyDescent="0.25">
      <c r="B12728" s="1" t="s">
        <v>24332</v>
      </c>
      <c r="C12728" s="1" t="s">
        <v>24331</v>
      </c>
      <c r="D12728" s="1" t="s">
        <v>449</v>
      </c>
      <c r="E12728" s="1" t="s">
        <v>198</v>
      </c>
      <c r="F12728" s="1">
        <v>2521</v>
      </c>
      <c r="G12728" s="1">
        <v>7520</v>
      </c>
      <c r="H12728" s="1">
        <v>2530</v>
      </c>
      <c r="I12728" s="1">
        <v>6841</v>
      </c>
      <c r="J12728" s="1" t="s">
        <v>36343</v>
      </c>
      <c r="K12728" s="9">
        <v>46717</v>
      </c>
      <c r="L12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9" spans="2:12" x14ac:dyDescent="0.25">
      <c r="B12729" s="1" t="s">
        <v>24334</v>
      </c>
      <c r="C12729" s="1" t="s">
        <v>24333</v>
      </c>
      <c r="D12729" s="1" t="s">
        <v>449</v>
      </c>
      <c r="E12729" s="1" t="s">
        <v>198</v>
      </c>
      <c r="F12729" s="1">
        <v>2522</v>
      </c>
      <c r="G12729" s="1">
        <v>7521</v>
      </c>
      <c r="H12729" s="1">
        <v>2531</v>
      </c>
      <c r="I12729" s="1">
        <v>6842</v>
      </c>
      <c r="J12729" s="1" t="s">
        <v>36343</v>
      </c>
      <c r="K12729" s="9">
        <v>46718</v>
      </c>
      <c r="L12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0" spans="2:12" x14ac:dyDescent="0.25">
      <c r="B12730" s="1" t="s">
        <v>24336</v>
      </c>
      <c r="C12730" s="1" t="s">
        <v>24335</v>
      </c>
      <c r="D12730" s="1" t="s">
        <v>449</v>
      </c>
      <c r="E12730" s="1" t="s">
        <v>198</v>
      </c>
      <c r="F12730" s="1">
        <v>2523</v>
      </c>
      <c r="G12730" s="1">
        <v>7522</v>
      </c>
      <c r="H12730" s="1">
        <v>2532</v>
      </c>
      <c r="I12730" s="1">
        <v>6843</v>
      </c>
      <c r="J12730" s="1" t="s">
        <v>36343</v>
      </c>
      <c r="K12730" s="9">
        <v>46719</v>
      </c>
      <c r="L12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1" spans="2:12" x14ac:dyDescent="0.25">
      <c r="B12731" s="1" t="s">
        <v>24338</v>
      </c>
      <c r="C12731" s="1" t="s">
        <v>24337</v>
      </c>
      <c r="D12731" s="1" t="s">
        <v>449</v>
      </c>
      <c r="E12731" s="1" t="s">
        <v>198</v>
      </c>
      <c r="F12731" s="1">
        <v>2524</v>
      </c>
      <c r="G12731" s="1">
        <v>7523</v>
      </c>
      <c r="H12731" s="1">
        <v>2533</v>
      </c>
      <c r="I12731" s="1">
        <v>6844</v>
      </c>
      <c r="J12731" s="1" t="s">
        <v>36343</v>
      </c>
      <c r="K12731" s="9">
        <v>46720</v>
      </c>
      <c r="L12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2" spans="2:12" x14ac:dyDescent="0.25">
      <c r="B12732" s="1" t="s">
        <v>24340</v>
      </c>
      <c r="C12732" s="1" t="s">
        <v>24339</v>
      </c>
      <c r="D12732" s="1" t="s">
        <v>449</v>
      </c>
      <c r="E12732" s="1" t="s">
        <v>198</v>
      </c>
      <c r="F12732" s="1">
        <v>2525</v>
      </c>
      <c r="G12732" s="1">
        <v>7524</v>
      </c>
      <c r="H12732" s="1">
        <v>2534</v>
      </c>
      <c r="I12732" s="1">
        <v>6845</v>
      </c>
      <c r="J12732" s="1" t="s">
        <v>36343</v>
      </c>
      <c r="K12732" s="9">
        <v>46721</v>
      </c>
      <c r="L12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3" spans="2:12" x14ac:dyDescent="0.25">
      <c r="B12733" s="1" t="s">
        <v>24342</v>
      </c>
      <c r="C12733" s="1" t="s">
        <v>24341</v>
      </c>
      <c r="D12733" s="1" t="s">
        <v>449</v>
      </c>
      <c r="E12733" s="1" t="s">
        <v>198</v>
      </c>
      <c r="F12733" s="1">
        <v>2526</v>
      </c>
      <c r="G12733" s="1">
        <v>7525</v>
      </c>
      <c r="H12733" s="1">
        <v>2535</v>
      </c>
      <c r="I12733" s="1">
        <v>6846</v>
      </c>
      <c r="J12733" s="1" t="s">
        <v>36343</v>
      </c>
      <c r="K12733" s="9">
        <v>46722</v>
      </c>
      <c r="L12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4" spans="2:12" x14ac:dyDescent="0.25">
      <c r="B12734" s="1" t="s">
        <v>24344</v>
      </c>
      <c r="C12734" s="1" t="s">
        <v>24343</v>
      </c>
      <c r="D12734" s="1" t="s">
        <v>449</v>
      </c>
      <c r="E12734" s="1" t="s">
        <v>198</v>
      </c>
      <c r="F12734" s="1">
        <v>2527</v>
      </c>
      <c r="G12734" s="1">
        <v>7526</v>
      </c>
      <c r="H12734" s="1">
        <v>2536</v>
      </c>
      <c r="I12734" s="1">
        <v>6847</v>
      </c>
      <c r="J12734" s="1" t="s">
        <v>36343</v>
      </c>
      <c r="K12734" s="9">
        <v>46723</v>
      </c>
      <c r="L12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5" spans="2:12" x14ac:dyDescent="0.25">
      <c r="B12735" s="1" t="s">
        <v>24346</v>
      </c>
      <c r="C12735" s="1" t="s">
        <v>24345</v>
      </c>
      <c r="D12735" s="1" t="s">
        <v>449</v>
      </c>
      <c r="E12735" s="1" t="s">
        <v>198</v>
      </c>
      <c r="F12735" s="1">
        <v>2528</v>
      </c>
      <c r="G12735" s="1">
        <v>7527</v>
      </c>
      <c r="H12735" s="1">
        <v>2537</v>
      </c>
      <c r="I12735" s="1">
        <v>6848</v>
      </c>
      <c r="J12735" s="1" t="s">
        <v>36343</v>
      </c>
      <c r="K12735" s="9">
        <v>46724</v>
      </c>
      <c r="L12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6" spans="2:12" x14ac:dyDescent="0.25">
      <c r="B12736" s="1" t="s">
        <v>24348</v>
      </c>
      <c r="C12736" s="1" t="s">
        <v>24347</v>
      </c>
      <c r="D12736" s="1" t="s">
        <v>449</v>
      </c>
      <c r="E12736" s="1" t="s">
        <v>198</v>
      </c>
      <c r="F12736" s="1">
        <v>2529</v>
      </c>
      <c r="G12736" s="1">
        <v>7528</v>
      </c>
      <c r="H12736" s="1">
        <v>2538</v>
      </c>
      <c r="I12736" s="1">
        <v>6849</v>
      </c>
      <c r="J12736" s="1" t="s">
        <v>36343</v>
      </c>
      <c r="K12736" s="9">
        <v>46725</v>
      </c>
      <c r="L12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7" spans="2:12" x14ac:dyDescent="0.25">
      <c r="B12737" s="1" t="s">
        <v>24352</v>
      </c>
      <c r="C12737" s="1" t="s">
        <v>24351</v>
      </c>
      <c r="D12737" s="1" t="s">
        <v>449</v>
      </c>
      <c r="E12737" s="1" t="s">
        <v>198</v>
      </c>
      <c r="F12737" s="1">
        <v>2530</v>
      </c>
      <c r="G12737" s="1">
        <v>7529</v>
      </c>
      <c r="H12737" s="1">
        <v>2539</v>
      </c>
      <c r="I12737" s="1">
        <v>6850</v>
      </c>
      <c r="J12737" s="1" t="s">
        <v>36343</v>
      </c>
      <c r="K12737" s="9">
        <v>46726</v>
      </c>
      <c r="L12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8" spans="2:12" x14ac:dyDescent="0.25">
      <c r="B12738" s="1" t="s">
        <v>24354</v>
      </c>
      <c r="C12738" s="1" t="s">
        <v>24353</v>
      </c>
      <c r="D12738" s="1" t="s">
        <v>449</v>
      </c>
      <c r="E12738" s="1" t="s">
        <v>198</v>
      </c>
      <c r="F12738" s="1">
        <v>2531</v>
      </c>
      <c r="G12738" s="1">
        <v>7530</v>
      </c>
      <c r="H12738" s="1">
        <v>2540</v>
      </c>
      <c r="I12738" s="1">
        <v>6851</v>
      </c>
      <c r="J12738" s="1" t="s">
        <v>36343</v>
      </c>
      <c r="K12738" s="9">
        <v>46727</v>
      </c>
      <c r="L12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9" spans="2:12" x14ac:dyDescent="0.25">
      <c r="B12739" s="1" t="s">
        <v>24356</v>
      </c>
      <c r="C12739" s="1" t="s">
        <v>24355</v>
      </c>
      <c r="D12739" s="1" t="s">
        <v>449</v>
      </c>
      <c r="E12739" s="1" t="s">
        <v>198</v>
      </c>
      <c r="F12739" s="1">
        <v>2532</v>
      </c>
      <c r="G12739" s="1">
        <v>7531</v>
      </c>
      <c r="H12739" s="1">
        <v>2541</v>
      </c>
      <c r="I12739" s="1">
        <v>6852</v>
      </c>
      <c r="J12739" s="1" t="s">
        <v>36343</v>
      </c>
      <c r="K12739" s="9">
        <v>46728</v>
      </c>
      <c r="L12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0" spans="2:12" x14ac:dyDescent="0.25">
      <c r="B12740" s="1" t="s">
        <v>24358</v>
      </c>
      <c r="C12740" s="1" t="s">
        <v>24357</v>
      </c>
      <c r="D12740" s="1" t="s">
        <v>449</v>
      </c>
      <c r="E12740" s="1" t="s">
        <v>198</v>
      </c>
      <c r="F12740" s="1">
        <v>2533</v>
      </c>
      <c r="G12740" s="1">
        <v>7532</v>
      </c>
      <c r="H12740" s="1">
        <v>2542</v>
      </c>
      <c r="I12740" s="1">
        <v>6853</v>
      </c>
      <c r="J12740" s="1" t="s">
        <v>36343</v>
      </c>
      <c r="K12740" s="9">
        <v>46729</v>
      </c>
      <c r="L12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1" spans="2:12" x14ac:dyDescent="0.25">
      <c r="B12741" s="1" t="s">
        <v>24360</v>
      </c>
      <c r="C12741" s="1" t="s">
        <v>24359</v>
      </c>
      <c r="D12741" s="1" t="s">
        <v>449</v>
      </c>
      <c r="E12741" s="1" t="s">
        <v>198</v>
      </c>
      <c r="F12741" s="1">
        <v>2534</v>
      </c>
      <c r="G12741" s="1">
        <v>7533</v>
      </c>
      <c r="H12741" s="1">
        <v>2543</v>
      </c>
      <c r="I12741" s="1">
        <v>6854</v>
      </c>
      <c r="J12741" s="1" t="s">
        <v>36343</v>
      </c>
      <c r="K12741" s="9">
        <v>46730</v>
      </c>
      <c r="L12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2" spans="2:12" x14ac:dyDescent="0.25">
      <c r="B12742" s="1" t="s">
        <v>24362</v>
      </c>
      <c r="C12742" s="1" t="s">
        <v>24361</v>
      </c>
      <c r="D12742" s="1" t="s">
        <v>449</v>
      </c>
      <c r="E12742" s="1" t="s">
        <v>198</v>
      </c>
      <c r="F12742" s="1">
        <v>2535</v>
      </c>
      <c r="G12742" s="1">
        <v>7534</v>
      </c>
      <c r="H12742" s="1">
        <v>2544</v>
      </c>
      <c r="I12742" s="1">
        <v>6855</v>
      </c>
      <c r="J12742" s="1" t="s">
        <v>36343</v>
      </c>
      <c r="K12742" s="9">
        <v>46731</v>
      </c>
      <c r="L12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3" spans="2:12" x14ac:dyDescent="0.25">
      <c r="B12743" s="1" t="s">
        <v>24364</v>
      </c>
      <c r="C12743" s="1" t="s">
        <v>24363</v>
      </c>
      <c r="D12743" s="1" t="s">
        <v>449</v>
      </c>
      <c r="E12743" s="1" t="s">
        <v>198</v>
      </c>
      <c r="F12743" s="1">
        <v>2536</v>
      </c>
      <c r="G12743" s="1">
        <v>7535</v>
      </c>
      <c r="H12743" s="1">
        <v>2545</v>
      </c>
      <c r="I12743" s="1">
        <v>6856</v>
      </c>
      <c r="J12743" s="1" t="s">
        <v>36343</v>
      </c>
      <c r="K12743" s="9">
        <v>46732</v>
      </c>
      <c r="L12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4" spans="2:12" x14ac:dyDescent="0.25">
      <c r="B12744" s="1" t="s">
        <v>24366</v>
      </c>
      <c r="C12744" s="1" t="s">
        <v>24365</v>
      </c>
      <c r="D12744" s="1" t="s">
        <v>449</v>
      </c>
      <c r="E12744" s="1" t="s">
        <v>198</v>
      </c>
      <c r="F12744" s="1">
        <v>2537</v>
      </c>
      <c r="G12744" s="1">
        <v>7536</v>
      </c>
      <c r="H12744" s="1">
        <v>2546</v>
      </c>
      <c r="I12744" s="1">
        <v>6857</v>
      </c>
      <c r="J12744" s="1" t="s">
        <v>36343</v>
      </c>
      <c r="K12744" s="9">
        <v>46733</v>
      </c>
      <c r="L12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5" spans="2:12" x14ac:dyDescent="0.25">
      <c r="B12745" s="1" t="s">
        <v>24368</v>
      </c>
      <c r="C12745" s="1" t="s">
        <v>24367</v>
      </c>
      <c r="D12745" s="1" t="s">
        <v>449</v>
      </c>
      <c r="E12745" s="1" t="s">
        <v>198</v>
      </c>
      <c r="F12745" s="1">
        <v>2538</v>
      </c>
      <c r="G12745" s="1">
        <v>7537</v>
      </c>
      <c r="H12745" s="1">
        <v>2547</v>
      </c>
      <c r="I12745" s="1">
        <v>6858</v>
      </c>
      <c r="J12745" s="1" t="s">
        <v>36343</v>
      </c>
      <c r="K12745" s="9">
        <v>46734</v>
      </c>
      <c r="L12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6" spans="2:12" x14ac:dyDescent="0.25">
      <c r="B12746" s="1" t="s">
        <v>24370</v>
      </c>
      <c r="C12746" s="1" t="s">
        <v>24369</v>
      </c>
      <c r="D12746" s="1" t="s">
        <v>449</v>
      </c>
      <c r="E12746" s="1" t="s">
        <v>198</v>
      </c>
      <c r="F12746" s="1">
        <v>2539</v>
      </c>
      <c r="G12746" s="1">
        <v>7538</v>
      </c>
      <c r="H12746" s="1">
        <v>2548</v>
      </c>
      <c r="I12746" s="1">
        <v>6859</v>
      </c>
      <c r="J12746" s="1" t="s">
        <v>36343</v>
      </c>
      <c r="K12746" s="9">
        <v>46735</v>
      </c>
      <c r="L12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7" spans="2:12" x14ac:dyDescent="0.25">
      <c r="B12747" s="1" t="s">
        <v>24374</v>
      </c>
      <c r="C12747" s="1" t="s">
        <v>24373</v>
      </c>
      <c r="D12747" s="1" t="s">
        <v>449</v>
      </c>
      <c r="E12747" s="1" t="s">
        <v>198</v>
      </c>
      <c r="F12747" s="1">
        <v>2540</v>
      </c>
      <c r="G12747" s="1">
        <v>7539</v>
      </c>
      <c r="H12747" s="1">
        <v>2549</v>
      </c>
      <c r="I12747" s="1">
        <v>6860</v>
      </c>
      <c r="J12747" s="1" t="s">
        <v>36343</v>
      </c>
      <c r="K12747" s="9">
        <v>46736</v>
      </c>
      <c r="L12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8" spans="2:12" x14ac:dyDescent="0.25">
      <c r="B12748" s="1" t="s">
        <v>24376</v>
      </c>
      <c r="C12748" s="1" t="s">
        <v>24375</v>
      </c>
      <c r="D12748" s="1" t="s">
        <v>449</v>
      </c>
      <c r="E12748" s="1" t="s">
        <v>198</v>
      </c>
      <c r="F12748" s="1">
        <v>2541</v>
      </c>
      <c r="G12748" s="1">
        <v>7540</v>
      </c>
      <c r="H12748" s="1">
        <v>2550</v>
      </c>
      <c r="I12748" s="1">
        <v>6861</v>
      </c>
      <c r="J12748" s="1" t="s">
        <v>36343</v>
      </c>
      <c r="K12748" s="9">
        <v>46737</v>
      </c>
      <c r="L12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9" spans="2:12" x14ac:dyDescent="0.25">
      <c r="B12749" s="1" t="s">
        <v>24378</v>
      </c>
      <c r="C12749" s="1" t="s">
        <v>24377</v>
      </c>
      <c r="D12749" s="1" t="s">
        <v>449</v>
      </c>
      <c r="E12749" s="1" t="s">
        <v>198</v>
      </c>
      <c r="F12749" s="1">
        <v>2542</v>
      </c>
      <c r="G12749" s="1">
        <v>7541</v>
      </c>
      <c r="H12749" s="1">
        <v>2551</v>
      </c>
      <c r="I12749" s="1">
        <v>6862</v>
      </c>
      <c r="J12749" s="1" t="s">
        <v>36343</v>
      </c>
      <c r="K12749" s="9">
        <v>46738</v>
      </c>
      <c r="L12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0" spans="2:12" x14ac:dyDescent="0.25">
      <c r="B12750" s="1" t="s">
        <v>24380</v>
      </c>
      <c r="C12750" s="1" t="s">
        <v>24379</v>
      </c>
      <c r="D12750" s="1" t="s">
        <v>449</v>
      </c>
      <c r="E12750" s="1" t="s">
        <v>198</v>
      </c>
      <c r="F12750" s="1">
        <v>2543</v>
      </c>
      <c r="G12750" s="1">
        <v>7542</v>
      </c>
      <c r="H12750" s="1">
        <v>2552</v>
      </c>
      <c r="I12750" s="1">
        <v>6863</v>
      </c>
      <c r="J12750" s="1" t="s">
        <v>36343</v>
      </c>
      <c r="K12750" s="9">
        <v>46739</v>
      </c>
      <c r="L12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1" spans="2:12" x14ac:dyDescent="0.25">
      <c r="B12751" s="1" t="s">
        <v>24382</v>
      </c>
      <c r="C12751" s="1" t="s">
        <v>24381</v>
      </c>
      <c r="D12751" s="1" t="s">
        <v>449</v>
      </c>
      <c r="E12751" s="1" t="s">
        <v>198</v>
      </c>
      <c r="F12751" s="1">
        <v>2544</v>
      </c>
      <c r="G12751" s="1">
        <v>7543</v>
      </c>
      <c r="H12751" s="1">
        <v>2553</v>
      </c>
      <c r="I12751" s="1">
        <v>6864</v>
      </c>
      <c r="J12751" s="1" t="s">
        <v>36343</v>
      </c>
      <c r="K12751" s="9">
        <v>46740</v>
      </c>
      <c r="L12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2" spans="2:12" x14ac:dyDescent="0.25">
      <c r="B12752" s="1" t="s">
        <v>24384</v>
      </c>
      <c r="C12752" s="1" t="s">
        <v>24383</v>
      </c>
      <c r="D12752" s="1" t="s">
        <v>449</v>
      </c>
      <c r="E12752" s="1" t="s">
        <v>198</v>
      </c>
      <c r="F12752" s="1">
        <v>2545</v>
      </c>
      <c r="G12752" s="1">
        <v>7544</v>
      </c>
      <c r="H12752" s="1">
        <v>2554</v>
      </c>
      <c r="I12752" s="1">
        <v>6865</v>
      </c>
      <c r="J12752" s="1" t="s">
        <v>36343</v>
      </c>
      <c r="K12752" s="9">
        <v>46741</v>
      </c>
      <c r="L12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3" spans="2:12" x14ac:dyDescent="0.25">
      <c r="B12753" s="1" t="s">
        <v>24386</v>
      </c>
      <c r="C12753" s="1" t="s">
        <v>24385</v>
      </c>
      <c r="D12753" s="1" t="s">
        <v>449</v>
      </c>
      <c r="E12753" s="1" t="s">
        <v>198</v>
      </c>
      <c r="F12753" s="1">
        <v>2546</v>
      </c>
      <c r="G12753" s="1">
        <v>7545</v>
      </c>
      <c r="H12753" s="1">
        <v>2555</v>
      </c>
      <c r="I12753" s="1">
        <v>6866</v>
      </c>
      <c r="J12753" s="1" t="s">
        <v>36343</v>
      </c>
      <c r="K12753" s="9">
        <v>46742</v>
      </c>
      <c r="L12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4" spans="2:12" x14ac:dyDescent="0.25">
      <c r="B12754" s="1" t="s">
        <v>24388</v>
      </c>
      <c r="C12754" s="1" t="s">
        <v>24387</v>
      </c>
      <c r="D12754" s="1" t="s">
        <v>449</v>
      </c>
      <c r="E12754" s="1" t="s">
        <v>198</v>
      </c>
      <c r="F12754" s="1">
        <v>2547</v>
      </c>
      <c r="G12754" s="1">
        <v>7546</v>
      </c>
      <c r="H12754" s="1">
        <v>2556</v>
      </c>
      <c r="I12754" s="1">
        <v>6867</v>
      </c>
      <c r="J12754" s="1" t="s">
        <v>36343</v>
      </c>
      <c r="K12754" s="9">
        <v>46743</v>
      </c>
      <c r="L12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5" spans="2:12" x14ac:dyDescent="0.25">
      <c r="B12755" s="1" t="s">
        <v>24390</v>
      </c>
      <c r="C12755" s="1" t="s">
        <v>24389</v>
      </c>
      <c r="D12755" s="1" t="s">
        <v>449</v>
      </c>
      <c r="E12755" s="1" t="s">
        <v>198</v>
      </c>
      <c r="F12755" s="1">
        <v>2548</v>
      </c>
      <c r="G12755" s="1">
        <v>7547</v>
      </c>
      <c r="H12755" s="1">
        <v>2557</v>
      </c>
      <c r="I12755" s="1">
        <v>6868</v>
      </c>
      <c r="J12755" s="1" t="s">
        <v>36343</v>
      </c>
      <c r="K12755" s="9">
        <v>46744</v>
      </c>
      <c r="L12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6" spans="2:12" x14ac:dyDescent="0.25">
      <c r="B12756" s="1" t="s">
        <v>24392</v>
      </c>
      <c r="C12756" s="1" t="s">
        <v>24391</v>
      </c>
      <c r="D12756" s="1" t="s">
        <v>449</v>
      </c>
      <c r="E12756" s="1" t="s">
        <v>198</v>
      </c>
      <c r="F12756" s="1">
        <v>2549</v>
      </c>
      <c r="G12756" s="1">
        <v>7548</v>
      </c>
      <c r="H12756" s="1">
        <v>2558</v>
      </c>
      <c r="I12756" s="1">
        <v>6869</v>
      </c>
      <c r="J12756" s="1" t="s">
        <v>36343</v>
      </c>
      <c r="K12756" s="9">
        <v>46745</v>
      </c>
      <c r="L12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7" spans="2:12" x14ac:dyDescent="0.25">
      <c r="B12757" s="1" t="s">
        <v>24396</v>
      </c>
      <c r="C12757" s="1" t="s">
        <v>24395</v>
      </c>
      <c r="D12757" s="1" t="s">
        <v>449</v>
      </c>
      <c r="E12757" s="1" t="s">
        <v>198</v>
      </c>
      <c r="F12757" s="1">
        <v>2550</v>
      </c>
      <c r="G12757" s="1">
        <v>7549</v>
      </c>
      <c r="H12757" s="1">
        <v>2559</v>
      </c>
      <c r="I12757" s="1">
        <v>6870</v>
      </c>
      <c r="J12757" s="1" t="s">
        <v>36343</v>
      </c>
      <c r="K12757" s="9">
        <v>46746</v>
      </c>
      <c r="L12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8" spans="2:12" x14ac:dyDescent="0.25">
      <c r="B12758" s="1" t="s">
        <v>24398</v>
      </c>
      <c r="C12758" s="1" t="s">
        <v>24397</v>
      </c>
      <c r="D12758" s="1" t="s">
        <v>449</v>
      </c>
      <c r="E12758" s="1" t="s">
        <v>198</v>
      </c>
      <c r="F12758" s="1">
        <v>2551</v>
      </c>
      <c r="G12758" s="1">
        <v>7550</v>
      </c>
      <c r="H12758" s="1">
        <v>2560</v>
      </c>
      <c r="I12758" s="1">
        <v>6871</v>
      </c>
      <c r="J12758" s="1" t="s">
        <v>36343</v>
      </c>
      <c r="K12758" s="9">
        <v>46747</v>
      </c>
      <c r="L12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9" spans="2:12" x14ac:dyDescent="0.25">
      <c r="B12759" s="1" t="s">
        <v>24400</v>
      </c>
      <c r="C12759" s="1" t="s">
        <v>24399</v>
      </c>
      <c r="D12759" s="1" t="s">
        <v>449</v>
      </c>
      <c r="E12759" s="1" t="s">
        <v>198</v>
      </c>
      <c r="F12759" s="1">
        <v>2552</v>
      </c>
      <c r="G12759" s="1">
        <v>7551</v>
      </c>
      <c r="H12759" s="1">
        <v>2561</v>
      </c>
      <c r="I12759" s="1">
        <v>6872</v>
      </c>
      <c r="J12759" s="1" t="s">
        <v>36343</v>
      </c>
      <c r="K12759" s="9">
        <v>46748</v>
      </c>
      <c r="L12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0" spans="2:12" x14ac:dyDescent="0.25">
      <c r="B12760" s="1" t="s">
        <v>24402</v>
      </c>
      <c r="C12760" s="1" t="s">
        <v>24401</v>
      </c>
      <c r="D12760" s="1" t="s">
        <v>449</v>
      </c>
      <c r="E12760" s="1" t="s">
        <v>198</v>
      </c>
      <c r="F12760" s="1">
        <v>2553</v>
      </c>
      <c r="G12760" s="1">
        <v>7552</v>
      </c>
      <c r="H12760" s="1">
        <v>2562</v>
      </c>
      <c r="I12760" s="1">
        <v>6873</v>
      </c>
      <c r="J12760" s="1" t="s">
        <v>36343</v>
      </c>
      <c r="K12760" s="9">
        <v>46749</v>
      </c>
      <c r="L12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1" spans="2:12" x14ac:dyDescent="0.25">
      <c r="B12761" s="1" t="s">
        <v>24404</v>
      </c>
      <c r="C12761" s="1" t="s">
        <v>24403</v>
      </c>
      <c r="D12761" s="1" t="s">
        <v>449</v>
      </c>
      <c r="E12761" s="1" t="s">
        <v>198</v>
      </c>
      <c r="F12761" s="1">
        <v>2554</v>
      </c>
      <c r="G12761" s="1">
        <v>7553</v>
      </c>
      <c r="H12761" s="1">
        <v>2563</v>
      </c>
      <c r="I12761" s="1">
        <v>6874</v>
      </c>
      <c r="J12761" s="1" t="s">
        <v>36343</v>
      </c>
      <c r="K12761" s="9">
        <v>46750</v>
      </c>
      <c r="L12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2" spans="2:12" x14ac:dyDescent="0.25">
      <c r="B12762" s="1" t="s">
        <v>24406</v>
      </c>
      <c r="C12762" s="1" t="s">
        <v>24405</v>
      </c>
      <c r="D12762" s="1" t="s">
        <v>449</v>
      </c>
      <c r="E12762" s="1" t="s">
        <v>198</v>
      </c>
      <c r="F12762" s="1">
        <v>2555</v>
      </c>
      <c r="G12762" s="1">
        <v>7554</v>
      </c>
      <c r="H12762" s="1">
        <v>2564</v>
      </c>
      <c r="I12762" s="1">
        <v>6875</v>
      </c>
      <c r="J12762" s="1" t="s">
        <v>36343</v>
      </c>
      <c r="K12762" s="9">
        <v>46751</v>
      </c>
      <c r="L12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3" spans="2:12" x14ac:dyDescent="0.25">
      <c r="B12763" s="1" t="s">
        <v>24408</v>
      </c>
      <c r="C12763" s="1" t="s">
        <v>24407</v>
      </c>
      <c r="D12763" s="1" t="s">
        <v>449</v>
      </c>
      <c r="E12763" s="1" t="s">
        <v>198</v>
      </c>
      <c r="F12763" s="1">
        <v>2556</v>
      </c>
      <c r="G12763" s="1">
        <v>7555</v>
      </c>
      <c r="H12763" s="1">
        <v>2565</v>
      </c>
      <c r="I12763" s="1">
        <v>6876</v>
      </c>
      <c r="J12763" s="1" t="s">
        <v>36343</v>
      </c>
      <c r="K12763" s="9">
        <v>46752</v>
      </c>
      <c r="L12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4" spans="2:12" x14ac:dyDescent="0.25">
      <c r="B12764" s="1" t="s">
        <v>24410</v>
      </c>
      <c r="C12764" s="1" t="s">
        <v>24409</v>
      </c>
      <c r="D12764" s="1" t="s">
        <v>449</v>
      </c>
      <c r="E12764" s="1" t="s">
        <v>198</v>
      </c>
      <c r="F12764" s="1">
        <v>2557</v>
      </c>
      <c r="G12764" s="1">
        <v>7556</v>
      </c>
      <c r="H12764" s="1">
        <v>2566</v>
      </c>
      <c r="I12764" s="1">
        <v>6877</v>
      </c>
      <c r="J12764" s="1" t="s">
        <v>36343</v>
      </c>
      <c r="K12764" s="9">
        <v>46753</v>
      </c>
      <c r="L12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5" spans="2:12" x14ac:dyDescent="0.25">
      <c r="B12765" s="1" t="s">
        <v>24412</v>
      </c>
      <c r="C12765" s="1" t="s">
        <v>24411</v>
      </c>
      <c r="D12765" s="1" t="s">
        <v>449</v>
      </c>
      <c r="E12765" s="1" t="s">
        <v>198</v>
      </c>
      <c r="F12765" s="1">
        <v>2558</v>
      </c>
      <c r="G12765" s="1">
        <v>7557</v>
      </c>
      <c r="H12765" s="1">
        <v>2567</v>
      </c>
      <c r="I12765" s="1">
        <v>6878</v>
      </c>
      <c r="J12765" s="1" t="s">
        <v>36343</v>
      </c>
      <c r="K12765" s="9">
        <v>46754</v>
      </c>
      <c r="L12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6" spans="2:12" x14ac:dyDescent="0.25">
      <c r="B12766" s="1" t="s">
        <v>24414</v>
      </c>
      <c r="C12766" s="1" t="s">
        <v>24413</v>
      </c>
      <c r="D12766" s="1" t="s">
        <v>449</v>
      </c>
      <c r="E12766" s="1" t="s">
        <v>198</v>
      </c>
      <c r="F12766" s="1">
        <v>2559</v>
      </c>
      <c r="G12766" s="1">
        <v>7558</v>
      </c>
      <c r="H12766" s="1">
        <v>2568</v>
      </c>
      <c r="I12766" s="1">
        <v>6879</v>
      </c>
      <c r="J12766" s="1" t="s">
        <v>36343</v>
      </c>
      <c r="K12766" s="9">
        <v>46755</v>
      </c>
      <c r="L12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7" spans="2:12" x14ac:dyDescent="0.25">
      <c r="B12767" s="1" t="s">
        <v>24418</v>
      </c>
      <c r="C12767" s="1" t="s">
        <v>24417</v>
      </c>
      <c r="D12767" s="1" t="s">
        <v>449</v>
      </c>
      <c r="E12767" s="1" t="s">
        <v>198</v>
      </c>
      <c r="F12767" s="1">
        <v>2560</v>
      </c>
      <c r="G12767" s="1">
        <v>7559</v>
      </c>
      <c r="H12767" s="1">
        <v>2569</v>
      </c>
      <c r="I12767" s="1">
        <v>6880</v>
      </c>
      <c r="J12767" s="1" t="s">
        <v>36343</v>
      </c>
      <c r="K12767" s="9">
        <v>46756</v>
      </c>
      <c r="L12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8" spans="2:12" x14ac:dyDescent="0.25">
      <c r="B12768" s="1" t="s">
        <v>24420</v>
      </c>
      <c r="C12768" s="1" t="s">
        <v>24419</v>
      </c>
      <c r="D12768" s="1" t="s">
        <v>449</v>
      </c>
      <c r="E12768" s="1" t="s">
        <v>198</v>
      </c>
      <c r="F12768" s="1">
        <v>2561</v>
      </c>
      <c r="G12768" s="1">
        <v>7560</v>
      </c>
      <c r="H12768" s="1">
        <v>2570</v>
      </c>
      <c r="I12768" s="1">
        <v>6881</v>
      </c>
      <c r="J12768" s="1" t="s">
        <v>36343</v>
      </c>
      <c r="K12768" s="9">
        <v>46757</v>
      </c>
      <c r="L12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9" spans="2:12" x14ac:dyDescent="0.25">
      <c r="B12769" s="1" t="s">
        <v>24422</v>
      </c>
      <c r="C12769" s="1" t="s">
        <v>24421</v>
      </c>
      <c r="D12769" s="1" t="s">
        <v>449</v>
      </c>
      <c r="E12769" s="1" t="s">
        <v>198</v>
      </c>
      <c r="F12769" s="1">
        <v>2562</v>
      </c>
      <c r="G12769" s="1">
        <v>7561</v>
      </c>
      <c r="H12769" s="1">
        <v>2571</v>
      </c>
      <c r="I12769" s="1">
        <v>6882</v>
      </c>
      <c r="J12769" s="1" t="s">
        <v>36343</v>
      </c>
      <c r="K12769" s="9">
        <v>46758</v>
      </c>
      <c r="L12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0" spans="2:12" x14ac:dyDescent="0.25">
      <c r="B12770" s="1" t="s">
        <v>24424</v>
      </c>
      <c r="C12770" s="1" t="s">
        <v>24423</v>
      </c>
      <c r="D12770" s="1" t="s">
        <v>449</v>
      </c>
      <c r="E12770" s="1" t="s">
        <v>198</v>
      </c>
      <c r="F12770" s="1">
        <v>2563</v>
      </c>
      <c r="G12770" s="1">
        <v>7562</v>
      </c>
      <c r="H12770" s="1">
        <v>2572</v>
      </c>
      <c r="I12770" s="1">
        <v>6883</v>
      </c>
      <c r="J12770" s="1" t="s">
        <v>36343</v>
      </c>
      <c r="K12770" s="9">
        <v>46759</v>
      </c>
      <c r="L12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1" spans="2:12" x14ac:dyDescent="0.25">
      <c r="B12771" s="1" t="s">
        <v>24426</v>
      </c>
      <c r="C12771" s="1" t="s">
        <v>24425</v>
      </c>
      <c r="D12771" s="1" t="s">
        <v>449</v>
      </c>
      <c r="E12771" s="1" t="s">
        <v>198</v>
      </c>
      <c r="F12771" s="1">
        <v>2564</v>
      </c>
      <c r="G12771" s="1">
        <v>7563</v>
      </c>
      <c r="H12771" s="1">
        <v>2573</v>
      </c>
      <c r="I12771" s="1">
        <v>6884</v>
      </c>
      <c r="J12771" s="1" t="s">
        <v>36343</v>
      </c>
      <c r="K12771" s="9">
        <v>46760</v>
      </c>
      <c r="L12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2" spans="2:12" x14ac:dyDescent="0.25">
      <c r="B12772" s="1" t="s">
        <v>24428</v>
      </c>
      <c r="C12772" s="1" t="s">
        <v>24427</v>
      </c>
      <c r="D12772" s="1" t="s">
        <v>449</v>
      </c>
      <c r="E12772" s="1" t="s">
        <v>198</v>
      </c>
      <c r="F12772" s="1">
        <v>2565</v>
      </c>
      <c r="G12772" s="1">
        <v>7564</v>
      </c>
      <c r="H12772" s="1">
        <v>2574</v>
      </c>
      <c r="I12772" s="1">
        <v>6885</v>
      </c>
      <c r="J12772" s="1" t="s">
        <v>36343</v>
      </c>
      <c r="K12772" s="9">
        <v>46761</v>
      </c>
      <c r="L12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3" spans="2:12" x14ac:dyDescent="0.25">
      <c r="B12773" s="1" t="s">
        <v>24430</v>
      </c>
      <c r="C12773" s="1" t="s">
        <v>24429</v>
      </c>
      <c r="D12773" s="1" t="s">
        <v>449</v>
      </c>
      <c r="E12773" s="1" t="s">
        <v>198</v>
      </c>
      <c r="F12773" s="1">
        <v>2566</v>
      </c>
      <c r="G12773" s="1">
        <v>7565</v>
      </c>
      <c r="H12773" s="1">
        <v>2575</v>
      </c>
      <c r="I12773" s="1">
        <v>6886</v>
      </c>
      <c r="J12773" s="1" t="s">
        <v>36343</v>
      </c>
      <c r="K12773" s="9">
        <v>46762</v>
      </c>
      <c r="L12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4" spans="2:12" x14ac:dyDescent="0.25">
      <c r="B12774" s="1" t="s">
        <v>24432</v>
      </c>
      <c r="C12774" s="1" t="s">
        <v>24431</v>
      </c>
      <c r="D12774" s="1" t="s">
        <v>449</v>
      </c>
      <c r="E12774" s="1" t="s">
        <v>198</v>
      </c>
      <c r="F12774" s="1">
        <v>2567</v>
      </c>
      <c r="G12774" s="1">
        <v>7566</v>
      </c>
      <c r="H12774" s="1">
        <v>2576</v>
      </c>
      <c r="I12774" s="1">
        <v>6887</v>
      </c>
      <c r="J12774" s="1" t="s">
        <v>36343</v>
      </c>
      <c r="K12774" s="9">
        <v>46763</v>
      </c>
      <c r="L12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5" spans="2:12" x14ac:dyDescent="0.25">
      <c r="B12775" s="1" t="s">
        <v>24434</v>
      </c>
      <c r="C12775" s="1" t="s">
        <v>24433</v>
      </c>
      <c r="D12775" s="1" t="s">
        <v>449</v>
      </c>
      <c r="E12775" s="1" t="s">
        <v>198</v>
      </c>
      <c r="F12775" s="1">
        <v>2568</v>
      </c>
      <c r="G12775" s="1">
        <v>7567</v>
      </c>
      <c r="H12775" s="1">
        <v>2577</v>
      </c>
      <c r="I12775" s="1">
        <v>6888</v>
      </c>
      <c r="J12775" s="1" t="s">
        <v>36343</v>
      </c>
      <c r="K12775" s="9">
        <v>46764</v>
      </c>
      <c r="L12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6" spans="2:12" x14ac:dyDescent="0.25">
      <c r="B12776" s="1" t="s">
        <v>24436</v>
      </c>
      <c r="C12776" s="1" t="s">
        <v>24435</v>
      </c>
      <c r="D12776" s="1" t="s">
        <v>449</v>
      </c>
      <c r="E12776" s="1" t="s">
        <v>198</v>
      </c>
      <c r="F12776" s="1">
        <v>2569</v>
      </c>
      <c r="G12776" s="1">
        <v>7568</v>
      </c>
      <c r="H12776" s="1">
        <v>2578</v>
      </c>
      <c r="I12776" s="1">
        <v>6889</v>
      </c>
      <c r="J12776" s="1" t="s">
        <v>36343</v>
      </c>
      <c r="K12776" s="9">
        <v>46765</v>
      </c>
      <c r="L12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7" spans="2:12" x14ac:dyDescent="0.25">
      <c r="B12777" s="1" t="s">
        <v>24440</v>
      </c>
      <c r="C12777" s="1" t="s">
        <v>24439</v>
      </c>
      <c r="D12777" s="1" t="s">
        <v>449</v>
      </c>
      <c r="E12777" s="1" t="s">
        <v>198</v>
      </c>
      <c r="F12777" s="1">
        <v>2570</v>
      </c>
      <c r="G12777" s="1">
        <v>7569</v>
      </c>
      <c r="H12777" s="1">
        <v>2579</v>
      </c>
      <c r="I12777" s="1">
        <v>6890</v>
      </c>
      <c r="J12777" s="1" t="s">
        <v>36343</v>
      </c>
      <c r="K12777" s="9">
        <v>46766</v>
      </c>
      <c r="L12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8" spans="2:12" x14ac:dyDescent="0.25">
      <c r="B12778" s="1" t="s">
        <v>24442</v>
      </c>
      <c r="C12778" s="1" t="s">
        <v>24441</v>
      </c>
      <c r="D12778" s="1" t="s">
        <v>449</v>
      </c>
      <c r="E12778" s="1" t="s">
        <v>198</v>
      </c>
      <c r="F12778" s="1">
        <v>2571</v>
      </c>
      <c r="G12778" s="1">
        <v>7570</v>
      </c>
      <c r="H12778" s="1">
        <v>2580</v>
      </c>
      <c r="I12778" s="1">
        <v>6891</v>
      </c>
      <c r="J12778" s="1" t="s">
        <v>36343</v>
      </c>
      <c r="K12778" s="9">
        <v>46767</v>
      </c>
      <c r="L12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9" spans="2:12" x14ac:dyDescent="0.25">
      <c r="B12779" s="1" t="s">
        <v>24444</v>
      </c>
      <c r="C12779" s="1" t="s">
        <v>24443</v>
      </c>
      <c r="D12779" s="1" t="s">
        <v>449</v>
      </c>
      <c r="E12779" s="1" t="s">
        <v>198</v>
      </c>
      <c r="F12779" s="1">
        <v>2572</v>
      </c>
      <c r="G12779" s="1">
        <v>7571</v>
      </c>
      <c r="H12779" s="1">
        <v>2581</v>
      </c>
      <c r="I12779" s="1">
        <v>6892</v>
      </c>
      <c r="J12779" s="1" t="s">
        <v>36343</v>
      </c>
      <c r="K12779" s="9">
        <v>46768</v>
      </c>
      <c r="L12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0" spans="2:12" x14ac:dyDescent="0.25">
      <c r="B12780" s="1" t="s">
        <v>24446</v>
      </c>
      <c r="C12780" s="1" t="s">
        <v>24445</v>
      </c>
      <c r="D12780" s="1" t="s">
        <v>449</v>
      </c>
      <c r="E12780" s="1" t="s">
        <v>198</v>
      </c>
      <c r="F12780" s="1">
        <v>2573</v>
      </c>
      <c r="G12780" s="1">
        <v>7572</v>
      </c>
      <c r="H12780" s="1">
        <v>2582</v>
      </c>
      <c r="I12780" s="1">
        <v>6893</v>
      </c>
      <c r="J12780" s="1" t="s">
        <v>36343</v>
      </c>
      <c r="K12780" s="9">
        <v>46769</v>
      </c>
      <c r="L12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1" spans="2:12" x14ac:dyDescent="0.25">
      <c r="B12781" s="1" t="s">
        <v>24448</v>
      </c>
      <c r="C12781" s="1" t="s">
        <v>24447</v>
      </c>
      <c r="D12781" s="1" t="s">
        <v>449</v>
      </c>
      <c r="E12781" s="1" t="s">
        <v>198</v>
      </c>
      <c r="F12781" s="1">
        <v>2574</v>
      </c>
      <c r="G12781" s="1">
        <v>7573</v>
      </c>
      <c r="H12781" s="1">
        <v>2583</v>
      </c>
      <c r="I12781" s="1">
        <v>6894</v>
      </c>
      <c r="J12781" s="1" t="s">
        <v>36343</v>
      </c>
      <c r="K12781" s="9">
        <v>46770</v>
      </c>
      <c r="L12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2" spans="2:12" x14ac:dyDescent="0.25">
      <c r="B12782" s="1" t="s">
        <v>24450</v>
      </c>
      <c r="C12782" s="1" t="s">
        <v>24449</v>
      </c>
      <c r="D12782" s="1" t="s">
        <v>449</v>
      </c>
      <c r="E12782" s="1" t="s">
        <v>198</v>
      </c>
      <c r="F12782" s="1">
        <v>2575</v>
      </c>
      <c r="G12782" s="1">
        <v>7574</v>
      </c>
      <c r="H12782" s="1">
        <v>2584</v>
      </c>
      <c r="I12782" s="1">
        <v>6895</v>
      </c>
      <c r="J12782" s="1" t="s">
        <v>36343</v>
      </c>
      <c r="K12782" s="9">
        <v>46771</v>
      </c>
      <c r="L12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3" spans="2:12" x14ac:dyDescent="0.25">
      <c r="B12783" s="1" t="s">
        <v>24452</v>
      </c>
      <c r="C12783" s="1" t="s">
        <v>24451</v>
      </c>
      <c r="D12783" s="1" t="s">
        <v>449</v>
      </c>
      <c r="E12783" s="1" t="s">
        <v>198</v>
      </c>
      <c r="F12783" s="1">
        <v>2576</v>
      </c>
      <c r="G12783" s="1">
        <v>7575</v>
      </c>
      <c r="H12783" s="1">
        <v>2585</v>
      </c>
      <c r="I12783" s="1">
        <v>6896</v>
      </c>
      <c r="J12783" s="1" t="s">
        <v>36343</v>
      </c>
      <c r="K12783" s="9">
        <v>46772</v>
      </c>
      <c r="L12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4" spans="2:12" x14ac:dyDescent="0.25">
      <c r="B12784" s="1" t="s">
        <v>24454</v>
      </c>
      <c r="C12784" s="1" t="s">
        <v>24453</v>
      </c>
      <c r="D12784" s="1" t="s">
        <v>449</v>
      </c>
      <c r="E12784" s="1" t="s">
        <v>198</v>
      </c>
      <c r="F12784" s="1">
        <v>2577</v>
      </c>
      <c r="G12784" s="1">
        <v>7576</v>
      </c>
      <c r="H12784" s="1">
        <v>2586</v>
      </c>
      <c r="I12784" s="1">
        <v>6897</v>
      </c>
      <c r="J12784" s="1" t="s">
        <v>36343</v>
      </c>
      <c r="K12784" s="9">
        <v>46773</v>
      </c>
      <c r="L12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5" spans="2:12" x14ac:dyDescent="0.25">
      <c r="B12785" s="1" t="s">
        <v>24456</v>
      </c>
      <c r="C12785" s="1" t="s">
        <v>24455</v>
      </c>
      <c r="D12785" s="1" t="s">
        <v>449</v>
      </c>
      <c r="E12785" s="1" t="s">
        <v>198</v>
      </c>
      <c r="F12785" s="1">
        <v>2578</v>
      </c>
      <c r="G12785" s="1">
        <v>7577</v>
      </c>
      <c r="H12785" s="1">
        <v>2587</v>
      </c>
      <c r="I12785" s="1">
        <v>6898</v>
      </c>
      <c r="J12785" s="1" t="s">
        <v>36343</v>
      </c>
      <c r="K12785" s="9">
        <v>46774</v>
      </c>
      <c r="L12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6" spans="2:12" x14ac:dyDescent="0.25">
      <c r="B12786" s="1" t="s">
        <v>24458</v>
      </c>
      <c r="C12786" s="1" t="s">
        <v>24457</v>
      </c>
      <c r="D12786" s="1" t="s">
        <v>449</v>
      </c>
      <c r="E12786" s="1" t="s">
        <v>198</v>
      </c>
      <c r="F12786" s="1">
        <v>2579</v>
      </c>
      <c r="G12786" s="1">
        <v>7578</v>
      </c>
      <c r="H12786" s="1">
        <v>2588</v>
      </c>
      <c r="I12786" s="1">
        <v>6899</v>
      </c>
      <c r="J12786" s="1" t="s">
        <v>36343</v>
      </c>
      <c r="K12786" s="9">
        <v>46775</v>
      </c>
      <c r="L12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7" spans="2:12" x14ac:dyDescent="0.25">
      <c r="B12787" s="1" t="s">
        <v>24462</v>
      </c>
      <c r="C12787" s="1" t="s">
        <v>24461</v>
      </c>
      <c r="D12787" s="1" t="s">
        <v>449</v>
      </c>
      <c r="E12787" s="1" t="s">
        <v>198</v>
      </c>
      <c r="F12787" s="1">
        <v>2580</v>
      </c>
      <c r="G12787" s="1">
        <v>7579</v>
      </c>
      <c r="H12787" s="1">
        <v>2589</v>
      </c>
      <c r="I12787" s="1">
        <v>6900</v>
      </c>
      <c r="J12787" s="1" t="s">
        <v>36343</v>
      </c>
      <c r="K12787" s="9">
        <v>46776</v>
      </c>
      <c r="L12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8" spans="2:12" x14ac:dyDescent="0.25">
      <c r="B12788" s="1" t="s">
        <v>24464</v>
      </c>
      <c r="C12788" s="1" t="s">
        <v>24463</v>
      </c>
      <c r="D12788" s="1" t="s">
        <v>449</v>
      </c>
      <c r="E12788" s="1" t="s">
        <v>198</v>
      </c>
      <c r="F12788" s="1">
        <v>2581</v>
      </c>
      <c r="G12788" s="1">
        <v>7580</v>
      </c>
      <c r="H12788" s="1">
        <v>2590</v>
      </c>
      <c r="I12788" s="1">
        <v>6901</v>
      </c>
      <c r="J12788" s="1" t="s">
        <v>36343</v>
      </c>
      <c r="K12788" s="9">
        <v>46777</v>
      </c>
      <c r="L12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9" spans="2:12" x14ac:dyDescent="0.25">
      <c r="B12789" s="1" t="s">
        <v>24466</v>
      </c>
      <c r="C12789" s="1" t="s">
        <v>24465</v>
      </c>
      <c r="D12789" s="1" t="s">
        <v>449</v>
      </c>
      <c r="E12789" s="1" t="s">
        <v>198</v>
      </c>
      <c r="F12789" s="1">
        <v>2582</v>
      </c>
      <c r="G12789" s="1">
        <v>7581</v>
      </c>
      <c r="H12789" s="1">
        <v>2591</v>
      </c>
      <c r="I12789" s="1">
        <v>6902</v>
      </c>
      <c r="J12789" s="1" t="s">
        <v>36343</v>
      </c>
      <c r="K12789" s="9">
        <v>46778</v>
      </c>
      <c r="L12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0" spans="2:12" x14ac:dyDescent="0.25">
      <c r="B12790" s="1" t="s">
        <v>24468</v>
      </c>
      <c r="C12790" s="1" t="s">
        <v>24467</v>
      </c>
      <c r="D12790" s="1" t="s">
        <v>449</v>
      </c>
      <c r="E12790" s="1" t="s">
        <v>198</v>
      </c>
      <c r="F12790" s="1">
        <v>2583</v>
      </c>
      <c r="G12790" s="1">
        <v>7582</v>
      </c>
      <c r="H12790" s="1">
        <v>2592</v>
      </c>
      <c r="I12790" s="1">
        <v>6903</v>
      </c>
      <c r="J12790" s="1" t="s">
        <v>36343</v>
      </c>
      <c r="K12790" s="9">
        <v>46779</v>
      </c>
      <c r="L12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1" spans="2:12" x14ac:dyDescent="0.25">
      <c r="B12791" s="1" t="s">
        <v>24470</v>
      </c>
      <c r="C12791" s="1" t="s">
        <v>24469</v>
      </c>
      <c r="D12791" s="1" t="s">
        <v>449</v>
      </c>
      <c r="E12791" s="1" t="s">
        <v>198</v>
      </c>
      <c r="F12791" s="1">
        <v>2584</v>
      </c>
      <c r="G12791" s="1">
        <v>7583</v>
      </c>
      <c r="H12791" s="1">
        <v>2593</v>
      </c>
      <c r="I12791" s="1">
        <v>6904</v>
      </c>
      <c r="J12791" s="1" t="s">
        <v>36343</v>
      </c>
      <c r="K12791" s="9">
        <v>46780</v>
      </c>
      <c r="L12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2" spans="2:12" x14ac:dyDescent="0.25">
      <c r="B12792" s="1" t="s">
        <v>24472</v>
      </c>
      <c r="C12792" s="1" t="s">
        <v>24471</v>
      </c>
      <c r="D12792" s="1" t="s">
        <v>449</v>
      </c>
      <c r="E12792" s="1" t="s">
        <v>198</v>
      </c>
      <c r="F12792" s="1">
        <v>2585</v>
      </c>
      <c r="G12792" s="1">
        <v>7584</v>
      </c>
      <c r="H12792" s="1">
        <v>2594</v>
      </c>
      <c r="I12792" s="1">
        <v>6905</v>
      </c>
      <c r="J12792" s="1" t="s">
        <v>36343</v>
      </c>
      <c r="K12792" s="9">
        <v>46781</v>
      </c>
      <c r="L12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3" spans="2:12" x14ac:dyDescent="0.25">
      <c r="B12793" s="1" t="s">
        <v>24474</v>
      </c>
      <c r="C12793" s="1" t="s">
        <v>24473</v>
      </c>
      <c r="D12793" s="1" t="s">
        <v>449</v>
      </c>
      <c r="E12793" s="1" t="s">
        <v>198</v>
      </c>
      <c r="F12793" s="1">
        <v>2586</v>
      </c>
      <c r="G12793" s="1">
        <v>7585</v>
      </c>
      <c r="H12793" s="1">
        <v>2595</v>
      </c>
      <c r="I12793" s="1">
        <v>6906</v>
      </c>
      <c r="J12793" s="1" t="s">
        <v>36343</v>
      </c>
      <c r="K12793" s="9">
        <v>46782</v>
      </c>
      <c r="L12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4" spans="2:12" x14ac:dyDescent="0.25">
      <c r="B12794" s="1" t="s">
        <v>24476</v>
      </c>
      <c r="C12794" s="1" t="s">
        <v>24475</v>
      </c>
      <c r="D12794" s="1" t="s">
        <v>449</v>
      </c>
      <c r="E12794" s="1" t="s">
        <v>198</v>
      </c>
      <c r="F12794" s="1">
        <v>2587</v>
      </c>
      <c r="G12794" s="1">
        <v>7586</v>
      </c>
      <c r="H12794" s="1">
        <v>2596</v>
      </c>
      <c r="I12794" s="1">
        <v>6907</v>
      </c>
      <c r="J12794" s="1" t="s">
        <v>36343</v>
      </c>
      <c r="K12794" s="9">
        <v>46783</v>
      </c>
      <c r="L12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5" spans="2:12" x14ac:dyDescent="0.25">
      <c r="B12795" s="1" t="s">
        <v>24478</v>
      </c>
      <c r="C12795" s="1" t="s">
        <v>24477</v>
      </c>
      <c r="D12795" s="1" t="s">
        <v>449</v>
      </c>
      <c r="E12795" s="1" t="s">
        <v>198</v>
      </c>
      <c r="F12795" s="1">
        <v>2588</v>
      </c>
      <c r="G12795" s="1">
        <v>7587</v>
      </c>
      <c r="H12795" s="1">
        <v>2597</v>
      </c>
      <c r="I12795" s="1">
        <v>6908</v>
      </c>
      <c r="J12795" s="1" t="s">
        <v>36343</v>
      </c>
      <c r="K12795" s="9">
        <v>46784</v>
      </c>
      <c r="L12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6" spans="2:12" x14ac:dyDescent="0.25">
      <c r="B12796" s="1" t="s">
        <v>24480</v>
      </c>
      <c r="C12796" s="1" t="s">
        <v>24479</v>
      </c>
      <c r="D12796" s="1" t="s">
        <v>449</v>
      </c>
      <c r="E12796" s="1" t="s">
        <v>198</v>
      </c>
      <c r="F12796" s="1">
        <v>2589</v>
      </c>
      <c r="G12796" s="1">
        <v>7588</v>
      </c>
      <c r="H12796" s="1">
        <v>2598</v>
      </c>
      <c r="I12796" s="1">
        <v>6909</v>
      </c>
      <c r="J12796" s="1" t="s">
        <v>36343</v>
      </c>
      <c r="K12796" s="9">
        <v>46785</v>
      </c>
      <c r="L12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7" spans="2:12" x14ac:dyDescent="0.25">
      <c r="B12797" s="1" t="s">
        <v>24484</v>
      </c>
      <c r="C12797" s="1" t="s">
        <v>24483</v>
      </c>
      <c r="D12797" s="1" t="s">
        <v>449</v>
      </c>
      <c r="E12797" s="1" t="s">
        <v>198</v>
      </c>
      <c r="F12797" s="1">
        <v>2590</v>
      </c>
      <c r="G12797" s="1">
        <v>7589</v>
      </c>
      <c r="H12797" s="1">
        <v>2599</v>
      </c>
      <c r="I12797" s="1">
        <v>6910</v>
      </c>
      <c r="J12797" s="1" t="s">
        <v>36343</v>
      </c>
      <c r="K12797" s="9">
        <v>46786</v>
      </c>
      <c r="L12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8" spans="2:12" x14ac:dyDescent="0.25">
      <c r="B12798" s="1" t="s">
        <v>24486</v>
      </c>
      <c r="C12798" s="1" t="s">
        <v>24485</v>
      </c>
      <c r="D12798" s="1" t="s">
        <v>449</v>
      </c>
      <c r="E12798" s="1" t="s">
        <v>198</v>
      </c>
      <c r="F12798" s="1">
        <v>2591</v>
      </c>
      <c r="G12798" s="1">
        <v>7590</v>
      </c>
      <c r="H12798" s="1">
        <v>2600</v>
      </c>
      <c r="I12798" s="1">
        <v>6911</v>
      </c>
      <c r="J12798" s="1" t="s">
        <v>36343</v>
      </c>
      <c r="K12798" s="9">
        <v>46787</v>
      </c>
      <c r="L12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9" spans="2:12" x14ac:dyDescent="0.25">
      <c r="B12799" s="1" t="s">
        <v>24488</v>
      </c>
      <c r="C12799" s="1" t="s">
        <v>24487</v>
      </c>
      <c r="D12799" s="1" t="s">
        <v>449</v>
      </c>
      <c r="E12799" s="1" t="s">
        <v>198</v>
      </c>
      <c r="F12799" s="1">
        <v>2592</v>
      </c>
      <c r="G12799" s="1">
        <v>7591</v>
      </c>
      <c r="H12799" s="1">
        <v>2601</v>
      </c>
      <c r="I12799" s="1">
        <v>6912</v>
      </c>
      <c r="J12799" s="1" t="s">
        <v>36343</v>
      </c>
      <c r="K12799" s="9">
        <v>46788</v>
      </c>
      <c r="L12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0" spans="2:12" x14ac:dyDescent="0.25">
      <c r="B12800" s="1" t="s">
        <v>24490</v>
      </c>
      <c r="C12800" s="1" t="s">
        <v>24489</v>
      </c>
      <c r="D12800" s="1" t="s">
        <v>449</v>
      </c>
      <c r="E12800" s="1" t="s">
        <v>198</v>
      </c>
      <c r="F12800" s="1">
        <v>2593</v>
      </c>
      <c r="G12800" s="1">
        <v>7592</v>
      </c>
      <c r="H12800" s="1">
        <v>2602</v>
      </c>
      <c r="I12800" s="1">
        <v>6913</v>
      </c>
      <c r="J12800" s="1" t="s">
        <v>36343</v>
      </c>
      <c r="K12800" s="9">
        <v>46789</v>
      </c>
      <c r="L12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1" spans="2:12" x14ac:dyDescent="0.25">
      <c r="B12801" s="1" t="s">
        <v>24492</v>
      </c>
      <c r="C12801" s="1" t="s">
        <v>24491</v>
      </c>
      <c r="D12801" s="1" t="s">
        <v>449</v>
      </c>
      <c r="E12801" s="1" t="s">
        <v>198</v>
      </c>
      <c r="F12801" s="1">
        <v>2594</v>
      </c>
      <c r="G12801" s="1">
        <v>7593</v>
      </c>
      <c r="H12801" s="1">
        <v>2603</v>
      </c>
      <c r="I12801" s="1">
        <v>6914</v>
      </c>
      <c r="J12801" s="1" t="s">
        <v>36343</v>
      </c>
      <c r="K12801" s="9">
        <v>46790</v>
      </c>
      <c r="L12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2" spans="2:12" x14ac:dyDescent="0.25">
      <c r="B12802" s="1" t="s">
        <v>24494</v>
      </c>
      <c r="C12802" s="1" t="s">
        <v>24493</v>
      </c>
      <c r="D12802" s="1" t="s">
        <v>449</v>
      </c>
      <c r="E12802" s="1" t="s">
        <v>198</v>
      </c>
      <c r="F12802" s="1">
        <v>2595</v>
      </c>
      <c r="G12802" s="1">
        <v>7594</v>
      </c>
      <c r="H12802" s="1">
        <v>2604</v>
      </c>
      <c r="I12802" s="1">
        <v>6915</v>
      </c>
      <c r="J12802" s="1" t="s">
        <v>36343</v>
      </c>
      <c r="K12802" s="9">
        <v>46791</v>
      </c>
      <c r="L12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3" spans="2:12" x14ac:dyDescent="0.25">
      <c r="B12803" s="1" t="s">
        <v>24496</v>
      </c>
      <c r="C12803" s="1" t="s">
        <v>24495</v>
      </c>
      <c r="D12803" s="1" t="s">
        <v>449</v>
      </c>
      <c r="E12803" s="1" t="s">
        <v>198</v>
      </c>
      <c r="F12803" s="1">
        <v>2596</v>
      </c>
      <c r="G12803" s="1">
        <v>7595</v>
      </c>
      <c r="H12803" s="1">
        <v>2605</v>
      </c>
      <c r="I12803" s="1">
        <v>6916</v>
      </c>
      <c r="J12803" s="1" t="s">
        <v>36343</v>
      </c>
      <c r="K12803" s="9">
        <v>46792</v>
      </c>
      <c r="L12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4" spans="2:12" x14ac:dyDescent="0.25">
      <c r="B12804" s="1" t="s">
        <v>24498</v>
      </c>
      <c r="C12804" s="1" t="s">
        <v>24497</v>
      </c>
      <c r="D12804" s="1" t="s">
        <v>449</v>
      </c>
      <c r="E12804" s="1" t="s">
        <v>198</v>
      </c>
      <c r="F12804" s="1">
        <v>2597</v>
      </c>
      <c r="G12804" s="1">
        <v>7596</v>
      </c>
      <c r="H12804" s="1">
        <v>2606</v>
      </c>
      <c r="I12804" s="1">
        <v>6917</v>
      </c>
      <c r="J12804" s="1" t="s">
        <v>36343</v>
      </c>
      <c r="K12804" s="9">
        <v>46793</v>
      </c>
      <c r="L12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5" spans="2:12" x14ac:dyDescent="0.25">
      <c r="B12805" s="1" t="s">
        <v>24500</v>
      </c>
      <c r="C12805" s="1" t="s">
        <v>24499</v>
      </c>
      <c r="D12805" s="1" t="s">
        <v>449</v>
      </c>
      <c r="E12805" s="1" t="s">
        <v>198</v>
      </c>
      <c r="F12805" s="1">
        <v>2598</v>
      </c>
      <c r="G12805" s="1">
        <v>7597</v>
      </c>
      <c r="H12805" s="1">
        <v>2607</v>
      </c>
      <c r="I12805" s="1">
        <v>6918</v>
      </c>
      <c r="J12805" s="1" t="s">
        <v>36343</v>
      </c>
      <c r="K12805" s="9">
        <v>46794</v>
      </c>
      <c r="L12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6" spans="2:12" x14ac:dyDescent="0.25">
      <c r="B12806" s="1" t="s">
        <v>24502</v>
      </c>
      <c r="C12806" s="1" t="s">
        <v>24501</v>
      </c>
      <c r="D12806" s="1" t="s">
        <v>449</v>
      </c>
      <c r="E12806" s="1" t="s">
        <v>198</v>
      </c>
      <c r="F12806" s="1">
        <v>2599</v>
      </c>
      <c r="G12806" s="1">
        <v>7598</v>
      </c>
      <c r="H12806" s="1">
        <v>2608</v>
      </c>
      <c r="I12806" s="1">
        <v>6919</v>
      </c>
      <c r="J12806" s="1" t="s">
        <v>36343</v>
      </c>
      <c r="K12806" s="9">
        <v>46795</v>
      </c>
      <c r="L12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7" spans="2:12" x14ac:dyDescent="0.25">
      <c r="B12807" s="1" t="s">
        <v>24508</v>
      </c>
      <c r="C12807" s="1" t="s">
        <v>24507</v>
      </c>
      <c r="D12807" s="1" t="s">
        <v>449</v>
      </c>
      <c r="E12807" s="1" t="s">
        <v>198</v>
      </c>
      <c r="F12807" s="1">
        <v>2600</v>
      </c>
      <c r="G12807" s="1">
        <v>7599</v>
      </c>
      <c r="H12807" s="1">
        <v>2609</v>
      </c>
      <c r="I12807" s="1">
        <v>6920</v>
      </c>
      <c r="J12807" s="1" t="s">
        <v>36343</v>
      </c>
      <c r="K12807" s="9">
        <v>46796</v>
      </c>
      <c r="L12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8" spans="2:12" x14ac:dyDescent="0.25">
      <c r="B12808" s="1" t="s">
        <v>24510</v>
      </c>
      <c r="C12808" s="1" t="s">
        <v>24509</v>
      </c>
      <c r="D12808" s="1" t="s">
        <v>449</v>
      </c>
      <c r="E12808" s="1" t="s">
        <v>198</v>
      </c>
      <c r="F12808" s="1">
        <v>2601</v>
      </c>
      <c r="G12808" s="1">
        <v>7600</v>
      </c>
      <c r="H12808" s="1">
        <v>2610</v>
      </c>
      <c r="I12808" s="1">
        <v>6921</v>
      </c>
      <c r="J12808" s="1" t="s">
        <v>36343</v>
      </c>
      <c r="K12808" s="9">
        <v>46797</v>
      </c>
      <c r="L12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9" spans="2:12" x14ac:dyDescent="0.25">
      <c r="B12809" s="1" t="s">
        <v>24512</v>
      </c>
      <c r="C12809" s="1" t="s">
        <v>24511</v>
      </c>
      <c r="D12809" s="1" t="s">
        <v>449</v>
      </c>
      <c r="E12809" s="1" t="s">
        <v>198</v>
      </c>
      <c r="F12809" s="1">
        <v>2602</v>
      </c>
      <c r="G12809" s="1">
        <v>7601</v>
      </c>
      <c r="H12809" s="1">
        <v>2611</v>
      </c>
      <c r="I12809" s="1">
        <v>6922</v>
      </c>
      <c r="J12809" s="1" t="s">
        <v>36343</v>
      </c>
      <c r="K12809" s="9">
        <v>46798</v>
      </c>
      <c r="L12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0" spans="2:12" x14ac:dyDescent="0.25">
      <c r="B12810" s="1" t="s">
        <v>24514</v>
      </c>
      <c r="C12810" s="1" t="s">
        <v>24513</v>
      </c>
      <c r="D12810" s="1" t="s">
        <v>449</v>
      </c>
      <c r="E12810" s="1" t="s">
        <v>198</v>
      </c>
      <c r="F12810" s="1">
        <v>2603</v>
      </c>
      <c r="G12810" s="1">
        <v>7602</v>
      </c>
      <c r="H12810" s="1">
        <v>2612</v>
      </c>
      <c r="I12810" s="1">
        <v>6923</v>
      </c>
      <c r="J12810" s="1" t="s">
        <v>36343</v>
      </c>
      <c r="K12810" s="9">
        <v>46799</v>
      </c>
      <c r="L12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1" spans="2:12" x14ac:dyDescent="0.25">
      <c r="B12811" s="1" t="s">
        <v>24516</v>
      </c>
      <c r="C12811" s="1" t="s">
        <v>24515</v>
      </c>
      <c r="D12811" s="1" t="s">
        <v>449</v>
      </c>
      <c r="E12811" s="1" t="s">
        <v>198</v>
      </c>
      <c r="F12811" s="1">
        <v>2604</v>
      </c>
      <c r="G12811" s="1">
        <v>7603</v>
      </c>
      <c r="H12811" s="1">
        <v>2613</v>
      </c>
      <c r="I12811" s="1">
        <v>6924</v>
      </c>
      <c r="J12811" s="1" t="s">
        <v>36343</v>
      </c>
      <c r="K12811" s="9">
        <v>46800</v>
      </c>
      <c r="L12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2" spans="2:12" x14ac:dyDescent="0.25">
      <c r="B12812" s="1" t="s">
        <v>24518</v>
      </c>
      <c r="C12812" s="1" t="s">
        <v>24517</v>
      </c>
      <c r="D12812" s="1" t="s">
        <v>449</v>
      </c>
      <c r="E12812" s="1" t="s">
        <v>198</v>
      </c>
      <c r="F12812" s="1">
        <v>2605</v>
      </c>
      <c r="G12812" s="1">
        <v>7604</v>
      </c>
      <c r="H12812" s="1">
        <v>2614</v>
      </c>
      <c r="I12812" s="1">
        <v>6925</v>
      </c>
      <c r="J12812" s="1" t="s">
        <v>36343</v>
      </c>
      <c r="K12812" s="9">
        <v>46801</v>
      </c>
      <c r="L12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3" spans="2:12" x14ac:dyDescent="0.25">
      <c r="B12813" s="1" t="s">
        <v>24520</v>
      </c>
      <c r="C12813" s="1" t="s">
        <v>24519</v>
      </c>
      <c r="D12813" s="1" t="s">
        <v>449</v>
      </c>
      <c r="E12813" s="1" t="s">
        <v>198</v>
      </c>
      <c r="F12813" s="1">
        <v>2606</v>
      </c>
      <c r="G12813" s="1">
        <v>7605</v>
      </c>
      <c r="H12813" s="1">
        <v>2615</v>
      </c>
      <c r="I12813" s="1">
        <v>6926</v>
      </c>
      <c r="J12813" s="1" t="s">
        <v>36343</v>
      </c>
      <c r="K12813" s="9">
        <v>46802</v>
      </c>
      <c r="L12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4" spans="2:12" x14ac:dyDescent="0.25">
      <c r="B12814" s="1" t="s">
        <v>24522</v>
      </c>
      <c r="C12814" s="1" t="s">
        <v>24521</v>
      </c>
      <c r="D12814" s="1" t="s">
        <v>449</v>
      </c>
      <c r="E12814" s="1" t="s">
        <v>198</v>
      </c>
      <c r="F12814" s="1">
        <v>2607</v>
      </c>
      <c r="G12814" s="1">
        <v>7606</v>
      </c>
      <c r="H12814" s="1">
        <v>2616</v>
      </c>
      <c r="I12814" s="1">
        <v>6927</v>
      </c>
      <c r="J12814" s="1" t="s">
        <v>36343</v>
      </c>
      <c r="K12814" s="9">
        <v>46803</v>
      </c>
      <c r="L12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5" spans="2:12" x14ac:dyDescent="0.25">
      <c r="B12815" s="1" t="s">
        <v>24524</v>
      </c>
      <c r="C12815" s="1" t="s">
        <v>24523</v>
      </c>
      <c r="D12815" s="1" t="s">
        <v>449</v>
      </c>
      <c r="E12815" s="1" t="s">
        <v>198</v>
      </c>
      <c r="F12815" s="1">
        <v>2608</v>
      </c>
      <c r="G12815" s="1">
        <v>7607</v>
      </c>
      <c r="H12815" s="1">
        <v>2617</v>
      </c>
      <c r="I12815" s="1">
        <v>6928</v>
      </c>
      <c r="J12815" s="1" t="s">
        <v>36343</v>
      </c>
      <c r="K12815" s="9">
        <v>46804</v>
      </c>
      <c r="L12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6" spans="2:12" x14ac:dyDescent="0.25">
      <c r="B12816" s="1" t="s">
        <v>24526</v>
      </c>
      <c r="C12816" s="1" t="s">
        <v>24525</v>
      </c>
      <c r="D12816" s="1" t="s">
        <v>449</v>
      </c>
      <c r="E12816" s="1" t="s">
        <v>198</v>
      </c>
      <c r="F12816" s="1">
        <v>2609</v>
      </c>
      <c r="G12816" s="1">
        <v>7608</v>
      </c>
      <c r="H12816" s="1">
        <v>2618</v>
      </c>
      <c r="I12816" s="1">
        <v>6929</v>
      </c>
      <c r="J12816" s="1" t="s">
        <v>36343</v>
      </c>
      <c r="K12816" s="9">
        <v>46805</v>
      </c>
      <c r="L12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7" spans="2:12" x14ac:dyDescent="0.25">
      <c r="B12817" s="1" t="s">
        <v>24530</v>
      </c>
      <c r="C12817" s="1" t="s">
        <v>24529</v>
      </c>
      <c r="D12817" s="1" t="s">
        <v>449</v>
      </c>
      <c r="E12817" s="1" t="s">
        <v>198</v>
      </c>
      <c r="F12817" s="1">
        <v>2610</v>
      </c>
      <c r="G12817" s="1">
        <v>7609</v>
      </c>
      <c r="H12817" s="1">
        <v>2619</v>
      </c>
      <c r="I12817" s="1">
        <v>6930</v>
      </c>
      <c r="J12817" s="1" t="s">
        <v>36343</v>
      </c>
      <c r="K12817" s="9">
        <v>46806</v>
      </c>
      <c r="L12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8" spans="2:12" x14ac:dyDescent="0.25">
      <c r="B12818" s="1" t="s">
        <v>24532</v>
      </c>
      <c r="C12818" s="1" t="s">
        <v>24531</v>
      </c>
      <c r="D12818" s="1" t="s">
        <v>449</v>
      </c>
      <c r="E12818" s="1" t="s">
        <v>198</v>
      </c>
      <c r="F12818" s="1">
        <v>2611</v>
      </c>
      <c r="G12818" s="1">
        <v>7610</v>
      </c>
      <c r="H12818" s="1">
        <v>2620</v>
      </c>
      <c r="I12818" s="1">
        <v>6931</v>
      </c>
      <c r="J12818" s="1" t="s">
        <v>36343</v>
      </c>
      <c r="K12818" s="9">
        <v>46807</v>
      </c>
      <c r="L12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9" spans="2:12" x14ac:dyDescent="0.25">
      <c r="B12819" s="1" t="s">
        <v>24534</v>
      </c>
      <c r="C12819" s="1" t="s">
        <v>24533</v>
      </c>
      <c r="D12819" s="1" t="s">
        <v>449</v>
      </c>
      <c r="E12819" s="1" t="s">
        <v>198</v>
      </c>
      <c r="F12819" s="1">
        <v>2612</v>
      </c>
      <c r="G12819" s="1">
        <v>7611</v>
      </c>
      <c r="H12819" s="1">
        <v>2621</v>
      </c>
      <c r="I12819" s="1">
        <v>6932</v>
      </c>
      <c r="J12819" s="1" t="s">
        <v>36343</v>
      </c>
      <c r="K12819" s="9">
        <v>46808</v>
      </c>
      <c r="L12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0" spans="2:12" x14ac:dyDescent="0.25">
      <c r="B12820" s="1" t="s">
        <v>24536</v>
      </c>
      <c r="C12820" s="1" t="s">
        <v>24535</v>
      </c>
      <c r="D12820" s="1" t="s">
        <v>449</v>
      </c>
      <c r="E12820" s="1" t="s">
        <v>198</v>
      </c>
      <c r="F12820" s="1">
        <v>2613</v>
      </c>
      <c r="G12820" s="1">
        <v>7612</v>
      </c>
      <c r="H12820" s="1">
        <v>2622</v>
      </c>
      <c r="I12820" s="1">
        <v>6933</v>
      </c>
      <c r="J12820" s="1" t="s">
        <v>36343</v>
      </c>
      <c r="K12820" s="9">
        <v>46809</v>
      </c>
      <c r="L12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1" spans="2:12" x14ac:dyDescent="0.25">
      <c r="B12821" s="1" t="s">
        <v>24538</v>
      </c>
      <c r="C12821" s="1" t="s">
        <v>24537</v>
      </c>
      <c r="D12821" s="1" t="s">
        <v>449</v>
      </c>
      <c r="E12821" s="1" t="s">
        <v>198</v>
      </c>
      <c r="F12821" s="1">
        <v>2614</v>
      </c>
      <c r="G12821" s="1">
        <v>7613</v>
      </c>
      <c r="H12821" s="1">
        <v>2623</v>
      </c>
      <c r="I12821" s="1">
        <v>6934</v>
      </c>
      <c r="J12821" s="1" t="s">
        <v>36343</v>
      </c>
      <c r="K12821" s="9">
        <v>46810</v>
      </c>
      <c r="L12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2" spans="2:12" x14ac:dyDescent="0.25">
      <c r="B12822" s="1" t="s">
        <v>24540</v>
      </c>
      <c r="C12822" s="1" t="s">
        <v>24539</v>
      </c>
      <c r="D12822" s="1" t="s">
        <v>449</v>
      </c>
      <c r="E12822" s="1" t="s">
        <v>198</v>
      </c>
      <c r="F12822" s="1">
        <v>2615</v>
      </c>
      <c r="G12822" s="1">
        <v>7614</v>
      </c>
      <c r="H12822" s="1">
        <v>2624</v>
      </c>
      <c r="I12822" s="1">
        <v>6935</v>
      </c>
      <c r="J12822" s="1" t="s">
        <v>36343</v>
      </c>
      <c r="K12822" s="9">
        <v>46811</v>
      </c>
      <c r="L12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3" spans="2:12" x14ac:dyDescent="0.25">
      <c r="B12823" s="1" t="s">
        <v>24542</v>
      </c>
      <c r="C12823" s="1" t="s">
        <v>24541</v>
      </c>
      <c r="D12823" s="1" t="s">
        <v>449</v>
      </c>
      <c r="E12823" s="1" t="s">
        <v>198</v>
      </c>
      <c r="F12823" s="1">
        <v>2616</v>
      </c>
      <c r="G12823" s="1">
        <v>7615</v>
      </c>
      <c r="H12823" s="1">
        <v>2625</v>
      </c>
      <c r="I12823" s="1">
        <v>6936</v>
      </c>
      <c r="J12823" s="1" t="s">
        <v>36343</v>
      </c>
      <c r="K12823" s="9">
        <v>46812</v>
      </c>
      <c r="L12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4" spans="2:12" x14ac:dyDescent="0.25">
      <c r="B12824" s="1" t="s">
        <v>24544</v>
      </c>
      <c r="C12824" s="1" t="s">
        <v>24543</v>
      </c>
      <c r="D12824" s="1" t="s">
        <v>449</v>
      </c>
      <c r="E12824" s="1" t="s">
        <v>198</v>
      </c>
      <c r="F12824" s="1">
        <v>2617</v>
      </c>
      <c r="G12824" s="1">
        <v>7616</v>
      </c>
      <c r="H12824" s="1">
        <v>2626</v>
      </c>
      <c r="I12824" s="1">
        <v>6937</v>
      </c>
      <c r="J12824" s="1" t="s">
        <v>36343</v>
      </c>
      <c r="K12824" s="9">
        <v>46813</v>
      </c>
      <c r="L12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5" spans="2:12" x14ac:dyDescent="0.25">
      <c r="B12825" s="1" t="s">
        <v>24546</v>
      </c>
      <c r="C12825" s="1" t="s">
        <v>24545</v>
      </c>
      <c r="D12825" s="1" t="s">
        <v>449</v>
      </c>
      <c r="E12825" s="1" t="s">
        <v>198</v>
      </c>
      <c r="F12825" s="1">
        <v>2618</v>
      </c>
      <c r="G12825" s="1">
        <v>7617</v>
      </c>
      <c r="H12825" s="1">
        <v>2627</v>
      </c>
      <c r="I12825" s="1">
        <v>6938</v>
      </c>
      <c r="J12825" s="1" t="s">
        <v>36343</v>
      </c>
      <c r="K12825" s="9">
        <v>46814</v>
      </c>
      <c r="L12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6" spans="2:12" x14ac:dyDescent="0.25">
      <c r="B12826" s="1" t="s">
        <v>24548</v>
      </c>
      <c r="C12826" s="1" t="s">
        <v>24547</v>
      </c>
      <c r="D12826" s="1" t="s">
        <v>449</v>
      </c>
      <c r="E12826" s="1" t="s">
        <v>198</v>
      </c>
      <c r="F12826" s="1">
        <v>2619</v>
      </c>
      <c r="G12826" s="1">
        <v>7618</v>
      </c>
      <c r="H12826" s="1">
        <v>2628</v>
      </c>
      <c r="I12826" s="1">
        <v>6939</v>
      </c>
      <c r="J12826" s="1" t="s">
        <v>36343</v>
      </c>
      <c r="K12826" s="9">
        <v>46815</v>
      </c>
      <c r="L12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7" spans="2:12" x14ac:dyDescent="0.25">
      <c r="B12827" s="1" t="s">
        <v>24552</v>
      </c>
      <c r="C12827" s="1" t="s">
        <v>24551</v>
      </c>
      <c r="D12827" s="1" t="s">
        <v>449</v>
      </c>
      <c r="E12827" s="1" t="s">
        <v>198</v>
      </c>
      <c r="F12827" s="1">
        <v>2620</v>
      </c>
      <c r="G12827" s="1">
        <v>7619</v>
      </c>
      <c r="H12827" s="1">
        <v>2629</v>
      </c>
      <c r="I12827" s="1">
        <v>6940</v>
      </c>
      <c r="J12827" s="1" t="s">
        <v>36343</v>
      </c>
      <c r="K12827" s="9">
        <v>46816</v>
      </c>
      <c r="L12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8" spans="2:12" x14ac:dyDescent="0.25">
      <c r="B12828" s="1" t="s">
        <v>24554</v>
      </c>
      <c r="C12828" s="1" t="s">
        <v>24553</v>
      </c>
      <c r="D12828" s="1" t="s">
        <v>449</v>
      </c>
      <c r="E12828" s="1" t="s">
        <v>198</v>
      </c>
      <c r="F12828" s="1">
        <v>2621</v>
      </c>
      <c r="G12828" s="1">
        <v>7620</v>
      </c>
      <c r="H12828" s="1">
        <v>2630</v>
      </c>
      <c r="I12828" s="1">
        <v>6941</v>
      </c>
      <c r="J12828" s="1" t="s">
        <v>36343</v>
      </c>
      <c r="K12828" s="9">
        <v>46817</v>
      </c>
      <c r="L12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9" spans="2:12" x14ac:dyDescent="0.25">
      <c r="B12829" s="1" t="s">
        <v>24556</v>
      </c>
      <c r="C12829" s="1" t="s">
        <v>24555</v>
      </c>
      <c r="D12829" s="1" t="s">
        <v>449</v>
      </c>
      <c r="E12829" s="1" t="s">
        <v>198</v>
      </c>
      <c r="F12829" s="1">
        <v>2622</v>
      </c>
      <c r="G12829" s="1">
        <v>7621</v>
      </c>
      <c r="H12829" s="1">
        <v>2631</v>
      </c>
      <c r="I12829" s="1">
        <v>6942</v>
      </c>
      <c r="J12829" s="1" t="s">
        <v>36343</v>
      </c>
      <c r="K12829" s="9">
        <v>46818</v>
      </c>
      <c r="L12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0" spans="2:12" x14ac:dyDescent="0.25">
      <c r="B12830" s="1" t="s">
        <v>24558</v>
      </c>
      <c r="C12830" s="1" t="s">
        <v>24557</v>
      </c>
      <c r="D12830" s="1" t="s">
        <v>449</v>
      </c>
      <c r="E12830" s="1" t="s">
        <v>198</v>
      </c>
      <c r="F12830" s="1">
        <v>2623</v>
      </c>
      <c r="G12830" s="1">
        <v>7622</v>
      </c>
      <c r="H12830" s="1">
        <v>2632</v>
      </c>
      <c r="I12830" s="1">
        <v>6943</v>
      </c>
      <c r="J12830" s="1" t="s">
        <v>36343</v>
      </c>
      <c r="K12830" s="9">
        <v>46819</v>
      </c>
      <c r="L12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1" spans="2:12" x14ac:dyDescent="0.25">
      <c r="B12831" s="1" t="s">
        <v>24560</v>
      </c>
      <c r="C12831" s="1" t="s">
        <v>24559</v>
      </c>
      <c r="D12831" s="1" t="s">
        <v>449</v>
      </c>
      <c r="E12831" s="1" t="s">
        <v>198</v>
      </c>
      <c r="F12831" s="1">
        <v>2624</v>
      </c>
      <c r="G12831" s="1">
        <v>7623</v>
      </c>
      <c r="H12831" s="1">
        <v>2633</v>
      </c>
      <c r="I12831" s="1">
        <v>6944</v>
      </c>
      <c r="J12831" s="1" t="s">
        <v>36343</v>
      </c>
      <c r="K12831" s="9">
        <v>46820</v>
      </c>
      <c r="L12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2" spans="2:12" x14ac:dyDescent="0.25">
      <c r="B12832" s="1" t="s">
        <v>24562</v>
      </c>
      <c r="C12832" s="1" t="s">
        <v>24561</v>
      </c>
      <c r="D12832" s="1" t="s">
        <v>449</v>
      </c>
      <c r="E12832" s="1" t="s">
        <v>198</v>
      </c>
      <c r="F12832" s="1">
        <v>2625</v>
      </c>
      <c r="G12832" s="1">
        <v>7624</v>
      </c>
      <c r="H12832" s="1">
        <v>2634</v>
      </c>
      <c r="I12832" s="1">
        <v>6945</v>
      </c>
      <c r="J12832" s="1" t="s">
        <v>36343</v>
      </c>
      <c r="K12832" s="9">
        <v>46821</v>
      </c>
      <c r="L12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3" spans="2:12" x14ac:dyDescent="0.25">
      <c r="B12833" s="1" t="s">
        <v>24564</v>
      </c>
      <c r="C12833" s="1" t="s">
        <v>24563</v>
      </c>
      <c r="D12833" s="1" t="s">
        <v>449</v>
      </c>
      <c r="E12833" s="1" t="s">
        <v>198</v>
      </c>
      <c r="F12833" s="1">
        <v>2626</v>
      </c>
      <c r="G12833" s="1">
        <v>7625</v>
      </c>
      <c r="H12833" s="1">
        <v>2635</v>
      </c>
      <c r="I12833" s="1">
        <v>6946</v>
      </c>
      <c r="J12833" s="1" t="s">
        <v>36343</v>
      </c>
      <c r="K12833" s="9">
        <v>46822</v>
      </c>
      <c r="L12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4" spans="2:12" x14ac:dyDescent="0.25">
      <c r="B12834" s="1" t="s">
        <v>24566</v>
      </c>
      <c r="C12834" s="1" t="s">
        <v>24565</v>
      </c>
      <c r="D12834" s="1" t="s">
        <v>449</v>
      </c>
      <c r="E12834" s="1" t="s">
        <v>198</v>
      </c>
      <c r="F12834" s="1">
        <v>2627</v>
      </c>
      <c r="G12834" s="1">
        <v>7626</v>
      </c>
      <c r="H12834" s="1">
        <v>2636</v>
      </c>
      <c r="I12834" s="1">
        <v>6947</v>
      </c>
      <c r="J12834" s="1" t="s">
        <v>36343</v>
      </c>
      <c r="K12834" s="9">
        <v>46823</v>
      </c>
      <c r="L12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5" spans="2:12" x14ac:dyDescent="0.25">
      <c r="B12835" s="1" t="s">
        <v>24568</v>
      </c>
      <c r="C12835" s="1" t="s">
        <v>24567</v>
      </c>
      <c r="D12835" s="1" t="s">
        <v>449</v>
      </c>
      <c r="E12835" s="1" t="s">
        <v>198</v>
      </c>
      <c r="F12835" s="1">
        <v>2628</v>
      </c>
      <c r="G12835" s="1">
        <v>7627</v>
      </c>
      <c r="H12835" s="1">
        <v>2637</v>
      </c>
      <c r="I12835" s="1">
        <v>6948</v>
      </c>
      <c r="J12835" s="1" t="s">
        <v>36343</v>
      </c>
      <c r="K12835" s="9">
        <v>46824</v>
      </c>
      <c r="L12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6" spans="2:12" x14ac:dyDescent="0.25">
      <c r="B12836" s="1" t="s">
        <v>24570</v>
      </c>
      <c r="C12836" s="1" t="s">
        <v>24569</v>
      </c>
      <c r="D12836" s="1" t="s">
        <v>449</v>
      </c>
      <c r="E12836" s="1" t="s">
        <v>198</v>
      </c>
      <c r="F12836" s="1">
        <v>2629</v>
      </c>
      <c r="G12836" s="1">
        <v>7628</v>
      </c>
      <c r="H12836" s="1">
        <v>2638</v>
      </c>
      <c r="I12836" s="1">
        <v>6949</v>
      </c>
      <c r="J12836" s="1" t="s">
        <v>36343</v>
      </c>
      <c r="K12836" s="9">
        <v>46825</v>
      </c>
      <c r="L12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7" spans="2:12" x14ac:dyDescent="0.25">
      <c r="B12837" s="1" t="s">
        <v>24574</v>
      </c>
      <c r="C12837" s="1" t="s">
        <v>24573</v>
      </c>
      <c r="D12837" s="1" t="s">
        <v>449</v>
      </c>
      <c r="E12837" s="1" t="s">
        <v>198</v>
      </c>
      <c r="F12837" s="1">
        <v>2630</v>
      </c>
      <c r="G12837" s="1">
        <v>7629</v>
      </c>
      <c r="H12837" s="1">
        <v>2639</v>
      </c>
      <c r="I12837" s="1">
        <v>6950</v>
      </c>
      <c r="J12837" s="1" t="s">
        <v>36343</v>
      </c>
      <c r="K12837" s="9">
        <v>46826</v>
      </c>
      <c r="L12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8" spans="2:12" x14ac:dyDescent="0.25">
      <c r="B12838" s="1" t="s">
        <v>24576</v>
      </c>
      <c r="C12838" s="1" t="s">
        <v>24575</v>
      </c>
      <c r="D12838" s="1" t="s">
        <v>449</v>
      </c>
      <c r="E12838" s="1" t="s">
        <v>198</v>
      </c>
      <c r="F12838" s="1">
        <v>2631</v>
      </c>
      <c r="G12838" s="1">
        <v>7630</v>
      </c>
      <c r="H12838" s="1">
        <v>2640</v>
      </c>
      <c r="I12838" s="1">
        <v>6951</v>
      </c>
      <c r="J12838" s="1" t="s">
        <v>36343</v>
      </c>
      <c r="K12838" s="9">
        <v>46827</v>
      </c>
      <c r="L12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9" spans="2:12" x14ac:dyDescent="0.25">
      <c r="B12839" s="1" t="s">
        <v>24578</v>
      </c>
      <c r="C12839" s="1" t="s">
        <v>24577</v>
      </c>
      <c r="D12839" s="1" t="s">
        <v>449</v>
      </c>
      <c r="E12839" s="1" t="s">
        <v>198</v>
      </c>
      <c r="F12839" s="1">
        <v>2632</v>
      </c>
      <c r="G12839" s="1">
        <v>7631</v>
      </c>
      <c r="H12839" s="1">
        <v>2641</v>
      </c>
      <c r="I12839" s="1">
        <v>6952</v>
      </c>
      <c r="J12839" s="1" t="s">
        <v>36343</v>
      </c>
      <c r="K12839" s="9">
        <v>46828</v>
      </c>
      <c r="L12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0" spans="2:12" x14ac:dyDescent="0.25">
      <c r="B12840" s="1" t="s">
        <v>24580</v>
      </c>
      <c r="C12840" s="1" t="s">
        <v>24579</v>
      </c>
      <c r="D12840" s="1" t="s">
        <v>449</v>
      </c>
      <c r="E12840" s="1" t="s">
        <v>198</v>
      </c>
      <c r="F12840" s="1">
        <v>2633</v>
      </c>
      <c r="G12840" s="1">
        <v>7632</v>
      </c>
      <c r="H12840" s="1">
        <v>2642</v>
      </c>
      <c r="I12840" s="1">
        <v>6953</v>
      </c>
      <c r="J12840" s="1" t="s">
        <v>36343</v>
      </c>
      <c r="K12840" s="9">
        <v>46829</v>
      </c>
      <c r="L12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1" spans="2:12" x14ac:dyDescent="0.25">
      <c r="B12841" s="1" t="s">
        <v>24582</v>
      </c>
      <c r="C12841" s="1" t="s">
        <v>24581</v>
      </c>
      <c r="D12841" s="1" t="s">
        <v>449</v>
      </c>
      <c r="E12841" s="1" t="s">
        <v>198</v>
      </c>
      <c r="F12841" s="1">
        <v>2634</v>
      </c>
      <c r="G12841" s="1">
        <v>7633</v>
      </c>
      <c r="H12841" s="1">
        <v>2643</v>
      </c>
      <c r="I12841" s="1">
        <v>6954</v>
      </c>
      <c r="J12841" s="1" t="s">
        <v>36343</v>
      </c>
      <c r="K12841" s="9">
        <v>46830</v>
      </c>
      <c r="L12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2" spans="2:12" x14ac:dyDescent="0.25">
      <c r="B12842" s="1" t="s">
        <v>24584</v>
      </c>
      <c r="C12842" s="1" t="s">
        <v>24583</v>
      </c>
      <c r="D12842" s="1" t="s">
        <v>449</v>
      </c>
      <c r="E12842" s="1" t="s">
        <v>198</v>
      </c>
      <c r="F12842" s="1">
        <v>2635</v>
      </c>
      <c r="G12842" s="1">
        <v>7634</v>
      </c>
      <c r="H12842" s="1">
        <v>2644</v>
      </c>
      <c r="I12842" s="1">
        <v>6955</v>
      </c>
      <c r="J12842" s="1" t="s">
        <v>36343</v>
      </c>
      <c r="K12842" s="9">
        <v>46831</v>
      </c>
      <c r="L12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3" spans="2:12" x14ac:dyDescent="0.25">
      <c r="B12843" s="1" t="s">
        <v>24586</v>
      </c>
      <c r="C12843" s="1" t="s">
        <v>24585</v>
      </c>
      <c r="D12843" s="1" t="s">
        <v>449</v>
      </c>
      <c r="E12843" s="1" t="s">
        <v>198</v>
      </c>
      <c r="F12843" s="1">
        <v>2636</v>
      </c>
      <c r="G12843" s="1">
        <v>7635</v>
      </c>
      <c r="H12843" s="1">
        <v>2645</v>
      </c>
      <c r="I12843" s="1">
        <v>6956</v>
      </c>
      <c r="J12843" s="1" t="s">
        <v>36343</v>
      </c>
      <c r="K12843" s="9">
        <v>46832</v>
      </c>
      <c r="L12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4" spans="2:12" x14ac:dyDescent="0.25">
      <c r="B12844" s="1" t="s">
        <v>24588</v>
      </c>
      <c r="C12844" s="1" t="s">
        <v>24587</v>
      </c>
      <c r="D12844" s="1" t="s">
        <v>449</v>
      </c>
      <c r="E12844" s="1" t="s">
        <v>198</v>
      </c>
      <c r="F12844" s="1">
        <v>2637</v>
      </c>
      <c r="G12844" s="1">
        <v>7636</v>
      </c>
      <c r="H12844" s="1">
        <v>2646</v>
      </c>
      <c r="I12844" s="1">
        <v>6957</v>
      </c>
      <c r="J12844" s="1" t="s">
        <v>36343</v>
      </c>
      <c r="K12844" s="9">
        <v>46833</v>
      </c>
      <c r="L12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5" spans="2:12" x14ac:dyDescent="0.25">
      <c r="B12845" s="1" t="s">
        <v>24590</v>
      </c>
      <c r="C12845" s="1" t="s">
        <v>24589</v>
      </c>
      <c r="D12845" s="1" t="s">
        <v>449</v>
      </c>
      <c r="E12845" s="1" t="s">
        <v>198</v>
      </c>
      <c r="F12845" s="1">
        <v>2638</v>
      </c>
      <c r="G12845" s="1">
        <v>7637</v>
      </c>
      <c r="H12845" s="1">
        <v>2647</v>
      </c>
      <c r="I12845" s="1">
        <v>6958</v>
      </c>
      <c r="J12845" s="1" t="s">
        <v>36343</v>
      </c>
      <c r="K12845" s="9">
        <v>46834</v>
      </c>
      <c r="L12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6" spans="2:12" x14ac:dyDescent="0.25">
      <c r="B12846" s="1" t="s">
        <v>24592</v>
      </c>
      <c r="C12846" s="1" t="s">
        <v>24591</v>
      </c>
      <c r="D12846" s="1" t="s">
        <v>449</v>
      </c>
      <c r="E12846" s="1" t="s">
        <v>198</v>
      </c>
      <c r="F12846" s="1">
        <v>2639</v>
      </c>
      <c r="G12846" s="1">
        <v>7638</v>
      </c>
      <c r="H12846" s="1">
        <v>2648</v>
      </c>
      <c r="I12846" s="1">
        <v>6959</v>
      </c>
      <c r="J12846" s="1" t="s">
        <v>36343</v>
      </c>
      <c r="K12846" s="9">
        <v>46835</v>
      </c>
      <c r="L12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7" spans="2:12" x14ac:dyDescent="0.25">
      <c r="B12847" s="1" t="s">
        <v>24596</v>
      </c>
      <c r="C12847" s="1" t="s">
        <v>24595</v>
      </c>
      <c r="D12847" s="1" t="s">
        <v>449</v>
      </c>
      <c r="E12847" s="1" t="s">
        <v>198</v>
      </c>
      <c r="F12847" s="1">
        <v>2640</v>
      </c>
      <c r="G12847" s="1">
        <v>7639</v>
      </c>
      <c r="H12847" s="1">
        <v>2649</v>
      </c>
      <c r="I12847" s="1">
        <v>6960</v>
      </c>
      <c r="J12847" s="1" t="s">
        <v>36343</v>
      </c>
      <c r="K12847" s="9">
        <v>46836</v>
      </c>
      <c r="L12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8" spans="2:12" x14ac:dyDescent="0.25">
      <c r="B12848" s="1" t="s">
        <v>24598</v>
      </c>
      <c r="C12848" s="1" t="s">
        <v>24597</v>
      </c>
      <c r="D12848" s="1" t="s">
        <v>449</v>
      </c>
      <c r="E12848" s="1" t="s">
        <v>198</v>
      </c>
      <c r="F12848" s="1">
        <v>2641</v>
      </c>
      <c r="G12848" s="1">
        <v>7640</v>
      </c>
      <c r="H12848" s="1">
        <v>2650</v>
      </c>
      <c r="I12848" s="1">
        <v>6961</v>
      </c>
      <c r="J12848" s="1" t="s">
        <v>36343</v>
      </c>
      <c r="K12848" s="9">
        <v>46837</v>
      </c>
      <c r="L12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9" spans="2:12" x14ac:dyDescent="0.25">
      <c r="B12849" s="1" t="s">
        <v>24600</v>
      </c>
      <c r="C12849" s="1" t="s">
        <v>24599</v>
      </c>
      <c r="D12849" s="1" t="s">
        <v>449</v>
      </c>
      <c r="E12849" s="1" t="s">
        <v>198</v>
      </c>
      <c r="F12849" s="1">
        <v>2642</v>
      </c>
      <c r="G12849" s="1">
        <v>7641</v>
      </c>
      <c r="H12849" s="1">
        <v>2651</v>
      </c>
      <c r="I12849" s="1">
        <v>6962</v>
      </c>
      <c r="J12849" s="1" t="s">
        <v>36343</v>
      </c>
      <c r="K12849" s="9">
        <v>46838</v>
      </c>
      <c r="L12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0" spans="2:12" x14ac:dyDescent="0.25">
      <c r="B12850" s="1" t="s">
        <v>24602</v>
      </c>
      <c r="C12850" s="1" t="s">
        <v>24601</v>
      </c>
      <c r="D12850" s="1" t="s">
        <v>449</v>
      </c>
      <c r="E12850" s="1" t="s">
        <v>198</v>
      </c>
      <c r="F12850" s="1">
        <v>2643</v>
      </c>
      <c r="G12850" s="1">
        <v>7642</v>
      </c>
      <c r="H12850" s="1">
        <v>2652</v>
      </c>
      <c r="I12850" s="1">
        <v>6963</v>
      </c>
      <c r="J12850" s="1" t="s">
        <v>36343</v>
      </c>
      <c r="K12850" s="9">
        <v>46839</v>
      </c>
      <c r="L12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1" spans="2:12" x14ac:dyDescent="0.25">
      <c r="B12851" s="1" t="s">
        <v>24604</v>
      </c>
      <c r="C12851" s="1" t="s">
        <v>24603</v>
      </c>
      <c r="D12851" s="1" t="s">
        <v>449</v>
      </c>
      <c r="E12851" s="1" t="s">
        <v>198</v>
      </c>
      <c r="F12851" s="1">
        <v>2644</v>
      </c>
      <c r="G12851" s="1">
        <v>7643</v>
      </c>
      <c r="H12851" s="1">
        <v>2653</v>
      </c>
      <c r="I12851" s="1">
        <v>6964</v>
      </c>
      <c r="J12851" s="1" t="s">
        <v>36343</v>
      </c>
      <c r="K12851" s="9">
        <v>46840</v>
      </c>
      <c r="L12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2" spans="2:12" x14ac:dyDescent="0.25">
      <c r="B12852" s="1" t="s">
        <v>24606</v>
      </c>
      <c r="C12852" s="1" t="s">
        <v>24605</v>
      </c>
      <c r="D12852" s="1" t="s">
        <v>449</v>
      </c>
      <c r="E12852" s="1" t="s">
        <v>198</v>
      </c>
      <c r="F12852" s="1">
        <v>2645</v>
      </c>
      <c r="G12852" s="1">
        <v>7644</v>
      </c>
      <c r="H12852" s="1">
        <v>2654</v>
      </c>
      <c r="I12852" s="1">
        <v>6965</v>
      </c>
      <c r="J12852" s="1" t="s">
        <v>36343</v>
      </c>
      <c r="K12852" s="9">
        <v>46841</v>
      </c>
      <c r="L12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3" spans="2:12" x14ac:dyDescent="0.25">
      <c r="B12853" s="1" t="s">
        <v>24608</v>
      </c>
      <c r="C12853" s="1" t="s">
        <v>24607</v>
      </c>
      <c r="D12853" s="1" t="s">
        <v>449</v>
      </c>
      <c r="E12853" s="1" t="s">
        <v>198</v>
      </c>
      <c r="F12853" s="1">
        <v>2646</v>
      </c>
      <c r="G12853" s="1">
        <v>7645</v>
      </c>
      <c r="H12853" s="1">
        <v>2655</v>
      </c>
      <c r="I12853" s="1">
        <v>6966</v>
      </c>
      <c r="J12853" s="1" t="s">
        <v>36343</v>
      </c>
      <c r="K12853" s="9">
        <v>46842</v>
      </c>
      <c r="L12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4" spans="2:12" x14ac:dyDescent="0.25">
      <c r="B12854" s="1" t="s">
        <v>24610</v>
      </c>
      <c r="C12854" s="1" t="s">
        <v>24609</v>
      </c>
      <c r="D12854" s="1" t="s">
        <v>449</v>
      </c>
      <c r="E12854" s="1" t="s">
        <v>198</v>
      </c>
      <c r="F12854" s="1">
        <v>2647</v>
      </c>
      <c r="G12854" s="1">
        <v>7646</v>
      </c>
      <c r="H12854" s="1">
        <v>2656</v>
      </c>
      <c r="I12854" s="1">
        <v>6967</v>
      </c>
      <c r="J12854" s="1" t="s">
        <v>36343</v>
      </c>
      <c r="K12854" s="9">
        <v>46843</v>
      </c>
      <c r="L12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5" spans="2:12" x14ac:dyDescent="0.25">
      <c r="B12855" s="1" t="s">
        <v>24612</v>
      </c>
      <c r="C12855" s="1" t="s">
        <v>24611</v>
      </c>
      <c r="D12855" s="1" t="s">
        <v>449</v>
      </c>
      <c r="E12855" s="1" t="s">
        <v>198</v>
      </c>
      <c r="F12855" s="1">
        <v>2648</v>
      </c>
      <c r="G12855" s="1">
        <v>7647</v>
      </c>
      <c r="H12855" s="1">
        <v>2657</v>
      </c>
      <c r="I12855" s="1">
        <v>6968</v>
      </c>
      <c r="J12855" s="1" t="s">
        <v>36343</v>
      </c>
      <c r="K12855" s="9">
        <v>46844</v>
      </c>
      <c r="L12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6" spans="2:12" x14ac:dyDescent="0.25">
      <c r="B12856" s="1" t="s">
        <v>24614</v>
      </c>
      <c r="C12856" s="1" t="s">
        <v>24613</v>
      </c>
      <c r="D12856" s="1" t="s">
        <v>449</v>
      </c>
      <c r="E12856" s="1" t="s">
        <v>198</v>
      </c>
      <c r="F12856" s="1">
        <v>2649</v>
      </c>
      <c r="G12856" s="1">
        <v>7648</v>
      </c>
      <c r="H12856" s="1">
        <v>2658</v>
      </c>
      <c r="I12856" s="1">
        <v>6969</v>
      </c>
      <c r="J12856" s="1" t="s">
        <v>36343</v>
      </c>
      <c r="K12856" s="9">
        <v>46845</v>
      </c>
      <c r="L12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7" spans="2:12" x14ac:dyDescent="0.25">
      <c r="B12857" s="1" t="s">
        <v>24618</v>
      </c>
      <c r="C12857" s="1" t="s">
        <v>24617</v>
      </c>
      <c r="D12857" s="1" t="s">
        <v>449</v>
      </c>
      <c r="E12857" s="1" t="s">
        <v>198</v>
      </c>
      <c r="F12857" s="1">
        <v>2650</v>
      </c>
      <c r="G12857" s="1">
        <v>7649</v>
      </c>
      <c r="H12857" s="1">
        <v>2659</v>
      </c>
      <c r="I12857" s="1">
        <v>6970</v>
      </c>
      <c r="J12857" s="1" t="s">
        <v>36343</v>
      </c>
      <c r="K12857" s="9">
        <v>46846</v>
      </c>
      <c r="L12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8" spans="2:12" x14ac:dyDescent="0.25">
      <c r="B12858" s="1" t="s">
        <v>24620</v>
      </c>
      <c r="C12858" s="1" t="s">
        <v>24619</v>
      </c>
      <c r="D12858" s="1" t="s">
        <v>449</v>
      </c>
      <c r="E12858" s="1" t="s">
        <v>198</v>
      </c>
      <c r="F12858" s="1">
        <v>2651</v>
      </c>
      <c r="G12858" s="1">
        <v>7650</v>
      </c>
      <c r="H12858" s="1">
        <v>2660</v>
      </c>
      <c r="I12858" s="1">
        <v>6971</v>
      </c>
      <c r="J12858" s="1" t="s">
        <v>36343</v>
      </c>
      <c r="K12858" s="9">
        <v>46847</v>
      </c>
      <c r="L12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9" spans="2:12" x14ac:dyDescent="0.25">
      <c r="B12859" s="1" t="s">
        <v>24622</v>
      </c>
      <c r="C12859" s="1" t="s">
        <v>24621</v>
      </c>
      <c r="D12859" s="1" t="s">
        <v>449</v>
      </c>
      <c r="E12859" s="1" t="s">
        <v>198</v>
      </c>
      <c r="F12859" s="1">
        <v>2652</v>
      </c>
      <c r="G12859" s="1">
        <v>7651</v>
      </c>
      <c r="H12859" s="1">
        <v>2661</v>
      </c>
      <c r="I12859" s="1">
        <v>6972</v>
      </c>
      <c r="J12859" s="1" t="s">
        <v>36343</v>
      </c>
      <c r="K12859" s="9">
        <v>46848</v>
      </c>
      <c r="L12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0" spans="2:12" x14ac:dyDescent="0.25">
      <c r="B12860" s="1" t="s">
        <v>24624</v>
      </c>
      <c r="C12860" s="1" t="s">
        <v>24623</v>
      </c>
      <c r="D12860" s="1" t="s">
        <v>449</v>
      </c>
      <c r="E12860" s="1" t="s">
        <v>198</v>
      </c>
      <c r="F12860" s="1">
        <v>2653</v>
      </c>
      <c r="G12860" s="1">
        <v>7652</v>
      </c>
      <c r="H12860" s="1">
        <v>2662</v>
      </c>
      <c r="I12860" s="1">
        <v>6973</v>
      </c>
      <c r="J12860" s="1" t="s">
        <v>36343</v>
      </c>
      <c r="K12860" s="9">
        <v>46849</v>
      </c>
      <c r="L12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1" spans="2:12" x14ac:dyDescent="0.25">
      <c r="B12861" s="1" t="s">
        <v>24626</v>
      </c>
      <c r="C12861" s="1" t="s">
        <v>24625</v>
      </c>
      <c r="D12861" s="1" t="s">
        <v>449</v>
      </c>
      <c r="E12861" s="1" t="s">
        <v>198</v>
      </c>
      <c r="F12861" s="1">
        <v>2654</v>
      </c>
      <c r="G12861" s="1">
        <v>7653</v>
      </c>
      <c r="H12861" s="1">
        <v>2663</v>
      </c>
      <c r="I12861" s="1">
        <v>6974</v>
      </c>
      <c r="J12861" s="1" t="s">
        <v>36343</v>
      </c>
      <c r="K12861" s="9">
        <v>46850</v>
      </c>
      <c r="L12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2" spans="2:12" x14ac:dyDescent="0.25">
      <c r="B12862" s="1" t="s">
        <v>24628</v>
      </c>
      <c r="C12862" s="1" t="s">
        <v>24627</v>
      </c>
      <c r="D12862" s="1" t="s">
        <v>449</v>
      </c>
      <c r="E12862" s="1" t="s">
        <v>198</v>
      </c>
      <c r="F12862" s="1">
        <v>2655</v>
      </c>
      <c r="G12862" s="1">
        <v>7654</v>
      </c>
      <c r="H12862" s="1">
        <v>2664</v>
      </c>
      <c r="I12862" s="1">
        <v>6975</v>
      </c>
      <c r="J12862" s="1" t="s">
        <v>36343</v>
      </c>
      <c r="K12862" s="9">
        <v>46851</v>
      </c>
      <c r="L12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3" spans="2:12" x14ac:dyDescent="0.25">
      <c r="B12863" s="1" t="s">
        <v>24630</v>
      </c>
      <c r="C12863" s="1" t="s">
        <v>24629</v>
      </c>
      <c r="D12863" s="1" t="s">
        <v>449</v>
      </c>
      <c r="E12863" s="1" t="s">
        <v>198</v>
      </c>
      <c r="F12863" s="1">
        <v>2656</v>
      </c>
      <c r="G12863" s="1">
        <v>7655</v>
      </c>
      <c r="H12863" s="1">
        <v>2665</v>
      </c>
      <c r="I12863" s="1">
        <v>6976</v>
      </c>
      <c r="J12863" s="1" t="s">
        <v>36343</v>
      </c>
      <c r="K12863" s="9">
        <v>46852</v>
      </c>
      <c r="L12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4" spans="2:12" x14ac:dyDescent="0.25">
      <c r="B12864" s="1" t="s">
        <v>24632</v>
      </c>
      <c r="C12864" s="1" t="s">
        <v>24631</v>
      </c>
      <c r="D12864" s="1" t="s">
        <v>449</v>
      </c>
      <c r="E12864" s="1" t="s">
        <v>198</v>
      </c>
      <c r="F12864" s="1">
        <v>2657</v>
      </c>
      <c r="G12864" s="1">
        <v>7656</v>
      </c>
      <c r="H12864" s="1">
        <v>2666</v>
      </c>
      <c r="I12864" s="1">
        <v>6977</v>
      </c>
      <c r="J12864" s="1" t="s">
        <v>36343</v>
      </c>
      <c r="K12864" s="9">
        <v>46853</v>
      </c>
      <c r="L12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5" spans="2:12" x14ac:dyDescent="0.25">
      <c r="B12865" s="1" t="s">
        <v>24634</v>
      </c>
      <c r="C12865" s="1" t="s">
        <v>24633</v>
      </c>
      <c r="D12865" s="1" t="s">
        <v>449</v>
      </c>
      <c r="E12865" s="1" t="s">
        <v>198</v>
      </c>
      <c r="F12865" s="1">
        <v>2658</v>
      </c>
      <c r="G12865" s="1">
        <v>7657</v>
      </c>
      <c r="H12865" s="1">
        <v>2667</v>
      </c>
      <c r="I12865" s="1">
        <v>6978</v>
      </c>
      <c r="J12865" s="1" t="s">
        <v>36343</v>
      </c>
      <c r="K12865" s="9">
        <v>46854</v>
      </c>
      <c r="L12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6" spans="2:12" x14ac:dyDescent="0.25">
      <c r="B12866" s="1" t="s">
        <v>24636</v>
      </c>
      <c r="C12866" s="1" t="s">
        <v>24635</v>
      </c>
      <c r="D12866" s="1" t="s">
        <v>449</v>
      </c>
      <c r="E12866" s="1" t="s">
        <v>198</v>
      </c>
      <c r="F12866" s="1">
        <v>2659</v>
      </c>
      <c r="G12866" s="1">
        <v>7658</v>
      </c>
      <c r="H12866" s="1">
        <v>2668</v>
      </c>
      <c r="I12866" s="1">
        <v>6979</v>
      </c>
      <c r="J12866" s="1" t="s">
        <v>36343</v>
      </c>
      <c r="K12866" s="9">
        <v>46855</v>
      </c>
      <c r="L12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7" spans="2:12" x14ac:dyDescent="0.25">
      <c r="B12867" s="1" t="s">
        <v>24640</v>
      </c>
      <c r="C12867" s="1" t="s">
        <v>24639</v>
      </c>
      <c r="D12867" s="1" t="s">
        <v>449</v>
      </c>
      <c r="E12867" s="1" t="s">
        <v>198</v>
      </c>
      <c r="F12867" s="1">
        <v>2660</v>
      </c>
      <c r="G12867" s="1">
        <v>7659</v>
      </c>
      <c r="H12867" s="1">
        <v>2669</v>
      </c>
      <c r="I12867" s="1">
        <v>6980</v>
      </c>
      <c r="J12867" s="1" t="s">
        <v>36343</v>
      </c>
      <c r="K12867" s="9">
        <v>46856</v>
      </c>
      <c r="L12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8" spans="2:12" x14ac:dyDescent="0.25">
      <c r="B12868" s="1" t="s">
        <v>24642</v>
      </c>
      <c r="C12868" s="1" t="s">
        <v>24641</v>
      </c>
      <c r="D12868" s="1" t="s">
        <v>449</v>
      </c>
      <c r="E12868" s="1" t="s">
        <v>198</v>
      </c>
      <c r="F12868" s="1">
        <v>2661</v>
      </c>
      <c r="G12868" s="1">
        <v>7660</v>
      </c>
      <c r="H12868" s="1">
        <v>2670</v>
      </c>
      <c r="I12868" s="1">
        <v>6981</v>
      </c>
      <c r="J12868" s="1" t="s">
        <v>36343</v>
      </c>
      <c r="K12868" s="9">
        <v>46857</v>
      </c>
      <c r="L12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9" spans="2:12" x14ac:dyDescent="0.25">
      <c r="B12869" s="1" t="s">
        <v>24644</v>
      </c>
      <c r="C12869" s="1" t="s">
        <v>24643</v>
      </c>
      <c r="D12869" s="1" t="s">
        <v>449</v>
      </c>
      <c r="E12869" s="1" t="s">
        <v>198</v>
      </c>
      <c r="F12869" s="1">
        <v>2662</v>
      </c>
      <c r="G12869" s="1">
        <v>7661</v>
      </c>
      <c r="H12869" s="1">
        <v>2671</v>
      </c>
      <c r="I12869" s="1">
        <v>6982</v>
      </c>
      <c r="J12869" s="1" t="s">
        <v>36343</v>
      </c>
      <c r="K12869" s="9">
        <v>46858</v>
      </c>
      <c r="L12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0" spans="2:12" x14ac:dyDescent="0.25">
      <c r="B12870" s="1" t="s">
        <v>24646</v>
      </c>
      <c r="C12870" s="1" t="s">
        <v>24645</v>
      </c>
      <c r="D12870" s="1" t="s">
        <v>449</v>
      </c>
      <c r="E12870" s="1" t="s">
        <v>198</v>
      </c>
      <c r="F12870" s="1">
        <v>2663</v>
      </c>
      <c r="G12870" s="1">
        <v>7662</v>
      </c>
      <c r="H12870" s="1">
        <v>2672</v>
      </c>
      <c r="I12870" s="1">
        <v>6983</v>
      </c>
      <c r="J12870" s="1" t="s">
        <v>36343</v>
      </c>
      <c r="K12870" s="9">
        <v>46859</v>
      </c>
      <c r="L12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1" spans="2:12" x14ac:dyDescent="0.25">
      <c r="B12871" s="1" t="s">
        <v>24648</v>
      </c>
      <c r="C12871" s="1" t="s">
        <v>24647</v>
      </c>
      <c r="D12871" s="1" t="s">
        <v>449</v>
      </c>
      <c r="E12871" s="1" t="s">
        <v>198</v>
      </c>
      <c r="F12871" s="1">
        <v>2664</v>
      </c>
      <c r="G12871" s="1">
        <v>7663</v>
      </c>
      <c r="H12871" s="1">
        <v>2673</v>
      </c>
      <c r="I12871" s="1">
        <v>6984</v>
      </c>
      <c r="J12871" s="1" t="s">
        <v>36343</v>
      </c>
      <c r="K12871" s="9">
        <v>46860</v>
      </c>
      <c r="L12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2" spans="2:12" x14ac:dyDescent="0.25">
      <c r="B12872" s="1" t="s">
        <v>24650</v>
      </c>
      <c r="C12872" s="1" t="s">
        <v>24649</v>
      </c>
      <c r="D12872" s="1" t="s">
        <v>449</v>
      </c>
      <c r="E12872" s="1" t="s">
        <v>198</v>
      </c>
      <c r="F12872" s="1">
        <v>2665</v>
      </c>
      <c r="G12872" s="1">
        <v>7664</v>
      </c>
      <c r="H12872" s="1">
        <v>2674</v>
      </c>
      <c r="I12872" s="1">
        <v>6985</v>
      </c>
      <c r="J12872" s="1" t="s">
        <v>36343</v>
      </c>
      <c r="K12872" s="9">
        <v>46861</v>
      </c>
      <c r="L12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3" spans="2:12" x14ac:dyDescent="0.25">
      <c r="B12873" s="1" t="s">
        <v>24652</v>
      </c>
      <c r="C12873" s="1" t="s">
        <v>24651</v>
      </c>
      <c r="D12873" s="1" t="s">
        <v>449</v>
      </c>
      <c r="E12873" s="1" t="s">
        <v>198</v>
      </c>
      <c r="F12873" s="1">
        <v>2666</v>
      </c>
      <c r="G12873" s="1">
        <v>7665</v>
      </c>
      <c r="H12873" s="1">
        <v>2675</v>
      </c>
      <c r="I12873" s="1">
        <v>6986</v>
      </c>
      <c r="J12873" s="1" t="s">
        <v>36343</v>
      </c>
      <c r="K12873" s="9">
        <v>46862</v>
      </c>
      <c r="L12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4" spans="2:12" x14ac:dyDescent="0.25">
      <c r="B12874" s="1" t="s">
        <v>24654</v>
      </c>
      <c r="C12874" s="1" t="s">
        <v>24653</v>
      </c>
      <c r="D12874" s="1" t="s">
        <v>449</v>
      </c>
      <c r="E12874" s="1" t="s">
        <v>198</v>
      </c>
      <c r="F12874" s="1">
        <v>2667</v>
      </c>
      <c r="G12874" s="1">
        <v>7666</v>
      </c>
      <c r="H12874" s="1">
        <v>2676</v>
      </c>
      <c r="I12874" s="1">
        <v>6987</v>
      </c>
      <c r="J12874" s="1" t="s">
        <v>36343</v>
      </c>
      <c r="K12874" s="9">
        <v>46863</v>
      </c>
      <c r="L12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5" spans="2:12" x14ac:dyDescent="0.25">
      <c r="B12875" s="1" t="s">
        <v>24656</v>
      </c>
      <c r="C12875" s="1" t="s">
        <v>24655</v>
      </c>
      <c r="D12875" s="1" t="s">
        <v>449</v>
      </c>
      <c r="E12875" s="1" t="s">
        <v>198</v>
      </c>
      <c r="F12875" s="1">
        <v>2668</v>
      </c>
      <c r="G12875" s="1">
        <v>7667</v>
      </c>
      <c r="H12875" s="1">
        <v>2677</v>
      </c>
      <c r="I12875" s="1">
        <v>6988</v>
      </c>
      <c r="J12875" s="1" t="s">
        <v>36343</v>
      </c>
      <c r="K12875" s="9">
        <v>46864</v>
      </c>
      <c r="L12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6" spans="2:12" x14ac:dyDescent="0.25">
      <c r="B12876" s="1" t="s">
        <v>24658</v>
      </c>
      <c r="C12876" s="1" t="s">
        <v>24657</v>
      </c>
      <c r="D12876" s="1" t="s">
        <v>449</v>
      </c>
      <c r="E12876" s="1" t="s">
        <v>198</v>
      </c>
      <c r="F12876" s="1">
        <v>2669</v>
      </c>
      <c r="G12876" s="1">
        <v>7668</v>
      </c>
      <c r="H12876" s="1">
        <v>2678</v>
      </c>
      <c r="I12876" s="1">
        <v>6989</v>
      </c>
      <c r="J12876" s="1" t="s">
        <v>36343</v>
      </c>
      <c r="K12876" s="9">
        <v>46865</v>
      </c>
      <c r="L12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7" spans="2:12" x14ac:dyDescent="0.25">
      <c r="B12877" s="1" t="s">
        <v>24662</v>
      </c>
      <c r="C12877" s="1" t="s">
        <v>24661</v>
      </c>
      <c r="D12877" s="1" t="s">
        <v>449</v>
      </c>
      <c r="E12877" s="1" t="s">
        <v>198</v>
      </c>
      <c r="F12877" s="1">
        <v>2670</v>
      </c>
      <c r="G12877" s="1">
        <v>7669</v>
      </c>
      <c r="H12877" s="1">
        <v>2679</v>
      </c>
      <c r="I12877" s="1">
        <v>6990</v>
      </c>
      <c r="J12877" s="1" t="s">
        <v>36343</v>
      </c>
      <c r="K12877" s="9">
        <v>46866</v>
      </c>
      <c r="L12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8" spans="2:12" x14ac:dyDescent="0.25">
      <c r="B12878" s="1" t="s">
        <v>24664</v>
      </c>
      <c r="C12878" s="1" t="s">
        <v>24663</v>
      </c>
      <c r="D12878" s="1" t="s">
        <v>449</v>
      </c>
      <c r="E12878" s="1" t="s">
        <v>198</v>
      </c>
      <c r="F12878" s="1">
        <v>2671</v>
      </c>
      <c r="G12878" s="1">
        <v>7670</v>
      </c>
      <c r="H12878" s="1">
        <v>2680</v>
      </c>
      <c r="I12878" s="1">
        <v>6991</v>
      </c>
      <c r="J12878" s="1" t="s">
        <v>36343</v>
      </c>
      <c r="K12878" s="9">
        <v>46867</v>
      </c>
      <c r="L12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9" spans="2:12" x14ac:dyDescent="0.25">
      <c r="B12879" s="1" t="s">
        <v>24666</v>
      </c>
      <c r="C12879" s="1" t="s">
        <v>24665</v>
      </c>
      <c r="D12879" s="1" t="s">
        <v>449</v>
      </c>
      <c r="E12879" s="1" t="s">
        <v>198</v>
      </c>
      <c r="F12879" s="1">
        <v>2672</v>
      </c>
      <c r="G12879" s="1">
        <v>7671</v>
      </c>
      <c r="H12879" s="1">
        <v>2681</v>
      </c>
      <c r="I12879" s="1">
        <v>6992</v>
      </c>
      <c r="J12879" s="1" t="s">
        <v>36343</v>
      </c>
      <c r="K12879" s="9">
        <v>46868</v>
      </c>
      <c r="L12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0" spans="2:12" x14ac:dyDescent="0.25">
      <c r="B12880" s="1" t="s">
        <v>24668</v>
      </c>
      <c r="C12880" s="1" t="s">
        <v>24667</v>
      </c>
      <c r="D12880" s="1" t="s">
        <v>449</v>
      </c>
      <c r="E12880" s="1" t="s">
        <v>198</v>
      </c>
      <c r="F12880" s="1">
        <v>2673</v>
      </c>
      <c r="G12880" s="1">
        <v>7672</v>
      </c>
      <c r="H12880" s="1">
        <v>2682</v>
      </c>
      <c r="I12880" s="1">
        <v>6993</v>
      </c>
      <c r="J12880" s="1" t="s">
        <v>36343</v>
      </c>
      <c r="K12880" s="9">
        <v>46869</v>
      </c>
      <c r="L12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1" spans="2:12" x14ac:dyDescent="0.25">
      <c r="B12881" s="1" t="s">
        <v>24670</v>
      </c>
      <c r="C12881" s="1" t="s">
        <v>24669</v>
      </c>
      <c r="D12881" s="1" t="s">
        <v>449</v>
      </c>
      <c r="E12881" s="1" t="s">
        <v>198</v>
      </c>
      <c r="F12881" s="1">
        <v>2674</v>
      </c>
      <c r="G12881" s="1">
        <v>7673</v>
      </c>
      <c r="H12881" s="1">
        <v>2683</v>
      </c>
      <c r="I12881" s="1">
        <v>6994</v>
      </c>
      <c r="J12881" s="1" t="s">
        <v>36343</v>
      </c>
      <c r="K12881" s="9">
        <v>46870</v>
      </c>
      <c r="L12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2" spans="2:12" x14ac:dyDescent="0.25">
      <c r="B12882" s="1" t="s">
        <v>24672</v>
      </c>
      <c r="C12882" s="1" t="s">
        <v>24671</v>
      </c>
      <c r="D12882" s="1" t="s">
        <v>449</v>
      </c>
      <c r="E12882" s="1" t="s">
        <v>198</v>
      </c>
      <c r="F12882" s="1">
        <v>2675</v>
      </c>
      <c r="G12882" s="1">
        <v>7674</v>
      </c>
      <c r="H12882" s="1">
        <v>2684</v>
      </c>
      <c r="I12882" s="1">
        <v>6995</v>
      </c>
      <c r="J12882" s="1" t="s">
        <v>36343</v>
      </c>
      <c r="K12882" s="9">
        <v>46871</v>
      </c>
      <c r="L12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3" spans="2:12" x14ac:dyDescent="0.25">
      <c r="B12883" s="1" t="s">
        <v>24674</v>
      </c>
      <c r="C12883" s="1" t="s">
        <v>24673</v>
      </c>
      <c r="D12883" s="1" t="s">
        <v>449</v>
      </c>
      <c r="E12883" s="1" t="s">
        <v>198</v>
      </c>
      <c r="F12883" s="1">
        <v>2676</v>
      </c>
      <c r="G12883" s="1">
        <v>7675</v>
      </c>
      <c r="H12883" s="1">
        <v>2685</v>
      </c>
      <c r="I12883" s="1">
        <v>6996</v>
      </c>
      <c r="J12883" s="1" t="s">
        <v>36343</v>
      </c>
      <c r="K12883" s="9">
        <v>46872</v>
      </c>
      <c r="L12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4" spans="2:12" x14ac:dyDescent="0.25">
      <c r="B12884" s="1" t="s">
        <v>24676</v>
      </c>
      <c r="C12884" s="1" t="s">
        <v>24675</v>
      </c>
      <c r="D12884" s="1" t="s">
        <v>449</v>
      </c>
      <c r="E12884" s="1" t="s">
        <v>198</v>
      </c>
      <c r="F12884" s="1">
        <v>2677</v>
      </c>
      <c r="G12884" s="1">
        <v>7676</v>
      </c>
      <c r="H12884" s="1">
        <v>2686</v>
      </c>
      <c r="I12884" s="1">
        <v>6997</v>
      </c>
      <c r="J12884" s="1" t="s">
        <v>36343</v>
      </c>
      <c r="K12884" s="9">
        <v>46873</v>
      </c>
      <c r="L12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5" spans="2:12" x14ac:dyDescent="0.25">
      <c r="B12885" s="1" t="s">
        <v>24678</v>
      </c>
      <c r="C12885" s="1" t="s">
        <v>24677</v>
      </c>
      <c r="D12885" s="1" t="s">
        <v>449</v>
      </c>
      <c r="E12885" s="1" t="s">
        <v>198</v>
      </c>
      <c r="F12885" s="1">
        <v>2678</v>
      </c>
      <c r="G12885" s="1">
        <v>7677</v>
      </c>
      <c r="H12885" s="1">
        <v>2687</v>
      </c>
      <c r="I12885" s="1">
        <v>6998</v>
      </c>
      <c r="J12885" s="1" t="s">
        <v>36343</v>
      </c>
      <c r="K12885" s="9">
        <v>46874</v>
      </c>
      <c r="L12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6" spans="2:12" x14ac:dyDescent="0.25">
      <c r="B12886" s="1" t="s">
        <v>24680</v>
      </c>
      <c r="C12886" s="1" t="s">
        <v>24679</v>
      </c>
      <c r="D12886" s="1" t="s">
        <v>449</v>
      </c>
      <c r="E12886" s="1" t="s">
        <v>198</v>
      </c>
      <c r="F12886" s="1">
        <v>2679</v>
      </c>
      <c r="G12886" s="1">
        <v>7678</v>
      </c>
      <c r="H12886" s="1">
        <v>2688</v>
      </c>
      <c r="I12886" s="1">
        <v>6999</v>
      </c>
      <c r="J12886" s="1" t="s">
        <v>36343</v>
      </c>
      <c r="K12886" s="9">
        <v>46875</v>
      </c>
      <c r="L12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7" spans="2:12" x14ac:dyDescent="0.25">
      <c r="B12887" s="1" t="s">
        <v>24684</v>
      </c>
      <c r="C12887" s="1" t="s">
        <v>24683</v>
      </c>
      <c r="D12887" s="1" t="s">
        <v>449</v>
      </c>
      <c r="E12887" s="1" t="s">
        <v>198</v>
      </c>
      <c r="F12887" s="1">
        <v>2680</v>
      </c>
      <c r="G12887" s="1">
        <v>7679</v>
      </c>
      <c r="H12887" s="1">
        <v>2689</v>
      </c>
      <c r="I12887" s="1">
        <v>7000</v>
      </c>
      <c r="J12887" s="1" t="s">
        <v>36343</v>
      </c>
      <c r="K12887" s="9">
        <v>46876</v>
      </c>
      <c r="L12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8" spans="2:12" x14ac:dyDescent="0.25">
      <c r="B12888" s="1" t="s">
        <v>24686</v>
      </c>
      <c r="C12888" s="1" t="s">
        <v>24685</v>
      </c>
      <c r="D12888" s="1" t="s">
        <v>449</v>
      </c>
      <c r="E12888" s="1" t="s">
        <v>198</v>
      </c>
      <c r="F12888" s="1">
        <v>2681</v>
      </c>
      <c r="G12888" s="1">
        <v>7680</v>
      </c>
      <c r="H12888" s="1">
        <v>2690</v>
      </c>
      <c r="I12888" s="1">
        <v>7001</v>
      </c>
      <c r="J12888" s="1" t="s">
        <v>36343</v>
      </c>
      <c r="K12888" s="9">
        <v>46877</v>
      </c>
      <c r="L12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9" spans="2:12" x14ac:dyDescent="0.25">
      <c r="B12889" s="1" t="s">
        <v>24688</v>
      </c>
      <c r="C12889" s="1" t="s">
        <v>24687</v>
      </c>
      <c r="D12889" s="1" t="s">
        <v>449</v>
      </c>
      <c r="E12889" s="1" t="s">
        <v>198</v>
      </c>
      <c r="F12889" s="1">
        <v>2682</v>
      </c>
      <c r="G12889" s="1">
        <v>7681</v>
      </c>
      <c r="H12889" s="1">
        <v>2691</v>
      </c>
      <c r="I12889" s="1">
        <v>7002</v>
      </c>
      <c r="J12889" s="1" t="s">
        <v>36343</v>
      </c>
      <c r="K12889" s="9">
        <v>46878</v>
      </c>
      <c r="L12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0" spans="2:12" x14ac:dyDescent="0.25">
      <c r="B12890" s="1" t="s">
        <v>24690</v>
      </c>
      <c r="C12890" s="1" t="s">
        <v>24689</v>
      </c>
      <c r="D12890" s="1" t="s">
        <v>449</v>
      </c>
      <c r="E12890" s="1" t="s">
        <v>198</v>
      </c>
      <c r="F12890" s="1">
        <v>2683</v>
      </c>
      <c r="G12890" s="1">
        <v>7682</v>
      </c>
      <c r="H12890" s="1">
        <v>2692</v>
      </c>
      <c r="I12890" s="1">
        <v>7003</v>
      </c>
      <c r="J12890" s="1" t="s">
        <v>36343</v>
      </c>
      <c r="K12890" s="9">
        <v>46879</v>
      </c>
      <c r="L12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1" spans="2:12" x14ac:dyDescent="0.25">
      <c r="B12891" s="1" t="s">
        <v>24692</v>
      </c>
      <c r="C12891" s="1" t="s">
        <v>24691</v>
      </c>
      <c r="D12891" s="1" t="s">
        <v>449</v>
      </c>
      <c r="E12891" s="1" t="s">
        <v>198</v>
      </c>
      <c r="F12891" s="1">
        <v>2684</v>
      </c>
      <c r="G12891" s="1">
        <v>7683</v>
      </c>
      <c r="H12891" s="1">
        <v>2693</v>
      </c>
      <c r="I12891" s="1">
        <v>7004</v>
      </c>
      <c r="J12891" s="1" t="s">
        <v>36343</v>
      </c>
      <c r="K12891" s="9">
        <v>46880</v>
      </c>
      <c r="L12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2" spans="2:12" x14ac:dyDescent="0.25">
      <c r="B12892" s="1" t="s">
        <v>24694</v>
      </c>
      <c r="C12892" s="1" t="s">
        <v>24693</v>
      </c>
      <c r="D12892" s="1" t="s">
        <v>449</v>
      </c>
      <c r="E12892" s="1" t="s">
        <v>198</v>
      </c>
      <c r="F12892" s="1">
        <v>2685</v>
      </c>
      <c r="G12892" s="1">
        <v>7684</v>
      </c>
      <c r="H12892" s="1">
        <v>2694</v>
      </c>
      <c r="I12892" s="1">
        <v>7005</v>
      </c>
      <c r="J12892" s="1" t="s">
        <v>36343</v>
      </c>
      <c r="K12892" s="9">
        <v>46881</v>
      </c>
      <c r="L12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3" spans="2:12" x14ac:dyDescent="0.25">
      <c r="B12893" s="1" t="s">
        <v>24696</v>
      </c>
      <c r="C12893" s="1" t="s">
        <v>24695</v>
      </c>
      <c r="D12893" s="1" t="s">
        <v>449</v>
      </c>
      <c r="E12893" s="1" t="s">
        <v>198</v>
      </c>
      <c r="F12893" s="1">
        <v>2686</v>
      </c>
      <c r="G12893" s="1">
        <v>7685</v>
      </c>
      <c r="H12893" s="1">
        <v>2695</v>
      </c>
      <c r="I12893" s="1">
        <v>7006</v>
      </c>
      <c r="J12893" s="1" t="s">
        <v>36343</v>
      </c>
      <c r="K12893" s="9">
        <v>46882</v>
      </c>
      <c r="L12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4" spans="2:12" x14ac:dyDescent="0.25">
      <c r="B12894" s="1" t="s">
        <v>24698</v>
      </c>
      <c r="C12894" s="1" t="s">
        <v>24697</v>
      </c>
      <c r="D12894" s="1" t="s">
        <v>449</v>
      </c>
      <c r="E12894" s="1" t="s">
        <v>198</v>
      </c>
      <c r="F12894" s="1">
        <v>2687</v>
      </c>
      <c r="G12894" s="1">
        <v>7686</v>
      </c>
      <c r="H12894" s="1">
        <v>2696</v>
      </c>
      <c r="I12894" s="1">
        <v>7007</v>
      </c>
      <c r="J12894" s="1" t="s">
        <v>36343</v>
      </c>
      <c r="K12894" s="9">
        <v>46883</v>
      </c>
      <c r="L12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5" spans="2:12" x14ac:dyDescent="0.25">
      <c r="B12895" s="1" t="s">
        <v>24700</v>
      </c>
      <c r="C12895" s="1" t="s">
        <v>24699</v>
      </c>
      <c r="D12895" s="1" t="s">
        <v>449</v>
      </c>
      <c r="E12895" s="1" t="s">
        <v>198</v>
      </c>
      <c r="F12895" s="1">
        <v>2688</v>
      </c>
      <c r="G12895" s="1">
        <v>7687</v>
      </c>
      <c r="H12895" s="1">
        <v>2697</v>
      </c>
      <c r="I12895" s="1">
        <v>7008</v>
      </c>
      <c r="J12895" s="1" t="s">
        <v>36343</v>
      </c>
      <c r="K12895" s="9">
        <v>46884</v>
      </c>
      <c r="L12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6" spans="2:12" x14ac:dyDescent="0.25">
      <c r="B12896" s="1" t="s">
        <v>24702</v>
      </c>
      <c r="C12896" s="1" t="s">
        <v>24701</v>
      </c>
      <c r="D12896" s="1" t="s">
        <v>449</v>
      </c>
      <c r="E12896" s="1" t="s">
        <v>198</v>
      </c>
      <c r="F12896" s="1">
        <v>2689</v>
      </c>
      <c r="G12896" s="1">
        <v>7688</v>
      </c>
      <c r="H12896" s="1">
        <v>2698</v>
      </c>
      <c r="I12896" s="1">
        <v>7009</v>
      </c>
      <c r="J12896" s="1" t="s">
        <v>36343</v>
      </c>
      <c r="K12896" s="9">
        <v>46885</v>
      </c>
      <c r="L12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7" spans="2:12" x14ac:dyDescent="0.25">
      <c r="B12897" s="1" t="s">
        <v>24706</v>
      </c>
      <c r="C12897" s="1" t="s">
        <v>24705</v>
      </c>
      <c r="D12897" s="1" t="s">
        <v>449</v>
      </c>
      <c r="E12897" s="1" t="s">
        <v>198</v>
      </c>
      <c r="F12897" s="1">
        <v>2690</v>
      </c>
      <c r="G12897" s="1">
        <v>7689</v>
      </c>
      <c r="H12897" s="1">
        <v>2699</v>
      </c>
      <c r="I12897" s="1">
        <v>7010</v>
      </c>
      <c r="J12897" s="1" t="s">
        <v>36343</v>
      </c>
      <c r="K12897" s="9">
        <v>46886</v>
      </c>
      <c r="L12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8" spans="2:12" x14ac:dyDescent="0.25">
      <c r="B12898" s="1" t="s">
        <v>24708</v>
      </c>
      <c r="C12898" s="1" t="s">
        <v>24707</v>
      </c>
      <c r="D12898" s="1" t="s">
        <v>449</v>
      </c>
      <c r="E12898" s="1" t="s">
        <v>198</v>
      </c>
      <c r="F12898" s="1">
        <v>2691</v>
      </c>
      <c r="G12898" s="1">
        <v>7690</v>
      </c>
      <c r="H12898" s="1">
        <v>2700</v>
      </c>
      <c r="I12898" s="1">
        <v>7011</v>
      </c>
      <c r="J12898" s="1" t="s">
        <v>36343</v>
      </c>
      <c r="K12898" s="9">
        <v>46887</v>
      </c>
      <c r="L12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9" spans="2:12" x14ac:dyDescent="0.25">
      <c r="B12899" s="1" t="s">
        <v>24710</v>
      </c>
      <c r="C12899" s="1" t="s">
        <v>24709</v>
      </c>
      <c r="D12899" s="1" t="s">
        <v>449</v>
      </c>
      <c r="E12899" s="1" t="s">
        <v>198</v>
      </c>
      <c r="F12899" s="1">
        <v>2692</v>
      </c>
      <c r="G12899" s="1">
        <v>7691</v>
      </c>
      <c r="H12899" s="1">
        <v>2701</v>
      </c>
      <c r="I12899" s="1">
        <v>7012</v>
      </c>
      <c r="J12899" s="1" t="s">
        <v>36343</v>
      </c>
      <c r="K12899" s="9">
        <v>46888</v>
      </c>
      <c r="L12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0" spans="2:12" x14ac:dyDescent="0.25">
      <c r="B12900" s="1" t="s">
        <v>24712</v>
      </c>
      <c r="C12900" s="1" t="s">
        <v>24711</v>
      </c>
      <c r="D12900" s="1" t="s">
        <v>449</v>
      </c>
      <c r="E12900" s="1" t="s">
        <v>198</v>
      </c>
      <c r="F12900" s="1">
        <v>2693</v>
      </c>
      <c r="G12900" s="1">
        <v>7692</v>
      </c>
      <c r="H12900" s="1">
        <v>2702</v>
      </c>
      <c r="I12900" s="1">
        <v>7013</v>
      </c>
      <c r="J12900" s="1" t="s">
        <v>36343</v>
      </c>
      <c r="K12900" s="9">
        <v>46889</v>
      </c>
      <c r="L12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1" spans="2:12" x14ac:dyDescent="0.25">
      <c r="B12901" s="1" t="s">
        <v>24714</v>
      </c>
      <c r="C12901" s="1" t="s">
        <v>24713</v>
      </c>
      <c r="D12901" s="1" t="s">
        <v>449</v>
      </c>
      <c r="E12901" s="1" t="s">
        <v>198</v>
      </c>
      <c r="F12901" s="1">
        <v>2694</v>
      </c>
      <c r="G12901" s="1">
        <v>7693</v>
      </c>
      <c r="H12901" s="1">
        <v>2703</v>
      </c>
      <c r="I12901" s="1">
        <v>7014</v>
      </c>
      <c r="J12901" s="1" t="s">
        <v>36343</v>
      </c>
      <c r="K12901" s="9">
        <v>46890</v>
      </c>
      <c r="L12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2" spans="2:12" x14ac:dyDescent="0.25">
      <c r="B12902" s="1" t="s">
        <v>24716</v>
      </c>
      <c r="C12902" s="1" t="s">
        <v>24715</v>
      </c>
      <c r="D12902" s="1" t="s">
        <v>449</v>
      </c>
      <c r="E12902" s="1" t="s">
        <v>198</v>
      </c>
      <c r="F12902" s="1">
        <v>2695</v>
      </c>
      <c r="G12902" s="1">
        <v>7694</v>
      </c>
      <c r="H12902" s="1">
        <v>2704</v>
      </c>
      <c r="I12902" s="1">
        <v>7015</v>
      </c>
      <c r="J12902" s="1" t="s">
        <v>36343</v>
      </c>
      <c r="K12902" s="9">
        <v>46891</v>
      </c>
      <c r="L12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3" spans="2:12" x14ac:dyDescent="0.25">
      <c r="B12903" s="1" t="s">
        <v>24718</v>
      </c>
      <c r="C12903" s="1" t="s">
        <v>24717</v>
      </c>
      <c r="D12903" s="1" t="s">
        <v>449</v>
      </c>
      <c r="E12903" s="1" t="s">
        <v>198</v>
      </c>
      <c r="F12903" s="1">
        <v>2696</v>
      </c>
      <c r="G12903" s="1">
        <v>7695</v>
      </c>
      <c r="H12903" s="1">
        <v>2705</v>
      </c>
      <c r="I12903" s="1">
        <v>7016</v>
      </c>
      <c r="J12903" s="1" t="s">
        <v>36343</v>
      </c>
      <c r="K12903" s="9">
        <v>46892</v>
      </c>
      <c r="L12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4" spans="2:12" x14ac:dyDescent="0.25">
      <c r="B12904" s="1" t="s">
        <v>24720</v>
      </c>
      <c r="C12904" s="1" t="s">
        <v>24719</v>
      </c>
      <c r="D12904" s="1" t="s">
        <v>449</v>
      </c>
      <c r="E12904" s="1" t="s">
        <v>198</v>
      </c>
      <c r="F12904" s="1">
        <v>2697</v>
      </c>
      <c r="G12904" s="1">
        <v>7696</v>
      </c>
      <c r="H12904" s="1">
        <v>2706</v>
      </c>
      <c r="I12904" s="1">
        <v>7017</v>
      </c>
      <c r="J12904" s="1" t="s">
        <v>36343</v>
      </c>
      <c r="K12904" s="9">
        <v>46893</v>
      </c>
      <c r="L12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5" spans="2:12" x14ac:dyDescent="0.25">
      <c r="B12905" s="1" t="s">
        <v>24722</v>
      </c>
      <c r="C12905" s="1" t="s">
        <v>24721</v>
      </c>
      <c r="D12905" s="1" t="s">
        <v>449</v>
      </c>
      <c r="E12905" s="1" t="s">
        <v>198</v>
      </c>
      <c r="F12905" s="1">
        <v>2698</v>
      </c>
      <c r="G12905" s="1">
        <v>7697</v>
      </c>
      <c r="H12905" s="1">
        <v>2707</v>
      </c>
      <c r="I12905" s="1">
        <v>7018</v>
      </c>
      <c r="J12905" s="1" t="s">
        <v>36343</v>
      </c>
      <c r="K12905" s="9">
        <v>46894</v>
      </c>
      <c r="L12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6" spans="2:12" x14ac:dyDescent="0.25">
      <c r="B12906" s="1" t="s">
        <v>24724</v>
      </c>
      <c r="C12906" s="1" t="s">
        <v>24723</v>
      </c>
      <c r="D12906" s="1" t="s">
        <v>449</v>
      </c>
      <c r="E12906" s="1" t="s">
        <v>198</v>
      </c>
      <c r="F12906" s="1">
        <v>2699</v>
      </c>
      <c r="G12906" s="1">
        <v>7698</v>
      </c>
      <c r="H12906" s="1">
        <v>2708</v>
      </c>
      <c r="I12906" s="1">
        <v>7019</v>
      </c>
      <c r="J12906" s="1" t="s">
        <v>36343</v>
      </c>
      <c r="K12906" s="9">
        <v>46895</v>
      </c>
      <c r="L12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7" spans="2:12" x14ac:dyDescent="0.25">
      <c r="B12907" s="1" t="s">
        <v>24730</v>
      </c>
      <c r="C12907" s="1" t="s">
        <v>24729</v>
      </c>
      <c r="D12907" s="1" t="s">
        <v>449</v>
      </c>
      <c r="E12907" s="1" t="s">
        <v>198</v>
      </c>
      <c r="F12907" s="1">
        <v>2700</v>
      </c>
      <c r="G12907" s="1">
        <v>7699</v>
      </c>
      <c r="H12907" s="1">
        <v>2709</v>
      </c>
      <c r="I12907" s="1">
        <v>7020</v>
      </c>
      <c r="J12907" s="1" t="s">
        <v>36343</v>
      </c>
      <c r="K12907" s="9">
        <v>46896</v>
      </c>
      <c r="L12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8" spans="2:12" x14ac:dyDescent="0.25">
      <c r="B12908" s="1" t="s">
        <v>24732</v>
      </c>
      <c r="C12908" s="1" t="s">
        <v>24731</v>
      </c>
      <c r="D12908" s="1" t="s">
        <v>449</v>
      </c>
      <c r="E12908" s="1" t="s">
        <v>198</v>
      </c>
      <c r="F12908" s="1">
        <v>2701</v>
      </c>
      <c r="G12908" s="1">
        <v>7700</v>
      </c>
      <c r="H12908" s="1">
        <v>2710</v>
      </c>
      <c r="I12908" s="1">
        <v>7021</v>
      </c>
      <c r="J12908" s="1" t="s">
        <v>36343</v>
      </c>
      <c r="K12908" s="9">
        <v>46897</v>
      </c>
      <c r="L12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9" spans="2:12" x14ac:dyDescent="0.25">
      <c r="B12909" s="1" t="s">
        <v>24734</v>
      </c>
      <c r="C12909" s="1" t="s">
        <v>24733</v>
      </c>
      <c r="D12909" s="1" t="s">
        <v>449</v>
      </c>
      <c r="E12909" s="1" t="s">
        <v>198</v>
      </c>
      <c r="F12909" s="1">
        <v>2702</v>
      </c>
      <c r="G12909" s="1">
        <v>7701</v>
      </c>
      <c r="H12909" s="1">
        <v>2711</v>
      </c>
      <c r="I12909" s="1">
        <v>7022</v>
      </c>
      <c r="J12909" s="1" t="s">
        <v>36343</v>
      </c>
      <c r="K12909" s="9">
        <v>46898</v>
      </c>
      <c r="L12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0" spans="2:12" x14ac:dyDescent="0.25">
      <c r="B12910" s="1" t="s">
        <v>24736</v>
      </c>
      <c r="C12910" s="1" t="s">
        <v>24735</v>
      </c>
      <c r="D12910" s="1" t="s">
        <v>449</v>
      </c>
      <c r="E12910" s="1" t="s">
        <v>198</v>
      </c>
      <c r="F12910" s="1">
        <v>2703</v>
      </c>
      <c r="G12910" s="1">
        <v>7702</v>
      </c>
      <c r="H12910" s="1">
        <v>2712</v>
      </c>
      <c r="I12910" s="1">
        <v>7023</v>
      </c>
      <c r="J12910" s="1" t="s">
        <v>36343</v>
      </c>
      <c r="K12910" s="9">
        <v>46899</v>
      </c>
      <c r="L12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1" spans="2:12" x14ac:dyDescent="0.25">
      <c r="B12911" s="1" t="s">
        <v>24738</v>
      </c>
      <c r="C12911" s="1" t="s">
        <v>24737</v>
      </c>
      <c r="D12911" s="1" t="s">
        <v>449</v>
      </c>
      <c r="E12911" s="1" t="s">
        <v>198</v>
      </c>
      <c r="F12911" s="1">
        <v>2704</v>
      </c>
      <c r="G12911" s="1">
        <v>7703</v>
      </c>
      <c r="H12911" s="1">
        <v>2713</v>
      </c>
      <c r="I12911" s="1">
        <v>7024</v>
      </c>
      <c r="J12911" s="1" t="s">
        <v>36343</v>
      </c>
      <c r="K12911" s="9">
        <v>46900</v>
      </c>
      <c r="L12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2" spans="2:12" x14ac:dyDescent="0.25">
      <c r="B12912" s="1" t="s">
        <v>24740</v>
      </c>
      <c r="C12912" s="1" t="s">
        <v>24739</v>
      </c>
      <c r="D12912" s="1" t="s">
        <v>449</v>
      </c>
      <c r="E12912" s="1" t="s">
        <v>198</v>
      </c>
      <c r="F12912" s="1">
        <v>2705</v>
      </c>
      <c r="G12912" s="1">
        <v>7704</v>
      </c>
      <c r="H12912" s="1">
        <v>2714</v>
      </c>
      <c r="I12912" s="1">
        <v>7025</v>
      </c>
      <c r="J12912" s="1" t="s">
        <v>36343</v>
      </c>
      <c r="K12912" s="9">
        <v>46901</v>
      </c>
      <c r="L12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3" spans="2:12" x14ac:dyDescent="0.25">
      <c r="B12913" s="1" t="s">
        <v>24742</v>
      </c>
      <c r="C12913" s="1" t="s">
        <v>24741</v>
      </c>
      <c r="D12913" s="1" t="s">
        <v>449</v>
      </c>
      <c r="E12913" s="1" t="s">
        <v>198</v>
      </c>
      <c r="F12913" s="1">
        <v>2706</v>
      </c>
      <c r="G12913" s="1">
        <v>7705</v>
      </c>
      <c r="H12913" s="1">
        <v>2715</v>
      </c>
      <c r="I12913" s="1">
        <v>7026</v>
      </c>
      <c r="J12913" s="1" t="s">
        <v>36343</v>
      </c>
      <c r="K12913" s="9">
        <v>46902</v>
      </c>
      <c r="L12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4" spans="2:12" x14ac:dyDescent="0.25">
      <c r="B12914" s="1" t="s">
        <v>24744</v>
      </c>
      <c r="C12914" s="1" t="s">
        <v>24743</v>
      </c>
      <c r="D12914" s="1" t="s">
        <v>449</v>
      </c>
      <c r="E12914" s="1" t="s">
        <v>198</v>
      </c>
      <c r="F12914" s="1">
        <v>2707</v>
      </c>
      <c r="G12914" s="1">
        <v>7706</v>
      </c>
      <c r="H12914" s="1">
        <v>2716</v>
      </c>
      <c r="I12914" s="1">
        <v>7027</v>
      </c>
      <c r="J12914" s="1" t="s">
        <v>36343</v>
      </c>
      <c r="K12914" s="9">
        <v>46903</v>
      </c>
      <c r="L12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5" spans="2:12" x14ac:dyDescent="0.25">
      <c r="B12915" s="1" t="s">
        <v>24746</v>
      </c>
      <c r="C12915" s="1" t="s">
        <v>24745</v>
      </c>
      <c r="D12915" s="1" t="s">
        <v>449</v>
      </c>
      <c r="E12915" s="1" t="s">
        <v>198</v>
      </c>
      <c r="F12915" s="1">
        <v>2708</v>
      </c>
      <c r="G12915" s="1">
        <v>7707</v>
      </c>
      <c r="H12915" s="1">
        <v>2717</v>
      </c>
      <c r="I12915" s="1">
        <v>7028</v>
      </c>
      <c r="J12915" s="1" t="s">
        <v>36343</v>
      </c>
      <c r="K12915" s="9">
        <v>46904</v>
      </c>
      <c r="L12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6" spans="2:12" x14ac:dyDescent="0.25">
      <c r="B12916" s="1" t="s">
        <v>24748</v>
      </c>
      <c r="C12916" s="1" t="s">
        <v>24747</v>
      </c>
      <c r="D12916" s="1" t="s">
        <v>449</v>
      </c>
      <c r="E12916" s="1" t="s">
        <v>198</v>
      </c>
      <c r="F12916" s="1">
        <v>2709</v>
      </c>
      <c r="G12916" s="1">
        <v>7708</v>
      </c>
      <c r="H12916" s="1">
        <v>2718</v>
      </c>
      <c r="I12916" s="1">
        <v>7029</v>
      </c>
      <c r="J12916" s="1" t="s">
        <v>36343</v>
      </c>
      <c r="K12916" s="9">
        <v>46905</v>
      </c>
      <c r="L12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7" spans="2:12" x14ac:dyDescent="0.25">
      <c r="B12917" s="1" t="s">
        <v>24752</v>
      </c>
      <c r="C12917" s="1" t="s">
        <v>24751</v>
      </c>
      <c r="D12917" s="1" t="s">
        <v>449</v>
      </c>
      <c r="E12917" s="1" t="s">
        <v>198</v>
      </c>
      <c r="F12917" s="1">
        <v>2710</v>
      </c>
      <c r="G12917" s="1">
        <v>7709</v>
      </c>
      <c r="H12917" s="1">
        <v>2719</v>
      </c>
      <c r="I12917" s="1">
        <v>7030</v>
      </c>
      <c r="J12917" s="1" t="s">
        <v>36343</v>
      </c>
      <c r="K12917" s="9">
        <v>46906</v>
      </c>
      <c r="L12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8" spans="2:12" x14ac:dyDescent="0.25">
      <c r="B12918" s="1" t="s">
        <v>24754</v>
      </c>
      <c r="C12918" s="1" t="s">
        <v>24753</v>
      </c>
      <c r="D12918" s="1" t="s">
        <v>449</v>
      </c>
      <c r="E12918" s="1" t="s">
        <v>198</v>
      </c>
      <c r="F12918" s="1">
        <v>2711</v>
      </c>
      <c r="G12918" s="1">
        <v>7710</v>
      </c>
      <c r="H12918" s="1">
        <v>2720</v>
      </c>
      <c r="I12918" s="1">
        <v>7031</v>
      </c>
      <c r="J12918" s="1" t="s">
        <v>36343</v>
      </c>
      <c r="K12918" s="9">
        <v>46907</v>
      </c>
      <c r="L12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9" spans="2:12" x14ac:dyDescent="0.25">
      <c r="B12919" s="1" t="s">
        <v>24756</v>
      </c>
      <c r="C12919" s="1" t="s">
        <v>24755</v>
      </c>
      <c r="D12919" s="1" t="s">
        <v>449</v>
      </c>
      <c r="E12919" s="1" t="s">
        <v>198</v>
      </c>
      <c r="F12919" s="1">
        <v>2712</v>
      </c>
      <c r="G12919" s="1">
        <v>7711</v>
      </c>
      <c r="H12919" s="1">
        <v>2721</v>
      </c>
      <c r="I12919" s="1">
        <v>7032</v>
      </c>
      <c r="J12919" s="1" t="s">
        <v>36343</v>
      </c>
      <c r="K12919" s="9">
        <v>46908</v>
      </c>
      <c r="L12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0" spans="2:12" x14ac:dyDescent="0.25">
      <c r="B12920" s="1" t="s">
        <v>24758</v>
      </c>
      <c r="C12920" s="1" t="s">
        <v>24757</v>
      </c>
      <c r="D12920" s="1" t="s">
        <v>449</v>
      </c>
      <c r="E12920" s="1" t="s">
        <v>198</v>
      </c>
      <c r="F12920" s="1">
        <v>2713</v>
      </c>
      <c r="G12920" s="1">
        <v>7712</v>
      </c>
      <c r="H12920" s="1">
        <v>2722</v>
      </c>
      <c r="I12920" s="1">
        <v>7033</v>
      </c>
      <c r="J12920" s="1" t="s">
        <v>36343</v>
      </c>
      <c r="K12920" s="9">
        <v>46909</v>
      </c>
      <c r="L12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1" spans="2:12" x14ac:dyDescent="0.25">
      <c r="B12921" s="1" t="s">
        <v>24760</v>
      </c>
      <c r="C12921" s="1" t="s">
        <v>24759</v>
      </c>
      <c r="D12921" s="1" t="s">
        <v>449</v>
      </c>
      <c r="E12921" s="1" t="s">
        <v>198</v>
      </c>
      <c r="F12921" s="1">
        <v>2714</v>
      </c>
      <c r="G12921" s="1">
        <v>7713</v>
      </c>
      <c r="H12921" s="1">
        <v>2723</v>
      </c>
      <c r="I12921" s="1">
        <v>7034</v>
      </c>
      <c r="J12921" s="1" t="s">
        <v>36343</v>
      </c>
      <c r="K12921" s="9">
        <v>46910</v>
      </c>
      <c r="L12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2" spans="2:12" x14ac:dyDescent="0.25">
      <c r="B12922" s="1" t="s">
        <v>24762</v>
      </c>
      <c r="C12922" s="1" t="s">
        <v>24761</v>
      </c>
      <c r="D12922" s="1" t="s">
        <v>449</v>
      </c>
      <c r="E12922" s="1" t="s">
        <v>198</v>
      </c>
      <c r="F12922" s="1">
        <v>2715</v>
      </c>
      <c r="G12922" s="1">
        <v>7714</v>
      </c>
      <c r="H12922" s="1">
        <v>2724</v>
      </c>
      <c r="I12922" s="1">
        <v>7035</v>
      </c>
      <c r="J12922" s="1" t="s">
        <v>36343</v>
      </c>
      <c r="K12922" s="9">
        <v>46911</v>
      </c>
      <c r="L12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3" spans="2:12" x14ac:dyDescent="0.25">
      <c r="B12923" s="1" t="s">
        <v>24764</v>
      </c>
      <c r="C12923" s="1" t="s">
        <v>24763</v>
      </c>
      <c r="D12923" s="1" t="s">
        <v>449</v>
      </c>
      <c r="E12923" s="1" t="s">
        <v>198</v>
      </c>
      <c r="F12923" s="1">
        <v>2716</v>
      </c>
      <c r="G12923" s="1">
        <v>7715</v>
      </c>
      <c r="H12923" s="1">
        <v>2725</v>
      </c>
      <c r="I12923" s="1">
        <v>7036</v>
      </c>
      <c r="J12923" s="1" t="s">
        <v>36343</v>
      </c>
      <c r="K12923" s="9">
        <v>46912</v>
      </c>
      <c r="L12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4" spans="2:12" x14ac:dyDescent="0.25">
      <c r="B12924" s="1" t="s">
        <v>24766</v>
      </c>
      <c r="C12924" s="1" t="s">
        <v>24765</v>
      </c>
      <c r="D12924" s="1" t="s">
        <v>449</v>
      </c>
      <c r="E12924" s="1" t="s">
        <v>198</v>
      </c>
      <c r="F12924" s="1">
        <v>2717</v>
      </c>
      <c r="G12924" s="1">
        <v>7716</v>
      </c>
      <c r="H12924" s="1">
        <v>2726</v>
      </c>
      <c r="I12924" s="1">
        <v>7037</v>
      </c>
      <c r="J12924" s="1" t="s">
        <v>36343</v>
      </c>
      <c r="K12924" s="9">
        <v>46913</v>
      </c>
      <c r="L12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5" spans="2:12" x14ac:dyDescent="0.25">
      <c r="B12925" s="1" t="s">
        <v>24768</v>
      </c>
      <c r="C12925" s="1" t="s">
        <v>24767</v>
      </c>
      <c r="D12925" s="1" t="s">
        <v>449</v>
      </c>
      <c r="E12925" s="1" t="s">
        <v>198</v>
      </c>
      <c r="F12925" s="1">
        <v>2718</v>
      </c>
      <c r="G12925" s="1">
        <v>7717</v>
      </c>
      <c r="H12925" s="1">
        <v>2727</v>
      </c>
      <c r="I12925" s="1">
        <v>7038</v>
      </c>
      <c r="J12925" s="1" t="s">
        <v>36343</v>
      </c>
      <c r="K12925" s="9">
        <v>46914</v>
      </c>
      <c r="L12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6" spans="2:12" x14ac:dyDescent="0.25">
      <c r="B12926" s="1" t="s">
        <v>24770</v>
      </c>
      <c r="C12926" s="1" t="s">
        <v>24769</v>
      </c>
      <c r="D12926" s="1" t="s">
        <v>449</v>
      </c>
      <c r="E12926" s="1" t="s">
        <v>198</v>
      </c>
      <c r="F12926" s="1">
        <v>2719</v>
      </c>
      <c r="G12926" s="1">
        <v>7718</v>
      </c>
      <c r="H12926" s="1">
        <v>2728</v>
      </c>
      <c r="I12926" s="1">
        <v>7039</v>
      </c>
      <c r="J12926" s="1" t="s">
        <v>36343</v>
      </c>
      <c r="K12926" s="9">
        <v>46915</v>
      </c>
      <c r="L12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7" spans="2:12" x14ac:dyDescent="0.25">
      <c r="B12927" s="1" t="s">
        <v>24774</v>
      </c>
      <c r="C12927" s="1" t="s">
        <v>24773</v>
      </c>
      <c r="D12927" s="1" t="s">
        <v>449</v>
      </c>
      <c r="E12927" s="1" t="s">
        <v>198</v>
      </c>
      <c r="F12927" s="1">
        <v>2720</v>
      </c>
      <c r="G12927" s="1">
        <v>7719</v>
      </c>
      <c r="H12927" s="1">
        <v>2729</v>
      </c>
      <c r="I12927" s="1">
        <v>7040</v>
      </c>
      <c r="J12927" s="1" t="s">
        <v>36343</v>
      </c>
      <c r="K12927" s="9">
        <v>46916</v>
      </c>
      <c r="L12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8" spans="2:12" x14ac:dyDescent="0.25">
      <c r="B12928" s="1" t="s">
        <v>24776</v>
      </c>
      <c r="C12928" s="1" t="s">
        <v>24775</v>
      </c>
      <c r="D12928" s="1" t="s">
        <v>449</v>
      </c>
      <c r="E12928" s="1" t="s">
        <v>198</v>
      </c>
      <c r="F12928" s="1">
        <v>2721</v>
      </c>
      <c r="G12928" s="1">
        <v>7720</v>
      </c>
      <c r="H12928" s="1">
        <v>2730</v>
      </c>
      <c r="I12928" s="1">
        <v>7041</v>
      </c>
      <c r="J12928" s="1" t="s">
        <v>36343</v>
      </c>
      <c r="K12928" s="9">
        <v>46917</v>
      </c>
      <c r="L12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9" spans="2:12" x14ac:dyDescent="0.25">
      <c r="B12929" s="1" t="s">
        <v>24778</v>
      </c>
      <c r="C12929" s="1" t="s">
        <v>24777</v>
      </c>
      <c r="D12929" s="1" t="s">
        <v>449</v>
      </c>
      <c r="E12929" s="1" t="s">
        <v>198</v>
      </c>
      <c r="F12929" s="1">
        <v>2722</v>
      </c>
      <c r="G12929" s="1">
        <v>7721</v>
      </c>
      <c r="H12929" s="1">
        <v>2731</v>
      </c>
      <c r="I12929" s="1">
        <v>7042</v>
      </c>
      <c r="J12929" s="1" t="s">
        <v>36343</v>
      </c>
      <c r="K12929" s="9">
        <v>46918</v>
      </c>
      <c r="L12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0" spans="2:12" x14ac:dyDescent="0.25">
      <c r="B12930" s="1" t="s">
        <v>24780</v>
      </c>
      <c r="C12930" s="1" t="s">
        <v>24779</v>
      </c>
      <c r="D12930" s="1" t="s">
        <v>449</v>
      </c>
      <c r="E12930" s="1" t="s">
        <v>198</v>
      </c>
      <c r="F12930" s="1">
        <v>2723</v>
      </c>
      <c r="G12930" s="1">
        <v>7722</v>
      </c>
      <c r="H12930" s="1">
        <v>2732</v>
      </c>
      <c r="I12930" s="1">
        <v>7043</v>
      </c>
      <c r="J12930" s="1" t="s">
        <v>36343</v>
      </c>
      <c r="K12930" s="9">
        <v>46919</v>
      </c>
      <c r="L12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1" spans="2:12" x14ac:dyDescent="0.25">
      <c r="B12931" s="1" t="s">
        <v>24782</v>
      </c>
      <c r="C12931" s="1" t="s">
        <v>24781</v>
      </c>
      <c r="D12931" s="1" t="s">
        <v>449</v>
      </c>
      <c r="E12931" s="1" t="s">
        <v>198</v>
      </c>
      <c r="F12931" s="1">
        <v>2724</v>
      </c>
      <c r="G12931" s="1">
        <v>7723</v>
      </c>
      <c r="H12931" s="1">
        <v>2733</v>
      </c>
      <c r="I12931" s="1">
        <v>7044</v>
      </c>
      <c r="J12931" s="1" t="s">
        <v>36343</v>
      </c>
      <c r="K12931" s="9">
        <v>46920</v>
      </c>
      <c r="L12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2" spans="2:12" x14ac:dyDescent="0.25">
      <c r="B12932" s="1" t="s">
        <v>24784</v>
      </c>
      <c r="C12932" s="1" t="s">
        <v>24783</v>
      </c>
      <c r="D12932" s="1" t="s">
        <v>449</v>
      </c>
      <c r="E12932" s="1" t="s">
        <v>198</v>
      </c>
      <c r="F12932" s="1">
        <v>2725</v>
      </c>
      <c r="G12932" s="1">
        <v>7724</v>
      </c>
      <c r="H12932" s="1">
        <v>2734</v>
      </c>
      <c r="I12932" s="1">
        <v>7045</v>
      </c>
      <c r="J12932" s="1" t="s">
        <v>36343</v>
      </c>
      <c r="K12932" s="9">
        <v>46921</v>
      </c>
      <c r="L12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3" spans="2:12" x14ac:dyDescent="0.25">
      <c r="B12933" s="1" t="s">
        <v>24786</v>
      </c>
      <c r="C12933" s="1" t="s">
        <v>24785</v>
      </c>
      <c r="D12933" s="1" t="s">
        <v>449</v>
      </c>
      <c r="E12933" s="1" t="s">
        <v>198</v>
      </c>
      <c r="F12933" s="1">
        <v>2726</v>
      </c>
      <c r="G12933" s="1">
        <v>7725</v>
      </c>
      <c r="H12933" s="1">
        <v>2735</v>
      </c>
      <c r="I12933" s="1">
        <v>7046</v>
      </c>
      <c r="J12933" s="1" t="s">
        <v>36343</v>
      </c>
      <c r="K12933" s="9">
        <v>46922</v>
      </c>
      <c r="L12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4" spans="2:12" x14ac:dyDescent="0.25">
      <c r="B12934" s="1" t="s">
        <v>24788</v>
      </c>
      <c r="C12934" s="1" t="s">
        <v>24787</v>
      </c>
      <c r="D12934" s="1" t="s">
        <v>449</v>
      </c>
      <c r="E12934" s="1" t="s">
        <v>198</v>
      </c>
      <c r="F12934" s="1">
        <v>2727</v>
      </c>
      <c r="G12934" s="1">
        <v>7726</v>
      </c>
      <c r="H12934" s="1">
        <v>2736</v>
      </c>
      <c r="I12934" s="1">
        <v>7047</v>
      </c>
      <c r="J12934" s="1" t="s">
        <v>36343</v>
      </c>
      <c r="K12934" s="9">
        <v>46923</v>
      </c>
      <c r="L12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5" spans="2:12" x14ac:dyDescent="0.25">
      <c r="B12935" s="1" t="s">
        <v>24790</v>
      </c>
      <c r="C12935" s="1" t="s">
        <v>24789</v>
      </c>
      <c r="D12935" s="1" t="s">
        <v>449</v>
      </c>
      <c r="E12935" s="1" t="s">
        <v>198</v>
      </c>
      <c r="F12935" s="1">
        <v>2728</v>
      </c>
      <c r="G12935" s="1">
        <v>7727</v>
      </c>
      <c r="H12935" s="1">
        <v>2737</v>
      </c>
      <c r="I12935" s="1">
        <v>7048</v>
      </c>
      <c r="J12935" s="1" t="s">
        <v>36343</v>
      </c>
      <c r="K12935" s="9">
        <v>46924</v>
      </c>
      <c r="L12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6" spans="2:12" x14ac:dyDescent="0.25">
      <c r="B12936" s="1" t="s">
        <v>24792</v>
      </c>
      <c r="C12936" s="1" t="s">
        <v>24791</v>
      </c>
      <c r="D12936" s="1" t="s">
        <v>449</v>
      </c>
      <c r="E12936" s="1" t="s">
        <v>198</v>
      </c>
      <c r="F12936" s="1">
        <v>2729</v>
      </c>
      <c r="G12936" s="1">
        <v>7728</v>
      </c>
      <c r="H12936" s="1">
        <v>2738</v>
      </c>
      <c r="I12936" s="1">
        <v>7049</v>
      </c>
      <c r="J12936" s="1" t="s">
        <v>36343</v>
      </c>
      <c r="K12936" s="9">
        <v>46925</v>
      </c>
      <c r="L12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7" spans="2:12" x14ac:dyDescent="0.25">
      <c r="B12937" s="1" t="s">
        <v>24796</v>
      </c>
      <c r="C12937" s="1" t="s">
        <v>24795</v>
      </c>
      <c r="D12937" s="1" t="s">
        <v>449</v>
      </c>
      <c r="E12937" s="1" t="s">
        <v>198</v>
      </c>
      <c r="F12937" s="1">
        <v>2730</v>
      </c>
      <c r="G12937" s="1">
        <v>7729</v>
      </c>
      <c r="H12937" s="1">
        <v>2739</v>
      </c>
      <c r="I12937" s="1">
        <v>7050</v>
      </c>
      <c r="J12937" s="1" t="s">
        <v>36343</v>
      </c>
      <c r="K12937" s="9">
        <v>46926</v>
      </c>
      <c r="L12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8" spans="2:12" x14ac:dyDescent="0.25">
      <c r="B12938" s="1" t="s">
        <v>24798</v>
      </c>
      <c r="C12938" s="1" t="s">
        <v>24797</v>
      </c>
      <c r="D12938" s="1" t="s">
        <v>449</v>
      </c>
      <c r="E12938" s="1" t="s">
        <v>198</v>
      </c>
      <c r="F12938" s="1">
        <v>2731</v>
      </c>
      <c r="G12938" s="1">
        <v>7730</v>
      </c>
      <c r="H12938" s="1">
        <v>2740</v>
      </c>
      <c r="I12938" s="1">
        <v>7051</v>
      </c>
      <c r="J12938" s="1" t="s">
        <v>36343</v>
      </c>
      <c r="K12938" s="9">
        <v>46927</v>
      </c>
      <c r="L12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9" spans="2:12" x14ac:dyDescent="0.25">
      <c r="B12939" s="1" t="s">
        <v>24800</v>
      </c>
      <c r="C12939" s="1" t="s">
        <v>24799</v>
      </c>
      <c r="D12939" s="1" t="s">
        <v>449</v>
      </c>
      <c r="E12939" s="1" t="s">
        <v>198</v>
      </c>
      <c r="F12939" s="1">
        <v>2732</v>
      </c>
      <c r="G12939" s="1">
        <v>7731</v>
      </c>
      <c r="H12939" s="1">
        <v>2741</v>
      </c>
      <c r="I12939" s="1">
        <v>7052</v>
      </c>
      <c r="J12939" s="1" t="s">
        <v>36343</v>
      </c>
      <c r="K12939" s="9">
        <v>46928</v>
      </c>
      <c r="L12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0" spans="2:12" x14ac:dyDescent="0.25">
      <c r="B12940" s="1" t="s">
        <v>24802</v>
      </c>
      <c r="C12940" s="1" t="s">
        <v>24801</v>
      </c>
      <c r="D12940" s="1" t="s">
        <v>449</v>
      </c>
      <c r="E12940" s="1" t="s">
        <v>198</v>
      </c>
      <c r="F12940" s="1">
        <v>2733</v>
      </c>
      <c r="G12940" s="1">
        <v>7732</v>
      </c>
      <c r="H12940" s="1">
        <v>2742</v>
      </c>
      <c r="I12940" s="1">
        <v>7053</v>
      </c>
      <c r="J12940" s="1" t="s">
        <v>36343</v>
      </c>
      <c r="K12940" s="9">
        <v>46929</v>
      </c>
      <c r="L12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1" spans="2:12" x14ac:dyDescent="0.25">
      <c r="B12941" s="1" t="s">
        <v>24804</v>
      </c>
      <c r="C12941" s="1" t="s">
        <v>24803</v>
      </c>
      <c r="D12941" s="1" t="s">
        <v>449</v>
      </c>
      <c r="E12941" s="1" t="s">
        <v>198</v>
      </c>
      <c r="F12941" s="1">
        <v>2734</v>
      </c>
      <c r="G12941" s="1">
        <v>7733</v>
      </c>
      <c r="H12941" s="1">
        <v>2743</v>
      </c>
      <c r="I12941" s="1">
        <v>7054</v>
      </c>
      <c r="J12941" s="1" t="s">
        <v>36343</v>
      </c>
      <c r="K12941" s="9">
        <v>46930</v>
      </c>
      <c r="L12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2" spans="2:12" x14ac:dyDescent="0.25">
      <c r="B12942" s="1" t="s">
        <v>24806</v>
      </c>
      <c r="C12942" s="1" t="s">
        <v>24805</v>
      </c>
      <c r="D12942" s="1" t="s">
        <v>449</v>
      </c>
      <c r="E12942" s="1" t="s">
        <v>198</v>
      </c>
      <c r="F12942" s="1">
        <v>2735</v>
      </c>
      <c r="G12942" s="1">
        <v>7734</v>
      </c>
      <c r="H12942" s="1">
        <v>2744</v>
      </c>
      <c r="I12942" s="1">
        <v>7055</v>
      </c>
      <c r="J12942" s="1" t="s">
        <v>36343</v>
      </c>
      <c r="K12942" s="9">
        <v>46931</v>
      </c>
      <c r="L12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3" spans="2:12" x14ac:dyDescent="0.25">
      <c r="B12943" s="1" t="s">
        <v>24808</v>
      </c>
      <c r="C12943" s="1" t="s">
        <v>24807</v>
      </c>
      <c r="D12943" s="1" t="s">
        <v>449</v>
      </c>
      <c r="E12943" s="1" t="s">
        <v>198</v>
      </c>
      <c r="F12943" s="1">
        <v>2736</v>
      </c>
      <c r="G12943" s="1">
        <v>7735</v>
      </c>
      <c r="H12943" s="1">
        <v>2745</v>
      </c>
      <c r="I12943" s="1">
        <v>7056</v>
      </c>
      <c r="J12943" s="1" t="s">
        <v>36343</v>
      </c>
      <c r="K12943" s="9">
        <v>46932</v>
      </c>
      <c r="L12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4" spans="2:12" x14ac:dyDescent="0.25">
      <c r="B12944" s="1" t="s">
        <v>24810</v>
      </c>
      <c r="C12944" s="1" t="s">
        <v>24809</v>
      </c>
      <c r="D12944" s="1" t="s">
        <v>449</v>
      </c>
      <c r="E12944" s="1" t="s">
        <v>198</v>
      </c>
      <c r="F12944" s="1">
        <v>2737</v>
      </c>
      <c r="G12944" s="1">
        <v>7736</v>
      </c>
      <c r="H12944" s="1">
        <v>2746</v>
      </c>
      <c r="I12944" s="1">
        <v>7057</v>
      </c>
      <c r="J12944" s="1" t="s">
        <v>36343</v>
      </c>
      <c r="K12944" s="9">
        <v>46933</v>
      </c>
      <c r="L12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5" spans="2:12" x14ac:dyDescent="0.25">
      <c r="B12945" s="1" t="s">
        <v>24812</v>
      </c>
      <c r="C12945" s="1" t="s">
        <v>24811</v>
      </c>
      <c r="D12945" s="1" t="s">
        <v>449</v>
      </c>
      <c r="E12945" s="1" t="s">
        <v>198</v>
      </c>
      <c r="F12945" s="1">
        <v>2738</v>
      </c>
      <c r="G12945" s="1">
        <v>7737</v>
      </c>
      <c r="H12945" s="1">
        <v>2747</v>
      </c>
      <c r="I12945" s="1">
        <v>7058</v>
      </c>
      <c r="J12945" s="1" t="s">
        <v>36343</v>
      </c>
      <c r="K12945" s="9">
        <v>46934</v>
      </c>
      <c r="L12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6" spans="2:12" x14ac:dyDescent="0.25">
      <c r="B12946" s="1" t="s">
        <v>24814</v>
      </c>
      <c r="C12946" s="1" t="s">
        <v>24813</v>
      </c>
      <c r="D12946" s="1" t="s">
        <v>449</v>
      </c>
      <c r="E12946" s="1" t="s">
        <v>198</v>
      </c>
      <c r="F12946" s="1">
        <v>2739</v>
      </c>
      <c r="G12946" s="1">
        <v>7738</v>
      </c>
      <c r="H12946" s="1">
        <v>2748</v>
      </c>
      <c r="I12946" s="1">
        <v>7059</v>
      </c>
      <c r="J12946" s="1" t="s">
        <v>36343</v>
      </c>
      <c r="K12946" s="9">
        <v>46935</v>
      </c>
      <c r="L12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7" spans="2:12" x14ac:dyDescent="0.25">
      <c r="B12947" s="1" t="s">
        <v>24818</v>
      </c>
      <c r="C12947" s="1" t="s">
        <v>24817</v>
      </c>
      <c r="D12947" s="1" t="s">
        <v>449</v>
      </c>
      <c r="E12947" s="1" t="s">
        <v>198</v>
      </c>
      <c r="F12947" s="1">
        <v>2740</v>
      </c>
      <c r="G12947" s="1">
        <v>7739</v>
      </c>
      <c r="H12947" s="1">
        <v>2749</v>
      </c>
      <c r="I12947" s="1">
        <v>7060</v>
      </c>
      <c r="J12947" s="1" t="s">
        <v>36343</v>
      </c>
      <c r="K12947" s="9">
        <v>46936</v>
      </c>
      <c r="L12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8" spans="2:12" x14ac:dyDescent="0.25">
      <c r="B12948" s="1" t="s">
        <v>24820</v>
      </c>
      <c r="C12948" s="1" t="s">
        <v>24819</v>
      </c>
      <c r="D12948" s="1" t="s">
        <v>449</v>
      </c>
      <c r="E12948" s="1" t="s">
        <v>198</v>
      </c>
      <c r="F12948" s="1">
        <v>2741</v>
      </c>
      <c r="G12948" s="1">
        <v>7740</v>
      </c>
      <c r="H12948" s="1">
        <v>2750</v>
      </c>
      <c r="I12948" s="1">
        <v>7061</v>
      </c>
      <c r="J12948" s="1" t="s">
        <v>36343</v>
      </c>
      <c r="K12948" s="9">
        <v>46937</v>
      </c>
      <c r="L12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9" spans="2:12" x14ac:dyDescent="0.25">
      <c r="B12949" s="1" t="s">
        <v>24822</v>
      </c>
      <c r="C12949" s="1" t="s">
        <v>24821</v>
      </c>
      <c r="D12949" s="1" t="s">
        <v>449</v>
      </c>
      <c r="E12949" s="1" t="s">
        <v>198</v>
      </c>
      <c r="F12949" s="1">
        <v>2742</v>
      </c>
      <c r="G12949" s="1">
        <v>7741</v>
      </c>
      <c r="H12949" s="1">
        <v>2751</v>
      </c>
      <c r="I12949" s="1">
        <v>7062</v>
      </c>
      <c r="J12949" s="1" t="s">
        <v>36343</v>
      </c>
      <c r="K12949" s="9">
        <v>46938</v>
      </c>
      <c r="L12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0" spans="2:12" x14ac:dyDescent="0.25">
      <c r="B12950" s="1" t="s">
        <v>24824</v>
      </c>
      <c r="C12950" s="1" t="s">
        <v>24823</v>
      </c>
      <c r="D12950" s="1" t="s">
        <v>449</v>
      </c>
      <c r="E12950" s="1" t="s">
        <v>198</v>
      </c>
      <c r="F12950" s="1">
        <v>2743</v>
      </c>
      <c r="G12950" s="1">
        <v>7742</v>
      </c>
      <c r="H12950" s="1">
        <v>2752</v>
      </c>
      <c r="I12950" s="1">
        <v>7063</v>
      </c>
      <c r="J12950" s="1" t="s">
        <v>36343</v>
      </c>
      <c r="K12950" s="9">
        <v>46939</v>
      </c>
      <c r="L12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1" spans="2:12" x14ac:dyDescent="0.25">
      <c r="B12951" s="1" t="s">
        <v>24826</v>
      </c>
      <c r="C12951" s="1" t="s">
        <v>24825</v>
      </c>
      <c r="D12951" s="1" t="s">
        <v>449</v>
      </c>
      <c r="E12951" s="1" t="s">
        <v>198</v>
      </c>
      <c r="F12951" s="1">
        <v>2744</v>
      </c>
      <c r="G12951" s="1">
        <v>7743</v>
      </c>
      <c r="H12951" s="1">
        <v>2753</v>
      </c>
      <c r="I12951" s="1">
        <v>7064</v>
      </c>
      <c r="J12951" s="1" t="s">
        <v>36343</v>
      </c>
      <c r="K12951" s="9">
        <v>46940</v>
      </c>
      <c r="L12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2" spans="2:12" x14ac:dyDescent="0.25">
      <c r="B12952" s="1" t="s">
        <v>24828</v>
      </c>
      <c r="C12952" s="1" t="s">
        <v>24827</v>
      </c>
      <c r="D12952" s="1" t="s">
        <v>449</v>
      </c>
      <c r="E12952" s="1" t="s">
        <v>198</v>
      </c>
      <c r="F12952" s="1">
        <v>2745</v>
      </c>
      <c r="G12952" s="1">
        <v>7744</v>
      </c>
      <c r="H12952" s="1">
        <v>2754</v>
      </c>
      <c r="I12952" s="1">
        <v>7065</v>
      </c>
      <c r="J12952" s="1" t="s">
        <v>36343</v>
      </c>
      <c r="K12952" s="9">
        <v>46941</v>
      </c>
      <c r="L12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3" spans="2:12" x14ac:dyDescent="0.25">
      <c r="B12953" s="1" t="s">
        <v>24830</v>
      </c>
      <c r="C12953" s="1" t="s">
        <v>24829</v>
      </c>
      <c r="D12953" s="1" t="s">
        <v>449</v>
      </c>
      <c r="E12953" s="1" t="s">
        <v>198</v>
      </c>
      <c r="F12953" s="1">
        <v>2746</v>
      </c>
      <c r="G12953" s="1">
        <v>7745</v>
      </c>
      <c r="H12953" s="1">
        <v>2755</v>
      </c>
      <c r="I12953" s="1">
        <v>7066</v>
      </c>
      <c r="J12953" s="1" t="s">
        <v>36343</v>
      </c>
      <c r="K12953" s="9">
        <v>46942</v>
      </c>
      <c r="L12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4" spans="2:12" x14ac:dyDescent="0.25">
      <c r="B12954" s="1" t="s">
        <v>24832</v>
      </c>
      <c r="C12954" s="1" t="s">
        <v>24831</v>
      </c>
      <c r="D12954" s="1" t="s">
        <v>449</v>
      </c>
      <c r="E12954" s="1" t="s">
        <v>198</v>
      </c>
      <c r="F12954" s="1">
        <v>2747</v>
      </c>
      <c r="G12954" s="1">
        <v>7746</v>
      </c>
      <c r="H12954" s="1">
        <v>2756</v>
      </c>
      <c r="I12954" s="1">
        <v>7067</v>
      </c>
      <c r="J12954" s="1" t="s">
        <v>36343</v>
      </c>
      <c r="K12954" s="9">
        <v>46943</v>
      </c>
      <c r="L12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5" spans="2:12" x14ac:dyDescent="0.25">
      <c r="B12955" s="1" t="s">
        <v>24834</v>
      </c>
      <c r="C12955" s="1" t="s">
        <v>24833</v>
      </c>
      <c r="D12955" s="1" t="s">
        <v>449</v>
      </c>
      <c r="E12955" s="1" t="s">
        <v>198</v>
      </c>
      <c r="F12955" s="1">
        <v>2748</v>
      </c>
      <c r="G12955" s="1">
        <v>7747</v>
      </c>
      <c r="H12955" s="1">
        <v>2757</v>
      </c>
      <c r="I12955" s="1">
        <v>7068</v>
      </c>
      <c r="J12955" s="1" t="s">
        <v>36343</v>
      </c>
      <c r="K12955" s="9">
        <v>46944</v>
      </c>
      <c r="L12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6" spans="2:12" x14ac:dyDescent="0.25">
      <c r="B12956" s="1" t="s">
        <v>24836</v>
      </c>
      <c r="C12956" s="1" t="s">
        <v>24835</v>
      </c>
      <c r="D12956" s="1" t="s">
        <v>449</v>
      </c>
      <c r="E12956" s="1" t="s">
        <v>198</v>
      </c>
      <c r="F12956" s="1">
        <v>2749</v>
      </c>
      <c r="G12956" s="1">
        <v>7748</v>
      </c>
      <c r="H12956" s="1">
        <v>2758</v>
      </c>
      <c r="I12956" s="1">
        <v>7069</v>
      </c>
      <c r="J12956" s="1" t="s">
        <v>36343</v>
      </c>
      <c r="K12956" s="9">
        <v>46945</v>
      </c>
      <c r="L12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7" spans="2:12" x14ac:dyDescent="0.25">
      <c r="B12957" s="1" t="s">
        <v>24840</v>
      </c>
      <c r="C12957" s="1" t="s">
        <v>24839</v>
      </c>
      <c r="D12957" s="1" t="s">
        <v>449</v>
      </c>
      <c r="E12957" s="1" t="s">
        <v>198</v>
      </c>
      <c r="F12957" s="1">
        <v>2750</v>
      </c>
      <c r="G12957" s="1">
        <v>7749</v>
      </c>
      <c r="H12957" s="1">
        <v>2759</v>
      </c>
      <c r="I12957" s="1">
        <v>7070</v>
      </c>
      <c r="J12957" s="1" t="s">
        <v>36343</v>
      </c>
      <c r="K12957" s="9">
        <v>46946</v>
      </c>
      <c r="L12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8" spans="2:12" x14ac:dyDescent="0.25">
      <c r="B12958" s="1" t="s">
        <v>24842</v>
      </c>
      <c r="C12958" s="1" t="s">
        <v>24841</v>
      </c>
      <c r="D12958" s="1" t="s">
        <v>449</v>
      </c>
      <c r="E12958" s="1" t="s">
        <v>198</v>
      </c>
      <c r="F12958" s="1">
        <v>2751</v>
      </c>
      <c r="G12958" s="1">
        <v>7750</v>
      </c>
      <c r="H12958" s="1">
        <v>2760</v>
      </c>
      <c r="I12958" s="1">
        <v>7071</v>
      </c>
      <c r="J12958" s="1" t="s">
        <v>36343</v>
      </c>
      <c r="K12958" s="9">
        <v>46947</v>
      </c>
      <c r="L12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9" spans="2:12" x14ac:dyDescent="0.25">
      <c r="B12959" s="1" t="s">
        <v>24844</v>
      </c>
      <c r="C12959" s="1" t="s">
        <v>24843</v>
      </c>
      <c r="D12959" s="1" t="s">
        <v>449</v>
      </c>
      <c r="E12959" s="1" t="s">
        <v>198</v>
      </c>
      <c r="F12959" s="1">
        <v>2752</v>
      </c>
      <c r="G12959" s="1">
        <v>7751</v>
      </c>
      <c r="H12959" s="1">
        <v>2761</v>
      </c>
      <c r="I12959" s="1">
        <v>7072</v>
      </c>
      <c r="J12959" s="1" t="s">
        <v>36343</v>
      </c>
      <c r="K12959" s="9">
        <v>46948</v>
      </c>
      <c r="L12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0" spans="2:12" x14ac:dyDescent="0.25">
      <c r="B12960" s="1" t="s">
        <v>24846</v>
      </c>
      <c r="C12960" s="1" t="s">
        <v>24845</v>
      </c>
      <c r="D12960" s="1" t="s">
        <v>449</v>
      </c>
      <c r="E12960" s="1" t="s">
        <v>198</v>
      </c>
      <c r="F12960" s="1">
        <v>2753</v>
      </c>
      <c r="G12960" s="1">
        <v>7752</v>
      </c>
      <c r="H12960" s="1">
        <v>2762</v>
      </c>
      <c r="I12960" s="1">
        <v>7073</v>
      </c>
      <c r="J12960" s="1" t="s">
        <v>36343</v>
      </c>
      <c r="K12960" s="9">
        <v>46949</v>
      </c>
      <c r="L12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1" spans="2:12" x14ac:dyDescent="0.25">
      <c r="B12961" s="1" t="s">
        <v>24848</v>
      </c>
      <c r="C12961" s="1" t="s">
        <v>24847</v>
      </c>
      <c r="D12961" s="1" t="s">
        <v>449</v>
      </c>
      <c r="E12961" s="1" t="s">
        <v>198</v>
      </c>
      <c r="F12961" s="1">
        <v>2754</v>
      </c>
      <c r="G12961" s="1">
        <v>7753</v>
      </c>
      <c r="H12961" s="1">
        <v>2763</v>
      </c>
      <c r="I12961" s="1">
        <v>7074</v>
      </c>
      <c r="J12961" s="1" t="s">
        <v>36343</v>
      </c>
      <c r="K12961" s="9">
        <v>46950</v>
      </c>
      <c r="L12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2" spans="2:12" x14ac:dyDescent="0.25">
      <c r="B12962" s="1" t="s">
        <v>24850</v>
      </c>
      <c r="C12962" s="1" t="s">
        <v>24849</v>
      </c>
      <c r="D12962" s="1" t="s">
        <v>449</v>
      </c>
      <c r="E12962" s="1" t="s">
        <v>198</v>
      </c>
      <c r="F12962" s="1">
        <v>2755</v>
      </c>
      <c r="G12962" s="1">
        <v>7754</v>
      </c>
      <c r="H12962" s="1">
        <v>2764</v>
      </c>
      <c r="I12962" s="1">
        <v>7075</v>
      </c>
      <c r="J12962" s="1" t="s">
        <v>36343</v>
      </c>
      <c r="K12962" s="9">
        <v>46951</v>
      </c>
      <c r="L12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3" spans="2:12" x14ac:dyDescent="0.25">
      <c r="B12963" s="1" t="s">
        <v>24852</v>
      </c>
      <c r="C12963" s="1" t="s">
        <v>24851</v>
      </c>
      <c r="D12963" s="1" t="s">
        <v>449</v>
      </c>
      <c r="E12963" s="1" t="s">
        <v>198</v>
      </c>
      <c r="F12963" s="1">
        <v>2756</v>
      </c>
      <c r="G12963" s="1">
        <v>7755</v>
      </c>
      <c r="H12963" s="1">
        <v>2765</v>
      </c>
      <c r="I12963" s="1">
        <v>7076</v>
      </c>
      <c r="J12963" s="1" t="s">
        <v>36343</v>
      </c>
      <c r="K12963" s="9">
        <v>46952</v>
      </c>
      <c r="L12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4" spans="2:12" x14ac:dyDescent="0.25">
      <c r="B12964" s="1" t="s">
        <v>24854</v>
      </c>
      <c r="C12964" s="1" t="s">
        <v>24853</v>
      </c>
      <c r="D12964" s="1" t="s">
        <v>449</v>
      </c>
      <c r="E12964" s="1" t="s">
        <v>198</v>
      </c>
      <c r="F12964" s="1">
        <v>2757</v>
      </c>
      <c r="G12964" s="1">
        <v>7756</v>
      </c>
      <c r="H12964" s="1">
        <v>2766</v>
      </c>
      <c r="I12964" s="1">
        <v>7077</v>
      </c>
      <c r="J12964" s="1" t="s">
        <v>36343</v>
      </c>
      <c r="K12964" s="9">
        <v>46953</v>
      </c>
      <c r="L12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5" spans="2:12" x14ac:dyDescent="0.25">
      <c r="B12965" s="1" t="s">
        <v>24856</v>
      </c>
      <c r="C12965" s="1" t="s">
        <v>24855</v>
      </c>
      <c r="D12965" s="1" t="s">
        <v>449</v>
      </c>
      <c r="E12965" s="1" t="s">
        <v>198</v>
      </c>
      <c r="F12965" s="1">
        <v>2758</v>
      </c>
      <c r="G12965" s="1">
        <v>7757</v>
      </c>
      <c r="H12965" s="1">
        <v>2767</v>
      </c>
      <c r="I12965" s="1">
        <v>7078</v>
      </c>
      <c r="J12965" s="1" t="s">
        <v>36343</v>
      </c>
      <c r="K12965" s="9">
        <v>46954</v>
      </c>
      <c r="L12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6" spans="2:12" x14ac:dyDescent="0.25">
      <c r="B12966" s="1" t="s">
        <v>24858</v>
      </c>
      <c r="C12966" s="1" t="s">
        <v>24857</v>
      </c>
      <c r="D12966" s="1" t="s">
        <v>449</v>
      </c>
      <c r="E12966" s="1" t="s">
        <v>198</v>
      </c>
      <c r="F12966" s="1">
        <v>2759</v>
      </c>
      <c r="G12966" s="1">
        <v>7758</v>
      </c>
      <c r="H12966" s="1">
        <v>2768</v>
      </c>
      <c r="I12966" s="1">
        <v>7079</v>
      </c>
      <c r="J12966" s="1" t="s">
        <v>36343</v>
      </c>
      <c r="K12966" s="9">
        <v>46955</v>
      </c>
      <c r="L12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7" spans="2:12" x14ac:dyDescent="0.25">
      <c r="B12967" s="1" t="s">
        <v>24862</v>
      </c>
      <c r="C12967" s="1" t="s">
        <v>24861</v>
      </c>
      <c r="D12967" s="1" t="s">
        <v>449</v>
      </c>
      <c r="E12967" s="1" t="s">
        <v>198</v>
      </c>
      <c r="F12967" s="1">
        <v>2760</v>
      </c>
      <c r="G12967" s="1">
        <v>7759</v>
      </c>
      <c r="H12967" s="1">
        <v>2769</v>
      </c>
      <c r="I12967" s="1">
        <v>7080</v>
      </c>
      <c r="J12967" s="1" t="s">
        <v>36343</v>
      </c>
      <c r="K12967" s="9">
        <v>46956</v>
      </c>
      <c r="L12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8" spans="2:12" x14ac:dyDescent="0.25">
      <c r="B12968" s="1" t="s">
        <v>24864</v>
      </c>
      <c r="C12968" s="1" t="s">
        <v>24863</v>
      </c>
      <c r="D12968" s="1" t="s">
        <v>449</v>
      </c>
      <c r="E12968" s="1" t="s">
        <v>198</v>
      </c>
      <c r="F12968" s="1">
        <v>2761</v>
      </c>
      <c r="G12968" s="1">
        <v>7760</v>
      </c>
      <c r="H12968" s="1">
        <v>2770</v>
      </c>
      <c r="I12968" s="1">
        <v>7081</v>
      </c>
      <c r="J12968" s="1" t="s">
        <v>36343</v>
      </c>
      <c r="K12968" s="9">
        <v>46957</v>
      </c>
      <c r="L12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9" spans="2:12" x14ac:dyDescent="0.25">
      <c r="B12969" s="1" t="s">
        <v>24866</v>
      </c>
      <c r="C12969" s="1" t="s">
        <v>24865</v>
      </c>
      <c r="D12969" s="1" t="s">
        <v>449</v>
      </c>
      <c r="E12969" s="1" t="s">
        <v>198</v>
      </c>
      <c r="F12969" s="1">
        <v>2762</v>
      </c>
      <c r="G12969" s="1">
        <v>7761</v>
      </c>
      <c r="H12969" s="1">
        <v>2771</v>
      </c>
      <c r="I12969" s="1">
        <v>7082</v>
      </c>
      <c r="J12969" s="1" t="s">
        <v>36343</v>
      </c>
      <c r="K12969" s="9">
        <v>46958</v>
      </c>
      <c r="L12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0" spans="2:12" x14ac:dyDescent="0.25">
      <c r="B12970" s="1" t="s">
        <v>24868</v>
      </c>
      <c r="C12970" s="1" t="s">
        <v>24867</v>
      </c>
      <c r="D12970" s="1" t="s">
        <v>449</v>
      </c>
      <c r="E12970" s="1" t="s">
        <v>198</v>
      </c>
      <c r="F12970" s="1">
        <v>2763</v>
      </c>
      <c r="G12970" s="1">
        <v>7762</v>
      </c>
      <c r="H12970" s="1">
        <v>2772</v>
      </c>
      <c r="I12970" s="1">
        <v>7083</v>
      </c>
      <c r="J12970" s="1" t="s">
        <v>36343</v>
      </c>
      <c r="K12970" s="9">
        <v>46959</v>
      </c>
      <c r="L12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1" spans="2:12" x14ac:dyDescent="0.25">
      <c r="B12971" s="1" t="s">
        <v>24870</v>
      </c>
      <c r="C12971" s="1" t="s">
        <v>24869</v>
      </c>
      <c r="D12971" s="1" t="s">
        <v>449</v>
      </c>
      <c r="E12971" s="1" t="s">
        <v>198</v>
      </c>
      <c r="F12971" s="1">
        <v>2764</v>
      </c>
      <c r="G12971" s="1">
        <v>7763</v>
      </c>
      <c r="H12971" s="1">
        <v>2773</v>
      </c>
      <c r="I12971" s="1">
        <v>7084</v>
      </c>
      <c r="J12971" s="1" t="s">
        <v>36343</v>
      </c>
      <c r="K12971" s="9">
        <v>46960</v>
      </c>
      <c r="L12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2" spans="2:12" x14ac:dyDescent="0.25">
      <c r="B12972" s="1" t="s">
        <v>24872</v>
      </c>
      <c r="C12972" s="1" t="s">
        <v>24871</v>
      </c>
      <c r="D12972" s="1" t="s">
        <v>449</v>
      </c>
      <c r="E12972" s="1" t="s">
        <v>198</v>
      </c>
      <c r="F12972" s="1">
        <v>2765</v>
      </c>
      <c r="G12972" s="1">
        <v>7764</v>
      </c>
      <c r="H12972" s="1">
        <v>2774</v>
      </c>
      <c r="I12972" s="1">
        <v>7085</v>
      </c>
      <c r="J12972" s="1" t="s">
        <v>36343</v>
      </c>
      <c r="K12972" s="9">
        <v>46961</v>
      </c>
      <c r="L12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3" spans="2:12" x14ac:dyDescent="0.25">
      <c r="B12973" s="1" t="s">
        <v>24874</v>
      </c>
      <c r="C12973" s="1" t="s">
        <v>24873</v>
      </c>
      <c r="D12973" s="1" t="s">
        <v>449</v>
      </c>
      <c r="E12973" s="1" t="s">
        <v>198</v>
      </c>
      <c r="F12973" s="1">
        <v>2766</v>
      </c>
      <c r="G12973" s="1">
        <v>7765</v>
      </c>
      <c r="H12973" s="1">
        <v>2775</v>
      </c>
      <c r="I12973" s="1">
        <v>7086</v>
      </c>
      <c r="J12973" s="1" t="s">
        <v>36343</v>
      </c>
      <c r="K12973" s="9">
        <v>46962</v>
      </c>
      <c r="L12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4" spans="2:12" x14ac:dyDescent="0.25">
      <c r="B12974" s="1" t="s">
        <v>24876</v>
      </c>
      <c r="C12974" s="1" t="s">
        <v>24875</v>
      </c>
      <c r="D12974" s="1" t="s">
        <v>449</v>
      </c>
      <c r="E12974" s="1" t="s">
        <v>198</v>
      </c>
      <c r="F12974" s="1">
        <v>2767</v>
      </c>
      <c r="G12974" s="1">
        <v>7766</v>
      </c>
      <c r="H12974" s="1">
        <v>2776</v>
      </c>
      <c r="I12974" s="1">
        <v>7087</v>
      </c>
      <c r="J12974" s="1" t="s">
        <v>36343</v>
      </c>
      <c r="K12974" s="9">
        <v>46963</v>
      </c>
      <c r="L12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5" spans="2:12" x14ac:dyDescent="0.25">
      <c r="B12975" s="1" t="s">
        <v>24878</v>
      </c>
      <c r="C12975" s="1" t="s">
        <v>24877</v>
      </c>
      <c r="D12975" s="1" t="s">
        <v>449</v>
      </c>
      <c r="E12975" s="1" t="s">
        <v>198</v>
      </c>
      <c r="F12975" s="1">
        <v>2768</v>
      </c>
      <c r="G12975" s="1">
        <v>7767</v>
      </c>
      <c r="H12975" s="1">
        <v>2777</v>
      </c>
      <c r="I12975" s="1">
        <v>7088</v>
      </c>
      <c r="J12975" s="1" t="s">
        <v>36343</v>
      </c>
      <c r="K12975" s="9">
        <v>46964</v>
      </c>
      <c r="L12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6" spans="2:12" x14ac:dyDescent="0.25">
      <c r="B12976" s="1" t="s">
        <v>24880</v>
      </c>
      <c r="C12976" s="1" t="s">
        <v>24879</v>
      </c>
      <c r="D12976" s="1" t="s">
        <v>449</v>
      </c>
      <c r="E12976" s="1" t="s">
        <v>198</v>
      </c>
      <c r="F12976" s="1">
        <v>2769</v>
      </c>
      <c r="G12976" s="1">
        <v>7768</v>
      </c>
      <c r="H12976" s="1">
        <v>2778</v>
      </c>
      <c r="I12976" s="1">
        <v>7089</v>
      </c>
      <c r="J12976" s="1" t="s">
        <v>36343</v>
      </c>
      <c r="K12976" s="9">
        <v>46965</v>
      </c>
      <c r="L12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7" spans="2:12" x14ac:dyDescent="0.25">
      <c r="B12977" s="1" t="s">
        <v>24884</v>
      </c>
      <c r="C12977" s="1" t="s">
        <v>24883</v>
      </c>
      <c r="D12977" s="1" t="s">
        <v>449</v>
      </c>
      <c r="E12977" s="1" t="s">
        <v>198</v>
      </c>
      <c r="F12977" s="1">
        <v>2770</v>
      </c>
      <c r="G12977" s="1">
        <v>7769</v>
      </c>
      <c r="H12977" s="1">
        <v>2779</v>
      </c>
      <c r="I12977" s="1">
        <v>7090</v>
      </c>
      <c r="J12977" s="1" t="s">
        <v>36343</v>
      </c>
      <c r="K12977" s="9">
        <v>46966</v>
      </c>
      <c r="L12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8" spans="2:12" x14ac:dyDescent="0.25">
      <c r="B12978" s="1" t="s">
        <v>24886</v>
      </c>
      <c r="C12978" s="1" t="s">
        <v>24885</v>
      </c>
      <c r="D12978" s="1" t="s">
        <v>449</v>
      </c>
      <c r="E12978" s="1" t="s">
        <v>198</v>
      </c>
      <c r="F12978" s="1">
        <v>2771</v>
      </c>
      <c r="G12978" s="1">
        <v>7770</v>
      </c>
      <c r="H12978" s="1">
        <v>2780</v>
      </c>
      <c r="I12978" s="1">
        <v>7091</v>
      </c>
      <c r="J12978" s="1" t="s">
        <v>36343</v>
      </c>
      <c r="K12978" s="9">
        <v>46967</v>
      </c>
      <c r="L12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9" spans="2:12" x14ac:dyDescent="0.25">
      <c r="B12979" s="1" t="s">
        <v>24888</v>
      </c>
      <c r="C12979" s="1" t="s">
        <v>24887</v>
      </c>
      <c r="D12979" s="1" t="s">
        <v>449</v>
      </c>
      <c r="E12979" s="1" t="s">
        <v>198</v>
      </c>
      <c r="F12979" s="1">
        <v>2772</v>
      </c>
      <c r="G12979" s="1">
        <v>7771</v>
      </c>
      <c r="H12979" s="1">
        <v>2781</v>
      </c>
      <c r="I12979" s="1">
        <v>7092</v>
      </c>
      <c r="J12979" s="1" t="s">
        <v>36343</v>
      </c>
      <c r="K12979" s="9">
        <v>46968</v>
      </c>
      <c r="L12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0" spans="2:12" x14ac:dyDescent="0.25">
      <c r="B12980" s="1" t="s">
        <v>24890</v>
      </c>
      <c r="C12980" s="1" t="s">
        <v>24889</v>
      </c>
      <c r="D12980" s="1" t="s">
        <v>449</v>
      </c>
      <c r="E12980" s="1" t="s">
        <v>198</v>
      </c>
      <c r="F12980" s="1">
        <v>2773</v>
      </c>
      <c r="G12980" s="1">
        <v>7772</v>
      </c>
      <c r="H12980" s="1">
        <v>2782</v>
      </c>
      <c r="I12980" s="1">
        <v>7093</v>
      </c>
      <c r="J12980" s="1" t="s">
        <v>36343</v>
      </c>
      <c r="K12980" s="9">
        <v>46969</v>
      </c>
      <c r="L12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1" spans="2:12" x14ac:dyDescent="0.25">
      <c r="B12981" s="1" t="s">
        <v>24892</v>
      </c>
      <c r="C12981" s="1" t="s">
        <v>24891</v>
      </c>
      <c r="D12981" s="1" t="s">
        <v>449</v>
      </c>
      <c r="E12981" s="1" t="s">
        <v>198</v>
      </c>
      <c r="F12981" s="1">
        <v>2774</v>
      </c>
      <c r="G12981" s="1">
        <v>7773</v>
      </c>
      <c r="H12981" s="1">
        <v>2783</v>
      </c>
      <c r="I12981" s="1">
        <v>7094</v>
      </c>
      <c r="J12981" s="1" t="s">
        <v>36343</v>
      </c>
      <c r="K12981" s="9">
        <v>46970</v>
      </c>
      <c r="L12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2" spans="2:12" x14ac:dyDescent="0.25">
      <c r="B12982" s="1" t="s">
        <v>24894</v>
      </c>
      <c r="C12982" s="1" t="s">
        <v>24893</v>
      </c>
      <c r="D12982" s="1" t="s">
        <v>449</v>
      </c>
      <c r="E12982" s="1" t="s">
        <v>198</v>
      </c>
      <c r="F12982" s="1">
        <v>2775</v>
      </c>
      <c r="G12982" s="1">
        <v>7774</v>
      </c>
      <c r="H12982" s="1">
        <v>2784</v>
      </c>
      <c r="I12982" s="1">
        <v>7095</v>
      </c>
      <c r="J12982" s="1" t="s">
        <v>36343</v>
      </c>
      <c r="K12982" s="9">
        <v>46971</v>
      </c>
      <c r="L12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3" spans="2:12" x14ac:dyDescent="0.25">
      <c r="B12983" s="1" t="s">
        <v>24896</v>
      </c>
      <c r="C12983" s="1" t="s">
        <v>24895</v>
      </c>
      <c r="D12983" s="1" t="s">
        <v>449</v>
      </c>
      <c r="E12983" s="1" t="s">
        <v>198</v>
      </c>
      <c r="F12983" s="1">
        <v>2776</v>
      </c>
      <c r="G12983" s="1">
        <v>7775</v>
      </c>
      <c r="H12983" s="1">
        <v>2785</v>
      </c>
      <c r="I12983" s="1">
        <v>7096</v>
      </c>
      <c r="J12983" s="1" t="s">
        <v>36343</v>
      </c>
      <c r="K12983" s="9">
        <v>46972</v>
      </c>
      <c r="L12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4" spans="2:12" x14ac:dyDescent="0.25">
      <c r="B12984" s="1" t="s">
        <v>24898</v>
      </c>
      <c r="C12984" s="1" t="s">
        <v>24897</v>
      </c>
      <c r="D12984" s="1" t="s">
        <v>449</v>
      </c>
      <c r="E12984" s="1" t="s">
        <v>198</v>
      </c>
      <c r="F12984" s="1">
        <v>2777</v>
      </c>
      <c r="G12984" s="1">
        <v>7776</v>
      </c>
      <c r="H12984" s="1">
        <v>2786</v>
      </c>
      <c r="I12984" s="1">
        <v>7097</v>
      </c>
      <c r="J12984" s="1" t="s">
        <v>36343</v>
      </c>
      <c r="K12984" s="9">
        <v>46973</v>
      </c>
      <c r="L12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5" spans="2:12" x14ac:dyDescent="0.25">
      <c r="B12985" s="1" t="s">
        <v>24900</v>
      </c>
      <c r="C12985" s="1" t="s">
        <v>24899</v>
      </c>
      <c r="D12985" s="1" t="s">
        <v>449</v>
      </c>
      <c r="E12985" s="1" t="s">
        <v>198</v>
      </c>
      <c r="F12985" s="1">
        <v>2778</v>
      </c>
      <c r="G12985" s="1">
        <v>7777</v>
      </c>
      <c r="H12985" s="1">
        <v>2787</v>
      </c>
      <c r="I12985" s="1">
        <v>7098</v>
      </c>
      <c r="J12985" s="1" t="s">
        <v>36343</v>
      </c>
      <c r="K12985" s="9">
        <v>46974</v>
      </c>
      <c r="L12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6" spans="2:12" x14ac:dyDescent="0.25">
      <c r="B12986" s="1" t="s">
        <v>24902</v>
      </c>
      <c r="C12986" s="1" t="s">
        <v>24901</v>
      </c>
      <c r="D12986" s="1" t="s">
        <v>449</v>
      </c>
      <c r="E12986" s="1" t="s">
        <v>198</v>
      </c>
      <c r="F12986" s="1">
        <v>2779</v>
      </c>
      <c r="G12986" s="1">
        <v>7778</v>
      </c>
      <c r="H12986" s="1">
        <v>2788</v>
      </c>
      <c r="I12986" s="1">
        <v>7099</v>
      </c>
      <c r="J12986" s="1" t="s">
        <v>36343</v>
      </c>
      <c r="K12986" s="9">
        <v>46975</v>
      </c>
      <c r="L12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7" spans="2:12" x14ac:dyDescent="0.25">
      <c r="B12987" s="1" t="s">
        <v>24906</v>
      </c>
      <c r="C12987" s="1" t="s">
        <v>24905</v>
      </c>
      <c r="D12987" s="1" t="s">
        <v>449</v>
      </c>
      <c r="E12987" s="1" t="s">
        <v>198</v>
      </c>
      <c r="F12987" s="1">
        <v>2780</v>
      </c>
      <c r="G12987" s="1">
        <v>7779</v>
      </c>
      <c r="H12987" s="1">
        <v>2789</v>
      </c>
      <c r="I12987" s="1">
        <v>7100</v>
      </c>
      <c r="J12987" s="1" t="s">
        <v>36343</v>
      </c>
      <c r="K12987" s="9">
        <v>46976</v>
      </c>
      <c r="L12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8" spans="2:12" x14ac:dyDescent="0.25">
      <c r="B12988" s="1" t="s">
        <v>24908</v>
      </c>
      <c r="C12988" s="1" t="s">
        <v>24907</v>
      </c>
      <c r="D12988" s="1" t="s">
        <v>449</v>
      </c>
      <c r="E12988" s="1" t="s">
        <v>198</v>
      </c>
      <c r="F12988" s="1">
        <v>2781</v>
      </c>
      <c r="G12988" s="1">
        <v>7780</v>
      </c>
      <c r="H12988" s="1">
        <v>2790</v>
      </c>
      <c r="I12988" s="1">
        <v>7101</v>
      </c>
      <c r="J12988" s="1" t="s">
        <v>36343</v>
      </c>
      <c r="K12988" s="9">
        <v>46977</v>
      </c>
      <c r="L12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9" spans="2:12" x14ac:dyDescent="0.25">
      <c r="B12989" s="1" t="s">
        <v>24910</v>
      </c>
      <c r="C12989" s="1" t="s">
        <v>24909</v>
      </c>
      <c r="D12989" s="1" t="s">
        <v>449</v>
      </c>
      <c r="E12989" s="1" t="s">
        <v>198</v>
      </c>
      <c r="F12989" s="1">
        <v>2782</v>
      </c>
      <c r="G12989" s="1">
        <v>7781</v>
      </c>
      <c r="H12989" s="1">
        <v>2791</v>
      </c>
      <c r="I12989" s="1">
        <v>7102</v>
      </c>
      <c r="J12989" s="1" t="s">
        <v>36343</v>
      </c>
      <c r="K12989" s="9">
        <v>46978</v>
      </c>
      <c r="L12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0" spans="2:12" x14ac:dyDescent="0.25">
      <c r="B12990" s="1" t="s">
        <v>24912</v>
      </c>
      <c r="C12990" s="1" t="s">
        <v>24911</v>
      </c>
      <c r="D12990" s="1" t="s">
        <v>449</v>
      </c>
      <c r="E12990" s="1" t="s">
        <v>198</v>
      </c>
      <c r="F12990" s="1">
        <v>2783</v>
      </c>
      <c r="G12990" s="1">
        <v>7782</v>
      </c>
      <c r="H12990" s="1">
        <v>2792</v>
      </c>
      <c r="I12990" s="1">
        <v>7103</v>
      </c>
      <c r="J12990" s="1" t="s">
        <v>36343</v>
      </c>
      <c r="K12990" s="9">
        <v>46979</v>
      </c>
      <c r="L12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1" spans="2:12" x14ac:dyDescent="0.25">
      <c r="B12991" s="1" t="s">
        <v>24914</v>
      </c>
      <c r="C12991" s="1" t="s">
        <v>24913</v>
      </c>
      <c r="D12991" s="1" t="s">
        <v>449</v>
      </c>
      <c r="E12991" s="1" t="s">
        <v>198</v>
      </c>
      <c r="F12991" s="1">
        <v>2784</v>
      </c>
      <c r="G12991" s="1">
        <v>7783</v>
      </c>
      <c r="H12991" s="1">
        <v>2793</v>
      </c>
      <c r="I12991" s="1">
        <v>7104</v>
      </c>
      <c r="J12991" s="1" t="s">
        <v>36343</v>
      </c>
      <c r="K12991" s="9">
        <v>46980</v>
      </c>
      <c r="L12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2" spans="2:12" x14ac:dyDescent="0.25">
      <c r="B12992" s="1" t="s">
        <v>24916</v>
      </c>
      <c r="C12992" s="1" t="s">
        <v>24915</v>
      </c>
      <c r="D12992" s="1" t="s">
        <v>449</v>
      </c>
      <c r="E12992" s="1" t="s">
        <v>198</v>
      </c>
      <c r="F12992" s="1">
        <v>2785</v>
      </c>
      <c r="G12992" s="1">
        <v>7784</v>
      </c>
      <c r="H12992" s="1">
        <v>2794</v>
      </c>
      <c r="I12992" s="1">
        <v>7105</v>
      </c>
      <c r="J12992" s="1" t="s">
        <v>36343</v>
      </c>
      <c r="K12992" s="9">
        <v>46981</v>
      </c>
      <c r="L12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3" spans="2:12" x14ac:dyDescent="0.25">
      <c r="B12993" s="1" t="s">
        <v>24918</v>
      </c>
      <c r="C12993" s="1" t="s">
        <v>24917</v>
      </c>
      <c r="D12993" s="1" t="s">
        <v>449</v>
      </c>
      <c r="E12993" s="1" t="s">
        <v>198</v>
      </c>
      <c r="F12993" s="1">
        <v>2786</v>
      </c>
      <c r="G12993" s="1">
        <v>7785</v>
      </c>
      <c r="H12993" s="1">
        <v>2795</v>
      </c>
      <c r="I12993" s="1">
        <v>7106</v>
      </c>
      <c r="J12993" s="1" t="s">
        <v>36343</v>
      </c>
      <c r="K12993" s="9">
        <v>46982</v>
      </c>
      <c r="L12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4" spans="2:12" x14ac:dyDescent="0.25">
      <c r="B12994" s="1" t="s">
        <v>24920</v>
      </c>
      <c r="C12994" s="1" t="s">
        <v>24919</v>
      </c>
      <c r="D12994" s="1" t="s">
        <v>449</v>
      </c>
      <c r="E12994" s="1" t="s">
        <v>198</v>
      </c>
      <c r="F12994" s="1">
        <v>2787</v>
      </c>
      <c r="G12994" s="1">
        <v>7786</v>
      </c>
      <c r="H12994" s="1">
        <v>2796</v>
      </c>
      <c r="I12994" s="1">
        <v>7107</v>
      </c>
      <c r="J12994" s="1" t="s">
        <v>36343</v>
      </c>
      <c r="K12994" s="9">
        <v>46983</v>
      </c>
      <c r="L12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5" spans="2:12" x14ac:dyDescent="0.25">
      <c r="B12995" s="1" t="s">
        <v>24922</v>
      </c>
      <c r="C12995" s="1" t="s">
        <v>24921</v>
      </c>
      <c r="D12995" s="1" t="s">
        <v>449</v>
      </c>
      <c r="E12995" s="1" t="s">
        <v>198</v>
      </c>
      <c r="F12995" s="1">
        <v>2788</v>
      </c>
      <c r="G12995" s="1">
        <v>7787</v>
      </c>
      <c r="H12995" s="1">
        <v>2797</v>
      </c>
      <c r="I12995" s="1">
        <v>7108</v>
      </c>
      <c r="J12995" s="1" t="s">
        <v>36343</v>
      </c>
      <c r="K12995" s="9">
        <v>46984</v>
      </c>
      <c r="L12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6" spans="2:12" x14ac:dyDescent="0.25">
      <c r="B12996" s="1" t="s">
        <v>24924</v>
      </c>
      <c r="C12996" s="1" t="s">
        <v>24923</v>
      </c>
      <c r="D12996" s="1" t="s">
        <v>449</v>
      </c>
      <c r="E12996" s="1" t="s">
        <v>198</v>
      </c>
      <c r="F12996" s="1">
        <v>2789</v>
      </c>
      <c r="G12996" s="1">
        <v>7788</v>
      </c>
      <c r="H12996" s="1">
        <v>2798</v>
      </c>
      <c r="I12996" s="1">
        <v>7109</v>
      </c>
      <c r="J12996" s="1" t="s">
        <v>36343</v>
      </c>
      <c r="K12996" s="9">
        <v>46985</v>
      </c>
      <c r="L12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7" spans="2:12" x14ac:dyDescent="0.25">
      <c r="B12997" s="1" t="s">
        <v>24928</v>
      </c>
      <c r="C12997" s="1" t="s">
        <v>24927</v>
      </c>
      <c r="D12997" s="1" t="s">
        <v>449</v>
      </c>
      <c r="E12997" s="1" t="s">
        <v>198</v>
      </c>
      <c r="F12997" s="1">
        <v>2790</v>
      </c>
      <c r="G12997" s="1">
        <v>7789</v>
      </c>
      <c r="H12997" s="1">
        <v>2799</v>
      </c>
      <c r="I12997" s="1">
        <v>7110</v>
      </c>
      <c r="J12997" s="1" t="s">
        <v>36343</v>
      </c>
      <c r="K12997" s="9">
        <v>46986</v>
      </c>
      <c r="L12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8" spans="2:12" x14ac:dyDescent="0.25">
      <c r="B12998" s="1" t="s">
        <v>24930</v>
      </c>
      <c r="C12998" s="1" t="s">
        <v>24929</v>
      </c>
      <c r="D12998" s="1" t="s">
        <v>449</v>
      </c>
      <c r="E12998" s="1" t="s">
        <v>198</v>
      </c>
      <c r="F12998" s="1">
        <v>2791</v>
      </c>
      <c r="G12998" s="1">
        <v>7790</v>
      </c>
      <c r="H12998" s="1">
        <v>2800</v>
      </c>
      <c r="I12998" s="1">
        <v>7111</v>
      </c>
      <c r="J12998" s="1" t="s">
        <v>36343</v>
      </c>
      <c r="K12998" s="9">
        <v>46987</v>
      </c>
      <c r="L12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9" spans="2:12" x14ac:dyDescent="0.25">
      <c r="B12999" s="1" t="s">
        <v>24932</v>
      </c>
      <c r="C12999" s="1" t="s">
        <v>24931</v>
      </c>
      <c r="D12999" s="1" t="s">
        <v>449</v>
      </c>
      <c r="E12999" s="1" t="s">
        <v>198</v>
      </c>
      <c r="F12999" s="1">
        <v>2792</v>
      </c>
      <c r="G12999" s="1">
        <v>7791</v>
      </c>
      <c r="H12999" s="1">
        <v>2801</v>
      </c>
      <c r="I12999" s="1">
        <v>7112</v>
      </c>
      <c r="J12999" s="1" t="s">
        <v>36343</v>
      </c>
      <c r="K12999" s="9">
        <v>46988</v>
      </c>
      <c r="L12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0" spans="2:12" x14ac:dyDescent="0.25">
      <c r="B13000" s="1" t="s">
        <v>24934</v>
      </c>
      <c r="C13000" s="1" t="s">
        <v>24933</v>
      </c>
      <c r="D13000" s="1" t="s">
        <v>449</v>
      </c>
      <c r="E13000" s="1" t="s">
        <v>198</v>
      </c>
      <c r="F13000" s="1">
        <v>2793</v>
      </c>
      <c r="G13000" s="1">
        <v>7792</v>
      </c>
      <c r="H13000" s="1">
        <v>2802</v>
      </c>
      <c r="I13000" s="1">
        <v>7113</v>
      </c>
      <c r="J13000" s="1" t="s">
        <v>36343</v>
      </c>
      <c r="K13000" s="9">
        <v>46989</v>
      </c>
      <c r="L13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1" spans="2:12" x14ac:dyDescent="0.25">
      <c r="B13001" s="1" t="s">
        <v>24936</v>
      </c>
      <c r="C13001" s="1" t="s">
        <v>24935</v>
      </c>
      <c r="D13001" s="1" t="s">
        <v>449</v>
      </c>
      <c r="E13001" s="1" t="s">
        <v>198</v>
      </c>
      <c r="F13001" s="1">
        <v>2794</v>
      </c>
      <c r="G13001" s="1">
        <v>7793</v>
      </c>
      <c r="H13001" s="1">
        <v>2803</v>
      </c>
      <c r="I13001" s="1">
        <v>7114</v>
      </c>
      <c r="J13001" s="1" t="s">
        <v>36343</v>
      </c>
      <c r="K13001" s="9">
        <v>46990</v>
      </c>
      <c r="L13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2" spans="2:12" x14ac:dyDescent="0.25">
      <c r="B13002" s="1" t="s">
        <v>24938</v>
      </c>
      <c r="C13002" s="1" t="s">
        <v>24937</v>
      </c>
      <c r="D13002" s="1" t="s">
        <v>449</v>
      </c>
      <c r="E13002" s="1" t="s">
        <v>198</v>
      </c>
      <c r="F13002" s="1">
        <v>2795</v>
      </c>
      <c r="G13002" s="1">
        <v>7794</v>
      </c>
      <c r="H13002" s="1">
        <v>2804</v>
      </c>
      <c r="I13002" s="1">
        <v>7115</v>
      </c>
      <c r="J13002" s="1" t="s">
        <v>36343</v>
      </c>
      <c r="K13002" s="9">
        <v>46991</v>
      </c>
      <c r="L13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3" spans="2:12" x14ac:dyDescent="0.25">
      <c r="B13003" s="1" t="s">
        <v>24940</v>
      </c>
      <c r="C13003" s="1" t="s">
        <v>24939</v>
      </c>
      <c r="D13003" s="1" t="s">
        <v>449</v>
      </c>
      <c r="E13003" s="1" t="s">
        <v>198</v>
      </c>
      <c r="F13003" s="1">
        <v>2796</v>
      </c>
      <c r="G13003" s="1">
        <v>7795</v>
      </c>
      <c r="H13003" s="1">
        <v>2805</v>
      </c>
      <c r="I13003" s="1">
        <v>7116</v>
      </c>
      <c r="J13003" s="1" t="s">
        <v>36343</v>
      </c>
      <c r="K13003" s="9">
        <v>46992</v>
      </c>
      <c r="L13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4" spans="2:12" x14ac:dyDescent="0.25">
      <c r="B13004" s="1" t="s">
        <v>24942</v>
      </c>
      <c r="C13004" s="1" t="s">
        <v>24941</v>
      </c>
      <c r="D13004" s="1" t="s">
        <v>449</v>
      </c>
      <c r="E13004" s="1" t="s">
        <v>198</v>
      </c>
      <c r="F13004" s="1">
        <v>2797</v>
      </c>
      <c r="G13004" s="1">
        <v>7796</v>
      </c>
      <c r="H13004" s="1">
        <v>2806</v>
      </c>
      <c r="I13004" s="1">
        <v>7117</v>
      </c>
      <c r="J13004" s="1" t="s">
        <v>36343</v>
      </c>
      <c r="K13004" s="9">
        <v>46993</v>
      </c>
      <c r="L13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5" spans="2:12" x14ac:dyDescent="0.25">
      <c r="B13005" s="1" t="s">
        <v>24944</v>
      </c>
      <c r="C13005" s="1" t="s">
        <v>24943</v>
      </c>
      <c r="D13005" s="1" t="s">
        <v>449</v>
      </c>
      <c r="E13005" s="1" t="s">
        <v>198</v>
      </c>
      <c r="F13005" s="1">
        <v>2798</v>
      </c>
      <c r="G13005" s="1">
        <v>7797</v>
      </c>
      <c r="H13005" s="1">
        <v>2807</v>
      </c>
      <c r="I13005" s="1">
        <v>7118</v>
      </c>
      <c r="J13005" s="1" t="s">
        <v>36343</v>
      </c>
      <c r="K13005" s="9">
        <v>46994</v>
      </c>
      <c r="L13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6" spans="2:12" x14ac:dyDescent="0.25">
      <c r="B13006" s="1" t="s">
        <v>24946</v>
      </c>
      <c r="C13006" s="1" t="s">
        <v>24945</v>
      </c>
      <c r="D13006" s="1" t="s">
        <v>449</v>
      </c>
      <c r="E13006" s="1" t="s">
        <v>198</v>
      </c>
      <c r="F13006" s="1">
        <v>2799</v>
      </c>
      <c r="G13006" s="1">
        <v>7798</v>
      </c>
      <c r="H13006" s="1">
        <v>2808</v>
      </c>
      <c r="I13006" s="1">
        <v>7119</v>
      </c>
      <c r="J13006" s="1" t="s">
        <v>36343</v>
      </c>
      <c r="K13006" s="9">
        <v>46995</v>
      </c>
      <c r="L13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7" spans="2:12" x14ac:dyDescent="0.25">
      <c r="B13007" s="1" t="s">
        <v>24952</v>
      </c>
      <c r="C13007" s="1" t="s">
        <v>24951</v>
      </c>
      <c r="D13007" s="1" t="s">
        <v>449</v>
      </c>
      <c r="E13007" s="1" t="s">
        <v>198</v>
      </c>
      <c r="F13007" s="1">
        <v>2800</v>
      </c>
      <c r="G13007" s="1">
        <v>7799</v>
      </c>
      <c r="H13007" s="1">
        <v>2809</v>
      </c>
      <c r="I13007" s="1">
        <v>7120</v>
      </c>
      <c r="J13007" s="1" t="s">
        <v>36343</v>
      </c>
      <c r="K13007" s="9">
        <v>46996</v>
      </c>
      <c r="L13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8" spans="2:12" x14ac:dyDescent="0.25">
      <c r="B13008" s="1" t="s">
        <v>24954</v>
      </c>
      <c r="C13008" s="1" t="s">
        <v>24953</v>
      </c>
      <c r="D13008" s="1" t="s">
        <v>449</v>
      </c>
      <c r="E13008" s="1" t="s">
        <v>198</v>
      </c>
      <c r="F13008" s="1">
        <v>2801</v>
      </c>
      <c r="G13008" s="1">
        <v>7800</v>
      </c>
      <c r="H13008" s="1">
        <v>2810</v>
      </c>
      <c r="I13008" s="1">
        <v>7121</v>
      </c>
      <c r="J13008" s="1" t="s">
        <v>36343</v>
      </c>
      <c r="K13008" s="9">
        <v>46997</v>
      </c>
      <c r="L13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9" spans="2:12" x14ac:dyDescent="0.25">
      <c r="B13009" s="1" t="s">
        <v>24956</v>
      </c>
      <c r="C13009" s="1" t="s">
        <v>24955</v>
      </c>
      <c r="D13009" s="1" t="s">
        <v>449</v>
      </c>
      <c r="E13009" s="1" t="s">
        <v>198</v>
      </c>
      <c r="F13009" s="1">
        <v>2802</v>
      </c>
      <c r="G13009" s="1">
        <v>7801</v>
      </c>
      <c r="H13009" s="1">
        <v>2811</v>
      </c>
      <c r="I13009" s="1">
        <v>7122</v>
      </c>
      <c r="J13009" s="1" t="s">
        <v>36343</v>
      </c>
      <c r="K13009" s="9">
        <v>46998</v>
      </c>
      <c r="L13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0" spans="2:12" x14ac:dyDescent="0.25">
      <c r="B13010" s="1" t="s">
        <v>24958</v>
      </c>
      <c r="C13010" s="1" t="s">
        <v>24957</v>
      </c>
      <c r="D13010" s="1" t="s">
        <v>449</v>
      </c>
      <c r="E13010" s="1" t="s">
        <v>198</v>
      </c>
      <c r="F13010" s="1">
        <v>2803</v>
      </c>
      <c r="G13010" s="1">
        <v>7802</v>
      </c>
      <c r="H13010" s="1">
        <v>2812</v>
      </c>
      <c r="I13010" s="1">
        <v>7123</v>
      </c>
      <c r="J13010" s="1" t="s">
        <v>36343</v>
      </c>
      <c r="K13010" s="9">
        <v>46999</v>
      </c>
      <c r="L13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1" spans="2:12" x14ac:dyDescent="0.25">
      <c r="B13011" s="1" t="s">
        <v>24960</v>
      </c>
      <c r="C13011" s="1" t="s">
        <v>24959</v>
      </c>
      <c r="D13011" s="1" t="s">
        <v>449</v>
      </c>
      <c r="E13011" s="1" t="s">
        <v>198</v>
      </c>
      <c r="F13011" s="1">
        <v>2804</v>
      </c>
      <c r="G13011" s="1">
        <v>7803</v>
      </c>
      <c r="H13011" s="1">
        <v>2813</v>
      </c>
      <c r="I13011" s="1">
        <v>7124</v>
      </c>
      <c r="J13011" s="1" t="s">
        <v>36343</v>
      </c>
      <c r="K13011" s="9">
        <v>47000</v>
      </c>
      <c r="L13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2" spans="2:12" x14ac:dyDescent="0.25">
      <c r="B13012" s="1" t="s">
        <v>24962</v>
      </c>
      <c r="C13012" s="1" t="s">
        <v>24961</v>
      </c>
      <c r="D13012" s="1" t="s">
        <v>449</v>
      </c>
      <c r="E13012" s="1" t="s">
        <v>198</v>
      </c>
      <c r="F13012" s="1">
        <v>2805</v>
      </c>
      <c r="G13012" s="1">
        <v>7804</v>
      </c>
      <c r="H13012" s="1">
        <v>2814</v>
      </c>
      <c r="I13012" s="1">
        <v>7125</v>
      </c>
      <c r="J13012" s="1" t="s">
        <v>36343</v>
      </c>
      <c r="K13012" s="9">
        <v>47001</v>
      </c>
      <c r="L13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3" spans="2:12" x14ac:dyDescent="0.25">
      <c r="B13013" s="1" t="s">
        <v>24964</v>
      </c>
      <c r="C13013" s="1" t="s">
        <v>24963</v>
      </c>
      <c r="D13013" s="1" t="s">
        <v>449</v>
      </c>
      <c r="E13013" s="1" t="s">
        <v>198</v>
      </c>
      <c r="F13013" s="1">
        <v>2806</v>
      </c>
      <c r="G13013" s="1">
        <v>7805</v>
      </c>
      <c r="H13013" s="1">
        <v>2815</v>
      </c>
      <c r="I13013" s="1">
        <v>7126</v>
      </c>
      <c r="J13013" s="1" t="s">
        <v>36343</v>
      </c>
      <c r="K13013" s="9">
        <v>47002</v>
      </c>
      <c r="L13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4" spans="2:12" x14ac:dyDescent="0.25">
      <c r="B13014" s="1" t="s">
        <v>24966</v>
      </c>
      <c r="C13014" s="1" t="s">
        <v>24965</v>
      </c>
      <c r="D13014" s="1" t="s">
        <v>449</v>
      </c>
      <c r="E13014" s="1" t="s">
        <v>198</v>
      </c>
      <c r="F13014" s="1">
        <v>2807</v>
      </c>
      <c r="G13014" s="1">
        <v>7806</v>
      </c>
      <c r="H13014" s="1">
        <v>2816</v>
      </c>
      <c r="I13014" s="1">
        <v>7127</v>
      </c>
      <c r="J13014" s="1" t="s">
        <v>36343</v>
      </c>
      <c r="K13014" s="9">
        <v>47003</v>
      </c>
      <c r="L13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5" spans="2:12" x14ac:dyDescent="0.25">
      <c r="B13015" s="1" t="s">
        <v>24968</v>
      </c>
      <c r="C13015" s="1" t="s">
        <v>24967</v>
      </c>
      <c r="D13015" s="1" t="s">
        <v>449</v>
      </c>
      <c r="E13015" s="1" t="s">
        <v>198</v>
      </c>
      <c r="F13015" s="1">
        <v>2808</v>
      </c>
      <c r="G13015" s="1">
        <v>7807</v>
      </c>
      <c r="H13015" s="1">
        <v>2817</v>
      </c>
      <c r="I13015" s="1">
        <v>7128</v>
      </c>
      <c r="J13015" s="1" t="s">
        <v>36343</v>
      </c>
      <c r="K13015" s="9">
        <v>47004</v>
      </c>
      <c r="L13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6" spans="2:12" x14ac:dyDescent="0.25">
      <c r="B13016" s="1" t="s">
        <v>24970</v>
      </c>
      <c r="C13016" s="1" t="s">
        <v>24969</v>
      </c>
      <c r="D13016" s="1" t="s">
        <v>449</v>
      </c>
      <c r="E13016" s="1" t="s">
        <v>198</v>
      </c>
      <c r="F13016" s="1">
        <v>2809</v>
      </c>
      <c r="G13016" s="1">
        <v>7808</v>
      </c>
      <c r="H13016" s="1">
        <v>2818</v>
      </c>
      <c r="I13016" s="1">
        <v>7129</v>
      </c>
      <c r="J13016" s="1" t="s">
        <v>36343</v>
      </c>
      <c r="K13016" s="9">
        <v>47005</v>
      </c>
      <c r="L13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7" spans="2:12" x14ac:dyDescent="0.25">
      <c r="B13017" s="1" t="s">
        <v>24974</v>
      </c>
      <c r="C13017" s="1" t="s">
        <v>24973</v>
      </c>
      <c r="D13017" s="1" t="s">
        <v>449</v>
      </c>
      <c r="E13017" s="1" t="s">
        <v>198</v>
      </c>
      <c r="F13017" s="1">
        <v>2810</v>
      </c>
      <c r="G13017" s="1">
        <v>7809</v>
      </c>
      <c r="H13017" s="1">
        <v>2819</v>
      </c>
      <c r="I13017" s="1">
        <v>7130</v>
      </c>
      <c r="J13017" s="1" t="s">
        <v>36343</v>
      </c>
      <c r="K13017" s="9">
        <v>47006</v>
      </c>
      <c r="L13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8" spans="2:12" x14ac:dyDescent="0.25">
      <c r="B13018" s="1" t="s">
        <v>24976</v>
      </c>
      <c r="C13018" s="1" t="s">
        <v>24975</v>
      </c>
      <c r="D13018" s="1" t="s">
        <v>449</v>
      </c>
      <c r="E13018" s="1" t="s">
        <v>198</v>
      </c>
      <c r="F13018" s="1">
        <v>2811</v>
      </c>
      <c r="G13018" s="1">
        <v>7810</v>
      </c>
      <c r="H13018" s="1">
        <v>2820</v>
      </c>
      <c r="I13018" s="1">
        <v>7131</v>
      </c>
      <c r="J13018" s="1" t="s">
        <v>36343</v>
      </c>
      <c r="K13018" s="9">
        <v>47007</v>
      </c>
      <c r="L13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9" spans="2:12" x14ac:dyDescent="0.25">
      <c r="B13019" s="1" t="s">
        <v>24978</v>
      </c>
      <c r="C13019" s="1" t="s">
        <v>24977</v>
      </c>
      <c r="D13019" s="1" t="s">
        <v>449</v>
      </c>
      <c r="E13019" s="1" t="s">
        <v>198</v>
      </c>
      <c r="F13019" s="1">
        <v>2812</v>
      </c>
      <c r="G13019" s="1">
        <v>7811</v>
      </c>
      <c r="H13019" s="1">
        <v>2821</v>
      </c>
      <c r="I13019" s="1">
        <v>7132</v>
      </c>
      <c r="J13019" s="1" t="s">
        <v>36343</v>
      </c>
      <c r="K13019" s="9">
        <v>47008</v>
      </c>
      <c r="L13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0" spans="2:12" x14ac:dyDescent="0.25">
      <c r="B13020" s="1" t="s">
        <v>24980</v>
      </c>
      <c r="C13020" s="1" t="s">
        <v>24979</v>
      </c>
      <c r="D13020" s="1" t="s">
        <v>449</v>
      </c>
      <c r="E13020" s="1" t="s">
        <v>198</v>
      </c>
      <c r="F13020" s="1">
        <v>2813</v>
      </c>
      <c r="G13020" s="1">
        <v>7812</v>
      </c>
      <c r="H13020" s="1">
        <v>2822</v>
      </c>
      <c r="I13020" s="1">
        <v>7133</v>
      </c>
      <c r="J13020" s="1" t="s">
        <v>36343</v>
      </c>
      <c r="K13020" s="9">
        <v>47009</v>
      </c>
      <c r="L13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1" spans="2:12" x14ac:dyDescent="0.25">
      <c r="B13021" s="1" t="s">
        <v>24982</v>
      </c>
      <c r="C13021" s="1" t="s">
        <v>24981</v>
      </c>
      <c r="D13021" s="1" t="s">
        <v>449</v>
      </c>
      <c r="E13021" s="1" t="s">
        <v>198</v>
      </c>
      <c r="F13021" s="1">
        <v>2814</v>
      </c>
      <c r="G13021" s="1">
        <v>7813</v>
      </c>
      <c r="H13021" s="1">
        <v>2823</v>
      </c>
      <c r="I13021" s="1">
        <v>7134</v>
      </c>
      <c r="J13021" s="1" t="s">
        <v>36343</v>
      </c>
      <c r="K13021" s="9">
        <v>47010</v>
      </c>
      <c r="L13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2" spans="2:12" x14ac:dyDescent="0.25">
      <c r="B13022" s="1" t="s">
        <v>24984</v>
      </c>
      <c r="C13022" s="1" t="s">
        <v>24983</v>
      </c>
      <c r="D13022" s="1" t="s">
        <v>449</v>
      </c>
      <c r="E13022" s="1" t="s">
        <v>198</v>
      </c>
      <c r="F13022" s="1">
        <v>2815</v>
      </c>
      <c r="G13022" s="1">
        <v>7814</v>
      </c>
      <c r="H13022" s="1">
        <v>2824</v>
      </c>
      <c r="I13022" s="1">
        <v>7135</v>
      </c>
      <c r="J13022" s="1" t="s">
        <v>36343</v>
      </c>
      <c r="K13022" s="9">
        <v>47011</v>
      </c>
      <c r="L13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3" spans="2:12" x14ac:dyDescent="0.25">
      <c r="B13023" s="1" t="s">
        <v>24986</v>
      </c>
      <c r="C13023" s="1" t="s">
        <v>24985</v>
      </c>
      <c r="D13023" s="1" t="s">
        <v>449</v>
      </c>
      <c r="E13023" s="1" t="s">
        <v>198</v>
      </c>
      <c r="F13023" s="1">
        <v>2816</v>
      </c>
      <c r="G13023" s="1">
        <v>7815</v>
      </c>
      <c r="H13023" s="1">
        <v>2825</v>
      </c>
      <c r="I13023" s="1">
        <v>7136</v>
      </c>
      <c r="J13023" s="1" t="s">
        <v>36343</v>
      </c>
      <c r="K13023" s="9">
        <v>47012</v>
      </c>
      <c r="L13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4" spans="2:12" x14ac:dyDescent="0.25">
      <c r="B13024" s="1" t="s">
        <v>24988</v>
      </c>
      <c r="C13024" s="1" t="s">
        <v>24987</v>
      </c>
      <c r="D13024" s="1" t="s">
        <v>449</v>
      </c>
      <c r="E13024" s="1" t="s">
        <v>198</v>
      </c>
      <c r="F13024" s="1">
        <v>2817</v>
      </c>
      <c r="G13024" s="1">
        <v>7816</v>
      </c>
      <c r="H13024" s="1">
        <v>2826</v>
      </c>
      <c r="I13024" s="1">
        <v>7137</v>
      </c>
      <c r="J13024" s="1" t="s">
        <v>36343</v>
      </c>
      <c r="K13024" s="9">
        <v>47013</v>
      </c>
      <c r="L13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5" spans="2:12" x14ac:dyDescent="0.25">
      <c r="B13025" s="1" t="s">
        <v>24990</v>
      </c>
      <c r="C13025" s="1" t="s">
        <v>24989</v>
      </c>
      <c r="D13025" s="1" t="s">
        <v>449</v>
      </c>
      <c r="E13025" s="1" t="s">
        <v>198</v>
      </c>
      <c r="F13025" s="1">
        <v>2818</v>
      </c>
      <c r="G13025" s="1">
        <v>7817</v>
      </c>
      <c r="H13025" s="1">
        <v>2827</v>
      </c>
      <c r="I13025" s="1">
        <v>7138</v>
      </c>
      <c r="J13025" s="1" t="s">
        <v>36343</v>
      </c>
      <c r="K13025" s="9">
        <v>47014</v>
      </c>
      <c r="L13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6" spans="2:12" x14ac:dyDescent="0.25">
      <c r="B13026" s="1" t="s">
        <v>24992</v>
      </c>
      <c r="C13026" s="1" t="s">
        <v>24991</v>
      </c>
      <c r="D13026" s="1" t="s">
        <v>449</v>
      </c>
      <c r="E13026" s="1" t="s">
        <v>198</v>
      </c>
      <c r="F13026" s="1">
        <v>2819</v>
      </c>
      <c r="G13026" s="1">
        <v>7818</v>
      </c>
      <c r="H13026" s="1">
        <v>2828</v>
      </c>
      <c r="I13026" s="1">
        <v>7139</v>
      </c>
      <c r="J13026" s="1" t="s">
        <v>36343</v>
      </c>
      <c r="K13026" s="9">
        <v>47015</v>
      </c>
      <c r="L13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7" spans="2:12" x14ac:dyDescent="0.25">
      <c r="B13027" s="1" t="s">
        <v>24996</v>
      </c>
      <c r="C13027" s="1" t="s">
        <v>24995</v>
      </c>
      <c r="D13027" s="1" t="s">
        <v>449</v>
      </c>
      <c r="E13027" s="1" t="s">
        <v>198</v>
      </c>
      <c r="F13027" s="1">
        <v>2820</v>
      </c>
      <c r="G13027" s="1">
        <v>7819</v>
      </c>
      <c r="H13027" s="1">
        <v>2829</v>
      </c>
      <c r="I13027" s="1">
        <v>7140</v>
      </c>
      <c r="J13027" s="1" t="s">
        <v>36343</v>
      </c>
      <c r="K13027" s="9">
        <v>47016</v>
      </c>
      <c r="L13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8" spans="2:12" x14ac:dyDescent="0.25">
      <c r="B13028" s="1" t="s">
        <v>24998</v>
      </c>
      <c r="C13028" s="1" t="s">
        <v>24997</v>
      </c>
      <c r="D13028" s="1" t="s">
        <v>449</v>
      </c>
      <c r="E13028" s="1" t="s">
        <v>198</v>
      </c>
      <c r="F13028" s="1">
        <v>2821</v>
      </c>
      <c r="G13028" s="1">
        <v>7820</v>
      </c>
      <c r="H13028" s="1">
        <v>2830</v>
      </c>
      <c r="I13028" s="1">
        <v>7141</v>
      </c>
      <c r="J13028" s="1" t="s">
        <v>36343</v>
      </c>
      <c r="K13028" s="9">
        <v>47017</v>
      </c>
      <c r="L13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9" spans="2:12" x14ac:dyDescent="0.25">
      <c r="B13029" s="1" t="s">
        <v>25000</v>
      </c>
      <c r="C13029" s="1" t="s">
        <v>24999</v>
      </c>
      <c r="D13029" s="1" t="s">
        <v>449</v>
      </c>
      <c r="E13029" s="1" t="s">
        <v>198</v>
      </c>
      <c r="F13029" s="1">
        <v>2822</v>
      </c>
      <c r="G13029" s="1">
        <v>7821</v>
      </c>
      <c r="H13029" s="1">
        <v>2831</v>
      </c>
      <c r="I13029" s="1">
        <v>7142</v>
      </c>
      <c r="J13029" s="1" t="s">
        <v>36343</v>
      </c>
      <c r="K13029" s="9">
        <v>47018</v>
      </c>
      <c r="L13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0" spans="2:12" x14ac:dyDescent="0.25">
      <c r="B13030" s="1" t="s">
        <v>25002</v>
      </c>
      <c r="C13030" s="1" t="s">
        <v>25001</v>
      </c>
      <c r="D13030" s="1" t="s">
        <v>449</v>
      </c>
      <c r="E13030" s="1" t="s">
        <v>198</v>
      </c>
      <c r="F13030" s="1">
        <v>2823</v>
      </c>
      <c r="G13030" s="1">
        <v>7822</v>
      </c>
      <c r="H13030" s="1">
        <v>2832</v>
      </c>
      <c r="I13030" s="1">
        <v>7143</v>
      </c>
      <c r="J13030" s="1" t="s">
        <v>36343</v>
      </c>
      <c r="K13030" s="9">
        <v>47019</v>
      </c>
      <c r="L13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1" spans="2:12" x14ac:dyDescent="0.25">
      <c r="B13031" s="1" t="s">
        <v>25004</v>
      </c>
      <c r="C13031" s="1" t="s">
        <v>25003</v>
      </c>
      <c r="D13031" s="1" t="s">
        <v>449</v>
      </c>
      <c r="E13031" s="1" t="s">
        <v>198</v>
      </c>
      <c r="F13031" s="1">
        <v>2824</v>
      </c>
      <c r="G13031" s="1">
        <v>7823</v>
      </c>
      <c r="H13031" s="1">
        <v>2833</v>
      </c>
      <c r="I13031" s="1">
        <v>7144</v>
      </c>
      <c r="J13031" s="1" t="s">
        <v>36343</v>
      </c>
      <c r="K13031" s="9">
        <v>47020</v>
      </c>
      <c r="L13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2" spans="2:12" x14ac:dyDescent="0.25">
      <c r="B13032" s="1" t="s">
        <v>25006</v>
      </c>
      <c r="C13032" s="1" t="s">
        <v>25005</v>
      </c>
      <c r="D13032" s="1" t="s">
        <v>449</v>
      </c>
      <c r="E13032" s="1" t="s">
        <v>198</v>
      </c>
      <c r="F13032" s="1">
        <v>2825</v>
      </c>
      <c r="G13032" s="1">
        <v>7824</v>
      </c>
      <c r="H13032" s="1">
        <v>2834</v>
      </c>
      <c r="I13032" s="1">
        <v>7145</v>
      </c>
      <c r="J13032" s="1" t="s">
        <v>36343</v>
      </c>
      <c r="K13032" s="9">
        <v>47021</v>
      </c>
      <c r="L13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3" spans="2:12" x14ac:dyDescent="0.25">
      <c r="B13033" s="1" t="s">
        <v>25008</v>
      </c>
      <c r="C13033" s="1" t="s">
        <v>25007</v>
      </c>
      <c r="D13033" s="1" t="s">
        <v>449</v>
      </c>
      <c r="E13033" s="1" t="s">
        <v>198</v>
      </c>
      <c r="F13033" s="1">
        <v>2826</v>
      </c>
      <c r="G13033" s="1">
        <v>7825</v>
      </c>
      <c r="H13033" s="1">
        <v>2835</v>
      </c>
      <c r="I13033" s="1">
        <v>7146</v>
      </c>
      <c r="J13033" s="1" t="s">
        <v>36343</v>
      </c>
      <c r="K13033" s="9">
        <v>47022</v>
      </c>
      <c r="L13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4" spans="2:12" x14ac:dyDescent="0.25">
      <c r="B13034" s="1" t="s">
        <v>25010</v>
      </c>
      <c r="C13034" s="1" t="s">
        <v>25009</v>
      </c>
      <c r="D13034" s="1" t="s">
        <v>449</v>
      </c>
      <c r="E13034" s="1" t="s">
        <v>198</v>
      </c>
      <c r="F13034" s="1">
        <v>2827</v>
      </c>
      <c r="G13034" s="1">
        <v>7826</v>
      </c>
      <c r="H13034" s="1">
        <v>2836</v>
      </c>
      <c r="I13034" s="1">
        <v>7147</v>
      </c>
      <c r="J13034" s="1" t="s">
        <v>36343</v>
      </c>
      <c r="K13034" s="9">
        <v>47023</v>
      </c>
      <c r="L13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5" spans="2:12" x14ac:dyDescent="0.25">
      <c r="B13035" s="1" t="s">
        <v>25012</v>
      </c>
      <c r="C13035" s="1" t="s">
        <v>25011</v>
      </c>
      <c r="D13035" s="1" t="s">
        <v>449</v>
      </c>
      <c r="E13035" s="1" t="s">
        <v>198</v>
      </c>
      <c r="F13035" s="1">
        <v>2828</v>
      </c>
      <c r="G13035" s="1">
        <v>7827</v>
      </c>
      <c r="H13035" s="1">
        <v>2837</v>
      </c>
      <c r="I13035" s="1">
        <v>7148</v>
      </c>
      <c r="J13035" s="1" t="s">
        <v>36343</v>
      </c>
      <c r="K13035" s="9">
        <v>47024</v>
      </c>
      <c r="L13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6" spans="2:12" x14ac:dyDescent="0.25">
      <c r="B13036" s="1" t="s">
        <v>25014</v>
      </c>
      <c r="C13036" s="1" t="s">
        <v>25013</v>
      </c>
      <c r="D13036" s="1" t="s">
        <v>449</v>
      </c>
      <c r="E13036" s="1" t="s">
        <v>198</v>
      </c>
      <c r="F13036" s="1">
        <v>2829</v>
      </c>
      <c r="G13036" s="1">
        <v>7828</v>
      </c>
      <c r="H13036" s="1">
        <v>2838</v>
      </c>
      <c r="I13036" s="1">
        <v>7149</v>
      </c>
      <c r="J13036" s="1" t="s">
        <v>36343</v>
      </c>
      <c r="K13036" s="9">
        <v>47025</v>
      </c>
      <c r="L13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7" spans="2:12" x14ac:dyDescent="0.25">
      <c r="B13037" s="1" t="s">
        <v>25018</v>
      </c>
      <c r="C13037" s="1" t="s">
        <v>25017</v>
      </c>
      <c r="D13037" s="1" t="s">
        <v>449</v>
      </c>
      <c r="E13037" s="1" t="s">
        <v>198</v>
      </c>
      <c r="F13037" s="1">
        <v>2830</v>
      </c>
      <c r="G13037" s="1">
        <v>7829</v>
      </c>
      <c r="H13037" s="1">
        <v>2839</v>
      </c>
      <c r="I13037" s="1">
        <v>7150</v>
      </c>
      <c r="J13037" s="1" t="s">
        <v>36343</v>
      </c>
      <c r="K13037" s="9">
        <v>47026</v>
      </c>
      <c r="L13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8" spans="2:12" x14ac:dyDescent="0.25">
      <c r="B13038" s="1" t="s">
        <v>25020</v>
      </c>
      <c r="C13038" s="1" t="s">
        <v>25019</v>
      </c>
      <c r="D13038" s="1" t="s">
        <v>449</v>
      </c>
      <c r="E13038" s="1" t="s">
        <v>198</v>
      </c>
      <c r="F13038" s="1">
        <v>2831</v>
      </c>
      <c r="G13038" s="1">
        <v>7830</v>
      </c>
      <c r="H13038" s="1">
        <v>2840</v>
      </c>
      <c r="I13038" s="1">
        <v>7151</v>
      </c>
      <c r="J13038" s="1" t="s">
        <v>36343</v>
      </c>
      <c r="K13038" s="9">
        <v>47027</v>
      </c>
      <c r="L13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9" spans="2:12" x14ac:dyDescent="0.25">
      <c r="B13039" s="1" t="s">
        <v>25022</v>
      </c>
      <c r="C13039" s="1" t="s">
        <v>25021</v>
      </c>
      <c r="D13039" s="1" t="s">
        <v>449</v>
      </c>
      <c r="E13039" s="1" t="s">
        <v>198</v>
      </c>
      <c r="F13039" s="1">
        <v>2832</v>
      </c>
      <c r="G13039" s="1">
        <v>7831</v>
      </c>
      <c r="H13039" s="1">
        <v>2841</v>
      </c>
      <c r="I13039" s="1">
        <v>7152</v>
      </c>
      <c r="J13039" s="1" t="s">
        <v>36343</v>
      </c>
      <c r="K13039" s="9">
        <v>47028</v>
      </c>
      <c r="L13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0" spans="2:12" x14ac:dyDescent="0.25">
      <c r="B13040" s="1" t="s">
        <v>25024</v>
      </c>
      <c r="C13040" s="1" t="s">
        <v>25023</v>
      </c>
      <c r="D13040" s="1" t="s">
        <v>449</v>
      </c>
      <c r="E13040" s="1" t="s">
        <v>198</v>
      </c>
      <c r="F13040" s="1">
        <v>2833</v>
      </c>
      <c r="G13040" s="1">
        <v>7832</v>
      </c>
      <c r="H13040" s="1">
        <v>2842</v>
      </c>
      <c r="I13040" s="1">
        <v>7153</v>
      </c>
      <c r="J13040" s="1" t="s">
        <v>36343</v>
      </c>
      <c r="K13040" s="9">
        <v>47029</v>
      </c>
      <c r="L13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1" spans="2:12" x14ac:dyDescent="0.25">
      <c r="B13041" s="1" t="s">
        <v>25026</v>
      </c>
      <c r="C13041" s="1" t="s">
        <v>25025</v>
      </c>
      <c r="D13041" s="1" t="s">
        <v>449</v>
      </c>
      <c r="E13041" s="1" t="s">
        <v>198</v>
      </c>
      <c r="F13041" s="1">
        <v>2834</v>
      </c>
      <c r="G13041" s="1">
        <v>7833</v>
      </c>
      <c r="H13041" s="1">
        <v>2843</v>
      </c>
      <c r="I13041" s="1">
        <v>7154</v>
      </c>
      <c r="J13041" s="1" t="s">
        <v>36343</v>
      </c>
      <c r="K13041" s="9">
        <v>47030</v>
      </c>
      <c r="L13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2" spans="2:12" x14ac:dyDescent="0.25">
      <c r="B13042" s="1" t="s">
        <v>25028</v>
      </c>
      <c r="C13042" s="1" t="s">
        <v>25027</v>
      </c>
      <c r="D13042" s="1" t="s">
        <v>449</v>
      </c>
      <c r="E13042" s="1" t="s">
        <v>198</v>
      </c>
      <c r="F13042" s="1">
        <v>2835</v>
      </c>
      <c r="G13042" s="1">
        <v>7834</v>
      </c>
      <c r="H13042" s="1">
        <v>2844</v>
      </c>
      <c r="I13042" s="1">
        <v>7155</v>
      </c>
      <c r="J13042" s="1" t="s">
        <v>36343</v>
      </c>
      <c r="K13042" s="9">
        <v>47031</v>
      </c>
      <c r="L13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3" spans="2:12" x14ac:dyDescent="0.25">
      <c r="B13043" s="1" t="s">
        <v>25030</v>
      </c>
      <c r="C13043" s="1" t="s">
        <v>25029</v>
      </c>
      <c r="D13043" s="1" t="s">
        <v>449</v>
      </c>
      <c r="E13043" s="1" t="s">
        <v>198</v>
      </c>
      <c r="F13043" s="1">
        <v>2836</v>
      </c>
      <c r="G13043" s="1">
        <v>7835</v>
      </c>
      <c r="H13043" s="1">
        <v>2845</v>
      </c>
      <c r="I13043" s="1">
        <v>7156</v>
      </c>
      <c r="J13043" s="1" t="s">
        <v>36343</v>
      </c>
      <c r="K13043" s="9">
        <v>47032</v>
      </c>
      <c r="L13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4" spans="2:12" x14ac:dyDescent="0.25">
      <c r="B13044" s="1" t="s">
        <v>25032</v>
      </c>
      <c r="C13044" s="1" t="s">
        <v>25031</v>
      </c>
      <c r="D13044" s="1" t="s">
        <v>449</v>
      </c>
      <c r="E13044" s="1" t="s">
        <v>198</v>
      </c>
      <c r="F13044" s="1">
        <v>2837</v>
      </c>
      <c r="G13044" s="1">
        <v>7836</v>
      </c>
      <c r="H13044" s="1">
        <v>2846</v>
      </c>
      <c r="I13044" s="1">
        <v>7157</v>
      </c>
      <c r="J13044" s="1" t="s">
        <v>36343</v>
      </c>
      <c r="K13044" s="9">
        <v>47033</v>
      </c>
      <c r="L13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5" spans="2:12" x14ac:dyDescent="0.25">
      <c r="B13045" s="1" t="s">
        <v>25034</v>
      </c>
      <c r="C13045" s="1" t="s">
        <v>25033</v>
      </c>
      <c r="D13045" s="1" t="s">
        <v>449</v>
      </c>
      <c r="E13045" s="1" t="s">
        <v>198</v>
      </c>
      <c r="F13045" s="1">
        <v>2838</v>
      </c>
      <c r="G13045" s="1">
        <v>7837</v>
      </c>
      <c r="H13045" s="1">
        <v>2847</v>
      </c>
      <c r="I13045" s="1">
        <v>7158</v>
      </c>
      <c r="J13045" s="1" t="s">
        <v>36343</v>
      </c>
      <c r="K13045" s="9">
        <v>47034</v>
      </c>
      <c r="L13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6" spans="2:12" x14ac:dyDescent="0.25">
      <c r="B13046" s="1" t="s">
        <v>25036</v>
      </c>
      <c r="C13046" s="1" t="s">
        <v>25035</v>
      </c>
      <c r="D13046" s="1" t="s">
        <v>449</v>
      </c>
      <c r="E13046" s="1" t="s">
        <v>198</v>
      </c>
      <c r="F13046" s="1">
        <v>2839</v>
      </c>
      <c r="G13046" s="1">
        <v>7838</v>
      </c>
      <c r="H13046" s="1">
        <v>2848</v>
      </c>
      <c r="I13046" s="1">
        <v>7159</v>
      </c>
      <c r="J13046" s="1" t="s">
        <v>36343</v>
      </c>
      <c r="K13046" s="9">
        <v>47035</v>
      </c>
      <c r="L13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7" spans="2:12" x14ac:dyDescent="0.25">
      <c r="B13047" s="1" t="s">
        <v>25040</v>
      </c>
      <c r="C13047" s="1" t="s">
        <v>25039</v>
      </c>
      <c r="D13047" s="1" t="s">
        <v>449</v>
      </c>
      <c r="E13047" s="1" t="s">
        <v>198</v>
      </c>
      <c r="F13047" s="1">
        <v>2840</v>
      </c>
      <c r="G13047" s="1">
        <v>7839</v>
      </c>
      <c r="H13047" s="1">
        <v>2849</v>
      </c>
      <c r="I13047" s="1">
        <v>7160</v>
      </c>
      <c r="J13047" s="1" t="s">
        <v>36343</v>
      </c>
      <c r="K13047" s="9">
        <v>47036</v>
      </c>
      <c r="L13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8" spans="2:12" x14ac:dyDescent="0.25">
      <c r="B13048" s="1" t="s">
        <v>25042</v>
      </c>
      <c r="C13048" s="1" t="s">
        <v>25041</v>
      </c>
      <c r="D13048" s="1" t="s">
        <v>449</v>
      </c>
      <c r="E13048" s="1" t="s">
        <v>198</v>
      </c>
      <c r="F13048" s="1">
        <v>2841</v>
      </c>
      <c r="G13048" s="1">
        <v>7840</v>
      </c>
      <c r="H13048" s="1">
        <v>2850</v>
      </c>
      <c r="I13048" s="1">
        <v>7161</v>
      </c>
      <c r="J13048" s="1" t="s">
        <v>36343</v>
      </c>
      <c r="K13048" s="9">
        <v>47037</v>
      </c>
      <c r="L13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9" spans="2:12" x14ac:dyDescent="0.25">
      <c r="B13049" s="1" t="s">
        <v>25044</v>
      </c>
      <c r="C13049" s="1" t="s">
        <v>25043</v>
      </c>
      <c r="D13049" s="1" t="s">
        <v>449</v>
      </c>
      <c r="E13049" s="1" t="s">
        <v>198</v>
      </c>
      <c r="F13049" s="1">
        <v>2842</v>
      </c>
      <c r="G13049" s="1">
        <v>7841</v>
      </c>
      <c r="H13049" s="1">
        <v>2851</v>
      </c>
      <c r="I13049" s="1">
        <v>7162</v>
      </c>
      <c r="J13049" s="1" t="s">
        <v>36343</v>
      </c>
      <c r="K13049" s="9">
        <v>47038</v>
      </c>
      <c r="L13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0" spans="2:12" x14ac:dyDescent="0.25">
      <c r="B13050" s="1" t="s">
        <v>25046</v>
      </c>
      <c r="C13050" s="1" t="s">
        <v>25045</v>
      </c>
      <c r="D13050" s="1" t="s">
        <v>449</v>
      </c>
      <c r="E13050" s="1" t="s">
        <v>198</v>
      </c>
      <c r="F13050" s="1">
        <v>2843</v>
      </c>
      <c r="G13050" s="1">
        <v>7842</v>
      </c>
      <c r="H13050" s="1">
        <v>2852</v>
      </c>
      <c r="I13050" s="1">
        <v>7163</v>
      </c>
      <c r="J13050" s="1" t="s">
        <v>36343</v>
      </c>
      <c r="K13050" s="9">
        <v>47039</v>
      </c>
      <c r="L13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1" spans="2:12" x14ac:dyDescent="0.25">
      <c r="B13051" s="1" t="s">
        <v>25048</v>
      </c>
      <c r="C13051" s="1" t="s">
        <v>25047</v>
      </c>
      <c r="D13051" s="1" t="s">
        <v>449</v>
      </c>
      <c r="E13051" s="1" t="s">
        <v>198</v>
      </c>
      <c r="F13051" s="1">
        <v>2844</v>
      </c>
      <c r="G13051" s="1">
        <v>7843</v>
      </c>
      <c r="H13051" s="1">
        <v>2853</v>
      </c>
      <c r="I13051" s="1">
        <v>7164</v>
      </c>
      <c r="J13051" s="1" t="s">
        <v>36343</v>
      </c>
      <c r="K13051" s="9">
        <v>47040</v>
      </c>
      <c r="L13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2" spans="2:12" x14ac:dyDescent="0.25">
      <c r="B13052" s="1" t="s">
        <v>25050</v>
      </c>
      <c r="C13052" s="1" t="s">
        <v>25049</v>
      </c>
      <c r="D13052" s="1" t="s">
        <v>449</v>
      </c>
      <c r="E13052" s="1" t="s">
        <v>198</v>
      </c>
      <c r="F13052" s="1">
        <v>2845</v>
      </c>
      <c r="G13052" s="1">
        <v>7844</v>
      </c>
      <c r="H13052" s="1">
        <v>2854</v>
      </c>
      <c r="I13052" s="1">
        <v>7165</v>
      </c>
      <c r="J13052" s="1" t="s">
        <v>36343</v>
      </c>
      <c r="K13052" s="9">
        <v>47041</v>
      </c>
      <c r="L13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3" spans="2:12" x14ac:dyDescent="0.25">
      <c r="B13053" s="1" t="s">
        <v>25052</v>
      </c>
      <c r="C13053" s="1" t="s">
        <v>25051</v>
      </c>
      <c r="D13053" s="1" t="s">
        <v>449</v>
      </c>
      <c r="E13053" s="1" t="s">
        <v>198</v>
      </c>
      <c r="F13053" s="1">
        <v>2846</v>
      </c>
      <c r="G13053" s="1">
        <v>7845</v>
      </c>
      <c r="H13053" s="1">
        <v>2855</v>
      </c>
      <c r="I13053" s="1">
        <v>7166</v>
      </c>
      <c r="J13053" s="1" t="s">
        <v>36343</v>
      </c>
      <c r="K13053" s="9">
        <v>47042</v>
      </c>
      <c r="L13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4" spans="2:12" x14ac:dyDescent="0.25">
      <c r="B13054" s="1" t="s">
        <v>25054</v>
      </c>
      <c r="C13054" s="1" t="s">
        <v>25053</v>
      </c>
      <c r="D13054" s="1" t="s">
        <v>449</v>
      </c>
      <c r="E13054" s="1" t="s">
        <v>198</v>
      </c>
      <c r="F13054" s="1">
        <v>2847</v>
      </c>
      <c r="G13054" s="1">
        <v>7846</v>
      </c>
      <c r="H13054" s="1">
        <v>2856</v>
      </c>
      <c r="I13054" s="1">
        <v>7167</v>
      </c>
      <c r="J13054" s="1" t="s">
        <v>36343</v>
      </c>
      <c r="K13054" s="9">
        <v>47043</v>
      </c>
      <c r="L13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5" spans="2:12" x14ac:dyDescent="0.25">
      <c r="B13055" s="1" t="s">
        <v>25056</v>
      </c>
      <c r="C13055" s="1" t="s">
        <v>25055</v>
      </c>
      <c r="D13055" s="1" t="s">
        <v>449</v>
      </c>
      <c r="E13055" s="1" t="s">
        <v>198</v>
      </c>
      <c r="F13055" s="1">
        <v>2848</v>
      </c>
      <c r="G13055" s="1">
        <v>7847</v>
      </c>
      <c r="H13055" s="1">
        <v>2857</v>
      </c>
      <c r="I13055" s="1">
        <v>7168</v>
      </c>
      <c r="J13055" s="1" t="s">
        <v>36343</v>
      </c>
      <c r="K13055" s="9">
        <v>47044</v>
      </c>
      <c r="L13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6" spans="2:12" x14ac:dyDescent="0.25">
      <c r="B13056" s="1" t="s">
        <v>25058</v>
      </c>
      <c r="C13056" s="1" t="s">
        <v>25057</v>
      </c>
      <c r="D13056" s="1" t="s">
        <v>449</v>
      </c>
      <c r="E13056" s="1" t="s">
        <v>198</v>
      </c>
      <c r="F13056" s="1">
        <v>2849</v>
      </c>
      <c r="G13056" s="1">
        <v>7848</v>
      </c>
      <c r="H13056" s="1">
        <v>2858</v>
      </c>
      <c r="I13056" s="1">
        <v>7169</v>
      </c>
      <c r="J13056" s="1" t="s">
        <v>36343</v>
      </c>
      <c r="K13056" s="9">
        <v>47045</v>
      </c>
      <c r="L13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7" spans="2:12" x14ac:dyDescent="0.25">
      <c r="B13057" s="1" t="s">
        <v>25062</v>
      </c>
      <c r="C13057" s="1" t="s">
        <v>25061</v>
      </c>
      <c r="D13057" s="1" t="s">
        <v>449</v>
      </c>
      <c r="E13057" s="1" t="s">
        <v>198</v>
      </c>
      <c r="F13057" s="1">
        <v>2850</v>
      </c>
      <c r="G13057" s="1">
        <v>7849</v>
      </c>
      <c r="H13057" s="1">
        <v>2859</v>
      </c>
      <c r="I13057" s="1">
        <v>7170</v>
      </c>
      <c r="J13057" s="1" t="s">
        <v>36343</v>
      </c>
      <c r="K13057" s="9">
        <v>47046</v>
      </c>
      <c r="L13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8" spans="2:12" x14ac:dyDescent="0.25">
      <c r="B13058" s="1" t="s">
        <v>25064</v>
      </c>
      <c r="C13058" s="1" t="s">
        <v>25063</v>
      </c>
      <c r="D13058" s="1" t="s">
        <v>449</v>
      </c>
      <c r="E13058" s="1" t="s">
        <v>198</v>
      </c>
      <c r="F13058" s="1">
        <v>2851</v>
      </c>
      <c r="G13058" s="1">
        <v>7850</v>
      </c>
      <c r="H13058" s="1">
        <v>2860</v>
      </c>
      <c r="I13058" s="1">
        <v>7171</v>
      </c>
      <c r="J13058" s="1" t="s">
        <v>36343</v>
      </c>
      <c r="K13058" s="9">
        <v>47047</v>
      </c>
      <c r="L13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9" spans="2:12" x14ac:dyDescent="0.25">
      <c r="B13059" s="1" t="s">
        <v>25066</v>
      </c>
      <c r="C13059" s="1" t="s">
        <v>25065</v>
      </c>
      <c r="D13059" s="1" t="s">
        <v>449</v>
      </c>
      <c r="E13059" s="1" t="s">
        <v>198</v>
      </c>
      <c r="F13059" s="1">
        <v>2852</v>
      </c>
      <c r="G13059" s="1">
        <v>7851</v>
      </c>
      <c r="H13059" s="1">
        <v>2861</v>
      </c>
      <c r="I13059" s="1">
        <v>7172</v>
      </c>
      <c r="J13059" s="1" t="s">
        <v>36343</v>
      </c>
      <c r="K13059" s="9">
        <v>47048</v>
      </c>
      <c r="L13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0" spans="2:12" x14ac:dyDescent="0.25">
      <c r="B13060" s="1" t="s">
        <v>25068</v>
      </c>
      <c r="C13060" s="1" t="s">
        <v>25067</v>
      </c>
      <c r="D13060" s="1" t="s">
        <v>449</v>
      </c>
      <c r="E13060" s="1" t="s">
        <v>198</v>
      </c>
      <c r="F13060" s="1">
        <v>2853</v>
      </c>
      <c r="G13060" s="1">
        <v>7852</v>
      </c>
      <c r="H13060" s="1">
        <v>2862</v>
      </c>
      <c r="I13060" s="1">
        <v>7173</v>
      </c>
      <c r="J13060" s="1" t="s">
        <v>36343</v>
      </c>
      <c r="K13060" s="9">
        <v>47049</v>
      </c>
      <c r="L13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1" spans="2:12" x14ac:dyDescent="0.25">
      <c r="B13061" s="1" t="s">
        <v>25070</v>
      </c>
      <c r="C13061" s="1" t="s">
        <v>25069</v>
      </c>
      <c r="D13061" s="1" t="s">
        <v>449</v>
      </c>
      <c r="E13061" s="1" t="s">
        <v>198</v>
      </c>
      <c r="F13061" s="1">
        <v>2854</v>
      </c>
      <c r="G13061" s="1">
        <v>7853</v>
      </c>
      <c r="H13061" s="1">
        <v>2863</v>
      </c>
      <c r="I13061" s="1">
        <v>7174</v>
      </c>
      <c r="J13061" s="1" t="s">
        <v>36343</v>
      </c>
      <c r="K13061" s="9">
        <v>47050</v>
      </c>
      <c r="L13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2" spans="2:12" x14ac:dyDescent="0.25">
      <c r="B13062" s="1" t="s">
        <v>25072</v>
      </c>
      <c r="C13062" s="1" t="s">
        <v>25071</v>
      </c>
      <c r="D13062" s="1" t="s">
        <v>449</v>
      </c>
      <c r="E13062" s="1" t="s">
        <v>198</v>
      </c>
      <c r="F13062" s="1">
        <v>2855</v>
      </c>
      <c r="G13062" s="1">
        <v>7854</v>
      </c>
      <c r="H13062" s="1">
        <v>2864</v>
      </c>
      <c r="I13062" s="1">
        <v>7175</v>
      </c>
      <c r="J13062" s="1" t="s">
        <v>36343</v>
      </c>
      <c r="K13062" s="9">
        <v>47051</v>
      </c>
      <c r="L13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3" spans="2:12" x14ac:dyDescent="0.25">
      <c r="B13063" s="1" t="s">
        <v>25074</v>
      </c>
      <c r="C13063" s="1" t="s">
        <v>25073</v>
      </c>
      <c r="D13063" s="1" t="s">
        <v>449</v>
      </c>
      <c r="E13063" s="1" t="s">
        <v>198</v>
      </c>
      <c r="F13063" s="1">
        <v>2856</v>
      </c>
      <c r="G13063" s="1">
        <v>7855</v>
      </c>
      <c r="H13063" s="1">
        <v>2865</v>
      </c>
      <c r="I13063" s="1">
        <v>7176</v>
      </c>
      <c r="J13063" s="1" t="s">
        <v>36343</v>
      </c>
      <c r="K13063" s="9">
        <v>47052</v>
      </c>
      <c r="L13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4" spans="2:12" x14ac:dyDescent="0.25">
      <c r="B13064" s="1" t="s">
        <v>25076</v>
      </c>
      <c r="C13064" s="1" t="s">
        <v>25075</v>
      </c>
      <c r="D13064" s="1" t="s">
        <v>449</v>
      </c>
      <c r="E13064" s="1" t="s">
        <v>198</v>
      </c>
      <c r="F13064" s="1">
        <v>2857</v>
      </c>
      <c r="G13064" s="1">
        <v>7856</v>
      </c>
      <c r="H13064" s="1">
        <v>2866</v>
      </c>
      <c r="I13064" s="1">
        <v>7177</v>
      </c>
      <c r="J13064" s="1" t="s">
        <v>36343</v>
      </c>
      <c r="K13064" s="9">
        <v>47053</v>
      </c>
      <c r="L13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5" spans="2:12" x14ac:dyDescent="0.25">
      <c r="B13065" s="1" t="s">
        <v>25078</v>
      </c>
      <c r="C13065" s="1" t="s">
        <v>25077</v>
      </c>
      <c r="D13065" s="1" t="s">
        <v>449</v>
      </c>
      <c r="E13065" s="1" t="s">
        <v>198</v>
      </c>
      <c r="F13065" s="1">
        <v>2858</v>
      </c>
      <c r="G13065" s="1">
        <v>7857</v>
      </c>
      <c r="H13065" s="1">
        <v>2867</v>
      </c>
      <c r="I13065" s="1">
        <v>7178</v>
      </c>
      <c r="J13065" s="1" t="s">
        <v>36343</v>
      </c>
      <c r="K13065" s="9">
        <v>47054</v>
      </c>
      <c r="L13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6" spans="2:12" x14ac:dyDescent="0.25">
      <c r="B13066" s="1" t="s">
        <v>25080</v>
      </c>
      <c r="C13066" s="1" t="s">
        <v>25079</v>
      </c>
      <c r="D13066" s="1" t="s">
        <v>449</v>
      </c>
      <c r="E13066" s="1" t="s">
        <v>198</v>
      </c>
      <c r="F13066" s="1">
        <v>2859</v>
      </c>
      <c r="G13066" s="1">
        <v>7858</v>
      </c>
      <c r="H13066" s="1">
        <v>2868</v>
      </c>
      <c r="I13066" s="1">
        <v>7179</v>
      </c>
      <c r="J13066" s="1" t="s">
        <v>36343</v>
      </c>
      <c r="K13066" s="9">
        <v>47055</v>
      </c>
      <c r="L13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7" spans="2:12" x14ac:dyDescent="0.25">
      <c r="B13067" s="1" t="s">
        <v>25084</v>
      </c>
      <c r="C13067" s="1" t="s">
        <v>25083</v>
      </c>
      <c r="D13067" s="1" t="s">
        <v>449</v>
      </c>
      <c r="E13067" s="1" t="s">
        <v>198</v>
      </c>
      <c r="F13067" s="1">
        <v>2860</v>
      </c>
      <c r="G13067" s="1">
        <v>7859</v>
      </c>
      <c r="H13067" s="1">
        <v>2869</v>
      </c>
      <c r="I13067" s="1">
        <v>7180</v>
      </c>
      <c r="J13067" s="1" t="s">
        <v>36343</v>
      </c>
      <c r="K13067" s="9">
        <v>47056</v>
      </c>
      <c r="L13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8" spans="2:12" x14ac:dyDescent="0.25">
      <c r="B13068" s="1" t="s">
        <v>25086</v>
      </c>
      <c r="C13068" s="1" t="s">
        <v>25085</v>
      </c>
      <c r="D13068" s="1" t="s">
        <v>449</v>
      </c>
      <c r="E13068" s="1" t="s">
        <v>198</v>
      </c>
      <c r="F13068" s="1">
        <v>2861</v>
      </c>
      <c r="G13068" s="1">
        <v>7860</v>
      </c>
      <c r="H13068" s="1">
        <v>2870</v>
      </c>
      <c r="I13068" s="1">
        <v>7181</v>
      </c>
      <c r="J13068" s="1" t="s">
        <v>36343</v>
      </c>
      <c r="K13068" s="9">
        <v>47057</v>
      </c>
      <c r="L13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9" spans="2:12" x14ac:dyDescent="0.25">
      <c r="B13069" s="1" t="s">
        <v>25088</v>
      </c>
      <c r="C13069" s="1" t="s">
        <v>25087</v>
      </c>
      <c r="D13069" s="1" t="s">
        <v>449</v>
      </c>
      <c r="E13069" s="1" t="s">
        <v>198</v>
      </c>
      <c r="F13069" s="1">
        <v>2862</v>
      </c>
      <c r="G13069" s="1">
        <v>7861</v>
      </c>
      <c r="H13069" s="1">
        <v>2871</v>
      </c>
      <c r="I13069" s="1">
        <v>7182</v>
      </c>
      <c r="J13069" s="1" t="s">
        <v>36343</v>
      </c>
      <c r="K13069" s="9">
        <v>47058</v>
      </c>
      <c r="L13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0" spans="2:12" x14ac:dyDescent="0.25">
      <c r="B13070" s="1" t="s">
        <v>25090</v>
      </c>
      <c r="C13070" s="1" t="s">
        <v>25089</v>
      </c>
      <c r="D13070" s="1" t="s">
        <v>449</v>
      </c>
      <c r="E13070" s="1" t="s">
        <v>198</v>
      </c>
      <c r="F13070" s="1">
        <v>2863</v>
      </c>
      <c r="G13070" s="1">
        <v>7862</v>
      </c>
      <c r="H13070" s="1">
        <v>2872</v>
      </c>
      <c r="I13070" s="1">
        <v>7183</v>
      </c>
      <c r="J13070" s="1" t="s">
        <v>36343</v>
      </c>
      <c r="K13070" s="9">
        <v>47059</v>
      </c>
      <c r="L13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1" spans="2:12" x14ac:dyDescent="0.25">
      <c r="B13071" s="1" t="s">
        <v>25092</v>
      </c>
      <c r="C13071" s="1" t="s">
        <v>25091</v>
      </c>
      <c r="D13071" s="1" t="s">
        <v>449</v>
      </c>
      <c r="E13071" s="1" t="s">
        <v>198</v>
      </c>
      <c r="F13071" s="1">
        <v>2864</v>
      </c>
      <c r="G13071" s="1">
        <v>7863</v>
      </c>
      <c r="H13071" s="1">
        <v>2873</v>
      </c>
      <c r="I13071" s="1">
        <v>7184</v>
      </c>
      <c r="J13071" s="1" t="s">
        <v>36343</v>
      </c>
      <c r="K13071" s="9">
        <v>47060</v>
      </c>
      <c r="L13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2" spans="2:12" x14ac:dyDescent="0.25">
      <c r="B13072" s="1" t="s">
        <v>25094</v>
      </c>
      <c r="C13072" s="1" t="s">
        <v>25093</v>
      </c>
      <c r="D13072" s="1" t="s">
        <v>449</v>
      </c>
      <c r="E13072" s="1" t="s">
        <v>198</v>
      </c>
      <c r="F13072" s="1">
        <v>2865</v>
      </c>
      <c r="G13072" s="1">
        <v>7864</v>
      </c>
      <c r="H13072" s="1">
        <v>2874</v>
      </c>
      <c r="I13072" s="1">
        <v>7185</v>
      </c>
      <c r="J13072" s="1" t="s">
        <v>36343</v>
      </c>
      <c r="K13072" s="9">
        <v>47061</v>
      </c>
      <c r="L13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3" spans="2:12" x14ac:dyDescent="0.25">
      <c r="B13073" s="1" t="s">
        <v>25096</v>
      </c>
      <c r="C13073" s="1" t="s">
        <v>25095</v>
      </c>
      <c r="D13073" s="1" t="s">
        <v>449</v>
      </c>
      <c r="E13073" s="1" t="s">
        <v>198</v>
      </c>
      <c r="F13073" s="1">
        <v>2866</v>
      </c>
      <c r="G13073" s="1">
        <v>7865</v>
      </c>
      <c r="H13073" s="1">
        <v>2875</v>
      </c>
      <c r="I13073" s="1">
        <v>7186</v>
      </c>
      <c r="J13073" s="1" t="s">
        <v>36343</v>
      </c>
      <c r="K13073" s="9">
        <v>47062</v>
      </c>
      <c r="L13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4" spans="2:12" x14ac:dyDescent="0.25">
      <c r="B13074" s="1" t="s">
        <v>25098</v>
      </c>
      <c r="C13074" s="1" t="s">
        <v>25097</v>
      </c>
      <c r="D13074" s="1" t="s">
        <v>449</v>
      </c>
      <c r="E13074" s="1" t="s">
        <v>198</v>
      </c>
      <c r="F13074" s="1">
        <v>2867</v>
      </c>
      <c r="G13074" s="1">
        <v>7866</v>
      </c>
      <c r="H13074" s="1">
        <v>2876</v>
      </c>
      <c r="I13074" s="1">
        <v>7187</v>
      </c>
      <c r="J13074" s="1" t="s">
        <v>36343</v>
      </c>
      <c r="K13074" s="9">
        <v>47063</v>
      </c>
      <c r="L13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5" spans="2:12" x14ac:dyDescent="0.25">
      <c r="B13075" s="1" t="s">
        <v>25100</v>
      </c>
      <c r="C13075" s="1" t="s">
        <v>25099</v>
      </c>
      <c r="D13075" s="1" t="s">
        <v>449</v>
      </c>
      <c r="E13075" s="1" t="s">
        <v>198</v>
      </c>
      <c r="F13075" s="1">
        <v>2868</v>
      </c>
      <c r="G13075" s="1">
        <v>7867</v>
      </c>
      <c r="H13075" s="1">
        <v>2877</v>
      </c>
      <c r="I13075" s="1">
        <v>7188</v>
      </c>
      <c r="J13075" s="1" t="s">
        <v>36343</v>
      </c>
      <c r="K13075" s="9">
        <v>47064</v>
      </c>
      <c r="L13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6" spans="2:12" x14ac:dyDescent="0.25">
      <c r="B13076" s="1" t="s">
        <v>25102</v>
      </c>
      <c r="C13076" s="1" t="s">
        <v>25101</v>
      </c>
      <c r="D13076" s="1" t="s">
        <v>449</v>
      </c>
      <c r="E13076" s="1" t="s">
        <v>198</v>
      </c>
      <c r="F13076" s="1">
        <v>2869</v>
      </c>
      <c r="G13076" s="1">
        <v>7868</v>
      </c>
      <c r="H13076" s="1">
        <v>2878</v>
      </c>
      <c r="I13076" s="1">
        <v>7189</v>
      </c>
      <c r="J13076" s="1" t="s">
        <v>36343</v>
      </c>
      <c r="K13076" s="9">
        <v>47065</v>
      </c>
      <c r="L13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7" spans="2:12" x14ac:dyDescent="0.25">
      <c r="B13077" s="1" t="s">
        <v>25106</v>
      </c>
      <c r="C13077" s="1" t="s">
        <v>25105</v>
      </c>
      <c r="D13077" s="1" t="s">
        <v>449</v>
      </c>
      <c r="E13077" s="1" t="s">
        <v>198</v>
      </c>
      <c r="F13077" s="1">
        <v>2870</v>
      </c>
      <c r="G13077" s="1">
        <v>7869</v>
      </c>
      <c r="H13077" s="1">
        <v>2879</v>
      </c>
      <c r="I13077" s="1">
        <v>7190</v>
      </c>
      <c r="J13077" s="1" t="s">
        <v>36343</v>
      </c>
      <c r="K13077" s="9">
        <v>47066</v>
      </c>
      <c r="L13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8" spans="2:12" x14ac:dyDescent="0.25">
      <c r="B13078" s="1" t="s">
        <v>25108</v>
      </c>
      <c r="C13078" s="1" t="s">
        <v>25107</v>
      </c>
      <c r="D13078" s="1" t="s">
        <v>449</v>
      </c>
      <c r="E13078" s="1" t="s">
        <v>198</v>
      </c>
      <c r="F13078" s="1">
        <v>2871</v>
      </c>
      <c r="G13078" s="1">
        <v>7870</v>
      </c>
      <c r="H13078" s="1">
        <v>2880</v>
      </c>
      <c r="I13078" s="1">
        <v>7191</v>
      </c>
      <c r="J13078" s="1" t="s">
        <v>36343</v>
      </c>
      <c r="K13078" s="9">
        <v>47067</v>
      </c>
      <c r="L13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9" spans="2:12" x14ac:dyDescent="0.25">
      <c r="B13079" s="1" t="s">
        <v>25110</v>
      </c>
      <c r="C13079" s="1" t="s">
        <v>25109</v>
      </c>
      <c r="D13079" s="1" t="s">
        <v>449</v>
      </c>
      <c r="E13079" s="1" t="s">
        <v>198</v>
      </c>
      <c r="F13079" s="1">
        <v>2872</v>
      </c>
      <c r="G13079" s="1">
        <v>7871</v>
      </c>
      <c r="H13079" s="1">
        <v>2881</v>
      </c>
      <c r="I13079" s="1">
        <v>7192</v>
      </c>
      <c r="J13079" s="1" t="s">
        <v>36343</v>
      </c>
      <c r="K13079" s="9">
        <v>47068</v>
      </c>
      <c r="L13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0" spans="2:12" x14ac:dyDescent="0.25">
      <c r="B13080" s="1" t="s">
        <v>25112</v>
      </c>
      <c r="C13080" s="1" t="s">
        <v>25111</v>
      </c>
      <c r="D13080" s="1" t="s">
        <v>449</v>
      </c>
      <c r="E13080" s="1" t="s">
        <v>198</v>
      </c>
      <c r="F13080" s="1">
        <v>2873</v>
      </c>
      <c r="G13080" s="1">
        <v>7872</v>
      </c>
      <c r="H13080" s="1">
        <v>2882</v>
      </c>
      <c r="I13080" s="1">
        <v>7193</v>
      </c>
      <c r="J13080" s="1" t="s">
        <v>36343</v>
      </c>
      <c r="K13080" s="9">
        <v>47069</v>
      </c>
      <c r="L13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1" spans="2:12" x14ac:dyDescent="0.25">
      <c r="B13081" s="1" t="s">
        <v>25114</v>
      </c>
      <c r="C13081" s="1" t="s">
        <v>25113</v>
      </c>
      <c r="D13081" s="1" t="s">
        <v>449</v>
      </c>
      <c r="E13081" s="1" t="s">
        <v>198</v>
      </c>
      <c r="F13081" s="1">
        <v>2874</v>
      </c>
      <c r="G13081" s="1">
        <v>7873</v>
      </c>
      <c r="H13081" s="1">
        <v>2883</v>
      </c>
      <c r="I13081" s="1">
        <v>7194</v>
      </c>
      <c r="J13081" s="1" t="s">
        <v>36343</v>
      </c>
      <c r="K13081" s="9">
        <v>47070</v>
      </c>
      <c r="L13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2" spans="2:12" x14ac:dyDescent="0.25">
      <c r="B13082" s="1" t="s">
        <v>25116</v>
      </c>
      <c r="C13082" s="1" t="s">
        <v>25115</v>
      </c>
      <c r="D13082" s="1" t="s">
        <v>449</v>
      </c>
      <c r="E13082" s="1" t="s">
        <v>198</v>
      </c>
      <c r="F13082" s="1">
        <v>2875</v>
      </c>
      <c r="G13082" s="1">
        <v>7874</v>
      </c>
      <c r="H13082" s="1">
        <v>2884</v>
      </c>
      <c r="I13082" s="1">
        <v>7195</v>
      </c>
      <c r="J13082" s="1" t="s">
        <v>36343</v>
      </c>
      <c r="K13082" s="9">
        <v>47071</v>
      </c>
      <c r="L13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3" spans="2:12" x14ac:dyDescent="0.25">
      <c r="B13083" s="1" t="s">
        <v>25118</v>
      </c>
      <c r="C13083" s="1" t="s">
        <v>25117</v>
      </c>
      <c r="D13083" s="1" t="s">
        <v>449</v>
      </c>
      <c r="E13083" s="1" t="s">
        <v>198</v>
      </c>
      <c r="F13083" s="1">
        <v>2876</v>
      </c>
      <c r="G13083" s="1">
        <v>7875</v>
      </c>
      <c r="H13083" s="1">
        <v>2885</v>
      </c>
      <c r="I13083" s="1">
        <v>7196</v>
      </c>
      <c r="J13083" s="1" t="s">
        <v>36343</v>
      </c>
      <c r="K13083" s="9">
        <v>47072</v>
      </c>
      <c r="L13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4" spans="2:12" x14ac:dyDescent="0.25">
      <c r="B13084" s="1" t="s">
        <v>25120</v>
      </c>
      <c r="C13084" s="1" t="s">
        <v>25119</v>
      </c>
      <c r="D13084" s="1" t="s">
        <v>449</v>
      </c>
      <c r="E13084" s="1" t="s">
        <v>198</v>
      </c>
      <c r="F13084" s="1">
        <v>2877</v>
      </c>
      <c r="G13084" s="1">
        <v>7876</v>
      </c>
      <c r="H13084" s="1">
        <v>2886</v>
      </c>
      <c r="I13084" s="1">
        <v>7197</v>
      </c>
      <c r="J13084" s="1" t="s">
        <v>36343</v>
      </c>
      <c r="K13084" s="9">
        <v>47073</v>
      </c>
      <c r="L13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5" spans="2:12" x14ac:dyDescent="0.25">
      <c r="B13085" s="1" t="s">
        <v>25122</v>
      </c>
      <c r="C13085" s="1" t="s">
        <v>25121</v>
      </c>
      <c r="D13085" s="1" t="s">
        <v>449</v>
      </c>
      <c r="E13085" s="1" t="s">
        <v>198</v>
      </c>
      <c r="F13085" s="1">
        <v>2878</v>
      </c>
      <c r="G13085" s="1">
        <v>7877</v>
      </c>
      <c r="H13085" s="1">
        <v>2887</v>
      </c>
      <c r="I13085" s="1">
        <v>7198</v>
      </c>
      <c r="J13085" s="1" t="s">
        <v>36343</v>
      </c>
      <c r="K13085" s="9">
        <v>47074</v>
      </c>
      <c r="L13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6" spans="2:12" x14ac:dyDescent="0.25">
      <c r="B13086" s="1" t="s">
        <v>25124</v>
      </c>
      <c r="C13086" s="1" t="s">
        <v>25123</v>
      </c>
      <c r="D13086" s="1" t="s">
        <v>449</v>
      </c>
      <c r="E13086" s="1" t="s">
        <v>198</v>
      </c>
      <c r="F13086" s="1">
        <v>2879</v>
      </c>
      <c r="G13086" s="1">
        <v>7878</v>
      </c>
      <c r="H13086" s="1">
        <v>2888</v>
      </c>
      <c r="I13086" s="1">
        <v>7199</v>
      </c>
      <c r="J13086" s="1" t="s">
        <v>36343</v>
      </c>
      <c r="K13086" s="9">
        <v>47075</v>
      </c>
      <c r="L13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7" spans="2:12" x14ac:dyDescent="0.25">
      <c r="B13087" s="1" t="s">
        <v>25128</v>
      </c>
      <c r="C13087" s="1" t="s">
        <v>25127</v>
      </c>
      <c r="D13087" s="1" t="s">
        <v>449</v>
      </c>
      <c r="E13087" s="1" t="s">
        <v>198</v>
      </c>
      <c r="F13087" s="1">
        <v>2880</v>
      </c>
      <c r="G13087" s="1">
        <v>7879</v>
      </c>
      <c r="H13087" s="1">
        <v>2889</v>
      </c>
      <c r="I13087" s="1">
        <v>7200</v>
      </c>
      <c r="J13087" s="1" t="s">
        <v>36343</v>
      </c>
      <c r="K13087" s="9">
        <v>47076</v>
      </c>
      <c r="L13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8" spans="2:12" x14ac:dyDescent="0.25">
      <c r="B13088" s="1" t="s">
        <v>25130</v>
      </c>
      <c r="C13088" s="1" t="s">
        <v>25129</v>
      </c>
      <c r="D13088" s="1" t="s">
        <v>449</v>
      </c>
      <c r="E13088" s="1" t="s">
        <v>198</v>
      </c>
      <c r="F13088" s="1">
        <v>2881</v>
      </c>
      <c r="G13088" s="1">
        <v>7880</v>
      </c>
      <c r="H13088" s="1">
        <v>2890</v>
      </c>
      <c r="I13088" s="1">
        <v>7201</v>
      </c>
      <c r="J13088" s="1" t="s">
        <v>36343</v>
      </c>
      <c r="K13088" s="9">
        <v>47077</v>
      </c>
      <c r="L13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9" spans="2:12" x14ac:dyDescent="0.25">
      <c r="B13089" s="1" t="s">
        <v>25132</v>
      </c>
      <c r="C13089" s="1" t="s">
        <v>25131</v>
      </c>
      <c r="D13089" s="1" t="s">
        <v>449</v>
      </c>
      <c r="E13089" s="1" t="s">
        <v>198</v>
      </c>
      <c r="F13089" s="1">
        <v>2882</v>
      </c>
      <c r="G13089" s="1">
        <v>7881</v>
      </c>
      <c r="H13089" s="1">
        <v>2891</v>
      </c>
      <c r="I13089" s="1">
        <v>7202</v>
      </c>
      <c r="J13089" s="1" t="s">
        <v>36343</v>
      </c>
      <c r="K13089" s="9">
        <v>47078</v>
      </c>
      <c r="L13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0" spans="2:12" x14ac:dyDescent="0.25">
      <c r="B13090" s="1" t="s">
        <v>25134</v>
      </c>
      <c r="C13090" s="1" t="s">
        <v>25133</v>
      </c>
      <c r="D13090" s="1" t="s">
        <v>449</v>
      </c>
      <c r="E13090" s="1" t="s">
        <v>198</v>
      </c>
      <c r="F13090" s="1">
        <v>2883</v>
      </c>
      <c r="G13090" s="1">
        <v>7882</v>
      </c>
      <c r="H13090" s="1">
        <v>2892</v>
      </c>
      <c r="I13090" s="1">
        <v>7203</v>
      </c>
      <c r="J13090" s="1" t="s">
        <v>36343</v>
      </c>
      <c r="K13090" s="9">
        <v>47079</v>
      </c>
      <c r="L13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1" spans="2:12" x14ac:dyDescent="0.25">
      <c r="B13091" s="1" t="s">
        <v>25136</v>
      </c>
      <c r="C13091" s="1" t="s">
        <v>25135</v>
      </c>
      <c r="D13091" s="1" t="s">
        <v>449</v>
      </c>
      <c r="E13091" s="1" t="s">
        <v>198</v>
      </c>
      <c r="F13091" s="1">
        <v>2884</v>
      </c>
      <c r="G13091" s="1">
        <v>7883</v>
      </c>
      <c r="H13091" s="1">
        <v>2893</v>
      </c>
      <c r="I13091" s="1">
        <v>7204</v>
      </c>
      <c r="J13091" s="1" t="s">
        <v>36343</v>
      </c>
      <c r="K13091" s="9">
        <v>47080</v>
      </c>
      <c r="L13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2" spans="2:12" x14ac:dyDescent="0.25">
      <c r="B13092" s="1" t="s">
        <v>25138</v>
      </c>
      <c r="C13092" s="1" t="s">
        <v>25137</v>
      </c>
      <c r="D13092" s="1" t="s">
        <v>449</v>
      </c>
      <c r="E13092" s="1" t="s">
        <v>198</v>
      </c>
      <c r="F13092" s="1">
        <v>2885</v>
      </c>
      <c r="G13092" s="1">
        <v>7884</v>
      </c>
      <c r="H13092" s="1">
        <v>2894</v>
      </c>
      <c r="I13092" s="1">
        <v>7205</v>
      </c>
      <c r="J13092" s="1" t="s">
        <v>36343</v>
      </c>
      <c r="K13092" s="9">
        <v>47081</v>
      </c>
      <c r="L13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3" spans="2:12" x14ac:dyDescent="0.25">
      <c r="B13093" s="1" t="s">
        <v>25140</v>
      </c>
      <c r="C13093" s="1" t="s">
        <v>25139</v>
      </c>
      <c r="D13093" s="1" t="s">
        <v>449</v>
      </c>
      <c r="E13093" s="1" t="s">
        <v>198</v>
      </c>
      <c r="F13093" s="1">
        <v>2886</v>
      </c>
      <c r="G13093" s="1">
        <v>7885</v>
      </c>
      <c r="H13093" s="1">
        <v>2895</v>
      </c>
      <c r="I13093" s="1">
        <v>7206</v>
      </c>
      <c r="J13093" s="1" t="s">
        <v>36343</v>
      </c>
      <c r="K13093" s="9">
        <v>47082</v>
      </c>
      <c r="L13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4" spans="2:12" x14ac:dyDescent="0.25">
      <c r="B13094" s="1" t="s">
        <v>25142</v>
      </c>
      <c r="C13094" s="1" t="s">
        <v>25141</v>
      </c>
      <c r="D13094" s="1" t="s">
        <v>449</v>
      </c>
      <c r="E13094" s="1" t="s">
        <v>198</v>
      </c>
      <c r="F13094" s="1">
        <v>2887</v>
      </c>
      <c r="G13094" s="1">
        <v>7886</v>
      </c>
      <c r="H13094" s="1">
        <v>2896</v>
      </c>
      <c r="I13094" s="1">
        <v>7207</v>
      </c>
      <c r="J13094" s="1" t="s">
        <v>36343</v>
      </c>
      <c r="K13094" s="9">
        <v>47083</v>
      </c>
      <c r="L13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5" spans="2:12" x14ac:dyDescent="0.25">
      <c r="B13095" s="1" t="s">
        <v>25144</v>
      </c>
      <c r="C13095" s="1" t="s">
        <v>25143</v>
      </c>
      <c r="D13095" s="1" t="s">
        <v>449</v>
      </c>
      <c r="E13095" s="1" t="s">
        <v>198</v>
      </c>
      <c r="F13095" s="1">
        <v>2888</v>
      </c>
      <c r="G13095" s="1">
        <v>7887</v>
      </c>
      <c r="H13095" s="1">
        <v>2897</v>
      </c>
      <c r="I13095" s="1">
        <v>7208</v>
      </c>
      <c r="J13095" s="1" t="s">
        <v>36343</v>
      </c>
      <c r="K13095" s="9">
        <v>47084</v>
      </c>
      <c r="L13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6" spans="2:12" x14ac:dyDescent="0.25">
      <c r="B13096" s="1" t="s">
        <v>25146</v>
      </c>
      <c r="C13096" s="1" t="s">
        <v>25145</v>
      </c>
      <c r="D13096" s="1" t="s">
        <v>449</v>
      </c>
      <c r="E13096" s="1" t="s">
        <v>198</v>
      </c>
      <c r="F13096" s="1">
        <v>2889</v>
      </c>
      <c r="G13096" s="1">
        <v>7888</v>
      </c>
      <c r="H13096" s="1">
        <v>2898</v>
      </c>
      <c r="I13096" s="1">
        <v>7209</v>
      </c>
      <c r="J13096" s="1" t="s">
        <v>36343</v>
      </c>
      <c r="K13096" s="9">
        <v>47085</v>
      </c>
      <c r="L13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7" spans="2:12" x14ac:dyDescent="0.25">
      <c r="B13097" s="1" t="s">
        <v>25150</v>
      </c>
      <c r="C13097" s="1" t="s">
        <v>25149</v>
      </c>
      <c r="D13097" s="1" t="s">
        <v>449</v>
      </c>
      <c r="E13097" s="1" t="s">
        <v>198</v>
      </c>
      <c r="F13097" s="1">
        <v>2890</v>
      </c>
      <c r="G13097" s="1">
        <v>7889</v>
      </c>
      <c r="H13097" s="1">
        <v>2899</v>
      </c>
      <c r="I13097" s="1">
        <v>7210</v>
      </c>
      <c r="J13097" s="1" t="s">
        <v>36343</v>
      </c>
      <c r="K13097" s="9">
        <v>47086</v>
      </c>
      <c r="L13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8" spans="2:12" x14ac:dyDescent="0.25">
      <c r="B13098" s="1" t="s">
        <v>25152</v>
      </c>
      <c r="C13098" s="1" t="s">
        <v>25151</v>
      </c>
      <c r="D13098" s="1" t="s">
        <v>449</v>
      </c>
      <c r="E13098" s="1" t="s">
        <v>198</v>
      </c>
      <c r="F13098" s="1">
        <v>2891</v>
      </c>
      <c r="G13098" s="1">
        <v>7890</v>
      </c>
      <c r="H13098" s="1">
        <v>2900</v>
      </c>
      <c r="I13098" s="1">
        <v>7211</v>
      </c>
      <c r="J13098" s="1" t="s">
        <v>36343</v>
      </c>
      <c r="K13098" s="9">
        <v>47087</v>
      </c>
      <c r="L13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9" spans="2:12" x14ac:dyDescent="0.25">
      <c r="B13099" s="1" t="s">
        <v>25154</v>
      </c>
      <c r="C13099" s="1" t="s">
        <v>25153</v>
      </c>
      <c r="D13099" s="1" t="s">
        <v>449</v>
      </c>
      <c r="E13099" s="1" t="s">
        <v>198</v>
      </c>
      <c r="F13099" s="1">
        <v>2892</v>
      </c>
      <c r="G13099" s="1">
        <v>7891</v>
      </c>
      <c r="H13099" s="1">
        <v>2901</v>
      </c>
      <c r="I13099" s="1">
        <v>7212</v>
      </c>
      <c r="J13099" s="1" t="s">
        <v>36343</v>
      </c>
      <c r="K13099" s="9">
        <v>47088</v>
      </c>
      <c r="L13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0" spans="2:12" x14ac:dyDescent="0.25">
      <c r="B13100" s="1" t="s">
        <v>25156</v>
      </c>
      <c r="C13100" s="1" t="s">
        <v>25155</v>
      </c>
      <c r="D13100" s="1" t="s">
        <v>449</v>
      </c>
      <c r="E13100" s="1" t="s">
        <v>198</v>
      </c>
      <c r="F13100" s="1">
        <v>2893</v>
      </c>
      <c r="G13100" s="1">
        <v>7892</v>
      </c>
      <c r="H13100" s="1">
        <v>2902</v>
      </c>
      <c r="I13100" s="1">
        <v>7213</v>
      </c>
      <c r="J13100" s="1" t="s">
        <v>36343</v>
      </c>
      <c r="K13100" s="9">
        <v>47089</v>
      </c>
      <c r="L13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1" spans="2:12" x14ac:dyDescent="0.25">
      <c r="B13101" s="1" t="s">
        <v>25158</v>
      </c>
      <c r="C13101" s="1" t="s">
        <v>25157</v>
      </c>
      <c r="D13101" s="1" t="s">
        <v>449</v>
      </c>
      <c r="E13101" s="1" t="s">
        <v>198</v>
      </c>
      <c r="F13101" s="1">
        <v>2894</v>
      </c>
      <c r="G13101" s="1">
        <v>7893</v>
      </c>
      <c r="H13101" s="1">
        <v>2903</v>
      </c>
      <c r="I13101" s="1">
        <v>7214</v>
      </c>
      <c r="J13101" s="1" t="s">
        <v>36343</v>
      </c>
      <c r="K13101" s="9">
        <v>47090</v>
      </c>
      <c r="L13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2" spans="2:12" x14ac:dyDescent="0.25">
      <c r="B13102" s="1" t="s">
        <v>25160</v>
      </c>
      <c r="C13102" s="1" t="s">
        <v>25159</v>
      </c>
      <c r="D13102" s="1" t="s">
        <v>449</v>
      </c>
      <c r="E13102" s="1" t="s">
        <v>198</v>
      </c>
      <c r="F13102" s="1">
        <v>2895</v>
      </c>
      <c r="G13102" s="1">
        <v>7894</v>
      </c>
      <c r="H13102" s="1">
        <v>2904</v>
      </c>
      <c r="I13102" s="1">
        <v>7215</v>
      </c>
      <c r="J13102" s="1" t="s">
        <v>36343</v>
      </c>
      <c r="K13102" s="9">
        <v>47091</v>
      </c>
      <c r="L13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3" spans="2:12" x14ac:dyDescent="0.25">
      <c r="B13103" s="1" t="s">
        <v>25162</v>
      </c>
      <c r="C13103" s="1" t="s">
        <v>25161</v>
      </c>
      <c r="D13103" s="1" t="s">
        <v>449</v>
      </c>
      <c r="E13103" s="1" t="s">
        <v>198</v>
      </c>
      <c r="F13103" s="1">
        <v>2896</v>
      </c>
      <c r="G13103" s="1">
        <v>7895</v>
      </c>
      <c r="H13103" s="1">
        <v>2905</v>
      </c>
      <c r="I13103" s="1">
        <v>7216</v>
      </c>
      <c r="J13103" s="1" t="s">
        <v>36343</v>
      </c>
      <c r="K13103" s="9">
        <v>47092</v>
      </c>
      <c r="L13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4" spans="2:12" x14ac:dyDescent="0.25">
      <c r="B13104" s="1" t="s">
        <v>25164</v>
      </c>
      <c r="C13104" s="1" t="s">
        <v>25163</v>
      </c>
      <c r="D13104" s="1" t="s">
        <v>449</v>
      </c>
      <c r="E13104" s="1" t="s">
        <v>198</v>
      </c>
      <c r="F13104" s="1">
        <v>2897</v>
      </c>
      <c r="G13104" s="1">
        <v>7896</v>
      </c>
      <c r="H13104" s="1">
        <v>2906</v>
      </c>
      <c r="I13104" s="1">
        <v>7217</v>
      </c>
      <c r="J13104" s="1" t="s">
        <v>36343</v>
      </c>
      <c r="K13104" s="9">
        <v>47093</v>
      </c>
      <c r="L13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5" spans="2:12" x14ac:dyDescent="0.25">
      <c r="B13105" s="1" t="s">
        <v>25166</v>
      </c>
      <c r="C13105" s="1" t="s">
        <v>25165</v>
      </c>
      <c r="D13105" s="1" t="s">
        <v>449</v>
      </c>
      <c r="E13105" s="1" t="s">
        <v>198</v>
      </c>
      <c r="F13105" s="1">
        <v>2898</v>
      </c>
      <c r="G13105" s="1">
        <v>7897</v>
      </c>
      <c r="H13105" s="1">
        <v>2907</v>
      </c>
      <c r="I13105" s="1">
        <v>7218</v>
      </c>
      <c r="J13105" s="1" t="s">
        <v>36343</v>
      </c>
      <c r="K13105" s="9">
        <v>47094</v>
      </c>
      <c r="L13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6" spans="2:12" x14ac:dyDescent="0.25">
      <c r="B13106" s="1" t="s">
        <v>25168</v>
      </c>
      <c r="C13106" s="1" t="s">
        <v>25167</v>
      </c>
      <c r="D13106" s="1" t="s">
        <v>449</v>
      </c>
      <c r="E13106" s="1" t="s">
        <v>198</v>
      </c>
      <c r="F13106" s="1">
        <v>2899</v>
      </c>
      <c r="G13106" s="1">
        <v>7898</v>
      </c>
      <c r="H13106" s="1">
        <v>2908</v>
      </c>
      <c r="I13106" s="1">
        <v>7219</v>
      </c>
      <c r="J13106" s="1" t="s">
        <v>36343</v>
      </c>
      <c r="K13106" s="9">
        <v>47095</v>
      </c>
      <c r="L13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7" spans="2:12" x14ac:dyDescent="0.25">
      <c r="B13107" s="1" t="s">
        <v>25174</v>
      </c>
      <c r="C13107" s="1" t="s">
        <v>25173</v>
      </c>
      <c r="D13107" s="1" t="s">
        <v>449</v>
      </c>
      <c r="E13107" s="1" t="s">
        <v>198</v>
      </c>
      <c r="F13107" s="1">
        <v>2900</v>
      </c>
      <c r="G13107" s="1">
        <v>7899</v>
      </c>
      <c r="H13107" s="1">
        <v>2909</v>
      </c>
      <c r="I13107" s="1">
        <v>7220</v>
      </c>
      <c r="J13107" s="1" t="s">
        <v>36343</v>
      </c>
      <c r="K13107" s="9">
        <v>47096</v>
      </c>
      <c r="L13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8" spans="2:12" x14ac:dyDescent="0.25">
      <c r="B13108" s="1" t="s">
        <v>25176</v>
      </c>
      <c r="C13108" s="1" t="s">
        <v>25175</v>
      </c>
      <c r="D13108" s="1" t="s">
        <v>449</v>
      </c>
      <c r="E13108" s="1" t="s">
        <v>198</v>
      </c>
      <c r="F13108" s="1">
        <v>2901</v>
      </c>
      <c r="G13108" s="1">
        <v>7900</v>
      </c>
      <c r="H13108" s="1">
        <v>2910</v>
      </c>
      <c r="I13108" s="1">
        <v>7221</v>
      </c>
      <c r="J13108" s="1" t="s">
        <v>36343</v>
      </c>
      <c r="K13108" s="9">
        <v>47097</v>
      </c>
      <c r="L13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9" spans="2:12" x14ac:dyDescent="0.25">
      <c r="B13109" s="1" t="s">
        <v>25178</v>
      </c>
      <c r="C13109" s="1" t="s">
        <v>25177</v>
      </c>
      <c r="D13109" s="1" t="s">
        <v>449</v>
      </c>
      <c r="E13109" s="1" t="s">
        <v>198</v>
      </c>
      <c r="F13109" s="1">
        <v>2902</v>
      </c>
      <c r="G13109" s="1">
        <v>7901</v>
      </c>
      <c r="H13109" s="1">
        <v>2911</v>
      </c>
      <c r="I13109" s="1">
        <v>7222</v>
      </c>
      <c r="J13109" s="1" t="s">
        <v>36343</v>
      </c>
      <c r="K13109" s="9">
        <v>47098</v>
      </c>
      <c r="L13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0" spans="2:12" x14ac:dyDescent="0.25">
      <c r="B13110" s="1" t="s">
        <v>25180</v>
      </c>
      <c r="C13110" s="1" t="s">
        <v>25179</v>
      </c>
      <c r="D13110" s="1" t="s">
        <v>449</v>
      </c>
      <c r="E13110" s="1" t="s">
        <v>198</v>
      </c>
      <c r="F13110" s="1">
        <v>2903</v>
      </c>
      <c r="G13110" s="1">
        <v>7902</v>
      </c>
      <c r="H13110" s="1">
        <v>2912</v>
      </c>
      <c r="I13110" s="1">
        <v>7223</v>
      </c>
      <c r="J13110" s="1" t="s">
        <v>36343</v>
      </c>
      <c r="K13110" s="9">
        <v>47099</v>
      </c>
      <c r="L13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1" spans="2:12" x14ac:dyDescent="0.25">
      <c r="B13111" s="1" t="s">
        <v>25182</v>
      </c>
      <c r="C13111" s="1" t="s">
        <v>25181</v>
      </c>
      <c r="D13111" s="1" t="s">
        <v>449</v>
      </c>
      <c r="E13111" s="1" t="s">
        <v>198</v>
      </c>
      <c r="F13111" s="1">
        <v>2904</v>
      </c>
      <c r="G13111" s="1">
        <v>7903</v>
      </c>
      <c r="H13111" s="1">
        <v>2913</v>
      </c>
      <c r="I13111" s="1">
        <v>7224</v>
      </c>
      <c r="J13111" s="1" t="s">
        <v>36343</v>
      </c>
      <c r="K13111" s="9">
        <v>47100</v>
      </c>
      <c r="L13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2" spans="2:12" x14ac:dyDescent="0.25">
      <c r="B13112" s="1" t="s">
        <v>25184</v>
      </c>
      <c r="C13112" s="1" t="s">
        <v>25183</v>
      </c>
      <c r="D13112" s="1" t="s">
        <v>449</v>
      </c>
      <c r="E13112" s="1" t="s">
        <v>198</v>
      </c>
      <c r="F13112" s="1">
        <v>2905</v>
      </c>
      <c r="G13112" s="1">
        <v>7904</v>
      </c>
      <c r="H13112" s="1">
        <v>2914</v>
      </c>
      <c r="I13112" s="1">
        <v>7225</v>
      </c>
      <c r="J13112" s="1" t="s">
        <v>36343</v>
      </c>
      <c r="K13112" s="9">
        <v>47101</v>
      </c>
      <c r="L13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3" spans="2:12" x14ac:dyDescent="0.25">
      <c r="B13113" s="1" t="s">
        <v>25186</v>
      </c>
      <c r="C13113" s="1" t="s">
        <v>25185</v>
      </c>
      <c r="D13113" s="1" t="s">
        <v>449</v>
      </c>
      <c r="E13113" s="1" t="s">
        <v>198</v>
      </c>
      <c r="F13113" s="1">
        <v>2906</v>
      </c>
      <c r="G13113" s="1">
        <v>7905</v>
      </c>
      <c r="H13113" s="1">
        <v>2915</v>
      </c>
      <c r="I13113" s="1">
        <v>7226</v>
      </c>
      <c r="J13113" s="1" t="s">
        <v>36343</v>
      </c>
      <c r="K13113" s="9">
        <v>47102</v>
      </c>
      <c r="L13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4" spans="2:12" x14ac:dyDescent="0.25">
      <c r="B13114" s="1" t="s">
        <v>25188</v>
      </c>
      <c r="C13114" s="1" t="s">
        <v>25187</v>
      </c>
      <c r="D13114" s="1" t="s">
        <v>449</v>
      </c>
      <c r="E13114" s="1" t="s">
        <v>198</v>
      </c>
      <c r="F13114" s="1">
        <v>2907</v>
      </c>
      <c r="G13114" s="1">
        <v>7906</v>
      </c>
      <c r="H13114" s="1">
        <v>2916</v>
      </c>
      <c r="I13114" s="1">
        <v>7227</v>
      </c>
      <c r="J13114" s="1" t="s">
        <v>36343</v>
      </c>
      <c r="K13114" s="9">
        <v>47103</v>
      </c>
      <c r="L13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5" spans="2:12" x14ac:dyDescent="0.25">
      <c r="B13115" s="1" t="s">
        <v>25190</v>
      </c>
      <c r="C13115" s="1" t="s">
        <v>25189</v>
      </c>
      <c r="D13115" s="1" t="s">
        <v>449</v>
      </c>
      <c r="E13115" s="1" t="s">
        <v>198</v>
      </c>
      <c r="F13115" s="1">
        <v>2908</v>
      </c>
      <c r="G13115" s="1">
        <v>7907</v>
      </c>
      <c r="H13115" s="1">
        <v>2917</v>
      </c>
      <c r="I13115" s="1">
        <v>7228</v>
      </c>
      <c r="J13115" s="1" t="s">
        <v>36343</v>
      </c>
      <c r="K13115" s="9">
        <v>47104</v>
      </c>
      <c r="L13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6" spans="2:12" x14ac:dyDescent="0.25">
      <c r="B13116" s="1" t="s">
        <v>25192</v>
      </c>
      <c r="C13116" s="1" t="s">
        <v>25191</v>
      </c>
      <c r="D13116" s="1" t="s">
        <v>449</v>
      </c>
      <c r="E13116" s="1" t="s">
        <v>198</v>
      </c>
      <c r="F13116" s="1">
        <v>2909</v>
      </c>
      <c r="G13116" s="1">
        <v>7908</v>
      </c>
      <c r="H13116" s="1">
        <v>2918</v>
      </c>
      <c r="I13116" s="1">
        <v>7229</v>
      </c>
      <c r="J13116" s="1" t="s">
        <v>36343</v>
      </c>
      <c r="K13116" s="9">
        <v>47105</v>
      </c>
      <c r="L13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7" spans="2:12" x14ac:dyDescent="0.25">
      <c r="B13117" s="1" t="s">
        <v>25196</v>
      </c>
      <c r="C13117" s="1" t="s">
        <v>25195</v>
      </c>
      <c r="D13117" s="1" t="s">
        <v>449</v>
      </c>
      <c r="E13117" s="1" t="s">
        <v>198</v>
      </c>
      <c r="F13117" s="1">
        <v>2910</v>
      </c>
      <c r="G13117" s="1">
        <v>7909</v>
      </c>
      <c r="H13117" s="1">
        <v>2919</v>
      </c>
      <c r="I13117" s="1">
        <v>7230</v>
      </c>
      <c r="J13117" s="1" t="s">
        <v>36343</v>
      </c>
      <c r="K13117" s="9">
        <v>47106</v>
      </c>
      <c r="L13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8" spans="2:12" x14ac:dyDescent="0.25">
      <c r="B13118" s="1" t="s">
        <v>25198</v>
      </c>
      <c r="C13118" s="1" t="s">
        <v>25197</v>
      </c>
      <c r="D13118" s="1" t="s">
        <v>449</v>
      </c>
      <c r="E13118" s="1" t="s">
        <v>198</v>
      </c>
      <c r="F13118" s="1">
        <v>2911</v>
      </c>
      <c r="G13118" s="1">
        <v>7910</v>
      </c>
      <c r="H13118" s="1">
        <v>2920</v>
      </c>
      <c r="I13118" s="1">
        <v>7231</v>
      </c>
      <c r="J13118" s="1" t="s">
        <v>36343</v>
      </c>
      <c r="K13118" s="9">
        <v>47107</v>
      </c>
      <c r="L13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9" spans="2:12" x14ac:dyDescent="0.25">
      <c r="B13119" s="1" t="s">
        <v>25200</v>
      </c>
      <c r="C13119" s="1" t="s">
        <v>25199</v>
      </c>
      <c r="D13119" s="1" t="s">
        <v>449</v>
      </c>
      <c r="E13119" s="1" t="s">
        <v>198</v>
      </c>
      <c r="F13119" s="1">
        <v>2912</v>
      </c>
      <c r="G13119" s="1">
        <v>7911</v>
      </c>
      <c r="H13119" s="1">
        <v>2921</v>
      </c>
      <c r="I13119" s="1">
        <v>7232</v>
      </c>
      <c r="J13119" s="1" t="s">
        <v>36343</v>
      </c>
      <c r="K13119" s="9">
        <v>47108</v>
      </c>
      <c r="L13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0" spans="2:12" x14ac:dyDescent="0.25">
      <c r="B13120" s="1" t="s">
        <v>25202</v>
      </c>
      <c r="C13120" s="1" t="s">
        <v>25201</v>
      </c>
      <c r="D13120" s="1" t="s">
        <v>449</v>
      </c>
      <c r="E13120" s="1" t="s">
        <v>198</v>
      </c>
      <c r="F13120" s="1">
        <v>2913</v>
      </c>
      <c r="G13120" s="1">
        <v>7912</v>
      </c>
      <c r="H13120" s="1">
        <v>2922</v>
      </c>
      <c r="I13120" s="1">
        <v>7233</v>
      </c>
      <c r="J13120" s="1" t="s">
        <v>36343</v>
      </c>
      <c r="K13120" s="9">
        <v>47109</v>
      </c>
      <c r="L13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1" spans="2:12" x14ac:dyDescent="0.25">
      <c r="B13121" s="1" t="s">
        <v>25204</v>
      </c>
      <c r="C13121" s="1" t="s">
        <v>25203</v>
      </c>
      <c r="D13121" s="1" t="s">
        <v>449</v>
      </c>
      <c r="E13121" s="1" t="s">
        <v>198</v>
      </c>
      <c r="F13121" s="1">
        <v>2914</v>
      </c>
      <c r="G13121" s="1">
        <v>7913</v>
      </c>
      <c r="H13121" s="1">
        <v>2923</v>
      </c>
      <c r="I13121" s="1">
        <v>7234</v>
      </c>
      <c r="J13121" s="1" t="s">
        <v>36343</v>
      </c>
      <c r="K13121" s="9">
        <v>47110</v>
      </c>
      <c r="L13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2" spans="2:12" x14ac:dyDescent="0.25">
      <c r="B13122" s="1" t="s">
        <v>25206</v>
      </c>
      <c r="C13122" s="1" t="s">
        <v>25205</v>
      </c>
      <c r="D13122" s="1" t="s">
        <v>449</v>
      </c>
      <c r="E13122" s="1" t="s">
        <v>198</v>
      </c>
      <c r="F13122" s="1">
        <v>2915</v>
      </c>
      <c r="G13122" s="1">
        <v>7914</v>
      </c>
      <c r="H13122" s="1">
        <v>2924</v>
      </c>
      <c r="I13122" s="1">
        <v>7235</v>
      </c>
      <c r="J13122" s="1" t="s">
        <v>36343</v>
      </c>
      <c r="K13122" s="9">
        <v>47111</v>
      </c>
      <c r="L13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3" spans="2:12" x14ac:dyDescent="0.25">
      <c r="B13123" s="1" t="s">
        <v>25208</v>
      </c>
      <c r="C13123" s="1" t="s">
        <v>25207</v>
      </c>
      <c r="D13123" s="1" t="s">
        <v>449</v>
      </c>
      <c r="E13123" s="1" t="s">
        <v>198</v>
      </c>
      <c r="F13123" s="1">
        <v>2916</v>
      </c>
      <c r="G13123" s="1">
        <v>7915</v>
      </c>
      <c r="H13123" s="1">
        <v>2925</v>
      </c>
      <c r="I13123" s="1">
        <v>7236</v>
      </c>
      <c r="J13123" s="1" t="s">
        <v>36343</v>
      </c>
      <c r="K13123" s="9">
        <v>47112</v>
      </c>
      <c r="L13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4" spans="2:12" x14ac:dyDescent="0.25">
      <c r="B13124" s="1" t="s">
        <v>25210</v>
      </c>
      <c r="C13124" s="1" t="s">
        <v>25209</v>
      </c>
      <c r="D13124" s="1" t="s">
        <v>449</v>
      </c>
      <c r="E13124" s="1" t="s">
        <v>198</v>
      </c>
      <c r="F13124" s="1">
        <v>2917</v>
      </c>
      <c r="G13124" s="1">
        <v>7916</v>
      </c>
      <c r="H13124" s="1">
        <v>2926</v>
      </c>
      <c r="I13124" s="1">
        <v>7237</v>
      </c>
      <c r="J13124" s="1" t="s">
        <v>36343</v>
      </c>
      <c r="K13124" s="9">
        <v>47113</v>
      </c>
      <c r="L13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5" spans="2:12" x14ac:dyDescent="0.25">
      <c r="B13125" s="1" t="s">
        <v>25212</v>
      </c>
      <c r="C13125" s="1" t="s">
        <v>25211</v>
      </c>
      <c r="D13125" s="1" t="s">
        <v>449</v>
      </c>
      <c r="E13125" s="1" t="s">
        <v>198</v>
      </c>
      <c r="F13125" s="1">
        <v>2918</v>
      </c>
      <c r="G13125" s="1">
        <v>7917</v>
      </c>
      <c r="H13125" s="1">
        <v>2927</v>
      </c>
      <c r="I13125" s="1">
        <v>7238</v>
      </c>
      <c r="J13125" s="1" t="s">
        <v>36343</v>
      </c>
      <c r="K13125" s="9">
        <v>47114</v>
      </c>
      <c r="L13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6" spans="2:12" x14ac:dyDescent="0.25">
      <c r="B13126" s="1" t="s">
        <v>25214</v>
      </c>
      <c r="C13126" s="1" t="s">
        <v>25213</v>
      </c>
      <c r="D13126" s="1" t="s">
        <v>449</v>
      </c>
      <c r="E13126" s="1" t="s">
        <v>198</v>
      </c>
      <c r="F13126" s="1">
        <v>2919</v>
      </c>
      <c r="G13126" s="1">
        <v>7918</v>
      </c>
      <c r="H13126" s="1">
        <v>2928</v>
      </c>
      <c r="I13126" s="1">
        <v>7239</v>
      </c>
      <c r="J13126" s="1" t="s">
        <v>36343</v>
      </c>
      <c r="K13126" s="9">
        <v>47115</v>
      </c>
      <c r="L13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7" spans="2:12" x14ac:dyDescent="0.25">
      <c r="B13127" s="1" t="s">
        <v>25218</v>
      </c>
      <c r="C13127" s="1" t="s">
        <v>25217</v>
      </c>
      <c r="D13127" s="1" t="s">
        <v>449</v>
      </c>
      <c r="E13127" s="1" t="s">
        <v>198</v>
      </c>
      <c r="F13127" s="1">
        <v>2920</v>
      </c>
      <c r="G13127" s="1">
        <v>7919</v>
      </c>
      <c r="H13127" s="1">
        <v>2929</v>
      </c>
      <c r="I13127" s="1">
        <v>7240</v>
      </c>
      <c r="J13127" s="1" t="s">
        <v>36343</v>
      </c>
      <c r="K13127" s="9">
        <v>47116</v>
      </c>
      <c r="L13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8" spans="2:12" x14ac:dyDescent="0.25">
      <c r="B13128" s="1" t="s">
        <v>25220</v>
      </c>
      <c r="C13128" s="1" t="s">
        <v>25219</v>
      </c>
      <c r="D13128" s="1" t="s">
        <v>449</v>
      </c>
      <c r="E13128" s="1" t="s">
        <v>198</v>
      </c>
      <c r="F13128" s="1">
        <v>2921</v>
      </c>
      <c r="G13128" s="1">
        <v>7920</v>
      </c>
      <c r="H13128" s="1">
        <v>2930</v>
      </c>
      <c r="I13128" s="1">
        <v>7241</v>
      </c>
      <c r="J13128" s="1" t="s">
        <v>36343</v>
      </c>
      <c r="K13128" s="9">
        <v>47117</v>
      </c>
      <c r="L13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9" spans="2:12" x14ac:dyDescent="0.25">
      <c r="B13129" s="1" t="s">
        <v>25222</v>
      </c>
      <c r="C13129" s="1" t="s">
        <v>25221</v>
      </c>
      <c r="D13129" s="1" t="s">
        <v>449</v>
      </c>
      <c r="E13129" s="1" t="s">
        <v>198</v>
      </c>
      <c r="F13129" s="1">
        <v>2922</v>
      </c>
      <c r="G13129" s="1">
        <v>7921</v>
      </c>
      <c r="H13129" s="1">
        <v>2931</v>
      </c>
      <c r="I13129" s="1">
        <v>7242</v>
      </c>
      <c r="J13129" s="1" t="s">
        <v>36343</v>
      </c>
      <c r="K13129" s="9">
        <v>47118</v>
      </c>
      <c r="L13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0" spans="2:12" x14ac:dyDescent="0.25">
      <c r="B13130" s="1" t="s">
        <v>25224</v>
      </c>
      <c r="C13130" s="1" t="s">
        <v>25223</v>
      </c>
      <c r="D13130" s="1" t="s">
        <v>449</v>
      </c>
      <c r="E13130" s="1" t="s">
        <v>198</v>
      </c>
      <c r="F13130" s="1">
        <v>2923</v>
      </c>
      <c r="G13130" s="1">
        <v>7922</v>
      </c>
      <c r="H13130" s="1">
        <v>2932</v>
      </c>
      <c r="I13130" s="1">
        <v>7243</v>
      </c>
      <c r="J13130" s="1" t="s">
        <v>36343</v>
      </c>
      <c r="K13130" s="9">
        <v>47119</v>
      </c>
      <c r="L13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1" spans="2:12" x14ac:dyDescent="0.25">
      <c r="B13131" s="1" t="s">
        <v>25226</v>
      </c>
      <c r="C13131" s="1" t="s">
        <v>25225</v>
      </c>
      <c r="D13131" s="1" t="s">
        <v>449</v>
      </c>
      <c r="E13131" s="1" t="s">
        <v>198</v>
      </c>
      <c r="F13131" s="1">
        <v>2924</v>
      </c>
      <c r="G13131" s="1">
        <v>7923</v>
      </c>
      <c r="H13131" s="1">
        <v>2933</v>
      </c>
      <c r="I13131" s="1">
        <v>7244</v>
      </c>
      <c r="J13131" s="1" t="s">
        <v>36343</v>
      </c>
      <c r="K13131" s="9">
        <v>47120</v>
      </c>
      <c r="L13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2" spans="2:12" x14ac:dyDescent="0.25">
      <c r="B13132" s="1" t="s">
        <v>25228</v>
      </c>
      <c r="C13132" s="1" t="s">
        <v>25227</v>
      </c>
      <c r="D13132" s="1" t="s">
        <v>449</v>
      </c>
      <c r="E13132" s="1" t="s">
        <v>198</v>
      </c>
      <c r="F13132" s="1">
        <v>2925</v>
      </c>
      <c r="G13132" s="1">
        <v>7924</v>
      </c>
      <c r="H13132" s="1">
        <v>2934</v>
      </c>
      <c r="I13132" s="1">
        <v>7245</v>
      </c>
      <c r="J13132" s="1" t="s">
        <v>36343</v>
      </c>
      <c r="K13132" s="9">
        <v>47121</v>
      </c>
      <c r="L13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3" spans="2:12" x14ac:dyDescent="0.25">
      <c r="B13133" s="1" t="s">
        <v>25230</v>
      </c>
      <c r="C13133" s="1" t="s">
        <v>25229</v>
      </c>
      <c r="D13133" s="1" t="s">
        <v>449</v>
      </c>
      <c r="E13133" s="1" t="s">
        <v>198</v>
      </c>
      <c r="F13133" s="1">
        <v>2926</v>
      </c>
      <c r="G13133" s="1">
        <v>7925</v>
      </c>
      <c r="H13133" s="1">
        <v>2935</v>
      </c>
      <c r="I13133" s="1">
        <v>7246</v>
      </c>
      <c r="J13133" s="1" t="s">
        <v>36343</v>
      </c>
      <c r="K13133" s="9">
        <v>47122</v>
      </c>
      <c r="L13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4" spans="2:12" x14ac:dyDescent="0.25">
      <c r="B13134" s="1" t="s">
        <v>25232</v>
      </c>
      <c r="C13134" s="1" t="s">
        <v>25231</v>
      </c>
      <c r="D13134" s="1" t="s">
        <v>449</v>
      </c>
      <c r="E13134" s="1" t="s">
        <v>198</v>
      </c>
      <c r="F13134" s="1">
        <v>2927</v>
      </c>
      <c r="G13134" s="1">
        <v>7926</v>
      </c>
      <c r="H13134" s="1">
        <v>2936</v>
      </c>
      <c r="I13134" s="1">
        <v>7247</v>
      </c>
      <c r="J13134" s="1" t="s">
        <v>36343</v>
      </c>
      <c r="K13134" s="9">
        <v>47123</v>
      </c>
      <c r="L13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5" spans="2:12" x14ac:dyDescent="0.25">
      <c r="B13135" s="1" t="s">
        <v>25234</v>
      </c>
      <c r="C13135" s="1" t="s">
        <v>25233</v>
      </c>
      <c r="D13135" s="1" t="s">
        <v>449</v>
      </c>
      <c r="E13135" s="1" t="s">
        <v>198</v>
      </c>
      <c r="F13135" s="1">
        <v>2928</v>
      </c>
      <c r="G13135" s="1">
        <v>7927</v>
      </c>
      <c r="H13135" s="1">
        <v>2937</v>
      </c>
      <c r="I13135" s="1">
        <v>7248</v>
      </c>
      <c r="J13135" s="1" t="s">
        <v>36343</v>
      </c>
      <c r="K13135" s="9">
        <v>47124</v>
      </c>
      <c r="L13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6" spans="2:12" x14ac:dyDescent="0.25">
      <c r="B13136" s="1" t="s">
        <v>25236</v>
      </c>
      <c r="C13136" s="1" t="s">
        <v>25235</v>
      </c>
      <c r="D13136" s="1" t="s">
        <v>449</v>
      </c>
      <c r="E13136" s="1" t="s">
        <v>198</v>
      </c>
      <c r="F13136" s="1">
        <v>2929</v>
      </c>
      <c r="G13136" s="1">
        <v>7928</v>
      </c>
      <c r="H13136" s="1">
        <v>2938</v>
      </c>
      <c r="I13136" s="1">
        <v>7249</v>
      </c>
      <c r="J13136" s="1" t="s">
        <v>36343</v>
      </c>
      <c r="K13136" s="9">
        <v>47125</v>
      </c>
      <c r="L13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7" spans="2:12" x14ac:dyDescent="0.25">
      <c r="B13137" s="1" t="s">
        <v>25240</v>
      </c>
      <c r="C13137" s="1" t="s">
        <v>25239</v>
      </c>
      <c r="D13137" s="1" t="s">
        <v>449</v>
      </c>
      <c r="E13137" s="1" t="s">
        <v>198</v>
      </c>
      <c r="F13137" s="1">
        <v>2930</v>
      </c>
      <c r="G13137" s="1">
        <v>7929</v>
      </c>
      <c r="H13137" s="1">
        <v>2939</v>
      </c>
      <c r="I13137" s="1">
        <v>7250</v>
      </c>
      <c r="J13137" s="1" t="s">
        <v>36343</v>
      </c>
      <c r="K13137" s="9">
        <v>47126</v>
      </c>
      <c r="L13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8" spans="2:12" x14ac:dyDescent="0.25">
      <c r="B13138" s="1" t="s">
        <v>25242</v>
      </c>
      <c r="C13138" s="1" t="s">
        <v>25241</v>
      </c>
      <c r="D13138" s="1" t="s">
        <v>449</v>
      </c>
      <c r="E13138" s="1" t="s">
        <v>198</v>
      </c>
      <c r="F13138" s="1">
        <v>2931</v>
      </c>
      <c r="G13138" s="1">
        <v>7930</v>
      </c>
      <c r="H13138" s="1">
        <v>2940</v>
      </c>
      <c r="I13138" s="1">
        <v>7251</v>
      </c>
      <c r="J13138" s="1" t="s">
        <v>36343</v>
      </c>
      <c r="K13138" s="9">
        <v>47127</v>
      </c>
      <c r="L13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9" spans="2:12" x14ac:dyDescent="0.25">
      <c r="B13139" s="1" t="s">
        <v>25244</v>
      </c>
      <c r="C13139" s="1" t="s">
        <v>25243</v>
      </c>
      <c r="D13139" s="1" t="s">
        <v>449</v>
      </c>
      <c r="E13139" s="1" t="s">
        <v>198</v>
      </c>
      <c r="F13139" s="1">
        <v>2932</v>
      </c>
      <c r="G13139" s="1">
        <v>7931</v>
      </c>
      <c r="H13139" s="1">
        <v>2941</v>
      </c>
      <c r="I13139" s="1">
        <v>7252</v>
      </c>
      <c r="J13139" s="1" t="s">
        <v>36343</v>
      </c>
      <c r="K13139" s="9">
        <v>47128</v>
      </c>
      <c r="L13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0" spans="2:12" x14ac:dyDescent="0.25">
      <c r="B13140" s="1" t="s">
        <v>25246</v>
      </c>
      <c r="C13140" s="1" t="s">
        <v>25245</v>
      </c>
      <c r="D13140" s="1" t="s">
        <v>449</v>
      </c>
      <c r="E13140" s="1" t="s">
        <v>198</v>
      </c>
      <c r="F13140" s="1">
        <v>2933</v>
      </c>
      <c r="G13140" s="1">
        <v>7932</v>
      </c>
      <c r="H13140" s="1">
        <v>2942</v>
      </c>
      <c r="I13140" s="1">
        <v>7253</v>
      </c>
      <c r="J13140" s="1" t="s">
        <v>36343</v>
      </c>
      <c r="K13140" s="9">
        <v>47129</v>
      </c>
      <c r="L13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1" spans="2:12" x14ac:dyDescent="0.25">
      <c r="B13141" s="1" t="s">
        <v>25248</v>
      </c>
      <c r="C13141" s="1" t="s">
        <v>25247</v>
      </c>
      <c r="D13141" s="1" t="s">
        <v>449</v>
      </c>
      <c r="E13141" s="1" t="s">
        <v>198</v>
      </c>
      <c r="F13141" s="1">
        <v>2934</v>
      </c>
      <c r="G13141" s="1">
        <v>7933</v>
      </c>
      <c r="H13141" s="1">
        <v>2943</v>
      </c>
      <c r="I13141" s="1">
        <v>7254</v>
      </c>
      <c r="J13141" s="1" t="s">
        <v>36343</v>
      </c>
      <c r="K13141" s="9">
        <v>47130</v>
      </c>
      <c r="L13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2" spans="2:12" x14ac:dyDescent="0.25">
      <c r="B13142" s="1" t="s">
        <v>25250</v>
      </c>
      <c r="C13142" s="1" t="s">
        <v>25249</v>
      </c>
      <c r="D13142" s="1" t="s">
        <v>449</v>
      </c>
      <c r="E13142" s="1" t="s">
        <v>198</v>
      </c>
      <c r="F13142" s="1">
        <v>2935</v>
      </c>
      <c r="G13142" s="1">
        <v>7934</v>
      </c>
      <c r="H13142" s="1">
        <v>2944</v>
      </c>
      <c r="I13142" s="1">
        <v>7255</v>
      </c>
      <c r="J13142" s="1" t="s">
        <v>36343</v>
      </c>
      <c r="K13142" s="9">
        <v>47131</v>
      </c>
      <c r="L13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3" spans="2:12" x14ac:dyDescent="0.25">
      <c r="B13143" s="1" t="s">
        <v>25252</v>
      </c>
      <c r="C13143" s="1" t="s">
        <v>25251</v>
      </c>
      <c r="D13143" s="1" t="s">
        <v>449</v>
      </c>
      <c r="E13143" s="1" t="s">
        <v>198</v>
      </c>
      <c r="F13143" s="1">
        <v>2936</v>
      </c>
      <c r="G13143" s="1">
        <v>7935</v>
      </c>
      <c r="H13143" s="1">
        <v>2945</v>
      </c>
      <c r="I13143" s="1">
        <v>7256</v>
      </c>
      <c r="J13143" s="1" t="s">
        <v>36343</v>
      </c>
      <c r="K13143" s="9">
        <v>47132</v>
      </c>
      <c r="L13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4" spans="2:12" x14ac:dyDescent="0.25">
      <c r="B13144" s="1" t="s">
        <v>25254</v>
      </c>
      <c r="C13144" s="1" t="s">
        <v>25253</v>
      </c>
      <c r="D13144" s="1" t="s">
        <v>449</v>
      </c>
      <c r="E13144" s="1" t="s">
        <v>198</v>
      </c>
      <c r="F13144" s="1">
        <v>2937</v>
      </c>
      <c r="G13144" s="1">
        <v>7936</v>
      </c>
      <c r="H13144" s="1">
        <v>2946</v>
      </c>
      <c r="I13144" s="1">
        <v>7257</v>
      </c>
      <c r="J13144" s="1" t="s">
        <v>36343</v>
      </c>
      <c r="K13144" s="9">
        <v>47133</v>
      </c>
      <c r="L13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5" spans="2:12" x14ac:dyDescent="0.25">
      <c r="B13145" s="1" t="s">
        <v>25256</v>
      </c>
      <c r="C13145" s="1" t="s">
        <v>25255</v>
      </c>
      <c r="D13145" s="1" t="s">
        <v>449</v>
      </c>
      <c r="E13145" s="1" t="s">
        <v>198</v>
      </c>
      <c r="F13145" s="1">
        <v>2938</v>
      </c>
      <c r="G13145" s="1">
        <v>7937</v>
      </c>
      <c r="H13145" s="1">
        <v>2947</v>
      </c>
      <c r="I13145" s="1">
        <v>7258</v>
      </c>
      <c r="J13145" s="1" t="s">
        <v>36343</v>
      </c>
      <c r="K13145" s="9">
        <v>47134</v>
      </c>
      <c r="L13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6" spans="2:12" x14ac:dyDescent="0.25">
      <c r="B13146" s="1" t="s">
        <v>25258</v>
      </c>
      <c r="C13146" s="1" t="s">
        <v>25257</v>
      </c>
      <c r="D13146" s="1" t="s">
        <v>449</v>
      </c>
      <c r="E13146" s="1" t="s">
        <v>198</v>
      </c>
      <c r="F13146" s="1">
        <v>2939</v>
      </c>
      <c r="G13146" s="1">
        <v>7938</v>
      </c>
      <c r="H13146" s="1">
        <v>2948</v>
      </c>
      <c r="I13146" s="1">
        <v>7259</v>
      </c>
      <c r="J13146" s="1" t="s">
        <v>36343</v>
      </c>
      <c r="K13146" s="9">
        <v>47135</v>
      </c>
      <c r="L13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7" spans="2:12" x14ac:dyDescent="0.25">
      <c r="B13147" s="1" t="s">
        <v>25262</v>
      </c>
      <c r="C13147" s="1" t="s">
        <v>25261</v>
      </c>
      <c r="D13147" s="1" t="s">
        <v>449</v>
      </c>
      <c r="E13147" s="1" t="s">
        <v>198</v>
      </c>
      <c r="F13147" s="1">
        <v>2940</v>
      </c>
      <c r="G13147" s="1">
        <v>7939</v>
      </c>
      <c r="H13147" s="1">
        <v>2949</v>
      </c>
      <c r="I13147" s="1">
        <v>7260</v>
      </c>
      <c r="J13147" s="1" t="s">
        <v>36343</v>
      </c>
      <c r="K13147" s="9">
        <v>47136</v>
      </c>
      <c r="L13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8" spans="2:12" x14ac:dyDescent="0.25">
      <c r="B13148" s="1" t="s">
        <v>25264</v>
      </c>
      <c r="C13148" s="1" t="s">
        <v>25263</v>
      </c>
      <c r="D13148" s="1" t="s">
        <v>449</v>
      </c>
      <c r="E13148" s="1" t="s">
        <v>198</v>
      </c>
      <c r="F13148" s="1">
        <v>2941</v>
      </c>
      <c r="G13148" s="1">
        <v>7940</v>
      </c>
      <c r="H13148" s="1">
        <v>2950</v>
      </c>
      <c r="I13148" s="1">
        <v>7261</v>
      </c>
      <c r="J13148" s="1" t="s">
        <v>36343</v>
      </c>
      <c r="K13148" s="9">
        <v>47137</v>
      </c>
      <c r="L13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9" spans="2:12" x14ac:dyDescent="0.25">
      <c r="B13149" s="1" t="s">
        <v>25266</v>
      </c>
      <c r="C13149" s="1" t="s">
        <v>25265</v>
      </c>
      <c r="D13149" s="1" t="s">
        <v>449</v>
      </c>
      <c r="E13149" s="1" t="s">
        <v>198</v>
      </c>
      <c r="F13149" s="1">
        <v>2942</v>
      </c>
      <c r="G13149" s="1">
        <v>7941</v>
      </c>
      <c r="H13149" s="1">
        <v>2951</v>
      </c>
      <c r="I13149" s="1">
        <v>7262</v>
      </c>
      <c r="J13149" s="1" t="s">
        <v>36343</v>
      </c>
      <c r="K13149" s="9">
        <v>47138</v>
      </c>
      <c r="L13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0" spans="2:12" x14ac:dyDescent="0.25">
      <c r="B13150" s="1" t="s">
        <v>25268</v>
      </c>
      <c r="C13150" s="1" t="s">
        <v>25267</v>
      </c>
      <c r="D13150" s="1" t="s">
        <v>449</v>
      </c>
      <c r="E13150" s="1" t="s">
        <v>198</v>
      </c>
      <c r="F13150" s="1">
        <v>2943</v>
      </c>
      <c r="G13150" s="1">
        <v>7942</v>
      </c>
      <c r="H13150" s="1">
        <v>2952</v>
      </c>
      <c r="I13150" s="1">
        <v>7263</v>
      </c>
      <c r="J13150" s="1" t="s">
        <v>36343</v>
      </c>
      <c r="K13150" s="9">
        <v>47139</v>
      </c>
      <c r="L13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1" spans="2:12" x14ac:dyDescent="0.25">
      <c r="B13151" s="1" t="s">
        <v>25270</v>
      </c>
      <c r="C13151" s="1" t="s">
        <v>25269</v>
      </c>
      <c r="D13151" s="1" t="s">
        <v>449</v>
      </c>
      <c r="E13151" s="1" t="s">
        <v>198</v>
      </c>
      <c r="F13151" s="1">
        <v>2944</v>
      </c>
      <c r="G13151" s="1">
        <v>7943</v>
      </c>
      <c r="H13151" s="1">
        <v>2953</v>
      </c>
      <c r="I13151" s="1">
        <v>7264</v>
      </c>
      <c r="J13151" s="1" t="s">
        <v>36343</v>
      </c>
      <c r="K13151" s="9">
        <v>47140</v>
      </c>
      <c r="L13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2" spans="2:12" x14ac:dyDescent="0.25">
      <c r="B13152" s="1" t="s">
        <v>25272</v>
      </c>
      <c r="C13152" s="1" t="s">
        <v>25271</v>
      </c>
      <c r="D13152" s="1" t="s">
        <v>449</v>
      </c>
      <c r="E13152" s="1" t="s">
        <v>198</v>
      </c>
      <c r="F13152" s="1">
        <v>2945</v>
      </c>
      <c r="G13152" s="1">
        <v>7944</v>
      </c>
      <c r="H13152" s="1">
        <v>2954</v>
      </c>
      <c r="I13152" s="1">
        <v>7265</v>
      </c>
      <c r="J13152" s="1" t="s">
        <v>36343</v>
      </c>
      <c r="K13152" s="9">
        <v>47141</v>
      </c>
      <c r="L13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3" spans="2:12" x14ac:dyDescent="0.25">
      <c r="B13153" s="1" t="s">
        <v>25274</v>
      </c>
      <c r="C13153" s="1" t="s">
        <v>25273</v>
      </c>
      <c r="D13153" s="1" t="s">
        <v>449</v>
      </c>
      <c r="E13153" s="1" t="s">
        <v>198</v>
      </c>
      <c r="F13153" s="1">
        <v>2946</v>
      </c>
      <c r="G13153" s="1">
        <v>7945</v>
      </c>
      <c r="H13153" s="1">
        <v>2955</v>
      </c>
      <c r="I13153" s="1">
        <v>7266</v>
      </c>
      <c r="J13153" s="1" t="s">
        <v>36343</v>
      </c>
      <c r="K13153" s="9">
        <v>47142</v>
      </c>
      <c r="L13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4" spans="2:12" x14ac:dyDescent="0.25">
      <c r="B13154" s="1" t="s">
        <v>25276</v>
      </c>
      <c r="C13154" s="1" t="s">
        <v>25275</v>
      </c>
      <c r="D13154" s="1" t="s">
        <v>449</v>
      </c>
      <c r="E13154" s="1" t="s">
        <v>198</v>
      </c>
      <c r="F13154" s="1">
        <v>2947</v>
      </c>
      <c r="G13154" s="1">
        <v>7946</v>
      </c>
      <c r="H13154" s="1">
        <v>2956</v>
      </c>
      <c r="I13154" s="1">
        <v>7267</v>
      </c>
      <c r="J13154" s="1" t="s">
        <v>36343</v>
      </c>
      <c r="K13154" s="9">
        <v>47143</v>
      </c>
      <c r="L13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5" spans="2:12" x14ac:dyDescent="0.25">
      <c r="B13155" s="1" t="s">
        <v>25278</v>
      </c>
      <c r="C13155" s="1" t="s">
        <v>25277</v>
      </c>
      <c r="D13155" s="1" t="s">
        <v>449</v>
      </c>
      <c r="E13155" s="1" t="s">
        <v>198</v>
      </c>
      <c r="F13155" s="1">
        <v>2948</v>
      </c>
      <c r="G13155" s="1">
        <v>7947</v>
      </c>
      <c r="H13155" s="1">
        <v>2957</v>
      </c>
      <c r="I13155" s="1">
        <v>7268</v>
      </c>
      <c r="J13155" s="1" t="s">
        <v>36343</v>
      </c>
      <c r="K13155" s="9">
        <v>47144</v>
      </c>
      <c r="L13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6" spans="2:12" x14ac:dyDescent="0.25">
      <c r="B13156" s="1" t="s">
        <v>25280</v>
      </c>
      <c r="C13156" s="1" t="s">
        <v>25279</v>
      </c>
      <c r="D13156" s="1" t="s">
        <v>449</v>
      </c>
      <c r="E13156" s="1" t="s">
        <v>198</v>
      </c>
      <c r="F13156" s="1">
        <v>2949</v>
      </c>
      <c r="G13156" s="1">
        <v>7948</v>
      </c>
      <c r="H13156" s="1">
        <v>2958</v>
      </c>
      <c r="I13156" s="1">
        <v>7269</v>
      </c>
      <c r="J13156" s="1" t="s">
        <v>36343</v>
      </c>
      <c r="K13156" s="9">
        <v>47145</v>
      </c>
      <c r="L13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7" spans="2:12" x14ac:dyDescent="0.25">
      <c r="B13157" s="1" t="s">
        <v>25284</v>
      </c>
      <c r="C13157" s="1" t="s">
        <v>25283</v>
      </c>
      <c r="D13157" s="1" t="s">
        <v>449</v>
      </c>
      <c r="E13157" s="1" t="s">
        <v>198</v>
      </c>
      <c r="F13157" s="1">
        <v>2950</v>
      </c>
      <c r="G13157" s="1">
        <v>7949</v>
      </c>
      <c r="H13157" s="1">
        <v>2959</v>
      </c>
      <c r="I13157" s="1">
        <v>7270</v>
      </c>
      <c r="J13157" s="1" t="s">
        <v>36343</v>
      </c>
      <c r="K13157" s="9">
        <v>47146</v>
      </c>
      <c r="L13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8" spans="2:12" x14ac:dyDescent="0.25">
      <c r="B13158" s="1" t="s">
        <v>25286</v>
      </c>
      <c r="C13158" s="1" t="s">
        <v>25285</v>
      </c>
      <c r="D13158" s="1" t="s">
        <v>449</v>
      </c>
      <c r="E13158" s="1" t="s">
        <v>198</v>
      </c>
      <c r="F13158" s="1">
        <v>2951</v>
      </c>
      <c r="G13158" s="1">
        <v>7950</v>
      </c>
      <c r="H13158" s="1">
        <v>2960</v>
      </c>
      <c r="I13158" s="1">
        <v>7271</v>
      </c>
      <c r="J13158" s="1" t="s">
        <v>36343</v>
      </c>
      <c r="K13158" s="9">
        <v>47147</v>
      </c>
      <c r="L13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9" spans="2:12" x14ac:dyDescent="0.25">
      <c r="B13159" s="1" t="s">
        <v>25288</v>
      </c>
      <c r="C13159" s="1" t="s">
        <v>25287</v>
      </c>
      <c r="D13159" s="1" t="s">
        <v>449</v>
      </c>
      <c r="E13159" s="1" t="s">
        <v>198</v>
      </c>
      <c r="F13159" s="1">
        <v>2952</v>
      </c>
      <c r="G13159" s="1">
        <v>7951</v>
      </c>
      <c r="H13159" s="1">
        <v>2961</v>
      </c>
      <c r="I13159" s="1">
        <v>7272</v>
      </c>
      <c r="J13159" s="1" t="s">
        <v>36343</v>
      </c>
      <c r="K13159" s="9">
        <v>47148</v>
      </c>
      <c r="L13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0" spans="2:12" x14ac:dyDescent="0.25">
      <c r="B13160" s="1" t="s">
        <v>25290</v>
      </c>
      <c r="C13160" s="1" t="s">
        <v>25289</v>
      </c>
      <c r="D13160" s="1" t="s">
        <v>449</v>
      </c>
      <c r="E13160" s="1" t="s">
        <v>198</v>
      </c>
      <c r="F13160" s="1">
        <v>2953</v>
      </c>
      <c r="G13160" s="1">
        <v>7952</v>
      </c>
      <c r="H13160" s="1">
        <v>2962</v>
      </c>
      <c r="I13160" s="1">
        <v>7273</v>
      </c>
      <c r="J13160" s="1" t="s">
        <v>36343</v>
      </c>
      <c r="K13160" s="9">
        <v>47149</v>
      </c>
      <c r="L13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1" spans="2:12" x14ac:dyDescent="0.25">
      <c r="B13161" s="1" t="s">
        <v>25292</v>
      </c>
      <c r="C13161" s="1" t="s">
        <v>25291</v>
      </c>
      <c r="D13161" s="1" t="s">
        <v>449</v>
      </c>
      <c r="E13161" s="1" t="s">
        <v>198</v>
      </c>
      <c r="F13161" s="1">
        <v>2954</v>
      </c>
      <c r="G13161" s="1">
        <v>7953</v>
      </c>
      <c r="H13161" s="1">
        <v>2963</v>
      </c>
      <c r="I13161" s="1">
        <v>7274</v>
      </c>
      <c r="J13161" s="1" t="s">
        <v>36343</v>
      </c>
      <c r="K13161" s="9">
        <v>47150</v>
      </c>
      <c r="L13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2" spans="2:12" x14ac:dyDescent="0.25">
      <c r="B13162" s="1" t="s">
        <v>25294</v>
      </c>
      <c r="C13162" s="1" t="s">
        <v>25293</v>
      </c>
      <c r="D13162" s="1" t="s">
        <v>449</v>
      </c>
      <c r="E13162" s="1" t="s">
        <v>198</v>
      </c>
      <c r="F13162" s="1">
        <v>2955</v>
      </c>
      <c r="G13162" s="1">
        <v>7954</v>
      </c>
      <c r="H13162" s="1">
        <v>2964</v>
      </c>
      <c r="I13162" s="1">
        <v>7275</v>
      </c>
      <c r="J13162" s="1" t="s">
        <v>36343</v>
      </c>
      <c r="K13162" s="9">
        <v>47151</v>
      </c>
      <c r="L13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3" spans="2:12" x14ac:dyDescent="0.25">
      <c r="B13163" s="1" t="s">
        <v>25296</v>
      </c>
      <c r="C13163" s="1" t="s">
        <v>25295</v>
      </c>
      <c r="D13163" s="1" t="s">
        <v>449</v>
      </c>
      <c r="E13163" s="1" t="s">
        <v>198</v>
      </c>
      <c r="F13163" s="1">
        <v>2956</v>
      </c>
      <c r="G13163" s="1">
        <v>7955</v>
      </c>
      <c r="H13163" s="1">
        <v>2965</v>
      </c>
      <c r="I13163" s="1">
        <v>7276</v>
      </c>
      <c r="J13163" s="1" t="s">
        <v>36343</v>
      </c>
      <c r="K13163" s="9">
        <v>47152</v>
      </c>
      <c r="L13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4" spans="2:12" x14ac:dyDescent="0.25">
      <c r="B13164" s="1" t="s">
        <v>25298</v>
      </c>
      <c r="C13164" s="1" t="s">
        <v>25297</v>
      </c>
      <c r="D13164" s="1" t="s">
        <v>449</v>
      </c>
      <c r="E13164" s="1" t="s">
        <v>198</v>
      </c>
      <c r="F13164" s="1">
        <v>2957</v>
      </c>
      <c r="G13164" s="1">
        <v>7956</v>
      </c>
      <c r="H13164" s="1">
        <v>2966</v>
      </c>
      <c r="I13164" s="1">
        <v>7277</v>
      </c>
      <c r="J13164" s="1" t="s">
        <v>36343</v>
      </c>
      <c r="K13164" s="9">
        <v>47153</v>
      </c>
      <c r="L13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5" spans="2:12" x14ac:dyDescent="0.25">
      <c r="B13165" s="1" t="s">
        <v>25300</v>
      </c>
      <c r="C13165" s="1" t="s">
        <v>25299</v>
      </c>
      <c r="D13165" s="1" t="s">
        <v>449</v>
      </c>
      <c r="E13165" s="1" t="s">
        <v>198</v>
      </c>
      <c r="F13165" s="1">
        <v>2958</v>
      </c>
      <c r="G13165" s="1">
        <v>7957</v>
      </c>
      <c r="H13165" s="1">
        <v>2967</v>
      </c>
      <c r="I13165" s="1">
        <v>7278</v>
      </c>
      <c r="J13165" s="1" t="s">
        <v>36343</v>
      </c>
      <c r="K13165" s="9">
        <v>47154</v>
      </c>
      <c r="L13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6" spans="2:12" x14ac:dyDescent="0.25">
      <c r="B13166" s="1" t="s">
        <v>25302</v>
      </c>
      <c r="C13166" s="1" t="s">
        <v>25301</v>
      </c>
      <c r="D13166" s="1" t="s">
        <v>449</v>
      </c>
      <c r="E13166" s="1" t="s">
        <v>198</v>
      </c>
      <c r="F13166" s="1">
        <v>2959</v>
      </c>
      <c r="G13166" s="1">
        <v>7958</v>
      </c>
      <c r="H13166" s="1">
        <v>2968</v>
      </c>
      <c r="I13166" s="1">
        <v>7279</v>
      </c>
      <c r="J13166" s="1" t="s">
        <v>36343</v>
      </c>
      <c r="K13166" s="9">
        <v>47155</v>
      </c>
      <c r="L13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7" spans="2:12" x14ac:dyDescent="0.25">
      <c r="B13167" s="1" t="s">
        <v>25306</v>
      </c>
      <c r="C13167" s="1" t="s">
        <v>25305</v>
      </c>
      <c r="D13167" s="1" t="s">
        <v>449</v>
      </c>
      <c r="E13167" s="1" t="s">
        <v>198</v>
      </c>
      <c r="F13167" s="1">
        <v>2960</v>
      </c>
      <c r="G13167" s="1">
        <v>7959</v>
      </c>
      <c r="H13167" s="1">
        <v>2969</v>
      </c>
      <c r="I13167" s="1">
        <v>7280</v>
      </c>
      <c r="J13167" s="1" t="s">
        <v>36343</v>
      </c>
      <c r="K13167" s="9">
        <v>47156</v>
      </c>
      <c r="L13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8" spans="2:12" x14ac:dyDescent="0.25">
      <c r="B13168" s="1" t="s">
        <v>25308</v>
      </c>
      <c r="C13168" s="1" t="s">
        <v>25307</v>
      </c>
      <c r="D13168" s="1" t="s">
        <v>449</v>
      </c>
      <c r="E13168" s="1" t="s">
        <v>198</v>
      </c>
      <c r="F13168" s="1">
        <v>2961</v>
      </c>
      <c r="G13168" s="1">
        <v>7960</v>
      </c>
      <c r="H13168" s="1">
        <v>2970</v>
      </c>
      <c r="I13168" s="1">
        <v>7281</v>
      </c>
      <c r="J13168" s="1" t="s">
        <v>36343</v>
      </c>
      <c r="K13168" s="9">
        <v>47157</v>
      </c>
      <c r="L13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9" spans="2:12" x14ac:dyDescent="0.25">
      <c r="B13169" s="1" t="s">
        <v>25310</v>
      </c>
      <c r="C13169" s="1" t="s">
        <v>25309</v>
      </c>
      <c r="D13169" s="1" t="s">
        <v>449</v>
      </c>
      <c r="E13169" s="1" t="s">
        <v>198</v>
      </c>
      <c r="F13169" s="1">
        <v>2962</v>
      </c>
      <c r="G13169" s="1">
        <v>7961</v>
      </c>
      <c r="H13169" s="1">
        <v>2971</v>
      </c>
      <c r="I13169" s="1">
        <v>7282</v>
      </c>
      <c r="J13169" s="1" t="s">
        <v>36343</v>
      </c>
      <c r="K13169" s="9">
        <v>47158</v>
      </c>
      <c r="L13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0" spans="2:12" x14ac:dyDescent="0.25">
      <c r="B13170" s="1" t="s">
        <v>25312</v>
      </c>
      <c r="C13170" s="1" t="s">
        <v>25311</v>
      </c>
      <c r="D13170" s="1" t="s">
        <v>449</v>
      </c>
      <c r="E13170" s="1" t="s">
        <v>198</v>
      </c>
      <c r="F13170" s="1">
        <v>2963</v>
      </c>
      <c r="G13170" s="1">
        <v>7962</v>
      </c>
      <c r="H13170" s="1">
        <v>2972</v>
      </c>
      <c r="I13170" s="1">
        <v>7283</v>
      </c>
      <c r="J13170" s="1" t="s">
        <v>36343</v>
      </c>
      <c r="K13170" s="9">
        <v>47159</v>
      </c>
      <c r="L13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1" spans="2:12" x14ac:dyDescent="0.25">
      <c r="B13171" s="1" t="s">
        <v>25314</v>
      </c>
      <c r="C13171" s="1" t="s">
        <v>25313</v>
      </c>
      <c r="D13171" s="1" t="s">
        <v>449</v>
      </c>
      <c r="E13171" s="1" t="s">
        <v>198</v>
      </c>
      <c r="F13171" s="1">
        <v>2964</v>
      </c>
      <c r="G13171" s="1">
        <v>7963</v>
      </c>
      <c r="H13171" s="1">
        <v>2973</v>
      </c>
      <c r="I13171" s="1">
        <v>7284</v>
      </c>
      <c r="J13171" s="1" t="s">
        <v>36343</v>
      </c>
      <c r="K13171" s="9">
        <v>47160</v>
      </c>
      <c r="L13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2" spans="2:12" x14ac:dyDescent="0.25">
      <c r="B13172" s="1" t="s">
        <v>25316</v>
      </c>
      <c r="C13172" s="1" t="s">
        <v>25315</v>
      </c>
      <c r="D13172" s="1" t="s">
        <v>449</v>
      </c>
      <c r="E13172" s="1" t="s">
        <v>198</v>
      </c>
      <c r="F13172" s="1">
        <v>2965</v>
      </c>
      <c r="G13172" s="1">
        <v>7964</v>
      </c>
      <c r="H13172" s="1">
        <v>2974</v>
      </c>
      <c r="I13172" s="1">
        <v>7285</v>
      </c>
      <c r="J13172" s="1" t="s">
        <v>36343</v>
      </c>
      <c r="K13172" s="9">
        <v>47161</v>
      </c>
      <c r="L13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3" spans="2:12" x14ac:dyDescent="0.25">
      <c r="B13173" s="1" t="s">
        <v>25318</v>
      </c>
      <c r="C13173" s="1" t="s">
        <v>25317</v>
      </c>
      <c r="D13173" s="1" t="s">
        <v>449</v>
      </c>
      <c r="E13173" s="1" t="s">
        <v>198</v>
      </c>
      <c r="F13173" s="1">
        <v>2966</v>
      </c>
      <c r="G13173" s="1">
        <v>7965</v>
      </c>
      <c r="H13173" s="1">
        <v>2975</v>
      </c>
      <c r="I13173" s="1">
        <v>7286</v>
      </c>
      <c r="J13173" s="1" t="s">
        <v>36343</v>
      </c>
      <c r="K13173" s="9">
        <v>47162</v>
      </c>
      <c r="L13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4" spans="2:12" x14ac:dyDescent="0.25">
      <c r="B13174" s="1" t="s">
        <v>25320</v>
      </c>
      <c r="C13174" s="1" t="s">
        <v>25319</v>
      </c>
      <c r="D13174" s="1" t="s">
        <v>449</v>
      </c>
      <c r="E13174" s="1" t="s">
        <v>198</v>
      </c>
      <c r="F13174" s="1">
        <v>2967</v>
      </c>
      <c r="G13174" s="1">
        <v>7966</v>
      </c>
      <c r="H13174" s="1">
        <v>2976</v>
      </c>
      <c r="I13174" s="1">
        <v>7287</v>
      </c>
      <c r="J13174" s="1" t="s">
        <v>36343</v>
      </c>
      <c r="K13174" s="9">
        <v>47163</v>
      </c>
      <c r="L13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5" spans="2:12" x14ac:dyDescent="0.25">
      <c r="B13175" s="1" t="s">
        <v>25322</v>
      </c>
      <c r="C13175" s="1" t="s">
        <v>25321</v>
      </c>
      <c r="D13175" s="1" t="s">
        <v>449</v>
      </c>
      <c r="E13175" s="1" t="s">
        <v>198</v>
      </c>
      <c r="F13175" s="1">
        <v>2968</v>
      </c>
      <c r="G13175" s="1">
        <v>7967</v>
      </c>
      <c r="H13175" s="1">
        <v>2977</v>
      </c>
      <c r="I13175" s="1">
        <v>7288</v>
      </c>
      <c r="J13175" s="1" t="s">
        <v>36343</v>
      </c>
      <c r="K13175" s="9">
        <v>47164</v>
      </c>
      <c r="L13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6" spans="2:12" x14ac:dyDescent="0.25">
      <c r="B13176" s="1" t="s">
        <v>25324</v>
      </c>
      <c r="C13176" s="1" t="s">
        <v>25323</v>
      </c>
      <c r="D13176" s="1" t="s">
        <v>449</v>
      </c>
      <c r="E13176" s="1" t="s">
        <v>198</v>
      </c>
      <c r="F13176" s="1">
        <v>2969</v>
      </c>
      <c r="G13176" s="1">
        <v>7968</v>
      </c>
      <c r="H13176" s="1">
        <v>2978</v>
      </c>
      <c r="I13176" s="1">
        <v>7289</v>
      </c>
      <c r="J13176" s="1" t="s">
        <v>36343</v>
      </c>
      <c r="K13176" s="9">
        <v>47165</v>
      </c>
      <c r="L13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7" spans="2:12" x14ac:dyDescent="0.25">
      <c r="B13177" s="1" t="s">
        <v>25328</v>
      </c>
      <c r="C13177" s="1" t="s">
        <v>25327</v>
      </c>
      <c r="D13177" s="1" t="s">
        <v>449</v>
      </c>
      <c r="E13177" s="1" t="s">
        <v>198</v>
      </c>
      <c r="F13177" s="1">
        <v>2970</v>
      </c>
      <c r="G13177" s="1">
        <v>7969</v>
      </c>
      <c r="H13177" s="1">
        <v>2979</v>
      </c>
      <c r="I13177" s="1">
        <v>7290</v>
      </c>
      <c r="J13177" s="1" t="s">
        <v>36343</v>
      </c>
      <c r="K13177" s="9">
        <v>47166</v>
      </c>
      <c r="L13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8" spans="2:12" x14ac:dyDescent="0.25">
      <c r="B13178" s="1" t="s">
        <v>25330</v>
      </c>
      <c r="C13178" s="1" t="s">
        <v>25329</v>
      </c>
      <c r="D13178" s="1" t="s">
        <v>449</v>
      </c>
      <c r="E13178" s="1" t="s">
        <v>198</v>
      </c>
      <c r="F13178" s="1">
        <v>2971</v>
      </c>
      <c r="G13178" s="1">
        <v>7970</v>
      </c>
      <c r="H13178" s="1">
        <v>2980</v>
      </c>
      <c r="I13178" s="1">
        <v>7291</v>
      </c>
      <c r="J13178" s="1" t="s">
        <v>36343</v>
      </c>
      <c r="K13178" s="9">
        <v>47167</v>
      </c>
      <c r="L13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9" spans="2:12" x14ac:dyDescent="0.25">
      <c r="B13179" s="1" t="s">
        <v>25332</v>
      </c>
      <c r="C13179" s="1" t="s">
        <v>25331</v>
      </c>
      <c r="D13179" s="1" t="s">
        <v>449</v>
      </c>
      <c r="E13179" s="1" t="s">
        <v>198</v>
      </c>
      <c r="F13179" s="1">
        <v>2972</v>
      </c>
      <c r="G13179" s="1">
        <v>7971</v>
      </c>
      <c r="H13179" s="1">
        <v>2981</v>
      </c>
      <c r="I13179" s="1">
        <v>7292</v>
      </c>
      <c r="J13179" s="1" t="s">
        <v>36343</v>
      </c>
      <c r="K13179" s="9">
        <v>47168</v>
      </c>
      <c r="L13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0" spans="2:12" x14ac:dyDescent="0.25">
      <c r="B13180" s="1" t="s">
        <v>25334</v>
      </c>
      <c r="C13180" s="1" t="s">
        <v>25333</v>
      </c>
      <c r="D13180" s="1" t="s">
        <v>449</v>
      </c>
      <c r="E13180" s="1" t="s">
        <v>198</v>
      </c>
      <c r="F13180" s="1">
        <v>2973</v>
      </c>
      <c r="G13180" s="1">
        <v>7972</v>
      </c>
      <c r="H13180" s="1">
        <v>2982</v>
      </c>
      <c r="I13180" s="1">
        <v>7293</v>
      </c>
      <c r="J13180" s="1" t="s">
        <v>36343</v>
      </c>
      <c r="K13180" s="9">
        <v>47169</v>
      </c>
      <c r="L13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1" spans="2:12" x14ac:dyDescent="0.25">
      <c r="B13181" s="1" t="s">
        <v>25336</v>
      </c>
      <c r="C13181" s="1" t="s">
        <v>25335</v>
      </c>
      <c r="D13181" s="1" t="s">
        <v>449</v>
      </c>
      <c r="E13181" s="1" t="s">
        <v>198</v>
      </c>
      <c r="F13181" s="1">
        <v>2974</v>
      </c>
      <c r="G13181" s="1">
        <v>7973</v>
      </c>
      <c r="H13181" s="1">
        <v>2983</v>
      </c>
      <c r="I13181" s="1">
        <v>7294</v>
      </c>
      <c r="J13181" s="1" t="s">
        <v>36343</v>
      </c>
      <c r="K13181" s="9">
        <v>47170</v>
      </c>
      <c r="L13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2" spans="2:12" x14ac:dyDescent="0.25">
      <c r="B13182" s="1" t="s">
        <v>25338</v>
      </c>
      <c r="C13182" s="1" t="s">
        <v>25337</v>
      </c>
      <c r="D13182" s="1" t="s">
        <v>449</v>
      </c>
      <c r="E13182" s="1" t="s">
        <v>198</v>
      </c>
      <c r="F13182" s="1">
        <v>2975</v>
      </c>
      <c r="G13182" s="1">
        <v>7974</v>
      </c>
      <c r="H13182" s="1">
        <v>2984</v>
      </c>
      <c r="I13182" s="1">
        <v>7295</v>
      </c>
      <c r="J13182" s="1" t="s">
        <v>36343</v>
      </c>
      <c r="K13182" s="9">
        <v>47171</v>
      </c>
      <c r="L13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3" spans="2:12" x14ac:dyDescent="0.25">
      <c r="B13183" s="1" t="s">
        <v>25340</v>
      </c>
      <c r="C13183" s="1" t="s">
        <v>25339</v>
      </c>
      <c r="D13183" s="1" t="s">
        <v>449</v>
      </c>
      <c r="E13183" s="1" t="s">
        <v>198</v>
      </c>
      <c r="F13183" s="1">
        <v>2976</v>
      </c>
      <c r="G13183" s="1">
        <v>7975</v>
      </c>
      <c r="H13183" s="1">
        <v>2985</v>
      </c>
      <c r="I13183" s="1">
        <v>7296</v>
      </c>
      <c r="J13183" s="1" t="s">
        <v>36343</v>
      </c>
      <c r="K13183" s="9">
        <v>47172</v>
      </c>
      <c r="L13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4" spans="2:12" x14ac:dyDescent="0.25">
      <c r="B13184" s="1" t="s">
        <v>25342</v>
      </c>
      <c r="C13184" s="1" t="s">
        <v>25341</v>
      </c>
      <c r="D13184" s="1" t="s">
        <v>449</v>
      </c>
      <c r="E13184" s="1" t="s">
        <v>198</v>
      </c>
      <c r="F13184" s="1">
        <v>2977</v>
      </c>
      <c r="G13184" s="1">
        <v>7976</v>
      </c>
      <c r="H13184" s="1">
        <v>2986</v>
      </c>
      <c r="I13184" s="1">
        <v>7297</v>
      </c>
      <c r="J13184" s="1" t="s">
        <v>36343</v>
      </c>
      <c r="K13184" s="9">
        <v>47173</v>
      </c>
      <c r="L13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5" spans="2:12" x14ac:dyDescent="0.25">
      <c r="B13185" s="1" t="s">
        <v>25344</v>
      </c>
      <c r="C13185" s="1" t="s">
        <v>25343</v>
      </c>
      <c r="D13185" s="1" t="s">
        <v>449</v>
      </c>
      <c r="E13185" s="1" t="s">
        <v>198</v>
      </c>
      <c r="F13185" s="1">
        <v>2978</v>
      </c>
      <c r="G13185" s="1">
        <v>7977</v>
      </c>
      <c r="H13185" s="1">
        <v>2987</v>
      </c>
      <c r="I13185" s="1">
        <v>7298</v>
      </c>
      <c r="J13185" s="1" t="s">
        <v>36343</v>
      </c>
      <c r="K13185" s="9">
        <v>47174</v>
      </c>
      <c r="L13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6" spans="2:12" x14ac:dyDescent="0.25">
      <c r="B13186" s="1" t="s">
        <v>25346</v>
      </c>
      <c r="C13186" s="1" t="s">
        <v>25345</v>
      </c>
      <c r="D13186" s="1" t="s">
        <v>449</v>
      </c>
      <c r="E13186" s="1" t="s">
        <v>198</v>
      </c>
      <c r="F13186" s="1">
        <v>2979</v>
      </c>
      <c r="G13186" s="1">
        <v>7978</v>
      </c>
      <c r="H13186" s="1">
        <v>2988</v>
      </c>
      <c r="I13186" s="1">
        <v>7299</v>
      </c>
      <c r="J13186" s="1" t="s">
        <v>36343</v>
      </c>
      <c r="K13186" s="9">
        <v>47175</v>
      </c>
      <c r="L13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7" spans="2:12" x14ac:dyDescent="0.25">
      <c r="B13187" s="1" t="s">
        <v>25350</v>
      </c>
      <c r="C13187" s="1" t="s">
        <v>25349</v>
      </c>
      <c r="D13187" s="1" t="s">
        <v>449</v>
      </c>
      <c r="E13187" s="1" t="s">
        <v>198</v>
      </c>
      <c r="F13187" s="1">
        <v>2980</v>
      </c>
      <c r="G13187" s="1">
        <v>7979</v>
      </c>
      <c r="H13187" s="1">
        <v>2989</v>
      </c>
      <c r="I13187" s="1">
        <v>7300</v>
      </c>
      <c r="J13187" s="1" t="s">
        <v>36343</v>
      </c>
      <c r="K13187" s="9">
        <v>47176</v>
      </c>
      <c r="L13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8" spans="2:12" x14ac:dyDescent="0.25">
      <c r="B13188" s="1" t="s">
        <v>25352</v>
      </c>
      <c r="C13188" s="1" t="s">
        <v>25351</v>
      </c>
      <c r="D13188" s="1" t="s">
        <v>449</v>
      </c>
      <c r="E13188" s="1" t="s">
        <v>198</v>
      </c>
      <c r="F13188" s="1">
        <v>2981</v>
      </c>
      <c r="G13188" s="1">
        <v>7980</v>
      </c>
      <c r="H13188" s="1">
        <v>2990</v>
      </c>
      <c r="I13188" s="1">
        <v>7301</v>
      </c>
      <c r="J13188" s="1" t="s">
        <v>36343</v>
      </c>
      <c r="K13188" s="9">
        <v>47177</v>
      </c>
      <c r="L13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9" spans="2:12" x14ac:dyDescent="0.25">
      <c r="B13189" s="1" t="s">
        <v>25354</v>
      </c>
      <c r="C13189" s="1" t="s">
        <v>25353</v>
      </c>
      <c r="D13189" s="1" t="s">
        <v>449</v>
      </c>
      <c r="E13189" s="1" t="s">
        <v>198</v>
      </c>
      <c r="F13189" s="1">
        <v>2982</v>
      </c>
      <c r="G13189" s="1">
        <v>7981</v>
      </c>
      <c r="H13189" s="1">
        <v>2991</v>
      </c>
      <c r="I13189" s="1">
        <v>7302</v>
      </c>
      <c r="J13189" s="1" t="s">
        <v>36343</v>
      </c>
      <c r="K13189" s="9">
        <v>47178</v>
      </c>
      <c r="L13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0" spans="2:12" x14ac:dyDescent="0.25">
      <c r="B13190" s="1" t="s">
        <v>25356</v>
      </c>
      <c r="C13190" s="1" t="s">
        <v>25355</v>
      </c>
      <c r="D13190" s="1" t="s">
        <v>449</v>
      </c>
      <c r="E13190" s="1" t="s">
        <v>198</v>
      </c>
      <c r="F13190" s="1">
        <v>2983</v>
      </c>
      <c r="G13190" s="1">
        <v>7982</v>
      </c>
      <c r="H13190" s="1">
        <v>2992</v>
      </c>
      <c r="I13190" s="1">
        <v>7303</v>
      </c>
      <c r="J13190" s="1" t="s">
        <v>36343</v>
      </c>
      <c r="K13190" s="9">
        <v>47179</v>
      </c>
      <c r="L13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1" spans="2:12" x14ac:dyDescent="0.25">
      <c r="B13191" s="1" t="s">
        <v>25358</v>
      </c>
      <c r="C13191" s="1" t="s">
        <v>25357</v>
      </c>
      <c r="D13191" s="1" t="s">
        <v>449</v>
      </c>
      <c r="E13191" s="1" t="s">
        <v>198</v>
      </c>
      <c r="F13191" s="1">
        <v>2984</v>
      </c>
      <c r="G13191" s="1">
        <v>7983</v>
      </c>
      <c r="H13191" s="1">
        <v>2993</v>
      </c>
      <c r="I13191" s="1">
        <v>7304</v>
      </c>
      <c r="J13191" s="1" t="s">
        <v>36343</v>
      </c>
      <c r="K13191" s="9">
        <v>47180</v>
      </c>
      <c r="L13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2" spans="2:12" x14ac:dyDescent="0.25">
      <c r="B13192" s="1" t="s">
        <v>25360</v>
      </c>
      <c r="C13192" s="1" t="s">
        <v>25359</v>
      </c>
      <c r="D13192" s="1" t="s">
        <v>449</v>
      </c>
      <c r="E13192" s="1" t="s">
        <v>198</v>
      </c>
      <c r="F13192" s="1">
        <v>2985</v>
      </c>
      <c r="G13192" s="1">
        <v>7984</v>
      </c>
      <c r="H13192" s="1">
        <v>2994</v>
      </c>
      <c r="I13192" s="1">
        <v>7305</v>
      </c>
      <c r="J13192" s="1" t="s">
        <v>36343</v>
      </c>
      <c r="K13192" s="9">
        <v>47181</v>
      </c>
      <c r="L13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3" spans="2:12" x14ac:dyDescent="0.25">
      <c r="B13193" s="1" t="s">
        <v>25362</v>
      </c>
      <c r="C13193" s="1" t="s">
        <v>25361</v>
      </c>
      <c r="D13193" s="1" t="s">
        <v>449</v>
      </c>
      <c r="E13193" s="1" t="s">
        <v>198</v>
      </c>
      <c r="F13193" s="1">
        <v>2986</v>
      </c>
      <c r="G13193" s="1">
        <v>7985</v>
      </c>
      <c r="H13193" s="1">
        <v>2995</v>
      </c>
      <c r="I13193" s="1">
        <v>7306</v>
      </c>
      <c r="J13193" s="1" t="s">
        <v>36343</v>
      </c>
      <c r="K13193" s="9">
        <v>47182</v>
      </c>
      <c r="L13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4" spans="2:12" x14ac:dyDescent="0.25">
      <c r="B13194" s="1" t="s">
        <v>25364</v>
      </c>
      <c r="C13194" s="1" t="s">
        <v>25363</v>
      </c>
      <c r="D13194" s="1" t="s">
        <v>449</v>
      </c>
      <c r="E13194" s="1" t="s">
        <v>198</v>
      </c>
      <c r="F13194" s="1">
        <v>2987</v>
      </c>
      <c r="G13194" s="1">
        <v>7986</v>
      </c>
      <c r="H13194" s="1">
        <v>2996</v>
      </c>
      <c r="I13194" s="1">
        <v>7307</v>
      </c>
      <c r="J13194" s="1" t="s">
        <v>36343</v>
      </c>
      <c r="K13194" s="9">
        <v>47183</v>
      </c>
      <c r="L13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5" spans="2:12" x14ac:dyDescent="0.25">
      <c r="B13195" s="1" t="s">
        <v>25366</v>
      </c>
      <c r="C13195" s="1" t="s">
        <v>25365</v>
      </c>
      <c r="D13195" s="1" t="s">
        <v>449</v>
      </c>
      <c r="E13195" s="1" t="s">
        <v>198</v>
      </c>
      <c r="F13195" s="1">
        <v>2988</v>
      </c>
      <c r="G13195" s="1">
        <v>7987</v>
      </c>
      <c r="H13195" s="1">
        <v>2997</v>
      </c>
      <c r="I13195" s="1">
        <v>7308</v>
      </c>
      <c r="J13195" s="1" t="s">
        <v>36343</v>
      </c>
      <c r="K13195" s="9">
        <v>47184</v>
      </c>
      <c r="L13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6" spans="2:12" x14ac:dyDescent="0.25">
      <c r="B13196" s="1" t="s">
        <v>25368</v>
      </c>
      <c r="C13196" s="1" t="s">
        <v>25367</v>
      </c>
      <c r="D13196" s="1" t="s">
        <v>449</v>
      </c>
      <c r="E13196" s="1" t="s">
        <v>198</v>
      </c>
      <c r="F13196" s="1">
        <v>2989</v>
      </c>
      <c r="G13196" s="1">
        <v>7988</v>
      </c>
      <c r="H13196" s="1">
        <v>2998</v>
      </c>
      <c r="I13196" s="1">
        <v>7309</v>
      </c>
      <c r="J13196" s="1" t="s">
        <v>36343</v>
      </c>
      <c r="K13196" s="9">
        <v>47185</v>
      </c>
      <c r="L13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7" spans="2:12" x14ac:dyDescent="0.25">
      <c r="B13197" s="1" t="s">
        <v>25372</v>
      </c>
      <c r="C13197" s="1" t="s">
        <v>25371</v>
      </c>
      <c r="D13197" s="1" t="s">
        <v>449</v>
      </c>
      <c r="E13197" s="1" t="s">
        <v>198</v>
      </c>
      <c r="F13197" s="1">
        <v>2990</v>
      </c>
      <c r="G13197" s="1">
        <v>7989</v>
      </c>
      <c r="H13197" s="1">
        <v>2999</v>
      </c>
      <c r="I13197" s="1">
        <v>7310</v>
      </c>
      <c r="J13197" s="1" t="s">
        <v>36343</v>
      </c>
      <c r="K13197" s="9">
        <v>47186</v>
      </c>
      <c r="L13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8" spans="2:12" x14ac:dyDescent="0.25">
      <c r="B13198" s="1" t="s">
        <v>25374</v>
      </c>
      <c r="C13198" s="1" t="s">
        <v>25373</v>
      </c>
      <c r="D13198" s="1" t="s">
        <v>449</v>
      </c>
      <c r="E13198" s="1" t="s">
        <v>198</v>
      </c>
      <c r="F13198" s="1">
        <v>2991</v>
      </c>
      <c r="G13198" s="1">
        <v>7990</v>
      </c>
      <c r="H13198" s="1">
        <v>3000</v>
      </c>
      <c r="I13198" s="1">
        <v>7311</v>
      </c>
      <c r="J13198" s="1" t="s">
        <v>36343</v>
      </c>
      <c r="K13198" s="9">
        <v>47187</v>
      </c>
      <c r="L13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9" spans="2:12" x14ac:dyDescent="0.25">
      <c r="B13199" s="1" t="s">
        <v>25376</v>
      </c>
      <c r="C13199" s="1" t="s">
        <v>25375</v>
      </c>
      <c r="D13199" s="1" t="s">
        <v>449</v>
      </c>
      <c r="E13199" s="1" t="s">
        <v>198</v>
      </c>
      <c r="F13199" s="1">
        <v>2992</v>
      </c>
      <c r="G13199" s="1">
        <v>7991</v>
      </c>
      <c r="H13199" s="1">
        <v>3001</v>
      </c>
      <c r="I13199" s="1">
        <v>7312</v>
      </c>
      <c r="J13199" s="1" t="s">
        <v>36343</v>
      </c>
      <c r="K13199" s="9">
        <v>47188</v>
      </c>
      <c r="L13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0" spans="2:12" x14ac:dyDescent="0.25">
      <c r="B13200" s="1" t="s">
        <v>25378</v>
      </c>
      <c r="C13200" s="1" t="s">
        <v>25377</v>
      </c>
      <c r="D13200" s="1" t="s">
        <v>449</v>
      </c>
      <c r="E13200" s="1" t="s">
        <v>198</v>
      </c>
      <c r="F13200" s="1">
        <v>2993</v>
      </c>
      <c r="G13200" s="1">
        <v>7992</v>
      </c>
      <c r="H13200" s="1">
        <v>3002</v>
      </c>
      <c r="I13200" s="1">
        <v>7313</v>
      </c>
      <c r="J13200" s="1" t="s">
        <v>36343</v>
      </c>
      <c r="K13200" s="9">
        <v>47189</v>
      </c>
      <c r="L13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1" spans="2:12" x14ac:dyDescent="0.25">
      <c r="B13201" s="1" t="s">
        <v>25380</v>
      </c>
      <c r="C13201" s="1" t="s">
        <v>25379</v>
      </c>
      <c r="D13201" s="1" t="s">
        <v>449</v>
      </c>
      <c r="E13201" s="1" t="s">
        <v>198</v>
      </c>
      <c r="F13201" s="1">
        <v>2994</v>
      </c>
      <c r="G13201" s="1">
        <v>7993</v>
      </c>
      <c r="H13201" s="1">
        <v>3003</v>
      </c>
      <c r="I13201" s="1">
        <v>7314</v>
      </c>
      <c r="J13201" s="1" t="s">
        <v>36343</v>
      </c>
      <c r="K13201" s="9">
        <v>47190</v>
      </c>
      <c r="L13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2" spans="2:12" x14ac:dyDescent="0.25">
      <c r="B13202" s="1" t="s">
        <v>25382</v>
      </c>
      <c r="C13202" s="1" t="s">
        <v>25381</v>
      </c>
      <c r="D13202" s="1" t="s">
        <v>449</v>
      </c>
      <c r="E13202" s="1" t="s">
        <v>198</v>
      </c>
      <c r="F13202" s="1">
        <v>2995</v>
      </c>
      <c r="G13202" s="1">
        <v>7994</v>
      </c>
      <c r="H13202" s="1">
        <v>3004</v>
      </c>
      <c r="I13202" s="1">
        <v>7315</v>
      </c>
      <c r="J13202" s="1" t="s">
        <v>36343</v>
      </c>
      <c r="K13202" s="9">
        <v>47191</v>
      </c>
      <c r="L13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3" spans="2:12" x14ac:dyDescent="0.25">
      <c r="B13203" s="1" t="s">
        <v>25384</v>
      </c>
      <c r="C13203" s="1" t="s">
        <v>25383</v>
      </c>
      <c r="D13203" s="1" t="s">
        <v>449</v>
      </c>
      <c r="E13203" s="1" t="s">
        <v>198</v>
      </c>
      <c r="F13203" s="1">
        <v>2996</v>
      </c>
      <c r="G13203" s="1">
        <v>7995</v>
      </c>
      <c r="H13203" s="1">
        <v>3005</v>
      </c>
      <c r="I13203" s="1">
        <v>7316</v>
      </c>
      <c r="J13203" s="1" t="s">
        <v>36343</v>
      </c>
      <c r="K13203" s="9">
        <v>47192</v>
      </c>
      <c r="L13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4" spans="2:12" x14ac:dyDescent="0.25">
      <c r="B13204" s="1" t="s">
        <v>25386</v>
      </c>
      <c r="C13204" s="1" t="s">
        <v>25385</v>
      </c>
      <c r="D13204" s="1" t="s">
        <v>449</v>
      </c>
      <c r="E13204" s="1" t="s">
        <v>198</v>
      </c>
      <c r="F13204" s="1">
        <v>2997</v>
      </c>
      <c r="G13204" s="1">
        <v>7996</v>
      </c>
      <c r="H13204" s="1">
        <v>3006</v>
      </c>
      <c r="I13204" s="1">
        <v>7317</v>
      </c>
      <c r="J13204" s="1" t="s">
        <v>36343</v>
      </c>
      <c r="K13204" s="9">
        <v>47193</v>
      </c>
      <c r="L13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5" spans="2:12" x14ac:dyDescent="0.25">
      <c r="B13205" s="1" t="s">
        <v>25388</v>
      </c>
      <c r="C13205" s="1" t="s">
        <v>25387</v>
      </c>
      <c r="D13205" s="1" t="s">
        <v>449</v>
      </c>
      <c r="E13205" s="1" t="s">
        <v>198</v>
      </c>
      <c r="F13205" s="1">
        <v>2998</v>
      </c>
      <c r="G13205" s="1">
        <v>7997</v>
      </c>
      <c r="H13205" s="1">
        <v>3007</v>
      </c>
      <c r="I13205" s="1">
        <v>7318</v>
      </c>
      <c r="J13205" s="1" t="s">
        <v>36343</v>
      </c>
      <c r="K13205" s="9">
        <v>47194</v>
      </c>
      <c r="L13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6" spans="2:12" x14ac:dyDescent="0.25">
      <c r="B13206" s="1" t="s">
        <v>25390</v>
      </c>
      <c r="C13206" s="1" t="s">
        <v>25389</v>
      </c>
      <c r="D13206" s="1" t="s">
        <v>449</v>
      </c>
      <c r="E13206" s="1" t="s">
        <v>198</v>
      </c>
      <c r="F13206" s="1">
        <v>2999</v>
      </c>
      <c r="G13206" s="1">
        <v>7998</v>
      </c>
      <c r="H13206" s="1">
        <v>3008</v>
      </c>
      <c r="I13206" s="1">
        <v>7319</v>
      </c>
      <c r="J13206" s="1" t="s">
        <v>36343</v>
      </c>
      <c r="K13206" s="9">
        <v>47195</v>
      </c>
      <c r="L13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7" spans="2:12" x14ac:dyDescent="0.25">
      <c r="B13207" s="1" t="s">
        <v>25398</v>
      </c>
      <c r="C13207" s="1" t="s">
        <v>25397</v>
      </c>
      <c r="D13207" s="1" t="s">
        <v>449</v>
      </c>
      <c r="E13207" s="1" t="s">
        <v>198</v>
      </c>
      <c r="F13207" s="1">
        <v>3000</v>
      </c>
      <c r="G13207" s="1">
        <v>7999</v>
      </c>
      <c r="H13207" s="1">
        <v>3009</v>
      </c>
      <c r="I13207" s="1">
        <v>7320</v>
      </c>
      <c r="J13207" s="1" t="s">
        <v>36343</v>
      </c>
      <c r="K13207" s="9">
        <v>47196</v>
      </c>
      <c r="L13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8" spans="2:12" x14ac:dyDescent="0.25">
      <c r="B13208" s="1" t="s">
        <v>25400</v>
      </c>
      <c r="C13208" s="1" t="s">
        <v>25399</v>
      </c>
      <c r="D13208" s="1" t="s">
        <v>449</v>
      </c>
      <c r="E13208" s="1" t="s">
        <v>198</v>
      </c>
      <c r="F13208" s="1">
        <v>3001</v>
      </c>
      <c r="G13208" s="1">
        <v>8000</v>
      </c>
      <c r="H13208" s="1">
        <v>3010</v>
      </c>
      <c r="I13208" s="1">
        <v>7321</v>
      </c>
      <c r="J13208" s="1" t="s">
        <v>36343</v>
      </c>
      <c r="K13208" s="9">
        <v>47197</v>
      </c>
      <c r="L13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9" spans="2:12" x14ac:dyDescent="0.25">
      <c r="B13209" s="1" t="s">
        <v>25402</v>
      </c>
      <c r="C13209" s="1" t="s">
        <v>25401</v>
      </c>
      <c r="D13209" s="1" t="s">
        <v>449</v>
      </c>
      <c r="E13209" s="1" t="s">
        <v>198</v>
      </c>
      <c r="F13209" s="1">
        <v>3002</v>
      </c>
      <c r="G13209" s="1">
        <v>8001</v>
      </c>
      <c r="H13209" s="1">
        <v>3011</v>
      </c>
      <c r="I13209" s="1">
        <v>7322</v>
      </c>
      <c r="J13209" s="1" t="s">
        <v>36343</v>
      </c>
      <c r="K13209" s="9">
        <v>47198</v>
      </c>
      <c r="L13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0" spans="2:12" x14ac:dyDescent="0.25">
      <c r="B13210" s="1" t="s">
        <v>25404</v>
      </c>
      <c r="C13210" s="1" t="s">
        <v>25403</v>
      </c>
      <c r="D13210" s="1" t="s">
        <v>449</v>
      </c>
      <c r="E13210" s="1" t="s">
        <v>198</v>
      </c>
      <c r="F13210" s="1">
        <v>3003</v>
      </c>
      <c r="G13210" s="1">
        <v>8002</v>
      </c>
      <c r="H13210" s="1">
        <v>3012</v>
      </c>
      <c r="I13210" s="1">
        <v>7323</v>
      </c>
      <c r="J13210" s="1" t="s">
        <v>36343</v>
      </c>
      <c r="K13210" s="9">
        <v>47199</v>
      </c>
      <c r="L13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1" spans="2:12" x14ac:dyDescent="0.25">
      <c r="B13211" s="1" t="s">
        <v>25406</v>
      </c>
      <c r="C13211" s="1" t="s">
        <v>25405</v>
      </c>
      <c r="D13211" s="1" t="s">
        <v>449</v>
      </c>
      <c r="E13211" s="1" t="s">
        <v>198</v>
      </c>
      <c r="F13211" s="1">
        <v>3004</v>
      </c>
      <c r="G13211" s="1">
        <v>8003</v>
      </c>
      <c r="H13211" s="1">
        <v>3013</v>
      </c>
      <c r="I13211" s="1">
        <v>7324</v>
      </c>
      <c r="J13211" s="1" t="s">
        <v>36343</v>
      </c>
      <c r="K13211" s="9">
        <v>47200</v>
      </c>
      <c r="L13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2" spans="2:12" x14ac:dyDescent="0.25">
      <c r="B13212" s="1" t="s">
        <v>25408</v>
      </c>
      <c r="C13212" s="1" t="s">
        <v>25407</v>
      </c>
      <c r="D13212" s="1" t="s">
        <v>449</v>
      </c>
      <c r="E13212" s="1" t="s">
        <v>198</v>
      </c>
      <c r="F13212" s="1">
        <v>3005</v>
      </c>
      <c r="G13212" s="1">
        <v>8004</v>
      </c>
      <c r="H13212" s="1">
        <v>3014</v>
      </c>
      <c r="I13212" s="1">
        <v>7325</v>
      </c>
      <c r="J13212" s="1" t="s">
        <v>36343</v>
      </c>
      <c r="K13212" s="9">
        <v>47201</v>
      </c>
      <c r="L13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3" spans="2:12" x14ac:dyDescent="0.25">
      <c r="B13213" s="1" t="s">
        <v>25410</v>
      </c>
      <c r="C13213" s="1" t="s">
        <v>25409</v>
      </c>
      <c r="D13213" s="1" t="s">
        <v>449</v>
      </c>
      <c r="E13213" s="1" t="s">
        <v>198</v>
      </c>
      <c r="F13213" s="1">
        <v>3006</v>
      </c>
      <c r="G13213" s="1">
        <v>8005</v>
      </c>
      <c r="H13213" s="1">
        <v>3015</v>
      </c>
      <c r="I13213" s="1">
        <v>7326</v>
      </c>
      <c r="J13213" s="1" t="s">
        <v>36343</v>
      </c>
      <c r="K13213" s="9">
        <v>47202</v>
      </c>
      <c r="L13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4" spans="2:12" x14ac:dyDescent="0.25">
      <c r="B13214" s="1" t="s">
        <v>25412</v>
      </c>
      <c r="C13214" s="1" t="s">
        <v>25411</v>
      </c>
      <c r="D13214" s="1" t="s">
        <v>449</v>
      </c>
      <c r="E13214" s="1" t="s">
        <v>198</v>
      </c>
      <c r="F13214" s="1">
        <v>3007</v>
      </c>
      <c r="G13214" s="1">
        <v>8006</v>
      </c>
      <c r="H13214" s="1">
        <v>3016</v>
      </c>
      <c r="I13214" s="1">
        <v>7327</v>
      </c>
      <c r="J13214" s="1" t="s">
        <v>36343</v>
      </c>
      <c r="K13214" s="9">
        <v>47203</v>
      </c>
      <c r="L13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5" spans="2:12" x14ac:dyDescent="0.25">
      <c r="B13215" s="1" t="s">
        <v>25414</v>
      </c>
      <c r="C13215" s="1" t="s">
        <v>25413</v>
      </c>
      <c r="D13215" s="1" t="s">
        <v>449</v>
      </c>
      <c r="E13215" s="1" t="s">
        <v>198</v>
      </c>
      <c r="F13215" s="1">
        <v>3008</v>
      </c>
      <c r="G13215" s="1">
        <v>8007</v>
      </c>
      <c r="H13215" s="1">
        <v>3017</v>
      </c>
      <c r="I13215" s="1">
        <v>7328</v>
      </c>
      <c r="J13215" s="1" t="s">
        <v>36343</v>
      </c>
      <c r="K13215" s="9">
        <v>47204</v>
      </c>
      <c r="L13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6" spans="2:12" x14ac:dyDescent="0.25">
      <c r="B13216" s="1" t="s">
        <v>25416</v>
      </c>
      <c r="C13216" s="1" t="s">
        <v>25415</v>
      </c>
      <c r="D13216" s="1" t="s">
        <v>449</v>
      </c>
      <c r="E13216" s="1" t="s">
        <v>198</v>
      </c>
      <c r="F13216" s="1">
        <v>3009</v>
      </c>
      <c r="G13216" s="1">
        <v>8008</v>
      </c>
      <c r="H13216" s="1">
        <v>3018</v>
      </c>
      <c r="I13216" s="1">
        <v>7329</v>
      </c>
      <c r="J13216" s="1" t="s">
        <v>36343</v>
      </c>
      <c r="K13216" s="9">
        <v>47205</v>
      </c>
      <c r="L13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7" spans="2:12" x14ac:dyDescent="0.25">
      <c r="B13217" s="1" t="s">
        <v>25420</v>
      </c>
      <c r="C13217" s="1" t="s">
        <v>25419</v>
      </c>
      <c r="D13217" s="1" t="s">
        <v>449</v>
      </c>
      <c r="E13217" s="1" t="s">
        <v>198</v>
      </c>
      <c r="F13217" s="1">
        <v>3010</v>
      </c>
      <c r="G13217" s="1">
        <v>8009</v>
      </c>
      <c r="H13217" s="1">
        <v>3019</v>
      </c>
      <c r="I13217" s="1">
        <v>7330</v>
      </c>
      <c r="J13217" s="1" t="s">
        <v>36343</v>
      </c>
      <c r="K13217" s="9">
        <v>47206</v>
      </c>
      <c r="L13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8" spans="2:12" x14ac:dyDescent="0.25">
      <c r="B13218" s="1" t="s">
        <v>25422</v>
      </c>
      <c r="C13218" s="1" t="s">
        <v>25421</v>
      </c>
      <c r="D13218" s="1" t="s">
        <v>449</v>
      </c>
      <c r="E13218" s="1" t="s">
        <v>198</v>
      </c>
      <c r="F13218" s="1">
        <v>3011</v>
      </c>
      <c r="G13218" s="1">
        <v>8010</v>
      </c>
      <c r="H13218" s="1">
        <v>3020</v>
      </c>
      <c r="I13218" s="1">
        <v>7331</v>
      </c>
      <c r="J13218" s="1" t="s">
        <v>36343</v>
      </c>
      <c r="K13218" s="9">
        <v>47207</v>
      </c>
      <c r="L13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9" spans="2:12" x14ac:dyDescent="0.25">
      <c r="B13219" s="1" t="s">
        <v>25424</v>
      </c>
      <c r="C13219" s="1" t="s">
        <v>25423</v>
      </c>
      <c r="D13219" s="1" t="s">
        <v>449</v>
      </c>
      <c r="E13219" s="1" t="s">
        <v>198</v>
      </c>
      <c r="F13219" s="1">
        <v>3012</v>
      </c>
      <c r="G13219" s="1">
        <v>8011</v>
      </c>
      <c r="H13219" s="1">
        <v>3021</v>
      </c>
      <c r="I13219" s="1">
        <v>7332</v>
      </c>
      <c r="J13219" s="1" t="s">
        <v>36343</v>
      </c>
      <c r="K13219" s="9">
        <v>47208</v>
      </c>
      <c r="L13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0" spans="2:12" x14ac:dyDescent="0.25">
      <c r="B13220" s="1" t="s">
        <v>25426</v>
      </c>
      <c r="C13220" s="1" t="s">
        <v>25425</v>
      </c>
      <c r="D13220" s="1" t="s">
        <v>449</v>
      </c>
      <c r="E13220" s="1" t="s">
        <v>198</v>
      </c>
      <c r="F13220" s="1">
        <v>3013</v>
      </c>
      <c r="G13220" s="1">
        <v>8012</v>
      </c>
      <c r="H13220" s="1">
        <v>3022</v>
      </c>
      <c r="I13220" s="1">
        <v>7333</v>
      </c>
      <c r="J13220" s="1" t="s">
        <v>36343</v>
      </c>
      <c r="K13220" s="9">
        <v>47209</v>
      </c>
      <c r="L13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1" spans="2:12" x14ac:dyDescent="0.25">
      <c r="B13221" s="1" t="s">
        <v>25428</v>
      </c>
      <c r="C13221" s="1" t="s">
        <v>25427</v>
      </c>
      <c r="D13221" s="1" t="s">
        <v>449</v>
      </c>
      <c r="E13221" s="1" t="s">
        <v>198</v>
      </c>
      <c r="F13221" s="1">
        <v>3014</v>
      </c>
      <c r="G13221" s="1">
        <v>8013</v>
      </c>
      <c r="H13221" s="1">
        <v>3023</v>
      </c>
      <c r="I13221" s="1">
        <v>7334</v>
      </c>
      <c r="J13221" s="1" t="s">
        <v>36343</v>
      </c>
      <c r="K13221" s="9">
        <v>47210</v>
      </c>
      <c r="L13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2" spans="2:12" x14ac:dyDescent="0.25">
      <c r="B13222" s="1" t="s">
        <v>25430</v>
      </c>
      <c r="C13222" s="1" t="s">
        <v>25429</v>
      </c>
      <c r="D13222" s="1" t="s">
        <v>449</v>
      </c>
      <c r="E13222" s="1" t="s">
        <v>198</v>
      </c>
      <c r="F13222" s="1">
        <v>3015</v>
      </c>
      <c r="G13222" s="1">
        <v>8014</v>
      </c>
      <c r="H13222" s="1">
        <v>3024</v>
      </c>
      <c r="I13222" s="1">
        <v>7335</v>
      </c>
      <c r="J13222" s="1" t="s">
        <v>36343</v>
      </c>
      <c r="K13222" s="9">
        <v>47211</v>
      </c>
      <c r="L13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3" spans="2:12" x14ac:dyDescent="0.25">
      <c r="B13223" s="1" t="s">
        <v>25432</v>
      </c>
      <c r="C13223" s="1" t="s">
        <v>25431</v>
      </c>
      <c r="D13223" s="1" t="s">
        <v>449</v>
      </c>
      <c r="E13223" s="1" t="s">
        <v>198</v>
      </c>
      <c r="F13223" s="1">
        <v>3016</v>
      </c>
      <c r="G13223" s="1">
        <v>8015</v>
      </c>
      <c r="H13223" s="1">
        <v>3025</v>
      </c>
      <c r="I13223" s="1">
        <v>7336</v>
      </c>
      <c r="J13223" s="1" t="s">
        <v>36343</v>
      </c>
      <c r="K13223" s="9">
        <v>47212</v>
      </c>
      <c r="L13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4" spans="2:12" x14ac:dyDescent="0.25">
      <c r="B13224" s="1" t="s">
        <v>25434</v>
      </c>
      <c r="C13224" s="1" t="s">
        <v>25433</v>
      </c>
      <c r="D13224" s="1" t="s">
        <v>449</v>
      </c>
      <c r="E13224" s="1" t="s">
        <v>198</v>
      </c>
      <c r="F13224" s="1">
        <v>3017</v>
      </c>
      <c r="G13224" s="1">
        <v>8016</v>
      </c>
      <c r="H13224" s="1">
        <v>3026</v>
      </c>
      <c r="I13224" s="1">
        <v>7337</v>
      </c>
      <c r="J13224" s="1" t="s">
        <v>36343</v>
      </c>
      <c r="K13224" s="9">
        <v>47213</v>
      </c>
      <c r="L13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5" spans="2:12" x14ac:dyDescent="0.25">
      <c r="B13225" s="1" t="s">
        <v>25436</v>
      </c>
      <c r="C13225" s="1" t="s">
        <v>25435</v>
      </c>
      <c r="D13225" s="1" t="s">
        <v>449</v>
      </c>
      <c r="E13225" s="1" t="s">
        <v>198</v>
      </c>
      <c r="F13225" s="1">
        <v>3018</v>
      </c>
      <c r="G13225" s="1">
        <v>8017</v>
      </c>
      <c r="H13225" s="1">
        <v>3027</v>
      </c>
      <c r="I13225" s="1">
        <v>7338</v>
      </c>
      <c r="J13225" s="1" t="s">
        <v>36343</v>
      </c>
      <c r="K13225" s="9">
        <v>47214</v>
      </c>
      <c r="L13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6" spans="2:12" x14ac:dyDescent="0.25">
      <c r="B13226" s="1" t="s">
        <v>25438</v>
      </c>
      <c r="C13226" s="1" t="s">
        <v>25437</v>
      </c>
      <c r="D13226" s="1" t="s">
        <v>449</v>
      </c>
      <c r="E13226" s="1" t="s">
        <v>198</v>
      </c>
      <c r="F13226" s="1">
        <v>3019</v>
      </c>
      <c r="G13226" s="1">
        <v>8018</v>
      </c>
      <c r="H13226" s="1">
        <v>3028</v>
      </c>
      <c r="I13226" s="1">
        <v>7339</v>
      </c>
      <c r="J13226" s="1" t="s">
        <v>36343</v>
      </c>
      <c r="K13226" s="9">
        <v>47215</v>
      </c>
      <c r="L13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7" spans="2:12" x14ac:dyDescent="0.25">
      <c r="B13227" s="1" t="s">
        <v>25442</v>
      </c>
      <c r="C13227" s="1" t="s">
        <v>25441</v>
      </c>
      <c r="D13227" s="1" t="s">
        <v>449</v>
      </c>
      <c r="E13227" s="1" t="s">
        <v>198</v>
      </c>
      <c r="F13227" s="1">
        <v>3020</v>
      </c>
      <c r="G13227" s="1">
        <v>8019</v>
      </c>
      <c r="H13227" s="1">
        <v>3029</v>
      </c>
      <c r="I13227" s="1">
        <v>7340</v>
      </c>
      <c r="J13227" s="1" t="s">
        <v>36343</v>
      </c>
      <c r="K13227" s="9">
        <v>47216</v>
      </c>
      <c r="L13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8" spans="2:12" x14ac:dyDescent="0.25">
      <c r="B13228" s="1" t="s">
        <v>25444</v>
      </c>
      <c r="C13228" s="1" t="s">
        <v>25443</v>
      </c>
      <c r="D13228" s="1" t="s">
        <v>449</v>
      </c>
      <c r="E13228" s="1" t="s">
        <v>198</v>
      </c>
      <c r="F13228" s="1">
        <v>3021</v>
      </c>
      <c r="G13228" s="1">
        <v>8020</v>
      </c>
      <c r="H13228" s="1">
        <v>3030</v>
      </c>
      <c r="I13228" s="1">
        <v>7341</v>
      </c>
      <c r="J13228" s="1" t="s">
        <v>36343</v>
      </c>
      <c r="K13228" s="9">
        <v>47217</v>
      </c>
      <c r="L13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9" spans="2:12" x14ac:dyDescent="0.25">
      <c r="B13229" s="1" t="s">
        <v>25446</v>
      </c>
      <c r="C13229" s="1" t="s">
        <v>25445</v>
      </c>
      <c r="D13229" s="1" t="s">
        <v>449</v>
      </c>
      <c r="E13229" s="1" t="s">
        <v>198</v>
      </c>
      <c r="F13229" s="1">
        <v>3022</v>
      </c>
      <c r="G13229" s="1">
        <v>8021</v>
      </c>
      <c r="H13229" s="1">
        <v>3031</v>
      </c>
      <c r="I13229" s="1">
        <v>7342</v>
      </c>
      <c r="J13229" s="1" t="s">
        <v>36343</v>
      </c>
      <c r="K13229" s="9">
        <v>47218</v>
      </c>
      <c r="L13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0" spans="2:12" x14ac:dyDescent="0.25">
      <c r="B13230" s="1" t="s">
        <v>25448</v>
      </c>
      <c r="C13230" s="1" t="s">
        <v>25447</v>
      </c>
      <c r="D13230" s="1" t="s">
        <v>449</v>
      </c>
      <c r="E13230" s="1" t="s">
        <v>198</v>
      </c>
      <c r="F13230" s="1">
        <v>3023</v>
      </c>
      <c r="G13230" s="1">
        <v>8022</v>
      </c>
      <c r="H13230" s="1">
        <v>3032</v>
      </c>
      <c r="I13230" s="1">
        <v>7343</v>
      </c>
      <c r="J13230" s="1" t="s">
        <v>36343</v>
      </c>
      <c r="K13230" s="9">
        <v>47219</v>
      </c>
      <c r="L13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1" spans="2:12" x14ac:dyDescent="0.25">
      <c r="B13231" s="1" t="s">
        <v>25450</v>
      </c>
      <c r="C13231" s="1" t="s">
        <v>25449</v>
      </c>
      <c r="D13231" s="1" t="s">
        <v>449</v>
      </c>
      <c r="E13231" s="1" t="s">
        <v>198</v>
      </c>
      <c r="F13231" s="1">
        <v>3024</v>
      </c>
      <c r="G13231" s="1">
        <v>8023</v>
      </c>
      <c r="H13231" s="1">
        <v>3033</v>
      </c>
      <c r="I13231" s="1">
        <v>7344</v>
      </c>
      <c r="J13231" s="1" t="s">
        <v>36343</v>
      </c>
      <c r="K13231" s="9">
        <v>47220</v>
      </c>
      <c r="L13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2" spans="2:12" x14ac:dyDescent="0.25">
      <c r="B13232" s="1" t="s">
        <v>25452</v>
      </c>
      <c r="C13232" s="1" t="s">
        <v>25451</v>
      </c>
      <c r="D13232" s="1" t="s">
        <v>449</v>
      </c>
      <c r="E13232" s="1" t="s">
        <v>198</v>
      </c>
      <c r="F13232" s="1">
        <v>3025</v>
      </c>
      <c r="G13232" s="1">
        <v>8024</v>
      </c>
      <c r="H13232" s="1">
        <v>3034</v>
      </c>
      <c r="I13232" s="1">
        <v>7345</v>
      </c>
      <c r="J13232" s="1" t="s">
        <v>36343</v>
      </c>
      <c r="K13232" s="9">
        <v>47221</v>
      </c>
      <c r="L13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3" spans="2:12" x14ac:dyDescent="0.25">
      <c r="B13233" s="1" t="s">
        <v>25454</v>
      </c>
      <c r="C13233" s="1" t="s">
        <v>25453</v>
      </c>
      <c r="D13233" s="1" t="s">
        <v>449</v>
      </c>
      <c r="E13233" s="1" t="s">
        <v>198</v>
      </c>
      <c r="F13233" s="1">
        <v>3026</v>
      </c>
      <c r="G13233" s="1">
        <v>8025</v>
      </c>
      <c r="H13233" s="1">
        <v>3035</v>
      </c>
      <c r="I13233" s="1">
        <v>7346</v>
      </c>
      <c r="J13233" s="1" t="s">
        <v>36343</v>
      </c>
      <c r="K13233" s="9">
        <v>47222</v>
      </c>
      <c r="L13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4" spans="2:12" x14ac:dyDescent="0.25">
      <c r="B13234" s="1" t="s">
        <v>25456</v>
      </c>
      <c r="C13234" s="1" t="s">
        <v>25455</v>
      </c>
      <c r="D13234" s="1" t="s">
        <v>449</v>
      </c>
      <c r="E13234" s="1" t="s">
        <v>198</v>
      </c>
      <c r="F13234" s="1">
        <v>3027</v>
      </c>
      <c r="G13234" s="1">
        <v>8026</v>
      </c>
      <c r="H13234" s="1">
        <v>3036</v>
      </c>
      <c r="I13234" s="1">
        <v>7347</v>
      </c>
      <c r="J13234" s="1" t="s">
        <v>36343</v>
      </c>
      <c r="K13234" s="9">
        <v>47223</v>
      </c>
      <c r="L13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5" spans="2:12" x14ac:dyDescent="0.25">
      <c r="B13235" s="1" t="s">
        <v>25458</v>
      </c>
      <c r="C13235" s="1" t="s">
        <v>25457</v>
      </c>
      <c r="D13235" s="1" t="s">
        <v>449</v>
      </c>
      <c r="E13235" s="1" t="s">
        <v>198</v>
      </c>
      <c r="F13235" s="1">
        <v>3028</v>
      </c>
      <c r="G13235" s="1">
        <v>8027</v>
      </c>
      <c r="H13235" s="1">
        <v>3037</v>
      </c>
      <c r="I13235" s="1">
        <v>7348</v>
      </c>
      <c r="J13235" s="1" t="s">
        <v>36343</v>
      </c>
      <c r="K13235" s="9">
        <v>47224</v>
      </c>
      <c r="L13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6" spans="2:12" x14ac:dyDescent="0.25">
      <c r="B13236" s="1" t="s">
        <v>25460</v>
      </c>
      <c r="C13236" s="1" t="s">
        <v>25459</v>
      </c>
      <c r="D13236" s="1" t="s">
        <v>449</v>
      </c>
      <c r="E13236" s="1" t="s">
        <v>198</v>
      </c>
      <c r="F13236" s="1">
        <v>3029</v>
      </c>
      <c r="G13236" s="1">
        <v>8028</v>
      </c>
      <c r="H13236" s="1">
        <v>3038</v>
      </c>
      <c r="I13236" s="1">
        <v>7349</v>
      </c>
      <c r="J13236" s="1" t="s">
        <v>36343</v>
      </c>
      <c r="K13236" s="9">
        <v>47225</v>
      </c>
      <c r="L13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7" spans="2:12" x14ac:dyDescent="0.25">
      <c r="B13237" s="1" t="s">
        <v>25464</v>
      </c>
      <c r="C13237" s="1" t="s">
        <v>25463</v>
      </c>
      <c r="D13237" s="1" t="s">
        <v>449</v>
      </c>
      <c r="E13237" s="1" t="s">
        <v>198</v>
      </c>
      <c r="F13237" s="1">
        <v>3030</v>
      </c>
      <c r="G13237" s="1">
        <v>8029</v>
      </c>
      <c r="H13237" s="1">
        <v>3039</v>
      </c>
      <c r="I13237" s="1">
        <v>7350</v>
      </c>
      <c r="J13237" s="1" t="s">
        <v>36343</v>
      </c>
      <c r="K13237" s="9">
        <v>47226</v>
      </c>
      <c r="L13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8" spans="2:12" x14ac:dyDescent="0.25">
      <c r="B13238" s="1" t="s">
        <v>25466</v>
      </c>
      <c r="C13238" s="1" t="s">
        <v>25465</v>
      </c>
      <c r="D13238" s="1" t="s">
        <v>449</v>
      </c>
      <c r="E13238" s="1" t="s">
        <v>198</v>
      </c>
      <c r="F13238" s="1">
        <v>3031</v>
      </c>
      <c r="G13238" s="1">
        <v>8030</v>
      </c>
      <c r="H13238" s="1">
        <v>3040</v>
      </c>
      <c r="I13238" s="1">
        <v>7351</v>
      </c>
      <c r="J13238" s="1" t="s">
        <v>36343</v>
      </c>
      <c r="K13238" s="9">
        <v>47227</v>
      </c>
      <c r="L13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9" spans="2:12" x14ac:dyDescent="0.25">
      <c r="B13239" s="1" t="s">
        <v>25468</v>
      </c>
      <c r="C13239" s="1" t="s">
        <v>25467</v>
      </c>
      <c r="D13239" s="1" t="s">
        <v>449</v>
      </c>
      <c r="E13239" s="1" t="s">
        <v>198</v>
      </c>
      <c r="F13239" s="1">
        <v>3032</v>
      </c>
      <c r="G13239" s="1">
        <v>8031</v>
      </c>
      <c r="H13239" s="1">
        <v>3041</v>
      </c>
      <c r="I13239" s="1">
        <v>7352</v>
      </c>
      <c r="J13239" s="1" t="s">
        <v>36343</v>
      </c>
      <c r="K13239" s="9">
        <v>47228</v>
      </c>
      <c r="L13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0" spans="2:12" x14ac:dyDescent="0.25">
      <c r="B13240" s="1" t="s">
        <v>25470</v>
      </c>
      <c r="C13240" s="1" t="s">
        <v>25469</v>
      </c>
      <c r="D13240" s="1" t="s">
        <v>449</v>
      </c>
      <c r="E13240" s="1" t="s">
        <v>198</v>
      </c>
      <c r="F13240" s="1">
        <v>3033</v>
      </c>
      <c r="G13240" s="1">
        <v>8032</v>
      </c>
      <c r="H13240" s="1">
        <v>3042</v>
      </c>
      <c r="I13240" s="1">
        <v>7353</v>
      </c>
      <c r="J13240" s="1" t="s">
        <v>36343</v>
      </c>
      <c r="K13240" s="9">
        <v>47229</v>
      </c>
      <c r="L13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1" spans="2:12" x14ac:dyDescent="0.25">
      <c r="B13241" s="1" t="s">
        <v>25472</v>
      </c>
      <c r="C13241" s="1" t="s">
        <v>25471</v>
      </c>
      <c r="D13241" s="1" t="s">
        <v>449</v>
      </c>
      <c r="E13241" s="1" t="s">
        <v>198</v>
      </c>
      <c r="F13241" s="1">
        <v>3034</v>
      </c>
      <c r="G13241" s="1">
        <v>8033</v>
      </c>
      <c r="H13241" s="1">
        <v>3043</v>
      </c>
      <c r="I13241" s="1">
        <v>7354</v>
      </c>
      <c r="J13241" s="1" t="s">
        <v>36343</v>
      </c>
      <c r="K13241" s="9">
        <v>47230</v>
      </c>
      <c r="L13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2" spans="2:12" x14ac:dyDescent="0.25">
      <c r="B13242" s="1" t="s">
        <v>25474</v>
      </c>
      <c r="C13242" s="1" t="s">
        <v>25473</v>
      </c>
      <c r="D13242" s="1" t="s">
        <v>449</v>
      </c>
      <c r="E13242" s="1" t="s">
        <v>198</v>
      </c>
      <c r="F13242" s="1">
        <v>3035</v>
      </c>
      <c r="G13242" s="1">
        <v>8034</v>
      </c>
      <c r="H13242" s="1">
        <v>3044</v>
      </c>
      <c r="I13242" s="1">
        <v>7355</v>
      </c>
      <c r="J13242" s="1" t="s">
        <v>36343</v>
      </c>
      <c r="K13242" s="9">
        <v>47231</v>
      </c>
      <c r="L13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3" spans="2:12" x14ac:dyDescent="0.25">
      <c r="B13243" s="1" t="s">
        <v>25476</v>
      </c>
      <c r="C13243" s="1" t="s">
        <v>25475</v>
      </c>
      <c r="D13243" s="1" t="s">
        <v>449</v>
      </c>
      <c r="E13243" s="1" t="s">
        <v>198</v>
      </c>
      <c r="F13243" s="1">
        <v>3036</v>
      </c>
      <c r="G13243" s="1">
        <v>8035</v>
      </c>
      <c r="H13243" s="1">
        <v>3045</v>
      </c>
      <c r="I13243" s="1">
        <v>7356</v>
      </c>
      <c r="J13243" s="1" t="s">
        <v>36343</v>
      </c>
      <c r="K13243" s="9">
        <v>47232</v>
      </c>
      <c r="L13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4" spans="2:12" x14ac:dyDescent="0.25">
      <c r="B13244" s="1" t="s">
        <v>25478</v>
      </c>
      <c r="C13244" s="1" t="s">
        <v>25477</v>
      </c>
      <c r="D13244" s="1" t="s">
        <v>449</v>
      </c>
      <c r="E13244" s="1" t="s">
        <v>198</v>
      </c>
      <c r="F13244" s="1">
        <v>3037</v>
      </c>
      <c r="G13244" s="1">
        <v>8036</v>
      </c>
      <c r="H13244" s="1">
        <v>3046</v>
      </c>
      <c r="I13244" s="1">
        <v>7357</v>
      </c>
      <c r="J13244" s="1" t="s">
        <v>36343</v>
      </c>
      <c r="K13244" s="9">
        <v>47233</v>
      </c>
      <c r="L13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5" spans="2:12" x14ac:dyDescent="0.25">
      <c r="B13245" s="1" t="s">
        <v>25480</v>
      </c>
      <c r="C13245" s="1" t="s">
        <v>25479</v>
      </c>
      <c r="D13245" s="1" t="s">
        <v>449</v>
      </c>
      <c r="E13245" s="1" t="s">
        <v>198</v>
      </c>
      <c r="F13245" s="1">
        <v>3038</v>
      </c>
      <c r="G13245" s="1">
        <v>8037</v>
      </c>
      <c r="H13245" s="1">
        <v>3047</v>
      </c>
      <c r="I13245" s="1">
        <v>7358</v>
      </c>
      <c r="J13245" s="1" t="s">
        <v>36343</v>
      </c>
      <c r="K13245" s="9">
        <v>47234</v>
      </c>
      <c r="L13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6" spans="2:12" x14ac:dyDescent="0.25">
      <c r="B13246" s="1" t="s">
        <v>25482</v>
      </c>
      <c r="C13246" s="1" t="s">
        <v>25481</v>
      </c>
      <c r="D13246" s="1" t="s">
        <v>449</v>
      </c>
      <c r="E13246" s="1" t="s">
        <v>198</v>
      </c>
      <c r="F13246" s="1">
        <v>3039</v>
      </c>
      <c r="G13246" s="1">
        <v>8038</v>
      </c>
      <c r="H13246" s="1">
        <v>3048</v>
      </c>
      <c r="I13246" s="1">
        <v>7359</v>
      </c>
      <c r="J13246" s="1" t="s">
        <v>36343</v>
      </c>
      <c r="K13246" s="9">
        <v>47235</v>
      </c>
      <c r="L13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7" spans="2:12" x14ac:dyDescent="0.25">
      <c r="B13247" s="1" t="s">
        <v>25486</v>
      </c>
      <c r="C13247" s="1" t="s">
        <v>25485</v>
      </c>
      <c r="D13247" s="1" t="s">
        <v>449</v>
      </c>
      <c r="E13247" s="1" t="s">
        <v>198</v>
      </c>
      <c r="F13247" s="1">
        <v>3040</v>
      </c>
      <c r="G13247" s="1">
        <v>8039</v>
      </c>
      <c r="H13247" s="1">
        <v>3049</v>
      </c>
      <c r="I13247" s="1">
        <v>7360</v>
      </c>
      <c r="J13247" s="1" t="s">
        <v>36343</v>
      </c>
      <c r="K13247" s="9">
        <v>47236</v>
      </c>
      <c r="L13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8" spans="2:12" x14ac:dyDescent="0.25">
      <c r="B13248" s="1" t="s">
        <v>25488</v>
      </c>
      <c r="C13248" s="1" t="s">
        <v>25487</v>
      </c>
      <c r="D13248" s="1" t="s">
        <v>449</v>
      </c>
      <c r="E13248" s="1" t="s">
        <v>198</v>
      </c>
      <c r="F13248" s="1">
        <v>3041</v>
      </c>
      <c r="G13248" s="1">
        <v>8040</v>
      </c>
      <c r="H13248" s="1">
        <v>3050</v>
      </c>
      <c r="I13248" s="1">
        <v>7361</v>
      </c>
      <c r="J13248" s="1" t="s">
        <v>36343</v>
      </c>
      <c r="K13248" s="9">
        <v>47237</v>
      </c>
      <c r="L13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9" spans="2:12" x14ac:dyDescent="0.25">
      <c r="B13249" s="1" t="s">
        <v>25490</v>
      </c>
      <c r="C13249" s="1" t="s">
        <v>25489</v>
      </c>
      <c r="D13249" s="1" t="s">
        <v>449</v>
      </c>
      <c r="E13249" s="1" t="s">
        <v>198</v>
      </c>
      <c r="F13249" s="1">
        <v>3042</v>
      </c>
      <c r="G13249" s="1">
        <v>8041</v>
      </c>
      <c r="H13249" s="1">
        <v>3051</v>
      </c>
      <c r="I13249" s="1">
        <v>7362</v>
      </c>
      <c r="J13249" s="1" t="s">
        <v>36343</v>
      </c>
      <c r="K13249" s="9">
        <v>47238</v>
      </c>
      <c r="L13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0" spans="2:12" x14ac:dyDescent="0.25">
      <c r="B13250" s="1" t="s">
        <v>25492</v>
      </c>
      <c r="C13250" s="1" t="s">
        <v>25491</v>
      </c>
      <c r="D13250" s="1" t="s">
        <v>449</v>
      </c>
      <c r="E13250" s="1" t="s">
        <v>198</v>
      </c>
      <c r="F13250" s="1">
        <v>3043</v>
      </c>
      <c r="G13250" s="1">
        <v>8042</v>
      </c>
      <c r="H13250" s="1">
        <v>3052</v>
      </c>
      <c r="I13250" s="1">
        <v>7363</v>
      </c>
      <c r="J13250" s="1" t="s">
        <v>36343</v>
      </c>
      <c r="K13250" s="9">
        <v>47239</v>
      </c>
      <c r="L13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1" spans="2:12" x14ac:dyDescent="0.25">
      <c r="B13251" s="1" t="s">
        <v>25494</v>
      </c>
      <c r="C13251" s="1" t="s">
        <v>25493</v>
      </c>
      <c r="D13251" s="1" t="s">
        <v>449</v>
      </c>
      <c r="E13251" s="1" t="s">
        <v>198</v>
      </c>
      <c r="F13251" s="1">
        <v>3044</v>
      </c>
      <c r="G13251" s="1">
        <v>8043</v>
      </c>
      <c r="H13251" s="1">
        <v>3053</v>
      </c>
      <c r="I13251" s="1">
        <v>7364</v>
      </c>
      <c r="J13251" s="1" t="s">
        <v>36343</v>
      </c>
      <c r="K13251" s="9">
        <v>47240</v>
      </c>
      <c r="L13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2" spans="2:12" x14ac:dyDescent="0.25">
      <c r="B13252" s="1" t="s">
        <v>25496</v>
      </c>
      <c r="C13252" s="1" t="s">
        <v>25495</v>
      </c>
      <c r="D13252" s="1" t="s">
        <v>449</v>
      </c>
      <c r="E13252" s="1" t="s">
        <v>198</v>
      </c>
      <c r="F13252" s="1">
        <v>3045</v>
      </c>
      <c r="G13252" s="1">
        <v>8044</v>
      </c>
      <c r="H13252" s="1">
        <v>3054</v>
      </c>
      <c r="I13252" s="1">
        <v>7365</v>
      </c>
      <c r="J13252" s="1" t="s">
        <v>36343</v>
      </c>
      <c r="K13252" s="9">
        <v>47241</v>
      </c>
      <c r="L13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3" spans="2:12" x14ac:dyDescent="0.25">
      <c r="B13253" s="1" t="s">
        <v>25498</v>
      </c>
      <c r="C13253" s="1" t="s">
        <v>25497</v>
      </c>
      <c r="D13253" s="1" t="s">
        <v>449</v>
      </c>
      <c r="E13253" s="1" t="s">
        <v>198</v>
      </c>
      <c r="F13253" s="1">
        <v>3046</v>
      </c>
      <c r="G13253" s="1">
        <v>8045</v>
      </c>
      <c r="H13253" s="1">
        <v>3055</v>
      </c>
      <c r="I13253" s="1">
        <v>7366</v>
      </c>
      <c r="J13253" s="1" t="s">
        <v>36343</v>
      </c>
      <c r="K13253" s="9">
        <v>47242</v>
      </c>
      <c r="L13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4" spans="2:12" x14ac:dyDescent="0.25">
      <c r="B13254" s="1" t="s">
        <v>25500</v>
      </c>
      <c r="C13254" s="1" t="s">
        <v>25499</v>
      </c>
      <c r="D13254" s="1" t="s">
        <v>449</v>
      </c>
      <c r="E13254" s="1" t="s">
        <v>198</v>
      </c>
      <c r="F13254" s="1">
        <v>3047</v>
      </c>
      <c r="G13254" s="1">
        <v>8046</v>
      </c>
      <c r="H13254" s="1">
        <v>3056</v>
      </c>
      <c r="I13254" s="1">
        <v>7367</v>
      </c>
      <c r="J13254" s="1" t="s">
        <v>36343</v>
      </c>
      <c r="K13254" s="9">
        <v>47243</v>
      </c>
      <c r="L13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5" spans="2:12" x14ac:dyDescent="0.25">
      <c r="B13255" s="1" t="s">
        <v>25502</v>
      </c>
      <c r="C13255" s="1" t="s">
        <v>25501</v>
      </c>
      <c r="D13255" s="1" t="s">
        <v>449</v>
      </c>
      <c r="E13255" s="1" t="s">
        <v>198</v>
      </c>
      <c r="F13255" s="1">
        <v>3048</v>
      </c>
      <c r="G13255" s="1">
        <v>8047</v>
      </c>
      <c r="H13255" s="1">
        <v>3057</v>
      </c>
      <c r="I13255" s="1">
        <v>7368</v>
      </c>
      <c r="J13255" s="1" t="s">
        <v>36343</v>
      </c>
      <c r="K13255" s="9">
        <v>47244</v>
      </c>
      <c r="L13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6" spans="2:12" x14ac:dyDescent="0.25">
      <c r="B13256" s="1" t="s">
        <v>25504</v>
      </c>
      <c r="C13256" s="1" t="s">
        <v>25503</v>
      </c>
      <c r="D13256" s="1" t="s">
        <v>449</v>
      </c>
      <c r="E13256" s="1" t="s">
        <v>198</v>
      </c>
      <c r="F13256" s="1">
        <v>3049</v>
      </c>
      <c r="G13256" s="1">
        <v>8048</v>
      </c>
      <c r="H13256" s="1">
        <v>3058</v>
      </c>
      <c r="I13256" s="1">
        <v>7369</v>
      </c>
      <c r="J13256" s="1" t="s">
        <v>36343</v>
      </c>
      <c r="K13256" s="9">
        <v>47245</v>
      </c>
      <c r="L13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7" spans="2:12" x14ac:dyDescent="0.25">
      <c r="B13257" s="1" t="s">
        <v>25508</v>
      </c>
      <c r="C13257" s="1" t="s">
        <v>25507</v>
      </c>
      <c r="D13257" s="1" t="s">
        <v>449</v>
      </c>
      <c r="E13257" s="1" t="s">
        <v>198</v>
      </c>
      <c r="F13257" s="1">
        <v>3050</v>
      </c>
      <c r="G13257" s="1">
        <v>8049</v>
      </c>
      <c r="H13257" s="1">
        <v>3059</v>
      </c>
      <c r="I13257" s="1">
        <v>7370</v>
      </c>
      <c r="J13257" s="1" t="s">
        <v>36343</v>
      </c>
      <c r="K13257" s="9">
        <v>47246</v>
      </c>
      <c r="L13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8" spans="2:12" x14ac:dyDescent="0.25">
      <c r="B13258" s="1" t="s">
        <v>25510</v>
      </c>
      <c r="C13258" s="1" t="s">
        <v>25509</v>
      </c>
      <c r="D13258" s="1" t="s">
        <v>449</v>
      </c>
      <c r="E13258" s="1" t="s">
        <v>198</v>
      </c>
      <c r="F13258" s="1">
        <v>3051</v>
      </c>
      <c r="G13258" s="1">
        <v>8050</v>
      </c>
      <c r="H13258" s="1">
        <v>3060</v>
      </c>
      <c r="I13258" s="1">
        <v>7371</v>
      </c>
      <c r="J13258" s="1" t="s">
        <v>36343</v>
      </c>
      <c r="K13258" s="9">
        <v>47247</v>
      </c>
      <c r="L13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9" spans="2:12" x14ac:dyDescent="0.25">
      <c r="B13259" s="1" t="s">
        <v>25512</v>
      </c>
      <c r="C13259" s="1" t="s">
        <v>25511</v>
      </c>
      <c r="D13259" s="1" t="s">
        <v>449</v>
      </c>
      <c r="E13259" s="1" t="s">
        <v>198</v>
      </c>
      <c r="F13259" s="1">
        <v>3052</v>
      </c>
      <c r="G13259" s="1">
        <v>8051</v>
      </c>
      <c r="H13259" s="1">
        <v>3061</v>
      </c>
      <c r="I13259" s="1">
        <v>7372</v>
      </c>
      <c r="J13259" s="1" t="s">
        <v>36343</v>
      </c>
      <c r="K13259" s="9">
        <v>47248</v>
      </c>
      <c r="L13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0" spans="2:12" x14ac:dyDescent="0.25">
      <c r="B13260" s="1" t="s">
        <v>25514</v>
      </c>
      <c r="C13260" s="1" t="s">
        <v>25513</v>
      </c>
      <c r="D13260" s="1" t="s">
        <v>449</v>
      </c>
      <c r="E13260" s="1" t="s">
        <v>198</v>
      </c>
      <c r="F13260" s="1">
        <v>3053</v>
      </c>
      <c r="G13260" s="1">
        <v>8052</v>
      </c>
      <c r="H13260" s="1">
        <v>3062</v>
      </c>
      <c r="I13260" s="1">
        <v>7373</v>
      </c>
      <c r="J13260" s="1" t="s">
        <v>36343</v>
      </c>
      <c r="K13260" s="9">
        <v>47249</v>
      </c>
      <c r="L13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1" spans="2:12" x14ac:dyDescent="0.25">
      <c r="B13261" s="1" t="s">
        <v>25516</v>
      </c>
      <c r="C13261" s="1" t="s">
        <v>25515</v>
      </c>
      <c r="D13261" s="1" t="s">
        <v>449</v>
      </c>
      <c r="E13261" s="1" t="s">
        <v>198</v>
      </c>
      <c r="F13261" s="1">
        <v>3054</v>
      </c>
      <c r="G13261" s="1">
        <v>8053</v>
      </c>
      <c r="H13261" s="1">
        <v>3063</v>
      </c>
      <c r="I13261" s="1">
        <v>7374</v>
      </c>
      <c r="J13261" s="1" t="s">
        <v>36343</v>
      </c>
      <c r="K13261" s="9">
        <v>47250</v>
      </c>
      <c r="L13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2" spans="2:12" x14ac:dyDescent="0.25">
      <c r="B13262" s="1" t="s">
        <v>25518</v>
      </c>
      <c r="C13262" s="1" t="s">
        <v>25517</v>
      </c>
      <c r="D13262" s="1" t="s">
        <v>449</v>
      </c>
      <c r="E13262" s="1" t="s">
        <v>198</v>
      </c>
      <c r="F13262" s="1">
        <v>3055</v>
      </c>
      <c r="G13262" s="1">
        <v>8054</v>
      </c>
      <c r="H13262" s="1">
        <v>3064</v>
      </c>
      <c r="I13262" s="1">
        <v>7375</v>
      </c>
      <c r="J13262" s="1" t="s">
        <v>36343</v>
      </c>
      <c r="K13262" s="9">
        <v>47251</v>
      </c>
      <c r="L13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3" spans="2:12" x14ac:dyDescent="0.25">
      <c r="B13263" s="1" t="s">
        <v>25520</v>
      </c>
      <c r="C13263" s="1" t="s">
        <v>25519</v>
      </c>
      <c r="D13263" s="1" t="s">
        <v>449</v>
      </c>
      <c r="E13263" s="1" t="s">
        <v>198</v>
      </c>
      <c r="F13263" s="1">
        <v>3056</v>
      </c>
      <c r="G13263" s="1">
        <v>8055</v>
      </c>
      <c r="H13263" s="1">
        <v>3065</v>
      </c>
      <c r="I13263" s="1">
        <v>7376</v>
      </c>
      <c r="J13263" s="1" t="s">
        <v>36343</v>
      </c>
      <c r="K13263" s="9">
        <v>47252</v>
      </c>
      <c r="L13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4" spans="2:12" x14ac:dyDescent="0.25">
      <c r="B13264" s="1" t="s">
        <v>25522</v>
      </c>
      <c r="C13264" s="1" t="s">
        <v>25521</v>
      </c>
      <c r="D13264" s="1" t="s">
        <v>449</v>
      </c>
      <c r="E13264" s="1" t="s">
        <v>198</v>
      </c>
      <c r="F13264" s="1">
        <v>3057</v>
      </c>
      <c r="G13264" s="1">
        <v>8056</v>
      </c>
      <c r="H13264" s="1">
        <v>3066</v>
      </c>
      <c r="I13264" s="1">
        <v>7377</v>
      </c>
      <c r="J13264" s="1" t="s">
        <v>36343</v>
      </c>
      <c r="K13264" s="9">
        <v>47253</v>
      </c>
      <c r="L13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5" spans="2:12" x14ac:dyDescent="0.25">
      <c r="B13265" s="1" t="s">
        <v>25524</v>
      </c>
      <c r="C13265" s="1" t="s">
        <v>25523</v>
      </c>
      <c r="D13265" s="1" t="s">
        <v>449</v>
      </c>
      <c r="E13265" s="1" t="s">
        <v>198</v>
      </c>
      <c r="F13265" s="1">
        <v>3058</v>
      </c>
      <c r="G13265" s="1">
        <v>8057</v>
      </c>
      <c r="H13265" s="1">
        <v>3067</v>
      </c>
      <c r="I13265" s="1">
        <v>7378</v>
      </c>
      <c r="J13265" s="1" t="s">
        <v>36343</v>
      </c>
      <c r="K13265" s="9">
        <v>47254</v>
      </c>
      <c r="L13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6" spans="2:12" x14ac:dyDescent="0.25">
      <c r="B13266" s="1" t="s">
        <v>25526</v>
      </c>
      <c r="C13266" s="1" t="s">
        <v>25525</v>
      </c>
      <c r="D13266" s="1" t="s">
        <v>449</v>
      </c>
      <c r="E13266" s="1" t="s">
        <v>198</v>
      </c>
      <c r="F13266" s="1">
        <v>3059</v>
      </c>
      <c r="G13266" s="1">
        <v>8058</v>
      </c>
      <c r="H13266" s="1">
        <v>3068</v>
      </c>
      <c r="I13266" s="1">
        <v>7379</v>
      </c>
      <c r="J13266" s="1" t="s">
        <v>36343</v>
      </c>
      <c r="K13266" s="9">
        <v>47255</v>
      </c>
      <c r="L13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7" spans="2:12" x14ac:dyDescent="0.25">
      <c r="B13267" s="1" t="s">
        <v>25530</v>
      </c>
      <c r="C13267" s="1" t="s">
        <v>25529</v>
      </c>
      <c r="D13267" s="1" t="s">
        <v>449</v>
      </c>
      <c r="E13267" s="1" t="s">
        <v>198</v>
      </c>
      <c r="F13267" s="1">
        <v>3060</v>
      </c>
      <c r="G13267" s="1">
        <v>8059</v>
      </c>
      <c r="H13267" s="1">
        <v>3069</v>
      </c>
      <c r="I13267" s="1">
        <v>7380</v>
      </c>
      <c r="J13267" s="1" t="s">
        <v>36343</v>
      </c>
      <c r="K13267" s="9">
        <v>47256</v>
      </c>
      <c r="L13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8" spans="2:12" x14ac:dyDescent="0.25">
      <c r="B13268" s="1" t="s">
        <v>25532</v>
      </c>
      <c r="C13268" s="1" t="s">
        <v>25531</v>
      </c>
      <c r="D13268" s="1" t="s">
        <v>449</v>
      </c>
      <c r="E13268" s="1" t="s">
        <v>198</v>
      </c>
      <c r="F13268" s="1">
        <v>3061</v>
      </c>
      <c r="G13268" s="1">
        <v>8060</v>
      </c>
      <c r="H13268" s="1">
        <v>3070</v>
      </c>
      <c r="I13268" s="1">
        <v>7381</v>
      </c>
      <c r="J13268" s="1" t="s">
        <v>36343</v>
      </c>
      <c r="K13268" s="9">
        <v>47257</v>
      </c>
      <c r="L13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9" spans="2:12" x14ac:dyDescent="0.25">
      <c r="B13269" s="1" t="s">
        <v>25534</v>
      </c>
      <c r="C13269" s="1" t="s">
        <v>25533</v>
      </c>
      <c r="D13269" s="1" t="s">
        <v>449</v>
      </c>
      <c r="E13269" s="1" t="s">
        <v>198</v>
      </c>
      <c r="F13269" s="1">
        <v>3062</v>
      </c>
      <c r="G13269" s="1">
        <v>8061</v>
      </c>
      <c r="H13269" s="1">
        <v>3071</v>
      </c>
      <c r="I13269" s="1">
        <v>7382</v>
      </c>
      <c r="J13269" s="1" t="s">
        <v>36343</v>
      </c>
      <c r="K13269" s="9">
        <v>47258</v>
      </c>
      <c r="L13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0" spans="2:12" x14ac:dyDescent="0.25">
      <c r="B13270" s="1" t="s">
        <v>25536</v>
      </c>
      <c r="C13270" s="1" t="s">
        <v>25535</v>
      </c>
      <c r="D13270" s="1" t="s">
        <v>449</v>
      </c>
      <c r="E13270" s="1" t="s">
        <v>198</v>
      </c>
      <c r="F13270" s="1">
        <v>3063</v>
      </c>
      <c r="G13270" s="1">
        <v>8062</v>
      </c>
      <c r="H13270" s="1">
        <v>3072</v>
      </c>
      <c r="I13270" s="1">
        <v>7383</v>
      </c>
      <c r="J13270" s="1" t="s">
        <v>36343</v>
      </c>
      <c r="K13270" s="9">
        <v>47259</v>
      </c>
      <c r="L13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1" spans="2:12" x14ac:dyDescent="0.25">
      <c r="B13271" s="1" t="s">
        <v>25538</v>
      </c>
      <c r="C13271" s="1" t="s">
        <v>25537</v>
      </c>
      <c r="D13271" s="1" t="s">
        <v>449</v>
      </c>
      <c r="E13271" s="1" t="s">
        <v>198</v>
      </c>
      <c r="F13271" s="1">
        <v>3064</v>
      </c>
      <c r="G13271" s="1">
        <v>8063</v>
      </c>
      <c r="H13271" s="1">
        <v>3073</v>
      </c>
      <c r="I13271" s="1">
        <v>7384</v>
      </c>
      <c r="J13271" s="1" t="s">
        <v>36343</v>
      </c>
      <c r="K13271" s="9">
        <v>47260</v>
      </c>
      <c r="L13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2" spans="2:12" x14ac:dyDescent="0.25">
      <c r="B13272" s="1" t="s">
        <v>25540</v>
      </c>
      <c r="C13272" s="1" t="s">
        <v>25539</v>
      </c>
      <c r="D13272" s="1" t="s">
        <v>449</v>
      </c>
      <c r="E13272" s="1" t="s">
        <v>198</v>
      </c>
      <c r="F13272" s="1">
        <v>3065</v>
      </c>
      <c r="G13272" s="1">
        <v>8064</v>
      </c>
      <c r="H13272" s="1">
        <v>3074</v>
      </c>
      <c r="I13272" s="1">
        <v>7385</v>
      </c>
      <c r="J13272" s="1" t="s">
        <v>36343</v>
      </c>
      <c r="K13272" s="9">
        <v>47261</v>
      </c>
      <c r="L13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3" spans="2:12" x14ac:dyDescent="0.25">
      <c r="B13273" s="1" t="s">
        <v>25542</v>
      </c>
      <c r="C13273" s="1" t="s">
        <v>25541</v>
      </c>
      <c r="D13273" s="1" t="s">
        <v>449</v>
      </c>
      <c r="E13273" s="1" t="s">
        <v>198</v>
      </c>
      <c r="F13273" s="1">
        <v>3066</v>
      </c>
      <c r="G13273" s="1">
        <v>8065</v>
      </c>
      <c r="H13273" s="1">
        <v>3075</v>
      </c>
      <c r="I13273" s="1">
        <v>7386</v>
      </c>
      <c r="J13273" s="1" t="s">
        <v>36343</v>
      </c>
      <c r="K13273" s="9">
        <v>47262</v>
      </c>
      <c r="L13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4" spans="2:12" x14ac:dyDescent="0.25">
      <c r="B13274" s="1" t="s">
        <v>25544</v>
      </c>
      <c r="C13274" s="1" t="s">
        <v>25543</v>
      </c>
      <c r="D13274" s="1" t="s">
        <v>449</v>
      </c>
      <c r="E13274" s="1" t="s">
        <v>198</v>
      </c>
      <c r="F13274" s="1">
        <v>3067</v>
      </c>
      <c r="G13274" s="1">
        <v>8066</v>
      </c>
      <c r="H13274" s="1">
        <v>3076</v>
      </c>
      <c r="I13274" s="1">
        <v>7387</v>
      </c>
      <c r="J13274" s="1" t="s">
        <v>36343</v>
      </c>
      <c r="K13274" s="9">
        <v>47263</v>
      </c>
      <c r="L13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5" spans="2:12" x14ac:dyDescent="0.25">
      <c r="B13275" s="1" t="s">
        <v>25546</v>
      </c>
      <c r="C13275" s="1" t="s">
        <v>25545</v>
      </c>
      <c r="D13275" s="1" t="s">
        <v>449</v>
      </c>
      <c r="E13275" s="1" t="s">
        <v>198</v>
      </c>
      <c r="F13275" s="1">
        <v>3068</v>
      </c>
      <c r="G13275" s="1">
        <v>8067</v>
      </c>
      <c r="H13275" s="1">
        <v>3077</v>
      </c>
      <c r="I13275" s="1">
        <v>7388</v>
      </c>
      <c r="J13275" s="1" t="s">
        <v>36343</v>
      </c>
      <c r="K13275" s="9">
        <v>47264</v>
      </c>
      <c r="L13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6" spans="2:12" x14ac:dyDescent="0.25">
      <c r="B13276" s="1" t="s">
        <v>25548</v>
      </c>
      <c r="C13276" s="1" t="s">
        <v>25547</v>
      </c>
      <c r="D13276" s="1" t="s">
        <v>449</v>
      </c>
      <c r="E13276" s="1" t="s">
        <v>198</v>
      </c>
      <c r="F13276" s="1">
        <v>3069</v>
      </c>
      <c r="G13276" s="1">
        <v>8068</v>
      </c>
      <c r="H13276" s="1">
        <v>3078</v>
      </c>
      <c r="I13276" s="1">
        <v>7389</v>
      </c>
      <c r="J13276" s="1" t="s">
        <v>36343</v>
      </c>
      <c r="K13276" s="9">
        <v>47265</v>
      </c>
      <c r="L13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7" spans="2:12" x14ac:dyDescent="0.25">
      <c r="B13277" s="1" t="s">
        <v>25552</v>
      </c>
      <c r="C13277" s="1" t="s">
        <v>25551</v>
      </c>
      <c r="D13277" s="1" t="s">
        <v>449</v>
      </c>
      <c r="E13277" s="1" t="s">
        <v>198</v>
      </c>
      <c r="F13277" s="1">
        <v>3070</v>
      </c>
      <c r="G13277" s="1">
        <v>8069</v>
      </c>
      <c r="H13277" s="1">
        <v>3079</v>
      </c>
      <c r="I13277" s="1">
        <v>7390</v>
      </c>
      <c r="J13277" s="1" t="s">
        <v>36343</v>
      </c>
      <c r="K13277" s="9">
        <v>47266</v>
      </c>
      <c r="L13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8" spans="2:12" x14ac:dyDescent="0.25">
      <c r="B13278" s="1" t="s">
        <v>25554</v>
      </c>
      <c r="C13278" s="1" t="s">
        <v>25553</v>
      </c>
      <c r="D13278" s="1" t="s">
        <v>449</v>
      </c>
      <c r="E13278" s="1" t="s">
        <v>198</v>
      </c>
      <c r="F13278" s="1">
        <v>3071</v>
      </c>
      <c r="G13278" s="1">
        <v>8070</v>
      </c>
      <c r="H13278" s="1">
        <v>3080</v>
      </c>
      <c r="I13278" s="1">
        <v>7391</v>
      </c>
      <c r="J13278" s="1" t="s">
        <v>36343</v>
      </c>
      <c r="K13278" s="9">
        <v>47267</v>
      </c>
      <c r="L13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9" spans="2:12" x14ac:dyDescent="0.25">
      <c r="B13279" s="1" t="s">
        <v>25556</v>
      </c>
      <c r="C13279" s="1" t="s">
        <v>25555</v>
      </c>
      <c r="D13279" s="1" t="s">
        <v>449</v>
      </c>
      <c r="E13279" s="1" t="s">
        <v>198</v>
      </c>
      <c r="F13279" s="1">
        <v>3072</v>
      </c>
      <c r="G13279" s="1">
        <v>8071</v>
      </c>
      <c r="H13279" s="1">
        <v>3081</v>
      </c>
      <c r="I13279" s="1">
        <v>7392</v>
      </c>
      <c r="J13279" s="1" t="s">
        <v>36343</v>
      </c>
      <c r="K13279" s="9">
        <v>47268</v>
      </c>
      <c r="L13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0" spans="2:12" x14ac:dyDescent="0.25">
      <c r="B13280" s="1" t="s">
        <v>25558</v>
      </c>
      <c r="C13280" s="1" t="s">
        <v>25557</v>
      </c>
      <c r="D13280" s="1" t="s">
        <v>449</v>
      </c>
      <c r="E13280" s="1" t="s">
        <v>198</v>
      </c>
      <c r="F13280" s="1">
        <v>3073</v>
      </c>
      <c r="G13280" s="1">
        <v>8072</v>
      </c>
      <c r="H13280" s="1">
        <v>3082</v>
      </c>
      <c r="I13280" s="1">
        <v>7393</v>
      </c>
      <c r="J13280" s="1" t="s">
        <v>36343</v>
      </c>
      <c r="K13280" s="9">
        <v>47269</v>
      </c>
      <c r="L13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1" spans="2:12" x14ac:dyDescent="0.25">
      <c r="B13281" s="1" t="s">
        <v>25560</v>
      </c>
      <c r="C13281" s="1" t="s">
        <v>25559</v>
      </c>
      <c r="D13281" s="1" t="s">
        <v>449</v>
      </c>
      <c r="E13281" s="1" t="s">
        <v>198</v>
      </c>
      <c r="F13281" s="1">
        <v>3074</v>
      </c>
      <c r="G13281" s="1">
        <v>8073</v>
      </c>
      <c r="H13281" s="1">
        <v>3083</v>
      </c>
      <c r="I13281" s="1">
        <v>7394</v>
      </c>
      <c r="J13281" s="1" t="s">
        <v>36343</v>
      </c>
      <c r="K13281" s="9">
        <v>47270</v>
      </c>
      <c r="L13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2" spans="2:12" x14ac:dyDescent="0.25">
      <c r="B13282" s="1" t="s">
        <v>25562</v>
      </c>
      <c r="C13282" s="1" t="s">
        <v>25561</v>
      </c>
      <c r="D13282" s="1" t="s">
        <v>449</v>
      </c>
      <c r="E13282" s="1" t="s">
        <v>198</v>
      </c>
      <c r="F13282" s="1">
        <v>3075</v>
      </c>
      <c r="G13282" s="1">
        <v>8074</v>
      </c>
      <c r="H13282" s="1">
        <v>3084</v>
      </c>
      <c r="I13282" s="1">
        <v>7395</v>
      </c>
      <c r="J13282" s="1" t="s">
        <v>36343</v>
      </c>
      <c r="K13282" s="9">
        <v>47271</v>
      </c>
      <c r="L13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3" spans="2:12" x14ac:dyDescent="0.25">
      <c r="B13283" s="1" t="s">
        <v>25564</v>
      </c>
      <c r="C13283" s="1" t="s">
        <v>25563</v>
      </c>
      <c r="D13283" s="1" t="s">
        <v>449</v>
      </c>
      <c r="E13283" s="1" t="s">
        <v>198</v>
      </c>
      <c r="F13283" s="1">
        <v>3076</v>
      </c>
      <c r="G13283" s="1">
        <v>8075</v>
      </c>
      <c r="H13283" s="1">
        <v>3085</v>
      </c>
      <c r="I13283" s="1">
        <v>7396</v>
      </c>
      <c r="J13283" s="1" t="s">
        <v>36343</v>
      </c>
      <c r="K13283" s="9">
        <v>47272</v>
      </c>
      <c r="L13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4" spans="2:12" x14ac:dyDescent="0.25">
      <c r="B13284" s="1" t="s">
        <v>25566</v>
      </c>
      <c r="C13284" s="1" t="s">
        <v>25565</v>
      </c>
      <c r="D13284" s="1" t="s">
        <v>449</v>
      </c>
      <c r="E13284" s="1" t="s">
        <v>198</v>
      </c>
      <c r="F13284" s="1">
        <v>3077</v>
      </c>
      <c r="G13284" s="1">
        <v>8076</v>
      </c>
      <c r="H13284" s="1">
        <v>3086</v>
      </c>
      <c r="I13284" s="1">
        <v>7397</v>
      </c>
      <c r="J13284" s="1" t="s">
        <v>36343</v>
      </c>
      <c r="K13284" s="9">
        <v>47273</v>
      </c>
      <c r="L13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5" spans="2:12" x14ac:dyDescent="0.25">
      <c r="B13285" s="1" t="s">
        <v>25568</v>
      </c>
      <c r="C13285" s="1" t="s">
        <v>25567</v>
      </c>
      <c r="D13285" s="1" t="s">
        <v>449</v>
      </c>
      <c r="E13285" s="1" t="s">
        <v>198</v>
      </c>
      <c r="F13285" s="1">
        <v>3078</v>
      </c>
      <c r="G13285" s="1">
        <v>8077</v>
      </c>
      <c r="H13285" s="1">
        <v>3087</v>
      </c>
      <c r="I13285" s="1">
        <v>7398</v>
      </c>
      <c r="J13285" s="1" t="s">
        <v>36343</v>
      </c>
      <c r="K13285" s="9">
        <v>47274</v>
      </c>
      <c r="L13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6" spans="2:12" x14ac:dyDescent="0.25">
      <c r="B13286" s="1" t="s">
        <v>25570</v>
      </c>
      <c r="C13286" s="1" t="s">
        <v>25569</v>
      </c>
      <c r="D13286" s="1" t="s">
        <v>449</v>
      </c>
      <c r="E13286" s="1" t="s">
        <v>198</v>
      </c>
      <c r="F13286" s="1">
        <v>3079</v>
      </c>
      <c r="G13286" s="1">
        <v>8078</v>
      </c>
      <c r="H13286" s="1">
        <v>3088</v>
      </c>
      <c r="I13286" s="1">
        <v>7399</v>
      </c>
      <c r="J13286" s="1" t="s">
        <v>36343</v>
      </c>
      <c r="K13286" s="9">
        <v>47275</v>
      </c>
      <c r="L13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7" spans="2:12" x14ac:dyDescent="0.25">
      <c r="B13287" s="1" t="s">
        <v>25574</v>
      </c>
      <c r="C13287" s="1" t="s">
        <v>25573</v>
      </c>
      <c r="D13287" s="1" t="s">
        <v>449</v>
      </c>
      <c r="E13287" s="1" t="s">
        <v>198</v>
      </c>
      <c r="F13287" s="1">
        <v>3080</v>
      </c>
      <c r="G13287" s="1">
        <v>8079</v>
      </c>
      <c r="H13287" s="1">
        <v>3089</v>
      </c>
      <c r="I13287" s="1">
        <v>7400</v>
      </c>
      <c r="J13287" s="1" t="s">
        <v>36343</v>
      </c>
      <c r="K13287" s="9">
        <v>47276</v>
      </c>
      <c r="L13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8" spans="2:12" x14ac:dyDescent="0.25">
      <c r="B13288" s="1" t="s">
        <v>25576</v>
      </c>
      <c r="C13288" s="1" t="s">
        <v>25575</v>
      </c>
      <c r="D13288" s="1" t="s">
        <v>449</v>
      </c>
      <c r="E13288" s="1" t="s">
        <v>198</v>
      </c>
      <c r="F13288" s="1">
        <v>3081</v>
      </c>
      <c r="G13288" s="1">
        <v>8080</v>
      </c>
      <c r="H13288" s="1">
        <v>3090</v>
      </c>
      <c r="I13288" s="1">
        <v>7401</v>
      </c>
      <c r="J13288" s="1" t="s">
        <v>36343</v>
      </c>
      <c r="K13288" s="9">
        <v>47277</v>
      </c>
      <c r="L13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9" spans="2:12" x14ac:dyDescent="0.25">
      <c r="B13289" s="1" t="s">
        <v>25578</v>
      </c>
      <c r="C13289" s="1" t="s">
        <v>25577</v>
      </c>
      <c r="D13289" s="1" t="s">
        <v>449</v>
      </c>
      <c r="E13289" s="1" t="s">
        <v>198</v>
      </c>
      <c r="F13289" s="1">
        <v>3082</v>
      </c>
      <c r="G13289" s="1">
        <v>8081</v>
      </c>
      <c r="H13289" s="1">
        <v>3091</v>
      </c>
      <c r="I13289" s="1">
        <v>7402</v>
      </c>
      <c r="J13289" s="1" t="s">
        <v>36343</v>
      </c>
      <c r="K13289" s="9">
        <v>47278</v>
      </c>
      <c r="L13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0" spans="2:12" x14ac:dyDescent="0.25">
      <c r="B13290" s="1" t="s">
        <v>25580</v>
      </c>
      <c r="C13290" s="1" t="s">
        <v>25579</v>
      </c>
      <c r="D13290" s="1" t="s">
        <v>449</v>
      </c>
      <c r="E13290" s="1" t="s">
        <v>198</v>
      </c>
      <c r="F13290" s="1">
        <v>3083</v>
      </c>
      <c r="G13290" s="1">
        <v>8082</v>
      </c>
      <c r="H13290" s="1">
        <v>3092</v>
      </c>
      <c r="I13290" s="1">
        <v>7403</v>
      </c>
      <c r="J13290" s="1" t="s">
        <v>36343</v>
      </c>
      <c r="K13290" s="9">
        <v>47279</v>
      </c>
      <c r="L13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1" spans="2:12" x14ac:dyDescent="0.25">
      <c r="B13291" s="1" t="s">
        <v>25582</v>
      </c>
      <c r="C13291" s="1" t="s">
        <v>25581</v>
      </c>
      <c r="D13291" s="1" t="s">
        <v>449</v>
      </c>
      <c r="E13291" s="1" t="s">
        <v>198</v>
      </c>
      <c r="F13291" s="1">
        <v>3084</v>
      </c>
      <c r="G13291" s="1">
        <v>8083</v>
      </c>
      <c r="H13291" s="1">
        <v>3093</v>
      </c>
      <c r="I13291" s="1">
        <v>7404</v>
      </c>
      <c r="J13291" s="1" t="s">
        <v>36343</v>
      </c>
      <c r="K13291" s="9">
        <v>47280</v>
      </c>
      <c r="L13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2" spans="2:12" x14ac:dyDescent="0.25">
      <c r="B13292" s="1" t="s">
        <v>25584</v>
      </c>
      <c r="C13292" s="1" t="s">
        <v>25583</v>
      </c>
      <c r="D13292" s="1" t="s">
        <v>449</v>
      </c>
      <c r="E13292" s="1" t="s">
        <v>198</v>
      </c>
      <c r="F13292" s="1">
        <v>3085</v>
      </c>
      <c r="G13292" s="1">
        <v>8084</v>
      </c>
      <c r="H13292" s="1">
        <v>3094</v>
      </c>
      <c r="I13292" s="1">
        <v>7405</v>
      </c>
      <c r="J13292" s="1" t="s">
        <v>36343</v>
      </c>
      <c r="K13292" s="9">
        <v>47281</v>
      </c>
      <c r="L13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3" spans="2:12" x14ac:dyDescent="0.25">
      <c r="B13293" s="1" t="s">
        <v>25586</v>
      </c>
      <c r="C13293" s="1" t="s">
        <v>25585</v>
      </c>
      <c r="D13293" s="1" t="s">
        <v>449</v>
      </c>
      <c r="E13293" s="1" t="s">
        <v>198</v>
      </c>
      <c r="F13293" s="1">
        <v>3086</v>
      </c>
      <c r="G13293" s="1">
        <v>8085</v>
      </c>
      <c r="H13293" s="1">
        <v>3095</v>
      </c>
      <c r="I13293" s="1">
        <v>7406</v>
      </c>
      <c r="J13293" s="1" t="s">
        <v>36343</v>
      </c>
      <c r="K13293" s="9">
        <v>47282</v>
      </c>
      <c r="L13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4" spans="2:12" x14ac:dyDescent="0.25">
      <c r="B13294" s="1" t="s">
        <v>25588</v>
      </c>
      <c r="C13294" s="1" t="s">
        <v>25587</v>
      </c>
      <c r="D13294" s="1" t="s">
        <v>449</v>
      </c>
      <c r="E13294" s="1" t="s">
        <v>198</v>
      </c>
      <c r="F13294" s="1">
        <v>3087</v>
      </c>
      <c r="G13294" s="1">
        <v>8086</v>
      </c>
      <c r="H13294" s="1">
        <v>3096</v>
      </c>
      <c r="I13294" s="1">
        <v>7407</v>
      </c>
      <c r="J13294" s="1" t="s">
        <v>36343</v>
      </c>
      <c r="K13294" s="9">
        <v>47283</v>
      </c>
      <c r="L13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5" spans="2:12" x14ac:dyDescent="0.25">
      <c r="B13295" s="1" t="s">
        <v>25590</v>
      </c>
      <c r="C13295" s="1" t="s">
        <v>25589</v>
      </c>
      <c r="D13295" s="1" t="s">
        <v>449</v>
      </c>
      <c r="E13295" s="1" t="s">
        <v>198</v>
      </c>
      <c r="F13295" s="1">
        <v>3088</v>
      </c>
      <c r="G13295" s="1">
        <v>8087</v>
      </c>
      <c r="H13295" s="1">
        <v>3097</v>
      </c>
      <c r="I13295" s="1">
        <v>7408</v>
      </c>
      <c r="J13295" s="1" t="s">
        <v>36343</v>
      </c>
      <c r="K13295" s="9">
        <v>47284</v>
      </c>
      <c r="L13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6" spans="2:12" x14ac:dyDescent="0.25">
      <c r="B13296" s="1" t="s">
        <v>25592</v>
      </c>
      <c r="C13296" s="1" t="s">
        <v>25591</v>
      </c>
      <c r="D13296" s="1" t="s">
        <v>449</v>
      </c>
      <c r="E13296" s="1" t="s">
        <v>198</v>
      </c>
      <c r="F13296" s="1">
        <v>3089</v>
      </c>
      <c r="G13296" s="1">
        <v>8088</v>
      </c>
      <c r="H13296" s="1">
        <v>3098</v>
      </c>
      <c r="I13296" s="1">
        <v>7409</v>
      </c>
      <c r="J13296" s="1" t="s">
        <v>36343</v>
      </c>
      <c r="K13296" s="9">
        <v>47285</v>
      </c>
      <c r="L13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7" spans="2:12" x14ac:dyDescent="0.25">
      <c r="B13297" s="1" t="s">
        <v>25596</v>
      </c>
      <c r="C13297" s="1" t="s">
        <v>25595</v>
      </c>
      <c r="D13297" s="1" t="s">
        <v>449</v>
      </c>
      <c r="E13297" s="1" t="s">
        <v>198</v>
      </c>
      <c r="F13297" s="1">
        <v>3090</v>
      </c>
      <c r="G13297" s="1">
        <v>8089</v>
      </c>
      <c r="H13297" s="1">
        <v>3099</v>
      </c>
      <c r="I13297" s="1">
        <v>7410</v>
      </c>
      <c r="J13297" s="1" t="s">
        <v>36343</v>
      </c>
      <c r="K13297" s="9">
        <v>47286</v>
      </c>
      <c r="L13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8" spans="2:12" x14ac:dyDescent="0.25">
      <c r="B13298" s="1" t="s">
        <v>25598</v>
      </c>
      <c r="C13298" s="1" t="s">
        <v>25597</v>
      </c>
      <c r="D13298" s="1" t="s">
        <v>449</v>
      </c>
      <c r="E13298" s="1" t="s">
        <v>198</v>
      </c>
      <c r="F13298" s="1">
        <v>3091</v>
      </c>
      <c r="G13298" s="1">
        <v>8090</v>
      </c>
      <c r="H13298" s="1">
        <v>3100</v>
      </c>
      <c r="I13298" s="1">
        <v>7411</v>
      </c>
      <c r="J13298" s="1" t="s">
        <v>36343</v>
      </c>
      <c r="K13298" s="9">
        <v>47287</v>
      </c>
      <c r="L13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9" spans="2:12" x14ac:dyDescent="0.25">
      <c r="B13299" s="1" t="s">
        <v>25600</v>
      </c>
      <c r="C13299" s="1" t="s">
        <v>25599</v>
      </c>
      <c r="D13299" s="1" t="s">
        <v>449</v>
      </c>
      <c r="E13299" s="1" t="s">
        <v>198</v>
      </c>
      <c r="F13299" s="1">
        <v>3092</v>
      </c>
      <c r="G13299" s="1">
        <v>8091</v>
      </c>
      <c r="H13299" s="1">
        <v>3101</v>
      </c>
      <c r="I13299" s="1">
        <v>7412</v>
      </c>
      <c r="J13299" s="1" t="s">
        <v>36343</v>
      </c>
      <c r="K13299" s="9">
        <v>47288</v>
      </c>
      <c r="L13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0" spans="2:12" x14ac:dyDescent="0.25">
      <c r="B13300" s="1" t="s">
        <v>25602</v>
      </c>
      <c r="C13300" s="1" t="s">
        <v>25601</v>
      </c>
      <c r="D13300" s="1" t="s">
        <v>449</v>
      </c>
      <c r="E13300" s="1" t="s">
        <v>198</v>
      </c>
      <c r="F13300" s="1">
        <v>3093</v>
      </c>
      <c r="G13300" s="1">
        <v>8092</v>
      </c>
      <c r="H13300" s="1">
        <v>3102</v>
      </c>
      <c r="I13300" s="1">
        <v>7413</v>
      </c>
      <c r="J13300" s="1" t="s">
        <v>36343</v>
      </c>
      <c r="K13300" s="9">
        <v>47289</v>
      </c>
      <c r="L13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1" spans="2:12" x14ac:dyDescent="0.25">
      <c r="B13301" s="1" t="s">
        <v>25604</v>
      </c>
      <c r="C13301" s="1" t="s">
        <v>25603</v>
      </c>
      <c r="D13301" s="1" t="s">
        <v>449</v>
      </c>
      <c r="E13301" s="1" t="s">
        <v>198</v>
      </c>
      <c r="F13301" s="1">
        <v>3094</v>
      </c>
      <c r="G13301" s="1">
        <v>8093</v>
      </c>
      <c r="H13301" s="1">
        <v>3103</v>
      </c>
      <c r="I13301" s="1">
        <v>7414</v>
      </c>
      <c r="J13301" s="1" t="s">
        <v>36343</v>
      </c>
      <c r="K13301" s="9">
        <v>47290</v>
      </c>
      <c r="L13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2" spans="2:12" x14ac:dyDescent="0.25">
      <c r="B13302" s="1" t="s">
        <v>25606</v>
      </c>
      <c r="C13302" s="1" t="s">
        <v>25605</v>
      </c>
      <c r="D13302" s="1" t="s">
        <v>449</v>
      </c>
      <c r="E13302" s="1" t="s">
        <v>198</v>
      </c>
      <c r="F13302" s="1">
        <v>3095</v>
      </c>
      <c r="G13302" s="1">
        <v>8094</v>
      </c>
      <c r="H13302" s="1">
        <v>3104</v>
      </c>
      <c r="I13302" s="1">
        <v>7415</v>
      </c>
      <c r="J13302" s="1" t="s">
        <v>36343</v>
      </c>
      <c r="K13302" s="9">
        <v>47291</v>
      </c>
      <c r="L13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3" spans="2:12" x14ac:dyDescent="0.25">
      <c r="B13303" s="1" t="s">
        <v>25608</v>
      </c>
      <c r="C13303" s="1" t="s">
        <v>25607</v>
      </c>
      <c r="D13303" s="1" t="s">
        <v>449</v>
      </c>
      <c r="E13303" s="1" t="s">
        <v>198</v>
      </c>
      <c r="F13303" s="1">
        <v>3096</v>
      </c>
      <c r="G13303" s="1">
        <v>8095</v>
      </c>
      <c r="H13303" s="1">
        <v>3105</v>
      </c>
      <c r="I13303" s="1">
        <v>7416</v>
      </c>
      <c r="J13303" s="1" t="s">
        <v>36343</v>
      </c>
      <c r="K13303" s="9">
        <v>47292</v>
      </c>
      <c r="L13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4" spans="2:12" x14ac:dyDescent="0.25">
      <c r="B13304" s="1" t="s">
        <v>25610</v>
      </c>
      <c r="C13304" s="1" t="s">
        <v>25609</v>
      </c>
      <c r="D13304" s="1" t="s">
        <v>449</v>
      </c>
      <c r="E13304" s="1" t="s">
        <v>198</v>
      </c>
      <c r="F13304" s="1">
        <v>3097</v>
      </c>
      <c r="G13304" s="1">
        <v>8096</v>
      </c>
      <c r="H13304" s="1">
        <v>3106</v>
      </c>
      <c r="I13304" s="1">
        <v>7417</v>
      </c>
      <c r="J13304" s="1" t="s">
        <v>36343</v>
      </c>
      <c r="K13304" s="9">
        <v>47293</v>
      </c>
      <c r="L13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5" spans="2:12" x14ac:dyDescent="0.25">
      <c r="B13305" s="1" t="s">
        <v>25612</v>
      </c>
      <c r="C13305" s="1" t="s">
        <v>25611</v>
      </c>
      <c r="D13305" s="1" t="s">
        <v>449</v>
      </c>
      <c r="E13305" s="1" t="s">
        <v>198</v>
      </c>
      <c r="F13305" s="1">
        <v>3098</v>
      </c>
      <c r="G13305" s="1">
        <v>8097</v>
      </c>
      <c r="H13305" s="1">
        <v>3107</v>
      </c>
      <c r="I13305" s="1">
        <v>7418</v>
      </c>
      <c r="J13305" s="1" t="s">
        <v>36343</v>
      </c>
      <c r="K13305" s="9">
        <v>47294</v>
      </c>
      <c r="L13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6" spans="2:12" x14ac:dyDescent="0.25">
      <c r="B13306" s="1" t="s">
        <v>25614</v>
      </c>
      <c r="C13306" s="1" t="s">
        <v>25613</v>
      </c>
      <c r="D13306" s="1" t="s">
        <v>449</v>
      </c>
      <c r="E13306" s="1" t="s">
        <v>198</v>
      </c>
      <c r="F13306" s="1">
        <v>3099</v>
      </c>
      <c r="G13306" s="1">
        <v>8098</v>
      </c>
      <c r="H13306" s="1">
        <v>3108</v>
      </c>
      <c r="I13306" s="1">
        <v>7419</v>
      </c>
      <c r="J13306" s="1" t="s">
        <v>36343</v>
      </c>
      <c r="K13306" s="9">
        <v>47295</v>
      </c>
      <c r="L13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7" spans="2:12" x14ac:dyDescent="0.25">
      <c r="B13307" s="1" t="s">
        <v>25620</v>
      </c>
      <c r="C13307" s="1" t="s">
        <v>25619</v>
      </c>
      <c r="D13307" s="1" t="s">
        <v>449</v>
      </c>
      <c r="E13307" s="1" t="s">
        <v>198</v>
      </c>
      <c r="F13307" s="1">
        <v>3100</v>
      </c>
      <c r="G13307" s="1">
        <v>8099</v>
      </c>
      <c r="H13307" s="1">
        <v>3109</v>
      </c>
      <c r="I13307" s="1">
        <v>7420</v>
      </c>
      <c r="J13307" s="1" t="s">
        <v>36343</v>
      </c>
      <c r="K13307" s="9">
        <v>47296</v>
      </c>
      <c r="L13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8" spans="2:12" x14ac:dyDescent="0.25">
      <c r="B13308" s="1" t="s">
        <v>25622</v>
      </c>
      <c r="C13308" s="1" t="s">
        <v>25621</v>
      </c>
      <c r="D13308" s="1" t="s">
        <v>449</v>
      </c>
      <c r="E13308" s="1" t="s">
        <v>198</v>
      </c>
      <c r="F13308" s="1">
        <v>3101</v>
      </c>
      <c r="G13308" s="1">
        <v>8100</v>
      </c>
      <c r="H13308" s="1">
        <v>3110</v>
      </c>
      <c r="I13308" s="1">
        <v>7421</v>
      </c>
      <c r="J13308" s="1" t="s">
        <v>36343</v>
      </c>
      <c r="K13308" s="9">
        <v>47297</v>
      </c>
      <c r="L13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9" spans="2:12" x14ac:dyDescent="0.25">
      <c r="B13309" s="1" t="s">
        <v>25624</v>
      </c>
      <c r="C13309" s="1" t="s">
        <v>25623</v>
      </c>
      <c r="D13309" s="1" t="s">
        <v>449</v>
      </c>
      <c r="E13309" s="1" t="s">
        <v>198</v>
      </c>
      <c r="F13309" s="1">
        <v>3102</v>
      </c>
      <c r="G13309" s="1">
        <v>8101</v>
      </c>
      <c r="H13309" s="1">
        <v>3111</v>
      </c>
      <c r="I13309" s="1">
        <v>7422</v>
      </c>
      <c r="J13309" s="1" t="s">
        <v>36343</v>
      </c>
      <c r="K13309" s="9">
        <v>47298</v>
      </c>
      <c r="L13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0" spans="2:12" x14ac:dyDescent="0.25">
      <c r="B13310" s="1" t="s">
        <v>25626</v>
      </c>
      <c r="C13310" s="1" t="s">
        <v>25625</v>
      </c>
      <c r="D13310" s="1" t="s">
        <v>449</v>
      </c>
      <c r="E13310" s="1" t="s">
        <v>198</v>
      </c>
      <c r="F13310" s="1">
        <v>3103</v>
      </c>
      <c r="G13310" s="1">
        <v>8102</v>
      </c>
      <c r="H13310" s="1">
        <v>3112</v>
      </c>
      <c r="I13310" s="1">
        <v>7423</v>
      </c>
      <c r="J13310" s="1" t="s">
        <v>36343</v>
      </c>
      <c r="K13310" s="9">
        <v>47299</v>
      </c>
      <c r="L13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1" spans="2:12" x14ac:dyDescent="0.25">
      <c r="B13311" s="1" t="s">
        <v>25628</v>
      </c>
      <c r="C13311" s="1" t="s">
        <v>25627</v>
      </c>
      <c r="D13311" s="1" t="s">
        <v>449</v>
      </c>
      <c r="E13311" s="1" t="s">
        <v>198</v>
      </c>
      <c r="F13311" s="1">
        <v>3104</v>
      </c>
      <c r="G13311" s="1">
        <v>8103</v>
      </c>
      <c r="H13311" s="1">
        <v>3113</v>
      </c>
      <c r="I13311" s="1">
        <v>7424</v>
      </c>
      <c r="J13311" s="1" t="s">
        <v>36343</v>
      </c>
      <c r="K13311" s="9">
        <v>47300</v>
      </c>
      <c r="L13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2" spans="2:12" x14ac:dyDescent="0.25">
      <c r="B13312" s="1" t="s">
        <v>25630</v>
      </c>
      <c r="C13312" s="1" t="s">
        <v>25629</v>
      </c>
      <c r="D13312" s="1" t="s">
        <v>449</v>
      </c>
      <c r="E13312" s="1" t="s">
        <v>198</v>
      </c>
      <c r="F13312" s="1">
        <v>3105</v>
      </c>
      <c r="G13312" s="1">
        <v>8104</v>
      </c>
      <c r="H13312" s="1">
        <v>3114</v>
      </c>
      <c r="I13312" s="1">
        <v>7425</v>
      </c>
      <c r="J13312" s="1" t="s">
        <v>36343</v>
      </c>
      <c r="K13312" s="9">
        <v>47301</v>
      </c>
      <c r="L13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3" spans="2:12" x14ac:dyDescent="0.25">
      <c r="B13313" s="1" t="s">
        <v>25632</v>
      </c>
      <c r="C13313" s="1" t="s">
        <v>25631</v>
      </c>
      <c r="D13313" s="1" t="s">
        <v>449</v>
      </c>
      <c r="E13313" s="1" t="s">
        <v>198</v>
      </c>
      <c r="F13313" s="1">
        <v>3106</v>
      </c>
      <c r="G13313" s="1">
        <v>8105</v>
      </c>
      <c r="H13313" s="1">
        <v>3115</v>
      </c>
      <c r="I13313" s="1">
        <v>7426</v>
      </c>
      <c r="J13313" s="1" t="s">
        <v>36343</v>
      </c>
      <c r="K13313" s="9">
        <v>47302</v>
      </c>
      <c r="L13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4" spans="2:12" x14ac:dyDescent="0.25">
      <c r="B13314" s="1" t="s">
        <v>25634</v>
      </c>
      <c r="C13314" s="1" t="s">
        <v>25633</v>
      </c>
      <c r="D13314" s="1" t="s">
        <v>449</v>
      </c>
      <c r="E13314" s="1" t="s">
        <v>198</v>
      </c>
      <c r="F13314" s="1">
        <v>3107</v>
      </c>
      <c r="G13314" s="1">
        <v>8106</v>
      </c>
      <c r="H13314" s="1">
        <v>3116</v>
      </c>
      <c r="I13314" s="1">
        <v>7427</v>
      </c>
      <c r="J13314" s="1" t="s">
        <v>36343</v>
      </c>
      <c r="K13314" s="9">
        <v>47303</v>
      </c>
      <c r="L13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5" spans="2:12" x14ac:dyDescent="0.25">
      <c r="B13315" s="1" t="s">
        <v>25636</v>
      </c>
      <c r="C13315" s="1" t="s">
        <v>25635</v>
      </c>
      <c r="D13315" s="1" t="s">
        <v>449</v>
      </c>
      <c r="E13315" s="1" t="s">
        <v>198</v>
      </c>
      <c r="F13315" s="1">
        <v>3108</v>
      </c>
      <c r="G13315" s="1">
        <v>8107</v>
      </c>
      <c r="H13315" s="1">
        <v>3117</v>
      </c>
      <c r="I13315" s="1">
        <v>7428</v>
      </c>
      <c r="J13315" s="1" t="s">
        <v>36343</v>
      </c>
      <c r="K13315" s="9">
        <v>47304</v>
      </c>
      <c r="L13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6" spans="2:12" x14ac:dyDescent="0.25">
      <c r="B13316" s="1" t="s">
        <v>25638</v>
      </c>
      <c r="C13316" s="1" t="s">
        <v>25637</v>
      </c>
      <c r="D13316" s="1" t="s">
        <v>449</v>
      </c>
      <c r="E13316" s="1" t="s">
        <v>198</v>
      </c>
      <c r="F13316" s="1">
        <v>3109</v>
      </c>
      <c r="G13316" s="1">
        <v>8108</v>
      </c>
      <c r="H13316" s="1">
        <v>3118</v>
      </c>
      <c r="I13316" s="1">
        <v>7429</v>
      </c>
      <c r="J13316" s="1" t="s">
        <v>36343</v>
      </c>
      <c r="K13316" s="9">
        <v>47305</v>
      </c>
      <c r="L13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7" spans="2:12" x14ac:dyDescent="0.25">
      <c r="B13317" s="1" t="s">
        <v>25642</v>
      </c>
      <c r="C13317" s="1" t="s">
        <v>25641</v>
      </c>
      <c r="D13317" s="1" t="s">
        <v>449</v>
      </c>
      <c r="E13317" s="1" t="s">
        <v>198</v>
      </c>
      <c r="F13317" s="1">
        <v>3110</v>
      </c>
      <c r="G13317" s="1">
        <v>8109</v>
      </c>
      <c r="H13317" s="1">
        <v>3119</v>
      </c>
      <c r="I13317" s="1">
        <v>7430</v>
      </c>
      <c r="J13317" s="1" t="s">
        <v>36343</v>
      </c>
      <c r="K13317" s="9">
        <v>47306</v>
      </c>
      <c r="L13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8" spans="2:12" x14ac:dyDescent="0.25">
      <c r="B13318" s="1" t="s">
        <v>25644</v>
      </c>
      <c r="C13318" s="1" t="s">
        <v>25643</v>
      </c>
      <c r="D13318" s="1" t="s">
        <v>449</v>
      </c>
      <c r="E13318" s="1" t="s">
        <v>198</v>
      </c>
      <c r="F13318" s="1">
        <v>3111</v>
      </c>
      <c r="G13318" s="1">
        <v>8110</v>
      </c>
      <c r="H13318" s="1">
        <v>3120</v>
      </c>
      <c r="I13318" s="1">
        <v>7431</v>
      </c>
      <c r="J13318" s="1" t="s">
        <v>36343</v>
      </c>
      <c r="K13318" s="9">
        <v>47307</v>
      </c>
      <c r="L13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9" spans="2:12" x14ac:dyDescent="0.25">
      <c r="B13319" s="1" t="s">
        <v>25646</v>
      </c>
      <c r="C13319" s="1" t="s">
        <v>25645</v>
      </c>
      <c r="D13319" s="1" t="s">
        <v>449</v>
      </c>
      <c r="E13319" s="1" t="s">
        <v>198</v>
      </c>
      <c r="F13319" s="1">
        <v>3112</v>
      </c>
      <c r="G13319" s="1">
        <v>8111</v>
      </c>
      <c r="H13319" s="1">
        <v>3121</v>
      </c>
      <c r="I13319" s="1">
        <v>7432</v>
      </c>
      <c r="J13319" s="1" t="s">
        <v>36343</v>
      </c>
      <c r="K13319" s="9">
        <v>47308</v>
      </c>
      <c r="L13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0" spans="2:12" x14ac:dyDescent="0.25">
      <c r="B13320" s="1" t="s">
        <v>25648</v>
      </c>
      <c r="C13320" s="1" t="s">
        <v>25647</v>
      </c>
      <c r="D13320" s="1" t="s">
        <v>449</v>
      </c>
      <c r="E13320" s="1" t="s">
        <v>198</v>
      </c>
      <c r="F13320" s="1">
        <v>3113</v>
      </c>
      <c r="G13320" s="1">
        <v>8112</v>
      </c>
      <c r="H13320" s="1">
        <v>3122</v>
      </c>
      <c r="I13320" s="1">
        <v>7433</v>
      </c>
      <c r="J13320" s="1" t="s">
        <v>36343</v>
      </c>
      <c r="K13320" s="9">
        <v>47309</v>
      </c>
      <c r="L13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1" spans="2:12" x14ac:dyDescent="0.25">
      <c r="B13321" s="1" t="s">
        <v>25650</v>
      </c>
      <c r="C13321" s="1" t="s">
        <v>25649</v>
      </c>
      <c r="D13321" s="1" t="s">
        <v>449</v>
      </c>
      <c r="E13321" s="1" t="s">
        <v>198</v>
      </c>
      <c r="F13321" s="1">
        <v>3114</v>
      </c>
      <c r="G13321" s="1">
        <v>8113</v>
      </c>
      <c r="H13321" s="1">
        <v>3123</v>
      </c>
      <c r="I13321" s="1">
        <v>7434</v>
      </c>
      <c r="J13321" s="1" t="s">
        <v>36343</v>
      </c>
      <c r="K13321" s="9">
        <v>47310</v>
      </c>
      <c r="L13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2" spans="2:12" x14ac:dyDescent="0.25">
      <c r="B13322" s="1" t="s">
        <v>25652</v>
      </c>
      <c r="C13322" s="1" t="s">
        <v>25651</v>
      </c>
      <c r="D13322" s="1" t="s">
        <v>449</v>
      </c>
      <c r="E13322" s="1" t="s">
        <v>198</v>
      </c>
      <c r="F13322" s="1">
        <v>3115</v>
      </c>
      <c r="G13322" s="1">
        <v>8114</v>
      </c>
      <c r="H13322" s="1">
        <v>3124</v>
      </c>
      <c r="I13322" s="1">
        <v>7435</v>
      </c>
      <c r="J13322" s="1" t="s">
        <v>36343</v>
      </c>
      <c r="K13322" s="9">
        <v>47311</v>
      </c>
      <c r="L13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3" spans="2:12" x14ac:dyDescent="0.25">
      <c r="B13323" s="1" t="s">
        <v>25654</v>
      </c>
      <c r="C13323" s="1" t="s">
        <v>25653</v>
      </c>
      <c r="D13323" s="1" t="s">
        <v>449</v>
      </c>
      <c r="E13323" s="1" t="s">
        <v>198</v>
      </c>
      <c r="F13323" s="1">
        <v>3116</v>
      </c>
      <c r="G13323" s="1">
        <v>8115</v>
      </c>
      <c r="H13323" s="1">
        <v>3125</v>
      </c>
      <c r="I13323" s="1">
        <v>7436</v>
      </c>
      <c r="J13323" s="1" t="s">
        <v>36343</v>
      </c>
      <c r="K13323" s="9">
        <v>47312</v>
      </c>
      <c r="L13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4" spans="2:12" x14ac:dyDescent="0.25">
      <c r="B13324" s="1" t="s">
        <v>25656</v>
      </c>
      <c r="C13324" s="1" t="s">
        <v>25655</v>
      </c>
      <c r="D13324" s="1" t="s">
        <v>449</v>
      </c>
      <c r="E13324" s="1" t="s">
        <v>198</v>
      </c>
      <c r="F13324" s="1">
        <v>3117</v>
      </c>
      <c r="G13324" s="1">
        <v>8116</v>
      </c>
      <c r="H13324" s="1">
        <v>3126</v>
      </c>
      <c r="I13324" s="1">
        <v>7437</v>
      </c>
      <c r="J13324" s="1" t="s">
        <v>36343</v>
      </c>
      <c r="K13324" s="9">
        <v>47313</v>
      </c>
      <c r="L13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5" spans="2:12" x14ac:dyDescent="0.25">
      <c r="B13325" s="1" t="s">
        <v>25658</v>
      </c>
      <c r="C13325" s="1" t="s">
        <v>25657</v>
      </c>
      <c r="D13325" s="1" t="s">
        <v>449</v>
      </c>
      <c r="E13325" s="1" t="s">
        <v>198</v>
      </c>
      <c r="F13325" s="1">
        <v>3118</v>
      </c>
      <c r="G13325" s="1">
        <v>8117</v>
      </c>
      <c r="H13325" s="1">
        <v>3127</v>
      </c>
      <c r="I13325" s="1">
        <v>7438</v>
      </c>
      <c r="J13325" s="1" t="s">
        <v>36343</v>
      </c>
      <c r="K13325" s="9">
        <v>47314</v>
      </c>
      <c r="L13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6" spans="2:12" x14ac:dyDescent="0.25">
      <c r="B13326" s="1" t="s">
        <v>25660</v>
      </c>
      <c r="C13326" s="1" t="s">
        <v>25659</v>
      </c>
      <c r="D13326" s="1" t="s">
        <v>449</v>
      </c>
      <c r="E13326" s="1" t="s">
        <v>198</v>
      </c>
      <c r="F13326" s="1">
        <v>3119</v>
      </c>
      <c r="G13326" s="1">
        <v>8118</v>
      </c>
      <c r="H13326" s="1">
        <v>3128</v>
      </c>
      <c r="I13326" s="1">
        <v>7439</v>
      </c>
      <c r="J13326" s="1" t="s">
        <v>36343</v>
      </c>
      <c r="K13326" s="9">
        <v>47315</v>
      </c>
      <c r="L13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7" spans="2:12" x14ac:dyDescent="0.25">
      <c r="B13327" s="1" t="s">
        <v>25664</v>
      </c>
      <c r="C13327" s="1" t="s">
        <v>25663</v>
      </c>
      <c r="D13327" s="1" t="s">
        <v>449</v>
      </c>
      <c r="E13327" s="1" t="s">
        <v>198</v>
      </c>
      <c r="F13327" s="1">
        <v>3120</v>
      </c>
      <c r="G13327" s="1">
        <v>8119</v>
      </c>
      <c r="H13327" s="1">
        <v>3129</v>
      </c>
      <c r="I13327" s="1">
        <v>7440</v>
      </c>
      <c r="J13327" s="1" t="s">
        <v>36343</v>
      </c>
      <c r="K13327" s="9">
        <v>47316</v>
      </c>
      <c r="L13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8" spans="2:12" x14ac:dyDescent="0.25">
      <c r="B13328" s="1" t="s">
        <v>25666</v>
      </c>
      <c r="C13328" s="1" t="s">
        <v>25665</v>
      </c>
      <c r="D13328" s="1" t="s">
        <v>449</v>
      </c>
      <c r="E13328" s="1" t="s">
        <v>198</v>
      </c>
      <c r="F13328" s="1">
        <v>3121</v>
      </c>
      <c r="G13328" s="1">
        <v>8120</v>
      </c>
      <c r="H13328" s="1">
        <v>3130</v>
      </c>
      <c r="I13328" s="1">
        <v>7441</v>
      </c>
      <c r="J13328" s="1" t="s">
        <v>36343</v>
      </c>
      <c r="K13328" s="9">
        <v>47317</v>
      </c>
      <c r="L13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9" spans="2:12" x14ac:dyDescent="0.25">
      <c r="B13329" s="1" t="s">
        <v>25668</v>
      </c>
      <c r="C13329" s="1" t="s">
        <v>25667</v>
      </c>
      <c r="D13329" s="1" t="s">
        <v>449</v>
      </c>
      <c r="E13329" s="1" t="s">
        <v>198</v>
      </c>
      <c r="F13329" s="1">
        <v>3122</v>
      </c>
      <c r="G13329" s="1">
        <v>8121</v>
      </c>
      <c r="H13329" s="1">
        <v>3131</v>
      </c>
      <c r="I13329" s="1">
        <v>7442</v>
      </c>
      <c r="J13329" s="1" t="s">
        <v>36343</v>
      </c>
      <c r="K13329" s="9">
        <v>47318</v>
      </c>
      <c r="L13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0" spans="2:12" x14ac:dyDescent="0.25">
      <c r="B13330" s="1" t="s">
        <v>25670</v>
      </c>
      <c r="C13330" s="1" t="s">
        <v>25669</v>
      </c>
      <c r="D13330" s="1" t="s">
        <v>449</v>
      </c>
      <c r="E13330" s="1" t="s">
        <v>198</v>
      </c>
      <c r="F13330" s="1">
        <v>3123</v>
      </c>
      <c r="G13330" s="1">
        <v>8122</v>
      </c>
      <c r="H13330" s="1">
        <v>3132</v>
      </c>
      <c r="I13330" s="1">
        <v>7443</v>
      </c>
      <c r="J13330" s="1" t="s">
        <v>36343</v>
      </c>
      <c r="K13330" s="9">
        <v>47319</v>
      </c>
      <c r="L13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1" spans="2:12" x14ac:dyDescent="0.25">
      <c r="B13331" s="1" t="s">
        <v>25672</v>
      </c>
      <c r="C13331" s="1" t="s">
        <v>25671</v>
      </c>
      <c r="D13331" s="1" t="s">
        <v>449</v>
      </c>
      <c r="E13331" s="1" t="s">
        <v>198</v>
      </c>
      <c r="F13331" s="1">
        <v>3124</v>
      </c>
      <c r="G13331" s="1">
        <v>8123</v>
      </c>
      <c r="H13331" s="1">
        <v>3133</v>
      </c>
      <c r="I13331" s="1">
        <v>7444</v>
      </c>
      <c r="J13331" s="1" t="s">
        <v>36343</v>
      </c>
      <c r="K13331" s="9">
        <v>47320</v>
      </c>
      <c r="L13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2" spans="2:12" x14ac:dyDescent="0.25">
      <c r="B13332" s="1" t="s">
        <v>25674</v>
      </c>
      <c r="C13332" s="1" t="s">
        <v>25673</v>
      </c>
      <c r="D13332" s="1" t="s">
        <v>449</v>
      </c>
      <c r="E13332" s="1" t="s">
        <v>198</v>
      </c>
      <c r="F13332" s="1">
        <v>3125</v>
      </c>
      <c r="G13332" s="1">
        <v>8124</v>
      </c>
      <c r="H13332" s="1">
        <v>3134</v>
      </c>
      <c r="I13332" s="1">
        <v>7445</v>
      </c>
      <c r="J13332" s="1" t="s">
        <v>36343</v>
      </c>
      <c r="K13332" s="9">
        <v>47321</v>
      </c>
      <c r="L13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3" spans="2:12" x14ac:dyDescent="0.25">
      <c r="B13333" s="1" t="s">
        <v>25676</v>
      </c>
      <c r="C13333" s="1" t="s">
        <v>25675</v>
      </c>
      <c r="D13333" s="1" t="s">
        <v>449</v>
      </c>
      <c r="E13333" s="1" t="s">
        <v>198</v>
      </c>
      <c r="F13333" s="1">
        <v>3126</v>
      </c>
      <c r="G13333" s="1">
        <v>8125</v>
      </c>
      <c r="H13333" s="1">
        <v>3135</v>
      </c>
      <c r="I13333" s="1">
        <v>7446</v>
      </c>
      <c r="J13333" s="1" t="s">
        <v>36343</v>
      </c>
      <c r="K13333" s="9">
        <v>47322</v>
      </c>
      <c r="L13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4" spans="2:12" x14ac:dyDescent="0.25">
      <c r="B13334" s="1" t="s">
        <v>25678</v>
      </c>
      <c r="C13334" s="1" t="s">
        <v>25677</v>
      </c>
      <c r="D13334" s="1" t="s">
        <v>449</v>
      </c>
      <c r="E13334" s="1" t="s">
        <v>198</v>
      </c>
      <c r="F13334" s="1">
        <v>3127</v>
      </c>
      <c r="G13334" s="1">
        <v>8126</v>
      </c>
      <c r="H13334" s="1">
        <v>3136</v>
      </c>
      <c r="I13334" s="1">
        <v>7447</v>
      </c>
      <c r="J13334" s="1" t="s">
        <v>36343</v>
      </c>
      <c r="K13334" s="9">
        <v>47323</v>
      </c>
      <c r="L13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5" spans="2:12" x14ac:dyDescent="0.25">
      <c r="B13335" s="1" t="s">
        <v>25680</v>
      </c>
      <c r="C13335" s="1" t="s">
        <v>25679</v>
      </c>
      <c r="D13335" s="1" t="s">
        <v>449</v>
      </c>
      <c r="E13335" s="1" t="s">
        <v>198</v>
      </c>
      <c r="F13335" s="1">
        <v>3128</v>
      </c>
      <c r="G13335" s="1">
        <v>8127</v>
      </c>
      <c r="H13335" s="1">
        <v>3137</v>
      </c>
      <c r="I13335" s="1">
        <v>7448</v>
      </c>
      <c r="J13335" s="1" t="s">
        <v>36343</v>
      </c>
      <c r="K13335" s="9">
        <v>47324</v>
      </c>
      <c r="L13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6" spans="2:12" x14ac:dyDescent="0.25">
      <c r="B13336" s="1" t="s">
        <v>25682</v>
      </c>
      <c r="C13336" s="1" t="s">
        <v>25681</v>
      </c>
      <c r="D13336" s="1" t="s">
        <v>449</v>
      </c>
      <c r="E13336" s="1" t="s">
        <v>198</v>
      </c>
      <c r="F13336" s="1">
        <v>3129</v>
      </c>
      <c r="G13336" s="1">
        <v>8128</v>
      </c>
      <c r="H13336" s="1">
        <v>3138</v>
      </c>
      <c r="I13336" s="1">
        <v>7449</v>
      </c>
      <c r="J13336" s="1" t="s">
        <v>36343</v>
      </c>
      <c r="K13336" s="9">
        <v>47325</v>
      </c>
      <c r="L13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7" spans="2:12" x14ac:dyDescent="0.25">
      <c r="B13337" s="1" t="s">
        <v>25686</v>
      </c>
      <c r="C13337" s="1" t="s">
        <v>25685</v>
      </c>
      <c r="D13337" s="1" t="s">
        <v>449</v>
      </c>
      <c r="E13337" s="1" t="s">
        <v>198</v>
      </c>
      <c r="F13337" s="1">
        <v>3130</v>
      </c>
      <c r="G13337" s="1">
        <v>8129</v>
      </c>
      <c r="H13337" s="1">
        <v>3139</v>
      </c>
      <c r="I13337" s="1">
        <v>7450</v>
      </c>
      <c r="J13337" s="1" t="s">
        <v>36343</v>
      </c>
      <c r="K13337" s="9">
        <v>47326</v>
      </c>
      <c r="L13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8" spans="2:12" x14ac:dyDescent="0.25">
      <c r="B13338" s="1" t="s">
        <v>25688</v>
      </c>
      <c r="C13338" s="1" t="s">
        <v>25687</v>
      </c>
      <c r="D13338" s="1" t="s">
        <v>449</v>
      </c>
      <c r="E13338" s="1" t="s">
        <v>198</v>
      </c>
      <c r="F13338" s="1">
        <v>3131</v>
      </c>
      <c r="G13338" s="1">
        <v>8130</v>
      </c>
      <c r="H13338" s="1">
        <v>3140</v>
      </c>
      <c r="I13338" s="1">
        <v>7451</v>
      </c>
      <c r="J13338" s="1" t="s">
        <v>36343</v>
      </c>
      <c r="K13338" s="9">
        <v>47327</v>
      </c>
      <c r="L13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9" spans="2:12" x14ac:dyDescent="0.25">
      <c r="B13339" s="1" t="s">
        <v>25690</v>
      </c>
      <c r="C13339" s="1" t="s">
        <v>25689</v>
      </c>
      <c r="D13339" s="1" t="s">
        <v>449</v>
      </c>
      <c r="E13339" s="1" t="s">
        <v>198</v>
      </c>
      <c r="F13339" s="1">
        <v>3132</v>
      </c>
      <c r="G13339" s="1">
        <v>8131</v>
      </c>
      <c r="H13339" s="1">
        <v>3141</v>
      </c>
      <c r="I13339" s="1">
        <v>7452</v>
      </c>
      <c r="J13339" s="1" t="s">
        <v>36343</v>
      </c>
      <c r="K13339" s="9">
        <v>47328</v>
      </c>
      <c r="L13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0" spans="2:12" x14ac:dyDescent="0.25">
      <c r="B13340" s="1" t="s">
        <v>25692</v>
      </c>
      <c r="C13340" s="1" t="s">
        <v>25691</v>
      </c>
      <c r="D13340" s="1" t="s">
        <v>449</v>
      </c>
      <c r="E13340" s="1" t="s">
        <v>198</v>
      </c>
      <c r="F13340" s="1">
        <v>3133</v>
      </c>
      <c r="G13340" s="1">
        <v>8132</v>
      </c>
      <c r="H13340" s="1">
        <v>3142</v>
      </c>
      <c r="I13340" s="1">
        <v>7453</v>
      </c>
      <c r="J13340" s="1" t="s">
        <v>36343</v>
      </c>
      <c r="K13340" s="9">
        <v>47329</v>
      </c>
      <c r="L13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1" spans="2:12" x14ac:dyDescent="0.25">
      <c r="B13341" s="1" t="s">
        <v>25694</v>
      </c>
      <c r="C13341" s="1" t="s">
        <v>25693</v>
      </c>
      <c r="D13341" s="1" t="s">
        <v>449</v>
      </c>
      <c r="E13341" s="1" t="s">
        <v>198</v>
      </c>
      <c r="F13341" s="1">
        <v>3134</v>
      </c>
      <c r="G13341" s="1">
        <v>8133</v>
      </c>
      <c r="H13341" s="1">
        <v>3143</v>
      </c>
      <c r="I13341" s="1">
        <v>7454</v>
      </c>
      <c r="J13341" s="1" t="s">
        <v>36343</v>
      </c>
      <c r="K13341" s="9">
        <v>47330</v>
      </c>
      <c r="L13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2" spans="2:12" x14ac:dyDescent="0.25">
      <c r="B13342" s="1" t="s">
        <v>25696</v>
      </c>
      <c r="C13342" s="1" t="s">
        <v>25695</v>
      </c>
      <c r="D13342" s="1" t="s">
        <v>449</v>
      </c>
      <c r="E13342" s="1" t="s">
        <v>198</v>
      </c>
      <c r="F13342" s="1">
        <v>3135</v>
      </c>
      <c r="G13342" s="1">
        <v>8134</v>
      </c>
      <c r="H13342" s="1">
        <v>3144</v>
      </c>
      <c r="I13342" s="1">
        <v>7455</v>
      </c>
      <c r="J13342" s="1" t="s">
        <v>36343</v>
      </c>
      <c r="K13342" s="9">
        <v>47331</v>
      </c>
      <c r="L13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3" spans="2:12" x14ac:dyDescent="0.25">
      <c r="B13343" s="1" t="s">
        <v>25698</v>
      </c>
      <c r="C13343" s="1" t="s">
        <v>25697</v>
      </c>
      <c r="D13343" s="1" t="s">
        <v>449</v>
      </c>
      <c r="E13343" s="1" t="s">
        <v>198</v>
      </c>
      <c r="F13343" s="1">
        <v>3136</v>
      </c>
      <c r="G13343" s="1">
        <v>8135</v>
      </c>
      <c r="H13343" s="1">
        <v>3145</v>
      </c>
      <c r="I13343" s="1">
        <v>7456</v>
      </c>
      <c r="J13343" s="1" t="s">
        <v>36343</v>
      </c>
      <c r="K13343" s="9">
        <v>47332</v>
      </c>
      <c r="L13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4" spans="2:12" x14ac:dyDescent="0.25">
      <c r="B13344" s="1" t="s">
        <v>25700</v>
      </c>
      <c r="C13344" s="1" t="s">
        <v>25699</v>
      </c>
      <c r="D13344" s="1" t="s">
        <v>449</v>
      </c>
      <c r="E13344" s="1" t="s">
        <v>198</v>
      </c>
      <c r="F13344" s="1">
        <v>3137</v>
      </c>
      <c r="G13344" s="1">
        <v>8136</v>
      </c>
      <c r="H13344" s="1">
        <v>3146</v>
      </c>
      <c r="I13344" s="1">
        <v>7457</v>
      </c>
      <c r="J13344" s="1" t="s">
        <v>36343</v>
      </c>
      <c r="K13344" s="9">
        <v>47333</v>
      </c>
      <c r="L13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5" spans="2:12" x14ac:dyDescent="0.25">
      <c r="B13345" s="1" t="s">
        <v>25702</v>
      </c>
      <c r="C13345" s="1" t="s">
        <v>25701</v>
      </c>
      <c r="D13345" s="1" t="s">
        <v>449</v>
      </c>
      <c r="E13345" s="1" t="s">
        <v>198</v>
      </c>
      <c r="F13345" s="1">
        <v>3138</v>
      </c>
      <c r="G13345" s="1">
        <v>8137</v>
      </c>
      <c r="H13345" s="1">
        <v>3147</v>
      </c>
      <c r="I13345" s="1">
        <v>7458</v>
      </c>
      <c r="J13345" s="1" t="s">
        <v>36343</v>
      </c>
      <c r="K13345" s="9">
        <v>47334</v>
      </c>
      <c r="L13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6" spans="2:12" x14ac:dyDescent="0.25">
      <c r="B13346" s="1" t="s">
        <v>25704</v>
      </c>
      <c r="C13346" s="1" t="s">
        <v>25703</v>
      </c>
      <c r="D13346" s="1" t="s">
        <v>449</v>
      </c>
      <c r="E13346" s="1" t="s">
        <v>198</v>
      </c>
      <c r="F13346" s="1">
        <v>3139</v>
      </c>
      <c r="G13346" s="1">
        <v>8138</v>
      </c>
      <c r="H13346" s="1">
        <v>3148</v>
      </c>
      <c r="I13346" s="1">
        <v>7459</v>
      </c>
      <c r="J13346" s="1" t="s">
        <v>36343</v>
      </c>
      <c r="K13346" s="9">
        <v>47335</v>
      </c>
      <c r="L13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7" spans="2:12" x14ac:dyDescent="0.25">
      <c r="B13347" s="1" t="s">
        <v>25708</v>
      </c>
      <c r="C13347" s="1" t="s">
        <v>25707</v>
      </c>
      <c r="D13347" s="1" t="s">
        <v>449</v>
      </c>
      <c r="E13347" s="1" t="s">
        <v>198</v>
      </c>
      <c r="F13347" s="1">
        <v>3140</v>
      </c>
      <c r="G13347" s="1">
        <v>8139</v>
      </c>
      <c r="H13347" s="1">
        <v>3149</v>
      </c>
      <c r="I13347" s="1">
        <v>7460</v>
      </c>
      <c r="J13347" s="1" t="s">
        <v>36343</v>
      </c>
      <c r="K13347" s="9">
        <v>47336</v>
      </c>
      <c r="L13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8" spans="2:12" x14ac:dyDescent="0.25">
      <c r="B13348" s="1" t="s">
        <v>25710</v>
      </c>
      <c r="C13348" s="1" t="s">
        <v>25709</v>
      </c>
      <c r="D13348" s="1" t="s">
        <v>449</v>
      </c>
      <c r="E13348" s="1" t="s">
        <v>198</v>
      </c>
      <c r="F13348" s="1">
        <v>3141</v>
      </c>
      <c r="G13348" s="1">
        <v>8140</v>
      </c>
      <c r="H13348" s="1">
        <v>3150</v>
      </c>
      <c r="I13348" s="1">
        <v>7461</v>
      </c>
      <c r="J13348" s="1" t="s">
        <v>36343</v>
      </c>
      <c r="K13348" s="9">
        <v>47337</v>
      </c>
      <c r="L13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9" spans="2:12" x14ac:dyDescent="0.25">
      <c r="B13349" s="1" t="s">
        <v>25712</v>
      </c>
      <c r="C13349" s="1" t="s">
        <v>25711</v>
      </c>
      <c r="D13349" s="1" t="s">
        <v>449</v>
      </c>
      <c r="E13349" s="1" t="s">
        <v>198</v>
      </c>
      <c r="F13349" s="1">
        <v>3142</v>
      </c>
      <c r="G13349" s="1">
        <v>8141</v>
      </c>
      <c r="H13349" s="1">
        <v>3151</v>
      </c>
      <c r="I13349" s="1">
        <v>7462</v>
      </c>
      <c r="J13349" s="1" t="s">
        <v>36343</v>
      </c>
      <c r="K13349" s="9">
        <v>47338</v>
      </c>
      <c r="L13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0" spans="2:12" x14ac:dyDescent="0.25">
      <c r="B13350" s="1" t="s">
        <v>25714</v>
      </c>
      <c r="C13350" s="1" t="s">
        <v>25713</v>
      </c>
      <c r="D13350" s="1" t="s">
        <v>449</v>
      </c>
      <c r="E13350" s="1" t="s">
        <v>198</v>
      </c>
      <c r="F13350" s="1">
        <v>3143</v>
      </c>
      <c r="G13350" s="1">
        <v>8142</v>
      </c>
      <c r="H13350" s="1">
        <v>3152</v>
      </c>
      <c r="I13350" s="1">
        <v>7463</v>
      </c>
      <c r="J13350" s="1" t="s">
        <v>36343</v>
      </c>
      <c r="K13350" s="9">
        <v>47339</v>
      </c>
      <c r="L13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1" spans="2:12" x14ac:dyDescent="0.25">
      <c r="B13351" s="1" t="s">
        <v>25716</v>
      </c>
      <c r="C13351" s="1" t="s">
        <v>25715</v>
      </c>
      <c r="D13351" s="1" t="s">
        <v>449</v>
      </c>
      <c r="E13351" s="1" t="s">
        <v>198</v>
      </c>
      <c r="F13351" s="1">
        <v>3144</v>
      </c>
      <c r="G13351" s="1">
        <v>8143</v>
      </c>
      <c r="H13351" s="1">
        <v>3153</v>
      </c>
      <c r="I13351" s="1">
        <v>7464</v>
      </c>
      <c r="J13351" s="1" t="s">
        <v>36343</v>
      </c>
      <c r="K13351" s="9">
        <v>47340</v>
      </c>
      <c r="L13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2" spans="2:12" x14ac:dyDescent="0.25">
      <c r="B13352" s="1" t="s">
        <v>25718</v>
      </c>
      <c r="C13352" s="1" t="s">
        <v>25717</v>
      </c>
      <c r="D13352" s="1" t="s">
        <v>449</v>
      </c>
      <c r="E13352" s="1" t="s">
        <v>198</v>
      </c>
      <c r="F13352" s="1">
        <v>3145</v>
      </c>
      <c r="G13352" s="1">
        <v>8144</v>
      </c>
      <c r="H13352" s="1">
        <v>3154</v>
      </c>
      <c r="I13352" s="1">
        <v>7465</v>
      </c>
      <c r="J13352" s="1" t="s">
        <v>36343</v>
      </c>
      <c r="K13352" s="9">
        <v>47341</v>
      </c>
      <c r="L13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3" spans="2:12" x14ac:dyDescent="0.25">
      <c r="B13353" s="1" t="s">
        <v>25720</v>
      </c>
      <c r="C13353" s="1" t="s">
        <v>25719</v>
      </c>
      <c r="D13353" s="1" t="s">
        <v>449</v>
      </c>
      <c r="E13353" s="1" t="s">
        <v>198</v>
      </c>
      <c r="F13353" s="1">
        <v>3146</v>
      </c>
      <c r="G13353" s="1">
        <v>8145</v>
      </c>
      <c r="H13353" s="1">
        <v>3155</v>
      </c>
      <c r="I13353" s="1">
        <v>7466</v>
      </c>
      <c r="J13353" s="1" t="s">
        <v>36343</v>
      </c>
      <c r="K13353" s="9">
        <v>47342</v>
      </c>
      <c r="L13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4" spans="2:12" x14ac:dyDescent="0.25">
      <c r="B13354" s="1" t="s">
        <v>25722</v>
      </c>
      <c r="C13354" s="1" t="s">
        <v>25721</v>
      </c>
      <c r="D13354" s="1" t="s">
        <v>449</v>
      </c>
      <c r="E13354" s="1" t="s">
        <v>198</v>
      </c>
      <c r="F13354" s="1">
        <v>3147</v>
      </c>
      <c r="G13354" s="1">
        <v>8146</v>
      </c>
      <c r="H13354" s="1">
        <v>3156</v>
      </c>
      <c r="I13354" s="1">
        <v>7467</v>
      </c>
      <c r="J13354" s="1" t="s">
        <v>36343</v>
      </c>
      <c r="K13354" s="9">
        <v>47343</v>
      </c>
      <c r="L13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5" spans="2:12" x14ac:dyDescent="0.25">
      <c r="B13355" s="1" t="s">
        <v>25724</v>
      </c>
      <c r="C13355" s="1" t="s">
        <v>25723</v>
      </c>
      <c r="D13355" s="1" t="s">
        <v>449</v>
      </c>
      <c r="E13355" s="1" t="s">
        <v>198</v>
      </c>
      <c r="F13355" s="1">
        <v>3148</v>
      </c>
      <c r="G13355" s="1">
        <v>8147</v>
      </c>
      <c r="H13355" s="1">
        <v>3157</v>
      </c>
      <c r="I13355" s="1">
        <v>7468</v>
      </c>
      <c r="J13355" s="1" t="s">
        <v>36343</v>
      </c>
      <c r="K13355" s="9">
        <v>47344</v>
      </c>
      <c r="L13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6" spans="2:12" x14ac:dyDescent="0.25">
      <c r="B13356" s="1" t="s">
        <v>25726</v>
      </c>
      <c r="C13356" s="1" t="s">
        <v>25725</v>
      </c>
      <c r="D13356" s="1" t="s">
        <v>449</v>
      </c>
      <c r="E13356" s="1" t="s">
        <v>198</v>
      </c>
      <c r="F13356" s="1">
        <v>3149</v>
      </c>
      <c r="G13356" s="1">
        <v>8148</v>
      </c>
      <c r="H13356" s="1">
        <v>3158</v>
      </c>
      <c r="I13356" s="1">
        <v>7469</v>
      </c>
      <c r="J13356" s="1" t="s">
        <v>36343</v>
      </c>
      <c r="K13356" s="9">
        <v>47345</v>
      </c>
      <c r="L13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7" spans="2:12" x14ac:dyDescent="0.25">
      <c r="B13357" s="1" t="s">
        <v>25730</v>
      </c>
      <c r="C13357" s="1" t="s">
        <v>25729</v>
      </c>
      <c r="D13357" s="1" t="s">
        <v>449</v>
      </c>
      <c r="E13357" s="1" t="s">
        <v>198</v>
      </c>
      <c r="F13357" s="1">
        <v>3150</v>
      </c>
      <c r="G13357" s="1">
        <v>8149</v>
      </c>
      <c r="H13357" s="1">
        <v>3159</v>
      </c>
      <c r="I13357" s="1">
        <v>7470</v>
      </c>
      <c r="J13357" s="1" t="s">
        <v>36343</v>
      </c>
      <c r="K13357" s="9">
        <v>47346</v>
      </c>
      <c r="L13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8" spans="2:12" x14ac:dyDescent="0.25">
      <c r="B13358" s="1" t="s">
        <v>25732</v>
      </c>
      <c r="C13358" s="1" t="s">
        <v>25731</v>
      </c>
      <c r="D13358" s="1" t="s">
        <v>449</v>
      </c>
      <c r="E13358" s="1" t="s">
        <v>198</v>
      </c>
      <c r="F13358" s="1">
        <v>3151</v>
      </c>
      <c r="G13358" s="1">
        <v>8150</v>
      </c>
      <c r="H13358" s="1">
        <v>3160</v>
      </c>
      <c r="I13358" s="1">
        <v>7471</v>
      </c>
      <c r="J13358" s="1" t="s">
        <v>36343</v>
      </c>
      <c r="K13358" s="9">
        <v>47347</v>
      </c>
      <c r="L13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9" spans="2:12" x14ac:dyDescent="0.25">
      <c r="B13359" s="1" t="s">
        <v>25734</v>
      </c>
      <c r="C13359" s="1" t="s">
        <v>25733</v>
      </c>
      <c r="D13359" s="1" t="s">
        <v>449</v>
      </c>
      <c r="E13359" s="1" t="s">
        <v>198</v>
      </c>
      <c r="F13359" s="1">
        <v>3152</v>
      </c>
      <c r="G13359" s="1">
        <v>8151</v>
      </c>
      <c r="H13359" s="1">
        <v>3161</v>
      </c>
      <c r="I13359" s="1">
        <v>7472</v>
      </c>
      <c r="J13359" s="1" t="s">
        <v>36343</v>
      </c>
      <c r="K13359" s="9">
        <v>47348</v>
      </c>
      <c r="L13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0" spans="2:12" x14ac:dyDescent="0.25">
      <c r="B13360" s="1" t="s">
        <v>25736</v>
      </c>
      <c r="C13360" s="1" t="s">
        <v>25735</v>
      </c>
      <c r="D13360" s="1" t="s">
        <v>449</v>
      </c>
      <c r="E13360" s="1" t="s">
        <v>198</v>
      </c>
      <c r="F13360" s="1">
        <v>3153</v>
      </c>
      <c r="G13360" s="1">
        <v>8152</v>
      </c>
      <c r="H13360" s="1">
        <v>3162</v>
      </c>
      <c r="I13360" s="1">
        <v>7473</v>
      </c>
      <c r="J13360" s="1" t="s">
        <v>36343</v>
      </c>
      <c r="K13360" s="9">
        <v>47349</v>
      </c>
      <c r="L13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1" spans="2:12" x14ac:dyDescent="0.25">
      <c r="B13361" s="1" t="s">
        <v>25738</v>
      </c>
      <c r="C13361" s="1" t="s">
        <v>25737</v>
      </c>
      <c r="D13361" s="1" t="s">
        <v>449</v>
      </c>
      <c r="E13361" s="1" t="s">
        <v>198</v>
      </c>
      <c r="F13361" s="1">
        <v>3154</v>
      </c>
      <c r="G13361" s="1">
        <v>8153</v>
      </c>
      <c r="H13361" s="1">
        <v>3163</v>
      </c>
      <c r="I13361" s="1">
        <v>7474</v>
      </c>
      <c r="J13361" s="1" t="s">
        <v>36343</v>
      </c>
      <c r="K13361" s="9">
        <v>47350</v>
      </c>
      <c r="L13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2" spans="2:12" x14ac:dyDescent="0.25">
      <c r="B13362" s="1" t="s">
        <v>25740</v>
      </c>
      <c r="C13362" s="1" t="s">
        <v>25739</v>
      </c>
      <c r="D13362" s="1" t="s">
        <v>449</v>
      </c>
      <c r="E13362" s="1" t="s">
        <v>198</v>
      </c>
      <c r="F13362" s="1">
        <v>3155</v>
      </c>
      <c r="G13362" s="1">
        <v>8154</v>
      </c>
      <c r="H13362" s="1">
        <v>3164</v>
      </c>
      <c r="I13362" s="1">
        <v>7475</v>
      </c>
      <c r="J13362" s="1" t="s">
        <v>36343</v>
      </c>
      <c r="K13362" s="9">
        <v>47351</v>
      </c>
      <c r="L13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3" spans="2:12" x14ac:dyDescent="0.25">
      <c r="B13363" s="1" t="s">
        <v>25742</v>
      </c>
      <c r="C13363" s="1" t="s">
        <v>25741</v>
      </c>
      <c r="D13363" s="1" t="s">
        <v>449</v>
      </c>
      <c r="E13363" s="1" t="s">
        <v>198</v>
      </c>
      <c r="F13363" s="1">
        <v>3156</v>
      </c>
      <c r="G13363" s="1">
        <v>8155</v>
      </c>
      <c r="H13363" s="1">
        <v>3165</v>
      </c>
      <c r="I13363" s="1">
        <v>7476</v>
      </c>
      <c r="J13363" s="1" t="s">
        <v>36343</v>
      </c>
      <c r="K13363" s="9">
        <v>47352</v>
      </c>
      <c r="L13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4" spans="2:12" x14ac:dyDescent="0.25">
      <c r="B13364" s="1" t="s">
        <v>25744</v>
      </c>
      <c r="C13364" s="1" t="s">
        <v>25743</v>
      </c>
      <c r="D13364" s="1" t="s">
        <v>449</v>
      </c>
      <c r="E13364" s="1" t="s">
        <v>198</v>
      </c>
      <c r="F13364" s="1">
        <v>3157</v>
      </c>
      <c r="G13364" s="1">
        <v>8156</v>
      </c>
      <c r="H13364" s="1">
        <v>3166</v>
      </c>
      <c r="I13364" s="1">
        <v>7477</v>
      </c>
      <c r="J13364" s="1" t="s">
        <v>36343</v>
      </c>
      <c r="K13364" s="9">
        <v>47353</v>
      </c>
      <c r="L13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5" spans="2:12" x14ac:dyDescent="0.25">
      <c r="B13365" s="1" t="s">
        <v>25746</v>
      </c>
      <c r="C13365" s="1" t="s">
        <v>25745</v>
      </c>
      <c r="D13365" s="1" t="s">
        <v>449</v>
      </c>
      <c r="E13365" s="1" t="s">
        <v>198</v>
      </c>
      <c r="F13365" s="1">
        <v>3158</v>
      </c>
      <c r="G13365" s="1">
        <v>8157</v>
      </c>
      <c r="H13365" s="1">
        <v>3167</v>
      </c>
      <c r="I13365" s="1">
        <v>7478</v>
      </c>
      <c r="J13365" s="1" t="s">
        <v>36343</v>
      </c>
      <c r="K13365" s="9">
        <v>47354</v>
      </c>
      <c r="L13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6" spans="2:12" x14ac:dyDescent="0.25">
      <c r="B13366" s="1" t="s">
        <v>25748</v>
      </c>
      <c r="C13366" s="1" t="s">
        <v>25747</v>
      </c>
      <c r="D13366" s="1" t="s">
        <v>449</v>
      </c>
      <c r="E13366" s="1" t="s">
        <v>198</v>
      </c>
      <c r="F13366" s="1">
        <v>3159</v>
      </c>
      <c r="G13366" s="1">
        <v>8158</v>
      </c>
      <c r="H13366" s="1">
        <v>3168</v>
      </c>
      <c r="I13366" s="1">
        <v>7479</v>
      </c>
      <c r="J13366" s="1" t="s">
        <v>36343</v>
      </c>
      <c r="K13366" s="9">
        <v>47355</v>
      </c>
      <c r="L13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7" spans="2:12" x14ac:dyDescent="0.25">
      <c r="B13367" s="1" t="s">
        <v>25752</v>
      </c>
      <c r="C13367" s="1" t="s">
        <v>25751</v>
      </c>
      <c r="D13367" s="1" t="s">
        <v>449</v>
      </c>
      <c r="E13367" s="1" t="s">
        <v>198</v>
      </c>
      <c r="F13367" s="1">
        <v>3160</v>
      </c>
      <c r="G13367" s="1">
        <v>8159</v>
      </c>
      <c r="H13367" s="1">
        <v>3169</v>
      </c>
      <c r="I13367" s="1">
        <v>7480</v>
      </c>
      <c r="J13367" s="1" t="s">
        <v>36343</v>
      </c>
      <c r="K13367" s="9">
        <v>47356</v>
      </c>
      <c r="L13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8" spans="2:12" x14ac:dyDescent="0.25">
      <c r="B13368" s="1" t="s">
        <v>25754</v>
      </c>
      <c r="C13368" s="1" t="s">
        <v>25753</v>
      </c>
      <c r="D13368" s="1" t="s">
        <v>449</v>
      </c>
      <c r="E13368" s="1" t="s">
        <v>198</v>
      </c>
      <c r="F13368" s="1">
        <v>3161</v>
      </c>
      <c r="G13368" s="1">
        <v>8160</v>
      </c>
      <c r="H13368" s="1">
        <v>3170</v>
      </c>
      <c r="I13368" s="1">
        <v>7481</v>
      </c>
      <c r="J13368" s="1" t="s">
        <v>36343</v>
      </c>
      <c r="K13368" s="9">
        <v>47357</v>
      </c>
      <c r="L13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9" spans="2:12" x14ac:dyDescent="0.25">
      <c r="B13369" s="1" t="s">
        <v>25756</v>
      </c>
      <c r="C13369" s="1" t="s">
        <v>25755</v>
      </c>
      <c r="D13369" s="1" t="s">
        <v>449</v>
      </c>
      <c r="E13369" s="1" t="s">
        <v>198</v>
      </c>
      <c r="F13369" s="1">
        <v>3162</v>
      </c>
      <c r="G13369" s="1">
        <v>8161</v>
      </c>
      <c r="H13369" s="1">
        <v>3171</v>
      </c>
      <c r="I13369" s="1">
        <v>7482</v>
      </c>
      <c r="J13369" s="1" t="s">
        <v>36343</v>
      </c>
      <c r="K13369" s="9">
        <v>47358</v>
      </c>
      <c r="L13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0" spans="2:12" x14ac:dyDescent="0.25">
      <c r="B13370" s="1" t="s">
        <v>25758</v>
      </c>
      <c r="C13370" s="1" t="s">
        <v>25757</v>
      </c>
      <c r="D13370" s="1" t="s">
        <v>449</v>
      </c>
      <c r="E13370" s="1" t="s">
        <v>198</v>
      </c>
      <c r="F13370" s="1">
        <v>3163</v>
      </c>
      <c r="G13370" s="1">
        <v>8162</v>
      </c>
      <c r="H13370" s="1">
        <v>3172</v>
      </c>
      <c r="I13370" s="1">
        <v>7483</v>
      </c>
      <c r="J13370" s="1" t="s">
        <v>36343</v>
      </c>
      <c r="K13370" s="9">
        <v>47359</v>
      </c>
      <c r="L13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1" spans="2:12" x14ac:dyDescent="0.25">
      <c r="B13371" s="1" t="s">
        <v>25760</v>
      </c>
      <c r="C13371" s="1" t="s">
        <v>25759</v>
      </c>
      <c r="D13371" s="1" t="s">
        <v>449</v>
      </c>
      <c r="E13371" s="1" t="s">
        <v>198</v>
      </c>
      <c r="F13371" s="1">
        <v>3164</v>
      </c>
      <c r="G13371" s="1">
        <v>8163</v>
      </c>
      <c r="H13371" s="1">
        <v>3173</v>
      </c>
      <c r="I13371" s="1">
        <v>7484</v>
      </c>
      <c r="J13371" s="1" t="s">
        <v>36343</v>
      </c>
      <c r="K13371" s="9">
        <v>47360</v>
      </c>
      <c r="L13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2" spans="2:12" x14ac:dyDescent="0.25">
      <c r="B13372" s="1" t="s">
        <v>25762</v>
      </c>
      <c r="C13372" s="1" t="s">
        <v>25761</v>
      </c>
      <c r="D13372" s="1" t="s">
        <v>449</v>
      </c>
      <c r="E13372" s="1" t="s">
        <v>198</v>
      </c>
      <c r="F13372" s="1">
        <v>3165</v>
      </c>
      <c r="G13372" s="1">
        <v>8164</v>
      </c>
      <c r="H13372" s="1">
        <v>3174</v>
      </c>
      <c r="I13372" s="1">
        <v>7485</v>
      </c>
      <c r="J13372" s="1" t="s">
        <v>36343</v>
      </c>
      <c r="K13372" s="9">
        <v>47361</v>
      </c>
      <c r="L13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3" spans="2:12" x14ac:dyDescent="0.25">
      <c r="B13373" s="1" t="s">
        <v>25764</v>
      </c>
      <c r="C13373" s="1" t="s">
        <v>25763</v>
      </c>
      <c r="D13373" s="1" t="s">
        <v>449</v>
      </c>
      <c r="E13373" s="1" t="s">
        <v>198</v>
      </c>
      <c r="F13373" s="1">
        <v>3166</v>
      </c>
      <c r="G13373" s="1">
        <v>8165</v>
      </c>
      <c r="H13373" s="1">
        <v>3175</v>
      </c>
      <c r="I13373" s="1">
        <v>7486</v>
      </c>
      <c r="J13373" s="1" t="s">
        <v>36343</v>
      </c>
      <c r="K13373" s="9">
        <v>47362</v>
      </c>
      <c r="L13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4" spans="2:12" x14ac:dyDescent="0.25">
      <c r="B13374" s="1" t="s">
        <v>25766</v>
      </c>
      <c r="C13374" s="1" t="s">
        <v>25765</v>
      </c>
      <c r="D13374" s="1" t="s">
        <v>449</v>
      </c>
      <c r="E13374" s="1" t="s">
        <v>198</v>
      </c>
      <c r="F13374" s="1">
        <v>3167</v>
      </c>
      <c r="G13374" s="1">
        <v>8166</v>
      </c>
      <c r="H13374" s="1">
        <v>3176</v>
      </c>
      <c r="I13374" s="1">
        <v>7487</v>
      </c>
      <c r="J13374" s="1" t="s">
        <v>36343</v>
      </c>
      <c r="K13374" s="9">
        <v>47363</v>
      </c>
      <c r="L13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5" spans="2:12" x14ac:dyDescent="0.25">
      <c r="B13375" s="1" t="s">
        <v>25768</v>
      </c>
      <c r="C13375" s="1" t="s">
        <v>25767</v>
      </c>
      <c r="D13375" s="1" t="s">
        <v>449</v>
      </c>
      <c r="E13375" s="1" t="s">
        <v>198</v>
      </c>
      <c r="F13375" s="1">
        <v>3168</v>
      </c>
      <c r="G13375" s="1">
        <v>8167</v>
      </c>
      <c r="H13375" s="1">
        <v>3177</v>
      </c>
      <c r="I13375" s="1">
        <v>7488</v>
      </c>
      <c r="J13375" s="1" t="s">
        <v>36343</v>
      </c>
      <c r="K13375" s="9">
        <v>47364</v>
      </c>
      <c r="L13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6" spans="2:12" x14ac:dyDescent="0.25">
      <c r="B13376" s="1" t="s">
        <v>25770</v>
      </c>
      <c r="C13376" s="1" t="s">
        <v>25769</v>
      </c>
      <c r="D13376" s="1" t="s">
        <v>449</v>
      </c>
      <c r="E13376" s="1" t="s">
        <v>198</v>
      </c>
      <c r="F13376" s="1">
        <v>3169</v>
      </c>
      <c r="G13376" s="1">
        <v>8168</v>
      </c>
      <c r="H13376" s="1">
        <v>3178</v>
      </c>
      <c r="I13376" s="1">
        <v>7489</v>
      </c>
      <c r="J13376" s="1" t="s">
        <v>36343</v>
      </c>
      <c r="K13376" s="9">
        <v>47365</v>
      </c>
      <c r="L13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7" spans="2:12" x14ac:dyDescent="0.25">
      <c r="B13377" s="1" t="s">
        <v>25774</v>
      </c>
      <c r="C13377" s="1" t="s">
        <v>25773</v>
      </c>
      <c r="D13377" s="1" t="s">
        <v>449</v>
      </c>
      <c r="E13377" s="1" t="s">
        <v>198</v>
      </c>
      <c r="F13377" s="1">
        <v>3170</v>
      </c>
      <c r="G13377" s="1">
        <v>8169</v>
      </c>
      <c r="H13377" s="1">
        <v>3179</v>
      </c>
      <c r="I13377" s="1">
        <v>7490</v>
      </c>
      <c r="J13377" s="1" t="s">
        <v>36343</v>
      </c>
      <c r="K13377" s="9">
        <v>47366</v>
      </c>
      <c r="L13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8" spans="2:12" x14ac:dyDescent="0.25">
      <c r="B13378" s="1" t="s">
        <v>25776</v>
      </c>
      <c r="C13378" s="1" t="s">
        <v>25775</v>
      </c>
      <c r="D13378" s="1" t="s">
        <v>449</v>
      </c>
      <c r="E13378" s="1" t="s">
        <v>198</v>
      </c>
      <c r="F13378" s="1">
        <v>3171</v>
      </c>
      <c r="G13378" s="1">
        <v>8170</v>
      </c>
      <c r="H13378" s="1">
        <v>3180</v>
      </c>
      <c r="I13378" s="1">
        <v>7491</v>
      </c>
      <c r="J13378" s="1" t="s">
        <v>36343</v>
      </c>
      <c r="K13378" s="9">
        <v>47367</v>
      </c>
      <c r="L13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9" spans="2:12" x14ac:dyDescent="0.25">
      <c r="B13379" s="1" t="s">
        <v>25778</v>
      </c>
      <c r="C13379" s="1" t="s">
        <v>25777</v>
      </c>
      <c r="D13379" s="1" t="s">
        <v>449</v>
      </c>
      <c r="E13379" s="1" t="s">
        <v>198</v>
      </c>
      <c r="F13379" s="1">
        <v>3172</v>
      </c>
      <c r="G13379" s="1">
        <v>8171</v>
      </c>
      <c r="H13379" s="1">
        <v>3181</v>
      </c>
      <c r="I13379" s="1">
        <v>7492</v>
      </c>
      <c r="J13379" s="1" t="s">
        <v>36343</v>
      </c>
      <c r="K13379" s="9">
        <v>47368</v>
      </c>
      <c r="L13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0" spans="2:12" x14ac:dyDescent="0.25">
      <c r="B13380" s="1" t="s">
        <v>25780</v>
      </c>
      <c r="C13380" s="1" t="s">
        <v>25779</v>
      </c>
      <c r="D13380" s="1" t="s">
        <v>449</v>
      </c>
      <c r="E13380" s="1" t="s">
        <v>198</v>
      </c>
      <c r="F13380" s="1">
        <v>3173</v>
      </c>
      <c r="G13380" s="1">
        <v>8172</v>
      </c>
      <c r="H13380" s="1">
        <v>3182</v>
      </c>
      <c r="I13380" s="1">
        <v>7493</v>
      </c>
      <c r="J13380" s="1" t="s">
        <v>36343</v>
      </c>
      <c r="K13380" s="9">
        <v>47369</v>
      </c>
      <c r="L13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1" spans="2:12" x14ac:dyDescent="0.25">
      <c r="B13381" s="1" t="s">
        <v>25782</v>
      </c>
      <c r="C13381" s="1" t="s">
        <v>25781</v>
      </c>
      <c r="D13381" s="1" t="s">
        <v>449</v>
      </c>
      <c r="E13381" s="1" t="s">
        <v>198</v>
      </c>
      <c r="F13381" s="1">
        <v>3174</v>
      </c>
      <c r="G13381" s="1">
        <v>8173</v>
      </c>
      <c r="H13381" s="1">
        <v>3183</v>
      </c>
      <c r="I13381" s="1">
        <v>7494</v>
      </c>
      <c r="J13381" s="1" t="s">
        <v>36343</v>
      </c>
      <c r="K13381" s="9">
        <v>47370</v>
      </c>
      <c r="L13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2" spans="2:12" x14ac:dyDescent="0.25">
      <c r="B13382" s="1" t="s">
        <v>25784</v>
      </c>
      <c r="C13382" s="1" t="s">
        <v>25783</v>
      </c>
      <c r="D13382" s="1" t="s">
        <v>449</v>
      </c>
      <c r="E13382" s="1" t="s">
        <v>198</v>
      </c>
      <c r="F13382" s="1">
        <v>3175</v>
      </c>
      <c r="G13382" s="1">
        <v>8174</v>
      </c>
      <c r="H13382" s="1">
        <v>3184</v>
      </c>
      <c r="I13382" s="1">
        <v>7495</v>
      </c>
      <c r="J13382" s="1" t="s">
        <v>36343</v>
      </c>
      <c r="K13382" s="9">
        <v>47371</v>
      </c>
      <c r="L13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3" spans="2:12" x14ac:dyDescent="0.25">
      <c r="B13383" s="1" t="s">
        <v>25786</v>
      </c>
      <c r="C13383" s="1" t="s">
        <v>25785</v>
      </c>
      <c r="D13383" s="1" t="s">
        <v>449</v>
      </c>
      <c r="E13383" s="1" t="s">
        <v>198</v>
      </c>
      <c r="F13383" s="1">
        <v>3176</v>
      </c>
      <c r="G13383" s="1">
        <v>8175</v>
      </c>
      <c r="H13383" s="1">
        <v>3185</v>
      </c>
      <c r="I13383" s="1">
        <v>7496</v>
      </c>
      <c r="J13383" s="1" t="s">
        <v>36343</v>
      </c>
      <c r="K13383" s="9">
        <v>47372</v>
      </c>
      <c r="L13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4" spans="2:12" x14ac:dyDescent="0.25">
      <c r="B13384" s="1" t="s">
        <v>25788</v>
      </c>
      <c r="C13384" s="1" t="s">
        <v>25787</v>
      </c>
      <c r="D13384" s="1" t="s">
        <v>449</v>
      </c>
      <c r="E13384" s="1" t="s">
        <v>198</v>
      </c>
      <c r="F13384" s="1">
        <v>3177</v>
      </c>
      <c r="G13384" s="1">
        <v>8176</v>
      </c>
      <c r="H13384" s="1">
        <v>3186</v>
      </c>
      <c r="I13384" s="1">
        <v>7497</v>
      </c>
      <c r="J13384" s="1" t="s">
        <v>36343</v>
      </c>
      <c r="K13384" s="9">
        <v>47373</v>
      </c>
      <c r="L13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5" spans="2:12" x14ac:dyDescent="0.25">
      <c r="B13385" s="1" t="s">
        <v>25790</v>
      </c>
      <c r="C13385" s="1" t="s">
        <v>25789</v>
      </c>
      <c r="D13385" s="1" t="s">
        <v>449</v>
      </c>
      <c r="E13385" s="1" t="s">
        <v>198</v>
      </c>
      <c r="F13385" s="1">
        <v>3178</v>
      </c>
      <c r="G13385" s="1">
        <v>8177</v>
      </c>
      <c r="H13385" s="1">
        <v>3187</v>
      </c>
      <c r="I13385" s="1">
        <v>7498</v>
      </c>
      <c r="J13385" s="1" t="s">
        <v>36343</v>
      </c>
      <c r="K13385" s="9">
        <v>47374</v>
      </c>
      <c r="L13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6" spans="2:12" x14ac:dyDescent="0.25">
      <c r="B13386" s="1" t="s">
        <v>25792</v>
      </c>
      <c r="C13386" s="1" t="s">
        <v>25791</v>
      </c>
      <c r="D13386" s="1" t="s">
        <v>449</v>
      </c>
      <c r="E13386" s="1" t="s">
        <v>198</v>
      </c>
      <c r="F13386" s="1">
        <v>3179</v>
      </c>
      <c r="G13386" s="1">
        <v>8178</v>
      </c>
      <c r="H13386" s="1">
        <v>3188</v>
      </c>
      <c r="I13386" s="1">
        <v>7499</v>
      </c>
      <c r="J13386" s="1" t="s">
        <v>36343</v>
      </c>
      <c r="K13386" s="9">
        <v>47375</v>
      </c>
      <c r="L13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7" spans="2:12" x14ac:dyDescent="0.25">
      <c r="B13387" s="1" t="s">
        <v>25796</v>
      </c>
      <c r="C13387" s="1" t="s">
        <v>25795</v>
      </c>
      <c r="D13387" s="1" t="s">
        <v>449</v>
      </c>
      <c r="E13387" s="1" t="s">
        <v>198</v>
      </c>
      <c r="F13387" s="1">
        <v>3180</v>
      </c>
      <c r="G13387" s="1">
        <v>8179</v>
      </c>
      <c r="H13387" s="1">
        <v>3189</v>
      </c>
      <c r="I13387" s="1">
        <v>7500</v>
      </c>
      <c r="J13387" s="1" t="s">
        <v>36343</v>
      </c>
      <c r="K13387" s="9">
        <v>47376</v>
      </c>
      <c r="L13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8" spans="2:12" x14ac:dyDescent="0.25">
      <c r="B13388" s="1" t="s">
        <v>25798</v>
      </c>
      <c r="C13388" s="1" t="s">
        <v>25797</v>
      </c>
      <c r="D13388" s="1" t="s">
        <v>449</v>
      </c>
      <c r="E13388" s="1" t="s">
        <v>198</v>
      </c>
      <c r="F13388" s="1">
        <v>3181</v>
      </c>
      <c r="G13388" s="1">
        <v>8180</v>
      </c>
      <c r="H13388" s="1">
        <v>3190</v>
      </c>
      <c r="I13388" s="1">
        <v>7501</v>
      </c>
      <c r="J13388" s="1" t="s">
        <v>36343</v>
      </c>
      <c r="K13388" s="9">
        <v>47377</v>
      </c>
      <c r="L13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9" spans="2:12" x14ac:dyDescent="0.25">
      <c r="B13389" s="1" t="s">
        <v>25800</v>
      </c>
      <c r="C13389" s="1" t="s">
        <v>25799</v>
      </c>
      <c r="D13389" s="1" t="s">
        <v>449</v>
      </c>
      <c r="E13389" s="1" t="s">
        <v>198</v>
      </c>
      <c r="F13389" s="1">
        <v>3182</v>
      </c>
      <c r="G13389" s="1">
        <v>8181</v>
      </c>
      <c r="H13389" s="1">
        <v>3191</v>
      </c>
      <c r="I13389" s="1">
        <v>7502</v>
      </c>
      <c r="J13389" s="1" t="s">
        <v>36343</v>
      </c>
      <c r="K13389" s="9">
        <v>47378</v>
      </c>
      <c r="L13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0" spans="2:12" x14ac:dyDescent="0.25">
      <c r="B13390" s="1" t="s">
        <v>25802</v>
      </c>
      <c r="C13390" s="1" t="s">
        <v>25801</v>
      </c>
      <c r="D13390" s="1" t="s">
        <v>449</v>
      </c>
      <c r="E13390" s="1" t="s">
        <v>198</v>
      </c>
      <c r="F13390" s="1">
        <v>3183</v>
      </c>
      <c r="G13390" s="1">
        <v>8182</v>
      </c>
      <c r="H13390" s="1">
        <v>3192</v>
      </c>
      <c r="I13390" s="1">
        <v>7503</v>
      </c>
      <c r="J13390" s="1" t="s">
        <v>36343</v>
      </c>
      <c r="K13390" s="9">
        <v>47379</v>
      </c>
      <c r="L13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1" spans="2:12" x14ac:dyDescent="0.25">
      <c r="B13391" s="1" t="s">
        <v>25804</v>
      </c>
      <c r="C13391" s="1" t="s">
        <v>25803</v>
      </c>
      <c r="D13391" s="1" t="s">
        <v>449</v>
      </c>
      <c r="E13391" s="1" t="s">
        <v>198</v>
      </c>
      <c r="F13391" s="1">
        <v>3184</v>
      </c>
      <c r="G13391" s="1">
        <v>8183</v>
      </c>
      <c r="H13391" s="1">
        <v>3193</v>
      </c>
      <c r="I13391" s="1">
        <v>7504</v>
      </c>
      <c r="J13391" s="1" t="s">
        <v>36343</v>
      </c>
      <c r="K13391" s="9">
        <v>47380</v>
      </c>
      <c r="L13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2" spans="2:12" x14ac:dyDescent="0.25">
      <c r="B13392" s="1" t="s">
        <v>25806</v>
      </c>
      <c r="C13392" s="1" t="s">
        <v>25805</v>
      </c>
      <c r="D13392" s="1" t="s">
        <v>449</v>
      </c>
      <c r="E13392" s="1" t="s">
        <v>198</v>
      </c>
      <c r="F13392" s="1">
        <v>3185</v>
      </c>
      <c r="G13392" s="1">
        <v>8184</v>
      </c>
      <c r="H13392" s="1">
        <v>3194</v>
      </c>
      <c r="I13392" s="1">
        <v>7505</v>
      </c>
      <c r="J13392" s="1" t="s">
        <v>36343</v>
      </c>
      <c r="K13392" s="9">
        <v>47381</v>
      </c>
      <c r="L13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3" spans="2:12" x14ac:dyDescent="0.25">
      <c r="B13393" s="1" t="s">
        <v>25808</v>
      </c>
      <c r="C13393" s="1" t="s">
        <v>25807</v>
      </c>
      <c r="D13393" s="1" t="s">
        <v>449</v>
      </c>
      <c r="E13393" s="1" t="s">
        <v>198</v>
      </c>
      <c r="F13393" s="1">
        <v>3186</v>
      </c>
      <c r="G13393" s="1">
        <v>8185</v>
      </c>
      <c r="H13393" s="1">
        <v>3195</v>
      </c>
      <c r="I13393" s="1">
        <v>7506</v>
      </c>
      <c r="J13393" s="1" t="s">
        <v>36343</v>
      </c>
      <c r="K13393" s="9">
        <v>47382</v>
      </c>
      <c r="L13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4" spans="2:12" x14ac:dyDescent="0.25">
      <c r="B13394" s="1" t="s">
        <v>25810</v>
      </c>
      <c r="C13394" s="1" t="s">
        <v>25809</v>
      </c>
      <c r="D13394" s="1" t="s">
        <v>449</v>
      </c>
      <c r="E13394" s="1" t="s">
        <v>198</v>
      </c>
      <c r="F13394" s="1">
        <v>3187</v>
      </c>
      <c r="G13394" s="1">
        <v>8186</v>
      </c>
      <c r="H13394" s="1">
        <v>3196</v>
      </c>
      <c r="I13394" s="1">
        <v>7507</v>
      </c>
      <c r="J13394" s="1" t="s">
        <v>36343</v>
      </c>
      <c r="K13394" s="9">
        <v>47383</v>
      </c>
      <c r="L13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5" spans="2:12" x14ac:dyDescent="0.25">
      <c r="B13395" s="1" t="s">
        <v>25812</v>
      </c>
      <c r="C13395" s="1" t="s">
        <v>25811</v>
      </c>
      <c r="D13395" s="1" t="s">
        <v>449</v>
      </c>
      <c r="E13395" s="1" t="s">
        <v>198</v>
      </c>
      <c r="F13395" s="1">
        <v>3188</v>
      </c>
      <c r="G13395" s="1">
        <v>8187</v>
      </c>
      <c r="H13395" s="1">
        <v>3197</v>
      </c>
      <c r="I13395" s="1">
        <v>7508</v>
      </c>
      <c r="J13395" s="1" t="s">
        <v>36343</v>
      </c>
      <c r="K13395" s="9">
        <v>47384</v>
      </c>
      <c r="L13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6" spans="2:12" x14ac:dyDescent="0.25">
      <c r="B13396" s="1" t="s">
        <v>25814</v>
      </c>
      <c r="C13396" s="1" t="s">
        <v>25813</v>
      </c>
      <c r="D13396" s="1" t="s">
        <v>449</v>
      </c>
      <c r="E13396" s="1" t="s">
        <v>198</v>
      </c>
      <c r="F13396" s="1">
        <v>3189</v>
      </c>
      <c r="G13396" s="1">
        <v>8188</v>
      </c>
      <c r="H13396" s="1">
        <v>3198</v>
      </c>
      <c r="I13396" s="1">
        <v>7509</v>
      </c>
      <c r="J13396" s="1" t="s">
        <v>36343</v>
      </c>
      <c r="K13396" s="9">
        <v>47385</v>
      </c>
      <c r="L13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7" spans="2:12" x14ac:dyDescent="0.25">
      <c r="B13397" s="1" t="s">
        <v>25818</v>
      </c>
      <c r="C13397" s="1" t="s">
        <v>25817</v>
      </c>
      <c r="D13397" s="1" t="s">
        <v>449</v>
      </c>
      <c r="E13397" s="1" t="s">
        <v>198</v>
      </c>
      <c r="F13397" s="1">
        <v>3190</v>
      </c>
      <c r="G13397" s="1">
        <v>8189</v>
      </c>
      <c r="H13397" s="1">
        <v>3199</v>
      </c>
      <c r="I13397" s="1">
        <v>7510</v>
      </c>
      <c r="J13397" s="1" t="s">
        <v>36343</v>
      </c>
      <c r="K13397" s="9">
        <v>47386</v>
      </c>
      <c r="L13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8" spans="2:12" x14ac:dyDescent="0.25">
      <c r="B13398" s="1" t="s">
        <v>25820</v>
      </c>
      <c r="C13398" s="1" t="s">
        <v>25819</v>
      </c>
      <c r="D13398" s="1" t="s">
        <v>449</v>
      </c>
      <c r="E13398" s="1" t="s">
        <v>198</v>
      </c>
      <c r="F13398" s="1">
        <v>3191</v>
      </c>
      <c r="G13398" s="1">
        <v>8190</v>
      </c>
      <c r="H13398" s="1">
        <v>3200</v>
      </c>
      <c r="I13398" s="1">
        <v>7511</v>
      </c>
      <c r="J13398" s="1" t="s">
        <v>36343</v>
      </c>
      <c r="K13398" s="9">
        <v>47387</v>
      </c>
      <c r="L13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9" spans="2:12" x14ac:dyDescent="0.25">
      <c r="B13399" s="1" t="s">
        <v>25822</v>
      </c>
      <c r="C13399" s="1" t="s">
        <v>25821</v>
      </c>
      <c r="D13399" s="1" t="s">
        <v>449</v>
      </c>
      <c r="E13399" s="1" t="s">
        <v>198</v>
      </c>
      <c r="F13399" s="1">
        <v>3192</v>
      </c>
      <c r="G13399" s="1">
        <v>8191</v>
      </c>
      <c r="H13399" s="1">
        <v>3201</v>
      </c>
      <c r="I13399" s="1">
        <v>7512</v>
      </c>
      <c r="J13399" s="1" t="s">
        <v>36343</v>
      </c>
      <c r="K13399" s="9">
        <v>47388</v>
      </c>
      <c r="L13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0" spans="2:12" x14ac:dyDescent="0.25">
      <c r="B13400" s="1" t="s">
        <v>25824</v>
      </c>
      <c r="C13400" s="1" t="s">
        <v>25823</v>
      </c>
      <c r="D13400" s="1" t="s">
        <v>449</v>
      </c>
      <c r="E13400" s="1" t="s">
        <v>198</v>
      </c>
      <c r="F13400" s="1">
        <v>3193</v>
      </c>
      <c r="G13400" s="1">
        <v>8192</v>
      </c>
      <c r="H13400" s="1">
        <v>3202</v>
      </c>
      <c r="I13400" s="1">
        <v>7513</v>
      </c>
      <c r="J13400" s="1" t="s">
        <v>36343</v>
      </c>
      <c r="K13400" s="9">
        <v>47389</v>
      </c>
      <c r="L13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1" spans="2:12" x14ac:dyDescent="0.25">
      <c r="B13401" s="1" t="s">
        <v>25826</v>
      </c>
      <c r="C13401" s="1" t="s">
        <v>25825</v>
      </c>
      <c r="D13401" s="1" t="s">
        <v>449</v>
      </c>
      <c r="E13401" s="1" t="s">
        <v>198</v>
      </c>
      <c r="F13401" s="1">
        <v>3194</v>
      </c>
      <c r="G13401" s="1">
        <v>8193</v>
      </c>
      <c r="H13401" s="1">
        <v>3203</v>
      </c>
      <c r="I13401" s="1">
        <v>7514</v>
      </c>
      <c r="J13401" s="1" t="s">
        <v>36343</v>
      </c>
      <c r="K13401" s="9">
        <v>47390</v>
      </c>
      <c r="L13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2" spans="2:12" x14ac:dyDescent="0.25">
      <c r="B13402" s="1" t="s">
        <v>25828</v>
      </c>
      <c r="C13402" s="1" t="s">
        <v>25827</v>
      </c>
      <c r="D13402" s="1" t="s">
        <v>449</v>
      </c>
      <c r="E13402" s="1" t="s">
        <v>198</v>
      </c>
      <c r="F13402" s="1">
        <v>3195</v>
      </c>
      <c r="G13402" s="1">
        <v>8194</v>
      </c>
      <c r="H13402" s="1">
        <v>3204</v>
      </c>
      <c r="I13402" s="1">
        <v>7515</v>
      </c>
      <c r="J13402" s="1" t="s">
        <v>36343</v>
      </c>
      <c r="K13402" s="9">
        <v>47391</v>
      </c>
      <c r="L13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3" spans="2:12" x14ac:dyDescent="0.25">
      <c r="B13403" s="1" t="s">
        <v>25830</v>
      </c>
      <c r="C13403" s="1" t="s">
        <v>25829</v>
      </c>
      <c r="D13403" s="1" t="s">
        <v>449</v>
      </c>
      <c r="E13403" s="1" t="s">
        <v>198</v>
      </c>
      <c r="F13403" s="1">
        <v>3196</v>
      </c>
      <c r="G13403" s="1">
        <v>8195</v>
      </c>
      <c r="H13403" s="1">
        <v>3205</v>
      </c>
      <c r="I13403" s="1">
        <v>7516</v>
      </c>
      <c r="J13403" s="1" t="s">
        <v>36343</v>
      </c>
      <c r="K13403" s="9">
        <v>47392</v>
      </c>
      <c r="L13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4" spans="2:12" x14ac:dyDescent="0.25">
      <c r="B13404" s="1" t="s">
        <v>25832</v>
      </c>
      <c r="C13404" s="1" t="s">
        <v>25831</v>
      </c>
      <c r="D13404" s="1" t="s">
        <v>449</v>
      </c>
      <c r="E13404" s="1" t="s">
        <v>198</v>
      </c>
      <c r="F13404" s="1">
        <v>3197</v>
      </c>
      <c r="G13404" s="1">
        <v>8196</v>
      </c>
      <c r="H13404" s="1">
        <v>3206</v>
      </c>
      <c r="I13404" s="1">
        <v>7517</v>
      </c>
      <c r="J13404" s="1" t="s">
        <v>36343</v>
      </c>
      <c r="K13404" s="9">
        <v>47393</v>
      </c>
      <c r="L13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5" spans="2:12" x14ac:dyDescent="0.25">
      <c r="B13405" s="1" t="s">
        <v>25834</v>
      </c>
      <c r="C13405" s="1" t="s">
        <v>25833</v>
      </c>
      <c r="D13405" s="1" t="s">
        <v>449</v>
      </c>
      <c r="E13405" s="1" t="s">
        <v>198</v>
      </c>
      <c r="F13405" s="1">
        <v>3198</v>
      </c>
      <c r="G13405" s="1">
        <v>8197</v>
      </c>
      <c r="H13405" s="1">
        <v>3207</v>
      </c>
      <c r="I13405" s="1">
        <v>7518</v>
      </c>
      <c r="J13405" s="1" t="s">
        <v>36343</v>
      </c>
      <c r="K13405" s="9">
        <v>47394</v>
      </c>
      <c r="L13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6" spans="2:12" x14ac:dyDescent="0.25">
      <c r="B13406" s="1" t="s">
        <v>25836</v>
      </c>
      <c r="C13406" s="1" t="s">
        <v>25835</v>
      </c>
      <c r="D13406" s="1" t="s">
        <v>449</v>
      </c>
      <c r="E13406" s="1" t="s">
        <v>198</v>
      </c>
      <c r="F13406" s="1">
        <v>3199</v>
      </c>
      <c r="G13406" s="1">
        <v>8198</v>
      </c>
      <c r="H13406" s="1">
        <v>3208</v>
      </c>
      <c r="I13406" s="1">
        <v>7519</v>
      </c>
      <c r="J13406" s="1" t="s">
        <v>36343</v>
      </c>
      <c r="K13406" s="9">
        <v>47395</v>
      </c>
      <c r="L13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7" spans="2:12" x14ac:dyDescent="0.25">
      <c r="B13407" s="1" t="s">
        <v>25842</v>
      </c>
      <c r="C13407" s="1" t="s">
        <v>25841</v>
      </c>
      <c r="D13407" s="1" t="s">
        <v>449</v>
      </c>
      <c r="E13407" s="1" t="s">
        <v>198</v>
      </c>
      <c r="F13407" s="1">
        <v>3200</v>
      </c>
      <c r="G13407" s="1">
        <v>8199</v>
      </c>
      <c r="H13407" s="1">
        <v>3209</v>
      </c>
      <c r="I13407" s="1">
        <v>7520</v>
      </c>
      <c r="J13407" s="1" t="s">
        <v>36343</v>
      </c>
      <c r="K13407" s="9">
        <v>47396</v>
      </c>
      <c r="L13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8" spans="2:12" x14ac:dyDescent="0.25">
      <c r="B13408" s="1" t="s">
        <v>25844</v>
      </c>
      <c r="C13408" s="1" t="s">
        <v>25843</v>
      </c>
      <c r="D13408" s="1" t="s">
        <v>449</v>
      </c>
      <c r="E13408" s="1" t="s">
        <v>198</v>
      </c>
      <c r="F13408" s="1">
        <v>3201</v>
      </c>
      <c r="G13408" s="1">
        <v>8200</v>
      </c>
      <c r="H13408" s="1">
        <v>3210</v>
      </c>
      <c r="I13408" s="1">
        <v>7521</v>
      </c>
      <c r="J13408" s="1" t="s">
        <v>36343</v>
      </c>
      <c r="K13408" s="9">
        <v>47397</v>
      </c>
      <c r="L13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9" spans="2:12" x14ac:dyDescent="0.25">
      <c r="B13409" s="1" t="s">
        <v>25846</v>
      </c>
      <c r="C13409" s="1" t="s">
        <v>25845</v>
      </c>
      <c r="D13409" s="1" t="s">
        <v>449</v>
      </c>
      <c r="E13409" s="1" t="s">
        <v>198</v>
      </c>
      <c r="F13409" s="1">
        <v>3202</v>
      </c>
      <c r="G13409" s="1">
        <v>8201</v>
      </c>
      <c r="H13409" s="1">
        <v>3211</v>
      </c>
      <c r="I13409" s="1">
        <v>7522</v>
      </c>
      <c r="J13409" s="1" t="s">
        <v>36343</v>
      </c>
      <c r="K13409" s="9">
        <v>47398</v>
      </c>
      <c r="L13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0" spans="2:12" x14ac:dyDescent="0.25">
      <c r="B13410" s="1" t="s">
        <v>25848</v>
      </c>
      <c r="C13410" s="1" t="s">
        <v>25847</v>
      </c>
      <c r="D13410" s="1" t="s">
        <v>449</v>
      </c>
      <c r="E13410" s="1" t="s">
        <v>198</v>
      </c>
      <c r="F13410" s="1">
        <v>3203</v>
      </c>
      <c r="G13410" s="1">
        <v>8202</v>
      </c>
      <c r="H13410" s="1">
        <v>3212</v>
      </c>
      <c r="I13410" s="1">
        <v>7523</v>
      </c>
      <c r="J13410" s="1" t="s">
        <v>36343</v>
      </c>
      <c r="K13410" s="9">
        <v>47399</v>
      </c>
      <c r="L13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1" spans="2:12" x14ac:dyDescent="0.25">
      <c r="B13411" s="1" t="s">
        <v>25850</v>
      </c>
      <c r="C13411" s="1" t="s">
        <v>25849</v>
      </c>
      <c r="D13411" s="1" t="s">
        <v>449</v>
      </c>
      <c r="E13411" s="1" t="s">
        <v>198</v>
      </c>
      <c r="F13411" s="1">
        <v>3204</v>
      </c>
      <c r="G13411" s="1">
        <v>8203</v>
      </c>
      <c r="H13411" s="1">
        <v>3213</v>
      </c>
      <c r="I13411" s="1">
        <v>7524</v>
      </c>
      <c r="J13411" s="1" t="s">
        <v>36343</v>
      </c>
      <c r="K13411" s="9">
        <v>47400</v>
      </c>
      <c r="L13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2" spans="2:12" x14ac:dyDescent="0.25">
      <c r="B13412" s="1" t="s">
        <v>25852</v>
      </c>
      <c r="C13412" s="1" t="s">
        <v>25851</v>
      </c>
      <c r="D13412" s="1" t="s">
        <v>449</v>
      </c>
      <c r="E13412" s="1" t="s">
        <v>198</v>
      </c>
      <c r="F13412" s="1">
        <v>3205</v>
      </c>
      <c r="G13412" s="1">
        <v>8204</v>
      </c>
      <c r="H13412" s="1">
        <v>3214</v>
      </c>
      <c r="I13412" s="1">
        <v>7525</v>
      </c>
      <c r="J13412" s="1" t="s">
        <v>36343</v>
      </c>
      <c r="K13412" s="9">
        <v>47401</v>
      </c>
      <c r="L13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3" spans="2:12" x14ac:dyDescent="0.25">
      <c r="B13413" s="1" t="s">
        <v>25854</v>
      </c>
      <c r="C13413" s="1" t="s">
        <v>25853</v>
      </c>
      <c r="D13413" s="1" t="s">
        <v>449</v>
      </c>
      <c r="E13413" s="1" t="s">
        <v>198</v>
      </c>
      <c r="F13413" s="1">
        <v>3206</v>
      </c>
      <c r="G13413" s="1">
        <v>8205</v>
      </c>
      <c r="H13413" s="1">
        <v>3215</v>
      </c>
      <c r="I13413" s="1">
        <v>7526</v>
      </c>
      <c r="J13413" s="1" t="s">
        <v>36343</v>
      </c>
      <c r="K13413" s="9">
        <v>47402</v>
      </c>
      <c r="L13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4" spans="2:12" x14ac:dyDescent="0.25">
      <c r="B13414" s="1" t="s">
        <v>25856</v>
      </c>
      <c r="C13414" s="1" t="s">
        <v>25855</v>
      </c>
      <c r="D13414" s="1" t="s">
        <v>449</v>
      </c>
      <c r="E13414" s="1" t="s">
        <v>198</v>
      </c>
      <c r="F13414" s="1">
        <v>3207</v>
      </c>
      <c r="G13414" s="1">
        <v>8206</v>
      </c>
      <c r="H13414" s="1">
        <v>3216</v>
      </c>
      <c r="I13414" s="1">
        <v>7527</v>
      </c>
      <c r="J13414" s="1" t="s">
        <v>36343</v>
      </c>
      <c r="K13414" s="9">
        <v>47403</v>
      </c>
      <c r="L13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5" spans="2:12" x14ac:dyDescent="0.25">
      <c r="B13415" s="1" t="s">
        <v>25858</v>
      </c>
      <c r="C13415" s="1" t="s">
        <v>25857</v>
      </c>
      <c r="D13415" s="1" t="s">
        <v>449</v>
      </c>
      <c r="E13415" s="1" t="s">
        <v>198</v>
      </c>
      <c r="F13415" s="1">
        <v>3208</v>
      </c>
      <c r="G13415" s="1">
        <v>8207</v>
      </c>
      <c r="H13415" s="1">
        <v>3217</v>
      </c>
      <c r="I13415" s="1">
        <v>7528</v>
      </c>
      <c r="J13415" s="1" t="s">
        <v>36343</v>
      </c>
      <c r="K13415" s="9">
        <v>47404</v>
      </c>
      <c r="L13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6" spans="2:12" x14ac:dyDescent="0.25">
      <c r="B13416" s="1" t="s">
        <v>25860</v>
      </c>
      <c r="C13416" s="1" t="s">
        <v>25859</v>
      </c>
      <c r="D13416" s="1" t="s">
        <v>449</v>
      </c>
      <c r="E13416" s="1" t="s">
        <v>198</v>
      </c>
      <c r="F13416" s="1">
        <v>3209</v>
      </c>
      <c r="G13416" s="1">
        <v>8208</v>
      </c>
      <c r="H13416" s="1">
        <v>3218</v>
      </c>
      <c r="I13416" s="1">
        <v>7529</v>
      </c>
      <c r="J13416" s="1" t="s">
        <v>36343</v>
      </c>
      <c r="K13416" s="9">
        <v>47405</v>
      </c>
      <c r="L13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7" spans="2:12" x14ac:dyDescent="0.25">
      <c r="B13417" s="1" t="s">
        <v>25864</v>
      </c>
      <c r="C13417" s="1" t="s">
        <v>25863</v>
      </c>
      <c r="D13417" s="1" t="s">
        <v>449</v>
      </c>
      <c r="E13417" s="1" t="s">
        <v>198</v>
      </c>
      <c r="F13417" s="1">
        <v>3210</v>
      </c>
      <c r="G13417" s="1">
        <v>8209</v>
      </c>
      <c r="H13417" s="1">
        <v>3219</v>
      </c>
      <c r="I13417" s="1">
        <v>7530</v>
      </c>
      <c r="J13417" s="1" t="s">
        <v>36343</v>
      </c>
      <c r="K13417" s="9">
        <v>47406</v>
      </c>
      <c r="L13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8" spans="2:12" x14ac:dyDescent="0.25">
      <c r="B13418" s="1" t="s">
        <v>25866</v>
      </c>
      <c r="C13418" s="1" t="s">
        <v>25865</v>
      </c>
      <c r="D13418" s="1" t="s">
        <v>449</v>
      </c>
      <c r="E13418" s="1" t="s">
        <v>198</v>
      </c>
      <c r="F13418" s="1">
        <v>3211</v>
      </c>
      <c r="G13418" s="1">
        <v>8210</v>
      </c>
      <c r="H13418" s="1">
        <v>3220</v>
      </c>
      <c r="I13418" s="1">
        <v>7531</v>
      </c>
      <c r="J13418" s="1" t="s">
        <v>36343</v>
      </c>
      <c r="K13418" s="9">
        <v>47407</v>
      </c>
      <c r="L13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9" spans="2:12" x14ac:dyDescent="0.25">
      <c r="B13419" s="1" t="s">
        <v>25868</v>
      </c>
      <c r="C13419" s="1" t="s">
        <v>25867</v>
      </c>
      <c r="D13419" s="1" t="s">
        <v>449</v>
      </c>
      <c r="E13419" s="1" t="s">
        <v>198</v>
      </c>
      <c r="F13419" s="1">
        <v>3212</v>
      </c>
      <c r="G13419" s="1">
        <v>8211</v>
      </c>
      <c r="H13419" s="1">
        <v>3221</v>
      </c>
      <c r="I13419" s="1">
        <v>7532</v>
      </c>
      <c r="J13419" s="1" t="s">
        <v>36343</v>
      </c>
      <c r="K13419" s="9">
        <v>47408</v>
      </c>
      <c r="L13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0" spans="2:12" x14ac:dyDescent="0.25">
      <c r="B13420" s="1" t="s">
        <v>25870</v>
      </c>
      <c r="C13420" s="1" t="s">
        <v>25869</v>
      </c>
      <c r="D13420" s="1" t="s">
        <v>449</v>
      </c>
      <c r="E13420" s="1" t="s">
        <v>198</v>
      </c>
      <c r="F13420" s="1">
        <v>3213</v>
      </c>
      <c r="G13420" s="1">
        <v>8212</v>
      </c>
      <c r="H13420" s="1">
        <v>3222</v>
      </c>
      <c r="I13420" s="1">
        <v>7533</v>
      </c>
      <c r="J13420" s="1" t="s">
        <v>36343</v>
      </c>
      <c r="K13420" s="9">
        <v>47409</v>
      </c>
      <c r="L13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1" spans="2:12" x14ac:dyDescent="0.25">
      <c r="B13421" s="1" t="s">
        <v>25872</v>
      </c>
      <c r="C13421" s="1" t="s">
        <v>25871</v>
      </c>
      <c r="D13421" s="1" t="s">
        <v>449</v>
      </c>
      <c r="E13421" s="1" t="s">
        <v>198</v>
      </c>
      <c r="F13421" s="1">
        <v>3214</v>
      </c>
      <c r="G13421" s="1">
        <v>8213</v>
      </c>
      <c r="H13421" s="1">
        <v>3223</v>
      </c>
      <c r="I13421" s="1">
        <v>7534</v>
      </c>
      <c r="J13421" s="1" t="s">
        <v>36343</v>
      </c>
      <c r="K13421" s="9">
        <v>47410</v>
      </c>
      <c r="L13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2" spans="2:12" x14ac:dyDescent="0.25">
      <c r="B13422" s="1" t="s">
        <v>25874</v>
      </c>
      <c r="C13422" s="1" t="s">
        <v>25873</v>
      </c>
      <c r="D13422" s="1" t="s">
        <v>449</v>
      </c>
      <c r="E13422" s="1" t="s">
        <v>198</v>
      </c>
      <c r="F13422" s="1">
        <v>3215</v>
      </c>
      <c r="G13422" s="1">
        <v>8214</v>
      </c>
      <c r="H13422" s="1">
        <v>3224</v>
      </c>
      <c r="I13422" s="1">
        <v>7535</v>
      </c>
      <c r="J13422" s="1" t="s">
        <v>36343</v>
      </c>
      <c r="K13422" s="9">
        <v>47411</v>
      </c>
      <c r="L13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3" spans="2:12" x14ac:dyDescent="0.25">
      <c r="B13423" s="1" t="s">
        <v>25876</v>
      </c>
      <c r="C13423" s="1" t="s">
        <v>25875</v>
      </c>
      <c r="D13423" s="1" t="s">
        <v>449</v>
      </c>
      <c r="E13423" s="1" t="s">
        <v>198</v>
      </c>
      <c r="F13423" s="1">
        <v>3216</v>
      </c>
      <c r="G13423" s="1">
        <v>8215</v>
      </c>
      <c r="H13423" s="1">
        <v>3225</v>
      </c>
      <c r="I13423" s="1">
        <v>7536</v>
      </c>
      <c r="J13423" s="1" t="s">
        <v>36343</v>
      </c>
      <c r="K13423" s="9">
        <v>47412</v>
      </c>
      <c r="L13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4" spans="2:12" x14ac:dyDescent="0.25">
      <c r="B13424" s="1" t="s">
        <v>25878</v>
      </c>
      <c r="C13424" s="1" t="s">
        <v>25877</v>
      </c>
      <c r="D13424" s="1" t="s">
        <v>449</v>
      </c>
      <c r="E13424" s="1" t="s">
        <v>198</v>
      </c>
      <c r="F13424" s="1">
        <v>3217</v>
      </c>
      <c r="G13424" s="1">
        <v>8216</v>
      </c>
      <c r="H13424" s="1">
        <v>3226</v>
      </c>
      <c r="I13424" s="1">
        <v>7537</v>
      </c>
      <c r="J13424" s="1" t="s">
        <v>36343</v>
      </c>
      <c r="K13424" s="9">
        <v>47413</v>
      </c>
      <c r="L13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5" spans="2:12" x14ac:dyDescent="0.25">
      <c r="B13425" s="1" t="s">
        <v>383</v>
      </c>
      <c r="C13425" s="1" t="s">
        <v>510</v>
      </c>
      <c r="D13425" s="1" t="s">
        <v>449</v>
      </c>
      <c r="E13425" s="1" t="s">
        <v>198</v>
      </c>
      <c r="F13425" s="1">
        <v>3218</v>
      </c>
      <c r="G13425" s="1">
        <v>8217</v>
      </c>
      <c r="H13425" s="1">
        <v>3227</v>
      </c>
      <c r="I13425" s="1">
        <v>7538</v>
      </c>
      <c r="J13425" s="1" t="s">
        <v>36343</v>
      </c>
      <c r="K13425" s="9">
        <v>47414</v>
      </c>
      <c r="L13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6" spans="2:12" x14ac:dyDescent="0.25">
      <c r="B13426" s="1" t="s">
        <v>25880</v>
      </c>
      <c r="C13426" s="1" t="s">
        <v>25879</v>
      </c>
      <c r="D13426" s="1" t="s">
        <v>449</v>
      </c>
      <c r="E13426" s="1" t="s">
        <v>198</v>
      </c>
      <c r="F13426" s="1">
        <v>3219</v>
      </c>
      <c r="G13426" s="1">
        <v>8218</v>
      </c>
      <c r="H13426" s="1">
        <v>3228</v>
      </c>
      <c r="I13426" s="1">
        <v>7539</v>
      </c>
      <c r="J13426" s="1" t="s">
        <v>36343</v>
      </c>
      <c r="K13426" s="9">
        <v>47415</v>
      </c>
      <c r="L13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7" spans="2:12" x14ac:dyDescent="0.25">
      <c r="B13427" s="1" t="s">
        <v>25884</v>
      </c>
      <c r="C13427" s="1" t="s">
        <v>25883</v>
      </c>
      <c r="D13427" s="1" t="s">
        <v>449</v>
      </c>
      <c r="E13427" s="1" t="s">
        <v>198</v>
      </c>
      <c r="F13427" s="1">
        <v>3220</v>
      </c>
      <c r="G13427" s="1">
        <v>8219</v>
      </c>
      <c r="H13427" s="1">
        <v>3229</v>
      </c>
      <c r="I13427" s="1">
        <v>7540</v>
      </c>
      <c r="J13427" s="1" t="s">
        <v>36343</v>
      </c>
      <c r="K13427" s="9">
        <v>47416</v>
      </c>
      <c r="L13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8" spans="2:12" x14ac:dyDescent="0.25">
      <c r="B13428" s="1" t="s">
        <v>25886</v>
      </c>
      <c r="C13428" s="1" t="s">
        <v>25885</v>
      </c>
      <c r="D13428" s="1" t="s">
        <v>449</v>
      </c>
      <c r="E13428" s="1" t="s">
        <v>198</v>
      </c>
      <c r="F13428" s="1">
        <v>3221</v>
      </c>
      <c r="G13428" s="1">
        <v>8220</v>
      </c>
      <c r="H13428" s="1">
        <v>3230</v>
      </c>
      <c r="I13428" s="1">
        <v>7541</v>
      </c>
      <c r="J13428" s="1" t="s">
        <v>36343</v>
      </c>
      <c r="K13428" s="9">
        <v>47417</v>
      </c>
      <c r="L13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9" spans="2:12" x14ac:dyDescent="0.25">
      <c r="B13429" s="1" t="s">
        <v>25888</v>
      </c>
      <c r="C13429" s="1" t="s">
        <v>25887</v>
      </c>
      <c r="D13429" s="1" t="s">
        <v>449</v>
      </c>
      <c r="E13429" s="1" t="s">
        <v>198</v>
      </c>
      <c r="F13429" s="1">
        <v>3222</v>
      </c>
      <c r="G13429" s="1">
        <v>8221</v>
      </c>
      <c r="H13429" s="1">
        <v>3231</v>
      </c>
      <c r="I13429" s="1">
        <v>7542</v>
      </c>
      <c r="J13429" s="1" t="s">
        <v>36343</v>
      </c>
      <c r="K13429" s="9">
        <v>47418</v>
      </c>
      <c r="L13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0" spans="2:12" x14ac:dyDescent="0.25">
      <c r="B13430" s="1" t="s">
        <v>25890</v>
      </c>
      <c r="C13430" s="1" t="s">
        <v>25889</v>
      </c>
      <c r="D13430" s="1" t="s">
        <v>449</v>
      </c>
      <c r="E13430" s="1" t="s">
        <v>198</v>
      </c>
      <c r="F13430" s="1">
        <v>3223</v>
      </c>
      <c r="G13430" s="1">
        <v>8222</v>
      </c>
      <c r="H13430" s="1">
        <v>3232</v>
      </c>
      <c r="I13430" s="1">
        <v>7543</v>
      </c>
      <c r="J13430" s="1" t="s">
        <v>36343</v>
      </c>
      <c r="K13430" s="9">
        <v>47419</v>
      </c>
      <c r="L13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1" spans="2:12" x14ac:dyDescent="0.25">
      <c r="B13431" s="1" t="s">
        <v>25892</v>
      </c>
      <c r="C13431" s="1" t="s">
        <v>25891</v>
      </c>
      <c r="D13431" s="1" t="s">
        <v>449</v>
      </c>
      <c r="E13431" s="1" t="s">
        <v>198</v>
      </c>
      <c r="F13431" s="1">
        <v>3224</v>
      </c>
      <c r="G13431" s="1">
        <v>8223</v>
      </c>
      <c r="H13431" s="1">
        <v>3233</v>
      </c>
      <c r="I13431" s="1">
        <v>7544</v>
      </c>
      <c r="J13431" s="1" t="s">
        <v>36343</v>
      </c>
      <c r="K13431" s="9">
        <v>47420</v>
      </c>
      <c r="L13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2" spans="2:12" x14ac:dyDescent="0.25">
      <c r="B13432" s="1" t="s">
        <v>25894</v>
      </c>
      <c r="C13432" s="1" t="s">
        <v>25893</v>
      </c>
      <c r="D13432" s="1" t="s">
        <v>449</v>
      </c>
      <c r="E13432" s="1" t="s">
        <v>198</v>
      </c>
      <c r="F13432" s="1">
        <v>3225</v>
      </c>
      <c r="G13432" s="1">
        <v>8224</v>
      </c>
      <c r="H13432" s="1">
        <v>3234</v>
      </c>
      <c r="I13432" s="1">
        <v>7545</v>
      </c>
      <c r="J13432" s="1" t="s">
        <v>36343</v>
      </c>
      <c r="K13432" s="9">
        <v>47421</v>
      </c>
      <c r="L13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3" spans="2:12" x14ac:dyDescent="0.25">
      <c r="B13433" s="1" t="s">
        <v>25896</v>
      </c>
      <c r="C13433" s="1" t="s">
        <v>25895</v>
      </c>
      <c r="D13433" s="1" t="s">
        <v>449</v>
      </c>
      <c r="E13433" s="1" t="s">
        <v>198</v>
      </c>
      <c r="F13433" s="1">
        <v>3226</v>
      </c>
      <c r="G13433" s="1">
        <v>8225</v>
      </c>
      <c r="H13433" s="1">
        <v>3235</v>
      </c>
      <c r="I13433" s="1">
        <v>7546</v>
      </c>
      <c r="J13433" s="1" t="s">
        <v>36343</v>
      </c>
      <c r="K13433" s="9">
        <v>47422</v>
      </c>
      <c r="L13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4" spans="2:12" x14ac:dyDescent="0.25">
      <c r="B13434" s="1" t="s">
        <v>25898</v>
      </c>
      <c r="C13434" s="1" t="s">
        <v>25897</v>
      </c>
      <c r="D13434" s="1" t="s">
        <v>449</v>
      </c>
      <c r="E13434" s="1" t="s">
        <v>198</v>
      </c>
      <c r="F13434" s="1">
        <v>3227</v>
      </c>
      <c r="G13434" s="1">
        <v>8226</v>
      </c>
      <c r="H13434" s="1">
        <v>3236</v>
      </c>
      <c r="I13434" s="1">
        <v>7547</v>
      </c>
      <c r="J13434" s="1" t="s">
        <v>36343</v>
      </c>
      <c r="K13434" s="9">
        <v>47423</v>
      </c>
      <c r="L13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5" spans="2:12" x14ac:dyDescent="0.25">
      <c r="B13435" s="1" t="s">
        <v>25900</v>
      </c>
      <c r="C13435" s="1" t="s">
        <v>25899</v>
      </c>
      <c r="D13435" s="1" t="s">
        <v>449</v>
      </c>
      <c r="E13435" s="1" t="s">
        <v>198</v>
      </c>
      <c r="F13435" s="1">
        <v>3228</v>
      </c>
      <c r="G13435" s="1">
        <v>8227</v>
      </c>
      <c r="H13435" s="1">
        <v>3237</v>
      </c>
      <c r="I13435" s="1">
        <v>7548</v>
      </c>
      <c r="J13435" s="1" t="s">
        <v>36343</v>
      </c>
      <c r="K13435" s="9">
        <v>47424</v>
      </c>
      <c r="L13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6" spans="2:12" x14ac:dyDescent="0.25">
      <c r="B13436" s="1" t="s">
        <v>25902</v>
      </c>
      <c r="C13436" s="1" t="s">
        <v>25901</v>
      </c>
      <c r="D13436" s="1" t="s">
        <v>449</v>
      </c>
      <c r="E13436" s="1" t="s">
        <v>198</v>
      </c>
      <c r="F13436" s="1">
        <v>3229</v>
      </c>
      <c r="G13436" s="1">
        <v>8228</v>
      </c>
      <c r="H13436" s="1">
        <v>3238</v>
      </c>
      <c r="I13436" s="1">
        <v>7549</v>
      </c>
      <c r="J13436" s="1" t="s">
        <v>36343</v>
      </c>
      <c r="K13436" s="9">
        <v>47425</v>
      </c>
      <c r="L13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7" spans="2:12" x14ac:dyDescent="0.25">
      <c r="B13437" s="1" t="s">
        <v>25906</v>
      </c>
      <c r="C13437" s="1" t="s">
        <v>25905</v>
      </c>
      <c r="D13437" s="1" t="s">
        <v>449</v>
      </c>
      <c r="E13437" s="1" t="s">
        <v>198</v>
      </c>
      <c r="F13437" s="1">
        <v>3230</v>
      </c>
      <c r="G13437" s="1">
        <v>8229</v>
      </c>
      <c r="H13437" s="1">
        <v>3239</v>
      </c>
      <c r="I13437" s="1">
        <v>7550</v>
      </c>
      <c r="J13437" s="1" t="s">
        <v>36343</v>
      </c>
      <c r="K13437" s="9">
        <v>47426</v>
      </c>
      <c r="L13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8" spans="2:12" x14ac:dyDescent="0.25">
      <c r="B13438" s="1" t="s">
        <v>25908</v>
      </c>
      <c r="C13438" s="1" t="s">
        <v>25907</v>
      </c>
      <c r="D13438" s="1" t="s">
        <v>449</v>
      </c>
      <c r="E13438" s="1" t="s">
        <v>198</v>
      </c>
      <c r="F13438" s="1">
        <v>3231</v>
      </c>
      <c r="G13438" s="1">
        <v>8230</v>
      </c>
      <c r="H13438" s="1">
        <v>3240</v>
      </c>
      <c r="I13438" s="1">
        <v>7551</v>
      </c>
      <c r="J13438" s="1" t="s">
        <v>36343</v>
      </c>
      <c r="K13438" s="9">
        <v>47427</v>
      </c>
      <c r="L13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9" spans="2:12" x14ac:dyDescent="0.25">
      <c r="B13439" s="1" t="s">
        <v>25910</v>
      </c>
      <c r="C13439" s="1" t="s">
        <v>25909</v>
      </c>
      <c r="D13439" s="1" t="s">
        <v>449</v>
      </c>
      <c r="E13439" s="1" t="s">
        <v>198</v>
      </c>
      <c r="F13439" s="1">
        <v>3232</v>
      </c>
      <c r="G13439" s="1">
        <v>8231</v>
      </c>
      <c r="H13439" s="1">
        <v>3241</v>
      </c>
      <c r="I13439" s="1">
        <v>7552</v>
      </c>
      <c r="J13439" s="1" t="s">
        <v>36343</v>
      </c>
      <c r="K13439" s="9">
        <v>47428</v>
      </c>
      <c r="L13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0" spans="2:12" x14ac:dyDescent="0.25">
      <c r="B13440" s="1" t="s">
        <v>25912</v>
      </c>
      <c r="C13440" s="1" t="s">
        <v>25911</v>
      </c>
      <c r="D13440" s="1" t="s">
        <v>449</v>
      </c>
      <c r="E13440" s="1" t="s">
        <v>198</v>
      </c>
      <c r="F13440" s="1">
        <v>3233</v>
      </c>
      <c r="G13440" s="1">
        <v>8232</v>
      </c>
      <c r="H13440" s="1">
        <v>3242</v>
      </c>
      <c r="I13440" s="1">
        <v>7553</v>
      </c>
      <c r="J13440" s="1" t="s">
        <v>36343</v>
      </c>
      <c r="K13440" s="9">
        <v>47429</v>
      </c>
      <c r="L13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1" spans="2:12" x14ac:dyDescent="0.25">
      <c r="B13441" s="1" t="s">
        <v>25914</v>
      </c>
      <c r="C13441" s="1" t="s">
        <v>25913</v>
      </c>
      <c r="D13441" s="1" t="s">
        <v>449</v>
      </c>
      <c r="E13441" s="1" t="s">
        <v>198</v>
      </c>
      <c r="F13441" s="1">
        <v>3234</v>
      </c>
      <c r="G13441" s="1">
        <v>8233</v>
      </c>
      <c r="H13441" s="1">
        <v>3243</v>
      </c>
      <c r="I13441" s="1">
        <v>7554</v>
      </c>
      <c r="J13441" s="1" t="s">
        <v>36343</v>
      </c>
      <c r="K13441" s="9">
        <v>47430</v>
      </c>
      <c r="L13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2" spans="2:12" x14ac:dyDescent="0.25">
      <c r="B13442" s="1" t="s">
        <v>25916</v>
      </c>
      <c r="C13442" s="1" t="s">
        <v>25915</v>
      </c>
      <c r="D13442" s="1" t="s">
        <v>449</v>
      </c>
      <c r="E13442" s="1" t="s">
        <v>198</v>
      </c>
      <c r="F13442" s="1">
        <v>3235</v>
      </c>
      <c r="G13442" s="1">
        <v>8234</v>
      </c>
      <c r="H13442" s="1">
        <v>3244</v>
      </c>
      <c r="I13442" s="1">
        <v>7555</v>
      </c>
      <c r="J13442" s="1" t="s">
        <v>36343</v>
      </c>
      <c r="K13442" s="9">
        <v>47431</v>
      </c>
      <c r="L13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3" spans="2:12" x14ac:dyDescent="0.25">
      <c r="B13443" s="1" t="s">
        <v>25918</v>
      </c>
      <c r="C13443" s="1" t="s">
        <v>25917</v>
      </c>
      <c r="D13443" s="1" t="s">
        <v>449</v>
      </c>
      <c r="E13443" s="1" t="s">
        <v>198</v>
      </c>
      <c r="F13443" s="1">
        <v>3236</v>
      </c>
      <c r="G13443" s="1">
        <v>8235</v>
      </c>
      <c r="H13443" s="1">
        <v>3245</v>
      </c>
      <c r="I13443" s="1">
        <v>7556</v>
      </c>
      <c r="J13443" s="1" t="s">
        <v>36343</v>
      </c>
      <c r="K13443" s="9">
        <v>47432</v>
      </c>
      <c r="L13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4" spans="2:12" x14ac:dyDescent="0.25">
      <c r="B13444" s="1" t="s">
        <v>25920</v>
      </c>
      <c r="C13444" s="1" t="s">
        <v>25919</v>
      </c>
      <c r="D13444" s="1" t="s">
        <v>449</v>
      </c>
      <c r="E13444" s="1" t="s">
        <v>198</v>
      </c>
      <c r="F13444" s="1">
        <v>3237</v>
      </c>
      <c r="G13444" s="1">
        <v>8236</v>
      </c>
      <c r="H13444" s="1">
        <v>3246</v>
      </c>
      <c r="I13444" s="1">
        <v>7557</v>
      </c>
      <c r="J13444" s="1" t="s">
        <v>36343</v>
      </c>
      <c r="K13444" s="9">
        <v>47433</v>
      </c>
      <c r="L13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5" spans="2:12" x14ac:dyDescent="0.25">
      <c r="B13445" s="1" t="s">
        <v>25922</v>
      </c>
      <c r="C13445" s="1" t="s">
        <v>25921</v>
      </c>
      <c r="D13445" s="1" t="s">
        <v>449</v>
      </c>
      <c r="E13445" s="1" t="s">
        <v>198</v>
      </c>
      <c r="F13445" s="1">
        <v>3238</v>
      </c>
      <c r="G13445" s="1">
        <v>8237</v>
      </c>
      <c r="H13445" s="1">
        <v>3247</v>
      </c>
      <c r="I13445" s="1">
        <v>7558</v>
      </c>
      <c r="J13445" s="1" t="s">
        <v>36343</v>
      </c>
      <c r="K13445" s="9">
        <v>47434</v>
      </c>
      <c r="L13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6" spans="2:12" x14ac:dyDescent="0.25">
      <c r="B13446" s="1" t="s">
        <v>25924</v>
      </c>
      <c r="C13446" s="1" t="s">
        <v>25923</v>
      </c>
      <c r="D13446" s="1" t="s">
        <v>449</v>
      </c>
      <c r="E13446" s="1" t="s">
        <v>198</v>
      </c>
      <c r="F13446" s="1">
        <v>3239</v>
      </c>
      <c r="G13446" s="1">
        <v>8238</v>
      </c>
      <c r="H13446" s="1">
        <v>3248</v>
      </c>
      <c r="I13446" s="1">
        <v>7559</v>
      </c>
      <c r="J13446" s="1" t="s">
        <v>36343</v>
      </c>
      <c r="K13446" s="9">
        <v>47435</v>
      </c>
      <c r="L13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7" spans="2:12" x14ac:dyDescent="0.25">
      <c r="B13447" s="1" t="s">
        <v>25928</v>
      </c>
      <c r="C13447" s="1" t="s">
        <v>25927</v>
      </c>
      <c r="D13447" s="1" t="s">
        <v>449</v>
      </c>
      <c r="E13447" s="1" t="s">
        <v>198</v>
      </c>
      <c r="F13447" s="1">
        <v>3240</v>
      </c>
      <c r="G13447" s="1">
        <v>8239</v>
      </c>
      <c r="H13447" s="1">
        <v>3249</v>
      </c>
      <c r="I13447" s="1">
        <v>7560</v>
      </c>
      <c r="J13447" s="1" t="s">
        <v>36343</v>
      </c>
      <c r="K13447" s="9">
        <v>47436</v>
      </c>
      <c r="L13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8" spans="2:12" x14ac:dyDescent="0.25">
      <c r="B13448" s="1" t="s">
        <v>25930</v>
      </c>
      <c r="C13448" s="1" t="s">
        <v>25929</v>
      </c>
      <c r="D13448" s="1" t="s">
        <v>449</v>
      </c>
      <c r="E13448" s="1" t="s">
        <v>198</v>
      </c>
      <c r="F13448" s="1">
        <v>3241</v>
      </c>
      <c r="G13448" s="1">
        <v>8240</v>
      </c>
      <c r="H13448" s="1">
        <v>3250</v>
      </c>
      <c r="I13448" s="1">
        <v>7561</v>
      </c>
      <c r="J13448" s="1" t="s">
        <v>36343</v>
      </c>
      <c r="K13448" s="9">
        <v>47437</v>
      </c>
      <c r="L13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9" spans="2:12" x14ac:dyDescent="0.25">
      <c r="B13449" s="1" t="s">
        <v>25932</v>
      </c>
      <c r="C13449" s="1" t="s">
        <v>25931</v>
      </c>
      <c r="D13449" s="1" t="s">
        <v>449</v>
      </c>
      <c r="E13449" s="1" t="s">
        <v>198</v>
      </c>
      <c r="F13449" s="1">
        <v>3242</v>
      </c>
      <c r="G13449" s="1">
        <v>8241</v>
      </c>
      <c r="H13449" s="1">
        <v>3251</v>
      </c>
      <c r="I13449" s="1">
        <v>7562</v>
      </c>
      <c r="J13449" s="1" t="s">
        <v>36343</v>
      </c>
      <c r="K13449" s="9">
        <v>47438</v>
      </c>
      <c r="L13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0" spans="2:12" x14ac:dyDescent="0.25">
      <c r="B13450" s="1" t="s">
        <v>25934</v>
      </c>
      <c r="C13450" s="1" t="s">
        <v>25933</v>
      </c>
      <c r="D13450" s="1" t="s">
        <v>449</v>
      </c>
      <c r="E13450" s="1" t="s">
        <v>198</v>
      </c>
      <c r="F13450" s="1">
        <v>3243</v>
      </c>
      <c r="G13450" s="1">
        <v>8242</v>
      </c>
      <c r="H13450" s="1">
        <v>3252</v>
      </c>
      <c r="I13450" s="1">
        <v>7563</v>
      </c>
      <c r="J13450" s="1" t="s">
        <v>36343</v>
      </c>
      <c r="K13450" s="9">
        <v>47439</v>
      </c>
      <c r="L13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1" spans="2:12" x14ac:dyDescent="0.25">
      <c r="B13451" s="1" t="s">
        <v>25936</v>
      </c>
      <c r="C13451" s="1" t="s">
        <v>25935</v>
      </c>
      <c r="D13451" s="1" t="s">
        <v>449</v>
      </c>
      <c r="E13451" s="1" t="s">
        <v>198</v>
      </c>
      <c r="F13451" s="1">
        <v>3244</v>
      </c>
      <c r="G13451" s="1">
        <v>8243</v>
      </c>
      <c r="H13451" s="1">
        <v>3253</v>
      </c>
      <c r="I13451" s="1">
        <v>7564</v>
      </c>
      <c r="J13451" s="1" t="s">
        <v>36343</v>
      </c>
      <c r="K13451" s="9">
        <v>47440</v>
      </c>
      <c r="L13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2" spans="2:12" x14ac:dyDescent="0.25">
      <c r="B13452" s="1" t="s">
        <v>25938</v>
      </c>
      <c r="C13452" s="1" t="s">
        <v>25937</v>
      </c>
      <c r="D13452" s="1" t="s">
        <v>449</v>
      </c>
      <c r="E13452" s="1" t="s">
        <v>198</v>
      </c>
      <c r="F13452" s="1">
        <v>3245</v>
      </c>
      <c r="G13452" s="1">
        <v>8244</v>
      </c>
      <c r="H13452" s="1">
        <v>3254</v>
      </c>
      <c r="I13452" s="1">
        <v>7565</v>
      </c>
      <c r="J13452" s="1" t="s">
        <v>36343</v>
      </c>
      <c r="K13452" s="9">
        <v>47441</v>
      </c>
      <c r="L13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3" spans="2:12" x14ac:dyDescent="0.25">
      <c r="B13453" s="1" t="s">
        <v>25940</v>
      </c>
      <c r="C13453" s="1" t="s">
        <v>25939</v>
      </c>
      <c r="D13453" s="1" t="s">
        <v>449</v>
      </c>
      <c r="E13453" s="1" t="s">
        <v>198</v>
      </c>
      <c r="F13453" s="1">
        <v>3246</v>
      </c>
      <c r="G13453" s="1">
        <v>8245</v>
      </c>
      <c r="H13453" s="1">
        <v>3255</v>
      </c>
      <c r="I13453" s="1">
        <v>7566</v>
      </c>
      <c r="J13453" s="1" t="s">
        <v>36343</v>
      </c>
      <c r="K13453" s="9">
        <v>47442</v>
      </c>
      <c r="L13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4" spans="2:12" x14ac:dyDescent="0.25">
      <c r="B13454" s="1" t="s">
        <v>25942</v>
      </c>
      <c r="C13454" s="1" t="s">
        <v>25941</v>
      </c>
      <c r="D13454" s="1" t="s">
        <v>449</v>
      </c>
      <c r="E13454" s="1" t="s">
        <v>198</v>
      </c>
      <c r="F13454" s="1">
        <v>3247</v>
      </c>
      <c r="G13454" s="1">
        <v>8246</v>
      </c>
      <c r="H13454" s="1">
        <v>3256</v>
      </c>
      <c r="I13454" s="1">
        <v>7567</v>
      </c>
      <c r="J13454" s="1" t="s">
        <v>36343</v>
      </c>
      <c r="K13454" s="9">
        <v>47443</v>
      </c>
      <c r="L13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5" spans="2:12" x14ac:dyDescent="0.25">
      <c r="B13455" s="1" t="s">
        <v>25944</v>
      </c>
      <c r="C13455" s="1" t="s">
        <v>25943</v>
      </c>
      <c r="D13455" s="1" t="s">
        <v>449</v>
      </c>
      <c r="E13455" s="1" t="s">
        <v>198</v>
      </c>
      <c r="F13455" s="1">
        <v>3248</v>
      </c>
      <c r="G13455" s="1">
        <v>8247</v>
      </c>
      <c r="H13455" s="1">
        <v>3257</v>
      </c>
      <c r="I13455" s="1">
        <v>7568</v>
      </c>
      <c r="J13455" s="1" t="s">
        <v>36343</v>
      </c>
      <c r="K13455" s="9">
        <v>47444</v>
      </c>
      <c r="L13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6" spans="2:12" x14ac:dyDescent="0.25">
      <c r="B13456" s="1" t="s">
        <v>25946</v>
      </c>
      <c r="C13456" s="1" t="s">
        <v>25945</v>
      </c>
      <c r="D13456" s="1" t="s">
        <v>449</v>
      </c>
      <c r="E13456" s="1" t="s">
        <v>198</v>
      </c>
      <c r="F13456" s="1">
        <v>3249</v>
      </c>
      <c r="G13456" s="1">
        <v>8248</v>
      </c>
      <c r="H13456" s="1">
        <v>3258</v>
      </c>
      <c r="I13456" s="1">
        <v>7569</v>
      </c>
      <c r="J13456" s="1" t="s">
        <v>36343</v>
      </c>
      <c r="K13456" s="9">
        <v>47445</v>
      </c>
      <c r="L13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7" spans="2:12" x14ac:dyDescent="0.25">
      <c r="B13457" s="1" t="s">
        <v>25950</v>
      </c>
      <c r="C13457" s="1" t="s">
        <v>25949</v>
      </c>
      <c r="D13457" s="1" t="s">
        <v>449</v>
      </c>
      <c r="E13457" s="1" t="s">
        <v>198</v>
      </c>
      <c r="F13457" s="1">
        <v>3250</v>
      </c>
      <c r="G13457" s="1">
        <v>8249</v>
      </c>
      <c r="H13457" s="1">
        <v>3259</v>
      </c>
      <c r="I13457" s="1">
        <v>7570</v>
      </c>
      <c r="J13457" s="1" t="s">
        <v>36343</v>
      </c>
      <c r="K13457" s="9">
        <v>47446</v>
      </c>
      <c r="L13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8" spans="2:12" x14ac:dyDescent="0.25">
      <c r="B13458" s="1" t="s">
        <v>25952</v>
      </c>
      <c r="C13458" s="1" t="s">
        <v>25951</v>
      </c>
      <c r="D13458" s="1" t="s">
        <v>449</v>
      </c>
      <c r="E13458" s="1" t="s">
        <v>198</v>
      </c>
      <c r="F13458" s="1">
        <v>3251</v>
      </c>
      <c r="G13458" s="1">
        <v>8250</v>
      </c>
      <c r="H13458" s="1">
        <v>3260</v>
      </c>
      <c r="I13458" s="1">
        <v>7571</v>
      </c>
      <c r="J13458" s="1" t="s">
        <v>36343</v>
      </c>
      <c r="K13458" s="9">
        <v>47447</v>
      </c>
      <c r="L13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9" spans="2:12" x14ac:dyDescent="0.25">
      <c r="B13459" s="1" t="s">
        <v>25954</v>
      </c>
      <c r="C13459" s="1" t="s">
        <v>25953</v>
      </c>
      <c r="D13459" s="1" t="s">
        <v>449</v>
      </c>
      <c r="E13459" s="1" t="s">
        <v>198</v>
      </c>
      <c r="F13459" s="1">
        <v>3252</v>
      </c>
      <c r="G13459" s="1">
        <v>8251</v>
      </c>
      <c r="H13459" s="1">
        <v>3261</v>
      </c>
      <c r="I13459" s="1">
        <v>7572</v>
      </c>
      <c r="J13459" s="1" t="s">
        <v>36343</v>
      </c>
      <c r="K13459" s="9">
        <v>47448</v>
      </c>
      <c r="L13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0" spans="2:12" x14ac:dyDescent="0.25">
      <c r="B13460" s="1" t="s">
        <v>25956</v>
      </c>
      <c r="C13460" s="1" t="s">
        <v>25955</v>
      </c>
      <c r="D13460" s="1" t="s">
        <v>449</v>
      </c>
      <c r="E13460" s="1" t="s">
        <v>198</v>
      </c>
      <c r="F13460" s="1">
        <v>3253</v>
      </c>
      <c r="G13460" s="1">
        <v>8252</v>
      </c>
      <c r="H13460" s="1">
        <v>3262</v>
      </c>
      <c r="I13460" s="1">
        <v>7573</v>
      </c>
      <c r="J13460" s="1" t="s">
        <v>36343</v>
      </c>
      <c r="K13460" s="9">
        <v>47449</v>
      </c>
      <c r="L13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1" spans="2:12" x14ac:dyDescent="0.25">
      <c r="B13461" s="1" t="s">
        <v>25958</v>
      </c>
      <c r="C13461" s="1" t="s">
        <v>25957</v>
      </c>
      <c r="D13461" s="1" t="s">
        <v>449</v>
      </c>
      <c r="E13461" s="1" t="s">
        <v>198</v>
      </c>
      <c r="F13461" s="1">
        <v>3254</v>
      </c>
      <c r="G13461" s="1">
        <v>8253</v>
      </c>
      <c r="H13461" s="1">
        <v>3263</v>
      </c>
      <c r="I13461" s="1">
        <v>7574</v>
      </c>
      <c r="J13461" s="1" t="s">
        <v>36343</v>
      </c>
      <c r="K13461" s="9">
        <v>47450</v>
      </c>
      <c r="L13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2" spans="2:12" x14ac:dyDescent="0.25">
      <c r="B13462" s="1" t="s">
        <v>25960</v>
      </c>
      <c r="C13462" s="1" t="s">
        <v>25959</v>
      </c>
      <c r="D13462" s="1" t="s">
        <v>449</v>
      </c>
      <c r="E13462" s="1" t="s">
        <v>198</v>
      </c>
      <c r="F13462" s="1">
        <v>3255</v>
      </c>
      <c r="G13462" s="1">
        <v>8254</v>
      </c>
      <c r="H13462" s="1">
        <v>3264</v>
      </c>
      <c r="I13462" s="1">
        <v>7575</v>
      </c>
      <c r="J13462" s="1" t="s">
        <v>36343</v>
      </c>
      <c r="K13462" s="9">
        <v>47451</v>
      </c>
      <c r="L13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3" spans="2:12" x14ac:dyDescent="0.25">
      <c r="B13463" s="1" t="s">
        <v>25962</v>
      </c>
      <c r="C13463" s="1" t="s">
        <v>25961</v>
      </c>
      <c r="D13463" s="1" t="s">
        <v>449</v>
      </c>
      <c r="E13463" s="1" t="s">
        <v>198</v>
      </c>
      <c r="F13463" s="1">
        <v>3256</v>
      </c>
      <c r="G13463" s="1">
        <v>8255</v>
      </c>
      <c r="H13463" s="1">
        <v>3265</v>
      </c>
      <c r="I13463" s="1">
        <v>7576</v>
      </c>
      <c r="J13463" s="1" t="s">
        <v>36343</v>
      </c>
      <c r="K13463" s="9">
        <v>47452</v>
      </c>
      <c r="L13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4" spans="2:12" x14ac:dyDescent="0.25">
      <c r="B13464" s="1" t="s">
        <v>25964</v>
      </c>
      <c r="C13464" s="1" t="s">
        <v>25963</v>
      </c>
      <c r="D13464" s="1" t="s">
        <v>449</v>
      </c>
      <c r="E13464" s="1" t="s">
        <v>198</v>
      </c>
      <c r="F13464" s="1">
        <v>3257</v>
      </c>
      <c r="G13464" s="1">
        <v>8256</v>
      </c>
      <c r="H13464" s="1">
        <v>3266</v>
      </c>
      <c r="I13464" s="1">
        <v>7577</v>
      </c>
      <c r="J13464" s="1" t="s">
        <v>36343</v>
      </c>
      <c r="K13464" s="9">
        <v>47453</v>
      </c>
      <c r="L13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5" spans="2:12" x14ac:dyDescent="0.25">
      <c r="B13465" s="1" t="s">
        <v>25966</v>
      </c>
      <c r="C13465" s="1" t="s">
        <v>25965</v>
      </c>
      <c r="D13465" s="1" t="s">
        <v>449</v>
      </c>
      <c r="E13465" s="1" t="s">
        <v>198</v>
      </c>
      <c r="F13465" s="1">
        <v>3258</v>
      </c>
      <c r="G13465" s="1">
        <v>8257</v>
      </c>
      <c r="H13465" s="1">
        <v>3267</v>
      </c>
      <c r="I13465" s="1">
        <v>7578</v>
      </c>
      <c r="J13465" s="1" t="s">
        <v>36343</v>
      </c>
      <c r="K13465" s="9">
        <v>47454</v>
      </c>
      <c r="L13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6" spans="2:12" x14ac:dyDescent="0.25">
      <c r="B13466" s="1" t="s">
        <v>25968</v>
      </c>
      <c r="C13466" s="1" t="s">
        <v>25967</v>
      </c>
      <c r="D13466" s="1" t="s">
        <v>449</v>
      </c>
      <c r="E13466" s="1" t="s">
        <v>198</v>
      </c>
      <c r="F13466" s="1">
        <v>3259</v>
      </c>
      <c r="G13466" s="1">
        <v>8258</v>
      </c>
      <c r="H13466" s="1">
        <v>3268</v>
      </c>
      <c r="I13466" s="1">
        <v>7579</v>
      </c>
      <c r="J13466" s="1" t="s">
        <v>36343</v>
      </c>
      <c r="K13466" s="9">
        <v>47455</v>
      </c>
      <c r="L13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7" spans="2:12" x14ac:dyDescent="0.25">
      <c r="B13467" s="1" t="s">
        <v>25972</v>
      </c>
      <c r="C13467" s="1" t="s">
        <v>25971</v>
      </c>
      <c r="D13467" s="1" t="s">
        <v>449</v>
      </c>
      <c r="E13467" s="1" t="s">
        <v>198</v>
      </c>
      <c r="F13467" s="1">
        <v>3260</v>
      </c>
      <c r="G13467" s="1">
        <v>8259</v>
      </c>
      <c r="H13467" s="1">
        <v>3269</v>
      </c>
      <c r="I13467" s="1">
        <v>7580</v>
      </c>
      <c r="J13467" s="1" t="s">
        <v>36343</v>
      </c>
      <c r="K13467" s="9">
        <v>47456</v>
      </c>
      <c r="L13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8" spans="2:12" x14ac:dyDescent="0.25">
      <c r="B13468" s="1" t="s">
        <v>25974</v>
      </c>
      <c r="C13468" s="1" t="s">
        <v>25973</v>
      </c>
      <c r="D13468" s="1" t="s">
        <v>449</v>
      </c>
      <c r="E13468" s="1" t="s">
        <v>198</v>
      </c>
      <c r="F13468" s="1">
        <v>3261</v>
      </c>
      <c r="G13468" s="1">
        <v>8260</v>
      </c>
      <c r="H13468" s="1">
        <v>3270</v>
      </c>
      <c r="I13468" s="1">
        <v>7581</v>
      </c>
      <c r="J13468" s="1" t="s">
        <v>36343</v>
      </c>
      <c r="K13468" s="9">
        <v>47457</v>
      </c>
      <c r="L13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9" spans="2:12" x14ac:dyDescent="0.25">
      <c r="B13469" s="1" t="s">
        <v>25976</v>
      </c>
      <c r="C13469" s="1" t="s">
        <v>25975</v>
      </c>
      <c r="D13469" s="1" t="s">
        <v>449</v>
      </c>
      <c r="E13469" s="1" t="s">
        <v>198</v>
      </c>
      <c r="F13469" s="1">
        <v>3262</v>
      </c>
      <c r="G13469" s="1">
        <v>8261</v>
      </c>
      <c r="H13469" s="1">
        <v>3271</v>
      </c>
      <c r="I13469" s="1">
        <v>7582</v>
      </c>
      <c r="J13469" s="1" t="s">
        <v>36343</v>
      </c>
      <c r="K13469" s="9">
        <v>47458</v>
      </c>
      <c r="L13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0" spans="2:12" x14ac:dyDescent="0.25">
      <c r="B13470" s="1" t="s">
        <v>25978</v>
      </c>
      <c r="C13470" s="1" t="s">
        <v>25977</v>
      </c>
      <c r="D13470" s="1" t="s">
        <v>449</v>
      </c>
      <c r="E13470" s="1" t="s">
        <v>198</v>
      </c>
      <c r="F13470" s="1">
        <v>3263</v>
      </c>
      <c r="G13470" s="1">
        <v>8262</v>
      </c>
      <c r="H13470" s="1">
        <v>3272</v>
      </c>
      <c r="I13470" s="1">
        <v>7583</v>
      </c>
      <c r="J13470" s="1" t="s">
        <v>36343</v>
      </c>
      <c r="K13470" s="9">
        <v>47459</v>
      </c>
      <c r="L13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1" spans="2:12" x14ac:dyDescent="0.25">
      <c r="B13471" s="1" t="s">
        <v>25980</v>
      </c>
      <c r="C13471" s="1" t="s">
        <v>25979</v>
      </c>
      <c r="D13471" s="1" t="s">
        <v>449</v>
      </c>
      <c r="E13471" s="1" t="s">
        <v>198</v>
      </c>
      <c r="F13471" s="1">
        <v>3264</v>
      </c>
      <c r="G13471" s="1">
        <v>8263</v>
      </c>
      <c r="H13471" s="1">
        <v>3273</v>
      </c>
      <c r="I13471" s="1">
        <v>7584</v>
      </c>
      <c r="J13471" s="1" t="s">
        <v>36343</v>
      </c>
      <c r="K13471" s="9">
        <v>47460</v>
      </c>
      <c r="L13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2" spans="2:12" x14ac:dyDescent="0.25">
      <c r="B13472" s="1" t="s">
        <v>25982</v>
      </c>
      <c r="C13472" s="1" t="s">
        <v>25981</v>
      </c>
      <c r="D13472" s="1" t="s">
        <v>449</v>
      </c>
      <c r="E13472" s="1" t="s">
        <v>198</v>
      </c>
      <c r="F13472" s="1">
        <v>3265</v>
      </c>
      <c r="G13472" s="1">
        <v>8264</v>
      </c>
      <c r="H13472" s="1">
        <v>3274</v>
      </c>
      <c r="I13472" s="1">
        <v>7585</v>
      </c>
      <c r="J13472" s="1" t="s">
        <v>36343</v>
      </c>
      <c r="K13472" s="9">
        <v>47461</v>
      </c>
      <c r="L13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3" spans="2:12" x14ac:dyDescent="0.25">
      <c r="B13473" s="1" t="s">
        <v>25984</v>
      </c>
      <c r="C13473" s="1" t="s">
        <v>25983</v>
      </c>
      <c r="D13473" s="1" t="s">
        <v>449</v>
      </c>
      <c r="E13473" s="1" t="s">
        <v>198</v>
      </c>
      <c r="F13473" s="1">
        <v>3266</v>
      </c>
      <c r="G13473" s="1">
        <v>8265</v>
      </c>
      <c r="H13473" s="1">
        <v>3275</v>
      </c>
      <c r="I13473" s="1">
        <v>7586</v>
      </c>
      <c r="J13473" s="1" t="s">
        <v>36343</v>
      </c>
      <c r="K13473" s="9">
        <v>47462</v>
      </c>
      <c r="L13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4" spans="2:12" x14ac:dyDescent="0.25">
      <c r="B13474" s="1" t="s">
        <v>25986</v>
      </c>
      <c r="C13474" s="1" t="s">
        <v>25985</v>
      </c>
      <c r="D13474" s="1" t="s">
        <v>449</v>
      </c>
      <c r="E13474" s="1" t="s">
        <v>198</v>
      </c>
      <c r="F13474" s="1">
        <v>3267</v>
      </c>
      <c r="G13474" s="1">
        <v>8266</v>
      </c>
      <c r="H13474" s="1">
        <v>3276</v>
      </c>
      <c r="I13474" s="1">
        <v>7587</v>
      </c>
      <c r="J13474" s="1" t="s">
        <v>36343</v>
      </c>
      <c r="K13474" s="9">
        <v>47463</v>
      </c>
      <c r="L13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5" spans="2:12" x14ac:dyDescent="0.25">
      <c r="B13475" s="1" t="s">
        <v>25988</v>
      </c>
      <c r="C13475" s="1" t="s">
        <v>25987</v>
      </c>
      <c r="D13475" s="1" t="s">
        <v>449</v>
      </c>
      <c r="E13475" s="1" t="s">
        <v>198</v>
      </c>
      <c r="F13475" s="1">
        <v>3268</v>
      </c>
      <c r="G13475" s="1">
        <v>8267</v>
      </c>
      <c r="H13475" s="1">
        <v>3277</v>
      </c>
      <c r="I13475" s="1">
        <v>7588</v>
      </c>
      <c r="J13475" s="1" t="s">
        <v>36343</v>
      </c>
      <c r="K13475" s="9">
        <v>47464</v>
      </c>
      <c r="L13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6" spans="2:12" x14ac:dyDescent="0.25">
      <c r="B13476" s="1" t="s">
        <v>25990</v>
      </c>
      <c r="C13476" s="1" t="s">
        <v>25989</v>
      </c>
      <c r="D13476" s="1" t="s">
        <v>449</v>
      </c>
      <c r="E13476" s="1" t="s">
        <v>198</v>
      </c>
      <c r="F13476" s="1">
        <v>3269</v>
      </c>
      <c r="G13476" s="1">
        <v>8268</v>
      </c>
      <c r="H13476" s="1">
        <v>3278</v>
      </c>
      <c r="I13476" s="1">
        <v>7589</v>
      </c>
      <c r="J13476" s="1" t="s">
        <v>36343</v>
      </c>
      <c r="K13476" s="9">
        <v>47465</v>
      </c>
      <c r="L13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7" spans="2:12" x14ac:dyDescent="0.25">
      <c r="B13477" s="1" t="s">
        <v>25994</v>
      </c>
      <c r="C13477" s="1" t="s">
        <v>25993</v>
      </c>
      <c r="D13477" s="1" t="s">
        <v>449</v>
      </c>
      <c r="E13477" s="1" t="s">
        <v>198</v>
      </c>
      <c r="F13477" s="1">
        <v>3270</v>
      </c>
      <c r="G13477" s="1">
        <v>8269</v>
      </c>
      <c r="H13477" s="1">
        <v>3279</v>
      </c>
      <c r="I13477" s="1">
        <v>7590</v>
      </c>
      <c r="J13477" s="1" t="s">
        <v>36343</v>
      </c>
      <c r="K13477" s="9">
        <v>47466</v>
      </c>
      <c r="L13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8" spans="2:12" x14ac:dyDescent="0.25">
      <c r="B13478" s="1" t="s">
        <v>25996</v>
      </c>
      <c r="C13478" s="1" t="s">
        <v>25995</v>
      </c>
      <c r="D13478" s="1" t="s">
        <v>449</v>
      </c>
      <c r="E13478" s="1" t="s">
        <v>198</v>
      </c>
      <c r="F13478" s="1">
        <v>3271</v>
      </c>
      <c r="G13478" s="1">
        <v>8270</v>
      </c>
      <c r="H13478" s="1">
        <v>3280</v>
      </c>
      <c r="I13478" s="1">
        <v>7591</v>
      </c>
      <c r="J13478" s="1" t="s">
        <v>36343</v>
      </c>
      <c r="K13478" s="9">
        <v>47467</v>
      </c>
      <c r="L13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9" spans="2:12" x14ac:dyDescent="0.25">
      <c r="B13479" s="1" t="s">
        <v>25998</v>
      </c>
      <c r="C13479" s="1" t="s">
        <v>25997</v>
      </c>
      <c r="D13479" s="1" t="s">
        <v>449</v>
      </c>
      <c r="E13479" s="1" t="s">
        <v>198</v>
      </c>
      <c r="F13479" s="1">
        <v>3272</v>
      </c>
      <c r="G13479" s="1">
        <v>8271</v>
      </c>
      <c r="H13479" s="1">
        <v>3281</v>
      </c>
      <c r="I13479" s="1">
        <v>7592</v>
      </c>
      <c r="J13479" s="1" t="s">
        <v>36343</v>
      </c>
      <c r="K13479" s="9">
        <v>47468</v>
      </c>
      <c r="L13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0" spans="2:12" x14ac:dyDescent="0.25">
      <c r="B13480" s="1" t="s">
        <v>26000</v>
      </c>
      <c r="C13480" s="1" t="s">
        <v>25999</v>
      </c>
      <c r="D13480" s="1" t="s">
        <v>449</v>
      </c>
      <c r="E13480" s="1" t="s">
        <v>198</v>
      </c>
      <c r="F13480" s="1">
        <v>3273</v>
      </c>
      <c r="G13480" s="1">
        <v>8272</v>
      </c>
      <c r="H13480" s="1">
        <v>3282</v>
      </c>
      <c r="I13480" s="1">
        <v>7593</v>
      </c>
      <c r="J13480" s="1" t="s">
        <v>36343</v>
      </c>
      <c r="K13480" s="9">
        <v>47469</v>
      </c>
      <c r="L13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1" spans="2:12" x14ac:dyDescent="0.25">
      <c r="B13481" s="1" t="s">
        <v>26002</v>
      </c>
      <c r="C13481" s="1" t="s">
        <v>26001</v>
      </c>
      <c r="D13481" s="1" t="s">
        <v>449</v>
      </c>
      <c r="E13481" s="1" t="s">
        <v>198</v>
      </c>
      <c r="F13481" s="1">
        <v>3274</v>
      </c>
      <c r="G13481" s="1">
        <v>8273</v>
      </c>
      <c r="H13481" s="1">
        <v>3283</v>
      </c>
      <c r="I13481" s="1">
        <v>7594</v>
      </c>
      <c r="J13481" s="1" t="s">
        <v>36343</v>
      </c>
      <c r="K13481" s="9">
        <v>47470</v>
      </c>
      <c r="L13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2" spans="2:12" x14ac:dyDescent="0.25">
      <c r="B13482" s="1" t="s">
        <v>26004</v>
      </c>
      <c r="C13482" s="1" t="s">
        <v>26003</v>
      </c>
      <c r="D13482" s="1" t="s">
        <v>449</v>
      </c>
      <c r="E13482" s="1" t="s">
        <v>198</v>
      </c>
      <c r="F13482" s="1">
        <v>3275</v>
      </c>
      <c r="G13482" s="1">
        <v>8274</v>
      </c>
      <c r="H13482" s="1">
        <v>3284</v>
      </c>
      <c r="I13482" s="1">
        <v>7595</v>
      </c>
      <c r="J13482" s="1" t="s">
        <v>36343</v>
      </c>
      <c r="K13482" s="9">
        <v>47471</v>
      </c>
      <c r="L13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3" spans="2:12" x14ac:dyDescent="0.25">
      <c r="B13483" s="1" t="s">
        <v>26006</v>
      </c>
      <c r="C13483" s="1" t="s">
        <v>26005</v>
      </c>
      <c r="D13483" s="1" t="s">
        <v>449</v>
      </c>
      <c r="E13483" s="1" t="s">
        <v>198</v>
      </c>
      <c r="F13483" s="1">
        <v>3276</v>
      </c>
      <c r="G13483" s="1">
        <v>8275</v>
      </c>
      <c r="H13483" s="1">
        <v>3285</v>
      </c>
      <c r="I13483" s="1">
        <v>7596</v>
      </c>
      <c r="J13483" s="1" t="s">
        <v>36343</v>
      </c>
      <c r="K13483" s="9">
        <v>47472</v>
      </c>
      <c r="L13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4" spans="2:12" x14ac:dyDescent="0.25">
      <c r="B13484" s="1" t="s">
        <v>26008</v>
      </c>
      <c r="C13484" s="1" t="s">
        <v>26007</v>
      </c>
      <c r="D13484" s="1" t="s">
        <v>449</v>
      </c>
      <c r="E13484" s="1" t="s">
        <v>198</v>
      </c>
      <c r="F13484" s="1">
        <v>3277</v>
      </c>
      <c r="G13484" s="1">
        <v>8276</v>
      </c>
      <c r="H13484" s="1">
        <v>3286</v>
      </c>
      <c r="I13484" s="1">
        <v>7597</v>
      </c>
      <c r="J13484" s="1" t="s">
        <v>36343</v>
      </c>
      <c r="K13484" s="9">
        <v>47473</v>
      </c>
      <c r="L13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5" spans="2:12" x14ac:dyDescent="0.25">
      <c r="B13485" s="1" t="s">
        <v>26010</v>
      </c>
      <c r="C13485" s="1" t="s">
        <v>26009</v>
      </c>
      <c r="D13485" s="1" t="s">
        <v>449</v>
      </c>
      <c r="E13485" s="1" t="s">
        <v>198</v>
      </c>
      <c r="F13485" s="1">
        <v>3278</v>
      </c>
      <c r="G13485" s="1">
        <v>8277</v>
      </c>
      <c r="H13485" s="1">
        <v>3287</v>
      </c>
      <c r="I13485" s="1">
        <v>7598</v>
      </c>
      <c r="J13485" s="1" t="s">
        <v>36343</v>
      </c>
      <c r="K13485" s="9">
        <v>47474</v>
      </c>
      <c r="L13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6" spans="2:12" x14ac:dyDescent="0.25">
      <c r="B13486" s="1" t="s">
        <v>26012</v>
      </c>
      <c r="C13486" s="1" t="s">
        <v>26011</v>
      </c>
      <c r="D13486" s="1" t="s">
        <v>449</v>
      </c>
      <c r="E13486" s="1" t="s">
        <v>198</v>
      </c>
      <c r="F13486" s="1">
        <v>3279</v>
      </c>
      <c r="G13486" s="1">
        <v>8278</v>
      </c>
      <c r="H13486" s="1">
        <v>3288</v>
      </c>
      <c r="I13486" s="1">
        <v>7599</v>
      </c>
      <c r="J13486" s="1" t="s">
        <v>36343</v>
      </c>
      <c r="K13486" s="9">
        <v>47475</v>
      </c>
      <c r="L13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7" spans="2:12" x14ac:dyDescent="0.25">
      <c r="B13487" s="1" t="s">
        <v>26016</v>
      </c>
      <c r="C13487" s="1" t="s">
        <v>26015</v>
      </c>
      <c r="D13487" s="1" t="s">
        <v>449</v>
      </c>
      <c r="E13487" s="1" t="s">
        <v>198</v>
      </c>
      <c r="F13487" s="1">
        <v>3280</v>
      </c>
      <c r="G13487" s="1">
        <v>8279</v>
      </c>
      <c r="H13487" s="1">
        <v>3289</v>
      </c>
      <c r="I13487" s="1">
        <v>7600</v>
      </c>
      <c r="J13487" s="1" t="s">
        <v>36343</v>
      </c>
      <c r="K13487" s="9">
        <v>47476</v>
      </c>
      <c r="L13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8" spans="2:12" x14ac:dyDescent="0.25">
      <c r="B13488" s="1" t="s">
        <v>26018</v>
      </c>
      <c r="C13488" s="1" t="s">
        <v>26017</v>
      </c>
      <c r="D13488" s="1" t="s">
        <v>449</v>
      </c>
      <c r="E13488" s="1" t="s">
        <v>198</v>
      </c>
      <c r="F13488" s="1">
        <v>3281</v>
      </c>
      <c r="G13488" s="1">
        <v>8280</v>
      </c>
      <c r="H13488" s="1">
        <v>3290</v>
      </c>
      <c r="I13488" s="1">
        <v>7601</v>
      </c>
      <c r="J13488" s="1" t="s">
        <v>36343</v>
      </c>
      <c r="K13488" s="9">
        <v>47477</v>
      </c>
      <c r="L13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9" spans="2:12" x14ac:dyDescent="0.25">
      <c r="B13489" s="1" t="s">
        <v>26020</v>
      </c>
      <c r="C13489" s="1" t="s">
        <v>26019</v>
      </c>
      <c r="D13489" s="1" t="s">
        <v>449</v>
      </c>
      <c r="E13489" s="1" t="s">
        <v>198</v>
      </c>
      <c r="F13489" s="1">
        <v>3282</v>
      </c>
      <c r="G13489" s="1">
        <v>8281</v>
      </c>
      <c r="H13489" s="1">
        <v>3291</v>
      </c>
      <c r="I13489" s="1">
        <v>7602</v>
      </c>
      <c r="J13489" s="1" t="s">
        <v>36343</v>
      </c>
      <c r="K13489" s="9">
        <v>47478</v>
      </c>
      <c r="L13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0" spans="2:12" x14ac:dyDescent="0.25">
      <c r="B13490" s="1" t="s">
        <v>26022</v>
      </c>
      <c r="C13490" s="1" t="s">
        <v>26021</v>
      </c>
      <c r="D13490" s="1" t="s">
        <v>449</v>
      </c>
      <c r="E13490" s="1" t="s">
        <v>198</v>
      </c>
      <c r="F13490" s="1">
        <v>3283</v>
      </c>
      <c r="G13490" s="1">
        <v>8282</v>
      </c>
      <c r="H13490" s="1">
        <v>3292</v>
      </c>
      <c r="I13490" s="1">
        <v>7603</v>
      </c>
      <c r="J13490" s="1" t="s">
        <v>36343</v>
      </c>
      <c r="K13490" s="9">
        <v>47479</v>
      </c>
      <c r="L13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1" spans="2:12" x14ac:dyDescent="0.25">
      <c r="B13491" s="1" t="s">
        <v>26024</v>
      </c>
      <c r="C13491" s="1" t="s">
        <v>26023</v>
      </c>
      <c r="D13491" s="1" t="s">
        <v>449</v>
      </c>
      <c r="E13491" s="1" t="s">
        <v>198</v>
      </c>
      <c r="F13491" s="1">
        <v>3284</v>
      </c>
      <c r="G13491" s="1">
        <v>8283</v>
      </c>
      <c r="H13491" s="1">
        <v>3293</v>
      </c>
      <c r="I13491" s="1">
        <v>7604</v>
      </c>
      <c r="J13491" s="1" t="s">
        <v>36343</v>
      </c>
      <c r="K13491" s="9">
        <v>47480</v>
      </c>
      <c r="L13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2" spans="2:12" x14ac:dyDescent="0.25">
      <c r="B13492" s="1" t="s">
        <v>26026</v>
      </c>
      <c r="C13492" s="1" t="s">
        <v>26025</v>
      </c>
      <c r="D13492" s="1" t="s">
        <v>449</v>
      </c>
      <c r="E13492" s="1" t="s">
        <v>198</v>
      </c>
      <c r="F13492" s="1">
        <v>3285</v>
      </c>
      <c r="G13492" s="1">
        <v>8284</v>
      </c>
      <c r="H13492" s="1">
        <v>3294</v>
      </c>
      <c r="I13492" s="1">
        <v>7605</v>
      </c>
      <c r="J13492" s="1" t="s">
        <v>36343</v>
      </c>
      <c r="K13492" s="9">
        <v>47481</v>
      </c>
      <c r="L13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3" spans="2:12" x14ac:dyDescent="0.25">
      <c r="B13493" s="1" t="s">
        <v>26028</v>
      </c>
      <c r="C13493" s="1" t="s">
        <v>26027</v>
      </c>
      <c r="D13493" s="1" t="s">
        <v>449</v>
      </c>
      <c r="E13493" s="1" t="s">
        <v>198</v>
      </c>
      <c r="F13493" s="1">
        <v>3286</v>
      </c>
      <c r="G13493" s="1">
        <v>8285</v>
      </c>
      <c r="H13493" s="1">
        <v>3295</v>
      </c>
      <c r="I13493" s="1">
        <v>7606</v>
      </c>
      <c r="J13493" s="1" t="s">
        <v>36343</v>
      </c>
      <c r="K13493" s="9">
        <v>47482</v>
      </c>
      <c r="L13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4" spans="2:12" x14ac:dyDescent="0.25">
      <c r="B13494" s="1" t="s">
        <v>26030</v>
      </c>
      <c r="C13494" s="1" t="s">
        <v>26029</v>
      </c>
      <c r="D13494" s="1" t="s">
        <v>449</v>
      </c>
      <c r="E13494" s="1" t="s">
        <v>198</v>
      </c>
      <c r="F13494" s="1">
        <v>3287</v>
      </c>
      <c r="G13494" s="1">
        <v>8286</v>
      </c>
      <c r="H13494" s="1">
        <v>3296</v>
      </c>
      <c r="I13494" s="1">
        <v>7607</v>
      </c>
      <c r="J13494" s="1" t="s">
        <v>36343</v>
      </c>
      <c r="K13494" s="9">
        <v>47483</v>
      </c>
      <c r="L13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5" spans="2:12" x14ac:dyDescent="0.25">
      <c r="B13495" s="1" t="s">
        <v>26032</v>
      </c>
      <c r="C13495" s="1" t="s">
        <v>26031</v>
      </c>
      <c r="D13495" s="1" t="s">
        <v>449</v>
      </c>
      <c r="E13495" s="1" t="s">
        <v>198</v>
      </c>
      <c r="F13495" s="1">
        <v>3288</v>
      </c>
      <c r="G13495" s="1">
        <v>8287</v>
      </c>
      <c r="H13495" s="1">
        <v>3297</v>
      </c>
      <c r="I13495" s="1">
        <v>7608</v>
      </c>
      <c r="J13495" s="1" t="s">
        <v>36343</v>
      </c>
      <c r="K13495" s="9">
        <v>47484</v>
      </c>
      <c r="L13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6" spans="2:12" x14ac:dyDescent="0.25">
      <c r="B13496" s="1" t="s">
        <v>26034</v>
      </c>
      <c r="C13496" s="1" t="s">
        <v>26033</v>
      </c>
      <c r="D13496" s="1" t="s">
        <v>449</v>
      </c>
      <c r="E13496" s="1" t="s">
        <v>198</v>
      </c>
      <c r="F13496" s="1">
        <v>3289</v>
      </c>
      <c r="G13496" s="1">
        <v>8288</v>
      </c>
      <c r="H13496" s="1">
        <v>3298</v>
      </c>
      <c r="I13496" s="1">
        <v>7609</v>
      </c>
      <c r="J13496" s="1" t="s">
        <v>36343</v>
      </c>
      <c r="K13496" s="9">
        <v>47485</v>
      </c>
      <c r="L13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7" spans="2:12" x14ac:dyDescent="0.25">
      <c r="B13497" s="1" t="s">
        <v>26038</v>
      </c>
      <c r="C13497" s="1" t="s">
        <v>26037</v>
      </c>
      <c r="D13497" s="1" t="s">
        <v>449</v>
      </c>
      <c r="E13497" s="1" t="s">
        <v>198</v>
      </c>
      <c r="F13497" s="1">
        <v>3290</v>
      </c>
      <c r="G13497" s="1">
        <v>8289</v>
      </c>
      <c r="H13497" s="1">
        <v>3299</v>
      </c>
      <c r="I13497" s="1">
        <v>7610</v>
      </c>
      <c r="J13497" s="1" t="s">
        <v>36343</v>
      </c>
      <c r="K13497" s="9">
        <v>47486</v>
      </c>
      <c r="L13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8" spans="2:12" x14ac:dyDescent="0.25">
      <c r="B13498" s="1" t="s">
        <v>26040</v>
      </c>
      <c r="C13498" s="1" t="s">
        <v>26039</v>
      </c>
      <c r="D13498" s="1" t="s">
        <v>449</v>
      </c>
      <c r="E13498" s="1" t="s">
        <v>198</v>
      </c>
      <c r="F13498" s="1">
        <v>3291</v>
      </c>
      <c r="G13498" s="1">
        <v>8290</v>
      </c>
      <c r="H13498" s="1">
        <v>3300</v>
      </c>
      <c r="I13498" s="1">
        <v>7611</v>
      </c>
      <c r="J13498" s="1" t="s">
        <v>36343</v>
      </c>
      <c r="K13498" s="9">
        <v>47487</v>
      </c>
      <c r="L13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9" spans="2:12" x14ac:dyDescent="0.25">
      <c r="B13499" s="1" t="s">
        <v>26042</v>
      </c>
      <c r="C13499" s="1" t="s">
        <v>26041</v>
      </c>
      <c r="D13499" s="1" t="s">
        <v>449</v>
      </c>
      <c r="E13499" s="1" t="s">
        <v>198</v>
      </c>
      <c r="F13499" s="1">
        <v>3292</v>
      </c>
      <c r="G13499" s="1">
        <v>8291</v>
      </c>
      <c r="H13499" s="1">
        <v>3301</v>
      </c>
      <c r="I13499" s="1">
        <v>7612</v>
      </c>
      <c r="J13499" s="1" t="s">
        <v>36343</v>
      </c>
      <c r="K13499" s="9">
        <v>47488</v>
      </c>
      <c r="L13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0" spans="2:12" x14ac:dyDescent="0.25">
      <c r="B13500" s="1" t="s">
        <v>26044</v>
      </c>
      <c r="C13500" s="1" t="s">
        <v>26043</v>
      </c>
      <c r="D13500" s="1" t="s">
        <v>449</v>
      </c>
      <c r="E13500" s="1" t="s">
        <v>198</v>
      </c>
      <c r="F13500" s="1">
        <v>3293</v>
      </c>
      <c r="G13500" s="1">
        <v>8292</v>
      </c>
      <c r="H13500" s="1">
        <v>3302</v>
      </c>
      <c r="I13500" s="1">
        <v>7613</v>
      </c>
      <c r="J13500" s="1" t="s">
        <v>36343</v>
      </c>
      <c r="K13500" s="9">
        <v>47489</v>
      </c>
      <c r="L13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1" spans="2:12" x14ac:dyDescent="0.25">
      <c r="B13501" s="1" t="s">
        <v>26046</v>
      </c>
      <c r="C13501" s="1" t="s">
        <v>26045</v>
      </c>
      <c r="D13501" s="1" t="s">
        <v>449</v>
      </c>
      <c r="E13501" s="1" t="s">
        <v>198</v>
      </c>
      <c r="F13501" s="1">
        <v>3294</v>
      </c>
      <c r="G13501" s="1">
        <v>8293</v>
      </c>
      <c r="H13501" s="1">
        <v>3303</v>
      </c>
      <c r="I13501" s="1">
        <v>7614</v>
      </c>
      <c r="J13501" s="1" t="s">
        <v>36343</v>
      </c>
      <c r="K13501" s="9">
        <v>47490</v>
      </c>
      <c r="L13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2" spans="2:12" x14ac:dyDescent="0.25">
      <c r="B13502" s="1" t="s">
        <v>26048</v>
      </c>
      <c r="C13502" s="1" t="s">
        <v>26047</v>
      </c>
      <c r="D13502" s="1" t="s">
        <v>449</v>
      </c>
      <c r="E13502" s="1" t="s">
        <v>198</v>
      </c>
      <c r="F13502" s="1">
        <v>3295</v>
      </c>
      <c r="G13502" s="1">
        <v>8294</v>
      </c>
      <c r="H13502" s="1">
        <v>3304</v>
      </c>
      <c r="I13502" s="1">
        <v>7615</v>
      </c>
      <c r="J13502" s="1" t="s">
        <v>36343</v>
      </c>
      <c r="K13502" s="9">
        <v>47491</v>
      </c>
      <c r="L13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3" spans="2:12" x14ac:dyDescent="0.25">
      <c r="B13503" s="1" t="s">
        <v>26050</v>
      </c>
      <c r="C13503" s="1" t="s">
        <v>26049</v>
      </c>
      <c r="D13503" s="1" t="s">
        <v>449</v>
      </c>
      <c r="E13503" s="1" t="s">
        <v>198</v>
      </c>
      <c r="F13503" s="1">
        <v>3296</v>
      </c>
      <c r="G13503" s="1">
        <v>8295</v>
      </c>
      <c r="H13503" s="1">
        <v>3305</v>
      </c>
      <c r="I13503" s="1">
        <v>7616</v>
      </c>
      <c r="J13503" s="1" t="s">
        <v>36343</v>
      </c>
      <c r="K13503" s="9">
        <v>47492</v>
      </c>
      <c r="L13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4" spans="2:12" x14ac:dyDescent="0.25">
      <c r="B13504" s="1" t="s">
        <v>26052</v>
      </c>
      <c r="C13504" s="1" t="s">
        <v>26051</v>
      </c>
      <c r="D13504" s="1" t="s">
        <v>449</v>
      </c>
      <c r="E13504" s="1" t="s">
        <v>198</v>
      </c>
      <c r="F13504" s="1">
        <v>3297</v>
      </c>
      <c r="G13504" s="1">
        <v>8296</v>
      </c>
      <c r="H13504" s="1">
        <v>3306</v>
      </c>
      <c r="I13504" s="1">
        <v>7617</v>
      </c>
      <c r="J13504" s="1" t="s">
        <v>36343</v>
      </c>
      <c r="K13504" s="9">
        <v>47493</v>
      </c>
      <c r="L13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5" spans="2:12" x14ac:dyDescent="0.25">
      <c r="B13505" s="1" t="s">
        <v>26054</v>
      </c>
      <c r="C13505" s="1" t="s">
        <v>26053</v>
      </c>
      <c r="D13505" s="1" t="s">
        <v>449</v>
      </c>
      <c r="E13505" s="1" t="s">
        <v>198</v>
      </c>
      <c r="F13505" s="1">
        <v>3298</v>
      </c>
      <c r="G13505" s="1">
        <v>8297</v>
      </c>
      <c r="H13505" s="1">
        <v>3307</v>
      </c>
      <c r="I13505" s="1">
        <v>7618</v>
      </c>
      <c r="J13505" s="1" t="s">
        <v>36343</v>
      </c>
      <c r="K13505" s="9">
        <v>47494</v>
      </c>
      <c r="L13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6" spans="2:12" x14ac:dyDescent="0.25">
      <c r="B13506" s="1" t="s">
        <v>26056</v>
      </c>
      <c r="C13506" s="1" t="s">
        <v>26055</v>
      </c>
      <c r="D13506" s="1" t="s">
        <v>449</v>
      </c>
      <c r="E13506" s="1" t="s">
        <v>198</v>
      </c>
      <c r="F13506" s="1">
        <v>3299</v>
      </c>
      <c r="G13506" s="1">
        <v>8298</v>
      </c>
      <c r="H13506" s="1">
        <v>3308</v>
      </c>
      <c r="I13506" s="1">
        <v>7619</v>
      </c>
      <c r="J13506" s="1" t="s">
        <v>36343</v>
      </c>
      <c r="K13506" s="9">
        <v>47495</v>
      </c>
      <c r="L13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7" spans="2:12" x14ac:dyDescent="0.25">
      <c r="B13507" s="1" t="s">
        <v>26062</v>
      </c>
      <c r="C13507" s="1" t="s">
        <v>26061</v>
      </c>
      <c r="D13507" s="1" t="s">
        <v>449</v>
      </c>
      <c r="E13507" s="1" t="s">
        <v>198</v>
      </c>
      <c r="F13507" s="1">
        <v>3300</v>
      </c>
      <c r="G13507" s="1">
        <v>8299</v>
      </c>
      <c r="H13507" s="1">
        <v>3309</v>
      </c>
      <c r="I13507" s="1">
        <v>7620</v>
      </c>
      <c r="J13507" s="1" t="s">
        <v>36343</v>
      </c>
      <c r="K13507" s="9">
        <v>47496</v>
      </c>
      <c r="L13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8" spans="2:12" x14ac:dyDescent="0.25">
      <c r="B13508" s="1" t="s">
        <v>26064</v>
      </c>
      <c r="C13508" s="1" t="s">
        <v>26063</v>
      </c>
      <c r="D13508" s="1" t="s">
        <v>449</v>
      </c>
      <c r="E13508" s="1" t="s">
        <v>198</v>
      </c>
      <c r="F13508" s="1">
        <v>3301</v>
      </c>
      <c r="G13508" s="1">
        <v>8300</v>
      </c>
      <c r="H13508" s="1">
        <v>3310</v>
      </c>
      <c r="I13508" s="1">
        <v>7621</v>
      </c>
      <c r="J13508" s="1" t="s">
        <v>36343</v>
      </c>
      <c r="K13508" s="9">
        <v>47497</v>
      </c>
      <c r="L13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9" spans="2:12" x14ac:dyDescent="0.25">
      <c r="B13509" s="1" t="s">
        <v>26066</v>
      </c>
      <c r="C13509" s="1" t="s">
        <v>26065</v>
      </c>
      <c r="D13509" s="1" t="s">
        <v>449</v>
      </c>
      <c r="E13509" s="1" t="s">
        <v>198</v>
      </c>
      <c r="F13509" s="1">
        <v>3302</v>
      </c>
      <c r="G13509" s="1">
        <v>8301</v>
      </c>
      <c r="H13509" s="1">
        <v>3311</v>
      </c>
      <c r="I13509" s="1">
        <v>7622</v>
      </c>
      <c r="J13509" s="1" t="s">
        <v>36343</v>
      </c>
      <c r="K13509" s="9">
        <v>47498</v>
      </c>
      <c r="L13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0" spans="2:12" x14ac:dyDescent="0.25">
      <c r="B13510" s="1" t="s">
        <v>26068</v>
      </c>
      <c r="C13510" s="1" t="s">
        <v>26067</v>
      </c>
      <c r="D13510" s="1" t="s">
        <v>449</v>
      </c>
      <c r="E13510" s="1" t="s">
        <v>198</v>
      </c>
      <c r="F13510" s="1">
        <v>3303</v>
      </c>
      <c r="G13510" s="1">
        <v>8302</v>
      </c>
      <c r="H13510" s="1">
        <v>3312</v>
      </c>
      <c r="I13510" s="1">
        <v>7623</v>
      </c>
      <c r="J13510" s="1" t="s">
        <v>36343</v>
      </c>
      <c r="K13510" s="9">
        <v>47499</v>
      </c>
      <c r="L13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1" spans="2:12" x14ac:dyDescent="0.25">
      <c r="B13511" s="1" t="s">
        <v>26070</v>
      </c>
      <c r="C13511" s="1" t="s">
        <v>26069</v>
      </c>
      <c r="D13511" s="1" t="s">
        <v>449</v>
      </c>
      <c r="E13511" s="1" t="s">
        <v>198</v>
      </c>
      <c r="F13511" s="1">
        <v>3304</v>
      </c>
      <c r="G13511" s="1">
        <v>8303</v>
      </c>
      <c r="H13511" s="1">
        <v>3313</v>
      </c>
      <c r="I13511" s="1">
        <v>7624</v>
      </c>
      <c r="J13511" s="1" t="s">
        <v>36343</v>
      </c>
      <c r="K13511" s="9">
        <v>47500</v>
      </c>
      <c r="L13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2" spans="2:12" x14ac:dyDescent="0.25">
      <c r="B13512" s="1" t="s">
        <v>26072</v>
      </c>
      <c r="C13512" s="1" t="s">
        <v>26071</v>
      </c>
      <c r="D13512" s="1" t="s">
        <v>449</v>
      </c>
      <c r="E13512" s="1" t="s">
        <v>198</v>
      </c>
      <c r="F13512" s="1">
        <v>3305</v>
      </c>
      <c r="G13512" s="1">
        <v>8304</v>
      </c>
      <c r="H13512" s="1">
        <v>3314</v>
      </c>
      <c r="I13512" s="1">
        <v>7625</v>
      </c>
      <c r="J13512" s="1" t="s">
        <v>36343</v>
      </c>
      <c r="K13512" s="9">
        <v>47501</v>
      </c>
      <c r="L13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3" spans="2:12" x14ac:dyDescent="0.25">
      <c r="B13513" s="1" t="s">
        <v>26074</v>
      </c>
      <c r="C13513" s="1" t="s">
        <v>26073</v>
      </c>
      <c r="D13513" s="1" t="s">
        <v>449</v>
      </c>
      <c r="E13513" s="1" t="s">
        <v>198</v>
      </c>
      <c r="F13513" s="1">
        <v>3306</v>
      </c>
      <c r="G13513" s="1">
        <v>8305</v>
      </c>
      <c r="H13513" s="1">
        <v>3315</v>
      </c>
      <c r="I13513" s="1">
        <v>7626</v>
      </c>
      <c r="J13513" s="1" t="s">
        <v>36343</v>
      </c>
      <c r="K13513" s="9">
        <v>47502</v>
      </c>
      <c r="L13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4" spans="2:12" x14ac:dyDescent="0.25">
      <c r="B13514" s="1" t="s">
        <v>26076</v>
      </c>
      <c r="C13514" s="1" t="s">
        <v>26075</v>
      </c>
      <c r="D13514" s="1" t="s">
        <v>449</v>
      </c>
      <c r="E13514" s="1" t="s">
        <v>198</v>
      </c>
      <c r="F13514" s="1">
        <v>3307</v>
      </c>
      <c r="G13514" s="1">
        <v>8306</v>
      </c>
      <c r="H13514" s="1">
        <v>3316</v>
      </c>
      <c r="I13514" s="1">
        <v>7627</v>
      </c>
      <c r="J13514" s="1" t="s">
        <v>36343</v>
      </c>
      <c r="K13514" s="9">
        <v>47503</v>
      </c>
      <c r="L13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5" spans="2:12" x14ac:dyDescent="0.25">
      <c r="B13515" s="1" t="s">
        <v>26078</v>
      </c>
      <c r="C13515" s="1" t="s">
        <v>26077</v>
      </c>
      <c r="D13515" s="1" t="s">
        <v>449</v>
      </c>
      <c r="E13515" s="1" t="s">
        <v>198</v>
      </c>
      <c r="F13515" s="1">
        <v>3308</v>
      </c>
      <c r="G13515" s="1">
        <v>8307</v>
      </c>
      <c r="H13515" s="1">
        <v>3317</v>
      </c>
      <c r="I13515" s="1">
        <v>7628</v>
      </c>
      <c r="J13515" s="1" t="s">
        <v>36343</v>
      </c>
      <c r="K13515" s="9">
        <v>47504</v>
      </c>
      <c r="L13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6" spans="2:12" x14ac:dyDescent="0.25">
      <c r="B13516" s="1" t="s">
        <v>26080</v>
      </c>
      <c r="C13516" s="1" t="s">
        <v>26079</v>
      </c>
      <c r="D13516" s="1" t="s">
        <v>449</v>
      </c>
      <c r="E13516" s="1" t="s">
        <v>198</v>
      </c>
      <c r="F13516" s="1">
        <v>3309</v>
      </c>
      <c r="G13516" s="1">
        <v>8308</v>
      </c>
      <c r="H13516" s="1">
        <v>3318</v>
      </c>
      <c r="I13516" s="1">
        <v>7629</v>
      </c>
      <c r="J13516" s="1" t="s">
        <v>36343</v>
      </c>
      <c r="K13516" s="9">
        <v>47505</v>
      </c>
      <c r="L13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7" spans="2:12" x14ac:dyDescent="0.25">
      <c r="B13517" s="1" t="s">
        <v>26084</v>
      </c>
      <c r="C13517" s="1" t="s">
        <v>26083</v>
      </c>
      <c r="D13517" s="1" t="s">
        <v>449</v>
      </c>
      <c r="E13517" s="1" t="s">
        <v>198</v>
      </c>
      <c r="F13517" s="1">
        <v>3310</v>
      </c>
      <c r="G13517" s="1">
        <v>8309</v>
      </c>
      <c r="H13517" s="1">
        <v>3319</v>
      </c>
      <c r="I13517" s="1">
        <v>7630</v>
      </c>
      <c r="J13517" s="1" t="s">
        <v>36343</v>
      </c>
      <c r="K13517" s="9">
        <v>47506</v>
      </c>
      <c r="L13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8" spans="2:12" x14ac:dyDescent="0.25">
      <c r="B13518" s="1" t="s">
        <v>26086</v>
      </c>
      <c r="C13518" s="1" t="s">
        <v>26085</v>
      </c>
      <c r="D13518" s="1" t="s">
        <v>449</v>
      </c>
      <c r="E13518" s="1" t="s">
        <v>198</v>
      </c>
      <c r="F13518" s="1">
        <v>3311</v>
      </c>
      <c r="G13518" s="1">
        <v>8310</v>
      </c>
      <c r="H13518" s="1">
        <v>3320</v>
      </c>
      <c r="I13518" s="1">
        <v>7631</v>
      </c>
      <c r="J13518" s="1" t="s">
        <v>36343</v>
      </c>
      <c r="K13518" s="9">
        <v>47507</v>
      </c>
      <c r="L13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9" spans="2:12" x14ac:dyDescent="0.25">
      <c r="B13519" s="1" t="s">
        <v>26088</v>
      </c>
      <c r="C13519" s="1" t="s">
        <v>26087</v>
      </c>
      <c r="D13519" s="1" t="s">
        <v>449</v>
      </c>
      <c r="E13519" s="1" t="s">
        <v>198</v>
      </c>
      <c r="F13519" s="1">
        <v>3312</v>
      </c>
      <c r="G13519" s="1">
        <v>8311</v>
      </c>
      <c r="H13519" s="1">
        <v>3321</v>
      </c>
      <c r="I13519" s="1">
        <v>7632</v>
      </c>
      <c r="J13519" s="1" t="s">
        <v>36343</v>
      </c>
      <c r="K13519" s="9">
        <v>47508</v>
      </c>
      <c r="L13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0" spans="2:12" x14ac:dyDescent="0.25">
      <c r="B13520" s="1" t="s">
        <v>26090</v>
      </c>
      <c r="C13520" s="1" t="s">
        <v>26089</v>
      </c>
      <c r="D13520" s="1" t="s">
        <v>449</v>
      </c>
      <c r="E13520" s="1" t="s">
        <v>198</v>
      </c>
      <c r="F13520" s="1">
        <v>3313</v>
      </c>
      <c r="G13520" s="1">
        <v>8312</v>
      </c>
      <c r="H13520" s="1">
        <v>3322</v>
      </c>
      <c r="I13520" s="1">
        <v>7633</v>
      </c>
      <c r="J13520" s="1" t="s">
        <v>36343</v>
      </c>
      <c r="K13520" s="9">
        <v>47509</v>
      </c>
      <c r="L13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1" spans="2:12" x14ac:dyDescent="0.25">
      <c r="B13521" s="1" t="s">
        <v>26092</v>
      </c>
      <c r="C13521" s="1" t="s">
        <v>26091</v>
      </c>
      <c r="D13521" s="1" t="s">
        <v>449</v>
      </c>
      <c r="E13521" s="1" t="s">
        <v>198</v>
      </c>
      <c r="F13521" s="1">
        <v>3314</v>
      </c>
      <c r="G13521" s="1">
        <v>8313</v>
      </c>
      <c r="H13521" s="1">
        <v>3323</v>
      </c>
      <c r="I13521" s="1">
        <v>7634</v>
      </c>
      <c r="J13521" s="1" t="s">
        <v>36343</v>
      </c>
      <c r="K13521" s="9">
        <v>47510</v>
      </c>
      <c r="L13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2" spans="2:12" x14ac:dyDescent="0.25">
      <c r="B13522" s="1" t="s">
        <v>26094</v>
      </c>
      <c r="C13522" s="1" t="s">
        <v>26093</v>
      </c>
      <c r="D13522" s="1" t="s">
        <v>449</v>
      </c>
      <c r="E13522" s="1" t="s">
        <v>198</v>
      </c>
      <c r="F13522" s="1">
        <v>3315</v>
      </c>
      <c r="G13522" s="1">
        <v>8314</v>
      </c>
      <c r="H13522" s="1">
        <v>3324</v>
      </c>
      <c r="I13522" s="1">
        <v>7635</v>
      </c>
      <c r="J13522" s="1" t="s">
        <v>36343</v>
      </c>
      <c r="K13522" s="9">
        <v>47511</v>
      </c>
      <c r="L13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3" spans="2:12" x14ac:dyDescent="0.25">
      <c r="B13523" s="1" t="s">
        <v>26096</v>
      </c>
      <c r="C13523" s="1" t="s">
        <v>26095</v>
      </c>
      <c r="D13523" s="1" t="s">
        <v>449</v>
      </c>
      <c r="E13523" s="1" t="s">
        <v>198</v>
      </c>
      <c r="F13523" s="1">
        <v>3316</v>
      </c>
      <c r="G13523" s="1">
        <v>8315</v>
      </c>
      <c r="H13523" s="1">
        <v>3325</v>
      </c>
      <c r="I13523" s="1">
        <v>7636</v>
      </c>
      <c r="J13523" s="1" t="s">
        <v>36343</v>
      </c>
      <c r="K13523" s="9">
        <v>47512</v>
      </c>
      <c r="L13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4" spans="2:12" x14ac:dyDescent="0.25">
      <c r="B13524" s="1" t="s">
        <v>26098</v>
      </c>
      <c r="C13524" s="1" t="s">
        <v>26097</v>
      </c>
      <c r="D13524" s="1" t="s">
        <v>449</v>
      </c>
      <c r="E13524" s="1" t="s">
        <v>198</v>
      </c>
      <c r="F13524" s="1">
        <v>3317</v>
      </c>
      <c r="G13524" s="1">
        <v>8316</v>
      </c>
      <c r="H13524" s="1">
        <v>3326</v>
      </c>
      <c r="I13524" s="1">
        <v>7637</v>
      </c>
      <c r="J13524" s="1" t="s">
        <v>36343</v>
      </c>
      <c r="K13524" s="9">
        <v>47513</v>
      </c>
      <c r="L13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5" spans="2:12" x14ac:dyDescent="0.25">
      <c r="B13525" s="1" t="s">
        <v>26100</v>
      </c>
      <c r="C13525" s="1" t="s">
        <v>26099</v>
      </c>
      <c r="D13525" s="1" t="s">
        <v>449</v>
      </c>
      <c r="E13525" s="1" t="s">
        <v>198</v>
      </c>
      <c r="F13525" s="1">
        <v>3318</v>
      </c>
      <c r="G13525" s="1">
        <v>8317</v>
      </c>
      <c r="H13525" s="1">
        <v>3327</v>
      </c>
      <c r="I13525" s="1">
        <v>7638</v>
      </c>
      <c r="J13525" s="1" t="s">
        <v>36343</v>
      </c>
      <c r="K13525" s="9">
        <v>47514</v>
      </c>
      <c r="L13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6" spans="2:12" x14ac:dyDescent="0.25">
      <c r="B13526" s="1" t="s">
        <v>26102</v>
      </c>
      <c r="C13526" s="1" t="s">
        <v>26101</v>
      </c>
      <c r="D13526" s="1" t="s">
        <v>449</v>
      </c>
      <c r="E13526" s="1" t="s">
        <v>198</v>
      </c>
      <c r="F13526" s="1">
        <v>3319</v>
      </c>
      <c r="G13526" s="1">
        <v>8318</v>
      </c>
      <c r="H13526" s="1">
        <v>3328</v>
      </c>
      <c r="I13526" s="1">
        <v>7639</v>
      </c>
      <c r="J13526" s="1" t="s">
        <v>36343</v>
      </c>
      <c r="K13526" s="9">
        <v>47515</v>
      </c>
      <c r="L13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7" spans="2:12" x14ac:dyDescent="0.25">
      <c r="B13527" s="1" t="s">
        <v>26106</v>
      </c>
      <c r="C13527" s="1" t="s">
        <v>26105</v>
      </c>
      <c r="D13527" s="1" t="s">
        <v>449</v>
      </c>
      <c r="E13527" s="1" t="s">
        <v>198</v>
      </c>
      <c r="F13527" s="1">
        <v>3320</v>
      </c>
      <c r="G13527" s="1">
        <v>8319</v>
      </c>
      <c r="H13527" s="1">
        <v>3329</v>
      </c>
      <c r="I13527" s="1">
        <v>7640</v>
      </c>
      <c r="J13527" s="1" t="s">
        <v>36343</v>
      </c>
      <c r="K13527" s="9">
        <v>47516</v>
      </c>
      <c r="L13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8" spans="2:12" x14ac:dyDescent="0.25">
      <c r="B13528" s="1" t="s">
        <v>26108</v>
      </c>
      <c r="C13528" s="1" t="s">
        <v>26107</v>
      </c>
      <c r="D13528" s="1" t="s">
        <v>449</v>
      </c>
      <c r="E13528" s="1" t="s">
        <v>198</v>
      </c>
      <c r="F13528" s="1">
        <v>3321</v>
      </c>
      <c r="G13528" s="1">
        <v>8320</v>
      </c>
      <c r="H13528" s="1">
        <v>3330</v>
      </c>
      <c r="I13528" s="1">
        <v>7641</v>
      </c>
      <c r="J13528" s="1" t="s">
        <v>36343</v>
      </c>
      <c r="K13528" s="9">
        <v>47517</v>
      </c>
      <c r="L13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9" spans="2:12" x14ac:dyDescent="0.25">
      <c r="B13529" s="1" t="s">
        <v>26110</v>
      </c>
      <c r="C13529" s="1" t="s">
        <v>26109</v>
      </c>
      <c r="D13529" s="1" t="s">
        <v>449</v>
      </c>
      <c r="E13529" s="1" t="s">
        <v>198</v>
      </c>
      <c r="F13529" s="1">
        <v>3322</v>
      </c>
      <c r="G13529" s="1">
        <v>8321</v>
      </c>
      <c r="H13529" s="1">
        <v>3331</v>
      </c>
      <c r="I13529" s="1">
        <v>7642</v>
      </c>
      <c r="J13529" s="1" t="s">
        <v>36343</v>
      </c>
      <c r="K13529" s="9">
        <v>47518</v>
      </c>
      <c r="L13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0" spans="2:12" x14ac:dyDescent="0.25">
      <c r="B13530" s="1" t="s">
        <v>26112</v>
      </c>
      <c r="C13530" s="1" t="s">
        <v>26111</v>
      </c>
      <c r="D13530" s="1" t="s">
        <v>449</v>
      </c>
      <c r="E13530" s="1" t="s">
        <v>198</v>
      </c>
      <c r="F13530" s="1">
        <v>3323</v>
      </c>
      <c r="G13530" s="1">
        <v>8322</v>
      </c>
      <c r="H13530" s="1">
        <v>3332</v>
      </c>
      <c r="I13530" s="1">
        <v>7643</v>
      </c>
      <c r="J13530" s="1" t="s">
        <v>36343</v>
      </c>
      <c r="K13530" s="9">
        <v>47519</v>
      </c>
      <c r="L13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1" spans="2:12" x14ac:dyDescent="0.25">
      <c r="B13531" s="1" t="s">
        <v>26114</v>
      </c>
      <c r="C13531" s="1" t="s">
        <v>26113</v>
      </c>
      <c r="D13531" s="1" t="s">
        <v>449</v>
      </c>
      <c r="E13531" s="1" t="s">
        <v>198</v>
      </c>
      <c r="F13531" s="1">
        <v>3324</v>
      </c>
      <c r="G13531" s="1">
        <v>8323</v>
      </c>
      <c r="H13531" s="1">
        <v>3333</v>
      </c>
      <c r="I13531" s="1">
        <v>7644</v>
      </c>
      <c r="J13531" s="1" t="s">
        <v>36343</v>
      </c>
      <c r="K13531" s="9">
        <v>47520</v>
      </c>
      <c r="L13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2" spans="2:12" x14ac:dyDescent="0.25">
      <c r="B13532" s="1" t="s">
        <v>26116</v>
      </c>
      <c r="C13532" s="1" t="s">
        <v>26115</v>
      </c>
      <c r="D13532" s="1" t="s">
        <v>449</v>
      </c>
      <c r="E13532" s="1" t="s">
        <v>198</v>
      </c>
      <c r="F13532" s="1">
        <v>3325</v>
      </c>
      <c r="G13532" s="1">
        <v>8324</v>
      </c>
      <c r="H13532" s="1">
        <v>3334</v>
      </c>
      <c r="I13532" s="1">
        <v>7645</v>
      </c>
      <c r="J13532" s="1" t="s">
        <v>36343</v>
      </c>
      <c r="K13532" s="9">
        <v>47521</v>
      </c>
      <c r="L13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3" spans="2:12" x14ac:dyDescent="0.25">
      <c r="B13533" s="1" t="s">
        <v>26118</v>
      </c>
      <c r="C13533" s="1" t="s">
        <v>26117</v>
      </c>
      <c r="D13533" s="1" t="s">
        <v>449</v>
      </c>
      <c r="E13533" s="1" t="s">
        <v>198</v>
      </c>
      <c r="F13533" s="1">
        <v>3326</v>
      </c>
      <c r="G13533" s="1">
        <v>8325</v>
      </c>
      <c r="H13533" s="1">
        <v>3335</v>
      </c>
      <c r="I13533" s="1">
        <v>7646</v>
      </c>
      <c r="J13533" s="1" t="s">
        <v>36343</v>
      </c>
      <c r="K13533" s="9">
        <v>47522</v>
      </c>
      <c r="L13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4" spans="2:12" x14ac:dyDescent="0.25">
      <c r="B13534" s="1" t="s">
        <v>26120</v>
      </c>
      <c r="C13534" s="1" t="s">
        <v>26119</v>
      </c>
      <c r="D13534" s="1" t="s">
        <v>449</v>
      </c>
      <c r="E13534" s="1" t="s">
        <v>198</v>
      </c>
      <c r="F13534" s="1">
        <v>3327</v>
      </c>
      <c r="G13534" s="1">
        <v>8326</v>
      </c>
      <c r="H13534" s="1">
        <v>3336</v>
      </c>
      <c r="I13534" s="1">
        <v>7647</v>
      </c>
      <c r="J13534" s="1" t="s">
        <v>36343</v>
      </c>
      <c r="K13534" s="9">
        <v>47523</v>
      </c>
      <c r="L13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5" spans="2:12" x14ac:dyDescent="0.25">
      <c r="B13535" s="1" t="s">
        <v>26122</v>
      </c>
      <c r="C13535" s="1" t="s">
        <v>26121</v>
      </c>
      <c r="D13535" s="1" t="s">
        <v>449</v>
      </c>
      <c r="E13535" s="1" t="s">
        <v>198</v>
      </c>
      <c r="F13535" s="1">
        <v>3328</v>
      </c>
      <c r="G13535" s="1">
        <v>8327</v>
      </c>
      <c r="H13535" s="1">
        <v>3337</v>
      </c>
      <c r="I13535" s="1">
        <v>7648</v>
      </c>
      <c r="J13535" s="1" t="s">
        <v>36343</v>
      </c>
      <c r="K13535" s="9">
        <v>47524</v>
      </c>
      <c r="L13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6" spans="2:12" x14ac:dyDescent="0.25">
      <c r="B13536" s="1" t="s">
        <v>26124</v>
      </c>
      <c r="C13536" s="1" t="s">
        <v>26123</v>
      </c>
      <c r="D13536" s="1" t="s">
        <v>449</v>
      </c>
      <c r="E13536" s="1" t="s">
        <v>198</v>
      </c>
      <c r="F13536" s="1">
        <v>3329</v>
      </c>
      <c r="G13536" s="1">
        <v>8328</v>
      </c>
      <c r="H13536" s="1">
        <v>3338</v>
      </c>
      <c r="I13536" s="1">
        <v>7649</v>
      </c>
      <c r="J13536" s="1" t="s">
        <v>36343</v>
      </c>
      <c r="K13536" s="9">
        <v>47525</v>
      </c>
      <c r="L13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7" spans="2:12" x14ac:dyDescent="0.25">
      <c r="B13537" s="1" t="s">
        <v>26128</v>
      </c>
      <c r="C13537" s="1" t="s">
        <v>26127</v>
      </c>
      <c r="D13537" s="1" t="s">
        <v>449</v>
      </c>
      <c r="E13537" s="1" t="s">
        <v>198</v>
      </c>
      <c r="F13537" s="1">
        <v>3330</v>
      </c>
      <c r="G13537" s="1">
        <v>8329</v>
      </c>
      <c r="H13537" s="1">
        <v>3339</v>
      </c>
      <c r="I13537" s="1">
        <v>7650</v>
      </c>
      <c r="J13537" s="1" t="s">
        <v>36343</v>
      </c>
      <c r="K13537" s="9">
        <v>47526</v>
      </c>
      <c r="L13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8" spans="2:12" x14ac:dyDescent="0.25">
      <c r="B13538" s="1" t="s">
        <v>26130</v>
      </c>
      <c r="C13538" s="1" t="s">
        <v>26129</v>
      </c>
      <c r="D13538" s="1" t="s">
        <v>449</v>
      </c>
      <c r="E13538" s="1" t="s">
        <v>198</v>
      </c>
      <c r="F13538" s="1">
        <v>3331</v>
      </c>
      <c r="G13538" s="1">
        <v>8330</v>
      </c>
      <c r="H13538" s="1">
        <v>3340</v>
      </c>
      <c r="I13538" s="1">
        <v>7651</v>
      </c>
      <c r="J13538" s="1" t="s">
        <v>36343</v>
      </c>
      <c r="K13538" s="9">
        <v>47527</v>
      </c>
      <c r="L13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9" spans="2:12" x14ac:dyDescent="0.25">
      <c r="B13539" s="1" t="s">
        <v>26132</v>
      </c>
      <c r="C13539" s="1" t="s">
        <v>26131</v>
      </c>
      <c r="D13539" s="1" t="s">
        <v>449</v>
      </c>
      <c r="E13539" s="1" t="s">
        <v>198</v>
      </c>
      <c r="F13539" s="1">
        <v>3332</v>
      </c>
      <c r="G13539" s="1">
        <v>8331</v>
      </c>
      <c r="H13539" s="1">
        <v>3341</v>
      </c>
      <c r="I13539" s="1">
        <v>7652</v>
      </c>
      <c r="J13539" s="1" t="s">
        <v>36343</v>
      </c>
      <c r="K13539" s="9">
        <v>47528</v>
      </c>
      <c r="L13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0" spans="2:12" x14ac:dyDescent="0.25">
      <c r="B13540" s="1" t="s">
        <v>26134</v>
      </c>
      <c r="C13540" s="1" t="s">
        <v>26133</v>
      </c>
      <c r="D13540" s="1" t="s">
        <v>449</v>
      </c>
      <c r="E13540" s="1" t="s">
        <v>198</v>
      </c>
      <c r="F13540" s="1">
        <v>3333</v>
      </c>
      <c r="G13540" s="1">
        <v>8332</v>
      </c>
      <c r="H13540" s="1">
        <v>3342</v>
      </c>
      <c r="I13540" s="1">
        <v>7653</v>
      </c>
      <c r="J13540" s="1" t="s">
        <v>36343</v>
      </c>
      <c r="K13540" s="9">
        <v>47529</v>
      </c>
      <c r="L13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1" spans="2:12" x14ac:dyDescent="0.25">
      <c r="B13541" s="1" t="s">
        <v>26136</v>
      </c>
      <c r="C13541" s="1" t="s">
        <v>26135</v>
      </c>
      <c r="D13541" s="1" t="s">
        <v>449</v>
      </c>
      <c r="E13541" s="1" t="s">
        <v>198</v>
      </c>
      <c r="F13541" s="1">
        <v>3334</v>
      </c>
      <c r="G13541" s="1">
        <v>8333</v>
      </c>
      <c r="H13541" s="1">
        <v>3343</v>
      </c>
      <c r="I13541" s="1">
        <v>7654</v>
      </c>
      <c r="J13541" s="1" t="s">
        <v>36343</v>
      </c>
      <c r="K13541" s="9">
        <v>47530</v>
      </c>
      <c r="L13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2" spans="2:12" x14ac:dyDescent="0.25">
      <c r="B13542" s="1" t="s">
        <v>26138</v>
      </c>
      <c r="C13542" s="1" t="s">
        <v>26137</v>
      </c>
      <c r="D13542" s="1" t="s">
        <v>449</v>
      </c>
      <c r="E13542" s="1" t="s">
        <v>198</v>
      </c>
      <c r="F13542" s="1">
        <v>3335</v>
      </c>
      <c r="G13542" s="1">
        <v>8334</v>
      </c>
      <c r="H13542" s="1">
        <v>3344</v>
      </c>
      <c r="I13542" s="1">
        <v>7655</v>
      </c>
      <c r="J13542" s="1" t="s">
        <v>36343</v>
      </c>
      <c r="K13542" s="9">
        <v>47531</v>
      </c>
      <c r="L13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3" spans="2:12" x14ac:dyDescent="0.25">
      <c r="B13543" s="1" t="s">
        <v>26140</v>
      </c>
      <c r="C13543" s="1" t="s">
        <v>26139</v>
      </c>
      <c r="D13543" s="1" t="s">
        <v>449</v>
      </c>
      <c r="E13543" s="1" t="s">
        <v>198</v>
      </c>
      <c r="F13543" s="1">
        <v>3336</v>
      </c>
      <c r="G13543" s="1">
        <v>8335</v>
      </c>
      <c r="H13543" s="1">
        <v>3345</v>
      </c>
      <c r="I13543" s="1">
        <v>7656</v>
      </c>
      <c r="J13543" s="1" t="s">
        <v>36343</v>
      </c>
      <c r="K13543" s="9">
        <v>47532</v>
      </c>
      <c r="L13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4" spans="2:12" x14ac:dyDescent="0.25">
      <c r="B13544" s="1" t="s">
        <v>26142</v>
      </c>
      <c r="C13544" s="1" t="s">
        <v>26141</v>
      </c>
      <c r="D13544" s="1" t="s">
        <v>449</v>
      </c>
      <c r="E13544" s="1" t="s">
        <v>198</v>
      </c>
      <c r="F13544" s="1">
        <v>3337</v>
      </c>
      <c r="G13544" s="1">
        <v>8336</v>
      </c>
      <c r="H13544" s="1">
        <v>3346</v>
      </c>
      <c r="I13544" s="1">
        <v>7657</v>
      </c>
      <c r="J13544" s="1" t="s">
        <v>36343</v>
      </c>
      <c r="K13544" s="9">
        <v>47533</v>
      </c>
      <c r="L13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5" spans="2:12" x14ac:dyDescent="0.25">
      <c r="B13545" s="1" t="s">
        <v>26144</v>
      </c>
      <c r="C13545" s="1" t="s">
        <v>26143</v>
      </c>
      <c r="D13545" s="1" t="s">
        <v>449</v>
      </c>
      <c r="E13545" s="1" t="s">
        <v>198</v>
      </c>
      <c r="F13545" s="1">
        <v>3338</v>
      </c>
      <c r="G13545" s="1">
        <v>8337</v>
      </c>
      <c r="H13545" s="1">
        <v>3347</v>
      </c>
      <c r="I13545" s="1">
        <v>7658</v>
      </c>
      <c r="J13545" s="1" t="s">
        <v>36343</v>
      </c>
      <c r="K13545" s="9">
        <v>47534</v>
      </c>
      <c r="L13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6" spans="2:12" x14ac:dyDescent="0.25">
      <c r="B13546" s="1" t="s">
        <v>26146</v>
      </c>
      <c r="C13546" s="1" t="s">
        <v>26145</v>
      </c>
      <c r="D13546" s="1" t="s">
        <v>449</v>
      </c>
      <c r="E13546" s="1" t="s">
        <v>198</v>
      </c>
      <c r="F13546" s="1">
        <v>3339</v>
      </c>
      <c r="G13546" s="1">
        <v>8338</v>
      </c>
      <c r="H13546" s="1">
        <v>3348</v>
      </c>
      <c r="I13546" s="1">
        <v>7659</v>
      </c>
      <c r="J13546" s="1" t="s">
        <v>36343</v>
      </c>
      <c r="K13546" s="9">
        <v>47535</v>
      </c>
      <c r="L13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7" spans="2:12" x14ac:dyDescent="0.25">
      <c r="B13547" s="1" t="s">
        <v>26150</v>
      </c>
      <c r="C13547" s="1" t="s">
        <v>26149</v>
      </c>
      <c r="D13547" s="1" t="s">
        <v>449</v>
      </c>
      <c r="E13547" s="1" t="s">
        <v>198</v>
      </c>
      <c r="F13547" s="1">
        <v>3340</v>
      </c>
      <c r="G13547" s="1">
        <v>8339</v>
      </c>
      <c r="H13547" s="1">
        <v>3349</v>
      </c>
      <c r="I13547" s="1">
        <v>7660</v>
      </c>
      <c r="J13547" s="1" t="s">
        <v>36343</v>
      </c>
      <c r="K13547" s="9">
        <v>47536</v>
      </c>
      <c r="L13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8" spans="2:12" x14ac:dyDescent="0.25">
      <c r="B13548" s="1" t="s">
        <v>26152</v>
      </c>
      <c r="C13548" s="1" t="s">
        <v>26151</v>
      </c>
      <c r="D13548" s="1" t="s">
        <v>449</v>
      </c>
      <c r="E13548" s="1" t="s">
        <v>198</v>
      </c>
      <c r="F13548" s="1">
        <v>3341</v>
      </c>
      <c r="G13548" s="1">
        <v>8340</v>
      </c>
      <c r="H13548" s="1">
        <v>3350</v>
      </c>
      <c r="I13548" s="1">
        <v>7661</v>
      </c>
      <c r="J13548" s="1" t="s">
        <v>36343</v>
      </c>
      <c r="K13548" s="9">
        <v>47537</v>
      </c>
      <c r="L13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9" spans="2:12" x14ac:dyDescent="0.25">
      <c r="B13549" s="1" t="s">
        <v>26154</v>
      </c>
      <c r="C13549" s="1" t="s">
        <v>26153</v>
      </c>
      <c r="D13549" s="1" t="s">
        <v>449</v>
      </c>
      <c r="E13549" s="1" t="s">
        <v>198</v>
      </c>
      <c r="F13549" s="1">
        <v>3342</v>
      </c>
      <c r="G13549" s="1">
        <v>8341</v>
      </c>
      <c r="H13549" s="1">
        <v>3351</v>
      </c>
      <c r="I13549" s="1">
        <v>7662</v>
      </c>
      <c r="J13549" s="1" t="s">
        <v>36343</v>
      </c>
      <c r="K13549" s="9">
        <v>47538</v>
      </c>
      <c r="L13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0" spans="2:12" x14ac:dyDescent="0.25">
      <c r="B13550" s="1" t="s">
        <v>26156</v>
      </c>
      <c r="C13550" s="1" t="s">
        <v>26155</v>
      </c>
      <c r="D13550" s="1" t="s">
        <v>449</v>
      </c>
      <c r="E13550" s="1" t="s">
        <v>198</v>
      </c>
      <c r="F13550" s="1">
        <v>3343</v>
      </c>
      <c r="G13550" s="1">
        <v>8342</v>
      </c>
      <c r="H13550" s="1">
        <v>3352</v>
      </c>
      <c r="I13550" s="1">
        <v>7663</v>
      </c>
      <c r="J13550" s="1" t="s">
        <v>36343</v>
      </c>
      <c r="K13550" s="9">
        <v>47539</v>
      </c>
      <c r="L13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1" spans="2:12" x14ac:dyDescent="0.25">
      <c r="B13551" s="1" t="s">
        <v>26158</v>
      </c>
      <c r="C13551" s="1" t="s">
        <v>26157</v>
      </c>
      <c r="D13551" s="1" t="s">
        <v>449</v>
      </c>
      <c r="E13551" s="1" t="s">
        <v>198</v>
      </c>
      <c r="F13551" s="1">
        <v>3344</v>
      </c>
      <c r="G13551" s="1">
        <v>8343</v>
      </c>
      <c r="H13551" s="1">
        <v>3353</v>
      </c>
      <c r="I13551" s="1">
        <v>7664</v>
      </c>
      <c r="J13551" s="1" t="s">
        <v>36343</v>
      </c>
      <c r="K13551" s="9">
        <v>47540</v>
      </c>
      <c r="L13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2" spans="2:12" x14ac:dyDescent="0.25">
      <c r="B13552" s="1" t="s">
        <v>26160</v>
      </c>
      <c r="C13552" s="1" t="s">
        <v>26159</v>
      </c>
      <c r="D13552" s="1" t="s">
        <v>449</v>
      </c>
      <c r="E13552" s="1" t="s">
        <v>198</v>
      </c>
      <c r="F13552" s="1">
        <v>3345</v>
      </c>
      <c r="G13552" s="1">
        <v>8344</v>
      </c>
      <c r="H13552" s="1">
        <v>3354</v>
      </c>
      <c r="I13552" s="1">
        <v>7665</v>
      </c>
      <c r="J13552" s="1" t="s">
        <v>36343</v>
      </c>
      <c r="K13552" s="9">
        <v>47541</v>
      </c>
      <c r="L13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3" spans="2:12" x14ac:dyDescent="0.25">
      <c r="B13553" s="1" t="s">
        <v>26162</v>
      </c>
      <c r="C13553" s="1" t="s">
        <v>26161</v>
      </c>
      <c r="D13553" s="1" t="s">
        <v>449</v>
      </c>
      <c r="E13553" s="1" t="s">
        <v>198</v>
      </c>
      <c r="F13553" s="1">
        <v>3346</v>
      </c>
      <c r="G13553" s="1">
        <v>8345</v>
      </c>
      <c r="H13553" s="1">
        <v>3355</v>
      </c>
      <c r="I13553" s="1">
        <v>7666</v>
      </c>
      <c r="J13553" s="1" t="s">
        <v>36343</v>
      </c>
      <c r="K13553" s="9">
        <v>47542</v>
      </c>
      <c r="L13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4" spans="2:12" x14ac:dyDescent="0.25">
      <c r="B13554" s="1" t="s">
        <v>26164</v>
      </c>
      <c r="C13554" s="1" t="s">
        <v>26163</v>
      </c>
      <c r="D13554" s="1" t="s">
        <v>449</v>
      </c>
      <c r="E13554" s="1" t="s">
        <v>198</v>
      </c>
      <c r="F13554" s="1">
        <v>3347</v>
      </c>
      <c r="G13554" s="1">
        <v>8346</v>
      </c>
      <c r="H13554" s="1">
        <v>3356</v>
      </c>
      <c r="I13554" s="1">
        <v>7667</v>
      </c>
      <c r="J13554" s="1" t="s">
        <v>36343</v>
      </c>
      <c r="K13554" s="9">
        <v>47543</v>
      </c>
      <c r="L13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5" spans="2:12" x14ac:dyDescent="0.25">
      <c r="B13555" s="1" t="s">
        <v>26166</v>
      </c>
      <c r="C13555" s="1" t="s">
        <v>26165</v>
      </c>
      <c r="D13555" s="1" t="s">
        <v>449</v>
      </c>
      <c r="E13555" s="1" t="s">
        <v>198</v>
      </c>
      <c r="F13555" s="1">
        <v>3348</v>
      </c>
      <c r="G13555" s="1">
        <v>8347</v>
      </c>
      <c r="H13555" s="1">
        <v>3357</v>
      </c>
      <c r="I13555" s="1">
        <v>7668</v>
      </c>
      <c r="J13555" s="1" t="s">
        <v>36343</v>
      </c>
      <c r="K13555" s="9">
        <v>47544</v>
      </c>
      <c r="L13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6" spans="2:12" x14ac:dyDescent="0.25">
      <c r="B13556" s="1" t="s">
        <v>26168</v>
      </c>
      <c r="C13556" s="1" t="s">
        <v>26167</v>
      </c>
      <c r="D13556" s="1" t="s">
        <v>449</v>
      </c>
      <c r="E13556" s="1" t="s">
        <v>198</v>
      </c>
      <c r="F13556" s="1">
        <v>3349</v>
      </c>
      <c r="G13556" s="1">
        <v>8348</v>
      </c>
      <c r="H13556" s="1">
        <v>3358</v>
      </c>
      <c r="I13556" s="1">
        <v>7669</v>
      </c>
      <c r="J13556" s="1" t="s">
        <v>36343</v>
      </c>
      <c r="K13556" s="9">
        <v>47545</v>
      </c>
      <c r="L13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7" spans="2:12" x14ac:dyDescent="0.25">
      <c r="B13557" s="1" t="s">
        <v>26172</v>
      </c>
      <c r="C13557" s="1" t="s">
        <v>26171</v>
      </c>
      <c r="D13557" s="1" t="s">
        <v>449</v>
      </c>
      <c r="E13557" s="1" t="s">
        <v>198</v>
      </c>
      <c r="F13557" s="1">
        <v>3350</v>
      </c>
      <c r="G13557" s="1">
        <v>8349</v>
      </c>
      <c r="H13557" s="1">
        <v>3359</v>
      </c>
      <c r="I13557" s="1">
        <v>7670</v>
      </c>
      <c r="J13557" s="1" t="s">
        <v>36343</v>
      </c>
      <c r="K13557" s="9">
        <v>47546</v>
      </c>
      <c r="L13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8" spans="2:12" x14ac:dyDescent="0.25">
      <c r="B13558" s="1" t="s">
        <v>26174</v>
      </c>
      <c r="C13558" s="1" t="s">
        <v>26173</v>
      </c>
      <c r="D13558" s="1" t="s">
        <v>449</v>
      </c>
      <c r="E13558" s="1" t="s">
        <v>198</v>
      </c>
      <c r="F13558" s="1">
        <v>3351</v>
      </c>
      <c r="G13558" s="1">
        <v>8350</v>
      </c>
      <c r="H13558" s="1">
        <v>3360</v>
      </c>
      <c r="I13558" s="1">
        <v>7671</v>
      </c>
      <c r="J13558" s="1" t="s">
        <v>36343</v>
      </c>
      <c r="K13558" s="9">
        <v>47547</v>
      </c>
      <c r="L13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9" spans="2:12" x14ac:dyDescent="0.25">
      <c r="B13559" s="1" t="s">
        <v>26176</v>
      </c>
      <c r="C13559" s="1" t="s">
        <v>26175</v>
      </c>
      <c r="D13559" s="1" t="s">
        <v>449</v>
      </c>
      <c r="E13559" s="1" t="s">
        <v>198</v>
      </c>
      <c r="F13559" s="1">
        <v>3352</v>
      </c>
      <c r="G13559" s="1">
        <v>8351</v>
      </c>
      <c r="H13559" s="1">
        <v>3361</v>
      </c>
      <c r="I13559" s="1">
        <v>7672</v>
      </c>
      <c r="J13559" s="1" t="s">
        <v>36343</v>
      </c>
      <c r="K13559" s="9">
        <v>47548</v>
      </c>
      <c r="L13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0" spans="2:12" x14ac:dyDescent="0.25">
      <c r="B13560" s="1" t="s">
        <v>26178</v>
      </c>
      <c r="C13560" s="1" t="s">
        <v>26177</v>
      </c>
      <c r="D13560" s="1" t="s">
        <v>449</v>
      </c>
      <c r="E13560" s="1" t="s">
        <v>198</v>
      </c>
      <c r="F13560" s="1">
        <v>3353</v>
      </c>
      <c r="G13560" s="1">
        <v>8352</v>
      </c>
      <c r="H13560" s="1">
        <v>3362</v>
      </c>
      <c r="I13560" s="1">
        <v>7673</v>
      </c>
      <c r="J13560" s="1" t="s">
        <v>36343</v>
      </c>
      <c r="K13560" s="9">
        <v>47549</v>
      </c>
      <c r="L13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1" spans="2:12" x14ac:dyDescent="0.25">
      <c r="B13561" s="1" t="s">
        <v>26180</v>
      </c>
      <c r="C13561" s="1" t="s">
        <v>26179</v>
      </c>
      <c r="D13561" s="1" t="s">
        <v>449</v>
      </c>
      <c r="E13561" s="1" t="s">
        <v>198</v>
      </c>
      <c r="F13561" s="1">
        <v>3354</v>
      </c>
      <c r="G13561" s="1">
        <v>8353</v>
      </c>
      <c r="H13561" s="1">
        <v>3363</v>
      </c>
      <c r="I13561" s="1">
        <v>7674</v>
      </c>
      <c r="J13561" s="1" t="s">
        <v>36343</v>
      </c>
      <c r="K13561" s="9">
        <v>47550</v>
      </c>
      <c r="L13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2" spans="2:12" x14ac:dyDescent="0.25">
      <c r="B13562" s="1" t="s">
        <v>26182</v>
      </c>
      <c r="C13562" s="1" t="s">
        <v>26181</v>
      </c>
      <c r="D13562" s="1" t="s">
        <v>449</v>
      </c>
      <c r="E13562" s="1" t="s">
        <v>198</v>
      </c>
      <c r="F13562" s="1">
        <v>3355</v>
      </c>
      <c r="G13562" s="1">
        <v>8354</v>
      </c>
      <c r="H13562" s="1">
        <v>3364</v>
      </c>
      <c r="I13562" s="1">
        <v>7675</v>
      </c>
      <c r="J13562" s="1" t="s">
        <v>36343</v>
      </c>
      <c r="K13562" s="9">
        <v>47551</v>
      </c>
      <c r="L13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3" spans="2:12" x14ac:dyDescent="0.25">
      <c r="B13563" s="1" t="s">
        <v>26184</v>
      </c>
      <c r="C13563" s="1" t="s">
        <v>26183</v>
      </c>
      <c r="D13563" s="1" t="s">
        <v>449</v>
      </c>
      <c r="E13563" s="1" t="s">
        <v>198</v>
      </c>
      <c r="F13563" s="1">
        <v>3356</v>
      </c>
      <c r="G13563" s="1">
        <v>8355</v>
      </c>
      <c r="H13563" s="1">
        <v>3365</v>
      </c>
      <c r="I13563" s="1">
        <v>7676</v>
      </c>
      <c r="J13563" s="1" t="s">
        <v>36343</v>
      </c>
      <c r="K13563" s="9">
        <v>47552</v>
      </c>
      <c r="L13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4" spans="2:12" x14ac:dyDescent="0.25">
      <c r="B13564" s="1" t="s">
        <v>26186</v>
      </c>
      <c r="C13564" s="1" t="s">
        <v>26185</v>
      </c>
      <c r="D13564" s="1" t="s">
        <v>449</v>
      </c>
      <c r="E13564" s="1" t="s">
        <v>198</v>
      </c>
      <c r="F13564" s="1">
        <v>3357</v>
      </c>
      <c r="G13564" s="1">
        <v>8356</v>
      </c>
      <c r="H13564" s="1">
        <v>3366</v>
      </c>
      <c r="I13564" s="1">
        <v>7677</v>
      </c>
      <c r="J13564" s="1" t="s">
        <v>36343</v>
      </c>
      <c r="K13564" s="9">
        <v>47553</v>
      </c>
      <c r="L13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5" spans="2:12" x14ac:dyDescent="0.25">
      <c r="B13565" s="1" t="s">
        <v>26188</v>
      </c>
      <c r="C13565" s="1" t="s">
        <v>26187</v>
      </c>
      <c r="D13565" s="1" t="s">
        <v>449</v>
      </c>
      <c r="E13565" s="1" t="s">
        <v>198</v>
      </c>
      <c r="F13565" s="1">
        <v>3358</v>
      </c>
      <c r="G13565" s="1">
        <v>8357</v>
      </c>
      <c r="H13565" s="1">
        <v>3367</v>
      </c>
      <c r="I13565" s="1">
        <v>7678</v>
      </c>
      <c r="J13565" s="1" t="s">
        <v>36343</v>
      </c>
      <c r="K13565" s="9">
        <v>47554</v>
      </c>
      <c r="L13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6" spans="2:12" x14ac:dyDescent="0.25">
      <c r="B13566" s="1" t="s">
        <v>26190</v>
      </c>
      <c r="C13566" s="1" t="s">
        <v>26189</v>
      </c>
      <c r="D13566" s="1" t="s">
        <v>449</v>
      </c>
      <c r="E13566" s="1" t="s">
        <v>198</v>
      </c>
      <c r="F13566" s="1">
        <v>3359</v>
      </c>
      <c r="G13566" s="1">
        <v>8358</v>
      </c>
      <c r="H13566" s="1">
        <v>3368</v>
      </c>
      <c r="I13566" s="1">
        <v>7679</v>
      </c>
      <c r="J13566" s="1" t="s">
        <v>36343</v>
      </c>
      <c r="K13566" s="9">
        <v>47555</v>
      </c>
      <c r="L13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7" spans="2:12" x14ac:dyDescent="0.25">
      <c r="B13567" s="1" t="s">
        <v>26194</v>
      </c>
      <c r="C13567" s="1" t="s">
        <v>26193</v>
      </c>
      <c r="D13567" s="1" t="s">
        <v>449</v>
      </c>
      <c r="E13567" s="1" t="s">
        <v>198</v>
      </c>
      <c r="F13567" s="1">
        <v>3360</v>
      </c>
      <c r="G13567" s="1">
        <v>8359</v>
      </c>
      <c r="H13567" s="1">
        <v>3369</v>
      </c>
      <c r="I13567" s="1">
        <v>7680</v>
      </c>
      <c r="J13567" s="1" t="s">
        <v>36343</v>
      </c>
      <c r="K13567" s="9">
        <v>47556</v>
      </c>
      <c r="L13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8" spans="2:12" x14ac:dyDescent="0.25">
      <c r="B13568" s="1" t="s">
        <v>26196</v>
      </c>
      <c r="C13568" s="1" t="s">
        <v>26195</v>
      </c>
      <c r="D13568" s="1" t="s">
        <v>449</v>
      </c>
      <c r="E13568" s="1" t="s">
        <v>198</v>
      </c>
      <c r="F13568" s="1">
        <v>3361</v>
      </c>
      <c r="G13568" s="1">
        <v>8360</v>
      </c>
      <c r="H13568" s="1">
        <v>3370</v>
      </c>
      <c r="I13568" s="1">
        <v>7681</v>
      </c>
      <c r="J13568" s="1" t="s">
        <v>36343</v>
      </c>
      <c r="K13568" s="9">
        <v>47557</v>
      </c>
      <c r="L13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9" spans="2:12" x14ac:dyDescent="0.25">
      <c r="B13569" s="1" t="s">
        <v>26198</v>
      </c>
      <c r="C13569" s="1" t="s">
        <v>26197</v>
      </c>
      <c r="D13569" s="1" t="s">
        <v>449</v>
      </c>
      <c r="E13569" s="1" t="s">
        <v>198</v>
      </c>
      <c r="F13569" s="1">
        <v>3362</v>
      </c>
      <c r="G13569" s="1">
        <v>8361</v>
      </c>
      <c r="H13569" s="1">
        <v>3371</v>
      </c>
      <c r="I13569" s="1">
        <v>7682</v>
      </c>
      <c r="J13569" s="1" t="s">
        <v>36343</v>
      </c>
      <c r="K13569" s="9">
        <v>47558</v>
      </c>
      <c r="L13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0" spans="2:12" x14ac:dyDescent="0.25">
      <c r="B13570" s="1" t="s">
        <v>26200</v>
      </c>
      <c r="C13570" s="1" t="s">
        <v>26199</v>
      </c>
      <c r="D13570" s="1" t="s">
        <v>449</v>
      </c>
      <c r="E13570" s="1" t="s">
        <v>198</v>
      </c>
      <c r="F13570" s="1">
        <v>3363</v>
      </c>
      <c r="G13570" s="1">
        <v>8362</v>
      </c>
      <c r="H13570" s="1">
        <v>3372</v>
      </c>
      <c r="I13570" s="1">
        <v>7683</v>
      </c>
      <c r="J13570" s="1" t="s">
        <v>36343</v>
      </c>
      <c r="K13570" s="9">
        <v>47559</v>
      </c>
      <c r="L13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1" spans="2:12" x14ac:dyDescent="0.25">
      <c r="B13571" s="1" t="s">
        <v>26202</v>
      </c>
      <c r="C13571" s="1" t="s">
        <v>26201</v>
      </c>
      <c r="D13571" s="1" t="s">
        <v>449</v>
      </c>
      <c r="E13571" s="1" t="s">
        <v>198</v>
      </c>
      <c r="F13571" s="1">
        <v>3364</v>
      </c>
      <c r="G13571" s="1">
        <v>8363</v>
      </c>
      <c r="H13571" s="1">
        <v>3373</v>
      </c>
      <c r="I13571" s="1">
        <v>7684</v>
      </c>
      <c r="J13571" s="1" t="s">
        <v>36343</v>
      </c>
      <c r="K13571" s="9">
        <v>47560</v>
      </c>
      <c r="L13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2" spans="2:12" x14ac:dyDescent="0.25">
      <c r="B13572" s="1" t="s">
        <v>26204</v>
      </c>
      <c r="C13572" s="1" t="s">
        <v>26203</v>
      </c>
      <c r="D13572" s="1" t="s">
        <v>449</v>
      </c>
      <c r="E13572" s="1" t="s">
        <v>198</v>
      </c>
      <c r="F13572" s="1">
        <v>3365</v>
      </c>
      <c r="G13572" s="1">
        <v>8364</v>
      </c>
      <c r="H13572" s="1">
        <v>3374</v>
      </c>
      <c r="I13572" s="1">
        <v>7685</v>
      </c>
      <c r="J13572" s="1" t="s">
        <v>36343</v>
      </c>
      <c r="K13572" s="9">
        <v>47561</v>
      </c>
      <c r="L13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3" spans="2:12" x14ac:dyDescent="0.25">
      <c r="B13573" s="1" t="s">
        <v>26206</v>
      </c>
      <c r="C13573" s="1" t="s">
        <v>26205</v>
      </c>
      <c r="D13573" s="1" t="s">
        <v>449</v>
      </c>
      <c r="E13573" s="1" t="s">
        <v>198</v>
      </c>
      <c r="F13573" s="1">
        <v>3366</v>
      </c>
      <c r="G13573" s="1">
        <v>8365</v>
      </c>
      <c r="H13573" s="1">
        <v>3375</v>
      </c>
      <c r="I13573" s="1">
        <v>7686</v>
      </c>
      <c r="J13573" s="1" t="s">
        <v>36343</v>
      </c>
      <c r="K13573" s="9">
        <v>47562</v>
      </c>
      <c r="L13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4" spans="2:12" x14ac:dyDescent="0.25">
      <c r="B13574" s="1" t="s">
        <v>26208</v>
      </c>
      <c r="C13574" s="1" t="s">
        <v>26207</v>
      </c>
      <c r="D13574" s="1" t="s">
        <v>449</v>
      </c>
      <c r="E13574" s="1" t="s">
        <v>198</v>
      </c>
      <c r="F13574" s="1">
        <v>3367</v>
      </c>
      <c r="G13574" s="1">
        <v>8366</v>
      </c>
      <c r="H13574" s="1">
        <v>3376</v>
      </c>
      <c r="I13574" s="1">
        <v>7687</v>
      </c>
      <c r="J13574" s="1" t="s">
        <v>36343</v>
      </c>
      <c r="K13574" s="9">
        <v>47563</v>
      </c>
      <c r="L13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5" spans="2:12" x14ac:dyDescent="0.25">
      <c r="B13575" s="1" t="s">
        <v>26210</v>
      </c>
      <c r="C13575" s="1" t="s">
        <v>26209</v>
      </c>
      <c r="D13575" s="1" t="s">
        <v>449</v>
      </c>
      <c r="E13575" s="1" t="s">
        <v>198</v>
      </c>
      <c r="F13575" s="1">
        <v>3368</v>
      </c>
      <c r="G13575" s="1">
        <v>8367</v>
      </c>
      <c r="H13575" s="1">
        <v>3377</v>
      </c>
      <c r="I13575" s="1">
        <v>7688</v>
      </c>
      <c r="J13575" s="1" t="s">
        <v>36343</v>
      </c>
      <c r="K13575" s="9">
        <v>47564</v>
      </c>
      <c r="L13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6" spans="2:12" x14ac:dyDescent="0.25">
      <c r="B13576" s="1" t="s">
        <v>26212</v>
      </c>
      <c r="C13576" s="1" t="s">
        <v>26211</v>
      </c>
      <c r="D13576" s="1" t="s">
        <v>449</v>
      </c>
      <c r="E13576" s="1" t="s">
        <v>198</v>
      </c>
      <c r="F13576" s="1">
        <v>3369</v>
      </c>
      <c r="G13576" s="1">
        <v>8368</v>
      </c>
      <c r="H13576" s="1">
        <v>3378</v>
      </c>
      <c r="I13576" s="1">
        <v>7689</v>
      </c>
      <c r="J13576" s="1" t="s">
        <v>36343</v>
      </c>
      <c r="K13576" s="9">
        <v>47565</v>
      </c>
      <c r="L13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7" spans="2:12" x14ac:dyDescent="0.25">
      <c r="B13577" s="1" t="s">
        <v>26216</v>
      </c>
      <c r="C13577" s="1" t="s">
        <v>26215</v>
      </c>
      <c r="D13577" s="1" t="s">
        <v>449</v>
      </c>
      <c r="E13577" s="1" t="s">
        <v>198</v>
      </c>
      <c r="F13577" s="1">
        <v>3370</v>
      </c>
      <c r="G13577" s="1">
        <v>8369</v>
      </c>
      <c r="H13577" s="1">
        <v>3379</v>
      </c>
      <c r="I13577" s="1">
        <v>7690</v>
      </c>
      <c r="J13577" s="1" t="s">
        <v>36343</v>
      </c>
      <c r="K13577" s="9">
        <v>47566</v>
      </c>
      <c r="L13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8" spans="2:12" x14ac:dyDescent="0.25">
      <c r="B13578" s="1" t="s">
        <v>26218</v>
      </c>
      <c r="C13578" s="1" t="s">
        <v>26217</v>
      </c>
      <c r="D13578" s="1" t="s">
        <v>449</v>
      </c>
      <c r="E13578" s="1" t="s">
        <v>198</v>
      </c>
      <c r="F13578" s="1">
        <v>3371</v>
      </c>
      <c r="G13578" s="1">
        <v>8370</v>
      </c>
      <c r="H13578" s="1">
        <v>3380</v>
      </c>
      <c r="I13578" s="1">
        <v>7691</v>
      </c>
      <c r="J13578" s="1" t="s">
        <v>36343</v>
      </c>
      <c r="K13578" s="9">
        <v>47567</v>
      </c>
      <c r="L13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9" spans="2:12" x14ac:dyDescent="0.25">
      <c r="B13579" s="1" t="s">
        <v>26220</v>
      </c>
      <c r="C13579" s="1" t="s">
        <v>26219</v>
      </c>
      <c r="D13579" s="1" t="s">
        <v>449</v>
      </c>
      <c r="E13579" s="1" t="s">
        <v>198</v>
      </c>
      <c r="F13579" s="1">
        <v>3372</v>
      </c>
      <c r="G13579" s="1">
        <v>8371</v>
      </c>
      <c r="H13579" s="1">
        <v>3381</v>
      </c>
      <c r="I13579" s="1">
        <v>7692</v>
      </c>
      <c r="J13579" s="1" t="s">
        <v>36343</v>
      </c>
      <c r="K13579" s="9">
        <v>47568</v>
      </c>
      <c r="L13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0" spans="2:12" x14ac:dyDescent="0.25">
      <c r="B13580" s="1" t="s">
        <v>26222</v>
      </c>
      <c r="C13580" s="1" t="s">
        <v>26221</v>
      </c>
      <c r="D13580" s="1" t="s">
        <v>449</v>
      </c>
      <c r="E13580" s="1" t="s">
        <v>198</v>
      </c>
      <c r="F13580" s="1">
        <v>3373</v>
      </c>
      <c r="G13580" s="1">
        <v>8372</v>
      </c>
      <c r="H13580" s="1">
        <v>3382</v>
      </c>
      <c r="I13580" s="1">
        <v>7693</v>
      </c>
      <c r="J13580" s="1" t="s">
        <v>36343</v>
      </c>
      <c r="K13580" s="9">
        <v>47569</v>
      </c>
      <c r="L13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1" spans="2:12" x14ac:dyDescent="0.25">
      <c r="B13581" s="1" t="s">
        <v>26224</v>
      </c>
      <c r="C13581" s="1" t="s">
        <v>26223</v>
      </c>
      <c r="D13581" s="1" t="s">
        <v>449</v>
      </c>
      <c r="E13581" s="1" t="s">
        <v>198</v>
      </c>
      <c r="F13581" s="1">
        <v>3374</v>
      </c>
      <c r="G13581" s="1">
        <v>8373</v>
      </c>
      <c r="H13581" s="1">
        <v>3383</v>
      </c>
      <c r="I13581" s="1">
        <v>7694</v>
      </c>
      <c r="J13581" s="1" t="s">
        <v>36343</v>
      </c>
      <c r="K13581" s="9">
        <v>47570</v>
      </c>
      <c r="L13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2" spans="2:12" x14ac:dyDescent="0.25">
      <c r="B13582" s="1" t="s">
        <v>26226</v>
      </c>
      <c r="C13582" s="1" t="s">
        <v>26225</v>
      </c>
      <c r="D13582" s="1" t="s">
        <v>449</v>
      </c>
      <c r="E13582" s="1" t="s">
        <v>198</v>
      </c>
      <c r="F13582" s="1">
        <v>3375</v>
      </c>
      <c r="G13582" s="1">
        <v>8374</v>
      </c>
      <c r="H13582" s="1">
        <v>3384</v>
      </c>
      <c r="I13582" s="1">
        <v>7695</v>
      </c>
      <c r="J13582" s="1" t="s">
        <v>36343</v>
      </c>
      <c r="K13582" s="9">
        <v>47571</v>
      </c>
      <c r="L13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3" spans="2:12" x14ac:dyDescent="0.25">
      <c r="B13583" s="1" t="s">
        <v>26228</v>
      </c>
      <c r="C13583" s="1" t="s">
        <v>26227</v>
      </c>
      <c r="D13583" s="1" t="s">
        <v>449</v>
      </c>
      <c r="E13583" s="1" t="s">
        <v>198</v>
      </c>
      <c r="F13583" s="1">
        <v>3376</v>
      </c>
      <c r="G13583" s="1">
        <v>8375</v>
      </c>
      <c r="H13583" s="1">
        <v>3385</v>
      </c>
      <c r="I13583" s="1">
        <v>7696</v>
      </c>
      <c r="J13583" s="1" t="s">
        <v>36343</v>
      </c>
      <c r="K13583" s="9">
        <v>47572</v>
      </c>
      <c r="L13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4" spans="2:12" x14ac:dyDescent="0.25">
      <c r="B13584" s="1" t="s">
        <v>26230</v>
      </c>
      <c r="C13584" s="1" t="s">
        <v>26229</v>
      </c>
      <c r="D13584" s="1" t="s">
        <v>449</v>
      </c>
      <c r="E13584" s="1" t="s">
        <v>198</v>
      </c>
      <c r="F13584" s="1">
        <v>3377</v>
      </c>
      <c r="G13584" s="1">
        <v>8376</v>
      </c>
      <c r="H13584" s="1">
        <v>3386</v>
      </c>
      <c r="I13584" s="1">
        <v>7697</v>
      </c>
      <c r="J13584" s="1" t="s">
        <v>36343</v>
      </c>
      <c r="K13584" s="9">
        <v>47573</v>
      </c>
      <c r="L13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5" spans="2:12" x14ac:dyDescent="0.25">
      <c r="B13585" s="1" t="s">
        <v>26232</v>
      </c>
      <c r="C13585" s="1" t="s">
        <v>26231</v>
      </c>
      <c r="D13585" s="1" t="s">
        <v>449</v>
      </c>
      <c r="E13585" s="1" t="s">
        <v>198</v>
      </c>
      <c r="F13585" s="1">
        <v>3378</v>
      </c>
      <c r="G13585" s="1">
        <v>8377</v>
      </c>
      <c r="H13585" s="1">
        <v>3387</v>
      </c>
      <c r="I13585" s="1">
        <v>7698</v>
      </c>
      <c r="J13585" s="1" t="s">
        <v>36343</v>
      </c>
      <c r="K13585" s="9">
        <v>47574</v>
      </c>
      <c r="L13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6" spans="2:12" x14ac:dyDescent="0.25">
      <c r="B13586" s="1" t="s">
        <v>26234</v>
      </c>
      <c r="C13586" s="1" t="s">
        <v>26233</v>
      </c>
      <c r="D13586" s="1" t="s">
        <v>449</v>
      </c>
      <c r="E13586" s="1" t="s">
        <v>198</v>
      </c>
      <c r="F13586" s="1">
        <v>3379</v>
      </c>
      <c r="G13586" s="1">
        <v>8378</v>
      </c>
      <c r="H13586" s="1">
        <v>3388</v>
      </c>
      <c r="I13586" s="1">
        <v>7699</v>
      </c>
      <c r="J13586" s="1" t="s">
        <v>36343</v>
      </c>
      <c r="K13586" s="9">
        <v>47575</v>
      </c>
      <c r="L13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7" spans="2:12" x14ac:dyDescent="0.25">
      <c r="B13587" s="1" t="s">
        <v>26238</v>
      </c>
      <c r="C13587" s="1" t="s">
        <v>26237</v>
      </c>
      <c r="D13587" s="1" t="s">
        <v>449</v>
      </c>
      <c r="E13587" s="1" t="s">
        <v>198</v>
      </c>
      <c r="F13587" s="1">
        <v>3380</v>
      </c>
      <c r="G13587" s="1">
        <v>8379</v>
      </c>
      <c r="H13587" s="1">
        <v>3389</v>
      </c>
      <c r="I13587" s="1">
        <v>7700</v>
      </c>
      <c r="J13587" s="1" t="s">
        <v>36343</v>
      </c>
      <c r="K13587" s="9">
        <v>47576</v>
      </c>
      <c r="L13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8" spans="2:12" x14ac:dyDescent="0.25">
      <c r="B13588" s="1" t="s">
        <v>26240</v>
      </c>
      <c r="C13588" s="1" t="s">
        <v>26239</v>
      </c>
      <c r="D13588" s="1" t="s">
        <v>449</v>
      </c>
      <c r="E13588" s="1" t="s">
        <v>198</v>
      </c>
      <c r="F13588" s="1">
        <v>3381</v>
      </c>
      <c r="G13588" s="1">
        <v>8380</v>
      </c>
      <c r="H13588" s="1">
        <v>3390</v>
      </c>
      <c r="I13588" s="1">
        <v>7701</v>
      </c>
      <c r="J13588" s="1" t="s">
        <v>36343</v>
      </c>
      <c r="K13588" s="9">
        <v>47577</v>
      </c>
      <c r="L13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9" spans="2:12" x14ac:dyDescent="0.25">
      <c r="B13589" s="1" t="s">
        <v>26242</v>
      </c>
      <c r="C13589" s="1" t="s">
        <v>26241</v>
      </c>
      <c r="D13589" s="1" t="s">
        <v>449</v>
      </c>
      <c r="E13589" s="1" t="s">
        <v>198</v>
      </c>
      <c r="F13589" s="1">
        <v>3382</v>
      </c>
      <c r="G13589" s="1">
        <v>8381</v>
      </c>
      <c r="H13589" s="1">
        <v>3391</v>
      </c>
      <c r="I13589" s="1">
        <v>7702</v>
      </c>
      <c r="J13589" s="1" t="s">
        <v>36343</v>
      </c>
      <c r="K13589" s="9">
        <v>47578</v>
      </c>
      <c r="L13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0" spans="2:12" x14ac:dyDescent="0.25">
      <c r="B13590" s="1" t="s">
        <v>26244</v>
      </c>
      <c r="C13590" s="1" t="s">
        <v>26243</v>
      </c>
      <c r="D13590" s="1" t="s">
        <v>449</v>
      </c>
      <c r="E13590" s="1" t="s">
        <v>198</v>
      </c>
      <c r="F13590" s="1">
        <v>3383</v>
      </c>
      <c r="G13590" s="1">
        <v>8382</v>
      </c>
      <c r="H13590" s="1">
        <v>3392</v>
      </c>
      <c r="I13590" s="1">
        <v>7703</v>
      </c>
      <c r="J13590" s="1" t="s">
        <v>36343</v>
      </c>
      <c r="K13590" s="9">
        <v>47579</v>
      </c>
      <c r="L13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1" spans="2:12" x14ac:dyDescent="0.25">
      <c r="B13591" s="1" t="s">
        <v>26246</v>
      </c>
      <c r="C13591" s="1" t="s">
        <v>26245</v>
      </c>
      <c r="D13591" s="1" t="s">
        <v>449</v>
      </c>
      <c r="E13591" s="1" t="s">
        <v>198</v>
      </c>
      <c r="F13591" s="1">
        <v>3384</v>
      </c>
      <c r="G13591" s="1">
        <v>8383</v>
      </c>
      <c r="H13591" s="1">
        <v>3393</v>
      </c>
      <c r="I13591" s="1">
        <v>7704</v>
      </c>
      <c r="J13591" s="1" t="s">
        <v>36343</v>
      </c>
      <c r="K13591" s="9">
        <v>47580</v>
      </c>
      <c r="L13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2" spans="2:12" x14ac:dyDescent="0.25">
      <c r="B13592" s="1" t="s">
        <v>26248</v>
      </c>
      <c r="C13592" s="1" t="s">
        <v>26247</v>
      </c>
      <c r="D13592" s="1" t="s">
        <v>449</v>
      </c>
      <c r="E13592" s="1" t="s">
        <v>198</v>
      </c>
      <c r="F13592" s="1">
        <v>3385</v>
      </c>
      <c r="G13592" s="1">
        <v>8384</v>
      </c>
      <c r="H13592" s="1">
        <v>3394</v>
      </c>
      <c r="I13592" s="1">
        <v>7705</v>
      </c>
      <c r="J13592" s="1" t="s">
        <v>36343</v>
      </c>
      <c r="K13592" s="9">
        <v>47581</v>
      </c>
      <c r="L13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3" spans="2:12" x14ac:dyDescent="0.25">
      <c r="B13593" s="1" t="s">
        <v>26250</v>
      </c>
      <c r="C13593" s="1" t="s">
        <v>26249</v>
      </c>
      <c r="D13593" s="1" t="s">
        <v>449</v>
      </c>
      <c r="E13593" s="1" t="s">
        <v>198</v>
      </c>
      <c r="F13593" s="1">
        <v>3386</v>
      </c>
      <c r="G13593" s="1">
        <v>8385</v>
      </c>
      <c r="H13593" s="1">
        <v>3395</v>
      </c>
      <c r="I13593" s="1">
        <v>7706</v>
      </c>
      <c r="J13593" s="1" t="s">
        <v>36343</v>
      </c>
      <c r="K13593" s="9">
        <v>47582</v>
      </c>
      <c r="L13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4" spans="2:12" x14ac:dyDescent="0.25">
      <c r="B13594" s="1" t="s">
        <v>26252</v>
      </c>
      <c r="C13594" s="1" t="s">
        <v>26251</v>
      </c>
      <c r="D13594" s="1" t="s">
        <v>449</v>
      </c>
      <c r="E13594" s="1" t="s">
        <v>198</v>
      </c>
      <c r="F13594" s="1">
        <v>3387</v>
      </c>
      <c r="G13594" s="1">
        <v>8386</v>
      </c>
      <c r="H13594" s="1">
        <v>3396</v>
      </c>
      <c r="I13594" s="1">
        <v>7707</v>
      </c>
      <c r="J13594" s="1" t="s">
        <v>36343</v>
      </c>
      <c r="K13594" s="9">
        <v>47583</v>
      </c>
      <c r="L13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5" spans="2:12" x14ac:dyDescent="0.25">
      <c r="B13595" s="1" t="s">
        <v>26254</v>
      </c>
      <c r="C13595" s="1" t="s">
        <v>26253</v>
      </c>
      <c r="D13595" s="1" t="s">
        <v>449</v>
      </c>
      <c r="E13595" s="1" t="s">
        <v>198</v>
      </c>
      <c r="F13595" s="1">
        <v>3388</v>
      </c>
      <c r="G13595" s="1">
        <v>8387</v>
      </c>
      <c r="H13595" s="1">
        <v>3397</v>
      </c>
      <c r="I13595" s="1">
        <v>7708</v>
      </c>
      <c r="J13595" s="1" t="s">
        <v>36343</v>
      </c>
      <c r="K13595" s="9">
        <v>47584</v>
      </c>
      <c r="L13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6" spans="2:12" x14ac:dyDescent="0.25">
      <c r="B13596" s="1" t="s">
        <v>26256</v>
      </c>
      <c r="C13596" s="1" t="s">
        <v>26255</v>
      </c>
      <c r="D13596" s="1" t="s">
        <v>449</v>
      </c>
      <c r="E13596" s="1" t="s">
        <v>198</v>
      </c>
      <c r="F13596" s="1">
        <v>3389</v>
      </c>
      <c r="G13596" s="1">
        <v>8388</v>
      </c>
      <c r="H13596" s="1">
        <v>3398</v>
      </c>
      <c r="I13596" s="1">
        <v>7709</v>
      </c>
      <c r="J13596" s="1" t="s">
        <v>36343</v>
      </c>
      <c r="K13596" s="9">
        <v>47585</v>
      </c>
      <c r="L13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7" spans="2:12" x14ac:dyDescent="0.25">
      <c r="B13597" s="1" t="s">
        <v>26260</v>
      </c>
      <c r="C13597" s="1" t="s">
        <v>26259</v>
      </c>
      <c r="D13597" s="1" t="s">
        <v>449</v>
      </c>
      <c r="E13597" s="1" t="s">
        <v>198</v>
      </c>
      <c r="F13597" s="1">
        <v>3390</v>
      </c>
      <c r="G13597" s="1">
        <v>8389</v>
      </c>
      <c r="H13597" s="1">
        <v>3399</v>
      </c>
      <c r="I13597" s="1">
        <v>7710</v>
      </c>
      <c r="J13597" s="1" t="s">
        <v>36343</v>
      </c>
      <c r="K13597" s="9">
        <v>47586</v>
      </c>
      <c r="L13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8" spans="2:12" x14ac:dyDescent="0.25">
      <c r="B13598" s="1" t="s">
        <v>26262</v>
      </c>
      <c r="C13598" s="1" t="s">
        <v>26261</v>
      </c>
      <c r="D13598" s="1" t="s">
        <v>449</v>
      </c>
      <c r="E13598" s="1" t="s">
        <v>198</v>
      </c>
      <c r="F13598" s="1">
        <v>3391</v>
      </c>
      <c r="G13598" s="1">
        <v>8390</v>
      </c>
      <c r="H13598" s="1">
        <v>3400</v>
      </c>
      <c r="I13598" s="1">
        <v>7711</v>
      </c>
      <c r="J13598" s="1" t="s">
        <v>36343</v>
      </c>
      <c r="K13598" s="9">
        <v>47587</v>
      </c>
      <c r="L13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9" spans="2:12" x14ac:dyDescent="0.25">
      <c r="B13599" s="1" t="s">
        <v>26264</v>
      </c>
      <c r="C13599" s="1" t="s">
        <v>26263</v>
      </c>
      <c r="D13599" s="1" t="s">
        <v>449</v>
      </c>
      <c r="E13599" s="1" t="s">
        <v>198</v>
      </c>
      <c r="F13599" s="1">
        <v>3392</v>
      </c>
      <c r="G13599" s="1">
        <v>8391</v>
      </c>
      <c r="H13599" s="1">
        <v>3401</v>
      </c>
      <c r="I13599" s="1">
        <v>7712</v>
      </c>
      <c r="J13599" s="1" t="s">
        <v>36343</v>
      </c>
      <c r="K13599" s="9">
        <v>47588</v>
      </c>
      <c r="L13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0" spans="2:12" x14ac:dyDescent="0.25">
      <c r="B13600" s="1" t="s">
        <v>26266</v>
      </c>
      <c r="C13600" s="1" t="s">
        <v>26265</v>
      </c>
      <c r="D13600" s="1" t="s">
        <v>449</v>
      </c>
      <c r="E13600" s="1" t="s">
        <v>198</v>
      </c>
      <c r="F13600" s="1">
        <v>3393</v>
      </c>
      <c r="G13600" s="1">
        <v>8392</v>
      </c>
      <c r="H13600" s="1">
        <v>3402</v>
      </c>
      <c r="I13600" s="1">
        <v>7713</v>
      </c>
      <c r="J13600" s="1" t="s">
        <v>36343</v>
      </c>
      <c r="K13600" s="9">
        <v>47589</v>
      </c>
      <c r="L13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1" spans="2:12" x14ac:dyDescent="0.25">
      <c r="B13601" s="1" t="s">
        <v>26268</v>
      </c>
      <c r="C13601" s="1" t="s">
        <v>26267</v>
      </c>
      <c r="D13601" s="1" t="s">
        <v>449</v>
      </c>
      <c r="E13601" s="1" t="s">
        <v>198</v>
      </c>
      <c r="F13601" s="1">
        <v>3394</v>
      </c>
      <c r="G13601" s="1">
        <v>8393</v>
      </c>
      <c r="H13601" s="1">
        <v>3403</v>
      </c>
      <c r="I13601" s="1">
        <v>7714</v>
      </c>
      <c r="J13601" s="1" t="s">
        <v>36343</v>
      </c>
      <c r="K13601" s="9">
        <v>47590</v>
      </c>
      <c r="L13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2" spans="2:12" x14ac:dyDescent="0.25">
      <c r="B13602" s="1" t="s">
        <v>26270</v>
      </c>
      <c r="C13602" s="1" t="s">
        <v>26269</v>
      </c>
      <c r="D13602" s="1" t="s">
        <v>449</v>
      </c>
      <c r="E13602" s="1" t="s">
        <v>198</v>
      </c>
      <c r="F13602" s="1">
        <v>3395</v>
      </c>
      <c r="G13602" s="1">
        <v>8394</v>
      </c>
      <c r="H13602" s="1">
        <v>3404</v>
      </c>
      <c r="I13602" s="1">
        <v>7715</v>
      </c>
      <c r="J13602" s="1" t="s">
        <v>36343</v>
      </c>
      <c r="K13602" s="9">
        <v>47591</v>
      </c>
      <c r="L13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3" spans="2:12" x14ac:dyDescent="0.25">
      <c r="B13603" s="1" t="s">
        <v>26272</v>
      </c>
      <c r="C13603" s="1" t="s">
        <v>26271</v>
      </c>
      <c r="D13603" s="1" t="s">
        <v>449</v>
      </c>
      <c r="E13603" s="1" t="s">
        <v>198</v>
      </c>
      <c r="F13603" s="1">
        <v>3396</v>
      </c>
      <c r="G13603" s="1">
        <v>8395</v>
      </c>
      <c r="H13603" s="1">
        <v>3405</v>
      </c>
      <c r="I13603" s="1">
        <v>7716</v>
      </c>
      <c r="J13603" s="1" t="s">
        <v>36343</v>
      </c>
      <c r="K13603" s="9">
        <v>47592</v>
      </c>
      <c r="L13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4" spans="2:12" x14ac:dyDescent="0.25">
      <c r="B13604" s="1" t="s">
        <v>26274</v>
      </c>
      <c r="C13604" s="1" t="s">
        <v>26273</v>
      </c>
      <c r="D13604" s="1" t="s">
        <v>449</v>
      </c>
      <c r="E13604" s="1" t="s">
        <v>198</v>
      </c>
      <c r="F13604" s="1">
        <v>3397</v>
      </c>
      <c r="G13604" s="1">
        <v>8396</v>
      </c>
      <c r="H13604" s="1">
        <v>3406</v>
      </c>
      <c r="I13604" s="1">
        <v>7717</v>
      </c>
      <c r="J13604" s="1" t="s">
        <v>36343</v>
      </c>
      <c r="K13604" s="9">
        <v>47593</v>
      </c>
      <c r="L13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5" spans="2:12" x14ac:dyDescent="0.25">
      <c r="B13605" s="1" t="s">
        <v>26276</v>
      </c>
      <c r="C13605" s="1" t="s">
        <v>26275</v>
      </c>
      <c r="D13605" s="1" t="s">
        <v>449</v>
      </c>
      <c r="E13605" s="1" t="s">
        <v>198</v>
      </c>
      <c r="F13605" s="1">
        <v>3398</v>
      </c>
      <c r="G13605" s="1">
        <v>8397</v>
      </c>
      <c r="H13605" s="1">
        <v>3407</v>
      </c>
      <c r="I13605" s="1">
        <v>7718</v>
      </c>
      <c r="J13605" s="1" t="s">
        <v>36343</v>
      </c>
      <c r="K13605" s="9">
        <v>47594</v>
      </c>
      <c r="L13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6" spans="2:12" x14ac:dyDescent="0.25">
      <c r="B13606" s="1" t="s">
        <v>26278</v>
      </c>
      <c r="C13606" s="1" t="s">
        <v>26277</v>
      </c>
      <c r="D13606" s="1" t="s">
        <v>449</v>
      </c>
      <c r="E13606" s="1" t="s">
        <v>198</v>
      </c>
      <c r="F13606" s="1">
        <v>3399</v>
      </c>
      <c r="G13606" s="1">
        <v>8398</v>
      </c>
      <c r="H13606" s="1">
        <v>3408</v>
      </c>
      <c r="I13606" s="1">
        <v>7719</v>
      </c>
      <c r="J13606" s="1" t="s">
        <v>36343</v>
      </c>
      <c r="K13606" s="9">
        <v>47595</v>
      </c>
      <c r="L13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7" spans="2:12" x14ac:dyDescent="0.25">
      <c r="B13607" s="1" t="s">
        <v>26284</v>
      </c>
      <c r="C13607" s="1" t="s">
        <v>26283</v>
      </c>
      <c r="D13607" s="1" t="s">
        <v>449</v>
      </c>
      <c r="E13607" s="1" t="s">
        <v>198</v>
      </c>
      <c r="F13607" s="1">
        <v>3400</v>
      </c>
      <c r="G13607" s="1">
        <v>8399</v>
      </c>
      <c r="H13607" s="1">
        <v>3409</v>
      </c>
      <c r="I13607" s="1">
        <v>7720</v>
      </c>
      <c r="J13607" s="1" t="s">
        <v>36343</v>
      </c>
      <c r="K13607" s="9">
        <v>47596</v>
      </c>
      <c r="L13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8" spans="2:12" x14ac:dyDescent="0.25">
      <c r="B13608" s="1" t="s">
        <v>26286</v>
      </c>
      <c r="C13608" s="1" t="s">
        <v>26285</v>
      </c>
      <c r="D13608" s="1" t="s">
        <v>449</v>
      </c>
      <c r="E13608" s="1" t="s">
        <v>198</v>
      </c>
      <c r="F13608" s="1">
        <v>3401</v>
      </c>
      <c r="G13608" s="1">
        <v>8400</v>
      </c>
      <c r="H13608" s="1">
        <v>3410</v>
      </c>
      <c r="I13608" s="1">
        <v>7721</v>
      </c>
      <c r="J13608" s="1" t="s">
        <v>36343</v>
      </c>
      <c r="K13608" s="9">
        <v>47597</v>
      </c>
      <c r="L13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9" spans="2:12" x14ac:dyDescent="0.25">
      <c r="B13609" s="1" t="s">
        <v>26288</v>
      </c>
      <c r="C13609" s="1" t="s">
        <v>26287</v>
      </c>
      <c r="D13609" s="1" t="s">
        <v>449</v>
      </c>
      <c r="E13609" s="1" t="s">
        <v>198</v>
      </c>
      <c r="F13609" s="1">
        <v>3402</v>
      </c>
      <c r="G13609" s="1">
        <v>8401</v>
      </c>
      <c r="H13609" s="1">
        <v>3411</v>
      </c>
      <c r="I13609" s="1">
        <v>7722</v>
      </c>
      <c r="J13609" s="1" t="s">
        <v>36343</v>
      </c>
      <c r="K13609" s="9">
        <v>47598</v>
      </c>
      <c r="L13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0" spans="2:12" x14ac:dyDescent="0.25">
      <c r="B13610" s="1" t="s">
        <v>26290</v>
      </c>
      <c r="C13610" s="1" t="s">
        <v>26289</v>
      </c>
      <c r="D13610" s="1" t="s">
        <v>449</v>
      </c>
      <c r="E13610" s="1" t="s">
        <v>198</v>
      </c>
      <c r="F13610" s="1">
        <v>3403</v>
      </c>
      <c r="G13610" s="1">
        <v>8402</v>
      </c>
      <c r="H13610" s="1">
        <v>3412</v>
      </c>
      <c r="I13610" s="1">
        <v>7723</v>
      </c>
      <c r="J13610" s="1" t="s">
        <v>36343</v>
      </c>
      <c r="K13610" s="9">
        <v>47599</v>
      </c>
      <c r="L13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1" spans="2:12" x14ac:dyDescent="0.25">
      <c r="B13611" s="1" t="s">
        <v>26292</v>
      </c>
      <c r="C13611" s="1" t="s">
        <v>26291</v>
      </c>
      <c r="D13611" s="1" t="s">
        <v>449</v>
      </c>
      <c r="E13611" s="1" t="s">
        <v>198</v>
      </c>
      <c r="F13611" s="1">
        <v>3404</v>
      </c>
      <c r="G13611" s="1">
        <v>8403</v>
      </c>
      <c r="H13611" s="1">
        <v>3413</v>
      </c>
      <c r="I13611" s="1">
        <v>7724</v>
      </c>
      <c r="J13611" s="1" t="s">
        <v>36343</v>
      </c>
      <c r="K13611" s="9">
        <v>47600</v>
      </c>
      <c r="L13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2" spans="2:12" x14ac:dyDescent="0.25">
      <c r="B13612" s="1" t="s">
        <v>26294</v>
      </c>
      <c r="C13612" s="1" t="s">
        <v>26293</v>
      </c>
      <c r="D13612" s="1" t="s">
        <v>449</v>
      </c>
      <c r="E13612" s="1" t="s">
        <v>198</v>
      </c>
      <c r="F13612" s="1">
        <v>3405</v>
      </c>
      <c r="G13612" s="1">
        <v>8404</v>
      </c>
      <c r="H13612" s="1">
        <v>3414</v>
      </c>
      <c r="I13612" s="1">
        <v>7725</v>
      </c>
      <c r="J13612" s="1" t="s">
        <v>36343</v>
      </c>
      <c r="K13612" s="9">
        <v>47601</v>
      </c>
      <c r="L13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3" spans="2:12" x14ac:dyDescent="0.25">
      <c r="B13613" s="1" t="s">
        <v>26296</v>
      </c>
      <c r="C13613" s="1" t="s">
        <v>26295</v>
      </c>
      <c r="D13613" s="1" t="s">
        <v>449</v>
      </c>
      <c r="E13613" s="1" t="s">
        <v>198</v>
      </c>
      <c r="F13613" s="1">
        <v>3406</v>
      </c>
      <c r="G13613" s="1">
        <v>8405</v>
      </c>
      <c r="H13613" s="1">
        <v>3415</v>
      </c>
      <c r="I13613" s="1">
        <v>7726</v>
      </c>
      <c r="J13613" s="1" t="s">
        <v>36343</v>
      </c>
      <c r="K13613" s="9">
        <v>47602</v>
      </c>
      <c r="L13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4" spans="2:12" x14ac:dyDescent="0.25">
      <c r="B13614" s="1" t="s">
        <v>26298</v>
      </c>
      <c r="C13614" s="1" t="s">
        <v>26297</v>
      </c>
      <c r="D13614" s="1" t="s">
        <v>449</v>
      </c>
      <c r="E13614" s="1" t="s">
        <v>198</v>
      </c>
      <c r="F13614" s="1">
        <v>3407</v>
      </c>
      <c r="G13614" s="1">
        <v>8406</v>
      </c>
      <c r="H13614" s="1">
        <v>3416</v>
      </c>
      <c r="I13614" s="1">
        <v>7727</v>
      </c>
      <c r="J13614" s="1" t="s">
        <v>36343</v>
      </c>
      <c r="K13614" s="9">
        <v>47603</v>
      </c>
      <c r="L13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5" spans="2:12" x14ac:dyDescent="0.25">
      <c r="B13615" s="1" t="s">
        <v>26300</v>
      </c>
      <c r="C13615" s="1" t="s">
        <v>26299</v>
      </c>
      <c r="D13615" s="1" t="s">
        <v>449</v>
      </c>
      <c r="E13615" s="1" t="s">
        <v>198</v>
      </c>
      <c r="F13615" s="1">
        <v>3408</v>
      </c>
      <c r="G13615" s="1">
        <v>8407</v>
      </c>
      <c r="H13615" s="1">
        <v>3417</v>
      </c>
      <c r="I13615" s="1">
        <v>7728</v>
      </c>
      <c r="J13615" s="1" t="s">
        <v>36343</v>
      </c>
      <c r="K13615" s="9">
        <v>47604</v>
      </c>
      <c r="L13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6" spans="2:12" x14ac:dyDescent="0.25">
      <c r="B13616" s="1" t="s">
        <v>26302</v>
      </c>
      <c r="C13616" s="1" t="s">
        <v>26301</v>
      </c>
      <c r="D13616" s="1" t="s">
        <v>449</v>
      </c>
      <c r="E13616" s="1" t="s">
        <v>198</v>
      </c>
      <c r="F13616" s="1">
        <v>3409</v>
      </c>
      <c r="G13616" s="1">
        <v>8408</v>
      </c>
      <c r="H13616" s="1">
        <v>3418</v>
      </c>
      <c r="I13616" s="1">
        <v>7729</v>
      </c>
      <c r="J13616" s="1" t="s">
        <v>36343</v>
      </c>
      <c r="K13616" s="9">
        <v>47605</v>
      </c>
      <c r="L13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7" spans="2:12" x14ac:dyDescent="0.25">
      <c r="B13617" s="1" t="s">
        <v>26306</v>
      </c>
      <c r="C13617" s="1" t="s">
        <v>26305</v>
      </c>
      <c r="D13617" s="1" t="s">
        <v>449</v>
      </c>
      <c r="E13617" s="1" t="s">
        <v>198</v>
      </c>
      <c r="F13617" s="1">
        <v>3410</v>
      </c>
      <c r="G13617" s="1">
        <v>8409</v>
      </c>
      <c r="H13617" s="1">
        <v>3419</v>
      </c>
      <c r="I13617" s="1">
        <v>7730</v>
      </c>
      <c r="J13617" s="1" t="s">
        <v>36343</v>
      </c>
      <c r="K13617" s="9">
        <v>47606</v>
      </c>
      <c r="L13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8" spans="2:12" x14ac:dyDescent="0.25">
      <c r="B13618" s="1" t="s">
        <v>26308</v>
      </c>
      <c r="C13618" s="1" t="s">
        <v>26307</v>
      </c>
      <c r="D13618" s="1" t="s">
        <v>449</v>
      </c>
      <c r="E13618" s="1" t="s">
        <v>198</v>
      </c>
      <c r="F13618" s="1">
        <v>3411</v>
      </c>
      <c r="G13618" s="1">
        <v>8410</v>
      </c>
      <c r="H13618" s="1">
        <v>3420</v>
      </c>
      <c r="I13618" s="1">
        <v>7731</v>
      </c>
      <c r="J13618" s="1" t="s">
        <v>36343</v>
      </c>
      <c r="K13618" s="9">
        <v>47607</v>
      </c>
      <c r="L13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9" spans="2:12" x14ac:dyDescent="0.25">
      <c r="B13619" s="1" t="s">
        <v>26310</v>
      </c>
      <c r="C13619" s="1" t="s">
        <v>26309</v>
      </c>
      <c r="D13619" s="1" t="s">
        <v>449</v>
      </c>
      <c r="E13619" s="1" t="s">
        <v>198</v>
      </c>
      <c r="F13619" s="1">
        <v>3412</v>
      </c>
      <c r="G13619" s="1">
        <v>8411</v>
      </c>
      <c r="H13619" s="1">
        <v>3421</v>
      </c>
      <c r="I13619" s="1">
        <v>7732</v>
      </c>
      <c r="J13619" s="1" t="s">
        <v>36343</v>
      </c>
      <c r="K13619" s="9">
        <v>47608</v>
      </c>
      <c r="L13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0" spans="2:12" x14ac:dyDescent="0.25">
      <c r="B13620" s="1" t="s">
        <v>26312</v>
      </c>
      <c r="C13620" s="1" t="s">
        <v>26311</v>
      </c>
      <c r="D13620" s="1" t="s">
        <v>449</v>
      </c>
      <c r="E13620" s="1" t="s">
        <v>198</v>
      </c>
      <c r="F13620" s="1">
        <v>3413</v>
      </c>
      <c r="G13620" s="1">
        <v>8412</v>
      </c>
      <c r="H13620" s="1">
        <v>3422</v>
      </c>
      <c r="I13620" s="1">
        <v>7733</v>
      </c>
      <c r="J13620" s="1" t="s">
        <v>36343</v>
      </c>
      <c r="K13620" s="9">
        <v>47609</v>
      </c>
      <c r="L13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1" spans="2:12" x14ac:dyDescent="0.25">
      <c r="B13621" s="1" t="s">
        <v>26314</v>
      </c>
      <c r="C13621" s="1" t="s">
        <v>26313</v>
      </c>
      <c r="D13621" s="1" t="s">
        <v>449</v>
      </c>
      <c r="E13621" s="1" t="s">
        <v>198</v>
      </c>
      <c r="F13621" s="1">
        <v>3414</v>
      </c>
      <c r="G13621" s="1">
        <v>8413</v>
      </c>
      <c r="H13621" s="1">
        <v>3423</v>
      </c>
      <c r="I13621" s="1">
        <v>7734</v>
      </c>
      <c r="J13621" s="1" t="s">
        <v>36343</v>
      </c>
      <c r="K13621" s="9">
        <v>47610</v>
      </c>
      <c r="L13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2" spans="2:12" x14ac:dyDescent="0.25">
      <c r="B13622" s="1" t="s">
        <v>26316</v>
      </c>
      <c r="C13622" s="1" t="s">
        <v>26315</v>
      </c>
      <c r="D13622" s="1" t="s">
        <v>449</v>
      </c>
      <c r="E13622" s="1" t="s">
        <v>198</v>
      </c>
      <c r="F13622" s="1">
        <v>3415</v>
      </c>
      <c r="G13622" s="1">
        <v>8414</v>
      </c>
      <c r="H13622" s="1">
        <v>3424</v>
      </c>
      <c r="I13622" s="1">
        <v>7735</v>
      </c>
      <c r="J13622" s="1" t="s">
        <v>36343</v>
      </c>
      <c r="K13622" s="9">
        <v>47611</v>
      </c>
      <c r="L13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3" spans="2:12" x14ac:dyDescent="0.25">
      <c r="B13623" s="1" t="s">
        <v>26318</v>
      </c>
      <c r="C13623" s="1" t="s">
        <v>26317</v>
      </c>
      <c r="D13623" s="1" t="s">
        <v>449</v>
      </c>
      <c r="E13623" s="1" t="s">
        <v>198</v>
      </c>
      <c r="F13623" s="1">
        <v>3416</v>
      </c>
      <c r="G13623" s="1">
        <v>8415</v>
      </c>
      <c r="H13623" s="1">
        <v>3425</v>
      </c>
      <c r="I13623" s="1">
        <v>7736</v>
      </c>
      <c r="J13623" s="1" t="s">
        <v>36343</v>
      </c>
      <c r="K13623" s="9">
        <v>47612</v>
      </c>
      <c r="L13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4" spans="2:12" x14ac:dyDescent="0.25">
      <c r="B13624" s="1" t="s">
        <v>26320</v>
      </c>
      <c r="C13624" s="1" t="s">
        <v>26319</v>
      </c>
      <c r="D13624" s="1" t="s">
        <v>449</v>
      </c>
      <c r="E13624" s="1" t="s">
        <v>198</v>
      </c>
      <c r="F13624" s="1">
        <v>3417</v>
      </c>
      <c r="G13624" s="1">
        <v>8416</v>
      </c>
      <c r="H13624" s="1">
        <v>3426</v>
      </c>
      <c r="I13624" s="1">
        <v>7737</v>
      </c>
      <c r="J13624" s="1" t="s">
        <v>36343</v>
      </c>
      <c r="K13624" s="9">
        <v>47613</v>
      </c>
      <c r="L13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5" spans="2:12" x14ac:dyDescent="0.25">
      <c r="B13625" s="1" t="s">
        <v>26322</v>
      </c>
      <c r="C13625" s="1" t="s">
        <v>26321</v>
      </c>
      <c r="D13625" s="1" t="s">
        <v>449</v>
      </c>
      <c r="E13625" s="1" t="s">
        <v>198</v>
      </c>
      <c r="F13625" s="1">
        <v>3418</v>
      </c>
      <c r="G13625" s="1">
        <v>8417</v>
      </c>
      <c r="H13625" s="1">
        <v>3427</v>
      </c>
      <c r="I13625" s="1">
        <v>7738</v>
      </c>
      <c r="J13625" s="1" t="s">
        <v>36343</v>
      </c>
      <c r="K13625" s="9">
        <v>47614</v>
      </c>
      <c r="L13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6" spans="2:12" x14ac:dyDescent="0.25">
      <c r="B13626" s="1" t="s">
        <v>26324</v>
      </c>
      <c r="C13626" s="1" t="s">
        <v>26323</v>
      </c>
      <c r="D13626" s="1" t="s">
        <v>449</v>
      </c>
      <c r="E13626" s="1" t="s">
        <v>198</v>
      </c>
      <c r="F13626" s="1">
        <v>3419</v>
      </c>
      <c r="G13626" s="1">
        <v>8418</v>
      </c>
      <c r="H13626" s="1">
        <v>3428</v>
      </c>
      <c r="I13626" s="1">
        <v>7739</v>
      </c>
      <c r="J13626" s="1" t="s">
        <v>36343</v>
      </c>
      <c r="K13626" s="9">
        <v>47615</v>
      </c>
      <c r="L13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7" spans="2:12" x14ac:dyDescent="0.25">
      <c r="B13627" s="1" t="s">
        <v>26328</v>
      </c>
      <c r="C13627" s="1" t="s">
        <v>26327</v>
      </c>
      <c r="D13627" s="1" t="s">
        <v>449</v>
      </c>
      <c r="E13627" s="1" t="s">
        <v>198</v>
      </c>
      <c r="F13627" s="1">
        <v>3420</v>
      </c>
      <c r="G13627" s="1">
        <v>8419</v>
      </c>
      <c r="H13627" s="1">
        <v>3429</v>
      </c>
      <c r="I13627" s="1">
        <v>7740</v>
      </c>
      <c r="J13627" s="1" t="s">
        <v>36343</v>
      </c>
      <c r="K13627" s="9">
        <v>47616</v>
      </c>
      <c r="L13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8" spans="2:12" x14ac:dyDescent="0.25">
      <c r="B13628" s="1" t="s">
        <v>26330</v>
      </c>
      <c r="C13628" s="1" t="s">
        <v>26329</v>
      </c>
      <c r="D13628" s="1" t="s">
        <v>449</v>
      </c>
      <c r="E13628" s="1" t="s">
        <v>198</v>
      </c>
      <c r="F13628" s="1">
        <v>3421</v>
      </c>
      <c r="G13628" s="1">
        <v>8420</v>
      </c>
      <c r="H13628" s="1">
        <v>3430</v>
      </c>
      <c r="I13628" s="1">
        <v>7741</v>
      </c>
      <c r="J13628" s="1" t="s">
        <v>36343</v>
      </c>
      <c r="K13628" s="9">
        <v>47617</v>
      </c>
      <c r="L13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9" spans="2:12" x14ac:dyDescent="0.25">
      <c r="B13629" s="1" t="s">
        <v>26332</v>
      </c>
      <c r="C13629" s="1" t="s">
        <v>26331</v>
      </c>
      <c r="D13629" s="1" t="s">
        <v>449</v>
      </c>
      <c r="E13629" s="1" t="s">
        <v>198</v>
      </c>
      <c r="F13629" s="1">
        <v>3422</v>
      </c>
      <c r="G13629" s="1">
        <v>8421</v>
      </c>
      <c r="H13629" s="1">
        <v>3431</v>
      </c>
      <c r="I13629" s="1">
        <v>7742</v>
      </c>
      <c r="J13629" s="1" t="s">
        <v>36343</v>
      </c>
      <c r="K13629" s="9">
        <v>47618</v>
      </c>
      <c r="L13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0" spans="2:12" x14ac:dyDescent="0.25">
      <c r="B13630" s="1" t="s">
        <v>26334</v>
      </c>
      <c r="C13630" s="1" t="s">
        <v>26333</v>
      </c>
      <c r="D13630" s="1" t="s">
        <v>449</v>
      </c>
      <c r="E13630" s="1" t="s">
        <v>198</v>
      </c>
      <c r="F13630" s="1">
        <v>3423</v>
      </c>
      <c r="G13630" s="1">
        <v>8422</v>
      </c>
      <c r="H13630" s="1">
        <v>3432</v>
      </c>
      <c r="I13630" s="1">
        <v>7743</v>
      </c>
      <c r="J13630" s="1" t="s">
        <v>36343</v>
      </c>
      <c r="K13630" s="9">
        <v>47619</v>
      </c>
      <c r="L13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1" spans="2:12" x14ac:dyDescent="0.25">
      <c r="B13631" s="1" t="s">
        <v>26336</v>
      </c>
      <c r="C13631" s="1" t="s">
        <v>26335</v>
      </c>
      <c r="D13631" s="1" t="s">
        <v>449</v>
      </c>
      <c r="E13631" s="1" t="s">
        <v>198</v>
      </c>
      <c r="F13631" s="1">
        <v>3424</v>
      </c>
      <c r="G13631" s="1">
        <v>8423</v>
      </c>
      <c r="H13631" s="1">
        <v>3433</v>
      </c>
      <c r="I13631" s="1">
        <v>7744</v>
      </c>
      <c r="J13631" s="1" t="s">
        <v>36343</v>
      </c>
      <c r="K13631" s="9">
        <v>47620</v>
      </c>
      <c r="L13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2" spans="2:12" x14ac:dyDescent="0.25">
      <c r="B13632" s="1" t="s">
        <v>26338</v>
      </c>
      <c r="C13632" s="1" t="s">
        <v>26337</v>
      </c>
      <c r="D13632" s="1" t="s">
        <v>449</v>
      </c>
      <c r="E13632" s="1" t="s">
        <v>198</v>
      </c>
      <c r="F13632" s="1">
        <v>3425</v>
      </c>
      <c r="G13632" s="1">
        <v>8424</v>
      </c>
      <c r="H13632" s="1">
        <v>3434</v>
      </c>
      <c r="I13632" s="1">
        <v>7745</v>
      </c>
      <c r="J13632" s="1" t="s">
        <v>36343</v>
      </c>
      <c r="K13632" s="9">
        <v>47621</v>
      </c>
      <c r="L13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3" spans="2:12" x14ac:dyDescent="0.25">
      <c r="B13633" s="1" t="s">
        <v>26340</v>
      </c>
      <c r="C13633" s="1" t="s">
        <v>26339</v>
      </c>
      <c r="D13633" s="1" t="s">
        <v>449</v>
      </c>
      <c r="E13633" s="1" t="s">
        <v>198</v>
      </c>
      <c r="F13633" s="1">
        <v>3426</v>
      </c>
      <c r="G13633" s="1">
        <v>8425</v>
      </c>
      <c r="H13633" s="1">
        <v>3435</v>
      </c>
      <c r="I13633" s="1">
        <v>7746</v>
      </c>
      <c r="J13633" s="1" t="s">
        <v>36343</v>
      </c>
      <c r="K13633" s="9">
        <v>47622</v>
      </c>
      <c r="L13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4" spans="2:12" x14ac:dyDescent="0.25">
      <c r="B13634" s="1" t="s">
        <v>26342</v>
      </c>
      <c r="C13634" s="1" t="s">
        <v>26341</v>
      </c>
      <c r="D13634" s="1" t="s">
        <v>449</v>
      </c>
      <c r="E13634" s="1" t="s">
        <v>198</v>
      </c>
      <c r="F13634" s="1">
        <v>3427</v>
      </c>
      <c r="G13634" s="1">
        <v>8426</v>
      </c>
      <c r="H13634" s="1">
        <v>3436</v>
      </c>
      <c r="I13634" s="1">
        <v>7747</v>
      </c>
      <c r="J13634" s="1" t="s">
        <v>36343</v>
      </c>
      <c r="K13634" s="9">
        <v>47623</v>
      </c>
      <c r="L13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5" spans="2:12" x14ac:dyDescent="0.25">
      <c r="B13635" s="1" t="s">
        <v>26344</v>
      </c>
      <c r="C13635" s="1" t="s">
        <v>26343</v>
      </c>
      <c r="D13635" s="1" t="s">
        <v>449</v>
      </c>
      <c r="E13635" s="1" t="s">
        <v>198</v>
      </c>
      <c r="F13635" s="1">
        <v>3428</v>
      </c>
      <c r="G13635" s="1">
        <v>8427</v>
      </c>
      <c r="H13635" s="1">
        <v>3437</v>
      </c>
      <c r="I13635" s="1">
        <v>7748</v>
      </c>
      <c r="J13635" s="1" t="s">
        <v>36343</v>
      </c>
      <c r="K13635" s="9">
        <v>47624</v>
      </c>
      <c r="L13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6" spans="2:12" x14ac:dyDescent="0.25">
      <c r="B13636" s="1" t="s">
        <v>26346</v>
      </c>
      <c r="C13636" s="1" t="s">
        <v>26345</v>
      </c>
      <c r="D13636" s="1" t="s">
        <v>449</v>
      </c>
      <c r="E13636" s="1" t="s">
        <v>198</v>
      </c>
      <c r="F13636" s="1">
        <v>3429</v>
      </c>
      <c r="G13636" s="1">
        <v>8428</v>
      </c>
      <c r="H13636" s="1">
        <v>3438</v>
      </c>
      <c r="I13636" s="1">
        <v>7749</v>
      </c>
      <c r="J13636" s="1" t="s">
        <v>36343</v>
      </c>
      <c r="K13636" s="9">
        <v>47625</v>
      </c>
      <c r="L13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7" spans="2:12" x14ac:dyDescent="0.25">
      <c r="B13637" s="1" t="s">
        <v>26350</v>
      </c>
      <c r="C13637" s="1" t="s">
        <v>26349</v>
      </c>
      <c r="D13637" s="1" t="s">
        <v>449</v>
      </c>
      <c r="E13637" s="1" t="s">
        <v>198</v>
      </c>
      <c r="F13637" s="1">
        <v>3430</v>
      </c>
      <c r="G13637" s="1">
        <v>8429</v>
      </c>
      <c r="H13637" s="1">
        <v>3439</v>
      </c>
      <c r="I13637" s="1">
        <v>7750</v>
      </c>
      <c r="J13637" s="1" t="s">
        <v>36343</v>
      </c>
      <c r="K13637" s="9">
        <v>47626</v>
      </c>
      <c r="L13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8" spans="2:12" x14ac:dyDescent="0.25">
      <c r="B13638" s="1" t="s">
        <v>26352</v>
      </c>
      <c r="C13638" s="1" t="s">
        <v>26351</v>
      </c>
      <c r="D13638" s="1" t="s">
        <v>449</v>
      </c>
      <c r="E13638" s="1" t="s">
        <v>198</v>
      </c>
      <c r="F13638" s="1">
        <v>3431</v>
      </c>
      <c r="G13638" s="1">
        <v>8430</v>
      </c>
      <c r="H13638" s="1">
        <v>3440</v>
      </c>
      <c r="I13638" s="1">
        <v>7751</v>
      </c>
      <c r="J13638" s="1" t="s">
        <v>36343</v>
      </c>
      <c r="K13638" s="9">
        <v>47627</v>
      </c>
      <c r="L13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9" spans="2:12" x14ac:dyDescent="0.25">
      <c r="B13639" s="1" t="s">
        <v>26354</v>
      </c>
      <c r="C13639" s="1" t="s">
        <v>26353</v>
      </c>
      <c r="D13639" s="1" t="s">
        <v>449</v>
      </c>
      <c r="E13639" s="1" t="s">
        <v>198</v>
      </c>
      <c r="F13639" s="1">
        <v>3432</v>
      </c>
      <c r="G13639" s="1">
        <v>8431</v>
      </c>
      <c r="H13639" s="1">
        <v>3441</v>
      </c>
      <c r="I13639" s="1">
        <v>7752</v>
      </c>
      <c r="J13639" s="1" t="s">
        <v>36343</v>
      </c>
      <c r="K13639" s="9">
        <v>47628</v>
      </c>
      <c r="L13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0" spans="2:12" x14ac:dyDescent="0.25">
      <c r="B13640" s="1" t="s">
        <v>26356</v>
      </c>
      <c r="C13640" s="1" t="s">
        <v>26355</v>
      </c>
      <c r="D13640" s="1" t="s">
        <v>449</v>
      </c>
      <c r="E13640" s="1" t="s">
        <v>198</v>
      </c>
      <c r="F13640" s="1">
        <v>3433</v>
      </c>
      <c r="G13640" s="1">
        <v>8432</v>
      </c>
      <c r="H13640" s="1">
        <v>3442</v>
      </c>
      <c r="I13640" s="1">
        <v>7753</v>
      </c>
      <c r="J13640" s="1" t="s">
        <v>36343</v>
      </c>
      <c r="K13640" s="9">
        <v>47629</v>
      </c>
      <c r="L13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1" spans="2:12" x14ac:dyDescent="0.25">
      <c r="B13641" s="1" t="s">
        <v>26358</v>
      </c>
      <c r="C13641" s="1" t="s">
        <v>26357</v>
      </c>
      <c r="D13641" s="1" t="s">
        <v>449</v>
      </c>
      <c r="E13641" s="1" t="s">
        <v>198</v>
      </c>
      <c r="F13641" s="1">
        <v>3434</v>
      </c>
      <c r="G13641" s="1">
        <v>8433</v>
      </c>
      <c r="H13641" s="1">
        <v>3443</v>
      </c>
      <c r="I13641" s="1">
        <v>7754</v>
      </c>
      <c r="J13641" s="1" t="s">
        <v>36343</v>
      </c>
      <c r="K13641" s="9">
        <v>47630</v>
      </c>
      <c r="L13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2" spans="2:12" x14ac:dyDescent="0.25">
      <c r="B13642" s="1" t="s">
        <v>26360</v>
      </c>
      <c r="C13642" s="1" t="s">
        <v>26359</v>
      </c>
      <c r="D13642" s="1" t="s">
        <v>449</v>
      </c>
      <c r="E13642" s="1" t="s">
        <v>198</v>
      </c>
      <c r="F13642" s="1">
        <v>3435</v>
      </c>
      <c r="G13642" s="1">
        <v>8434</v>
      </c>
      <c r="H13642" s="1">
        <v>3444</v>
      </c>
      <c r="I13642" s="1">
        <v>7755</v>
      </c>
      <c r="J13642" s="1" t="s">
        <v>36343</v>
      </c>
      <c r="K13642" s="9">
        <v>47631</v>
      </c>
      <c r="L13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3" spans="2:12" x14ac:dyDescent="0.25">
      <c r="B13643" s="1" t="s">
        <v>26362</v>
      </c>
      <c r="C13643" s="1" t="s">
        <v>26361</v>
      </c>
      <c r="D13643" s="1" t="s">
        <v>449</v>
      </c>
      <c r="E13643" s="1" t="s">
        <v>198</v>
      </c>
      <c r="F13643" s="1">
        <v>3436</v>
      </c>
      <c r="G13643" s="1">
        <v>8435</v>
      </c>
      <c r="H13643" s="1">
        <v>3445</v>
      </c>
      <c r="I13643" s="1">
        <v>7756</v>
      </c>
      <c r="J13643" s="1" t="s">
        <v>36343</v>
      </c>
      <c r="K13643" s="9">
        <v>47632</v>
      </c>
      <c r="L13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4" spans="2:12" x14ac:dyDescent="0.25">
      <c r="B13644" s="1" t="s">
        <v>26364</v>
      </c>
      <c r="C13644" s="1" t="s">
        <v>26363</v>
      </c>
      <c r="D13644" s="1" t="s">
        <v>449</v>
      </c>
      <c r="E13644" s="1" t="s">
        <v>198</v>
      </c>
      <c r="F13644" s="1">
        <v>3437</v>
      </c>
      <c r="G13644" s="1">
        <v>8436</v>
      </c>
      <c r="H13644" s="1">
        <v>3446</v>
      </c>
      <c r="I13644" s="1">
        <v>7757</v>
      </c>
      <c r="J13644" s="1" t="s">
        <v>36343</v>
      </c>
      <c r="K13644" s="9">
        <v>47633</v>
      </c>
      <c r="L13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5" spans="2:12" x14ac:dyDescent="0.25">
      <c r="B13645" s="1" t="s">
        <v>26366</v>
      </c>
      <c r="C13645" s="1" t="s">
        <v>26365</v>
      </c>
      <c r="D13645" s="1" t="s">
        <v>449</v>
      </c>
      <c r="E13645" s="1" t="s">
        <v>198</v>
      </c>
      <c r="F13645" s="1">
        <v>3438</v>
      </c>
      <c r="G13645" s="1">
        <v>8437</v>
      </c>
      <c r="H13645" s="1">
        <v>3447</v>
      </c>
      <c r="I13645" s="1">
        <v>7758</v>
      </c>
      <c r="J13645" s="1" t="s">
        <v>36343</v>
      </c>
      <c r="K13645" s="9">
        <v>47634</v>
      </c>
      <c r="L13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6" spans="2:12" x14ac:dyDescent="0.25">
      <c r="B13646" s="1" t="s">
        <v>26368</v>
      </c>
      <c r="C13646" s="1" t="s">
        <v>26367</v>
      </c>
      <c r="D13646" s="1" t="s">
        <v>449</v>
      </c>
      <c r="E13646" s="1" t="s">
        <v>198</v>
      </c>
      <c r="F13646" s="1">
        <v>3439</v>
      </c>
      <c r="G13646" s="1">
        <v>8438</v>
      </c>
      <c r="H13646" s="1">
        <v>3448</v>
      </c>
      <c r="I13646" s="1">
        <v>7759</v>
      </c>
      <c r="J13646" s="1" t="s">
        <v>36343</v>
      </c>
      <c r="K13646" s="9">
        <v>47635</v>
      </c>
      <c r="L13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7" spans="2:12" x14ac:dyDescent="0.25">
      <c r="B13647" s="1" t="s">
        <v>26372</v>
      </c>
      <c r="C13647" s="1" t="s">
        <v>26371</v>
      </c>
      <c r="D13647" s="1" t="s">
        <v>449</v>
      </c>
      <c r="E13647" s="1" t="s">
        <v>198</v>
      </c>
      <c r="F13647" s="1">
        <v>3440</v>
      </c>
      <c r="G13647" s="1">
        <v>8439</v>
      </c>
      <c r="H13647" s="1">
        <v>3449</v>
      </c>
      <c r="I13647" s="1">
        <v>7760</v>
      </c>
      <c r="J13647" s="1" t="s">
        <v>36343</v>
      </c>
      <c r="K13647" s="9">
        <v>47636</v>
      </c>
      <c r="L13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8" spans="2:12" x14ac:dyDescent="0.25">
      <c r="B13648" s="1" t="s">
        <v>26374</v>
      </c>
      <c r="C13648" s="1" t="s">
        <v>26373</v>
      </c>
      <c r="D13648" s="1" t="s">
        <v>449</v>
      </c>
      <c r="E13648" s="1" t="s">
        <v>198</v>
      </c>
      <c r="F13648" s="1">
        <v>3441</v>
      </c>
      <c r="G13648" s="1">
        <v>8440</v>
      </c>
      <c r="H13648" s="1">
        <v>3450</v>
      </c>
      <c r="I13648" s="1">
        <v>7761</v>
      </c>
      <c r="J13648" s="1" t="s">
        <v>36343</v>
      </c>
      <c r="K13648" s="9">
        <v>47637</v>
      </c>
      <c r="L13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9" spans="2:12" x14ac:dyDescent="0.25">
      <c r="B13649" s="1" t="s">
        <v>26376</v>
      </c>
      <c r="C13649" s="1" t="s">
        <v>26375</v>
      </c>
      <c r="D13649" s="1" t="s">
        <v>449</v>
      </c>
      <c r="E13649" s="1" t="s">
        <v>198</v>
      </c>
      <c r="F13649" s="1">
        <v>3442</v>
      </c>
      <c r="G13649" s="1">
        <v>8441</v>
      </c>
      <c r="H13649" s="1">
        <v>3451</v>
      </c>
      <c r="I13649" s="1">
        <v>7762</v>
      </c>
      <c r="J13649" s="1" t="s">
        <v>36343</v>
      </c>
      <c r="K13649" s="9">
        <v>47638</v>
      </c>
      <c r="L13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0" spans="2:12" x14ac:dyDescent="0.25">
      <c r="B13650" s="1" t="s">
        <v>26378</v>
      </c>
      <c r="C13650" s="1" t="s">
        <v>26377</v>
      </c>
      <c r="D13650" s="1" t="s">
        <v>449</v>
      </c>
      <c r="E13650" s="1" t="s">
        <v>198</v>
      </c>
      <c r="F13650" s="1">
        <v>3443</v>
      </c>
      <c r="G13650" s="1">
        <v>8442</v>
      </c>
      <c r="H13650" s="1">
        <v>3452</v>
      </c>
      <c r="I13650" s="1">
        <v>7763</v>
      </c>
      <c r="J13650" s="1" t="s">
        <v>36343</v>
      </c>
      <c r="K13650" s="9">
        <v>47639</v>
      </c>
      <c r="L13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1" spans="2:12" x14ac:dyDescent="0.25">
      <c r="B13651" s="1" t="s">
        <v>26380</v>
      </c>
      <c r="C13651" s="1" t="s">
        <v>26379</v>
      </c>
      <c r="D13651" s="1" t="s">
        <v>449</v>
      </c>
      <c r="E13651" s="1" t="s">
        <v>198</v>
      </c>
      <c r="F13651" s="1">
        <v>3444</v>
      </c>
      <c r="G13651" s="1">
        <v>8443</v>
      </c>
      <c r="H13651" s="1">
        <v>3453</v>
      </c>
      <c r="I13651" s="1">
        <v>7764</v>
      </c>
      <c r="J13651" s="1" t="s">
        <v>36343</v>
      </c>
      <c r="K13651" s="9">
        <v>47640</v>
      </c>
      <c r="L13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2" spans="2:12" x14ac:dyDescent="0.25">
      <c r="B13652" s="1" t="s">
        <v>26382</v>
      </c>
      <c r="C13652" s="1" t="s">
        <v>26381</v>
      </c>
      <c r="D13652" s="1" t="s">
        <v>449</v>
      </c>
      <c r="E13652" s="1" t="s">
        <v>198</v>
      </c>
      <c r="F13652" s="1">
        <v>3445</v>
      </c>
      <c r="G13652" s="1">
        <v>8444</v>
      </c>
      <c r="H13652" s="1">
        <v>3454</v>
      </c>
      <c r="I13652" s="1">
        <v>7765</v>
      </c>
      <c r="J13652" s="1" t="s">
        <v>36343</v>
      </c>
      <c r="K13652" s="9">
        <v>47641</v>
      </c>
      <c r="L13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3" spans="2:12" x14ac:dyDescent="0.25">
      <c r="B13653" s="1" t="s">
        <v>26384</v>
      </c>
      <c r="C13653" s="1" t="s">
        <v>26383</v>
      </c>
      <c r="D13653" s="1" t="s">
        <v>449</v>
      </c>
      <c r="E13653" s="1" t="s">
        <v>198</v>
      </c>
      <c r="F13653" s="1">
        <v>3446</v>
      </c>
      <c r="G13653" s="1">
        <v>8445</v>
      </c>
      <c r="H13653" s="1">
        <v>3455</v>
      </c>
      <c r="I13653" s="1">
        <v>7766</v>
      </c>
      <c r="J13653" s="1" t="s">
        <v>36343</v>
      </c>
      <c r="K13653" s="9">
        <v>47642</v>
      </c>
      <c r="L13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4" spans="2:12" x14ac:dyDescent="0.25">
      <c r="B13654" s="1" t="s">
        <v>26386</v>
      </c>
      <c r="C13654" s="1" t="s">
        <v>26385</v>
      </c>
      <c r="D13654" s="1" t="s">
        <v>449</v>
      </c>
      <c r="E13654" s="1" t="s">
        <v>198</v>
      </c>
      <c r="F13654" s="1">
        <v>3447</v>
      </c>
      <c r="G13654" s="1">
        <v>8446</v>
      </c>
      <c r="H13654" s="1">
        <v>3456</v>
      </c>
      <c r="I13654" s="1">
        <v>7767</v>
      </c>
      <c r="J13654" s="1" t="s">
        <v>36343</v>
      </c>
      <c r="K13654" s="9">
        <v>47643</v>
      </c>
      <c r="L13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5" spans="2:12" x14ac:dyDescent="0.25">
      <c r="B13655" s="1" t="s">
        <v>26388</v>
      </c>
      <c r="C13655" s="1" t="s">
        <v>26387</v>
      </c>
      <c r="D13655" s="1" t="s">
        <v>449</v>
      </c>
      <c r="E13655" s="1" t="s">
        <v>198</v>
      </c>
      <c r="F13655" s="1">
        <v>3448</v>
      </c>
      <c r="G13655" s="1">
        <v>8447</v>
      </c>
      <c r="H13655" s="1">
        <v>3457</v>
      </c>
      <c r="I13655" s="1">
        <v>7768</v>
      </c>
      <c r="J13655" s="1" t="s">
        <v>36343</v>
      </c>
      <c r="K13655" s="9">
        <v>47644</v>
      </c>
      <c r="L13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6" spans="2:12" x14ac:dyDescent="0.25">
      <c r="B13656" s="1" t="s">
        <v>26390</v>
      </c>
      <c r="C13656" s="1" t="s">
        <v>26389</v>
      </c>
      <c r="D13656" s="1" t="s">
        <v>449</v>
      </c>
      <c r="E13656" s="1" t="s">
        <v>198</v>
      </c>
      <c r="F13656" s="1">
        <v>3449</v>
      </c>
      <c r="G13656" s="1">
        <v>8448</v>
      </c>
      <c r="H13656" s="1">
        <v>3458</v>
      </c>
      <c r="I13656" s="1">
        <v>7769</v>
      </c>
      <c r="J13656" s="1" t="s">
        <v>36343</v>
      </c>
      <c r="K13656" s="9">
        <v>47645</v>
      </c>
      <c r="L13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7" spans="2:12" x14ac:dyDescent="0.25">
      <c r="B13657" s="1" t="s">
        <v>26394</v>
      </c>
      <c r="C13657" s="1" t="s">
        <v>26393</v>
      </c>
      <c r="D13657" s="1" t="s">
        <v>449</v>
      </c>
      <c r="E13657" s="1" t="s">
        <v>198</v>
      </c>
      <c r="F13657" s="1">
        <v>3450</v>
      </c>
      <c r="G13657" s="1">
        <v>8449</v>
      </c>
      <c r="H13657" s="1">
        <v>3459</v>
      </c>
      <c r="I13657" s="1">
        <v>7770</v>
      </c>
      <c r="J13657" s="1" t="s">
        <v>36343</v>
      </c>
      <c r="K13657" s="9">
        <v>47646</v>
      </c>
      <c r="L13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8" spans="2:12" x14ac:dyDescent="0.25">
      <c r="B13658" s="1" t="s">
        <v>26396</v>
      </c>
      <c r="C13658" s="1" t="s">
        <v>26395</v>
      </c>
      <c r="D13658" s="1" t="s">
        <v>449</v>
      </c>
      <c r="E13658" s="1" t="s">
        <v>198</v>
      </c>
      <c r="F13658" s="1">
        <v>3451</v>
      </c>
      <c r="G13658" s="1">
        <v>8450</v>
      </c>
      <c r="H13658" s="1">
        <v>3460</v>
      </c>
      <c r="I13658" s="1">
        <v>7771</v>
      </c>
      <c r="J13658" s="1" t="s">
        <v>36343</v>
      </c>
      <c r="K13658" s="9">
        <v>47647</v>
      </c>
      <c r="L13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9" spans="2:12" x14ac:dyDescent="0.25">
      <c r="B13659" s="1" t="s">
        <v>26398</v>
      </c>
      <c r="C13659" s="1" t="s">
        <v>26397</v>
      </c>
      <c r="D13659" s="1" t="s">
        <v>449</v>
      </c>
      <c r="E13659" s="1" t="s">
        <v>198</v>
      </c>
      <c r="F13659" s="1">
        <v>3452</v>
      </c>
      <c r="G13659" s="1">
        <v>8451</v>
      </c>
      <c r="H13659" s="1">
        <v>3461</v>
      </c>
      <c r="I13659" s="1">
        <v>7772</v>
      </c>
      <c r="J13659" s="1" t="s">
        <v>36343</v>
      </c>
      <c r="K13659" s="9">
        <v>47648</v>
      </c>
      <c r="L13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0" spans="2:12" x14ac:dyDescent="0.25">
      <c r="B13660" s="1" t="s">
        <v>26400</v>
      </c>
      <c r="C13660" s="1" t="s">
        <v>26399</v>
      </c>
      <c r="D13660" s="1" t="s">
        <v>449</v>
      </c>
      <c r="E13660" s="1" t="s">
        <v>198</v>
      </c>
      <c r="F13660" s="1">
        <v>3453</v>
      </c>
      <c r="G13660" s="1">
        <v>8452</v>
      </c>
      <c r="H13660" s="1">
        <v>3462</v>
      </c>
      <c r="I13660" s="1">
        <v>7773</v>
      </c>
      <c r="J13660" s="1" t="s">
        <v>36343</v>
      </c>
      <c r="K13660" s="9">
        <v>47649</v>
      </c>
      <c r="L13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1" spans="2:12" x14ac:dyDescent="0.25">
      <c r="B13661" s="1" t="s">
        <v>26402</v>
      </c>
      <c r="C13661" s="1" t="s">
        <v>26401</v>
      </c>
      <c r="D13661" s="1" t="s">
        <v>449</v>
      </c>
      <c r="E13661" s="1" t="s">
        <v>198</v>
      </c>
      <c r="F13661" s="1">
        <v>3454</v>
      </c>
      <c r="G13661" s="1">
        <v>8453</v>
      </c>
      <c r="H13661" s="1">
        <v>3463</v>
      </c>
      <c r="I13661" s="1">
        <v>7774</v>
      </c>
      <c r="J13661" s="1" t="s">
        <v>36343</v>
      </c>
      <c r="K13661" s="9">
        <v>47650</v>
      </c>
      <c r="L13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2" spans="2:12" x14ac:dyDescent="0.25">
      <c r="B13662" s="1" t="s">
        <v>26404</v>
      </c>
      <c r="C13662" s="1" t="s">
        <v>26403</v>
      </c>
      <c r="D13662" s="1" t="s">
        <v>449</v>
      </c>
      <c r="E13662" s="1" t="s">
        <v>198</v>
      </c>
      <c r="F13662" s="1">
        <v>3455</v>
      </c>
      <c r="G13662" s="1">
        <v>8454</v>
      </c>
      <c r="H13662" s="1">
        <v>3464</v>
      </c>
      <c r="I13662" s="1">
        <v>7775</v>
      </c>
      <c r="J13662" s="1" t="s">
        <v>36343</v>
      </c>
      <c r="K13662" s="9">
        <v>47651</v>
      </c>
      <c r="L13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3" spans="2:12" x14ac:dyDescent="0.25">
      <c r="B13663" s="1" t="s">
        <v>26406</v>
      </c>
      <c r="C13663" s="1" t="s">
        <v>26405</v>
      </c>
      <c r="D13663" s="1" t="s">
        <v>449</v>
      </c>
      <c r="E13663" s="1" t="s">
        <v>198</v>
      </c>
      <c r="F13663" s="1">
        <v>3456</v>
      </c>
      <c r="G13663" s="1">
        <v>8455</v>
      </c>
      <c r="H13663" s="1">
        <v>3465</v>
      </c>
      <c r="I13663" s="1">
        <v>7776</v>
      </c>
      <c r="J13663" s="1" t="s">
        <v>36343</v>
      </c>
      <c r="K13663" s="9">
        <v>47652</v>
      </c>
      <c r="L13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4" spans="2:12" x14ac:dyDescent="0.25">
      <c r="B13664" s="1" t="s">
        <v>26408</v>
      </c>
      <c r="C13664" s="1" t="s">
        <v>26407</v>
      </c>
      <c r="D13664" s="1" t="s">
        <v>449</v>
      </c>
      <c r="E13664" s="1" t="s">
        <v>198</v>
      </c>
      <c r="F13664" s="1">
        <v>3457</v>
      </c>
      <c r="G13664" s="1">
        <v>8456</v>
      </c>
      <c r="H13664" s="1">
        <v>3466</v>
      </c>
      <c r="I13664" s="1">
        <v>7777</v>
      </c>
      <c r="J13664" s="1" t="s">
        <v>36343</v>
      </c>
      <c r="K13664" s="9">
        <v>47653</v>
      </c>
      <c r="L13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5" spans="2:12" x14ac:dyDescent="0.25">
      <c r="B13665" s="1" t="s">
        <v>26410</v>
      </c>
      <c r="C13665" s="1" t="s">
        <v>26409</v>
      </c>
      <c r="D13665" s="1" t="s">
        <v>449</v>
      </c>
      <c r="E13665" s="1" t="s">
        <v>198</v>
      </c>
      <c r="F13665" s="1">
        <v>3458</v>
      </c>
      <c r="G13665" s="1">
        <v>8457</v>
      </c>
      <c r="H13665" s="1">
        <v>3467</v>
      </c>
      <c r="I13665" s="1">
        <v>7778</v>
      </c>
      <c r="J13665" s="1" t="s">
        <v>36343</v>
      </c>
      <c r="K13665" s="9">
        <v>47654</v>
      </c>
      <c r="L13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6" spans="2:12" x14ac:dyDescent="0.25">
      <c r="B13666" s="1" t="s">
        <v>26412</v>
      </c>
      <c r="C13666" s="1" t="s">
        <v>26411</v>
      </c>
      <c r="D13666" s="1" t="s">
        <v>449</v>
      </c>
      <c r="E13666" s="1" t="s">
        <v>198</v>
      </c>
      <c r="F13666" s="1">
        <v>3459</v>
      </c>
      <c r="G13666" s="1">
        <v>8458</v>
      </c>
      <c r="H13666" s="1">
        <v>3468</v>
      </c>
      <c r="I13666" s="1">
        <v>7779</v>
      </c>
      <c r="J13666" s="1" t="s">
        <v>36343</v>
      </c>
      <c r="K13666" s="9">
        <v>47655</v>
      </c>
      <c r="L13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7" spans="2:12" x14ac:dyDescent="0.25">
      <c r="B13667" s="1" t="s">
        <v>26416</v>
      </c>
      <c r="C13667" s="1" t="s">
        <v>26415</v>
      </c>
      <c r="D13667" s="1" t="s">
        <v>449</v>
      </c>
      <c r="E13667" s="1" t="s">
        <v>198</v>
      </c>
      <c r="F13667" s="1">
        <v>3460</v>
      </c>
      <c r="G13667" s="1">
        <v>8459</v>
      </c>
      <c r="H13667" s="1">
        <v>3469</v>
      </c>
      <c r="I13667" s="1">
        <v>7780</v>
      </c>
      <c r="J13667" s="1" t="s">
        <v>36343</v>
      </c>
      <c r="K13667" s="9">
        <v>47656</v>
      </c>
      <c r="L13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8" spans="2:12" x14ac:dyDescent="0.25">
      <c r="B13668" s="1" t="s">
        <v>26418</v>
      </c>
      <c r="C13668" s="1" t="s">
        <v>26417</v>
      </c>
      <c r="D13668" s="1" t="s">
        <v>449</v>
      </c>
      <c r="E13668" s="1" t="s">
        <v>198</v>
      </c>
      <c r="F13668" s="1">
        <v>3461</v>
      </c>
      <c r="G13668" s="1">
        <v>8460</v>
      </c>
      <c r="H13668" s="1">
        <v>3470</v>
      </c>
      <c r="I13668" s="1">
        <v>7781</v>
      </c>
      <c r="J13668" s="1" t="s">
        <v>36343</v>
      </c>
      <c r="K13668" s="9">
        <v>47657</v>
      </c>
      <c r="L13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9" spans="2:12" x14ac:dyDescent="0.25">
      <c r="B13669" s="1" t="s">
        <v>26420</v>
      </c>
      <c r="C13669" s="1" t="s">
        <v>26419</v>
      </c>
      <c r="D13669" s="1" t="s">
        <v>449</v>
      </c>
      <c r="E13669" s="1" t="s">
        <v>198</v>
      </c>
      <c r="F13669" s="1">
        <v>3462</v>
      </c>
      <c r="G13669" s="1">
        <v>8461</v>
      </c>
      <c r="H13669" s="1">
        <v>3471</v>
      </c>
      <c r="I13669" s="1">
        <v>7782</v>
      </c>
      <c r="J13669" s="1" t="s">
        <v>36343</v>
      </c>
      <c r="K13669" s="9">
        <v>47658</v>
      </c>
      <c r="L13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0" spans="2:12" x14ac:dyDescent="0.25">
      <c r="B13670" s="1" t="s">
        <v>26422</v>
      </c>
      <c r="C13670" s="1" t="s">
        <v>26421</v>
      </c>
      <c r="D13670" s="1" t="s">
        <v>449</v>
      </c>
      <c r="E13670" s="1" t="s">
        <v>198</v>
      </c>
      <c r="F13670" s="1">
        <v>3463</v>
      </c>
      <c r="G13670" s="1">
        <v>8462</v>
      </c>
      <c r="H13670" s="1">
        <v>3472</v>
      </c>
      <c r="I13670" s="1">
        <v>7783</v>
      </c>
      <c r="J13670" s="1" t="s">
        <v>36343</v>
      </c>
      <c r="K13670" s="9">
        <v>47659</v>
      </c>
      <c r="L13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1" spans="2:12" x14ac:dyDescent="0.25">
      <c r="B13671" s="1" t="s">
        <v>26424</v>
      </c>
      <c r="C13671" s="1" t="s">
        <v>26423</v>
      </c>
      <c r="D13671" s="1" t="s">
        <v>449</v>
      </c>
      <c r="E13671" s="1" t="s">
        <v>198</v>
      </c>
      <c r="F13671" s="1">
        <v>3464</v>
      </c>
      <c r="G13671" s="1">
        <v>8463</v>
      </c>
      <c r="H13671" s="1">
        <v>3473</v>
      </c>
      <c r="I13671" s="1">
        <v>7784</v>
      </c>
      <c r="J13671" s="1" t="s">
        <v>36343</v>
      </c>
      <c r="K13671" s="9">
        <v>47660</v>
      </c>
      <c r="L13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2" spans="2:12" x14ac:dyDescent="0.25">
      <c r="B13672" s="1" t="s">
        <v>26426</v>
      </c>
      <c r="C13672" s="1" t="s">
        <v>26425</v>
      </c>
      <c r="D13672" s="1" t="s">
        <v>449</v>
      </c>
      <c r="E13672" s="1" t="s">
        <v>198</v>
      </c>
      <c r="F13672" s="1">
        <v>3465</v>
      </c>
      <c r="G13672" s="1">
        <v>8464</v>
      </c>
      <c r="H13672" s="1">
        <v>3474</v>
      </c>
      <c r="I13672" s="1">
        <v>7785</v>
      </c>
      <c r="J13672" s="1" t="s">
        <v>36343</v>
      </c>
      <c r="K13672" s="9">
        <v>47661</v>
      </c>
      <c r="L13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3" spans="2:12" x14ac:dyDescent="0.25">
      <c r="B13673" s="1" t="s">
        <v>26428</v>
      </c>
      <c r="C13673" s="1" t="s">
        <v>26427</v>
      </c>
      <c r="D13673" s="1" t="s">
        <v>449</v>
      </c>
      <c r="E13673" s="1" t="s">
        <v>198</v>
      </c>
      <c r="F13673" s="1">
        <v>3466</v>
      </c>
      <c r="G13673" s="1">
        <v>8465</v>
      </c>
      <c r="H13673" s="1">
        <v>3475</v>
      </c>
      <c r="I13673" s="1">
        <v>7786</v>
      </c>
      <c r="J13673" s="1" t="s">
        <v>36343</v>
      </c>
      <c r="K13673" s="9">
        <v>47662</v>
      </c>
      <c r="L13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4" spans="2:12" x14ac:dyDescent="0.25">
      <c r="B13674" s="1" t="s">
        <v>26430</v>
      </c>
      <c r="C13674" s="1" t="s">
        <v>26429</v>
      </c>
      <c r="D13674" s="1" t="s">
        <v>449</v>
      </c>
      <c r="E13674" s="1" t="s">
        <v>198</v>
      </c>
      <c r="F13674" s="1">
        <v>3467</v>
      </c>
      <c r="G13674" s="1">
        <v>8466</v>
      </c>
      <c r="H13674" s="1">
        <v>3476</v>
      </c>
      <c r="I13674" s="1">
        <v>7787</v>
      </c>
      <c r="J13674" s="1" t="s">
        <v>36343</v>
      </c>
      <c r="K13674" s="9">
        <v>47663</v>
      </c>
      <c r="L13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5" spans="2:12" x14ac:dyDescent="0.25">
      <c r="B13675" s="1" t="s">
        <v>26432</v>
      </c>
      <c r="C13675" s="1" t="s">
        <v>26431</v>
      </c>
      <c r="D13675" s="1" t="s">
        <v>449</v>
      </c>
      <c r="E13675" s="1" t="s">
        <v>198</v>
      </c>
      <c r="F13675" s="1">
        <v>3468</v>
      </c>
      <c r="G13675" s="1">
        <v>8467</v>
      </c>
      <c r="H13675" s="1">
        <v>3477</v>
      </c>
      <c r="I13675" s="1">
        <v>7788</v>
      </c>
      <c r="J13675" s="1" t="s">
        <v>36343</v>
      </c>
      <c r="K13675" s="9">
        <v>47664</v>
      </c>
      <c r="L13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6" spans="2:12" x14ac:dyDescent="0.25">
      <c r="B13676" s="1" t="s">
        <v>26434</v>
      </c>
      <c r="C13676" s="1" t="s">
        <v>26433</v>
      </c>
      <c r="D13676" s="1" t="s">
        <v>449</v>
      </c>
      <c r="E13676" s="1" t="s">
        <v>198</v>
      </c>
      <c r="F13676" s="1">
        <v>3469</v>
      </c>
      <c r="G13676" s="1">
        <v>8468</v>
      </c>
      <c r="H13676" s="1">
        <v>3478</v>
      </c>
      <c r="I13676" s="1">
        <v>7789</v>
      </c>
      <c r="J13676" s="1" t="s">
        <v>36343</v>
      </c>
      <c r="K13676" s="9">
        <v>47665</v>
      </c>
      <c r="L13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7" spans="2:12" x14ac:dyDescent="0.25">
      <c r="B13677" s="1" t="s">
        <v>26438</v>
      </c>
      <c r="C13677" s="1" t="s">
        <v>26437</v>
      </c>
      <c r="D13677" s="1" t="s">
        <v>449</v>
      </c>
      <c r="E13677" s="1" t="s">
        <v>198</v>
      </c>
      <c r="F13677" s="1">
        <v>3470</v>
      </c>
      <c r="G13677" s="1">
        <v>8469</v>
      </c>
      <c r="H13677" s="1">
        <v>3479</v>
      </c>
      <c r="I13677" s="1">
        <v>7790</v>
      </c>
      <c r="J13677" s="1" t="s">
        <v>36343</v>
      </c>
      <c r="K13677" s="9">
        <v>47666</v>
      </c>
      <c r="L13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8" spans="2:12" x14ac:dyDescent="0.25">
      <c r="B13678" s="1" t="s">
        <v>26440</v>
      </c>
      <c r="C13678" s="1" t="s">
        <v>26439</v>
      </c>
      <c r="D13678" s="1" t="s">
        <v>449</v>
      </c>
      <c r="E13678" s="1" t="s">
        <v>198</v>
      </c>
      <c r="F13678" s="1">
        <v>3471</v>
      </c>
      <c r="G13678" s="1">
        <v>8470</v>
      </c>
      <c r="H13678" s="1">
        <v>3480</v>
      </c>
      <c r="I13678" s="1">
        <v>7791</v>
      </c>
      <c r="J13678" s="1" t="s">
        <v>36343</v>
      </c>
      <c r="K13678" s="9">
        <v>47667</v>
      </c>
      <c r="L13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9" spans="2:12" x14ac:dyDescent="0.25">
      <c r="B13679" s="1" t="s">
        <v>26442</v>
      </c>
      <c r="C13679" s="1" t="s">
        <v>26441</v>
      </c>
      <c r="D13679" s="1" t="s">
        <v>449</v>
      </c>
      <c r="E13679" s="1" t="s">
        <v>198</v>
      </c>
      <c r="F13679" s="1">
        <v>3472</v>
      </c>
      <c r="G13679" s="1">
        <v>8471</v>
      </c>
      <c r="H13679" s="1">
        <v>3481</v>
      </c>
      <c r="I13679" s="1">
        <v>7792</v>
      </c>
      <c r="J13679" s="1" t="s">
        <v>36343</v>
      </c>
      <c r="K13679" s="9">
        <v>47668</v>
      </c>
      <c r="L13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0" spans="2:12" x14ac:dyDescent="0.25">
      <c r="B13680" s="1" t="s">
        <v>26444</v>
      </c>
      <c r="C13680" s="1" t="s">
        <v>26443</v>
      </c>
      <c r="D13680" s="1" t="s">
        <v>449</v>
      </c>
      <c r="E13680" s="1" t="s">
        <v>198</v>
      </c>
      <c r="F13680" s="1">
        <v>3473</v>
      </c>
      <c r="G13680" s="1">
        <v>8472</v>
      </c>
      <c r="H13680" s="1">
        <v>3482</v>
      </c>
      <c r="I13680" s="1">
        <v>7793</v>
      </c>
      <c r="J13680" s="1" t="s">
        <v>36343</v>
      </c>
      <c r="K13680" s="9">
        <v>47669</v>
      </c>
      <c r="L13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1" spans="2:12" x14ac:dyDescent="0.25">
      <c r="B13681" s="1" t="s">
        <v>26446</v>
      </c>
      <c r="C13681" s="1" t="s">
        <v>26445</v>
      </c>
      <c r="D13681" s="1" t="s">
        <v>449</v>
      </c>
      <c r="E13681" s="1" t="s">
        <v>198</v>
      </c>
      <c r="F13681" s="1">
        <v>3474</v>
      </c>
      <c r="G13681" s="1">
        <v>8473</v>
      </c>
      <c r="H13681" s="1">
        <v>3483</v>
      </c>
      <c r="I13681" s="1">
        <v>7794</v>
      </c>
      <c r="J13681" s="1" t="s">
        <v>36343</v>
      </c>
      <c r="K13681" s="9">
        <v>47670</v>
      </c>
      <c r="L13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2" spans="2:12" x14ac:dyDescent="0.25">
      <c r="B13682" s="1" t="s">
        <v>26448</v>
      </c>
      <c r="C13682" s="1" t="s">
        <v>26447</v>
      </c>
      <c r="D13682" s="1" t="s">
        <v>449</v>
      </c>
      <c r="E13682" s="1" t="s">
        <v>198</v>
      </c>
      <c r="F13682" s="1">
        <v>3475</v>
      </c>
      <c r="G13682" s="1">
        <v>8474</v>
      </c>
      <c r="H13682" s="1">
        <v>3484</v>
      </c>
      <c r="I13682" s="1">
        <v>7795</v>
      </c>
      <c r="J13682" s="1" t="s">
        <v>36343</v>
      </c>
      <c r="K13682" s="9">
        <v>47671</v>
      </c>
      <c r="L13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3" spans="2:12" x14ac:dyDescent="0.25">
      <c r="B13683" s="1" t="s">
        <v>26450</v>
      </c>
      <c r="C13683" s="1" t="s">
        <v>26449</v>
      </c>
      <c r="D13683" s="1" t="s">
        <v>449</v>
      </c>
      <c r="E13683" s="1" t="s">
        <v>198</v>
      </c>
      <c r="F13683" s="1">
        <v>3476</v>
      </c>
      <c r="G13683" s="1">
        <v>8475</v>
      </c>
      <c r="H13683" s="1">
        <v>3485</v>
      </c>
      <c r="I13683" s="1">
        <v>7796</v>
      </c>
      <c r="J13683" s="1" t="s">
        <v>36343</v>
      </c>
      <c r="K13683" s="9">
        <v>47672</v>
      </c>
      <c r="L13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4" spans="2:12" x14ac:dyDescent="0.25">
      <c r="B13684" s="1" t="s">
        <v>26452</v>
      </c>
      <c r="C13684" s="1" t="s">
        <v>26451</v>
      </c>
      <c r="D13684" s="1" t="s">
        <v>449</v>
      </c>
      <c r="E13684" s="1" t="s">
        <v>198</v>
      </c>
      <c r="F13684" s="1">
        <v>3477</v>
      </c>
      <c r="G13684" s="1">
        <v>8476</v>
      </c>
      <c r="H13684" s="1">
        <v>3486</v>
      </c>
      <c r="I13684" s="1">
        <v>7797</v>
      </c>
      <c r="J13684" s="1" t="s">
        <v>36343</v>
      </c>
      <c r="K13684" s="9">
        <v>47673</v>
      </c>
      <c r="L13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5" spans="2:12" x14ac:dyDescent="0.25">
      <c r="B13685" s="1" t="s">
        <v>26454</v>
      </c>
      <c r="C13685" s="1" t="s">
        <v>26453</v>
      </c>
      <c r="D13685" s="1" t="s">
        <v>449</v>
      </c>
      <c r="E13685" s="1" t="s">
        <v>198</v>
      </c>
      <c r="F13685" s="1">
        <v>3478</v>
      </c>
      <c r="G13685" s="1">
        <v>8477</v>
      </c>
      <c r="H13685" s="1">
        <v>3487</v>
      </c>
      <c r="I13685" s="1">
        <v>7798</v>
      </c>
      <c r="J13685" s="1" t="s">
        <v>36343</v>
      </c>
      <c r="K13685" s="9">
        <v>47674</v>
      </c>
      <c r="L13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6" spans="2:12" x14ac:dyDescent="0.25">
      <c r="B13686" s="1" t="s">
        <v>26456</v>
      </c>
      <c r="C13686" s="1" t="s">
        <v>26455</v>
      </c>
      <c r="D13686" s="1" t="s">
        <v>449</v>
      </c>
      <c r="E13686" s="1" t="s">
        <v>198</v>
      </c>
      <c r="F13686" s="1">
        <v>3479</v>
      </c>
      <c r="G13686" s="1">
        <v>8478</v>
      </c>
      <c r="H13686" s="1">
        <v>3488</v>
      </c>
      <c r="I13686" s="1">
        <v>7799</v>
      </c>
      <c r="J13686" s="1" t="s">
        <v>36343</v>
      </c>
      <c r="K13686" s="9">
        <v>47675</v>
      </c>
      <c r="L13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7" spans="2:12" x14ac:dyDescent="0.25">
      <c r="B13687" s="1" t="s">
        <v>26460</v>
      </c>
      <c r="C13687" s="1" t="s">
        <v>26459</v>
      </c>
      <c r="D13687" s="1" t="s">
        <v>449</v>
      </c>
      <c r="E13687" s="1" t="s">
        <v>198</v>
      </c>
      <c r="F13687" s="1">
        <v>3480</v>
      </c>
      <c r="G13687" s="1">
        <v>8479</v>
      </c>
      <c r="H13687" s="1">
        <v>3489</v>
      </c>
      <c r="I13687" s="1">
        <v>7800</v>
      </c>
      <c r="J13687" s="1" t="s">
        <v>36343</v>
      </c>
      <c r="K13687" s="9">
        <v>47676</v>
      </c>
      <c r="L13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8" spans="2:12" x14ac:dyDescent="0.25">
      <c r="B13688" s="1" t="s">
        <v>26462</v>
      </c>
      <c r="C13688" s="1" t="s">
        <v>26461</v>
      </c>
      <c r="D13688" s="1" t="s">
        <v>449</v>
      </c>
      <c r="E13688" s="1" t="s">
        <v>198</v>
      </c>
      <c r="F13688" s="1">
        <v>3481</v>
      </c>
      <c r="G13688" s="1">
        <v>8480</v>
      </c>
      <c r="H13688" s="1">
        <v>3490</v>
      </c>
      <c r="I13688" s="1">
        <v>7801</v>
      </c>
      <c r="J13688" s="1" t="s">
        <v>36343</v>
      </c>
      <c r="K13688" s="9">
        <v>47677</v>
      </c>
      <c r="L13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9" spans="2:12" x14ac:dyDescent="0.25">
      <c r="B13689" s="1" t="s">
        <v>26464</v>
      </c>
      <c r="C13689" s="1" t="s">
        <v>26463</v>
      </c>
      <c r="D13689" s="1" t="s">
        <v>449</v>
      </c>
      <c r="E13689" s="1" t="s">
        <v>198</v>
      </c>
      <c r="F13689" s="1">
        <v>3482</v>
      </c>
      <c r="G13689" s="1">
        <v>8481</v>
      </c>
      <c r="H13689" s="1">
        <v>3491</v>
      </c>
      <c r="I13689" s="1">
        <v>7802</v>
      </c>
      <c r="J13689" s="1" t="s">
        <v>36343</v>
      </c>
      <c r="K13689" s="9">
        <v>47678</v>
      </c>
      <c r="L13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0" spans="2:12" x14ac:dyDescent="0.25">
      <c r="B13690" s="1" t="s">
        <v>26466</v>
      </c>
      <c r="C13690" s="1" t="s">
        <v>26465</v>
      </c>
      <c r="D13690" s="1" t="s">
        <v>449</v>
      </c>
      <c r="E13690" s="1" t="s">
        <v>198</v>
      </c>
      <c r="F13690" s="1">
        <v>3483</v>
      </c>
      <c r="G13690" s="1">
        <v>8482</v>
      </c>
      <c r="H13690" s="1">
        <v>3492</v>
      </c>
      <c r="I13690" s="1">
        <v>7803</v>
      </c>
      <c r="J13690" s="1" t="s">
        <v>36343</v>
      </c>
      <c r="K13690" s="9">
        <v>47679</v>
      </c>
      <c r="L13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1" spans="2:12" x14ac:dyDescent="0.25">
      <c r="B13691" s="1" t="s">
        <v>26468</v>
      </c>
      <c r="C13691" s="1" t="s">
        <v>26467</v>
      </c>
      <c r="D13691" s="1" t="s">
        <v>449</v>
      </c>
      <c r="E13691" s="1" t="s">
        <v>198</v>
      </c>
      <c r="F13691" s="1">
        <v>3484</v>
      </c>
      <c r="G13691" s="1">
        <v>8483</v>
      </c>
      <c r="H13691" s="1">
        <v>3493</v>
      </c>
      <c r="I13691" s="1">
        <v>7804</v>
      </c>
      <c r="J13691" s="1" t="s">
        <v>36343</v>
      </c>
      <c r="K13691" s="9">
        <v>47680</v>
      </c>
      <c r="L13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2" spans="2:12" x14ac:dyDescent="0.25">
      <c r="B13692" s="1" t="s">
        <v>26470</v>
      </c>
      <c r="C13692" s="1" t="s">
        <v>26469</v>
      </c>
      <c r="D13692" s="1" t="s">
        <v>449</v>
      </c>
      <c r="E13692" s="1" t="s">
        <v>198</v>
      </c>
      <c r="F13692" s="1">
        <v>3485</v>
      </c>
      <c r="G13692" s="1">
        <v>8484</v>
      </c>
      <c r="H13692" s="1">
        <v>3494</v>
      </c>
      <c r="I13692" s="1">
        <v>7805</v>
      </c>
      <c r="J13692" s="1" t="s">
        <v>36343</v>
      </c>
      <c r="K13692" s="9">
        <v>47681</v>
      </c>
      <c r="L13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3" spans="2:12" x14ac:dyDescent="0.25">
      <c r="B13693" s="1" t="s">
        <v>26472</v>
      </c>
      <c r="C13693" s="1" t="s">
        <v>26471</v>
      </c>
      <c r="D13693" s="1" t="s">
        <v>449</v>
      </c>
      <c r="E13693" s="1" t="s">
        <v>198</v>
      </c>
      <c r="F13693" s="1">
        <v>3486</v>
      </c>
      <c r="G13693" s="1">
        <v>8485</v>
      </c>
      <c r="H13693" s="1">
        <v>3495</v>
      </c>
      <c r="I13693" s="1">
        <v>7806</v>
      </c>
      <c r="J13693" s="1" t="s">
        <v>36343</v>
      </c>
      <c r="K13693" s="9">
        <v>47682</v>
      </c>
      <c r="L13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4" spans="2:12" x14ac:dyDescent="0.25">
      <c r="B13694" s="1" t="s">
        <v>26474</v>
      </c>
      <c r="C13694" s="1" t="s">
        <v>26473</v>
      </c>
      <c r="D13694" s="1" t="s">
        <v>449</v>
      </c>
      <c r="E13694" s="1" t="s">
        <v>198</v>
      </c>
      <c r="F13694" s="1">
        <v>3487</v>
      </c>
      <c r="G13694" s="1">
        <v>8486</v>
      </c>
      <c r="H13694" s="1">
        <v>3496</v>
      </c>
      <c r="I13694" s="1">
        <v>7807</v>
      </c>
      <c r="J13694" s="1" t="s">
        <v>36343</v>
      </c>
      <c r="K13694" s="9">
        <v>47683</v>
      </c>
      <c r="L13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5" spans="2:12" x14ac:dyDescent="0.25">
      <c r="B13695" s="1" t="s">
        <v>26476</v>
      </c>
      <c r="C13695" s="1" t="s">
        <v>26475</v>
      </c>
      <c r="D13695" s="1" t="s">
        <v>449</v>
      </c>
      <c r="E13695" s="1" t="s">
        <v>198</v>
      </c>
      <c r="F13695" s="1">
        <v>3488</v>
      </c>
      <c r="G13695" s="1">
        <v>8487</v>
      </c>
      <c r="H13695" s="1">
        <v>3497</v>
      </c>
      <c r="I13695" s="1">
        <v>7808</v>
      </c>
      <c r="J13695" s="1" t="s">
        <v>36343</v>
      </c>
      <c r="K13695" s="9">
        <v>47684</v>
      </c>
      <c r="L13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6" spans="2:12" x14ac:dyDescent="0.25">
      <c r="B13696" s="1" t="s">
        <v>26478</v>
      </c>
      <c r="C13696" s="1" t="s">
        <v>26477</v>
      </c>
      <c r="D13696" s="1" t="s">
        <v>449</v>
      </c>
      <c r="E13696" s="1" t="s">
        <v>198</v>
      </c>
      <c r="F13696" s="1">
        <v>3489</v>
      </c>
      <c r="G13696" s="1">
        <v>8488</v>
      </c>
      <c r="H13696" s="1">
        <v>3498</v>
      </c>
      <c r="I13696" s="1">
        <v>7809</v>
      </c>
      <c r="J13696" s="1" t="s">
        <v>36343</v>
      </c>
      <c r="K13696" s="9">
        <v>47685</v>
      </c>
      <c r="L13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7" spans="2:12" x14ac:dyDescent="0.25">
      <c r="B13697" s="1" t="s">
        <v>26482</v>
      </c>
      <c r="C13697" s="1" t="s">
        <v>26481</v>
      </c>
      <c r="D13697" s="1" t="s">
        <v>449</v>
      </c>
      <c r="E13697" s="1" t="s">
        <v>198</v>
      </c>
      <c r="F13697" s="1">
        <v>3490</v>
      </c>
      <c r="G13697" s="1">
        <v>8489</v>
      </c>
      <c r="H13697" s="1">
        <v>3499</v>
      </c>
      <c r="I13697" s="1">
        <v>7810</v>
      </c>
      <c r="J13697" s="1" t="s">
        <v>36343</v>
      </c>
      <c r="K13697" s="9">
        <v>47686</v>
      </c>
      <c r="L13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8" spans="2:12" x14ac:dyDescent="0.25">
      <c r="B13698" s="1" t="s">
        <v>26484</v>
      </c>
      <c r="C13698" s="1" t="s">
        <v>26483</v>
      </c>
      <c r="D13698" s="1" t="s">
        <v>449</v>
      </c>
      <c r="E13698" s="1" t="s">
        <v>198</v>
      </c>
      <c r="F13698" s="1">
        <v>3491</v>
      </c>
      <c r="G13698" s="1">
        <v>8490</v>
      </c>
      <c r="H13698" s="1">
        <v>3500</v>
      </c>
      <c r="I13698" s="1">
        <v>7811</v>
      </c>
      <c r="J13698" s="1" t="s">
        <v>36343</v>
      </c>
      <c r="K13698" s="9">
        <v>47687</v>
      </c>
      <c r="L13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9" spans="2:12" x14ac:dyDescent="0.25">
      <c r="B13699" s="1" t="s">
        <v>26486</v>
      </c>
      <c r="C13699" s="1" t="s">
        <v>26485</v>
      </c>
      <c r="D13699" s="1" t="s">
        <v>449</v>
      </c>
      <c r="E13699" s="1" t="s">
        <v>198</v>
      </c>
      <c r="F13699" s="1">
        <v>3492</v>
      </c>
      <c r="G13699" s="1">
        <v>8491</v>
      </c>
      <c r="H13699" s="1">
        <v>3501</v>
      </c>
      <c r="I13699" s="1">
        <v>7812</v>
      </c>
      <c r="J13699" s="1" t="s">
        <v>36343</v>
      </c>
      <c r="K13699" s="9">
        <v>47688</v>
      </c>
      <c r="L13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0" spans="2:12" x14ac:dyDescent="0.25">
      <c r="B13700" s="1" t="s">
        <v>26488</v>
      </c>
      <c r="C13700" s="1" t="s">
        <v>26487</v>
      </c>
      <c r="D13700" s="1" t="s">
        <v>449</v>
      </c>
      <c r="E13700" s="1" t="s">
        <v>198</v>
      </c>
      <c r="F13700" s="1">
        <v>3493</v>
      </c>
      <c r="G13700" s="1">
        <v>8492</v>
      </c>
      <c r="H13700" s="1">
        <v>3502</v>
      </c>
      <c r="I13700" s="1">
        <v>7813</v>
      </c>
      <c r="J13700" s="1" t="s">
        <v>36343</v>
      </c>
      <c r="K13700" s="9">
        <v>47689</v>
      </c>
      <c r="L13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1" spans="2:12" x14ac:dyDescent="0.25">
      <c r="B13701" s="1" t="s">
        <v>26490</v>
      </c>
      <c r="C13701" s="1" t="s">
        <v>26489</v>
      </c>
      <c r="D13701" s="1" t="s">
        <v>449</v>
      </c>
      <c r="E13701" s="1" t="s">
        <v>198</v>
      </c>
      <c r="F13701" s="1">
        <v>3494</v>
      </c>
      <c r="G13701" s="1">
        <v>8493</v>
      </c>
      <c r="H13701" s="1">
        <v>3503</v>
      </c>
      <c r="I13701" s="1">
        <v>7814</v>
      </c>
      <c r="J13701" s="1" t="s">
        <v>36343</v>
      </c>
      <c r="K13701" s="9">
        <v>47690</v>
      </c>
      <c r="L13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2" spans="2:12" x14ac:dyDescent="0.25">
      <c r="B13702" s="1" t="s">
        <v>26492</v>
      </c>
      <c r="C13702" s="1" t="s">
        <v>26491</v>
      </c>
      <c r="D13702" s="1" t="s">
        <v>449</v>
      </c>
      <c r="E13702" s="1" t="s">
        <v>198</v>
      </c>
      <c r="F13702" s="1">
        <v>3495</v>
      </c>
      <c r="G13702" s="1">
        <v>8494</v>
      </c>
      <c r="H13702" s="1">
        <v>3504</v>
      </c>
      <c r="I13702" s="1">
        <v>7815</v>
      </c>
      <c r="J13702" s="1" t="s">
        <v>36343</v>
      </c>
      <c r="K13702" s="9">
        <v>47691</v>
      </c>
      <c r="L13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3" spans="2:12" x14ac:dyDescent="0.25">
      <c r="B13703" s="1" t="s">
        <v>26494</v>
      </c>
      <c r="C13703" s="1" t="s">
        <v>26493</v>
      </c>
      <c r="D13703" s="1" t="s">
        <v>449</v>
      </c>
      <c r="E13703" s="1" t="s">
        <v>198</v>
      </c>
      <c r="F13703" s="1">
        <v>3496</v>
      </c>
      <c r="G13703" s="1">
        <v>8495</v>
      </c>
      <c r="H13703" s="1">
        <v>3505</v>
      </c>
      <c r="I13703" s="1">
        <v>7816</v>
      </c>
      <c r="J13703" s="1" t="s">
        <v>36343</v>
      </c>
      <c r="K13703" s="9">
        <v>47692</v>
      </c>
      <c r="L13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4" spans="2:12" x14ac:dyDescent="0.25">
      <c r="B13704" s="1" t="s">
        <v>26496</v>
      </c>
      <c r="C13704" s="1" t="s">
        <v>26495</v>
      </c>
      <c r="D13704" s="1" t="s">
        <v>449</v>
      </c>
      <c r="E13704" s="1" t="s">
        <v>198</v>
      </c>
      <c r="F13704" s="1">
        <v>3497</v>
      </c>
      <c r="G13704" s="1">
        <v>8496</v>
      </c>
      <c r="H13704" s="1">
        <v>3506</v>
      </c>
      <c r="I13704" s="1">
        <v>7817</v>
      </c>
      <c r="J13704" s="1" t="s">
        <v>36343</v>
      </c>
      <c r="K13704" s="9">
        <v>47693</v>
      </c>
      <c r="L13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5" spans="2:12" x14ac:dyDescent="0.25">
      <c r="B13705" s="1" t="s">
        <v>26498</v>
      </c>
      <c r="C13705" s="1" t="s">
        <v>26497</v>
      </c>
      <c r="D13705" s="1" t="s">
        <v>449</v>
      </c>
      <c r="E13705" s="1" t="s">
        <v>198</v>
      </c>
      <c r="F13705" s="1">
        <v>3498</v>
      </c>
      <c r="G13705" s="1">
        <v>8497</v>
      </c>
      <c r="H13705" s="1">
        <v>3507</v>
      </c>
      <c r="I13705" s="1">
        <v>7818</v>
      </c>
      <c r="J13705" s="1" t="s">
        <v>36343</v>
      </c>
      <c r="K13705" s="9">
        <v>47694</v>
      </c>
      <c r="L13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6" spans="2:12" x14ac:dyDescent="0.25">
      <c r="B13706" s="1" t="s">
        <v>26500</v>
      </c>
      <c r="C13706" s="1" t="s">
        <v>26499</v>
      </c>
      <c r="D13706" s="1" t="s">
        <v>449</v>
      </c>
      <c r="E13706" s="1" t="s">
        <v>198</v>
      </c>
      <c r="F13706" s="1">
        <v>3499</v>
      </c>
      <c r="G13706" s="1">
        <v>8498</v>
      </c>
      <c r="H13706" s="1">
        <v>3508</v>
      </c>
      <c r="I13706" s="1">
        <v>7819</v>
      </c>
      <c r="J13706" s="1" t="s">
        <v>36343</v>
      </c>
      <c r="K13706" s="9">
        <v>47695</v>
      </c>
      <c r="L13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7" spans="2:12" x14ac:dyDescent="0.25">
      <c r="B13707" s="1" t="s">
        <v>26506</v>
      </c>
      <c r="C13707" s="1" t="s">
        <v>26505</v>
      </c>
      <c r="D13707" s="1" t="s">
        <v>449</v>
      </c>
      <c r="E13707" s="1" t="s">
        <v>198</v>
      </c>
      <c r="F13707" s="1">
        <v>3500</v>
      </c>
      <c r="G13707" s="1">
        <v>8499</v>
      </c>
      <c r="H13707" s="1">
        <v>3509</v>
      </c>
      <c r="I13707" s="1">
        <v>7820</v>
      </c>
      <c r="J13707" s="1" t="s">
        <v>36343</v>
      </c>
      <c r="K13707" s="9">
        <v>47696</v>
      </c>
      <c r="L13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8" spans="2:12" x14ac:dyDescent="0.25">
      <c r="B13708" s="1" t="s">
        <v>26508</v>
      </c>
      <c r="C13708" s="1" t="s">
        <v>26507</v>
      </c>
      <c r="D13708" s="1" t="s">
        <v>449</v>
      </c>
      <c r="E13708" s="1" t="s">
        <v>198</v>
      </c>
      <c r="F13708" s="1">
        <v>3501</v>
      </c>
      <c r="G13708" s="1">
        <v>8500</v>
      </c>
      <c r="H13708" s="1">
        <v>3510</v>
      </c>
      <c r="I13708" s="1">
        <v>7821</v>
      </c>
      <c r="J13708" s="1" t="s">
        <v>36343</v>
      </c>
      <c r="K13708" s="9">
        <v>47697</v>
      </c>
      <c r="L13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9" spans="2:12" x14ac:dyDescent="0.25">
      <c r="B13709" s="1" t="s">
        <v>26510</v>
      </c>
      <c r="C13709" s="1" t="s">
        <v>26509</v>
      </c>
      <c r="D13709" s="1" t="s">
        <v>449</v>
      </c>
      <c r="E13709" s="1" t="s">
        <v>198</v>
      </c>
      <c r="F13709" s="1">
        <v>3502</v>
      </c>
      <c r="G13709" s="1">
        <v>8501</v>
      </c>
      <c r="H13709" s="1">
        <v>3511</v>
      </c>
      <c r="I13709" s="1">
        <v>7822</v>
      </c>
      <c r="J13709" s="1" t="s">
        <v>36343</v>
      </c>
      <c r="K13709" s="9">
        <v>47698</v>
      </c>
      <c r="L13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0" spans="2:12" x14ac:dyDescent="0.25">
      <c r="B13710" s="1" t="s">
        <v>26512</v>
      </c>
      <c r="C13710" s="1" t="s">
        <v>26511</v>
      </c>
      <c r="D13710" s="1" t="s">
        <v>449</v>
      </c>
      <c r="E13710" s="1" t="s">
        <v>198</v>
      </c>
      <c r="F13710" s="1">
        <v>3503</v>
      </c>
      <c r="G13710" s="1">
        <v>8502</v>
      </c>
      <c r="H13710" s="1">
        <v>3512</v>
      </c>
      <c r="I13710" s="1">
        <v>7823</v>
      </c>
      <c r="J13710" s="1" t="s">
        <v>36343</v>
      </c>
      <c r="K13710" s="9">
        <v>47699</v>
      </c>
      <c r="L13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1" spans="2:12" x14ac:dyDescent="0.25">
      <c r="B13711" s="1" t="s">
        <v>26514</v>
      </c>
      <c r="C13711" s="1" t="s">
        <v>26513</v>
      </c>
      <c r="D13711" s="1" t="s">
        <v>449</v>
      </c>
      <c r="E13711" s="1" t="s">
        <v>198</v>
      </c>
      <c r="F13711" s="1">
        <v>3504</v>
      </c>
      <c r="G13711" s="1">
        <v>8503</v>
      </c>
      <c r="H13711" s="1">
        <v>3513</v>
      </c>
      <c r="I13711" s="1">
        <v>7824</v>
      </c>
      <c r="J13711" s="1" t="s">
        <v>36343</v>
      </c>
      <c r="K13711" s="9">
        <v>47700</v>
      </c>
      <c r="L13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2" spans="2:12" x14ac:dyDescent="0.25">
      <c r="B13712" s="1" t="s">
        <v>26516</v>
      </c>
      <c r="C13712" s="1" t="s">
        <v>26515</v>
      </c>
      <c r="D13712" s="1" t="s">
        <v>449</v>
      </c>
      <c r="E13712" s="1" t="s">
        <v>198</v>
      </c>
      <c r="F13712" s="1">
        <v>3505</v>
      </c>
      <c r="G13712" s="1">
        <v>8504</v>
      </c>
      <c r="H13712" s="1">
        <v>3514</v>
      </c>
      <c r="I13712" s="1">
        <v>7825</v>
      </c>
      <c r="J13712" s="1" t="s">
        <v>36343</v>
      </c>
      <c r="K13712" s="9">
        <v>47701</v>
      </c>
      <c r="L13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3" spans="2:12" x14ac:dyDescent="0.25">
      <c r="B13713" s="1" t="s">
        <v>26518</v>
      </c>
      <c r="C13713" s="1" t="s">
        <v>26517</v>
      </c>
      <c r="D13713" s="1" t="s">
        <v>449</v>
      </c>
      <c r="E13713" s="1" t="s">
        <v>198</v>
      </c>
      <c r="F13713" s="1">
        <v>3506</v>
      </c>
      <c r="G13713" s="1">
        <v>8505</v>
      </c>
      <c r="H13713" s="1">
        <v>3515</v>
      </c>
      <c r="I13713" s="1">
        <v>7826</v>
      </c>
      <c r="J13713" s="1" t="s">
        <v>36343</v>
      </c>
      <c r="K13713" s="9">
        <v>47702</v>
      </c>
      <c r="L13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4" spans="2:12" x14ac:dyDescent="0.25">
      <c r="B13714" s="1" t="s">
        <v>26520</v>
      </c>
      <c r="C13714" s="1" t="s">
        <v>26519</v>
      </c>
      <c r="D13714" s="1" t="s">
        <v>449</v>
      </c>
      <c r="E13714" s="1" t="s">
        <v>198</v>
      </c>
      <c r="F13714" s="1">
        <v>3507</v>
      </c>
      <c r="G13714" s="1">
        <v>8506</v>
      </c>
      <c r="H13714" s="1">
        <v>3516</v>
      </c>
      <c r="I13714" s="1">
        <v>7827</v>
      </c>
      <c r="J13714" s="1" t="s">
        <v>36343</v>
      </c>
      <c r="K13714" s="9">
        <v>47703</v>
      </c>
      <c r="L13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5" spans="2:12" x14ac:dyDescent="0.25">
      <c r="B13715" s="1" t="s">
        <v>26522</v>
      </c>
      <c r="C13715" s="1" t="s">
        <v>26521</v>
      </c>
      <c r="D13715" s="1" t="s">
        <v>449</v>
      </c>
      <c r="E13715" s="1" t="s">
        <v>198</v>
      </c>
      <c r="F13715" s="1">
        <v>3508</v>
      </c>
      <c r="G13715" s="1">
        <v>8507</v>
      </c>
      <c r="H13715" s="1">
        <v>3517</v>
      </c>
      <c r="I13715" s="1">
        <v>7828</v>
      </c>
      <c r="J13715" s="1" t="s">
        <v>36343</v>
      </c>
      <c r="K13715" s="9">
        <v>47704</v>
      </c>
      <c r="L13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6" spans="2:12" x14ac:dyDescent="0.25">
      <c r="B13716" s="1" t="s">
        <v>26524</v>
      </c>
      <c r="C13716" s="1" t="s">
        <v>26523</v>
      </c>
      <c r="D13716" s="1" t="s">
        <v>449</v>
      </c>
      <c r="E13716" s="1" t="s">
        <v>198</v>
      </c>
      <c r="F13716" s="1">
        <v>3509</v>
      </c>
      <c r="G13716" s="1">
        <v>8508</v>
      </c>
      <c r="H13716" s="1">
        <v>3518</v>
      </c>
      <c r="I13716" s="1">
        <v>7829</v>
      </c>
      <c r="J13716" s="1" t="s">
        <v>36343</v>
      </c>
      <c r="K13716" s="9">
        <v>47705</v>
      </c>
      <c r="L13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7" spans="2:12" x14ac:dyDescent="0.25">
      <c r="B13717" s="1" t="s">
        <v>26528</v>
      </c>
      <c r="C13717" s="1" t="s">
        <v>26527</v>
      </c>
      <c r="D13717" s="1" t="s">
        <v>449</v>
      </c>
      <c r="E13717" s="1" t="s">
        <v>198</v>
      </c>
      <c r="F13717" s="1">
        <v>3510</v>
      </c>
      <c r="G13717" s="1">
        <v>8509</v>
      </c>
      <c r="H13717" s="1">
        <v>3519</v>
      </c>
      <c r="I13717" s="1">
        <v>7830</v>
      </c>
      <c r="J13717" s="1" t="s">
        <v>36343</v>
      </c>
      <c r="K13717" s="9">
        <v>47706</v>
      </c>
      <c r="L13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8" spans="2:12" x14ac:dyDescent="0.25">
      <c r="B13718" s="1" t="s">
        <v>26530</v>
      </c>
      <c r="C13718" s="1" t="s">
        <v>26529</v>
      </c>
      <c r="D13718" s="1" t="s">
        <v>449</v>
      </c>
      <c r="E13718" s="1" t="s">
        <v>198</v>
      </c>
      <c r="F13718" s="1">
        <v>3511</v>
      </c>
      <c r="G13718" s="1">
        <v>8510</v>
      </c>
      <c r="H13718" s="1">
        <v>3520</v>
      </c>
      <c r="I13718" s="1">
        <v>7831</v>
      </c>
      <c r="J13718" s="1" t="s">
        <v>36343</v>
      </c>
      <c r="K13718" s="9">
        <v>47707</v>
      </c>
      <c r="L13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9" spans="2:12" x14ac:dyDescent="0.25">
      <c r="B13719" s="1" t="s">
        <v>26532</v>
      </c>
      <c r="C13719" s="1" t="s">
        <v>26531</v>
      </c>
      <c r="D13719" s="1" t="s">
        <v>449</v>
      </c>
      <c r="E13719" s="1" t="s">
        <v>198</v>
      </c>
      <c r="F13719" s="1">
        <v>3512</v>
      </c>
      <c r="G13719" s="1">
        <v>8511</v>
      </c>
      <c r="H13719" s="1">
        <v>3521</v>
      </c>
      <c r="I13719" s="1">
        <v>7832</v>
      </c>
      <c r="J13719" s="1" t="s">
        <v>36343</v>
      </c>
      <c r="K13719" s="9">
        <v>47708</v>
      </c>
      <c r="L13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0" spans="2:12" x14ac:dyDescent="0.25">
      <c r="B13720" s="1" t="s">
        <v>26534</v>
      </c>
      <c r="C13720" s="1" t="s">
        <v>26533</v>
      </c>
      <c r="D13720" s="1" t="s">
        <v>449</v>
      </c>
      <c r="E13720" s="1" t="s">
        <v>198</v>
      </c>
      <c r="F13720" s="1">
        <v>3513</v>
      </c>
      <c r="G13720" s="1">
        <v>8512</v>
      </c>
      <c r="H13720" s="1">
        <v>3522</v>
      </c>
      <c r="I13720" s="1">
        <v>7833</v>
      </c>
      <c r="J13720" s="1" t="s">
        <v>36343</v>
      </c>
      <c r="K13720" s="9">
        <v>47709</v>
      </c>
      <c r="L13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1" spans="2:12" x14ac:dyDescent="0.25">
      <c r="B13721" s="1" t="s">
        <v>26536</v>
      </c>
      <c r="C13721" s="1" t="s">
        <v>26535</v>
      </c>
      <c r="D13721" s="1" t="s">
        <v>449</v>
      </c>
      <c r="E13721" s="1" t="s">
        <v>198</v>
      </c>
      <c r="F13721" s="1">
        <v>3514</v>
      </c>
      <c r="G13721" s="1">
        <v>8513</v>
      </c>
      <c r="H13721" s="1">
        <v>3523</v>
      </c>
      <c r="I13721" s="1">
        <v>7834</v>
      </c>
      <c r="J13721" s="1" t="s">
        <v>36343</v>
      </c>
      <c r="K13721" s="9">
        <v>47710</v>
      </c>
      <c r="L13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2" spans="2:12" x14ac:dyDescent="0.25">
      <c r="B13722" s="1" t="s">
        <v>26538</v>
      </c>
      <c r="C13722" s="1" t="s">
        <v>26537</v>
      </c>
      <c r="D13722" s="1" t="s">
        <v>449</v>
      </c>
      <c r="E13722" s="1" t="s">
        <v>198</v>
      </c>
      <c r="F13722" s="1">
        <v>3515</v>
      </c>
      <c r="G13722" s="1">
        <v>8514</v>
      </c>
      <c r="H13722" s="1">
        <v>3524</v>
      </c>
      <c r="I13722" s="1">
        <v>7835</v>
      </c>
      <c r="J13722" s="1" t="s">
        <v>36343</v>
      </c>
      <c r="K13722" s="9">
        <v>47711</v>
      </c>
      <c r="L13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3" spans="2:12" x14ac:dyDescent="0.25">
      <c r="B13723" s="1" t="s">
        <v>26540</v>
      </c>
      <c r="C13723" s="1" t="s">
        <v>26539</v>
      </c>
      <c r="D13723" s="1" t="s">
        <v>449</v>
      </c>
      <c r="E13723" s="1" t="s">
        <v>198</v>
      </c>
      <c r="F13723" s="1">
        <v>3516</v>
      </c>
      <c r="G13723" s="1">
        <v>8515</v>
      </c>
      <c r="H13723" s="1">
        <v>3525</v>
      </c>
      <c r="I13723" s="1">
        <v>7836</v>
      </c>
      <c r="J13723" s="1" t="s">
        <v>36343</v>
      </c>
      <c r="K13723" s="9">
        <v>47712</v>
      </c>
      <c r="L13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4" spans="2:12" x14ac:dyDescent="0.25">
      <c r="B13724" s="1" t="s">
        <v>26542</v>
      </c>
      <c r="C13724" s="1" t="s">
        <v>26541</v>
      </c>
      <c r="D13724" s="1" t="s">
        <v>449</v>
      </c>
      <c r="E13724" s="1" t="s">
        <v>198</v>
      </c>
      <c r="F13724" s="1">
        <v>3517</v>
      </c>
      <c r="G13724" s="1">
        <v>8516</v>
      </c>
      <c r="H13724" s="1">
        <v>3526</v>
      </c>
      <c r="I13724" s="1">
        <v>7837</v>
      </c>
      <c r="J13724" s="1" t="s">
        <v>36343</v>
      </c>
      <c r="K13724" s="9">
        <v>47713</v>
      </c>
      <c r="L13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5" spans="2:12" x14ac:dyDescent="0.25">
      <c r="B13725" s="1" t="s">
        <v>26544</v>
      </c>
      <c r="C13725" s="1" t="s">
        <v>26543</v>
      </c>
      <c r="D13725" s="1" t="s">
        <v>449</v>
      </c>
      <c r="E13725" s="1" t="s">
        <v>198</v>
      </c>
      <c r="F13725" s="1">
        <v>3518</v>
      </c>
      <c r="G13725" s="1">
        <v>8517</v>
      </c>
      <c r="H13725" s="1">
        <v>3527</v>
      </c>
      <c r="I13725" s="1">
        <v>7838</v>
      </c>
      <c r="J13725" s="1" t="s">
        <v>36343</v>
      </c>
      <c r="K13725" s="9">
        <v>47714</v>
      </c>
      <c r="L13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6" spans="2:12" x14ac:dyDescent="0.25">
      <c r="B13726" s="1" t="s">
        <v>26546</v>
      </c>
      <c r="C13726" s="1" t="s">
        <v>26545</v>
      </c>
      <c r="D13726" s="1" t="s">
        <v>449</v>
      </c>
      <c r="E13726" s="1" t="s">
        <v>198</v>
      </c>
      <c r="F13726" s="1">
        <v>3519</v>
      </c>
      <c r="G13726" s="1">
        <v>8518</v>
      </c>
      <c r="H13726" s="1">
        <v>3528</v>
      </c>
      <c r="I13726" s="1">
        <v>7839</v>
      </c>
      <c r="J13726" s="1" t="s">
        <v>36343</v>
      </c>
      <c r="K13726" s="9">
        <v>47715</v>
      </c>
      <c r="L13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7" spans="2:12" x14ac:dyDescent="0.25">
      <c r="B13727" s="1" t="s">
        <v>26550</v>
      </c>
      <c r="C13727" s="1" t="s">
        <v>26549</v>
      </c>
      <c r="D13727" s="1" t="s">
        <v>449</v>
      </c>
      <c r="E13727" s="1" t="s">
        <v>198</v>
      </c>
      <c r="F13727" s="1">
        <v>3520</v>
      </c>
      <c r="G13727" s="1">
        <v>8519</v>
      </c>
      <c r="H13727" s="1">
        <v>3529</v>
      </c>
      <c r="I13727" s="1">
        <v>7840</v>
      </c>
      <c r="J13727" s="1" t="s">
        <v>36343</v>
      </c>
      <c r="K13727" s="9">
        <v>47716</v>
      </c>
      <c r="L13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8" spans="2:12" x14ac:dyDescent="0.25">
      <c r="B13728" s="1" t="s">
        <v>26552</v>
      </c>
      <c r="C13728" s="1" t="s">
        <v>26551</v>
      </c>
      <c r="D13728" s="1" t="s">
        <v>449</v>
      </c>
      <c r="E13728" s="1" t="s">
        <v>198</v>
      </c>
      <c r="F13728" s="1">
        <v>3521</v>
      </c>
      <c r="G13728" s="1">
        <v>8520</v>
      </c>
      <c r="H13728" s="1">
        <v>3530</v>
      </c>
      <c r="I13728" s="1">
        <v>7841</v>
      </c>
      <c r="J13728" s="1" t="s">
        <v>36343</v>
      </c>
      <c r="K13728" s="9">
        <v>47717</v>
      </c>
      <c r="L13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9" spans="2:12" x14ac:dyDescent="0.25">
      <c r="B13729" s="1" t="s">
        <v>26554</v>
      </c>
      <c r="C13729" s="1" t="s">
        <v>26553</v>
      </c>
      <c r="D13729" s="1" t="s">
        <v>449</v>
      </c>
      <c r="E13729" s="1" t="s">
        <v>198</v>
      </c>
      <c r="F13729" s="1">
        <v>3522</v>
      </c>
      <c r="G13729" s="1">
        <v>8521</v>
      </c>
      <c r="H13729" s="1">
        <v>3531</v>
      </c>
      <c r="I13729" s="1">
        <v>7842</v>
      </c>
      <c r="J13729" s="1" t="s">
        <v>36343</v>
      </c>
      <c r="K13729" s="9">
        <v>47718</v>
      </c>
      <c r="L13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0" spans="2:12" x14ac:dyDescent="0.25">
      <c r="B13730" s="1" t="s">
        <v>26556</v>
      </c>
      <c r="C13730" s="1" t="s">
        <v>26555</v>
      </c>
      <c r="D13730" s="1" t="s">
        <v>449</v>
      </c>
      <c r="E13730" s="1" t="s">
        <v>198</v>
      </c>
      <c r="F13730" s="1">
        <v>3523</v>
      </c>
      <c r="G13730" s="1">
        <v>8522</v>
      </c>
      <c r="H13730" s="1">
        <v>3532</v>
      </c>
      <c r="I13730" s="1">
        <v>7843</v>
      </c>
      <c r="J13730" s="1" t="s">
        <v>36343</v>
      </c>
      <c r="K13730" s="9">
        <v>47719</v>
      </c>
      <c r="L13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1" spans="2:12" x14ac:dyDescent="0.25">
      <c r="B13731" s="1" t="s">
        <v>26558</v>
      </c>
      <c r="C13731" s="1" t="s">
        <v>26557</v>
      </c>
      <c r="D13731" s="1" t="s">
        <v>449</v>
      </c>
      <c r="E13731" s="1" t="s">
        <v>198</v>
      </c>
      <c r="F13731" s="1">
        <v>3524</v>
      </c>
      <c r="G13731" s="1">
        <v>8523</v>
      </c>
      <c r="H13731" s="1">
        <v>3533</v>
      </c>
      <c r="I13731" s="1">
        <v>7844</v>
      </c>
      <c r="J13731" s="1" t="s">
        <v>36343</v>
      </c>
      <c r="K13731" s="9">
        <v>47720</v>
      </c>
      <c r="L13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2" spans="2:12" x14ac:dyDescent="0.25">
      <c r="B13732" s="1" t="s">
        <v>26560</v>
      </c>
      <c r="C13732" s="1" t="s">
        <v>26559</v>
      </c>
      <c r="D13732" s="1" t="s">
        <v>449</v>
      </c>
      <c r="E13732" s="1" t="s">
        <v>198</v>
      </c>
      <c r="F13732" s="1">
        <v>3525</v>
      </c>
      <c r="G13732" s="1">
        <v>8524</v>
      </c>
      <c r="H13732" s="1">
        <v>3534</v>
      </c>
      <c r="I13732" s="1">
        <v>7845</v>
      </c>
      <c r="J13732" s="1" t="s">
        <v>36343</v>
      </c>
      <c r="K13732" s="9">
        <v>47721</v>
      </c>
      <c r="L13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3" spans="2:12" x14ac:dyDescent="0.25">
      <c r="B13733" s="1" t="s">
        <v>26562</v>
      </c>
      <c r="C13733" s="1" t="s">
        <v>26561</v>
      </c>
      <c r="D13733" s="1" t="s">
        <v>449</v>
      </c>
      <c r="E13733" s="1" t="s">
        <v>198</v>
      </c>
      <c r="F13733" s="1">
        <v>3526</v>
      </c>
      <c r="G13733" s="1">
        <v>8525</v>
      </c>
      <c r="H13733" s="1">
        <v>3535</v>
      </c>
      <c r="I13733" s="1">
        <v>7846</v>
      </c>
      <c r="J13733" s="1" t="s">
        <v>36343</v>
      </c>
      <c r="K13733" s="9">
        <v>47722</v>
      </c>
      <c r="L13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4" spans="2:12" x14ac:dyDescent="0.25">
      <c r="B13734" s="1" t="s">
        <v>26564</v>
      </c>
      <c r="C13734" s="1" t="s">
        <v>26563</v>
      </c>
      <c r="D13734" s="1" t="s">
        <v>449</v>
      </c>
      <c r="E13734" s="1" t="s">
        <v>198</v>
      </c>
      <c r="F13734" s="1">
        <v>3527</v>
      </c>
      <c r="G13734" s="1">
        <v>8526</v>
      </c>
      <c r="H13734" s="1">
        <v>3536</v>
      </c>
      <c r="I13734" s="1">
        <v>7847</v>
      </c>
      <c r="J13734" s="1" t="s">
        <v>36343</v>
      </c>
      <c r="K13734" s="9">
        <v>47723</v>
      </c>
      <c r="L13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5" spans="2:12" x14ac:dyDescent="0.25">
      <c r="B13735" s="1" t="s">
        <v>26566</v>
      </c>
      <c r="C13735" s="1" t="s">
        <v>26565</v>
      </c>
      <c r="D13735" s="1" t="s">
        <v>449</v>
      </c>
      <c r="E13735" s="1" t="s">
        <v>198</v>
      </c>
      <c r="F13735" s="1">
        <v>3528</v>
      </c>
      <c r="G13735" s="1">
        <v>8527</v>
      </c>
      <c r="H13735" s="1">
        <v>3537</v>
      </c>
      <c r="I13735" s="1">
        <v>7848</v>
      </c>
      <c r="J13735" s="1" t="s">
        <v>36343</v>
      </c>
      <c r="K13735" s="9">
        <v>47724</v>
      </c>
      <c r="L13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6" spans="2:12" x14ac:dyDescent="0.25">
      <c r="B13736" s="1" t="s">
        <v>26568</v>
      </c>
      <c r="C13736" s="1" t="s">
        <v>26567</v>
      </c>
      <c r="D13736" s="1" t="s">
        <v>449</v>
      </c>
      <c r="E13736" s="1" t="s">
        <v>198</v>
      </c>
      <c r="F13736" s="1">
        <v>3529</v>
      </c>
      <c r="G13736" s="1">
        <v>8528</v>
      </c>
      <c r="H13736" s="1">
        <v>3538</v>
      </c>
      <c r="I13736" s="1">
        <v>7849</v>
      </c>
      <c r="J13736" s="1" t="s">
        <v>36343</v>
      </c>
      <c r="K13736" s="9">
        <v>47725</v>
      </c>
      <c r="L13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7" spans="2:12" x14ac:dyDescent="0.25">
      <c r="B13737" s="1" t="s">
        <v>26572</v>
      </c>
      <c r="C13737" s="1" t="s">
        <v>26571</v>
      </c>
      <c r="D13737" s="1" t="s">
        <v>449</v>
      </c>
      <c r="E13737" s="1" t="s">
        <v>198</v>
      </c>
      <c r="F13737" s="1">
        <v>3530</v>
      </c>
      <c r="G13737" s="1">
        <v>8529</v>
      </c>
      <c r="H13737" s="1">
        <v>3539</v>
      </c>
      <c r="I13737" s="1">
        <v>7850</v>
      </c>
      <c r="J13737" s="1" t="s">
        <v>36343</v>
      </c>
      <c r="K13737" s="9">
        <v>47726</v>
      </c>
      <c r="L13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8" spans="2:12" x14ac:dyDescent="0.25">
      <c r="B13738" s="1" t="s">
        <v>26574</v>
      </c>
      <c r="C13738" s="1" t="s">
        <v>26573</v>
      </c>
      <c r="D13738" s="1" t="s">
        <v>449</v>
      </c>
      <c r="E13738" s="1" t="s">
        <v>198</v>
      </c>
      <c r="F13738" s="1">
        <v>3531</v>
      </c>
      <c r="G13738" s="1">
        <v>8530</v>
      </c>
      <c r="H13738" s="1">
        <v>3540</v>
      </c>
      <c r="I13738" s="1">
        <v>7851</v>
      </c>
      <c r="J13738" s="1" t="s">
        <v>36343</v>
      </c>
      <c r="K13738" s="9">
        <v>47727</v>
      </c>
      <c r="L13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9" spans="2:12" x14ac:dyDescent="0.25">
      <c r="B13739" s="1" t="s">
        <v>26576</v>
      </c>
      <c r="C13739" s="1" t="s">
        <v>26575</v>
      </c>
      <c r="D13739" s="1" t="s">
        <v>449</v>
      </c>
      <c r="E13739" s="1" t="s">
        <v>198</v>
      </c>
      <c r="F13739" s="1">
        <v>3532</v>
      </c>
      <c r="G13739" s="1">
        <v>8531</v>
      </c>
      <c r="H13739" s="1">
        <v>3541</v>
      </c>
      <c r="I13739" s="1">
        <v>7852</v>
      </c>
      <c r="J13739" s="1" t="s">
        <v>36343</v>
      </c>
      <c r="K13739" s="9">
        <v>47728</v>
      </c>
      <c r="L13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0" spans="2:12" x14ac:dyDescent="0.25">
      <c r="B13740" s="1" t="s">
        <v>26578</v>
      </c>
      <c r="C13740" s="1" t="s">
        <v>26577</v>
      </c>
      <c r="D13740" s="1" t="s">
        <v>449</v>
      </c>
      <c r="E13740" s="1" t="s">
        <v>198</v>
      </c>
      <c r="F13740" s="1">
        <v>3533</v>
      </c>
      <c r="G13740" s="1">
        <v>8532</v>
      </c>
      <c r="H13740" s="1">
        <v>3542</v>
      </c>
      <c r="I13740" s="1">
        <v>7853</v>
      </c>
      <c r="J13740" s="1" t="s">
        <v>36343</v>
      </c>
      <c r="K13740" s="9">
        <v>47729</v>
      </c>
      <c r="L13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1" spans="2:12" x14ac:dyDescent="0.25">
      <c r="B13741" s="1" t="s">
        <v>26580</v>
      </c>
      <c r="C13741" s="1" t="s">
        <v>26579</v>
      </c>
      <c r="D13741" s="1" t="s">
        <v>449</v>
      </c>
      <c r="E13741" s="1" t="s">
        <v>198</v>
      </c>
      <c r="F13741" s="1">
        <v>3534</v>
      </c>
      <c r="G13741" s="1">
        <v>8533</v>
      </c>
      <c r="H13741" s="1">
        <v>3543</v>
      </c>
      <c r="I13741" s="1">
        <v>7854</v>
      </c>
      <c r="J13741" s="1" t="s">
        <v>36343</v>
      </c>
      <c r="K13741" s="9">
        <v>47730</v>
      </c>
      <c r="L13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2" spans="2:12" x14ac:dyDescent="0.25">
      <c r="B13742" s="1" t="s">
        <v>26582</v>
      </c>
      <c r="C13742" s="1" t="s">
        <v>26581</v>
      </c>
      <c r="D13742" s="1" t="s">
        <v>449</v>
      </c>
      <c r="E13742" s="1" t="s">
        <v>198</v>
      </c>
      <c r="F13742" s="1">
        <v>3535</v>
      </c>
      <c r="G13742" s="1">
        <v>8534</v>
      </c>
      <c r="H13742" s="1">
        <v>3544</v>
      </c>
      <c r="I13742" s="1">
        <v>7855</v>
      </c>
      <c r="J13742" s="1" t="s">
        <v>36343</v>
      </c>
      <c r="K13742" s="9">
        <v>47731</v>
      </c>
      <c r="L13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3" spans="2:12" x14ac:dyDescent="0.25">
      <c r="B13743" s="1" t="s">
        <v>26584</v>
      </c>
      <c r="C13743" s="1" t="s">
        <v>26583</v>
      </c>
      <c r="D13743" s="1" t="s">
        <v>449</v>
      </c>
      <c r="E13743" s="1" t="s">
        <v>198</v>
      </c>
      <c r="F13743" s="1">
        <v>3536</v>
      </c>
      <c r="G13743" s="1">
        <v>8535</v>
      </c>
      <c r="H13743" s="1">
        <v>3545</v>
      </c>
      <c r="I13743" s="1">
        <v>7856</v>
      </c>
      <c r="J13743" s="1" t="s">
        <v>36343</v>
      </c>
      <c r="K13743" s="9">
        <v>47732</v>
      </c>
      <c r="L13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4" spans="2:12" x14ac:dyDescent="0.25">
      <c r="B13744" s="1" t="s">
        <v>26586</v>
      </c>
      <c r="C13744" s="1" t="s">
        <v>26585</v>
      </c>
      <c r="D13744" s="1" t="s">
        <v>449</v>
      </c>
      <c r="E13744" s="1" t="s">
        <v>198</v>
      </c>
      <c r="F13744" s="1">
        <v>3537</v>
      </c>
      <c r="G13744" s="1">
        <v>8536</v>
      </c>
      <c r="H13744" s="1">
        <v>3546</v>
      </c>
      <c r="I13744" s="1">
        <v>7857</v>
      </c>
      <c r="J13744" s="1" t="s">
        <v>36343</v>
      </c>
      <c r="K13744" s="9">
        <v>47733</v>
      </c>
      <c r="L13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5" spans="2:12" x14ac:dyDescent="0.25">
      <c r="B13745" s="1" t="s">
        <v>26588</v>
      </c>
      <c r="C13745" s="1" t="s">
        <v>26587</v>
      </c>
      <c r="D13745" s="1" t="s">
        <v>449</v>
      </c>
      <c r="E13745" s="1" t="s">
        <v>198</v>
      </c>
      <c r="F13745" s="1">
        <v>3538</v>
      </c>
      <c r="G13745" s="1">
        <v>8537</v>
      </c>
      <c r="H13745" s="1">
        <v>3547</v>
      </c>
      <c r="I13745" s="1">
        <v>7858</v>
      </c>
      <c r="J13745" s="1" t="s">
        <v>36343</v>
      </c>
      <c r="K13745" s="9">
        <v>47734</v>
      </c>
      <c r="L13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6" spans="2:12" x14ac:dyDescent="0.25">
      <c r="B13746" s="1" t="s">
        <v>26590</v>
      </c>
      <c r="C13746" s="1" t="s">
        <v>26589</v>
      </c>
      <c r="D13746" s="1" t="s">
        <v>449</v>
      </c>
      <c r="E13746" s="1" t="s">
        <v>198</v>
      </c>
      <c r="F13746" s="1">
        <v>3539</v>
      </c>
      <c r="G13746" s="1">
        <v>8538</v>
      </c>
      <c r="H13746" s="1">
        <v>3548</v>
      </c>
      <c r="I13746" s="1">
        <v>7859</v>
      </c>
      <c r="J13746" s="1" t="s">
        <v>36343</v>
      </c>
      <c r="K13746" s="9">
        <v>47735</v>
      </c>
      <c r="L13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7" spans="2:12" x14ac:dyDescent="0.25">
      <c r="B13747" s="1" t="s">
        <v>26594</v>
      </c>
      <c r="C13747" s="1" t="s">
        <v>26593</v>
      </c>
      <c r="D13747" s="1" t="s">
        <v>449</v>
      </c>
      <c r="E13747" s="1" t="s">
        <v>198</v>
      </c>
      <c r="F13747" s="1">
        <v>3540</v>
      </c>
      <c r="G13747" s="1">
        <v>8539</v>
      </c>
      <c r="H13747" s="1">
        <v>3549</v>
      </c>
      <c r="I13747" s="1">
        <v>7860</v>
      </c>
      <c r="J13747" s="1" t="s">
        <v>36343</v>
      </c>
      <c r="K13747" s="9">
        <v>47736</v>
      </c>
      <c r="L13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8" spans="2:12" x14ac:dyDescent="0.25">
      <c r="B13748" s="1" t="s">
        <v>26596</v>
      </c>
      <c r="C13748" s="1" t="s">
        <v>26595</v>
      </c>
      <c r="D13748" s="1" t="s">
        <v>449</v>
      </c>
      <c r="E13748" s="1" t="s">
        <v>198</v>
      </c>
      <c r="F13748" s="1">
        <v>3541</v>
      </c>
      <c r="G13748" s="1">
        <v>8540</v>
      </c>
      <c r="H13748" s="1">
        <v>3550</v>
      </c>
      <c r="I13748" s="1">
        <v>7861</v>
      </c>
      <c r="J13748" s="1" t="s">
        <v>36343</v>
      </c>
      <c r="K13748" s="9">
        <v>47737</v>
      </c>
      <c r="L13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9" spans="2:12" x14ac:dyDescent="0.25">
      <c r="B13749" s="1" t="s">
        <v>26598</v>
      </c>
      <c r="C13749" s="1" t="s">
        <v>26597</v>
      </c>
      <c r="D13749" s="1" t="s">
        <v>449</v>
      </c>
      <c r="E13749" s="1" t="s">
        <v>198</v>
      </c>
      <c r="F13749" s="1">
        <v>3542</v>
      </c>
      <c r="G13749" s="1">
        <v>8541</v>
      </c>
      <c r="H13749" s="1">
        <v>3551</v>
      </c>
      <c r="I13749" s="1">
        <v>7862</v>
      </c>
      <c r="J13749" s="1" t="s">
        <v>36343</v>
      </c>
      <c r="K13749" s="9">
        <v>47738</v>
      </c>
      <c r="L13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0" spans="2:12" x14ac:dyDescent="0.25">
      <c r="B13750" s="1" t="s">
        <v>26600</v>
      </c>
      <c r="C13750" s="1" t="s">
        <v>26599</v>
      </c>
      <c r="D13750" s="1" t="s">
        <v>449</v>
      </c>
      <c r="E13750" s="1" t="s">
        <v>198</v>
      </c>
      <c r="F13750" s="1">
        <v>3543</v>
      </c>
      <c r="G13750" s="1">
        <v>8542</v>
      </c>
      <c r="H13750" s="1">
        <v>3552</v>
      </c>
      <c r="I13750" s="1">
        <v>7863</v>
      </c>
      <c r="J13750" s="1" t="s">
        <v>36343</v>
      </c>
      <c r="K13750" s="9">
        <v>47739</v>
      </c>
      <c r="L13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1" spans="2:12" x14ac:dyDescent="0.25">
      <c r="B13751" s="1" t="s">
        <v>26602</v>
      </c>
      <c r="C13751" s="1" t="s">
        <v>26601</v>
      </c>
      <c r="D13751" s="1" t="s">
        <v>449</v>
      </c>
      <c r="E13751" s="1" t="s">
        <v>198</v>
      </c>
      <c r="F13751" s="1">
        <v>3544</v>
      </c>
      <c r="G13751" s="1">
        <v>8543</v>
      </c>
      <c r="H13751" s="1">
        <v>3553</v>
      </c>
      <c r="I13751" s="1">
        <v>7864</v>
      </c>
      <c r="J13751" s="1" t="s">
        <v>36343</v>
      </c>
      <c r="K13751" s="9">
        <v>47740</v>
      </c>
      <c r="L13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2" spans="2:12" x14ac:dyDescent="0.25">
      <c r="B13752" s="1" t="s">
        <v>26604</v>
      </c>
      <c r="C13752" s="1" t="s">
        <v>26603</v>
      </c>
      <c r="D13752" s="1" t="s">
        <v>449</v>
      </c>
      <c r="E13752" s="1" t="s">
        <v>198</v>
      </c>
      <c r="F13752" s="1">
        <v>3545</v>
      </c>
      <c r="G13752" s="1">
        <v>8544</v>
      </c>
      <c r="H13752" s="1">
        <v>3554</v>
      </c>
      <c r="I13752" s="1">
        <v>7865</v>
      </c>
      <c r="J13752" s="1" t="s">
        <v>36343</v>
      </c>
      <c r="K13752" s="9">
        <v>47741</v>
      </c>
      <c r="L13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3" spans="2:12" x14ac:dyDescent="0.25">
      <c r="B13753" s="1" t="s">
        <v>26606</v>
      </c>
      <c r="C13753" s="1" t="s">
        <v>26605</v>
      </c>
      <c r="D13753" s="1" t="s">
        <v>449</v>
      </c>
      <c r="E13753" s="1" t="s">
        <v>198</v>
      </c>
      <c r="F13753" s="1">
        <v>3546</v>
      </c>
      <c r="G13753" s="1">
        <v>8545</v>
      </c>
      <c r="H13753" s="1">
        <v>3555</v>
      </c>
      <c r="I13753" s="1">
        <v>7866</v>
      </c>
      <c r="J13753" s="1" t="s">
        <v>36343</v>
      </c>
      <c r="K13753" s="9">
        <v>47742</v>
      </c>
      <c r="L13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4" spans="2:12" x14ac:dyDescent="0.25">
      <c r="B13754" s="1" t="s">
        <v>26608</v>
      </c>
      <c r="C13754" s="1" t="s">
        <v>26607</v>
      </c>
      <c r="D13754" s="1" t="s">
        <v>449</v>
      </c>
      <c r="E13754" s="1" t="s">
        <v>198</v>
      </c>
      <c r="F13754" s="1">
        <v>3547</v>
      </c>
      <c r="G13754" s="1">
        <v>8546</v>
      </c>
      <c r="H13754" s="1">
        <v>3556</v>
      </c>
      <c r="I13754" s="1">
        <v>7867</v>
      </c>
      <c r="J13754" s="1" t="s">
        <v>36343</v>
      </c>
      <c r="K13754" s="9">
        <v>47743</v>
      </c>
      <c r="L13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5" spans="2:12" x14ac:dyDescent="0.25">
      <c r="B13755" s="1" t="s">
        <v>26610</v>
      </c>
      <c r="C13755" s="1" t="s">
        <v>26609</v>
      </c>
      <c r="D13755" s="1" t="s">
        <v>449</v>
      </c>
      <c r="E13755" s="1" t="s">
        <v>198</v>
      </c>
      <c r="F13755" s="1">
        <v>3548</v>
      </c>
      <c r="G13755" s="1">
        <v>8547</v>
      </c>
      <c r="H13755" s="1">
        <v>3557</v>
      </c>
      <c r="I13755" s="1">
        <v>7868</v>
      </c>
      <c r="J13755" s="1" t="s">
        <v>36343</v>
      </c>
      <c r="K13755" s="9">
        <v>47744</v>
      </c>
      <c r="L13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6" spans="2:12" x14ac:dyDescent="0.25">
      <c r="B13756" s="1" t="s">
        <v>26612</v>
      </c>
      <c r="C13756" s="1" t="s">
        <v>26611</v>
      </c>
      <c r="D13756" s="1" t="s">
        <v>449</v>
      </c>
      <c r="E13756" s="1" t="s">
        <v>198</v>
      </c>
      <c r="F13756" s="1">
        <v>3549</v>
      </c>
      <c r="G13756" s="1">
        <v>8548</v>
      </c>
      <c r="H13756" s="1">
        <v>3558</v>
      </c>
      <c r="I13756" s="1">
        <v>7869</v>
      </c>
      <c r="J13756" s="1" t="s">
        <v>36343</v>
      </c>
      <c r="K13756" s="9">
        <v>47745</v>
      </c>
      <c r="L13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7" spans="2:12" x14ac:dyDescent="0.25">
      <c r="B13757" s="1" t="s">
        <v>26616</v>
      </c>
      <c r="C13757" s="1" t="s">
        <v>26615</v>
      </c>
      <c r="D13757" s="1" t="s">
        <v>449</v>
      </c>
      <c r="E13757" s="1" t="s">
        <v>198</v>
      </c>
      <c r="F13757" s="1">
        <v>3550</v>
      </c>
      <c r="G13757" s="1">
        <v>8549</v>
      </c>
      <c r="H13757" s="1">
        <v>3559</v>
      </c>
      <c r="I13757" s="1">
        <v>7870</v>
      </c>
      <c r="J13757" s="1" t="s">
        <v>36343</v>
      </c>
      <c r="K13757" s="9">
        <v>47746</v>
      </c>
      <c r="L13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8" spans="2:12" x14ac:dyDescent="0.25">
      <c r="B13758" s="1" t="s">
        <v>26618</v>
      </c>
      <c r="C13758" s="1" t="s">
        <v>26617</v>
      </c>
      <c r="D13758" s="1" t="s">
        <v>449</v>
      </c>
      <c r="E13758" s="1" t="s">
        <v>198</v>
      </c>
      <c r="F13758" s="1">
        <v>3551</v>
      </c>
      <c r="G13758" s="1">
        <v>8550</v>
      </c>
      <c r="H13758" s="1">
        <v>3560</v>
      </c>
      <c r="I13758" s="1">
        <v>7871</v>
      </c>
      <c r="J13758" s="1" t="s">
        <v>36343</v>
      </c>
      <c r="K13758" s="9">
        <v>47747</v>
      </c>
      <c r="L13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9" spans="2:12" x14ac:dyDescent="0.25">
      <c r="B13759" s="1" t="s">
        <v>26620</v>
      </c>
      <c r="C13759" s="1" t="s">
        <v>26619</v>
      </c>
      <c r="D13759" s="1" t="s">
        <v>449</v>
      </c>
      <c r="E13759" s="1" t="s">
        <v>198</v>
      </c>
      <c r="F13759" s="1">
        <v>3552</v>
      </c>
      <c r="G13759" s="1">
        <v>8551</v>
      </c>
      <c r="H13759" s="1">
        <v>3561</v>
      </c>
      <c r="I13759" s="1">
        <v>7872</v>
      </c>
      <c r="J13759" s="1" t="s">
        <v>36343</v>
      </c>
      <c r="K13759" s="9">
        <v>47748</v>
      </c>
      <c r="L13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0" spans="2:12" x14ac:dyDescent="0.25">
      <c r="B13760" s="1" t="s">
        <v>26622</v>
      </c>
      <c r="C13760" s="1" t="s">
        <v>26621</v>
      </c>
      <c r="D13760" s="1" t="s">
        <v>449</v>
      </c>
      <c r="E13760" s="1" t="s">
        <v>198</v>
      </c>
      <c r="F13760" s="1">
        <v>3553</v>
      </c>
      <c r="G13760" s="1">
        <v>8552</v>
      </c>
      <c r="H13760" s="1">
        <v>3562</v>
      </c>
      <c r="I13760" s="1">
        <v>7873</v>
      </c>
      <c r="J13760" s="1" t="s">
        <v>36343</v>
      </c>
      <c r="K13760" s="9">
        <v>47749</v>
      </c>
      <c r="L13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1" spans="2:12" x14ac:dyDescent="0.25">
      <c r="B13761" s="1" t="s">
        <v>26624</v>
      </c>
      <c r="C13761" s="1" t="s">
        <v>26623</v>
      </c>
      <c r="D13761" s="1" t="s">
        <v>449</v>
      </c>
      <c r="E13761" s="1" t="s">
        <v>198</v>
      </c>
      <c r="F13761" s="1">
        <v>3554</v>
      </c>
      <c r="G13761" s="1">
        <v>8553</v>
      </c>
      <c r="H13761" s="1">
        <v>3563</v>
      </c>
      <c r="I13761" s="1">
        <v>7874</v>
      </c>
      <c r="J13761" s="1" t="s">
        <v>36343</v>
      </c>
      <c r="K13761" s="9">
        <v>47750</v>
      </c>
      <c r="L13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2" spans="2:12" x14ac:dyDescent="0.25">
      <c r="B13762" s="1" t="s">
        <v>26626</v>
      </c>
      <c r="C13762" s="1" t="s">
        <v>26625</v>
      </c>
      <c r="D13762" s="1" t="s">
        <v>449</v>
      </c>
      <c r="E13762" s="1" t="s">
        <v>198</v>
      </c>
      <c r="F13762" s="1">
        <v>3555</v>
      </c>
      <c r="G13762" s="1">
        <v>8554</v>
      </c>
      <c r="H13762" s="1">
        <v>3564</v>
      </c>
      <c r="I13762" s="1">
        <v>7875</v>
      </c>
      <c r="J13762" s="1" t="s">
        <v>36343</v>
      </c>
      <c r="K13762" s="9">
        <v>47751</v>
      </c>
      <c r="L13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3" spans="2:12" x14ac:dyDescent="0.25">
      <c r="B13763" s="1" t="s">
        <v>26628</v>
      </c>
      <c r="C13763" s="1" t="s">
        <v>26627</v>
      </c>
      <c r="D13763" s="1" t="s">
        <v>449</v>
      </c>
      <c r="E13763" s="1" t="s">
        <v>198</v>
      </c>
      <c r="F13763" s="1">
        <v>3556</v>
      </c>
      <c r="G13763" s="1">
        <v>8555</v>
      </c>
      <c r="H13763" s="1">
        <v>3565</v>
      </c>
      <c r="I13763" s="1">
        <v>7876</v>
      </c>
      <c r="J13763" s="1" t="s">
        <v>36343</v>
      </c>
      <c r="K13763" s="9">
        <v>47752</v>
      </c>
      <c r="L13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4" spans="2:12" x14ac:dyDescent="0.25">
      <c r="B13764" s="1" t="s">
        <v>26630</v>
      </c>
      <c r="C13764" s="1" t="s">
        <v>26629</v>
      </c>
      <c r="D13764" s="1" t="s">
        <v>449</v>
      </c>
      <c r="E13764" s="1" t="s">
        <v>198</v>
      </c>
      <c r="F13764" s="1">
        <v>3557</v>
      </c>
      <c r="G13764" s="1">
        <v>8556</v>
      </c>
      <c r="H13764" s="1">
        <v>3566</v>
      </c>
      <c r="I13764" s="1">
        <v>7877</v>
      </c>
      <c r="J13764" s="1" t="s">
        <v>36343</v>
      </c>
      <c r="K13764" s="9">
        <v>47753</v>
      </c>
      <c r="L13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5" spans="2:12" x14ac:dyDescent="0.25">
      <c r="B13765" s="1" t="s">
        <v>26632</v>
      </c>
      <c r="C13765" s="1" t="s">
        <v>26631</v>
      </c>
      <c r="D13765" s="1" t="s">
        <v>449</v>
      </c>
      <c r="E13765" s="1" t="s">
        <v>198</v>
      </c>
      <c r="F13765" s="1">
        <v>3558</v>
      </c>
      <c r="G13765" s="1">
        <v>8557</v>
      </c>
      <c r="H13765" s="1">
        <v>3567</v>
      </c>
      <c r="I13765" s="1">
        <v>7878</v>
      </c>
      <c r="J13765" s="1" t="s">
        <v>36343</v>
      </c>
      <c r="K13765" s="9">
        <v>47754</v>
      </c>
      <c r="L13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6" spans="2:12" x14ac:dyDescent="0.25">
      <c r="B13766" s="1" t="s">
        <v>26634</v>
      </c>
      <c r="C13766" s="1" t="s">
        <v>26633</v>
      </c>
      <c r="D13766" s="1" t="s">
        <v>449</v>
      </c>
      <c r="E13766" s="1" t="s">
        <v>198</v>
      </c>
      <c r="F13766" s="1">
        <v>3559</v>
      </c>
      <c r="G13766" s="1">
        <v>8558</v>
      </c>
      <c r="H13766" s="1">
        <v>3568</v>
      </c>
      <c r="I13766" s="1">
        <v>7879</v>
      </c>
      <c r="J13766" s="1" t="s">
        <v>36343</v>
      </c>
      <c r="K13766" s="9">
        <v>47755</v>
      </c>
      <c r="L13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7" spans="2:12" x14ac:dyDescent="0.25">
      <c r="B13767" s="1" t="s">
        <v>26638</v>
      </c>
      <c r="C13767" s="1" t="s">
        <v>26637</v>
      </c>
      <c r="D13767" s="1" t="s">
        <v>449</v>
      </c>
      <c r="E13767" s="1" t="s">
        <v>198</v>
      </c>
      <c r="F13767" s="1">
        <v>3560</v>
      </c>
      <c r="G13767" s="1">
        <v>8559</v>
      </c>
      <c r="H13767" s="1">
        <v>3569</v>
      </c>
      <c r="I13767" s="1">
        <v>7880</v>
      </c>
      <c r="J13767" s="1" t="s">
        <v>36343</v>
      </c>
      <c r="K13767" s="9">
        <v>47756</v>
      </c>
      <c r="L13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8" spans="2:12" x14ac:dyDescent="0.25">
      <c r="B13768" s="1" t="s">
        <v>26640</v>
      </c>
      <c r="C13768" s="1" t="s">
        <v>26639</v>
      </c>
      <c r="D13768" s="1" t="s">
        <v>449</v>
      </c>
      <c r="E13768" s="1" t="s">
        <v>198</v>
      </c>
      <c r="F13768" s="1">
        <v>3561</v>
      </c>
      <c r="G13768" s="1">
        <v>8560</v>
      </c>
      <c r="H13768" s="1">
        <v>3570</v>
      </c>
      <c r="I13768" s="1">
        <v>7881</v>
      </c>
      <c r="J13768" s="1" t="s">
        <v>36343</v>
      </c>
      <c r="K13768" s="9">
        <v>47757</v>
      </c>
      <c r="L13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9" spans="2:12" x14ac:dyDescent="0.25">
      <c r="B13769" s="1" t="s">
        <v>26642</v>
      </c>
      <c r="C13769" s="1" t="s">
        <v>26641</v>
      </c>
      <c r="D13769" s="1" t="s">
        <v>449</v>
      </c>
      <c r="E13769" s="1" t="s">
        <v>198</v>
      </c>
      <c r="F13769" s="1">
        <v>3562</v>
      </c>
      <c r="G13769" s="1">
        <v>8561</v>
      </c>
      <c r="H13769" s="1">
        <v>3571</v>
      </c>
      <c r="I13769" s="1">
        <v>7882</v>
      </c>
      <c r="J13769" s="1" t="s">
        <v>36343</v>
      </c>
      <c r="K13769" s="9">
        <v>47758</v>
      </c>
      <c r="L13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0" spans="2:12" x14ac:dyDescent="0.25">
      <c r="B13770" s="1" t="s">
        <v>26644</v>
      </c>
      <c r="C13770" s="1" t="s">
        <v>26643</v>
      </c>
      <c r="D13770" s="1" t="s">
        <v>449</v>
      </c>
      <c r="E13770" s="1" t="s">
        <v>198</v>
      </c>
      <c r="F13770" s="1">
        <v>3563</v>
      </c>
      <c r="G13770" s="1">
        <v>8562</v>
      </c>
      <c r="H13770" s="1">
        <v>3572</v>
      </c>
      <c r="I13770" s="1">
        <v>7883</v>
      </c>
      <c r="J13770" s="1" t="s">
        <v>36343</v>
      </c>
      <c r="K13770" s="9">
        <v>47759</v>
      </c>
      <c r="L13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1" spans="2:12" x14ac:dyDescent="0.25">
      <c r="B13771" s="1" t="s">
        <v>26646</v>
      </c>
      <c r="C13771" s="1" t="s">
        <v>26645</v>
      </c>
      <c r="D13771" s="1" t="s">
        <v>449</v>
      </c>
      <c r="E13771" s="1" t="s">
        <v>198</v>
      </c>
      <c r="F13771" s="1">
        <v>3564</v>
      </c>
      <c r="G13771" s="1">
        <v>8563</v>
      </c>
      <c r="H13771" s="1">
        <v>3573</v>
      </c>
      <c r="I13771" s="1">
        <v>7884</v>
      </c>
      <c r="J13771" s="1" t="s">
        <v>36343</v>
      </c>
      <c r="K13771" s="9">
        <v>47760</v>
      </c>
      <c r="L13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2" spans="2:12" x14ac:dyDescent="0.25">
      <c r="B13772" s="1" t="s">
        <v>26648</v>
      </c>
      <c r="C13772" s="1" t="s">
        <v>26647</v>
      </c>
      <c r="D13772" s="1" t="s">
        <v>449</v>
      </c>
      <c r="E13772" s="1" t="s">
        <v>198</v>
      </c>
      <c r="F13772" s="1">
        <v>3565</v>
      </c>
      <c r="G13772" s="1">
        <v>8564</v>
      </c>
      <c r="H13772" s="1">
        <v>3574</v>
      </c>
      <c r="I13772" s="1">
        <v>7885</v>
      </c>
      <c r="J13772" s="1" t="s">
        <v>36343</v>
      </c>
      <c r="K13772" s="9">
        <v>47761</v>
      </c>
      <c r="L13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3" spans="2:12" x14ac:dyDescent="0.25">
      <c r="B13773" s="1" t="s">
        <v>26650</v>
      </c>
      <c r="C13773" s="1" t="s">
        <v>26649</v>
      </c>
      <c r="D13773" s="1" t="s">
        <v>449</v>
      </c>
      <c r="E13773" s="1" t="s">
        <v>198</v>
      </c>
      <c r="F13773" s="1">
        <v>3566</v>
      </c>
      <c r="G13773" s="1">
        <v>8565</v>
      </c>
      <c r="H13773" s="1">
        <v>3575</v>
      </c>
      <c r="I13773" s="1">
        <v>7886</v>
      </c>
      <c r="J13773" s="1" t="s">
        <v>36343</v>
      </c>
      <c r="K13773" s="9">
        <v>47762</v>
      </c>
      <c r="L13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4" spans="2:12" x14ac:dyDescent="0.25">
      <c r="B13774" s="1" t="s">
        <v>26652</v>
      </c>
      <c r="C13774" s="1" t="s">
        <v>26651</v>
      </c>
      <c r="D13774" s="1" t="s">
        <v>449</v>
      </c>
      <c r="E13774" s="1" t="s">
        <v>198</v>
      </c>
      <c r="F13774" s="1">
        <v>3567</v>
      </c>
      <c r="G13774" s="1">
        <v>8566</v>
      </c>
      <c r="H13774" s="1">
        <v>3576</v>
      </c>
      <c r="I13774" s="1">
        <v>7887</v>
      </c>
      <c r="J13774" s="1" t="s">
        <v>36343</v>
      </c>
      <c r="K13774" s="9">
        <v>47763</v>
      </c>
      <c r="L13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5" spans="2:12" x14ac:dyDescent="0.25">
      <c r="B13775" s="1" t="s">
        <v>26654</v>
      </c>
      <c r="C13775" s="1" t="s">
        <v>26653</v>
      </c>
      <c r="D13775" s="1" t="s">
        <v>449</v>
      </c>
      <c r="E13775" s="1" t="s">
        <v>198</v>
      </c>
      <c r="F13775" s="1">
        <v>3568</v>
      </c>
      <c r="G13775" s="1">
        <v>8567</v>
      </c>
      <c r="H13775" s="1">
        <v>3577</v>
      </c>
      <c r="I13775" s="1">
        <v>7888</v>
      </c>
      <c r="J13775" s="1" t="s">
        <v>36343</v>
      </c>
      <c r="K13775" s="9">
        <v>47764</v>
      </c>
      <c r="L13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6" spans="2:12" x14ac:dyDescent="0.25">
      <c r="B13776" s="1" t="s">
        <v>26656</v>
      </c>
      <c r="C13776" s="1" t="s">
        <v>26655</v>
      </c>
      <c r="D13776" s="1" t="s">
        <v>449</v>
      </c>
      <c r="E13776" s="1" t="s">
        <v>198</v>
      </c>
      <c r="F13776" s="1">
        <v>3569</v>
      </c>
      <c r="G13776" s="1">
        <v>8568</v>
      </c>
      <c r="H13776" s="1">
        <v>3578</v>
      </c>
      <c r="I13776" s="1">
        <v>7889</v>
      </c>
      <c r="J13776" s="1" t="s">
        <v>36343</v>
      </c>
      <c r="K13776" s="9">
        <v>47765</v>
      </c>
      <c r="L13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7" spans="2:12" x14ac:dyDescent="0.25">
      <c r="B13777" s="1" t="s">
        <v>26660</v>
      </c>
      <c r="C13777" s="1" t="s">
        <v>26659</v>
      </c>
      <c r="D13777" s="1" t="s">
        <v>449</v>
      </c>
      <c r="E13777" s="1" t="s">
        <v>198</v>
      </c>
      <c r="F13777" s="1">
        <v>3570</v>
      </c>
      <c r="G13777" s="1">
        <v>8569</v>
      </c>
      <c r="H13777" s="1">
        <v>3579</v>
      </c>
      <c r="I13777" s="1">
        <v>7890</v>
      </c>
      <c r="J13777" s="1" t="s">
        <v>36343</v>
      </c>
      <c r="K13777" s="9">
        <v>47766</v>
      </c>
      <c r="L13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8" spans="2:12" x14ac:dyDescent="0.25">
      <c r="B13778" s="1" t="s">
        <v>26662</v>
      </c>
      <c r="C13778" s="1" t="s">
        <v>26661</v>
      </c>
      <c r="D13778" s="1" t="s">
        <v>449</v>
      </c>
      <c r="E13778" s="1" t="s">
        <v>198</v>
      </c>
      <c r="F13778" s="1">
        <v>3571</v>
      </c>
      <c r="G13778" s="1">
        <v>8570</v>
      </c>
      <c r="H13778" s="1">
        <v>3580</v>
      </c>
      <c r="I13778" s="1">
        <v>7891</v>
      </c>
      <c r="J13778" s="1" t="s">
        <v>36343</v>
      </c>
      <c r="K13778" s="9">
        <v>47767</v>
      </c>
      <c r="L13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9" spans="2:12" x14ac:dyDescent="0.25">
      <c r="B13779" s="1" t="s">
        <v>26664</v>
      </c>
      <c r="C13779" s="1" t="s">
        <v>26663</v>
      </c>
      <c r="D13779" s="1" t="s">
        <v>449</v>
      </c>
      <c r="E13779" s="1" t="s">
        <v>198</v>
      </c>
      <c r="F13779" s="1">
        <v>3572</v>
      </c>
      <c r="G13779" s="1">
        <v>8571</v>
      </c>
      <c r="H13779" s="1">
        <v>3581</v>
      </c>
      <c r="I13779" s="1">
        <v>7892</v>
      </c>
      <c r="J13779" s="1" t="s">
        <v>36343</v>
      </c>
      <c r="K13779" s="9">
        <v>47768</v>
      </c>
      <c r="L13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0" spans="2:12" x14ac:dyDescent="0.25">
      <c r="B13780" s="1" t="s">
        <v>26666</v>
      </c>
      <c r="C13780" s="1" t="s">
        <v>26665</v>
      </c>
      <c r="D13780" s="1" t="s">
        <v>449</v>
      </c>
      <c r="E13780" s="1" t="s">
        <v>198</v>
      </c>
      <c r="F13780" s="1">
        <v>3573</v>
      </c>
      <c r="G13780" s="1">
        <v>8572</v>
      </c>
      <c r="H13780" s="1">
        <v>3582</v>
      </c>
      <c r="I13780" s="1">
        <v>7893</v>
      </c>
      <c r="J13780" s="1" t="s">
        <v>36343</v>
      </c>
      <c r="K13780" s="9">
        <v>47769</v>
      </c>
      <c r="L13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1" spans="2:12" x14ac:dyDescent="0.25">
      <c r="B13781" s="1" t="s">
        <v>26668</v>
      </c>
      <c r="C13781" s="1" t="s">
        <v>26667</v>
      </c>
      <c r="D13781" s="1" t="s">
        <v>449</v>
      </c>
      <c r="E13781" s="1" t="s">
        <v>198</v>
      </c>
      <c r="F13781" s="1">
        <v>3574</v>
      </c>
      <c r="G13781" s="1">
        <v>8573</v>
      </c>
      <c r="H13781" s="1">
        <v>3583</v>
      </c>
      <c r="I13781" s="1">
        <v>7894</v>
      </c>
      <c r="J13781" s="1" t="s">
        <v>36343</v>
      </c>
      <c r="K13781" s="9">
        <v>47770</v>
      </c>
      <c r="L13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2" spans="2:12" x14ac:dyDescent="0.25">
      <c r="B13782" s="1" t="s">
        <v>26670</v>
      </c>
      <c r="C13782" s="1" t="s">
        <v>26669</v>
      </c>
      <c r="D13782" s="1" t="s">
        <v>449</v>
      </c>
      <c r="E13782" s="1" t="s">
        <v>198</v>
      </c>
      <c r="F13782" s="1">
        <v>3575</v>
      </c>
      <c r="G13782" s="1">
        <v>8574</v>
      </c>
      <c r="H13782" s="1">
        <v>3584</v>
      </c>
      <c r="I13782" s="1">
        <v>7895</v>
      </c>
      <c r="J13782" s="1" t="s">
        <v>36343</v>
      </c>
      <c r="K13782" s="9">
        <v>47771</v>
      </c>
      <c r="L13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3" spans="2:12" x14ac:dyDescent="0.25">
      <c r="B13783" s="1" t="s">
        <v>26672</v>
      </c>
      <c r="C13783" s="1" t="s">
        <v>26671</v>
      </c>
      <c r="D13783" s="1" t="s">
        <v>449</v>
      </c>
      <c r="E13783" s="1" t="s">
        <v>198</v>
      </c>
      <c r="F13783" s="1">
        <v>3576</v>
      </c>
      <c r="G13783" s="1">
        <v>8575</v>
      </c>
      <c r="H13783" s="1">
        <v>3585</v>
      </c>
      <c r="I13783" s="1">
        <v>7896</v>
      </c>
      <c r="J13783" s="1" t="s">
        <v>36343</v>
      </c>
      <c r="K13783" s="9">
        <v>47772</v>
      </c>
      <c r="L13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4" spans="2:12" x14ac:dyDescent="0.25">
      <c r="B13784" s="1" t="s">
        <v>26674</v>
      </c>
      <c r="C13784" s="1" t="s">
        <v>26673</v>
      </c>
      <c r="D13784" s="1" t="s">
        <v>449</v>
      </c>
      <c r="E13784" s="1" t="s">
        <v>198</v>
      </c>
      <c r="F13784" s="1">
        <v>3577</v>
      </c>
      <c r="G13784" s="1">
        <v>8576</v>
      </c>
      <c r="H13784" s="1">
        <v>3586</v>
      </c>
      <c r="I13784" s="1">
        <v>7897</v>
      </c>
      <c r="J13784" s="1" t="s">
        <v>36343</v>
      </c>
      <c r="K13784" s="9">
        <v>47773</v>
      </c>
      <c r="L13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5" spans="2:12" x14ac:dyDescent="0.25">
      <c r="B13785" s="1" t="s">
        <v>26676</v>
      </c>
      <c r="C13785" s="1" t="s">
        <v>26675</v>
      </c>
      <c r="D13785" s="1" t="s">
        <v>449</v>
      </c>
      <c r="E13785" s="1" t="s">
        <v>198</v>
      </c>
      <c r="F13785" s="1">
        <v>3578</v>
      </c>
      <c r="G13785" s="1">
        <v>8577</v>
      </c>
      <c r="H13785" s="1">
        <v>3587</v>
      </c>
      <c r="I13785" s="1">
        <v>7898</v>
      </c>
      <c r="J13785" s="1" t="s">
        <v>36343</v>
      </c>
      <c r="K13785" s="9">
        <v>47774</v>
      </c>
      <c r="L13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6" spans="2:12" x14ac:dyDescent="0.25">
      <c r="B13786" s="1" t="s">
        <v>26678</v>
      </c>
      <c r="C13786" s="1" t="s">
        <v>26677</v>
      </c>
      <c r="D13786" s="1" t="s">
        <v>449</v>
      </c>
      <c r="E13786" s="1" t="s">
        <v>198</v>
      </c>
      <c r="F13786" s="1">
        <v>3579</v>
      </c>
      <c r="G13786" s="1">
        <v>8578</v>
      </c>
      <c r="H13786" s="1">
        <v>3588</v>
      </c>
      <c r="I13786" s="1">
        <v>7899</v>
      </c>
      <c r="J13786" s="1" t="s">
        <v>36343</v>
      </c>
      <c r="K13786" s="9">
        <v>47775</v>
      </c>
      <c r="L13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7" spans="2:12" x14ac:dyDescent="0.25">
      <c r="B13787" s="1" t="s">
        <v>26682</v>
      </c>
      <c r="C13787" s="1" t="s">
        <v>26681</v>
      </c>
      <c r="D13787" s="1" t="s">
        <v>449</v>
      </c>
      <c r="E13787" s="1" t="s">
        <v>198</v>
      </c>
      <c r="F13787" s="1">
        <v>3580</v>
      </c>
      <c r="G13787" s="1">
        <v>8579</v>
      </c>
      <c r="H13787" s="1">
        <v>3589</v>
      </c>
      <c r="I13787" s="1">
        <v>7900</v>
      </c>
      <c r="J13787" s="1" t="s">
        <v>36343</v>
      </c>
      <c r="K13787" s="9">
        <v>47776</v>
      </c>
      <c r="L13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8" spans="2:12" x14ac:dyDescent="0.25">
      <c r="B13788" s="1" t="s">
        <v>26684</v>
      </c>
      <c r="C13788" s="1" t="s">
        <v>26683</v>
      </c>
      <c r="D13788" s="1" t="s">
        <v>449</v>
      </c>
      <c r="E13788" s="1" t="s">
        <v>198</v>
      </c>
      <c r="F13788" s="1">
        <v>3581</v>
      </c>
      <c r="G13788" s="1">
        <v>8580</v>
      </c>
      <c r="H13788" s="1">
        <v>3590</v>
      </c>
      <c r="I13788" s="1">
        <v>7901</v>
      </c>
      <c r="J13788" s="1" t="s">
        <v>36343</v>
      </c>
      <c r="K13788" s="9">
        <v>47777</v>
      </c>
      <c r="L13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9" spans="2:12" x14ac:dyDescent="0.25">
      <c r="B13789" s="1" t="s">
        <v>26686</v>
      </c>
      <c r="C13789" s="1" t="s">
        <v>26685</v>
      </c>
      <c r="D13789" s="1" t="s">
        <v>449</v>
      </c>
      <c r="E13789" s="1" t="s">
        <v>198</v>
      </c>
      <c r="F13789" s="1">
        <v>3582</v>
      </c>
      <c r="G13789" s="1">
        <v>8581</v>
      </c>
      <c r="H13789" s="1">
        <v>3591</v>
      </c>
      <c r="I13789" s="1">
        <v>7902</v>
      </c>
      <c r="J13789" s="1" t="s">
        <v>36343</v>
      </c>
      <c r="K13789" s="9">
        <v>47778</v>
      </c>
      <c r="L13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0" spans="2:12" x14ac:dyDescent="0.25">
      <c r="B13790" s="1" t="s">
        <v>26688</v>
      </c>
      <c r="C13790" s="1" t="s">
        <v>26687</v>
      </c>
      <c r="D13790" s="1" t="s">
        <v>449</v>
      </c>
      <c r="E13790" s="1" t="s">
        <v>198</v>
      </c>
      <c r="F13790" s="1">
        <v>3583</v>
      </c>
      <c r="G13790" s="1">
        <v>8582</v>
      </c>
      <c r="H13790" s="1">
        <v>3592</v>
      </c>
      <c r="I13790" s="1">
        <v>7903</v>
      </c>
      <c r="J13790" s="1" t="s">
        <v>36343</v>
      </c>
      <c r="K13790" s="9">
        <v>47779</v>
      </c>
      <c r="L13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1" spans="2:12" x14ac:dyDescent="0.25">
      <c r="B13791" s="1" t="s">
        <v>26690</v>
      </c>
      <c r="C13791" s="1" t="s">
        <v>26689</v>
      </c>
      <c r="D13791" s="1" t="s">
        <v>449</v>
      </c>
      <c r="E13791" s="1" t="s">
        <v>198</v>
      </c>
      <c r="F13791" s="1">
        <v>3584</v>
      </c>
      <c r="G13791" s="1">
        <v>8583</v>
      </c>
      <c r="H13791" s="1">
        <v>3593</v>
      </c>
      <c r="I13791" s="1">
        <v>7904</v>
      </c>
      <c r="J13791" s="1" t="s">
        <v>36343</v>
      </c>
      <c r="K13791" s="9">
        <v>47780</v>
      </c>
      <c r="L13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2" spans="2:12" x14ac:dyDescent="0.25">
      <c r="B13792" s="1" t="s">
        <v>26692</v>
      </c>
      <c r="C13792" s="1" t="s">
        <v>26691</v>
      </c>
      <c r="D13792" s="1" t="s">
        <v>449</v>
      </c>
      <c r="E13792" s="1" t="s">
        <v>198</v>
      </c>
      <c r="F13792" s="1">
        <v>3585</v>
      </c>
      <c r="G13792" s="1">
        <v>8584</v>
      </c>
      <c r="H13792" s="1">
        <v>3594</v>
      </c>
      <c r="I13792" s="1">
        <v>7905</v>
      </c>
      <c r="J13792" s="1" t="s">
        <v>36343</v>
      </c>
      <c r="K13792" s="9">
        <v>47781</v>
      </c>
      <c r="L13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3" spans="2:12" x14ac:dyDescent="0.25">
      <c r="B13793" s="1" t="s">
        <v>26694</v>
      </c>
      <c r="C13793" s="1" t="s">
        <v>26693</v>
      </c>
      <c r="D13793" s="1" t="s">
        <v>449</v>
      </c>
      <c r="E13793" s="1" t="s">
        <v>198</v>
      </c>
      <c r="F13793" s="1">
        <v>3586</v>
      </c>
      <c r="G13793" s="1">
        <v>8585</v>
      </c>
      <c r="H13793" s="1">
        <v>3595</v>
      </c>
      <c r="I13793" s="1">
        <v>7906</v>
      </c>
      <c r="J13793" s="1" t="s">
        <v>36343</v>
      </c>
      <c r="K13793" s="9">
        <v>47782</v>
      </c>
      <c r="L13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4" spans="2:12" x14ac:dyDescent="0.25">
      <c r="B13794" s="1" t="s">
        <v>26696</v>
      </c>
      <c r="C13794" s="1" t="s">
        <v>26695</v>
      </c>
      <c r="D13794" s="1" t="s">
        <v>449</v>
      </c>
      <c r="E13794" s="1" t="s">
        <v>198</v>
      </c>
      <c r="F13794" s="1">
        <v>3587</v>
      </c>
      <c r="G13794" s="1">
        <v>8586</v>
      </c>
      <c r="H13794" s="1">
        <v>3596</v>
      </c>
      <c r="I13794" s="1">
        <v>7907</v>
      </c>
      <c r="J13794" s="1" t="s">
        <v>36343</v>
      </c>
      <c r="K13794" s="9">
        <v>47783</v>
      </c>
      <c r="L13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5" spans="2:12" x14ac:dyDescent="0.25">
      <c r="B13795" s="1" t="s">
        <v>26698</v>
      </c>
      <c r="C13795" s="1" t="s">
        <v>26697</v>
      </c>
      <c r="D13795" s="1" t="s">
        <v>449</v>
      </c>
      <c r="E13795" s="1" t="s">
        <v>198</v>
      </c>
      <c r="F13795" s="1">
        <v>3588</v>
      </c>
      <c r="G13795" s="1">
        <v>8587</v>
      </c>
      <c r="H13795" s="1">
        <v>3597</v>
      </c>
      <c r="I13795" s="1">
        <v>7908</v>
      </c>
      <c r="J13795" s="1" t="s">
        <v>36343</v>
      </c>
      <c r="K13795" s="9">
        <v>47784</v>
      </c>
      <c r="L13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6" spans="2:12" x14ac:dyDescent="0.25">
      <c r="B13796" s="1" t="s">
        <v>26700</v>
      </c>
      <c r="C13796" s="1" t="s">
        <v>26699</v>
      </c>
      <c r="D13796" s="1" t="s">
        <v>449</v>
      </c>
      <c r="E13796" s="1" t="s">
        <v>198</v>
      </c>
      <c r="F13796" s="1">
        <v>3589</v>
      </c>
      <c r="G13796" s="1">
        <v>8588</v>
      </c>
      <c r="H13796" s="1">
        <v>3598</v>
      </c>
      <c r="I13796" s="1">
        <v>7909</v>
      </c>
      <c r="J13796" s="1" t="s">
        <v>36343</v>
      </c>
      <c r="K13796" s="9">
        <v>47785</v>
      </c>
      <c r="L13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7" spans="2:12" x14ac:dyDescent="0.25">
      <c r="B13797" s="1" t="s">
        <v>26704</v>
      </c>
      <c r="C13797" s="1" t="s">
        <v>26703</v>
      </c>
      <c r="D13797" s="1" t="s">
        <v>449</v>
      </c>
      <c r="E13797" s="1" t="s">
        <v>198</v>
      </c>
      <c r="F13797" s="1">
        <v>3590</v>
      </c>
      <c r="G13797" s="1">
        <v>8589</v>
      </c>
      <c r="H13797" s="1">
        <v>3599</v>
      </c>
      <c r="I13797" s="1">
        <v>7910</v>
      </c>
      <c r="J13797" s="1" t="s">
        <v>36343</v>
      </c>
      <c r="K13797" s="9">
        <v>47786</v>
      </c>
      <c r="L13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8" spans="2:12" x14ac:dyDescent="0.25">
      <c r="B13798" s="1" t="s">
        <v>26706</v>
      </c>
      <c r="C13798" s="1" t="s">
        <v>26705</v>
      </c>
      <c r="D13798" s="1" t="s">
        <v>449</v>
      </c>
      <c r="E13798" s="1" t="s">
        <v>198</v>
      </c>
      <c r="F13798" s="1">
        <v>3591</v>
      </c>
      <c r="G13798" s="1">
        <v>8590</v>
      </c>
      <c r="H13798" s="1">
        <v>3600</v>
      </c>
      <c r="I13798" s="1">
        <v>7911</v>
      </c>
      <c r="J13798" s="1" t="s">
        <v>36343</v>
      </c>
      <c r="K13798" s="9">
        <v>47787</v>
      </c>
      <c r="L13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9" spans="2:12" x14ac:dyDescent="0.25">
      <c r="B13799" s="1" t="s">
        <v>26708</v>
      </c>
      <c r="C13799" s="1" t="s">
        <v>26707</v>
      </c>
      <c r="D13799" s="1" t="s">
        <v>449</v>
      </c>
      <c r="E13799" s="1" t="s">
        <v>198</v>
      </c>
      <c r="F13799" s="1">
        <v>3592</v>
      </c>
      <c r="G13799" s="1">
        <v>8591</v>
      </c>
      <c r="H13799" s="1">
        <v>3601</v>
      </c>
      <c r="I13799" s="1">
        <v>7912</v>
      </c>
      <c r="J13799" s="1" t="s">
        <v>36343</v>
      </c>
      <c r="K13799" s="9">
        <v>47788</v>
      </c>
      <c r="L13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0" spans="2:12" x14ac:dyDescent="0.25">
      <c r="B13800" s="1" t="s">
        <v>26710</v>
      </c>
      <c r="C13800" s="1" t="s">
        <v>26709</v>
      </c>
      <c r="D13800" s="1" t="s">
        <v>449</v>
      </c>
      <c r="E13800" s="1" t="s">
        <v>198</v>
      </c>
      <c r="F13800" s="1">
        <v>3593</v>
      </c>
      <c r="G13800" s="1">
        <v>8592</v>
      </c>
      <c r="H13800" s="1">
        <v>3602</v>
      </c>
      <c r="I13800" s="1">
        <v>7913</v>
      </c>
      <c r="J13800" s="1" t="s">
        <v>36343</v>
      </c>
      <c r="K13800" s="9">
        <v>47789</v>
      </c>
      <c r="L13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1" spans="2:12" x14ac:dyDescent="0.25">
      <c r="B13801" s="1" t="s">
        <v>26712</v>
      </c>
      <c r="C13801" s="1" t="s">
        <v>26711</v>
      </c>
      <c r="D13801" s="1" t="s">
        <v>449</v>
      </c>
      <c r="E13801" s="1" t="s">
        <v>198</v>
      </c>
      <c r="F13801" s="1">
        <v>3594</v>
      </c>
      <c r="G13801" s="1">
        <v>8593</v>
      </c>
      <c r="H13801" s="1">
        <v>3603</v>
      </c>
      <c r="I13801" s="1">
        <v>7914</v>
      </c>
      <c r="J13801" s="1" t="s">
        <v>36343</v>
      </c>
      <c r="K13801" s="9">
        <v>47790</v>
      </c>
      <c r="L13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2" spans="2:12" x14ac:dyDescent="0.25">
      <c r="B13802" s="1" t="s">
        <v>26714</v>
      </c>
      <c r="C13802" s="1" t="s">
        <v>26713</v>
      </c>
      <c r="D13802" s="1" t="s">
        <v>449</v>
      </c>
      <c r="E13802" s="1" t="s">
        <v>198</v>
      </c>
      <c r="F13802" s="1">
        <v>3595</v>
      </c>
      <c r="G13802" s="1">
        <v>8594</v>
      </c>
      <c r="H13802" s="1">
        <v>3604</v>
      </c>
      <c r="I13802" s="1">
        <v>7915</v>
      </c>
      <c r="J13802" s="1" t="s">
        <v>36343</v>
      </c>
      <c r="K13802" s="9">
        <v>47791</v>
      </c>
      <c r="L13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3" spans="2:12" x14ac:dyDescent="0.25">
      <c r="B13803" s="1" t="s">
        <v>26716</v>
      </c>
      <c r="C13803" s="1" t="s">
        <v>26715</v>
      </c>
      <c r="D13803" s="1" t="s">
        <v>449</v>
      </c>
      <c r="E13803" s="1" t="s">
        <v>198</v>
      </c>
      <c r="F13803" s="1">
        <v>3596</v>
      </c>
      <c r="G13803" s="1">
        <v>8595</v>
      </c>
      <c r="H13803" s="1">
        <v>3605</v>
      </c>
      <c r="I13803" s="1">
        <v>7916</v>
      </c>
      <c r="J13803" s="1" t="s">
        <v>36343</v>
      </c>
      <c r="K13803" s="9">
        <v>47792</v>
      </c>
      <c r="L13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4" spans="2:12" x14ac:dyDescent="0.25">
      <c r="B13804" s="1" t="s">
        <v>26718</v>
      </c>
      <c r="C13804" s="1" t="s">
        <v>26717</v>
      </c>
      <c r="D13804" s="1" t="s">
        <v>449</v>
      </c>
      <c r="E13804" s="1" t="s">
        <v>198</v>
      </c>
      <c r="F13804" s="1">
        <v>3597</v>
      </c>
      <c r="G13804" s="1">
        <v>8596</v>
      </c>
      <c r="H13804" s="1">
        <v>3606</v>
      </c>
      <c r="I13804" s="1">
        <v>7917</v>
      </c>
      <c r="J13804" s="1" t="s">
        <v>36343</v>
      </c>
      <c r="K13804" s="9">
        <v>47793</v>
      </c>
      <c r="L13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5" spans="2:12" x14ac:dyDescent="0.25">
      <c r="B13805" s="1" t="s">
        <v>26720</v>
      </c>
      <c r="C13805" s="1" t="s">
        <v>26719</v>
      </c>
      <c r="D13805" s="1" t="s">
        <v>449</v>
      </c>
      <c r="E13805" s="1" t="s">
        <v>198</v>
      </c>
      <c r="F13805" s="1">
        <v>3598</v>
      </c>
      <c r="G13805" s="1">
        <v>8597</v>
      </c>
      <c r="H13805" s="1">
        <v>3607</v>
      </c>
      <c r="I13805" s="1">
        <v>7918</v>
      </c>
      <c r="J13805" s="1" t="s">
        <v>36343</v>
      </c>
      <c r="K13805" s="9">
        <v>47794</v>
      </c>
      <c r="L13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6" spans="2:12" x14ac:dyDescent="0.25">
      <c r="B13806" s="1" t="s">
        <v>26722</v>
      </c>
      <c r="C13806" s="1" t="s">
        <v>26721</v>
      </c>
      <c r="D13806" s="1" t="s">
        <v>449</v>
      </c>
      <c r="E13806" s="1" t="s">
        <v>198</v>
      </c>
      <c r="F13806" s="1">
        <v>3599</v>
      </c>
      <c r="G13806" s="1">
        <v>8598</v>
      </c>
      <c r="H13806" s="1">
        <v>3608</v>
      </c>
      <c r="I13806" s="1">
        <v>7919</v>
      </c>
      <c r="J13806" s="1" t="s">
        <v>36343</v>
      </c>
      <c r="K13806" s="9">
        <v>47795</v>
      </c>
      <c r="L13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7" spans="2:12" x14ac:dyDescent="0.25">
      <c r="B13807" s="1" t="s">
        <v>26728</v>
      </c>
      <c r="C13807" s="1" t="s">
        <v>26727</v>
      </c>
      <c r="D13807" s="1" t="s">
        <v>449</v>
      </c>
      <c r="E13807" s="1" t="s">
        <v>198</v>
      </c>
      <c r="F13807" s="1">
        <v>3600</v>
      </c>
      <c r="G13807" s="1">
        <v>8599</v>
      </c>
      <c r="H13807" s="1">
        <v>3609</v>
      </c>
      <c r="I13807" s="1">
        <v>7920</v>
      </c>
      <c r="J13807" s="1" t="s">
        <v>36343</v>
      </c>
      <c r="K13807" s="9">
        <v>47796</v>
      </c>
      <c r="L13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8" spans="2:12" x14ac:dyDescent="0.25">
      <c r="B13808" s="1" t="s">
        <v>26730</v>
      </c>
      <c r="C13808" s="1" t="s">
        <v>26729</v>
      </c>
      <c r="D13808" s="1" t="s">
        <v>449</v>
      </c>
      <c r="E13808" s="1" t="s">
        <v>198</v>
      </c>
      <c r="F13808" s="1">
        <v>3601</v>
      </c>
      <c r="G13808" s="1">
        <v>8600</v>
      </c>
      <c r="H13808" s="1">
        <v>3610</v>
      </c>
      <c r="I13808" s="1">
        <v>7921</v>
      </c>
      <c r="J13808" s="1" t="s">
        <v>36343</v>
      </c>
      <c r="K13808" s="9">
        <v>47797</v>
      </c>
      <c r="L13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9" spans="2:12" x14ac:dyDescent="0.25">
      <c r="B13809" s="1" t="s">
        <v>26732</v>
      </c>
      <c r="C13809" s="1" t="s">
        <v>26731</v>
      </c>
      <c r="D13809" s="1" t="s">
        <v>449</v>
      </c>
      <c r="E13809" s="1" t="s">
        <v>198</v>
      </c>
      <c r="F13809" s="1">
        <v>3602</v>
      </c>
      <c r="G13809" s="1">
        <v>8601</v>
      </c>
      <c r="H13809" s="1">
        <v>3611</v>
      </c>
      <c r="I13809" s="1">
        <v>7922</v>
      </c>
      <c r="J13809" s="1" t="s">
        <v>36343</v>
      </c>
      <c r="K13809" s="9">
        <v>47798</v>
      </c>
      <c r="L13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0" spans="2:12" x14ac:dyDescent="0.25">
      <c r="B13810" s="1" t="s">
        <v>26734</v>
      </c>
      <c r="C13810" s="1" t="s">
        <v>26733</v>
      </c>
      <c r="D13810" s="1" t="s">
        <v>449</v>
      </c>
      <c r="E13810" s="1" t="s">
        <v>198</v>
      </c>
      <c r="F13810" s="1">
        <v>3603</v>
      </c>
      <c r="G13810" s="1">
        <v>8602</v>
      </c>
      <c r="H13810" s="1">
        <v>3612</v>
      </c>
      <c r="I13810" s="1">
        <v>7923</v>
      </c>
      <c r="J13810" s="1" t="s">
        <v>36343</v>
      </c>
      <c r="K13810" s="9">
        <v>47799</v>
      </c>
      <c r="L13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1" spans="2:12" x14ac:dyDescent="0.25">
      <c r="B13811" s="1" t="s">
        <v>26736</v>
      </c>
      <c r="C13811" s="1" t="s">
        <v>26735</v>
      </c>
      <c r="D13811" s="1" t="s">
        <v>449</v>
      </c>
      <c r="E13811" s="1" t="s">
        <v>198</v>
      </c>
      <c r="F13811" s="1">
        <v>3604</v>
      </c>
      <c r="G13811" s="1">
        <v>8603</v>
      </c>
      <c r="H13811" s="1">
        <v>3613</v>
      </c>
      <c r="I13811" s="1">
        <v>7924</v>
      </c>
      <c r="J13811" s="1" t="s">
        <v>36343</v>
      </c>
      <c r="K13811" s="9">
        <v>47800</v>
      </c>
      <c r="L13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2" spans="2:12" x14ac:dyDescent="0.25">
      <c r="B13812" s="1" t="s">
        <v>26738</v>
      </c>
      <c r="C13812" s="1" t="s">
        <v>26737</v>
      </c>
      <c r="D13812" s="1" t="s">
        <v>449</v>
      </c>
      <c r="E13812" s="1" t="s">
        <v>198</v>
      </c>
      <c r="F13812" s="1">
        <v>3605</v>
      </c>
      <c r="G13812" s="1">
        <v>8604</v>
      </c>
      <c r="H13812" s="1">
        <v>3614</v>
      </c>
      <c r="I13812" s="1">
        <v>7925</v>
      </c>
      <c r="J13812" s="1" t="s">
        <v>36343</v>
      </c>
      <c r="K13812" s="9">
        <v>47801</v>
      </c>
      <c r="L13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3" spans="2:12" x14ac:dyDescent="0.25">
      <c r="B13813" s="1" t="s">
        <v>26740</v>
      </c>
      <c r="C13813" s="1" t="s">
        <v>26739</v>
      </c>
      <c r="D13813" s="1" t="s">
        <v>449</v>
      </c>
      <c r="E13813" s="1" t="s">
        <v>198</v>
      </c>
      <c r="F13813" s="1">
        <v>3606</v>
      </c>
      <c r="G13813" s="1">
        <v>8605</v>
      </c>
      <c r="H13813" s="1">
        <v>3615</v>
      </c>
      <c r="I13813" s="1">
        <v>7926</v>
      </c>
      <c r="J13813" s="1" t="s">
        <v>36343</v>
      </c>
      <c r="K13813" s="9">
        <v>47802</v>
      </c>
      <c r="L13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4" spans="2:12" x14ac:dyDescent="0.25">
      <c r="B13814" s="1" t="s">
        <v>26742</v>
      </c>
      <c r="C13814" s="1" t="s">
        <v>26741</v>
      </c>
      <c r="D13814" s="1" t="s">
        <v>449</v>
      </c>
      <c r="E13814" s="1" t="s">
        <v>198</v>
      </c>
      <c r="F13814" s="1">
        <v>3607</v>
      </c>
      <c r="G13814" s="1">
        <v>8606</v>
      </c>
      <c r="H13814" s="1">
        <v>3616</v>
      </c>
      <c r="I13814" s="1">
        <v>7927</v>
      </c>
      <c r="J13814" s="1" t="s">
        <v>36343</v>
      </c>
      <c r="K13814" s="9">
        <v>47803</v>
      </c>
      <c r="L13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5" spans="2:12" x14ac:dyDescent="0.25">
      <c r="B13815" s="1" t="s">
        <v>26744</v>
      </c>
      <c r="C13815" s="1" t="s">
        <v>26743</v>
      </c>
      <c r="D13815" s="1" t="s">
        <v>449</v>
      </c>
      <c r="E13815" s="1" t="s">
        <v>198</v>
      </c>
      <c r="F13815" s="1">
        <v>3608</v>
      </c>
      <c r="G13815" s="1">
        <v>8607</v>
      </c>
      <c r="H13815" s="1">
        <v>3617</v>
      </c>
      <c r="I13815" s="1">
        <v>7928</v>
      </c>
      <c r="J13815" s="1" t="s">
        <v>36343</v>
      </c>
      <c r="K13815" s="9">
        <v>47804</v>
      </c>
      <c r="L13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6" spans="2:12" x14ac:dyDescent="0.25">
      <c r="B13816" s="1" t="s">
        <v>26746</v>
      </c>
      <c r="C13816" s="1" t="s">
        <v>26745</v>
      </c>
      <c r="D13816" s="1" t="s">
        <v>449</v>
      </c>
      <c r="E13816" s="1" t="s">
        <v>198</v>
      </c>
      <c r="F13816" s="1">
        <v>3609</v>
      </c>
      <c r="G13816" s="1">
        <v>8608</v>
      </c>
      <c r="H13816" s="1">
        <v>3618</v>
      </c>
      <c r="I13816" s="1">
        <v>7929</v>
      </c>
      <c r="J13816" s="1" t="s">
        <v>36343</v>
      </c>
      <c r="K13816" s="9">
        <v>47805</v>
      </c>
      <c r="L13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7" spans="2:12" x14ac:dyDescent="0.25">
      <c r="B13817" s="1" t="s">
        <v>26750</v>
      </c>
      <c r="C13817" s="1" t="s">
        <v>26749</v>
      </c>
      <c r="D13817" s="1" t="s">
        <v>449</v>
      </c>
      <c r="E13817" s="1" t="s">
        <v>198</v>
      </c>
      <c r="F13817" s="1">
        <v>3610</v>
      </c>
      <c r="G13817" s="1">
        <v>8609</v>
      </c>
      <c r="H13817" s="1">
        <v>3619</v>
      </c>
      <c r="I13817" s="1">
        <v>7930</v>
      </c>
      <c r="J13817" s="1" t="s">
        <v>36343</v>
      </c>
      <c r="K13817" s="9">
        <v>47806</v>
      </c>
      <c r="L13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8" spans="2:12" x14ac:dyDescent="0.25">
      <c r="B13818" s="1" t="s">
        <v>26752</v>
      </c>
      <c r="C13818" s="1" t="s">
        <v>26751</v>
      </c>
      <c r="D13818" s="1" t="s">
        <v>449</v>
      </c>
      <c r="E13818" s="1" t="s">
        <v>198</v>
      </c>
      <c r="F13818" s="1">
        <v>3611</v>
      </c>
      <c r="G13818" s="1">
        <v>8610</v>
      </c>
      <c r="H13818" s="1">
        <v>3620</v>
      </c>
      <c r="I13818" s="1">
        <v>7931</v>
      </c>
      <c r="J13818" s="1" t="s">
        <v>36343</v>
      </c>
      <c r="K13818" s="9">
        <v>47807</v>
      </c>
      <c r="L13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9" spans="2:12" x14ac:dyDescent="0.25">
      <c r="B13819" s="1" t="s">
        <v>26754</v>
      </c>
      <c r="C13819" s="1" t="s">
        <v>26753</v>
      </c>
      <c r="D13819" s="1" t="s">
        <v>449</v>
      </c>
      <c r="E13819" s="1" t="s">
        <v>198</v>
      </c>
      <c r="F13819" s="1">
        <v>3612</v>
      </c>
      <c r="G13819" s="1">
        <v>8611</v>
      </c>
      <c r="H13819" s="1">
        <v>3621</v>
      </c>
      <c r="I13819" s="1">
        <v>7932</v>
      </c>
      <c r="J13819" s="1" t="s">
        <v>36343</v>
      </c>
      <c r="K13819" s="9">
        <v>47808</v>
      </c>
      <c r="L13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0" spans="2:12" x14ac:dyDescent="0.25">
      <c r="B13820" s="1" t="s">
        <v>26756</v>
      </c>
      <c r="C13820" s="1" t="s">
        <v>26755</v>
      </c>
      <c r="D13820" s="1" t="s">
        <v>449</v>
      </c>
      <c r="E13820" s="1" t="s">
        <v>198</v>
      </c>
      <c r="F13820" s="1">
        <v>3613</v>
      </c>
      <c r="G13820" s="1">
        <v>8612</v>
      </c>
      <c r="H13820" s="1">
        <v>3622</v>
      </c>
      <c r="I13820" s="1">
        <v>7933</v>
      </c>
      <c r="J13820" s="1" t="s">
        <v>36343</v>
      </c>
      <c r="K13820" s="9">
        <v>47809</v>
      </c>
      <c r="L13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1" spans="2:12" x14ac:dyDescent="0.25">
      <c r="B13821" s="1" t="s">
        <v>26758</v>
      </c>
      <c r="C13821" s="1" t="s">
        <v>26757</v>
      </c>
      <c r="D13821" s="1" t="s">
        <v>449</v>
      </c>
      <c r="E13821" s="1" t="s">
        <v>198</v>
      </c>
      <c r="F13821" s="1">
        <v>3614</v>
      </c>
      <c r="G13821" s="1">
        <v>8613</v>
      </c>
      <c r="H13821" s="1">
        <v>3623</v>
      </c>
      <c r="I13821" s="1">
        <v>7934</v>
      </c>
      <c r="J13821" s="1" t="s">
        <v>36343</v>
      </c>
      <c r="K13821" s="9">
        <v>47810</v>
      </c>
      <c r="L13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2" spans="2:12" x14ac:dyDescent="0.25">
      <c r="B13822" s="1" t="s">
        <v>26760</v>
      </c>
      <c r="C13822" s="1" t="s">
        <v>26759</v>
      </c>
      <c r="D13822" s="1" t="s">
        <v>449</v>
      </c>
      <c r="E13822" s="1" t="s">
        <v>198</v>
      </c>
      <c r="F13822" s="1">
        <v>3615</v>
      </c>
      <c r="G13822" s="1">
        <v>8614</v>
      </c>
      <c r="H13822" s="1">
        <v>3624</v>
      </c>
      <c r="I13822" s="1">
        <v>7935</v>
      </c>
      <c r="J13822" s="1" t="s">
        <v>36343</v>
      </c>
      <c r="K13822" s="9">
        <v>47811</v>
      </c>
      <c r="L13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3" spans="2:12" x14ac:dyDescent="0.25">
      <c r="B13823" s="1" t="s">
        <v>26762</v>
      </c>
      <c r="C13823" s="1" t="s">
        <v>26761</v>
      </c>
      <c r="D13823" s="1" t="s">
        <v>449</v>
      </c>
      <c r="E13823" s="1" t="s">
        <v>198</v>
      </c>
      <c r="F13823" s="1">
        <v>3616</v>
      </c>
      <c r="G13823" s="1">
        <v>8615</v>
      </c>
      <c r="H13823" s="1">
        <v>3625</v>
      </c>
      <c r="I13823" s="1">
        <v>7936</v>
      </c>
      <c r="J13823" s="1" t="s">
        <v>36343</v>
      </c>
      <c r="K13823" s="9">
        <v>47812</v>
      </c>
      <c r="L13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4" spans="2:12" x14ac:dyDescent="0.25">
      <c r="B13824" s="1" t="s">
        <v>26764</v>
      </c>
      <c r="C13824" s="1" t="s">
        <v>26763</v>
      </c>
      <c r="D13824" s="1" t="s">
        <v>449</v>
      </c>
      <c r="E13824" s="1" t="s">
        <v>198</v>
      </c>
      <c r="F13824" s="1">
        <v>3617</v>
      </c>
      <c r="G13824" s="1">
        <v>8616</v>
      </c>
      <c r="H13824" s="1">
        <v>3626</v>
      </c>
      <c r="I13824" s="1">
        <v>7937</v>
      </c>
      <c r="J13824" s="1" t="s">
        <v>36343</v>
      </c>
      <c r="K13824" s="9">
        <v>47813</v>
      </c>
      <c r="L13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5" spans="2:12" x14ac:dyDescent="0.25">
      <c r="B13825" s="1" t="s">
        <v>26766</v>
      </c>
      <c r="C13825" s="1" t="s">
        <v>26765</v>
      </c>
      <c r="D13825" s="1" t="s">
        <v>449</v>
      </c>
      <c r="E13825" s="1" t="s">
        <v>198</v>
      </c>
      <c r="F13825" s="1">
        <v>3618</v>
      </c>
      <c r="G13825" s="1">
        <v>8617</v>
      </c>
      <c r="H13825" s="1">
        <v>3627</v>
      </c>
      <c r="I13825" s="1">
        <v>7938</v>
      </c>
      <c r="J13825" s="1" t="s">
        <v>36343</v>
      </c>
      <c r="K13825" s="9">
        <v>47814</v>
      </c>
      <c r="L13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6" spans="2:12" x14ac:dyDescent="0.25">
      <c r="B13826" s="1" t="s">
        <v>26768</v>
      </c>
      <c r="C13826" s="1" t="s">
        <v>26767</v>
      </c>
      <c r="D13826" s="1" t="s">
        <v>449</v>
      </c>
      <c r="E13826" s="1" t="s">
        <v>198</v>
      </c>
      <c r="F13826" s="1">
        <v>3619</v>
      </c>
      <c r="G13826" s="1">
        <v>8618</v>
      </c>
      <c r="H13826" s="1">
        <v>3628</v>
      </c>
      <c r="I13826" s="1">
        <v>7939</v>
      </c>
      <c r="J13826" s="1" t="s">
        <v>36343</v>
      </c>
      <c r="K13826" s="9">
        <v>47815</v>
      </c>
      <c r="L13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7" spans="2:12" x14ac:dyDescent="0.25">
      <c r="B13827" s="1" t="s">
        <v>26772</v>
      </c>
      <c r="C13827" s="1" t="s">
        <v>26771</v>
      </c>
      <c r="D13827" s="1" t="s">
        <v>449</v>
      </c>
      <c r="E13827" s="1" t="s">
        <v>198</v>
      </c>
      <c r="F13827" s="1">
        <v>3620</v>
      </c>
      <c r="G13827" s="1">
        <v>8619</v>
      </c>
      <c r="H13827" s="1">
        <v>3629</v>
      </c>
      <c r="I13827" s="1">
        <v>7940</v>
      </c>
      <c r="J13827" s="1" t="s">
        <v>36343</v>
      </c>
      <c r="K13827" s="9">
        <v>47816</v>
      </c>
      <c r="L13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8" spans="2:12" x14ac:dyDescent="0.25">
      <c r="B13828" s="1" t="s">
        <v>26774</v>
      </c>
      <c r="C13828" s="1" t="s">
        <v>26773</v>
      </c>
      <c r="D13828" s="1" t="s">
        <v>449</v>
      </c>
      <c r="E13828" s="1" t="s">
        <v>198</v>
      </c>
      <c r="F13828" s="1">
        <v>3621</v>
      </c>
      <c r="G13828" s="1">
        <v>8620</v>
      </c>
      <c r="H13828" s="1">
        <v>3630</v>
      </c>
      <c r="I13828" s="1">
        <v>7941</v>
      </c>
      <c r="J13828" s="1" t="s">
        <v>36343</v>
      </c>
      <c r="K13828" s="9">
        <v>47817</v>
      </c>
      <c r="L13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9" spans="2:12" x14ac:dyDescent="0.25">
      <c r="B13829" s="1" t="s">
        <v>26776</v>
      </c>
      <c r="C13829" s="1" t="s">
        <v>26775</v>
      </c>
      <c r="D13829" s="1" t="s">
        <v>449</v>
      </c>
      <c r="E13829" s="1" t="s">
        <v>198</v>
      </c>
      <c r="F13829" s="1">
        <v>3622</v>
      </c>
      <c r="G13829" s="1">
        <v>8621</v>
      </c>
      <c r="H13829" s="1">
        <v>3631</v>
      </c>
      <c r="I13829" s="1">
        <v>7942</v>
      </c>
      <c r="J13829" s="1" t="s">
        <v>36343</v>
      </c>
      <c r="K13829" s="9">
        <v>47818</v>
      </c>
      <c r="L13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0" spans="2:12" x14ac:dyDescent="0.25">
      <c r="B13830" s="1" t="s">
        <v>26778</v>
      </c>
      <c r="C13830" s="1" t="s">
        <v>26777</v>
      </c>
      <c r="D13830" s="1" t="s">
        <v>449</v>
      </c>
      <c r="E13830" s="1" t="s">
        <v>198</v>
      </c>
      <c r="F13830" s="1">
        <v>3623</v>
      </c>
      <c r="G13830" s="1">
        <v>8622</v>
      </c>
      <c r="H13830" s="1">
        <v>3632</v>
      </c>
      <c r="I13830" s="1">
        <v>7943</v>
      </c>
      <c r="J13830" s="1" t="s">
        <v>36343</v>
      </c>
      <c r="K13830" s="9">
        <v>47819</v>
      </c>
      <c r="L13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1" spans="2:12" x14ac:dyDescent="0.25">
      <c r="B13831" s="1" t="s">
        <v>26780</v>
      </c>
      <c r="C13831" s="1" t="s">
        <v>26779</v>
      </c>
      <c r="D13831" s="1" t="s">
        <v>449</v>
      </c>
      <c r="E13831" s="1" t="s">
        <v>198</v>
      </c>
      <c r="F13831" s="1">
        <v>3624</v>
      </c>
      <c r="G13831" s="1">
        <v>8623</v>
      </c>
      <c r="H13831" s="1">
        <v>3633</v>
      </c>
      <c r="I13831" s="1">
        <v>7944</v>
      </c>
      <c r="J13831" s="1" t="s">
        <v>36343</v>
      </c>
      <c r="K13831" s="9">
        <v>47820</v>
      </c>
      <c r="L13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2" spans="2:12" x14ac:dyDescent="0.25">
      <c r="B13832" s="1" t="s">
        <v>26782</v>
      </c>
      <c r="C13832" s="1" t="s">
        <v>26781</v>
      </c>
      <c r="D13832" s="1" t="s">
        <v>449</v>
      </c>
      <c r="E13832" s="1" t="s">
        <v>198</v>
      </c>
      <c r="F13832" s="1">
        <v>3625</v>
      </c>
      <c r="G13832" s="1">
        <v>8624</v>
      </c>
      <c r="H13832" s="1">
        <v>3634</v>
      </c>
      <c r="I13832" s="1">
        <v>7945</v>
      </c>
      <c r="J13832" s="1" t="s">
        <v>36343</v>
      </c>
      <c r="K13832" s="9">
        <v>47821</v>
      </c>
      <c r="L13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3" spans="2:12" x14ac:dyDescent="0.25">
      <c r="B13833" s="1" t="s">
        <v>26784</v>
      </c>
      <c r="C13833" s="1" t="s">
        <v>26783</v>
      </c>
      <c r="D13833" s="1" t="s">
        <v>449</v>
      </c>
      <c r="E13833" s="1" t="s">
        <v>198</v>
      </c>
      <c r="F13833" s="1">
        <v>3626</v>
      </c>
      <c r="G13833" s="1">
        <v>8625</v>
      </c>
      <c r="H13833" s="1">
        <v>3635</v>
      </c>
      <c r="I13833" s="1">
        <v>7946</v>
      </c>
      <c r="J13833" s="1" t="s">
        <v>36343</v>
      </c>
      <c r="K13833" s="9">
        <v>47822</v>
      </c>
      <c r="L13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4" spans="2:12" x14ac:dyDescent="0.25">
      <c r="B13834" s="1" t="s">
        <v>26786</v>
      </c>
      <c r="C13834" s="1" t="s">
        <v>26785</v>
      </c>
      <c r="D13834" s="1" t="s">
        <v>449</v>
      </c>
      <c r="E13834" s="1" t="s">
        <v>198</v>
      </c>
      <c r="F13834" s="1">
        <v>3627</v>
      </c>
      <c r="G13834" s="1">
        <v>8626</v>
      </c>
      <c r="H13834" s="1">
        <v>3636</v>
      </c>
      <c r="I13834" s="1">
        <v>7947</v>
      </c>
      <c r="J13834" s="1" t="s">
        <v>36343</v>
      </c>
      <c r="K13834" s="9">
        <v>47823</v>
      </c>
      <c r="L13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5" spans="2:12" x14ac:dyDescent="0.25">
      <c r="B13835" s="1" t="s">
        <v>26788</v>
      </c>
      <c r="C13835" s="1" t="s">
        <v>26787</v>
      </c>
      <c r="D13835" s="1" t="s">
        <v>449</v>
      </c>
      <c r="E13835" s="1" t="s">
        <v>198</v>
      </c>
      <c r="F13835" s="1">
        <v>3628</v>
      </c>
      <c r="G13835" s="1">
        <v>8627</v>
      </c>
      <c r="H13835" s="1">
        <v>3637</v>
      </c>
      <c r="I13835" s="1">
        <v>7948</v>
      </c>
      <c r="J13835" s="1" t="s">
        <v>36343</v>
      </c>
      <c r="K13835" s="9">
        <v>47824</v>
      </c>
      <c r="L13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6" spans="2:12" x14ac:dyDescent="0.25">
      <c r="B13836" s="1" t="s">
        <v>26790</v>
      </c>
      <c r="C13836" s="1" t="s">
        <v>26789</v>
      </c>
      <c r="D13836" s="1" t="s">
        <v>449</v>
      </c>
      <c r="E13836" s="1" t="s">
        <v>198</v>
      </c>
      <c r="F13836" s="1">
        <v>3629</v>
      </c>
      <c r="G13836" s="1">
        <v>8628</v>
      </c>
      <c r="H13836" s="1">
        <v>3638</v>
      </c>
      <c r="I13836" s="1">
        <v>7949</v>
      </c>
      <c r="J13836" s="1" t="s">
        <v>36343</v>
      </c>
      <c r="K13836" s="9">
        <v>47825</v>
      </c>
      <c r="L13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7" spans="2:12" x14ac:dyDescent="0.25">
      <c r="B13837" s="1" t="s">
        <v>26794</v>
      </c>
      <c r="C13837" s="1" t="s">
        <v>26793</v>
      </c>
      <c r="D13837" s="1" t="s">
        <v>449</v>
      </c>
      <c r="E13837" s="1" t="s">
        <v>198</v>
      </c>
      <c r="F13837" s="1">
        <v>3630</v>
      </c>
      <c r="G13837" s="1">
        <v>8629</v>
      </c>
      <c r="H13837" s="1">
        <v>3639</v>
      </c>
      <c r="I13837" s="1">
        <v>7950</v>
      </c>
      <c r="J13837" s="1" t="s">
        <v>36343</v>
      </c>
      <c r="K13837" s="9">
        <v>47826</v>
      </c>
      <c r="L13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8" spans="2:12" x14ac:dyDescent="0.25">
      <c r="B13838" s="1" t="s">
        <v>26796</v>
      </c>
      <c r="C13838" s="1" t="s">
        <v>26795</v>
      </c>
      <c r="D13838" s="1" t="s">
        <v>449</v>
      </c>
      <c r="E13838" s="1" t="s">
        <v>198</v>
      </c>
      <c r="F13838" s="1">
        <v>3631</v>
      </c>
      <c r="G13838" s="1">
        <v>8630</v>
      </c>
      <c r="H13838" s="1">
        <v>3640</v>
      </c>
      <c r="I13838" s="1">
        <v>7951</v>
      </c>
      <c r="J13838" s="1" t="s">
        <v>36343</v>
      </c>
      <c r="K13838" s="9">
        <v>47827</v>
      </c>
      <c r="L13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9" spans="2:12" x14ac:dyDescent="0.25">
      <c r="B13839" s="1" t="s">
        <v>26798</v>
      </c>
      <c r="C13839" s="1" t="s">
        <v>26797</v>
      </c>
      <c r="D13839" s="1" t="s">
        <v>449</v>
      </c>
      <c r="E13839" s="1" t="s">
        <v>198</v>
      </c>
      <c r="F13839" s="1">
        <v>3632</v>
      </c>
      <c r="G13839" s="1">
        <v>8631</v>
      </c>
      <c r="H13839" s="1">
        <v>3641</v>
      </c>
      <c r="I13839" s="1">
        <v>7952</v>
      </c>
      <c r="J13839" s="1" t="s">
        <v>36343</v>
      </c>
      <c r="K13839" s="9">
        <v>47828</v>
      </c>
      <c r="L13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0" spans="2:12" x14ac:dyDescent="0.25">
      <c r="B13840" s="1" t="s">
        <v>26800</v>
      </c>
      <c r="C13840" s="1" t="s">
        <v>26799</v>
      </c>
      <c r="D13840" s="1" t="s">
        <v>449</v>
      </c>
      <c r="E13840" s="1" t="s">
        <v>198</v>
      </c>
      <c r="F13840" s="1">
        <v>3633</v>
      </c>
      <c r="G13840" s="1">
        <v>8632</v>
      </c>
      <c r="H13840" s="1">
        <v>3642</v>
      </c>
      <c r="I13840" s="1">
        <v>7953</v>
      </c>
      <c r="J13840" s="1" t="s">
        <v>36343</v>
      </c>
      <c r="K13840" s="9">
        <v>47829</v>
      </c>
      <c r="L13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1" spans="2:12" x14ac:dyDescent="0.25">
      <c r="B13841" s="1" t="s">
        <v>26802</v>
      </c>
      <c r="C13841" s="1" t="s">
        <v>26801</v>
      </c>
      <c r="D13841" s="1" t="s">
        <v>449</v>
      </c>
      <c r="E13841" s="1" t="s">
        <v>198</v>
      </c>
      <c r="F13841" s="1">
        <v>3634</v>
      </c>
      <c r="G13841" s="1">
        <v>8633</v>
      </c>
      <c r="H13841" s="1">
        <v>3643</v>
      </c>
      <c r="I13841" s="1">
        <v>7954</v>
      </c>
      <c r="J13841" s="1" t="s">
        <v>36343</v>
      </c>
      <c r="K13841" s="9">
        <v>47830</v>
      </c>
      <c r="L13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2" spans="2:12" x14ac:dyDescent="0.25">
      <c r="B13842" s="1" t="s">
        <v>26804</v>
      </c>
      <c r="C13842" s="1" t="s">
        <v>26803</v>
      </c>
      <c r="D13842" s="1" t="s">
        <v>449</v>
      </c>
      <c r="E13842" s="1" t="s">
        <v>198</v>
      </c>
      <c r="F13842" s="1">
        <v>3635</v>
      </c>
      <c r="G13842" s="1">
        <v>8634</v>
      </c>
      <c r="H13842" s="1">
        <v>3644</v>
      </c>
      <c r="I13842" s="1">
        <v>7955</v>
      </c>
      <c r="J13842" s="1" t="s">
        <v>36343</v>
      </c>
      <c r="K13842" s="9">
        <v>47831</v>
      </c>
      <c r="L13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3" spans="2:12" x14ac:dyDescent="0.25">
      <c r="B13843" s="1" t="s">
        <v>26806</v>
      </c>
      <c r="C13843" s="1" t="s">
        <v>26805</v>
      </c>
      <c r="D13843" s="1" t="s">
        <v>449</v>
      </c>
      <c r="E13843" s="1" t="s">
        <v>198</v>
      </c>
      <c r="F13843" s="1">
        <v>3636</v>
      </c>
      <c r="G13843" s="1">
        <v>8635</v>
      </c>
      <c r="H13843" s="1">
        <v>3645</v>
      </c>
      <c r="I13843" s="1">
        <v>7956</v>
      </c>
      <c r="J13843" s="1" t="s">
        <v>36343</v>
      </c>
      <c r="K13843" s="9">
        <v>47832</v>
      </c>
      <c r="L13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4" spans="2:12" x14ac:dyDescent="0.25">
      <c r="B13844" s="1" t="s">
        <v>26808</v>
      </c>
      <c r="C13844" s="1" t="s">
        <v>26807</v>
      </c>
      <c r="D13844" s="1" t="s">
        <v>449</v>
      </c>
      <c r="E13844" s="1" t="s">
        <v>198</v>
      </c>
      <c r="F13844" s="1">
        <v>3637</v>
      </c>
      <c r="G13844" s="1">
        <v>8636</v>
      </c>
      <c r="H13844" s="1">
        <v>3646</v>
      </c>
      <c r="I13844" s="1">
        <v>7957</v>
      </c>
      <c r="J13844" s="1" t="s">
        <v>36343</v>
      </c>
      <c r="K13844" s="9">
        <v>47833</v>
      </c>
      <c r="L13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5" spans="2:12" x14ac:dyDescent="0.25">
      <c r="B13845" s="1" t="s">
        <v>26810</v>
      </c>
      <c r="C13845" s="1" t="s">
        <v>26809</v>
      </c>
      <c r="D13845" s="1" t="s">
        <v>449</v>
      </c>
      <c r="E13845" s="1" t="s">
        <v>198</v>
      </c>
      <c r="F13845" s="1">
        <v>3638</v>
      </c>
      <c r="G13845" s="1">
        <v>8637</v>
      </c>
      <c r="H13845" s="1">
        <v>3647</v>
      </c>
      <c r="I13845" s="1">
        <v>7958</v>
      </c>
      <c r="J13845" s="1" t="s">
        <v>36343</v>
      </c>
      <c r="K13845" s="9">
        <v>47834</v>
      </c>
      <c r="L13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6" spans="2:12" x14ac:dyDescent="0.25">
      <c r="B13846" s="1" t="s">
        <v>26812</v>
      </c>
      <c r="C13846" s="1" t="s">
        <v>26811</v>
      </c>
      <c r="D13846" s="1" t="s">
        <v>449</v>
      </c>
      <c r="E13846" s="1" t="s">
        <v>198</v>
      </c>
      <c r="F13846" s="1">
        <v>3639</v>
      </c>
      <c r="G13846" s="1">
        <v>8638</v>
      </c>
      <c r="H13846" s="1">
        <v>3648</v>
      </c>
      <c r="I13846" s="1">
        <v>7959</v>
      </c>
      <c r="J13846" s="1" t="s">
        <v>36343</v>
      </c>
      <c r="K13846" s="9">
        <v>47835</v>
      </c>
      <c r="L13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7" spans="2:12" x14ac:dyDescent="0.25">
      <c r="B13847" s="1" t="s">
        <v>26816</v>
      </c>
      <c r="C13847" s="1" t="s">
        <v>26815</v>
      </c>
      <c r="D13847" s="1" t="s">
        <v>449</v>
      </c>
      <c r="E13847" s="1" t="s">
        <v>198</v>
      </c>
      <c r="F13847" s="1">
        <v>3640</v>
      </c>
      <c r="G13847" s="1">
        <v>8639</v>
      </c>
      <c r="H13847" s="1">
        <v>3649</v>
      </c>
      <c r="I13847" s="1">
        <v>7960</v>
      </c>
      <c r="J13847" s="1" t="s">
        <v>36343</v>
      </c>
      <c r="K13847" s="9">
        <v>47836</v>
      </c>
      <c r="L13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8" spans="2:12" x14ac:dyDescent="0.25">
      <c r="B13848" s="1" t="s">
        <v>26818</v>
      </c>
      <c r="C13848" s="1" t="s">
        <v>26817</v>
      </c>
      <c r="D13848" s="1" t="s">
        <v>449</v>
      </c>
      <c r="E13848" s="1" t="s">
        <v>198</v>
      </c>
      <c r="F13848" s="1">
        <v>3641</v>
      </c>
      <c r="G13848" s="1">
        <v>8640</v>
      </c>
      <c r="H13848" s="1">
        <v>3650</v>
      </c>
      <c r="I13848" s="1">
        <v>7961</v>
      </c>
      <c r="J13848" s="1" t="s">
        <v>36343</v>
      </c>
      <c r="K13848" s="9">
        <v>47837</v>
      </c>
      <c r="L13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9" spans="2:12" x14ac:dyDescent="0.25">
      <c r="B13849" s="1" t="s">
        <v>26820</v>
      </c>
      <c r="C13849" s="1" t="s">
        <v>26819</v>
      </c>
      <c r="D13849" s="1" t="s">
        <v>449</v>
      </c>
      <c r="E13849" s="1" t="s">
        <v>198</v>
      </c>
      <c r="F13849" s="1">
        <v>3642</v>
      </c>
      <c r="G13849" s="1">
        <v>8641</v>
      </c>
      <c r="H13849" s="1">
        <v>3651</v>
      </c>
      <c r="I13849" s="1">
        <v>7962</v>
      </c>
      <c r="J13849" s="1" t="s">
        <v>36343</v>
      </c>
      <c r="K13849" s="9">
        <v>47838</v>
      </c>
      <c r="L13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0" spans="2:12" x14ac:dyDescent="0.25">
      <c r="B13850" s="1" t="s">
        <v>26822</v>
      </c>
      <c r="C13850" s="1" t="s">
        <v>26821</v>
      </c>
      <c r="D13850" s="1" t="s">
        <v>449</v>
      </c>
      <c r="E13850" s="1" t="s">
        <v>198</v>
      </c>
      <c r="F13850" s="1">
        <v>3643</v>
      </c>
      <c r="G13850" s="1">
        <v>8642</v>
      </c>
      <c r="H13850" s="1">
        <v>3652</v>
      </c>
      <c r="I13850" s="1">
        <v>7963</v>
      </c>
      <c r="J13850" s="1" t="s">
        <v>36343</v>
      </c>
      <c r="K13850" s="9">
        <v>47839</v>
      </c>
      <c r="L13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1" spans="2:12" x14ac:dyDescent="0.25">
      <c r="B13851" s="1" t="s">
        <v>26824</v>
      </c>
      <c r="C13851" s="1" t="s">
        <v>26823</v>
      </c>
      <c r="D13851" s="1" t="s">
        <v>449</v>
      </c>
      <c r="E13851" s="1" t="s">
        <v>198</v>
      </c>
      <c r="F13851" s="1">
        <v>3644</v>
      </c>
      <c r="G13851" s="1">
        <v>8643</v>
      </c>
      <c r="H13851" s="1">
        <v>3653</v>
      </c>
      <c r="I13851" s="1">
        <v>7964</v>
      </c>
      <c r="J13851" s="1" t="s">
        <v>36343</v>
      </c>
      <c r="K13851" s="9">
        <v>47840</v>
      </c>
      <c r="L13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2" spans="2:12" x14ac:dyDescent="0.25">
      <c r="B13852" s="1" t="s">
        <v>26826</v>
      </c>
      <c r="C13852" s="1" t="s">
        <v>26825</v>
      </c>
      <c r="D13852" s="1" t="s">
        <v>449</v>
      </c>
      <c r="E13852" s="1" t="s">
        <v>198</v>
      </c>
      <c r="F13852" s="1">
        <v>3645</v>
      </c>
      <c r="G13852" s="1">
        <v>8644</v>
      </c>
      <c r="H13852" s="1">
        <v>3654</v>
      </c>
      <c r="I13852" s="1">
        <v>7965</v>
      </c>
      <c r="J13852" s="1" t="s">
        <v>36343</v>
      </c>
      <c r="K13852" s="9">
        <v>47841</v>
      </c>
      <c r="L13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3" spans="2:12" x14ac:dyDescent="0.25">
      <c r="B13853" s="1" t="s">
        <v>26828</v>
      </c>
      <c r="C13853" s="1" t="s">
        <v>26827</v>
      </c>
      <c r="D13853" s="1" t="s">
        <v>449</v>
      </c>
      <c r="E13853" s="1" t="s">
        <v>198</v>
      </c>
      <c r="F13853" s="1">
        <v>3646</v>
      </c>
      <c r="G13853" s="1">
        <v>8645</v>
      </c>
      <c r="H13853" s="1">
        <v>3655</v>
      </c>
      <c r="I13853" s="1">
        <v>7966</v>
      </c>
      <c r="J13853" s="1" t="s">
        <v>36343</v>
      </c>
      <c r="K13853" s="9">
        <v>47842</v>
      </c>
      <c r="L13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4" spans="2:12" x14ac:dyDescent="0.25">
      <c r="B13854" s="1" t="s">
        <v>26830</v>
      </c>
      <c r="C13854" s="1" t="s">
        <v>26829</v>
      </c>
      <c r="D13854" s="1" t="s">
        <v>449</v>
      </c>
      <c r="E13854" s="1" t="s">
        <v>198</v>
      </c>
      <c r="F13854" s="1">
        <v>3647</v>
      </c>
      <c r="G13854" s="1">
        <v>8646</v>
      </c>
      <c r="H13854" s="1">
        <v>3656</v>
      </c>
      <c r="I13854" s="1">
        <v>7967</v>
      </c>
      <c r="J13854" s="1" t="s">
        <v>36343</v>
      </c>
      <c r="K13854" s="9">
        <v>47843</v>
      </c>
      <c r="L13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5" spans="2:12" x14ac:dyDescent="0.25">
      <c r="B13855" s="1" t="s">
        <v>26832</v>
      </c>
      <c r="C13855" s="1" t="s">
        <v>26831</v>
      </c>
      <c r="D13855" s="1" t="s">
        <v>449</v>
      </c>
      <c r="E13855" s="1" t="s">
        <v>198</v>
      </c>
      <c r="F13855" s="1">
        <v>3648</v>
      </c>
      <c r="G13855" s="1">
        <v>8647</v>
      </c>
      <c r="H13855" s="1">
        <v>3657</v>
      </c>
      <c r="I13855" s="1">
        <v>7968</v>
      </c>
      <c r="J13855" s="1" t="s">
        <v>36343</v>
      </c>
      <c r="K13855" s="9">
        <v>47844</v>
      </c>
      <c r="L13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6" spans="2:12" x14ac:dyDescent="0.25">
      <c r="B13856" s="1" t="s">
        <v>26834</v>
      </c>
      <c r="C13856" s="1" t="s">
        <v>26833</v>
      </c>
      <c r="D13856" s="1" t="s">
        <v>449</v>
      </c>
      <c r="E13856" s="1" t="s">
        <v>198</v>
      </c>
      <c r="F13856" s="1">
        <v>3649</v>
      </c>
      <c r="G13856" s="1">
        <v>8648</v>
      </c>
      <c r="H13856" s="1">
        <v>3658</v>
      </c>
      <c r="I13856" s="1">
        <v>7969</v>
      </c>
      <c r="J13856" s="1" t="s">
        <v>36343</v>
      </c>
      <c r="K13856" s="9">
        <v>47845</v>
      </c>
      <c r="L13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7" spans="2:12" x14ac:dyDescent="0.25">
      <c r="B13857" s="1" t="s">
        <v>26838</v>
      </c>
      <c r="C13857" s="1" t="s">
        <v>26837</v>
      </c>
      <c r="D13857" s="1" t="s">
        <v>449</v>
      </c>
      <c r="E13857" s="1" t="s">
        <v>198</v>
      </c>
      <c r="F13857" s="1">
        <v>3650</v>
      </c>
      <c r="G13857" s="1">
        <v>8649</v>
      </c>
      <c r="H13857" s="1">
        <v>3659</v>
      </c>
      <c r="I13857" s="1">
        <v>7970</v>
      </c>
      <c r="J13857" s="1" t="s">
        <v>36343</v>
      </c>
      <c r="K13857" s="9">
        <v>47846</v>
      </c>
      <c r="L13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8" spans="2:12" x14ac:dyDescent="0.25">
      <c r="B13858" s="1" t="s">
        <v>26840</v>
      </c>
      <c r="C13858" s="1" t="s">
        <v>26839</v>
      </c>
      <c r="D13858" s="1" t="s">
        <v>449</v>
      </c>
      <c r="E13858" s="1" t="s">
        <v>198</v>
      </c>
      <c r="F13858" s="1">
        <v>3651</v>
      </c>
      <c r="G13858" s="1">
        <v>8650</v>
      </c>
      <c r="H13858" s="1">
        <v>3660</v>
      </c>
      <c r="I13858" s="1">
        <v>7971</v>
      </c>
      <c r="J13858" s="1" t="s">
        <v>36343</v>
      </c>
      <c r="K13858" s="9">
        <v>47847</v>
      </c>
      <c r="L13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9" spans="2:12" x14ac:dyDescent="0.25">
      <c r="B13859" s="1" t="s">
        <v>26842</v>
      </c>
      <c r="C13859" s="1" t="s">
        <v>26841</v>
      </c>
      <c r="D13859" s="1" t="s">
        <v>449</v>
      </c>
      <c r="E13859" s="1" t="s">
        <v>198</v>
      </c>
      <c r="F13859" s="1">
        <v>3652</v>
      </c>
      <c r="G13859" s="1">
        <v>8651</v>
      </c>
      <c r="H13859" s="1">
        <v>3661</v>
      </c>
      <c r="I13859" s="1">
        <v>7972</v>
      </c>
      <c r="J13859" s="1" t="s">
        <v>36343</v>
      </c>
      <c r="K13859" s="9">
        <v>47848</v>
      </c>
      <c r="L13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0" spans="2:12" x14ac:dyDescent="0.25">
      <c r="B13860" s="1" t="s">
        <v>26844</v>
      </c>
      <c r="C13860" s="1" t="s">
        <v>26843</v>
      </c>
      <c r="D13860" s="1" t="s">
        <v>449</v>
      </c>
      <c r="E13860" s="1" t="s">
        <v>198</v>
      </c>
      <c r="F13860" s="1">
        <v>3653</v>
      </c>
      <c r="G13860" s="1">
        <v>8652</v>
      </c>
      <c r="H13860" s="1">
        <v>3662</v>
      </c>
      <c r="I13860" s="1">
        <v>7973</v>
      </c>
      <c r="J13860" s="1" t="s">
        <v>36343</v>
      </c>
      <c r="K13860" s="9">
        <v>47849</v>
      </c>
      <c r="L13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1" spans="2:12" x14ac:dyDescent="0.25">
      <c r="B13861" s="1" t="s">
        <v>26846</v>
      </c>
      <c r="C13861" s="1" t="s">
        <v>26845</v>
      </c>
      <c r="D13861" s="1" t="s">
        <v>449</v>
      </c>
      <c r="E13861" s="1" t="s">
        <v>198</v>
      </c>
      <c r="F13861" s="1">
        <v>3654</v>
      </c>
      <c r="G13861" s="1">
        <v>8653</v>
      </c>
      <c r="H13861" s="1">
        <v>3663</v>
      </c>
      <c r="I13861" s="1">
        <v>7974</v>
      </c>
      <c r="J13861" s="1" t="s">
        <v>36343</v>
      </c>
      <c r="K13861" s="9">
        <v>47850</v>
      </c>
      <c r="L13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2" spans="2:12" x14ac:dyDescent="0.25">
      <c r="B13862" s="1" t="s">
        <v>26848</v>
      </c>
      <c r="C13862" s="1" t="s">
        <v>26847</v>
      </c>
      <c r="D13862" s="1" t="s">
        <v>449</v>
      </c>
      <c r="E13862" s="1" t="s">
        <v>198</v>
      </c>
      <c r="F13862" s="1">
        <v>3655</v>
      </c>
      <c r="G13862" s="1">
        <v>8654</v>
      </c>
      <c r="H13862" s="1">
        <v>3664</v>
      </c>
      <c r="I13862" s="1">
        <v>7975</v>
      </c>
      <c r="J13862" s="1" t="s">
        <v>36343</v>
      </c>
      <c r="K13862" s="9">
        <v>47851</v>
      </c>
      <c r="L13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3" spans="2:12" x14ac:dyDescent="0.25">
      <c r="B13863" s="1" t="s">
        <v>26850</v>
      </c>
      <c r="C13863" s="1" t="s">
        <v>26849</v>
      </c>
      <c r="D13863" s="1" t="s">
        <v>449</v>
      </c>
      <c r="E13863" s="1" t="s">
        <v>198</v>
      </c>
      <c r="F13863" s="1">
        <v>3656</v>
      </c>
      <c r="G13863" s="1">
        <v>8655</v>
      </c>
      <c r="H13863" s="1">
        <v>3665</v>
      </c>
      <c r="I13863" s="1">
        <v>7976</v>
      </c>
      <c r="J13863" s="1" t="s">
        <v>36343</v>
      </c>
      <c r="K13863" s="9">
        <v>47852</v>
      </c>
      <c r="L13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4" spans="2:12" x14ac:dyDescent="0.25">
      <c r="B13864" s="1" t="s">
        <v>26852</v>
      </c>
      <c r="C13864" s="1" t="s">
        <v>26851</v>
      </c>
      <c r="D13864" s="1" t="s">
        <v>449</v>
      </c>
      <c r="E13864" s="1" t="s">
        <v>198</v>
      </c>
      <c r="F13864" s="1">
        <v>3657</v>
      </c>
      <c r="G13864" s="1">
        <v>8656</v>
      </c>
      <c r="H13864" s="1">
        <v>3666</v>
      </c>
      <c r="I13864" s="1">
        <v>7977</v>
      </c>
      <c r="J13864" s="1" t="s">
        <v>36343</v>
      </c>
      <c r="K13864" s="9">
        <v>47853</v>
      </c>
      <c r="L13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5" spans="2:12" x14ac:dyDescent="0.25">
      <c r="B13865" s="1" t="s">
        <v>26854</v>
      </c>
      <c r="C13865" s="1" t="s">
        <v>26853</v>
      </c>
      <c r="D13865" s="1" t="s">
        <v>449</v>
      </c>
      <c r="E13865" s="1" t="s">
        <v>198</v>
      </c>
      <c r="F13865" s="1">
        <v>3658</v>
      </c>
      <c r="G13865" s="1">
        <v>8657</v>
      </c>
      <c r="H13865" s="1">
        <v>3667</v>
      </c>
      <c r="I13865" s="1">
        <v>7978</v>
      </c>
      <c r="J13865" s="1" t="s">
        <v>36343</v>
      </c>
      <c r="K13865" s="9">
        <v>47854</v>
      </c>
      <c r="L13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6" spans="2:12" x14ac:dyDescent="0.25">
      <c r="B13866" s="1" t="s">
        <v>26856</v>
      </c>
      <c r="C13866" s="1" t="s">
        <v>26855</v>
      </c>
      <c r="D13866" s="1" t="s">
        <v>449</v>
      </c>
      <c r="E13866" s="1" t="s">
        <v>198</v>
      </c>
      <c r="F13866" s="1">
        <v>3659</v>
      </c>
      <c r="G13866" s="1">
        <v>8658</v>
      </c>
      <c r="H13866" s="1">
        <v>3668</v>
      </c>
      <c r="I13866" s="1">
        <v>7979</v>
      </c>
      <c r="J13866" s="1" t="s">
        <v>36343</v>
      </c>
      <c r="K13866" s="9">
        <v>47855</v>
      </c>
      <c r="L13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7" spans="2:12" x14ac:dyDescent="0.25">
      <c r="B13867" s="1" t="s">
        <v>26860</v>
      </c>
      <c r="C13867" s="1" t="s">
        <v>26859</v>
      </c>
      <c r="D13867" s="1" t="s">
        <v>449</v>
      </c>
      <c r="E13867" s="1" t="s">
        <v>198</v>
      </c>
      <c r="F13867" s="1">
        <v>3660</v>
      </c>
      <c r="G13867" s="1">
        <v>8659</v>
      </c>
      <c r="H13867" s="1">
        <v>3669</v>
      </c>
      <c r="I13867" s="1">
        <v>7980</v>
      </c>
      <c r="J13867" s="1" t="s">
        <v>36343</v>
      </c>
      <c r="K13867" s="9">
        <v>47856</v>
      </c>
      <c r="L13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8" spans="2:12" x14ac:dyDescent="0.25">
      <c r="B13868" s="1" t="s">
        <v>26862</v>
      </c>
      <c r="C13868" s="1" t="s">
        <v>26861</v>
      </c>
      <c r="D13868" s="1" t="s">
        <v>449</v>
      </c>
      <c r="E13868" s="1" t="s">
        <v>198</v>
      </c>
      <c r="F13868" s="1">
        <v>3661</v>
      </c>
      <c r="G13868" s="1">
        <v>8660</v>
      </c>
      <c r="H13868" s="1">
        <v>3670</v>
      </c>
      <c r="I13868" s="1">
        <v>7981</v>
      </c>
      <c r="J13868" s="1" t="s">
        <v>36343</v>
      </c>
      <c r="K13868" s="9">
        <v>47857</v>
      </c>
      <c r="L13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9" spans="2:12" x14ac:dyDescent="0.25">
      <c r="B13869" s="1" t="s">
        <v>26864</v>
      </c>
      <c r="C13869" s="1" t="s">
        <v>26863</v>
      </c>
      <c r="D13869" s="1" t="s">
        <v>449</v>
      </c>
      <c r="E13869" s="1" t="s">
        <v>198</v>
      </c>
      <c r="F13869" s="1">
        <v>3662</v>
      </c>
      <c r="G13869" s="1">
        <v>8661</v>
      </c>
      <c r="H13869" s="1">
        <v>3671</v>
      </c>
      <c r="I13869" s="1">
        <v>7982</v>
      </c>
      <c r="J13869" s="1" t="s">
        <v>36343</v>
      </c>
      <c r="K13869" s="9">
        <v>47858</v>
      </c>
      <c r="L13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0" spans="2:12" x14ac:dyDescent="0.25">
      <c r="B13870" s="1" t="s">
        <v>26866</v>
      </c>
      <c r="C13870" s="1" t="s">
        <v>26865</v>
      </c>
      <c r="D13870" s="1" t="s">
        <v>449</v>
      </c>
      <c r="E13870" s="1" t="s">
        <v>198</v>
      </c>
      <c r="F13870" s="1">
        <v>3663</v>
      </c>
      <c r="G13870" s="1">
        <v>8662</v>
      </c>
      <c r="H13870" s="1">
        <v>3672</v>
      </c>
      <c r="I13870" s="1">
        <v>7983</v>
      </c>
      <c r="J13870" s="1" t="s">
        <v>36343</v>
      </c>
      <c r="K13870" s="9">
        <v>47859</v>
      </c>
      <c r="L13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1" spans="2:12" x14ac:dyDescent="0.25">
      <c r="B13871" s="1" t="s">
        <v>26868</v>
      </c>
      <c r="C13871" s="1" t="s">
        <v>26867</v>
      </c>
      <c r="D13871" s="1" t="s">
        <v>449</v>
      </c>
      <c r="E13871" s="1" t="s">
        <v>198</v>
      </c>
      <c r="F13871" s="1">
        <v>3664</v>
      </c>
      <c r="G13871" s="1">
        <v>8663</v>
      </c>
      <c r="H13871" s="1">
        <v>3673</v>
      </c>
      <c r="I13871" s="1">
        <v>7984</v>
      </c>
      <c r="J13871" s="1" t="s">
        <v>36343</v>
      </c>
      <c r="K13871" s="9">
        <v>47860</v>
      </c>
      <c r="L13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2" spans="2:12" x14ac:dyDescent="0.25">
      <c r="B13872" s="1" t="s">
        <v>26870</v>
      </c>
      <c r="C13872" s="1" t="s">
        <v>26869</v>
      </c>
      <c r="D13872" s="1" t="s">
        <v>449</v>
      </c>
      <c r="E13872" s="1" t="s">
        <v>198</v>
      </c>
      <c r="F13872" s="1">
        <v>3665</v>
      </c>
      <c r="G13872" s="1">
        <v>8664</v>
      </c>
      <c r="H13872" s="1">
        <v>3674</v>
      </c>
      <c r="I13872" s="1">
        <v>7985</v>
      </c>
      <c r="J13872" s="1" t="s">
        <v>36343</v>
      </c>
      <c r="K13872" s="9">
        <v>47861</v>
      </c>
      <c r="L13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3" spans="2:12" x14ac:dyDescent="0.25">
      <c r="B13873" s="1" t="s">
        <v>26872</v>
      </c>
      <c r="C13873" s="1" t="s">
        <v>26871</v>
      </c>
      <c r="D13873" s="1" t="s">
        <v>449</v>
      </c>
      <c r="E13873" s="1" t="s">
        <v>198</v>
      </c>
      <c r="F13873" s="1">
        <v>3666</v>
      </c>
      <c r="G13873" s="1">
        <v>8665</v>
      </c>
      <c r="H13873" s="1">
        <v>3675</v>
      </c>
      <c r="I13873" s="1">
        <v>7986</v>
      </c>
      <c r="J13873" s="1" t="s">
        <v>36343</v>
      </c>
      <c r="K13873" s="9">
        <v>47862</v>
      </c>
      <c r="L13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4" spans="2:12" x14ac:dyDescent="0.25">
      <c r="B13874" s="1" t="s">
        <v>26874</v>
      </c>
      <c r="C13874" s="1" t="s">
        <v>26873</v>
      </c>
      <c r="D13874" s="1" t="s">
        <v>449</v>
      </c>
      <c r="E13874" s="1" t="s">
        <v>198</v>
      </c>
      <c r="F13874" s="1">
        <v>3667</v>
      </c>
      <c r="G13874" s="1">
        <v>8666</v>
      </c>
      <c r="H13874" s="1">
        <v>3676</v>
      </c>
      <c r="I13874" s="1">
        <v>7987</v>
      </c>
      <c r="J13874" s="1" t="s">
        <v>36343</v>
      </c>
      <c r="K13874" s="9">
        <v>47863</v>
      </c>
      <c r="L13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5" spans="2:12" x14ac:dyDescent="0.25">
      <c r="B13875" s="1" t="s">
        <v>26876</v>
      </c>
      <c r="C13875" s="1" t="s">
        <v>26875</v>
      </c>
      <c r="D13875" s="1" t="s">
        <v>449</v>
      </c>
      <c r="E13875" s="1" t="s">
        <v>198</v>
      </c>
      <c r="F13875" s="1">
        <v>3668</v>
      </c>
      <c r="G13875" s="1">
        <v>8667</v>
      </c>
      <c r="H13875" s="1">
        <v>3677</v>
      </c>
      <c r="I13875" s="1">
        <v>7988</v>
      </c>
      <c r="J13875" s="1" t="s">
        <v>36343</v>
      </c>
      <c r="K13875" s="9">
        <v>47864</v>
      </c>
      <c r="L13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6" spans="2:12" x14ac:dyDescent="0.25">
      <c r="B13876" s="1" t="s">
        <v>26878</v>
      </c>
      <c r="C13876" s="1" t="s">
        <v>26877</v>
      </c>
      <c r="D13876" s="1" t="s">
        <v>449</v>
      </c>
      <c r="E13876" s="1" t="s">
        <v>198</v>
      </c>
      <c r="F13876" s="1">
        <v>3669</v>
      </c>
      <c r="G13876" s="1">
        <v>8668</v>
      </c>
      <c r="H13876" s="1">
        <v>3678</v>
      </c>
      <c r="I13876" s="1">
        <v>7989</v>
      </c>
      <c r="J13876" s="1" t="s">
        <v>36343</v>
      </c>
      <c r="K13876" s="9">
        <v>47865</v>
      </c>
      <c r="L13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7" spans="2:12" x14ac:dyDescent="0.25">
      <c r="B13877" s="1" t="s">
        <v>26882</v>
      </c>
      <c r="C13877" s="1" t="s">
        <v>26881</v>
      </c>
      <c r="D13877" s="1" t="s">
        <v>449</v>
      </c>
      <c r="E13877" s="1" t="s">
        <v>198</v>
      </c>
      <c r="F13877" s="1">
        <v>3670</v>
      </c>
      <c r="G13877" s="1">
        <v>8669</v>
      </c>
      <c r="H13877" s="1">
        <v>3679</v>
      </c>
      <c r="I13877" s="1">
        <v>7990</v>
      </c>
      <c r="J13877" s="1" t="s">
        <v>36343</v>
      </c>
      <c r="K13877" s="9">
        <v>47866</v>
      </c>
      <c r="L13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8" spans="2:12" x14ac:dyDescent="0.25">
      <c r="B13878" s="1" t="s">
        <v>26884</v>
      </c>
      <c r="C13878" s="1" t="s">
        <v>26883</v>
      </c>
      <c r="D13878" s="1" t="s">
        <v>449</v>
      </c>
      <c r="E13878" s="1" t="s">
        <v>198</v>
      </c>
      <c r="F13878" s="1">
        <v>3671</v>
      </c>
      <c r="G13878" s="1">
        <v>8670</v>
      </c>
      <c r="H13878" s="1">
        <v>3680</v>
      </c>
      <c r="I13878" s="1">
        <v>7991</v>
      </c>
      <c r="J13878" s="1" t="s">
        <v>36343</v>
      </c>
      <c r="K13878" s="9">
        <v>47867</v>
      </c>
      <c r="L13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9" spans="2:12" x14ac:dyDescent="0.25">
      <c r="B13879" s="1" t="s">
        <v>26886</v>
      </c>
      <c r="C13879" s="1" t="s">
        <v>26885</v>
      </c>
      <c r="D13879" s="1" t="s">
        <v>449</v>
      </c>
      <c r="E13879" s="1" t="s">
        <v>198</v>
      </c>
      <c r="F13879" s="1">
        <v>3672</v>
      </c>
      <c r="G13879" s="1">
        <v>8671</v>
      </c>
      <c r="H13879" s="1">
        <v>3681</v>
      </c>
      <c r="I13879" s="1">
        <v>7992</v>
      </c>
      <c r="J13879" s="1" t="s">
        <v>36343</v>
      </c>
      <c r="K13879" s="9">
        <v>47868</v>
      </c>
      <c r="L13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0" spans="2:12" x14ac:dyDescent="0.25">
      <c r="B13880" s="1" t="s">
        <v>26888</v>
      </c>
      <c r="C13880" s="1" t="s">
        <v>26887</v>
      </c>
      <c r="D13880" s="1" t="s">
        <v>449</v>
      </c>
      <c r="E13880" s="1" t="s">
        <v>198</v>
      </c>
      <c r="F13880" s="1">
        <v>3673</v>
      </c>
      <c r="G13880" s="1">
        <v>8672</v>
      </c>
      <c r="H13880" s="1">
        <v>3682</v>
      </c>
      <c r="I13880" s="1">
        <v>7993</v>
      </c>
      <c r="J13880" s="1" t="s">
        <v>36343</v>
      </c>
      <c r="K13880" s="9">
        <v>47869</v>
      </c>
      <c r="L13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1" spans="2:12" x14ac:dyDescent="0.25">
      <c r="B13881" s="1" t="s">
        <v>26890</v>
      </c>
      <c r="C13881" s="1" t="s">
        <v>26889</v>
      </c>
      <c r="D13881" s="1" t="s">
        <v>449</v>
      </c>
      <c r="E13881" s="1" t="s">
        <v>198</v>
      </c>
      <c r="F13881" s="1">
        <v>3674</v>
      </c>
      <c r="G13881" s="1">
        <v>8673</v>
      </c>
      <c r="H13881" s="1">
        <v>3683</v>
      </c>
      <c r="I13881" s="1">
        <v>7994</v>
      </c>
      <c r="J13881" s="1" t="s">
        <v>36343</v>
      </c>
      <c r="K13881" s="9">
        <v>47870</v>
      </c>
      <c r="L13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2" spans="2:12" x14ac:dyDescent="0.25">
      <c r="B13882" s="1" t="s">
        <v>26892</v>
      </c>
      <c r="C13882" s="1" t="s">
        <v>26891</v>
      </c>
      <c r="D13882" s="1" t="s">
        <v>449</v>
      </c>
      <c r="E13882" s="1" t="s">
        <v>198</v>
      </c>
      <c r="F13882" s="1">
        <v>3675</v>
      </c>
      <c r="G13882" s="1">
        <v>8674</v>
      </c>
      <c r="H13882" s="1">
        <v>3684</v>
      </c>
      <c r="I13882" s="1">
        <v>7995</v>
      </c>
      <c r="J13882" s="1" t="s">
        <v>36343</v>
      </c>
      <c r="K13882" s="9">
        <v>47871</v>
      </c>
      <c r="L13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3" spans="2:12" x14ac:dyDescent="0.25">
      <c r="B13883" s="1" t="s">
        <v>26894</v>
      </c>
      <c r="C13883" s="1" t="s">
        <v>26893</v>
      </c>
      <c r="D13883" s="1" t="s">
        <v>449</v>
      </c>
      <c r="E13883" s="1" t="s">
        <v>198</v>
      </c>
      <c r="F13883" s="1">
        <v>3676</v>
      </c>
      <c r="G13883" s="1">
        <v>8675</v>
      </c>
      <c r="H13883" s="1">
        <v>3685</v>
      </c>
      <c r="I13883" s="1">
        <v>7996</v>
      </c>
      <c r="J13883" s="1" t="s">
        <v>36343</v>
      </c>
      <c r="K13883" s="9">
        <v>47872</v>
      </c>
      <c r="L13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4" spans="2:12" x14ac:dyDescent="0.25">
      <c r="B13884" s="1" t="s">
        <v>26896</v>
      </c>
      <c r="C13884" s="1" t="s">
        <v>26895</v>
      </c>
      <c r="D13884" s="1" t="s">
        <v>449</v>
      </c>
      <c r="E13884" s="1" t="s">
        <v>198</v>
      </c>
      <c r="F13884" s="1">
        <v>3677</v>
      </c>
      <c r="G13884" s="1">
        <v>8676</v>
      </c>
      <c r="H13884" s="1">
        <v>3686</v>
      </c>
      <c r="I13884" s="1">
        <v>7997</v>
      </c>
      <c r="J13884" s="1" t="s">
        <v>36343</v>
      </c>
      <c r="K13884" s="9">
        <v>47873</v>
      </c>
      <c r="L13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5" spans="2:12" x14ac:dyDescent="0.25">
      <c r="B13885" s="1" t="s">
        <v>26898</v>
      </c>
      <c r="C13885" s="1" t="s">
        <v>26897</v>
      </c>
      <c r="D13885" s="1" t="s">
        <v>449</v>
      </c>
      <c r="E13885" s="1" t="s">
        <v>198</v>
      </c>
      <c r="F13885" s="1">
        <v>3678</v>
      </c>
      <c r="G13885" s="1">
        <v>8677</v>
      </c>
      <c r="H13885" s="1">
        <v>3687</v>
      </c>
      <c r="I13885" s="1">
        <v>7998</v>
      </c>
      <c r="J13885" s="1" t="s">
        <v>36343</v>
      </c>
      <c r="K13885" s="9">
        <v>47874</v>
      </c>
      <c r="L13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6" spans="2:12" x14ac:dyDescent="0.25">
      <c r="B13886" s="1" t="s">
        <v>26900</v>
      </c>
      <c r="C13886" s="1" t="s">
        <v>26899</v>
      </c>
      <c r="D13886" s="1" t="s">
        <v>449</v>
      </c>
      <c r="E13886" s="1" t="s">
        <v>198</v>
      </c>
      <c r="F13886" s="1">
        <v>3679</v>
      </c>
      <c r="G13886" s="1">
        <v>8678</v>
      </c>
      <c r="H13886" s="1">
        <v>3688</v>
      </c>
      <c r="I13886" s="1">
        <v>7999</v>
      </c>
      <c r="J13886" s="1" t="s">
        <v>36343</v>
      </c>
      <c r="K13886" s="9">
        <v>47875</v>
      </c>
      <c r="L13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7" spans="2:12" x14ac:dyDescent="0.25">
      <c r="B13887" s="1" t="s">
        <v>26904</v>
      </c>
      <c r="C13887" s="1" t="s">
        <v>26903</v>
      </c>
      <c r="D13887" s="1" t="s">
        <v>449</v>
      </c>
      <c r="E13887" s="1" t="s">
        <v>198</v>
      </c>
      <c r="F13887" s="1">
        <v>3680</v>
      </c>
      <c r="G13887" s="1">
        <v>8679</v>
      </c>
      <c r="H13887" s="1">
        <v>3689</v>
      </c>
      <c r="I13887" s="1">
        <v>8000</v>
      </c>
      <c r="J13887" s="1" t="s">
        <v>36343</v>
      </c>
      <c r="K13887" s="9">
        <v>47876</v>
      </c>
      <c r="L13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8" spans="2:12" x14ac:dyDescent="0.25">
      <c r="B13888" s="1" t="s">
        <v>26906</v>
      </c>
      <c r="C13888" s="1" t="s">
        <v>26905</v>
      </c>
      <c r="D13888" s="1" t="s">
        <v>449</v>
      </c>
      <c r="E13888" s="1" t="s">
        <v>198</v>
      </c>
      <c r="F13888" s="1">
        <v>3681</v>
      </c>
      <c r="G13888" s="1">
        <v>8680</v>
      </c>
      <c r="H13888" s="1">
        <v>3690</v>
      </c>
      <c r="I13888" s="1">
        <v>8001</v>
      </c>
      <c r="J13888" s="1" t="s">
        <v>36343</v>
      </c>
      <c r="K13888" s="9">
        <v>47877</v>
      </c>
      <c r="L13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9" spans="2:12" x14ac:dyDescent="0.25">
      <c r="B13889" s="1" t="s">
        <v>26908</v>
      </c>
      <c r="C13889" s="1" t="s">
        <v>26907</v>
      </c>
      <c r="D13889" s="1" t="s">
        <v>449</v>
      </c>
      <c r="E13889" s="1" t="s">
        <v>198</v>
      </c>
      <c r="F13889" s="1">
        <v>3682</v>
      </c>
      <c r="G13889" s="1">
        <v>8681</v>
      </c>
      <c r="H13889" s="1">
        <v>3691</v>
      </c>
      <c r="I13889" s="1">
        <v>8002</v>
      </c>
      <c r="J13889" s="1" t="s">
        <v>36343</v>
      </c>
      <c r="K13889" s="9">
        <v>47878</v>
      </c>
      <c r="L13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0" spans="2:12" x14ac:dyDescent="0.25">
      <c r="B13890" s="1" t="s">
        <v>26910</v>
      </c>
      <c r="C13890" s="1" t="s">
        <v>26909</v>
      </c>
      <c r="D13890" s="1" t="s">
        <v>449</v>
      </c>
      <c r="E13890" s="1" t="s">
        <v>198</v>
      </c>
      <c r="F13890" s="1">
        <v>3683</v>
      </c>
      <c r="G13890" s="1">
        <v>8682</v>
      </c>
      <c r="H13890" s="1">
        <v>3692</v>
      </c>
      <c r="I13890" s="1">
        <v>8003</v>
      </c>
      <c r="J13890" s="1" t="s">
        <v>36343</v>
      </c>
      <c r="K13890" s="9">
        <v>47879</v>
      </c>
      <c r="L13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1" spans="2:12" x14ac:dyDescent="0.25">
      <c r="B13891" s="1" t="s">
        <v>26912</v>
      </c>
      <c r="C13891" s="1" t="s">
        <v>26911</v>
      </c>
      <c r="D13891" s="1" t="s">
        <v>449</v>
      </c>
      <c r="E13891" s="1" t="s">
        <v>198</v>
      </c>
      <c r="F13891" s="1">
        <v>3684</v>
      </c>
      <c r="G13891" s="1">
        <v>8683</v>
      </c>
      <c r="H13891" s="1">
        <v>3693</v>
      </c>
      <c r="I13891" s="1">
        <v>8004</v>
      </c>
      <c r="J13891" s="1" t="s">
        <v>36343</v>
      </c>
      <c r="K13891" s="9">
        <v>47880</v>
      </c>
      <c r="L13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2" spans="2:12" x14ac:dyDescent="0.25">
      <c r="B13892" s="1" t="s">
        <v>26914</v>
      </c>
      <c r="C13892" s="1" t="s">
        <v>26913</v>
      </c>
      <c r="D13892" s="1" t="s">
        <v>449</v>
      </c>
      <c r="E13892" s="1" t="s">
        <v>198</v>
      </c>
      <c r="F13892" s="1">
        <v>3685</v>
      </c>
      <c r="G13892" s="1">
        <v>8684</v>
      </c>
      <c r="H13892" s="1">
        <v>3694</v>
      </c>
      <c r="I13892" s="1">
        <v>8005</v>
      </c>
      <c r="J13892" s="1" t="s">
        <v>36343</v>
      </c>
      <c r="K13892" s="9">
        <v>47881</v>
      </c>
      <c r="L13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3" spans="2:12" x14ac:dyDescent="0.25">
      <c r="B13893" s="1" t="s">
        <v>26916</v>
      </c>
      <c r="C13893" s="1" t="s">
        <v>26915</v>
      </c>
      <c r="D13893" s="1" t="s">
        <v>449</v>
      </c>
      <c r="E13893" s="1" t="s">
        <v>198</v>
      </c>
      <c r="F13893" s="1">
        <v>3686</v>
      </c>
      <c r="G13893" s="1">
        <v>8685</v>
      </c>
      <c r="H13893" s="1">
        <v>3695</v>
      </c>
      <c r="I13893" s="1">
        <v>8006</v>
      </c>
      <c r="J13893" s="1" t="s">
        <v>36343</v>
      </c>
      <c r="K13893" s="9">
        <v>47882</v>
      </c>
      <c r="L13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4" spans="2:12" x14ac:dyDescent="0.25">
      <c r="B13894" s="1" t="s">
        <v>26918</v>
      </c>
      <c r="C13894" s="1" t="s">
        <v>26917</v>
      </c>
      <c r="D13894" s="1" t="s">
        <v>449</v>
      </c>
      <c r="E13894" s="1" t="s">
        <v>198</v>
      </c>
      <c r="F13894" s="1">
        <v>3687</v>
      </c>
      <c r="G13894" s="1">
        <v>8686</v>
      </c>
      <c r="H13894" s="1">
        <v>3696</v>
      </c>
      <c r="I13894" s="1">
        <v>8007</v>
      </c>
      <c r="J13894" s="1" t="s">
        <v>36343</v>
      </c>
      <c r="K13894" s="9">
        <v>47883</v>
      </c>
      <c r="L13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5" spans="2:12" x14ac:dyDescent="0.25">
      <c r="B13895" s="1" t="s">
        <v>26920</v>
      </c>
      <c r="C13895" s="1" t="s">
        <v>26919</v>
      </c>
      <c r="D13895" s="1" t="s">
        <v>449</v>
      </c>
      <c r="E13895" s="1" t="s">
        <v>198</v>
      </c>
      <c r="F13895" s="1">
        <v>3688</v>
      </c>
      <c r="G13895" s="1">
        <v>8687</v>
      </c>
      <c r="H13895" s="1">
        <v>3697</v>
      </c>
      <c r="I13895" s="1">
        <v>8008</v>
      </c>
      <c r="J13895" s="1" t="s">
        <v>36343</v>
      </c>
      <c r="K13895" s="9">
        <v>47884</v>
      </c>
      <c r="L13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6" spans="2:12" x14ac:dyDescent="0.25">
      <c r="B13896" s="1" t="s">
        <v>26922</v>
      </c>
      <c r="C13896" s="1" t="s">
        <v>26921</v>
      </c>
      <c r="D13896" s="1" t="s">
        <v>449</v>
      </c>
      <c r="E13896" s="1" t="s">
        <v>198</v>
      </c>
      <c r="F13896" s="1">
        <v>3689</v>
      </c>
      <c r="G13896" s="1">
        <v>8688</v>
      </c>
      <c r="H13896" s="1">
        <v>3698</v>
      </c>
      <c r="I13896" s="1">
        <v>8009</v>
      </c>
      <c r="J13896" s="1" t="s">
        <v>36343</v>
      </c>
      <c r="K13896" s="9">
        <v>47885</v>
      </c>
      <c r="L13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7" spans="2:12" x14ac:dyDescent="0.25">
      <c r="B13897" s="1" t="s">
        <v>26926</v>
      </c>
      <c r="C13897" s="1" t="s">
        <v>26925</v>
      </c>
      <c r="D13897" s="1" t="s">
        <v>449</v>
      </c>
      <c r="E13897" s="1" t="s">
        <v>198</v>
      </c>
      <c r="F13897" s="1">
        <v>3690</v>
      </c>
      <c r="G13897" s="1">
        <v>8689</v>
      </c>
      <c r="H13897" s="1">
        <v>3699</v>
      </c>
      <c r="I13897" s="1">
        <v>8010</v>
      </c>
      <c r="J13897" s="1" t="s">
        <v>36343</v>
      </c>
      <c r="K13897" s="9">
        <v>47886</v>
      </c>
      <c r="L13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8" spans="2:12" x14ac:dyDescent="0.25">
      <c r="B13898" s="1" t="s">
        <v>26928</v>
      </c>
      <c r="C13898" s="1" t="s">
        <v>26927</v>
      </c>
      <c r="D13898" s="1" t="s">
        <v>449</v>
      </c>
      <c r="E13898" s="1" t="s">
        <v>198</v>
      </c>
      <c r="F13898" s="1">
        <v>3691</v>
      </c>
      <c r="G13898" s="1">
        <v>8690</v>
      </c>
      <c r="H13898" s="1">
        <v>3700</v>
      </c>
      <c r="I13898" s="1">
        <v>8011</v>
      </c>
      <c r="J13898" s="1" t="s">
        <v>36343</v>
      </c>
      <c r="K13898" s="9">
        <v>47887</v>
      </c>
      <c r="L13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9" spans="2:12" x14ac:dyDescent="0.25">
      <c r="B13899" s="1" t="s">
        <v>26930</v>
      </c>
      <c r="C13899" s="1" t="s">
        <v>26929</v>
      </c>
      <c r="D13899" s="1" t="s">
        <v>449</v>
      </c>
      <c r="E13899" s="1" t="s">
        <v>198</v>
      </c>
      <c r="F13899" s="1">
        <v>3692</v>
      </c>
      <c r="G13899" s="1">
        <v>8691</v>
      </c>
      <c r="H13899" s="1">
        <v>3701</v>
      </c>
      <c r="I13899" s="1">
        <v>8012</v>
      </c>
      <c r="J13899" s="1" t="s">
        <v>36343</v>
      </c>
      <c r="K13899" s="9">
        <v>47888</v>
      </c>
      <c r="L13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0" spans="2:12" x14ac:dyDescent="0.25">
      <c r="B13900" s="1" t="s">
        <v>26932</v>
      </c>
      <c r="C13900" s="1" t="s">
        <v>26931</v>
      </c>
      <c r="D13900" s="1" t="s">
        <v>449</v>
      </c>
      <c r="E13900" s="1" t="s">
        <v>198</v>
      </c>
      <c r="F13900" s="1">
        <v>3693</v>
      </c>
      <c r="G13900" s="1">
        <v>8692</v>
      </c>
      <c r="H13900" s="1">
        <v>3702</v>
      </c>
      <c r="I13900" s="1">
        <v>8013</v>
      </c>
      <c r="J13900" s="1" t="s">
        <v>36343</v>
      </c>
      <c r="K13900" s="9">
        <v>47889</v>
      </c>
      <c r="L13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1" spans="2:12" x14ac:dyDescent="0.25">
      <c r="B13901" s="1" t="s">
        <v>26934</v>
      </c>
      <c r="C13901" s="1" t="s">
        <v>26933</v>
      </c>
      <c r="D13901" s="1" t="s">
        <v>449</v>
      </c>
      <c r="E13901" s="1" t="s">
        <v>198</v>
      </c>
      <c r="F13901" s="1">
        <v>3694</v>
      </c>
      <c r="G13901" s="1">
        <v>8693</v>
      </c>
      <c r="H13901" s="1">
        <v>3703</v>
      </c>
      <c r="I13901" s="1">
        <v>8014</v>
      </c>
      <c r="J13901" s="1" t="s">
        <v>36343</v>
      </c>
      <c r="K13901" s="9">
        <v>47890</v>
      </c>
      <c r="L13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2" spans="2:12" x14ac:dyDescent="0.25">
      <c r="B13902" s="1" t="s">
        <v>26936</v>
      </c>
      <c r="C13902" s="1" t="s">
        <v>26935</v>
      </c>
      <c r="D13902" s="1" t="s">
        <v>449</v>
      </c>
      <c r="E13902" s="1" t="s">
        <v>198</v>
      </c>
      <c r="F13902" s="1">
        <v>3695</v>
      </c>
      <c r="G13902" s="1">
        <v>8694</v>
      </c>
      <c r="H13902" s="1">
        <v>3704</v>
      </c>
      <c r="I13902" s="1">
        <v>8015</v>
      </c>
      <c r="J13902" s="1" t="s">
        <v>36343</v>
      </c>
      <c r="K13902" s="9">
        <v>47891</v>
      </c>
      <c r="L13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3" spans="2:12" x14ac:dyDescent="0.25">
      <c r="B13903" s="1" t="s">
        <v>26938</v>
      </c>
      <c r="C13903" s="1" t="s">
        <v>26937</v>
      </c>
      <c r="D13903" s="1" t="s">
        <v>449</v>
      </c>
      <c r="E13903" s="1" t="s">
        <v>198</v>
      </c>
      <c r="F13903" s="1">
        <v>3696</v>
      </c>
      <c r="G13903" s="1">
        <v>8695</v>
      </c>
      <c r="H13903" s="1">
        <v>3705</v>
      </c>
      <c r="I13903" s="1">
        <v>8016</v>
      </c>
      <c r="J13903" s="1" t="s">
        <v>36343</v>
      </c>
      <c r="K13903" s="9">
        <v>47892</v>
      </c>
      <c r="L13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4" spans="2:12" x14ac:dyDescent="0.25">
      <c r="B13904" s="1" t="s">
        <v>26940</v>
      </c>
      <c r="C13904" s="1" t="s">
        <v>26939</v>
      </c>
      <c r="D13904" s="1" t="s">
        <v>449</v>
      </c>
      <c r="E13904" s="1" t="s">
        <v>198</v>
      </c>
      <c r="F13904" s="1">
        <v>3697</v>
      </c>
      <c r="G13904" s="1">
        <v>8696</v>
      </c>
      <c r="H13904" s="1">
        <v>3706</v>
      </c>
      <c r="I13904" s="1">
        <v>8017</v>
      </c>
      <c r="J13904" s="1" t="s">
        <v>36343</v>
      </c>
      <c r="K13904" s="9">
        <v>47893</v>
      </c>
      <c r="L13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5" spans="2:12" x14ac:dyDescent="0.25">
      <c r="B13905" s="1" t="s">
        <v>26942</v>
      </c>
      <c r="C13905" s="1" t="s">
        <v>26941</v>
      </c>
      <c r="D13905" s="1" t="s">
        <v>449</v>
      </c>
      <c r="E13905" s="1" t="s">
        <v>198</v>
      </c>
      <c r="F13905" s="1">
        <v>3698</v>
      </c>
      <c r="G13905" s="1">
        <v>8697</v>
      </c>
      <c r="H13905" s="1">
        <v>3707</v>
      </c>
      <c r="I13905" s="1">
        <v>8018</v>
      </c>
      <c r="J13905" s="1" t="s">
        <v>36343</v>
      </c>
      <c r="K13905" s="9">
        <v>47894</v>
      </c>
      <c r="L13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6" spans="2:12" x14ac:dyDescent="0.25">
      <c r="B13906" s="1" t="s">
        <v>26944</v>
      </c>
      <c r="C13906" s="1" t="s">
        <v>26943</v>
      </c>
      <c r="D13906" s="1" t="s">
        <v>449</v>
      </c>
      <c r="E13906" s="1" t="s">
        <v>198</v>
      </c>
      <c r="F13906" s="1">
        <v>3699</v>
      </c>
      <c r="G13906" s="1">
        <v>8698</v>
      </c>
      <c r="H13906" s="1">
        <v>3708</v>
      </c>
      <c r="I13906" s="1">
        <v>8019</v>
      </c>
      <c r="J13906" s="1" t="s">
        <v>36343</v>
      </c>
      <c r="K13906" s="9">
        <v>47895</v>
      </c>
      <c r="L13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7" spans="2:12" x14ac:dyDescent="0.25">
      <c r="B13907" s="1" t="s">
        <v>26950</v>
      </c>
      <c r="C13907" s="1" t="s">
        <v>26949</v>
      </c>
      <c r="D13907" s="1" t="s">
        <v>449</v>
      </c>
      <c r="E13907" s="1" t="s">
        <v>198</v>
      </c>
      <c r="F13907" s="1">
        <v>3700</v>
      </c>
      <c r="G13907" s="1">
        <v>8699</v>
      </c>
      <c r="H13907" s="1">
        <v>3709</v>
      </c>
      <c r="I13907" s="1">
        <v>8020</v>
      </c>
      <c r="J13907" s="1" t="s">
        <v>36343</v>
      </c>
      <c r="K13907" s="9">
        <v>47896</v>
      </c>
      <c r="L13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8" spans="2:12" x14ac:dyDescent="0.25">
      <c r="B13908" s="1" t="s">
        <v>26952</v>
      </c>
      <c r="C13908" s="1" t="s">
        <v>26951</v>
      </c>
      <c r="D13908" s="1" t="s">
        <v>449</v>
      </c>
      <c r="E13908" s="1" t="s">
        <v>198</v>
      </c>
      <c r="F13908" s="1">
        <v>3701</v>
      </c>
      <c r="G13908" s="1">
        <v>8700</v>
      </c>
      <c r="H13908" s="1">
        <v>3710</v>
      </c>
      <c r="I13908" s="1">
        <v>8021</v>
      </c>
      <c r="J13908" s="1" t="s">
        <v>36343</v>
      </c>
      <c r="K13908" s="9">
        <v>47897</v>
      </c>
      <c r="L13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9" spans="2:12" x14ac:dyDescent="0.25">
      <c r="B13909" s="1" t="s">
        <v>26954</v>
      </c>
      <c r="C13909" s="1" t="s">
        <v>26953</v>
      </c>
      <c r="D13909" s="1" t="s">
        <v>449</v>
      </c>
      <c r="E13909" s="1" t="s">
        <v>198</v>
      </c>
      <c r="F13909" s="1">
        <v>3702</v>
      </c>
      <c r="G13909" s="1">
        <v>8701</v>
      </c>
      <c r="H13909" s="1">
        <v>3711</v>
      </c>
      <c r="I13909" s="1">
        <v>8022</v>
      </c>
      <c r="J13909" s="1" t="s">
        <v>36343</v>
      </c>
      <c r="K13909" s="9">
        <v>47898</v>
      </c>
      <c r="L13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0" spans="2:12" x14ac:dyDescent="0.25">
      <c r="B13910" s="1" t="s">
        <v>26956</v>
      </c>
      <c r="C13910" s="1" t="s">
        <v>26955</v>
      </c>
      <c r="D13910" s="1" t="s">
        <v>449</v>
      </c>
      <c r="E13910" s="1" t="s">
        <v>198</v>
      </c>
      <c r="F13910" s="1">
        <v>3703</v>
      </c>
      <c r="G13910" s="1">
        <v>8702</v>
      </c>
      <c r="H13910" s="1">
        <v>3712</v>
      </c>
      <c r="I13910" s="1">
        <v>8023</v>
      </c>
      <c r="J13910" s="1" t="s">
        <v>36343</v>
      </c>
      <c r="K13910" s="9">
        <v>47899</v>
      </c>
      <c r="L13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1" spans="2:12" x14ac:dyDescent="0.25">
      <c r="B13911" s="1" t="s">
        <v>26958</v>
      </c>
      <c r="C13911" s="1" t="s">
        <v>26957</v>
      </c>
      <c r="D13911" s="1" t="s">
        <v>449</v>
      </c>
      <c r="E13911" s="1" t="s">
        <v>198</v>
      </c>
      <c r="F13911" s="1">
        <v>3704</v>
      </c>
      <c r="G13911" s="1">
        <v>8703</v>
      </c>
      <c r="H13911" s="1">
        <v>3713</v>
      </c>
      <c r="I13911" s="1">
        <v>8024</v>
      </c>
      <c r="J13911" s="1" t="s">
        <v>36343</v>
      </c>
      <c r="K13911" s="9">
        <v>47900</v>
      </c>
      <c r="L13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2" spans="2:12" x14ac:dyDescent="0.25">
      <c r="B13912" s="1" t="s">
        <v>26960</v>
      </c>
      <c r="C13912" s="1" t="s">
        <v>26959</v>
      </c>
      <c r="D13912" s="1" t="s">
        <v>449</v>
      </c>
      <c r="E13912" s="1" t="s">
        <v>198</v>
      </c>
      <c r="F13912" s="1">
        <v>3705</v>
      </c>
      <c r="G13912" s="1">
        <v>8704</v>
      </c>
      <c r="H13912" s="1">
        <v>3714</v>
      </c>
      <c r="I13912" s="1">
        <v>8025</v>
      </c>
      <c r="J13912" s="1" t="s">
        <v>36343</v>
      </c>
      <c r="K13912" s="9">
        <v>47901</v>
      </c>
      <c r="L13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3" spans="2:12" x14ac:dyDescent="0.25">
      <c r="B13913" s="1" t="s">
        <v>26962</v>
      </c>
      <c r="C13913" s="1" t="s">
        <v>26961</v>
      </c>
      <c r="D13913" s="1" t="s">
        <v>449</v>
      </c>
      <c r="E13913" s="1" t="s">
        <v>198</v>
      </c>
      <c r="F13913" s="1">
        <v>3706</v>
      </c>
      <c r="G13913" s="1">
        <v>8705</v>
      </c>
      <c r="H13913" s="1">
        <v>3715</v>
      </c>
      <c r="I13913" s="1">
        <v>8026</v>
      </c>
      <c r="J13913" s="1" t="s">
        <v>36343</v>
      </c>
      <c r="K13913" s="9">
        <v>47902</v>
      </c>
      <c r="L13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4" spans="2:12" x14ac:dyDescent="0.25">
      <c r="B13914" s="1" t="s">
        <v>26964</v>
      </c>
      <c r="C13914" s="1" t="s">
        <v>26963</v>
      </c>
      <c r="D13914" s="1" t="s">
        <v>449</v>
      </c>
      <c r="E13914" s="1" t="s">
        <v>198</v>
      </c>
      <c r="F13914" s="1">
        <v>3707</v>
      </c>
      <c r="G13914" s="1">
        <v>8706</v>
      </c>
      <c r="H13914" s="1">
        <v>3716</v>
      </c>
      <c r="I13914" s="1">
        <v>8027</v>
      </c>
      <c r="J13914" s="1" t="s">
        <v>36343</v>
      </c>
      <c r="K13914" s="9">
        <v>47903</v>
      </c>
      <c r="L13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5" spans="2:12" x14ac:dyDescent="0.25">
      <c r="B13915" s="1" t="s">
        <v>26966</v>
      </c>
      <c r="C13915" s="1" t="s">
        <v>26965</v>
      </c>
      <c r="D13915" s="1" t="s">
        <v>449</v>
      </c>
      <c r="E13915" s="1" t="s">
        <v>198</v>
      </c>
      <c r="F13915" s="1">
        <v>3708</v>
      </c>
      <c r="G13915" s="1">
        <v>8707</v>
      </c>
      <c r="H13915" s="1">
        <v>3717</v>
      </c>
      <c r="I13915" s="1">
        <v>8028</v>
      </c>
      <c r="J13915" s="1" t="s">
        <v>36343</v>
      </c>
      <c r="K13915" s="9">
        <v>47904</v>
      </c>
      <c r="L13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6" spans="2:12" x14ac:dyDescent="0.25">
      <c r="B13916" s="1" t="s">
        <v>26968</v>
      </c>
      <c r="C13916" s="1" t="s">
        <v>26967</v>
      </c>
      <c r="D13916" s="1" t="s">
        <v>449</v>
      </c>
      <c r="E13916" s="1" t="s">
        <v>198</v>
      </c>
      <c r="F13916" s="1">
        <v>3709</v>
      </c>
      <c r="G13916" s="1">
        <v>8708</v>
      </c>
      <c r="H13916" s="1">
        <v>3718</v>
      </c>
      <c r="I13916" s="1">
        <v>8029</v>
      </c>
      <c r="J13916" s="1" t="s">
        <v>36343</v>
      </c>
      <c r="K13916" s="9">
        <v>47905</v>
      </c>
      <c r="L13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7" spans="2:12" x14ac:dyDescent="0.25">
      <c r="B13917" s="1" t="s">
        <v>26972</v>
      </c>
      <c r="C13917" s="1" t="s">
        <v>26971</v>
      </c>
      <c r="D13917" s="1" t="s">
        <v>449</v>
      </c>
      <c r="E13917" s="1" t="s">
        <v>198</v>
      </c>
      <c r="F13917" s="1">
        <v>3710</v>
      </c>
      <c r="G13917" s="1">
        <v>8709</v>
      </c>
      <c r="H13917" s="1">
        <v>3719</v>
      </c>
      <c r="I13917" s="1">
        <v>8030</v>
      </c>
      <c r="J13917" s="1" t="s">
        <v>36343</v>
      </c>
      <c r="K13917" s="9">
        <v>47906</v>
      </c>
      <c r="L13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8" spans="2:12" x14ac:dyDescent="0.25">
      <c r="B13918" s="1" t="s">
        <v>26974</v>
      </c>
      <c r="C13918" s="1" t="s">
        <v>26973</v>
      </c>
      <c r="D13918" s="1" t="s">
        <v>449</v>
      </c>
      <c r="E13918" s="1" t="s">
        <v>198</v>
      </c>
      <c r="F13918" s="1">
        <v>3711</v>
      </c>
      <c r="G13918" s="1">
        <v>8710</v>
      </c>
      <c r="H13918" s="1">
        <v>3720</v>
      </c>
      <c r="I13918" s="1">
        <v>8031</v>
      </c>
      <c r="J13918" s="1" t="s">
        <v>36343</v>
      </c>
      <c r="K13918" s="9">
        <v>47907</v>
      </c>
      <c r="L13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9" spans="2:12" x14ac:dyDescent="0.25">
      <c r="B13919" s="1" t="s">
        <v>26976</v>
      </c>
      <c r="C13919" s="1" t="s">
        <v>26975</v>
      </c>
      <c r="D13919" s="1" t="s">
        <v>449</v>
      </c>
      <c r="E13919" s="1" t="s">
        <v>198</v>
      </c>
      <c r="F13919" s="1">
        <v>3712</v>
      </c>
      <c r="G13919" s="1">
        <v>8711</v>
      </c>
      <c r="H13919" s="1">
        <v>3721</v>
      </c>
      <c r="I13919" s="1">
        <v>8032</v>
      </c>
      <c r="J13919" s="1" t="s">
        <v>36343</v>
      </c>
      <c r="K13919" s="9">
        <v>47908</v>
      </c>
      <c r="L13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0" spans="2:12" x14ac:dyDescent="0.25">
      <c r="B13920" s="1" t="s">
        <v>26978</v>
      </c>
      <c r="C13920" s="1" t="s">
        <v>26977</v>
      </c>
      <c r="D13920" s="1" t="s">
        <v>449</v>
      </c>
      <c r="E13920" s="1" t="s">
        <v>198</v>
      </c>
      <c r="F13920" s="1">
        <v>3713</v>
      </c>
      <c r="G13920" s="1">
        <v>8712</v>
      </c>
      <c r="H13920" s="1">
        <v>3722</v>
      </c>
      <c r="I13920" s="1">
        <v>8033</v>
      </c>
      <c r="J13920" s="1" t="s">
        <v>36343</v>
      </c>
      <c r="K13920" s="9">
        <v>47909</v>
      </c>
      <c r="L13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1" spans="2:12" x14ac:dyDescent="0.25">
      <c r="B13921" s="1" t="s">
        <v>26980</v>
      </c>
      <c r="C13921" s="1" t="s">
        <v>26979</v>
      </c>
      <c r="D13921" s="1" t="s">
        <v>449</v>
      </c>
      <c r="E13921" s="1" t="s">
        <v>198</v>
      </c>
      <c r="F13921" s="1">
        <v>3714</v>
      </c>
      <c r="G13921" s="1">
        <v>8713</v>
      </c>
      <c r="H13921" s="1">
        <v>3723</v>
      </c>
      <c r="I13921" s="1">
        <v>8034</v>
      </c>
      <c r="J13921" s="1" t="s">
        <v>36343</v>
      </c>
      <c r="K13921" s="9">
        <v>47910</v>
      </c>
      <c r="L13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2" spans="2:12" x14ac:dyDescent="0.25">
      <c r="B13922" s="1" t="s">
        <v>26982</v>
      </c>
      <c r="C13922" s="1" t="s">
        <v>26981</v>
      </c>
      <c r="D13922" s="1" t="s">
        <v>449</v>
      </c>
      <c r="E13922" s="1" t="s">
        <v>198</v>
      </c>
      <c r="F13922" s="1">
        <v>3715</v>
      </c>
      <c r="G13922" s="1">
        <v>8714</v>
      </c>
      <c r="H13922" s="1">
        <v>3724</v>
      </c>
      <c r="I13922" s="1">
        <v>8035</v>
      </c>
      <c r="J13922" s="1" t="s">
        <v>36343</v>
      </c>
      <c r="K13922" s="9">
        <v>47911</v>
      </c>
      <c r="L13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3" spans="2:12" x14ac:dyDescent="0.25">
      <c r="B13923" s="1" t="s">
        <v>26984</v>
      </c>
      <c r="C13923" s="1" t="s">
        <v>26983</v>
      </c>
      <c r="D13923" s="1" t="s">
        <v>449</v>
      </c>
      <c r="E13923" s="1" t="s">
        <v>198</v>
      </c>
      <c r="F13923" s="1">
        <v>3716</v>
      </c>
      <c r="G13923" s="1">
        <v>8715</v>
      </c>
      <c r="H13923" s="1">
        <v>3725</v>
      </c>
      <c r="I13923" s="1">
        <v>8036</v>
      </c>
      <c r="J13923" s="1" t="s">
        <v>36343</v>
      </c>
      <c r="K13923" s="9">
        <v>47912</v>
      </c>
      <c r="L13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4" spans="2:12" x14ac:dyDescent="0.25">
      <c r="B13924" s="1" t="s">
        <v>26986</v>
      </c>
      <c r="C13924" s="1" t="s">
        <v>26985</v>
      </c>
      <c r="D13924" s="1" t="s">
        <v>449</v>
      </c>
      <c r="E13924" s="1" t="s">
        <v>198</v>
      </c>
      <c r="F13924" s="1">
        <v>3717</v>
      </c>
      <c r="G13924" s="1">
        <v>8716</v>
      </c>
      <c r="H13924" s="1">
        <v>3726</v>
      </c>
      <c r="I13924" s="1">
        <v>8037</v>
      </c>
      <c r="J13924" s="1" t="s">
        <v>36343</v>
      </c>
      <c r="K13924" s="9">
        <v>47913</v>
      </c>
      <c r="L13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5" spans="2:12" x14ac:dyDescent="0.25">
      <c r="B13925" s="1" t="s">
        <v>26988</v>
      </c>
      <c r="C13925" s="1" t="s">
        <v>26987</v>
      </c>
      <c r="D13925" s="1" t="s">
        <v>449</v>
      </c>
      <c r="E13925" s="1" t="s">
        <v>198</v>
      </c>
      <c r="F13925" s="1">
        <v>3718</v>
      </c>
      <c r="G13925" s="1">
        <v>8717</v>
      </c>
      <c r="H13925" s="1">
        <v>3727</v>
      </c>
      <c r="I13925" s="1">
        <v>8038</v>
      </c>
      <c r="J13925" s="1" t="s">
        <v>36343</v>
      </c>
      <c r="K13925" s="9">
        <v>47914</v>
      </c>
      <c r="L13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6" spans="2:12" x14ac:dyDescent="0.25">
      <c r="B13926" s="1" t="s">
        <v>26990</v>
      </c>
      <c r="C13926" s="1" t="s">
        <v>26989</v>
      </c>
      <c r="D13926" s="1" t="s">
        <v>449</v>
      </c>
      <c r="E13926" s="1" t="s">
        <v>198</v>
      </c>
      <c r="F13926" s="1">
        <v>3719</v>
      </c>
      <c r="G13926" s="1">
        <v>8718</v>
      </c>
      <c r="H13926" s="1">
        <v>3728</v>
      </c>
      <c r="I13926" s="1">
        <v>8039</v>
      </c>
      <c r="J13926" s="1" t="s">
        <v>36343</v>
      </c>
      <c r="K13926" s="9">
        <v>47915</v>
      </c>
      <c r="L13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7" spans="2:12" x14ac:dyDescent="0.25">
      <c r="B13927" s="1" t="s">
        <v>26994</v>
      </c>
      <c r="C13927" s="1" t="s">
        <v>26993</v>
      </c>
      <c r="D13927" s="1" t="s">
        <v>449</v>
      </c>
      <c r="E13927" s="1" t="s">
        <v>198</v>
      </c>
      <c r="F13927" s="1">
        <v>3720</v>
      </c>
      <c r="G13927" s="1">
        <v>8719</v>
      </c>
      <c r="H13927" s="1">
        <v>3729</v>
      </c>
      <c r="I13927" s="1">
        <v>8040</v>
      </c>
      <c r="J13927" s="1" t="s">
        <v>36343</v>
      </c>
      <c r="K13927" s="9">
        <v>47916</v>
      </c>
      <c r="L13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8" spans="2:12" x14ac:dyDescent="0.25">
      <c r="B13928" s="1" t="s">
        <v>26996</v>
      </c>
      <c r="C13928" s="1" t="s">
        <v>26995</v>
      </c>
      <c r="D13928" s="1" t="s">
        <v>449</v>
      </c>
      <c r="E13928" s="1" t="s">
        <v>198</v>
      </c>
      <c r="F13928" s="1">
        <v>3721</v>
      </c>
      <c r="G13928" s="1">
        <v>8720</v>
      </c>
      <c r="H13928" s="1">
        <v>3730</v>
      </c>
      <c r="I13928" s="1">
        <v>8041</v>
      </c>
      <c r="J13928" s="1" t="s">
        <v>36343</v>
      </c>
      <c r="K13928" s="9">
        <v>47917</v>
      </c>
      <c r="L13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9" spans="2:12" x14ac:dyDescent="0.25">
      <c r="B13929" s="1" t="s">
        <v>26998</v>
      </c>
      <c r="C13929" s="1" t="s">
        <v>26997</v>
      </c>
      <c r="D13929" s="1" t="s">
        <v>449</v>
      </c>
      <c r="E13929" s="1" t="s">
        <v>198</v>
      </c>
      <c r="F13929" s="1">
        <v>3722</v>
      </c>
      <c r="G13929" s="1">
        <v>8721</v>
      </c>
      <c r="H13929" s="1">
        <v>3731</v>
      </c>
      <c r="I13929" s="1">
        <v>8042</v>
      </c>
      <c r="J13929" s="1" t="s">
        <v>36343</v>
      </c>
      <c r="K13929" s="9">
        <v>47918</v>
      </c>
      <c r="L13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0" spans="2:12" x14ac:dyDescent="0.25">
      <c r="B13930" s="1" t="s">
        <v>27000</v>
      </c>
      <c r="C13930" s="1" t="s">
        <v>26999</v>
      </c>
      <c r="D13930" s="1" t="s">
        <v>449</v>
      </c>
      <c r="E13930" s="1" t="s">
        <v>198</v>
      </c>
      <c r="F13930" s="1">
        <v>3723</v>
      </c>
      <c r="G13930" s="1">
        <v>8722</v>
      </c>
      <c r="H13930" s="1">
        <v>3732</v>
      </c>
      <c r="I13930" s="1">
        <v>8043</v>
      </c>
      <c r="J13930" s="1" t="s">
        <v>36343</v>
      </c>
      <c r="K13930" s="9">
        <v>47919</v>
      </c>
      <c r="L13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1" spans="2:12" x14ac:dyDescent="0.25">
      <c r="B13931" s="1" t="s">
        <v>27002</v>
      </c>
      <c r="C13931" s="1" t="s">
        <v>27001</v>
      </c>
      <c r="D13931" s="1" t="s">
        <v>449</v>
      </c>
      <c r="E13931" s="1" t="s">
        <v>198</v>
      </c>
      <c r="F13931" s="1">
        <v>3724</v>
      </c>
      <c r="G13931" s="1">
        <v>8723</v>
      </c>
      <c r="H13931" s="1">
        <v>3733</v>
      </c>
      <c r="I13931" s="1">
        <v>8044</v>
      </c>
      <c r="J13931" s="1" t="s">
        <v>36343</v>
      </c>
      <c r="K13931" s="9">
        <v>47920</v>
      </c>
      <c r="L13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2" spans="2:12" x14ac:dyDescent="0.25">
      <c r="B13932" s="1" t="s">
        <v>27004</v>
      </c>
      <c r="C13932" s="1" t="s">
        <v>27003</v>
      </c>
      <c r="D13932" s="1" t="s">
        <v>449</v>
      </c>
      <c r="E13932" s="1" t="s">
        <v>198</v>
      </c>
      <c r="F13932" s="1">
        <v>3725</v>
      </c>
      <c r="G13932" s="1">
        <v>8724</v>
      </c>
      <c r="H13932" s="1">
        <v>3734</v>
      </c>
      <c r="I13932" s="1">
        <v>8045</v>
      </c>
      <c r="J13932" s="1" t="s">
        <v>36343</v>
      </c>
      <c r="K13932" s="9">
        <v>47921</v>
      </c>
      <c r="L13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3" spans="2:12" x14ac:dyDescent="0.25">
      <c r="B13933" s="1" t="s">
        <v>27006</v>
      </c>
      <c r="C13933" s="1" t="s">
        <v>27005</v>
      </c>
      <c r="D13933" s="1" t="s">
        <v>449</v>
      </c>
      <c r="E13933" s="1" t="s">
        <v>198</v>
      </c>
      <c r="F13933" s="1">
        <v>3726</v>
      </c>
      <c r="G13933" s="1">
        <v>8725</v>
      </c>
      <c r="H13933" s="1">
        <v>3735</v>
      </c>
      <c r="I13933" s="1">
        <v>8046</v>
      </c>
      <c r="J13933" s="1" t="s">
        <v>36343</v>
      </c>
      <c r="K13933" s="9">
        <v>47922</v>
      </c>
      <c r="L13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4" spans="2:12" x14ac:dyDescent="0.25">
      <c r="B13934" s="1" t="s">
        <v>27008</v>
      </c>
      <c r="C13934" s="1" t="s">
        <v>27007</v>
      </c>
      <c r="D13934" s="1" t="s">
        <v>449</v>
      </c>
      <c r="E13934" s="1" t="s">
        <v>198</v>
      </c>
      <c r="F13934" s="1">
        <v>3727</v>
      </c>
      <c r="G13934" s="1">
        <v>8726</v>
      </c>
      <c r="H13934" s="1">
        <v>3736</v>
      </c>
      <c r="I13934" s="1">
        <v>8047</v>
      </c>
      <c r="J13934" s="1" t="s">
        <v>36343</v>
      </c>
      <c r="K13934" s="9">
        <v>47923</v>
      </c>
      <c r="L13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5" spans="2:12" x14ac:dyDescent="0.25">
      <c r="B13935" s="1" t="s">
        <v>27010</v>
      </c>
      <c r="C13935" s="1" t="s">
        <v>27009</v>
      </c>
      <c r="D13935" s="1" t="s">
        <v>449</v>
      </c>
      <c r="E13935" s="1" t="s">
        <v>198</v>
      </c>
      <c r="F13935" s="1">
        <v>3728</v>
      </c>
      <c r="G13935" s="1">
        <v>8727</v>
      </c>
      <c r="H13935" s="1">
        <v>3737</v>
      </c>
      <c r="I13935" s="1">
        <v>8048</v>
      </c>
      <c r="J13935" s="1" t="s">
        <v>36343</v>
      </c>
      <c r="K13935" s="9">
        <v>47924</v>
      </c>
      <c r="L13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6" spans="2:12" x14ac:dyDescent="0.25">
      <c r="B13936" s="1" t="s">
        <v>27012</v>
      </c>
      <c r="C13936" s="1" t="s">
        <v>27011</v>
      </c>
      <c r="D13936" s="1" t="s">
        <v>449</v>
      </c>
      <c r="E13936" s="1" t="s">
        <v>198</v>
      </c>
      <c r="F13936" s="1">
        <v>3729</v>
      </c>
      <c r="G13936" s="1">
        <v>8728</v>
      </c>
      <c r="H13936" s="1">
        <v>3738</v>
      </c>
      <c r="I13936" s="1">
        <v>8049</v>
      </c>
      <c r="J13936" s="1" t="s">
        <v>36343</v>
      </c>
      <c r="K13936" s="9">
        <v>47925</v>
      </c>
      <c r="L13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7" spans="2:12" x14ac:dyDescent="0.25">
      <c r="B13937" s="1" t="s">
        <v>27016</v>
      </c>
      <c r="C13937" s="1" t="s">
        <v>27015</v>
      </c>
      <c r="D13937" s="1" t="s">
        <v>449</v>
      </c>
      <c r="E13937" s="1" t="s">
        <v>198</v>
      </c>
      <c r="F13937" s="1">
        <v>3730</v>
      </c>
      <c r="G13937" s="1">
        <v>8729</v>
      </c>
      <c r="H13937" s="1">
        <v>3739</v>
      </c>
      <c r="I13937" s="1">
        <v>8050</v>
      </c>
      <c r="J13937" s="1" t="s">
        <v>36343</v>
      </c>
      <c r="K13937" s="9">
        <v>47926</v>
      </c>
      <c r="L13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8" spans="2:12" x14ac:dyDescent="0.25">
      <c r="B13938" s="1" t="s">
        <v>27018</v>
      </c>
      <c r="C13938" s="1" t="s">
        <v>27017</v>
      </c>
      <c r="D13938" s="1" t="s">
        <v>449</v>
      </c>
      <c r="E13938" s="1" t="s">
        <v>198</v>
      </c>
      <c r="F13938" s="1">
        <v>3731</v>
      </c>
      <c r="G13938" s="1">
        <v>8730</v>
      </c>
      <c r="H13938" s="1">
        <v>3740</v>
      </c>
      <c r="I13938" s="1">
        <v>8051</v>
      </c>
      <c r="J13938" s="1" t="s">
        <v>36343</v>
      </c>
      <c r="K13938" s="9">
        <v>47927</v>
      </c>
      <c r="L13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9" spans="2:12" x14ac:dyDescent="0.25">
      <c r="B13939" s="1" t="s">
        <v>27020</v>
      </c>
      <c r="C13939" s="1" t="s">
        <v>27019</v>
      </c>
      <c r="D13939" s="1" t="s">
        <v>449</v>
      </c>
      <c r="E13939" s="1" t="s">
        <v>198</v>
      </c>
      <c r="F13939" s="1">
        <v>3732</v>
      </c>
      <c r="G13939" s="1">
        <v>8731</v>
      </c>
      <c r="H13939" s="1">
        <v>3741</v>
      </c>
      <c r="I13939" s="1">
        <v>8052</v>
      </c>
      <c r="J13939" s="1" t="s">
        <v>36343</v>
      </c>
      <c r="K13939" s="9">
        <v>47928</v>
      </c>
      <c r="L13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0" spans="2:12" x14ac:dyDescent="0.25">
      <c r="B13940" s="1" t="s">
        <v>27022</v>
      </c>
      <c r="C13940" s="1" t="s">
        <v>27021</v>
      </c>
      <c r="D13940" s="1" t="s">
        <v>449</v>
      </c>
      <c r="E13940" s="1" t="s">
        <v>198</v>
      </c>
      <c r="F13940" s="1">
        <v>3733</v>
      </c>
      <c r="G13940" s="1">
        <v>8732</v>
      </c>
      <c r="H13940" s="1">
        <v>3742</v>
      </c>
      <c r="I13940" s="1">
        <v>8053</v>
      </c>
      <c r="J13940" s="1" t="s">
        <v>36343</v>
      </c>
      <c r="K13940" s="9">
        <v>47929</v>
      </c>
      <c r="L13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1" spans="2:12" x14ac:dyDescent="0.25">
      <c r="B13941" s="1" t="s">
        <v>27024</v>
      </c>
      <c r="C13941" s="1" t="s">
        <v>27023</v>
      </c>
      <c r="D13941" s="1" t="s">
        <v>449</v>
      </c>
      <c r="E13941" s="1" t="s">
        <v>198</v>
      </c>
      <c r="F13941" s="1">
        <v>3734</v>
      </c>
      <c r="G13941" s="1">
        <v>8733</v>
      </c>
      <c r="H13941" s="1">
        <v>3743</v>
      </c>
      <c r="I13941" s="1">
        <v>8054</v>
      </c>
      <c r="J13941" s="1" t="s">
        <v>36343</v>
      </c>
      <c r="K13941" s="9">
        <v>47930</v>
      </c>
      <c r="L13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2" spans="2:12" x14ac:dyDescent="0.25">
      <c r="B13942" s="1" t="s">
        <v>27026</v>
      </c>
      <c r="C13942" s="1" t="s">
        <v>27025</v>
      </c>
      <c r="D13942" s="1" t="s">
        <v>449</v>
      </c>
      <c r="E13942" s="1" t="s">
        <v>198</v>
      </c>
      <c r="F13942" s="1">
        <v>3735</v>
      </c>
      <c r="G13942" s="1">
        <v>8734</v>
      </c>
      <c r="H13942" s="1">
        <v>3744</v>
      </c>
      <c r="I13942" s="1">
        <v>8055</v>
      </c>
      <c r="J13942" s="1" t="s">
        <v>36343</v>
      </c>
      <c r="K13942" s="9">
        <v>47931</v>
      </c>
      <c r="L13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3" spans="2:12" x14ac:dyDescent="0.25">
      <c r="B13943" s="1" t="s">
        <v>27028</v>
      </c>
      <c r="C13943" s="1" t="s">
        <v>27027</v>
      </c>
      <c r="D13943" s="1" t="s">
        <v>449</v>
      </c>
      <c r="E13943" s="1" t="s">
        <v>198</v>
      </c>
      <c r="F13943" s="1">
        <v>3736</v>
      </c>
      <c r="G13943" s="1">
        <v>8735</v>
      </c>
      <c r="H13943" s="1">
        <v>3745</v>
      </c>
      <c r="I13943" s="1">
        <v>8056</v>
      </c>
      <c r="J13943" s="1" t="s">
        <v>36343</v>
      </c>
      <c r="K13943" s="9">
        <v>47932</v>
      </c>
      <c r="L13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4" spans="2:12" x14ac:dyDescent="0.25">
      <c r="B13944" s="1" t="s">
        <v>27030</v>
      </c>
      <c r="C13944" s="1" t="s">
        <v>27029</v>
      </c>
      <c r="D13944" s="1" t="s">
        <v>449</v>
      </c>
      <c r="E13944" s="1" t="s">
        <v>198</v>
      </c>
      <c r="F13944" s="1">
        <v>3737</v>
      </c>
      <c r="G13944" s="1">
        <v>8736</v>
      </c>
      <c r="H13944" s="1">
        <v>3746</v>
      </c>
      <c r="I13944" s="1">
        <v>8057</v>
      </c>
      <c r="J13944" s="1" t="s">
        <v>36343</v>
      </c>
      <c r="K13944" s="9">
        <v>47933</v>
      </c>
      <c r="L13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5" spans="2:12" x14ac:dyDescent="0.25">
      <c r="B13945" s="1" t="s">
        <v>27032</v>
      </c>
      <c r="C13945" s="1" t="s">
        <v>27031</v>
      </c>
      <c r="D13945" s="1" t="s">
        <v>449</v>
      </c>
      <c r="E13945" s="1" t="s">
        <v>198</v>
      </c>
      <c r="F13945" s="1">
        <v>3738</v>
      </c>
      <c r="G13945" s="1">
        <v>8737</v>
      </c>
      <c r="H13945" s="1">
        <v>3747</v>
      </c>
      <c r="I13945" s="1">
        <v>8058</v>
      </c>
      <c r="J13945" s="1" t="s">
        <v>36343</v>
      </c>
      <c r="K13945" s="9">
        <v>47934</v>
      </c>
      <c r="L13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6" spans="2:12" x14ac:dyDescent="0.25">
      <c r="B13946" s="1" t="s">
        <v>27034</v>
      </c>
      <c r="C13946" s="1" t="s">
        <v>27033</v>
      </c>
      <c r="D13946" s="1" t="s">
        <v>449</v>
      </c>
      <c r="E13946" s="1" t="s">
        <v>198</v>
      </c>
      <c r="F13946" s="1">
        <v>3739</v>
      </c>
      <c r="G13946" s="1">
        <v>8738</v>
      </c>
      <c r="H13946" s="1">
        <v>3748</v>
      </c>
      <c r="I13946" s="1">
        <v>8059</v>
      </c>
      <c r="J13946" s="1" t="s">
        <v>36343</v>
      </c>
      <c r="K13946" s="9">
        <v>47935</v>
      </c>
      <c r="L13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7" spans="2:12" x14ac:dyDescent="0.25">
      <c r="B13947" s="1" t="s">
        <v>27038</v>
      </c>
      <c r="C13947" s="1" t="s">
        <v>27037</v>
      </c>
      <c r="D13947" s="1" t="s">
        <v>449</v>
      </c>
      <c r="E13947" s="1" t="s">
        <v>198</v>
      </c>
      <c r="F13947" s="1">
        <v>3740</v>
      </c>
      <c r="G13947" s="1">
        <v>8739</v>
      </c>
      <c r="H13947" s="1">
        <v>3749</v>
      </c>
      <c r="I13947" s="1">
        <v>8060</v>
      </c>
      <c r="J13947" s="1" t="s">
        <v>36343</v>
      </c>
      <c r="K13947" s="9">
        <v>47936</v>
      </c>
      <c r="L13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8" spans="2:12" x14ac:dyDescent="0.25">
      <c r="B13948" s="1" t="s">
        <v>27040</v>
      </c>
      <c r="C13948" s="1" t="s">
        <v>27039</v>
      </c>
      <c r="D13948" s="1" t="s">
        <v>449</v>
      </c>
      <c r="E13948" s="1" t="s">
        <v>198</v>
      </c>
      <c r="F13948" s="1">
        <v>3741</v>
      </c>
      <c r="G13948" s="1">
        <v>8740</v>
      </c>
      <c r="H13948" s="1">
        <v>3750</v>
      </c>
      <c r="I13948" s="1">
        <v>8061</v>
      </c>
      <c r="J13948" s="1" t="s">
        <v>36343</v>
      </c>
      <c r="K13948" s="9">
        <v>47937</v>
      </c>
      <c r="L13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9" spans="2:12" x14ac:dyDescent="0.25">
      <c r="B13949" s="1" t="s">
        <v>27042</v>
      </c>
      <c r="C13949" s="1" t="s">
        <v>27041</v>
      </c>
      <c r="D13949" s="1" t="s">
        <v>449</v>
      </c>
      <c r="E13949" s="1" t="s">
        <v>198</v>
      </c>
      <c r="F13949" s="1">
        <v>3742</v>
      </c>
      <c r="G13949" s="1">
        <v>8741</v>
      </c>
      <c r="H13949" s="1">
        <v>3751</v>
      </c>
      <c r="I13949" s="1">
        <v>8062</v>
      </c>
      <c r="J13949" s="1" t="s">
        <v>36343</v>
      </c>
      <c r="K13949" s="9">
        <v>47938</v>
      </c>
      <c r="L13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0" spans="2:12" x14ac:dyDescent="0.25">
      <c r="B13950" s="1" t="s">
        <v>27044</v>
      </c>
      <c r="C13950" s="1" t="s">
        <v>27043</v>
      </c>
      <c r="D13950" s="1" t="s">
        <v>449</v>
      </c>
      <c r="E13950" s="1" t="s">
        <v>198</v>
      </c>
      <c r="F13950" s="1">
        <v>3743</v>
      </c>
      <c r="G13950" s="1">
        <v>8742</v>
      </c>
      <c r="H13950" s="1">
        <v>3752</v>
      </c>
      <c r="I13950" s="1">
        <v>8063</v>
      </c>
      <c r="J13950" s="1" t="s">
        <v>36343</v>
      </c>
      <c r="K13950" s="9">
        <v>47939</v>
      </c>
      <c r="L13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1" spans="2:12" x14ac:dyDescent="0.25">
      <c r="B13951" s="1" t="s">
        <v>27046</v>
      </c>
      <c r="C13951" s="1" t="s">
        <v>27045</v>
      </c>
      <c r="D13951" s="1" t="s">
        <v>449</v>
      </c>
      <c r="E13951" s="1" t="s">
        <v>198</v>
      </c>
      <c r="F13951" s="1">
        <v>3744</v>
      </c>
      <c r="G13951" s="1">
        <v>8743</v>
      </c>
      <c r="H13951" s="1">
        <v>3753</v>
      </c>
      <c r="I13951" s="1">
        <v>8064</v>
      </c>
      <c r="J13951" s="1" t="s">
        <v>36343</v>
      </c>
      <c r="K13951" s="9">
        <v>47940</v>
      </c>
      <c r="L13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2" spans="2:12" x14ac:dyDescent="0.25">
      <c r="B13952" s="1" t="s">
        <v>27048</v>
      </c>
      <c r="C13952" s="1" t="s">
        <v>27047</v>
      </c>
      <c r="D13952" s="1" t="s">
        <v>449</v>
      </c>
      <c r="E13952" s="1" t="s">
        <v>198</v>
      </c>
      <c r="F13952" s="1">
        <v>3745</v>
      </c>
      <c r="G13952" s="1">
        <v>8744</v>
      </c>
      <c r="H13952" s="1">
        <v>3754</v>
      </c>
      <c r="I13952" s="1">
        <v>8065</v>
      </c>
      <c r="J13952" s="1" t="s">
        <v>36343</v>
      </c>
      <c r="K13952" s="9">
        <v>47941</v>
      </c>
      <c r="L13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3" spans="2:12" x14ac:dyDescent="0.25">
      <c r="B13953" s="1" t="s">
        <v>27050</v>
      </c>
      <c r="C13953" s="1" t="s">
        <v>27049</v>
      </c>
      <c r="D13953" s="1" t="s">
        <v>449</v>
      </c>
      <c r="E13953" s="1" t="s">
        <v>198</v>
      </c>
      <c r="F13953" s="1">
        <v>3746</v>
      </c>
      <c r="G13953" s="1">
        <v>8745</v>
      </c>
      <c r="H13953" s="1">
        <v>3755</v>
      </c>
      <c r="I13953" s="1">
        <v>8066</v>
      </c>
      <c r="J13953" s="1" t="s">
        <v>36343</v>
      </c>
      <c r="K13953" s="9">
        <v>47942</v>
      </c>
      <c r="L13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4" spans="2:12" x14ac:dyDescent="0.25">
      <c r="B13954" s="1" t="s">
        <v>27052</v>
      </c>
      <c r="C13954" s="1" t="s">
        <v>27051</v>
      </c>
      <c r="D13954" s="1" t="s">
        <v>449</v>
      </c>
      <c r="E13954" s="1" t="s">
        <v>198</v>
      </c>
      <c r="F13954" s="1">
        <v>3747</v>
      </c>
      <c r="G13954" s="1">
        <v>8746</v>
      </c>
      <c r="H13954" s="1">
        <v>3756</v>
      </c>
      <c r="I13954" s="1">
        <v>8067</v>
      </c>
      <c r="J13954" s="1" t="s">
        <v>36343</v>
      </c>
      <c r="K13954" s="9">
        <v>47943</v>
      </c>
      <c r="L13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5" spans="2:12" x14ac:dyDescent="0.25">
      <c r="B13955" s="1" t="s">
        <v>27054</v>
      </c>
      <c r="C13955" s="1" t="s">
        <v>27053</v>
      </c>
      <c r="D13955" s="1" t="s">
        <v>449</v>
      </c>
      <c r="E13955" s="1" t="s">
        <v>198</v>
      </c>
      <c r="F13955" s="1">
        <v>3748</v>
      </c>
      <c r="G13955" s="1">
        <v>8747</v>
      </c>
      <c r="H13955" s="1">
        <v>3757</v>
      </c>
      <c r="I13955" s="1">
        <v>8068</v>
      </c>
      <c r="J13955" s="1" t="s">
        <v>36343</v>
      </c>
      <c r="K13955" s="9">
        <v>47944</v>
      </c>
      <c r="L13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6" spans="2:12" x14ac:dyDescent="0.25">
      <c r="B13956" s="1" t="s">
        <v>27056</v>
      </c>
      <c r="C13956" s="1" t="s">
        <v>27055</v>
      </c>
      <c r="D13956" s="1" t="s">
        <v>449</v>
      </c>
      <c r="E13956" s="1" t="s">
        <v>198</v>
      </c>
      <c r="F13956" s="1">
        <v>3749</v>
      </c>
      <c r="G13956" s="1">
        <v>8748</v>
      </c>
      <c r="H13956" s="1">
        <v>3758</v>
      </c>
      <c r="I13956" s="1">
        <v>8069</v>
      </c>
      <c r="J13956" s="1" t="s">
        <v>36343</v>
      </c>
      <c r="K13956" s="9">
        <v>47945</v>
      </c>
      <c r="L13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7" spans="2:12" x14ac:dyDescent="0.25">
      <c r="B13957" s="1" t="s">
        <v>27060</v>
      </c>
      <c r="C13957" s="1" t="s">
        <v>27059</v>
      </c>
      <c r="D13957" s="1" t="s">
        <v>449</v>
      </c>
      <c r="E13957" s="1" t="s">
        <v>198</v>
      </c>
      <c r="F13957" s="1">
        <v>3750</v>
      </c>
      <c r="G13957" s="1">
        <v>8749</v>
      </c>
      <c r="H13957" s="1">
        <v>3759</v>
      </c>
      <c r="I13957" s="1">
        <v>8070</v>
      </c>
      <c r="J13957" s="1" t="s">
        <v>36343</v>
      </c>
      <c r="K13957" s="9">
        <v>47946</v>
      </c>
      <c r="L13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8" spans="2:12" x14ac:dyDescent="0.25">
      <c r="B13958" s="1" t="s">
        <v>27062</v>
      </c>
      <c r="C13958" s="1" t="s">
        <v>27061</v>
      </c>
      <c r="D13958" s="1" t="s">
        <v>449</v>
      </c>
      <c r="E13958" s="1" t="s">
        <v>198</v>
      </c>
      <c r="F13958" s="1">
        <v>3751</v>
      </c>
      <c r="G13958" s="1">
        <v>8750</v>
      </c>
      <c r="H13958" s="1">
        <v>3760</v>
      </c>
      <c r="I13958" s="1">
        <v>8071</v>
      </c>
      <c r="J13958" s="1" t="s">
        <v>36343</v>
      </c>
      <c r="K13958" s="9">
        <v>47947</v>
      </c>
      <c r="L13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9" spans="2:12" x14ac:dyDescent="0.25">
      <c r="B13959" s="1" t="s">
        <v>27064</v>
      </c>
      <c r="C13959" s="1" t="s">
        <v>27063</v>
      </c>
      <c r="D13959" s="1" t="s">
        <v>449</v>
      </c>
      <c r="E13959" s="1" t="s">
        <v>198</v>
      </c>
      <c r="F13959" s="1">
        <v>3752</v>
      </c>
      <c r="G13959" s="1">
        <v>8751</v>
      </c>
      <c r="H13959" s="1">
        <v>3761</v>
      </c>
      <c r="I13959" s="1">
        <v>8072</v>
      </c>
      <c r="J13959" s="1" t="s">
        <v>36343</v>
      </c>
      <c r="K13959" s="9">
        <v>47948</v>
      </c>
      <c r="L13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0" spans="2:12" x14ac:dyDescent="0.25">
      <c r="B13960" s="1" t="s">
        <v>27066</v>
      </c>
      <c r="C13960" s="1" t="s">
        <v>27065</v>
      </c>
      <c r="D13960" s="1" t="s">
        <v>449</v>
      </c>
      <c r="E13960" s="1" t="s">
        <v>198</v>
      </c>
      <c r="F13960" s="1">
        <v>3753</v>
      </c>
      <c r="G13960" s="1">
        <v>8752</v>
      </c>
      <c r="H13960" s="1">
        <v>3762</v>
      </c>
      <c r="I13960" s="1">
        <v>8073</v>
      </c>
      <c r="J13960" s="1" t="s">
        <v>36343</v>
      </c>
      <c r="K13960" s="9">
        <v>47949</v>
      </c>
      <c r="L13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1" spans="2:12" x14ac:dyDescent="0.25">
      <c r="B13961" s="1" t="s">
        <v>27068</v>
      </c>
      <c r="C13961" s="1" t="s">
        <v>27067</v>
      </c>
      <c r="D13961" s="1" t="s">
        <v>449</v>
      </c>
      <c r="E13961" s="1" t="s">
        <v>198</v>
      </c>
      <c r="F13961" s="1">
        <v>3754</v>
      </c>
      <c r="G13961" s="1">
        <v>8753</v>
      </c>
      <c r="H13961" s="1">
        <v>3763</v>
      </c>
      <c r="I13961" s="1">
        <v>8074</v>
      </c>
      <c r="J13961" s="1" t="s">
        <v>36343</v>
      </c>
      <c r="K13961" s="9">
        <v>47950</v>
      </c>
      <c r="L13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2" spans="2:12" x14ac:dyDescent="0.25">
      <c r="B13962" s="1" t="s">
        <v>27070</v>
      </c>
      <c r="C13962" s="1" t="s">
        <v>27069</v>
      </c>
      <c r="D13962" s="1" t="s">
        <v>449</v>
      </c>
      <c r="E13962" s="1" t="s">
        <v>198</v>
      </c>
      <c r="F13962" s="1">
        <v>3755</v>
      </c>
      <c r="G13962" s="1">
        <v>8754</v>
      </c>
      <c r="H13962" s="1">
        <v>3764</v>
      </c>
      <c r="I13962" s="1">
        <v>8075</v>
      </c>
      <c r="J13962" s="1" t="s">
        <v>36343</v>
      </c>
      <c r="K13962" s="9">
        <v>47951</v>
      </c>
      <c r="L13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3" spans="2:12" x14ac:dyDescent="0.25">
      <c r="B13963" s="1" t="s">
        <v>27072</v>
      </c>
      <c r="C13963" s="1" t="s">
        <v>27071</v>
      </c>
      <c r="D13963" s="1" t="s">
        <v>449</v>
      </c>
      <c r="E13963" s="1" t="s">
        <v>198</v>
      </c>
      <c r="F13963" s="1">
        <v>3756</v>
      </c>
      <c r="G13963" s="1">
        <v>8755</v>
      </c>
      <c r="H13963" s="1">
        <v>3765</v>
      </c>
      <c r="I13963" s="1">
        <v>8076</v>
      </c>
      <c r="J13963" s="1" t="s">
        <v>36343</v>
      </c>
      <c r="K13963" s="9">
        <v>47952</v>
      </c>
      <c r="L13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4" spans="2:12" x14ac:dyDescent="0.25">
      <c r="B13964" s="1" t="s">
        <v>27074</v>
      </c>
      <c r="C13964" s="1" t="s">
        <v>27073</v>
      </c>
      <c r="D13964" s="1" t="s">
        <v>449</v>
      </c>
      <c r="E13964" s="1" t="s">
        <v>198</v>
      </c>
      <c r="F13964" s="1">
        <v>3757</v>
      </c>
      <c r="G13964" s="1">
        <v>8756</v>
      </c>
      <c r="H13964" s="1">
        <v>3766</v>
      </c>
      <c r="I13964" s="1">
        <v>8077</v>
      </c>
      <c r="J13964" s="1" t="s">
        <v>36343</v>
      </c>
      <c r="K13964" s="9">
        <v>47953</v>
      </c>
      <c r="L13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5" spans="2:12" x14ac:dyDescent="0.25">
      <c r="B13965" s="1" t="s">
        <v>27076</v>
      </c>
      <c r="C13965" s="1" t="s">
        <v>27075</v>
      </c>
      <c r="D13965" s="1" t="s">
        <v>449</v>
      </c>
      <c r="E13965" s="1" t="s">
        <v>198</v>
      </c>
      <c r="F13965" s="1">
        <v>3758</v>
      </c>
      <c r="G13965" s="1">
        <v>8757</v>
      </c>
      <c r="H13965" s="1">
        <v>3767</v>
      </c>
      <c r="I13965" s="1">
        <v>8078</v>
      </c>
      <c r="J13965" s="1" t="s">
        <v>36343</v>
      </c>
      <c r="K13965" s="9">
        <v>47954</v>
      </c>
      <c r="L13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6" spans="2:12" x14ac:dyDescent="0.25">
      <c r="B13966" s="1" t="s">
        <v>27078</v>
      </c>
      <c r="C13966" s="1" t="s">
        <v>27077</v>
      </c>
      <c r="D13966" s="1" t="s">
        <v>449</v>
      </c>
      <c r="E13966" s="1" t="s">
        <v>198</v>
      </c>
      <c r="F13966" s="1">
        <v>3759</v>
      </c>
      <c r="G13966" s="1">
        <v>8758</v>
      </c>
      <c r="H13966" s="1">
        <v>3768</v>
      </c>
      <c r="I13966" s="1">
        <v>8079</v>
      </c>
      <c r="J13966" s="1" t="s">
        <v>36343</v>
      </c>
      <c r="K13966" s="9">
        <v>47955</v>
      </c>
      <c r="L13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7" spans="2:12" x14ac:dyDescent="0.25">
      <c r="B13967" s="1" t="s">
        <v>27082</v>
      </c>
      <c r="C13967" s="1" t="s">
        <v>27081</v>
      </c>
      <c r="D13967" s="1" t="s">
        <v>449</v>
      </c>
      <c r="E13967" s="1" t="s">
        <v>198</v>
      </c>
      <c r="F13967" s="1">
        <v>3760</v>
      </c>
      <c r="G13967" s="1">
        <v>8759</v>
      </c>
      <c r="H13967" s="1">
        <v>3769</v>
      </c>
      <c r="I13967" s="1">
        <v>8080</v>
      </c>
      <c r="J13967" s="1" t="s">
        <v>36343</v>
      </c>
      <c r="K13967" s="9">
        <v>47956</v>
      </c>
      <c r="L13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8" spans="2:12" x14ac:dyDescent="0.25">
      <c r="B13968" s="1" t="s">
        <v>27084</v>
      </c>
      <c r="C13968" s="1" t="s">
        <v>27083</v>
      </c>
      <c r="D13968" s="1" t="s">
        <v>449</v>
      </c>
      <c r="E13968" s="1" t="s">
        <v>198</v>
      </c>
      <c r="F13968" s="1">
        <v>3761</v>
      </c>
      <c r="G13968" s="1">
        <v>8760</v>
      </c>
      <c r="H13968" s="1">
        <v>3770</v>
      </c>
      <c r="I13968" s="1">
        <v>8081</v>
      </c>
      <c r="J13968" s="1" t="s">
        <v>36343</v>
      </c>
      <c r="K13968" s="9">
        <v>47957</v>
      </c>
      <c r="L13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9" spans="2:12" x14ac:dyDescent="0.25">
      <c r="B13969" s="1" t="s">
        <v>27086</v>
      </c>
      <c r="C13969" s="1" t="s">
        <v>27085</v>
      </c>
      <c r="D13969" s="1" t="s">
        <v>449</v>
      </c>
      <c r="E13969" s="1" t="s">
        <v>198</v>
      </c>
      <c r="F13969" s="1">
        <v>3762</v>
      </c>
      <c r="G13969" s="1">
        <v>8761</v>
      </c>
      <c r="H13969" s="1">
        <v>3771</v>
      </c>
      <c r="I13969" s="1">
        <v>8082</v>
      </c>
      <c r="J13969" s="1" t="s">
        <v>36343</v>
      </c>
      <c r="K13969" s="9">
        <v>47958</v>
      </c>
      <c r="L13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0" spans="2:12" x14ac:dyDescent="0.25">
      <c r="B13970" s="1" t="s">
        <v>27088</v>
      </c>
      <c r="C13970" s="1" t="s">
        <v>27087</v>
      </c>
      <c r="D13970" s="1" t="s">
        <v>449</v>
      </c>
      <c r="E13970" s="1" t="s">
        <v>198</v>
      </c>
      <c r="F13970" s="1">
        <v>3763</v>
      </c>
      <c r="G13970" s="1">
        <v>8762</v>
      </c>
      <c r="H13970" s="1">
        <v>3772</v>
      </c>
      <c r="I13970" s="1">
        <v>8083</v>
      </c>
      <c r="J13970" s="1" t="s">
        <v>36343</v>
      </c>
      <c r="K13970" s="9">
        <v>47959</v>
      </c>
      <c r="L13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1" spans="2:12" x14ac:dyDescent="0.25">
      <c r="B13971" s="1" t="s">
        <v>27090</v>
      </c>
      <c r="C13971" s="1" t="s">
        <v>27089</v>
      </c>
      <c r="D13971" s="1" t="s">
        <v>449</v>
      </c>
      <c r="E13971" s="1" t="s">
        <v>198</v>
      </c>
      <c r="F13971" s="1">
        <v>3764</v>
      </c>
      <c r="G13971" s="1">
        <v>8763</v>
      </c>
      <c r="H13971" s="1">
        <v>3773</v>
      </c>
      <c r="I13971" s="1">
        <v>8084</v>
      </c>
      <c r="J13971" s="1" t="s">
        <v>36343</v>
      </c>
      <c r="K13971" s="9">
        <v>47960</v>
      </c>
      <c r="L13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2" spans="2:12" x14ac:dyDescent="0.25">
      <c r="B13972" s="1" t="s">
        <v>27092</v>
      </c>
      <c r="C13972" s="1" t="s">
        <v>27091</v>
      </c>
      <c r="D13972" s="1" t="s">
        <v>449</v>
      </c>
      <c r="E13972" s="1" t="s">
        <v>198</v>
      </c>
      <c r="F13972" s="1">
        <v>3765</v>
      </c>
      <c r="G13972" s="1">
        <v>8764</v>
      </c>
      <c r="H13972" s="1">
        <v>3774</v>
      </c>
      <c r="I13972" s="1">
        <v>8085</v>
      </c>
      <c r="J13972" s="1" t="s">
        <v>36343</v>
      </c>
      <c r="K13972" s="9">
        <v>47961</v>
      </c>
      <c r="L13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3" spans="2:12" x14ac:dyDescent="0.25">
      <c r="B13973" s="1" t="s">
        <v>27094</v>
      </c>
      <c r="C13973" s="1" t="s">
        <v>27093</v>
      </c>
      <c r="D13973" s="1" t="s">
        <v>449</v>
      </c>
      <c r="E13973" s="1" t="s">
        <v>198</v>
      </c>
      <c r="F13973" s="1">
        <v>3766</v>
      </c>
      <c r="G13973" s="1">
        <v>8765</v>
      </c>
      <c r="H13973" s="1">
        <v>3775</v>
      </c>
      <c r="I13973" s="1">
        <v>8086</v>
      </c>
      <c r="J13973" s="1" t="s">
        <v>36343</v>
      </c>
      <c r="K13973" s="9">
        <v>47962</v>
      </c>
      <c r="L13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4" spans="2:12" x14ac:dyDescent="0.25">
      <c r="B13974" s="1" t="s">
        <v>27096</v>
      </c>
      <c r="C13974" s="1" t="s">
        <v>27095</v>
      </c>
      <c r="D13974" s="1" t="s">
        <v>449</v>
      </c>
      <c r="E13974" s="1" t="s">
        <v>198</v>
      </c>
      <c r="F13974" s="1">
        <v>3767</v>
      </c>
      <c r="G13974" s="1">
        <v>8766</v>
      </c>
      <c r="H13974" s="1">
        <v>3776</v>
      </c>
      <c r="I13974" s="1">
        <v>8087</v>
      </c>
      <c r="J13974" s="1" t="s">
        <v>36343</v>
      </c>
      <c r="K13974" s="9">
        <v>47963</v>
      </c>
      <c r="L13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5" spans="2:12" x14ac:dyDescent="0.25">
      <c r="B13975" s="1" t="s">
        <v>27098</v>
      </c>
      <c r="C13975" s="1" t="s">
        <v>27097</v>
      </c>
      <c r="D13975" s="1" t="s">
        <v>449</v>
      </c>
      <c r="E13975" s="1" t="s">
        <v>198</v>
      </c>
      <c r="F13975" s="1">
        <v>3768</v>
      </c>
      <c r="G13975" s="1">
        <v>8767</v>
      </c>
      <c r="H13975" s="1">
        <v>3777</v>
      </c>
      <c r="I13975" s="1">
        <v>8088</v>
      </c>
      <c r="J13975" s="1" t="s">
        <v>36343</v>
      </c>
      <c r="K13975" s="9">
        <v>47964</v>
      </c>
      <c r="L13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6" spans="2:12" x14ac:dyDescent="0.25">
      <c r="B13976" s="1" t="s">
        <v>27100</v>
      </c>
      <c r="C13976" s="1" t="s">
        <v>27099</v>
      </c>
      <c r="D13976" s="1" t="s">
        <v>449</v>
      </c>
      <c r="E13976" s="1" t="s">
        <v>198</v>
      </c>
      <c r="F13976" s="1">
        <v>3769</v>
      </c>
      <c r="G13976" s="1">
        <v>8768</v>
      </c>
      <c r="H13976" s="1">
        <v>3778</v>
      </c>
      <c r="I13976" s="1">
        <v>8089</v>
      </c>
      <c r="J13976" s="1" t="s">
        <v>36343</v>
      </c>
      <c r="K13976" s="9">
        <v>47965</v>
      </c>
      <c r="L13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7" spans="2:12" x14ac:dyDescent="0.25">
      <c r="B13977" s="1" t="s">
        <v>27104</v>
      </c>
      <c r="C13977" s="1" t="s">
        <v>27103</v>
      </c>
      <c r="D13977" s="1" t="s">
        <v>449</v>
      </c>
      <c r="E13977" s="1" t="s">
        <v>198</v>
      </c>
      <c r="F13977" s="1">
        <v>3770</v>
      </c>
      <c r="G13977" s="1">
        <v>8769</v>
      </c>
      <c r="H13977" s="1">
        <v>3779</v>
      </c>
      <c r="I13977" s="1">
        <v>8090</v>
      </c>
      <c r="J13977" s="1" t="s">
        <v>36343</v>
      </c>
      <c r="K13977" s="9">
        <v>47966</v>
      </c>
      <c r="L13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8" spans="2:12" x14ac:dyDescent="0.25">
      <c r="B13978" s="1" t="s">
        <v>27106</v>
      </c>
      <c r="C13978" s="1" t="s">
        <v>27105</v>
      </c>
      <c r="D13978" s="1" t="s">
        <v>449</v>
      </c>
      <c r="E13978" s="1" t="s">
        <v>198</v>
      </c>
      <c r="F13978" s="1">
        <v>3771</v>
      </c>
      <c r="G13978" s="1">
        <v>8770</v>
      </c>
      <c r="H13978" s="1">
        <v>3780</v>
      </c>
      <c r="I13978" s="1">
        <v>8091</v>
      </c>
      <c r="J13978" s="1" t="s">
        <v>36343</v>
      </c>
      <c r="K13978" s="9">
        <v>47967</v>
      </c>
      <c r="L13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9" spans="2:12" x14ac:dyDescent="0.25">
      <c r="B13979" s="1" t="s">
        <v>27108</v>
      </c>
      <c r="C13979" s="1" t="s">
        <v>27107</v>
      </c>
      <c r="D13979" s="1" t="s">
        <v>449</v>
      </c>
      <c r="E13979" s="1" t="s">
        <v>198</v>
      </c>
      <c r="F13979" s="1">
        <v>3772</v>
      </c>
      <c r="G13979" s="1">
        <v>8771</v>
      </c>
      <c r="H13979" s="1">
        <v>3781</v>
      </c>
      <c r="I13979" s="1">
        <v>8092</v>
      </c>
      <c r="J13979" s="1" t="s">
        <v>36343</v>
      </c>
      <c r="K13979" s="9">
        <v>47968</v>
      </c>
      <c r="L13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0" spans="2:12" x14ac:dyDescent="0.25">
      <c r="B13980" s="1" t="s">
        <v>27110</v>
      </c>
      <c r="C13980" s="1" t="s">
        <v>27109</v>
      </c>
      <c r="D13980" s="1" t="s">
        <v>449</v>
      </c>
      <c r="E13980" s="1" t="s">
        <v>198</v>
      </c>
      <c r="F13980" s="1">
        <v>3773</v>
      </c>
      <c r="G13980" s="1">
        <v>8772</v>
      </c>
      <c r="H13980" s="1">
        <v>3782</v>
      </c>
      <c r="I13980" s="1">
        <v>8093</v>
      </c>
      <c r="J13980" s="1" t="s">
        <v>36343</v>
      </c>
      <c r="K13980" s="9">
        <v>47969</v>
      </c>
      <c r="L13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1" spans="2:12" x14ac:dyDescent="0.25">
      <c r="B13981" s="1" t="s">
        <v>27112</v>
      </c>
      <c r="C13981" s="1" t="s">
        <v>27111</v>
      </c>
      <c r="D13981" s="1" t="s">
        <v>449</v>
      </c>
      <c r="E13981" s="1" t="s">
        <v>198</v>
      </c>
      <c r="F13981" s="1">
        <v>3774</v>
      </c>
      <c r="G13981" s="1">
        <v>8773</v>
      </c>
      <c r="H13981" s="1">
        <v>3783</v>
      </c>
      <c r="I13981" s="1">
        <v>8094</v>
      </c>
      <c r="J13981" s="1" t="s">
        <v>36343</v>
      </c>
      <c r="K13981" s="9">
        <v>47970</v>
      </c>
      <c r="L13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2" spans="2:12" x14ac:dyDescent="0.25">
      <c r="B13982" s="1" t="s">
        <v>27114</v>
      </c>
      <c r="C13982" s="1" t="s">
        <v>27113</v>
      </c>
      <c r="D13982" s="1" t="s">
        <v>449</v>
      </c>
      <c r="E13982" s="1" t="s">
        <v>198</v>
      </c>
      <c r="F13982" s="1">
        <v>3775</v>
      </c>
      <c r="G13982" s="1">
        <v>8774</v>
      </c>
      <c r="H13982" s="1">
        <v>3784</v>
      </c>
      <c r="I13982" s="1">
        <v>8095</v>
      </c>
      <c r="J13982" s="1" t="s">
        <v>36343</v>
      </c>
      <c r="K13982" s="9">
        <v>47971</v>
      </c>
      <c r="L13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3" spans="2:12" x14ac:dyDescent="0.25">
      <c r="B13983" s="1" t="s">
        <v>27116</v>
      </c>
      <c r="C13983" s="1" t="s">
        <v>27115</v>
      </c>
      <c r="D13983" s="1" t="s">
        <v>449</v>
      </c>
      <c r="E13983" s="1" t="s">
        <v>198</v>
      </c>
      <c r="F13983" s="1">
        <v>3776</v>
      </c>
      <c r="G13983" s="1">
        <v>8775</v>
      </c>
      <c r="H13983" s="1">
        <v>3785</v>
      </c>
      <c r="I13983" s="1">
        <v>8096</v>
      </c>
      <c r="J13983" s="1" t="s">
        <v>36343</v>
      </c>
      <c r="K13983" s="9">
        <v>47972</v>
      </c>
      <c r="L13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4" spans="2:12" x14ac:dyDescent="0.25">
      <c r="B13984" s="1" t="s">
        <v>27118</v>
      </c>
      <c r="C13984" s="1" t="s">
        <v>27117</v>
      </c>
      <c r="D13984" s="1" t="s">
        <v>449</v>
      </c>
      <c r="E13984" s="1" t="s">
        <v>198</v>
      </c>
      <c r="F13984" s="1">
        <v>3777</v>
      </c>
      <c r="G13984" s="1">
        <v>8776</v>
      </c>
      <c r="H13984" s="1">
        <v>3786</v>
      </c>
      <c r="I13984" s="1">
        <v>8097</v>
      </c>
      <c r="J13984" s="1" t="s">
        <v>36343</v>
      </c>
      <c r="K13984" s="9">
        <v>47973</v>
      </c>
      <c r="L13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5" spans="2:12" x14ac:dyDescent="0.25">
      <c r="B13985" s="1" t="s">
        <v>27120</v>
      </c>
      <c r="C13985" s="1" t="s">
        <v>27119</v>
      </c>
      <c r="D13985" s="1" t="s">
        <v>449</v>
      </c>
      <c r="E13985" s="1" t="s">
        <v>198</v>
      </c>
      <c r="F13985" s="1">
        <v>3778</v>
      </c>
      <c r="G13985" s="1">
        <v>8777</v>
      </c>
      <c r="H13985" s="1">
        <v>3787</v>
      </c>
      <c r="I13985" s="1">
        <v>8098</v>
      </c>
      <c r="J13985" s="1" t="s">
        <v>36343</v>
      </c>
      <c r="K13985" s="9">
        <v>47974</v>
      </c>
      <c r="L13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6" spans="2:12" x14ac:dyDescent="0.25">
      <c r="B13986" s="1" t="s">
        <v>27122</v>
      </c>
      <c r="C13986" s="1" t="s">
        <v>27121</v>
      </c>
      <c r="D13986" s="1" t="s">
        <v>449</v>
      </c>
      <c r="E13986" s="1" t="s">
        <v>198</v>
      </c>
      <c r="F13986" s="1">
        <v>3779</v>
      </c>
      <c r="G13986" s="1">
        <v>8778</v>
      </c>
      <c r="H13986" s="1">
        <v>3788</v>
      </c>
      <c r="I13986" s="1">
        <v>8099</v>
      </c>
      <c r="J13986" s="1" t="s">
        <v>36343</v>
      </c>
      <c r="K13986" s="9">
        <v>47975</v>
      </c>
      <c r="L13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7" spans="2:12" x14ac:dyDescent="0.25">
      <c r="B13987" s="1" t="s">
        <v>27126</v>
      </c>
      <c r="C13987" s="1" t="s">
        <v>27125</v>
      </c>
      <c r="D13987" s="1" t="s">
        <v>449</v>
      </c>
      <c r="E13987" s="1" t="s">
        <v>198</v>
      </c>
      <c r="F13987" s="1">
        <v>3780</v>
      </c>
      <c r="G13987" s="1">
        <v>8779</v>
      </c>
      <c r="H13987" s="1">
        <v>3789</v>
      </c>
      <c r="I13987" s="1">
        <v>8100</v>
      </c>
      <c r="J13987" s="1" t="s">
        <v>36343</v>
      </c>
      <c r="K13987" s="9">
        <v>47976</v>
      </c>
      <c r="L13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8" spans="2:12" x14ac:dyDescent="0.25">
      <c r="B13988" s="1" t="s">
        <v>27128</v>
      </c>
      <c r="C13988" s="1" t="s">
        <v>27127</v>
      </c>
      <c r="D13988" s="1" t="s">
        <v>449</v>
      </c>
      <c r="E13988" s="1" t="s">
        <v>198</v>
      </c>
      <c r="F13988" s="1">
        <v>3781</v>
      </c>
      <c r="G13988" s="1">
        <v>8780</v>
      </c>
      <c r="H13988" s="1">
        <v>3790</v>
      </c>
      <c r="I13988" s="1">
        <v>8101</v>
      </c>
      <c r="J13988" s="1" t="s">
        <v>36343</v>
      </c>
      <c r="K13988" s="9">
        <v>47977</v>
      </c>
      <c r="L13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9" spans="2:12" x14ac:dyDescent="0.25">
      <c r="B13989" s="1" t="s">
        <v>27130</v>
      </c>
      <c r="C13989" s="1" t="s">
        <v>27129</v>
      </c>
      <c r="D13989" s="1" t="s">
        <v>449</v>
      </c>
      <c r="E13989" s="1" t="s">
        <v>198</v>
      </c>
      <c r="F13989" s="1">
        <v>3782</v>
      </c>
      <c r="G13989" s="1">
        <v>8781</v>
      </c>
      <c r="H13989" s="1">
        <v>3791</v>
      </c>
      <c r="I13989" s="1">
        <v>8102</v>
      </c>
      <c r="J13989" s="1" t="s">
        <v>36343</v>
      </c>
      <c r="K13989" s="9">
        <v>47978</v>
      </c>
      <c r="L13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0" spans="2:12" x14ac:dyDescent="0.25">
      <c r="B13990" s="1" t="s">
        <v>27132</v>
      </c>
      <c r="C13990" s="1" t="s">
        <v>27131</v>
      </c>
      <c r="D13990" s="1" t="s">
        <v>449</v>
      </c>
      <c r="E13990" s="1" t="s">
        <v>198</v>
      </c>
      <c r="F13990" s="1">
        <v>3783</v>
      </c>
      <c r="G13990" s="1">
        <v>8782</v>
      </c>
      <c r="H13990" s="1">
        <v>3792</v>
      </c>
      <c r="I13990" s="1">
        <v>8103</v>
      </c>
      <c r="J13990" s="1" t="s">
        <v>36343</v>
      </c>
      <c r="K13990" s="9">
        <v>47979</v>
      </c>
      <c r="L13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1" spans="2:12" x14ac:dyDescent="0.25">
      <c r="B13991" s="1" t="s">
        <v>27134</v>
      </c>
      <c r="C13991" s="1" t="s">
        <v>27133</v>
      </c>
      <c r="D13991" s="1" t="s">
        <v>449</v>
      </c>
      <c r="E13991" s="1" t="s">
        <v>198</v>
      </c>
      <c r="F13991" s="1">
        <v>3784</v>
      </c>
      <c r="G13991" s="1">
        <v>8783</v>
      </c>
      <c r="H13991" s="1">
        <v>3793</v>
      </c>
      <c r="I13991" s="1">
        <v>8104</v>
      </c>
      <c r="J13991" s="1" t="s">
        <v>36343</v>
      </c>
      <c r="K13991" s="9">
        <v>47980</v>
      </c>
      <c r="L13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2" spans="2:12" x14ac:dyDescent="0.25">
      <c r="B13992" s="1" t="s">
        <v>27136</v>
      </c>
      <c r="C13992" s="1" t="s">
        <v>27135</v>
      </c>
      <c r="D13992" s="1" t="s">
        <v>449</v>
      </c>
      <c r="E13992" s="1" t="s">
        <v>198</v>
      </c>
      <c r="F13992" s="1">
        <v>3785</v>
      </c>
      <c r="G13992" s="1">
        <v>8784</v>
      </c>
      <c r="H13992" s="1">
        <v>3794</v>
      </c>
      <c r="I13992" s="1">
        <v>8105</v>
      </c>
      <c r="J13992" s="1" t="s">
        <v>36343</v>
      </c>
      <c r="K13992" s="9">
        <v>47981</v>
      </c>
      <c r="L13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3" spans="2:12" x14ac:dyDescent="0.25">
      <c r="B13993" s="1" t="s">
        <v>27138</v>
      </c>
      <c r="C13993" s="1" t="s">
        <v>27137</v>
      </c>
      <c r="D13993" s="1" t="s">
        <v>449</v>
      </c>
      <c r="E13993" s="1" t="s">
        <v>198</v>
      </c>
      <c r="F13993" s="1">
        <v>3786</v>
      </c>
      <c r="G13993" s="1">
        <v>8785</v>
      </c>
      <c r="H13993" s="1">
        <v>3795</v>
      </c>
      <c r="I13993" s="1">
        <v>8106</v>
      </c>
      <c r="J13993" s="1" t="s">
        <v>36343</v>
      </c>
      <c r="K13993" s="9">
        <v>47982</v>
      </c>
      <c r="L13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4" spans="2:12" x14ac:dyDescent="0.25">
      <c r="B13994" s="1" t="s">
        <v>27140</v>
      </c>
      <c r="C13994" s="1" t="s">
        <v>27139</v>
      </c>
      <c r="D13994" s="1" t="s">
        <v>449</v>
      </c>
      <c r="E13994" s="1" t="s">
        <v>198</v>
      </c>
      <c r="F13994" s="1">
        <v>3787</v>
      </c>
      <c r="G13994" s="1">
        <v>8786</v>
      </c>
      <c r="H13994" s="1">
        <v>3796</v>
      </c>
      <c r="I13994" s="1">
        <v>8107</v>
      </c>
      <c r="J13994" s="1" t="s">
        <v>36343</v>
      </c>
      <c r="K13994" s="9">
        <v>47983</v>
      </c>
      <c r="L13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5" spans="2:12" x14ac:dyDescent="0.25">
      <c r="B13995" s="1" t="s">
        <v>27142</v>
      </c>
      <c r="C13995" s="1" t="s">
        <v>27141</v>
      </c>
      <c r="D13995" s="1" t="s">
        <v>449</v>
      </c>
      <c r="E13995" s="1" t="s">
        <v>198</v>
      </c>
      <c r="F13995" s="1">
        <v>3788</v>
      </c>
      <c r="G13995" s="1">
        <v>8787</v>
      </c>
      <c r="H13995" s="1">
        <v>3797</v>
      </c>
      <c r="I13995" s="1">
        <v>8108</v>
      </c>
      <c r="J13995" s="1" t="s">
        <v>36343</v>
      </c>
      <c r="K13995" s="9">
        <v>47984</v>
      </c>
      <c r="L13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6" spans="2:12" x14ac:dyDescent="0.25">
      <c r="B13996" s="1" t="s">
        <v>27144</v>
      </c>
      <c r="C13996" s="1" t="s">
        <v>27143</v>
      </c>
      <c r="D13996" s="1" t="s">
        <v>449</v>
      </c>
      <c r="E13996" s="1" t="s">
        <v>198</v>
      </c>
      <c r="F13996" s="1">
        <v>3789</v>
      </c>
      <c r="G13996" s="1">
        <v>8788</v>
      </c>
      <c r="H13996" s="1">
        <v>3798</v>
      </c>
      <c r="I13996" s="1">
        <v>8109</v>
      </c>
      <c r="J13996" s="1" t="s">
        <v>36343</v>
      </c>
      <c r="K13996" s="9">
        <v>47985</v>
      </c>
      <c r="L13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7" spans="2:12" x14ac:dyDescent="0.25">
      <c r="B13997" s="1" t="s">
        <v>27148</v>
      </c>
      <c r="C13997" s="1" t="s">
        <v>27147</v>
      </c>
      <c r="D13997" s="1" t="s">
        <v>449</v>
      </c>
      <c r="E13997" s="1" t="s">
        <v>198</v>
      </c>
      <c r="F13997" s="1">
        <v>3790</v>
      </c>
      <c r="G13997" s="1">
        <v>8789</v>
      </c>
      <c r="H13997" s="1">
        <v>3799</v>
      </c>
      <c r="I13997" s="1">
        <v>8110</v>
      </c>
      <c r="J13997" s="1" t="s">
        <v>36343</v>
      </c>
      <c r="K13997" s="9">
        <v>47986</v>
      </c>
      <c r="L13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8" spans="2:12" x14ac:dyDescent="0.25">
      <c r="B13998" s="1" t="s">
        <v>27150</v>
      </c>
      <c r="C13998" s="1" t="s">
        <v>27149</v>
      </c>
      <c r="D13998" s="1" t="s">
        <v>449</v>
      </c>
      <c r="E13998" s="1" t="s">
        <v>198</v>
      </c>
      <c r="F13998" s="1">
        <v>3791</v>
      </c>
      <c r="G13998" s="1">
        <v>8790</v>
      </c>
      <c r="H13998" s="1">
        <v>3800</v>
      </c>
      <c r="I13998" s="1">
        <v>8111</v>
      </c>
      <c r="J13998" s="1" t="s">
        <v>36343</v>
      </c>
      <c r="K13998" s="9">
        <v>47987</v>
      </c>
      <c r="L13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9" spans="2:12" x14ac:dyDescent="0.25">
      <c r="B13999" s="1" t="s">
        <v>27152</v>
      </c>
      <c r="C13999" s="1" t="s">
        <v>27151</v>
      </c>
      <c r="D13999" s="1" t="s">
        <v>449</v>
      </c>
      <c r="E13999" s="1" t="s">
        <v>198</v>
      </c>
      <c r="F13999" s="1">
        <v>3792</v>
      </c>
      <c r="G13999" s="1">
        <v>8791</v>
      </c>
      <c r="H13999" s="1">
        <v>3801</v>
      </c>
      <c r="I13999" s="1">
        <v>8112</v>
      </c>
      <c r="J13999" s="1" t="s">
        <v>36343</v>
      </c>
      <c r="K13999" s="9">
        <v>47988</v>
      </c>
      <c r="L13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0" spans="2:12" x14ac:dyDescent="0.25">
      <c r="B14000" s="1" t="s">
        <v>27154</v>
      </c>
      <c r="C14000" s="1" t="s">
        <v>27153</v>
      </c>
      <c r="D14000" s="1" t="s">
        <v>449</v>
      </c>
      <c r="E14000" s="1" t="s">
        <v>198</v>
      </c>
      <c r="F14000" s="1">
        <v>3793</v>
      </c>
      <c r="G14000" s="1">
        <v>8792</v>
      </c>
      <c r="H14000" s="1">
        <v>3802</v>
      </c>
      <c r="I14000" s="1">
        <v>8113</v>
      </c>
      <c r="J14000" s="1" t="s">
        <v>36343</v>
      </c>
      <c r="K14000" s="9">
        <v>47989</v>
      </c>
      <c r="L14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1" spans="2:12" x14ac:dyDescent="0.25">
      <c r="B14001" s="1" t="s">
        <v>27156</v>
      </c>
      <c r="C14001" s="1" t="s">
        <v>27155</v>
      </c>
      <c r="D14001" s="1" t="s">
        <v>449</v>
      </c>
      <c r="E14001" s="1" t="s">
        <v>198</v>
      </c>
      <c r="F14001" s="1">
        <v>3794</v>
      </c>
      <c r="G14001" s="1">
        <v>8793</v>
      </c>
      <c r="H14001" s="1">
        <v>3803</v>
      </c>
      <c r="I14001" s="1">
        <v>8114</v>
      </c>
      <c r="J14001" s="1" t="s">
        <v>36343</v>
      </c>
      <c r="K14001" s="9">
        <v>47990</v>
      </c>
      <c r="L14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2" spans="2:12" x14ac:dyDescent="0.25">
      <c r="B14002" s="1" t="s">
        <v>27158</v>
      </c>
      <c r="C14002" s="1" t="s">
        <v>27157</v>
      </c>
      <c r="D14002" s="1" t="s">
        <v>449</v>
      </c>
      <c r="E14002" s="1" t="s">
        <v>198</v>
      </c>
      <c r="F14002" s="1">
        <v>3795</v>
      </c>
      <c r="G14002" s="1">
        <v>8794</v>
      </c>
      <c r="H14002" s="1">
        <v>3804</v>
      </c>
      <c r="I14002" s="1">
        <v>8115</v>
      </c>
      <c r="J14002" s="1" t="s">
        <v>36343</v>
      </c>
      <c r="K14002" s="9">
        <v>47991</v>
      </c>
      <c r="L14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3" spans="2:12" x14ac:dyDescent="0.25">
      <c r="B14003" s="1" t="s">
        <v>27160</v>
      </c>
      <c r="C14003" s="1" t="s">
        <v>27159</v>
      </c>
      <c r="D14003" s="1" t="s">
        <v>449</v>
      </c>
      <c r="E14003" s="1" t="s">
        <v>198</v>
      </c>
      <c r="F14003" s="1">
        <v>3796</v>
      </c>
      <c r="G14003" s="1">
        <v>8795</v>
      </c>
      <c r="H14003" s="1">
        <v>3805</v>
      </c>
      <c r="I14003" s="1">
        <v>8116</v>
      </c>
      <c r="J14003" s="1" t="s">
        <v>36343</v>
      </c>
      <c r="K14003" s="9">
        <v>47992</v>
      </c>
      <c r="L14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4" spans="2:12" x14ac:dyDescent="0.25">
      <c r="B14004" s="1" t="s">
        <v>27162</v>
      </c>
      <c r="C14004" s="1" t="s">
        <v>27161</v>
      </c>
      <c r="D14004" s="1" t="s">
        <v>449</v>
      </c>
      <c r="E14004" s="1" t="s">
        <v>198</v>
      </c>
      <c r="F14004" s="1">
        <v>3797</v>
      </c>
      <c r="G14004" s="1">
        <v>8796</v>
      </c>
      <c r="H14004" s="1">
        <v>3806</v>
      </c>
      <c r="I14004" s="1">
        <v>8117</v>
      </c>
      <c r="J14004" s="1" t="s">
        <v>36343</v>
      </c>
      <c r="K14004" s="9">
        <v>47993</v>
      </c>
      <c r="L14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5" spans="2:12" x14ac:dyDescent="0.25">
      <c r="B14005" s="1" t="s">
        <v>27164</v>
      </c>
      <c r="C14005" s="1" t="s">
        <v>27163</v>
      </c>
      <c r="D14005" s="1" t="s">
        <v>449</v>
      </c>
      <c r="E14005" s="1" t="s">
        <v>198</v>
      </c>
      <c r="F14005" s="1">
        <v>3798</v>
      </c>
      <c r="G14005" s="1">
        <v>8797</v>
      </c>
      <c r="H14005" s="1">
        <v>3807</v>
      </c>
      <c r="I14005" s="1">
        <v>8118</v>
      </c>
      <c r="J14005" s="1" t="s">
        <v>36343</v>
      </c>
      <c r="K14005" s="9">
        <v>47994</v>
      </c>
      <c r="L14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6" spans="2:12" x14ac:dyDescent="0.25">
      <c r="B14006" s="1" t="s">
        <v>27166</v>
      </c>
      <c r="C14006" s="1" t="s">
        <v>27165</v>
      </c>
      <c r="D14006" s="1" t="s">
        <v>449</v>
      </c>
      <c r="E14006" s="1" t="s">
        <v>198</v>
      </c>
      <c r="F14006" s="1">
        <v>3799</v>
      </c>
      <c r="G14006" s="1">
        <v>8798</v>
      </c>
      <c r="H14006" s="1">
        <v>3808</v>
      </c>
      <c r="I14006" s="1">
        <v>8119</v>
      </c>
      <c r="J14006" s="1" t="s">
        <v>36343</v>
      </c>
      <c r="K14006" s="9">
        <v>47995</v>
      </c>
      <c r="L14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7" spans="2:12" x14ac:dyDescent="0.25">
      <c r="B14007" s="1" t="s">
        <v>27172</v>
      </c>
      <c r="C14007" s="1" t="s">
        <v>27171</v>
      </c>
      <c r="D14007" s="1" t="s">
        <v>449</v>
      </c>
      <c r="E14007" s="1" t="s">
        <v>198</v>
      </c>
      <c r="F14007" s="1">
        <v>3800</v>
      </c>
      <c r="G14007" s="1">
        <v>8799</v>
      </c>
      <c r="H14007" s="1">
        <v>3809</v>
      </c>
      <c r="I14007" s="1">
        <v>8120</v>
      </c>
      <c r="J14007" s="1" t="s">
        <v>36343</v>
      </c>
      <c r="K14007" s="9">
        <v>47996</v>
      </c>
      <c r="L14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8" spans="2:12" x14ac:dyDescent="0.25">
      <c r="B14008" s="1" t="s">
        <v>27174</v>
      </c>
      <c r="C14008" s="1" t="s">
        <v>27173</v>
      </c>
      <c r="D14008" s="1" t="s">
        <v>449</v>
      </c>
      <c r="E14008" s="1" t="s">
        <v>198</v>
      </c>
      <c r="F14008" s="1">
        <v>3801</v>
      </c>
      <c r="G14008" s="1">
        <v>8800</v>
      </c>
      <c r="H14008" s="1">
        <v>3810</v>
      </c>
      <c r="I14008" s="1">
        <v>8121</v>
      </c>
      <c r="J14008" s="1" t="s">
        <v>36343</v>
      </c>
      <c r="K14008" s="9">
        <v>47997</v>
      </c>
      <c r="L14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9" spans="2:12" x14ac:dyDescent="0.25">
      <c r="B14009" s="1" t="s">
        <v>27176</v>
      </c>
      <c r="C14009" s="1" t="s">
        <v>27175</v>
      </c>
      <c r="D14009" s="1" t="s">
        <v>449</v>
      </c>
      <c r="E14009" s="1" t="s">
        <v>198</v>
      </c>
      <c r="F14009" s="1">
        <v>3802</v>
      </c>
      <c r="G14009" s="1">
        <v>8801</v>
      </c>
      <c r="H14009" s="1">
        <v>3811</v>
      </c>
      <c r="I14009" s="1">
        <v>8122</v>
      </c>
      <c r="J14009" s="1" t="s">
        <v>36343</v>
      </c>
      <c r="K14009" s="9">
        <v>47998</v>
      </c>
      <c r="L14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0" spans="2:12" x14ac:dyDescent="0.25">
      <c r="B14010" s="1" t="s">
        <v>27178</v>
      </c>
      <c r="C14010" s="1" t="s">
        <v>27177</v>
      </c>
      <c r="D14010" s="1" t="s">
        <v>449</v>
      </c>
      <c r="E14010" s="1" t="s">
        <v>198</v>
      </c>
      <c r="F14010" s="1">
        <v>3803</v>
      </c>
      <c r="G14010" s="1">
        <v>8802</v>
      </c>
      <c r="H14010" s="1">
        <v>3812</v>
      </c>
      <c r="I14010" s="1">
        <v>8123</v>
      </c>
      <c r="J14010" s="1" t="s">
        <v>36343</v>
      </c>
      <c r="K14010" s="9">
        <v>47999</v>
      </c>
      <c r="L14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1" spans="2:12" x14ac:dyDescent="0.25">
      <c r="B14011" s="1" t="s">
        <v>27180</v>
      </c>
      <c r="C14011" s="1" t="s">
        <v>27179</v>
      </c>
      <c r="D14011" s="1" t="s">
        <v>449</v>
      </c>
      <c r="E14011" s="1" t="s">
        <v>198</v>
      </c>
      <c r="F14011" s="1">
        <v>3804</v>
      </c>
      <c r="G14011" s="1">
        <v>8803</v>
      </c>
      <c r="H14011" s="1">
        <v>3813</v>
      </c>
      <c r="I14011" s="1">
        <v>8124</v>
      </c>
      <c r="J14011" s="1" t="s">
        <v>36343</v>
      </c>
      <c r="K14011" s="9">
        <v>48000</v>
      </c>
      <c r="L14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2" spans="2:12" x14ac:dyDescent="0.25">
      <c r="B14012" s="1" t="s">
        <v>27182</v>
      </c>
      <c r="C14012" s="1" t="s">
        <v>27181</v>
      </c>
      <c r="D14012" s="1" t="s">
        <v>449</v>
      </c>
      <c r="E14012" s="1" t="s">
        <v>198</v>
      </c>
      <c r="F14012" s="1">
        <v>3805</v>
      </c>
      <c r="G14012" s="1">
        <v>8804</v>
      </c>
      <c r="H14012" s="1">
        <v>3814</v>
      </c>
      <c r="I14012" s="1">
        <v>8125</v>
      </c>
      <c r="J14012" s="1" t="s">
        <v>36343</v>
      </c>
      <c r="K14012" s="9">
        <v>48001</v>
      </c>
      <c r="L14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3" spans="2:12" x14ac:dyDescent="0.25">
      <c r="B14013" s="1" t="s">
        <v>27184</v>
      </c>
      <c r="C14013" s="1" t="s">
        <v>27183</v>
      </c>
      <c r="D14013" s="1" t="s">
        <v>449</v>
      </c>
      <c r="E14013" s="1" t="s">
        <v>198</v>
      </c>
      <c r="F14013" s="1">
        <v>3806</v>
      </c>
      <c r="G14013" s="1">
        <v>8805</v>
      </c>
      <c r="H14013" s="1">
        <v>3815</v>
      </c>
      <c r="I14013" s="1">
        <v>8126</v>
      </c>
      <c r="J14013" s="1" t="s">
        <v>36343</v>
      </c>
      <c r="K14013" s="9">
        <v>48002</v>
      </c>
      <c r="L14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4" spans="2:12" x14ac:dyDescent="0.25">
      <c r="B14014" s="1" t="s">
        <v>27186</v>
      </c>
      <c r="C14014" s="1" t="s">
        <v>27185</v>
      </c>
      <c r="D14014" s="1" t="s">
        <v>449</v>
      </c>
      <c r="E14014" s="1" t="s">
        <v>198</v>
      </c>
      <c r="F14014" s="1">
        <v>3807</v>
      </c>
      <c r="G14014" s="1">
        <v>8806</v>
      </c>
      <c r="H14014" s="1">
        <v>3816</v>
      </c>
      <c r="I14014" s="1">
        <v>8127</v>
      </c>
      <c r="J14014" s="1" t="s">
        <v>36343</v>
      </c>
      <c r="K14014" s="9">
        <v>48003</v>
      </c>
      <c r="L14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5" spans="2:12" x14ac:dyDescent="0.25">
      <c r="B14015" s="1" t="s">
        <v>27188</v>
      </c>
      <c r="C14015" s="1" t="s">
        <v>27187</v>
      </c>
      <c r="D14015" s="1" t="s">
        <v>449</v>
      </c>
      <c r="E14015" s="1" t="s">
        <v>198</v>
      </c>
      <c r="F14015" s="1">
        <v>3808</v>
      </c>
      <c r="G14015" s="1">
        <v>8807</v>
      </c>
      <c r="H14015" s="1">
        <v>3817</v>
      </c>
      <c r="I14015" s="1">
        <v>8128</v>
      </c>
      <c r="J14015" s="1" t="s">
        <v>36343</v>
      </c>
      <c r="K14015" s="9">
        <v>48004</v>
      </c>
      <c r="L14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6" spans="2:12" x14ac:dyDescent="0.25">
      <c r="B14016" s="1" t="s">
        <v>27190</v>
      </c>
      <c r="C14016" s="1" t="s">
        <v>27189</v>
      </c>
      <c r="D14016" s="1" t="s">
        <v>449</v>
      </c>
      <c r="E14016" s="1" t="s">
        <v>198</v>
      </c>
      <c r="F14016" s="1">
        <v>3809</v>
      </c>
      <c r="G14016" s="1">
        <v>8808</v>
      </c>
      <c r="H14016" s="1">
        <v>3818</v>
      </c>
      <c r="I14016" s="1">
        <v>8129</v>
      </c>
      <c r="J14016" s="1" t="s">
        <v>36343</v>
      </c>
      <c r="K14016" s="9">
        <v>48005</v>
      </c>
      <c r="L14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7" spans="2:12" x14ac:dyDescent="0.25">
      <c r="B14017" s="1" t="s">
        <v>27194</v>
      </c>
      <c r="C14017" s="1" t="s">
        <v>27193</v>
      </c>
      <c r="D14017" s="1" t="s">
        <v>449</v>
      </c>
      <c r="E14017" s="1" t="s">
        <v>198</v>
      </c>
      <c r="F14017" s="1">
        <v>3810</v>
      </c>
      <c r="G14017" s="1">
        <v>8809</v>
      </c>
      <c r="H14017" s="1">
        <v>3819</v>
      </c>
      <c r="I14017" s="1">
        <v>8130</v>
      </c>
      <c r="J14017" s="1" t="s">
        <v>36343</v>
      </c>
      <c r="K14017" s="9">
        <v>48006</v>
      </c>
      <c r="L14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8" spans="2:12" x14ac:dyDescent="0.25">
      <c r="B14018" s="1" t="s">
        <v>27196</v>
      </c>
      <c r="C14018" s="1" t="s">
        <v>27195</v>
      </c>
      <c r="D14018" s="1" t="s">
        <v>449</v>
      </c>
      <c r="E14018" s="1" t="s">
        <v>198</v>
      </c>
      <c r="F14018" s="1">
        <v>3811</v>
      </c>
      <c r="G14018" s="1">
        <v>8810</v>
      </c>
      <c r="H14018" s="1">
        <v>3820</v>
      </c>
      <c r="I14018" s="1">
        <v>8131</v>
      </c>
      <c r="J14018" s="1" t="s">
        <v>36343</v>
      </c>
      <c r="K14018" s="9">
        <v>48007</v>
      </c>
      <c r="L14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9" spans="2:12" x14ac:dyDescent="0.25">
      <c r="B14019" s="1" t="s">
        <v>27198</v>
      </c>
      <c r="C14019" s="1" t="s">
        <v>27197</v>
      </c>
      <c r="D14019" s="1" t="s">
        <v>449</v>
      </c>
      <c r="E14019" s="1" t="s">
        <v>198</v>
      </c>
      <c r="F14019" s="1">
        <v>3812</v>
      </c>
      <c r="G14019" s="1">
        <v>8811</v>
      </c>
      <c r="H14019" s="1">
        <v>3821</v>
      </c>
      <c r="I14019" s="1">
        <v>8132</v>
      </c>
      <c r="J14019" s="1" t="s">
        <v>36343</v>
      </c>
      <c r="K14019" s="9">
        <v>48008</v>
      </c>
      <c r="L14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0" spans="2:12" x14ac:dyDescent="0.25">
      <c r="B14020" s="1" t="s">
        <v>27200</v>
      </c>
      <c r="C14020" s="1" t="s">
        <v>27199</v>
      </c>
      <c r="D14020" s="1" t="s">
        <v>449</v>
      </c>
      <c r="E14020" s="1" t="s">
        <v>198</v>
      </c>
      <c r="F14020" s="1">
        <v>3813</v>
      </c>
      <c r="G14020" s="1">
        <v>8812</v>
      </c>
      <c r="H14020" s="1">
        <v>3822</v>
      </c>
      <c r="I14020" s="1">
        <v>8133</v>
      </c>
      <c r="J14020" s="1" t="s">
        <v>36343</v>
      </c>
      <c r="K14020" s="9">
        <v>48009</v>
      </c>
      <c r="L14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1" spans="2:12" x14ac:dyDescent="0.25">
      <c r="B14021" s="1" t="s">
        <v>27202</v>
      </c>
      <c r="C14021" s="1" t="s">
        <v>27201</v>
      </c>
      <c r="D14021" s="1" t="s">
        <v>449</v>
      </c>
      <c r="E14021" s="1" t="s">
        <v>198</v>
      </c>
      <c r="F14021" s="1">
        <v>3814</v>
      </c>
      <c r="G14021" s="1">
        <v>8813</v>
      </c>
      <c r="H14021" s="1">
        <v>3823</v>
      </c>
      <c r="I14021" s="1">
        <v>8134</v>
      </c>
      <c r="J14021" s="1" t="s">
        <v>36343</v>
      </c>
      <c r="K14021" s="9">
        <v>48010</v>
      </c>
      <c r="L14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2" spans="2:12" x14ac:dyDescent="0.25">
      <c r="B14022" s="1" t="s">
        <v>27204</v>
      </c>
      <c r="C14022" s="1" t="s">
        <v>27203</v>
      </c>
      <c r="D14022" s="1" t="s">
        <v>449</v>
      </c>
      <c r="E14022" s="1" t="s">
        <v>198</v>
      </c>
      <c r="F14022" s="1">
        <v>3815</v>
      </c>
      <c r="G14022" s="1">
        <v>8814</v>
      </c>
      <c r="H14022" s="1">
        <v>3824</v>
      </c>
      <c r="I14022" s="1">
        <v>8135</v>
      </c>
      <c r="J14022" s="1" t="s">
        <v>36343</v>
      </c>
      <c r="K14022" s="9">
        <v>48011</v>
      </c>
      <c r="L14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3" spans="2:12" x14ac:dyDescent="0.25">
      <c r="B14023" s="1" t="s">
        <v>27206</v>
      </c>
      <c r="C14023" s="1" t="s">
        <v>27205</v>
      </c>
      <c r="D14023" s="1" t="s">
        <v>449</v>
      </c>
      <c r="E14023" s="1" t="s">
        <v>198</v>
      </c>
      <c r="F14023" s="1">
        <v>3816</v>
      </c>
      <c r="G14023" s="1">
        <v>8815</v>
      </c>
      <c r="H14023" s="1">
        <v>3825</v>
      </c>
      <c r="I14023" s="1">
        <v>8136</v>
      </c>
      <c r="J14023" s="1" t="s">
        <v>36343</v>
      </c>
      <c r="K14023" s="9">
        <v>48012</v>
      </c>
      <c r="L14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4" spans="2:12" x14ac:dyDescent="0.25">
      <c r="B14024" s="1" t="s">
        <v>27208</v>
      </c>
      <c r="C14024" s="1" t="s">
        <v>27207</v>
      </c>
      <c r="D14024" s="1" t="s">
        <v>449</v>
      </c>
      <c r="E14024" s="1" t="s">
        <v>198</v>
      </c>
      <c r="F14024" s="1">
        <v>3817</v>
      </c>
      <c r="G14024" s="1">
        <v>8816</v>
      </c>
      <c r="H14024" s="1">
        <v>3826</v>
      </c>
      <c r="I14024" s="1">
        <v>8137</v>
      </c>
      <c r="J14024" s="1" t="s">
        <v>36343</v>
      </c>
      <c r="K14024" s="9">
        <v>48013</v>
      </c>
      <c r="L14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5" spans="2:12" x14ac:dyDescent="0.25">
      <c r="B14025" s="1" t="s">
        <v>27210</v>
      </c>
      <c r="C14025" s="1" t="s">
        <v>27209</v>
      </c>
      <c r="D14025" s="1" t="s">
        <v>449</v>
      </c>
      <c r="E14025" s="1" t="s">
        <v>198</v>
      </c>
      <c r="F14025" s="1">
        <v>3818</v>
      </c>
      <c r="G14025" s="1">
        <v>8817</v>
      </c>
      <c r="H14025" s="1">
        <v>3827</v>
      </c>
      <c r="I14025" s="1">
        <v>8138</v>
      </c>
      <c r="J14025" s="1" t="s">
        <v>36343</v>
      </c>
      <c r="K14025" s="9">
        <v>48014</v>
      </c>
      <c r="L14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6" spans="2:12" x14ac:dyDescent="0.25">
      <c r="B14026" s="1" t="s">
        <v>27212</v>
      </c>
      <c r="C14026" s="1" t="s">
        <v>27211</v>
      </c>
      <c r="D14026" s="1" t="s">
        <v>449</v>
      </c>
      <c r="E14026" s="1" t="s">
        <v>198</v>
      </c>
      <c r="F14026" s="1">
        <v>3819</v>
      </c>
      <c r="G14026" s="1">
        <v>8818</v>
      </c>
      <c r="H14026" s="1">
        <v>3828</v>
      </c>
      <c r="I14026" s="1">
        <v>8139</v>
      </c>
      <c r="J14026" s="1" t="s">
        <v>36343</v>
      </c>
      <c r="K14026" s="9">
        <v>48015</v>
      </c>
      <c r="L14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7" spans="2:12" x14ac:dyDescent="0.25">
      <c r="B14027" s="1" t="s">
        <v>27216</v>
      </c>
      <c r="C14027" s="1" t="s">
        <v>27215</v>
      </c>
      <c r="D14027" s="1" t="s">
        <v>449</v>
      </c>
      <c r="E14027" s="1" t="s">
        <v>198</v>
      </c>
      <c r="F14027" s="1">
        <v>3820</v>
      </c>
      <c r="G14027" s="1">
        <v>8819</v>
      </c>
      <c r="H14027" s="1">
        <v>3829</v>
      </c>
      <c r="I14027" s="1">
        <v>8140</v>
      </c>
      <c r="J14027" s="1" t="s">
        <v>36343</v>
      </c>
      <c r="K14027" s="9">
        <v>48016</v>
      </c>
      <c r="L14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8" spans="2:12" x14ac:dyDescent="0.25">
      <c r="B14028" s="1" t="s">
        <v>27218</v>
      </c>
      <c r="C14028" s="1" t="s">
        <v>27217</v>
      </c>
      <c r="D14028" s="1" t="s">
        <v>449</v>
      </c>
      <c r="E14028" s="1" t="s">
        <v>198</v>
      </c>
      <c r="F14028" s="1">
        <v>3821</v>
      </c>
      <c r="G14028" s="1">
        <v>8820</v>
      </c>
      <c r="H14028" s="1">
        <v>3830</v>
      </c>
      <c r="I14028" s="1">
        <v>8141</v>
      </c>
      <c r="J14028" s="1" t="s">
        <v>36343</v>
      </c>
      <c r="K14028" s="9">
        <v>48017</v>
      </c>
      <c r="L14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9" spans="2:12" x14ac:dyDescent="0.25">
      <c r="B14029" s="1" t="s">
        <v>27220</v>
      </c>
      <c r="C14029" s="1" t="s">
        <v>27219</v>
      </c>
      <c r="D14029" s="1" t="s">
        <v>449</v>
      </c>
      <c r="E14029" s="1" t="s">
        <v>198</v>
      </c>
      <c r="F14029" s="1">
        <v>3822</v>
      </c>
      <c r="G14029" s="1">
        <v>8821</v>
      </c>
      <c r="H14029" s="1">
        <v>3831</v>
      </c>
      <c r="I14029" s="1">
        <v>8142</v>
      </c>
      <c r="J14029" s="1" t="s">
        <v>36343</v>
      </c>
      <c r="K14029" s="9">
        <v>48018</v>
      </c>
      <c r="L14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0" spans="2:12" x14ac:dyDescent="0.25">
      <c r="B14030" s="1" t="s">
        <v>27222</v>
      </c>
      <c r="C14030" s="1" t="s">
        <v>27221</v>
      </c>
      <c r="D14030" s="1" t="s">
        <v>449</v>
      </c>
      <c r="E14030" s="1" t="s">
        <v>198</v>
      </c>
      <c r="F14030" s="1">
        <v>3823</v>
      </c>
      <c r="G14030" s="1">
        <v>8822</v>
      </c>
      <c r="H14030" s="1">
        <v>3832</v>
      </c>
      <c r="I14030" s="1">
        <v>8143</v>
      </c>
      <c r="J14030" s="1" t="s">
        <v>36343</v>
      </c>
      <c r="K14030" s="9">
        <v>48019</v>
      </c>
      <c r="L14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1" spans="2:12" x14ac:dyDescent="0.25">
      <c r="B14031" s="1" t="s">
        <v>27224</v>
      </c>
      <c r="C14031" s="1" t="s">
        <v>27223</v>
      </c>
      <c r="D14031" s="1" t="s">
        <v>449</v>
      </c>
      <c r="E14031" s="1" t="s">
        <v>198</v>
      </c>
      <c r="F14031" s="1">
        <v>3824</v>
      </c>
      <c r="G14031" s="1">
        <v>8823</v>
      </c>
      <c r="H14031" s="1">
        <v>3833</v>
      </c>
      <c r="I14031" s="1">
        <v>8144</v>
      </c>
      <c r="J14031" s="1" t="s">
        <v>36343</v>
      </c>
      <c r="K14031" s="9">
        <v>48020</v>
      </c>
      <c r="L14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2" spans="2:12" x14ac:dyDescent="0.25">
      <c r="B14032" s="1" t="s">
        <v>27226</v>
      </c>
      <c r="C14032" s="1" t="s">
        <v>27225</v>
      </c>
      <c r="D14032" s="1" t="s">
        <v>449</v>
      </c>
      <c r="E14032" s="1" t="s">
        <v>198</v>
      </c>
      <c r="F14032" s="1">
        <v>3825</v>
      </c>
      <c r="G14032" s="1">
        <v>8824</v>
      </c>
      <c r="H14032" s="1">
        <v>3834</v>
      </c>
      <c r="I14032" s="1">
        <v>8145</v>
      </c>
      <c r="J14032" s="1" t="s">
        <v>36343</v>
      </c>
      <c r="K14032" s="9">
        <v>48021</v>
      </c>
      <c r="L14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3" spans="2:12" x14ac:dyDescent="0.25">
      <c r="B14033" s="1" t="s">
        <v>27228</v>
      </c>
      <c r="C14033" s="1" t="s">
        <v>27227</v>
      </c>
      <c r="D14033" s="1" t="s">
        <v>449</v>
      </c>
      <c r="E14033" s="1" t="s">
        <v>198</v>
      </c>
      <c r="F14033" s="1">
        <v>3826</v>
      </c>
      <c r="G14033" s="1">
        <v>8825</v>
      </c>
      <c r="H14033" s="1">
        <v>3835</v>
      </c>
      <c r="I14033" s="1">
        <v>8146</v>
      </c>
      <c r="J14033" s="1" t="s">
        <v>36343</v>
      </c>
      <c r="K14033" s="9">
        <v>48022</v>
      </c>
      <c r="L14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4" spans="2:12" x14ac:dyDescent="0.25">
      <c r="B14034" s="1" t="s">
        <v>27230</v>
      </c>
      <c r="C14034" s="1" t="s">
        <v>27229</v>
      </c>
      <c r="D14034" s="1" t="s">
        <v>449</v>
      </c>
      <c r="E14034" s="1" t="s">
        <v>198</v>
      </c>
      <c r="F14034" s="1">
        <v>3827</v>
      </c>
      <c r="G14034" s="1">
        <v>8826</v>
      </c>
      <c r="H14034" s="1">
        <v>3836</v>
      </c>
      <c r="I14034" s="1">
        <v>8147</v>
      </c>
      <c r="J14034" s="1" t="s">
        <v>36343</v>
      </c>
      <c r="K14034" s="9">
        <v>48023</v>
      </c>
      <c r="L14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5" spans="2:12" x14ac:dyDescent="0.25">
      <c r="B14035" s="1" t="s">
        <v>27232</v>
      </c>
      <c r="C14035" s="1" t="s">
        <v>27231</v>
      </c>
      <c r="D14035" s="1" t="s">
        <v>449</v>
      </c>
      <c r="E14035" s="1" t="s">
        <v>198</v>
      </c>
      <c r="F14035" s="1">
        <v>3828</v>
      </c>
      <c r="G14035" s="1">
        <v>8827</v>
      </c>
      <c r="H14035" s="1">
        <v>3837</v>
      </c>
      <c r="I14035" s="1">
        <v>8148</v>
      </c>
      <c r="J14035" s="1" t="s">
        <v>36343</v>
      </c>
      <c r="K14035" s="9">
        <v>48024</v>
      </c>
      <c r="L14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6" spans="2:12" x14ac:dyDescent="0.25">
      <c r="B14036" s="1" t="s">
        <v>27234</v>
      </c>
      <c r="C14036" s="1" t="s">
        <v>27233</v>
      </c>
      <c r="D14036" s="1" t="s">
        <v>449</v>
      </c>
      <c r="E14036" s="1" t="s">
        <v>198</v>
      </c>
      <c r="F14036" s="1">
        <v>3829</v>
      </c>
      <c r="G14036" s="1">
        <v>8828</v>
      </c>
      <c r="H14036" s="1">
        <v>3838</v>
      </c>
      <c r="I14036" s="1">
        <v>8149</v>
      </c>
      <c r="J14036" s="1" t="s">
        <v>36343</v>
      </c>
      <c r="K14036" s="9">
        <v>48025</v>
      </c>
      <c r="L14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7" spans="2:12" x14ac:dyDescent="0.25">
      <c r="B14037" s="1" t="s">
        <v>27238</v>
      </c>
      <c r="C14037" s="1" t="s">
        <v>27237</v>
      </c>
      <c r="D14037" s="1" t="s">
        <v>449</v>
      </c>
      <c r="E14037" s="1" t="s">
        <v>198</v>
      </c>
      <c r="F14037" s="1">
        <v>3830</v>
      </c>
      <c r="G14037" s="1">
        <v>8829</v>
      </c>
      <c r="H14037" s="1">
        <v>3839</v>
      </c>
      <c r="I14037" s="1">
        <v>8150</v>
      </c>
      <c r="J14037" s="1" t="s">
        <v>36343</v>
      </c>
      <c r="K14037" s="9">
        <v>48026</v>
      </c>
      <c r="L14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8" spans="2:12" x14ac:dyDescent="0.25">
      <c r="B14038" s="1" t="s">
        <v>27240</v>
      </c>
      <c r="C14038" s="1" t="s">
        <v>27239</v>
      </c>
      <c r="D14038" s="1" t="s">
        <v>449</v>
      </c>
      <c r="E14038" s="1" t="s">
        <v>198</v>
      </c>
      <c r="F14038" s="1">
        <v>3831</v>
      </c>
      <c r="G14038" s="1">
        <v>8830</v>
      </c>
      <c r="H14038" s="1">
        <v>3840</v>
      </c>
      <c r="I14038" s="1">
        <v>8151</v>
      </c>
      <c r="J14038" s="1" t="s">
        <v>36343</v>
      </c>
      <c r="K14038" s="9">
        <v>48027</v>
      </c>
      <c r="L14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9" spans="2:12" x14ac:dyDescent="0.25">
      <c r="B14039" s="1" t="s">
        <v>27242</v>
      </c>
      <c r="C14039" s="1" t="s">
        <v>27241</v>
      </c>
      <c r="D14039" s="1" t="s">
        <v>449</v>
      </c>
      <c r="E14039" s="1" t="s">
        <v>198</v>
      </c>
      <c r="F14039" s="1">
        <v>3832</v>
      </c>
      <c r="G14039" s="1">
        <v>8831</v>
      </c>
      <c r="H14039" s="1">
        <v>3841</v>
      </c>
      <c r="I14039" s="1">
        <v>8152</v>
      </c>
      <c r="J14039" s="1" t="s">
        <v>36343</v>
      </c>
      <c r="K14039" s="9">
        <v>48028</v>
      </c>
      <c r="L14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0" spans="2:12" x14ac:dyDescent="0.25">
      <c r="B14040" s="1" t="s">
        <v>27244</v>
      </c>
      <c r="C14040" s="1" t="s">
        <v>27243</v>
      </c>
      <c r="D14040" s="1" t="s">
        <v>449</v>
      </c>
      <c r="E14040" s="1" t="s">
        <v>198</v>
      </c>
      <c r="F14040" s="1">
        <v>3833</v>
      </c>
      <c r="G14040" s="1">
        <v>8832</v>
      </c>
      <c r="H14040" s="1">
        <v>3842</v>
      </c>
      <c r="I14040" s="1">
        <v>8153</v>
      </c>
      <c r="J14040" s="1" t="s">
        <v>36343</v>
      </c>
      <c r="K14040" s="9">
        <v>48029</v>
      </c>
      <c r="L14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1" spans="2:12" x14ac:dyDescent="0.25">
      <c r="B14041" s="1" t="s">
        <v>27246</v>
      </c>
      <c r="C14041" s="1" t="s">
        <v>27245</v>
      </c>
      <c r="D14041" s="1" t="s">
        <v>449</v>
      </c>
      <c r="E14041" s="1" t="s">
        <v>198</v>
      </c>
      <c r="F14041" s="1">
        <v>3834</v>
      </c>
      <c r="G14041" s="1">
        <v>8833</v>
      </c>
      <c r="H14041" s="1">
        <v>3843</v>
      </c>
      <c r="I14041" s="1">
        <v>8154</v>
      </c>
      <c r="J14041" s="1" t="s">
        <v>36343</v>
      </c>
      <c r="K14041" s="9">
        <v>48030</v>
      </c>
      <c r="L14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2" spans="2:12" x14ac:dyDescent="0.25">
      <c r="B14042" s="1" t="s">
        <v>27248</v>
      </c>
      <c r="C14042" s="1" t="s">
        <v>27247</v>
      </c>
      <c r="D14042" s="1" t="s">
        <v>449</v>
      </c>
      <c r="E14042" s="1" t="s">
        <v>198</v>
      </c>
      <c r="F14042" s="1">
        <v>3835</v>
      </c>
      <c r="G14042" s="1">
        <v>8834</v>
      </c>
      <c r="H14042" s="1">
        <v>3844</v>
      </c>
      <c r="I14042" s="1">
        <v>8155</v>
      </c>
      <c r="J14042" s="1" t="s">
        <v>36343</v>
      </c>
      <c r="K14042" s="9">
        <v>48031</v>
      </c>
      <c r="L14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3" spans="2:12" x14ac:dyDescent="0.25">
      <c r="B14043" s="1" t="s">
        <v>27250</v>
      </c>
      <c r="C14043" s="1" t="s">
        <v>27249</v>
      </c>
      <c r="D14043" s="1" t="s">
        <v>449</v>
      </c>
      <c r="E14043" s="1" t="s">
        <v>198</v>
      </c>
      <c r="F14043" s="1">
        <v>3836</v>
      </c>
      <c r="G14043" s="1">
        <v>8835</v>
      </c>
      <c r="H14043" s="1">
        <v>3845</v>
      </c>
      <c r="I14043" s="1">
        <v>8156</v>
      </c>
      <c r="J14043" s="1" t="s">
        <v>36343</v>
      </c>
      <c r="K14043" s="9">
        <v>48032</v>
      </c>
      <c r="L14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4" spans="2:12" x14ac:dyDescent="0.25">
      <c r="B14044" s="1" t="s">
        <v>27252</v>
      </c>
      <c r="C14044" s="1" t="s">
        <v>27251</v>
      </c>
      <c r="D14044" s="1" t="s">
        <v>449</v>
      </c>
      <c r="E14044" s="1" t="s">
        <v>198</v>
      </c>
      <c r="F14044" s="1">
        <v>3837</v>
      </c>
      <c r="G14044" s="1">
        <v>8836</v>
      </c>
      <c r="H14044" s="1">
        <v>3846</v>
      </c>
      <c r="I14044" s="1">
        <v>8157</v>
      </c>
      <c r="J14044" s="1" t="s">
        <v>36343</v>
      </c>
      <c r="K14044" s="9">
        <v>48033</v>
      </c>
      <c r="L14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5" spans="2:12" x14ac:dyDescent="0.25">
      <c r="B14045" s="1" t="s">
        <v>27254</v>
      </c>
      <c r="C14045" s="1" t="s">
        <v>27253</v>
      </c>
      <c r="D14045" s="1" t="s">
        <v>449</v>
      </c>
      <c r="E14045" s="1" t="s">
        <v>198</v>
      </c>
      <c r="F14045" s="1">
        <v>3838</v>
      </c>
      <c r="G14045" s="1">
        <v>8837</v>
      </c>
      <c r="H14045" s="1">
        <v>3847</v>
      </c>
      <c r="I14045" s="1">
        <v>8158</v>
      </c>
      <c r="J14045" s="1" t="s">
        <v>36343</v>
      </c>
      <c r="K14045" s="9">
        <v>48034</v>
      </c>
      <c r="L14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6" spans="2:12" x14ac:dyDescent="0.25">
      <c r="B14046" s="1" t="s">
        <v>27256</v>
      </c>
      <c r="C14046" s="1" t="s">
        <v>27255</v>
      </c>
      <c r="D14046" s="1" t="s">
        <v>449</v>
      </c>
      <c r="E14046" s="1" t="s">
        <v>198</v>
      </c>
      <c r="F14046" s="1">
        <v>3839</v>
      </c>
      <c r="G14046" s="1">
        <v>8838</v>
      </c>
      <c r="H14046" s="1">
        <v>3848</v>
      </c>
      <c r="I14046" s="1">
        <v>8159</v>
      </c>
      <c r="J14046" s="1" t="s">
        <v>36343</v>
      </c>
      <c r="K14046" s="9">
        <v>48035</v>
      </c>
      <c r="L14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7" spans="2:12" x14ac:dyDescent="0.25">
      <c r="B14047" s="1" t="s">
        <v>27260</v>
      </c>
      <c r="C14047" s="1" t="s">
        <v>27259</v>
      </c>
      <c r="D14047" s="1" t="s">
        <v>449</v>
      </c>
      <c r="E14047" s="1" t="s">
        <v>198</v>
      </c>
      <c r="F14047" s="1">
        <v>3840</v>
      </c>
      <c r="G14047" s="1">
        <v>8839</v>
      </c>
      <c r="H14047" s="1">
        <v>3849</v>
      </c>
      <c r="I14047" s="1">
        <v>8160</v>
      </c>
      <c r="J14047" s="1" t="s">
        <v>36343</v>
      </c>
      <c r="K14047" s="9">
        <v>48036</v>
      </c>
      <c r="L14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8" spans="2:12" x14ac:dyDescent="0.25">
      <c r="B14048" s="1" t="s">
        <v>27262</v>
      </c>
      <c r="C14048" s="1" t="s">
        <v>27261</v>
      </c>
      <c r="D14048" s="1" t="s">
        <v>449</v>
      </c>
      <c r="E14048" s="1" t="s">
        <v>198</v>
      </c>
      <c r="F14048" s="1">
        <v>3841</v>
      </c>
      <c r="G14048" s="1">
        <v>8840</v>
      </c>
      <c r="H14048" s="1">
        <v>3850</v>
      </c>
      <c r="I14048" s="1">
        <v>8161</v>
      </c>
      <c r="J14048" s="1" t="s">
        <v>36343</v>
      </c>
      <c r="K14048" s="9">
        <v>48037</v>
      </c>
      <c r="L14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9" spans="2:12" x14ac:dyDescent="0.25">
      <c r="B14049" s="1" t="s">
        <v>27264</v>
      </c>
      <c r="C14049" s="1" t="s">
        <v>27263</v>
      </c>
      <c r="D14049" s="1" t="s">
        <v>449</v>
      </c>
      <c r="E14049" s="1" t="s">
        <v>198</v>
      </c>
      <c r="F14049" s="1">
        <v>3842</v>
      </c>
      <c r="G14049" s="1">
        <v>8841</v>
      </c>
      <c r="H14049" s="1">
        <v>3851</v>
      </c>
      <c r="I14049" s="1">
        <v>8162</v>
      </c>
      <c r="J14049" s="1" t="s">
        <v>36343</v>
      </c>
      <c r="K14049" s="9">
        <v>48038</v>
      </c>
      <c r="L14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0" spans="2:12" x14ac:dyDescent="0.25">
      <c r="B14050" s="1" t="s">
        <v>27266</v>
      </c>
      <c r="C14050" s="1" t="s">
        <v>27265</v>
      </c>
      <c r="D14050" s="1" t="s">
        <v>449</v>
      </c>
      <c r="E14050" s="1" t="s">
        <v>198</v>
      </c>
      <c r="F14050" s="1">
        <v>3843</v>
      </c>
      <c r="G14050" s="1">
        <v>8842</v>
      </c>
      <c r="H14050" s="1">
        <v>3852</v>
      </c>
      <c r="I14050" s="1">
        <v>8163</v>
      </c>
      <c r="J14050" s="1" t="s">
        <v>36343</v>
      </c>
      <c r="K14050" s="9">
        <v>48039</v>
      </c>
      <c r="L14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1" spans="2:12" x14ac:dyDescent="0.25">
      <c r="B14051" s="1" t="s">
        <v>27268</v>
      </c>
      <c r="C14051" s="1" t="s">
        <v>27267</v>
      </c>
      <c r="D14051" s="1" t="s">
        <v>449</v>
      </c>
      <c r="E14051" s="1" t="s">
        <v>198</v>
      </c>
      <c r="F14051" s="1">
        <v>3844</v>
      </c>
      <c r="G14051" s="1">
        <v>8843</v>
      </c>
      <c r="H14051" s="1">
        <v>3853</v>
      </c>
      <c r="I14051" s="1">
        <v>8164</v>
      </c>
      <c r="J14051" s="1" t="s">
        <v>36343</v>
      </c>
      <c r="K14051" s="9">
        <v>48040</v>
      </c>
      <c r="L14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2" spans="2:12" x14ac:dyDescent="0.25">
      <c r="B14052" s="1" t="s">
        <v>27270</v>
      </c>
      <c r="C14052" s="1" t="s">
        <v>27269</v>
      </c>
      <c r="D14052" s="1" t="s">
        <v>449</v>
      </c>
      <c r="E14052" s="1" t="s">
        <v>198</v>
      </c>
      <c r="F14052" s="1">
        <v>3845</v>
      </c>
      <c r="G14052" s="1">
        <v>8844</v>
      </c>
      <c r="H14052" s="1">
        <v>3854</v>
      </c>
      <c r="I14052" s="1">
        <v>8165</v>
      </c>
      <c r="J14052" s="1" t="s">
        <v>36343</v>
      </c>
      <c r="K14052" s="9">
        <v>48041</v>
      </c>
      <c r="L14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3" spans="2:12" x14ac:dyDescent="0.25">
      <c r="B14053" s="1" t="s">
        <v>27272</v>
      </c>
      <c r="C14053" s="1" t="s">
        <v>27271</v>
      </c>
      <c r="D14053" s="1" t="s">
        <v>449</v>
      </c>
      <c r="E14053" s="1" t="s">
        <v>198</v>
      </c>
      <c r="F14053" s="1">
        <v>3846</v>
      </c>
      <c r="G14053" s="1">
        <v>8845</v>
      </c>
      <c r="H14053" s="1">
        <v>3855</v>
      </c>
      <c r="I14053" s="1">
        <v>8166</v>
      </c>
      <c r="J14053" s="1" t="s">
        <v>36343</v>
      </c>
      <c r="K14053" s="9">
        <v>48042</v>
      </c>
      <c r="L14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4" spans="2:12" x14ac:dyDescent="0.25">
      <c r="B14054" s="1" t="s">
        <v>27274</v>
      </c>
      <c r="C14054" s="1" t="s">
        <v>27273</v>
      </c>
      <c r="D14054" s="1" t="s">
        <v>449</v>
      </c>
      <c r="E14054" s="1" t="s">
        <v>198</v>
      </c>
      <c r="F14054" s="1">
        <v>3847</v>
      </c>
      <c r="G14054" s="1">
        <v>8846</v>
      </c>
      <c r="H14054" s="1">
        <v>3856</v>
      </c>
      <c r="I14054" s="1">
        <v>8167</v>
      </c>
      <c r="J14054" s="1" t="s">
        <v>36343</v>
      </c>
      <c r="K14054" s="9">
        <v>48043</v>
      </c>
      <c r="L14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5" spans="2:12" x14ac:dyDescent="0.25">
      <c r="B14055" s="1" t="s">
        <v>27276</v>
      </c>
      <c r="C14055" s="1" t="s">
        <v>27275</v>
      </c>
      <c r="D14055" s="1" t="s">
        <v>449</v>
      </c>
      <c r="E14055" s="1" t="s">
        <v>198</v>
      </c>
      <c r="F14055" s="1">
        <v>3848</v>
      </c>
      <c r="G14055" s="1">
        <v>8847</v>
      </c>
      <c r="H14055" s="1">
        <v>3857</v>
      </c>
      <c r="I14055" s="1">
        <v>8168</v>
      </c>
      <c r="J14055" s="1" t="s">
        <v>36343</v>
      </c>
      <c r="K14055" s="9">
        <v>48044</v>
      </c>
      <c r="L14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6" spans="2:12" x14ac:dyDescent="0.25">
      <c r="B14056" s="1" t="s">
        <v>27278</v>
      </c>
      <c r="C14056" s="1" t="s">
        <v>27277</v>
      </c>
      <c r="D14056" s="1" t="s">
        <v>449</v>
      </c>
      <c r="E14056" s="1" t="s">
        <v>198</v>
      </c>
      <c r="F14056" s="1">
        <v>3849</v>
      </c>
      <c r="G14056" s="1">
        <v>8848</v>
      </c>
      <c r="H14056" s="1">
        <v>3858</v>
      </c>
      <c r="I14056" s="1">
        <v>8169</v>
      </c>
      <c r="J14056" s="1" t="s">
        <v>36343</v>
      </c>
      <c r="K14056" s="9">
        <v>48045</v>
      </c>
      <c r="L14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7" spans="2:12" x14ac:dyDescent="0.25">
      <c r="B14057" s="1" t="s">
        <v>27282</v>
      </c>
      <c r="C14057" s="1" t="s">
        <v>27281</v>
      </c>
      <c r="D14057" s="1" t="s">
        <v>449</v>
      </c>
      <c r="E14057" s="1" t="s">
        <v>198</v>
      </c>
      <c r="F14057" s="1">
        <v>3850</v>
      </c>
      <c r="G14057" s="1">
        <v>8849</v>
      </c>
      <c r="H14057" s="1">
        <v>3859</v>
      </c>
      <c r="I14057" s="1">
        <v>8170</v>
      </c>
      <c r="J14057" s="1" t="s">
        <v>36343</v>
      </c>
      <c r="K14057" s="9">
        <v>48046</v>
      </c>
      <c r="L14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8" spans="2:12" x14ac:dyDescent="0.25">
      <c r="B14058" s="1" t="s">
        <v>27284</v>
      </c>
      <c r="C14058" s="1" t="s">
        <v>27283</v>
      </c>
      <c r="D14058" s="1" t="s">
        <v>449</v>
      </c>
      <c r="E14058" s="1" t="s">
        <v>198</v>
      </c>
      <c r="F14058" s="1">
        <v>3851</v>
      </c>
      <c r="G14058" s="1">
        <v>8850</v>
      </c>
      <c r="H14058" s="1">
        <v>3860</v>
      </c>
      <c r="I14058" s="1">
        <v>8171</v>
      </c>
      <c r="J14058" s="1" t="s">
        <v>36343</v>
      </c>
      <c r="K14058" s="9">
        <v>48047</v>
      </c>
      <c r="L14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9" spans="2:12" x14ac:dyDescent="0.25">
      <c r="B14059" s="1" t="s">
        <v>27286</v>
      </c>
      <c r="C14059" s="1" t="s">
        <v>27285</v>
      </c>
      <c r="D14059" s="1" t="s">
        <v>449</v>
      </c>
      <c r="E14059" s="1" t="s">
        <v>198</v>
      </c>
      <c r="F14059" s="1">
        <v>3852</v>
      </c>
      <c r="G14059" s="1">
        <v>8851</v>
      </c>
      <c r="H14059" s="1">
        <v>3861</v>
      </c>
      <c r="I14059" s="1">
        <v>8172</v>
      </c>
      <c r="J14059" s="1" t="s">
        <v>36343</v>
      </c>
      <c r="K14059" s="9">
        <v>48048</v>
      </c>
      <c r="L14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0" spans="2:12" x14ac:dyDescent="0.25">
      <c r="B14060" s="1" t="s">
        <v>27288</v>
      </c>
      <c r="C14060" s="1" t="s">
        <v>27287</v>
      </c>
      <c r="D14060" s="1" t="s">
        <v>449</v>
      </c>
      <c r="E14060" s="1" t="s">
        <v>198</v>
      </c>
      <c r="F14060" s="1">
        <v>3853</v>
      </c>
      <c r="G14060" s="1">
        <v>8852</v>
      </c>
      <c r="H14060" s="1">
        <v>3862</v>
      </c>
      <c r="I14060" s="1">
        <v>8173</v>
      </c>
      <c r="J14060" s="1" t="s">
        <v>36343</v>
      </c>
      <c r="K14060" s="9">
        <v>48049</v>
      </c>
      <c r="L14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1" spans="2:12" x14ac:dyDescent="0.25">
      <c r="B14061" s="1" t="s">
        <v>27290</v>
      </c>
      <c r="C14061" s="1" t="s">
        <v>27289</v>
      </c>
      <c r="D14061" s="1" t="s">
        <v>449</v>
      </c>
      <c r="E14061" s="1" t="s">
        <v>198</v>
      </c>
      <c r="F14061" s="1">
        <v>3854</v>
      </c>
      <c r="G14061" s="1">
        <v>8853</v>
      </c>
      <c r="H14061" s="1">
        <v>3863</v>
      </c>
      <c r="I14061" s="1">
        <v>8174</v>
      </c>
      <c r="J14061" s="1" t="s">
        <v>36343</v>
      </c>
      <c r="K14061" s="9">
        <v>48050</v>
      </c>
      <c r="L14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2" spans="2:12" x14ac:dyDescent="0.25">
      <c r="B14062" s="1" t="s">
        <v>27292</v>
      </c>
      <c r="C14062" s="1" t="s">
        <v>27291</v>
      </c>
      <c r="D14062" s="1" t="s">
        <v>449</v>
      </c>
      <c r="E14062" s="1" t="s">
        <v>198</v>
      </c>
      <c r="F14062" s="1">
        <v>3855</v>
      </c>
      <c r="G14062" s="1">
        <v>8854</v>
      </c>
      <c r="H14062" s="1">
        <v>3864</v>
      </c>
      <c r="I14062" s="1">
        <v>8175</v>
      </c>
      <c r="J14062" s="1" t="s">
        <v>36343</v>
      </c>
      <c r="K14062" s="9">
        <v>48051</v>
      </c>
      <c r="L14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3" spans="2:12" x14ac:dyDescent="0.25">
      <c r="B14063" s="1" t="s">
        <v>27294</v>
      </c>
      <c r="C14063" s="1" t="s">
        <v>27293</v>
      </c>
      <c r="D14063" s="1" t="s">
        <v>449</v>
      </c>
      <c r="E14063" s="1" t="s">
        <v>198</v>
      </c>
      <c r="F14063" s="1">
        <v>3856</v>
      </c>
      <c r="G14063" s="1">
        <v>8855</v>
      </c>
      <c r="H14063" s="1">
        <v>3865</v>
      </c>
      <c r="I14063" s="1">
        <v>8176</v>
      </c>
      <c r="J14063" s="1" t="s">
        <v>36343</v>
      </c>
      <c r="K14063" s="9">
        <v>48052</v>
      </c>
      <c r="L14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4" spans="2:12" x14ac:dyDescent="0.25">
      <c r="B14064" s="1" t="s">
        <v>27296</v>
      </c>
      <c r="C14064" s="1" t="s">
        <v>27295</v>
      </c>
      <c r="D14064" s="1" t="s">
        <v>449</v>
      </c>
      <c r="E14064" s="1" t="s">
        <v>198</v>
      </c>
      <c r="F14064" s="1">
        <v>3857</v>
      </c>
      <c r="G14064" s="1">
        <v>8856</v>
      </c>
      <c r="H14064" s="1">
        <v>3866</v>
      </c>
      <c r="I14064" s="1">
        <v>8177</v>
      </c>
      <c r="J14064" s="1" t="s">
        <v>36343</v>
      </c>
      <c r="K14064" s="9">
        <v>48053</v>
      </c>
      <c r="L14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5" spans="2:12" x14ac:dyDescent="0.25">
      <c r="B14065" s="1" t="s">
        <v>27298</v>
      </c>
      <c r="C14065" s="1" t="s">
        <v>27297</v>
      </c>
      <c r="D14065" s="1" t="s">
        <v>449</v>
      </c>
      <c r="E14065" s="1" t="s">
        <v>198</v>
      </c>
      <c r="F14065" s="1">
        <v>3858</v>
      </c>
      <c r="G14065" s="1">
        <v>8857</v>
      </c>
      <c r="H14065" s="1">
        <v>3867</v>
      </c>
      <c r="I14065" s="1">
        <v>8178</v>
      </c>
      <c r="J14065" s="1" t="s">
        <v>36343</v>
      </c>
      <c r="K14065" s="9">
        <v>48054</v>
      </c>
      <c r="L14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6" spans="2:12" x14ac:dyDescent="0.25">
      <c r="B14066" s="1" t="s">
        <v>27300</v>
      </c>
      <c r="C14066" s="1" t="s">
        <v>27299</v>
      </c>
      <c r="D14066" s="1" t="s">
        <v>449</v>
      </c>
      <c r="E14066" s="1" t="s">
        <v>198</v>
      </c>
      <c r="F14066" s="1">
        <v>3859</v>
      </c>
      <c r="G14066" s="1">
        <v>8858</v>
      </c>
      <c r="H14066" s="1">
        <v>3868</v>
      </c>
      <c r="I14066" s="1">
        <v>8179</v>
      </c>
      <c r="J14066" s="1" t="s">
        <v>36343</v>
      </c>
      <c r="K14066" s="9">
        <v>48055</v>
      </c>
      <c r="L14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7" spans="2:12" x14ac:dyDescent="0.25">
      <c r="B14067" s="1" t="s">
        <v>27304</v>
      </c>
      <c r="C14067" s="1" t="s">
        <v>27303</v>
      </c>
      <c r="D14067" s="1" t="s">
        <v>449</v>
      </c>
      <c r="E14067" s="1" t="s">
        <v>198</v>
      </c>
      <c r="F14067" s="1">
        <v>3860</v>
      </c>
      <c r="G14067" s="1">
        <v>8859</v>
      </c>
      <c r="H14067" s="1">
        <v>3869</v>
      </c>
      <c r="I14067" s="1">
        <v>8180</v>
      </c>
      <c r="J14067" s="1" t="s">
        <v>36343</v>
      </c>
      <c r="K14067" s="9">
        <v>48056</v>
      </c>
      <c r="L14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8" spans="2:12" x14ac:dyDescent="0.25">
      <c r="B14068" s="1" t="s">
        <v>27306</v>
      </c>
      <c r="C14068" s="1" t="s">
        <v>27305</v>
      </c>
      <c r="D14068" s="1" t="s">
        <v>449</v>
      </c>
      <c r="E14068" s="1" t="s">
        <v>198</v>
      </c>
      <c r="F14068" s="1">
        <v>3861</v>
      </c>
      <c r="G14068" s="1">
        <v>8860</v>
      </c>
      <c r="H14068" s="1">
        <v>3870</v>
      </c>
      <c r="I14068" s="1">
        <v>8181</v>
      </c>
      <c r="J14068" s="1" t="s">
        <v>36343</v>
      </c>
      <c r="K14068" s="9">
        <v>48057</v>
      </c>
      <c r="L14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9" spans="2:12" x14ac:dyDescent="0.25">
      <c r="B14069" s="1" t="s">
        <v>27308</v>
      </c>
      <c r="C14069" s="1" t="s">
        <v>27307</v>
      </c>
      <c r="D14069" s="1" t="s">
        <v>449</v>
      </c>
      <c r="E14069" s="1" t="s">
        <v>198</v>
      </c>
      <c r="F14069" s="1">
        <v>3862</v>
      </c>
      <c r="G14069" s="1">
        <v>8861</v>
      </c>
      <c r="H14069" s="1">
        <v>3871</v>
      </c>
      <c r="I14069" s="1">
        <v>8182</v>
      </c>
      <c r="J14069" s="1" t="s">
        <v>36343</v>
      </c>
      <c r="K14069" s="9">
        <v>48058</v>
      </c>
      <c r="L14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0" spans="2:12" x14ac:dyDescent="0.25">
      <c r="B14070" s="1" t="s">
        <v>27310</v>
      </c>
      <c r="C14070" s="1" t="s">
        <v>27309</v>
      </c>
      <c r="D14070" s="1" t="s">
        <v>449</v>
      </c>
      <c r="E14070" s="1" t="s">
        <v>198</v>
      </c>
      <c r="F14070" s="1">
        <v>3863</v>
      </c>
      <c r="G14070" s="1">
        <v>8862</v>
      </c>
      <c r="H14070" s="1">
        <v>3872</v>
      </c>
      <c r="I14070" s="1">
        <v>8183</v>
      </c>
      <c r="J14070" s="1" t="s">
        <v>36343</v>
      </c>
      <c r="K14070" s="9">
        <v>48059</v>
      </c>
      <c r="L14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1" spans="2:12" x14ac:dyDescent="0.25">
      <c r="B14071" s="1" t="s">
        <v>27312</v>
      </c>
      <c r="C14071" s="1" t="s">
        <v>27311</v>
      </c>
      <c r="D14071" s="1" t="s">
        <v>449</v>
      </c>
      <c r="E14071" s="1" t="s">
        <v>198</v>
      </c>
      <c r="F14071" s="1">
        <v>3864</v>
      </c>
      <c r="G14071" s="1">
        <v>8863</v>
      </c>
      <c r="H14071" s="1">
        <v>3873</v>
      </c>
      <c r="I14071" s="1">
        <v>8184</v>
      </c>
      <c r="J14071" s="1" t="s">
        <v>36343</v>
      </c>
      <c r="K14071" s="9">
        <v>48060</v>
      </c>
      <c r="L14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2" spans="2:12" x14ac:dyDescent="0.25">
      <c r="B14072" s="1" t="s">
        <v>27314</v>
      </c>
      <c r="C14072" s="1" t="s">
        <v>27313</v>
      </c>
      <c r="D14072" s="1" t="s">
        <v>449</v>
      </c>
      <c r="E14072" s="1" t="s">
        <v>198</v>
      </c>
      <c r="F14072" s="1">
        <v>3865</v>
      </c>
      <c r="G14072" s="1">
        <v>8864</v>
      </c>
      <c r="H14072" s="1">
        <v>3874</v>
      </c>
      <c r="I14072" s="1">
        <v>8185</v>
      </c>
      <c r="J14072" s="1" t="s">
        <v>36343</v>
      </c>
      <c r="K14072" s="9">
        <v>48061</v>
      </c>
      <c r="L14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3" spans="2:12" x14ac:dyDescent="0.25">
      <c r="B14073" s="1" t="s">
        <v>27316</v>
      </c>
      <c r="C14073" s="1" t="s">
        <v>27315</v>
      </c>
      <c r="D14073" s="1" t="s">
        <v>449</v>
      </c>
      <c r="E14073" s="1" t="s">
        <v>198</v>
      </c>
      <c r="F14073" s="1">
        <v>3866</v>
      </c>
      <c r="G14073" s="1">
        <v>8865</v>
      </c>
      <c r="H14073" s="1">
        <v>3875</v>
      </c>
      <c r="I14073" s="1">
        <v>8186</v>
      </c>
      <c r="J14073" s="1" t="s">
        <v>36343</v>
      </c>
      <c r="K14073" s="9">
        <v>48062</v>
      </c>
      <c r="L14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4" spans="2:12" x14ac:dyDescent="0.25">
      <c r="B14074" s="1" t="s">
        <v>27318</v>
      </c>
      <c r="C14074" s="1" t="s">
        <v>27317</v>
      </c>
      <c r="D14074" s="1" t="s">
        <v>449</v>
      </c>
      <c r="E14074" s="1" t="s">
        <v>198</v>
      </c>
      <c r="F14074" s="1">
        <v>3867</v>
      </c>
      <c r="G14074" s="1">
        <v>8866</v>
      </c>
      <c r="H14074" s="1">
        <v>3876</v>
      </c>
      <c r="I14074" s="1">
        <v>8187</v>
      </c>
      <c r="J14074" s="1" t="s">
        <v>36343</v>
      </c>
      <c r="K14074" s="9">
        <v>48063</v>
      </c>
      <c r="L14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5" spans="2:12" x14ac:dyDescent="0.25">
      <c r="B14075" s="1" t="s">
        <v>27320</v>
      </c>
      <c r="C14075" s="1" t="s">
        <v>27319</v>
      </c>
      <c r="D14075" s="1" t="s">
        <v>449</v>
      </c>
      <c r="E14075" s="1" t="s">
        <v>198</v>
      </c>
      <c r="F14075" s="1">
        <v>3868</v>
      </c>
      <c r="G14075" s="1">
        <v>8867</v>
      </c>
      <c r="H14075" s="1">
        <v>3877</v>
      </c>
      <c r="I14075" s="1">
        <v>8188</v>
      </c>
      <c r="J14075" s="1" t="s">
        <v>36343</v>
      </c>
      <c r="K14075" s="9">
        <v>48064</v>
      </c>
      <c r="L14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6" spans="2:12" x14ac:dyDescent="0.25">
      <c r="B14076" s="1" t="s">
        <v>27322</v>
      </c>
      <c r="C14076" s="1" t="s">
        <v>27321</v>
      </c>
      <c r="D14076" s="1" t="s">
        <v>449</v>
      </c>
      <c r="E14076" s="1" t="s">
        <v>198</v>
      </c>
      <c r="F14076" s="1">
        <v>3869</v>
      </c>
      <c r="G14076" s="1">
        <v>8868</v>
      </c>
      <c r="H14076" s="1">
        <v>3878</v>
      </c>
      <c r="I14076" s="1">
        <v>8189</v>
      </c>
      <c r="J14076" s="1" t="s">
        <v>36343</v>
      </c>
      <c r="K14076" s="9">
        <v>48065</v>
      </c>
      <c r="L14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7" spans="2:12" x14ac:dyDescent="0.25">
      <c r="B14077" s="1" t="s">
        <v>27326</v>
      </c>
      <c r="C14077" s="1" t="s">
        <v>27325</v>
      </c>
      <c r="D14077" s="1" t="s">
        <v>449</v>
      </c>
      <c r="E14077" s="1" t="s">
        <v>198</v>
      </c>
      <c r="F14077" s="1">
        <v>3870</v>
      </c>
      <c r="G14077" s="1">
        <v>8869</v>
      </c>
      <c r="H14077" s="1">
        <v>3879</v>
      </c>
      <c r="I14077" s="1">
        <v>8190</v>
      </c>
      <c r="J14077" s="1" t="s">
        <v>36343</v>
      </c>
      <c r="K14077" s="9">
        <v>48066</v>
      </c>
      <c r="L14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8" spans="2:12" x14ac:dyDescent="0.25">
      <c r="B14078" s="1" t="s">
        <v>27328</v>
      </c>
      <c r="C14078" s="1" t="s">
        <v>27327</v>
      </c>
      <c r="D14078" s="1" t="s">
        <v>449</v>
      </c>
      <c r="E14078" s="1" t="s">
        <v>198</v>
      </c>
      <c r="F14078" s="1">
        <v>3871</v>
      </c>
      <c r="G14078" s="1">
        <v>8870</v>
      </c>
      <c r="H14078" s="1">
        <v>3880</v>
      </c>
      <c r="I14078" s="1">
        <v>8191</v>
      </c>
      <c r="J14078" s="1" t="s">
        <v>36343</v>
      </c>
      <c r="K14078" s="9">
        <v>48067</v>
      </c>
      <c r="L14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9" spans="2:12" x14ac:dyDescent="0.25">
      <c r="B14079" s="1" t="s">
        <v>27330</v>
      </c>
      <c r="C14079" s="1" t="s">
        <v>27329</v>
      </c>
      <c r="D14079" s="1" t="s">
        <v>449</v>
      </c>
      <c r="E14079" s="1" t="s">
        <v>198</v>
      </c>
      <c r="F14079" s="1">
        <v>3872</v>
      </c>
      <c r="G14079" s="1">
        <v>8871</v>
      </c>
      <c r="H14079" s="1">
        <v>3881</v>
      </c>
      <c r="I14079" s="1">
        <v>8192</v>
      </c>
      <c r="J14079" s="1" t="s">
        <v>36343</v>
      </c>
      <c r="K14079" s="9">
        <v>48068</v>
      </c>
      <c r="L14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0" spans="2:12" x14ac:dyDescent="0.25">
      <c r="B14080" s="1" t="s">
        <v>27332</v>
      </c>
      <c r="C14080" s="1" t="s">
        <v>27331</v>
      </c>
      <c r="D14080" s="1" t="s">
        <v>449</v>
      </c>
      <c r="E14080" s="1" t="s">
        <v>198</v>
      </c>
      <c r="F14080" s="1">
        <v>3873</v>
      </c>
      <c r="G14080" s="1">
        <v>8872</v>
      </c>
      <c r="H14080" s="1">
        <v>3882</v>
      </c>
      <c r="I14080" s="1">
        <v>8193</v>
      </c>
      <c r="J14080" s="1" t="s">
        <v>36343</v>
      </c>
      <c r="K14080" s="9">
        <v>48069</v>
      </c>
      <c r="L14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1" spans="2:12" x14ac:dyDescent="0.25">
      <c r="B14081" s="1" t="s">
        <v>27334</v>
      </c>
      <c r="C14081" s="1" t="s">
        <v>27333</v>
      </c>
      <c r="D14081" s="1" t="s">
        <v>449</v>
      </c>
      <c r="E14081" s="1" t="s">
        <v>198</v>
      </c>
      <c r="F14081" s="1">
        <v>3874</v>
      </c>
      <c r="G14081" s="1">
        <v>8873</v>
      </c>
      <c r="H14081" s="1">
        <v>3883</v>
      </c>
      <c r="I14081" s="1">
        <v>8194</v>
      </c>
      <c r="J14081" s="1" t="s">
        <v>36343</v>
      </c>
      <c r="K14081" s="9">
        <v>48070</v>
      </c>
      <c r="L14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2" spans="2:12" x14ac:dyDescent="0.25">
      <c r="B14082" s="1" t="s">
        <v>27336</v>
      </c>
      <c r="C14082" s="1" t="s">
        <v>27335</v>
      </c>
      <c r="D14082" s="1" t="s">
        <v>449</v>
      </c>
      <c r="E14082" s="1" t="s">
        <v>198</v>
      </c>
      <c r="F14082" s="1">
        <v>3875</v>
      </c>
      <c r="G14082" s="1">
        <v>8874</v>
      </c>
      <c r="H14082" s="1">
        <v>3884</v>
      </c>
      <c r="I14082" s="1">
        <v>8195</v>
      </c>
      <c r="J14082" s="1" t="s">
        <v>36343</v>
      </c>
      <c r="K14082" s="9">
        <v>48071</v>
      </c>
      <c r="L14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3" spans="2:12" x14ac:dyDescent="0.25">
      <c r="B14083" s="1" t="s">
        <v>27338</v>
      </c>
      <c r="C14083" s="1" t="s">
        <v>27337</v>
      </c>
      <c r="D14083" s="1" t="s">
        <v>449</v>
      </c>
      <c r="E14083" s="1" t="s">
        <v>198</v>
      </c>
      <c r="F14083" s="1">
        <v>3876</v>
      </c>
      <c r="G14083" s="1">
        <v>8875</v>
      </c>
      <c r="H14083" s="1">
        <v>3885</v>
      </c>
      <c r="I14083" s="1">
        <v>8196</v>
      </c>
      <c r="J14083" s="1" t="s">
        <v>36343</v>
      </c>
      <c r="K14083" s="9">
        <v>48072</v>
      </c>
      <c r="L14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4" spans="2:12" x14ac:dyDescent="0.25">
      <c r="B14084" s="1" t="s">
        <v>27340</v>
      </c>
      <c r="C14084" s="1" t="s">
        <v>27339</v>
      </c>
      <c r="D14084" s="1" t="s">
        <v>449</v>
      </c>
      <c r="E14084" s="1" t="s">
        <v>198</v>
      </c>
      <c r="F14084" s="1">
        <v>3877</v>
      </c>
      <c r="G14084" s="1">
        <v>8876</v>
      </c>
      <c r="H14084" s="1">
        <v>3886</v>
      </c>
      <c r="I14084" s="1">
        <v>8197</v>
      </c>
      <c r="J14084" s="1" t="s">
        <v>36343</v>
      </c>
      <c r="K14084" s="9">
        <v>48073</v>
      </c>
      <c r="L14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5" spans="2:12" x14ac:dyDescent="0.25">
      <c r="B14085" s="1" t="s">
        <v>27342</v>
      </c>
      <c r="C14085" s="1" t="s">
        <v>27341</v>
      </c>
      <c r="D14085" s="1" t="s">
        <v>449</v>
      </c>
      <c r="E14085" s="1" t="s">
        <v>198</v>
      </c>
      <c r="F14085" s="1">
        <v>3878</v>
      </c>
      <c r="G14085" s="1">
        <v>8877</v>
      </c>
      <c r="H14085" s="1">
        <v>3887</v>
      </c>
      <c r="I14085" s="1">
        <v>8198</v>
      </c>
      <c r="J14085" s="1" t="s">
        <v>36343</v>
      </c>
      <c r="K14085" s="9">
        <v>48074</v>
      </c>
      <c r="L14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6" spans="2:12" x14ac:dyDescent="0.25">
      <c r="B14086" s="1" t="s">
        <v>27344</v>
      </c>
      <c r="C14086" s="1" t="s">
        <v>27343</v>
      </c>
      <c r="D14086" s="1" t="s">
        <v>449</v>
      </c>
      <c r="E14086" s="1" t="s">
        <v>198</v>
      </c>
      <c r="F14086" s="1">
        <v>3879</v>
      </c>
      <c r="G14086" s="1">
        <v>8878</v>
      </c>
      <c r="H14086" s="1">
        <v>3888</v>
      </c>
      <c r="I14086" s="1">
        <v>8199</v>
      </c>
      <c r="J14086" s="1" t="s">
        <v>36343</v>
      </c>
      <c r="K14086" s="9">
        <v>48075</v>
      </c>
      <c r="L14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7" spans="2:12" x14ac:dyDescent="0.25">
      <c r="B14087" s="1" t="s">
        <v>27348</v>
      </c>
      <c r="C14087" s="1" t="s">
        <v>27347</v>
      </c>
      <c r="D14087" s="1" t="s">
        <v>449</v>
      </c>
      <c r="E14087" s="1" t="s">
        <v>198</v>
      </c>
      <c r="F14087" s="1">
        <v>3880</v>
      </c>
      <c r="G14087" s="1">
        <v>8879</v>
      </c>
      <c r="H14087" s="1">
        <v>3889</v>
      </c>
      <c r="I14087" s="1">
        <v>8200</v>
      </c>
      <c r="J14087" s="1" t="s">
        <v>36343</v>
      </c>
      <c r="K14087" s="9">
        <v>48076</v>
      </c>
      <c r="L14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8" spans="2:12" x14ac:dyDescent="0.25">
      <c r="B14088" s="1" t="s">
        <v>27350</v>
      </c>
      <c r="C14088" s="1" t="s">
        <v>27349</v>
      </c>
      <c r="D14088" s="1" t="s">
        <v>449</v>
      </c>
      <c r="E14088" s="1" t="s">
        <v>198</v>
      </c>
      <c r="F14088" s="1">
        <v>3881</v>
      </c>
      <c r="G14088" s="1">
        <v>8880</v>
      </c>
      <c r="H14088" s="1">
        <v>3890</v>
      </c>
      <c r="I14088" s="1">
        <v>8201</v>
      </c>
      <c r="J14088" s="1" t="s">
        <v>36343</v>
      </c>
      <c r="K14088" s="9">
        <v>48077</v>
      </c>
      <c r="L14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9" spans="2:12" x14ac:dyDescent="0.25">
      <c r="B14089" s="1" t="s">
        <v>27352</v>
      </c>
      <c r="C14089" s="1" t="s">
        <v>27351</v>
      </c>
      <c r="D14089" s="1" t="s">
        <v>449</v>
      </c>
      <c r="E14089" s="1" t="s">
        <v>198</v>
      </c>
      <c r="F14089" s="1">
        <v>3882</v>
      </c>
      <c r="G14089" s="1">
        <v>8881</v>
      </c>
      <c r="H14089" s="1">
        <v>3891</v>
      </c>
      <c r="I14089" s="1">
        <v>8202</v>
      </c>
      <c r="J14089" s="1" t="s">
        <v>36343</v>
      </c>
      <c r="K14089" s="9">
        <v>48078</v>
      </c>
      <c r="L14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0" spans="2:12" x14ac:dyDescent="0.25">
      <c r="B14090" s="1" t="s">
        <v>27354</v>
      </c>
      <c r="C14090" s="1" t="s">
        <v>27353</v>
      </c>
      <c r="D14090" s="1" t="s">
        <v>449</v>
      </c>
      <c r="E14090" s="1" t="s">
        <v>198</v>
      </c>
      <c r="F14090" s="1">
        <v>3883</v>
      </c>
      <c r="G14090" s="1">
        <v>8882</v>
      </c>
      <c r="H14090" s="1">
        <v>3892</v>
      </c>
      <c r="I14090" s="1">
        <v>8203</v>
      </c>
      <c r="J14090" s="1" t="s">
        <v>36343</v>
      </c>
      <c r="K14090" s="9">
        <v>48079</v>
      </c>
      <c r="L14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1" spans="2:12" x14ac:dyDescent="0.25">
      <c r="B14091" s="1" t="s">
        <v>27356</v>
      </c>
      <c r="C14091" s="1" t="s">
        <v>27355</v>
      </c>
      <c r="D14091" s="1" t="s">
        <v>449</v>
      </c>
      <c r="E14091" s="1" t="s">
        <v>198</v>
      </c>
      <c r="F14091" s="1">
        <v>3884</v>
      </c>
      <c r="G14091" s="1">
        <v>8883</v>
      </c>
      <c r="H14091" s="1">
        <v>3893</v>
      </c>
      <c r="I14091" s="1">
        <v>8204</v>
      </c>
      <c r="J14091" s="1" t="s">
        <v>36343</v>
      </c>
      <c r="K14091" s="9">
        <v>48080</v>
      </c>
      <c r="L14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2" spans="2:12" x14ac:dyDescent="0.25">
      <c r="B14092" s="1" t="s">
        <v>27358</v>
      </c>
      <c r="C14092" s="1" t="s">
        <v>27357</v>
      </c>
      <c r="D14092" s="1" t="s">
        <v>449</v>
      </c>
      <c r="E14092" s="1" t="s">
        <v>198</v>
      </c>
      <c r="F14092" s="1">
        <v>3885</v>
      </c>
      <c r="G14092" s="1">
        <v>8884</v>
      </c>
      <c r="H14092" s="1">
        <v>3894</v>
      </c>
      <c r="I14092" s="1">
        <v>8205</v>
      </c>
      <c r="J14092" s="1" t="s">
        <v>36343</v>
      </c>
      <c r="K14092" s="9">
        <v>48081</v>
      </c>
      <c r="L14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3" spans="2:12" x14ac:dyDescent="0.25">
      <c r="B14093" s="1" t="s">
        <v>27360</v>
      </c>
      <c r="C14093" s="1" t="s">
        <v>27359</v>
      </c>
      <c r="D14093" s="1" t="s">
        <v>449</v>
      </c>
      <c r="E14093" s="1" t="s">
        <v>198</v>
      </c>
      <c r="F14093" s="1">
        <v>3886</v>
      </c>
      <c r="G14093" s="1">
        <v>8885</v>
      </c>
      <c r="H14093" s="1">
        <v>3895</v>
      </c>
      <c r="I14093" s="1">
        <v>8206</v>
      </c>
      <c r="J14093" s="1" t="s">
        <v>36343</v>
      </c>
      <c r="K14093" s="9">
        <v>48082</v>
      </c>
      <c r="L14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4" spans="2:12" x14ac:dyDescent="0.25">
      <c r="B14094" s="1" t="s">
        <v>27362</v>
      </c>
      <c r="C14094" s="1" t="s">
        <v>27361</v>
      </c>
      <c r="D14094" s="1" t="s">
        <v>449</v>
      </c>
      <c r="E14094" s="1" t="s">
        <v>198</v>
      </c>
      <c r="F14094" s="1">
        <v>3887</v>
      </c>
      <c r="G14094" s="1">
        <v>8886</v>
      </c>
      <c r="H14094" s="1">
        <v>3896</v>
      </c>
      <c r="I14094" s="1">
        <v>8207</v>
      </c>
      <c r="J14094" s="1" t="s">
        <v>36343</v>
      </c>
      <c r="K14094" s="9">
        <v>48083</v>
      </c>
      <c r="L14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5" spans="2:12" x14ac:dyDescent="0.25">
      <c r="B14095" s="1" t="s">
        <v>27364</v>
      </c>
      <c r="C14095" s="1" t="s">
        <v>27363</v>
      </c>
      <c r="D14095" s="1" t="s">
        <v>449</v>
      </c>
      <c r="E14095" s="1" t="s">
        <v>198</v>
      </c>
      <c r="F14095" s="1">
        <v>3888</v>
      </c>
      <c r="G14095" s="1">
        <v>8887</v>
      </c>
      <c r="H14095" s="1">
        <v>3897</v>
      </c>
      <c r="I14095" s="1">
        <v>8208</v>
      </c>
      <c r="J14095" s="1" t="s">
        <v>36343</v>
      </c>
      <c r="K14095" s="9">
        <v>48084</v>
      </c>
      <c r="L14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6" spans="2:12" x14ac:dyDescent="0.25">
      <c r="B14096" s="1" t="s">
        <v>27366</v>
      </c>
      <c r="C14096" s="1" t="s">
        <v>27365</v>
      </c>
      <c r="D14096" s="1" t="s">
        <v>449</v>
      </c>
      <c r="E14096" s="1" t="s">
        <v>198</v>
      </c>
      <c r="F14096" s="1">
        <v>3889</v>
      </c>
      <c r="G14096" s="1">
        <v>8888</v>
      </c>
      <c r="H14096" s="1">
        <v>3898</v>
      </c>
      <c r="I14096" s="1">
        <v>8209</v>
      </c>
      <c r="J14096" s="1" t="s">
        <v>36343</v>
      </c>
      <c r="K14096" s="9">
        <v>48085</v>
      </c>
      <c r="L14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7" spans="2:12" x14ac:dyDescent="0.25">
      <c r="B14097" s="1" t="s">
        <v>27370</v>
      </c>
      <c r="C14097" s="1" t="s">
        <v>27369</v>
      </c>
      <c r="D14097" s="1" t="s">
        <v>449</v>
      </c>
      <c r="E14097" s="1" t="s">
        <v>198</v>
      </c>
      <c r="F14097" s="1">
        <v>3890</v>
      </c>
      <c r="G14097" s="1">
        <v>8889</v>
      </c>
      <c r="H14097" s="1">
        <v>3899</v>
      </c>
      <c r="I14097" s="1">
        <v>8210</v>
      </c>
      <c r="J14097" s="1" t="s">
        <v>36343</v>
      </c>
      <c r="K14097" s="9">
        <v>48086</v>
      </c>
      <c r="L14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8" spans="2:12" x14ac:dyDescent="0.25">
      <c r="B14098" s="1" t="s">
        <v>27372</v>
      </c>
      <c r="C14098" s="1" t="s">
        <v>27371</v>
      </c>
      <c r="D14098" s="1" t="s">
        <v>449</v>
      </c>
      <c r="E14098" s="1" t="s">
        <v>198</v>
      </c>
      <c r="F14098" s="1">
        <v>3891</v>
      </c>
      <c r="G14098" s="1">
        <v>8890</v>
      </c>
      <c r="H14098" s="1">
        <v>3900</v>
      </c>
      <c r="I14098" s="1">
        <v>8211</v>
      </c>
      <c r="J14098" s="1" t="s">
        <v>36343</v>
      </c>
      <c r="K14098" s="9">
        <v>48087</v>
      </c>
      <c r="L14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9" spans="2:12" x14ac:dyDescent="0.25">
      <c r="B14099" s="1" t="s">
        <v>27374</v>
      </c>
      <c r="C14099" s="1" t="s">
        <v>27373</v>
      </c>
      <c r="D14099" s="1" t="s">
        <v>449</v>
      </c>
      <c r="E14099" s="1" t="s">
        <v>198</v>
      </c>
      <c r="F14099" s="1">
        <v>3892</v>
      </c>
      <c r="G14099" s="1">
        <v>8891</v>
      </c>
      <c r="H14099" s="1">
        <v>3901</v>
      </c>
      <c r="I14099" s="1">
        <v>8212</v>
      </c>
      <c r="J14099" s="1" t="s">
        <v>36343</v>
      </c>
      <c r="K14099" s="9">
        <v>48088</v>
      </c>
      <c r="L14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0" spans="2:12" x14ac:dyDescent="0.25">
      <c r="B14100" s="1" t="s">
        <v>27376</v>
      </c>
      <c r="C14100" s="1" t="s">
        <v>27375</v>
      </c>
      <c r="D14100" s="1" t="s">
        <v>449</v>
      </c>
      <c r="E14100" s="1" t="s">
        <v>198</v>
      </c>
      <c r="F14100" s="1">
        <v>3893</v>
      </c>
      <c r="G14100" s="1">
        <v>8892</v>
      </c>
      <c r="H14100" s="1">
        <v>3902</v>
      </c>
      <c r="I14100" s="1">
        <v>8213</v>
      </c>
      <c r="J14100" s="1" t="s">
        <v>36343</v>
      </c>
      <c r="K14100" s="9">
        <v>48089</v>
      </c>
      <c r="L14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1" spans="2:12" x14ac:dyDescent="0.25">
      <c r="B14101" s="1" t="s">
        <v>27378</v>
      </c>
      <c r="C14101" s="1" t="s">
        <v>27377</v>
      </c>
      <c r="D14101" s="1" t="s">
        <v>449</v>
      </c>
      <c r="E14101" s="1" t="s">
        <v>198</v>
      </c>
      <c r="F14101" s="1">
        <v>3894</v>
      </c>
      <c r="G14101" s="1">
        <v>8893</v>
      </c>
      <c r="H14101" s="1">
        <v>3903</v>
      </c>
      <c r="I14101" s="1">
        <v>8214</v>
      </c>
      <c r="J14101" s="1" t="s">
        <v>36343</v>
      </c>
      <c r="K14101" s="9">
        <v>48090</v>
      </c>
      <c r="L14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2" spans="2:12" x14ac:dyDescent="0.25">
      <c r="B14102" s="1" t="s">
        <v>27380</v>
      </c>
      <c r="C14102" s="1" t="s">
        <v>27379</v>
      </c>
      <c r="D14102" s="1" t="s">
        <v>449</v>
      </c>
      <c r="E14102" s="1" t="s">
        <v>198</v>
      </c>
      <c r="F14102" s="1">
        <v>3895</v>
      </c>
      <c r="G14102" s="1">
        <v>8894</v>
      </c>
      <c r="H14102" s="1">
        <v>3904</v>
      </c>
      <c r="I14102" s="1">
        <v>8215</v>
      </c>
      <c r="J14102" s="1" t="s">
        <v>36343</v>
      </c>
      <c r="K14102" s="9">
        <v>48091</v>
      </c>
      <c r="L14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3" spans="2:12" x14ac:dyDescent="0.25">
      <c r="B14103" s="1" t="s">
        <v>27382</v>
      </c>
      <c r="C14103" s="1" t="s">
        <v>27381</v>
      </c>
      <c r="D14103" s="1" t="s">
        <v>449</v>
      </c>
      <c r="E14103" s="1" t="s">
        <v>198</v>
      </c>
      <c r="F14103" s="1">
        <v>3896</v>
      </c>
      <c r="G14103" s="1">
        <v>8895</v>
      </c>
      <c r="H14103" s="1">
        <v>3905</v>
      </c>
      <c r="I14103" s="1">
        <v>8216</v>
      </c>
      <c r="J14103" s="1" t="s">
        <v>36343</v>
      </c>
      <c r="K14103" s="9">
        <v>48092</v>
      </c>
      <c r="L14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4" spans="2:12" x14ac:dyDescent="0.25">
      <c r="B14104" s="1" t="s">
        <v>27384</v>
      </c>
      <c r="C14104" s="1" t="s">
        <v>27383</v>
      </c>
      <c r="D14104" s="1" t="s">
        <v>449</v>
      </c>
      <c r="E14104" s="1" t="s">
        <v>198</v>
      </c>
      <c r="F14104" s="1">
        <v>3897</v>
      </c>
      <c r="G14104" s="1">
        <v>8896</v>
      </c>
      <c r="H14104" s="1">
        <v>3906</v>
      </c>
      <c r="I14104" s="1">
        <v>8217</v>
      </c>
      <c r="J14104" s="1" t="s">
        <v>36343</v>
      </c>
      <c r="K14104" s="9">
        <v>48093</v>
      </c>
      <c r="L14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5" spans="2:12" x14ac:dyDescent="0.25">
      <c r="B14105" s="1" t="s">
        <v>27386</v>
      </c>
      <c r="C14105" s="1" t="s">
        <v>27385</v>
      </c>
      <c r="D14105" s="1" t="s">
        <v>449</v>
      </c>
      <c r="E14105" s="1" t="s">
        <v>198</v>
      </c>
      <c r="F14105" s="1">
        <v>3898</v>
      </c>
      <c r="G14105" s="1">
        <v>8897</v>
      </c>
      <c r="H14105" s="1">
        <v>3907</v>
      </c>
      <c r="I14105" s="1">
        <v>8218</v>
      </c>
      <c r="J14105" s="1" t="s">
        <v>36343</v>
      </c>
      <c r="K14105" s="9">
        <v>48094</v>
      </c>
      <c r="L14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6" spans="2:12" x14ac:dyDescent="0.25">
      <c r="B14106" s="1" t="s">
        <v>27388</v>
      </c>
      <c r="C14106" s="1" t="s">
        <v>27387</v>
      </c>
      <c r="D14106" s="1" t="s">
        <v>449</v>
      </c>
      <c r="E14106" s="1" t="s">
        <v>198</v>
      </c>
      <c r="F14106" s="1">
        <v>3899</v>
      </c>
      <c r="G14106" s="1">
        <v>8898</v>
      </c>
      <c r="H14106" s="1">
        <v>3908</v>
      </c>
      <c r="I14106" s="1">
        <v>8219</v>
      </c>
      <c r="J14106" s="1" t="s">
        <v>36343</v>
      </c>
      <c r="K14106" s="9">
        <v>48095</v>
      </c>
      <c r="L14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7" spans="2:12" x14ac:dyDescent="0.25">
      <c r="B14107" s="1" t="s">
        <v>27394</v>
      </c>
      <c r="C14107" s="1" t="s">
        <v>27393</v>
      </c>
      <c r="D14107" s="1" t="s">
        <v>449</v>
      </c>
      <c r="E14107" s="1" t="s">
        <v>198</v>
      </c>
      <c r="F14107" s="1">
        <v>3900</v>
      </c>
      <c r="G14107" s="1">
        <v>8899</v>
      </c>
      <c r="H14107" s="1">
        <v>3909</v>
      </c>
      <c r="I14107" s="1">
        <v>8220</v>
      </c>
      <c r="J14107" s="1" t="s">
        <v>36343</v>
      </c>
      <c r="K14107" s="9">
        <v>48096</v>
      </c>
      <c r="L14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8" spans="2:12" x14ac:dyDescent="0.25">
      <c r="B14108" s="1" t="s">
        <v>27396</v>
      </c>
      <c r="C14108" s="1" t="s">
        <v>27395</v>
      </c>
      <c r="D14108" s="1" t="s">
        <v>449</v>
      </c>
      <c r="E14108" s="1" t="s">
        <v>198</v>
      </c>
      <c r="F14108" s="1">
        <v>3901</v>
      </c>
      <c r="G14108" s="1">
        <v>8900</v>
      </c>
      <c r="H14108" s="1">
        <v>3910</v>
      </c>
      <c r="I14108" s="1">
        <v>8221</v>
      </c>
      <c r="J14108" s="1" t="s">
        <v>36343</v>
      </c>
      <c r="K14108" s="9">
        <v>48097</v>
      </c>
      <c r="L14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9" spans="2:12" x14ac:dyDescent="0.25">
      <c r="B14109" s="1" t="s">
        <v>27398</v>
      </c>
      <c r="C14109" s="1" t="s">
        <v>27397</v>
      </c>
      <c r="D14109" s="1" t="s">
        <v>449</v>
      </c>
      <c r="E14109" s="1" t="s">
        <v>198</v>
      </c>
      <c r="F14109" s="1">
        <v>3902</v>
      </c>
      <c r="G14109" s="1">
        <v>8901</v>
      </c>
      <c r="H14109" s="1">
        <v>3911</v>
      </c>
      <c r="I14109" s="1">
        <v>8222</v>
      </c>
      <c r="J14109" s="1" t="s">
        <v>36343</v>
      </c>
      <c r="K14109" s="9">
        <v>48098</v>
      </c>
      <c r="L14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0" spans="2:12" x14ac:dyDescent="0.25">
      <c r="B14110" s="1" t="s">
        <v>27400</v>
      </c>
      <c r="C14110" s="1" t="s">
        <v>27399</v>
      </c>
      <c r="D14110" s="1" t="s">
        <v>449</v>
      </c>
      <c r="E14110" s="1" t="s">
        <v>198</v>
      </c>
      <c r="F14110" s="1">
        <v>3903</v>
      </c>
      <c r="G14110" s="1">
        <v>8902</v>
      </c>
      <c r="H14110" s="1">
        <v>3912</v>
      </c>
      <c r="I14110" s="1">
        <v>8223</v>
      </c>
      <c r="J14110" s="1" t="s">
        <v>36343</v>
      </c>
      <c r="K14110" s="9">
        <v>48099</v>
      </c>
      <c r="L14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1" spans="2:12" x14ac:dyDescent="0.25">
      <c r="B14111" s="1" t="s">
        <v>27402</v>
      </c>
      <c r="C14111" s="1" t="s">
        <v>27401</v>
      </c>
      <c r="D14111" s="1" t="s">
        <v>449</v>
      </c>
      <c r="E14111" s="1" t="s">
        <v>198</v>
      </c>
      <c r="F14111" s="1">
        <v>3904</v>
      </c>
      <c r="G14111" s="1">
        <v>8903</v>
      </c>
      <c r="H14111" s="1">
        <v>3913</v>
      </c>
      <c r="I14111" s="1">
        <v>8224</v>
      </c>
      <c r="J14111" s="1" t="s">
        <v>36343</v>
      </c>
      <c r="K14111" s="9">
        <v>48100</v>
      </c>
      <c r="L14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2" spans="2:12" x14ac:dyDescent="0.25">
      <c r="B14112" s="1" t="s">
        <v>27404</v>
      </c>
      <c r="C14112" s="1" t="s">
        <v>27403</v>
      </c>
      <c r="D14112" s="1" t="s">
        <v>449</v>
      </c>
      <c r="E14112" s="1" t="s">
        <v>198</v>
      </c>
      <c r="F14112" s="1">
        <v>3905</v>
      </c>
      <c r="G14112" s="1">
        <v>8904</v>
      </c>
      <c r="H14112" s="1">
        <v>3914</v>
      </c>
      <c r="I14112" s="1">
        <v>8225</v>
      </c>
      <c r="J14112" s="1" t="s">
        <v>36343</v>
      </c>
      <c r="K14112" s="9">
        <v>48101</v>
      </c>
      <c r="L14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3" spans="2:12" x14ac:dyDescent="0.25">
      <c r="B14113" s="1" t="s">
        <v>27406</v>
      </c>
      <c r="C14113" s="1" t="s">
        <v>27405</v>
      </c>
      <c r="D14113" s="1" t="s">
        <v>449</v>
      </c>
      <c r="E14113" s="1" t="s">
        <v>198</v>
      </c>
      <c r="F14113" s="1">
        <v>3906</v>
      </c>
      <c r="G14113" s="1">
        <v>8905</v>
      </c>
      <c r="H14113" s="1">
        <v>3915</v>
      </c>
      <c r="I14113" s="1">
        <v>8226</v>
      </c>
      <c r="J14113" s="1" t="s">
        <v>36343</v>
      </c>
      <c r="K14113" s="9">
        <v>48102</v>
      </c>
      <c r="L14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4" spans="2:12" x14ac:dyDescent="0.25">
      <c r="B14114" s="1" t="s">
        <v>27408</v>
      </c>
      <c r="C14114" s="1" t="s">
        <v>27407</v>
      </c>
      <c r="D14114" s="1" t="s">
        <v>449</v>
      </c>
      <c r="E14114" s="1" t="s">
        <v>198</v>
      </c>
      <c r="F14114" s="1">
        <v>3907</v>
      </c>
      <c r="G14114" s="1">
        <v>8906</v>
      </c>
      <c r="H14114" s="1">
        <v>3916</v>
      </c>
      <c r="I14114" s="1">
        <v>8227</v>
      </c>
      <c r="J14114" s="1" t="s">
        <v>36343</v>
      </c>
      <c r="K14114" s="9">
        <v>48103</v>
      </c>
      <c r="L14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5" spans="2:12" x14ac:dyDescent="0.25">
      <c r="B14115" s="1" t="s">
        <v>27410</v>
      </c>
      <c r="C14115" s="1" t="s">
        <v>27409</v>
      </c>
      <c r="D14115" s="1" t="s">
        <v>449</v>
      </c>
      <c r="E14115" s="1" t="s">
        <v>198</v>
      </c>
      <c r="F14115" s="1">
        <v>3908</v>
      </c>
      <c r="G14115" s="1">
        <v>8907</v>
      </c>
      <c r="H14115" s="1">
        <v>3917</v>
      </c>
      <c r="I14115" s="1">
        <v>8228</v>
      </c>
      <c r="J14115" s="1" t="s">
        <v>36343</v>
      </c>
      <c r="K14115" s="9">
        <v>48104</v>
      </c>
      <c r="L14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6" spans="2:12" x14ac:dyDescent="0.25">
      <c r="B14116" s="1" t="s">
        <v>27412</v>
      </c>
      <c r="C14116" s="1" t="s">
        <v>27411</v>
      </c>
      <c r="D14116" s="1" t="s">
        <v>449</v>
      </c>
      <c r="E14116" s="1" t="s">
        <v>198</v>
      </c>
      <c r="F14116" s="1">
        <v>3909</v>
      </c>
      <c r="G14116" s="1">
        <v>8908</v>
      </c>
      <c r="H14116" s="1">
        <v>3918</v>
      </c>
      <c r="I14116" s="1">
        <v>8229</v>
      </c>
      <c r="J14116" s="1" t="s">
        <v>36343</v>
      </c>
      <c r="K14116" s="9">
        <v>48105</v>
      </c>
      <c r="L14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7" spans="2:12" x14ac:dyDescent="0.25">
      <c r="B14117" s="1" t="s">
        <v>27416</v>
      </c>
      <c r="C14117" s="1" t="s">
        <v>27415</v>
      </c>
      <c r="D14117" s="1" t="s">
        <v>449</v>
      </c>
      <c r="E14117" s="1" t="s">
        <v>198</v>
      </c>
      <c r="F14117" s="1">
        <v>3910</v>
      </c>
      <c r="G14117" s="1">
        <v>8909</v>
      </c>
      <c r="H14117" s="1">
        <v>3919</v>
      </c>
      <c r="I14117" s="1">
        <v>8230</v>
      </c>
      <c r="J14117" s="1" t="s">
        <v>36343</v>
      </c>
      <c r="K14117" s="9">
        <v>48106</v>
      </c>
      <c r="L14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8" spans="2:12" x14ac:dyDescent="0.25">
      <c r="B14118" s="1" t="s">
        <v>27418</v>
      </c>
      <c r="C14118" s="1" t="s">
        <v>27417</v>
      </c>
      <c r="D14118" s="1" t="s">
        <v>449</v>
      </c>
      <c r="E14118" s="1" t="s">
        <v>198</v>
      </c>
      <c r="F14118" s="1">
        <v>3911</v>
      </c>
      <c r="G14118" s="1">
        <v>8910</v>
      </c>
      <c r="H14118" s="1">
        <v>3920</v>
      </c>
      <c r="I14118" s="1">
        <v>8231</v>
      </c>
      <c r="J14118" s="1" t="s">
        <v>36343</v>
      </c>
      <c r="K14118" s="9">
        <v>48107</v>
      </c>
      <c r="L14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9" spans="2:12" x14ac:dyDescent="0.25">
      <c r="B14119" s="1" t="s">
        <v>27420</v>
      </c>
      <c r="C14119" s="1" t="s">
        <v>27419</v>
      </c>
      <c r="D14119" s="1" t="s">
        <v>449</v>
      </c>
      <c r="E14119" s="1" t="s">
        <v>198</v>
      </c>
      <c r="F14119" s="1">
        <v>3912</v>
      </c>
      <c r="G14119" s="1">
        <v>8911</v>
      </c>
      <c r="H14119" s="1">
        <v>3921</v>
      </c>
      <c r="I14119" s="1">
        <v>8232</v>
      </c>
      <c r="J14119" s="1" t="s">
        <v>36343</v>
      </c>
      <c r="K14119" s="9">
        <v>48108</v>
      </c>
      <c r="L14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0" spans="2:12" x14ac:dyDescent="0.25">
      <c r="B14120" s="1" t="s">
        <v>27422</v>
      </c>
      <c r="C14120" s="1" t="s">
        <v>27421</v>
      </c>
      <c r="D14120" s="1" t="s">
        <v>449</v>
      </c>
      <c r="E14120" s="1" t="s">
        <v>198</v>
      </c>
      <c r="F14120" s="1">
        <v>3913</v>
      </c>
      <c r="G14120" s="1">
        <v>8912</v>
      </c>
      <c r="H14120" s="1">
        <v>3922</v>
      </c>
      <c r="I14120" s="1">
        <v>8233</v>
      </c>
      <c r="J14120" s="1" t="s">
        <v>36343</v>
      </c>
      <c r="K14120" s="9">
        <v>48109</v>
      </c>
      <c r="L14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1" spans="2:12" x14ac:dyDescent="0.25">
      <c r="B14121" s="1" t="s">
        <v>27424</v>
      </c>
      <c r="C14121" s="1" t="s">
        <v>27423</v>
      </c>
      <c r="D14121" s="1" t="s">
        <v>449</v>
      </c>
      <c r="E14121" s="1" t="s">
        <v>198</v>
      </c>
      <c r="F14121" s="1">
        <v>3914</v>
      </c>
      <c r="G14121" s="1">
        <v>8913</v>
      </c>
      <c r="H14121" s="1">
        <v>3923</v>
      </c>
      <c r="I14121" s="1">
        <v>8234</v>
      </c>
      <c r="J14121" s="1" t="s">
        <v>36343</v>
      </c>
      <c r="K14121" s="9">
        <v>48110</v>
      </c>
      <c r="L14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2" spans="2:12" x14ac:dyDescent="0.25">
      <c r="B14122" s="1" t="s">
        <v>27426</v>
      </c>
      <c r="C14122" s="1" t="s">
        <v>27425</v>
      </c>
      <c r="D14122" s="1" t="s">
        <v>449</v>
      </c>
      <c r="E14122" s="1" t="s">
        <v>198</v>
      </c>
      <c r="F14122" s="1">
        <v>3915</v>
      </c>
      <c r="G14122" s="1">
        <v>8914</v>
      </c>
      <c r="H14122" s="1">
        <v>3924</v>
      </c>
      <c r="I14122" s="1">
        <v>8235</v>
      </c>
      <c r="J14122" s="1" t="s">
        <v>36343</v>
      </c>
      <c r="K14122" s="9">
        <v>48111</v>
      </c>
      <c r="L14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3" spans="2:12" x14ac:dyDescent="0.25">
      <c r="B14123" s="1" t="s">
        <v>27428</v>
      </c>
      <c r="C14123" s="1" t="s">
        <v>27427</v>
      </c>
      <c r="D14123" s="1" t="s">
        <v>449</v>
      </c>
      <c r="E14123" s="1" t="s">
        <v>198</v>
      </c>
      <c r="F14123" s="1">
        <v>3916</v>
      </c>
      <c r="G14123" s="1">
        <v>8915</v>
      </c>
      <c r="H14123" s="1">
        <v>3925</v>
      </c>
      <c r="I14123" s="1">
        <v>8236</v>
      </c>
      <c r="J14123" s="1" t="s">
        <v>36343</v>
      </c>
      <c r="K14123" s="9">
        <v>48112</v>
      </c>
      <c r="L14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4" spans="2:12" x14ac:dyDescent="0.25">
      <c r="B14124" s="1" t="s">
        <v>27430</v>
      </c>
      <c r="C14124" s="1" t="s">
        <v>27429</v>
      </c>
      <c r="D14124" s="1" t="s">
        <v>449</v>
      </c>
      <c r="E14124" s="1" t="s">
        <v>198</v>
      </c>
      <c r="F14124" s="1">
        <v>3917</v>
      </c>
      <c r="G14124" s="1">
        <v>8916</v>
      </c>
      <c r="H14124" s="1">
        <v>3926</v>
      </c>
      <c r="I14124" s="1">
        <v>8237</v>
      </c>
      <c r="J14124" s="1" t="s">
        <v>36343</v>
      </c>
      <c r="K14124" s="9">
        <v>48113</v>
      </c>
      <c r="L14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5" spans="2:12" x14ac:dyDescent="0.25">
      <c r="B14125" s="1" t="s">
        <v>27432</v>
      </c>
      <c r="C14125" s="1" t="s">
        <v>27431</v>
      </c>
      <c r="D14125" s="1" t="s">
        <v>449</v>
      </c>
      <c r="E14125" s="1" t="s">
        <v>198</v>
      </c>
      <c r="F14125" s="1">
        <v>3918</v>
      </c>
      <c r="G14125" s="1">
        <v>8917</v>
      </c>
      <c r="H14125" s="1">
        <v>3927</v>
      </c>
      <c r="I14125" s="1">
        <v>8238</v>
      </c>
      <c r="J14125" s="1" t="s">
        <v>36343</v>
      </c>
      <c r="K14125" s="9">
        <v>48114</v>
      </c>
      <c r="L14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6" spans="2:12" x14ac:dyDescent="0.25">
      <c r="B14126" s="1" t="s">
        <v>27434</v>
      </c>
      <c r="C14126" s="1" t="s">
        <v>27433</v>
      </c>
      <c r="D14126" s="1" t="s">
        <v>449</v>
      </c>
      <c r="E14126" s="1" t="s">
        <v>198</v>
      </c>
      <c r="F14126" s="1">
        <v>3919</v>
      </c>
      <c r="G14126" s="1">
        <v>8918</v>
      </c>
      <c r="H14126" s="1">
        <v>3928</v>
      </c>
      <c r="I14126" s="1">
        <v>8239</v>
      </c>
      <c r="J14126" s="1" t="s">
        <v>36343</v>
      </c>
      <c r="K14126" s="9">
        <v>48115</v>
      </c>
      <c r="L14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7" spans="2:12" x14ac:dyDescent="0.25">
      <c r="B14127" s="1" t="s">
        <v>27438</v>
      </c>
      <c r="C14127" s="1" t="s">
        <v>27437</v>
      </c>
      <c r="D14127" s="1" t="s">
        <v>449</v>
      </c>
      <c r="E14127" s="1" t="s">
        <v>198</v>
      </c>
      <c r="F14127" s="1">
        <v>3920</v>
      </c>
      <c r="G14127" s="1">
        <v>8919</v>
      </c>
      <c r="H14127" s="1">
        <v>3929</v>
      </c>
      <c r="I14127" s="1">
        <v>8240</v>
      </c>
      <c r="J14127" s="1" t="s">
        <v>36343</v>
      </c>
      <c r="K14127" s="9">
        <v>48116</v>
      </c>
      <c r="L14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8" spans="2:12" x14ac:dyDescent="0.25">
      <c r="B14128" s="1" t="s">
        <v>27440</v>
      </c>
      <c r="C14128" s="1" t="s">
        <v>27439</v>
      </c>
      <c r="D14128" s="1" t="s">
        <v>449</v>
      </c>
      <c r="E14128" s="1" t="s">
        <v>198</v>
      </c>
      <c r="F14128" s="1">
        <v>3921</v>
      </c>
      <c r="G14128" s="1">
        <v>8920</v>
      </c>
      <c r="H14128" s="1">
        <v>3930</v>
      </c>
      <c r="I14128" s="1">
        <v>8241</v>
      </c>
      <c r="J14128" s="1" t="s">
        <v>36343</v>
      </c>
      <c r="K14128" s="9">
        <v>48117</v>
      </c>
      <c r="L14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9" spans="2:12" x14ac:dyDescent="0.25">
      <c r="B14129" s="1" t="s">
        <v>27442</v>
      </c>
      <c r="C14129" s="1" t="s">
        <v>27441</v>
      </c>
      <c r="D14129" s="1" t="s">
        <v>449</v>
      </c>
      <c r="E14129" s="1" t="s">
        <v>198</v>
      </c>
      <c r="F14129" s="1">
        <v>3922</v>
      </c>
      <c r="G14129" s="1">
        <v>8921</v>
      </c>
      <c r="H14129" s="1">
        <v>3931</v>
      </c>
      <c r="I14129" s="1">
        <v>8242</v>
      </c>
      <c r="J14129" s="1" t="s">
        <v>36343</v>
      </c>
      <c r="K14129" s="9">
        <v>48118</v>
      </c>
      <c r="L14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0" spans="2:12" x14ac:dyDescent="0.25">
      <c r="B14130" s="1" t="s">
        <v>27444</v>
      </c>
      <c r="C14130" s="1" t="s">
        <v>27443</v>
      </c>
      <c r="D14130" s="1" t="s">
        <v>449</v>
      </c>
      <c r="E14130" s="1" t="s">
        <v>198</v>
      </c>
      <c r="F14130" s="1">
        <v>3923</v>
      </c>
      <c r="G14130" s="1">
        <v>8922</v>
      </c>
      <c r="H14130" s="1">
        <v>3932</v>
      </c>
      <c r="I14130" s="1">
        <v>8243</v>
      </c>
      <c r="J14130" s="1" t="s">
        <v>36343</v>
      </c>
      <c r="K14130" s="9">
        <v>48119</v>
      </c>
      <c r="L14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1" spans="2:12" x14ac:dyDescent="0.25">
      <c r="B14131" s="1" t="s">
        <v>27446</v>
      </c>
      <c r="C14131" s="1" t="s">
        <v>27445</v>
      </c>
      <c r="D14131" s="1" t="s">
        <v>449</v>
      </c>
      <c r="E14131" s="1" t="s">
        <v>198</v>
      </c>
      <c r="F14131" s="1">
        <v>3924</v>
      </c>
      <c r="G14131" s="1">
        <v>8923</v>
      </c>
      <c r="H14131" s="1">
        <v>3933</v>
      </c>
      <c r="I14131" s="1">
        <v>8244</v>
      </c>
      <c r="J14131" s="1" t="s">
        <v>36343</v>
      </c>
      <c r="K14131" s="9">
        <v>48120</v>
      </c>
      <c r="L14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2" spans="2:12" x14ac:dyDescent="0.25">
      <c r="B14132" s="1" t="s">
        <v>27448</v>
      </c>
      <c r="C14132" s="1" t="s">
        <v>27447</v>
      </c>
      <c r="D14132" s="1" t="s">
        <v>449</v>
      </c>
      <c r="E14132" s="1" t="s">
        <v>198</v>
      </c>
      <c r="F14132" s="1">
        <v>3925</v>
      </c>
      <c r="G14132" s="1">
        <v>8924</v>
      </c>
      <c r="H14132" s="1">
        <v>3934</v>
      </c>
      <c r="I14132" s="1">
        <v>8245</v>
      </c>
      <c r="J14132" s="1" t="s">
        <v>36343</v>
      </c>
      <c r="K14132" s="9">
        <v>48121</v>
      </c>
      <c r="L14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3" spans="2:12" x14ac:dyDescent="0.25">
      <c r="B14133" s="1" t="s">
        <v>27450</v>
      </c>
      <c r="C14133" s="1" t="s">
        <v>27449</v>
      </c>
      <c r="D14133" s="1" t="s">
        <v>449</v>
      </c>
      <c r="E14133" s="1" t="s">
        <v>198</v>
      </c>
      <c r="F14133" s="1">
        <v>3926</v>
      </c>
      <c r="G14133" s="1">
        <v>8925</v>
      </c>
      <c r="H14133" s="1">
        <v>3935</v>
      </c>
      <c r="I14133" s="1">
        <v>8246</v>
      </c>
      <c r="J14133" s="1" t="s">
        <v>36343</v>
      </c>
      <c r="K14133" s="9">
        <v>48122</v>
      </c>
      <c r="L14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4" spans="2:12" x14ac:dyDescent="0.25">
      <c r="B14134" s="1" t="s">
        <v>27452</v>
      </c>
      <c r="C14134" s="1" t="s">
        <v>27451</v>
      </c>
      <c r="D14134" s="1" t="s">
        <v>449</v>
      </c>
      <c r="E14134" s="1" t="s">
        <v>198</v>
      </c>
      <c r="F14134" s="1">
        <v>3927</v>
      </c>
      <c r="G14134" s="1">
        <v>8926</v>
      </c>
      <c r="H14134" s="1">
        <v>3936</v>
      </c>
      <c r="I14134" s="1">
        <v>8247</v>
      </c>
      <c r="J14134" s="1" t="s">
        <v>36343</v>
      </c>
      <c r="K14134" s="9">
        <v>48123</v>
      </c>
      <c r="L14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5" spans="2:12" x14ac:dyDescent="0.25">
      <c r="B14135" s="1" t="s">
        <v>27454</v>
      </c>
      <c r="C14135" s="1" t="s">
        <v>27453</v>
      </c>
      <c r="D14135" s="1" t="s">
        <v>449</v>
      </c>
      <c r="E14135" s="1" t="s">
        <v>198</v>
      </c>
      <c r="F14135" s="1">
        <v>3928</v>
      </c>
      <c r="G14135" s="1">
        <v>8927</v>
      </c>
      <c r="H14135" s="1">
        <v>3937</v>
      </c>
      <c r="I14135" s="1">
        <v>8248</v>
      </c>
      <c r="J14135" s="1" t="s">
        <v>36343</v>
      </c>
      <c r="K14135" s="9">
        <v>48124</v>
      </c>
      <c r="L14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6" spans="2:12" x14ac:dyDescent="0.25">
      <c r="B14136" s="1" t="s">
        <v>27456</v>
      </c>
      <c r="C14136" s="1" t="s">
        <v>27455</v>
      </c>
      <c r="D14136" s="1" t="s">
        <v>449</v>
      </c>
      <c r="E14136" s="1" t="s">
        <v>198</v>
      </c>
      <c r="F14136" s="1">
        <v>3929</v>
      </c>
      <c r="G14136" s="1">
        <v>8928</v>
      </c>
      <c r="H14136" s="1">
        <v>3938</v>
      </c>
      <c r="I14136" s="1">
        <v>8249</v>
      </c>
      <c r="J14136" s="1" t="s">
        <v>36343</v>
      </c>
      <c r="K14136" s="9">
        <v>48125</v>
      </c>
      <c r="L14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7" spans="2:12" x14ac:dyDescent="0.25">
      <c r="B14137" s="1" t="s">
        <v>27460</v>
      </c>
      <c r="C14137" s="1" t="s">
        <v>27459</v>
      </c>
      <c r="D14137" s="1" t="s">
        <v>449</v>
      </c>
      <c r="E14137" s="1" t="s">
        <v>198</v>
      </c>
      <c r="F14137" s="1">
        <v>3930</v>
      </c>
      <c r="G14137" s="1">
        <v>8929</v>
      </c>
      <c r="H14137" s="1">
        <v>3939</v>
      </c>
      <c r="I14137" s="1">
        <v>8250</v>
      </c>
      <c r="J14137" s="1" t="s">
        <v>36343</v>
      </c>
      <c r="K14137" s="9">
        <v>48126</v>
      </c>
      <c r="L14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8" spans="2:12" x14ac:dyDescent="0.25">
      <c r="B14138" s="1" t="s">
        <v>27462</v>
      </c>
      <c r="C14138" s="1" t="s">
        <v>27461</v>
      </c>
      <c r="D14138" s="1" t="s">
        <v>449</v>
      </c>
      <c r="E14138" s="1" t="s">
        <v>198</v>
      </c>
      <c r="F14138" s="1">
        <v>3931</v>
      </c>
      <c r="G14138" s="1">
        <v>8930</v>
      </c>
      <c r="H14138" s="1">
        <v>3940</v>
      </c>
      <c r="I14138" s="1">
        <v>8251</v>
      </c>
      <c r="J14138" s="1" t="s">
        <v>36343</v>
      </c>
      <c r="K14138" s="9">
        <v>48127</v>
      </c>
      <c r="L14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9" spans="2:12" x14ac:dyDescent="0.25">
      <c r="B14139" s="1" t="s">
        <v>27464</v>
      </c>
      <c r="C14139" s="1" t="s">
        <v>27463</v>
      </c>
      <c r="D14139" s="1" t="s">
        <v>449</v>
      </c>
      <c r="E14139" s="1" t="s">
        <v>198</v>
      </c>
      <c r="F14139" s="1">
        <v>3932</v>
      </c>
      <c r="G14139" s="1">
        <v>8931</v>
      </c>
      <c r="H14139" s="1">
        <v>3941</v>
      </c>
      <c r="I14139" s="1">
        <v>8252</v>
      </c>
      <c r="J14139" s="1" t="s">
        <v>36343</v>
      </c>
      <c r="K14139" s="9">
        <v>48128</v>
      </c>
      <c r="L14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0" spans="2:12" x14ac:dyDescent="0.25">
      <c r="B14140" s="1" t="s">
        <v>27466</v>
      </c>
      <c r="C14140" s="1" t="s">
        <v>27465</v>
      </c>
      <c r="D14140" s="1" t="s">
        <v>449</v>
      </c>
      <c r="E14140" s="1" t="s">
        <v>198</v>
      </c>
      <c r="F14140" s="1">
        <v>3933</v>
      </c>
      <c r="G14140" s="1">
        <v>8932</v>
      </c>
      <c r="H14140" s="1">
        <v>3942</v>
      </c>
      <c r="I14140" s="1">
        <v>8253</v>
      </c>
      <c r="J14140" s="1" t="s">
        <v>36343</v>
      </c>
      <c r="K14140" s="9">
        <v>48129</v>
      </c>
      <c r="L14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1" spans="2:12" x14ac:dyDescent="0.25">
      <c r="B14141" s="1" t="s">
        <v>27468</v>
      </c>
      <c r="C14141" s="1" t="s">
        <v>27467</v>
      </c>
      <c r="D14141" s="1" t="s">
        <v>449</v>
      </c>
      <c r="E14141" s="1" t="s">
        <v>198</v>
      </c>
      <c r="F14141" s="1">
        <v>3934</v>
      </c>
      <c r="G14141" s="1">
        <v>8933</v>
      </c>
      <c r="H14141" s="1">
        <v>3943</v>
      </c>
      <c r="I14141" s="1">
        <v>8254</v>
      </c>
      <c r="J14141" s="1" t="s">
        <v>36343</v>
      </c>
      <c r="K14141" s="9">
        <v>48130</v>
      </c>
      <c r="L14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2" spans="2:12" x14ac:dyDescent="0.25">
      <c r="B14142" s="1" t="s">
        <v>27470</v>
      </c>
      <c r="C14142" s="1" t="s">
        <v>27469</v>
      </c>
      <c r="D14142" s="1" t="s">
        <v>449</v>
      </c>
      <c r="E14142" s="1" t="s">
        <v>198</v>
      </c>
      <c r="F14142" s="1">
        <v>3935</v>
      </c>
      <c r="G14142" s="1">
        <v>8934</v>
      </c>
      <c r="H14142" s="1">
        <v>3944</v>
      </c>
      <c r="I14142" s="1">
        <v>8255</v>
      </c>
      <c r="J14142" s="1" t="s">
        <v>36343</v>
      </c>
      <c r="K14142" s="9">
        <v>48131</v>
      </c>
      <c r="L14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3" spans="2:12" x14ac:dyDescent="0.25">
      <c r="B14143" s="1" t="s">
        <v>27472</v>
      </c>
      <c r="C14143" s="1" t="s">
        <v>27471</v>
      </c>
      <c r="D14143" s="1" t="s">
        <v>449</v>
      </c>
      <c r="E14143" s="1" t="s">
        <v>198</v>
      </c>
      <c r="F14143" s="1">
        <v>3936</v>
      </c>
      <c r="G14143" s="1">
        <v>8935</v>
      </c>
      <c r="H14143" s="1">
        <v>3945</v>
      </c>
      <c r="I14143" s="1">
        <v>8256</v>
      </c>
      <c r="J14143" s="1" t="s">
        <v>36343</v>
      </c>
      <c r="K14143" s="9">
        <v>48132</v>
      </c>
      <c r="L14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4" spans="2:12" x14ac:dyDescent="0.25">
      <c r="B14144" s="1" t="s">
        <v>27474</v>
      </c>
      <c r="C14144" s="1" t="s">
        <v>27473</v>
      </c>
      <c r="D14144" s="1" t="s">
        <v>449</v>
      </c>
      <c r="E14144" s="1" t="s">
        <v>198</v>
      </c>
      <c r="F14144" s="1">
        <v>3937</v>
      </c>
      <c r="G14144" s="1">
        <v>8936</v>
      </c>
      <c r="H14144" s="1">
        <v>3946</v>
      </c>
      <c r="I14144" s="1">
        <v>8257</v>
      </c>
      <c r="J14144" s="1" t="s">
        <v>36343</v>
      </c>
      <c r="K14144" s="9">
        <v>48133</v>
      </c>
      <c r="L14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5" spans="2:12" x14ac:dyDescent="0.25">
      <c r="B14145" s="1" t="s">
        <v>27476</v>
      </c>
      <c r="C14145" s="1" t="s">
        <v>27475</v>
      </c>
      <c r="D14145" s="1" t="s">
        <v>449</v>
      </c>
      <c r="E14145" s="1" t="s">
        <v>198</v>
      </c>
      <c r="F14145" s="1">
        <v>3938</v>
      </c>
      <c r="G14145" s="1">
        <v>8937</v>
      </c>
      <c r="H14145" s="1">
        <v>3947</v>
      </c>
      <c r="I14145" s="1">
        <v>8258</v>
      </c>
      <c r="J14145" s="1" t="s">
        <v>36343</v>
      </c>
      <c r="K14145" s="9">
        <v>48134</v>
      </c>
      <c r="L14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6" spans="2:12" x14ac:dyDescent="0.25">
      <c r="B14146" s="1" t="s">
        <v>27478</v>
      </c>
      <c r="C14146" s="1" t="s">
        <v>27477</v>
      </c>
      <c r="D14146" s="1" t="s">
        <v>449</v>
      </c>
      <c r="E14146" s="1" t="s">
        <v>198</v>
      </c>
      <c r="F14146" s="1">
        <v>3939</v>
      </c>
      <c r="G14146" s="1">
        <v>8938</v>
      </c>
      <c r="H14146" s="1">
        <v>3948</v>
      </c>
      <c r="I14146" s="1">
        <v>8259</v>
      </c>
      <c r="J14146" s="1" t="s">
        <v>36343</v>
      </c>
      <c r="K14146" s="9">
        <v>48135</v>
      </c>
      <c r="L14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7" spans="2:12" x14ac:dyDescent="0.25">
      <c r="B14147" s="1" t="s">
        <v>27482</v>
      </c>
      <c r="C14147" s="1" t="s">
        <v>27481</v>
      </c>
      <c r="D14147" s="1" t="s">
        <v>449</v>
      </c>
      <c r="E14147" s="1" t="s">
        <v>198</v>
      </c>
      <c r="F14147" s="1">
        <v>3940</v>
      </c>
      <c r="G14147" s="1">
        <v>8939</v>
      </c>
      <c r="H14147" s="1">
        <v>3949</v>
      </c>
      <c r="I14147" s="1">
        <v>8260</v>
      </c>
      <c r="J14147" s="1" t="s">
        <v>36343</v>
      </c>
      <c r="K14147" s="9">
        <v>48136</v>
      </c>
      <c r="L14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8" spans="2:12" x14ac:dyDescent="0.25">
      <c r="B14148" s="1" t="s">
        <v>27484</v>
      </c>
      <c r="C14148" s="1" t="s">
        <v>27483</v>
      </c>
      <c r="D14148" s="1" t="s">
        <v>449</v>
      </c>
      <c r="E14148" s="1" t="s">
        <v>198</v>
      </c>
      <c r="F14148" s="1">
        <v>3941</v>
      </c>
      <c r="G14148" s="1">
        <v>8940</v>
      </c>
      <c r="H14148" s="1">
        <v>3950</v>
      </c>
      <c r="I14148" s="1">
        <v>8261</v>
      </c>
      <c r="J14148" s="1" t="s">
        <v>36343</v>
      </c>
      <c r="K14148" s="9">
        <v>48137</v>
      </c>
      <c r="L14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9" spans="2:12" x14ac:dyDescent="0.25">
      <c r="B14149" s="1" t="s">
        <v>27486</v>
      </c>
      <c r="C14149" s="1" t="s">
        <v>27485</v>
      </c>
      <c r="D14149" s="1" t="s">
        <v>449</v>
      </c>
      <c r="E14149" s="1" t="s">
        <v>198</v>
      </c>
      <c r="F14149" s="1">
        <v>3942</v>
      </c>
      <c r="G14149" s="1">
        <v>8941</v>
      </c>
      <c r="H14149" s="1">
        <v>3951</v>
      </c>
      <c r="I14149" s="1">
        <v>8262</v>
      </c>
      <c r="J14149" s="1" t="s">
        <v>36343</v>
      </c>
      <c r="K14149" s="9">
        <v>48138</v>
      </c>
      <c r="L14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0" spans="2:12" x14ac:dyDescent="0.25">
      <c r="B14150" s="1" t="s">
        <v>27488</v>
      </c>
      <c r="C14150" s="1" t="s">
        <v>27487</v>
      </c>
      <c r="D14150" s="1" t="s">
        <v>449</v>
      </c>
      <c r="E14150" s="1" t="s">
        <v>198</v>
      </c>
      <c r="F14150" s="1">
        <v>3943</v>
      </c>
      <c r="G14150" s="1">
        <v>8942</v>
      </c>
      <c r="H14150" s="1">
        <v>3952</v>
      </c>
      <c r="I14150" s="1">
        <v>8263</v>
      </c>
      <c r="J14150" s="1" t="s">
        <v>36343</v>
      </c>
      <c r="K14150" s="9">
        <v>48139</v>
      </c>
      <c r="L14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1" spans="2:12" x14ac:dyDescent="0.25">
      <c r="B14151" s="1" t="s">
        <v>27490</v>
      </c>
      <c r="C14151" s="1" t="s">
        <v>27489</v>
      </c>
      <c r="D14151" s="1" t="s">
        <v>449</v>
      </c>
      <c r="E14151" s="1" t="s">
        <v>198</v>
      </c>
      <c r="F14151" s="1">
        <v>3944</v>
      </c>
      <c r="G14151" s="1">
        <v>8943</v>
      </c>
      <c r="H14151" s="1">
        <v>3953</v>
      </c>
      <c r="I14151" s="1">
        <v>8264</v>
      </c>
      <c r="J14151" s="1" t="s">
        <v>36343</v>
      </c>
      <c r="K14151" s="9">
        <v>48140</v>
      </c>
      <c r="L14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2" spans="2:12" x14ac:dyDescent="0.25">
      <c r="B14152" s="1" t="s">
        <v>27492</v>
      </c>
      <c r="C14152" s="1" t="s">
        <v>27491</v>
      </c>
      <c r="D14152" s="1" t="s">
        <v>449</v>
      </c>
      <c r="E14152" s="1" t="s">
        <v>198</v>
      </c>
      <c r="F14152" s="1">
        <v>3945</v>
      </c>
      <c r="G14152" s="1">
        <v>8944</v>
      </c>
      <c r="H14152" s="1">
        <v>3954</v>
      </c>
      <c r="I14152" s="1">
        <v>8265</v>
      </c>
      <c r="J14152" s="1" t="s">
        <v>36343</v>
      </c>
      <c r="K14152" s="9">
        <v>48141</v>
      </c>
      <c r="L14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3" spans="2:12" x14ac:dyDescent="0.25">
      <c r="B14153" s="1" t="s">
        <v>27494</v>
      </c>
      <c r="C14153" s="1" t="s">
        <v>27493</v>
      </c>
      <c r="D14153" s="1" t="s">
        <v>449</v>
      </c>
      <c r="E14153" s="1" t="s">
        <v>198</v>
      </c>
      <c r="F14153" s="1">
        <v>3946</v>
      </c>
      <c r="G14153" s="1">
        <v>8945</v>
      </c>
      <c r="H14153" s="1">
        <v>3955</v>
      </c>
      <c r="I14153" s="1">
        <v>8266</v>
      </c>
      <c r="J14153" s="1" t="s">
        <v>36343</v>
      </c>
      <c r="K14153" s="9">
        <v>48142</v>
      </c>
      <c r="L14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4" spans="2:12" x14ac:dyDescent="0.25">
      <c r="B14154" s="1" t="s">
        <v>27496</v>
      </c>
      <c r="C14154" s="1" t="s">
        <v>27495</v>
      </c>
      <c r="D14154" s="1" t="s">
        <v>449</v>
      </c>
      <c r="E14154" s="1" t="s">
        <v>198</v>
      </c>
      <c r="F14154" s="1">
        <v>3947</v>
      </c>
      <c r="G14154" s="1">
        <v>8946</v>
      </c>
      <c r="H14154" s="1">
        <v>3956</v>
      </c>
      <c r="I14154" s="1">
        <v>8267</v>
      </c>
      <c r="J14154" s="1" t="s">
        <v>36343</v>
      </c>
      <c r="K14154" s="9">
        <v>48143</v>
      </c>
      <c r="L14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5" spans="2:12" x14ac:dyDescent="0.25">
      <c r="B14155" s="1" t="s">
        <v>27498</v>
      </c>
      <c r="C14155" s="1" t="s">
        <v>27497</v>
      </c>
      <c r="D14155" s="1" t="s">
        <v>449</v>
      </c>
      <c r="E14155" s="1" t="s">
        <v>198</v>
      </c>
      <c r="F14155" s="1">
        <v>3948</v>
      </c>
      <c r="G14155" s="1">
        <v>8947</v>
      </c>
      <c r="H14155" s="1">
        <v>3957</v>
      </c>
      <c r="I14155" s="1">
        <v>8268</v>
      </c>
      <c r="J14155" s="1" t="s">
        <v>36343</v>
      </c>
      <c r="K14155" s="9">
        <v>48144</v>
      </c>
      <c r="L14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6" spans="2:12" x14ac:dyDescent="0.25">
      <c r="B14156" s="1" t="s">
        <v>27500</v>
      </c>
      <c r="C14156" s="1" t="s">
        <v>27499</v>
      </c>
      <c r="D14156" s="1" t="s">
        <v>449</v>
      </c>
      <c r="E14156" s="1" t="s">
        <v>198</v>
      </c>
      <c r="F14156" s="1">
        <v>3949</v>
      </c>
      <c r="G14156" s="1">
        <v>8948</v>
      </c>
      <c r="H14156" s="1">
        <v>3958</v>
      </c>
      <c r="I14156" s="1">
        <v>8269</v>
      </c>
      <c r="J14156" s="1" t="s">
        <v>36343</v>
      </c>
      <c r="K14156" s="9">
        <v>48145</v>
      </c>
      <c r="L14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7" spans="2:12" x14ac:dyDescent="0.25">
      <c r="B14157" s="1" t="s">
        <v>27504</v>
      </c>
      <c r="C14157" s="1" t="s">
        <v>27503</v>
      </c>
      <c r="D14157" s="1" t="s">
        <v>449</v>
      </c>
      <c r="E14157" s="1" t="s">
        <v>198</v>
      </c>
      <c r="F14157" s="1">
        <v>3950</v>
      </c>
      <c r="G14157" s="1">
        <v>8949</v>
      </c>
      <c r="H14157" s="1">
        <v>3959</v>
      </c>
      <c r="I14157" s="1">
        <v>8270</v>
      </c>
      <c r="J14157" s="1" t="s">
        <v>36343</v>
      </c>
      <c r="K14157" s="9">
        <v>48146</v>
      </c>
      <c r="L14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8" spans="2:12" x14ac:dyDescent="0.25">
      <c r="B14158" s="1" t="s">
        <v>27506</v>
      </c>
      <c r="C14158" s="1" t="s">
        <v>27505</v>
      </c>
      <c r="D14158" s="1" t="s">
        <v>449</v>
      </c>
      <c r="E14158" s="1" t="s">
        <v>198</v>
      </c>
      <c r="F14158" s="1">
        <v>3951</v>
      </c>
      <c r="G14158" s="1">
        <v>8950</v>
      </c>
      <c r="H14158" s="1">
        <v>3960</v>
      </c>
      <c r="I14158" s="1">
        <v>8271</v>
      </c>
      <c r="J14158" s="1" t="s">
        <v>36343</v>
      </c>
      <c r="K14158" s="9">
        <v>48147</v>
      </c>
      <c r="L14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9" spans="2:12" x14ac:dyDescent="0.25">
      <c r="B14159" s="1" t="s">
        <v>27508</v>
      </c>
      <c r="C14159" s="1" t="s">
        <v>27507</v>
      </c>
      <c r="D14159" s="1" t="s">
        <v>449</v>
      </c>
      <c r="E14159" s="1" t="s">
        <v>198</v>
      </c>
      <c r="F14159" s="1">
        <v>3952</v>
      </c>
      <c r="G14159" s="1">
        <v>8951</v>
      </c>
      <c r="H14159" s="1">
        <v>3961</v>
      </c>
      <c r="I14159" s="1">
        <v>8272</v>
      </c>
      <c r="J14159" s="1" t="s">
        <v>36343</v>
      </c>
      <c r="K14159" s="9">
        <v>48148</v>
      </c>
      <c r="L14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0" spans="2:12" x14ac:dyDescent="0.25">
      <c r="B14160" s="1" t="s">
        <v>27510</v>
      </c>
      <c r="C14160" s="1" t="s">
        <v>27509</v>
      </c>
      <c r="D14160" s="1" t="s">
        <v>449</v>
      </c>
      <c r="E14160" s="1" t="s">
        <v>198</v>
      </c>
      <c r="F14160" s="1">
        <v>3953</v>
      </c>
      <c r="G14160" s="1">
        <v>8952</v>
      </c>
      <c r="H14160" s="1">
        <v>3962</v>
      </c>
      <c r="I14160" s="1">
        <v>8273</v>
      </c>
      <c r="J14160" s="1" t="s">
        <v>36343</v>
      </c>
      <c r="K14160" s="9">
        <v>48149</v>
      </c>
      <c r="L14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1" spans="2:12" x14ac:dyDescent="0.25">
      <c r="B14161" s="1" t="s">
        <v>27512</v>
      </c>
      <c r="C14161" s="1" t="s">
        <v>27511</v>
      </c>
      <c r="D14161" s="1" t="s">
        <v>449</v>
      </c>
      <c r="E14161" s="1" t="s">
        <v>198</v>
      </c>
      <c r="F14161" s="1">
        <v>3954</v>
      </c>
      <c r="G14161" s="1">
        <v>8953</v>
      </c>
      <c r="H14161" s="1">
        <v>3963</v>
      </c>
      <c r="I14161" s="1">
        <v>8274</v>
      </c>
      <c r="J14161" s="1" t="s">
        <v>36343</v>
      </c>
      <c r="K14161" s="9">
        <v>48150</v>
      </c>
      <c r="L14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2" spans="2:12" x14ac:dyDescent="0.25">
      <c r="B14162" s="1" t="s">
        <v>27514</v>
      </c>
      <c r="C14162" s="1" t="s">
        <v>27513</v>
      </c>
      <c r="D14162" s="1" t="s">
        <v>449</v>
      </c>
      <c r="E14162" s="1" t="s">
        <v>198</v>
      </c>
      <c r="F14162" s="1">
        <v>3955</v>
      </c>
      <c r="G14162" s="1">
        <v>8954</v>
      </c>
      <c r="H14162" s="1">
        <v>3964</v>
      </c>
      <c r="I14162" s="1">
        <v>8275</v>
      </c>
      <c r="J14162" s="1" t="s">
        <v>36343</v>
      </c>
      <c r="K14162" s="9">
        <v>48151</v>
      </c>
      <c r="L14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3" spans="2:12" x14ac:dyDescent="0.25">
      <c r="B14163" s="1" t="s">
        <v>27516</v>
      </c>
      <c r="C14163" s="1" t="s">
        <v>27515</v>
      </c>
      <c r="D14163" s="1" t="s">
        <v>449</v>
      </c>
      <c r="E14163" s="1" t="s">
        <v>198</v>
      </c>
      <c r="F14163" s="1">
        <v>3956</v>
      </c>
      <c r="G14163" s="1">
        <v>8955</v>
      </c>
      <c r="H14163" s="1">
        <v>3965</v>
      </c>
      <c r="I14163" s="1">
        <v>8276</v>
      </c>
      <c r="J14163" s="1" t="s">
        <v>36343</v>
      </c>
      <c r="K14163" s="9">
        <v>48152</v>
      </c>
      <c r="L14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4" spans="2:12" x14ac:dyDescent="0.25">
      <c r="B14164" s="1" t="s">
        <v>27518</v>
      </c>
      <c r="C14164" s="1" t="s">
        <v>27517</v>
      </c>
      <c r="D14164" s="1" t="s">
        <v>449</v>
      </c>
      <c r="E14164" s="1" t="s">
        <v>198</v>
      </c>
      <c r="F14164" s="1">
        <v>3957</v>
      </c>
      <c r="G14164" s="1">
        <v>8956</v>
      </c>
      <c r="H14164" s="1">
        <v>3966</v>
      </c>
      <c r="I14164" s="1">
        <v>8277</v>
      </c>
      <c r="J14164" s="1" t="s">
        <v>36343</v>
      </c>
      <c r="K14164" s="9">
        <v>48153</v>
      </c>
      <c r="L14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5" spans="2:12" x14ac:dyDescent="0.25">
      <c r="B14165" s="1" t="s">
        <v>27520</v>
      </c>
      <c r="C14165" s="1" t="s">
        <v>27519</v>
      </c>
      <c r="D14165" s="1" t="s">
        <v>449</v>
      </c>
      <c r="E14165" s="1" t="s">
        <v>198</v>
      </c>
      <c r="F14165" s="1">
        <v>3958</v>
      </c>
      <c r="G14165" s="1">
        <v>8957</v>
      </c>
      <c r="H14165" s="1">
        <v>3967</v>
      </c>
      <c r="I14165" s="1">
        <v>8278</v>
      </c>
      <c r="J14165" s="1" t="s">
        <v>36343</v>
      </c>
      <c r="K14165" s="9">
        <v>48154</v>
      </c>
      <c r="L14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6" spans="2:12" x14ac:dyDescent="0.25">
      <c r="B14166" s="1" t="s">
        <v>27522</v>
      </c>
      <c r="C14166" s="1" t="s">
        <v>27521</v>
      </c>
      <c r="D14166" s="1" t="s">
        <v>449</v>
      </c>
      <c r="E14166" s="1" t="s">
        <v>198</v>
      </c>
      <c r="F14166" s="1">
        <v>3959</v>
      </c>
      <c r="G14166" s="1">
        <v>8958</v>
      </c>
      <c r="H14166" s="1">
        <v>3968</v>
      </c>
      <c r="I14166" s="1">
        <v>8279</v>
      </c>
      <c r="J14166" s="1" t="s">
        <v>36343</v>
      </c>
      <c r="K14166" s="9">
        <v>48155</v>
      </c>
      <c r="L14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7" spans="2:12" x14ac:dyDescent="0.25">
      <c r="B14167" s="1" t="s">
        <v>27526</v>
      </c>
      <c r="C14167" s="1" t="s">
        <v>27525</v>
      </c>
      <c r="D14167" s="1" t="s">
        <v>449</v>
      </c>
      <c r="E14167" s="1" t="s">
        <v>198</v>
      </c>
      <c r="F14167" s="1">
        <v>3960</v>
      </c>
      <c r="G14167" s="1">
        <v>8959</v>
      </c>
      <c r="H14167" s="1">
        <v>3969</v>
      </c>
      <c r="I14167" s="1">
        <v>8280</v>
      </c>
      <c r="J14167" s="1" t="s">
        <v>36343</v>
      </c>
      <c r="K14167" s="9">
        <v>48156</v>
      </c>
      <c r="L14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8" spans="2:12" x14ac:dyDescent="0.25">
      <c r="B14168" s="1" t="s">
        <v>27528</v>
      </c>
      <c r="C14168" s="1" t="s">
        <v>27527</v>
      </c>
      <c r="D14168" s="1" t="s">
        <v>449</v>
      </c>
      <c r="E14168" s="1" t="s">
        <v>198</v>
      </c>
      <c r="F14168" s="1">
        <v>3961</v>
      </c>
      <c r="G14168" s="1">
        <v>8960</v>
      </c>
      <c r="H14168" s="1">
        <v>3970</v>
      </c>
      <c r="I14168" s="1">
        <v>8281</v>
      </c>
      <c r="J14168" s="1" t="s">
        <v>36343</v>
      </c>
      <c r="K14168" s="9">
        <v>48157</v>
      </c>
      <c r="L14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9" spans="2:12" x14ac:dyDescent="0.25">
      <c r="B14169" s="1" t="s">
        <v>27530</v>
      </c>
      <c r="C14169" s="1" t="s">
        <v>27529</v>
      </c>
      <c r="D14169" s="1" t="s">
        <v>449</v>
      </c>
      <c r="E14169" s="1" t="s">
        <v>198</v>
      </c>
      <c r="F14169" s="1">
        <v>3962</v>
      </c>
      <c r="G14169" s="1">
        <v>8961</v>
      </c>
      <c r="H14169" s="1">
        <v>3971</v>
      </c>
      <c r="I14169" s="1">
        <v>8282</v>
      </c>
      <c r="J14169" s="1" t="s">
        <v>36343</v>
      </c>
      <c r="K14169" s="9">
        <v>48158</v>
      </c>
      <c r="L14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0" spans="2:12" x14ac:dyDescent="0.25">
      <c r="B14170" s="1" t="s">
        <v>27532</v>
      </c>
      <c r="C14170" s="1" t="s">
        <v>27531</v>
      </c>
      <c r="D14170" s="1" t="s">
        <v>449</v>
      </c>
      <c r="E14170" s="1" t="s">
        <v>198</v>
      </c>
      <c r="F14170" s="1">
        <v>3963</v>
      </c>
      <c r="G14170" s="1">
        <v>8962</v>
      </c>
      <c r="H14170" s="1">
        <v>3972</v>
      </c>
      <c r="I14170" s="1">
        <v>8283</v>
      </c>
      <c r="J14170" s="1" t="s">
        <v>36343</v>
      </c>
      <c r="K14170" s="9">
        <v>48159</v>
      </c>
      <c r="L14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1" spans="2:12" x14ac:dyDescent="0.25">
      <c r="B14171" s="1" t="s">
        <v>27534</v>
      </c>
      <c r="C14171" s="1" t="s">
        <v>27533</v>
      </c>
      <c r="D14171" s="1" t="s">
        <v>449</v>
      </c>
      <c r="E14171" s="1" t="s">
        <v>198</v>
      </c>
      <c r="F14171" s="1">
        <v>3964</v>
      </c>
      <c r="G14171" s="1">
        <v>8963</v>
      </c>
      <c r="H14171" s="1">
        <v>3973</v>
      </c>
      <c r="I14171" s="1">
        <v>8284</v>
      </c>
      <c r="J14171" s="1" t="s">
        <v>36343</v>
      </c>
      <c r="K14171" s="9">
        <v>48160</v>
      </c>
      <c r="L14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2" spans="2:12" x14ac:dyDescent="0.25">
      <c r="B14172" s="1" t="s">
        <v>27536</v>
      </c>
      <c r="C14172" s="1" t="s">
        <v>27535</v>
      </c>
      <c r="D14172" s="1" t="s">
        <v>449</v>
      </c>
      <c r="E14172" s="1" t="s">
        <v>198</v>
      </c>
      <c r="F14172" s="1">
        <v>3965</v>
      </c>
      <c r="G14172" s="1">
        <v>8964</v>
      </c>
      <c r="H14172" s="1">
        <v>3974</v>
      </c>
      <c r="I14172" s="1">
        <v>8285</v>
      </c>
      <c r="J14172" s="1" t="s">
        <v>36343</v>
      </c>
      <c r="K14172" s="9">
        <v>48161</v>
      </c>
      <c r="L14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3" spans="2:12" x14ac:dyDescent="0.25">
      <c r="B14173" s="1" t="s">
        <v>27538</v>
      </c>
      <c r="C14173" s="1" t="s">
        <v>27537</v>
      </c>
      <c r="D14173" s="1" t="s">
        <v>449</v>
      </c>
      <c r="E14173" s="1" t="s">
        <v>198</v>
      </c>
      <c r="F14173" s="1">
        <v>3966</v>
      </c>
      <c r="G14173" s="1">
        <v>8965</v>
      </c>
      <c r="H14173" s="1">
        <v>3975</v>
      </c>
      <c r="I14173" s="1">
        <v>8286</v>
      </c>
      <c r="J14173" s="1" t="s">
        <v>36343</v>
      </c>
      <c r="K14173" s="9">
        <v>48162</v>
      </c>
      <c r="L14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4" spans="2:12" x14ac:dyDescent="0.25">
      <c r="B14174" s="1" t="s">
        <v>27540</v>
      </c>
      <c r="C14174" s="1" t="s">
        <v>27539</v>
      </c>
      <c r="D14174" s="1" t="s">
        <v>449</v>
      </c>
      <c r="E14174" s="1" t="s">
        <v>198</v>
      </c>
      <c r="F14174" s="1">
        <v>3967</v>
      </c>
      <c r="G14174" s="1">
        <v>8966</v>
      </c>
      <c r="H14174" s="1">
        <v>3976</v>
      </c>
      <c r="I14174" s="1">
        <v>8287</v>
      </c>
      <c r="J14174" s="1" t="s">
        <v>36343</v>
      </c>
      <c r="K14174" s="9">
        <v>48163</v>
      </c>
      <c r="L14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5" spans="2:12" x14ac:dyDescent="0.25">
      <c r="B14175" s="1" t="s">
        <v>27542</v>
      </c>
      <c r="C14175" s="1" t="s">
        <v>27541</v>
      </c>
      <c r="D14175" s="1" t="s">
        <v>449</v>
      </c>
      <c r="E14175" s="1" t="s">
        <v>198</v>
      </c>
      <c r="F14175" s="1">
        <v>3968</v>
      </c>
      <c r="G14175" s="1">
        <v>8967</v>
      </c>
      <c r="H14175" s="1">
        <v>3977</v>
      </c>
      <c r="I14175" s="1">
        <v>8288</v>
      </c>
      <c r="J14175" s="1" t="s">
        <v>36343</v>
      </c>
      <c r="K14175" s="9">
        <v>48164</v>
      </c>
      <c r="L14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6" spans="2:12" x14ac:dyDescent="0.25">
      <c r="B14176" s="1" t="s">
        <v>27544</v>
      </c>
      <c r="C14176" s="1" t="s">
        <v>27543</v>
      </c>
      <c r="D14176" s="1" t="s">
        <v>449</v>
      </c>
      <c r="E14176" s="1" t="s">
        <v>198</v>
      </c>
      <c r="F14176" s="1">
        <v>3969</v>
      </c>
      <c r="G14176" s="1">
        <v>8968</v>
      </c>
      <c r="H14176" s="1">
        <v>3978</v>
      </c>
      <c r="I14176" s="1">
        <v>8289</v>
      </c>
      <c r="J14176" s="1" t="s">
        <v>36343</v>
      </c>
      <c r="K14176" s="9">
        <v>48165</v>
      </c>
      <c r="L14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7" spans="2:12" x14ac:dyDescent="0.25">
      <c r="B14177" s="1" t="s">
        <v>27548</v>
      </c>
      <c r="C14177" s="1" t="s">
        <v>27547</v>
      </c>
      <c r="D14177" s="1" t="s">
        <v>449</v>
      </c>
      <c r="E14177" s="1" t="s">
        <v>198</v>
      </c>
      <c r="F14177" s="1">
        <v>3970</v>
      </c>
      <c r="G14177" s="1">
        <v>8969</v>
      </c>
      <c r="H14177" s="1">
        <v>3979</v>
      </c>
      <c r="I14177" s="1">
        <v>8290</v>
      </c>
      <c r="J14177" s="1" t="s">
        <v>36343</v>
      </c>
      <c r="K14177" s="9">
        <v>48166</v>
      </c>
      <c r="L14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8" spans="2:12" x14ac:dyDescent="0.25">
      <c r="B14178" s="1" t="s">
        <v>27550</v>
      </c>
      <c r="C14178" s="1" t="s">
        <v>27549</v>
      </c>
      <c r="D14178" s="1" t="s">
        <v>449</v>
      </c>
      <c r="E14178" s="1" t="s">
        <v>198</v>
      </c>
      <c r="F14178" s="1">
        <v>3971</v>
      </c>
      <c r="G14178" s="1">
        <v>8970</v>
      </c>
      <c r="H14178" s="1">
        <v>3980</v>
      </c>
      <c r="I14178" s="1">
        <v>8291</v>
      </c>
      <c r="J14178" s="1" t="s">
        <v>36343</v>
      </c>
      <c r="K14178" s="9">
        <v>48167</v>
      </c>
      <c r="L14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9" spans="2:12" x14ac:dyDescent="0.25">
      <c r="B14179" s="1" t="s">
        <v>27552</v>
      </c>
      <c r="C14179" s="1" t="s">
        <v>27551</v>
      </c>
      <c r="D14179" s="1" t="s">
        <v>449</v>
      </c>
      <c r="E14179" s="1" t="s">
        <v>198</v>
      </c>
      <c r="F14179" s="1">
        <v>3972</v>
      </c>
      <c r="G14179" s="1">
        <v>8971</v>
      </c>
      <c r="H14179" s="1">
        <v>3981</v>
      </c>
      <c r="I14179" s="1">
        <v>8292</v>
      </c>
      <c r="J14179" s="1" t="s">
        <v>36343</v>
      </c>
      <c r="K14179" s="9">
        <v>48168</v>
      </c>
      <c r="L14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0" spans="2:12" x14ac:dyDescent="0.25">
      <c r="B14180" s="1" t="s">
        <v>27554</v>
      </c>
      <c r="C14180" s="1" t="s">
        <v>27553</v>
      </c>
      <c r="D14180" s="1" t="s">
        <v>449</v>
      </c>
      <c r="E14180" s="1" t="s">
        <v>198</v>
      </c>
      <c r="F14180" s="1">
        <v>3973</v>
      </c>
      <c r="G14180" s="1">
        <v>8972</v>
      </c>
      <c r="H14180" s="1">
        <v>3982</v>
      </c>
      <c r="I14180" s="1">
        <v>8293</v>
      </c>
      <c r="J14180" s="1" t="s">
        <v>36343</v>
      </c>
      <c r="K14180" s="9">
        <v>48169</v>
      </c>
      <c r="L14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1" spans="2:12" x14ac:dyDescent="0.25">
      <c r="B14181" s="1" t="s">
        <v>27556</v>
      </c>
      <c r="C14181" s="1" t="s">
        <v>27555</v>
      </c>
      <c r="D14181" s="1" t="s">
        <v>449</v>
      </c>
      <c r="E14181" s="1" t="s">
        <v>198</v>
      </c>
      <c r="F14181" s="1">
        <v>3974</v>
      </c>
      <c r="G14181" s="1">
        <v>8973</v>
      </c>
      <c r="H14181" s="1">
        <v>3983</v>
      </c>
      <c r="I14181" s="1">
        <v>8294</v>
      </c>
      <c r="J14181" s="1" t="s">
        <v>36343</v>
      </c>
      <c r="K14181" s="9">
        <v>48170</v>
      </c>
      <c r="L14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2" spans="2:12" x14ac:dyDescent="0.25">
      <c r="B14182" s="1" t="s">
        <v>27558</v>
      </c>
      <c r="C14182" s="1" t="s">
        <v>27557</v>
      </c>
      <c r="D14182" s="1" t="s">
        <v>449</v>
      </c>
      <c r="E14182" s="1" t="s">
        <v>198</v>
      </c>
      <c r="F14182" s="1">
        <v>3975</v>
      </c>
      <c r="G14182" s="1">
        <v>8974</v>
      </c>
      <c r="H14182" s="1">
        <v>3984</v>
      </c>
      <c r="I14182" s="1">
        <v>8295</v>
      </c>
      <c r="J14182" s="1" t="s">
        <v>36343</v>
      </c>
      <c r="K14182" s="9">
        <v>48171</v>
      </c>
      <c r="L14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3" spans="2:12" x14ac:dyDescent="0.25">
      <c r="B14183" s="1" t="s">
        <v>27560</v>
      </c>
      <c r="C14183" s="1" t="s">
        <v>27559</v>
      </c>
      <c r="D14183" s="1" t="s">
        <v>449</v>
      </c>
      <c r="E14183" s="1" t="s">
        <v>198</v>
      </c>
      <c r="F14183" s="1">
        <v>3976</v>
      </c>
      <c r="G14183" s="1">
        <v>8975</v>
      </c>
      <c r="H14183" s="1">
        <v>3985</v>
      </c>
      <c r="I14183" s="1">
        <v>8296</v>
      </c>
      <c r="J14183" s="1" t="s">
        <v>36343</v>
      </c>
      <c r="K14183" s="9">
        <v>48172</v>
      </c>
      <c r="L14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4" spans="2:12" x14ac:dyDescent="0.25">
      <c r="B14184" s="1" t="s">
        <v>27562</v>
      </c>
      <c r="C14184" s="1" t="s">
        <v>27561</v>
      </c>
      <c r="D14184" s="1" t="s">
        <v>449</v>
      </c>
      <c r="E14184" s="1" t="s">
        <v>198</v>
      </c>
      <c r="F14184" s="1">
        <v>3977</v>
      </c>
      <c r="G14184" s="1">
        <v>8976</v>
      </c>
      <c r="H14184" s="1">
        <v>3986</v>
      </c>
      <c r="I14184" s="1">
        <v>8297</v>
      </c>
      <c r="J14184" s="1" t="s">
        <v>36343</v>
      </c>
      <c r="K14184" s="9">
        <v>48173</v>
      </c>
      <c r="L14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5" spans="2:12" x14ac:dyDescent="0.25">
      <c r="B14185" s="1" t="s">
        <v>27564</v>
      </c>
      <c r="C14185" s="1" t="s">
        <v>27563</v>
      </c>
      <c r="D14185" s="1" t="s">
        <v>449</v>
      </c>
      <c r="E14185" s="1" t="s">
        <v>198</v>
      </c>
      <c r="F14185" s="1">
        <v>3978</v>
      </c>
      <c r="G14185" s="1">
        <v>8977</v>
      </c>
      <c r="H14185" s="1">
        <v>3987</v>
      </c>
      <c r="I14185" s="1">
        <v>8298</v>
      </c>
      <c r="J14185" s="1" t="s">
        <v>36343</v>
      </c>
      <c r="K14185" s="9">
        <v>48174</v>
      </c>
      <c r="L14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6" spans="2:12" x14ac:dyDescent="0.25">
      <c r="B14186" s="1" t="s">
        <v>27566</v>
      </c>
      <c r="C14186" s="1" t="s">
        <v>27565</v>
      </c>
      <c r="D14186" s="1" t="s">
        <v>449</v>
      </c>
      <c r="E14186" s="1" t="s">
        <v>198</v>
      </c>
      <c r="F14186" s="1">
        <v>3979</v>
      </c>
      <c r="G14186" s="1">
        <v>8978</v>
      </c>
      <c r="H14186" s="1">
        <v>3988</v>
      </c>
      <c r="I14186" s="1">
        <v>8299</v>
      </c>
      <c r="J14186" s="1" t="s">
        <v>36343</v>
      </c>
      <c r="K14186" s="9">
        <v>48175</v>
      </c>
      <c r="L14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7" spans="2:12" x14ac:dyDescent="0.25">
      <c r="B14187" s="1" t="s">
        <v>27570</v>
      </c>
      <c r="C14187" s="1" t="s">
        <v>27569</v>
      </c>
      <c r="D14187" s="1" t="s">
        <v>449</v>
      </c>
      <c r="E14187" s="1" t="s">
        <v>198</v>
      </c>
      <c r="F14187" s="1">
        <v>3980</v>
      </c>
      <c r="G14187" s="1">
        <v>8979</v>
      </c>
      <c r="H14187" s="1">
        <v>3989</v>
      </c>
      <c r="I14187" s="1">
        <v>8300</v>
      </c>
      <c r="J14187" s="1" t="s">
        <v>36343</v>
      </c>
      <c r="K14187" s="9">
        <v>48176</v>
      </c>
      <c r="L14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8" spans="2:12" x14ac:dyDescent="0.25">
      <c r="B14188" s="1" t="s">
        <v>27572</v>
      </c>
      <c r="C14188" s="1" t="s">
        <v>27571</v>
      </c>
      <c r="D14188" s="1" t="s">
        <v>449</v>
      </c>
      <c r="E14188" s="1" t="s">
        <v>198</v>
      </c>
      <c r="F14188" s="1">
        <v>3981</v>
      </c>
      <c r="G14188" s="1">
        <v>8980</v>
      </c>
      <c r="H14188" s="1">
        <v>3990</v>
      </c>
      <c r="I14188" s="1">
        <v>8301</v>
      </c>
      <c r="J14188" s="1" t="s">
        <v>36343</v>
      </c>
      <c r="K14188" s="9">
        <v>48177</v>
      </c>
      <c r="L14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9" spans="2:12" x14ac:dyDescent="0.25">
      <c r="B14189" s="1" t="s">
        <v>27574</v>
      </c>
      <c r="C14189" s="1" t="s">
        <v>27573</v>
      </c>
      <c r="D14189" s="1" t="s">
        <v>449</v>
      </c>
      <c r="E14189" s="1" t="s">
        <v>198</v>
      </c>
      <c r="F14189" s="1">
        <v>3982</v>
      </c>
      <c r="G14189" s="1">
        <v>8981</v>
      </c>
      <c r="H14189" s="1">
        <v>3991</v>
      </c>
      <c r="I14189" s="1">
        <v>8302</v>
      </c>
      <c r="J14189" s="1" t="s">
        <v>36343</v>
      </c>
      <c r="K14189" s="9">
        <v>48178</v>
      </c>
      <c r="L14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0" spans="2:12" x14ac:dyDescent="0.25">
      <c r="B14190" s="1" t="s">
        <v>27576</v>
      </c>
      <c r="C14190" s="1" t="s">
        <v>27575</v>
      </c>
      <c r="D14190" s="1" t="s">
        <v>449</v>
      </c>
      <c r="E14190" s="1" t="s">
        <v>198</v>
      </c>
      <c r="F14190" s="1">
        <v>3983</v>
      </c>
      <c r="G14190" s="1">
        <v>8982</v>
      </c>
      <c r="H14190" s="1">
        <v>3992</v>
      </c>
      <c r="I14190" s="1">
        <v>8303</v>
      </c>
      <c r="J14190" s="1" t="s">
        <v>36343</v>
      </c>
      <c r="K14190" s="9">
        <v>48179</v>
      </c>
      <c r="L14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1" spans="2:12" x14ac:dyDescent="0.25">
      <c r="B14191" s="1" t="s">
        <v>27578</v>
      </c>
      <c r="C14191" s="1" t="s">
        <v>27577</v>
      </c>
      <c r="D14191" s="1" t="s">
        <v>449</v>
      </c>
      <c r="E14191" s="1" t="s">
        <v>198</v>
      </c>
      <c r="F14191" s="1">
        <v>3984</v>
      </c>
      <c r="G14191" s="1">
        <v>8983</v>
      </c>
      <c r="H14191" s="1">
        <v>3993</v>
      </c>
      <c r="I14191" s="1">
        <v>8304</v>
      </c>
      <c r="J14191" s="1" t="s">
        <v>36343</v>
      </c>
      <c r="K14191" s="9">
        <v>48180</v>
      </c>
      <c r="L14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2" spans="2:12" x14ac:dyDescent="0.25">
      <c r="B14192" s="1" t="s">
        <v>27580</v>
      </c>
      <c r="C14192" s="1" t="s">
        <v>27579</v>
      </c>
      <c r="D14192" s="1" t="s">
        <v>449</v>
      </c>
      <c r="E14192" s="1" t="s">
        <v>198</v>
      </c>
      <c r="F14192" s="1">
        <v>3985</v>
      </c>
      <c r="G14192" s="1">
        <v>8984</v>
      </c>
      <c r="H14192" s="1">
        <v>3994</v>
      </c>
      <c r="I14192" s="1">
        <v>8305</v>
      </c>
      <c r="J14192" s="1" t="s">
        <v>36343</v>
      </c>
      <c r="K14192" s="9">
        <v>48181</v>
      </c>
      <c r="L14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3" spans="2:12" x14ac:dyDescent="0.25">
      <c r="B14193" s="1" t="s">
        <v>27582</v>
      </c>
      <c r="C14193" s="1" t="s">
        <v>27581</v>
      </c>
      <c r="D14193" s="1" t="s">
        <v>449</v>
      </c>
      <c r="E14193" s="1" t="s">
        <v>198</v>
      </c>
      <c r="F14193" s="1">
        <v>3986</v>
      </c>
      <c r="G14193" s="1">
        <v>8985</v>
      </c>
      <c r="H14193" s="1">
        <v>3995</v>
      </c>
      <c r="I14193" s="1">
        <v>8306</v>
      </c>
      <c r="J14193" s="1" t="s">
        <v>36343</v>
      </c>
      <c r="K14193" s="9">
        <v>48182</v>
      </c>
      <c r="L14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4" spans="2:12" x14ac:dyDescent="0.25">
      <c r="B14194" s="1" t="s">
        <v>27584</v>
      </c>
      <c r="C14194" s="1" t="s">
        <v>27583</v>
      </c>
      <c r="D14194" s="1" t="s">
        <v>449</v>
      </c>
      <c r="E14194" s="1" t="s">
        <v>198</v>
      </c>
      <c r="F14194" s="1">
        <v>3987</v>
      </c>
      <c r="G14194" s="1">
        <v>8986</v>
      </c>
      <c r="H14194" s="1">
        <v>3996</v>
      </c>
      <c r="I14194" s="1">
        <v>8307</v>
      </c>
      <c r="J14194" s="1" t="s">
        <v>36343</v>
      </c>
      <c r="K14194" s="9">
        <v>48183</v>
      </c>
      <c r="L14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5" spans="2:12" x14ac:dyDescent="0.25">
      <c r="B14195" s="1" t="s">
        <v>27586</v>
      </c>
      <c r="C14195" s="1" t="s">
        <v>27585</v>
      </c>
      <c r="D14195" s="1" t="s">
        <v>449</v>
      </c>
      <c r="E14195" s="1" t="s">
        <v>198</v>
      </c>
      <c r="F14195" s="1">
        <v>3988</v>
      </c>
      <c r="G14195" s="1">
        <v>8987</v>
      </c>
      <c r="H14195" s="1">
        <v>3997</v>
      </c>
      <c r="I14195" s="1">
        <v>8308</v>
      </c>
      <c r="J14195" s="1" t="s">
        <v>36343</v>
      </c>
      <c r="K14195" s="9">
        <v>48184</v>
      </c>
      <c r="L14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6" spans="2:12" x14ac:dyDescent="0.25">
      <c r="B14196" s="1" t="s">
        <v>27588</v>
      </c>
      <c r="C14196" s="1" t="s">
        <v>27587</v>
      </c>
      <c r="D14196" s="1" t="s">
        <v>449</v>
      </c>
      <c r="E14196" s="1" t="s">
        <v>198</v>
      </c>
      <c r="F14196" s="1">
        <v>3989</v>
      </c>
      <c r="G14196" s="1">
        <v>8988</v>
      </c>
      <c r="H14196" s="1">
        <v>3998</v>
      </c>
      <c r="I14196" s="1">
        <v>8309</v>
      </c>
      <c r="J14196" s="1" t="s">
        <v>36343</v>
      </c>
      <c r="K14196" s="9">
        <v>48185</v>
      </c>
      <c r="L14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7" spans="2:12" x14ac:dyDescent="0.25">
      <c r="B14197" s="1" t="s">
        <v>27592</v>
      </c>
      <c r="C14197" s="1" t="s">
        <v>27591</v>
      </c>
      <c r="D14197" s="1" t="s">
        <v>449</v>
      </c>
      <c r="E14197" s="1" t="s">
        <v>198</v>
      </c>
      <c r="F14197" s="1">
        <v>3990</v>
      </c>
      <c r="G14197" s="1">
        <v>8989</v>
      </c>
      <c r="H14197" s="1">
        <v>3999</v>
      </c>
      <c r="I14197" s="1">
        <v>8310</v>
      </c>
      <c r="J14197" s="1" t="s">
        <v>36343</v>
      </c>
      <c r="K14197" s="9">
        <v>48186</v>
      </c>
      <c r="L14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8" spans="2:12" x14ac:dyDescent="0.25">
      <c r="B14198" s="1" t="s">
        <v>27594</v>
      </c>
      <c r="C14198" s="1" t="s">
        <v>27593</v>
      </c>
      <c r="D14198" s="1" t="s">
        <v>449</v>
      </c>
      <c r="E14198" s="1" t="s">
        <v>198</v>
      </c>
      <c r="F14198" s="1">
        <v>3991</v>
      </c>
      <c r="G14198" s="1">
        <v>8990</v>
      </c>
      <c r="H14198" s="1">
        <v>4000</v>
      </c>
      <c r="I14198" s="1">
        <v>8311</v>
      </c>
      <c r="J14198" s="1" t="s">
        <v>36343</v>
      </c>
      <c r="K14198" s="9">
        <v>48187</v>
      </c>
      <c r="L14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9" spans="2:12" x14ac:dyDescent="0.25">
      <c r="B14199" s="1" t="s">
        <v>27596</v>
      </c>
      <c r="C14199" s="1" t="s">
        <v>27595</v>
      </c>
      <c r="D14199" s="1" t="s">
        <v>449</v>
      </c>
      <c r="E14199" s="1" t="s">
        <v>198</v>
      </c>
      <c r="F14199" s="1">
        <v>3992</v>
      </c>
      <c r="G14199" s="1">
        <v>8991</v>
      </c>
      <c r="H14199" s="1">
        <v>4001</v>
      </c>
      <c r="I14199" s="1">
        <v>8312</v>
      </c>
      <c r="J14199" s="1" t="s">
        <v>36343</v>
      </c>
      <c r="K14199" s="9">
        <v>48188</v>
      </c>
      <c r="L14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0" spans="2:12" x14ac:dyDescent="0.25">
      <c r="B14200" s="1" t="s">
        <v>27598</v>
      </c>
      <c r="C14200" s="1" t="s">
        <v>27597</v>
      </c>
      <c r="D14200" s="1" t="s">
        <v>449</v>
      </c>
      <c r="E14200" s="1" t="s">
        <v>198</v>
      </c>
      <c r="F14200" s="1">
        <v>3993</v>
      </c>
      <c r="G14200" s="1">
        <v>8992</v>
      </c>
      <c r="H14200" s="1">
        <v>4002</v>
      </c>
      <c r="I14200" s="1">
        <v>8313</v>
      </c>
      <c r="J14200" s="1" t="s">
        <v>36343</v>
      </c>
      <c r="K14200" s="9">
        <v>48189</v>
      </c>
      <c r="L14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1" spans="2:12" x14ac:dyDescent="0.25">
      <c r="B14201" s="1" t="s">
        <v>27600</v>
      </c>
      <c r="C14201" s="1" t="s">
        <v>27599</v>
      </c>
      <c r="D14201" s="1" t="s">
        <v>449</v>
      </c>
      <c r="E14201" s="1" t="s">
        <v>198</v>
      </c>
      <c r="F14201" s="1">
        <v>3994</v>
      </c>
      <c r="G14201" s="1">
        <v>8993</v>
      </c>
      <c r="H14201" s="1">
        <v>4003</v>
      </c>
      <c r="I14201" s="1">
        <v>8314</v>
      </c>
      <c r="J14201" s="1" t="s">
        <v>36343</v>
      </c>
      <c r="K14201" s="9">
        <v>48190</v>
      </c>
      <c r="L14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2" spans="2:12" x14ac:dyDescent="0.25">
      <c r="B14202" s="1" t="s">
        <v>27602</v>
      </c>
      <c r="C14202" s="1" t="s">
        <v>27601</v>
      </c>
      <c r="D14202" s="1" t="s">
        <v>449</v>
      </c>
      <c r="E14202" s="1" t="s">
        <v>198</v>
      </c>
      <c r="F14202" s="1">
        <v>3995</v>
      </c>
      <c r="G14202" s="1">
        <v>8994</v>
      </c>
      <c r="H14202" s="1">
        <v>4004</v>
      </c>
      <c r="I14202" s="1">
        <v>8315</v>
      </c>
      <c r="J14202" s="1" t="s">
        <v>36343</v>
      </c>
      <c r="K14202" s="9">
        <v>48191</v>
      </c>
      <c r="L14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3" spans="2:12" x14ac:dyDescent="0.25">
      <c r="B14203" s="1" t="s">
        <v>27604</v>
      </c>
      <c r="C14203" s="1" t="s">
        <v>27603</v>
      </c>
      <c r="D14203" s="1" t="s">
        <v>449</v>
      </c>
      <c r="E14203" s="1" t="s">
        <v>198</v>
      </c>
      <c r="F14203" s="1">
        <v>3996</v>
      </c>
      <c r="G14203" s="1">
        <v>8995</v>
      </c>
      <c r="H14203" s="1">
        <v>4005</v>
      </c>
      <c r="I14203" s="1">
        <v>8316</v>
      </c>
      <c r="J14203" s="1" t="s">
        <v>36343</v>
      </c>
      <c r="K14203" s="9">
        <v>48192</v>
      </c>
      <c r="L14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4" spans="2:12" x14ac:dyDescent="0.25">
      <c r="B14204" s="1" t="s">
        <v>27606</v>
      </c>
      <c r="C14204" s="1" t="s">
        <v>27605</v>
      </c>
      <c r="D14204" s="1" t="s">
        <v>449</v>
      </c>
      <c r="E14204" s="1" t="s">
        <v>198</v>
      </c>
      <c r="F14204" s="1">
        <v>3997</v>
      </c>
      <c r="G14204" s="1">
        <v>8996</v>
      </c>
      <c r="H14204" s="1">
        <v>4006</v>
      </c>
      <c r="I14204" s="1">
        <v>8317</v>
      </c>
      <c r="J14204" s="1" t="s">
        <v>36343</v>
      </c>
      <c r="K14204" s="9">
        <v>48193</v>
      </c>
      <c r="L14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5" spans="2:12" x14ac:dyDescent="0.25">
      <c r="B14205" s="1" t="s">
        <v>27608</v>
      </c>
      <c r="C14205" s="1" t="s">
        <v>27607</v>
      </c>
      <c r="D14205" s="1" t="s">
        <v>449</v>
      </c>
      <c r="E14205" s="1" t="s">
        <v>198</v>
      </c>
      <c r="F14205" s="1">
        <v>3998</v>
      </c>
      <c r="G14205" s="1">
        <v>8997</v>
      </c>
      <c r="H14205" s="1">
        <v>4007</v>
      </c>
      <c r="I14205" s="1">
        <v>8318</v>
      </c>
      <c r="J14205" s="1" t="s">
        <v>36343</v>
      </c>
      <c r="K14205" s="9">
        <v>48194</v>
      </c>
      <c r="L14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6" spans="2:12" x14ac:dyDescent="0.25">
      <c r="B14206" s="1" t="s">
        <v>27610</v>
      </c>
      <c r="C14206" s="1" t="s">
        <v>27609</v>
      </c>
      <c r="D14206" s="1" t="s">
        <v>449</v>
      </c>
      <c r="E14206" s="1" t="s">
        <v>198</v>
      </c>
      <c r="F14206" s="1">
        <v>3999</v>
      </c>
      <c r="G14206" s="1">
        <v>8998</v>
      </c>
      <c r="H14206" s="1">
        <v>4008</v>
      </c>
      <c r="I14206" s="1">
        <v>8319</v>
      </c>
      <c r="J14206" s="1" t="s">
        <v>36343</v>
      </c>
      <c r="K14206" s="9">
        <v>48195</v>
      </c>
      <c r="L14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7" spans="2:12" x14ac:dyDescent="0.25">
      <c r="B14207" s="1" t="s">
        <v>27618</v>
      </c>
      <c r="C14207" s="1" t="s">
        <v>27617</v>
      </c>
      <c r="D14207" s="1" t="s">
        <v>449</v>
      </c>
      <c r="E14207" s="1" t="s">
        <v>198</v>
      </c>
      <c r="F14207" s="1">
        <v>4000</v>
      </c>
      <c r="G14207" s="1">
        <v>8999</v>
      </c>
      <c r="H14207" s="1">
        <v>4009</v>
      </c>
      <c r="I14207" s="1">
        <v>8320</v>
      </c>
      <c r="J14207" s="1" t="s">
        <v>36343</v>
      </c>
      <c r="K14207" s="9">
        <v>48196</v>
      </c>
      <c r="L14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8" spans="2:12" x14ac:dyDescent="0.25">
      <c r="B14208" s="1" t="s">
        <v>27620</v>
      </c>
      <c r="C14208" s="1" t="s">
        <v>27619</v>
      </c>
      <c r="D14208" s="1" t="s">
        <v>449</v>
      </c>
      <c r="E14208" s="1" t="s">
        <v>198</v>
      </c>
      <c r="F14208" s="1">
        <v>4001</v>
      </c>
      <c r="G14208" s="1">
        <v>9000</v>
      </c>
      <c r="H14208" s="1">
        <v>4010</v>
      </c>
      <c r="I14208" s="1">
        <v>8321</v>
      </c>
      <c r="J14208" s="1" t="s">
        <v>36343</v>
      </c>
      <c r="K14208" s="9">
        <v>48197</v>
      </c>
      <c r="L14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9" spans="2:12" x14ac:dyDescent="0.25">
      <c r="B14209" s="1" t="s">
        <v>27622</v>
      </c>
      <c r="C14209" s="1" t="s">
        <v>27621</v>
      </c>
      <c r="D14209" s="1" t="s">
        <v>449</v>
      </c>
      <c r="E14209" s="1" t="s">
        <v>198</v>
      </c>
      <c r="F14209" s="1">
        <v>4002</v>
      </c>
      <c r="G14209" s="1">
        <v>9001</v>
      </c>
      <c r="H14209" s="1">
        <v>4011</v>
      </c>
      <c r="I14209" s="1">
        <v>8322</v>
      </c>
      <c r="J14209" s="1" t="s">
        <v>36343</v>
      </c>
      <c r="K14209" s="9">
        <v>48198</v>
      </c>
      <c r="L14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0" spans="2:12" x14ac:dyDescent="0.25">
      <c r="B14210" s="1" t="s">
        <v>27624</v>
      </c>
      <c r="C14210" s="1" t="s">
        <v>27623</v>
      </c>
      <c r="D14210" s="1" t="s">
        <v>449</v>
      </c>
      <c r="E14210" s="1" t="s">
        <v>198</v>
      </c>
      <c r="F14210" s="1">
        <v>4003</v>
      </c>
      <c r="G14210" s="1">
        <v>9002</v>
      </c>
      <c r="H14210" s="1">
        <v>4012</v>
      </c>
      <c r="I14210" s="1">
        <v>8323</v>
      </c>
      <c r="J14210" s="1" t="s">
        <v>36343</v>
      </c>
      <c r="K14210" s="9">
        <v>48199</v>
      </c>
      <c r="L14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1" spans="2:12" x14ac:dyDescent="0.25">
      <c r="B14211" s="1" t="s">
        <v>27626</v>
      </c>
      <c r="C14211" s="1" t="s">
        <v>27625</v>
      </c>
      <c r="D14211" s="1" t="s">
        <v>449</v>
      </c>
      <c r="E14211" s="1" t="s">
        <v>198</v>
      </c>
      <c r="F14211" s="1">
        <v>4004</v>
      </c>
      <c r="G14211" s="1">
        <v>9003</v>
      </c>
      <c r="H14211" s="1">
        <v>4013</v>
      </c>
      <c r="I14211" s="1">
        <v>8324</v>
      </c>
      <c r="J14211" s="1" t="s">
        <v>36343</v>
      </c>
      <c r="K14211" s="9">
        <v>48200</v>
      </c>
      <c r="L14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2" spans="2:12" x14ac:dyDescent="0.25">
      <c r="B14212" s="1" t="s">
        <v>27628</v>
      </c>
      <c r="C14212" s="1" t="s">
        <v>27627</v>
      </c>
      <c r="D14212" s="1" t="s">
        <v>449</v>
      </c>
      <c r="E14212" s="1" t="s">
        <v>198</v>
      </c>
      <c r="F14212" s="1">
        <v>4005</v>
      </c>
      <c r="G14212" s="1">
        <v>9004</v>
      </c>
      <c r="H14212" s="1">
        <v>4014</v>
      </c>
      <c r="I14212" s="1">
        <v>8325</v>
      </c>
      <c r="J14212" s="1" t="s">
        <v>36343</v>
      </c>
      <c r="K14212" s="9">
        <v>48201</v>
      </c>
      <c r="L14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3" spans="2:12" x14ac:dyDescent="0.25">
      <c r="B14213" s="1" t="s">
        <v>27630</v>
      </c>
      <c r="C14213" s="1" t="s">
        <v>27629</v>
      </c>
      <c r="D14213" s="1" t="s">
        <v>449</v>
      </c>
      <c r="E14213" s="1" t="s">
        <v>198</v>
      </c>
      <c r="F14213" s="1">
        <v>4006</v>
      </c>
      <c r="G14213" s="1">
        <v>9005</v>
      </c>
      <c r="H14213" s="1">
        <v>4015</v>
      </c>
      <c r="I14213" s="1">
        <v>8326</v>
      </c>
      <c r="J14213" s="1" t="s">
        <v>36343</v>
      </c>
      <c r="K14213" s="9">
        <v>48202</v>
      </c>
      <c r="L14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4" spans="2:12" x14ac:dyDescent="0.25">
      <c r="B14214" s="1" t="s">
        <v>27632</v>
      </c>
      <c r="C14214" s="1" t="s">
        <v>27631</v>
      </c>
      <c r="D14214" s="1" t="s">
        <v>449</v>
      </c>
      <c r="E14214" s="1" t="s">
        <v>198</v>
      </c>
      <c r="F14214" s="1">
        <v>4007</v>
      </c>
      <c r="G14214" s="1">
        <v>9006</v>
      </c>
      <c r="H14214" s="1">
        <v>4016</v>
      </c>
      <c r="I14214" s="1">
        <v>8327</v>
      </c>
      <c r="J14214" s="1" t="s">
        <v>36343</v>
      </c>
      <c r="K14214" s="9">
        <v>48203</v>
      </c>
      <c r="L14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5" spans="2:12" x14ac:dyDescent="0.25">
      <c r="B14215" s="1" t="s">
        <v>27634</v>
      </c>
      <c r="C14215" s="1" t="s">
        <v>27633</v>
      </c>
      <c r="D14215" s="1" t="s">
        <v>449</v>
      </c>
      <c r="E14215" s="1" t="s">
        <v>198</v>
      </c>
      <c r="F14215" s="1">
        <v>4008</v>
      </c>
      <c r="G14215" s="1">
        <v>9007</v>
      </c>
      <c r="H14215" s="1">
        <v>4017</v>
      </c>
      <c r="I14215" s="1">
        <v>8328</v>
      </c>
      <c r="J14215" s="1" t="s">
        <v>36343</v>
      </c>
      <c r="K14215" s="9">
        <v>48204</v>
      </c>
      <c r="L14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6" spans="2:12" x14ac:dyDescent="0.25">
      <c r="B14216" s="1" t="s">
        <v>27636</v>
      </c>
      <c r="C14216" s="1" t="s">
        <v>27635</v>
      </c>
      <c r="D14216" s="1" t="s">
        <v>449</v>
      </c>
      <c r="E14216" s="1" t="s">
        <v>198</v>
      </c>
      <c r="F14216" s="1">
        <v>4009</v>
      </c>
      <c r="G14216" s="1">
        <v>9008</v>
      </c>
      <c r="H14216" s="1">
        <v>4018</v>
      </c>
      <c r="I14216" s="1">
        <v>8329</v>
      </c>
      <c r="J14216" s="1" t="s">
        <v>36343</v>
      </c>
      <c r="K14216" s="9">
        <v>48205</v>
      </c>
      <c r="L14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7" spans="2:12" x14ac:dyDescent="0.25">
      <c r="B14217" s="1" t="s">
        <v>27640</v>
      </c>
      <c r="C14217" s="1" t="s">
        <v>27639</v>
      </c>
      <c r="D14217" s="1" t="s">
        <v>449</v>
      </c>
      <c r="E14217" s="1" t="s">
        <v>198</v>
      </c>
      <c r="F14217" s="1">
        <v>4010</v>
      </c>
      <c r="G14217" s="1">
        <v>9009</v>
      </c>
      <c r="H14217" s="1">
        <v>4019</v>
      </c>
      <c r="I14217" s="1">
        <v>8330</v>
      </c>
      <c r="J14217" s="1" t="s">
        <v>36343</v>
      </c>
      <c r="K14217" s="9">
        <v>48206</v>
      </c>
      <c r="L14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8" spans="2:12" x14ac:dyDescent="0.25">
      <c r="B14218" s="1" t="s">
        <v>27642</v>
      </c>
      <c r="C14218" s="1" t="s">
        <v>27641</v>
      </c>
      <c r="D14218" s="1" t="s">
        <v>449</v>
      </c>
      <c r="E14218" s="1" t="s">
        <v>198</v>
      </c>
      <c r="F14218" s="1">
        <v>4011</v>
      </c>
      <c r="G14218" s="1">
        <v>9010</v>
      </c>
      <c r="H14218" s="1">
        <v>4020</v>
      </c>
      <c r="I14218" s="1">
        <v>8331</v>
      </c>
      <c r="J14218" s="1" t="s">
        <v>36343</v>
      </c>
      <c r="K14218" s="9">
        <v>48207</v>
      </c>
      <c r="L14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9" spans="2:12" x14ac:dyDescent="0.25">
      <c r="B14219" s="1" t="s">
        <v>27644</v>
      </c>
      <c r="C14219" s="1" t="s">
        <v>27643</v>
      </c>
      <c r="D14219" s="1" t="s">
        <v>449</v>
      </c>
      <c r="E14219" s="1" t="s">
        <v>198</v>
      </c>
      <c r="F14219" s="1">
        <v>4012</v>
      </c>
      <c r="G14219" s="1">
        <v>9011</v>
      </c>
      <c r="H14219" s="1">
        <v>4021</v>
      </c>
      <c r="I14219" s="1">
        <v>8332</v>
      </c>
      <c r="J14219" s="1" t="s">
        <v>36343</v>
      </c>
      <c r="K14219" s="9">
        <v>48208</v>
      </c>
      <c r="L14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0" spans="2:12" x14ac:dyDescent="0.25">
      <c r="B14220" s="1" t="s">
        <v>27646</v>
      </c>
      <c r="C14220" s="1" t="s">
        <v>27645</v>
      </c>
      <c r="D14220" s="1" t="s">
        <v>449</v>
      </c>
      <c r="E14220" s="1" t="s">
        <v>198</v>
      </c>
      <c r="F14220" s="1">
        <v>4013</v>
      </c>
      <c r="G14220" s="1">
        <v>9012</v>
      </c>
      <c r="H14220" s="1">
        <v>4022</v>
      </c>
      <c r="I14220" s="1">
        <v>8333</v>
      </c>
      <c r="J14220" s="1" t="s">
        <v>36343</v>
      </c>
      <c r="K14220" s="9">
        <v>48209</v>
      </c>
      <c r="L14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1" spans="2:12" x14ac:dyDescent="0.25">
      <c r="B14221" s="1" t="s">
        <v>27648</v>
      </c>
      <c r="C14221" s="1" t="s">
        <v>27647</v>
      </c>
      <c r="D14221" s="1" t="s">
        <v>449</v>
      </c>
      <c r="E14221" s="1" t="s">
        <v>198</v>
      </c>
      <c r="F14221" s="1">
        <v>4014</v>
      </c>
      <c r="G14221" s="1">
        <v>9013</v>
      </c>
      <c r="H14221" s="1">
        <v>4023</v>
      </c>
      <c r="I14221" s="1">
        <v>8334</v>
      </c>
      <c r="J14221" s="1" t="s">
        <v>36343</v>
      </c>
      <c r="K14221" s="9">
        <v>48210</v>
      </c>
      <c r="L14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2" spans="2:12" x14ac:dyDescent="0.25">
      <c r="B14222" s="1" t="s">
        <v>27650</v>
      </c>
      <c r="C14222" s="1" t="s">
        <v>27649</v>
      </c>
      <c r="D14222" s="1" t="s">
        <v>449</v>
      </c>
      <c r="E14222" s="1" t="s">
        <v>198</v>
      </c>
      <c r="F14222" s="1">
        <v>4015</v>
      </c>
      <c r="G14222" s="1">
        <v>9014</v>
      </c>
      <c r="H14222" s="1">
        <v>4024</v>
      </c>
      <c r="I14222" s="1">
        <v>8335</v>
      </c>
      <c r="J14222" s="1" t="s">
        <v>36343</v>
      </c>
      <c r="K14222" s="9">
        <v>48211</v>
      </c>
      <c r="L14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3" spans="2:12" x14ac:dyDescent="0.25">
      <c r="B14223" s="1" t="s">
        <v>27652</v>
      </c>
      <c r="C14223" s="1" t="s">
        <v>27651</v>
      </c>
      <c r="D14223" s="1" t="s">
        <v>449</v>
      </c>
      <c r="E14223" s="1" t="s">
        <v>198</v>
      </c>
      <c r="F14223" s="1">
        <v>4016</v>
      </c>
      <c r="G14223" s="1">
        <v>9015</v>
      </c>
      <c r="H14223" s="1">
        <v>4025</v>
      </c>
      <c r="I14223" s="1">
        <v>8336</v>
      </c>
      <c r="J14223" s="1" t="s">
        <v>36343</v>
      </c>
      <c r="K14223" s="9">
        <v>48212</v>
      </c>
      <c r="L14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4" spans="2:12" x14ac:dyDescent="0.25">
      <c r="B14224" s="1" t="s">
        <v>27654</v>
      </c>
      <c r="C14224" s="1" t="s">
        <v>27653</v>
      </c>
      <c r="D14224" s="1" t="s">
        <v>449</v>
      </c>
      <c r="E14224" s="1" t="s">
        <v>198</v>
      </c>
      <c r="F14224" s="1">
        <v>4017</v>
      </c>
      <c r="G14224" s="1">
        <v>9016</v>
      </c>
      <c r="H14224" s="1">
        <v>4026</v>
      </c>
      <c r="I14224" s="1">
        <v>8337</v>
      </c>
      <c r="J14224" s="1" t="s">
        <v>36343</v>
      </c>
      <c r="K14224" s="9">
        <v>48213</v>
      </c>
      <c r="L14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5" spans="2:12" x14ac:dyDescent="0.25">
      <c r="B14225" s="1" t="s">
        <v>27656</v>
      </c>
      <c r="C14225" s="1" t="s">
        <v>27655</v>
      </c>
      <c r="D14225" s="1" t="s">
        <v>449</v>
      </c>
      <c r="E14225" s="1" t="s">
        <v>198</v>
      </c>
      <c r="F14225" s="1">
        <v>4018</v>
      </c>
      <c r="G14225" s="1">
        <v>9017</v>
      </c>
      <c r="H14225" s="1">
        <v>4027</v>
      </c>
      <c r="I14225" s="1">
        <v>8338</v>
      </c>
      <c r="J14225" s="1" t="s">
        <v>36343</v>
      </c>
      <c r="K14225" s="9">
        <v>48214</v>
      </c>
      <c r="L14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6" spans="2:12" x14ac:dyDescent="0.25">
      <c r="B14226" s="1" t="s">
        <v>27658</v>
      </c>
      <c r="C14226" s="1" t="s">
        <v>27657</v>
      </c>
      <c r="D14226" s="1" t="s">
        <v>449</v>
      </c>
      <c r="E14226" s="1" t="s">
        <v>198</v>
      </c>
      <c r="F14226" s="1">
        <v>4019</v>
      </c>
      <c r="G14226" s="1">
        <v>9018</v>
      </c>
      <c r="H14226" s="1">
        <v>4028</v>
      </c>
      <c r="I14226" s="1">
        <v>8339</v>
      </c>
      <c r="J14226" s="1" t="s">
        <v>36343</v>
      </c>
      <c r="K14226" s="9">
        <v>48215</v>
      </c>
      <c r="L14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7" spans="2:12" x14ac:dyDescent="0.25">
      <c r="B14227" s="1" t="s">
        <v>27662</v>
      </c>
      <c r="C14227" s="1" t="s">
        <v>27661</v>
      </c>
      <c r="D14227" s="1" t="s">
        <v>449</v>
      </c>
      <c r="E14227" s="1" t="s">
        <v>198</v>
      </c>
      <c r="F14227" s="1">
        <v>4020</v>
      </c>
      <c r="G14227" s="1">
        <v>9019</v>
      </c>
      <c r="H14227" s="1">
        <v>4029</v>
      </c>
      <c r="I14227" s="1">
        <v>8340</v>
      </c>
      <c r="J14227" s="1" t="s">
        <v>36343</v>
      </c>
      <c r="K14227" s="9">
        <v>48216</v>
      </c>
      <c r="L14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8" spans="2:12" x14ac:dyDescent="0.25">
      <c r="B14228" s="1" t="s">
        <v>27664</v>
      </c>
      <c r="C14228" s="1" t="s">
        <v>27663</v>
      </c>
      <c r="D14228" s="1" t="s">
        <v>449</v>
      </c>
      <c r="E14228" s="1" t="s">
        <v>198</v>
      </c>
      <c r="F14228" s="1">
        <v>4021</v>
      </c>
      <c r="G14228" s="1">
        <v>9020</v>
      </c>
      <c r="H14228" s="1">
        <v>4030</v>
      </c>
      <c r="I14228" s="1">
        <v>8341</v>
      </c>
      <c r="J14228" s="1" t="s">
        <v>36343</v>
      </c>
      <c r="K14228" s="9">
        <v>48217</v>
      </c>
      <c r="L14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9" spans="2:12" x14ac:dyDescent="0.25">
      <c r="B14229" s="1" t="s">
        <v>27666</v>
      </c>
      <c r="C14229" s="1" t="s">
        <v>27665</v>
      </c>
      <c r="D14229" s="1" t="s">
        <v>449</v>
      </c>
      <c r="E14229" s="1" t="s">
        <v>198</v>
      </c>
      <c r="F14229" s="1">
        <v>4022</v>
      </c>
      <c r="G14229" s="1">
        <v>9021</v>
      </c>
      <c r="H14229" s="1">
        <v>4031</v>
      </c>
      <c r="I14229" s="1">
        <v>8342</v>
      </c>
      <c r="J14229" s="1" t="s">
        <v>36343</v>
      </c>
      <c r="K14229" s="9">
        <v>48218</v>
      </c>
      <c r="L14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0" spans="2:12" x14ac:dyDescent="0.25">
      <c r="B14230" s="1" t="s">
        <v>27668</v>
      </c>
      <c r="C14230" s="1" t="s">
        <v>27667</v>
      </c>
      <c r="D14230" s="1" t="s">
        <v>449</v>
      </c>
      <c r="E14230" s="1" t="s">
        <v>198</v>
      </c>
      <c r="F14230" s="1">
        <v>4023</v>
      </c>
      <c r="G14230" s="1">
        <v>9022</v>
      </c>
      <c r="H14230" s="1">
        <v>4032</v>
      </c>
      <c r="I14230" s="1">
        <v>8343</v>
      </c>
      <c r="J14230" s="1" t="s">
        <v>36343</v>
      </c>
      <c r="K14230" s="9">
        <v>48219</v>
      </c>
      <c r="L14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1" spans="2:12" x14ac:dyDescent="0.25">
      <c r="B14231" s="1" t="s">
        <v>27670</v>
      </c>
      <c r="C14231" s="1" t="s">
        <v>27669</v>
      </c>
      <c r="D14231" s="1" t="s">
        <v>449</v>
      </c>
      <c r="E14231" s="1" t="s">
        <v>198</v>
      </c>
      <c r="F14231" s="1">
        <v>4024</v>
      </c>
      <c r="G14231" s="1">
        <v>9023</v>
      </c>
      <c r="H14231" s="1">
        <v>4033</v>
      </c>
      <c r="I14231" s="1">
        <v>8344</v>
      </c>
      <c r="J14231" s="1" t="s">
        <v>36343</v>
      </c>
      <c r="K14231" s="9">
        <v>48220</v>
      </c>
      <c r="L14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2" spans="2:12" x14ac:dyDescent="0.25">
      <c r="B14232" s="1" t="s">
        <v>27672</v>
      </c>
      <c r="C14232" s="1" t="s">
        <v>27671</v>
      </c>
      <c r="D14232" s="1" t="s">
        <v>449</v>
      </c>
      <c r="E14232" s="1" t="s">
        <v>198</v>
      </c>
      <c r="F14232" s="1">
        <v>4025</v>
      </c>
      <c r="G14232" s="1">
        <v>9024</v>
      </c>
      <c r="H14232" s="1">
        <v>4034</v>
      </c>
      <c r="I14232" s="1">
        <v>8345</v>
      </c>
      <c r="J14232" s="1" t="s">
        <v>36343</v>
      </c>
      <c r="K14232" s="9">
        <v>48221</v>
      </c>
      <c r="L14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3" spans="2:12" x14ac:dyDescent="0.25">
      <c r="B14233" s="1" t="s">
        <v>27674</v>
      </c>
      <c r="C14233" s="1" t="s">
        <v>27673</v>
      </c>
      <c r="D14233" s="1" t="s">
        <v>449</v>
      </c>
      <c r="E14233" s="1" t="s">
        <v>198</v>
      </c>
      <c r="F14233" s="1">
        <v>4026</v>
      </c>
      <c r="G14233" s="1">
        <v>9025</v>
      </c>
      <c r="H14233" s="1">
        <v>4035</v>
      </c>
      <c r="I14233" s="1">
        <v>8346</v>
      </c>
      <c r="J14233" s="1" t="s">
        <v>36343</v>
      </c>
      <c r="K14233" s="9">
        <v>48222</v>
      </c>
      <c r="L14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4" spans="2:12" x14ac:dyDescent="0.25">
      <c r="B14234" s="1" t="s">
        <v>27676</v>
      </c>
      <c r="C14234" s="1" t="s">
        <v>27675</v>
      </c>
      <c r="D14234" s="1" t="s">
        <v>449</v>
      </c>
      <c r="E14234" s="1" t="s">
        <v>198</v>
      </c>
      <c r="F14234" s="1">
        <v>4027</v>
      </c>
      <c r="G14234" s="1">
        <v>9026</v>
      </c>
      <c r="H14234" s="1">
        <v>4036</v>
      </c>
      <c r="I14234" s="1">
        <v>8347</v>
      </c>
      <c r="J14234" s="1" t="s">
        <v>36343</v>
      </c>
      <c r="K14234" s="9">
        <v>48223</v>
      </c>
      <c r="L14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5" spans="2:12" x14ac:dyDescent="0.25">
      <c r="B14235" s="1" t="s">
        <v>27678</v>
      </c>
      <c r="C14235" s="1" t="s">
        <v>27677</v>
      </c>
      <c r="D14235" s="1" t="s">
        <v>449</v>
      </c>
      <c r="E14235" s="1" t="s">
        <v>198</v>
      </c>
      <c r="F14235" s="1">
        <v>4028</v>
      </c>
      <c r="G14235" s="1">
        <v>9027</v>
      </c>
      <c r="H14235" s="1">
        <v>4037</v>
      </c>
      <c r="I14235" s="1">
        <v>8348</v>
      </c>
      <c r="J14235" s="1" t="s">
        <v>36343</v>
      </c>
      <c r="K14235" s="9">
        <v>48224</v>
      </c>
      <c r="L14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6" spans="2:12" x14ac:dyDescent="0.25">
      <c r="B14236" s="1" t="s">
        <v>27680</v>
      </c>
      <c r="C14236" s="1" t="s">
        <v>27679</v>
      </c>
      <c r="D14236" s="1" t="s">
        <v>449</v>
      </c>
      <c r="E14236" s="1" t="s">
        <v>198</v>
      </c>
      <c r="F14236" s="1">
        <v>4029</v>
      </c>
      <c r="G14236" s="1">
        <v>9028</v>
      </c>
      <c r="H14236" s="1">
        <v>4038</v>
      </c>
      <c r="I14236" s="1">
        <v>8349</v>
      </c>
      <c r="J14236" s="1" t="s">
        <v>36343</v>
      </c>
      <c r="K14236" s="9">
        <v>48225</v>
      </c>
      <c r="L14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7" spans="2:12" x14ac:dyDescent="0.25">
      <c r="B14237" s="1" t="s">
        <v>27684</v>
      </c>
      <c r="C14237" s="1" t="s">
        <v>27683</v>
      </c>
      <c r="D14237" s="1" t="s">
        <v>449</v>
      </c>
      <c r="E14237" s="1" t="s">
        <v>198</v>
      </c>
      <c r="F14237" s="1">
        <v>4030</v>
      </c>
      <c r="G14237" s="1">
        <v>9029</v>
      </c>
      <c r="H14237" s="1">
        <v>4039</v>
      </c>
      <c r="I14237" s="1">
        <v>8350</v>
      </c>
      <c r="J14237" s="1" t="s">
        <v>36343</v>
      </c>
      <c r="K14237" s="9">
        <v>48226</v>
      </c>
      <c r="L14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8" spans="2:12" x14ac:dyDescent="0.25">
      <c r="B14238" s="1" t="s">
        <v>27686</v>
      </c>
      <c r="C14238" s="1" t="s">
        <v>27685</v>
      </c>
      <c r="D14238" s="1" t="s">
        <v>449</v>
      </c>
      <c r="E14238" s="1" t="s">
        <v>198</v>
      </c>
      <c r="F14238" s="1">
        <v>4031</v>
      </c>
      <c r="G14238" s="1">
        <v>9030</v>
      </c>
      <c r="H14238" s="1">
        <v>4040</v>
      </c>
      <c r="I14238" s="1">
        <v>8351</v>
      </c>
      <c r="J14238" s="1" t="s">
        <v>36343</v>
      </c>
      <c r="K14238" s="9">
        <v>48227</v>
      </c>
      <c r="L14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9" spans="2:12" x14ac:dyDescent="0.25">
      <c r="B14239" s="1" t="s">
        <v>27688</v>
      </c>
      <c r="C14239" s="1" t="s">
        <v>27687</v>
      </c>
      <c r="D14239" s="1" t="s">
        <v>449</v>
      </c>
      <c r="E14239" s="1" t="s">
        <v>198</v>
      </c>
      <c r="F14239" s="1">
        <v>4032</v>
      </c>
      <c r="G14239" s="1">
        <v>9031</v>
      </c>
      <c r="H14239" s="1">
        <v>4041</v>
      </c>
      <c r="I14239" s="1">
        <v>8352</v>
      </c>
      <c r="J14239" s="1" t="s">
        <v>36343</v>
      </c>
      <c r="K14239" s="9">
        <v>48228</v>
      </c>
      <c r="L14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0" spans="2:12" x14ac:dyDescent="0.25">
      <c r="B14240" s="1" t="s">
        <v>27690</v>
      </c>
      <c r="C14240" s="1" t="s">
        <v>27689</v>
      </c>
      <c r="D14240" s="1" t="s">
        <v>449</v>
      </c>
      <c r="E14240" s="1" t="s">
        <v>198</v>
      </c>
      <c r="F14240" s="1">
        <v>4033</v>
      </c>
      <c r="G14240" s="1">
        <v>9032</v>
      </c>
      <c r="H14240" s="1">
        <v>4042</v>
      </c>
      <c r="I14240" s="1">
        <v>8353</v>
      </c>
      <c r="J14240" s="1" t="s">
        <v>36343</v>
      </c>
      <c r="K14240" s="9">
        <v>48229</v>
      </c>
      <c r="L14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1" spans="2:12" x14ac:dyDescent="0.25">
      <c r="B14241" s="1" t="s">
        <v>27692</v>
      </c>
      <c r="C14241" s="1" t="s">
        <v>27691</v>
      </c>
      <c r="D14241" s="1" t="s">
        <v>449</v>
      </c>
      <c r="E14241" s="1" t="s">
        <v>198</v>
      </c>
      <c r="F14241" s="1">
        <v>4034</v>
      </c>
      <c r="G14241" s="1">
        <v>9033</v>
      </c>
      <c r="H14241" s="1">
        <v>4043</v>
      </c>
      <c r="I14241" s="1">
        <v>8354</v>
      </c>
      <c r="J14241" s="1" t="s">
        <v>36343</v>
      </c>
      <c r="K14241" s="9">
        <v>48230</v>
      </c>
      <c r="L14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2" spans="2:12" x14ac:dyDescent="0.25">
      <c r="B14242" s="1" t="s">
        <v>27694</v>
      </c>
      <c r="C14242" s="1" t="s">
        <v>27693</v>
      </c>
      <c r="D14242" s="1" t="s">
        <v>449</v>
      </c>
      <c r="E14242" s="1" t="s">
        <v>198</v>
      </c>
      <c r="F14242" s="1">
        <v>4035</v>
      </c>
      <c r="G14242" s="1">
        <v>9034</v>
      </c>
      <c r="H14242" s="1">
        <v>4044</v>
      </c>
      <c r="I14242" s="1">
        <v>8355</v>
      </c>
      <c r="J14242" s="1" t="s">
        <v>36343</v>
      </c>
      <c r="K14242" s="9">
        <v>48231</v>
      </c>
      <c r="L14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3" spans="2:12" x14ac:dyDescent="0.25">
      <c r="B14243" s="1" t="s">
        <v>27696</v>
      </c>
      <c r="C14243" s="1" t="s">
        <v>27695</v>
      </c>
      <c r="D14243" s="1" t="s">
        <v>449</v>
      </c>
      <c r="E14243" s="1" t="s">
        <v>198</v>
      </c>
      <c r="F14243" s="1">
        <v>4036</v>
      </c>
      <c r="G14243" s="1">
        <v>9035</v>
      </c>
      <c r="H14243" s="1">
        <v>4045</v>
      </c>
      <c r="I14243" s="1">
        <v>8356</v>
      </c>
      <c r="J14243" s="1" t="s">
        <v>36343</v>
      </c>
      <c r="K14243" s="9">
        <v>48232</v>
      </c>
      <c r="L14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4" spans="2:12" x14ac:dyDescent="0.25">
      <c r="B14244" s="1" t="s">
        <v>27698</v>
      </c>
      <c r="C14244" s="1" t="s">
        <v>27697</v>
      </c>
      <c r="D14244" s="1" t="s">
        <v>449</v>
      </c>
      <c r="E14244" s="1" t="s">
        <v>198</v>
      </c>
      <c r="F14244" s="1">
        <v>4037</v>
      </c>
      <c r="G14244" s="1">
        <v>9036</v>
      </c>
      <c r="H14244" s="1">
        <v>4046</v>
      </c>
      <c r="I14244" s="1">
        <v>8357</v>
      </c>
      <c r="J14244" s="1" t="s">
        <v>36343</v>
      </c>
      <c r="K14244" s="9">
        <v>48233</v>
      </c>
      <c r="L14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5" spans="2:12" x14ac:dyDescent="0.25">
      <c r="B14245" s="1" t="s">
        <v>27700</v>
      </c>
      <c r="C14245" s="1" t="s">
        <v>27699</v>
      </c>
      <c r="D14245" s="1" t="s">
        <v>449</v>
      </c>
      <c r="E14245" s="1" t="s">
        <v>198</v>
      </c>
      <c r="F14245" s="1">
        <v>4038</v>
      </c>
      <c r="G14245" s="1">
        <v>9037</v>
      </c>
      <c r="H14245" s="1">
        <v>4047</v>
      </c>
      <c r="I14245" s="1">
        <v>8358</v>
      </c>
      <c r="J14245" s="1" t="s">
        <v>36343</v>
      </c>
      <c r="K14245" s="9">
        <v>48234</v>
      </c>
      <c r="L14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6" spans="2:12" x14ac:dyDescent="0.25">
      <c r="B14246" s="1" t="s">
        <v>27702</v>
      </c>
      <c r="C14246" s="1" t="s">
        <v>27701</v>
      </c>
      <c r="D14246" s="1" t="s">
        <v>449</v>
      </c>
      <c r="E14246" s="1" t="s">
        <v>198</v>
      </c>
      <c r="F14246" s="1">
        <v>4039</v>
      </c>
      <c r="G14246" s="1">
        <v>9038</v>
      </c>
      <c r="H14246" s="1">
        <v>4048</v>
      </c>
      <c r="I14246" s="1">
        <v>8359</v>
      </c>
      <c r="J14246" s="1" t="s">
        <v>36343</v>
      </c>
      <c r="K14246" s="9">
        <v>48235</v>
      </c>
      <c r="L14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7" spans="2:12" x14ac:dyDescent="0.25">
      <c r="B14247" s="1" t="s">
        <v>27706</v>
      </c>
      <c r="C14247" s="1" t="s">
        <v>27705</v>
      </c>
      <c r="D14247" s="1" t="s">
        <v>449</v>
      </c>
      <c r="E14247" s="1" t="s">
        <v>198</v>
      </c>
      <c r="F14247" s="1">
        <v>4040</v>
      </c>
      <c r="G14247" s="1">
        <v>9039</v>
      </c>
      <c r="H14247" s="1">
        <v>4049</v>
      </c>
      <c r="I14247" s="1">
        <v>8360</v>
      </c>
      <c r="J14247" s="1" t="s">
        <v>36343</v>
      </c>
      <c r="K14247" s="9">
        <v>48236</v>
      </c>
      <c r="L14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8" spans="2:12" x14ac:dyDescent="0.25">
      <c r="B14248" s="1" t="s">
        <v>27708</v>
      </c>
      <c r="C14248" s="1" t="s">
        <v>27707</v>
      </c>
      <c r="D14248" s="1" t="s">
        <v>449</v>
      </c>
      <c r="E14248" s="1" t="s">
        <v>198</v>
      </c>
      <c r="F14248" s="1">
        <v>4041</v>
      </c>
      <c r="G14248" s="1">
        <v>9040</v>
      </c>
      <c r="H14248" s="1">
        <v>4050</v>
      </c>
      <c r="I14248" s="1">
        <v>8361</v>
      </c>
      <c r="J14248" s="1" t="s">
        <v>36343</v>
      </c>
      <c r="K14248" s="9">
        <v>48237</v>
      </c>
      <c r="L14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9" spans="2:12" x14ac:dyDescent="0.25">
      <c r="B14249" s="1" t="s">
        <v>27710</v>
      </c>
      <c r="C14249" s="1" t="s">
        <v>27709</v>
      </c>
      <c r="D14249" s="1" t="s">
        <v>449</v>
      </c>
      <c r="E14249" s="1" t="s">
        <v>198</v>
      </c>
      <c r="F14249" s="1">
        <v>4042</v>
      </c>
      <c r="G14249" s="1">
        <v>9041</v>
      </c>
      <c r="H14249" s="1">
        <v>4051</v>
      </c>
      <c r="I14249" s="1">
        <v>8362</v>
      </c>
      <c r="J14249" s="1" t="s">
        <v>36343</v>
      </c>
      <c r="K14249" s="9">
        <v>48238</v>
      </c>
      <c r="L14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0" spans="2:12" x14ac:dyDescent="0.25">
      <c r="B14250" s="1" t="s">
        <v>27712</v>
      </c>
      <c r="C14250" s="1" t="s">
        <v>27711</v>
      </c>
      <c r="D14250" s="1" t="s">
        <v>449</v>
      </c>
      <c r="E14250" s="1" t="s">
        <v>198</v>
      </c>
      <c r="F14250" s="1">
        <v>4043</v>
      </c>
      <c r="G14250" s="1">
        <v>9042</v>
      </c>
      <c r="H14250" s="1">
        <v>4052</v>
      </c>
      <c r="I14250" s="1">
        <v>8363</v>
      </c>
      <c r="J14250" s="1" t="s">
        <v>36343</v>
      </c>
      <c r="K14250" s="9">
        <v>48239</v>
      </c>
      <c r="L14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1" spans="2:12" x14ac:dyDescent="0.25">
      <c r="B14251" s="1" t="s">
        <v>27714</v>
      </c>
      <c r="C14251" s="1" t="s">
        <v>27713</v>
      </c>
      <c r="D14251" s="1" t="s">
        <v>449</v>
      </c>
      <c r="E14251" s="1" t="s">
        <v>198</v>
      </c>
      <c r="F14251" s="1">
        <v>4044</v>
      </c>
      <c r="G14251" s="1">
        <v>9043</v>
      </c>
      <c r="H14251" s="1">
        <v>4053</v>
      </c>
      <c r="I14251" s="1">
        <v>8364</v>
      </c>
      <c r="J14251" s="1" t="s">
        <v>36343</v>
      </c>
      <c r="K14251" s="9">
        <v>48240</v>
      </c>
      <c r="L14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2" spans="2:12" x14ac:dyDescent="0.25">
      <c r="B14252" s="1" t="s">
        <v>27716</v>
      </c>
      <c r="C14252" s="1" t="s">
        <v>27715</v>
      </c>
      <c r="D14252" s="1" t="s">
        <v>449</v>
      </c>
      <c r="E14252" s="1" t="s">
        <v>198</v>
      </c>
      <c r="F14252" s="1">
        <v>4045</v>
      </c>
      <c r="G14252" s="1">
        <v>9044</v>
      </c>
      <c r="H14252" s="1">
        <v>4054</v>
      </c>
      <c r="I14252" s="1">
        <v>8365</v>
      </c>
      <c r="J14252" s="1" t="s">
        <v>36343</v>
      </c>
      <c r="K14252" s="9">
        <v>48241</v>
      </c>
      <c r="L14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3" spans="2:12" x14ac:dyDescent="0.25">
      <c r="B14253" s="1" t="s">
        <v>27718</v>
      </c>
      <c r="C14253" s="1" t="s">
        <v>27717</v>
      </c>
      <c r="D14253" s="1" t="s">
        <v>449</v>
      </c>
      <c r="E14253" s="1" t="s">
        <v>198</v>
      </c>
      <c r="F14253" s="1">
        <v>4046</v>
      </c>
      <c r="G14253" s="1">
        <v>9045</v>
      </c>
      <c r="H14253" s="1">
        <v>4055</v>
      </c>
      <c r="I14253" s="1">
        <v>8366</v>
      </c>
      <c r="J14253" s="1" t="s">
        <v>36343</v>
      </c>
      <c r="K14253" s="9">
        <v>48242</v>
      </c>
      <c r="L14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4" spans="2:12" x14ac:dyDescent="0.25">
      <c r="B14254" s="1" t="s">
        <v>27720</v>
      </c>
      <c r="C14254" s="1" t="s">
        <v>27719</v>
      </c>
      <c r="D14254" s="1" t="s">
        <v>449</v>
      </c>
      <c r="E14254" s="1" t="s">
        <v>198</v>
      </c>
      <c r="F14254" s="1">
        <v>4047</v>
      </c>
      <c r="G14254" s="1">
        <v>9046</v>
      </c>
      <c r="H14254" s="1">
        <v>4056</v>
      </c>
      <c r="I14254" s="1">
        <v>8367</v>
      </c>
      <c r="J14254" s="1" t="s">
        <v>36343</v>
      </c>
      <c r="K14254" s="9">
        <v>48243</v>
      </c>
      <c r="L14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5" spans="2:12" x14ac:dyDescent="0.25">
      <c r="B14255" s="1" t="s">
        <v>27722</v>
      </c>
      <c r="C14255" s="1" t="s">
        <v>27721</v>
      </c>
      <c r="D14255" s="1" t="s">
        <v>449</v>
      </c>
      <c r="E14255" s="1" t="s">
        <v>198</v>
      </c>
      <c r="F14255" s="1">
        <v>4048</v>
      </c>
      <c r="G14255" s="1">
        <v>9047</v>
      </c>
      <c r="H14255" s="1">
        <v>4057</v>
      </c>
      <c r="I14255" s="1">
        <v>8368</v>
      </c>
      <c r="J14255" s="1" t="s">
        <v>36343</v>
      </c>
      <c r="K14255" s="9">
        <v>48244</v>
      </c>
      <c r="L14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6" spans="2:12" x14ac:dyDescent="0.25">
      <c r="B14256" s="1" t="s">
        <v>27724</v>
      </c>
      <c r="C14256" s="1" t="s">
        <v>27723</v>
      </c>
      <c r="D14256" s="1" t="s">
        <v>449</v>
      </c>
      <c r="E14256" s="1" t="s">
        <v>198</v>
      </c>
      <c r="F14256" s="1">
        <v>4049</v>
      </c>
      <c r="G14256" s="1">
        <v>9048</v>
      </c>
      <c r="H14256" s="1">
        <v>4058</v>
      </c>
      <c r="I14256" s="1">
        <v>8369</v>
      </c>
      <c r="J14256" s="1" t="s">
        <v>36343</v>
      </c>
      <c r="K14256" s="9">
        <v>48245</v>
      </c>
      <c r="L14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7" spans="2:12" x14ac:dyDescent="0.25">
      <c r="B14257" s="1" t="s">
        <v>27728</v>
      </c>
      <c r="C14257" s="1" t="s">
        <v>27727</v>
      </c>
      <c r="D14257" s="1" t="s">
        <v>449</v>
      </c>
      <c r="E14257" s="1" t="s">
        <v>198</v>
      </c>
      <c r="F14257" s="1">
        <v>4050</v>
      </c>
      <c r="G14257" s="1">
        <v>9049</v>
      </c>
      <c r="H14257" s="1">
        <v>4059</v>
      </c>
      <c r="I14257" s="1">
        <v>8370</v>
      </c>
      <c r="J14257" s="1" t="s">
        <v>36343</v>
      </c>
      <c r="K14257" s="9">
        <v>48246</v>
      </c>
      <c r="L14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8" spans="2:12" x14ac:dyDescent="0.25">
      <c r="B14258" s="1" t="s">
        <v>27730</v>
      </c>
      <c r="C14258" s="1" t="s">
        <v>27729</v>
      </c>
      <c r="D14258" s="1" t="s">
        <v>449</v>
      </c>
      <c r="E14258" s="1" t="s">
        <v>198</v>
      </c>
      <c r="F14258" s="1">
        <v>4051</v>
      </c>
      <c r="G14258" s="1">
        <v>9050</v>
      </c>
      <c r="H14258" s="1">
        <v>4060</v>
      </c>
      <c r="I14258" s="1">
        <v>8371</v>
      </c>
      <c r="J14258" s="1" t="s">
        <v>36343</v>
      </c>
      <c r="K14258" s="9">
        <v>48247</v>
      </c>
      <c r="L14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9" spans="2:12" x14ac:dyDescent="0.25">
      <c r="B14259" s="1" t="s">
        <v>27732</v>
      </c>
      <c r="C14259" s="1" t="s">
        <v>27731</v>
      </c>
      <c r="D14259" s="1" t="s">
        <v>449</v>
      </c>
      <c r="E14259" s="1" t="s">
        <v>198</v>
      </c>
      <c r="F14259" s="1">
        <v>4052</v>
      </c>
      <c r="G14259" s="1">
        <v>9051</v>
      </c>
      <c r="H14259" s="1">
        <v>4061</v>
      </c>
      <c r="I14259" s="1">
        <v>8372</v>
      </c>
      <c r="J14259" s="1" t="s">
        <v>36343</v>
      </c>
      <c r="K14259" s="9">
        <v>48248</v>
      </c>
      <c r="L14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0" spans="2:12" x14ac:dyDescent="0.25">
      <c r="B14260" s="1" t="s">
        <v>27734</v>
      </c>
      <c r="C14260" s="1" t="s">
        <v>27733</v>
      </c>
      <c r="D14260" s="1" t="s">
        <v>449</v>
      </c>
      <c r="E14260" s="1" t="s">
        <v>198</v>
      </c>
      <c r="F14260" s="1">
        <v>4053</v>
      </c>
      <c r="G14260" s="1">
        <v>9052</v>
      </c>
      <c r="H14260" s="1">
        <v>4062</v>
      </c>
      <c r="I14260" s="1">
        <v>8373</v>
      </c>
      <c r="J14260" s="1" t="s">
        <v>36343</v>
      </c>
      <c r="K14260" s="9">
        <v>48249</v>
      </c>
      <c r="L14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1" spans="2:12" x14ac:dyDescent="0.25">
      <c r="B14261" s="1" t="s">
        <v>27736</v>
      </c>
      <c r="C14261" s="1" t="s">
        <v>27735</v>
      </c>
      <c r="D14261" s="1" t="s">
        <v>449</v>
      </c>
      <c r="E14261" s="1" t="s">
        <v>198</v>
      </c>
      <c r="F14261" s="1">
        <v>4054</v>
      </c>
      <c r="G14261" s="1">
        <v>9053</v>
      </c>
      <c r="H14261" s="1">
        <v>4063</v>
      </c>
      <c r="I14261" s="1">
        <v>8374</v>
      </c>
      <c r="J14261" s="1" t="s">
        <v>36343</v>
      </c>
      <c r="K14261" s="9">
        <v>48250</v>
      </c>
      <c r="L14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2" spans="2:12" x14ac:dyDescent="0.25">
      <c r="B14262" s="1" t="s">
        <v>27738</v>
      </c>
      <c r="C14262" s="1" t="s">
        <v>27737</v>
      </c>
      <c r="D14262" s="1" t="s">
        <v>449</v>
      </c>
      <c r="E14262" s="1" t="s">
        <v>198</v>
      </c>
      <c r="F14262" s="1">
        <v>4055</v>
      </c>
      <c r="G14262" s="1">
        <v>9054</v>
      </c>
      <c r="H14262" s="1">
        <v>4064</v>
      </c>
      <c r="I14262" s="1">
        <v>8375</v>
      </c>
      <c r="J14262" s="1" t="s">
        <v>36343</v>
      </c>
      <c r="K14262" s="9">
        <v>48251</v>
      </c>
      <c r="L14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3" spans="2:12" x14ac:dyDescent="0.25">
      <c r="B14263" s="1" t="s">
        <v>27740</v>
      </c>
      <c r="C14263" s="1" t="s">
        <v>27739</v>
      </c>
      <c r="D14263" s="1" t="s">
        <v>449</v>
      </c>
      <c r="E14263" s="1" t="s">
        <v>198</v>
      </c>
      <c r="F14263" s="1">
        <v>4056</v>
      </c>
      <c r="G14263" s="1">
        <v>9055</v>
      </c>
      <c r="H14263" s="1">
        <v>4065</v>
      </c>
      <c r="I14263" s="1">
        <v>8376</v>
      </c>
      <c r="J14263" s="1" t="s">
        <v>36343</v>
      </c>
      <c r="K14263" s="9">
        <v>48252</v>
      </c>
      <c r="L14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4" spans="2:12" x14ac:dyDescent="0.25">
      <c r="B14264" s="1" t="s">
        <v>27742</v>
      </c>
      <c r="C14264" s="1" t="s">
        <v>27741</v>
      </c>
      <c r="D14264" s="1" t="s">
        <v>449</v>
      </c>
      <c r="E14264" s="1" t="s">
        <v>198</v>
      </c>
      <c r="F14264" s="1">
        <v>4057</v>
      </c>
      <c r="G14264" s="1">
        <v>9056</v>
      </c>
      <c r="H14264" s="1">
        <v>4066</v>
      </c>
      <c r="I14264" s="1">
        <v>8377</v>
      </c>
      <c r="J14264" s="1" t="s">
        <v>36343</v>
      </c>
      <c r="K14264" s="9">
        <v>48253</v>
      </c>
      <c r="L14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5" spans="2:12" x14ac:dyDescent="0.25">
      <c r="B14265" s="1" t="s">
        <v>27744</v>
      </c>
      <c r="C14265" s="1" t="s">
        <v>27743</v>
      </c>
      <c r="D14265" s="1" t="s">
        <v>449</v>
      </c>
      <c r="E14265" s="1" t="s">
        <v>198</v>
      </c>
      <c r="F14265" s="1">
        <v>4058</v>
      </c>
      <c r="G14265" s="1">
        <v>9057</v>
      </c>
      <c r="H14265" s="1">
        <v>4067</v>
      </c>
      <c r="I14265" s="1">
        <v>8378</v>
      </c>
      <c r="J14265" s="1" t="s">
        <v>36343</v>
      </c>
      <c r="K14265" s="9">
        <v>48254</v>
      </c>
      <c r="L14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6" spans="2:12" x14ac:dyDescent="0.25">
      <c r="B14266" s="1" t="s">
        <v>27746</v>
      </c>
      <c r="C14266" s="1" t="s">
        <v>27745</v>
      </c>
      <c r="D14266" s="1" t="s">
        <v>449</v>
      </c>
      <c r="E14266" s="1" t="s">
        <v>198</v>
      </c>
      <c r="F14266" s="1">
        <v>4059</v>
      </c>
      <c r="G14266" s="1">
        <v>9058</v>
      </c>
      <c r="H14266" s="1">
        <v>4068</v>
      </c>
      <c r="I14266" s="1">
        <v>8379</v>
      </c>
      <c r="J14266" s="1" t="s">
        <v>36343</v>
      </c>
      <c r="K14266" s="9">
        <v>48255</v>
      </c>
      <c r="L14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7" spans="2:12" x14ac:dyDescent="0.25">
      <c r="B14267" s="1" t="s">
        <v>27750</v>
      </c>
      <c r="C14267" s="1" t="s">
        <v>27749</v>
      </c>
      <c r="D14267" s="1" t="s">
        <v>449</v>
      </c>
      <c r="E14267" s="1" t="s">
        <v>198</v>
      </c>
      <c r="F14267" s="1">
        <v>4060</v>
      </c>
      <c r="G14267" s="1">
        <v>9059</v>
      </c>
      <c r="H14267" s="1">
        <v>4069</v>
      </c>
      <c r="I14267" s="1">
        <v>8380</v>
      </c>
      <c r="J14267" s="1" t="s">
        <v>36343</v>
      </c>
      <c r="K14267" s="9">
        <v>48256</v>
      </c>
      <c r="L14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8" spans="2:12" x14ac:dyDescent="0.25">
      <c r="B14268" s="1" t="s">
        <v>27752</v>
      </c>
      <c r="C14268" s="1" t="s">
        <v>27751</v>
      </c>
      <c r="D14268" s="1" t="s">
        <v>449</v>
      </c>
      <c r="E14268" s="1" t="s">
        <v>198</v>
      </c>
      <c r="F14268" s="1">
        <v>4061</v>
      </c>
      <c r="G14268" s="1">
        <v>9060</v>
      </c>
      <c r="H14268" s="1">
        <v>4070</v>
      </c>
      <c r="I14268" s="1">
        <v>8381</v>
      </c>
      <c r="J14268" s="1" t="s">
        <v>36343</v>
      </c>
      <c r="K14268" s="9">
        <v>48257</v>
      </c>
      <c r="L14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9" spans="2:12" x14ac:dyDescent="0.25">
      <c r="B14269" s="1" t="s">
        <v>27754</v>
      </c>
      <c r="C14269" s="1" t="s">
        <v>27753</v>
      </c>
      <c r="D14269" s="1" t="s">
        <v>449</v>
      </c>
      <c r="E14269" s="1" t="s">
        <v>198</v>
      </c>
      <c r="F14269" s="1">
        <v>4062</v>
      </c>
      <c r="G14269" s="1">
        <v>9061</v>
      </c>
      <c r="H14269" s="1">
        <v>4071</v>
      </c>
      <c r="I14269" s="1">
        <v>8382</v>
      </c>
      <c r="J14269" s="1" t="s">
        <v>36343</v>
      </c>
      <c r="K14269" s="9">
        <v>48258</v>
      </c>
      <c r="L14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0" spans="2:12" x14ac:dyDescent="0.25">
      <c r="B14270" s="1" t="s">
        <v>27756</v>
      </c>
      <c r="C14270" s="1" t="s">
        <v>27755</v>
      </c>
      <c r="D14270" s="1" t="s">
        <v>449</v>
      </c>
      <c r="E14270" s="1" t="s">
        <v>198</v>
      </c>
      <c r="F14270" s="1">
        <v>4063</v>
      </c>
      <c r="G14270" s="1">
        <v>9062</v>
      </c>
      <c r="H14270" s="1">
        <v>4072</v>
      </c>
      <c r="I14270" s="1">
        <v>8383</v>
      </c>
      <c r="J14270" s="1" t="s">
        <v>36343</v>
      </c>
      <c r="K14270" s="9">
        <v>48259</v>
      </c>
      <c r="L14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1" spans="2:12" x14ac:dyDescent="0.25">
      <c r="B14271" s="1" t="s">
        <v>27758</v>
      </c>
      <c r="C14271" s="1" t="s">
        <v>27757</v>
      </c>
      <c r="D14271" s="1" t="s">
        <v>449</v>
      </c>
      <c r="E14271" s="1" t="s">
        <v>198</v>
      </c>
      <c r="F14271" s="1">
        <v>4064</v>
      </c>
      <c r="G14271" s="1">
        <v>9063</v>
      </c>
      <c r="H14271" s="1">
        <v>4073</v>
      </c>
      <c r="I14271" s="1">
        <v>8384</v>
      </c>
      <c r="J14271" s="1" t="s">
        <v>36343</v>
      </c>
      <c r="K14271" s="9">
        <v>48260</v>
      </c>
      <c r="L14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2" spans="2:12" x14ac:dyDescent="0.25">
      <c r="B14272" s="1" t="s">
        <v>27760</v>
      </c>
      <c r="C14272" s="1" t="s">
        <v>27759</v>
      </c>
      <c r="D14272" s="1" t="s">
        <v>449</v>
      </c>
      <c r="E14272" s="1" t="s">
        <v>198</v>
      </c>
      <c r="F14272" s="1">
        <v>4065</v>
      </c>
      <c r="G14272" s="1">
        <v>9064</v>
      </c>
      <c r="H14272" s="1">
        <v>4074</v>
      </c>
      <c r="I14272" s="1">
        <v>8385</v>
      </c>
      <c r="J14272" s="1" t="s">
        <v>36343</v>
      </c>
      <c r="K14272" s="9">
        <v>48261</v>
      </c>
      <c r="L14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3" spans="2:12" x14ac:dyDescent="0.25">
      <c r="B14273" s="1" t="s">
        <v>27762</v>
      </c>
      <c r="C14273" s="1" t="s">
        <v>27761</v>
      </c>
      <c r="D14273" s="1" t="s">
        <v>449</v>
      </c>
      <c r="E14273" s="1" t="s">
        <v>198</v>
      </c>
      <c r="F14273" s="1">
        <v>4066</v>
      </c>
      <c r="G14273" s="1">
        <v>9065</v>
      </c>
      <c r="H14273" s="1">
        <v>4075</v>
      </c>
      <c r="I14273" s="1">
        <v>8386</v>
      </c>
      <c r="J14273" s="1" t="s">
        <v>36343</v>
      </c>
      <c r="K14273" s="9">
        <v>48262</v>
      </c>
      <c r="L14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4" spans="2:12" x14ac:dyDescent="0.25">
      <c r="B14274" s="1" t="s">
        <v>27764</v>
      </c>
      <c r="C14274" s="1" t="s">
        <v>27763</v>
      </c>
      <c r="D14274" s="1" t="s">
        <v>449</v>
      </c>
      <c r="E14274" s="1" t="s">
        <v>198</v>
      </c>
      <c r="F14274" s="1">
        <v>4067</v>
      </c>
      <c r="G14274" s="1">
        <v>9066</v>
      </c>
      <c r="H14274" s="1">
        <v>4076</v>
      </c>
      <c r="I14274" s="1">
        <v>8387</v>
      </c>
      <c r="J14274" s="1" t="s">
        <v>36343</v>
      </c>
      <c r="K14274" s="9">
        <v>48263</v>
      </c>
      <c r="L14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5" spans="2:12" x14ac:dyDescent="0.25">
      <c r="B14275" s="1" t="s">
        <v>27766</v>
      </c>
      <c r="C14275" s="1" t="s">
        <v>27765</v>
      </c>
      <c r="D14275" s="1" t="s">
        <v>449</v>
      </c>
      <c r="E14275" s="1" t="s">
        <v>198</v>
      </c>
      <c r="F14275" s="1">
        <v>4068</v>
      </c>
      <c r="G14275" s="1">
        <v>9067</v>
      </c>
      <c r="H14275" s="1">
        <v>4077</v>
      </c>
      <c r="I14275" s="1">
        <v>8388</v>
      </c>
      <c r="J14275" s="1" t="s">
        <v>36343</v>
      </c>
      <c r="K14275" s="9">
        <v>48264</v>
      </c>
      <c r="L14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6" spans="2:12" x14ac:dyDescent="0.25">
      <c r="B14276" s="1" t="s">
        <v>27768</v>
      </c>
      <c r="C14276" s="1" t="s">
        <v>27767</v>
      </c>
      <c r="D14276" s="1" t="s">
        <v>449</v>
      </c>
      <c r="E14276" s="1" t="s">
        <v>198</v>
      </c>
      <c r="F14276" s="1">
        <v>4069</v>
      </c>
      <c r="G14276" s="1">
        <v>9068</v>
      </c>
      <c r="H14276" s="1">
        <v>4078</v>
      </c>
      <c r="I14276" s="1">
        <v>8389</v>
      </c>
      <c r="J14276" s="1" t="s">
        <v>36343</v>
      </c>
      <c r="K14276" s="9">
        <v>48265</v>
      </c>
      <c r="L14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7" spans="2:12" x14ac:dyDescent="0.25">
      <c r="B14277" s="1" t="s">
        <v>27772</v>
      </c>
      <c r="C14277" s="1" t="s">
        <v>27771</v>
      </c>
      <c r="D14277" s="1" t="s">
        <v>449</v>
      </c>
      <c r="E14277" s="1" t="s">
        <v>198</v>
      </c>
      <c r="F14277" s="1">
        <v>4070</v>
      </c>
      <c r="G14277" s="1">
        <v>9069</v>
      </c>
      <c r="H14277" s="1">
        <v>4079</v>
      </c>
      <c r="I14277" s="1">
        <v>8390</v>
      </c>
      <c r="J14277" s="1" t="s">
        <v>36343</v>
      </c>
      <c r="K14277" s="9">
        <v>48266</v>
      </c>
      <c r="L14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8" spans="2:12" x14ac:dyDescent="0.25">
      <c r="B14278" s="1" t="s">
        <v>27774</v>
      </c>
      <c r="C14278" s="1" t="s">
        <v>27773</v>
      </c>
      <c r="D14278" s="1" t="s">
        <v>449</v>
      </c>
      <c r="E14278" s="1" t="s">
        <v>198</v>
      </c>
      <c r="F14278" s="1">
        <v>4071</v>
      </c>
      <c r="G14278" s="1">
        <v>9070</v>
      </c>
      <c r="H14278" s="1">
        <v>4080</v>
      </c>
      <c r="I14278" s="1">
        <v>8391</v>
      </c>
      <c r="J14278" s="1" t="s">
        <v>36343</v>
      </c>
      <c r="K14278" s="9">
        <v>48267</v>
      </c>
      <c r="L14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9" spans="2:12" x14ac:dyDescent="0.25">
      <c r="B14279" s="1" t="s">
        <v>27776</v>
      </c>
      <c r="C14279" s="1" t="s">
        <v>27775</v>
      </c>
      <c r="D14279" s="1" t="s">
        <v>449</v>
      </c>
      <c r="E14279" s="1" t="s">
        <v>198</v>
      </c>
      <c r="F14279" s="1">
        <v>4072</v>
      </c>
      <c r="G14279" s="1">
        <v>9071</v>
      </c>
      <c r="H14279" s="1">
        <v>4081</v>
      </c>
      <c r="I14279" s="1">
        <v>8392</v>
      </c>
      <c r="J14279" s="1" t="s">
        <v>36343</v>
      </c>
      <c r="K14279" s="9">
        <v>48268</v>
      </c>
      <c r="L14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0" spans="2:12" x14ac:dyDescent="0.25">
      <c r="B14280" s="1" t="s">
        <v>27778</v>
      </c>
      <c r="C14280" s="1" t="s">
        <v>27777</v>
      </c>
      <c r="D14280" s="1" t="s">
        <v>449</v>
      </c>
      <c r="E14280" s="1" t="s">
        <v>198</v>
      </c>
      <c r="F14280" s="1">
        <v>4073</v>
      </c>
      <c r="G14280" s="1">
        <v>9072</v>
      </c>
      <c r="H14280" s="1">
        <v>4082</v>
      </c>
      <c r="I14280" s="1">
        <v>8393</v>
      </c>
      <c r="J14280" s="1" t="s">
        <v>36343</v>
      </c>
      <c r="K14280" s="9">
        <v>48269</v>
      </c>
      <c r="L14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1" spans="2:12" x14ac:dyDescent="0.25">
      <c r="B14281" s="1" t="s">
        <v>27780</v>
      </c>
      <c r="C14281" s="1" t="s">
        <v>27779</v>
      </c>
      <c r="D14281" s="1" t="s">
        <v>449</v>
      </c>
      <c r="E14281" s="1" t="s">
        <v>198</v>
      </c>
      <c r="F14281" s="1">
        <v>4074</v>
      </c>
      <c r="G14281" s="1">
        <v>9073</v>
      </c>
      <c r="H14281" s="1">
        <v>4083</v>
      </c>
      <c r="I14281" s="1">
        <v>8394</v>
      </c>
      <c r="J14281" s="1" t="s">
        <v>36343</v>
      </c>
      <c r="K14281" s="9">
        <v>48270</v>
      </c>
      <c r="L14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2" spans="2:12" x14ac:dyDescent="0.25">
      <c r="B14282" s="1" t="s">
        <v>27782</v>
      </c>
      <c r="C14282" s="1" t="s">
        <v>27781</v>
      </c>
      <c r="D14282" s="1" t="s">
        <v>449</v>
      </c>
      <c r="E14282" s="1" t="s">
        <v>198</v>
      </c>
      <c r="F14282" s="1">
        <v>4075</v>
      </c>
      <c r="G14282" s="1">
        <v>9074</v>
      </c>
      <c r="H14282" s="1">
        <v>4084</v>
      </c>
      <c r="I14282" s="1">
        <v>8395</v>
      </c>
      <c r="J14282" s="1" t="s">
        <v>36343</v>
      </c>
      <c r="K14282" s="9">
        <v>48271</v>
      </c>
      <c r="L14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3" spans="2:12" x14ac:dyDescent="0.25">
      <c r="B14283" s="1" t="s">
        <v>27784</v>
      </c>
      <c r="C14283" s="1" t="s">
        <v>27783</v>
      </c>
      <c r="D14283" s="1" t="s">
        <v>449</v>
      </c>
      <c r="E14283" s="1" t="s">
        <v>198</v>
      </c>
      <c r="F14283" s="1">
        <v>4076</v>
      </c>
      <c r="G14283" s="1">
        <v>9075</v>
      </c>
      <c r="H14283" s="1">
        <v>4085</v>
      </c>
      <c r="I14283" s="1">
        <v>8396</v>
      </c>
      <c r="J14283" s="1" t="s">
        <v>36343</v>
      </c>
      <c r="K14283" s="9">
        <v>48272</v>
      </c>
      <c r="L14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4" spans="2:12" x14ac:dyDescent="0.25">
      <c r="B14284" s="1" t="s">
        <v>27786</v>
      </c>
      <c r="C14284" s="1" t="s">
        <v>27785</v>
      </c>
      <c r="D14284" s="1" t="s">
        <v>449</v>
      </c>
      <c r="E14284" s="1" t="s">
        <v>198</v>
      </c>
      <c r="F14284" s="1">
        <v>4077</v>
      </c>
      <c r="G14284" s="1">
        <v>9076</v>
      </c>
      <c r="H14284" s="1">
        <v>4086</v>
      </c>
      <c r="I14284" s="1">
        <v>8397</v>
      </c>
      <c r="J14284" s="1" t="s">
        <v>36343</v>
      </c>
      <c r="K14284" s="9">
        <v>48273</v>
      </c>
      <c r="L14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5" spans="2:12" x14ac:dyDescent="0.25">
      <c r="B14285" s="1" t="s">
        <v>27788</v>
      </c>
      <c r="C14285" s="1" t="s">
        <v>27787</v>
      </c>
      <c r="D14285" s="1" t="s">
        <v>449</v>
      </c>
      <c r="E14285" s="1" t="s">
        <v>198</v>
      </c>
      <c r="F14285" s="1">
        <v>4078</v>
      </c>
      <c r="G14285" s="1">
        <v>9077</v>
      </c>
      <c r="H14285" s="1">
        <v>4087</v>
      </c>
      <c r="I14285" s="1">
        <v>8398</v>
      </c>
      <c r="J14285" s="1" t="s">
        <v>36343</v>
      </c>
      <c r="K14285" s="9">
        <v>48274</v>
      </c>
      <c r="L14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6" spans="2:12" x14ac:dyDescent="0.25">
      <c r="B14286" s="1" t="s">
        <v>27790</v>
      </c>
      <c r="C14286" s="1" t="s">
        <v>27789</v>
      </c>
      <c r="D14286" s="1" t="s">
        <v>449</v>
      </c>
      <c r="E14286" s="1" t="s">
        <v>198</v>
      </c>
      <c r="F14286" s="1">
        <v>4079</v>
      </c>
      <c r="G14286" s="1">
        <v>9078</v>
      </c>
      <c r="H14286" s="1">
        <v>4088</v>
      </c>
      <c r="I14286" s="1">
        <v>8399</v>
      </c>
      <c r="J14286" s="1" t="s">
        <v>36343</v>
      </c>
      <c r="K14286" s="9">
        <v>48275</v>
      </c>
      <c r="L14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7" spans="2:12" x14ac:dyDescent="0.25">
      <c r="B14287" s="1" t="s">
        <v>27794</v>
      </c>
      <c r="C14287" s="1" t="s">
        <v>27793</v>
      </c>
      <c r="D14287" s="1" t="s">
        <v>449</v>
      </c>
      <c r="E14287" s="1" t="s">
        <v>198</v>
      </c>
      <c r="F14287" s="1">
        <v>4080</v>
      </c>
      <c r="G14287" s="1">
        <v>9079</v>
      </c>
      <c r="H14287" s="1">
        <v>4089</v>
      </c>
      <c r="I14287" s="1">
        <v>8400</v>
      </c>
      <c r="J14287" s="1" t="s">
        <v>36343</v>
      </c>
      <c r="K14287" s="9">
        <v>48276</v>
      </c>
      <c r="L14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8" spans="2:12" x14ac:dyDescent="0.25">
      <c r="B14288" s="1" t="s">
        <v>27796</v>
      </c>
      <c r="C14288" s="1" t="s">
        <v>27795</v>
      </c>
      <c r="D14288" s="1" t="s">
        <v>449</v>
      </c>
      <c r="E14288" s="1" t="s">
        <v>198</v>
      </c>
      <c r="F14288" s="1">
        <v>4081</v>
      </c>
      <c r="G14288" s="1">
        <v>9080</v>
      </c>
      <c r="H14288" s="1">
        <v>4090</v>
      </c>
      <c r="I14288" s="1">
        <v>8401</v>
      </c>
      <c r="J14288" s="1" t="s">
        <v>36343</v>
      </c>
      <c r="K14288" s="9">
        <v>48277</v>
      </c>
      <c r="L14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9" spans="2:12" x14ac:dyDescent="0.25">
      <c r="B14289" s="1" t="s">
        <v>27798</v>
      </c>
      <c r="C14289" s="1" t="s">
        <v>27797</v>
      </c>
      <c r="D14289" s="1" t="s">
        <v>449</v>
      </c>
      <c r="E14289" s="1" t="s">
        <v>198</v>
      </c>
      <c r="F14289" s="1">
        <v>4082</v>
      </c>
      <c r="G14289" s="1">
        <v>9081</v>
      </c>
      <c r="H14289" s="1">
        <v>4091</v>
      </c>
      <c r="I14289" s="1">
        <v>8402</v>
      </c>
      <c r="J14289" s="1" t="s">
        <v>36343</v>
      </c>
      <c r="K14289" s="9">
        <v>48278</v>
      </c>
      <c r="L14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0" spans="2:12" x14ac:dyDescent="0.25">
      <c r="B14290" s="1" t="s">
        <v>27800</v>
      </c>
      <c r="C14290" s="1" t="s">
        <v>27799</v>
      </c>
      <c r="D14290" s="1" t="s">
        <v>449</v>
      </c>
      <c r="E14290" s="1" t="s">
        <v>198</v>
      </c>
      <c r="F14290" s="1">
        <v>4083</v>
      </c>
      <c r="G14290" s="1">
        <v>9082</v>
      </c>
      <c r="H14290" s="1">
        <v>4092</v>
      </c>
      <c r="I14290" s="1">
        <v>8403</v>
      </c>
      <c r="J14290" s="1" t="s">
        <v>36343</v>
      </c>
      <c r="K14290" s="9">
        <v>48279</v>
      </c>
      <c r="L14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1" spans="2:12" x14ac:dyDescent="0.25">
      <c r="B14291" s="1" t="s">
        <v>27802</v>
      </c>
      <c r="C14291" s="1" t="s">
        <v>27801</v>
      </c>
      <c r="D14291" s="1" t="s">
        <v>449</v>
      </c>
      <c r="E14291" s="1" t="s">
        <v>198</v>
      </c>
      <c r="F14291" s="1">
        <v>4084</v>
      </c>
      <c r="G14291" s="1">
        <v>9083</v>
      </c>
      <c r="H14291" s="1">
        <v>4093</v>
      </c>
      <c r="I14291" s="1">
        <v>8404</v>
      </c>
      <c r="J14291" s="1" t="s">
        <v>36343</v>
      </c>
      <c r="K14291" s="9">
        <v>48280</v>
      </c>
      <c r="L14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2" spans="2:12" x14ac:dyDescent="0.25">
      <c r="B14292" s="1" t="s">
        <v>27804</v>
      </c>
      <c r="C14292" s="1" t="s">
        <v>27803</v>
      </c>
      <c r="D14292" s="1" t="s">
        <v>449</v>
      </c>
      <c r="E14292" s="1" t="s">
        <v>198</v>
      </c>
      <c r="F14292" s="1">
        <v>4085</v>
      </c>
      <c r="G14292" s="1">
        <v>9084</v>
      </c>
      <c r="H14292" s="1">
        <v>4094</v>
      </c>
      <c r="I14292" s="1">
        <v>8405</v>
      </c>
      <c r="J14292" s="1" t="s">
        <v>36343</v>
      </c>
      <c r="K14292" s="9">
        <v>48281</v>
      </c>
      <c r="L14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3" spans="2:12" x14ac:dyDescent="0.25">
      <c r="B14293" s="1" t="s">
        <v>27806</v>
      </c>
      <c r="C14293" s="1" t="s">
        <v>27805</v>
      </c>
      <c r="D14293" s="1" t="s">
        <v>449</v>
      </c>
      <c r="E14293" s="1" t="s">
        <v>198</v>
      </c>
      <c r="F14293" s="1">
        <v>4086</v>
      </c>
      <c r="G14293" s="1">
        <v>9085</v>
      </c>
      <c r="H14293" s="1">
        <v>4095</v>
      </c>
      <c r="I14293" s="1">
        <v>8406</v>
      </c>
      <c r="J14293" s="1" t="s">
        <v>36343</v>
      </c>
      <c r="K14293" s="9">
        <v>48282</v>
      </c>
      <c r="L14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4" spans="2:12" x14ac:dyDescent="0.25">
      <c r="B14294" s="1" t="s">
        <v>27808</v>
      </c>
      <c r="C14294" s="1" t="s">
        <v>27807</v>
      </c>
      <c r="D14294" s="1" t="s">
        <v>449</v>
      </c>
      <c r="E14294" s="1" t="s">
        <v>198</v>
      </c>
      <c r="F14294" s="1">
        <v>4087</v>
      </c>
      <c r="G14294" s="1">
        <v>9086</v>
      </c>
      <c r="H14294" s="1">
        <v>4096</v>
      </c>
      <c r="I14294" s="1">
        <v>8407</v>
      </c>
      <c r="J14294" s="1" t="s">
        <v>36343</v>
      </c>
      <c r="K14294" s="9">
        <v>48283</v>
      </c>
      <c r="L14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5" spans="2:12" x14ac:dyDescent="0.25">
      <c r="B14295" s="1" t="s">
        <v>27810</v>
      </c>
      <c r="C14295" s="1" t="s">
        <v>27809</v>
      </c>
      <c r="D14295" s="1" t="s">
        <v>449</v>
      </c>
      <c r="E14295" s="1" t="s">
        <v>198</v>
      </c>
      <c r="F14295" s="1">
        <v>4088</v>
      </c>
      <c r="G14295" s="1">
        <v>9087</v>
      </c>
      <c r="H14295" s="1">
        <v>4097</v>
      </c>
      <c r="I14295" s="1">
        <v>8408</v>
      </c>
      <c r="J14295" s="1" t="s">
        <v>36343</v>
      </c>
      <c r="K14295" s="9">
        <v>48284</v>
      </c>
      <c r="L14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6" spans="2:12" x14ac:dyDescent="0.25">
      <c r="B14296" s="1" t="s">
        <v>27812</v>
      </c>
      <c r="C14296" s="1" t="s">
        <v>27811</v>
      </c>
      <c r="D14296" s="1" t="s">
        <v>449</v>
      </c>
      <c r="E14296" s="1" t="s">
        <v>198</v>
      </c>
      <c r="F14296" s="1">
        <v>4089</v>
      </c>
      <c r="G14296" s="1">
        <v>9088</v>
      </c>
      <c r="H14296" s="1">
        <v>4098</v>
      </c>
      <c r="I14296" s="1">
        <v>8409</v>
      </c>
      <c r="J14296" s="1" t="s">
        <v>36343</v>
      </c>
      <c r="K14296" s="9">
        <v>48285</v>
      </c>
      <c r="L14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7" spans="2:12" x14ac:dyDescent="0.25">
      <c r="B14297" s="1" t="s">
        <v>27816</v>
      </c>
      <c r="C14297" s="1" t="s">
        <v>27815</v>
      </c>
      <c r="D14297" s="1" t="s">
        <v>449</v>
      </c>
      <c r="E14297" s="1" t="s">
        <v>198</v>
      </c>
      <c r="F14297" s="1">
        <v>4090</v>
      </c>
      <c r="G14297" s="1">
        <v>9089</v>
      </c>
      <c r="H14297" s="1">
        <v>4099</v>
      </c>
      <c r="I14297" s="1">
        <v>8410</v>
      </c>
      <c r="J14297" s="1" t="s">
        <v>36343</v>
      </c>
      <c r="K14297" s="9">
        <v>48286</v>
      </c>
      <c r="L14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8" spans="2:12" x14ac:dyDescent="0.25">
      <c r="B14298" s="1" t="s">
        <v>27818</v>
      </c>
      <c r="C14298" s="1" t="s">
        <v>27817</v>
      </c>
      <c r="D14298" s="1" t="s">
        <v>449</v>
      </c>
      <c r="E14298" s="1" t="s">
        <v>198</v>
      </c>
      <c r="F14298" s="1">
        <v>4091</v>
      </c>
      <c r="G14298" s="1">
        <v>9090</v>
      </c>
      <c r="H14298" s="1">
        <v>4100</v>
      </c>
      <c r="I14298" s="1">
        <v>8411</v>
      </c>
      <c r="J14298" s="1" t="s">
        <v>36343</v>
      </c>
      <c r="K14298" s="9">
        <v>48287</v>
      </c>
      <c r="L14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9" spans="2:12" x14ac:dyDescent="0.25">
      <c r="B14299" s="1" t="s">
        <v>27820</v>
      </c>
      <c r="C14299" s="1" t="s">
        <v>27819</v>
      </c>
      <c r="D14299" s="1" t="s">
        <v>449</v>
      </c>
      <c r="E14299" s="1" t="s">
        <v>198</v>
      </c>
      <c r="F14299" s="1">
        <v>4092</v>
      </c>
      <c r="G14299" s="1">
        <v>9091</v>
      </c>
      <c r="H14299" s="1">
        <v>4101</v>
      </c>
      <c r="I14299" s="1">
        <v>8412</v>
      </c>
      <c r="J14299" s="1" t="s">
        <v>36343</v>
      </c>
      <c r="K14299" s="9">
        <v>48288</v>
      </c>
      <c r="L14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0" spans="2:12" x14ac:dyDescent="0.25">
      <c r="B14300" s="1" t="s">
        <v>27822</v>
      </c>
      <c r="C14300" s="1" t="s">
        <v>27821</v>
      </c>
      <c r="D14300" s="1" t="s">
        <v>449</v>
      </c>
      <c r="E14300" s="1" t="s">
        <v>198</v>
      </c>
      <c r="F14300" s="1">
        <v>4093</v>
      </c>
      <c r="G14300" s="1">
        <v>9092</v>
      </c>
      <c r="H14300" s="1">
        <v>4102</v>
      </c>
      <c r="I14300" s="1">
        <v>8413</v>
      </c>
      <c r="J14300" s="1" t="s">
        <v>36343</v>
      </c>
      <c r="K14300" s="9">
        <v>48289</v>
      </c>
      <c r="L14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1" spans="2:12" x14ac:dyDescent="0.25">
      <c r="B14301" s="1" t="s">
        <v>27824</v>
      </c>
      <c r="C14301" s="1" t="s">
        <v>27823</v>
      </c>
      <c r="D14301" s="1" t="s">
        <v>449</v>
      </c>
      <c r="E14301" s="1" t="s">
        <v>198</v>
      </c>
      <c r="F14301" s="1">
        <v>4094</v>
      </c>
      <c r="G14301" s="1">
        <v>9093</v>
      </c>
      <c r="H14301" s="1">
        <v>4103</v>
      </c>
      <c r="I14301" s="1">
        <v>8414</v>
      </c>
      <c r="J14301" s="1" t="s">
        <v>36343</v>
      </c>
      <c r="K14301" s="9">
        <v>48290</v>
      </c>
      <c r="L14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2" spans="2:12" x14ac:dyDescent="0.25">
      <c r="B14302" s="1" t="s">
        <v>27826</v>
      </c>
      <c r="C14302" s="1" t="s">
        <v>27825</v>
      </c>
      <c r="D14302" s="1" t="s">
        <v>449</v>
      </c>
      <c r="E14302" s="1" t="s">
        <v>198</v>
      </c>
      <c r="F14302" s="1">
        <v>4095</v>
      </c>
      <c r="G14302" s="1">
        <v>9094</v>
      </c>
      <c r="H14302" s="1">
        <v>4104</v>
      </c>
      <c r="I14302" s="1">
        <v>8415</v>
      </c>
      <c r="J14302" s="1" t="s">
        <v>36343</v>
      </c>
      <c r="K14302" s="9">
        <v>48291</v>
      </c>
      <c r="L14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3" spans="2:12" x14ac:dyDescent="0.25">
      <c r="B14303" s="1" t="s">
        <v>27828</v>
      </c>
      <c r="C14303" s="1" t="s">
        <v>27827</v>
      </c>
      <c r="D14303" s="1" t="s">
        <v>449</v>
      </c>
      <c r="E14303" s="1" t="s">
        <v>198</v>
      </c>
      <c r="F14303" s="1">
        <v>4096</v>
      </c>
      <c r="G14303" s="1">
        <v>9095</v>
      </c>
      <c r="H14303" s="1">
        <v>4105</v>
      </c>
      <c r="I14303" s="1">
        <v>8416</v>
      </c>
      <c r="J14303" s="1" t="s">
        <v>36343</v>
      </c>
      <c r="K14303" s="9">
        <v>48292</v>
      </c>
      <c r="L14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4" spans="2:12" x14ac:dyDescent="0.25">
      <c r="B14304" s="1" t="s">
        <v>27830</v>
      </c>
      <c r="C14304" s="1" t="s">
        <v>27829</v>
      </c>
      <c r="D14304" s="1" t="s">
        <v>449</v>
      </c>
      <c r="E14304" s="1" t="s">
        <v>198</v>
      </c>
      <c r="F14304" s="1">
        <v>4097</v>
      </c>
      <c r="G14304" s="1">
        <v>9096</v>
      </c>
      <c r="H14304" s="1">
        <v>4106</v>
      </c>
      <c r="I14304" s="1">
        <v>8417</v>
      </c>
      <c r="J14304" s="1" t="s">
        <v>36343</v>
      </c>
      <c r="K14304" s="9">
        <v>48293</v>
      </c>
      <c r="L14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5" spans="2:12" x14ac:dyDescent="0.25">
      <c r="B14305" s="1" t="s">
        <v>27832</v>
      </c>
      <c r="C14305" s="1" t="s">
        <v>27831</v>
      </c>
      <c r="D14305" s="1" t="s">
        <v>449</v>
      </c>
      <c r="E14305" s="1" t="s">
        <v>198</v>
      </c>
      <c r="F14305" s="1">
        <v>4098</v>
      </c>
      <c r="G14305" s="1">
        <v>9097</v>
      </c>
      <c r="H14305" s="1">
        <v>4107</v>
      </c>
      <c r="I14305" s="1">
        <v>8418</v>
      </c>
      <c r="J14305" s="1" t="s">
        <v>36343</v>
      </c>
      <c r="K14305" s="9">
        <v>48294</v>
      </c>
      <c r="L14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6" spans="2:12" x14ac:dyDescent="0.25">
      <c r="B14306" s="1" t="s">
        <v>27834</v>
      </c>
      <c r="C14306" s="1" t="s">
        <v>27833</v>
      </c>
      <c r="D14306" s="1" t="s">
        <v>449</v>
      </c>
      <c r="E14306" s="1" t="s">
        <v>198</v>
      </c>
      <c r="F14306" s="1">
        <v>4099</v>
      </c>
      <c r="G14306" s="1">
        <v>9098</v>
      </c>
      <c r="H14306" s="1">
        <v>4108</v>
      </c>
      <c r="I14306" s="1">
        <v>8419</v>
      </c>
      <c r="J14306" s="1" t="s">
        <v>36343</v>
      </c>
      <c r="K14306" s="9">
        <v>48295</v>
      </c>
      <c r="L14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7" spans="2:12" x14ac:dyDescent="0.25">
      <c r="B14307" s="1" t="s">
        <v>27840</v>
      </c>
      <c r="C14307" s="1" t="s">
        <v>27839</v>
      </c>
      <c r="D14307" s="1" t="s">
        <v>449</v>
      </c>
      <c r="E14307" s="1" t="s">
        <v>198</v>
      </c>
      <c r="F14307" s="1">
        <v>4100</v>
      </c>
      <c r="G14307" s="1">
        <v>9099</v>
      </c>
      <c r="H14307" s="1">
        <v>4109</v>
      </c>
      <c r="I14307" s="1">
        <v>8420</v>
      </c>
      <c r="J14307" s="1" t="s">
        <v>36343</v>
      </c>
      <c r="K14307" s="9">
        <v>48296</v>
      </c>
      <c r="L14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8" spans="2:12" x14ac:dyDescent="0.25">
      <c r="B14308" s="1" t="s">
        <v>27842</v>
      </c>
      <c r="C14308" s="1" t="s">
        <v>27841</v>
      </c>
      <c r="D14308" s="1" t="s">
        <v>449</v>
      </c>
      <c r="E14308" s="1" t="s">
        <v>198</v>
      </c>
      <c r="F14308" s="1">
        <v>4101</v>
      </c>
      <c r="G14308" s="1">
        <v>9100</v>
      </c>
      <c r="H14308" s="1">
        <v>4110</v>
      </c>
      <c r="I14308" s="1">
        <v>8421</v>
      </c>
      <c r="J14308" s="1" t="s">
        <v>36343</v>
      </c>
      <c r="K14308" s="9">
        <v>48297</v>
      </c>
      <c r="L14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9" spans="2:12" x14ac:dyDescent="0.25">
      <c r="B14309" s="1" t="s">
        <v>27844</v>
      </c>
      <c r="C14309" s="1" t="s">
        <v>27843</v>
      </c>
      <c r="D14309" s="1" t="s">
        <v>449</v>
      </c>
      <c r="E14309" s="1" t="s">
        <v>198</v>
      </c>
      <c r="F14309" s="1">
        <v>4102</v>
      </c>
      <c r="G14309" s="1">
        <v>9101</v>
      </c>
      <c r="H14309" s="1">
        <v>4111</v>
      </c>
      <c r="I14309" s="1">
        <v>8422</v>
      </c>
      <c r="J14309" s="1" t="s">
        <v>36343</v>
      </c>
      <c r="K14309" s="9">
        <v>48298</v>
      </c>
      <c r="L14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0" spans="2:12" x14ac:dyDescent="0.25">
      <c r="B14310" s="1" t="s">
        <v>27846</v>
      </c>
      <c r="C14310" s="1" t="s">
        <v>27845</v>
      </c>
      <c r="D14310" s="1" t="s">
        <v>449</v>
      </c>
      <c r="E14310" s="1" t="s">
        <v>198</v>
      </c>
      <c r="F14310" s="1">
        <v>4103</v>
      </c>
      <c r="G14310" s="1">
        <v>9102</v>
      </c>
      <c r="H14310" s="1">
        <v>4112</v>
      </c>
      <c r="I14310" s="1">
        <v>8423</v>
      </c>
      <c r="J14310" s="1" t="s">
        <v>36343</v>
      </c>
      <c r="K14310" s="9">
        <v>48299</v>
      </c>
      <c r="L14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1" spans="2:12" x14ac:dyDescent="0.25">
      <c r="B14311" s="1" t="s">
        <v>27848</v>
      </c>
      <c r="C14311" s="1" t="s">
        <v>27847</v>
      </c>
      <c r="D14311" s="1" t="s">
        <v>449</v>
      </c>
      <c r="E14311" s="1" t="s">
        <v>198</v>
      </c>
      <c r="F14311" s="1">
        <v>4104</v>
      </c>
      <c r="G14311" s="1">
        <v>9103</v>
      </c>
      <c r="H14311" s="1">
        <v>4113</v>
      </c>
      <c r="I14311" s="1">
        <v>8424</v>
      </c>
      <c r="J14311" s="1" t="s">
        <v>36343</v>
      </c>
      <c r="K14311" s="9">
        <v>48300</v>
      </c>
      <c r="L14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2" spans="2:12" x14ac:dyDescent="0.25">
      <c r="B14312" s="1" t="s">
        <v>27850</v>
      </c>
      <c r="C14312" s="1" t="s">
        <v>27849</v>
      </c>
      <c r="D14312" s="1" t="s">
        <v>449</v>
      </c>
      <c r="E14312" s="1" t="s">
        <v>198</v>
      </c>
      <c r="F14312" s="1">
        <v>4105</v>
      </c>
      <c r="G14312" s="1">
        <v>9104</v>
      </c>
      <c r="H14312" s="1">
        <v>4114</v>
      </c>
      <c r="I14312" s="1">
        <v>8425</v>
      </c>
      <c r="J14312" s="1" t="s">
        <v>36343</v>
      </c>
      <c r="K14312" s="9">
        <v>48301</v>
      </c>
      <c r="L14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3" spans="2:12" x14ac:dyDescent="0.25">
      <c r="B14313" s="1" t="s">
        <v>27852</v>
      </c>
      <c r="C14313" s="1" t="s">
        <v>27851</v>
      </c>
      <c r="D14313" s="1" t="s">
        <v>449</v>
      </c>
      <c r="E14313" s="1" t="s">
        <v>198</v>
      </c>
      <c r="F14313" s="1">
        <v>4106</v>
      </c>
      <c r="G14313" s="1">
        <v>9105</v>
      </c>
      <c r="H14313" s="1">
        <v>4115</v>
      </c>
      <c r="I14313" s="1">
        <v>8426</v>
      </c>
      <c r="J14313" s="1" t="s">
        <v>36343</v>
      </c>
      <c r="K14313" s="9">
        <v>48302</v>
      </c>
      <c r="L14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4" spans="2:12" x14ac:dyDescent="0.25">
      <c r="B14314" s="1" t="s">
        <v>27854</v>
      </c>
      <c r="C14314" s="1" t="s">
        <v>27853</v>
      </c>
      <c r="D14314" s="1" t="s">
        <v>449</v>
      </c>
      <c r="E14314" s="1" t="s">
        <v>198</v>
      </c>
      <c r="F14314" s="1">
        <v>4107</v>
      </c>
      <c r="G14314" s="1">
        <v>9106</v>
      </c>
      <c r="H14314" s="1">
        <v>4116</v>
      </c>
      <c r="I14314" s="1">
        <v>8427</v>
      </c>
      <c r="J14314" s="1" t="s">
        <v>36343</v>
      </c>
      <c r="K14314" s="9">
        <v>48303</v>
      </c>
      <c r="L14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5" spans="2:12" x14ac:dyDescent="0.25">
      <c r="B14315" s="1" t="s">
        <v>27856</v>
      </c>
      <c r="C14315" s="1" t="s">
        <v>27855</v>
      </c>
      <c r="D14315" s="1" t="s">
        <v>449</v>
      </c>
      <c r="E14315" s="1" t="s">
        <v>198</v>
      </c>
      <c r="F14315" s="1">
        <v>4108</v>
      </c>
      <c r="G14315" s="1">
        <v>9107</v>
      </c>
      <c r="H14315" s="1">
        <v>4117</v>
      </c>
      <c r="I14315" s="1">
        <v>8428</v>
      </c>
      <c r="J14315" s="1" t="s">
        <v>36343</v>
      </c>
      <c r="K14315" s="9">
        <v>48304</v>
      </c>
      <c r="L14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6" spans="2:12" x14ac:dyDescent="0.25">
      <c r="B14316" s="1" t="s">
        <v>27858</v>
      </c>
      <c r="C14316" s="1" t="s">
        <v>27857</v>
      </c>
      <c r="D14316" s="1" t="s">
        <v>449</v>
      </c>
      <c r="E14316" s="1" t="s">
        <v>198</v>
      </c>
      <c r="F14316" s="1">
        <v>4109</v>
      </c>
      <c r="G14316" s="1">
        <v>9108</v>
      </c>
      <c r="H14316" s="1">
        <v>4118</v>
      </c>
      <c r="I14316" s="1">
        <v>8429</v>
      </c>
      <c r="J14316" s="1" t="s">
        <v>36343</v>
      </c>
      <c r="K14316" s="9">
        <v>48305</v>
      </c>
      <c r="L14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7" spans="2:12" x14ac:dyDescent="0.25">
      <c r="B14317" s="1" t="s">
        <v>27862</v>
      </c>
      <c r="C14317" s="1" t="s">
        <v>27861</v>
      </c>
      <c r="D14317" s="1" t="s">
        <v>449</v>
      </c>
      <c r="E14317" s="1" t="s">
        <v>198</v>
      </c>
      <c r="F14317" s="1">
        <v>4110</v>
      </c>
      <c r="G14317" s="1">
        <v>9109</v>
      </c>
      <c r="H14317" s="1">
        <v>4119</v>
      </c>
      <c r="I14317" s="1">
        <v>8430</v>
      </c>
      <c r="J14317" s="1" t="s">
        <v>36343</v>
      </c>
      <c r="K14317" s="9">
        <v>48306</v>
      </c>
      <c r="L14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8" spans="2:12" x14ac:dyDescent="0.25">
      <c r="B14318" s="1" t="s">
        <v>27864</v>
      </c>
      <c r="C14318" s="1" t="s">
        <v>27863</v>
      </c>
      <c r="D14318" s="1" t="s">
        <v>449</v>
      </c>
      <c r="E14318" s="1" t="s">
        <v>198</v>
      </c>
      <c r="F14318" s="1">
        <v>4111</v>
      </c>
      <c r="G14318" s="1">
        <v>9110</v>
      </c>
      <c r="H14318" s="1">
        <v>4120</v>
      </c>
      <c r="I14318" s="1">
        <v>8431</v>
      </c>
      <c r="J14318" s="1" t="s">
        <v>36343</v>
      </c>
      <c r="K14318" s="9">
        <v>48307</v>
      </c>
      <c r="L14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9" spans="2:12" x14ac:dyDescent="0.25">
      <c r="B14319" s="1" t="s">
        <v>27866</v>
      </c>
      <c r="C14319" s="1" t="s">
        <v>27865</v>
      </c>
      <c r="D14319" s="1" t="s">
        <v>449</v>
      </c>
      <c r="E14319" s="1" t="s">
        <v>198</v>
      </c>
      <c r="F14319" s="1">
        <v>4112</v>
      </c>
      <c r="G14319" s="1">
        <v>9111</v>
      </c>
      <c r="H14319" s="1">
        <v>4121</v>
      </c>
      <c r="I14319" s="1">
        <v>8432</v>
      </c>
      <c r="J14319" s="1" t="s">
        <v>36343</v>
      </c>
      <c r="K14319" s="9">
        <v>48308</v>
      </c>
      <c r="L14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0" spans="2:12" x14ac:dyDescent="0.25">
      <c r="B14320" s="1" t="s">
        <v>27868</v>
      </c>
      <c r="C14320" s="1" t="s">
        <v>27867</v>
      </c>
      <c r="D14320" s="1" t="s">
        <v>449</v>
      </c>
      <c r="E14320" s="1" t="s">
        <v>198</v>
      </c>
      <c r="F14320" s="1">
        <v>4113</v>
      </c>
      <c r="G14320" s="1">
        <v>9112</v>
      </c>
      <c r="H14320" s="1">
        <v>4122</v>
      </c>
      <c r="I14320" s="1">
        <v>8433</v>
      </c>
      <c r="J14320" s="1" t="s">
        <v>36343</v>
      </c>
      <c r="K14320" s="9">
        <v>48309</v>
      </c>
      <c r="L14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1" spans="2:12" x14ac:dyDescent="0.25">
      <c r="B14321" s="1" t="s">
        <v>27870</v>
      </c>
      <c r="C14321" s="1" t="s">
        <v>27869</v>
      </c>
      <c r="D14321" s="1" t="s">
        <v>449</v>
      </c>
      <c r="E14321" s="1" t="s">
        <v>198</v>
      </c>
      <c r="F14321" s="1">
        <v>4114</v>
      </c>
      <c r="G14321" s="1">
        <v>9113</v>
      </c>
      <c r="H14321" s="1">
        <v>4123</v>
      </c>
      <c r="I14321" s="1">
        <v>8434</v>
      </c>
      <c r="J14321" s="1" t="s">
        <v>36343</v>
      </c>
      <c r="K14321" s="9">
        <v>48310</v>
      </c>
      <c r="L14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2" spans="2:12" x14ac:dyDescent="0.25">
      <c r="B14322" s="1" t="s">
        <v>27872</v>
      </c>
      <c r="C14322" s="1" t="s">
        <v>27871</v>
      </c>
      <c r="D14322" s="1" t="s">
        <v>449</v>
      </c>
      <c r="E14322" s="1" t="s">
        <v>198</v>
      </c>
      <c r="F14322" s="1">
        <v>4115</v>
      </c>
      <c r="G14322" s="1">
        <v>9114</v>
      </c>
      <c r="H14322" s="1">
        <v>4124</v>
      </c>
      <c r="I14322" s="1">
        <v>8435</v>
      </c>
      <c r="J14322" s="1" t="s">
        <v>36343</v>
      </c>
      <c r="K14322" s="9">
        <v>48311</v>
      </c>
      <c r="L14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3" spans="2:12" x14ac:dyDescent="0.25">
      <c r="B14323" s="1" t="s">
        <v>27874</v>
      </c>
      <c r="C14323" s="1" t="s">
        <v>27873</v>
      </c>
      <c r="D14323" s="1" t="s">
        <v>449</v>
      </c>
      <c r="E14323" s="1" t="s">
        <v>198</v>
      </c>
      <c r="F14323" s="1">
        <v>4116</v>
      </c>
      <c r="G14323" s="1">
        <v>9115</v>
      </c>
      <c r="H14323" s="1">
        <v>4125</v>
      </c>
      <c r="I14323" s="1">
        <v>8436</v>
      </c>
      <c r="J14323" s="1" t="s">
        <v>36343</v>
      </c>
      <c r="K14323" s="9">
        <v>48312</v>
      </c>
      <c r="L14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4" spans="2:12" x14ac:dyDescent="0.25">
      <c r="B14324" s="1" t="s">
        <v>27876</v>
      </c>
      <c r="C14324" s="1" t="s">
        <v>27875</v>
      </c>
      <c r="D14324" s="1" t="s">
        <v>449</v>
      </c>
      <c r="E14324" s="1" t="s">
        <v>198</v>
      </c>
      <c r="F14324" s="1">
        <v>4117</v>
      </c>
      <c r="G14324" s="1">
        <v>9116</v>
      </c>
      <c r="H14324" s="1">
        <v>4126</v>
      </c>
      <c r="I14324" s="1">
        <v>8437</v>
      </c>
      <c r="J14324" s="1" t="s">
        <v>36343</v>
      </c>
      <c r="K14324" s="9">
        <v>48313</v>
      </c>
      <c r="L14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5" spans="2:12" x14ac:dyDescent="0.25">
      <c r="B14325" s="1" t="s">
        <v>27878</v>
      </c>
      <c r="C14325" s="1" t="s">
        <v>27877</v>
      </c>
      <c r="D14325" s="1" t="s">
        <v>449</v>
      </c>
      <c r="E14325" s="1" t="s">
        <v>198</v>
      </c>
      <c r="F14325" s="1">
        <v>4118</v>
      </c>
      <c r="G14325" s="1">
        <v>9117</v>
      </c>
      <c r="H14325" s="1">
        <v>4127</v>
      </c>
      <c r="I14325" s="1">
        <v>8438</v>
      </c>
      <c r="J14325" s="1" t="s">
        <v>36343</v>
      </c>
      <c r="K14325" s="9">
        <v>48314</v>
      </c>
      <c r="L14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6" spans="2:12" x14ac:dyDescent="0.25">
      <c r="B14326" s="1" t="s">
        <v>27880</v>
      </c>
      <c r="C14326" s="1" t="s">
        <v>27879</v>
      </c>
      <c r="D14326" s="1" t="s">
        <v>449</v>
      </c>
      <c r="E14326" s="1" t="s">
        <v>198</v>
      </c>
      <c r="F14326" s="1">
        <v>4119</v>
      </c>
      <c r="G14326" s="1">
        <v>9118</v>
      </c>
      <c r="H14326" s="1">
        <v>4128</v>
      </c>
      <c r="I14326" s="1">
        <v>8439</v>
      </c>
      <c r="J14326" s="1" t="s">
        <v>36343</v>
      </c>
      <c r="K14326" s="9">
        <v>48315</v>
      </c>
      <c r="L14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7" spans="2:12" x14ac:dyDescent="0.25">
      <c r="B14327" s="1" t="s">
        <v>27884</v>
      </c>
      <c r="C14327" s="1" t="s">
        <v>27883</v>
      </c>
      <c r="D14327" s="1" t="s">
        <v>449</v>
      </c>
      <c r="E14327" s="1" t="s">
        <v>198</v>
      </c>
      <c r="F14327" s="1">
        <v>4120</v>
      </c>
      <c r="G14327" s="1">
        <v>9119</v>
      </c>
      <c r="H14327" s="1">
        <v>4129</v>
      </c>
      <c r="I14327" s="1">
        <v>8440</v>
      </c>
      <c r="J14327" s="1" t="s">
        <v>36343</v>
      </c>
      <c r="K14327" s="9">
        <v>48316</v>
      </c>
      <c r="L14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8" spans="2:12" x14ac:dyDescent="0.25">
      <c r="B14328" s="1" t="s">
        <v>27886</v>
      </c>
      <c r="C14328" s="1" t="s">
        <v>27885</v>
      </c>
      <c r="D14328" s="1" t="s">
        <v>449</v>
      </c>
      <c r="E14328" s="1" t="s">
        <v>198</v>
      </c>
      <c r="F14328" s="1">
        <v>4121</v>
      </c>
      <c r="G14328" s="1">
        <v>9120</v>
      </c>
      <c r="H14328" s="1">
        <v>4130</v>
      </c>
      <c r="I14328" s="1">
        <v>8441</v>
      </c>
      <c r="J14328" s="1" t="s">
        <v>36343</v>
      </c>
      <c r="K14328" s="9">
        <v>48317</v>
      </c>
      <c r="L14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9" spans="2:12" x14ac:dyDescent="0.25">
      <c r="B14329" s="1" t="s">
        <v>27888</v>
      </c>
      <c r="C14329" s="1" t="s">
        <v>27887</v>
      </c>
      <c r="D14329" s="1" t="s">
        <v>449</v>
      </c>
      <c r="E14329" s="1" t="s">
        <v>198</v>
      </c>
      <c r="F14329" s="1">
        <v>4122</v>
      </c>
      <c r="G14329" s="1">
        <v>9121</v>
      </c>
      <c r="H14329" s="1">
        <v>4131</v>
      </c>
      <c r="I14329" s="1">
        <v>8442</v>
      </c>
      <c r="J14329" s="1" t="s">
        <v>36343</v>
      </c>
      <c r="K14329" s="9">
        <v>48318</v>
      </c>
      <c r="L14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0" spans="2:12" x14ac:dyDescent="0.25">
      <c r="B14330" s="1" t="s">
        <v>27890</v>
      </c>
      <c r="C14330" s="1" t="s">
        <v>27889</v>
      </c>
      <c r="D14330" s="1" t="s">
        <v>449</v>
      </c>
      <c r="E14330" s="1" t="s">
        <v>198</v>
      </c>
      <c r="F14330" s="1">
        <v>4123</v>
      </c>
      <c r="G14330" s="1">
        <v>9122</v>
      </c>
      <c r="H14330" s="1">
        <v>4132</v>
      </c>
      <c r="I14330" s="1">
        <v>8443</v>
      </c>
      <c r="J14330" s="1" t="s">
        <v>36343</v>
      </c>
      <c r="K14330" s="9">
        <v>48319</v>
      </c>
      <c r="L14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1" spans="2:12" x14ac:dyDescent="0.25">
      <c r="B14331" s="1" t="s">
        <v>27892</v>
      </c>
      <c r="C14331" s="1" t="s">
        <v>27891</v>
      </c>
      <c r="D14331" s="1" t="s">
        <v>449</v>
      </c>
      <c r="E14331" s="1" t="s">
        <v>198</v>
      </c>
      <c r="F14331" s="1">
        <v>4124</v>
      </c>
      <c r="G14331" s="1">
        <v>9123</v>
      </c>
      <c r="H14331" s="1">
        <v>4133</v>
      </c>
      <c r="I14331" s="1">
        <v>8444</v>
      </c>
      <c r="J14331" s="1" t="s">
        <v>36343</v>
      </c>
      <c r="K14331" s="9">
        <v>48320</v>
      </c>
      <c r="L14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2" spans="2:12" x14ac:dyDescent="0.25">
      <c r="B14332" s="1" t="s">
        <v>27894</v>
      </c>
      <c r="C14332" s="1" t="s">
        <v>27893</v>
      </c>
      <c r="D14332" s="1" t="s">
        <v>449</v>
      </c>
      <c r="E14332" s="1" t="s">
        <v>198</v>
      </c>
      <c r="F14332" s="1">
        <v>4125</v>
      </c>
      <c r="G14332" s="1">
        <v>9124</v>
      </c>
      <c r="H14332" s="1">
        <v>4134</v>
      </c>
      <c r="I14332" s="1">
        <v>8445</v>
      </c>
      <c r="J14332" s="1" t="s">
        <v>36343</v>
      </c>
      <c r="K14332" s="9">
        <v>48321</v>
      </c>
      <c r="L14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3" spans="2:12" x14ac:dyDescent="0.25">
      <c r="B14333" s="1" t="s">
        <v>27896</v>
      </c>
      <c r="C14333" s="1" t="s">
        <v>27895</v>
      </c>
      <c r="D14333" s="1" t="s">
        <v>449</v>
      </c>
      <c r="E14333" s="1" t="s">
        <v>198</v>
      </c>
      <c r="F14333" s="1">
        <v>4126</v>
      </c>
      <c r="G14333" s="1">
        <v>9125</v>
      </c>
      <c r="H14333" s="1">
        <v>4135</v>
      </c>
      <c r="I14333" s="1">
        <v>8446</v>
      </c>
      <c r="J14333" s="1" t="s">
        <v>36343</v>
      </c>
      <c r="K14333" s="9">
        <v>48322</v>
      </c>
      <c r="L14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4" spans="2:12" x14ac:dyDescent="0.25">
      <c r="B14334" s="1" t="s">
        <v>27898</v>
      </c>
      <c r="C14334" s="1" t="s">
        <v>27897</v>
      </c>
      <c r="D14334" s="1" t="s">
        <v>449</v>
      </c>
      <c r="E14334" s="1" t="s">
        <v>198</v>
      </c>
      <c r="F14334" s="1">
        <v>4127</v>
      </c>
      <c r="G14334" s="1">
        <v>9126</v>
      </c>
      <c r="H14334" s="1">
        <v>4136</v>
      </c>
      <c r="I14334" s="1">
        <v>8447</v>
      </c>
      <c r="J14334" s="1" t="s">
        <v>36343</v>
      </c>
      <c r="K14334" s="9">
        <v>48323</v>
      </c>
      <c r="L14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5" spans="2:12" x14ac:dyDescent="0.25">
      <c r="B14335" s="1" t="s">
        <v>27900</v>
      </c>
      <c r="C14335" s="1" t="s">
        <v>27899</v>
      </c>
      <c r="D14335" s="1" t="s">
        <v>449</v>
      </c>
      <c r="E14335" s="1" t="s">
        <v>198</v>
      </c>
      <c r="F14335" s="1">
        <v>4128</v>
      </c>
      <c r="G14335" s="1">
        <v>9127</v>
      </c>
      <c r="H14335" s="1">
        <v>4137</v>
      </c>
      <c r="I14335" s="1">
        <v>8448</v>
      </c>
      <c r="J14335" s="1" t="s">
        <v>36343</v>
      </c>
      <c r="K14335" s="9">
        <v>48324</v>
      </c>
      <c r="L14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6" spans="2:12" x14ac:dyDescent="0.25">
      <c r="B14336" s="1" t="s">
        <v>27902</v>
      </c>
      <c r="C14336" s="1" t="s">
        <v>27901</v>
      </c>
      <c r="D14336" s="1" t="s">
        <v>449</v>
      </c>
      <c r="E14336" s="1" t="s">
        <v>198</v>
      </c>
      <c r="F14336" s="1">
        <v>4129</v>
      </c>
      <c r="G14336" s="1">
        <v>9128</v>
      </c>
      <c r="H14336" s="1">
        <v>4138</v>
      </c>
      <c r="I14336" s="1">
        <v>8449</v>
      </c>
      <c r="J14336" s="1" t="s">
        <v>36343</v>
      </c>
      <c r="K14336" s="9">
        <v>48325</v>
      </c>
      <c r="L14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7" spans="2:12" x14ac:dyDescent="0.25">
      <c r="B14337" s="1" t="s">
        <v>27906</v>
      </c>
      <c r="C14337" s="1" t="s">
        <v>27905</v>
      </c>
      <c r="D14337" s="1" t="s">
        <v>449</v>
      </c>
      <c r="E14337" s="1" t="s">
        <v>198</v>
      </c>
      <c r="F14337" s="1">
        <v>4130</v>
      </c>
      <c r="G14337" s="1">
        <v>9129</v>
      </c>
      <c r="H14337" s="1">
        <v>4139</v>
      </c>
      <c r="I14337" s="1">
        <v>8450</v>
      </c>
      <c r="J14337" s="1" t="s">
        <v>36343</v>
      </c>
      <c r="K14337" s="9">
        <v>48326</v>
      </c>
      <c r="L14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8" spans="2:12" x14ac:dyDescent="0.25">
      <c r="B14338" s="1" t="s">
        <v>27908</v>
      </c>
      <c r="C14338" s="1" t="s">
        <v>27907</v>
      </c>
      <c r="D14338" s="1" t="s">
        <v>449</v>
      </c>
      <c r="E14338" s="1" t="s">
        <v>198</v>
      </c>
      <c r="F14338" s="1">
        <v>4131</v>
      </c>
      <c r="G14338" s="1">
        <v>9130</v>
      </c>
      <c r="H14338" s="1">
        <v>4140</v>
      </c>
      <c r="I14338" s="1">
        <v>8451</v>
      </c>
      <c r="J14338" s="1" t="s">
        <v>36343</v>
      </c>
      <c r="K14338" s="9">
        <v>48327</v>
      </c>
      <c r="L14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9" spans="2:12" x14ac:dyDescent="0.25">
      <c r="B14339" s="1" t="s">
        <v>27910</v>
      </c>
      <c r="C14339" s="1" t="s">
        <v>27909</v>
      </c>
      <c r="D14339" s="1" t="s">
        <v>449</v>
      </c>
      <c r="E14339" s="1" t="s">
        <v>198</v>
      </c>
      <c r="F14339" s="1">
        <v>4132</v>
      </c>
      <c r="G14339" s="1">
        <v>9131</v>
      </c>
      <c r="H14339" s="1">
        <v>4141</v>
      </c>
      <c r="I14339" s="1">
        <v>8452</v>
      </c>
      <c r="J14339" s="1" t="s">
        <v>36343</v>
      </c>
      <c r="K14339" s="9">
        <v>48328</v>
      </c>
      <c r="L14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0" spans="2:12" x14ac:dyDescent="0.25">
      <c r="B14340" s="1" t="s">
        <v>27912</v>
      </c>
      <c r="C14340" s="1" t="s">
        <v>27911</v>
      </c>
      <c r="D14340" s="1" t="s">
        <v>449</v>
      </c>
      <c r="E14340" s="1" t="s">
        <v>198</v>
      </c>
      <c r="F14340" s="1">
        <v>4133</v>
      </c>
      <c r="G14340" s="1">
        <v>9132</v>
      </c>
      <c r="H14340" s="1">
        <v>4142</v>
      </c>
      <c r="I14340" s="1">
        <v>8453</v>
      </c>
      <c r="J14340" s="1" t="s">
        <v>36343</v>
      </c>
      <c r="K14340" s="9">
        <v>48329</v>
      </c>
      <c r="L14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1" spans="2:12" x14ac:dyDescent="0.25">
      <c r="B14341" s="1" t="s">
        <v>27914</v>
      </c>
      <c r="C14341" s="1" t="s">
        <v>27913</v>
      </c>
      <c r="D14341" s="1" t="s">
        <v>449</v>
      </c>
      <c r="E14341" s="1" t="s">
        <v>198</v>
      </c>
      <c r="F14341" s="1">
        <v>4134</v>
      </c>
      <c r="G14341" s="1">
        <v>9133</v>
      </c>
      <c r="H14341" s="1">
        <v>4143</v>
      </c>
      <c r="I14341" s="1">
        <v>8454</v>
      </c>
      <c r="J14341" s="1" t="s">
        <v>36343</v>
      </c>
      <c r="K14341" s="9">
        <v>48330</v>
      </c>
      <c r="L14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2" spans="2:12" x14ac:dyDescent="0.25">
      <c r="B14342" s="1" t="s">
        <v>27916</v>
      </c>
      <c r="C14342" s="1" t="s">
        <v>27915</v>
      </c>
      <c r="D14342" s="1" t="s">
        <v>449</v>
      </c>
      <c r="E14342" s="1" t="s">
        <v>198</v>
      </c>
      <c r="F14342" s="1">
        <v>4135</v>
      </c>
      <c r="G14342" s="1">
        <v>9134</v>
      </c>
      <c r="H14342" s="1">
        <v>4144</v>
      </c>
      <c r="I14342" s="1">
        <v>8455</v>
      </c>
      <c r="J14342" s="1" t="s">
        <v>36343</v>
      </c>
      <c r="K14342" s="9">
        <v>48331</v>
      </c>
      <c r="L14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3" spans="2:12" x14ac:dyDescent="0.25">
      <c r="B14343" s="1" t="s">
        <v>27918</v>
      </c>
      <c r="C14343" s="1" t="s">
        <v>27917</v>
      </c>
      <c r="D14343" s="1" t="s">
        <v>449</v>
      </c>
      <c r="E14343" s="1" t="s">
        <v>198</v>
      </c>
      <c r="F14343" s="1">
        <v>4136</v>
      </c>
      <c r="G14343" s="1">
        <v>9135</v>
      </c>
      <c r="H14343" s="1">
        <v>4145</v>
      </c>
      <c r="I14343" s="1">
        <v>8456</v>
      </c>
      <c r="J14343" s="1" t="s">
        <v>36343</v>
      </c>
      <c r="K14343" s="9">
        <v>48332</v>
      </c>
      <c r="L14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4" spans="2:12" x14ac:dyDescent="0.25">
      <c r="B14344" s="1" t="s">
        <v>27920</v>
      </c>
      <c r="C14344" s="1" t="s">
        <v>27919</v>
      </c>
      <c r="D14344" s="1" t="s">
        <v>449</v>
      </c>
      <c r="E14344" s="1" t="s">
        <v>198</v>
      </c>
      <c r="F14344" s="1">
        <v>4137</v>
      </c>
      <c r="G14344" s="1">
        <v>9136</v>
      </c>
      <c r="H14344" s="1">
        <v>4146</v>
      </c>
      <c r="I14344" s="1">
        <v>8457</v>
      </c>
      <c r="J14344" s="1" t="s">
        <v>36343</v>
      </c>
      <c r="K14344" s="9">
        <v>48333</v>
      </c>
      <c r="L14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5" spans="2:12" x14ac:dyDescent="0.25">
      <c r="B14345" s="1" t="s">
        <v>27922</v>
      </c>
      <c r="C14345" s="1" t="s">
        <v>27921</v>
      </c>
      <c r="D14345" s="1" t="s">
        <v>449</v>
      </c>
      <c r="E14345" s="1" t="s">
        <v>198</v>
      </c>
      <c r="F14345" s="1">
        <v>4138</v>
      </c>
      <c r="G14345" s="1">
        <v>9137</v>
      </c>
      <c r="H14345" s="1">
        <v>4147</v>
      </c>
      <c r="I14345" s="1">
        <v>8458</v>
      </c>
      <c r="J14345" s="1" t="s">
        <v>36343</v>
      </c>
      <c r="K14345" s="9">
        <v>48334</v>
      </c>
      <c r="L14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6" spans="2:12" x14ac:dyDescent="0.25">
      <c r="B14346" s="1" t="s">
        <v>27924</v>
      </c>
      <c r="C14346" s="1" t="s">
        <v>27923</v>
      </c>
      <c r="D14346" s="1" t="s">
        <v>449</v>
      </c>
      <c r="E14346" s="1" t="s">
        <v>198</v>
      </c>
      <c r="F14346" s="1">
        <v>4139</v>
      </c>
      <c r="G14346" s="1">
        <v>9138</v>
      </c>
      <c r="H14346" s="1">
        <v>4148</v>
      </c>
      <c r="I14346" s="1">
        <v>8459</v>
      </c>
      <c r="J14346" s="1" t="s">
        <v>36343</v>
      </c>
      <c r="K14346" s="9">
        <v>48335</v>
      </c>
      <c r="L14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7" spans="2:12" x14ac:dyDescent="0.25">
      <c r="B14347" s="1" t="s">
        <v>27928</v>
      </c>
      <c r="C14347" s="1" t="s">
        <v>27927</v>
      </c>
      <c r="D14347" s="1" t="s">
        <v>449</v>
      </c>
      <c r="E14347" s="1" t="s">
        <v>198</v>
      </c>
      <c r="F14347" s="1">
        <v>4140</v>
      </c>
      <c r="G14347" s="1">
        <v>9139</v>
      </c>
      <c r="H14347" s="1">
        <v>4149</v>
      </c>
      <c r="I14347" s="1">
        <v>8460</v>
      </c>
      <c r="J14347" s="1" t="s">
        <v>36343</v>
      </c>
      <c r="K14347" s="9">
        <v>48336</v>
      </c>
      <c r="L14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8" spans="2:12" x14ac:dyDescent="0.25">
      <c r="B14348" s="1" t="s">
        <v>27930</v>
      </c>
      <c r="C14348" s="1" t="s">
        <v>27929</v>
      </c>
      <c r="D14348" s="1" t="s">
        <v>449</v>
      </c>
      <c r="E14348" s="1" t="s">
        <v>198</v>
      </c>
      <c r="F14348" s="1">
        <v>4141</v>
      </c>
      <c r="G14348" s="1">
        <v>9140</v>
      </c>
      <c r="H14348" s="1">
        <v>4150</v>
      </c>
      <c r="I14348" s="1">
        <v>8461</v>
      </c>
      <c r="J14348" s="1" t="s">
        <v>36343</v>
      </c>
      <c r="K14348" s="9">
        <v>48337</v>
      </c>
      <c r="L14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9" spans="2:12" x14ac:dyDescent="0.25">
      <c r="B14349" s="1" t="s">
        <v>27932</v>
      </c>
      <c r="C14349" s="1" t="s">
        <v>27931</v>
      </c>
      <c r="D14349" s="1" t="s">
        <v>449</v>
      </c>
      <c r="E14349" s="1" t="s">
        <v>198</v>
      </c>
      <c r="F14349" s="1">
        <v>4142</v>
      </c>
      <c r="G14349" s="1">
        <v>9141</v>
      </c>
      <c r="H14349" s="1">
        <v>4151</v>
      </c>
      <c r="I14349" s="1">
        <v>8462</v>
      </c>
      <c r="J14349" s="1" t="s">
        <v>36343</v>
      </c>
      <c r="K14349" s="9">
        <v>48338</v>
      </c>
      <c r="L14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0" spans="2:12" x14ac:dyDescent="0.25">
      <c r="B14350" s="1" t="s">
        <v>27934</v>
      </c>
      <c r="C14350" s="1" t="s">
        <v>27933</v>
      </c>
      <c r="D14350" s="1" t="s">
        <v>449</v>
      </c>
      <c r="E14350" s="1" t="s">
        <v>198</v>
      </c>
      <c r="F14350" s="1">
        <v>4143</v>
      </c>
      <c r="G14350" s="1">
        <v>9142</v>
      </c>
      <c r="H14350" s="1">
        <v>4152</v>
      </c>
      <c r="I14350" s="1">
        <v>8463</v>
      </c>
      <c r="J14350" s="1" t="s">
        <v>36343</v>
      </c>
      <c r="K14350" s="9">
        <v>48339</v>
      </c>
      <c r="L14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1" spans="2:12" x14ac:dyDescent="0.25">
      <c r="B14351" s="1" t="s">
        <v>27936</v>
      </c>
      <c r="C14351" s="1" t="s">
        <v>27935</v>
      </c>
      <c r="D14351" s="1" t="s">
        <v>449</v>
      </c>
      <c r="E14351" s="1" t="s">
        <v>198</v>
      </c>
      <c r="F14351" s="1">
        <v>4144</v>
      </c>
      <c r="G14351" s="1">
        <v>9143</v>
      </c>
      <c r="H14351" s="1">
        <v>4153</v>
      </c>
      <c r="I14351" s="1">
        <v>8464</v>
      </c>
      <c r="J14351" s="1" t="s">
        <v>36343</v>
      </c>
      <c r="K14351" s="9">
        <v>48340</v>
      </c>
      <c r="L14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2" spans="2:12" x14ac:dyDescent="0.25">
      <c r="B14352" s="1" t="s">
        <v>27938</v>
      </c>
      <c r="C14352" s="1" t="s">
        <v>27937</v>
      </c>
      <c r="D14352" s="1" t="s">
        <v>449</v>
      </c>
      <c r="E14352" s="1" t="s">
        <v>198</v>
      </c>
      <c r="F14352" s="1">
        <v>4145</v>
      </c>
      <c r="G14352" s="1">
        <v>9144</v>
      </c>
      <c r="H14352" s="1">
        <v>4154</v>
      </c>
      <c r="I14352" s="1">
        <v>8465</v>
      </c>
      <c r="J14352" s="1" t="s">
        <v>36343</v>
      </c>
      <c r="K14352" s="9">
        <v>48341</v>
      </c>
      <c r="L14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3" spans="2:12" x14ac:dyDescent="0.25">
      <c r="B14353" s="1" t="s">
        <v>27940</v>
      </c>
      <c r="C14353" s="1" t="s">
        <v>27939</v>
      </c>
      <c r="D14353" s="1" t="s">
        <v>449</v>
      </c>
      <c r="E14353" s="1" t="s">
        <v>198</v>
      </c>
      <c r="F14353" s="1">
        <v>4146</v>
      </c>
      <c r="G14353" s="1">
        <v>9145</v>
      </c>
      <c r="H14353" s="1">
        <v>4155</v>
      </c>
      <c r="I14353" s="1">
        <v>8466</v>
      </c>
      <c r="J14353" s="1" t="s">
        <v>36343</v>
      </c>
      <c r="K14353" s="9">
        <v>48342</v>
      </c>
      <c r="L14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4" spans="2:12" x14ac:dyDescent="0.25">
      <c r="B14354" s="1" t="s">
        <v>27942</v>
      </c>
      <c r="C14354" s="1" t="s">
        <v>27941</v>
      </c>
      <c r="D14354" s="1" t="s">
        <v>449</v>
      </c>
      <c r="E14354" s="1" t="s">
        <v>198</v>
      </c>
      <c r="F14354" s="1">
        <v>4147</v>
      </c>
      <c r="G14354" s="1">
        <v>9146</v>
      </c>
      <c r="H14354" s="1">
        <v>4156</v>
      </c>
      <c r="I14354" s="1">
        <v>8467</v>
      </c>
      <c r="J14354" s="1" t="s">
        <v>36343</v>
      </c>
      <c r="K14354" s="9">
        <v>48343</v>
      </c>
      <c r="L14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5" spans="2:12" x14ac:dyDescent="0.25">
      <c r="B14355" s="1" t="s">
        <v>27944</v>
      </c>
      <c r="C14355" s="1" t="s">
        <v>27943</v>
      </c>
      <c r="D14355" s="1" t="s">
        <v>449</v>
      </c>
      <c r="E14355" s="1" t="s">
        <v>198</v>
      </c>
      <c r="F14355" s="1">
        <v>4148</v>
      </c>
      <c r="G14355" s="1">
        <v>9147</v>
      </c>
      <c r="H14355" s="1">
        <v>4157</v>
      </c>
      <c r="I14355" s="1">
        <v>8468</v>
      </c>
      <c r="J14355" s="1" t="s">
        <v>36343</v>
      </c>
      <c r="K14355" s="9">
        <v>48344</v>
      </c>
      <c r="L14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6" spans="2:12" x14ac:dyDescent="0.25">
      <c r="B14356" s="1" t="s">
        <v>27946</v>
      </c>
      <c r="C14356" s="1" t="s">
        <v>27945</v>
      </c>
      <c r="D14356" s="1" t="s">
        <v>449</v>
      </c>
      <c r="E14356" s="1" t="s">
        <v>198</v>
      </c>
      <c r="F14356" s="1">
        <v>4149</v>
      </c>
      <c r="G14356" s="1">
        <v>9148</v>
      </c>
      <c r="H14356" s="1">
        <v>4158</v>
      </c>
      <c r="I14356" s="1">
        <v>8469</v>
      </c>
      <c r="J14356" s="1" t="s">
        <v>36343</v>
      </c>
      <c r="K14356" s="9">
        <v>48345</v>
      </c>
      <c r="L14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7" spans="2:12" x14ac:dyDescent="0.25">
      <c r="B14357" s="1" t="s">
        <v>27950</v>
      </c>
      <c r="C14357" s="1" t="s">
        <v>27949</v>
      </c>
      <c r="D14357" s="1" t="s">
        <v>449</v>
      </c>
      <c r="E14357" s="1" t="s">
        <v>198</v>
      </c>
      <c r="F14357" s="1">
        <v>4150</v>
      </c>
      <c r="G14357" s="1">
        <v>9149</v>
      </c>
      <c r="H14357" s="1">
        <v>4159</v>
      </c>
      <c r="I14357" s="1">
        <v>8470</v>
      </c>
      <c r="J14357" s="1" t="s">
        <v>36343</v>
      </c>
      <c r="K14357" s="9">
        <v>48346</v>
      </c>
      <c r="L14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8" spans="2:12" x14ac:dyDescent="0.25">
      <c r="B14358" s="1" t="s">
        <v>27952</v>
      </c>
      <c r="C14358" s="1" t="s">
        <v>27951</v>
      </c>
      <c r="D14358" s="1" t="s">
        <v>449</v>
      </c>
      <c r="E14358" s="1" t="s">
        <v>198</v>
      </c>
      <c r="F14358" s="1">
        <v>4151</v>
      </c>
      <c r="G14358" s="1">
        <v>9150</v>
      </c>
      <c r="H14358" s="1">
        <v>4160</v>
      </c>
      <c r="I14358" s="1">
        <v>8471</v>
      </c>
      <c r="J14358" s="1" t="s">
        <v>36343</v>
      </c>
      <c r="K14358" s="9">
        <v>48347</v>
      </c>
      <c r="L14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9" spans="2:12" x14ac:dyDescent="0.25">
      <c r="B14359" s="1" t="s">
        <v>27954</v>
      </c>
      <c r="C14359" s="1" t="s">
        <v>27953</v>
      </c>
      <c r="D14359" s="1" t="s">
        <v>449</v>
      </c>
      <c r="E14359" s="1" t="s">
        <v>198</v>
      </c>
      <c r="F14359" s="1">
        <v>4152</v>
      </c>
      <c r="G14359" s="1">
        <v>9151</v>
      </c>
      <c r="H14359" s="1">
        <v>4161</v>
      </c>
      <c r="I14359" s="1">
        <v>8472</v>
      </c>
      <c r="J14359" s="1" t="s">
        <v>36343</v>
      </c>
      <c r="K14359" s="9">
        <v>48348</v>
      </c>
      <c r="L14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0" spans="2:12" x14ac:dyDescent="0.25">
      <c r="B14360" s="1" t="s">
        <v>27956</v>
      </c>
      <c r="C14360" s="1" t="s">
        <v>27955</v>
      </c>
      <c r="D14360" s="1" t="s">
        <v>449</v>
      </c>
      <c r="E14360" s="1" t="s">
        <v>198</v>
      </c>
      <c r="F14360" s="1">
        <v>4153</v>
      </c>
      <c r="G14360" s="1">
        <v>9152</v>
      </c>
      <c r="H14360" s="1">
        <v>4162</v>
      </c>
      <c r="I14360" s="1">
        <v>8473</v>
      </c>
      <c r="J14360" s="1" t="s">
        <v>36343</v>
      </c>
      <c r="K14360" s="9">
        <v>48349</v>
      </c>
      <c r="L14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1" spans="2:12" x14ac:dyDescent="0.25">
      <c r="B14361" s="1" t="s">
        <v>27958</v>
      </c>
      <c r="C14361" s="1" t="s">
        <v>27957</v>
      </c>
      <c r="D14361" s="1" t="s">
        <v>449</v>
      </c>
      <c r="E14361" s="1" t="s">
        <v>198</v>
      </c>
      <c r="F14361" s="1">
        <v>4154</v>
      </c>
      <c r="G14361" s="1">
        <v>9153</v>
      </c>
      <c r="H14361" s="1">
        <v>4163</v>
      </c>
      <c r="I14361" s="1">
        <v>8474</v>
      </c>
      <c r="J14361" s="1" t="s">
        <v>36343</v>
      </c>
      <c r="K14361" s="9">
        <v>48350</v>
      </c>
      <c r="L14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2" spans="2:12" x14ac:dyDescent="0.25">
      <c r="B14362" s="1" t="s">
        <v>27960</v>
      </c>
      <c r="C14362" s="1" t="s">
        <v>27959</v>
      </c>
      <c r="D14362" s="1" t="s">
        <v>449</v>
      </c>
      <c r="E14362" s="1" t="s">
        <v>198</v>
      </c>
      <c r="F14362" s="1">
        <v>4155</v>
      </c>
      <c r="G14362" s="1">
        <v>9154</v>
      </c>
      <c r="H14362" s="1">
        <v>4164</v>
      </c>
      <c r="I14362" s="1">
        <v>8475</v>
      </c>
      <c r="J14362" s="1" t="s">
        <v>36343</v>
      </c>
      <c r="K14362" s="9">
        <v>48351</v>
      </c>
      <c r="L14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3" spans="2:12" x14ac:dyDescent="0.25">
      <c r="B14363" s="1" t="s">
        <v>27962</v>
      </c>
      <c r="C14363" s="1" t="s">
        <v>27961</v>
      </c>
      <c r="D14363" s="1" t="s">
        <v>449</v>
      </c>
      <c r="E14363" s="1" t="s">
        <v>198</v>
      </c>
      <c r="F14363" s="1">
        <v>4156</v>
      </c>
      <c r="G14363" s="1">
        <v>9155</v>
      </c>
      <c r="H14363" s="1">
        <v>4165</v>
      </c>
      <c r="I14363" s="1">
        <v>8476</v>
      </c>
      <c r="J14363" s="1" t="s">
        <v>36343</v>
      </c>
      <c r="K14363" s="9">
        <v>48352</v>
      </c>
      <c r="L14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4" spans="2:12" x14ac:dyDescent="0.25">
      <c r="B14364" s="1" t="s">
        <v>27964</v>
      </c>
      <c r="C14364" s="1" t="s">
        <v>27963</v>
      </c>
      <c r="D14364" s="1" t="s">
        <v>449</v>
      </c>
      <c r="E14364" s="1" t="s">
        <v>198</v>
      </c>
      <c r="F14364" s="1">
        <v>4157</v>
      </c>
      <c r="G14364" s="1">
        <v>9156</v>
      </c>
      <c r="H14364" s="1">
        <v>4166</v>
      </c>
      <c r="I14364" s="1">
        <v>8477</v>
      </c>
      <c r="J14364" s="1" t="s">
        <v>36343</v>
      </c>
      <c r="K14364" s="9">
        <v>48353</v>
      </c>
      <c r="L14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5" spans="2:12" x14ac:dyDescent="0.25">
      <c r="B14365" s="1" t="s">
        <v>27966</v>
      </c>
      <c r="C14365" s="1" t="s">
        <v>27965</v>
      </c>
      <c r="D14365" s="1" t="s">
        <v>449</v>
      </c>
      <c r="E14365" s="1" t="s">
        <v>198</v>
      </c>
      <c r="F14365" s="1">
        <v>4158</v>
      </c>
      <c r="G14365" s="1">
        <v>9157</v>
      </c>
      <c r="H14365" s="1">
        <v>4167</v>
      </c>
      <c r="I14365" s="1">
        <v>8478</v>
      </c>
      <c r="J14365" s="1" t="s">
        <v>36343</v>
      </c>
      <c r="K14365" s="9">
        <v>48354</v>
      </c>
      <c r="L14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6" spans="2:12" x14ac:dyDescent="0.25">
      <c r="B14366" s="1" t="s">
        <v>27968</v>
      </c>
      <c r="C14366" s="1" t="s">
        <v>27967</v>
      </c>
      <c r="D14366" s="1" t="s">
        <v>449</v>
      </c>
      <c r="E14366" s="1" t="s">
        <v>198</v>
      </c>
      <c r="F14366" s="1">
        <v>4159</v>
      </c>
      <c r="G14366" s="1">
        <v>9158</v>
      </c>
      <c r="H14366" s="1">
        <v>4168</v>
      </c>
      <c r="I14366" s="1">
        <v>8479</v>
      </c>
      <c r="J14366" s="1" t="s">
        <v>36343</v>
      </c>
      <c r="K14366" s="9">
        <v>48355</v>
      </c>
      <c r="L14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7" spans="2:12" x14ac:dyDescent="0.25">
      <c r="B14367" s="1" t="s">
        <v>27972</v>
      </c>
      <c r="C14367" s="1" t="s">
        <v>27971</v>
      </c>
      <c r="D14367" s="1" t="s">
        <v>449</v>
      </c>
      <c r="E14367" s="1" t="s">
        <v>198</v>
      </c>
      <c r="F14367" s="1">
        <v>4160</v>
      </c>
      <c r="G14367" s="1">
        <v>9159</v>
      </c>
      <c r="H14367" s="1">
        <v>4169</v>
      </c>
      <c r="I14367" s="1">
        <v>8480</v>
      </c>
      <c r="J14367" s="1" t="s">
        <v>36343</v>
      </c>
      <c r="K14367" s="9">
        <v>48356</v>
      </c>
      <c r="L14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8" spans="2:12" x14ac:dyDescent="0.25">
      <c r="B14368" s="1" t="s">
        <v>27974</v>
      </c>
      <c r="C14368" s="1" t="s">
        <v>27973</v>
      </c>
      <c r="D14368" s="1" t="s">
        <v>449</v>
      </c>
      <c r="E14368" s="1" t="s">
        <v>198</v>
      </c>
      <c r="F14368" s="1">
        <v>4161</v>
      </c>
      <c r="G14368" s="1">
        <v>9160</v>
      </c>
      <c r="H14368" s="1">
        <v>4170</v>
      </c>
      <c r="I14368" s="1">
        <v>8481</v>
      </c>
      <c r="J14368" s="1" t="s">
        <v>36343</v>
      </c>
      <c r="K14368" s="9">
        <v>48357</v>
      </c>
      <c r="L14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9" spans="2:12" x14ac:dyDescent="0.25">
      <c r="B14369" s="1" t="s">
        <v>27976</v>
      </c>
      <c r="C14369" s="1" t="s">
        <v>27975</v>
      </c>
      <c r="D14369" s="1" t="s">
        <v>449</v>
      </c>
      <c r="E14369" s="1" t="s">
        <v>198</v>
      </c>
      <c r="F14369" s="1">
        <v>4162</v>
      </c>
      <c r="G14369" s="1">
        <v>9161</v>
      </c>
      <c r="H14369" s="1">
        <v>4171</v>
      </c>
      <c r="I14369" s="1">
        <v>8482</v>
      </c>
      <c r="J14369" s="1" t="s">
        <v>36343</v>
      </c>
      <c r="K14369" s="9">
        <v>48358</v>
      </c>
      <c r="L14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0" spans="2:12" x14ac:dyDescent="0.25">
      <c r="B14370" s="1" t="s">
        <v>27978</v>
      </c>
      <c r="C14370" s="1" t="s">
        <v>27977</v>
      </c>
      <c r="D14370" s="1" t="s">
        <v>449</v>
      </c>
      <c r="E14370" s="1" t="s">
        <v>198</v>
      </c>
      <c r="F14370" s="1">
        <v>4163</v>
      </c>
      <c r="G14370" s="1">
        <v>9162</v>
      </c>
      <c r="H14370" s="1">
        <v>4172</v>
      </c>
      <c r="I14370" s="1">
        <v>8483</v>
      </c>
      <c r="J14370" s="1" t="s">
        <v>36343</v>
      </c>
      <c r="K14370" s="9">
        <v>48359</v>
      </c>
      <c r="L14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1" spans="2:12" x14ac:dyDescent="0.25">
      <c r="B14371" s="1" t="s">
        <v>27980</v>
      </c>
      <c r="C14371" s="1" t="s">
        <v>27979</v>
      </c>
      <c r="D14371" s="1" t="s">
        <v>449</v>
      </c>
      <c r="E14371" s="1" t="s">
        <v>198</v>
      </c>
      <c r="F14371" s="1">
        <v>4164</v>
      </c>
      <c r="G14371" s="1">
        <v>9163</v>
      </c>
      <c r="H14371" s="1">
        <v>4173</v>
      </c>
      <c r="I14371" s="1">
        <v>8484</v>
      </c>
      <c r="J14371" s="1" t="s">
        <v>36343</v>
      </c>
      <c r="K14371" s="9">
        <v>48360</v>
      </c>
      <c r="L14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2" spans="2:12" x14ac:dyDescent="0.25">
      <c r="B14372" s="1" t="s">
        <v>27982</v>
      </c>
      <c r="C14372" s="1" t="s">
        <v>27981</v>
      </c>
      <c r="D14372" s="1" t="s">
        <v>449</v>
      </c>
      <c r="E14372" s="1" t="s">
        <v>198</v>
      </c>
      <c r="F14372" s="1">
        <v>4165</v>
      </c>
      <c r="G14372" s="1">
        <v>9164</v>
      </c>
      <c r="H14372" s="1">
        <v>4174</v>
      </c>
      <c r="I14372" s="1">
        <v>8485</v>
      </c>
      <c r="J14372" s="1" t="s">
        <v>36343</v>
      </c>
      <c r="K14372" s="9">
        <v>48361</v>
      </c>
      <c r="L14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3" spans="2:12" x14ac:dyDescent="0.25">
      <c r="B14373" s="1" t="s">
        <v>27984</v>
      </c>
      <c r="C14373" s="1" t="s">
        <v>27983</v>
      </c>
      <c r="D14373" s="1" t="s">
        <v>449</v>
      </c>
      <c r="E14373" s="1" t="s">
        <v>198</v>
      </c>
      <c r="F14373" s="1">
        <v>4166</v>
      </c>
      <c r="G14373" s="1">
        <v>9165</v>
      </c>
      <c r="H14373" s="1">
        <v>4175</v>
      </c>
      <c r="I14373" s="1">
        <v>8486</v>
      </c>
      <c r="J14373" s="1" t="s">
        <v>36343</v>
      </c>
      <c r="K14373" s="9">
        <v>48362</v>
      </c>
      <c r="L14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4" spans="2:12" x14ac:dyDescent="0.25">
      <c r="B14374" s="1" t="s">
        <v>27986</v>
      </c>
      <c r="C14374" s="1" t="s">
        <v>27985</v>
      </c>
      <c r="D14374" s="1" t="s">
        <v>449</v>
      </c>
      <c r="E14374" s="1" t="s">
        <v>198</v>
      </c>
      <c r="F14374" s="1">
        <v>4167</v>
      </c>
      <c r="G14374" s="1">
        <v>9166</v>
      </c>
      <c r="H14374" s="1">
        <v>4176</v>
      </c>
      <c r="I14374" s="1">
        <v>8487</v>
      </c>
      <c r="J14374" s="1" t="s">
        <v>36343</v>
      </c>
      <c r="K14374" s="9">
        <v>48363</v>
      </c>
      <c r="L14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5" spans="2:12" x14ac:dyDescent="0.25">
      <c r="B14375" s="1" t="s">
        <v>27988</v>
      </c>
      <c r="C14375" s="1" t="s">
        <v>27987</v>
      </c>
      <c r="D14375" s="1" t="s">
        <v>449</v>
      </c>
      <c r="E14375" s="1" t="s">
        <v>198</v>
      </c>
      <c r="F14375" s="1">
        <v>4168</v>
      </c>
      <c r="G14375" s="1">
        <v>9167</v>
      </c>
      <c r="H14375" s="1">
        <v>4177</v>
      </c>
      <c r="I14375" s="1">
        <v>8488</v>
      </c>
      <c r="J14375" s="1" t="s">
        <v>36343</v>
      </c>
      <c r="K14375" s="9">
        <v>48364</v>
      </c>
      <c r="L14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6" spans="2:12" x14ac:dyDescent="0.25">
      <c r="B14376" s="1" t="s">
        <v>27990</v>
      </c>
      <c r="C14376" s="1" t="s">
        <v>27989</v>
      </c>
      <c r="D14376" s="1" t="s">
        <v>449</v>
      </c>
      <c r="E14376" s="1" t="s">
        <v>198</v>
      </c>
      <c r="F14376" s="1">
        <v>4169</v>
      </c>
      <c r="G14376" s="1">
        <v>9168</v>
      </c>
      <c r="H14376" s="1">
        <v>4178</v>
      </c>
      <c r="I14376" s="1">
        <v>8489</v>
      </c>
      <c r="J14376" s="1" t="s">
        <v>36343</v>
      </c>
      <c r="K14376" s="9">
        <v>48365</v>
      </c>
      <c r="L14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7" spans="2:12" x14ac:dyDescent="0.25">
      <c r="B14377" s="1" t="s">
        <v>27994</v>
      </c>
      <c r="C14377" s="1" t="s">
        <v>27993</v>
      </c>
      <c r="D14377" s="1" t="s">
        <v>449</v>
      </c>
      <c r="E14377" s="1" t="s">
        <v>198</v>
      </c>
      <c r="F14377" s="1">
        <v>4170</v>
      </c>
      <c r="G14377" s="1">
        <v>9169</v>
      </c>
      <c r="H14377" s="1">
        <v>4179</v>
      </c>
      <c r="I14377" s="1">
        <v>8490</v>
      </c>
      <c r="J14377" s="1" t="s">
        <v>36343</v>
      </c>
      <c r="K14377" s="9">
        <v>48366</v>
      </c>
      <c r="L14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8" spans="2:12" x14ac:dyDescent="0.25">
      <c r="B14378" s="1" t="s">
        <v>27996</v>
      </c>
      <c r="C14378" s="1" t="s">
        <v>27995</v>
      </c>
      <c r="D14378" s="1" t="s">
        <v>449</v>
      </c>
      <c r="E14378" s="1" t="s">
        <v>198</v>
      </c>
      <c r="F14378" s="1">
        <v>4171</v>
      </c>
      <c r="G14378" s="1">
        <v>9170</v>
      </c>
      <c r="H14378" s="1">
        <v>4180</v>
      </c>
      <c r="I14378" s="1">
        <v>8491</v>
      </c>
      <c r="J14378" s="1" t="s">
        <v>36343</v>
      </c>
      <c r="K14378" s="9">
        <v>48367</v>
      </c>
      <c r="L14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9" spans="2:12" x14ac:dyDescent="0.25">
      <c r="B14379" s="1" t="s">
        <v>27998</v>
      </c>
      <c r="C14379" s="1" t="s">
        <v>27997</v>
      </c>
      <c r="D14379" s="1" t="s">
        <v>449</v>
      </c>
      <c r="E14379" s="1" t="s">
        <v>198</v>
      </c>
      <c r="F14379" s="1">
        <v>4172</v>
      </c>
      <c r="G14379" s="1">
        <v>9171</v>
      </c>
      <c r="H14379" s="1">
        <v>4181</v>
      </c>
      <c r="I14379" s="1">
        <v>8492</v>
      </c>
      <c r="J14379" s="1" t="s">
        <v>36343</v>
      </c>
      <c r="K14379" s="9">
        <v>48368</v>
      </c>
      <c r="L14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0" spans="2:12" x14ac:dyDescent="0.25">
      <c r="B14380" s="1" t="s">
        <v>28000</v>
      </c>
      <c r="C14380" s="1" t="s">
        <v>27999</v>
      </c>
      <c r="D14380" s="1" t="s">
        <v>449</v>
      </c>
      <c r="E14380" s="1" t="s">
        <v>198</v>
      </c>
      <c r="F14380" s="1">
        <v>4173</v>
      </c>
      <c r="G14380" s="1">
        <v>9172</v>
      </c>
      <c r="H14380" s="1">
        <v>4182</v>
      </c>
      <c r="I14380" s="1">
        <v>8493</v>
      </c>
      <c r="J14380" s="1" t="s">
        <v>36343</v>
      </c>
      <c r="K14380" s="9">
        <v>48369</v>
      </c>
      <c r="L14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1" spans="2:12" x14ac:dyDescent="0.25">
      <c r="B14381" s="1" t="s">
        <v>28002</v>
      </c>
      <c r="C14381" s="1" t="s">
        <v>28001</v>
      </c>
      <c r="D14381" s="1" t="s">
        <v>449</v>
      </c>
      <c r="E14381" s="1" t="s">
        <v>198</v>
      </c>
      <c r="F14381" s="1">
        <v>4174</v>
      </c>
      <c r="G14381" s="1">
        <v>9173</v>
      </c>
      <c r="H14381" s="1">
        <v>4183</v>
      </c>
      <c r="I14381" s="1">
        <v>8494</v>
      </c>
      <c r="J14381" s="1" t="s">
        <v>36343</v>
      </c>
      <c r="K14381" s="9">
        <v>48370</v>
      </c>
      <c r="L14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2" spans="2:12" x14ac:dyDescent="0.25">
      <c r="B14382" s="1" t="s">
        <v>28004</v>
      </c>
      <c r="C14382" s="1" t="s">
        <v>28003</v>
      </c>
      <c r="D14382" s="1" t="s">
        <v>449</v>
      </c>
      <c r="E14382" s="1" t="s">
        <v>198</v>
      </c>
      <c r="F14382" s="1">
        <v>4175</v>
      </c>
      <c r="G14382" s="1">
        <v>9174</v>
      </c>
      <c r="H14382" s="1">
        <v>4184</v>
      </c>
      <c r="I14382" s="1">
        <v>8495</v>
      </c>
      <c r="J14382" s="1" t="s">
        <v>36343</v>
      </c>
      <c r="K14382" s="9">
        <v>48371</v>
      </c>
      <c r="L14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3" spans="2:12" x14ac:dyDescent="0.25">
      <c r="B14383" s="1" t="s">
        <v>28006</v>
      </c>
      <c r="C14383" s="1" t="s">
        <v>28005</v>
      </c>
      <c r="D14383" s="1" t="s">
        <v>449</v>
      </c>
      <c r="E14383" s="1" t="s">
        <v>198</v>
      </c>
      <c r="F14383" s="1">
        <v>4176</v>
      </c>
      <c r="G14383" s="1">
        <v>9175</v>
      </c>
      <c r="H14383" s="1">
        <v>4185</v>
      </c>
      <c r="I14383" s="1">
        <v>8496</v>
      </c>
      <c r="J14383" s="1" t="s">
        <v>36343</v>
      </c>
      <c r="K14383" s="9">
        <v>48372</v>
      </c>
      <c r="L14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4" spans="2:12" x14ac:dyDescent="0.25">
      <c r="B14384" s="1" t="s">
        <v>28008</v>
      </c>
      <c r="C14384" s="1" t="s">
        <v>28007</v>
      </c>
      <c r="D14384" s="1" t="s">
        <v>449</v>
      </c>
      <c r="E14384" s="1" t="s">
        <v>198</v>
      </c>
      <c r="F14384" s="1">
        <v>4177</v>
      </c>
      <c r="G14384" s="1">
        <v>9176</v>
      </c>
      <c r="H14384" s="1">
        <v>4186</v>
      </c>
      <c r="I14384" s="1">
        <v>8497</v>
      </c>
      <c r="J14384" s="1" t="s">
        <v>36343</v>
      </c>
      <c r="K14384" s="9">
        <v>48373</v>
      </c>
      <c r="L14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5" spans="2:12" x14ac:dyDescent="0.25">
      <c r="B14385" s="1" t="s">
        <v>28010</v>
      </c>
      <c r="C14385" s="1" t="s">
        <v>28009</v>
      </c>
      <c r="D14385" s="1" t="s">
        <v>449</v>
      </c>
      <c r="E14385" s="1" t="s">
        <v>198</v>
      </c>
      <c r="F14385" s="1">
        <v>4178</v>
      </c>
      <c r="G14385" s="1">
        <v>9177</v>
      </c>
      <c r="H14385" s="1">
        <v>4187</v>
      </c>
      <c r="I14385" s="1">
        <v>8498</v>
      </c>
      <c r="J14385" s="1" t="s">
        <v>36343</v>
      </c>
      <c r="K14385" s="9">
        <v>48374</v>
      </c>
      <c r="L14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6" spans="2:12" x14ac:dyDescent="0.25">
      <c r="B14386" s="1" t="s">
        <v>28012</v>
      </c>
      <c r="C14386" s="1" t="s">
        <v>28011</v>
      </c>
      <c r="D14386" s="1" t="s">
        <v>449</v>
      </c>
      <c r="E14386" s="1" t="s">
        <v>198</v>
      </c>
      <c r="F14386" s="1">
        <v>4179</v>
      </c>
      <c r="G14386" s="1">
        <v>9178</v>
      </c>
      <c r="H14386" s="1">
        <v>4188</v>
      </c>
      <c r="I14386" s="1">
        <v>8499</v>
      </c>
      <c r="J14386" s="1" t="s">
        <v>36343</v>
      </c>
      <c r="K14386" s="9">
        <v>48375</v>
      </c>
      <c r="L14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7" spans="2:12" x14ac:dyDescent="0.25">
      <c r="B14387" s="1" t="s">
        <v>28016</v>
      </c>
      <c r="C14387" s="1" t="s">
        <v>28015</v>
      </c>
      <c r="D14387" s="1" t="s">
        <v>449</v>
      </c>
      <c r="E14387" s="1" t="s">
        <v>198</v>
      </c>
      <c r="F14387" s="1">
        <v>4180</v>
      </c>
      <c r="G14387" s="1">
        <v>9179</v>
      </c>
      <c r="H14387" s="1">
        <v>4189</v>
      </c>
      <c r="I14387" s="1">
        <v>8500</v>
      </c>
      <c r="J14387" s="1" t="s">
        <v>36343</v>
      </c>
      <c r="K14387" s="9">
        <v>48376</v>
      </c>
      <c r="L14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8" spans="2:12" x14ac:dyDescent="0.25">
      <c r="B14388" s="1" t="s">
        <v>28018</v>
      </c>
      <c r="C14388" s="1" t="s">
        <v>28017</v>
      </c>
      <c r="D14388" s="1" t="s">
        <v>449</v>
      </c>
      <c r="E14388" s="1" t="s">
        <v>198</v>
      </c>
      <c r="F14388" s="1">
        <v>4181</v>
      </c>
      <c r="G14388" s="1">
        <v>9180</v>
      </c>
      <c r="H14388" s="1">
        <v>4190</v>
      </c>
      <c r="I14388" s="1">
        <v>8501</v>
      </c>
      <c r="J14388" s="1" t="s">
        <v>36343</v>
      </c>
      <c r="K14388" s="9">
        <v>48377</v>
      </c>
      <c r="L14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9" spans="2:12" x14ac:dyDescent="0.25">
      <c r="B14389" s="1" t="s">
        <v>28020</v>
      </c>
      <c r="C14389" s="1" t="s">
        <v>28019</v>
      </c>
      <c r="D14389" s="1" t="s">
        <v>449</v>
      </c>
      <c r="E14389" s="1" t="s">
        <v>198</v>
      </c>
      <c r="F14389" s="1">
        <v>4182</v>
      </c>
      <c r="G14389" s="1">
        <v>9181</v>
      </c>
      <c r="H14389" s="1">
        <v>4191</v>
      </c>
      <c r="I14389" s="1">
        <v>8502</v>
      </c>
      <c r="J14389" s="1" t="s">
        <v>36343</v>
      </c>
      <c r="K14389" s="9">
        <v>48378</v>
      </c>
      <c r="L14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0" spans="2:12" x14ac:dyDescent="0.25">
      <c r="B14390" s="1" t="s">
        <v>28022</v>
      </c>
      <c r="C14390" s="1" t="s">
        <v>28021</v>
      </c>
      <c r="D14390" s="1" t="s">
        <v>449</v>
      </c>
      <c r="E14390" s="1" t="s">
        <v>198</v>
      </c>
      <c r="F14390" s="1">
        <v>4183</v>
      </c>
      <c r="G14390" s="1">
        <v>9182</v>
      </c>
      <c r="H14390" s="1">
        <v>4192</v>
      </c>
      <c r="I14390" s="1">
        <v>8503</v>
      </c>
      <c r="J14390" s="1" t="s">
        <v>36343</v>
      </c>
      <c r="K14390" s="9">
        <v>48379</v>
      </c>
      <c r="L14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1" spans="2:12" x14ac:dyDescent="0.25">
      <c r="B14391" s="1" t="s">
        <v>28024</v>
      </c>
      <c r="C14391" s="1" t="s">
        <v>28023</v>
      </c>
      <c r="D14391" s="1" t="s">
        <v>449</v>
      </c>
      <c r="E14391" s="1" t="s">
        <v>198</v>
      </c>
      <c r="F14391" s="1">
        <v>4184</v>
      </c>
      <c r="G14391" s="1">
        <v>9183</v>
      </c>
      <c r="H14391" s="1">
        <v>4193</v>
      </c>
      <c r="I14391" s="1">
        <v>8504</v>
      </c>
      <c r="J14391" s="1" t="s">
        <v>36343</v>
      </c>
      <c r="K14391" s="9">
        <v>48380</v>
      </c>
      <c r="L14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2" spans="2:12" x14ac:dyDescent="0.25">
      <c r="B14392" s="1" t="s">
        <v>28026</v>
      </c>
      <c r="C14392" s="1" t="s">
        <v>28025</v>
      </c>
      <c r="D14392" s="1" t="s">
        <v>449</v>
      </c>
      <c r="E14392" s="1" t="s">
        <v>198</v>
      </c>
      <c r="F14392" s="1">
        <v>4185</v>
      </c>
      <c r="G14392" s="1">
        <v>9184</v>
      </c>
      <c r="H14392" s="1">
        <v>4194</v>
      </c>
      <c r="I14392" s="1">
        <v>8505</v>
      </c>
      <c r="J14392" s="1" t="s">
        <v>36343</v>
      </c>
      <c r="K14392" s="9">
        <v>48381</v>
      </c>
      <c r="L14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3" spans="2:12" x14ac:dyDescent="0.25">
      <c r="B14393" s="1" t="s">
        <v>28028</v>
      </c>
      <c r="C14393" s="1" t="s">
        <v>28027</v>
      </c>
      <c r="D14393" s="1" t="s">
        <v>449</v>
      </c>
      <c r="E14393" s="1" t="s">
        <v>198</v>
      </c>
      <c r="F14393" s="1">
        <v>4186</v>
      </c>
      <c r="G14393" s="1">
        <v>9185</v>
      </c>
      <c r="H14393" s="1">
        <v>4195</v>
      </c>
      <c r="I14393" s="1">
        <v>8506</v>
      </c>
      <c r="J14393" s="1" t="s">
        <v>36343</v>
      </c>
      <c r="K14393" s="9">
        <v>48382</v>
      </c>
      <c r="L14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4" spans="2:12" x14ac:dyDescent="0.25">
      <c r="B14394" s="1" t="s">
        <v>28030</v>
      </c>
      <c r="C14394" s="1" t="s">
        <v>28029</v>
      </c>
      <c r="D14394" s="1" t="s">
        <v>449</v>
      </c>
      <c r="E14394" s="1" t="s">
        <v>198</v>
      </c>
      <c r="F14394" s="1">
        <v>4187</v>
      </c>
      <c r="G14394" s="1">
        <v>9186</v>
      </c>
      <c r="H14394" s="1">
        <v>4196</v>
      </c>
      <c r="I14394" s="1">
        <v>8507</v>
      </c>
      <c r="J14394" s="1" t="s">
        <v>36343</v>
      </c>
      <c r="K14394" s="9">
        <v>48383</v>
      </c>
      <c r="L14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5" spans="2:12" x14ac:dyDescent="0.25">
      <c r="B14395" s="1" t="s">
        <v>28032</v>
      </c>
      <c r="C14395" s="1" t="s">
        <v>28031</v>
      </c>
      <c r="D14395" s="1" t="s">
        <v>449</v>
      </c>
      <c r="E14395" s="1" t="s">
        <v>198</v>
      </c>
      <c r="F14395" s="1">
        <v>4188</v>
      </c>
      <c r="G14395" s="1">
        <v>9187</v>
      </c>
      <c r="H14395" s="1">
        <v>4197</v>
      </c>
      <c r="I14395" s="1">
        <v>8508</v>
      </c>
      <c r="J14395" s="1" t="s">
        <v>36343</v>
      </c>
      <c r="K14395" s="9">
        <v>48384</v>
      </c>
      <c r="L14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6" spans="2:12" x14ac:dyDescent="0.25">
      <c r="B14396" s="1" t="s">
        <v>28034</v>
      </c>
      <c r="C14396" s="1" t="s">
        <v>28033</v>
      </c>
      <c r="D14396" s="1" t="s">
        <v>449</v>
      </c>
      <c r="E14396" s="1" t="s">
        <v>198</v>
      </c>
      <c r="F14396" s="1">
        <v>4189</v>
      </c>
      <c r="G14396" s="1">
        <v>9188</v>
      </c>
      <c r="H14396" s="1">
        <v>4198</v>
      </c>
      <c r="I14396" s="1">
        <v>8509</v>
      </c>
      <c r="J14396" s="1" t="s">
        <v>36343</v>
      </c>
      <c r="K14396" s="9">
        <v>48385</v>
      </c>
      <c r="L14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7" spans="2:12" x14ac:dyDescent="0.25">
      <c r="B14397" s="1" t="s">
        <v>28038</v>
      </c>
      <c r="C14397" s="1" t="s">
        <v>28037</v>
      </c>
      <c r="D14397" s="1" t="s">
        <v>449</v>
      </c>
      <c r="E14397" s="1" t="s">
        <v>198</v>
      </c>
      <c r="F14397" s="1">
        <v>4190</v>
      </c>
      <c r="G14397" s="1">
        <v>9189</v>
      </c>
      <c r="H14397" s="1">
        <v>4199</v>
      </c>
      <c r="I14397" s="1">
        <v>8510</v>
      </c>
      <c r="J14397" s="1" t="s">
        <v>36343</v>
      </c>
      <c r="K14397" s="9">
        <v>48386</v>
      </c>
      <c r="L14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8" spans="2:12" x14ac:dyDescent="0.25">
      <c r="B14398" s="1" t="s">
        <v>28040</v>
      </c>
      <c r="C14398" s="1" t="s">
        <v>28039</v>
      </c>
      <c r="D14398" s="1" t="s">
        <v>449</v>
      </c>
      <c r="E14398" s="1" t="s">
        <v>198</v>
      </c>
      <c r="F14398" s="1">
        <v>4191</v>
      </c>
      <c r="G14398" s="1">
        <v>9190</v>
      </c>
      <c r="H14398" s="1">
        <v>4200</v>
      </c>
      <c r="I14398" s="1">
        <v>8511</v>
      </c>
      <c r="J14398" s="1" t="s">
        <v>36343</v>
      </c>
      <c r="K14398" s="9">
        <v>48387</v>
      </c>
      <c r="L14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9" spans="2:12" x14ac:dyDescent="0.25">
      <c r="B14399" s="1" t="s">
        <v>28042</v>
      </c>
      <c r="C14399" s="1" t="s">
        <v>28041</v>
      </c>
      <c r="D14399" s="1" t="s">
        <v>449</v>
      </c>
      <c r="E14399" s="1" t="s">
        <v>198</v>
      </c>
      <c r="F14399" s="1">
        <v>4192</v>
      </c>
      <c r="G14399" s="1">
        <v>9191</v>
      </c>
      <c r="H14399" s="1">
        <v>4201</v>
      </c>
      <c r="I14399" s="1">
        <v>8512</v>
      </c>
      <c r="J14399" s="1" t="s">
        <v>36343</v>
      </c>
      <c r="K14399" s="9">
        <v>48388</v>
      </c>
      <c r="L14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0" spans="2:12" x14ac:dyDescent="0.25">
      <c r="B14400" s="1" t="s">
        <v>28044</v>
      </c>
      <c r="C14400" s="1" t="s">
        <v>28043</v>
      </c>
      <c r="D14400" s="1" t="s">
        <v>449</v>
      </c>
      <c r="E14400" s="1" t="s">
        <v>198</v>
      </c>
      <c r="F14400" s="1">
        <v>4193</v>
      </c>
      <c r="G14400" s="1">
        <v>9192</v>
      </c>
      <c r="H14400" s="1">
        <v>4202</v>
      </c>
      <c r="I14400" s="1">
        <v>8513</v>
      </c>
      <c r="J14400" s="1" t="s">
        <v>36343</v>
      </c>
      <c r="K14400" s="9">
        <v>48389</v>
      </c>
      <c r="L14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1" spans="2:12" x14ac:dyDescent="0.25">
      <c r="B14401" s="1" t="s">
        <v>28046</v>
      </c>
      <c r="C14401" s="1" t="s">
        <v>28045</v>
      </c>
      <c r="D14401" s="1" t="s">
        <v>449</v>
      </c>
      <c r="E14401" s="1" t="s">
        <v>198</v>
      </c>
      <c r="F14401" s="1">
        <v>4194</v>
      </c>
      <c r="G14401" s="1">
        <v>9193</v>
      </c>
      <c r="H14401" s="1">
        <v>4203</v>
      </c>
      <c r="I14401" s="1">
        <v>8514</v>
      </c>
      <c r="J14401" s="1" t="s">
        <v>36343</v>
      </c>
      <c r="K14401" s="9">
        <v>48390</v>
      </c>
      <c r="L14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2" spans="2:12" x14ac:dyDescent="0.25">
      <c r="B14402" s="1" t="s">
        <v>28048</v>
      </c>
      <c r="C14402" s="1" t="s">
        <v>28047</v>
      </c>
      <c r="D14402" s="1" t="s">
        <v>449</v>
      </c>
      <c r="E14402" s="1" t="s">
        <v>198</v>
      </c>
      <c r="F14402" s="1">
        <v>4195</v>
      </c>
      <c r="G14402" s="1">
        <v>9194</v>
      </c>
      <c r="H14402" s="1">
        <v>4204</v>
      </c>
      <c r="I14402" s="1">
        <v>8515</v>
      </c>
      <c r="J14402" s="1" t="s">
        <v>36343</v>
      </c>
      <c r="K14402" s="9">
        <v>48391</v>
      </c>
      <c r="L14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3" spans="2:12" x14ac:dyDescent="0.25">
      <c r="B14403" s="1" t="s">
        <v>28050</v>
      </c>
      <c r="C14403" s="1" t="s">
        <v>28049</v>
      </c>
      <c r="D14403" s="1" t="s">
        <v>449</v>
      </c>
      <c r="E14403" s="1" t="s">
        <v>198</v>
      </c>
      <c r="F14403" s="1">
        <v>4196</v>
      </c>
      <c r="G14403" s="1">
        <v>9195</v>
      </c>
      <c r="H14403" s="1">
        <v>4205</v>
      </c>
      <c r="I14403" s="1">
        <v>8516</v>
      </c>
      <c r="J14403" s="1" t="s">
        <v>36343</v>
      </c>
      <c r="K14403" s="9">
        <v>48392</v>
      </c>
      <c r="L14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4" spans="2:12" x14ac:dyDescent="0.25">
      <c r="B14404" s="1" t="s">
        <v>28052</v>
      </c>
      <c r="C14404" s="1" t="s">
        <v>28051</v>
      </c>
      <c r="D14404" s="1" t="s">
        <v>449</v>
      </c>
      <c r="E14404" s="1" t="s">
        <v>198</v>
      </c>
      <c r="F14404" s="1">
        <v>4197</v>
      </c>
      <c r="G14404" s="1">
        <v>9196</v>
      </c>
      <c r="H14404" s="1">
        <v>4206</v>
      </c>
      <c r="I14404" s="1">
        <v>8517</v>
      </c>
      <c r="J14404" s="1" t="s">
        <v>36343</v>
      </c>
      <c r="K14404" s="9">
        <v>48393</v>
      </c>
      <c r="L14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5" spans="2:12" x14ac:dyDescent="0.25">
      <c r="B14405" s="1" t="s">
        <v>28054</v>
      </c>
      <c r="C14405" s="1" t="s">
        <v>28053</v>
      </c>
      <c r="D14405" s="1" t="s">
        <v>449</v>
      </c>
      <c r="E14405" s="1" t="s">
        <v>198</v>
      </c>
      <c r="F14405" s="1">
        <v>4198</v>
      </c>
      <c r="G14405" s="1">
        <v>9197</v>
      </c>
      <c r="H14405" s="1">
        <v>4207</v>
      </c>
      <c r="I14405" s="1">
        <v>8518</v>
      </c>
      <c r="J14405" s="1" t="s">
        <v>36343</v>
      </c>
      <c r="K14405" s="9">
        <v>48394</v>
      </c>
      <c r="L14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6" spans="2:12" x14ac:dyDescent="0.25">
      <c r="B14406" s="1" t="s">
        <v>28056</v>
      </c>
      <c r="C14406" s="1" t="s">
        <v>28055</v>
      </c>
      <c r="D14406" s="1" t="s">
        <v>449</v>
      </c>
      <c r="E14406" s="1" t="s">
        <v>198</v>
      </c>
      <c r="F14406" s="1">
        <v>4199</v>
      </c>
      <c r="G14406" s="1">
        <v>9198</v>
      </c>
      <c r="H14406" s="1">
        <v>4208</v>
      </c>
      <c r="I14406" s="1">
        <v>8519</v>
      </c>
      <c r="J14406" s="1" t="s">
        <v>36343</v>
      </c>
      <c r="K14406" s="9">
        <v>48395</v>
      </c>
      <c r="L14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7" spans="2:12" x14ac:dyDescent="0.25">
      <c r="B14407" s="1" t="s">
        <v>28062</v>
      </c>
      <c r="C14407" s="1" t="s">
        <v>28061</v>
      </c>
      <c r="D14407" s="1" t="s">
        <v>449</v>
      </c>
      <c r="E14407" s="1" t="s">
        <v>198</v>
      </c>
      <c r="F14407" s="1">
        <v>4200</v>
      </c>
      <c r="G14407" s="1">
        <v>9199</v>
      </c>
      <c r="H14407" s="1">
        <v>4209</v>
      </c>
      <c r="I14407" s="1">
        <v>8520</v>
      </c>
      <c r="J14407" s="1" t="s">
        <v>36343</v>
      </c>
      <c r="K14407" s="9">
        <v>48396</v>
      </c>
      <c r="L14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8" spans="2:12" x14ac:dyDescent="0.25">
      <c r="B14408" s="1" t="s">
        <v>28064</v>
      </c>
      <c r="C14408" s="1" t="s">
        <v>28063</v>
      </c>
      <c r="D14408" s="1" t="s">
        <v>449</v>
      </c>
      <c r="E14408" s="1" t="s">
        <v>198</v>
      </c>
      <c r="F14408" s="1">
        <v>4201</v>
      </c>
      <c r="G14408" s="1">
        <v>9200</v>
      </c>
      <c r="H14408" s="1">
        <v>4210</v>
      </c>
      <c r="I14408" s="1">
        <v>8521</v>
      </c>
      <c r="J14408" s="1" t="s">
        <v>36343</v>
      </c>
      <c r="K14408" s="9">
        <v>48397</v>
      </c>
      <c r="L14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9" spans="2:12" x14ac:dyDescent="0.25">
      <c r="B14409" s="1" t="s">
        <v>28066</v>
      </c>
      <c r="C14409" s="1" t="s">
        <v>28065</v>
      </c>
      <c r="D14409" s="1" t="s">
        <v>449</v>
      </c>
      <c r="E14409" s="1" t="s">
        <v>198</v>
      </c>
      <c r="F14409" s="1">
        <v>4202</v>
      </c>
      <c r="G14409" s="1">
        <v>9201</v>
      </c>
      <c r="H14409" s="1">
        <v>4211</v>
      </c>
      <c r="I14409" s="1">
        <v>8522</v>
      </c>
      <c r="J14409" s="1" t="s">
        <v>36343</v>
      </c>
      <c r="K14409" s="9">
        <v>48398</v>
      </c>
      <c r="L14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0" spans="2:12" x14ac:dyDescent="0.25">
      <c r="B14410" s="1" t="s">
        <v>378</v>
      </c>
      <c r="C14410" s="1" t="s">
        <v>511</v>
      </c>
      <c r="D14410" s="1" t="s">
        <v>449</v>
      </c>
      <c r="E14410" s="1" t="s">
        <v>198</v>
      </c>
      <c r="F14410" s="1">
        <v>4203</v>
      </c>
      <c r="G14410" s="1">
        <v>9202</v>
      </c>
      <c r="H14410" s="1">
        <v>4212</v>
      </c>
      <c r="I14410" s="1">
        <v>8523</v>
      </c>
      <c r="J14410" s="1" t="s">
        <v>36343</v>
      </c>
      <c r="K14410" s="9">
        <v>48399</v>
      </c>
      <c r="L14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1" spans="2:12" x14ac:dyDescent="0.25">
      <c r="B14411" s="1" t="s">
        <v>28068</v>
      </c>
      <c r="C14411" s="1" t="s">
        <v>28067</v>
      </c>
      <c r="D14411" s="1" t="s">
        <v>449</v>
      </c>
      <c r="E14411" s="1" t="s">
        <v>198</v>
      </c>
      <c r="F14411" s="1">
        <v>4204</v>
      </c>
      <c r="G14411" s="1">
        <v>9203</v>
      </c>
      <c r="H14411" s="1">
        <v>4213</v>
      </c>
      <c r="I14411" s="1">
        <v>8524</v>
      </c>
      <c r="J14411" s="1" t="s">
        <v>36343</v>
      </c>
      <c r="K14411" s="9">
        <v>48400</v>
      </c>
      <c r="L14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2" spans="2:12" x14ac:dyDescent="0.25">
      <c r="B14412" s="1" t="s">
        <v>28070</v>
      </c>
      <c r="C14412" s="1" t="s">
        <v>28069</v>
      </c>
      <c r="D14412" s="1" t="s">
        <v>449</v>
      </c>
      <c r="E14412" s="1" t="s">
        <v>198</v>
      </c>
      <c r="F14412" s="1">
        <v>4205</v>
      </c>
      <c r="G14412" s="1">
        <v>9204</v>
      </c>
      <c r="H14412" s="1">
        <v>4214</v>
      </c>
      <c r="I14412" s="1">
        <v>8525</v>
      </c>
      <c r="J14412" s="1" t="s">
        <v>36343</v>
      </c>
      <c r="K14412" s="9">
        <v>48401</v>
      </c>
      <c r="L14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3" spans="2:12" x14ac:dyDescent="0.25">
      <c r="B14413" s="1" t="s">
        <v>28072</v>
      </c>
      <c r="C14413" s="1" t="s">
        <v>28071</v>
      </c>
      <c r="D14413" s="1" t="s">
        <v>449</v>
      </c>
      <c r="E14413" s="1" t="s">
        <v>198</v>
      </c>
      <c r="F14413" s="1">
        <v>4206</v>
      </c>
      <c r="G14413" s="1">
        <v>9205</v>
      </c>
      <c r="H14413" s="1">
        <v>4215</v>
      </c>
      <c r="I14413" s="1">
        <v>8526</v>
      </c>
      <c r="J14413" s="1" t="s">
        <v>36343</v>
      </c>
      <c r="K14413" s="9">
        <v>48402</v>
      </c>
      <c r="L14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4" spans="2:12" x14ac:dyDescent="0.25">
      <c r="B14414" s="1" t="s">
        <v>28074</v>
      </c>
      <c r="C14414" s="1" t="s">
        <v>28073</v>
      </c>
      <c r="D14414" s="1" t="s">
        <v>449</v>
      </c>
      <c r="E14414" s="1" t="s">
        <v>198</v>
      </c>
      <c r="F14414" s="1">
        <v>4207</v>
      </c>
      <c r="G14414" s="1">
        <v>9206</v>
      </c>
      <c r="H14414" s="1">
        <v>4216</v>
      </c>
      <c r="I14414" s="1">
        <v>8527</v>
      </c>
      <c r="J14414" s="1" t="s">
        <v>36343</v>
      </c>
      <c r="K14414" s="9">
        <v>48403</v>
      </c>
      <c r="L14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5" spans="2:12" x14ac:dyDescent="0.25">
      <c r="B14415" s="1" t="s">
        <v>28076</v>
      </c>
      <c r="C14415" s="1" t="s">
        <v>28075</v>
      </c>
      <c r="D14415" s="1" t="s">
        <v>449</v>
      </c>
      <c r="E14415" s="1" t="s">
        <v>198</v>
      </c>
      <c r="F14415" s="1">
        <v>4208</v>
      </c>
      <c r="G14415" s="1">
        <v>9207</v>
      </c>
      <c r="H14415" s="1">
        <v>4217</v>
      </c>
      <c r="I14415" s="1">
        <v>8528</v>
      </c>
      <c r="J14415" s="1" t="s">
        <v>36343</v>
      </c>
      <c r="K14415" s="9">
        <v>48404</v>
      </c>
      <c r="L14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6" spans="2:12" x14ac:dyDescent="0.25">
      <c r="B14416" s="1" t="s">
        <v>28078</v>
      </c>
      <c r="C14416" s="1" t="s">
        <v>28077</v>
      </c>
      <c r="D14416" s="1" t="s">
        <v>449</v>
      </c>
      <c r="E14416" s="1" t="s">
        <v>198</v>
      </c>
      <c r="F14416" s="1">
        <v>4209</v>
      </c>
      <c r="G14416" s="1">
        <v>9208</v>
      </c>
      <c r="H14416" s="1">
        <v>4218</v>
      </c>
      <c r="I14416" s="1">
        <v>8529</v>
      </c>
      <c r="J14416" s="1" t="s">
        <v>36343</v>
      </c>
      <c r="K14416" s="9">
        <v>48405</v>
      </c>
      <c r="L14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7" spans="2:12" x14ac:dyDescent="0.25">
      <c r="B14417" s="1" t="s">
        <v>28082</v>
      </c>
      <c r="C14417" s="1" t="s">
        <v>28081</v>
      </c>
      <c r="D14417" s="1" t="s">
        <v>449</v>
      </c>
      <c r="E14417" s="1" t="s">
        <v>198</v>
      </c>
      <c r="F14417" s="1">
        <v>4210</v>
      </c>
      <c r="G14417" s="1">
        <v>9209</v>
      </c>
      <c r="H14417" s="1">
        <v>4219</v>
      </c>
      <c r="I14417" s="1">
        <v>8530</v>
      </c>
      <c r="J14417" s="1" t="s">
        <v>36343</v>
      </c>
      <c r="K14417" s="9">
        <v>48406</v>
      </c>
      <c r="L14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8" spans="2:12" x14ac:dyDescent="0.25">
      <c r="B14418" s="1" t="s">
        <v>28084</v>
      </c>
      <c r="C14418" s="1" t="s">
        <v>28083</v>
      </c>
      <c r="D14418" s="1" t="s">
        <v>449</v>
      </c>
      <c r="E14418" s="1" t="s">
        <v>198</v>
      </c>
      <c r="F14418" s="1">
        <v>4211</v>
      </c>
      <c r="G14418" s="1">
        <v>9210</v>
      </c>
      <c r="H14418" s="1">
        <v>4220</v>
      </c>
      <c r="I14418" s="1">
        <v>8531</v>
      </c>
      <c r="J14418" s="1" t="s">
        <v>36343</v>
      </c>
      <c r="K14418" s="9">
        <v>48407</v>
      </c>
      <c r="L14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9" spans="2:12" x14ac:dyDescent="0.25">
      <c r="B14419" s="1" t="s">
        <v>28086</v>
      </c>
      <c r="C14419" s="1" t="s">
        <v>28085</v>
      </c>
      <c r="D14419" s="1" t="s">
        <v>449</v>
      </c>
      <c r="E14419" s="1" t="s">
        <v>198</v>
      </c>
      <c r="F14419" s="1">
        <v>4212</v>
      </c>
      <c r="G14419" s="1">
        <v>9211</v>
      </c>
      <c r="H14419" s="1">
        <v>4221</v>
      </c>
      <c r="I14419" s="1">
        <v>8532</v>
      </c>
      <c r="J14419" s="1" t="s">
        <v>36343</v>
      </c>
      <c r="K14419" s="9">
        <v>48408</v>
      </c>
      <c r="L14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0" spans="2:12" x14ac:dyDescent="0.25">
      <c r="B14420" s="1" t="s">
        <v>28088</v>
      </c>
      <c r="C14420" s="1" t="s">
        <v>28087</v>
      </c>
      <c r="D14420" s="1" t="s">
        <v>449</v>
      </c>
      <c r="E14420" s="1" t="s">
        <v>198</v>
      </c>
      <c r="F14420" s="1">
        <v>4213</v>
      </c>
      <c r="G14420" s="1">
        <v>9212</v>
      </c>
      <c r="H14420" s="1">
        <v>4222</v>
      </c>
      <c r="I14420" s="1">
        <v>8533</v>
      </c>
      <c r="J14420" s="1" t="s">
        <v>36343</v>
      </c>
      <c r="K14420" s="9">
        <v>48409</v>
      </c>
      <c r="L14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1" spans="2:12" x14ac:dyDescent="0.25">
      <c r="B14421" s="1" t="s">
        <v>28090</v>
      </c>
      <c r="C14421" s="1" t="s">
        <v>28089</v>
      </c>
      <c r="D14421" s="1" t="s">
        <v>449</v>
      </c>
      <c r="E14421" s="1" t="s">
        <v>198</v>
      </c>
      <c r="F14421" s="1">
        <v>4214</v>
      </c>
      <c r="G14421" s="1">
        <v>9213</v>
      </c>
      <c r="H14421" s="1">
        <v>4223</v>
      </c>
      <c r="I14421" s="1">
        <v>8534</v>
      </c>
      <c r="J14421" s="1" t="s">
        <v>36343</v>
      </c>
      <c r="K14421" s="9">
        <v>48410</v>
      </c>
      <c r="L14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2" spans="2:12" x14ac:dyDescent="0.25">
      <c r="B14422" s="1" t="s">
        <v>28092</v>
      </c>
      <c r="C14422" s="1" t="s">
        <v>28091</v>
      </c>
      <c r="D14422" s="1" t="s">
        <v>449</v>
      </c>
      <c r="E14422" s="1" t="s">
        <v>198</v>
      </c>
      <c r="F14422" s="1">
        <v>4215</v>
      </c>
      <c r="G14422" s="1">
        <v>9214</v>
      </c>
      <c r="H14422" s="1">
        <v>4224</v>
      </c>
      <c r="I14422" s="1">
        <v>8535</v>
      </c>
      <c r="J14422" s="1" t="s">
        <v>36343</v>
      </c>
      <c r="K14422" s="9">
        <v>48411</v>
      </c>
      <c r="L14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3" spans="2:12" x14ac:dyDescent="0.25">
      <c r="B14423" s="1" t="s">
        <v>28094</v>
      </c>
      <c r="C14423" s="1" t="s">
        <v>28093</v>
      </c>
      <c r="D14423" s="1" t="s">
        <v>449</v>
      </c>
      <c r="E14423" s="1" t="s">
        <v>198</v>
      </c>
      <c r="F14423" s="1">
        <v>4216</v>
      </c>
      <c r="G14423" s="1">
        <v>9215</v>
      </c>
      <c r="H14423" s="1">
        <v>4225</v>
      </c>
      <c r="I14423" s="1">
        <v>8536</v>
      </c>
      <c r="J14423" s="1" t="s">
        <v>36343</v>
      </c>
      <c r="K14423" s="9">
        <v>48412</v>
      </c>
      <c r="L14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4" spans="2:12" x14ac:dyDescent="0.25">
      <c r="B14424" s="1" t="s">
        <v>28096</v>
      </c>
      <c r="C14424" s="1" t="s">
        <v>28095</v>
      </c>
      <c r="D14424" s="1" t="s">
        <v>449</v>
      </c>
      <c r="E14424" s="1" t="s">
        <v>198</v>
      </c>
      <c r="F14424" s="1">
        <v>4217</v>
      </c>
      <c r="G14424" s="1">
        <v>9216</v>
      </c>
      <c r="H14424" s="1">
        <v>4226</v>
      </c>
      <c r="I14424" s="1">
        <v>8537</v>
      </c>
      <c r="J14424" s="1" t="s">
        <v>36343</v>
      </c>
      <c r="K14424" s="9">
        <v>48413</v>
      </c>
      <c r="L14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5" spans="2:12" x14ac:dyDescent="0.25">
      <c r="B14425" s="1" t="s">
        <v>28098</v>
      </c>
      <c r="C14425" s="1" t="s">
        <v>28097</v>
      </c>
      <c r="D14425" s="1" t="s">
        <v>449</v>
      </c>
      <c r="E14425" s="1" t="s">
        <v>198</v>
      </c>
      <c r="F14425" s="1">
        <v>4218</v>
      </c>
      <c r="G14425" s="1">
        <v>9217</v>
      </c>
      <c r="H14425" s="1">
        <v>4227</v>
      </c>
      <c r="I14425" s="1">
        <v>8538</v>
      </c>
      <c r="J14425" s="1" t="s">
        <v>36343</v>
      </c>
      <c r="K14425" s="9">
        <v>48414</v>
      </c>
      <c r="L14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6" spans="2:12" x14ac:dyDescent="0.25">
      <c r="B14426" s="1" t="s">
        <v>28100</v>
      </c>
      <c r="C14426" s="1" t="s">
        <v>28099</v>
      </c>
      <c r="D14426" s="1" t="s">
        <v>449</v>
      </c>
      <c r="E14426" s="1" t="s">
        <v>198</v>
      </c>
      <c r="F14426" s="1">
        <v>4219</v>
      </c>
      <c r="G14426" s="1">
        <v>9218</v>
      </c>
      <c r="H14426" s="1">
        <v>4228</v>
      </c>
      <c r="I14426" s="1">
        <v>8539</v>
      </c>
      <c r="J14426" s="1" t="s">
        <v>36343</v>
      </c>
      <c r="K14426" s="9">
        <v>48415</v>
      </c>
      <c r="L14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7" spans="2:12" x14ac:dyDescent="0.25">
      <c r="B14427" s="1" t="s">
        <v>28104</v>
      </c>
      <c r="C14427" s="1" t="s">
        <v>28103</v>
      </c>
      <c r="D14427" s="1" t="s">
        <v>449</v>
      </c>
      <c r="E14427" s="1" t="s">
        <v>198</v>
      </c>
      <c r="F14427" s="1">
        <v>4220</v>
      </c>
      <c r="G14427" s="1">
        <v>9219</v>
      </c>
      <c r="H14427" s="1">
        <v>4229</v>
      </c>
      <c r="I14427" s="1">
        <v>8540</v>
      </c>
      <c r="J14427" s="1" t="s">
        <v>36343</v>
      </c>
      <c r="K14427" s="9">
        <v>48416</v>
      </c>
      <c r="L14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8" spans="2:12" x14ac:dyDescent="0.25">
      <c r="B14428" s="1" t="s">
        <v>28106</v>
      </c>
      <c r="C14428" s="1" t="s">
        <v>28105</v>
      </c>
      <c r="D14428" s="1" t="s">
        <v>449</v>
      </c>
      <c r="E14428" s="1" t="s">
        <v>198</v>
      </c>
      <c r="F14428" s="1">
        <v>4221</v>
      </c>
      <c r="G14428" s="1">
        <v>9220</v>
      </c>
      <c r="H14428" s="1">
        <v>4230</v>
      </c>
      <c r="I14428" s="1">
        <v>8541</v>
      </c>
      <c r="J14428" s="1" t="s">
        <v>36343</v>
      </c>
      <c r="K14428" s="9">
        <v>48417</v>
      </c>
      <c r="L14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9" spans="2:12" x14ac:dyDescent="0.25">
      <c r="B14429" s="1" t="s">
        <v>28108</v>
      </c>
      <c r="C14429" s="1" t="s">
        <v>28107</v>
      </c>
      <c r="D14429" s="1" t="s">
        <v>449</v>
      </c>
      <c r="E14429" s="1" t="s">
        <v>198</v>
      </c>
      <c r="F14429" s="1">
        <v>4222</v>
      </c>
      <c r="G14429" s="1">
        <v>9221</v>
      </c>
      <c r="H14429" s="1">
        <v>4231</v>
      </c>
      <c r="I14429" s="1">
        <v>8542</v>
      </c>
      <c r="J14429" s="1" t="s">
        <v>36343</v>
      </c>
      <c r="K14429" s="9">
        <v>48418</v>
      </c>
      <c r="L14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0" spans="2:12" x14ac:dyDescent="0.25">
      <c r="B14430" s="1" t="s">
        <v>28110</v>
      </c>
      <c r="C14430" s="1" t="s">
        <v>28109</v>
      </c>
      <c r="D14430" s="1" t="s">
        <v>449</v>
      </c>
      <c r="E14430" s="1" t="s">
        <v>198</v>
      </c>
      <c r="F14430" s="1">
        <v>4223</v>
      </c>
      <c r="G14430" s="1">
        <v>9222</v>
      </c>
      <c r="H14430" s="1">
        <v>4232</v>
      </c>
      <c r="I14430" s="1">
        <v>8543</v>
      </c>
      <c r="J14430" s="1" t="s">
        <v>36343</v>
      </c>
      <c r="K14430" s="9">
        <v>48419</v>
      </c>
      <c r="L14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1" spans="2:12" x14ac:dyDescent="0.25">
      <c r="B14431" s="1" t="s">
        <v>28112</v>
      </c>
      <c r="C14431" s="1" t="s">
        <v>28111</v>
      </c>
      <c r="D14431" s="1" t="s">
        <v>449</v>
      </c>
      <c r="E14431" s="1" t="s">
        <v>198</v>
      </c>
      <c r="F14431" s="1">
        <v>4224</v>
      </c>
      <c r="G14431" s="1">
        <v>9223</v>
      </c>
      <c r="H14431" s="1">
        <v>4233</v>
      </c>
      <c r="I14431" s="1">
        <v>8544</v>
      </c>
      <c r="J14431" s="1" t="s">
        <v>36343</v>
      </c>
      <c r="K14431" s="9">
        <v>48420</v>
      </c>
      <c r="L14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2" spans="2:12" x14ac:dyDescent="0.25">
      <c r="B14432" s="1" t="s">
        <v>28114</v>
      </c>
      <c r="C14432" s="1" t="s">
        <v>28113</v>
      </c>
      <c r="D14432" s="1" t="s">
        <v>449</v>
      </c>
      <c r="E14432" s="1" t="s">
        <v>198</v>
      </c>
      <c r="F14432" s="1">
        <v>4225</v>
      </c>
      <c r="G14432" s="1">
        <v>9224</v>
      </c>
      <c r="H14432" s="1">
        <v>4234</v>
      </c>
      <c r="I14432" s="1">
        <v>8545</v>
      </c>
      <c r="J14432" s="1" t="s">
        <v>36343</v>
      </c>
      <c r="K14432" s="9">
        <v>48421</v>
      </c>
      <c r="L14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3" spans="2:12" x14ac:dyDescent="0.25">
      <c r="B14433" s="1" t="s">
        <v>28116</v>
      </c>
      <c r="C14433" s="1" t="s">
        <v>28115</v>
      </c>
      <c r="D14433" s="1" t="s">
        <v>449</v>
      </c>
      <c r="E14433" s="1" t="s">
        <v>198</v>
      </c>
      <c r="F14433" s="1">
        <v>4226</v>
      </c>
      <c r="G14433" s="1">
        <v>9225</v>
      </c>
      <c r="H14433" s="1">
        <v>4235</v>
      </c>
      <c r="I14433" s="1">
        <v>8546</v>
      </c>
      <c r="J14433" s="1" t="s">
        <v>36343</v>
      </c>
      <c r="K14433" s="9">
        <v>48422</v>
      </c>
      <c r="L14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4" spans="2:12" x14ac:dyDescent="0.25">
      <c r="B14434" s="1" t="s">
        <v>28118</v>
      </c>
      <c r="C14434" s="1" t="s">
        <v>28117</v>
      </c>
      <c r="D14434" s="1" t="s">
        <v>449</v>
      </c>
      <c r="E14434" s="1" t="s">
        <v>198</v>
      </c>
      <c r="F14434" s="1">
        <v>4227</v>
      </c>
      <c r="G14434" s="1">
        <v>9226</v>
      </c>
      <c r="H14434" s="1">
        <v>4236</v>
      </c>
      <c r="I14434" s="1">
        <v>8547</v>
      </c>
      <c r="J14434" s="1" t="s">
        <v>36343</v>
      </c>
      <c r="K14434" s="9">
        <v>48423</v>
      </c>
      <c r="L14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5" spans="2:12" x14ac:dyDescent="0.25">
      <c r="B14435" s="1" t="s">
        <v>28120</v>
      </c>
      <c r="C14435" s="1" t="s">
        <v>28119</v>
      </c>
      <c r="D14435" s="1" t="s">
        <v>449</v>
      </c>
      <c r="E14435" s="1" t="s">
        <v>198</v>
      </c>
      <c r="F14435" s="1">
        <v>4228</v>
      </c>
      <c r="G14435" s="1">
        <v>9227</v>
      </c>
      <c r="H14435" s="1">
        <v>4237</v>
      </c>
      <c r="I14435" s="1">
        <v>8548</v>
      </c>
      <c r="J14435" s="1" t="s">
        <v>36343</v>
      </c>
      <c r="K14435" s="9">
        <v>48424</v>
      </c>
      <c r="L14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6" spans="2:12" x14ac:dyDescent="0.25">
      <c r="B14436" s="1" t="s">
        <v>28122</v>
      </c>
      <c r="C14436" s="1" t="s">
        <v>28121</v>
      </c>
      <c r="D14436" s="1" t="s">
        <v>449</v>
      </c>
      <c r="E14436" s="1" t="s">
        <v>198</v>
      </c>
      <c r="F14436" s="1">
        <v>4229</v>
      </c>
      <c r="G14436" s="1">
        <v>9228</v>
      </c>
      <c r="H14436" s="1">
        <v>4238</v>
      </c>
      <c r="I14436" s="1">
        <v>8549</v>
      </c>
      <c r="J14436" s="1" t="s">
        <v>36343</v>
      </c>
      <c r="K14436" s="9">
        <v>48425</v>
      </c>
      <c r="L14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7" spans="2:12" x14ac:dyDescent="0.25">
      <c r="B14437" s="1" t="s">
        <v>28126</v>
      </c>
      <c r="C14437" s="1" t="s">
        <v>28125</v>
      </c>
      <c r="D14437" s="1" t="s">
        <v>449</v>
      </c>
      <c r="E14437" s="1" t="s">
        <v>198</v>
      </c>
      <c r="F14437" s="1">
        <v>4230</v>
      </c>
      <c r="G14437" s="1">
        <v>9229</v>
      </c>
      <c r="H14437" s="1">
        <v>4239</v>
      </c>
      <c r="I14437" s="1">
        <v>8550</v>
      </c>
      <c r="J14437" s="1" t="s">
        <v>36343</v>
      </c>
      <c r="K14437" s="9">
        <v>48426</v>
      </c>
      <c r="L14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8" spans="2:12" x14ac:dyDescent="0.25">
      <c r="B14438" s="1" t="s">
        <v>28128</v>
      </c>
      <c r="C14438" s="1" t="s">
        <v>28127</v>
      </c>
      <c r="D14438" s="1" t="s">
        <v>449</v>
      </c>
      <c r="E14438" s="1" t="s">
        <v>198</v>
      </c>
      <c r="F14438" s="1">
        <v>4231</v>
      </c>
      <c r="G14438" s="1">
        <v>9230</v>
      </c>
      <c r="H14438" s="1">
        <v>4240</v>
      </c>
      <c r="I14438" s="1">
        <v>8551</v>
      </c>
      <c r="J14438" s="1" t="s">
        <v>36343</v>
      </c>
      <c r="K14438" s="9">
        <v>48427</v>
      </c>
      <c r="L14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9" spans="2:12" x14ac:dyDescent="0.25">
      <c r="B14439" s="1" t="s">
        <v>28130</v>
      </c>
      <c r="C14439" s="1" t="s">
        <v>28129</v>
      </c>
      <c r="D14439" s="1" t="s">
        <v>449</v>
      </c>
      <c r="E14439" s="1" t="s">
        <v>198</v>
      </c>
      <c r="F14439" s="1">
        <v>4232</v>
      </c>
      <c r="G14439" s="1">
        <v>9231</v>
      </c>
      <c r="H14439" s="1">
        <v>4241</v>
      </c>
      <c r="I14439" s="1">
        <v>8552</v>
      </c>
      <c r="J14439" s="1" t="s">
        <v>36343</v>
      </c>
      <c r="K14439" s="9">
        <v>48428</v>
      </c>
      <c r="L14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0" spans="2:12" x14ac:dyDescent="0.25">
      <c r="B14440" s="1" t="s">
        <v>28132</v>
      </c>
      <c r="C14440" s="1" t="s">
        <v>28131</v>
      </c>
      <c r="D14440" s="1" t="s">
        <v>449</v>
      </c>
      <c r="E14440" s="1" t="s">
        <v>198</v>
      </c>
      <c r="F14440" s="1">
        <v>4233</v>
      </c>
      <c r="G14440" s="1">
        <v>9232</v>
      </c>
      <c r="H14440" s="1">
        <v>4242</v>
      </c>
      <c r="I14440" s="1">
        <v>8553</v>
      </c>
      <c r="J14440" s="1" t="s">
        <v>36343</v>
      </c>
      <c r="K14440" s="9">
        <v>48429</v>
      </c>
      <c r="L14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1" spans="2:12" x14ac:dyDescent="0.25">
      <c r="B14441" s="1" t="s">
        <v>28134</v>
      </c>
      <c r="C14441" s="1" t="s">
        <v>28133</v>
      </c>
      <c r="D14441" s="1" t="s">
        <v>449</v>
      </c>
      <c r="E14441" s="1" t="s">
        <v>198</v>
      </c>
      <c r="F14441" s="1">
        <v>4234</v>
      </c>
      <c r="G14441" s="1">
        <v>9233</v>
      </c>
      <c r="H14441" s="1">
        <v>4243</v>
      </c>
      <c r="I14441" s="1">
        <v>8554</v>
      </c>
      <c r="J14441" s="1" t="s">
        <v>36343</v>
      </c>
      <c r="K14441" s="9">
        <v>48430</v>
      </c>
      <c r="L14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2" spans="2:12" x14ac:dyDescent="0.25">
      <c r="B14442" s="1" t="s">
        <v>28136</v>
      </c>
      <c r="C14442" s="1" t="s">
        <v>28135</v>
      </c>
      <c r="D14442" s="1" t="s">
        <v>449</v>
      </c>
      <c r="E14442" s="1" t="s">
        <v>198</v>
      </c>
      <c r="F14442" s="1">
        <v>4235</v>
      </c>
      <c r="G14442" s="1">
        <v>9234</v>
      </c>
      <c r="H14442" s="1">
        <v>4244</v>
      </c>
      <c r="I14442" s="1">
        <v>8555</v>
      </c>
      <c r="J14442" s="1" t="s">
        <v>36343</v>
      </c>
      <c r="K14442" s="9">
        <v>48431</v>
      </c>
      <c r="L14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3" spans="2:12" x14ac:dyDescent="0.25">
      <c r="B14443" s="1" t="s">
        <v>28138</v>
      </c>
      <c r="C14443" s="1" t="s">
        <v>28137</v>
      </c>
      <c r="D14443" s="1" t="s">
        <v>449</v>
      </c>
      <c r="E14443" s="1" t="s">
        <v>198</v>
      </c>
      <c r="F14443" s="1">
        <v>4236</v>
      </c>
      <c r="G14443" s="1">
        <v>9235</v>
      </c>
      <c r="H14443" s="1">
        <v>4245</v>
      </c>
      <c r="I14443" s="1">
        <v>8556</v>
      </c>
      <c r="J14443" s="1" t="s">
        <v>36343</v>
      </c>
      <c r="K14443" s="9">
        <v>48432</v>
      </c>
      <c r="L14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4" spans="2:12" x14ac:dyDescent="0.25">
      <c r="B14444" s="1" t="s">
        <v>28140</v>
      </c>
      <c r="C14444" s="1" t="s">
        <v>28139</v>
      </c>
      <c r="D14444" s="1" t="s">
        <v>449</v>
      </c>
      <c r="E14444" s="1" t="s">
        <v>198</v>
      </c>
      <c r="F14444" s="1">
        <v>4237</v>
      </c>
      <c r="G14444" s="1">
        <v>9236</v>
      </c>
      <c r="H14444" s="1">
        <v>4246</v>
      </c>
      <c r="I14444" s="1">
        <v>8557</v>
      </c>
      <c r="J14444" s="1" t="s">
        <v>36343</v>
      </c>
      <c r="K14444" s="9">
        <v>48433</v>
      </c>
      <c r="L14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5" spans="2:12" x14ac:dyDescent="0.25">
      <c r="B14445" s="1" t="s">
        <v>28142</v>
      </c>
      <c r="C14445" s="1" t="s">
        <v>28141</v>
      </c>
      <c r="D14445" s="1" t="s">
        <v>449</v>
      </c>
      <c r="E14445" s="1" t="s">
        <v>198</v>
      </c>
      <c r="F14445" s="1">
        <v>4238</v>
      </c>
      <c r="G14445" s="1">
        <v>9237</v>
      </c>
      <c r="H14445" s="1">
        <v>4247</v>
      </c>
      <c r="I14445" s="1">
        <v>8558</v>
      </c>
      <c r="J14445" s="1" t="s">
        <v>36343</v>
      </c>
      <c r="K14445" s="9">
        <v>48434</v>
      </c>
      <c r="L14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6" spans="2:12" x14ac:dyDescent="0.25">
      <c r="B14446" s="1" t="s">
        <v>28144</v>
      </c>
      <c r="C14446" s="1" t="s">
        <v>28143</v>
      </c>
      <c r="D14446" s="1" t="s">
        <v>449</v>
      </c>
      <c r="E14446" s="1" t="s">
        <v>198</v>
      </c>
      <c r="F14446" s="1">
        <v>4239</v>
      </c>
      <c r="G14446" s="1">
        <v>9238</v>
      </c>
      <c r="H14446" s="1">
        <v>4248</v>
      </c>
      <c r="I14446" s="1">
        <v>8559</v>
      </c>
      <c r="J14446" s="1" t="s">
        <v>36343</v>
      </c>
      <c r="K14446" s="9">
        <v>48435</v>
      </c>
      <c r="L14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7" spans="2:12" x14ac:dyDescent="0.25">
      <c r="B14447" s="1" t="s">
        <v>28148</v>
      </c>
      <c r="C14447" s="1" t="s">
        <v>28147</v>
      </c>
      <c r="D14447" s="1" t="s">
        <v>449</v>
      </c>
      <c r="E14447" s="1" t="s">
        <v>198</v>
      </c>
      <c r="F14447" s="1">
        <v>4240</v>
      </c>
      <c r="G14447" s="1">
        <v>9239</v>
      </c>
      <c r="H14447" s="1">
        <v>4249</v>
      </c>
      <c r="I14447" s="1">
        <v>8560</v>
      </c>
      <c r="J14447" s="1" t="s">
        <v>36343</v>
      </c>
      <c r="K14447" s="9">
        <v>48436</v>
      </c>
      <c r="L14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8" spans="2:12" x14ac:dyDescent="0.25">
      <c r="B14448" s="1" t="s">
        <v>28150</v>
      </c>
      <c r="C14448" s="1" t="s">
        <v>28149</v>
      </c>
      <c r="D14448" s="1" t="s">
        <v>449</v>
      </c>
      <c r="E14448" s="1" t="s">
        <v>198</v>
      </c>
      <c r="F14448" s="1">
        <v>4241</v>
      </c>
      <c r="G14448" s="1">
        <v>9240</v>
      </c>
      <c r="H14448" s="1">
        <v>4250</v>
      </c>
      <c r="I14448" s="1">
        <v>8561</v>
      </c>
      <c r="J14448" s="1" t="s">
        <v>36343</v>
      </c>
      <c r="K14448" s="9">
        <v>48437</v>
      </c>
      <c r="L14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9" spans="2:12" x14ac:dyDescent="0.25">
      <c r="B14449" s="1" t="s">
        <v>28152</v>
      </c>
      <c r="C14449" s="1" t="s">
        <v>28151</v>
      </c>
      <c r="D14449" s="1" t="s">
        <v>449</v>
      </c>
      <c r="E14449" s="1" t="s">
        <v>198</v>
      </c>
      <c r="F14449" s="1">
        <v>4242</v>
      </c>
      <c r="G14449" s="1">
        <v>9241</v>
      </c>
      <c r="H14449" s="1">
        <v>4251</v>
      </c>
      <c r="I14449" s="1">
        <v>8562</v>
      </c>
      <c r="J14449" s="1" t="s">
        <v>36343</v>
      </c>
      <c r="K14449" s="9">
        <v>48438</v>
      </c>
      <c r="L14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0" spans="2:12" x14ac:dyDescent="0.25">
      <c r="B14450" s="1" t="s">
        <v>28154</v>
      </c>
      <c r="C14450" s="1" t="s">
        <v>28153</v>
      </c>
      <c r="D14450" s="1" t="s">
        <v>449</v>
      </c>
      <c r="E14450" s="1" t="s">
        <v>198</v>
      </c>
      <c r="F14450" s="1">
        <v>4243</v>
      </c>
      <c r="G14450" s="1">
        <v>9242</v>
      </c>
      <c r="H14450" s="1">
        <v>4252</v>
      </c>
      <c r="I14450" s="1">
        <v>8563</v>
      </c>
      <c r="J14450" s="1" t="s">
        <v>36343</v>
      </c>
      <c r="K14450" s="9">
        <v>48439</v>
      </c>
      <c r="L14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1" spans="2:12" x14ac:dyDescent="0.25">
      <c r="B14451" s="1" t="s">
        <v>28156</v>
      </c>
      <c r="C14451" s="1" t="s">
        <v>28155</v>
      </c>
      <c r="D14451" s="1" t="s">
        <v>449</v>
      </c>
      <c r="E14451" s="1" t="s">
        <v>198</v>
      </c>
      <c r="F14451" s="1">
        <v>4244</v>
      </c>
      <c r="G14451" s="1">
        <v>9243</v>
      </c>
      <c r="H14451" s="1">
        <v>4253</v>
      </c>
      <c r="I14451" s="1">
        <v>8564</v>
      </c>
      <c r="J14451" s="1" t="s">
        <v>36343</v>
      </c>
      <c r="K14451" s="9">
        <v>48440</v>
      </c>
      <c r="L14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2" spans="2:12" x14ac:dyDescent="0.25">
      <c r="B14452" s="1" t="s">
        <v>28158</v>
      </c>
      <c r="C14452" s="1" t="s">
        <v>28157</v>
      </c>
      <c r="D14452" s="1" t="s">
        <v>449</v>
      </c>
      <c r="E14452" s="1" t="s">
        <v>198</v>
      </c>
      <c r="F14452" s="1">
        <v>4245</v>
      </c>
      <c r="G14452" s="1">
        <v>9244</v>
      </c>
      <c r="H14452" s="1">
        <v>4254</v>
      </c>
      <c r="I14452" s="1">
        <v>8565</v>
      </c>
      <c r="J14452" s="1" t="s">
        <v>36343</v>
      </c>
      <c r="K14452" s="9">
        <v>48441</v>
      </c>
      <c r="L14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3" spans="2:12" x14ac:dyDescent="0.25">
      <c r="B14453" s="1" t="s">
        <v>28160</v>
      </c>
      <c r="C14453" s="1" t="s">
        <v>28159</v>
      </c>
      <c r="D14453" s="1" t="s">
        <v>449</v>
      </c>
      <c r="E14453" s="1" t="s">
        <v>198</v>
      </c>
      <c r="F14453" s="1">
        <v>4246</v>
      </c>
      <c r="G14453" s="1">
        <v>9245</v>
      </c>
      <c r="H14453" s="1">
        <v>4255</v>
      </c>
      <c r="I14453" s="1">
        <v>8566</v>
      </c>
      <c r="J14453" s="1" t="s">
        <v>36343</v>
      </c>
      <c r="K14453" s="9">
        <v>48442</v>
      </c>
      <c r="L14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4" spans="2:12" x14ac:dyDescent="0.25">
      <c r="B14454" s="1" t="s">
        <v>28162</v>
      </c>
      <c r="C14454" s="1" t="s">
        <v>28161</v>
      </c>
      <c r="D14454" s="1" t="s">
        <v>449</v>
      </c>
      <c r="E14454" s="1" t="s">
        <v>198</v>
      </c>
      <c r="F14454" s="1">
        <v>4247</v>
      </c>
      <c r="G14454" s="1">
        <v>9246</v>
      </c>
      <c r="H14454" s="1">
        <v>4256</v>
      </c>
      <c r="I14454" s="1">
        <v>8567</v>
      </c>
      <c r="J14454" s="1" t="s">
        <v>36343</v>
      </c>
      <c r="K14454" s="9">
        <v>48443</v>
      </c>
      <c r="L14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5" spans="2:12" x14ac:dyDescent="0.25">
      <c r="B14455" s="1" t="s">
        <v>28164</v>
      </c>
      <c r="C14455" s="1" t="s">
        <v>28163</v>
      </c>
      <c r="D14455" s="1" t="s">
        <v>449</v>
      </c>
      <c r="E14455" s="1" t="s">
        <v>198</v>
      </c>
      <c r="F14455" s="1">
        <v>4248</v>
      </c>
      <c r="G14455" s="1">
        <v>9247</v>
      </c>
      <c r="H14455" s="1">
        <v>4257</v>
      </c>
      <c r="I14455" s="1">
        <v>8568</v>
      </c>
      <c r="J14455" s="1" t="s">
        <v>36343</v>
      </c>
      <c r="K14455" s="9">
        <v>48444</v>
      </c>
      <c r="L14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6" spans="2:12" x14ac:dyDescent="0.25">
      <c r="B14456" s="1" t="s">
        <v>28166</v>
      </c>
      <c r="C14456" s="1" t="s">
        <v>28165</v>
      </c>
      <c r="D14456" s="1" t="s">
        <v>449</v>
      </c>
      <c r="E14456" s="1" t="s">
        <v>198</v>
      </c>
      <c r="F14456" s="1">
        <v>4249</v>
      </c>
      <c r="G14456" s="1">
        <v>9248</v>
      </c>
      <c r="H14456" s="1">
        <v>4258</v>
      </c>
      <c r="I14456" s="1">
        <v>8569</v>
      </c>
      <c r="J14456" s="1" t="s">
        <v>36343</v>
      </c>
      <c r="K14456" s="9">
        <v>48445</v>
      </c>
      <c r="L14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7" spans="2:12" x14ac:dyDescent="0.25">
      <c r="B14457" s="1" t="s">
        <v>28170</v>
      </c>
      <c r="C14457" s="1" t="s">
        <v>28169</v>
      </c>
      <c r="D14457" s="1" t="s">
        <v>449</v>
      </c>
      <c r="E14457" s="1" t="s">
        <v>198</v>
      </c>
      <c r="F14457" s="1">
        <v>4250</v>
      </c>
      <c r="G14457" s="1">
        <v>9249</v>
      </c>
      <c r="H14457" s="1">
        <v>4259</v>
      </c>
      <c r="I14457" s="1">
        <v>8570</v>
      </c>
      <c r="J14457" s="1" t="s">
        <v>36343</v>
      </c>
      <c r="K14457" s="9">
        <v>48446</v>
      </c>
      <c r="L14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8" spans="2:12" x14ac:dyDescent="0.25">
      <c r="B14458" s="1" t="s">
        <v>28172</v>
      </c>
      <c r="C14458" s="1" t="s">
        <v>28171</v>
      </c>
      <c r="D14458" s="1" t="s">
        <v>449</v>
      </c>
      <c r="E14458" s="1" t="s">
        <v>198</v>
      </c>
      <c r="F14458" s="1">
        <v>4251</v>
      </c>
      <c r="G14458" s="1">
        <v>9250</v>
      </c>
      <c r="H14458" s="1">
        <v>4260</v>
      </c>
      <c r="I14458" s="1">
        <v>8571</v>
      </c>
      <c r="J14458" s="1" t="s">
        <v>36343</v>
      </c>
      <c r="K14458" s="9">
        <v>48447</v>
      </c>
      <c r="L14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9" spans="2:12" x14ac:dyDescent="0.25">
      <c r="B14459" s="1" t="s">
        <v>28174</v>
      </c>
      <c r="C14459" s="1" t="s">
        <v>28173</v>
      </c>
      <c r="D14459" s="1" t="s">
        <v>449</v>
      </c>
      <c r="E14459" s="1" t="s">
        <v>198</v>
      </c>
      <c r="F14459" s="1">
        <v>4252</v>
      </c>
      <c r="G14459" s="1">
        <v>9251</v>
      </c>
      <c r="H14459" s="1">
        <v>4261</v>
      </c>
      <c r="I14459" s="1">
        <v>8572</v>
      </c>
      <c r="J14459" s="1" t="s">
        <v>36343</v>
      </c>
      <c r="K14459" s="9">
        <v>48448</v>
      </c>
      <c r="L14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0" spans="2:12" x14ac:dyDescent="0.25">
      <c r="B14460" s="1" t="s">
        <v>28176</v>
      </c>
      <c r="C14460" s="1" t="s">
        <v>28175</v>
      </c>
      <c r="D14460" s="1" t="s">
        <v>449</v>
      </c>
      <c r="E14460" s="1" t="s">
        <v>198</v>
      </c>
      <c r="F14460" s="1">
        <v>4253</v>
      </c>
      <c r="G14460" s="1">
        <v>9252</v>
      </c>
      <c r="H14460" s="1">
        <v>4262</v>
      </c>
      <c r="I14460" s="1">
        <v>8573</v>
      </c>
      <c r="J14460" s="1" t="s">
        <v>36343</v>
      </c>
      <c r="K14460" s="9">
        <v>48449</v>
      </c>
      <c r="L14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1" spans="2:12" x14ac:dyDescent="0.25">
      <c r="B14461" s="1" t="s">
        <v>28178</v>
      </c>
      <c r="C14461" s="1" t="s">
        <v>28177</v>
      </c>
      <c r="D14461" s="1" t="s">
        <v>449</v>
      </c>
      <c r="E14461" s="1" t="s">
        <v>198</v>
      </c>
      <c r="F14461" s="1">
        <v>4254</v>
      </c>
      <c r="G14461" s="1">
        <v>9253</v>
      </c>
      <c r="H14461" s="1">
        <v>4263</v>
      </c>
      <c r="I14461" s="1">
        <v>8574</v>
      </c>
      <c r="J14461" s="1" t="s">
        <v>36343</v>
      </c>
      <c r="K14461" s="9">
        <v>48450</v>
      </c>
      <c r="L14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2" spans="2:12" x14ac:dyDescent="0.25">
      <c r="B14462" s="1" t="s">
        <v>28180</v>
      </c>
      <c r="C14462" s="1" t="s">
        <v>28179</v>
      </c>
      <c r="D14462" s="1" t="s">
        <v>449</v>
      </c>
      <c r="E14462" s="1" t="s">
        <v>198</v>
      </c>
      <c r="F14462" s="1">
        <v>4255</v>
      </c>
      <c r="G14462" s="1">
        <v>9254</v>
      </c>
      <c r="H14462" s="1">
        <v>4264</v>
      </c>
      <c r="I14462" s="1">
        <v>8575</v>
      </c>
      <c r="J14462" s="1" t="s">
        <v>36343</v>
      </c>
      <c r="K14462" s="9">
        <v>48451</v>
      </c>
      <c r="L14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3" spans="2:12" x14ac:dyDescent="0.25">
      <c r="B14463" s="1" t="s">
        <v>28182</v>
      </c>
      <c r="C14463" s="1" t="s">
        <v>28181</v>
      </c>
      <c r="D14463" s="1" t="s">
        <v>449</v>
      </c>
      <c r="E14463" s="1" t="s">
        <v>198</v>
      </c>
      <c r="F14463" s="1">
        <v>4256</v>
      </c>
      <c r="G14463" s="1">
        <v>9255</v>
      </c>
      <c r="H14463" s="1">
        <v>4265</v>
      </c>
      <c r="I14463" s="1">
        <v>8576</v>
      </c>
      <c r="J14463" s="1" t="s">
        <v>36343</v>
      </c>
      <c r="K14463" s="9">
        <v>48452</v>
      </c>
      <c r="L14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4" spans="2:12" x14ac:dyDescent="0.25">
      <c r="B14464" s="1" t="s">
        <v>28184</v>
      </c>
      <c r="C14464" s="1" t="s">
        <v>28183</v>
      </c>
      <c r="D14464" s="1" t="s">
        <v>449</v>
      </c>
      <c r="E14464" s="1" t="s">
        <v>198</v>
      </c>
      <c r="F14464" s="1">
        <v>4257</v>
      </c>
      <c r="G14464" s="1">
        <v>9256</v>
      </c>
      <c r="H14464" s="1">
        <v>4266</v>
      </c>
      <c r="I14464" s="1">
        <v>8577</v>
      </c>
      <c r="J14464" s="1" t="s">
        <v>36343</v>
      </c>
      <c r="K14464" s="9">
        <v>48453</v>
      </c>
      <c r="L14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5" spans="2:12" x14ac:dyDescent="0.25">
      <c r="B14465" s="1" t="s">
        <v>28186</v>
      </c>
      <c r="C14465" s="1" t="s">
        <v>28185</v>
      </c>
      <c r="D14465" s="1" t="s">
        <v>449</v>
      </c>
      <c r="E14465" s="1" t="s">
        <v>198</v>
      </c>
      <c r="F14465" s="1">
        <v>4258</v>
      </c>
      <c r="G14465" s="1">
        <v>9257</v>
      </c>
      <c r="H14465" s="1">
        <v>4267</v>
      </c>
      <c r="I14465" s="1">
        <v>8578</v>
      </c>
      <c r="J14465" s="1" t="s">
        <v>36343</v>
      </c>
      <c r="K14465" s="9">
        <v>48454</v>
      </c>
      <c r="L14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6" spans="2:12" x14ac:dyDescent="0.25">
      <c r="B14466" s="1" t="s">
        <v>28188</v>
      </c>
      <c r="C14466" s="1" t="s">
        <v>28187</v>
      </c>
      <c r="D14466" s="1" t="s">
        <v>449</v>
      </c>
      <c r="E14466" s="1" t="s">
        <v>198</v>
      </c>
      <c r="F14466" s="1">
        <v>4259</v>
      </c>
      <c r="G14466" s="1">
        <v>9258</v>
      </c>
      <c r="H14466" s="1">
        <v>4268</v>
      </c>
      <c r="I14466" s="1">
        <v>8579</v>
      </c>
      <c r="J14466" s="1" t="s">
        <v>36343</v>
      </c>
      <c r="K14466" s="9">
        <v>48455</v>
      </c>
      <c r="L14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7" spans="2:12" x14ac:dyDescent="0.25">
      <c r="B14467" s="1" t="s">
        <v>28192</v>
      </c>
      <c r="C14467" s="1" t="s">
        <v>28191</v>
      </c>
      <c r="D14467" s="1" t="s">
        <v>449</v>
      </c>
      <c r="E14467" s="1" t="s">
        <v>198</v>
      </c>
      <c r="F14467" s="1">
        <v>4260</v>
      </c>
      <c r="G14467" s="1">
        <v>9259</v>
      </c>
      <c r="H14467" s="1">
        <v>4269</v>
      </c>
      <c r="I14467" s="1">
        <v>8580</v>
      </c>
      <c r="J14467" s="1" t="s">
        <v>36343</v>
      </c>
      <c r="K14467" s="9">
        <v>48456</v>
      </c>
      <c r="L14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8" spans="2:12" x14ac:dyDescent="0.25">
      <c r="B14468" s="1" t="s">
        <v>28194</v>
      </c>
      <c r="C14468" s="1" t="s">
        <v>28193</v>
      </c>
      <c r="D14468" s="1" t="s">
        <v>449</v>
      </c>
      <c r="E14468" s="1" t="s">
        <v>198</v>
      </c>
      <c r="F14468" s="1">
        <v>4261</v>
      </c>
      <c r="G14468" s="1">
        <v>9260</v>
      </c>
      <c r="H14468" s="1">
        <v>4270</v>
      </c>
      <c r="I14468" s="1">
        <v>8581</v>
      </c>
      <c r="J14468" s="1" t="s">
        <v>36343</v>
      </c>
      <c r="K14468" s="9">
        <v>48457</v>
      </c>
      <c r="L14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9" spans="2:12" x14ac:dyDescent="0.25">
      <c r="B14469" s="1" t="s">
        <v>28196</v>
      </c>
      <c r="C14469" s="1" t="s">
        <v>28195</v>
      </c>
      <c r="D14469" s="1" t="s">
        <v>449</v>
      </c>
      <c r="E14469" s="1" t="s">
        <v>198</v>
      </c>
      <c r="F14469" s="1">
        <v>4262</v>
      </c>
      <c r="G14469" s="1">
        <v>9261</v>
      </c>
      <c r="H14469" s="1">
        <v>4271</v>
      </c>
      <c r="I14469" s="1">
        <v>8582</v>
      </c>
      <c r="J14469" s="1" t="s">
        <v>36343</v>
      </c>
      <c r="K14469" s="9">
        <v>48458</v>
      </c>
      <c r="L14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0" spans="2:12" x14ac:dyDescent="0.25">
      <c r="B14470" s="1" t="s">
        <v>28198</v>
      </c>
      <c r="C14470" s="1" t="s">
        <v>28197</v>
      </c>
      <c r="D14470" s="1" t="s">
        <v>449</v>
      </c>
      <c r="E14470" s="1" t="s">
        <v>198</v>
      </c>
      <c r="F14470" s="1">
        <v>4263</v>
      </c>
      <c r="G14470" s="1">
        <v>9262</v>
      </c>
      <c r="H14470" s="1">
        <v>4272</v>
      </c>
      <c r="I14470" s="1">
        <v>8583</v>
      </c>
      <c r="J14470" s="1" t="s">
        <v>36343</v>
      </c>
      <c r="K14470" s="9">
        <v>48459</v>
      </c>
      <c r="L14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1" spans="2:12" x14ac:dyDescent="0.25">
      <c r="B14471" s="1" t="s">
        <v>28200</v>
      </c>
      <c r="C14471" s="1" t="s">
        <v>28199</v>
      </c>
      <c r="D14471" s="1" t="s">
        <v>449</v>
      </c>
      <c r="E14471" s="1" t="s">
        <v>198</v>
      </c>
      <c r="F14471" s="1">
        <v>4264</v>
      </c>
      <c r="G14471" s="1">
        <v>9263</v>
      </c>
      <c r="H14471" s="1">
        <v>4273</v>
      </c>
      <c r="I14471" s="1">
        <v>8584</v>
      </c>
      <c r="J14471" s="1" t="s">
        <v>36343</v>
      </c>
      <c r="K14471" s="9">
        <v>48460</v>
      </c>
      <c r="L14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2" spans="2:12" x14ac:dyDescent="0.25">
      <c r="B14472" s="1" t="s">
        <v>28202</v>
      </c>
      <c r="C14472" s="1" t="s">
        <v>28201</v>
      </c>
      <c r="D14472" s="1" t="s">
        <v>449</v>
      </c>
      <c r="E14472" s="1" t="s">
        <v>198</v>
      </c>
      <c r="F14472" s="1">
        <v>4265</v>
      </c>
      <c r="G14472" s="1">
        <v>9264</v>
      </c>
      <c r="H14472" s="1">
        <v>4274</v>
      </c>
      <c r="I14472" s="1">
        <v>8585</v>
      </c>
      <c r="J14472" s="1" t="s">
        <v>36343</v>
      </c>
      <c r="K14472" s="9">
        <v>48461</v>
      </c>
      <c r="L14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3" spans="2:12" x14ac:dyDescent="0.25">
      <c r="B14473" s="1" t="s">
        <v>28204</v>
      </c>
      <c r="C14473" s="1" t="s">
        <v>28203</v>
      </c>
      <c r="D14473" s="1" t="s">
        <v>449</v>
      </c>
      <c r="E14473" s="1" t="s">
        <v>198</v>
      </c>
      <c r="F14473" s="1">
        <v>4266</v>
      </c>
      <c r="G14473" s="1">
        <v>9265</v>
      </c>
      <c r="H14473" s="1">
        <v>4275</v>
      </c>
      <c r="I14473" s="1">
        <v>8586</v>
      </c>
      <c r="J14473" s="1" t="s">
        <v>36343</v>
      </c>
      <c r="K14473" s="9">
        <v>48462</v>
      </c>
      <c r="L14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4" spans="2:12" x14ac:dyDescent="0.25">
      <c r="B14474" s="1" t="s">
        <v>28206</v>
      </c>
      <c r="C14474" s="1" t="s">
        <v>28205</v>
      </c>
      <c r="D14474" s="1" t="s">
        <v>449</v>
      </c>
      <c r="E14474" s="1" t="s">
        <v>198</v>
      </c>
      <c r="F14474" s="1">
        <v>4267</v>
      </c>
      <c r="G14474" s="1">
        <v>9266</v>
      </c>
      <c r="H14474" s="1">
        <v>4276</v>
      </c>
      <c r="I14474" s="1">
        <v>8587</v>
      </c>
      <c r="J14474" s="1" t="s">
        <v>36343</v>
      </c>
      <c r="K14474" s="9">
        <v>48463</v>
      </c>
      <c r="L14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5" spans="2:12" x14ac:dyDescent="0.25">
      <c r="B14475" s="1" t="s">
        <v>28208</v>
      </c>
      <c r="C14475" s="1" t="s">
        <v>28207</v>
      </c>
      <c r="D14475" s="1" t="s">
        <v>449</v>
      </c>
      <c r="E14475" s="1" t="s">
        <v>198</v>
      </c>
      <c r="F14475" s="1">
        <v>4268</v>
      </c>
      <c r="G14475" s="1">
        <v>9267</v>
      </c>
      <c r="H14475" s="1">
        <v>4277</v>
      </c>
      <c r="I14475" s="1">
        <v>8588</v>
      </c>
      <c r="J14475" s="1" t="s">
        <v>36343</v>
      </c>
      <c r="K14475" s="9">
        <v>48464</v>
      </c>
      <c r="L14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6" spans="2:12" x14ac:dyDescent="0.25">
      <c r="B14476" s="1" t="s">
        <v>28210</v>
      </c>
      <c r="C14476" s="1" t="s">
        <v>28209</v>
      </c>
      <c r="D14476" s="1" t="s">
        <v>449</v>
      </c>
      <c r="E14476" s="1" t="s">
        <v>198</v>
      </c>
      <c r="F14476" s="1">
        <v>4269</v>
      </c>
      <c r="G14476" s="1">
        <v>9268</v>
      </c>
      <c r="H14476" s="1">
        <v>4278</v>
      </c>
      <c r="I14476" s="1">
        <v>8589</v>
      </c>
      <c r="J14476" s="1" t="s">
        <v>36343</v>
      </c>
      <c r="K14476" s="9">
        <v>48465</v>
      </c>
      <c r="L14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7" spans="2:12" x14ac:dyDescent="0.25">
      <c r="B14477" s="1" t="s">
        <v>28214</v>
      </c>
      <c r="C14477" s="1" t="s">
        <v>28213</v>
      </c>
      <c r="D14477" s="1" t="s">
        <v>449</v>
      </c>
      <c r="E14477" s="1" t="s">
        <v>198</v>
      </c>
      <c r="F14477" s="1">
        <v>4270</v>
      </c>
      <c r="G14477" s="1">
        <v>9269</v>
      </c>
      <c r="H14477" s="1">
        <v>4279</v>
      </c>
      <c r="I14477" s="1">
        <v>8590</v>
      </c>
      <c r="J14477" s="1" t="s">
        <v>36343</v>
      </c>
      <c r="K14477" s="9">
        <v>48466</v>
      </c>
      <c r="L14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8" spans="2:12" x14ac:dyDescent="0.25">
      <c r="B14478" s="1" t="s">
        <v>28216</v>
      </c>
      <c r="C14478" s="1" t="s">
        <v>28215</v>
      </c>
      <c r="D14478" s="1" t="s">
        <v>449</v>
      </c>
      <c r="E14478" s="1" t="s">
        <v>198</v>
      </c>
      <c r="F14478" s="1">
        <v>4271</v>
      </c>
      <c r="G14478" s="1">
        <v>9270</v>
      </c>
      <c r="H14478" s="1">
        <v>4280</v>
      </c>
      <c r="I14478" s="1">
        <v>8591</v>
      </c>
      <c r="J14478" s="1" t="s">
        <v>36343</v>
      </c>
      <c r="K14478" s="9">
        <v>48467</v>
      </c>
      <c r="L14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9" spans="2:12" x14ac:dyDescent="0.25">
      <c r="B14479" s="1" t="s">
        <v>28218</v>
      </c>
      <c r="C14479" s="1" t="s">
        <v>28217</v>
      </c>
      <c r="D14479" s="1" t="s">
        <v>449</v>
      </c>
      <c r="E14479" s="1" t="s">
        <v>198</v>
      </c>
      <c r="F14479" s="1">
        <v>4272</v>
      </c>
      <c r="G14479" s="1">
        <v>9271</v>
      </c>
      <c r="H14479" s="1">
        <v>4281</v>
      </c>
      <c r="I14479" s="1">
        <v>8592</v>
      </c>
      <c r="J14479" s="1" t="s">
        <v>36343</v>
      </c>
      <c r="K14479" s="9">
        <v>48468</v>
      </c>
      <c r="L14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0" spans="2:12" x14ac:dyDescent="0.25">
      <c r="B14480" s="1" t="s">
        <v>28220</v>
      </c>
      <c r="C14480" s="1" t="s">
        <v>28219</v>
      </c>
      <c r="D14480" s="1" t="s">
        <v>449</v>
      </c>
      <c r="E14480" s="1" t="s">
        <v>198</v>
      </c>
      <c r="F14480" s="1">
        <v>4273</v>
      </c>
      <c r="G14480" s="1">
        <v>9272</v>
      </c>
      <c r="H14480" s="1">
        <v>4282</v>
      </c>
      <c r="I14480" s="1">
        <v>8593</v>
      </c>
      <c r="J14480" s="1" t="s">
        <v>36343</v>
      </c>
      <c r="K14480" s="9">
        <v>48469</v>
      </c>
      <c r="L14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1" spans="2:12" x14ac:dyDescent="0.25">
      <c r="B14481" s="1" t="s">
        <v>28222</v>
      </c>
      <c r="C14481" s="1" t="s">
        <v>28221</v>
      </c>
      <c r="D14481" s="1" t="s">
        <v>449</v>
      </c>
      <c r="E14481" s="1" t="s">
        <v>198</v>
      </c>
      <c r="F14481" s="1">
        <v>4274</v>
      </c>
      <c r="G14481" s="1">
        <v>9273</v>
      </c>
      <c r="H14481" s="1">
        <v>4283</v>
      </c>
      <c r="I14481" s="1">
        <v>8594</v>
      </c>
      <c r="J14481" s="1" t="s">
        <v>36343</v>
      </c>
      <c r="K14481" s="9">
        <v>48470</v>
      </c>
      <c r="L14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2" spans="2:12" x14ac:dyDescent="0.25">
      <c r="B14482" s="1" t="s">
        <v>28224</v>
      </c>
      <c r="C14482" s="1" t="s">
        <v>28223</v>
      </c>
      <c r="D14482" s="1" t="s">
        <v>449</v>
      </c>
      <c r="E14482" s="1" t="s">
        <v>198</v>
      </c>
      <c r="F14482" s="1">
        <v>4275</v>
      </c>
      <c r="G14482" s="1">
        <v>9274</v>
      </c>
      <c r="H14482" s="1">
        <v>4284</v>
      </c>
      <c r="I14482" s="1">
        <v>8595</v>
      </c>
      <c r="J14482" s="1" t="s">
        <v>36343</v>
      </c>
      <c r="K14482" s="9">
        <v>48471</v>
      </c>
      <c r="L14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3" spans="2:12" x14ac:dyDescent="0.25">
      <c r="B14483" s="1" t="s">
        <v>28226</v>
      </c>
      <c r="C14483" s="1" t="s">
        <v>28225</v>
      </c>
      <c r="D14483" s="1" t="s">
        <v>449</v>
      </c>
      <c r="E14483" s="1" t="s">
        <v>198</v>
      </c>
      <c r="F14483" s="1">
        <v>4276</v>
      </c>
      <c r="G14483" s="1">
        <v>9275</v>
      </c>
      <c r="H14483" s="1">
        <v>4285</v>
      </c>
      <c r="I14483" s="1">
        <v>8596</v>
      </c>
      <c r="J14483" s="1" t="s">
        <v>36343</v>
      </c>
      <c r="K14483" s="9">
        <v>48472</v>
      </c>
      <c r="L14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4" spans="2:12" x14ac:dyDescent="0.25">
      <c r="B14484" s="1" t="s">
        <v>28228</v>
      </c>
      <c r="C14484" s="1" t="s">
        <v>28227</v>
      </c>
      <c r="D14484" s="1" t="s">
        <v>449</v>
      </c>
      <c r="E14484" s="1" t="s">
        <v>198</v>
      </c>
      <c r="F14484" s="1">
        <v>4277</v>
      </c>
      <c r="G14484" s="1">
        <v>9276</v>
      </c>
      <c r="H14484" s="1">
        <v>4286</v>
      </c>
      <c r="I14484" s="1">
        <v>8597</v>
      </c>
      <c r="J14484" s="1" t="s">
        <v>36343</v>
      </c>
      <c r="K14484" s="9">
        <v>48473</v>
      </c>
      <c r="L14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5" spans="2:12" x14ac:dyDescent="0.25">
      <c r="B14485" s="1" t="s">
        <v>28230</v>
      </c>
      <c r="C14485" s="1" t="s">
        <v>28229</v>
      </c>
      <c r="D14485" s="1" t="s">
        <v>449</v>
      </c>
      <c r="E14485" s="1" t="s">
        <v>198</v>
      </c>
      <c r="F14485" s="1">
        <v>4278</v>
      </c>
      <c r="G14485" s="1">
        <v>9277</v>
      </c>
      <c r="H14485" s="1">
        <v>4287</v>
      </c>
      <c r="I14485" s="1">
        <v>8598</v>
      </c>
      <c r="J14485" s="1" t="s">
        <v>36343</v>
      </c>
      <c r="K14485" s="9">
        <v>48474</v>
      </c>
      <c r="L14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6" spans="2:12" x14ac:dyDescent="0.25">
      <c r="B14486" s="1" t="s">
        <v>28232</v>
      </c>
      <c r="C14486" s="1" t="s">
        <v>28231</v>
      </c>
      <c r="D14486" s="1" t="s">
        <v>449</v>
      </c>
      <c r="E14486" s="1" t="s">
        <v>198</v>
      </c>
      <c r="F14486" s="1">
        <v>4279</v>
      </c>
      <c r="G14486" s="1">
        <v>9278</v>
      </c>
      <c r="H14486" s="1">
        <v>4288</v>
      </c>
      <c r="I14486" s="1">
        <v>8599</v>
      </c>
      <c r="J14486" s="1" t="s">
        <v>36343</v>
      </c>
      <c r="K14486" s="9">
        <v>48475</v>
      </c>
      <c r="L14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7" spans="2:12" x14ac:dyDescent="0.25">
      <c r="B14487" s="1" t="s">
        <v>28236</v>
      </c>
      <c r="C14487" s="1" t="s">
        <v>28235</v>
      </c>
      <c r="D14487" s="1" t="s">
        <v>449</v>
      </c>
      <c r="E14487" s="1" t="s">
        <v>198</v>
      </c>
      <c r="F14487" s="1">
        <v>4280</v>
      </c>
      <c r="G14487" s="1">
        <v>9279</v>
      </c>
      <c r="H14487" s="1">
        <v>4289</v>
      </c>
      <c r="I14487" s="1">
        <v>8600</v>
      </c>
      <c r="J14487" s="1" t="s">
        <v>36343</v>
      </c>
      <c r="K14487" s="9">
        <v>48476</v>
      </c>
      <c r="L14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8" spans="2:12" x14ac:dyDescent="0.25">
      <c r="B14488" s="1" t="s">
        <v>28238</v>
      </c>
      <c r="C14488" s="1" t="s">
        <v>28237</v>
      </c>
      <c r="D14488" s="1" t="s">
        <v>449</v>
      </c>
      <c r="E14488" s="1" t="s">
        <v>198</v>
      </c>
      <c r="F14488" s="1">
        <v>4281</v>
      </c>
      <c r="G14488" s="1">
        <v>9280</v>
      </c>
      <c r="H14488" s="1">
        <v>4290</v>
      </c>
      <c r="I14488" s="1">
        <v>8601</v>
      </c>
      <c r="J14488" s="1" t="s">
        <v>36343</v>
      </c>
      <c r="K14488" s="9">
        <v>48477</v>
      </c>
      <c r="L14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9" spans="2:12" x14ac:dyDescent="0.25">
      <c r="B14489" s="1" t="s">
        <v>28240</v>
      </c>
      <c r="C14489" s="1" t="s">
        <v>28239</v>
      </c>
      <c r="D14489" s="1" t="s">
        <v>449</v>
      </c>
      <c r="E14489" s="1" t="s">
        <v>198</v>
      </c>
      <c r="F14489" s="1">
        <v>4282</v>
      </c>
      <c r="G14489" s="1">
        <v>9281</v>
      </c>
      <c r="H14489" s="1">
        <v>4291</v>
      </c>
      <c r="I14489" s="1">
        <v>8602</v>
      </c>
      <c r="J14489" s="1" t="s">
        <v>36343</v>
      </c>
      <c r="K14489" s="9">
        <v>48478</v>
      </c>
      <c r="L14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0" spans="2:12" x14ac:dyDescent="0.25">
      <c r="B14490" s="1" t="s">
        <v>28242</v>
      </c>
      <c r="C14490" s="1" t="s">
        <v>28241</v>
      </c>
      <c r="D14490" s="1" t="s">
        <v>449</v>
      </c>
      <c r="E14490" s="1" t="s">
        <v>198</v>
      </c>
      <c r="F14490" s="1">
        <v>4283</v>
      </c>
      <c r="G14490" s="1">
        <v>9282</v>
      </c>
      <c r="H14490" s="1">
        <v>4292</v>
      </c>
      <c r="I14490" s="1">
        <v>8603</v>
      </c>
      <c r="J14490" s="1" t="s">
        <v>36343</v>
      </c>
      <c r="K14490" s="9">
        <v>48479</v>
      </c>
      <c r="L14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1" spans="2:12" x14ac:dyDescent="0.25">
      <c r="B14491" s="1" t="s">
        <v>28244</v>
      </c>
      <c r="C14491" s="1" t="s">
        <v>28243</v>
      </c>
      <c r="D14491" s="1" t="s">
        <v>449</v>
      </c>
      <c r="E14491" s="1" t="s">
        <v>198</v>
      </c>
      <c r="F14491" s="1">
        <v>4284</v>
      </c>
      <c r="G14491" s="1">
        <v>9283</v>
      </c>
      <c r="H14491" s="1">
        <v>4293</v>
      </c>
      <c r="I14491" s="1">
        <v>8604</v>
      </c>
      <c r="J14491" s="1" t="s">
        <v>36343</v>
      </c>
      <c r="K14491" s="9">
        <v>48480</v>
      </c>
      <c r="L14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2" spans="2:12" x14ac:dyDescent="0.25">
      <c r="B14492" s="1" t="s">
        <v>28246</v>
      </c>
      <c r="C14492" s="1" t="s">
        <v>28245</v>
      </c>
      <c r="D14492" s="1" t="s">
        <v>449</v>
      </c>
      <c r="E14492" s="1" t="s">
        <v>198</v>
      </c>
      <c r="F14492" s="1">
        <v>4285</v>
      </c>
      <c r="G14492" s="1">
        <v>9284</v>
      </c>
      <c r="H14492" s="1">
        <v>4294</v>
      </c>
      <c r="I14492" s="1">
        <v>8605</v>
      </c>
      <c r="J14492" s="1" t="s">
        <v>36343</v>
      </c>
      <c r="K14492" s="9">
        <v>48481</v>
      </c>
      <c r="L14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3" spans="2:12" x14ac:dyDescent="0.25">
      <c r="B14493" s="1" t="s">
        <v>28248</v>
      </c>
      <c r="C14493" s="1" t="s">
        <v>28247</v>
      </c>
      <c r="D14493" s="1" t="s">
        <v>449</v>
      </c>
      <c r="E14493" s="1" t="s">
        <v>198</v>
      </c>
      <c r="F14493" s="1">
        <v>4286</v>
      </c>
      <c r="G14493" s="1">
        <v>9285</v>
      </c>
      <c r="H14493" s="1">
        <v>4295</v>
      </c>
      <c r="I14493" s="1">
        <v>8606</v>
      </c>
      <c r="J14493" s="1" t="s">
        <v>36343</v>
      </c>
      <c r="K14493" s="9">
        <v>48482</v>
      </c>
      <c r="L14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4" spans="2:12" x14ac:dyDescent="0.25">
      <c r="B14494" s="1" t="s">
        <v>28250</v>
      </c>
      <c r="C14494" s="1" t="s">
        <v>28249</v>
      </c>
      <c r="D14494" s="1" t="s">
        <v>449</v>
      </c>
      <c r="E14494" s="1" t="s">
        <v>198</v>
      </c>
      <c r="F14494" s="1">
        <v>4287</v>
      </c>
      <c r="G14494" s="1">
        <v>9286</v>
      </c>
      <c r="H14494" s="1">
        <v>4296</v>
      </c>
      <c r="I14494" s="1">
        <v>8607</v>
      </c>
      <c r="J14494" s="1" t="s">
        <v>36343</v>
      </c>
      <c r="K14494" s="9">
        <v>48483</v>
      </c>
      <c r="L14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5" spans="2:12" x14ac:dyDescent="0.25">
      <c r="B14495" s="1" t="s">
        <v>28252</v>
      </c>
      <c r="C14495" s="1" t="s">
        <v>28251</v>
      </c>
      <c r="D14495" s="1" t="s">
        <v>449</v>
      </c>
      <c r="E14495" s="1" t="s">
        <v>198</v>
      </c>
      <c r="F14495" s="1">
        <v>4288</v>
      </c>
      <c r="G14495" s="1">
        <v>9287</v>
      </c>
      <c r="H14495" s="1">
        <v>4297</v>
      </c>
      <c r="I14495" s="1">
        <v>8608</v>
      </c>
      <c r="J14495" s="1" t="s">
        <v>36343</v>
      </c>
      <c r="K14495" s="9">
        <v>48484</v>
      </c>
      <c r="L14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6" spans="2:12" x14ac:dyDescent="0.25">
      <c r="B14496" s="1" t="s">
        <v>28254</v>
      </c>
      <c r="C14496" s="1" t="s">
        <v>28253</v>
      </c>
      <c r="D14496" s="1" t="s">
        <v>449</v>
      </c>
      <c r="E14496" s="1" t="s">
        <v>198</v>
      </c>
      <c r="F14496" s="1">
        <v>4289</v>
      </c>
      <c r="G14496" s="1">
        <v>9288</v>
      </c>
      <c r="H14496" s="1">
        <v>4298</v>
      </c>
      <c r="I14496" s="1">
        <v>8609</v>
      </c>
      <c r="J14496" s="1" t="s">
        <v>36343</v>
      </c>
      <c r="K14496" s="9">
        <v>48485</v>
      </c>
      <c r="L14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7" spans="2:12" x14ac:dyDescent="0.25">
      <c r="B14497" s="1" t="s">
        <v>28258</v>
      </c>
      <c r="C14497" s="1" t="s">
        <v>28257</v>
      </c>
      <c r="D14497" s="1" t="s">
        <v>449</v>
      </c>
      <c r="E14497" s="1" t="s">
        <v>198</v>
      </c>
      <c r="F14497" s="1">
        <v>4290</v>
      </c>
      <c r="G14497" s="1">
        <v>9289</v>
      </c>
      <c r="H14497" s="1">
        <v>4299</v>
      </c>
      <c r="I14497" s="1">
        <v>8610</v>
      </c>
      <c r="J14497" s="1" t="s">
        <v>36343</v>
      </c>
      <c r="K14497" s="9">
        <v>48486</v>
      </c>
      <c r="L14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8" spans="2:12" x14ac:dyDescent="0.25">
      <c r="B14498" s="1" t="s">
        <v>28260</v>
      </c>
      <c r="C14498" s="1" t="s">
        <v>28259</v>
      </c>
      <c r="D14498" s="1" t="s">
        <v>449</v>
      </c>
      <c r="E14498" s="1" t="s">
        <v>198</v>
      </c>
      <c r="F14498" s="1">
        <v>4291</v>
      </c>
      <c r="G14498" s="1">
        <v>9290</v>
      </c>
      <c r="H14498" s="1">
        <v>4300</v>
      </c>
      <c r="I14498" s="1">
        <v>8611</v>
      </c>
      <c r="J14498" s="1" t="s">
        <v>36343</v>
      </c>
      <c r="K14498" s="9">
        <v>48487</v>
      </c>
      <c r="L14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9" spans="2:12" x14ac:dyDescent="0.25">
      <c r="B14499" s="1" t="s">
        <v>28262</v>
      </c>
      <c r="C14499" s="1" t="s">
        <v>28261</v>
      </c>
      <c r="D14499" s="1" t="s">
        <v>449</v>
      </c>
      <c r="E14499" s="1" t="s">
        <v>198</v>
      </c>
      <c r="F14499" s="1">
        <v>4292</v>
      </c>
      <c r="G14499" s="1">
        <v>9291</v>
      </c>
      <c r="H14499" s="1">
        <v>4301</v>
      </c>
      <c r="I14499" s="1">
        <v>8612</v>
      </c>
      <c r="J14499" s="1" t="s">
        <v>36343</v>
      </c>
      <c r="K14499" s="9">
        <v>48488</v>
      </c>
      <c r="L14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0" spans="2:12" x14ac:dyDescent="0.25">
      <c r="B14500" s="1" t="s">
        <v>28264</v>
      </c>
      <c r="C14500" s="1" t="s">
        <v>28263</v>
      </c>
      <c r="D14500" s="1" t="s">
        <v>449</v>
      </c>
      <c r="E14500" s="1" t="s">
        <v>198</v>
      </c>
      <c r="F14500" s="1">
        <v>4293</v>
      </c>
      <c r="G14500" s="1">
        <v>9292</v>
      </c>
      <c r="H14500" s="1">
        <v>4302</v>
      </c>
      <c r="I14500" s="1">
        <v>8613</v>
      </c>
      <c r="J14500" s="1" t="s">
        <v>36343</v>
      </c>
      <c r="K14500" s="9">
        <v>48489</v>
      </c>
      <c r="L14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1" spans="2:12" x14ac:dyDescent="0.25">
      <c r="B14501" s="1" t="s">
        <v>28266</v>
      </c>
      <c r="C14501" s="1" t="s">
        <v>28265</v>
      </c>
      <c r="D14501" s="1" t="s">
        <v>449</v>
      </c>
      <c r="E14501" s="1" t="s">
        <v>198</v>
      </c>
      <c r="F14501" s="1">
        <v>4294</v>
      </c>
      <c r="G14501" s="1">
        <v>9293</v>
      </c>
      <c r="H14501" s="1">
        <v>4303</v>
      </c>
      <c r="I14501" s="1">
        <v>8614</v>
      </c>
      <c r="J14501" s="1" t="s">
        <v>36343</v>
      </c>
      <c r="K14501" s="9">
        <v>48490</v>
      </c>
      <c r="L14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2" spans="2:12" x14ac:dyDescent="0.25">
      <c r="B14502" s="1" t="s">
        <v>28268</v>
      </c>
      <c r="C14502" s="1" t="s">
        <v>28267</v>
      </c>
      <c r="D14502" s="1" t="s">
        <v>449</v>
      </c>
      <c r="E14502" s="1" t="s">
        <v>198</v>
      </c>
      <c r="F14502" s="1">
        <v>4295</v>
      </c>
      <c r="G14502" s="1">
        <v>9294</v>
      </c>
      <c r="H14502" s="1">
        <v>4304</v>
      </c>
      <c r="I14502" s="1">
        <v>8615</v>
      </c>
      <c r="J14502" s="1" t="s">
        <v>36343</v>
      </c>
      <c r="K14502" s="9">
        <v>48491</v>
      </c>
      <c r="L14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3" spans="2:12" x14ac:dyDescent="0.25">
      <c r="B14503" s="1" t="s">
        <v>28270</v>
      </c>
      <c r="C14503" s="1" t="s">
        <v>28269</v>
      </c>
      <c r="D14503" s="1" t="s">
        <v>449</v>
      </c>
      <c r="E14503" s="1" t="s">
        <v>198</v>
      </c>
      <c r="F14503" s="1">
        <v>4296</v>
      </c>
      <c r="G14503" s="1">
        <v>9295</v>
      </c>
      <c r="H14503" s="1">
        <v>4305</v>
      </c>
      <c r="I14503" s="1">
        <v>8616</v>
      </c>
      <c r="J14503" s="1" t="s">
        <v>36343</v>
      </c>
      <c r="K14503" s="9">
        <v>48492</v>
      </c>
      <c r="L14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4" spans="2:12" x14ac:dyDescent="0.25">
      <c r="B14504" s="1" t="s">
        <v>28272</v>
      </c>
      <c r="C14504" s="1" t="s">
        <v>28271</v>
      </c>
      <c r="D14504" s="1" t="s">
        <v>449</v>
      </c>
      <c r="E14504" s="1" t="s">
        <v>198</v>
      </c>
      <c r="F14504" s="1">
        <v>4297</v>
      </c>
      <c r="G14504" s="1">
        <v>9296</v>
      </c>
      <c r="H14504" s="1">
        <v>4306</v>
      </c>
      <c r="I14504" s="1">
        <v>8617</v>
      </c>
      <c r="J14504" s="1" t="s">
        <v>36343</v>
      </c>
      <c r="K14504" s="9">
        <v>48493</v>
      </c>
      <c r="L14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5" spans="2:12" x14ac:dyDescent="0.25">
      <c r="B14505" s="1" t="s">
        <v>28274</v>
      </c>
      <c r="C14505" s="1" t="s">
        <v>28273</v>
      </c>
      <c r="D14505" s="1" t="s">
        <v>449</v>
      </c>
      <c r="E14505" s="1" t="s">
        <v>198</v>
      </c>
      <c r="F14505" s="1">
        <v>4298</v>
      </c>
      <c r="G14505" s="1">
        <v>9297</v>
      </c>
      <c r="H14505" s="1">
        <v>4307</v>
      </c>
      <c r="I14505" s="1">
        <v>8618</v>
      </c>
      <c r="J14505" s="1" t="s">
        <v>36343</v>
      </c>
      <c r="K14505" s="9">
        <v>48494</v>
      </c>
      <c r="L14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6" spans="2:12" x14ac:dyDescent="0.25">
      <c r="B14506" s="1" t="s">
        <v>28276</v>
      </c>
      <c r="C14506" s="1" t="s">
        <v>28275</v>
      </c>
      <c r="D14506" s="1" t="s">
        <v>449</v>
      </c>
      <c r="E14506" s="1" t="s">
        <v>198</v>
      </c>
      <c r="F14506" s="1">
        <v>4299</v>
      </c>
      <c r="G14506" s="1">
        <v>9298</v>
      </c>
      <c r="H14506" s="1">
        <v>4308</v>
      </c>
      <c r="I14506" s="1">
        <v>8619</v>
      </c>
      <c r="J14506" s="1" t="s">
        <v>36343</v>
      </c>
      <c r="K14506" s="9">
        <v>48495</v>
      </c>
      <c r="L14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7" spans="2:12" x14ac:dyDescent="0.25">
      <c r="B14507" s="1" t="s">
        <v>28282</v>
      </c>
      <c r="C14507" s="1" t="s">
        <v>28281</v>
      </c>
      <c r="D14507" s="1" t="s">
        <v>449</v>
      </c>
      <c r="E14507" s="1" t="s">
        <v>198</v>
      </c>
      <c r="F14507" s="1">
        <v>4300</v>
      </c>
      <c r="G14507" s="1">
        <v>9299</v>
      </c>
      <c r="H14507" s="1">
        <v>4309</v>
      </c>
      <c r="I14507" s="1">
        <v>8620</v>
      </c>
      <c r="J14507" s="1" t="s">
        <v>36343</v>
      </c>
      <c r="K14507" s="9">
        <v>48496</v>
      </c>
      <c r="L14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8" spans="2:12" x14ac:dyDescent="0.25">
      <c r="B14508" s="1" t="s">
        <v>28284</v>
      </c>
      <c r="C14508" s="1" t="s">
        <v>28283</v>
      </c>
      <c r="D14508" s="1" t="s">
        <v>449</v>
      </c>
      <c r="E14508" s="1" t="s">
        <v>198</v>
      </c>
      <c r="F14508" s="1">
        <v>4301</v>
      </c>
      <c r="G14508" s="1">
        <v>9300</v>
      </c>
      <c r="H14508" s="1">
        <v>4310</v>
      </c>
      <c r="I14508" s="1">
        <v>8621</v>
      </c>
      <c r="J14508" s="1" t="s">
        <v>36343</v>
      </c>
      <c r="K14508" s="9">
        <v>48497</v>
      </c>
      <c r="L14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9" spans="2:12" x14ac:dyDescent="0.25">
      <c r="B14509" s="1" t="s">
        <v>28286</v>
      </c>
      <c r="C14509" s="1" t="s">
        <v>28285</v>
      </c>
      <c r="D14509" s="1" t="s">
        <v>449</v>
      </c>
      <c r="E14509" s="1" t="s">
        <v>198</v>
      </c>
      <c r="F14509" s="1">
        <v>4302</v>
      </c>
      <c r="G14509" s="1">
        <v>9301</v>
      </c>
      <c r="H14509" s="1">
        <v>4311</v>
      </c>
      <c r="I14509" s="1">
        <v>8622</v>
      </c>
      <c r="J14509" s="1" t="s">
        <v>36343</v>
      </c>
      <c r="K14509" s="9">
        <v>48498</v>
      </c>
      <c r="L14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0" spans="2:12" x14ac:dyDescent="0.25">
      <c r="B14510" s="1" t="s">
        <v>28288</v>
      </c>
      <c r="C14510" s="1" t="s">
        <v>28287</v>
      </c>
      <c r="D14510" s="1" t="s">
        <v>449</v>
      </c>
      <c r="E14510" s="1" t="s">
        <v>198</v>
      </c>
      <c r="F14510" s="1">
        <v>4303</v>
      </c>
      <c r="G14510" s="1">
        <v>9302</v>
      </c>
      <c r="H14510" s="1">
        <v>4312</v>
      </c>
      <c r="I14510" s="1">
        <v>8623</v>
      </c>
      <c r="J14510" s="1" t="s">
        <v>36343</v>
      </c>
      <c r="K14510" s="9">
        <v>48499</v>
      </c>
      <c r="L14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1" spans="2:12" x14ac:dyDescent="0.25">
      <c r="B14511" s="1" t="s">
        <v>28290</v>
      </c>
      <c r="C14511" s="1" t="s">
        <v>28289</v>
      </c>
      <c r="D14511" s="1" t="s">
        <v>449</v>
      </c>
      <c r="E14511" s="1" t="s">
        <v>198</v>
      </c>
      <c r="F14511" s="1">
        <v>4304</v>
      </c>
      <c r="G14511" s="1">
        <v>9303</v>
      </c>
      <c r="H14511" s="1">
        <v>4313</v>
      </c>
      <c r="I14511" s="1">
        <v>8624</v>
      </c>
      <c r="J14511" s="1" t="s">
        <v>36343</v>
      </c>
      <c r="K14511" s="9">
        <v>48500</v>
      </c>
      <c r="L14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2" spans="2:12" x14ac:dyDescent="0.25">
      <c r="B14512" s="1" t="s">
        <v>28292</v>
      </c>
      <c r="C14512" s="1" t="s">
        <v>28291</v>
      </c>
      <c r="D14512" s="1" t="s">
        <v>449</v>
      </c>
      <c r="E14512" s="1" t="s">
        <v>198</v>
      </c>
      <c r="F14512" s="1">
        <v>4305</v>
      </c>
      <c r="G14512" s="1">
        <v>9304</v>
      </c>
      <c r="H14512" s="1">
        <v>4314</v>
      </c>
      <c r="I14512" s="1">
        <v>8625</v>
      </c>
      <c r="J14512" s="1" t="s">
        <v>36343</v>
      </c>
      <c r="K14512" s="9">
        <v>48501</v>
      </c>
      <c r="L14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3" spans="2:12" x14ac:dyDescent="0.25">
      <c r="B14513" s="1" t="s">
        <v>28294</v>
      </c>
      <c r="C14513" s="1" t="s">
        <v>28293</v>
      </c>
      <c r="D14513" s="1" t="s">
        <v>449</v>
      </c>
      <c r="E14513" s="1" t="s">
        <v>198</v>
      </c>
      <c r="F14513" s="1">
        <v>4306</v>
      </c>
      <c r="G14513" s="1">
        <v>9305</v>
      </c>
      <c r="H14513" s="1">
        <v>4315</v>
      </c>
      <c r="I14513" s="1">
        <v>8626</v>
      </c>
      <c r="J14513" s="1" t="s">
        <v>36343</v>
      </c>
      <c r="K14513" s="9">
        <v>48502</v>
      </c>
      <c r="L14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4" spans="2:12" x14ac:dyDescent="0.25">
      <c r="B14514" s="1" t="s">
        <v>28296</v>
      </c>
      <c r="C14514" s="1" t="s">
        <v>28295</v>
      </c>
      <c r="D14514" s="1" t="s">
        <v>449</v>
      </c>
      <c r="E14514" s="1" t="s">
        <v>198</v>
      </c>
      <c r="F14514" s="1">
        <v>4307</v>
      </c>
      <c r="G14514" s="1">
        <v>9306</v>
      </c>
      <c r="H14514" s="1">
        <v>4316</v>
      </c>
      <c r="I14514" s="1">
        <v>8627</v>
      </c>
      <c r="J14514" s="1" t="s">
        <v>36343</v>
      </c>
      <c r="K14514" s="9">
        <v>48503</v>
      </c>
      <c r="L14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5" spans="2:12" x14ac:dyDescent="0.25">
      <c r="B14515" s="1" t="s">
        <v>28298</v>
      </c>
      <c r="C14515" s="1" t="s">
        <v>28297</v>
      </c>
      <c r="D14515" s="1" t="s">
        <v>449</v>
      </c>
      <c r="E14515" s="1" t="s">
        <v>198</v>
      </c>
      <c r="F14515" s="1">
        <v>4308</v>
      </c>
      <c r="G14515" s="1">
        <v>9307</v>
      </c>
      <c r="H14515" s="1">
        <v>4317</v>
      </c>
      <c r="I14515" s="1">
        <v>8628</v>
      </c>
      <c r="J14515" s="1" t="s">
        <v>36343</v>
      </c>
      <c r="K14515" s="9">
        <v>48504</v>
      </c>
      <c r="L14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6" spans="2:12" x14ac:dyDescent="0.25">
      <c r="B14516" s="1" t="s">
        <v>28300</v>
      </c>
      <c r="C14516" s="1" t="s">
        <v>28299</v>
      </c>
      <c r="D14516" s="1" t="s">
        <v>449</v>
      </c>
      <c r="E14516" s="1" t="s">
        <v>198</v>
      </c>
      <c r="F14516" s="1">
        <v>4309</v>
      </c>
      <c r="G14516" s="1">
        <v>9308</v>
      </c>
      <c r="H14516" s="1">
        <v>4318</v>
      </c>
      <c r="I14516" s="1">
        <v>8629</v>
      </c>
      <c r="J14516" s="1" t="s">
        <v>36343</v>
      </c>
      <c r="K14516" s="9">
        <v>48505</v>
      </c>
      <c r="L14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7" spans="2:12" x14ac:dyDescent="0.25">
      <c r="B14517" s="1" t="s">
        <v>28304</v>
      </c>
      <c r="C14517" s="1" t="s">
        <v>28303</v>
      </c>
      <c r="D14517" s="1" t="s">
        <v>449</v>
      </c>
      <c r="E14517" s="1" t="s">
        <v>198</v>
      </c>
      <c r="F14517" s="1">
        <v>4310</v>
      </c>
      <c r="G14517" s="1">
        <v>9309</v>
      </c>
      <c r="H14517" s="1">
        <v>4319</v>
      </c>
      <c r="I14517" s="1">
        <v>8630</v>
      </c>
      <c r="J14517" s="1" t="s">
        <v>36343</v>
      </c>
      <c r="K14517" s="9">
        <v>48506</v>
      </c>
      <c r="L14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8" spans="2:12" x14ac:dyDescent="0.25">
      <c r="B14518" s="1" t="s">
        <v>28306</v>
      </c>
      <c r="C14518" s="1" t="s">
        <v>28305</v>
      </c>
      <c r="D14518" s="1" t="s">
        <v>449</v>
      </c>
      <c r="E14518" s="1" t="s">
        <v>198</v>
      </c>
      <c r="F14518" s="1">
        <v>4311</v>
      </c>
      <c r="G14518" s="1">
        <v>9310</v>
      </c>
      <c r="H14518" s="1">
        <v>4320</v>
      </c>
      <c r="I14518" s="1">
        <v>8631</v>
      </c>
      <c r="J14518" s="1" t="s">
        <v>36343</v>
      </c>
      <c r="K14518" s="9">
        <v>48507</v>
      </c>
      <c r="L14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9" spans="2:12" x14ac:dyDescent="0.25">
      <c r="B14519" s="1" t="s">
        <v>28308</v>
      </c>
      <c r="C14519" s="1" t="s">
        <v>28307</v>
      </c>
      <c r="D14519" s="1" t="s">
        <v>449</v>
      </c>
      <c r="E14519" s="1" t="s">
        <v>198</v>
      </c>
      <c r="F14519" s="1">
        <v>4312</v>
      </c>
      <c r="G14519" s="1">
        <v>9311</v>
      </c>
      <c r="H14519" s="1">
        <v>4321</v>
      </c>
      <c r="I14519" s="1">
        <v>8632</v>
      </c>
      <c r="J14519" s="1" t="s">
        <v>36343</v>
      </c>
      <c r="K14519" s="9">
        <v>48508</v>
      </c>
      <c r="L14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0" spans="2:12" x14ac:dyDescent="0.25">
      <c r="B14520" s="1" t="s">
        <v>28310</v>
      </c>
      <c r="C14520" s="1" t="s">
        <v>28309</v>
      </c>
      <c r="D14520" s="1" t="s">
        <v>449</v>
      </c>
      <c r="E14520" s="1" t="s">
        <v>198</v>
      </c>
      <c r="F14520" s="1">
        <v>4313</v>
      </c>
      <c r="G14520" s="1">
        <v>9312</v>
      </c>
      <c r="H14520" s="1">
        <v>4322</v>
      </c>
      <c r="I14520" s="1">
        <v>8633</v>
      </c>
      <c r="J14520" s="1" t="s">
        <v>36343</v>
      </c>
      <c r="K14520" s="9">
        <v>48509</v>
      </c>
      <c r="L14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1" spans="2:12" x14ac:dyDescent="0.25">
      <c r="B14521" s="1" t="s">
        <v>28312</v>
      </c>
      <c r="C14521" s="1" t="s">
        <v>28311</v>
      </c>
      <c r="D14521" s="1" t="s">
        <v>449</v>
      </c>
      <c r="E14521" s="1" t="s">
        <v>198</v>
      </c>
      <c r="F14521" s="1">
        <v>4314</v>
      </c>
      <c r="G14521" s="1">
        <v>9313</v>
      </c>
      <c r="H14521" s="1">
        <v>4323</v>
      </c>
      <c r="I14521" s="1">
        <v>8634</v>
      </c>
      <c r="J14521" s="1" t="s">
        <v>36343</v>
      </c>
      <c r="K14521" s="9">
        <v>48510</v>
      </c>
      <c r="L14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2" spans="2:12" x14ac:dyDescent="0.25">
      <c r="B14522" s="1" t="s">
        <v>28314</v>
      </c>
      <c r="C14522" s="1" t="s">
        <v>28313</v>
      </c>
      <c r="D14522" s="1" t="s">
        <v>449</v>
      </c>
      <c r="E14522" s="1" t="s">
        <v>198</v>
      </c>
      <c r="F14522" s="1">
        <v>4315</v>
      </c>
      <c r="G14522" s="1">
        <v>9314</v>
      </c>
      <c r="H14522" s="1">
        <v>4324</v>
      </c>
      <c r="I14522" s="1">
        <v>8635</v>
      </c>
      <c r="J14522" s="1" t="s">
        <v>36343</v>
      </c>
      <c r="K14522" s="9">
        <v>48511</v>
      </c>
      <c r="L14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3" spans="2:12" x14ac:dyDescent="0.25">
      <c r="B14523" s="1" t="s">
        <v>28316</v>
      </c>
      <c r="C14523" s="1" t="s">
        <v>28315</v>
      </c>
      <c r="D14523" s="1" t="s">
        <v>449</v>
      </c>
      <c r="E14523" s="1" t="s">
        <v>198</v>
      </c>
      <c r="F14523" s="1">
        <v>4316</v>
      </c>
      <c r="G14523" s="1">
        <v>9315</v>
      </c>
      <c r="H14523" s="1">
        <v>4325</v>
      </c>
      <c r="I14523" s="1">
        <v>8636</v>
      </c>
      <c r="J14523" s="1" t="s">
        <v>36343</v>
      </c>
      <c r="K14523" s="9">
        <v>48512</v>
      </c>
      <c r="L14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4" spans="2:12" x14ac:dyDescent="0.25">
      <c r="B14524" s="1" t="s">
        <v>28318</v>
      </c>
      <c r="C14524" s="1" t="s">
        <v>28317</v>
      </c>
      <c r="D14524" s="1" t="s">
        <v>449</v>
      </c>
      <c r="E14524" s="1" t="s">
        <v>198</v>
      </c>
      <c r="F14524" s="1">
        <v>4317</v>
      </c>
      <c r="G14524" s="1">
        <v>9316</v>
      </c>
      <c r="H14524" s="1">
        <v>4326</v>
      </c>
      <c r="I14524" s="1">
        <v>8637</v>
      </c>
      <c r="J14524" s="1" t="s">
        <v>36343</v>
      </c>
      <c r="K14524" s="9">
        <v>48513</v>
      </c>
      <c r="L14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5" spans="2:12" x14ac:dyDescent="0.25">
      <c r="B14525" s="1" t="s">
        <v>28320</v>
      </c>
      <c r="C14525" s="1" t="s">
        <v>28319</v>
      </c>
      <c r="D14525" s="1" t="s">
        <v>449</v>
      </c>
      <c r="E14525" s="1" t="s">
        <v>198</v>
      </c>
      <c r="F14525" s="1">
        <v>4318</v>
      </c>
      <c r="G14525" s="1">
        <v>9317</v>
      </c>
      <c r="H14525" s="1">
        <v>4327</v>
      </c>
      <c r="I14525" s="1">
        <v>8638</v>
      </c>
      <c r="J14525" s="1" t="s">
        <v>36343</v>
      </c>
      <c r="K14525" s="9">
        <v>48514</v>
      </c>
      <c r="L14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6" spans="2:12" x14ac:dyDescent="0.25">
      <c r="B14526" s="1" t="s">
        <v>28322</v>
      </c>
      <c r="C14526" s="1" t="s">
        <v>28321</v>
      </c>
      <c r="D14526" s="1" t="s">
        <v>449</v>
      </c>
      <c r="E14526" s="1" t="s">
        <v>198</v>
      </c>
      <c r="F14526" s="1">
        <v>4319</v>
      </c>
      <c r="G14526" s="1">
        <v>9318</v>
      </c>
      <c r="H14526" s="1">
        <v>4328</v>
      </c>
      <c r="I14526" s="1">
        <v>8639</v>
      </c>
      <c r="J14526" s="1" t="s">
        <v>36343</v>
      </c>
      <c r="K14526" s="9">
        <v>48515</v>
      </c>
      <c r="L14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7" spans="2:12" x14ac:dyDescent="0.25">
      <c r="B14527" s="1" t="s">
        <v>28326</v>
      </c>
      <c r="C14527" s="1" t="s">
        <v>28325</v>
      </c>
      <c r="D14527" s="1" t="s">
        <v>449</v>
      </c>
      <c r="E14527" s="1" t="s">
        <v>198</v>
      </c>
      <c r="F14527" s="1">
        <v>4320</v>
      </c>
      <c r="G14527" s="1">
        <v>9319</v>
      </c>
      <c r="H14527" s="1">
        <v>4329</v>
      </c>
      <c r="I14527" s="1">
        <v>8640</v>
      </c>
      <c r="J14527" s="1" t="s">
        <v>36343</v>
      </c>
      <c r="K14527" s="9">
        <v>48516</v>
      </c>
      <c r="L14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8" spans="2:12" x14ac:dyDescent="0.25">
      <c r="B14528" s="1" t="s">
        <v>28328</v>
      </c>
      <c r="C14528" s="1" t="s">
        <v>28327</v>
      </c>
      <c r="D14528" s="1" t="s">
        <v>449</v>
      </c>
      <c r="E14528" s="1" t="s">
        <v>198</v>
      </c>
      <c r="F14528" s="1">
        <v>4321</v>
      </c>
      <c r="G14528" s="1">
        <v>9320</v>
      </c>
      <c r="H14528" s="1">
        <v>4330</v>
      </c>
      <c r="I14528" s="1">
        <v>8641</v>
      </c>
      <c r="J14528" s="1" t="s">
        <v>36343</v>
      </c>
      <c r="K14528" s="9">
        <v>48517</v>
      </c>
      <c r="L14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9" spans="2:12" x14ac:dyDescent="0.25">
      <c r="B14529" s="1" t="s">
        <v>28330</v>
      </c>
      <c r="C14529" s="1" t="s">
        <v>28329</v>
      </c>
      <c r="D14529" s="1" t="s">
        <v>449</v>
      </c>
      <c r="E14529" s="1" t="s">
        <v>198</v>
      </c>
      <c r="F14529" s="1">
        <v>4322</v>
      </c>
      <c r="G14529" s="1">
        <v>9321</v>
      </c>
      <c r="H14529" s="1">
        <v>4331</v>
      </c>
      <c r="I14529" s="1">
        <v>8642</v>
      </c>
      <c r="J14529" s="1" t="s">
        <v>36343</v>
      </c>
      <c r="K14529" s="9">
        <v>48518</v>
      </c>
      <c r="L14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0" spans="2:12" x14ac:dyDescent="0.25">
      <c r="B14530" s="1" t="s">
        <v>28332</v>
      </c>
      <c r="C14530" s="1" t="s">
        <v>28331</v>
      </c>
      <c r="D14530" s="1" t="s">
        <v>449</v>
      </c>
      <c r="E14530" s="1" t="s">
        <v>198</v>
      </c>
      <c r="F14530" s="1">
        <v>4323</v>
      </c>
      <c r="G14530" s="1">
        <v>9322</v>
      </c>
      <c r="H14530" s="1">
        <v>4332</v>
      </c>
      <c r="I14530" s="1">
        <v>8643</v>
      </c>
      <c r="J14530" s="1" t="s">
        <v>36343</v>
      </c>
      <c r="K14530" s="9">
        <v>48519</v>
      </c>
      <c r="L14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1" spans="2:12" x14ac:dyDescent="0.25">
      <c r="B14531" s="1" t="s">
        <v>28334</v>
      </c>
      <c r="C14531" s="1" t="s">
        <v>28333</v>
      </c>
      <c r="D14531" s="1" t="s">
        <v>449</v>
      </c>
      <c r="E14531" s="1" t="s">
        <v>198</v>
      </c>
      <c r="F14531" s="1">
        <v>4324</v>
      </c>
      <c r="G14531" s="1">
        <v>9323</v>
      </c>
      <c r="H14531" s="1">
        <v>4333</v>
      </c>
      <c r="I14531" s="1">
        <v>8644</v>
      </c>
      <c r="J14531" s="1" t="s">
        <v>36343</v>
      </c>
      <c r="K14531" s="9">
        <v>48520</v>
      </c>
      <c r="L14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2" spans="2:12" x14ac:dyDescent="0.25">
      <c r="B14532" s="1" t="s">
        <v>28336</v>
      </c>
      <c r="C14532" s="1" t="s">
        <v>28335</v>
      </c>
      <c r="D14532" s="1" t="s">
        <v>449</v>
      </c>
      <c r="E14532" s="1" t="s">
        <v>198</v>
      </c>
      <c r="F14532" s="1">
        <v>4325</v>
      </c>
      <c r="G14532" s="1">
        <v>9324</v>
      </c>
      <c r="H14532" s="1">
        <v>4334</v>
      </c>
      <c r="I14532" s="1">
        <v>8645</v>
      </c>
      <c r="J14532" s="1" t="s">
        <v>36343</v>
      </c>
      <c r="K14532" s="9">
        <v>48521</v>
      </c>
      <c r="L14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3" spans="2:12" x14ac:dyDescent="0.25">
      <c r="B14533" s="1" t="s">
        <v>28338</v>
      </c>
      <c r="C14533" s="1" t="s">
        <v>28337</v>
      </c>
      <c r="D14533" s="1" t="s">
        <v>449</v>
      </c>
      <c r="E14533" s="1" t="s">
        <v>198</v>
      </c>
      <c r="F14533" s="1">
        <v>4326</v>
      </c>
      <c r="G14533" s="1">
        <v>9325</v>
      </c>
      <c r="H14533" s="1">
        <v>4335</v>
      </c>
      <c r="I14533" s="1">
        <v>8646</v>
      </c>
      <c r="J14533" s="1" t="s">
        <v>36343</v>
      </c>
      <c r="K14533" s="9">
        <v>48522</v>
      </c>
      <c r="L14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4" spans="2:12" x14ac:dyDescent="0.25">
      <c r="B14534" s="1" t="s">
        <v>28340</v>
      </c>
      <c r="C14534" s="1" t="s">
        <v>28339</v>
      </c>
      <c r="D14534" s="1" t="s">
        <v>449</v>
      </c>
      <c r="E14534" s="1" t="s">
        <v>198</v>
      </c>
      <c r="F14534" s="1">
        <v>4327</v>
      </c>
      <c r="G14534" s="1">
        <v>9326</v>
      </c>
      <c r="H14534" s="1">
        <v>4336</v>
      </c>
      <c r="I14534" s="1">
        <v>8647</v>
      </c>
      <c r="J14534" s="1" t="s">
        <v>36343</v>
      </c>
      <c r="K14534" s="9">
        <v>48523</v>
      </c>
      <c r="L14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5" spans="2:12" x14ac:dyDescent="0.25">
      <c r="B14535" s="1" t="s">
        <v>28342</v>
      </c>
      <c r="C14535" s="1" t="s">
        <v>28341</v>
      </c>
      <c r="D14535" s="1" t="s">
        <v>449</v>
      </c>
      <c r="E14535" s="1" t="s">
        <v>198</v>
      </c>
      <c r="F14535" s="1">
        <v>4328</v>
      </c>
      <c r="G14535" s="1">
        <v>9327</v>
      </c>
      <c r="H14535" s="1">
        <v>4337</v>
      </c>
      <c r="I14535" s="1">
        <v>8648</v>
      </c>
      <c r="J14535" s="1" t="s">
        <v>36343</v>
      </c>
      <c r="K14535" s="9">
        <v>48524</v>
      </c>
      <c r="L14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6" spans="2:12" x14ac:dyDescent="0.25">
      <c r="B14536" s="1" t="s">
        <v>28344</v>
      </c>
      <c r="C14536" s="1" t="s">
        <v>28343</v>
      </c>
      <c r="D14536" s="1" t="s">
        <v>449</v>
      </c>
      <c r="E14536" s="1" t="s">
        <v>198</v>
      </c>
      <c r="F14536" s="1">
        <v>4329</v>
      </c>
      <c r="G14536" s="1">
        <v>9328</v>
      </c>
      <c r="H14536" s="1">
        <v>4338</v>
      </c>
      <c r="I14536" s="1">
        <v>8649</v>
      </c>
      <c r="J14536" s="1" t="s">
        <v>36343</v>
      </c>
      <c r="K14536" s="9">
        <v>48525</v>
      </c>
      <c r="L14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7" spans="2:12" x14ac:dyDescent="0.25">
      <c r="B14537" s="1" t="s">
        <v>28348</v>
      </c>
      <c r="C14537" s="1" t="s">
        <v>28347</v>
      </c>
      <c r="D14537" s="1" t="s">
        <v>449</v>
      </c>
      <c r="E14537" s="1" t="s">
        <v>198</v>
      </c>
      <c r="F14537" s="1">
        <v>4330</v>
      </c>
      <c r="G14537" s="1">
        <v>9329</v>
      </c>
      <c r="H14537" s="1">
        <v>4339</v>
      </c>
      <c r="I14537" s="1">
        <v>8650</v>
      </c>
      <c r="J14537" s="1" t="s">
        <v>36343</v>
      </c>
      <c r="K14537" s="9">
        <v>48526</v>
      </c>
      <c r="L14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8" spans="2:12" x14ac:dyDescent="0.25">
      <c r="B14538" s="1" t="s">
        <v>28350</v>
      </c>
      <c r="C14538" s="1" t="s">
        <v>28349</v>
      </c>
      <c r="D14538" s="1" t="s">
        <v>449</v>
      </c>
      <c r="E14538" s="1" t="s">
        <v>198</v>
      </c>
      <c r="F14538" s="1">
        <v>4331</v>
      </c>
      <c r="G14538" s="1">
        <v>9330</v>
      </c>
      <c r="H14538" s="1">
        <v>4340</v>
      </c>
      <c r="I14538" s="1">
        <v>8651</v>
      </c>
      <c r="J14538" s="1" t="s">
        <v>36343</v>
      </c>
      <c r="K14538" s="9">
        <v>48527</v>
      </c>
      <c r="L14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9" spans="2:12" x14ac:dyDescent="0.25">
      <c r="B14539" s="1" t="s">
        <v>28352</v>
      </c>
      <c r="C14539" s="1" t="s">
        <v>28351</v>
      </c>
      <c r="D14539" s="1" t="s">
        <v>449</v>
      </c>
      <c r="E14539" s="1" t="s">
        <v>198</v>
      </c>
      <c r="F14539" s="1">
        <v>4332</v>
      </c>
      <c r="G14539" s="1">
        <v>9331</v>
      </c>
      <c r="H14539" s="1">
        <v>4341</v>
      </c>
      <c r="I14539" s="1">
        <v>8652</v>
      </c>
      <c r="J14539" s="1" t="s">
        <v>36343</v>
      </c>
      <c r="K14539" s="9">
        <v>48528</v>
      </c>
      <c r="L14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0" spans="2:12" x14ac:dyDescent="0.25">
      <c r="B14540" s="1" t="s">
        <v>28354</v>
      </c>
      <c r="C14540" s="1" t="s">
        <v>28353</v>
      </c>
      <c r="D14540" s="1" t="s">
        <v>449</v>
      </c>
      <c r="E14540" s="1" t="s">
        <v>198</v>
      </c>
      <c r="F14540" s="1">
        <v>4333</v>
      </c>
      <c r="G14540" s="1">
        <v>9332</v>
      </c>
      <c r="H14540" s="1">
        <v>4342</v>
      </c>
      <c r="I14540" s="1">
        <v>8653</v>
      </c>
      <c r="J14540" s="1" t="s">
        <v>36343</v>
      </c>
      <c r="K14540" s="9">
        <v>48529</v>
      </c>
      <c r="L14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1" spans="2:12" x14ac:dyDescent="0.25">
      <c r="B14541" s="1" t="s">
        <v>28356</v>
      </c>
      <c r="C14541" s="1" t="s">
        <v>28355</v>
      </c>
      <c r="D14541" s="1" t="s">
        <v>449</v>
      </c>
      <c r="E14541" s="1" t="s">
        <v>198</v>
      </c>
      <c r="F14541" s="1">
        <v>4334</v>
      </c>
      <c r="G14541" s="1">
        <v>9333</v>
      </c>
      <c r="H14541" s="1">
        <v>4343</v>
      </c>
      <c r="I14541" s="1">
        <v>8654</v>
      </c>
      <c r="J14541" s="1" t="s">
        <v>36343</v>
      </c>
      <c r="K14541" s="9">
        <v>48530</v>
      </c>
      <c r="L14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2" spans="2:12" x14ac:dyDescent="0.25">
      <c r="B14542" s="1" t="s">
        <v>28358</v>
      </c>
      <c r="C14542" s="1" t="s">
        <v>28357</v>
      </c>
      <c r="D14542" s="1" t="s">
        <v>449</v>
      </c>
      <c r="E14542" s="1" t="s">
        <v>198</v>
      </c>
      <c r="F14542" s="1">
        <v>4335</v>
      </c>
      <c r="G14542" s="1">
        <v>9334</v>
      </c>
      <c r="H14542" s="1">
        <v>4344</v>
      </c>
      <c r="I14542" s="1">
        <v>8655</v>
      </c>
      <c r="J14542" s="1" t="s">
        <v>36343</v>
      </c>
      <c r="K14542" s="9">
        <v>48531</v>
      </c>
      <c r="L14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3" spans="2:12" x14ac:dyDescent="0.25">
      <c r="B14543" s="1" t="s">
        <v>28360</v>
      </c>
      <c r="C14543" s="1" t="s">
        <v>28359</v>
      </c>
      <c r="D14543" s="1" t="s">
        <v>449</v>
      </c>
      <c r="E14543" s="1" t="s">
        <v>198</v>
      </c>
      <c r="F14543" s="1">
        <v>4336</v>
      </c>
      <c r="G14543" s="1">
        <v>9335</v>
      </c>
      <c r="H14543" s="1">
        <v>4345</v>
      </c>
      <c r="I14543" s="1">
        <v>8656</v>
      </c>
      <c r="J14543" s="1" t="s">
        <v>36343</v>
      </c>
      <c r="K14543" s="9">
        <v>48532</v>
      </c>
      <c r="L14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4" spans="2:12" x14ac:dyDescent="0.25">
      <c r="B14544" s="1" t="s">
        <v>28362</v>
      </c>
      <c r="C14544" s="1" t="s">
        <v>28361</v>
      </c>
      <c r="D14544" s="1" t="s">
        <v>449</v>
      </c>
      <c r="E14544" s="1" t="s">
        <v>198</v>
      </c>
      <c r="F14544" s="1">
        <v>4337</v>
      </c>
      <c r="G14544" s="1">
        <v>9336</v>
      </c>
      <c r="H14544" s="1">
        <v>4346</v>
      </c>
      <c r="I14544" s="1">
        <v>8657</v>
      </c>
      <c r="J14544" s="1" t="s">
        <v>36343</v>
      </c>
      <c r="K14544" s="9">
        <v>48533</v>
      </c>
      <c r="L14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5" spans="2:12" x14ac:dyDescent="0.25">
      <c r="B14545" s="1" t="s">
        <v>28364</v>
      </c>
      <c r="C14545" s="1" t="s">
        <v>28363</v>
      </c>
      <c r="D14545" s="1" t="s">
        <v>449</v>
      </c>
      <c r="E14545" s="1" t="s">
        <v>198</v>
      </c>
      <c r="F14545" s="1">
        <v>4338</v>
      </c>
      <c r="G14545" s="1">
        <v>9337</v>
      </c>
      <c r="H14545" s="1">
        <v>4347</v>
      </c>
      <c r="I14545" s="1">
        <v>8658</v>
      </c>
      <c r="J14545" s="1" t="s">
        <v>36343</v>
      </c>
      <c r="K14545" s="9">
        <v>48534</v>
      </c>
      <c r="L14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6" spans="2:12" x14ac:dyDescent="0.25">
      <c r="B14546" s="1" t="s">
        <v>28366</v>
      </c>
      <c r="C14546" s="1" t="s">
        <v>28365</v>
      </c>
      <c r="D14546" s="1" t="s">
        <v>449</v>
      </c>
      <c r="E14546" s="1" t="s">
        <v>198</v>
      </c>
      <c r="F14546" s="1">
        <v>4339</v>
      </c>
      <c r="G14546" s="1">
        <v>9338</v>
      </c>
      <c r="H14546" s="1">
        <v>4348</v>
      </c>
      <c r="I14546" s="1">
        <v>8659</v>
      </c>
      <c r="J14546" s="1" t="s">
        <v>36343</v>
      </c>
      <c r="K14546" s="9">
        <v>48535</v>
      </c>
      <c r="L14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7" spans="2:12" x14ac:dyDescent="0.25">
      <c r="B14547" s="1" t="s">
        <v>28370</v>
      </c>
      <c r="C14547" s="1" t="s">
        <v>28369</v>
      </c>
      <c r="D14547" s="1" t="s">
        <v>449</v>
      </c>
      <c r="E14547" s="1" t="s">
        <v>198</v>
      </c>
      <c r="F14547" s="1">
        <v>4340</v>
      </c>
      <c r="G14547" s="1">
        <v>9339</v>
      </c>
      <c r="H14547" s="1">
        <v>4349</v>
      </c>
      <c r="I14547" s="1">
        <v>8660</v>
      </c>
      <c r="J14547" s="1" t="s">
        <v>36343</v>
      </c>
      <c r="K14547" s="9">
        <v>48536</v>
      </c>
      <c r="L14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8" spans="2:12" x14ac:dyDescent="0.25">
      <c r="B14548" s="1" t="s">
        <v>28372</v>
      </c>
      <c r="C14548" s="1" t="s">
        <v>28371</v>
      </c>
      <c r="D14548" s="1" t="s">
        <v>449</v>
      </c>
      <c r="E14548" s="1" t="s">
        <v>198</v>
      </c>
      <c r="F14548" s="1">
        <v>4341</v>
      </c>
      <c r="G14548" s="1">
        <v>9340</v>
      </c>
      <c r="H14548" s="1">
        <v>4350</v>
      </c>
      <c r="I14548" s="1">
        <v>8661</v>
      </c>
      <c r="J14548" s="1" t="s">
        <v>36343</v>
      </c>
      <c r="K14548" s="9">
        <v>48537</v>
      </c>
      <c r="L14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9" spans="2:12" x14ac:dyDescent="0.25">
      <c r="B14549" s="1" t="s">
        <v>28374</v>
      </c>
      <c r="C14549" s="1" t="s">
        <v>28373</v>
      </c>
      <c r="D14549" s="1" t="s">
        <v>449</v>
      </c>
      <c r="E14549" s="1" t="s">
        <v>198</v>
      </c>
      <c r="F14549" s="1">
        <v>4342</v>
      </c>
      <c r="G14549" s="1">
        <v>9341</v>
      </c>
      <c r="H14549" s="1">
        <v>4351</v>
      </c>
      <c r="I14549" s="1">
        <v>8662</v>
      </c>
      <c r="J14549" s="1" t="s">
        <v>36343</v>
      </c>
      <c r="K14549" s="9">
        <v>48538</v>
      </c>
      <c r="L14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0" spans="2:12" x14ac:dyDescent="0.25">
      <c r="B14550" s="1" t="s">
        <v>28376</v>
      </c>
      <c r="C14550" s="1" t="s">
        <v>28375</v>
      </c>
      <c r="D14550" s="1" t="s">
        <v>449</v>
      </c>
      <c r="E14550" s="1" t="s">
        <v>198</v>
      </c>
      <c r="F14550" s="1">
        <v>4343</v>
      </c>
      <c r="G14550" s="1">
        <v>9342</v>
      </c>
      <c r="H14550" s="1">
        <v>4352</v>
      </c>
      <c r="I14550" s="1">
        <v>8663</v>
      </c>
      <c r="J14550" s="1" t="s">
        <v>36343</v>
      </c>
      <c r="K14550" s="9">
        <v>48539</v>
      </c>
      <c r="L14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1" spans="2:12" x14ac:dyDescent="0.25">
      <c r="B14551" s="1" t="s">
        <v>28378</v>
      </c>
      <c r="C14551" s="1" t="s">
        <v>28377</v>
      </c>
      <c r="D14551" s="1" t="s">
        <v>449</v>
      </c>
      <c r="E14551" s="1" t="s">
        <v>198</v>
      </c>
      <c r="F14551" s="1">
        <v>4344</v>
      </c>
      <c r="G14551" s="1">
        <v>9343</v>
      </c>
      <c r="H14551" s="1">
        <v>4353</v>
      </c>
      <c r="I14551" s="1">
        <v>8664</v>
      </c>
      <c r="J14551" s="1" t="s">
        <v>36343</v>
      </c>
      <c r="K14551" s="9">
        <v>48540</v>
      </c>
      <c r="L14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2" spans="2:12" x14ac:dyDescent="0.25">
      <c r="B14552" s="1" t="s">
        <v>28380</v>
      </c>
      <c r="C14552" s="1" t="s">
        <v>28379</v>
      </c>
      <c r="D14552" s="1" t="s">
        <v>449</v>
      </c>
      <c r="E14552" s="1" t="s">
        <v>198</v>
      </c>
      <c r="F14552" s="1">
        <v>4345</v>
      </c>
      <c r="G14552" s="1">
        <v>9344</v>
      </c>
      <c r="H14552" s="1">
        <v>4354</v>
      </c>
      <c r="I14552" s="1">
        <v>8665</v>
      </c>
      <c r="J14552" s="1" t="s">
        <v>36343</v>
      </c>
      <c r="K14552" s="9">
        <v>48541</v>
      </c>
      <c r="L14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3" spans="2:12" x14ac:dyDescent="0.25">
      <c r="B14553" s="1" t="s">
        <v>28382</v>
      </c>
      <c r="C14553" s="1" t="s">
        <v>28381</v>
      </c>
      <c r="D14553" s="1" t="s">
        <v>449</v>
      </c>
      <c r="E14553" s="1" t="s">
        <v>198</v>
      </c>
      <c r="F14553" s="1">
        <v>4346</v>
      </c>
      <c r="G14553" s="1">
        <v>9345</v>
      </c>
      <c r="H14553" s="1">
        <v>4355</v>
      </c>
      <c r="I14553" s="1">
        <v>8666</v>
      </c>
      <c r="J14553" s="1" t="s">
        <v>36343</v>
      </c>
      <c r="K14553" s="9">
        <v>48542</v>
      </c>
      <c r="L14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4" spans="2:12" x14ac:dyDescent="0.25">
      <c r="B14554" s="1" t="s">
        <v>28384</v>
      </c>
      <c r="C14554" s="1" t="s">
        <v>28383</v>
      </c>
      <c r="D14554" s="1" t="s">
        <v>449</v>
      </c>
      <c r="E14554" s="1" t="s">
        <v>198</v>
      </c>
      <c r="F14554" s="1">
        <v>4347</v>
      </c>
      <c r="G14554" s="1">
        <v>9346</v>
      </c>
      <c r="H14554" s="1">
        <v>4356</v>
      </c>
      <c r="I14554" s="1">
        <v>8667</v>
      </c>
      <c r="J14554" s="1" t="s">
        <v>36343</v>
      </c>
      <c r="K14554" s="9">
        <v>48543</v>
      </c>
      <c r="L14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5" spans="2:12" x14ac:dyDescent="0.25">
      <c r="B14555" s="1" t="s">
        <v>28386</v>
      </c>
      <c r="C14555" s="1" t="s">
        <v>28385</v>
      </c>
      <c r="D14555" s="1" t="s">
        <v>449</v>
      </c>
      <c r="E14555" s="1" t="s">
        <v>198</v>
      </c>
      <c r="F14555" s="1">
        <v>4348</v>
      </c>
      <c r="G14555" s="1">
        <v>9347</v>
      </c>
      <c r="H14555" s="1">
        <v>4357</v>
      </c>
      <c r="I14555" s="1">
        <v>8668</v>
      </c>
      <c r="J14555" s="1" t="s">
        <v>36343</v>
      </c>
      <c r="K14555" s="9">
        <v>48544</v>
      </c>
      <c r="L14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6" spans="2:12" x14ac:dyDescent="0.25">
      <c r="B14556" s="1" t="s">
        <v>28388</v>
      </c>
      <c r="C14556" s="1" t="s">
        <v>28387</v>
      </c>
      <c r="D14556" s="1" t="s">
        <v>449</v>
      </c>
      <c r="E14556" s="1" t="s">
        <v>198</v>
      </c>
      <c r="F14556" s="1">
        <v>4349</v>
      </c>
      <c r="G14556" s="1">
        <v>9348</v>
      </c>
      <c r="H14556" s="1">
        <v>4358</v>
      </c>
      <c r="I14556" s="1">
        <v>8669</v>
      </c>
      <c r="J14556" s="1" t="s">
        <v>36343</v>
      </c>
      <c r="K14556" s="9">
        <v>48545</v>
      </c>
      <c r="L14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7" spans="2:12" x14ac:dyDescent="0.25">
      <c r="B14557" s="1" t="s">
        <v>28392</v>
      </c>
      <c r="C14557" s="1" t="s">
        <v>28391</v>
      </c>
      <c r="D14557" s="1" t="s">
        <v>449</v>
      </c>
      <c r="E14557" s="1" t="s">
        <v>198</v>
      </c>
      <c r="F14557" s="1">
        <v>4350</v>
      </c>
      <c r="G14557" s="1">
        <v>9349</v>
      </c>
      <c r="H14557" s="1">
        <v>4359</v>
      </c>
      <c r="I14557" s="1">
        <v>8670</v>
      </c>
      <c r="J14557" s="1" t="s">
        <v>36343</v>
      </c>
      <c r="K14557" s="9">
        <v>48546</v>
      </c>
      <c r="L14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8" spans="2:12" x14ac:dyDescent="0.25">
      <c r="B14558" s="1" t="s">
        <v>28394</v>
      </c>
      <c r="C14558" s="1" t="s">
        <v>28393</v>
      </c>
      <c r="D14558" s="1" t="s">
        <v>449</v>
      </c>
      <c r="E14558" s="1" t="s">
        <v>198</v>
      </c>
      <c r="F14558" s="1">
        <v>4351</v>
      </c>
      <c r="G14558" s="1">
        <v>9350</v>
      </c>
      <c r="H14558" s="1">
        <v>4360</v>
      </c>
      <c r="I14558" s="1">
        <v>8671</v>
      </c>
      <c r="J14558" s="1" t="s">
        <v>36343</v>
      </c>
      <c r="K14558" s="9">
        <v>48547</v>
      </c>
      <c r="L14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9" spans="2:12" x14ac:dyDescent="0.25">
      <c r="B14559" s="1" t="s">
        <v>28396</v>
      </c>
      <c r="C14559" s="1" t="s">
        <v>28395</v>
      </c>
      <c r="D14559" s="1" t="s">
        <v>449</v>
      </c>
      <c r="E14559" s="1" t="s">
        <v>198</v>
      </c>
      <c r="F14559" s="1">
        <v>4352</v>
      </c>
      <c r="G14559" s="1">
        <v>9351</v>
      </c>
      <c r="H14559" s="1">
        <v>4361</v>
      </c>
      <c r="I14559" s="1">
        <v>8672</v>
      </c>
      <c r="J14559" s="1" t="s">
        <v>36343</v>
      </c>
      <c r="K14559" s="9">
        <v>48548</v>
      </c>
      <c r="L14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0" spans="2:12" x14ac:dyDescent="0.25">
      <c r="B14560" s="1" t="s">
        <v>28398</v>
      </c>
      <c r="C14560" s="1" t="s">
        <v>28397</v>
      </c>
      <c r="D14560" s="1" t="s">
        <v>449</v>
      </c>
      <c r="E14560" s="1" t="s">
        <v>198</v>
      </c>
      <c r="F14560" s="1">
        <v>4353</v>
      </c>
      <c r="G14560" s="1">
        <v>9352</v>
      </c>
      <c r="H14560" s="1">
        <v>4362</v>
      </c>
      <c r="I14560" s="1">
        <v>8673</v>
      </c>
      <c r="J14560" s="1" t="s">
        <v>36343</v>
      </c>
      <c r="K14560" s="9">
        <v>48549</v>
      </c>
      <c r="L14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1" spans="2:12" x14ac:dyDescent="0.25">
      <c r="B14561" s="1" t="s">
        <v>28400</v>
      </c>
      <c r="C14561" s="1" t="s">
        <v>28399</v>
      </c>
      <c r="D14561" s="1" t="s">
        <v>449</v>
      </c>
      <c r="E14561" s="1" t="s">
        <v>198</v>
      </c>
      <c r="F14561" s="1">
        <v>4354</v>
      </c>
      <c r="G14561" s="1">
        <v>9353</v>
      </c>
      <c r="H14561" s="1">
        <v>4363</v>
      </c>
      <c r="I14561" s="1">
        <v>8674</v>
      </c>
      <c r="J14561" s="1" t="s">
        <v>36343</v>
      </c>
      <c r="K14561" s="9">
        <v>48550</v>
      </c>
      <c r="L14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2" spans="2:12" x14ac:dyDescent="0.25">
      <c r="B14562" s="1" t="s">
        <v>28402</v>
      </c>
      <c r="C14562" s="1" t="s">
        <v>28401</v>
      </c>
      <c r="D14562" s="1" t="s">
        <v>449</v>
      </c>
      <c r="E14562" s="1" t="s">
        <v>198</v>
      </c>
      <c r="F14562" s="1">
        <v>4355</v>
      </c>
      <c r="G14562" s="1">
        <v>9354</v>
      </c>
      <c r="H14562" s="1">
        <v>4364</v>
      </c>
      <c r="I14562" s="1">
        <v>8675</v>
      </c>
      <c r="J14562" s="1" t="s">
        <v>36343</v>
      </c>
      <c r="K14562" s="9">
        <v>48551</v>
      </c>
      <c r="L14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3" spans="2:12" x14ac:dyDescent="0.25">
      <c r="B14563" s="1" t="s">
        <v>28404</v>
      </c>
      <c r="C14563" s="1" t="s">
        <v>28403</v>
      </c>
      <c r="D14563" s="1" t="s">
        <v>449</v>
      </c>
      <c r="E14563" s="1" t="s">
        <v>198</v>
      </c>
      <c r="F14563" s="1">
        <v>4356</v>
      </c>
      <c r="G14563" s="1">
        <v>9355</v>
      </c>
      <c r="H14563" s="1">
        <v>4365</v>
      </c>
      <c r="I14563" s="1">
        <v>8676</v>
      </c>
      <c r="J14563" s="1" t="s">
        <v>36343</v>
      </c>
      <c r="K14563" s="9">
        <v>48552</v>
      </c>
      <c r="L14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4" spans="2:12" x14ac:dyDescent="0.25">
      <c r="B14564" s="1" t="s">
        <v>28406</v>
      </c>
      <c r="C14564" s="1" t="s">
        <v>28405</v>
      </c>
      <c r="D14564" s="1" t="s">
        <v>449</v>
      </c>
      <c r="E14564" s="1" t="s">
        <v>198</v>
      </c>
      <c r="F14564" s="1">
        <v>4357</v>
      </c>
      <c r="G14564" s="1">
        <v>9356</v>
      </c>
      <c r="H14564" s="1">
        <v>4366</v>
      </c>
      <c r="I14564" s="1">
        <v>8677</v>
      </c>
      <c r="J14564" s="1" t="s">
        <v>36343</v>
      </c>
      <c r="K14564" s="9">
        <v>48553</v>
      </c>
      <c r="L14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5" spans="2:12" x14ac:dyDescent="0.25">
      <c r="B14565" s="1" t="s">
        <v>28408</v>
      </c>
      <c r="C14565" s="1" t="s">
        <v>28407</v>
      </c>
      <c r="D14565" s="1" t="s">
        <v>449</v>
      </c>
      <c r="E14565" s="1" t="s">
        <v>198</v>
      </c>
      <c r="F14565" s="1">
        <v>4358</v>
      </c>
      <c r="G14565" s="1">
        <v>9357</v>
      </c>
      <c r="H14565" s="1">
        <v>4367</v>
      </c>
      <c r="I14565" s="1">
        <v>8678</v>
      </c>
      <c r="J14565" s="1" t="s">
        <v>36343</v>
      </c>
      <c r="K14565" s="9">
        <v>48554</v>
      </c>
      <c r="L14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6" spans="2:12" x14ac:dyDescent="0.25">
      <c r="B14566" s="1" t="s">
        <v>28410</v>
      </c>
      <c r="C14566" s="1" t="s">
        <v>28409</v>
      </c>
      <c r="D14566" s="1" t="s">
        <v>449</v>
      </c>
      <c r="E14566" s="1" t="s">
        <v>198</v>
      </c>
      <c r="F14566" s="1">
        <v>4359</v>
      </c>
      <c r="G14566" s="1">
        <v>9358</v>
      </c>
      <c r="H14566" s="1">
        <v>4368</v>
      </c>
      <c r="I14566" s="1">
        <v>8679</v>
      </c>
      <c r="J14566" s="1" t="s">
        <v>36343</v>
      </c>
      <c r="K14566" s="9">
        <v>48555</v>
      </c>
      <c r="L14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7" spans="2:12" x14ac:dyDescent="0.25">
      <c r="B14567" s="1" t="s">
        <v>28414</v>
      </c>
      <c r="C14567" s="1" t="s">
        <v>28413</v>
      </c>
      <c r="D14567" s="1" t="s">
        <v>449</v>
      </c>
      <c r="E14567" s="1" t="s">
        <v>198</v>
      </c>
      <c r="F14567" s="1">
        <v>4360</v>
      </c>
      <c r="G14567" s="1">
        <v>9359</v>
      </c>
      <c r="H14567" s="1">
        <v>4369</v>
      </c>
      <c r="I14567" s="1">
        <v>8680</v>
      </c>
      <c r="J14567" s="1" t="s">
        <v>36343</v>
      </c>
      <c r="K14567" s="9">
        <v>48556</v>
      </c>
      <c r="L14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8" spans="2:12" x14ac:dyDescent="0.25">
      <c r="B14568" s="1" t="s">
        <v>28416</v>
      </c>
      <c r="C14568" s="1" t="s">
        <v>28415</v>
      </c>
      <c r="D14568" s="1" t="s">
        <v>449</v>
      </c>
      <c r="E14568" s="1" t="s">
        <v>198</v>
      </c>
      <c r="F14568" s="1">
        <v>4361</v>
      </c>
      <c r="G14568" s="1">
        <v>9360</v>
      </c>
      <c r="H14568" s="1">
        <v>4370</v>
      </c>
      <c r="I14568" s="1">
        <v>8681</v>
      </c>
      <c r="J14568" s="1" t="s">
        <v>36343</v>
      </c>
      <c r="K14568" s="9">
        <v>48557</v>
      </c>
      <c r="L14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9" spans="2:12" x14ac:dyDescent="0.25">
      <c r="B14569" s="1" t="s">
        <v>28418</v>
      </c>
      <c r="C14569" s="1" t="s">
        <v>28417</v>
      </c>
      <c r="D14569" s="1" t="s">
        <v>449</v>
      </c>
      <c r="E14569" s="1" t="s">
        <v>198</v>
      </c>
      <c r="F14569" s="1">
        <v>4362</v>
      </c>
      <c r="G14569" s="1">
        <v>9361</v>
      </c>
      <c r="H14569" s="1">
        <v>4371</v>
      </c>
      <c r="I14569" s="1">
        <v>8682</v>
      </c>
      <c r="J14569" s="1" t="s">
        <v>36343</v>
      </c>
      <c r="K14569" s="9">
        <v>48558</v>
      </c>
      <c r="L14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0" spans="2:12" x14ac:dyDescent="0.25">
      <c r="B14570" s="1" t="s">
        <v>28420</v>
      </c>
      <c r="C14570" s="1" t="s">
        <v>28419</v>
      </c>
      <c r="D14570" s="1" t="s">
        <v>449</v>
      </c>
      <c r="E14570" s="1" t="s">
        <v>198</v>
      </c>
      <c r="F14570" s="1">
        <v>4363</v>
      </c>
      <c r="G14570" s="1">
        <v>9362</v>
      </c>
      <c r="H14570" s="1">
        <v>4372</v>
      </c>
      <c r="I14570" s="1">
        <v>8683</v>
      </c>
      <c r="J14570" s="1" t="s">
        <v>36343</v>
      </c>
      <c r="K14570" s="9">
        <v>48559</v>
      </c>
      <c r="L14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1" spans="2:12" x14ac:dyDescent="0.25">
      <c r="B14571" s="1" t="s">
        <v>28422</v>
      </c>
      <c r="C14571" s="1" t="s">
        <v>28421</v>
      </c>
      <c r="D14571" s="1" t="s">
        <v>449</v>
      </c>
      <c r="E14571" s="1" t="s">
        <v>198</v>
      </c>
      <c r="F14571" s="1">
        <v>4364</v>
      </c>
      <c r="G14571" s="1">
        <v>9363</v>
      </c>
      <c r="H14571" s="1">
        <v>4373</v>
      </c>
      <c r="I14571" s="1">
        <v>8684</v>
      </c>
      <c r="J14571" s="1" t="s">
        <v>36343</v>
      </c>
      <c r="K14571" s="9">
        <v>48560</v>
      </c>
      <c r="L14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2" spans="2:12" x14ac:dyDescent="0.25">
      <c r="B14572" s="1" t="s">
        <v>28424</v>
      </c>
      <c r="C14572" s="1" t="s">
        <v>28423</v>
      </c>
      <c r="D14572" s="1" t="s">
        <v>449</v>
      </c>
      <c r="E14572" s="1" t="s">
        <v>198</v>
      </c>
      <c r="F14572" s="1">
        <v>4365</v>
      </c>
      <c r="G14572" s="1">
        <v>9364</v>
      </c>
      <c r="H14572" s="1">
        <v>4374</v>
      </c>
      <c r="I14572" s="1">
        <v>8685</v>
      </c>
      <c r="J14572" s="1" t="s">
        <v>36343</v>
      </c>
      <c r="K14572" s="9">
        <v>48561</v>
      </c>
      <c r="L14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3" spans="2:12" x14ac:dyDescent="0.25">
      <c r="B14573" s="1" t="s">
        <v>28426</v>
      </c>
      <c r="C14573" s="1" t="s">
        <v>28425</v>
      </c>
      <c r="D14573" s="1" t="s">
        <v>449</v>
      </c>
      <c r="E14573" s="1" t="s">
        <v>198</v>
      </c>
      <c r="F14573" s="1">
        <v>4366</v>
      </c>
      <c r="G14573" s="1">
        <v>9365</v>
      </c>
      <c r="H14573" s="1">
        <v>4375</v>
      </c>
      <c r="I14573" s="1">
        <v>8686</v>
      </c>
      <c r="J14573" s="1" t="s">
        <v>36343</v>
      </c>
      <c r="K14573" s="9">
        <v>48562</v>
      </c>
      <c r="L14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4" spans="2:12" x14ac:dyDescent="0.25">
      <c r="B14574" s="1" t="s">
        <v>28428</v>
      </c>
      <c r="C14574" s="1" t="s">
        <v>28427</v>
      </c>
      <c r="D14574" s="1" t="s">
        <v>449</v>
      </c>
      <c r="E14574" s="1" t="s">
        <v>198</v>
      </c>
      <c r="F14574" s="1">
        <v>4367</v>
      </c>
      <c r="G14574" s="1">
        <v>9366</v>
      </c>
      <c r="H14574" s="1">
        <v>4376</v>
      </c>
      <c r="I14574" s="1">
        <v>8687</v>
      </c>
      <c r="J14574" s="1" t="s">
        <v>36343</v>
      </c>
      <c r="K14574" s="9">
        <v>48563</v>
      </c>
      <c r="L14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5" spans="2:12" x14ac:dyDescent="0.25">
      <c r="B14575" s="1" t="s">
        <v>28430</v>
      </c>
      <c r="C14575" s="1" t="s">
        <v>28429</v>
      </c>
      <c r="D14575" s="1" t="s">
        <v>449</v>
      </c>
      <c r="E14575" s="1" t="s">
        <v>198</v>
      </c>
      <c r="F14575" s="1">
        <v>4368</v>
      </c>
      <c r="G14575" s="1">
        <v>9367</v>
      </c>
      <c r="H14575" s="1">
        <v>4377</v>
      </c>
      <c r="I14575" s="1">
        <v>8688</v>
      </c>
      <c r="J14575" s="1" t="s">
        <v>36343</v>
      </c>
      <c r="K14575" s="9">
        <v>48564</v>
      </c>
      <c r="L14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6" spans="2:12" x14ac:dyDescent="0.25">
      <c r="B14576" s="1" t="s">
        <v>28432</v>
      </c>
      <c r="C14576" s="1" t="s">
        <v>28431</v>
      </c>
      <c r="D14576" s="1" t="s">
        <v>449</v>
      </c>
      <c r="E14576" s="1" t="s">
        <v>198</v>
      </c>
      <c r="F14576" s="1">
        <v>4369</v>
      </c>
      <c r="G14576" s="1">
        <v>9368</v>
      </c>
      <c r="H14576" s="1">
        <v>4378</v>
      </c>
      <c r="I14576" s="1">
        <v>8689</v>
      </c>
      <c r="J14576" s="1" t="s">
        <v>36343</v>
      </c>
      <c r="K14576" s="9">
        <v>48565</v>
      </c>
      <c r="L14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7" spans="2:12" x14ac:dyDescent="0.25">
      <c r="B14577" s="1" t="s">
        <v>28436</v>
      </c>
      <c r="C14577" s="1" t="s">
        <v>28435</v>
      </c>
      <c r="D14577" s="1" t="s">
        <v>449</v>
      </c>
      <c r="E14577" s="1" t="s">
        <v>198</v>
      </c>
      <c r="F14577" s="1">
        <v>4370</v>
      </c>
      <c r="G14577" s="1">
        <v>9369</v>
      </c>
      <c r="H14577" s="1">
        <v>4379</v>
      </c>
      <c r="I14577" s="1">
        <v>8690</v>
      </c>
      <c r="J14577" s="1" t="s">
        <v>36343</v>
      </c>
      <c r="K14577" s="9">
        <v>48566</v>
      </c>
      <c r="L14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8" spans="2:12" x14ac:dyDescent="0.25">
      <c r="B14578" s="1" t="s">
        <v>28438</v>
      </c>
      <c r="C14578" s="1" t="s">
        <v>28437</v>
      </c>
      <c r="D14578" s="1" t="s">
        <v>449</v>
      </c>
      <c r="E14578" s="1" t="s">
        <v>198</v>
      </c>
      <c r="F14578" s="1">
        <v>4371</v>
      </c>
      <c r="G14578" s="1">
        <v>9370</v>
      </c>
      <c r="H14578" s="1">
        <v>4380</v>
      </c>
      <c r="I14578" s="1">
        <v>8691</v>
      </c>
      <c r="J14578" s="1" t="s">
        <v>36343</v>
      </c>
      <c r="K14578" s="9">
        <v>48567</v>
      </c>
      <c r="L14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9" spans="2:12" x14ac:dyDescent="0.25">
      <c r="B14579" s="1" t="s">
        <v>28440</v>
      </c>
      <c r="C14579" s="1" t="s">
        <v>28439</v>
      </c>
      <c r="D14579" s="1" t="s">
        <v>449</v>
      </c>
      <c r="E14579" s="1" t="s">
        <v>198</v>
      </c>
      <c r="F14579" s="1">
        <v>4372</v>
      </c>
      <c r="G14579" s="1">
        <v>9371</v>
      </c>
      <c r="H14579" s="1">
        <v>4381</v>
      </c>
      <c r="I14579" s="1">
        <v>8692</v>
      </c>
      <c r="J14579" s="1" t="s">
        <v>36343</v>
      </c>
      <c r="K14579" s="9">
        <v>48568</v>
      </c>
      <c r="L14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0" spans="2:12" x14ac:dyDescent="0.25">
      <c r="B14580" s="1" t="s">
        <v>28442</v>
      </c>
      <c r="C14580" s="1" t="s">
        <v>28441</v>
      </c>
      <c r="D14580" s="1" t="s">
        <v>449</v>
      </c>
      <c r="E14580" s="1" t="s">
        <v>198</v>
      </c>
      <c r="F14580" s="1">
        <v>4373</v>
      </c>
      <c r="G14580" s="1">
        <v>9372</v>
      </c>
      <c r="H14580" s="1">
        <v>4382</v>
      </c>
      <c r="I14580" s="1">
        <v>8693</v>
      </c>
      <c r="J14580" s="1" t="s">
        <v>36343</v>
      </c>
      <c r="K14580" s="9">
        <v>48569</v>
      </c>
      <c r="L14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1" spans="2:12" x14ac:dyDescent="0.25">
      <c r="B14581" s="1" t="s">
        <v>28444</v>
      </c>
      <c r="C14581" s="1" t="s">
        <v>28443</v>
      </c>
      <c r="D14581" s="1" t="s">
        <v>449</v>
      </c>
      <c r="E14581" s="1" t="s">
        <v>198</v>
      </c>
      <c r="F14581" s="1">
        <v>4374</v>
      </c>
      <c r="G14581" s="1">
        <v>9373</v>
      </c>
      <c r="H14581" s="1">
        <v>4383</v>
      </c>
      <c r="I14581" s="1">
        <v>8694</v>
      </c>
      <c r="J14581" s="1" t="s">
        <v>36343</v>
      </c>
      <c r="K14581" s="9">
        <v>48570</v>
      </c>
      <c r="L14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2" spans="2:12" x14ac:dyDescent="0.25">
      <c r="B14582" s="1" t="s">
        <v>28446</v>
      </c>
      <c r="C14582" s="1" t="s">
        <v>28445</v>
      </c>
      <c r="D14582" s="1" t="s">
        <v>449</v>
      </c>
      <c r="E14582" s="1" t="s">
        <v>198</v>
      </c>
      <c r="F14582" s="1">
        <v>4375</v>
      </c>
      <c r="G14582" s="1">
        <v>9374</v>
      </c>
      <c r="H14582" s="1">
        <v>4384</v>
      </c>
      <c r="I14582" s="1">
        <v>8695</v>
      </c>
      <c r="J14582" s="1" t="s">
        <v>36343</v>
      </c>
      <c r="K14582" s="9">
        <v>48571</v>
      </c>
      <c r="L14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3" spans="2:12" x14ac:dyDescent="0.25">
      <c r="B14583" s="1" t="s">
        <v>28448</v>
      </c>
      <c r="C14583" s="1" t="s">
        <v>28447</v>
      </c>
      <c r="D14583" s="1" t="s">
        <v>449</v>
      </c>
      <c r="E14583" s="1" t="s">
        <v>198</v>
      </c>
      <c r="F14583" s="1">
        <v>4376</v>
      </c>
      <c r="G14583" s="1">
        <v>9375</v>
      </c>
      <c r="H14583" s="1">
        <v>4385</v>
      </c>
      <c r="I14583" s="1">
        <v>8696</v>
      </c>
      <c r="J14583" s="1" t="s">
        <v>36343</v>
      </c>
      <c r="K14583" s="9">
        <v>48572</v>
      </c>
      <c r="L14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4" spans="2:12" x14ac:dyDescent="0.25">
      <c r="B14584" s="1" t="s">
        <v>28450</v>
      </c>
      <c r="C14584" s="1" t="s">
        <v>28449</v>
      </c>
      <c r="D14584" s="1" t="s">
        <v>449</v>
      </c>
      <c r="E14584" s="1" t="s">
        <v>198</v>
      </c>
      <c r="F14584" s="1">
        <v>4377</v>
      </c>
      <c r="G14584" s="1">
        <v>9376</v>
      </c>
      <c r="H14584" s="1">
        <v>4386</v>
      </c>
      <c r="I14584" s="1">
        <v>8697</v>
      </c>
      <c r="J14584" s="1" t="s">
        <v>36343</v>
      </c>
      <c r="K14584" s="9">
        <v>48573</v>
      </c>
      <c r="L14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5" spans="2:12" x14ac:dyDescent="0.25">
      <c r="B14585" s="1" t="s">
        <v>28452</v>
      </c>
      <c r="C14585" s="1" t="s">
        <v>28451</v>
      </c>
      <c r="D14585" s="1" t="s">
        <v>449</v>
      </c>
      <c r="E14585" s="1" t="s">
        <v>198</v>
      </c>
      <c r="F14585" s="1">
        <v>4378</v>
      </c>
      <c r="G14585" s="1">
        <v>9377</v>
      </c>
      <c r="H14585" s="1">
        <v>4387</v>
      </c>
      <c r="I14585" s="1">
        <v>8698</v>
      </c>
      <c r="J14585" s="1" t="s">
        <v>36343</v>
      </c>
      <c r="K14585" s="9">
        <v>48574</v>
      </c>
      <c r="L14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6" spans="2:12" x14ac:dyDescent="0.25">
      <c r="B14586" s="1" t="s">
        <v>28454</v>
      </c>
      <c r="C14586" s="1" t="s">
        <v>28453</v>
      </c>
      <c r="D14586" s="1" t="s">
        <v>449</v>
      </c>
      <c r="E14586" s="1" t="s">
        <v>198</v>
      </c>
      <c r="F14586" s="1">
        <v>4379</v>
      </c>
      <c r="G14586" s="1">
        <v>9378</v>
      </c>
      <c r="H14586" s="1">
        <v>4388</v>
      </c>
      <c r="I14586" s="1">
        <v>8699</v>
      </c>
      <c r="J14586" s="1" t="s">
        <v>36343</v>
      </c>
      <c r="K14586" s="9">
        <v>48575</v>
      </c>
      <c r="L14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7" spans="2:12" x14ac:dyDescent="0.25">
      <c r="B14587" s="1" t="s">
        <v>28458</v>
      </c>
      <c r="C14587" s="1" t="s">
        <v>28457</v>
      </c>
      <c r="D14587" s="1" t="s">
        <v>449</v>
      </c>
      <c r="E14587" s="1" t="s">
        <v>198</v>
      </c>
      <c r="F14587" s="1">
        <v>4380</v>
      </c>
      <c r="G14587" s="1">
        <v>9379</v>
      </c>
      <c r="H14587" s="1">
        <v>4389</v>
      </c>
      <c r="I14587" s="1">
        <v>8700</v>
      </c>
      <c r="J14587" s="1" t="s">
        <v>36343</v>
      </c>
      <c r="K14587" s="9">
        <v>48576</v>
      </c>
      <c r="L14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8" spans="2:12" x14ac:dyDescent="0.25">
      <c r="B14588" s="1" t="s">
        <v>28460</v>
      </c>
      <c r="C14588" s="1" t="s">
        <v>28459</v>
      </c>
      <c r="D14588" s="1" t="s">
        <v>449</v>
      </c>
      <c r="E14588" s="1" t="s">
        <v>198</v>
      </c>
      <c r="F14588" s="1">
        <v>4381</v>
      </c>
      <c r="G14588" s="1">
        <v>9380</v>
      </c>
      <c r="H14588" s="1">
        <v>4390</v>
      </c>
      <c r="I14588" s="1">
        <v>8701</v>
      </c>
      <c r="J14588" s="1" t="s">
        <v>36343</v>
      </c>
      <c r="K14588" s="9">
        <v>48577</v>
      </c>
      <c r="L14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9" spans="2:12" x14ac:dyDescent="0.25">
      <c r="B14589" s="1" t="s">
        <v>28462</v>
      </c>
      <c r="C14589" s="1" t="s">
        <v>28461</v>
      </c>
      <c r="D14589" s="1" t="s">
        <v>449</v>
      </c>
      <c r="E14589" s="1" t="s">
        <v>198</v>
      </c>
      <c r="F14589" s="1">
        <v>4382</v>
      </c>
      <c r="G14589" s="1">
        <v>9381</v>
      </c>
      <c r="H14589" s="1">
        <v>4391</v>
      </c>
      <c r="I14589" s="1">
        <v>8702</v>
      </c>
      <c r="J14589" s="1" t="s">
        <v>36343</v>
      </c>
      <c r="K14589" s="9">
        <v>48578</v>
      </c>
      <c r="L14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0" spans="2:12" x14ac:dyDescent="0.25">
      <c r="B14590" s="1" t="s">
        <v>28464</v>
      </c>
      <c r="C14590" s="1" t="s">
        <v>28463</v>
      </c>
      <c r="D14590" s="1" t="s">
        <v>449</v>
      </c>
      <c r="E14590" s="1" t="s">
        <v>198</v>
      </c>
      <c r="F14590" s="1">
        <v>4383</v>
      </c>
      <c r="G14590" s="1">
        <v>9382</v>
      </c>
      <c r="H14590" s="1">
        <v>4392</v>
      </c>
      <c r="I14590" s="1">
        <v>8703</v>
      </c>
      <c r="J14590" s="1" t="s">
        <v>36343</v>
      </c>
      <c r="K14590" s="9">
        <v>48579</v>
      </c>
      <c r="L14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1" spans="2:12" x14ac:dyDescent="0.25">
      <c r="B14591" s="1" t="s">
        <v>28466</v>
      </c>
      <c r="C14591" s="1" t="s">
        <v>28465</v>
      </c>
      <c r="D14591" s="1" t="s">
        <v>449</v>
      </c>
      <c r="E14591" s="1" t="s">
        <v>198</v>
      </c>
      <c r="F14591" s="1">
        <v>4384</v>
      </c>
      <c r="G14591" s="1">
        <v>9383</v>
      </c>
      <c r="H14591" s="1">
        <v>4393</v>
      </c>
      <c r="I14591" s="1">
        <v>8704</v>
      </c>
      <c r="J14591" s="1" t="s">
        <v>36343</v>
      </c>
      <c r="K14591" s="9">
        <v>48580</v>
      </c>
      <c r="L14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2" spans="2:12" x14ac:dyDescent="0.25">
      <c r="B14592" s="1" t="s">
        <v>28468</v>
      </c>
      <c r="C14592" s="1" t="s">
        <v>28467</v>
      </c>
      <c r="D14592" s="1" t="s">
        <v>449</v>
      </c>
      <c r="E14592" s="1" t="s">
        <v>198</v>
      </c>
      <c r="F14592" s="1">
        <v>4385</v>
      </c>
      <c r="G14592" s="1">
        <v>9384</v>
      </c>
      <c r="H14592" s="1">
        <v>4394</v>
      </c>
      <c r="I14592" s="1">
        <v>8705</v>
      </c>
      <c r="J14592" s="1" t="s">
        <v>36343</v>
      </c>
      <c r="K14592" s="9">
        <v>48581</v>
      </c>
      <c r="L14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3" spans="2:12" x14ac:dyDescent="0.25">
      <c r="B14593" s="1" t="s">
        <v>28470</v>
      </c>
      <c r="C14593" s="1" t="s">
        <v>28469</v>
      </c>
      <c r="D14593" s="1" t="s">
        <v>449</v>
      </c>
      <c r="E14593" s="1" t="s">
        <v>198</v>
      </c>
      <c r="F14593" s="1">
        <v>4386</v>
      </c>
      <c r="G14593" s="1">
        <v>9385</v>
      </c>
      <c r="H14593" s="1">
        <v>4395</v>
      </c>
      <c r="I14593" s="1">
        <v>8706</v>
      </c>
      <c r="J14593" s="1" t="s">
        <v>36343</v>
      </c>
      <c r="K14593" s="9">
        <v>48582</v>
      </c>
      <c r="L14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4" spans="2:12" x14ac:dyDescent="0.25">
      <c r="B14594" s="1" t="s">
        <v>28472</v>
      </c>
      <c r="C14594" s="1" t="s">
        <v>28471</v>
      </c>
      <c r="D14594" s="1" t="s">
        <v>449</v>
      </c>
      <c r="E14594" s="1" t="s">
        <v>198</v>
      </c>
      <c r="F14594" s="1">
        <v>4387</v>
      </c>
      <c r="G14594" s="1">
        <v>9386</v>
      </c>
      <c r="H14594" s="1">
        <v>4396</v>
      </c>
      <c r="I14594" s="1">
        <v>8707</v>
      </c>
      <c r="J14594" s="1" t="s">
        <v>36343</v>
      </c>
      <c r="K14594" s="9">
        <v>48583</v>
      </c>
      <c r="L14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5" spans="2:12" x14ac:dyDescent="0.25">
      <c r="B14595" s="1" t="s">
        <v>28474</v>
      </c>
      <c r="C14595" s="1" t="s">
        <v>28473</v>
      </c>
      <c r="D14595" s="1" t="s">
        <v>449</v>
      </c>
      <c r="E14595" s="1" t="s">
        <v>198</v>
      </c>
      <c r="F14595" s="1">
        <v>4388</v>
      </c>
      <c r="G14595" s="1">
        <v>9387</v>
      </c>
      <c r="H14595" s="1">
        <v>4397</v>
      </c>
      <c r="I14595" s="1">
        <v>8708</v>
      </c>
      <c r="J14595" s="1" t="s">
        <v>36343</v>
      </c>
      <c r="K14595" s="9">
        <v>48584</v>
      </c>
      <c r="L14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6" spans="2:12" x14ac:dyDescent="0.25">
      <c r="B14596" s="1" t="s">
        <v>28476</v>
      </c>
      <c r="C14596" s="1" t="s">
        <v>28475</v>
      </c>
      <c r="D14596" s="1" t="s">
        <v>449</v>
      </c>
      <c r="E14596" s="1" t="s">
        <v>198</v>
      </c>
      <c r="F14596" s="1">
        <v>4389</v>
      </c>
      <c r="G14596" s="1">
        <v>9388</v>
      </c>
      <c r="H14596" s="1">
        <v>4398</v>
      </c>
      <c r="I14596" s="1">
        <v>8709</v>
      </c>
      <c r="J14596" s="1" t="s">
        <v>36343</v>
      </c>
      <c r="K14596" s="9">
        <v>48585</v>
      </c>
      <c r="L14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7" spans="2:12" x14ac:dyDescent="0.25">
      <c r="B14597" s="1" t="s">
        <v>28480</v>
      </c>
      <c r="C14597" s="1" t="s">
        <v>28479</v>
      </c>
      <c r="D14597" s="1" t="s">
        <v>449</v>
      </c>
      <c r="E14597" s="1" t="s">
        <v>198</v>
      </c>
      <c r="F14597" s="1">
        <v>4390</v>
      </c>
      <c r="G14597" s="1">
        <v>9389</v>
      </c>
      <c r="H14597" s="1">
        <v>4399</v>
      </c>
      <c r="I14597" s="1">
        <v>8710</v>
      </c>
      <c r="J14597" s="1" t="s">
        <v>36343</v>
      </c>
      <c r="K14597" s="9">
        <v>48586</v>
      </c>
      <c r="L14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8" spans="2:12" x14ac:dyDescent="0.25">
      <c r="B14598" s="1" t="s">
        <v>28482</v>
      </c>
      <c r="C14598" s="1" t="s">
        <v>28481</v>
      </c>
      <c r="D14598" s="1" t="s">
        <v>449</v>
      </c>
      <c r="E14598" s="1" t="s">
        <v>198</v>
      </c>
      <c r="F14598" s="1">
        <v>4391</v>
      </c>
      <c r="G14598" s="1">
        <v>9390</v>
      </c>
      <c r="H14598" s="1">
        <v>4400</v>
      </c>
      <c r="I14598" s="1">
        <v>8711</v>
      </c>
      <c r="J14598" s="1" t="s">
        <v>36343</v>
      </c>
      <c r="K14598" s="9">
        <v>48587</v>
      </c>
      <c r="L14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9" spans="2:12" x14ac:dyDescent="0.25">
      <c r="B14599" s="1" t="s">
        <v>28484</v>
      </c>
      <c r="C14599" s="1" t="s">
        <v>28483</v>
      </c>
      <c r="D14599" s="1" t="s">
        <v>449</v>
      </c>
      <c r="E14599" s="1" t="s">
        <v>198</v>
      </c>
      <c r="F14599" s="1">
        <v>4392</v>
      </c>
      <c r="G14599" s="1">
        <v>9391</v>
      </c>
      <c r="H14599" s="1">
        <v>4401</v>
      </c>
      <c r="I14599" s="1">
        <v>8712</v>
      </c>
      <c r="J14599" s="1" t="s">
        <v>36343</v>
      </c>
      <c r="K14599" s="9">
        <v>48588</v>
      </c>
      <c r="L14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0" spans="2:12" x14ac:dyDescent="0.25">
      <c r="B14600" s="1" t="s">
        <v>28486</v>
      </c>
      <c r="C14600" s="1" t="s">
        <v>28485</v>
      </c>
      <c r="D14600" s="1" t="s">
        <v>449</v>
      </c>
      <c r="E14600" s="1" t="s">
        <v>198</v>
      </c>
      <c r="F14600" s="1">
        <v>4393</v>
      </c>
      <c r="G14600" s="1">
        <v>9392</v>
      </c>
      <c r="H14600" s="1">
        <v>4402</v>
      </c>
      <c r="I14600" s="1">
        <v>8713</v>
      </c>
      <c r="J14600" s="1" t="s">
        <v>36343</v>
      </c>
      <c r="K14600" s="9">
        <v>48589</v>
      </c>
      <c r="L14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1" spans="2:12" x14ac:dyDescent="0.25">
      <c r="B14601" s="1" t="s">
        <v>28488</v>
      </c>
      <c r="C14601" s="1" t="s">
        <v>28487</v>
      </c>
      <c r="D14601" s="1" t="s">
        <v>449</v>
      </c>
      <c r="E14601" s="1" t="s">
        <v>198</v>
      </c>
      <c r="F14601" s="1">
        <v>4394</v>
      </c>
      <c r="G14601" s="1">
        <v>9393</v>
      </c>
      <c r="H14601" s="1">
        <v>4403</v>
      </c>
      <c r="I14601" s="1">
        <v>8714</v>
      </c>
      <c r="J14601" s="1" t="s">
        <v>36343</v>
      </c>
      <c r="K14601" s="9">
        <v>48590</v>
      </c>
      <c r="L14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2" spans="2:12" x14ac:dyDescent="0.25">
      <c r="B14602" s="1" t="s">
        <v>28490</v>
      </c>
      <c r="C14602" s="1" t="s">
        <v>28489</v>
      </c>
      <c r="D14602" s="1" t="s">
        <v>449</v>
      </c>
      <c r="E14602" s="1" t="s">
        <v>198</v>
      </c>
      <c r="F14602" s="1">
        <v>4395</v>
      </c>
      <c r="G14602" s="1">
        <v>9394</v>
      </c>
      <c r="H14602" s="1">
        <v>4404</v>
      </c>
      <c r="I14602" s="1">
        <v>8715</v>
      </c>
      <c r="J14602" s="1" t="s">
        <v>36343</v>
      </c>
      <c r="K14602" s="9">
        <v>48591</v>
      </c>
      <c r="L14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3" spans="2:12" x14ac:dyDescent="0.25">
      <c r="B14603" s="1" t="s">
        <v>28492</v>
      </c>
      <c r="C14603" s="1" t="s">
        <v>28491</v>
      </c>
      <c r="D14603" s="1" t="s">
        <v>449</v>
      </c>
      <c r="E14603" s="1" t="s">
        <v>198</v>
      </c>
      <c r="F14603" s="1">
        <v>4396</v>
      </c>
      <c r="G14603" s="1">
        <v>9395</v>
      </c>
      <c r="H14603" s="1">
        <v>4405</v>
      </c>
      <c r="I14603" s="1">
        <v>8716</v>
      </c>
      <c r="J14603" s="1" t="s">
        <v>36343</v>
      </c>
      <c r="K14603" s="9">
        <v>48592</v>
      </c>
      <c r="L14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4" spans="2:12" x14ac:dyDescent="0.25">
      <c r="B14604" s="1" t="s">
        <v>28494</v>
      </c>
      <c r="C14604" s="1" t="s">
        <v>28493</v>
      </c>
      <c r="D14604" s="1" t="s">
        <v>449</v>
      </c>
      <c r="E14604" s="1" t="s">
        <v>198</v>
      </c>
      <c r="F14604" s="1">
        <v>4397</v>
      </c>
      <c r="G14604" s="1">
        <v>9396</v>
      </c>
      <c r="H14604" s="1">
        <v>4406</v>
      </c>
      <c r="I14604" s="1">
        <v>8717</v>
      </c>
      <c r="J14604" s="1" t="s">
        <v>36343</v>
      </c>
      <c r="K14604" s="9">
        <v>48593</v>
      </c>
      <c r="L14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5" spans="2:12" x14ac:dyDescent="0.25">
      <c r="B14605" s="1" t="s">
        <v>28496</v>
      </c>
      <c r="C14605" s="1" t="s">
        <v>28495</v>
      </c>
      <c r="D14605" s="1" t="s">
        <v>449</v>
      </c>
      <c r="E14605" s="1" t="s">
        <v>198</v>
      </c>
      <c r="F14605" s="1">
        <v>4398</v>
      </c>
      <c r="G14605" s="1">
        <v>9397</v>
      </c>
      <c r="H14605" s="1">
        <v>4407</v>
      </c>
      <c r="I14605" s="1">
        <v>8718</v>
      </c>
      <c r="J14605" s="1" t="s">
        <v>36343</v>
      </c>
      <c r="K14605" s="9">
        <v>48594</v>
      </c>
      <c r="L14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6" spans="2:12" x14ac:dyDescent="0.25">
      <c r="B14606" s="1" t="s">
        <v>28498</v>
      </c>
      <c r="C14606" s="1" t="s">
        <v>28497</v>
      </c>
      <c r="D14606" s="1" t="s">
        <v>449</v>
      </c>
      <c r="E14606" s="1" t="s">
        <v>198</v>
      </c>
      <c r="F14606" s="1">
        <v>4399</v>
      </c>
      <c r="G14606" s="1">
        <v>9398</v>
      </c>
      <c r="H14606" s="1">
        <v>4408</v>
      </c>
      <c r="I14606" s="1">
        <v>8719</v>
      </c>
      <c r="J14606" s="1" t="s">
        <v>36343</v>
      </c>
      <c r="K14606" s="9">
        <v>48595</v>
      </c>
      <c r="L14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7" spans="2:12" x14ac:dyDescent="0.25">
      <c r="B14607" s="1" t="s">
        <v>28504</v>
      </c>
      <c r="C14607" s="1" t="s">
        <v>28503</v>
      </c>
      <c r="D14607" s="1" t="s">
        <v>449</v>
      </c>
      <c r="E14607" s="1" t="s">
        <v>198</v>
      </c>
      <c r="F14607" s="1">
        <v>4400</v>
      </c>
      <c r="G14607" s="1">
        <v>9399</v>
      </c>
      <c r="H14607" s="1">
        <v>4409</v>
      </c>
      <c r="I14607" s="1">
        <v>8720</v>
      </c>
      <c r="J14607" s="1" t="s">
        <v>36343</v>
      </c>
      <c r="K14607" s="9">
        <v>48596</v>
      </c>
      <c r="L14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8" spans="2:12" x14ac:dyDescent="0.25">
      <c r="B14608" s="1" t="s">
        <v>28506</v>
      </c>
      <c r="C14608" s="1" t="s">
        <v>28505</v>
      </c>
      <c r="D14608" s="1" t="s">
        <v>449</v>
      </c>
      <c r="E14608" s="1" t="s">
        <v>198</v>
      </c>
      <c r="F14608" s="1">
        <v>4401</v>
      </c>
      <c r="G14608" s="1">
        <v>9400</v>
      </c>
      <c r="H14608" s="1">
        <v>4410</v>
      </c>
      <c r="I14608" s="1">
        <v>8721</v>
      </c>
      <c r="J14608" s="1" t="s">
        <v>36343</v>
      </c>
      <c r="K14608" s="9">
        <v>48597</v>
      </c>
      <c r="L14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9" spans="2:12" x14ac:dyDescent="0.25">
      <c r="B14609" s="1" t="s">
        <v>28508</v>
      </c>
      <c r="C14609" s="1" t="s">
        <v>28507</v>
      </c>
      <c r="D14609" s="1" t="s">
        <v>449</v>
      </c>
      <c r="E14609" s="1" t="s">
        <v>198</v>
      </c>
      <c r="F14609" s="1">
        <v>4402</v>
      </c>
      <c r="G14609" s="1">
        <v>9401</v>
      </c>
      <c r="H14609" s="1">
        <v>4411</v>
      </c>
      <c r="I14609" s="1">
        <v>8722</v>
      </c>
      <c r="J14609" s="1" t="s">
        <v>36343</v>
      </c>
      <c r="K14609" s="9">
        <v>48598</v>
      </c>
      <c r="L14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0" spans="2:12" x14ac:dyDescent="0.25">
      <c r="B14610" s="1" t="s">
        <v>28510</v>
      </c>
      <c r="C14610" s="1" t="s">
        <v>28509</v>
      </c>
      <c r="D14610" s="1" t="s">
        <v>449</v>
      </c>
      <c r="E14610" s="1" t="s">
        <v>198</v>
      </c>
      <c r="F14610" s="1">
        <v>4403</v>
      </c>
      <c r="G14610" s="1">
        <v>9402</v>
      </c>
      <c r="H14610" s="1">
        <v>4412</v>
      </c>
      <c r="I14610" s="1">
        <v>8723</v>
      </c>
      <c r="J14610" s="1" t="s">
        <v>36343</v>
      </c>
      <c r="K14610" s="9">
        <v>48599</v>
      </c>
      <c r="L14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1" spans="2:12" x14ac:dyDescent="0.25">
      <c r="B14611" s="1" t="s">
        <v>28512</v>
      </c>
      <c r="C14611" s="1" t="s">
        <v>28511</v>
      </c>
      <c r="D14611" s="1" t="s">
        <v>449</v>
      </c>
      <c r="E14611" s="1" t="s">
        <v>198</v>
      </c>
      <c r="F14611" s="1">
        <v>4404</v>
      </c>
      <c r="G14611" s="1">
        <v>9403</v>
      </c>
      <c r="H14611" s="1">
        <v>4413</v>
      </c>
      <c r="I14611" s="1">
        <v>8724</v>
      </c>
      <c r="J14611" s="1" t="s">
        <v>36343</v>
      </c>
      <c r="K14611" s="9">
        <v>48600</v>
      </c>
      <c r="L14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2" spans="2:12" x14ac:dyDescent="0.25">
      <c r="B14612" s="1" t="s">
        <v>28514</v>
      </c>
      <c r="C14612" s="1" t="s">
        <v>28513</v>
      </c>
      <c r="D14612" s="1" t="s">
        <v>449</v>
      </c>
      <c r="E14612" s="1" t="s">
        <v>198</v>
      </c>
      <c r="F14612" s="1">
        <v>4405</v>
      </c>
      <c r="G14612" s="1">
        <v>9404</v>
      </c>
      <c r="H14612" s="1">
        <v>4414</v>
      </c>
      <c r="I14612" s="1">
        <v>8725</v>
      </c>
      <c r="J14612" s="1" t="s">
        <v>36343</v>
      </c>
      <c r="K14612" s="9">
        <v>48601</v>
      </c>
      <c r="L14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3" spans="2:12" x14ac:dyDescent="0.25">
      <c r="B14613" s="1" t="s">
        <v>28516</v>
      </c>
      <c r="C14613" s="1" t="s">
        <v>28515</v>
      </c>
      <c r="D14613" s="1" t="s">
        <v>449</v>
      </c>
      <c r="E14613" s="1" t="s">
        <v>198</v>
      </c>
      <c r="F14613" s="1">
        <v>4406</v>
      </c>
      <c r="G14613" s="1">
        <v>9405</v>
      </c>
      <c r="H14613" s="1">
        <v>4415</v>
      </c>
      <c r="I14613" s="1">
        <v>8726</v>
      </c>
      <c r="J14613" s="1" t="s">
        <v>36343</v>
      </c>
      <c r="K14613" s="9">
        <v>48602</v>
      </c>
      <c r="L14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4" spans="2:12" x14ac:dyDescent="0.25">
      <c r="B14614" s="1" t="s">
        <v>28518</v>
      </c>
      <c r="C14614" s="1" t="s">
        <v>28517</v>
      </c>
      <c r="D14614" s="1" t="s">
        <v>449</v>
      </c>
      <c r="E14614" s="1" t="s">
        <v>198</v>
      </c>
      <c r="F14614" s="1">
        <v>4407</v>
      </c>
      <c r="G14614" s="1">
        <v>9406</v>
      </c>
      <c r="H14614" s="1">
        <v>4416</v>
      </c>
      <c r="I14614" s="1">
        <v>8727</v>
      </c>
      <c r="J14614" s="1" t="s">
        <v>36343</v>
      </c>
      <c r="K14614" s="9">
        <v>48603</v>
      </c>
      <c r="L14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5" spans="2:12" x14ac:dyDescent="0.25">
      <c r="B14615" s="1" t="s">
        <v>28520</v>
      </c>
      <c r="C14615" s="1" t="s">
        <v>28519</v>
      </c>
      <c r="D14615" s="1" t="s">
        <v>449</v>
      </c>
      <c r="E14615" s="1" t="s">
        <v>198</v>
      </c>
      <c r="F14615" s="1">
        <v>4408</v>
      </c>
      <c r="G14615" s="1">
        <v>9407</v>
      </c>
      <c r="H14615" s="1">
        <v>4417</v>
      </c>
      <c r="I14615" s="1">
        <v>8728</v>
      </c>
      <c r="J14615" s="1" t="s">
        <v>36343</v>
      </c>
      <c r="K14615" s="9">
        <v>48604</v>
      </c>
      <c r="L14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6" spans="2:12" x14ac:dyDescent="0.25">
      <c r="B14616" s="1" t="s">
        <v>28522</v>
      </c>
      <c r="C14616" s="1" t="s">
        <v>28521</v>
      </c>
      <c r="D14616" s="1" t="s">
        <v>449</v>
      </c>
      <c r="E14616" s="1" t="s">
        <v>198</v>
      </c>
      <c r="F14616" s="1">
        <v>4409</v>
      </c>
      <c r="G14616" s="1">
        <v>9408</v>
      </c>
      <c r="H14616" s="1">
        <v>4418</v>
      </c>
      <c r="I14616" s="1">
        <v>8729</v>
      </c>
      <c r="J14616" s="1" t="s">
        <v>36343</v>
      </c>
      <c r="K14616" s="9">
        <v>48605</v>
      </c>
      <c r="L14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7" spans="2:12" x14ac:dyDescent="0.25">
      <c r="B14617" s="1" t="s">
        <v>28526</v>
      </c>
      <c r="C14617" s="1" t="s">
        <v>28525</v>
      </c>
      <c r="D14617" s="1" t="s">
        <v>449</v>
      </c>
      <c r="E14617" s="1" t="s">
        <v>198</v>
      </c>
      <c r="F14617" s="1">
        <v>4410</v>
      </c>
      <c r="G14617" s="1">
        <v>9409</v>
      </c>
      <c r="H14617" s="1">
        <v>4419</v>
      </c>
      <c r="I14617" s="1">
        <v>8730</v>
      </c>
      <c r="J14617" s="1" t="s">
        <v>36343</v>
      </c>
      <c r="K14617" s="9">
        <v>48606</v>
      </c>
      <c r="L14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8" spans="2:12" x14ac:dyDescent="0.25">
      <c r="B14618" s="1" t="s">
        <v>28528</v>
      </c>
      <c r="C14618" s="1" t="s">
        <v>28527</v>
      </c>
      <c r="D14618" s="1" t="s">
        <v>449</v>
      </c>
      <c r="E14618" s="1" t="s">
        <v>198</v>
      </c>
      <c r="F14618" s="1">
        <v>4411</v>
      </c>
      <c r="G14618" s="1">
        <v>9410</v>
      </c>
      <c r="H14618" s="1">
        <v>4420</v>
      </c>
      <c r="I14618" s="1">
        <v>8731</v>
      </c>
      <c r="J14618" s="1" t="s">
        <v>36343</v>
      </c>
      <c r="K14618" s="9">
        <v>48607</v>
      </c>
      <c r="L14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9" spans="2:12" x14ac:dyDescent="0.25">
      <c r="B14619" s="1" t="s">
        <v>28530</v>
      </c>
      <c r="C14619" s="1" t="s">
        <v>28529</v>
      </c>
      <c r="D14619" s="1" t="s">
        <v>449</v>
      </c>
      <c r="E14619" s="1" t="s">
        <v>198</v>
      </c>
      <c r="F14619" s="1">
        <v>4412</v>
      </c>
      <c r="G14619" s="1">
        <v>9411</v>
      </c>
      <c r="H14619" s="1">
        <v>4421</v>
      </c>
      <c r="I14619" s="1">
        <v>8732</v>
      </c>
      <c r="J14619" s="1" t="s">
        <v>36343</v>
      </c>
      <c r="K14619" s="9">
        <v>48608</v>
      </c>
      <c r="L14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0" spans="2:12" x14ac:dyDescent="0.25">
      <c r="B14620" s="1" t="s">
        <v>28532</v>
      </c>
      <c r="C14620" s="1" t="s">
        <v>28531</v>
      </c>
      <c r="D14620" s="1" t="s">
        <v>449</v>
      </c>
      <c r="E14620" s="1" t="s">
        <v>198</v>
      </c>
      <c r="F14620" s="1">
        <v>4413</v>
      </c>
      <c r="G14620" s="1">
        <v>9412</v>
      </c>
      <c r="H14620" s="1">
        <v>4422</v>
      </c>
      <c r="I14620" s="1">
        <v>8733</v>
      </c>
      <c r="J14620" s="1" t="s">
        <v>36343</v>
      </c>
      <c r="K14620" s="9">
        <v>48609</v>
      </c>
      <c r="L14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1" spans="2:12" x14ac:dyDescent="0.25">
      <c r="B14621" s="1" t="s">
        <v>28534</v>
      </c>
      <c r="C14621" s="1" t="s">
        <v>28533</v>
      </c>
      <c r="D14621" s="1" t="s">
        <v>449</v>
      </c>
      <c r="E14621" s="1" t="s">
        <v>198</v>
      </c>
      <c r="F14621" s="1">
        <v>4414</v>
      </c>
      <c r="G14621" s="1">
        <v>9413</v>
      </c>
      <c r="H14621" s="1">
        <v>4423</v>
      </c>
      <c r="I14621" s="1">
        <v>8734</v>
      </c>
      <c r="J14621" s="1" t="s">
        <v>36343</v>
      </c>
      <c r="K14621" s="9">
        <v>48610</v>
      </c>
      <c r="L14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2" spans="2:12" x14ac:dyDescent="0.25">
      <c r="B14622" s="1" t="s">
        <v>28536</v>
      </c>
      <c r="C14622" s="1" t="s">
        <v>28535</v>
      </c>
      <c r="D14622" s="1" t="s">
        <v>449</v>
      </c>
      <c r="E14622" s="1" t="s">
        <v>198</v>
      </c>
      <c r="F14622" s="1">
        <v>4415</v>
      </c>
      <c r="G14622" s="1">
        <v>9414</v>
      </c>
      <c r="H14622" s="1">
        <v>4424</v>
      </c>
      <c r="I14622" s="1">
        <v>8735</v>
      </c>
      <c r="J14622" s="1" t="s">
        <v>36343</v>
      </c>
      <c r="K14622" s="9">
        <v>48611</v>
      </c>
      <c r="L14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3" spans="2:12" x14ac:dyDescent="0.25">
      <c r="B14623" s="1" t="s">
        <v>28538</v>
      </c>
      <c r="C14623" s="1" t="s">
        <v>28537</v>
      </c>
      <c r="D14623" s="1" t="s">
        <v>449</v>
      </c>
      <c r="E14623" s="1" t="s">
        <v>198</v>
      </c>
      <c r="F14623" s="1">
        <v>4416</v>
      </c>
      <c r="G14623" s="1">
        <v>9415</v>
      </c>
      <c r="H14623" s="1">
        <v>4425</v>
      </c>
      <c r="I14623" s="1">
        <v>8736</v>
      </c>
      <c r="J14623" s="1" t="s">
        <v>36343</v>
      </c>
      <c r="K14623" s="9">
        <v>48612</v>
      </c>
      <c r="L14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4" spans="2:12" x14ac:dyDescent="0.25">
      <c r="B14624" s="1" t="s">
        <v>28540</v>
      </c>
      <c r="C14624" s="1" t="s">
        <v>28539</v>
      </c>
      <c r="D14624" s="1" t="s">
        <v>449</v>
      </c>
      <c r="E14624" s="1" t="s">
        <v>198</v>
      </c>
      <c r="F14624" s="1">
        <v>4417</v>
      </c>
      <c r="G14624" s="1">
        <v>9416</v>
      </c>
      <c r="H14624" s="1">
        <v>4426</v>
      </c>
      <c r="I14624" s="1">
        <v>8737</v>
      </c>
      <c r="J14624" s="1" t="s">
        <v>36343</v>
      </c>
      <c r="K14624" s="9">
        <v>48613</v>
      </c>
      <c r="L14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5" spans="2:12" x14ac:dyDescent="0.25">
      <c r="B14625" s="1" t="s">
        <v>28542</v>
      </c>
      <c r="C14625" s="1" t="s">
        <v>28541</v>
      </c>
      <c r="D14625" s="1" t="s">
        <v>449</v>
      </c>
      <c r="E14625" s="1" t="s">
        <v>198</v>
      </c>
      <c r="F14625" s="1">
        <v>4418</v>
      </c>
      <c r="G14625" s="1">
        <v>9417</v>
      </c>
      <c r="H14625" s="1">
        <v>4427</v>
      </c>
      <c r="I14625" s="1">
        <v>8738</v>
      </c>
      <c r="J14625" s="1" t="s">
        <v>36343</v>
      </c>
      <c r="K14625" s="9">
        <v>48614</v>
      </c>
      <c r="L14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6" spans="2:12" x14ac:dyDescent="0.25">
      <c r="B14626" s="1" t="s">
        <v>28544</v>
      </c>
      <c r="C14626" s="1" t="s">
        <v>28543</v>
      </c>
      <c r="D14626" s="1" t="s">
        <v>449</v>
      </c>
      <c r="E14626" s="1" t="s">
        <v>198</v>
      </c>
      <c r="F14626" s="1">
        <v>4419</v>
      </c>
      <c r="G14626" s="1">
        <v>9418</v>
      </c>
      <c r="H14626" s="1">
        <v>4428</v>
      </c>
      <c r="I14626" s="1">
        <v>8739</v>
      </c>
      <c r="J14626" s="1" t="s">
        <v>36343</v>
      </c>
      <c r="K14626" s="9">
        <v>48615</v>
      </c>
      <c r="L14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7" spans="2:12" x14ac:dyDescent="0.25">
      <c r="B14627" s="1" t="s">
        <v>28548</v>
      </c>
      <c r="C14627" s="1" t="s">
        <v>28547</v>
      </c>
      <c r="D14627" s="1" t="s">
        <v>449</v>
      </c>
      <c r="E14627" s="1" t="s">
        <v>198</v>
      </c>
      <c r="F14627" s="1">
        <v>4420</v>
      </c>
      <c r="G14627" s="1">
        <v>9419</v>
      </c>
      <c r="H14627" s="1">
        <v>4429</v>
      </c>
      <c r="I14627" s="1">
        <v>8740</v>
      </c>
      <c r="J14627" s="1" t="s">
        <v>36343</v>
      </c>
      <c r="K14627" s="9">
        <v>48616</v>
      </c>
      <c r="L14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8" spans="2:12" x14ac:dyDescent="0.25">
      <c r="B14628" s="1" t="s">
        <v>28550</v>
      </c>
      <c r="C14628" s="1" t="s">
        <v>28549</v>
      </c>
      <c r="D14628" s="1" t="s">
        <v>449</v>
      </c>
      <c r="E14628" s="1" t="s">
        <v>198</v>
      </c>
      <c r="F14628" s="1">
        <v>4421</v>
      </c>
      <c r="G14628" s="1">
        <v>9420</v>
      </c>
      <c r="H14628" s="1">
        <v>4430</v>
      </c>
      <c r="I14628" s="1">
        <v>8741</v>
      </c>
      <c r="J14628" s="1" t="s">
        <v>36343</v>
      </c>
      <c r="K14628" s="9">
        <v>48617</v>
      </c>
      <c r="L14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9" spans="2:12" x14ac:dyDescent="0.25">
      <c r="B14629" s="1" t="s">
        <v>28552</v>
      </c>
      <c r="C14629" s="1" t="s">
        <v>28551</v>
      </c>
      <c r="D14629" s="1" t="s">
        <v>449</v>
      </c>
      <c r="E14629" s="1" t="s">
        <v>198</v>
      </c>
      <c r="F14629" s="1">
        <v>4422</v>
      </c>
      <c r="G14629" s="1">
        <v>9421</v>
      </c>
      <c r="H14629" s="1">
        <v>4431</v>
      </c>
      <c r="I14629" s="1">
        <v>8742</v>
      </c>
      <c r="J14629" s="1" t="s">
        <v>36343</v>
      </c>
      <c r="K14629" s="9">
        <v>48618</v>
      </c>
      <c r="L14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0" spans="2:12" x14ac:dyDescent="0.25">
      <c r="B14630" s="1" t="s">
        <v>28554</v>
      </c>
      <c r="C14630" s="1" t="s">
        <v>28553</v>
      </c>
      <c r="D14630" s="1" t="s">
        <v>449</v>
      </c>
      <c r="E14630" s="1" t="s">
        <v>198</v>
      </c>
      <c r="F14630" s="1">
        <v>4423</v>
      </c>
      <c r="G14630" s="1">
        <v>9422</v>
      </c>
      <c r="H14630" s="1">
        <v>4432</v>
      </c>
      <c r="I14630" s="1">
        <v>8743</v>
      </c>
      <c r="J14630" s="1" t="s">
        <v>36343</v>
      </c>
      <c r="K14630" s="9">
        <v>48619</v>
      </c>
      <c r="L14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1" spans="2:12" x14ac:dyDescent="0.25">
      <c r="B14631" s="1" t="s">
        <v>28556</v>
      </c>
      <c r="C14631" s="1" t="s">
        <v>28555</v>
      </c>
      <c r="D14631" s="1" t="s">
        <v>449</v>
      </c>
      <c r="E14631" s="1" t="s">
        <v>198</v>
      </c>
      <c r="F14631" s="1">
        <v>4424</v>
      </c>
      <c r="G14631" s="1">
        <v>9423</v>
      </c>
      <c r="H14631" s="1">
        <v>4433</v>
      </c>
      <c r="I14631" s="1">
        <v>8744</v>
      </c>
      <c r="J14631" s="1" t="s">
        <v>36343</v>
      </c>
      <c r="K14631" s="9">
        <v>48620</v>
      </c>
      <c r="L14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2" spans="2:12" x14ac:dyDescent="0.25">
      <c r="B14632" s="1" t="s">
        <v>28558</v>
      </c>
      <c r="C14632" s="1" t="s">
        <v>28557</v>
      </c>
      <c r="D14632" s="1" t="s">
        <v>449</v>
      </c>
      <c r="E14632" s="1" t="s">
        <v>198</v>
      </c>
      <c r="F14632" s="1">
        <v>4425</v>
      </c>
      <c r="G14632" s="1">
        <v>9424</v>
      </c>
      <c r="H14632" s="1">
        <v>4434</v>
      </c>
      <c r="I14632" s="1">
        <v>8745</v>
      </c>
      <c r="J14632" s="1" t="s">
        <v>36343</v>
      </c>
      <c r="K14632" s="9">
        <v>48621</v>
      </c>
      <c r="L14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3" spans="2:12" x14ac:dyDescent="0.25">
      <c r="B14633" s="1" t="s">
        <v>28560</v>
      </c>
      <c r="C14633" s="1" t="s">
        <v>28559</v>
      </c>
      <c r="D14633" s="1" t="s">
        <v>449</v>
      </c>
      <c r="E14633" s="1" t="s">
        <v>198</v>
      </c>
      <c r="F14633" s="1">
        <v>4426</v>
      </c>
      <c r="G14633" s="1">
        <v>9425</v>
      </c>
      <c r="H14633" s="1">
        <v>4435</v>
      </c>
      <c r="I14633" s="1">
        <v>8746</v>
      </c>
      <c r="J14633" s="1" t="s">
        <v>36343</v>
      </c>
      <c r="K14633" s="9">
        <v>48622</v>
      </c>
      <c r="L14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4" spans="2:12" x14ac:dyDescent="0.25">
      <c r="B14634" s="1" t="s">
        <v>28562</v>
      </c>
      <c r="C14634" s="1" t="s">
        <v>28561</v>
      </c>
      <c r="D14634" s="1" t="s">
        <v>449</v>
      </c>
      <c r="E14634" s="1" t="s">
        <v>198</v>
      </c>
      <c r="F14634" s="1">
        <v>4427</v>
      </c>
      <c r="G14634" s="1">
        <v>9426</v>
      </c>
      <c r="H14634" s="1">
        <v>4436</v>
      </c>
      <c r="I14634" s="1">
        <v>8747</v>
      </c>
      <c r="J14634" s="1" t="s">
        <v>36343</v>
      </c>
      <c r="K14634" s="9">
        <v>48623</v>
      </c>
      <c r="L14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5" spans="2:12" x14ac:dyDescent="0.25">
      <c r="B14635" s="1" t="s">
        <v>28564</v>
      </c>
      <c r="C14635" s="1" t="s">
        <v>28563</v>
      </c>
      <c r="D14635" s="1" t="s">
        <v>449</v>
      </c>
      <c r="E14635" s="1" t="s">
        <v>198</v>
      </c>
      <c r="F14635" s="1">
        <v>4428</v>
      </c>
      <c r="G14635" s="1">
        <v>9427</v>
      </c>
      <c r="H14635" s="1">
        <v>4437</v>
      </c>
      <c r="I14635" s="1">
        <v>8748</v>
      </c>
      <c r="J14635" s="1" t="s">
        <v>36343</v>
      </c>
      <c r="K14635" s="9">
        <v>48624</v>
      </c>
      <c r="L14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6" spans="2:12" x14ac:dyDescent="0.25">
      <c r="B14636" s="1" t="s">
        <v>28566</v>
      </c>
      <c r="C14636" s="1" t="s">
        <v>28565</v>
      </c>
      <c r="D14636" s="1" t="s">
        <v>449</v>
      </c>
      <c r="E14636" s="1" t="s">
        <v>198</v>
      </c>
      <c r="F14636" s="1">
        <v>4429</v>
      </c>
      <c r="G14636" s="1">
        <v>9428</v>
      </c>
      <c r="H14636" s="1">
        <v>4438</v>
      </c>
      <c r="I14636" s="1">
        <v>8749</v>
      </c>
      <c r="J14636" s="1" t="s">
        <v>36343</v>
      </c>
      <c r="K14636" s="9">
        <v>48625</v>
      </c>
      <c r="L14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7" spans="2:12" x14ac:dyDescent="0.25">
      <c r="B14637" s="1" t="s">
        <v>28570</v>
      </c>
      <c r="C14637" s="1" t="s">
        <v>28569</v>
      </c>
      <c r="D14637" s="1" t="s">
        <v>449</v>
      </c>
      <c r="E14637" s="1" t="s">
        <v>198</v>
      </c>
      <c r="F14637" s="1">
        <v>4430</v>
      </c>
      <c r="G14637" s="1">
        <v>9429</v>
      </c>
      <c r="H14637" s="1">
        <v>4439</v>
      </c>
      <c r="I14637" s="1">
        <v>8750</v>
      </c>
      <c r="J14637" s="1" t="s">
        <v>36343</v>
      </c>
      <c r="K14637" s="9">
        <v>48626</v>
      </c>
      <c r="L14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8" spans="2:12" x14ac:dyDescent="0.25">
      <c r="B14638" s="1" t="s">
        <v>28572</v>
      </c>
      <c r="C14638" s="1" t="s">
        <v>28571</v>
      </c>
      <c r="D14638" s="1" t="s">
        <v>449</v>
      </c>
      <c r="E14638" s="1" t="s">
        <v>198</v>
      </c>
      <c r="F14638" s="1">
        <v>4431</v>
      </c>
      <c r="G14638" s="1">
        <v>9430</v>
      </c>
      <c r="H14638" s="1">
        <v>4440</v>
      </c>
      <c r="I14638" s="1">
        <v>8751</v>
      </c>
      <c r="J14638" s="1" t="s">
        <v>36343</v>
      </c>
      <c r="K14638" s="9">
        <v>48627</v>
      </c>
      <c r="L14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9" spans="2:12" x14ac:dyDescent="0.25">
      <c r="B14639" s="1" t="s">
        <v>28574</v>
      </c>
      <c r="C14639" s="1" t="s">
        <v>28573</v>
      </c>
      <c r="D14639" s="1" t="s">
        <v>449</v>
      </c>
      <c r="E14639" s="1" t="s">
        <v>198</v>
      </c>
      <c r="F14639" s="1">
        <v>4432</v>
      </c>
      <c r="G14639" s="1">
        <v>9431</v>
      </c>
      <c r="H14639" s="1">
        <v>4441</v>
      </c>
      <c r="I14639" s="1">
        <v>8752</v>
      </c>
      <c r="J14639" s="1" t="s">
        <v>36343</v>
      </c>
      <c r="K14639" s="9">
        <v>48628</v>
      </c>
      <c r="L14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0" spans="2:12" x14ac:dyDescent="0.25">
      <c r="B14640" s="1" t="s">
        <v>28576</v>
      </c>
      <c r="C14640" s="1" t="s">
        <v>28575</v>
      </c>
      <c r="D14640" s="1" t="s">
        <v>449</v>
      </c>
      <c r="E14640" s="1" t="s">
        <v>198</v>
      </c>
      <c r="F14640" s="1">
        <v>4433</v>
      </c>
      <c r="G14640" s="1">
        <v>9432</v>
      </c>
      <c r="H14640" s="1">
        <v>4442</v>
      </c>
      <c r="I14640" s="1">
        <v>8753</v>
      </c>
      <c r="J14640" s="1" t="s">
        <v>36343</v>
      </c>
      <c r="K14640" s="9">
        <v>48629</v>
      </c>
      <c r="L14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1" spans="2:12" x14ac:dyDescent="0.25">
      <c r="B14641" s="1" t="s">
        <v>28578</v>
      </c>
      <c r="C14641" s="1" t="s">
        <v>28577</v>
      </c>
      <c r="D14641" s="1" t="s">
        <v>449</v>
      </c>
      <c r="E14641" s="1" t="s">
        <v>198</v>
      </c>
      <c r="F14641" s="1">
        <v>4434</v>
      </c>
      <c r="G14641" s="1">
        <v>9433</v>
      </c>
      <c r="H14641" s="1">
        <v>4443</v>
      </c>
      <c r="I14641" s="1">
        <v>8754</v>
      </c>
      <c r="J14641" s="1" t="s">
        <v>36343</v>
      </c>
      <c r="K14641" s="9">
        <v>48630</v>
      </c>
      <c r="L14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2" spans="2:12" x14ac:dyDescent="0.25">
      <c r="B14642" s="1" t="s">
        <v>28580</v>
      </c>
      <c r="C14642" s="1" t="s">
        <v>28579</v>
      </c>
      <c r="D14642" s="1" t="s">
        <v>449</v>
      </c>
      <c r="E14642" s="1" t="s">
        <v>198</v>
      </c>
      <c r="F14642" s="1">
        <v>4435</v>
      </c>
      <c r="G14642" s="1">
        <v>9434</v>
      </c>
      <c r="H14642" s="1">
        <v>4444</v>
      </c>
      <c r="I14642" s="1">
        <v>8755</v>
      </c>
      <c r="J14642" s="1" t="s">
        <v>36343</v>
      </c>
      <c r="K14642" s="9">
        <v>48631</v>
      </c>
      <c r="L14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3" spans="2:12" x14ac:dyDescent="0.25">
      <c r="B14643" s="1" t="s">
        <v>28582</v>
      </c>
      <c r="C14643" s="1" t="s">
        <v>28581</v>
      </c>
      <c r="D14643" s="1" t="s">
        <v>449</v>
      </c>
      <c r="E14643" s="1" t="s">
        <v>198</v>
      </c>
      <c r="F14643" s="1">
        <v>4436</v>
      </c>
      <c r="G14643" s="1">
        <v>9435</v>
      </c>
      <c r="H14643" s="1">
        <v>4445</v>
      </c>
      <c r="I14643" s="1">
        <v>8756</v>
      </c>
      <c r="J14643" s="1" t="s">
        <v>36343</v>
      </c>
      <c r="K14643" s="9">
        <v>48632</v>
      </c>
      <c r="L14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4" spans="2:12" x14ac:dyDescent="0.25">
      <c r="B14644" s="1" t="s">
        <v>28584</v>
      </c>
      <c r="C14644" s="1" t="s">
        <v>28583</v>
      </c>
      <c r="D14644" s="1" t="s">
        <v>449</v>
      </c>
      <c r="E14644" s="1" t="s">
        <v>198</v>
      </c>
      <c r="F14644" s="1">
        <v>4437</v>
      </c>
      <c r="G14644" s="1">
        <v>9436</v>
      </c>
      <c r="H14644" s="1">
        <v>4446</v>
      </c>
      <c r="I14644" s="1">
        <v>8757</v>
      </c>
      <c r="J14644" s="1" t="s">
        <v>36343</v>
      </c>
      <c r="K14644" s="9">
        <v>48633</v>
      </c>
      <c r="L14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5" spans="2:12" x14ac:dyDescent="0.25">
      <c r="B14645" s="1" t="s">
        <v>28586</v>
      </c>
      <c r="C14645" s="1" t="s">
        <v>28585</v>
      </c>
      <c r="D14645" s="1" t="s">
        <v>449</v>
      </c>
      <c r="E14645" s="1" t="s">
        <v>198</v>
      </c>
      <c r="F14645" s="1">
        <v>4438</v>
      </c>
      <c r="G14645" s="1">
        <v>9437</v>
      </c>
      <c r="H14645" s="1">
        <v>4447</v>
      </c>
      <c r="I14645" s="1">
        <v>8758</v>
      </c>
      <c r="J14645" s="1" t="s">
        <v>36343</v>
      </c>
      <c r="K14645" s="9">
        <v>48634</v>
      </c>
      <c r="L14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6" spans="2:12" x14ac:dyDescent="0.25">
      <c r="B14646" s="1" t="s">
        <v>28588</v>
      </c>
      <c r="C14646" s="1" t="s">
        <v>28587</v>
      </c>
      <c r="D14646" s="1" t="s">
        <v>449</v>
      </c>
      <c r="E14646" s="1" t="s">
        <v>198</v>
      </c>
      <c r="F14646" s="1">
        <v>4439</v>
      </c>
      <c r="G14646" s="1">
        <v>9438</v>
      </c>
      <c r="H14646" s="1">
        <v>4448</v>
      </c>
      <c r="I14646" s="1">
        <v>8759</v>
      </c>
      <c r="J14646" s="1" t="s">
        <v>36343</v>
      </c>
      <c r="K14646" s="9">
        <v>48635</v>
      </c>
      <c r="L14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7" spans="2:12" x14ac:dyDescent="0.25">
      <c r="B14647" s="1" t="s">
        <v>28592</v>
      </c>
      <c r="C14647" s="1" t="s">
        <v>28591</v>
      </c>
      <c r="D14647" s="1" t="s">
        <v>449</v>
      </c>
      <c r="E14647" s="1" t="s">
        <v>198</v>
      </c>
      <c r="F14647" s="1">
        <v>4440</v>
      </c>
      <c r="G14647" s="1">
        <v>9439</v>
      </c>
      <c r="H14647" s="1">
        <v>4449</v>
      </c>
      <c r="I14647" s="1">
        <v>8760</v>
      </c>
      <c r="J14647" s="1" t="s">
        <v>36343</v>
      </c>
      <c r="K14647" s="9">
        <v>48636</v>
      </c>
      <c r="L14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8" spans="2:12" x14ac:dyDescent="0.25">
      <c r="B14648" s="1" t="s">
        <v>28594</v>
      </c>
      <c r="C14648" s="1" t="s">
        <v>28593</v>
      </c>
      <c r="D14648" s="1" t="s">
        <v>449</v>
      </c>
      <c r="E14648" s="1" t="s">
        <v>198</v>
      </c>
      <c r="F14648" s="1">
        <v>4441</v>
      </c>
      <c r="G14648" s="1">
        <v>9440</v>
      </c>
      <c r="H14648" s="1">
        <v>4450</v>
      </c>
      <c r="I14648" s="1">
        <v>8761</v>
      </c>
      <c r="J14648" s="1" t="s">
        <v>36343</v>
      </c>
      <c r="K14648" s="9">
        <v>48637</v>
      </c>
      <c r="L14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9" spans="2:12" x14ac:dyDescent="0.25">
      <c r="B14649" s="1" t="s">
        <v>28596</v>
      </c>
      <c r="C14649" s="1" t="s">
        <v>28595</v>
      </c>
      <c r="D14649" s="1" t="s">
        <v>449</v>
      </c>
      <c r="E14649" s="1" t="s">
        <v>198</v>
      </c>
      <c r="F14649" s="1">
        <v>4442</v>
      </c>
      <c r="G14649" s="1">
        <v>9441</v>
      </c>
      <c r="H14649" s="1">
        <v>4451</v>
      </c>
      <c r="I14649" s="1">
        <v>8762</v>
      </c>
      <c r="J14649" s="1" t="s">
        <v>36343</v>
      </c>
      <c r="K14649" s="9">
        <v>48638</v>
      </c>
      <c r="L14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0" spans="2:12" x14ac:dyDescent="0.25">
      <c r="B14650" s="1" t="s">
        <v>28598</v>
      </c>
      <c r="C14650" s="1" t="s">
        <v>28597</v>
      </c>
      <c r="D14650" s="1" t="s">
        <v>449</v>
      </c>
      <c r="E14650" s="1" t="s">
        <v>198</v>
      </c>
      <c r="F14650" s="1">
        <v>4443</v>
      </c>
      <c r="G14650" s="1">
        <v>9442</v>
      </c>
      <c r="H14650" s="1">
        <v>4452</v>
      </c>
      <c r="I14650" s="1">
        <v>8763</v>
      </c>
      <c r="J14650" s="1" t="s">
        <v>36343</v>
      </c>
      <c r="K14650" s="9">
        <v>48639</v>
      </c>
      <c r="L14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1" spans="2:12" x14ac:dyDescent="0.25">
      <c r="B14651" s="1" t="s">
        <v>28600</v>
      </c>
      <c r="C14651" s="1" t="s">
        <v>28599</v>
      </c>
      <c r="D14651" s="1" t="s">
        <v>449</v>
      </c>
      <c r="E14651" s="1" t="s">
        <v>198</v>
      </c>
      <c r="F14651" s="1">
        <v>4444</v>
      </c>
      <c r="G14651" s="1">
        <v>9443</v>
      </c>
      <c r="H14651" s="1">
        <v>4453</v>
      </c>
      <c r="I14651" s="1">
        <v>8764</v>
      </c>
      <c r="J14651" s="1" t="s">
        <v>36343</v>
      </c>
      <c r="K14651" s="9">
        <v>48640</v>
      </c>
      <c r="L14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2" spans="2:12" x14ac:dyDescent="0.25">
      <c r="B14652" s="1" t="s">
        <v>28602</v>
      </c>
      <c r="C14652" s="1" t="s">
        <v>28601</v>
      </c>
      <c r="D14652" s="1" t="s">
        <v>449</v>
      </c>
      <c r="E14652" s="1" t="s">
        <v>198</v>
      </c>
      <c r="F14652" s="1">
        <v>4445</v>
      </c>
      <c r="G14652" s="1">
        <v>9444</v>
      </c>
      <c r="H14652" s="1">
        <v>4454</v>
      </c>
      <c r="I14652" s="1">
        <v>8765</v>
      </c>
      <c r="J14652" s="1" t="s">
        <v>36343</v>
      </c>
      <c r="K14652" s="9">
        <v>48641</v>
      </c>
      <c r="L14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3" spans="2:12" x14ac:dyDescent="0.25">
      <c r="B14653" s="1" t="s">
        <v>28604</v>
      </c>
      <c r="C14653" s="1" t="s">
        <v>28603</v>
      </c>
      <c r="D14653" s="1" t="s">
        <v>449</v>
      </c>
      <c r="E14653" s="1" t="s">
        <v>198</v>
      </c>
      <c r="F14653" s="1">
        <v>4446</v>
      </c>
      <c r="G14653" s="1">
        <v>9445</v>
      </c>
      <c r="H14653" s="1">
        <v>4455</v>
      </c>
      <c r="I14653" s="1">
        <v>8766</v>
      </c>
      <c r="J14653" s="1" t="s">
        <v>36343</v>
      </c>
      <c r="K14653" s="9">
        <v>48642</v>
      </c>
      <c r="L14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4" spans="2:12" x14ac:dyDescent="0.25">
      <c r="B14654" s="1" t="s">
        <v>28606</v>
      </c>
      <c r="C14654" s="1" t="s">
        <v>28605</v>
      </c>
      <c r="D14654" s="1" t="s">
        <v>449</v>
      </c>
      <c r="E14654" s="1" t="s">
        <v>198</v>
      </c>
      <c r="F14654" s="1">
        <v>4447</v>
      </c>
      <c r="G14654" s="1">
        <v>9446</v>
      </c>
      <c r="H14654" s="1">
        <v>4456</v>
      </c>
      <c r="I14654" s="1">
        <v>8767</v>
      </c>
      <c r="J14654" s="1" t="s">
        <v>36343</v>
      </c>
      <c r="K14654" s="9">
        <v>48643</v>
      </c>
      <c r="L14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5" spans="2:12" x14ac:dyDescent="0.25">
      <c r="B14655" s="1" t="s">
        <v>28608</v>
      </c>
      <c r="C14655" s="1" t="s">
        <v>28607</v>
      </c>
      <c r="D14655" s="1" t="s">
        <v>449</v>
      </c>
      <c r="E14655" s="1" t="s">
        <v>198</v>
      </c>
      <c r="F14655" s="1">
        <v>4448</v>
      </c>
      <c r="G14655" s="1">
        <v>9447</v>
      </c>
      <c r="H14655" s="1">
        <v>4457</v>
      </c>
      <c r="I14655" s="1">
        <v>8768</v>
      </c>
      <c r="J14655" s="1" t="s">
        <v>36343</v>
      </c>
      <c r="K14655" s="9">
        <v>48644</v>
      </c>
      <c r="L14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6" spans="2:12" x14ac:dyDescent="0.25">
      <c r="B14656" s="1" t="s">
        <v>28610</v>
      </c>
      <c r="C14656" s="1" t="s">
        <v>28609</v>
      </c>
      <c r="D14656" s="1" t="s">
        <v>449</v>
      </c>
      <c r="E14656" s="1" t="s">
        <v>198</v>
      </c>
      <c r="F14656" s="1">
        <v>4449</v>
      </c>
      <c r="G14656" s="1">
        <v>9448</v>
      </c>
      <c r="H14656" s="1">
        <v>4458</v>
      </c>
      <c r="I14656" s="1">
        <v>8769</v>
      </c>
      <c r="J14656" s="1" t="s">
        <v>36343</v>
      </c>
      <c r="K14656" s="9">
        <v>48645</v>
      </c>
      <c r="L14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7" spans="2:12" x14ac:dyDescent="0.25">
      <c r="B14657" s="1" t="s">
        <v>28614</v>
      </c>
      <c r="C14657" s="1" t="s">
        <v>28613</v>
      </c>
      <c r="D14657" s="1" t="s">
        <v>449</v>
      </c>
      <c r="E14657" s="1" t="s">
        <v>198</v>
      </c>
      <c r="F14657" s="1">
        <v>4450</v>
      </c>
      <c r="G14657" s="1">
        <v>9449</v>
      </c>
      <c r="H14657" s="1">
        <v>4459</v>
      </c>
      <c r="I14657" s="1">
        <v>8770</v>
      </c>
      <c r="J14657" s="1" t="s">
        <v>36343</v>
      </c>
      <c r="K14657" s="9">
        <v>48646</v>
      </c>
      <c r="L14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8" spans="2:12" x14ac:dyDescent="0.25">
      <c r="B14658" s="1" t="s">
        <v>28616</v>
      </c>
      <c r="C14658" s="1" t="s">
        <v>28615</v>
      </c>
      <c r="D14658" s="1" t="s">
        <v>449</v>
      </c>
      <c r="E14658" s="1" t="s">
        <v>198</v>
      </c>
      <c r="F14658" s="1">
        <v>4451</v>
      </c>
      <c r="G14658" s="1">
        <v>9450</v>
      </c>
      <c r="H14658" s="1">
        <v>4460</v>
      </c>
      <c r="I14658" s="1">
        <v>8771</v>
      </c>
      <c r="J14658" s="1" t="s">
        <v>36343</v>
      </c>
      <c r="K14658" s="9">
        <v>48647</v>
      </c>
      <c r="L14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9" spans="2:12" x14ac:dyDescent="0.25">
      <c r="B14659" s="1" t="s">
        <v>28618</v>
      </c>
      <c r="C14659" s="1" t="s">
        <v>28617</v>
      </c>
      <c r="D14659" s="1" t="s">
        <v>449</v>
      </c>
      <c r="E14659" s="1" t="s">
        <v>198</v>
      </c>
      <c r="F14659" s="1">
        <v>4452</v>
      </c>
      <c r="G14659" s="1">
        <v>9451</v>
      </c>
      <c r="H14659" s="1">
        <v>4461</v>
      </c>
      <c r="I14659" s="1">
        <v>8772</v>
      </c>
      <c r="J14659" s="1" t="s">
        <v>36343</v>
      </c>
      <c r="K14659" s="9">
        <v>48648</v>
      </c>
      <c r="L14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0" spans="2:12" x14ac:dyDescent="0.25">
      <c r="B14660" s="1" t="s">
        <v>28620</v>
      </c>
      <c r="C14660" s="1" t="s">
        <v>28619</v>
      </c>
      <c r="D14660" s="1" t="s">
        <v>449</v>
      </c>
      <c r="E14660" s="1" t="s">
        <v>198</v>
      </c>
      <c r="F14660" s="1">
        <v>4453</v>
      </c>
      <c r="G14660" s="1">
        <v>9452</v>
      </c>
      <c r="H14660" s="1">
        <v>4462</v>
      </c>
      <c r="I14660" s="1">
        <v>8773</v>
      </c>
      <c r="J14660" s="1" t="s">
        <v>36343</v>
      </c>
      <c r="K14660" s="9">
        <v>48649</v>
      </c>
      <c r="L14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1" spans="2:12" x14ac:dyDescent="0.25">
      <c r="B14661" s="1" t="s">
        <v>28622</v>
      </c>
      <c r="C14661" s="1" t="s">
        <v>28621</v>
      </c>
      <c r="D14661" s="1" t="s">
        <v>449</v>
      </c>
      <c r="E14661" s="1" t="s">
        <v>198</v>
      </c>
      <c r="F14661" s="1">
        <v>4454</v>
      </c>
      <c r="G14661" s="1">
        <v>9453</v>
      </c>
      <c r="H14661" s="1">
        <v>4463</v>
      </c>
      <c r="I14661" s="1">
        <v>8774</v>
      </c>
      <c r="J14661" s="1" t="s">
        <v>36343</v>
      </c>
      <c r="K14661" s="9">
        <v>48650</v>
      </c>
      <c r="L14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2" spans="2:12" x14ac:dyDescent="0.25">
      <c r="B14662" s="1" t="s">
        <v>28624</v>
      </c>
      <c r="C14662" s="1" t="s">
        <v>28623</v>
      </c>
      <c r="D14662" s="1" t="s">
        <v>449</v>
      </c>
      <c r="E14662" s="1" t="s">
        <v>198</v>
      </c>
      <c r="F14662" s="1">
        <v>4455</v>
      </c>
      <c r="G14662" s="1">
        <v>9454</v>
      </c>
      <c r="H14662" s="1">
        <v>4464</v>
      </c>
      <c r="I14662" s="1">
        <v>8775</v>
      </c>
      <c r="J14662" s="1" t="s">
        <v>36343</v>
      </c>
      <c r="K14662" s="9">
        <v>48651</v>
      </c>
      <c r="L14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3" spans="2:12" x14ac:dyDescent="0.25">
      <c r="B14663" s="1" t="s">
        <v>28626</v>
      </c>
      <c r="C14663" s="1" t="s">
        <v>28625</v>
      </c>
      <c r="D14663" s="1" t="s">
        <v>449</v>
      </c>
      <c r="E14663" s="1" t="s">
        <v>198</v>
      </c>
      <c r="F14663" s="1">
        <v>4456</v>
      </c>
      <c r="G14663" s="1">
        <v>9455</v>
      </c>
      <c r="H14663" s="1">
        <v>4465</v>
      </c>
      <c r="I14663" s="1">
        <v>8776</v>
      </c>
      <c r="J14663" s="1" t="s">
        <v>36343</v>
      </c>
      <c r="K14663" s="9">
        <v>48652</v>
      </c>
      <c r="L14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4" spans="2:12" x14ac:dyDescent="0.25">
      <c r="B14664" s="1" t="s">
        <v>28628</v>
      </c>
      <c r="C14664" s="1" t="s">
        <v>28627</v>
      </c>
      <c r="D14664" s="1" t="s">
        <v>449</v>
      </c>
      <c r="E14664" s="1" t="s">
        <v>198</v>
      </c>
      <c r="F14664" s="1">
        <v>4457</v>
      </c>
      <c r="G14664" s="1">
        <v>9456</v>
      </c>
      <c r="H14664" s="1">
        <v>4466</v>
      </c>
      <c r="I14664" s="1">
        <v>8777</v>
      </c>
      <c r="J14664" s="1" t="s">
        <v>36343</v>
      </c>
      <c r="K14664" s="9">
        <v>48653</v>
      </c>
      <c r="L14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5" spans="2:12" x14ac:dyDescent="0.25">
      <c r="B14665" s="1" t="s">
        <v>28630</v>
      </c>
      <c r="C14665" s="1" t="s">
        <v>28629</v>
      </c>
      <c r="D14665" s="1" t="s">
        <v>449</v>
      </c>
      <c r="E14665" s="1" t="s">
        <v>198</v>
      </c>
      <c r="F14665" s="1">
        <v>4458</v>
      </c>
      <c r="G14665" s="1">
        <v>9457</v>
      </c>
      <c r="H14665" s="1">
        <v>4467</v>
      </c>
      <c r="I14665" s="1">
        <v>8778</v>
      </c>
      <c r="J14665" s="1" t="s">
        <v>36343</v>
      </c>
      <c r="K14665" s="9">
        <v>48654</v>
      </c>
      <c r="L14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6" spans="2:12" x14ac:dyDescent="0.25">
      <c r="B14666" s="1" t="s">
        <v>28632</v>
      </c>
      <c r="C14666" s="1" t="s">
        <v>28631</v>
      </c>
      <c r="D14666" s="1" t="s">
        <v>449</v>
      </c>
      <c r="E14666" s="1" t="s">
        <v>198</v>
      </c>
      <c r="F14666" s="1">
        <v>4459</v>
      </c>
      <c r="G14666" s="1">
        <v>9458</v>
      </c>
      <c r="H14666" s="1">
        <v>4468</v>
      </c>
      <c r="I14666" s="1">
        <v>8779</v>
      </c>
      <c r="J14666" s="1" t="s">
        <v>36343</v>
      </c>
      <c r="K14666" s="9">
        <v>48655</v>
      </c>
      <c r="L14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7" spans="2:12" x14ac:dyDescent="0.25">
      <c r="B14667" s="1" t="s">
        <v>28636</v>
      </c>
      <c r="C14667" s="1" t="s">
        <v>28635</v>
      </c>
      <c r="D14667" s="1" t="s">
        <v>449</v>
      </c>
      <c r="E14667" s="1" t="s">
        <v>198</v>
      </c>
      <c r="F14667" s="1">
        <v>4460</v>
      </c>
      <c r="G14667" s="1">
        <v>9459</v>
      </c>
      <c r="H14667" s="1">
        <v>4469</v>
      </c>
      <c r="I14667" s="1">
        <v>8780</v>
      </c>
      <c r="J14667" s="1" t="s">
        <v>36343</v>
      </c>
      <c r="K14667" s="9">
        <v>48656</v>
      </c>
      <c r="L14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8" spans="2:12" x14ac:dyDescent="0.25">
      <c r="B14668" s="1" t="s">
        <v>28638</v>
      </c>
      <c r="C14668" s="1" t="s">
        <v>28637</v>
      </c>
      <c r="D14668" s="1" t="s">
        <v>449</v>
      </c>
      <c r="E14668" s="1" t="s">
        <v>198</v>
      </c>
      <c r="F14668" s="1">
        <v>4461</v>
      </c>
      <c r="G14668" s="1">
        <v>9460</v>
      </c>
      <c r="H14668" s="1">
        <v>4470</v>
      </c>
      <c r="I14668" s="1">
        <v>8781</v>
      </c>
      <c r="J14668" s="1" t="s">
        <v>36343</v>
      </c>
      <c r="K14668" s="9">
        <v>48657</v>
      </c>
      <c r="L14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9" spans="2:12" x14ac:dyDescent="0.25">
      <c r="B14669" s="1" t="s">
        <v>28640</v>
      </c>
      <c r="C14669" s="1" t="s">
        <v>28639</v>
      </c>
      <c r="D14669" s="1" t="s">
        <v>449</v>
      </c>
      <c r="E14669" s="1" t="s">
        <v>198</v>
      </c>
      <c r="F14669" s="1">
        <v>4462</v>
      </c>
      <c r="G14669" s="1">
        <v>9461</v>
      </c>
      <c r="H14669" s="1">
        <v>4471</v>
      </c>
      <c r="I14669" s="1">
        <v>8782</v>
      </c>
      <c r="J14669" s="1" t="s">
        <v>36343</v>
      </c>
      <c r="K14669" s="9">
        <v>48658</v>
      </c>
      <c r="L14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0" spans="2:12" x14ac:dyDescent="0.25">
      <c r="B14670" s="1" t="s">
        <v>28642</v>
      </c>
      <c r="C14670" s="1" t="s">
        <v>28641</v>
      </c>
      <c r="D14670" s="1" t="s">
        <v>449</v>
      </c>
      <c r="E14670" s="1" t="s">
        <v>198</v>
      </c>
      <c r="F14670" s="1">
        <v>4463</v>
      </c>
      <c r="G14670" s="1">
        <v>9462</v>
      </c>
      <c r="H14670" s="1">
        <v>4472</v>
      </c>
      <c r="I14670" s="1">
        <v>8783</v>
      </c>
      <c r="J14670" s="1" t="s">
        <v>36343</v>
      </c>
      <c r="K14670" s="9">
        <v>48659</v>
      </c>
      <c r="L14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1" spans="2:12" x14ac:dyDescent="0.25">
      <c r="B14671" s="1" t="s">
        <v>28644</v>
      </c>
      <c r="C14671" s="1" t="s">
        <v>28643</v>
      </c>
      <c r="D14671" s="1" t="s">
        <v>449</v>
      </c>
      <c r="E14671" s="1" t="s">
        <v>198</v>
      </c>
      <c r="F14671" s="1">
        <v>4464</v>
      </c>
      <c r="G14671" s="1">
        <v>9463</v>
      </c>
      <c r="H14671" s="1">
        <v>4473</v>
      </c>
      <c r="I14671" s="1">
        <v>8784</v>
      </c>
      <c r="J14671" s="1" t="s">
        <v>36343</v>
      </c>
      <c r="K14671" s="9">
        <v>48660</v>
      </c>
      <c r="L14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2" spans="2:12" x14ac:dyDescent="0.25">
      <c r="B14672" s="1" t="s">
        <v>28646</v>
      </c>
      <c r="C14672" s="1" t="s">
        <v>28645</v>
      </c>
      <c r="D14672" s="1" t="s">
        <v>449</v>
      </c>
      <c r="E14672" s="1" t="s">
        <v>198</v>
      </c>
      <c r="F14672" s="1">
        <v>4465</v>
      </c>
      <c r="G14672" s="1">
        <v>9464</v>
      </c>
      <c r="H14672" s="1">
        <v>4474</v>
      </c>
      <c r="I14672" s="1">
        <v>8785</v>
      </c>
      <c r="J14672" s="1" t="s">
        <v>36343</v>
      </c>
      <c r="K14672" s="9">
        <v>48661</v>
      </c>
      <c r="L14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3" spans="2:12" x14ac:dyDescent="0.25">
      <c r="B14673" s="1" t="s">
        <v>28648</v>
      </c>
      <c r="C14673" s="1" t="s">
        <v>28647</v>
      </c>
      <c r="D14673" s="1" t="s">
        <v>449</v>
      </c>
      <c r="E14673" s="1" t="s">
        <v>198</v>
      </c>
      <c r="F14673" s="1">
        <v>4466</v>
      </c>
      <c r="G14673" s="1">
        <v>9465</v>
      </c>
      <c r="H14673" s="1">
        <v>4475</v>
      </c>
      <c r="I14673" s="1">
        <v>8786</v>
      </c>
      <c r="J14673" s="1" t="s">
        <v>36343</v>
      </c>
      <c r="K14673" s="9">
        <v>48662</v>
      </c>
      <c r="L14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4" spans="2:12" x14ac:dyDescent="0.25">
      <c r="B14674" s="1" t="s">
        <v>28650</v>
      </c>
      <c r="C14674" s="1" t="s">
        <v>28649</v>
      </c>
      <c r="D14674" s="1" t="s">
        <v>449</v>
      </c>
      <c r="E14674" s="1" t="s">
        <v>198</v>
      </c>
      <c r="F14674" s="1">
        <v>4467</v>
      </c>
      <c r="G14674" s="1">
        <v>9466</v>
      </c>
      <c r="H14674" s="1">
        <v>4476</v>
      </c>
      <c r="I14674" s="1">
        <v>8787</v>
      </c>
      <c r="J14674" s="1" t="s">
        <v>36343</v>
      </c>
      <c r="K14674" s="9">
        <v>48663</v>
      </c>
      <c r="L14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5" spans="2:12" x14ac:dyDescent="0.25">
      <c r="B14675" s="1" t="s">
        <v>28652</v>
      </c>
      <c r="C14675" s="1" t="s">
        <v>28651</v>
      </c>
      <c r="D14675" s="1" t="s">
        <v>449</v>
      </c>
      <c r="E14675" s="1" t="s">
        <v>198</v>
      </c>
      <c r="F14675" s="1">
        <v>4468</v>
      </c>
      <c r="G14675" s="1">
        <v>9467</v>
      </c>
      <c r="H14675" s="1">
        <v>4477</v>
      </c>
      <c r="I14675" s="1">
        <v>8788</v>
      </c>
      <c r="J14675" s="1" t="s">
        <v>36343</v>
      </c>
      <c r="K14675" s="9">
        <v>48664</v>
      </c>
      <c r="L14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6" spans="2:12" x14ac:dyDescent="0.25">
      <c r="B14676" s="1" t="s">
        <v>28654</v>
      </c>
      <c r="C14676" s="1" t="s">
        <v>28653</v>
      </c>
      <c r="D14676" s="1" t="s">
        <v>449</v>
      </c>
      <c r="E14676" s="1" t="s">
        <v>198</v>
      </c>
      <c r="F14676" s="1">
        <v>4469</v>
      </c>
      <c r="G14676" s="1">
        <v>9468</v>
      </c>
      <c r="H14676" s="1">
        <v>4478</v>
      </c>
      <c r="I14676" s="1">
        <v>8789</v>
      </c>
      <c r="J14676" s="1" t="s">
        <v>36343</v>
      </c>
      <c r="K14676" s="9">
        <v>48665</v>
      </c>
      <c r="L14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7" spans="2:12" x14ac:dyDescent="0.25">
      <c r="B14677" s="1" t="s">
        <v>28658</v>
      </c>
      <c r="C14677" s="1" t="s">
        <v>28657</v>
      </c>
      <c r="D14677" s="1" t="s">
        <v>449</v>
      </c>
      <c r="E14677" s="1" t="s">
        <v>198</v>
      </c>
      <c r="F14677" s="1">
        <v>4470</v>
      </c>
      <c r="G14677" s="1">
        <v>9469</v>
      </c>
      <c r="H14677" s="1">
        <v>4479</v>
      </c>
      <c r="I14677" s="1">
        <v>8790</v>
      </c>
      <c r="J14677" s="1" t="s">
        <v>36343</v>
      </c>
      <c r="K14677" s="9">
        <v>48666</v>
      </c>
      <c r="L14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8" spans="2:12" x14ac:dyDescent="0.25">
      <c r="B14678" s="1" t="s">
        <v>28660</v>
      </c>
      <c r="C14678" s="1" t="s">
        <v>28659</v>
      </c>
      <c r="D14678" s="1" t="s">
        <v>449</v>
      </c>
      <c r="E14678" s="1" t="s">
        <v>198</v>
      </c>
      <c r="F14678" s="1">
        <v>4471</v>
      </c>
      <c r="G14678" s="1">
        <v>9470</v>
      </c>
      <c r="H14678" s="1">
        <v>4480</v>
      </c>
      <c r="I14678" s="1">
        <v>8791</v>
      </c>
      <c r="J14678" s="1" t="s">
        <v>36343</v>
      </c>
      <c r="K14678" s="9">
        <v>48667</v>
      </c>
      <c r="L14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9" spans="2:12" x14ac:dyDescent="0.25">
      <c r="B14679" s="1" t="s">
        <v>28662</v>
      </c>
      <c r="C14679" s="1" t="s">
        <v>28661</v>
      </c>
      <c r="D14679" s="1" t="s">
        <v>449</v>
      </c>
      <c r="E14679" s="1" t="s">
        <v>198</v>
      </c>
      <c r="F14679" s="1">
        <v>4472</v>
      </c>
      <c r="G14679" s="1">
        <v>9471</v>
      </c>
      <c r="H14679" s="1">
        <v>4481</v>
      </c>
      <c r="I14679" s="1">
        <v>8792</v>
      </c>
      <c r="J14679" s="1" t="s">
        <v>36343</v>
      </c>
      <c r="K14679" s="9">
        <v>48668</v>
      </c>
      <c r="L14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0" spans="2:12" x14ac:dyDescent="0.25">
      <c r="B14680" s="1" t="s">
        <v>28664</v>
      </c>
      <c r="C14680" s="1" t="s">
        <v>28663</v>
      </c>
      <c r="D14680" s="1" t="s">
        <v>449</v>
      </c>
      <c r="E14680" s="1" t="s">
        <v>198</v>
      </c>
      <c r="F14680" s="1">
        <v>4473</v>
      </c>
      <c r="G14680" s="1">
        <v>9472</v>
      </c>
      <c r="H14680" s="1">
        <v>4482</v>
      </c>
      <c r="I14680" s="1">
        <v>8793</v>
      </c>
      <c r="J14680" s="1" t="s">
        <v>36343</v>
      </c>
      <c r="K14680" s="9">
        <v>48669</v>
      </c>
      <c r="L14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1" spans="2:12" x14ac:dyDescent="0.25">
      <c r="B14681" s="1" t="s">
        <v>28666</v>
      </c>
      <c r="C14681" s="1" t="s">
        <v>28665</v>
      </c>
      <c r="D14681" s="1" t="s">
        <v>449</v>
      </c>
      <c r="E14681" s="1" t="s">
        <v>198</v>
      </c>
      <c r="F14681" s="1">
        <v>4474</v>
      </c>
      <c r="G14681" s="1">
        <v>9473</v>
      </c>
      <c r="H14681" s="1">
        <v>4483</v>
      </c>
      <c r="I14681" s="1">
        <v>8794</v>
      </c>
      <c r="J14681" s="1" t="s">
        <v>36343</v>
      </c>
      <c r="K14681" s="9">
        <v>48670</v>
      </c>
      <c r="L14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2" spans="2:12" x14ac:dyDescent="0.25">
      <c r="B14682" s="1" t="s">
        <v>28668</v>
      </c>
      <c r="C14682" s="1" t="s">
        <v>28667</v>
      </c>
      <c r="D14682" s="1" t="s">
        <v>449</v>
      </c>
      <c r="E14682" s="1" t="s">
        <v>198</v>
      </c>
      <c r="F14682" s="1">
        <v>4475</v>
      </c>
      <c r="G14682" s="1">
        <v>9474</v>
      </c>
      <c r="H14682" s="1">
        <v>4484</v>
      </c>
      <c r="I14682" s="1">
        <v>8795</v>
      </c>
      <c r="J14682" s="1" t="s">
        <v>36343</v>
      </c>
      <c r="K14682" s="9">
        <v>48671</v>
      </c>
      <c r="L14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3" spans="2:12" x14ac:dyDescent="0.25">
      <c r="B14683" s="1" t="s">
        <v>28670</v>
      </c>
      <c r="C14683" s="1" t="s">
        <v>28669</v>
      </c>
      <c r="D14683" s="1" t="s">
        <v>449</v>
      </c>
      <c r="E14683" s="1" t="s">
        <v>198</v>
      </c>
      <c r="F14683" s="1">
        <v>4476</v>
      </c>
      <c r="G14683" s="1">
        <v>9475</v>
      </c>
      <c r="H14683" s="1">
        <v>4485</v>
      </c>
      <c r="I14683" s="1">
        <v>8796</v>
      </c>
      <c r="J14683" s="1" t="s">
        <v>36343</v>
      </c>
      <c r="K14683" s="9">
        <v>48672</v>
      </c>
      <c r="L14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4" spans="2:12" x14ac:dyDescent="0.25">
      <c r="B14684" s="1" t="s">
        <v>28672</v>
      </c>
      <c r="C14684" s="1" t="s">
        <v>28671</v>
      </c>
      <c r="D14684" s="1" t="s">
        <v>449</v>
      </c>
      <c r="E14684" s="1" t="s">
        <v>198</v>
      </c>
      <c r="F14684" s="1">
        <v>4477</v>
      </c>
      <c r="G14684" s="1">
        <v>9476</v>
      </c>
      <c r="H14684" s="1">
        <v>4486</v>
      </c>
      <c r="I14684" s="1">
        <v>8797</v>
      </c>
      <c r="J14684" s="1" t="s">
        <v>36343</v>
      </c>
      <c r="K14684" s="9">
        <v>48673</v>
      </c>
      <c r="L14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5" spans="2:12" x14ac:dyDescent="0.25">
      <c r="B14685" s="1" t="s">
        <v>28674</v>
      </c>
      <c r="C14685" s="1" t="s">
        <v>28673</v>
      </c>
      <c r="D14685" s="1" t="s">
        <v>449</v>
      </c>
      <c r="E14685" s="1" t="s">
        <v>198</v>
      </c>
      <c r="F14685" s="1">
        <v>4478</v>
      </c>
      <c r="G14685" s="1">
        <v>9477</v>
      </c>
      <c r="H14685" s="1">
        <v>4487</v>
      </c>
      <c r="I14685" s="1">
        <v>8798</v>
      </c>
      <c r="J14685" s="1" t="s">
        <v>36343</v>
      </c>
      <c r="K14685" s="9">
        <v>48674</v>
      </c>
      <c r="L14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6" spans="2:12" x14ac:dyDescent="0.25">
      <c r="B14686" s="1" t="s">
        <v>28676</v>
      </c>
      <c r="C14686" s="1" t="s">
        <v>28675</v>
      </c>
      <c r="D14686" s="1" t="s">
        <v>449</v>
      </c>
      <c r="E14686" s="1" t="s">
        <v>198</v>
      </c>
      <c r="F14686" s="1">
        <v>4479</v>
      </c>
      <c r="G14686" s="1">
        <v>9478</v>
      </c>
      <c r="H14686" s="1">
        <v>4488</v>
      </c>
      <c r="I14686" s="1">
        <v>8799</v>
      </c>
      <c r="J14686" s="1" t="s">
        <v>36343</v>
      </c>
      <c r="K14686" s="9">
        <v>48675</v>
      </c>
      <c r="L14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7" spans="2:12" x14ac:dyDescent="0.25">
      <c r="B14687" s="1" t="s">
        <v>28680</v>
      </c>
      <c r="C14687" s="1" t="s">
        <v>28679</v>
      </c>
      <c r="D14687" s="1" t="s">
        <v>449</v>
      </c>
      <c r="E14687" s="1" t="s">
        <v>198</v>
      </c>
      <c r="F14687" s="1">
        <v>4480</v>
      </c>
      <c r="G14687" s="1">
        <v>9479</v>
      </c>
      <c r="H14687" s="1">
        <v>4489</v>
      </c>
      <c r="I14687" s="1">
        <v>8800</v>
      </c>
      <c r="J14687" s="1" t="s">
        <v>36343</v>
      </c>
      <c r="K14687" s="9">
        <v>48676</v>
      </c>
      <c r="L14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8" spans="2:12" x14ac:dyDescent="0.25">
      <c r="B14688" s="1" t="s">
        <v>28682</v>
      </c>
      <c r="C14688" s="1" t="s">
        <v>28681</v>
      </c>
      <c r="D14688" s="1" t="s">
        <v>449</v>
      </c>
      <c r="E14688" s="1" t="s">
        <v>198</v>
      </c>
      <c r="F14688" s="1">
        <v>4481</v>
      </c>
      <c r="G14688" s="1">
        <v>9480</v>
      </c>
      <c r="H14688" s="1">
        <v>4490</v>
      </c>
      <c r="I14688" s="1">
        <v>8801</v>
      </c>
      <c r="J14688" s="1" t="s">
        <v>36343</v>
      </c>
      <c r="K14688" s="9">
        <v>48677</v>
      </c>
      <c r="L14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9" spans="2:12" x14ac:dyDescent="0.25">
      <c r="B14689" s="1" t="s">
        <v>28684</v>
      </c>
      <c r="C14689" s="1" t="s">
        <v>28683</v>
      </c>
      <c r="D14689" s="1" t="s">
        <v>449</v>
      </c>
      <c r="E14689" s="1" t="s">
        <v>198</v>
      </c>
      <c r="F14689" s="1">
        <v>4482</v>
      </c>
      <c r="G14689" s="1">
        <v>9481</v>
      </c>
      <c r="H14689" s="1">
        <v>4491</v>
      </c>
      <c r="I14689" s="1">
        <v>8802</v>
      </c>
      <c r="J14689" s="1" t="s">
        <v>36343</v>
      </c>
      <c r="K14689" s="9">
        <v>48678</v>
      </c>
      <c r="L14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0" spans="2:12" x14ac:dyDescent="0.25">
      <c r="B14690" s="1" t="s">
        <v>28686</v>
      </c>
      <c r="C14690" s="1" t="s">
        <v>28685</v>
      </c>
      <c r="D14690" s="1" t="s">
        <v>449</v>
      </c>
      <c r="E14690" s="1" t="s">
        <v>198</v>
      </c>
      <c r="F14690" s="1">
        <v>4483</v>
      </c>
      <c r="G14690" s="1">
        <v>9482</v>
      </c>
      <c r="H14690" s="1">
        <v>4492</v>
      </c>
      <c r="I14690" s="1">
        <v>8803</v>
      </c>
      <c r="J14690" s="1" t="s">
        <v>36343</v>
      </c>
      <c r="K14690" s="9">
        <v>48679</v>
      </c>
      <c r="L14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1" spans="2:12" x14ac:dyDescent="0.25">
      <c r="B14691" s="1" t="s">
        <v>28688</v>
      </c>
      <c r="C14691" s="1" t="s">
        <v>28687</v>
      </c>
      <c r="D14691" s="1" t="s">
        <v>449</v>
      </c>
      <c r="E14691" s="1" t="s">
        <v>198</v>
      </c>
      <c r="F14691" s="1">
        <v>4484</v>
      </c>
      <c r="G14691" s="1">
        <v>9483</v>
      </c>
      <c r="H14691" s="1">
        <v>4493</v>
      </c>
      <c r="I14691" s="1">
        <v>8804</v>
      </c>
      <c r="J14691" s="1" t="s">
        <v>36343</v>
      </c>
      <c r="K14691" s="9">
        <v>48680</v>
      </c>
      <c r="L14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2" spans="2:12" x14ac:dyDescent="0.25">
      <c r="B14692" s="1" t="s">
        <v>28690</v>
      </c>
      <c r="C14692" s="1" t="s">
        <v>28689</v>
      </c>
      <c r="D14692" s="1" t="s">
        <v>449</v>
      </c>
      <c r="E14692" s="1" t="s">
        <v>198</v>
      </c>
      <c r="F14692" s="1">
        <v>4485</v>
      </c>
      <c r="G14692" s="1">
        <v>9484</v>
      </c>
      <c r="H14692" s="1">
        <v>4494</v>
      </c>
      <c r="I14692" s="1">
        <v>8805</v>
      </c>
      <c r="J14692" s="1" t="s">
        <v>36343</v>
      </c>
      <c r="K14692" s="9">
        <v>48681</v>
      </c>
      <c r="L14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3" spans="2:12" x14ac:dyDescent="0.25">
      <c r="B14693" s="1" t="s">
        <v>28692</v>
      </c>
      <c r="C14693" s="1" t="s">
        <v>28691</v>
      </c>
      <c r="D14693" s="1" t="s">
        <v>449</v>
      </c>
      <c r="E14693" s="1" t="s">
        <v>198</v>
      </c>
      <c r="F14693" s="1">
        <v>4486</v>
      </c>
      <c r="G14693" s="1">
        <v>9485</v>
      </c>
      <c r="H14693" s="1">
        <v>4495</v>
      </c>
      <c r="I14693" s="1">
        <v>8806</v>
      </c>
      <c r="J14693" s="1" t="s">
        <v>36343</v>
      </c>
      <c r="K14693" s="9">
        <v>48682</v>
      </c>
      <c r="L14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4" spans="2:12" x14ac:dyDescent="0.25">
      <c r="B14694" s="1" t="s">
        <v>28694</v>
      </c>
      <c r="C14694" s="1" t="s">
        <v>28693</v>
      </c>
      <c r="D14694" s="1" t="s">
        <v>449</v>
      </c>
      <c r="E14694" s="1" t="s">
        <v>198</v>
      </c>
      <c r="F14694" s="1">
        <v>4487</v>
      </c>
      <c r="G14694" s="1">
        <v>9486</v>
      </c>
      <c r="H14694" s="1">
        <v>4496</v>
      </c>
      <c r="I14694" s="1">
        <v>8807</v>
      </c>
      <c r="J14694" s="1" t="s">
        <v>36343</v>
      </c>
      <c r="K14694" s="9">
        <v>48683</v>
      </c>
      <c r="L14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5" spans="2:12" x14ac:dyDescent="0.25">
      <c r="B14695" s="1" t="s">
        <v>28696</v>
      </c>
      <c r="C14695" s="1" t="s">
        <v>28695</v>
      </c>
      <c r="D14695" s="1" t="s">
        <v>449</v>
      </c>
      <c r="E14695" s="1" t="s">
        <v>198</v>
      </c>
      <c r="F14695" s="1">
        <v>4488</v>
      </c>
      <c r="G14695" s="1">
        <v>9487</v>
      </c>
      <c r="H14695" s="1">
        <v>4497</v>
      </c>
      <c r="I14695" s="1">
        <v>8808</v>
      </c>
      <c r="J14695" s="1" t="s">
        <v>36343</v>
      </c>
      <c r="K14695" s="9">
        <v>48684</v>
      </c>
      <c r="L14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6" spans="2:12" x14ac:dyDescent="0.25">
      <c r="B14696" s="1" t="s">
        <v>28698</v>
      </c>
      <c r="C14696" s="1" t="s">
        <v>28697</v>
      </c>
      <c r="D14696" s="1" t="s">
        <v>449</v>
      </c>
      <c r="E14696" s="1" t="s">
        <v>198</v>
      </c>
      <c r="F14696" s="1">
        <v>4489</v>
      </c>
      <c r="G14696" s="1">
        <v>9488</v>
      </c>
      <c r="H14696" s="1">
        <v>4498</v>
      </c>
      <c r="I14696" s="1">
        <v>8809</v>
      </c>
      <c r="J14696" s="1" t="s">
        <v>36343</v>
      </c>
      <c r="K14696" s="9">
        <v>48685</v>
      </c>
      <c r="L14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7" spans="2:12" x14ac:dyDescent="0.25">
      <c r="B14697" s="1" t="s">
        <v>28702</v>
      </c>
      <c r="C14697" s="1" t="s">
        <v>28701</v>
      </c>
      <c r="D14697" s="1" t="s">
        <v>449</v>
      </c>
      <c r="E14697" s="1" t="s">
        <v>198</v>
      </c>
      <c r="F14697" s="1">
        <v>4490</v>
      </c>
      <c r="G14697" s="1">
        <v>9489</v>
      </c>
      <c r="H14697" s="1">
        <v>4499</v>
      </c>
      <c r="I14697" s="1">
        <v>8810</v>
      </c>
      <c r="J14697" s="1" t="s">
        <v>36343</v>
      </c>
      <c r="K14697" s="9">
        <v>48686</v>
      </c>
      <c r="L14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8" spans="2:12" x14ac:dyDescent="0.25">
      <c r="B14698" s="1" t="s">
        <v>28704</v>
      </c>
      <c r="C14698" s="1" t="s">
        <v>28703</v>
      </c>
      <c r="D14698" s="1" t="s">
        <v>449</v>
      </c>
      <c r="E14698" s="1" t="s">
        <v>198</v>
      </c>
      <c r="F14698" s="1">
        <v>4491</v>
      </c>
      <c r="G14698" s="1">
        <v>9490</v>
      </c>
      <c r="H14698" s="1">
        <v>4500</v>
      </c>
      <c r="I14698" s="1">
        <v>8811</v>
      </c>
      <c r="J14698" s="1" t="s">
        <v>36343</v>
      </c>
      <c r="K14698" s="9">
        <v>48687</v>
      </c>
      <c r="L14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9" spans="2:12" x14ac:dyDescent="0.25">
      <c r="B14699" s="1" t="s">
        <v>28706</v>
      </c>
      <c r="C14699" s="1" t="s">
        <v>28705</v>
      </c>
      <c r="D14699" s="1" t="s">
        <v>449</v>
      </c>
      <c r="E14699" s="1" t="s">
        <v>198</v>
      </c>
      <c r="F14699" s="1">
        <v>4492</v>
      </c>
      <c r="G14699" s="1">
        <v>9491</v>
      </c>
      <c r="H14699" s="1">
        <v>4501</v>
      </c>
      <c r="I14699" s="1">
        <v>8812</v>
      </c>
      <c r="J14699" s="1" t="s">
        <v>36343</v>
      </c>
      <c r="K14699" s="9">
        <v>48688</v>
      </c>
      <c r="L14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0" spans="2:12" x14ac:dyDescent="0.25">
      <c r="B14700" s="1" t="s">
        <v>28708</v>
      </c>
      <c r="C14700" s="1" t="s">
        <v>28707</v>
      </c>
      <c r="D14700" s="1" t="s">
        <v>449</v>
      </c>
      <c r="E14700" s="1" t="s">
        <v>198</v>
      </c>
      <c r="F14700" s="1">
        <v>4493</v>
      </c>
      <c r="G14700" s="1">
        <v>9492</v>
      </c>
      <c r="H14700" s="1">
        <v>4502</v>
      </c>
      <c r="I14700" s="1">
        <v>8813</v>
      </c>
      <c r="J14700" s="1" t="s">
        <v>36343</v>
      </c>
      <c r="K14700" s="9">
        <v>48689</v>
      </c>
      <c r="L14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1" spans="2:12" x14ac:dyDescent="0.25">
      <c r="B14701" s="1" t="s">
        <v>28710</v>
      </c>
      <c r="C14701" s="1" t="s">
        <v>28709</v>
      </c>
      <c r="D14701" s="1" t="s">
        <v>449</v>
      </c>
      <c r="E14701" s="1" t="s">
        <v>198</v>
      </c>
      <c r="F14701" s="1">
        <v>4494</v>
      </c>
      <c r="G14701" s="1">
        <v>9493</v>
      </c>
      <c r="H14701" s="1">
        <v>4503</v>
      </c>
      <c r="I14701" s="1">
        <v>8814</v>
      </c>
      <c r="J14701" s="1" t="s">
        <v>36343</v>
      </c>
      <c r="K14701" s="9">
        <v>48690</v>
      </c>
      <c r="L14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2" spans="2:12" x14ac:dyDescent="0.25">
      <c r="B14702" s="1" t="s">
        <v>28712</v>
      </c>
      <c r="C14702" s="1" t="s">
        <v>28711</v>
      </c>
      <c r="D14702" s="1" t="s">
        <v>449</v>
      </c>
      <c r="E14702" s="1" t="s">
        <v>198</v>
      </c>
      <c r="F14702" s="1">
        <v>4495</v>
      </c>
      <c r="G14702" s="1">
        <v>9494</v>
      </c>
      <c r="H14702" s="1">
        <v>4504</v>
      </c>
      <c r="I14702" s="1">
        <v>8815</v>
      </c>
      <c r="J14702" s="1" t="s">
        <v>36343</v>
      </c>
      <c r="K14702" s="9">
        <v>48691</v>
      </c>
      <c r="L14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3" spans="2:12" x14ac:dyDescent="0.25">
      <c r="B14703" s="1" t="s">
        <v>28714</v>
      </c>
      <c r="C14703" s="1" t="s">
        <v>28713</v>
      </c>
      <c r="D14703" s="1" t="s">
        <v>449</v>
      </c>
      <c r="E14703" s="1" t="s">
        <v>198</v>
      </c>
      <c r="F14703" s="1">
        <v>4496</v>
      </c>
      <c r="G14703" s="1">
        <v>9495</v>
      </c>
      <c r="H14703" s="1">
        <v>4505</v>
      </c>
      <c r="I14703" s="1">
        <v>8816</v>
      </c>
      <c r="J14703" s="1" t="s">
        <v>36343</v>
      </c>
      <c r="K14703" s="9">
        <v>48692</v>
      </c>
      <c r="L14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4" spans="2:12" x14ac:dyDescent="0.25">
      <c r="B14704" s="1" t="s">
        <v>28716</v>
      </c>
      <c r="C14704" s="1" t="s">
        <v>28715</v>
      </c>
      <c r="D14704" s="1" t="s">
        <v>449</v>
      </c>
      <c r="E14704" s="1" t="s">
        <v>198</v>
      </c>
      <c r="F14704" s="1">
        <v>4497</v>
      </c>
      <c r="G14704" s="1">
        <v>9496</v>
      </c>
      <c r="H14704" s="1">
        <v>4506</v>
      </c>
      <c r="I14704" s="1">
        <v>8817</v>
      </c>
      <c r="J14704" s="1" t="s">
        <v>36343</v>
      </c>
      <c r="K14704" s="9">
        <v>48693</v>
      </c>
      <c r="L14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5" spans="2:12" x14ac:dyDescent="0.25">
      <c r="B14705" s="1" t="s">
        <v>28718</v>
      </c>
      <c r="C14705" s="1" t="s">
        <v>28717</v>
      </c>
      <c r="D14705" s="1" t="s">
        <v>449</v>
      </c>
      <c r="E14705" s="1" t="s">
        <v>198</v>
      </c>
      <c r="F14705" s="1">
        <v>4498</v>
      </c>
      <c r="G14705" s="1">
        <v>9497</v>
      </c>
      <c r="H14705" s="1">
        <v>4507</v>
      </c>
      <c r="I14705" s="1">
        <v>8818</v>
      </c>
      <c r="J14705" s="1" t="s">
        <v>36343</v>
      </c>
      <c r="K14705" s="9">
        <v>48694</v>
      </c>
      <c r="L14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6" spans="2:12" x14ac:dyDescent="0.25">
      <c r="B14706" s="1" t="s">
        <v>28720</v>
      </c>
      <c r="C14706" s="1" t="s">
        <v>28719</v>
      </c>
      <c r="D14706" s="1" t="s">
        <v>449</v>
      </c>
      <c r="E14706" s="1" t="s">
        <v>198</v>
      </c>
      <c r="F14706" s="1">
        <v>4499</v>
      </c>
      <c r="G14706" s="1">
        <v>9498</v>
      </c>
      <c r="H14706" s="1">
        <v>4508</v>
      </c>
      <c r="I14706" s="1">
        <v>8819</v>
      </c>
      <c r="J14706" s="1" t="s">
        <v>36343</v>
      </c>
      <c r="K14706" s="9">
        <v>48695</v>
      </c>
      <c r="L14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7" spans="2:12" x14ac:dyDescent="0.25">
      <c r="B14707" s="1" t="s">
        <v>28726</v>
      </c>
      <c r="C14707" s="1" t="s">
        <v>28725</v>
      </c>
      <c r="D14707" s="1" t="s">
        <v>449</v>
      </c>
      <c r="E14707" s="1" t="s">
        <v>198</v>
      </c>
      <c r="F14707" s="1">
        <v>4500</v>
      </c>
      <c r="G14707" s="1">
        <v>9499</v>
      </c>
      <c r="H14707" s="1">
        <v>4509</v>
      </c>
      <c r="I14707" s="1">
        <v>8820</v>
      </c>
      <c r="J14707" s="1" t="s">
        <v>36343</v>
      </c>
      <c r="K14707" s="9">
        <v>48696</v>
      </c>
      <c r="L14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8" spans="2:12" x14ac:dyDescent="0.25">
      <c r="B14708" s="1" t="s">
        <v>28728</v>
      </c>
      <c r="C14708" s="1" t="s">
        <v>28727</v>
      </c>
      <c r="D14708" s="1" t="s">
        <v>449</v>
      </c>
      <c r="E14708" s="1" t="s">
        <v>198</v>
      </c>
      <c r="F14708" s="1">
        <v>4501</v>
      </c>
      <c r="G14708" s="1">
        <v>9500</v>
      </c>
      <c r="H14708" s="1">
        <v>4510</v>
      </c>
      <c r="I14708" s="1">
        <v>8821</v>
      </c>
      <c r="J14708" s="1" t="s">
        <v>36343</v>
      </c>
      <c r="K14708" s="9">
        <v>48697</v>
      </c>
      <c r="L14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9" spans="2:12" x14ac:dyDescent="0.25">
      <c r="B14709" s="1" t="s">
        <v>28730</v>
      </c>
      <c r="C14709" s="1" t="s">
        <v>28729</v>
      </c>
      <c r="D14709" s="1" t="s">
        <v>449</v>
      </c>
      <c r="E14709" s="1" t="s">
        <v>198</v>
      </c>
      <c r="F14709" s="1">
        <v>4502</v>
      </c>
      <c r="G14709" s="1">
        <v>9501</v>
      </c>
      <c r="H14709" s="1">
        <v>4511</v>
      </c>
      <c r="I14709" s="1">
        <v>8822</v>
      </c>
      <c r="J14709" s="1" t="s">
        <v>36343</v>
      </c>
      <c r="K14709" s="9">
        <v>48698</v>
      </c>
      <c r="L14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0" spans="2:12" x14ac:dyDescent="0.25">
      <c r="B14710" s="1" t="s">
        <v>28732</v>
      </c>
      <c r="C14710" s="1" t="s">
        <v>28731</v>
      </c>
      <c r="D14710" s="1" t="s">
        <v>449</v>
      </c>
      <c r="E14710" s="1" t="s">
        <v>198</v>
      </c>
      <c r="F14710" s="1">
        <v>4503</v>
      </c>
      <c r="G14710" s="1">
        <v>9502</v>
      </c>
      <c r="H14710" s="1">
        <v>4512</v>
      </c>
      <c r="I14710" s="1">
        <v>8823</v>
      </c>
      <c r="J14710" s="1" t="s">
        <v>36343</v>
      </c>
      <c r="K14710" s="9">
        <v>48699</v>
      </c>
      <c r="L14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1" spans="2:12" x14ac:dyDescent="0.25">
      <c r="B14711" s="1" t="s">
        <v>28734</v>
      </c>
      <c r="C14711" s="1" t="s">
        <v>28733</v>
      </c>
      <c r="D14711" s="1" t="s">
        <v>449</v>
      </c>
      <c r="E14711" s="1" t="s">
        <v>198</v>
      </c>
      <c r="F14711" s="1">
        <v>4504</v>
      </c>
      <c r="G14711" s="1">
        <v>9503</v>
      </c>
      <c r="H14711" s="1">
        <v>4513</v>
      </c>
      <c r="I14711" s="1">
        <v>8824</v>
      </c>
      <c r="J14711" s="1" t="s">
        <v>36343</v>
      </c>
      <c r="K14711" s="9">
        <v>48700</v>
      </c>
      <c r="L14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2" spans="2:12" x14ac:dyDescent="0.25">
      <c r="B14712" s="1" t="s">
        <v>28736</v>
      </c>
      <c r="C14712" s="1" t="s">
        <v>28735</v>
      </c>
      <c r="D14712" s="1" t="s">
        <v>449</v>
      </c>
      <c r="E14712" s="1" t="s">
        <v>198</v>
      </c>
      <c r="F14712" s="1">
        <v>4505</v>
      </c>
      <c r="G14712" s="1">
        <v>9504</v>
      </c>
      <c r="H14712" s="1">
        <v>4514</v>
      </c>
      <c r="I14712" s="1">
        <v>8825</v>
      </c>
      <c r="J14712" s="1" t="s">
        <v>36343</v>
      </c>
      <c r="K14712" s="9">
        <v>48701</v>
      </c>
      <c r="L14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3" spans="2:12" x14ac:dyDescent="0.25">
      <c r="B14713" s="1" t="s">
        <v>28738</v>
      </c>
      <c r="C14713" s="1" t="s">
        <v>28737</v>
      </c>
      <c r="D14713" s="1" t="s">
        <v>449</v>
      </c>
      <c r="E14713" s="1" t="s">
        <v>198</v>
      </c>
      <c r="F14713" s="1">
        <v>4506</v>
      </c>
      <c r="G14713" s="1">
        <v>9505</v>
      </c>
      <c r="H14713" s="1">
        <v>4515</v>
      </c>
      <c r="I14713" s="1">
        <v>8826</v>
      </c>
      <c r="J14713" s="1" t="s">
        <v>36343</v>
      </c>
      <c r="K14713" s="9">
        <v>48702</v>
      </c>
      <c r="L14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4" spans="2:12" x14ac:dyDescent="0.25">
      <c r="B14714" s="1" t="s">
        <v>28740</v>
      </c>
      <c r="C14714" s="1" t="s">
        <v>28739</v>
      </c>
      <c r="D14714" s="1" t="s">
        <v>449</v>
      </c>
      <c r="E14714" s="1" t="s">
        <v>198</v>
      </c>
      <c r="F14714" s="1">
        <v>4507</v>
      </c>
      <c r="G14714" s="1">
        <v>9506</v>
      </c>
      <c r="H14714" s="1">
        <v>4516</v>
      </c>
      <c r="I14714" s="1">
        <v>8827</v>
      </c>
      <c r="J14714" s="1" t="s">
        <v>36343</v>
      </c>
      <c r="K14714" s="9">
        <v>48703</v>
      </c>
      <c r="L14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5" spans="2:12" x14ac:dyDescent="0.25">
      <c r="B14715" s="1" t="s">
        <v>28742</v>
      </c>
      <c r="C14715" s="1" t="s">
        <v>28741</v>
      </c>
      <c r="D14715" s="1" t="s">
        <v>449</v>
      </c>
      <c r="E14715" s="1" t="s">
        <v>198</v>
      </c>
      <c r="F14715" s="1">
        <v>4508</v>
      </c>
      <c r="G14715" s="1">
        <v>9507</v>
      </c>
      <c r="H14715" s="1">
        <v>4517</v>
      </c>
      <c r="I14715" s="1">
        <v>8828</v>
      </c>
      <c r="J14715" s="1" t="s">
        <v>36343</v>
      </c>
      <c r="K14715" s="9">
        <v>48704</v>
      </c>
      <c r="L14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6" spans="2:12" x14ac:dyDescent="0.25">
      <c r="B14716" s="1" t="s">
        <v>28744</v>
      </c>
      <c r="C14716" s="1" t="s">
        <v>28743</v>
      </c>
      <c r="D14716" s="1" t="s">
        <v>449</v>
      </c>
      <c r="E14716" s="1" t="s">
        <v>198</v>
      </c>
      <c r="F14716" s="1">
        <v>4509</v>
      </c>
      <c r="G14716" s="1">
        <v>9508</v>
      </c>
      <c r="H14716" s="1">
        <v>4518</v>
      </c>
      <c r="I14716" s="1">
        <v>8829</v>
      </c>
      <c r="J14716" s="1" t="s">
        <v>36343</v>
      </c>
      <c r="K14716" s="9">
        <v>48705</v>
      </c>
      <c r="L14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7" spans="2:12" x14ac:dyDescent="0.25">
      <c r="B14717" s="1" t="s">
        <v>28748</v>
      </c>
      <c r="C14717" s="1" t="s">
        <v>28747</v>
      </c>
      <c r="D14717" s="1" t="s">
        <v>449</v>
      </c>
      <c r="E14717" s="1" t="s">
        <v>198</v>
      </c>
      <c r="F14717" s="1">
        <v>4510</v>
      </c>
      <c r="G14717" s="1">
        <v>9509</v>
      </c>
      <c r="H14717" s="1">
        <v>4519</v>
      </c>
      <c r="I14717" s="1">
        <v>8830</v>
      </c>
      <c r="J14717" s="1" t="s">
        <v>36343</v>
      </c>
      <c r="K14717" s="9">
        <v>48706</v>
      </c>
      <c r="L14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8" spans="2:12" x14ac:dyDescent="0.25">
      <c r="B14718" s="1" t="s">
        <v>28750</v>
      </c>
      <c r="C14718" s="1" t="s">
        <v>28749</v>
      </c>
      <c r="D14718" s="1" t="s">
        <v>449</v>
      </c>
      <c r="E14718" s="1" t="s">
        <v>198</v>
      </c>
      <c r="F14718" s="1">
        <v>4511</v>
      </c>
      <c r="G14718" s="1">
        <v>9510</v>
      </c>
      <c r="H14718" s="1">
        <v>4520</v>
      </c>
      <c r="I14718" s="1">
        <v>8831</v>
      </c>
      <c r="J14718" s="1" t="s">
        <v>36343</v>
      </c>
      <c r="K14718" s="9">
        <v>48707</v>
      </c>
      <c r="L14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9" spans="2:12" x14ac:dyDescent="0.25">
      <c r="B14719" s="1" t="s">
        <v>28752</v>
      </c>
      <c r="C14719" s="1" t="s">
        <v>28751</v>
      </c>
      <c r="D14719" s="1" t="s">
        <v>449</v>
      </c>
      <c r="E14719" s="1" t="s">
        <v>198</v>
      </c>
      <c r="F14719" s="1">
        <v>4512</v>
      </c>
      <c r="G14719" s="1">
        <v>9511</v>
      </c>
      <c r="H14719" s="1">
        <v>4521</v>
      </c>
      <c r="I14719" s="1">
        <v>8832</v>
      </c>
      <c r="J14719" s="1" t="s">
        <v>36343</v>
      </c>
      <c r="K14719" s="9">
        <v>48708</v>
      </c>
      <c r="L14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0" spans="2:12" x14ac:dyDescent="0.25">
      <c r="B14720" s="1" t="s">
        <v>28754</v>
      </c>
      <c r="C14720" s="1" t="s">
        <v>28753</v>
      </c>
      <c r="D14720" s="1" t="s">
        <v>449</v>
      </c>
      <c r="E14720" s="1" t="s">
        <v>198</v>
      </c>
      <c r="F14720" s="1">
        <v>4513</v>
      </c>
      <c r="G14720" s="1">
        <v>9512</v>
      </c>
      <c r="H14720" s="1">
        <v>4522</v>
      </c>
      <c r="I14720" s="1">
        <v>8833</v>
      </c>
      <c r="J14720" s="1" t="s">
        <v>36343</v>
      </c>
      <c r="K14720" s="9">
        <v>48709</v>
      </c>
      <c r="L14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1" spans="2:12" x14ac:dyDescent="0.25">
      <c r="B14721" s="1" t="s">
        <v>28756</v>
      </c>
      <c r="C14721" s="1" t="s">
        <v>28755</v>
      </c>
      <c r="D14721" s="1" t="s">
        <v>449</v>
      </c>
      <c r="E14721" s="1" t="s">
        <v>198</v>
      </c>
      <c r="F14721" s="1">
        <v>4514</v>
      </c>
      <c r="G14721" s="1">
        <v>9513</v>
      </c>
      <c r="H14721" s="1">
        <v>4523</v>
      </c>
      <c r="I14721" s="1">
        <v>8834</v>
      </c>
      <c r="J14721" s="1" t="s">
        <v>36343</v>
      </c>
      <c r="K14721" s="9">
        <v>48710</v>
      </c>
      <c r="L14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2" spans="2:12" x14ac:dyDescent="0.25">
      <c r="B14722" s="1" t="s">
        <v>28758</v>
      </c>
      <c r="C14722" s="1" t="s">
        <v>28757</v>
      </c>
      <c r="D14722" s="1" t="s">
        <v>449</v>
      </c>
      <c r="E14722" s="1" t="s">
        <v>198</v>
      </c>
      <c r="F14722" s="1">
        <v>4515</v>
      </c>
      <c r="G14722" s="1">
        <v>9514</v>
      </c>
      <c r="H14722" s="1">
        <v>4524</v>
      </c>
      <c r="I14722" s="1">
        <v>8835</v>
      </c>
      <c r="J14722" s="1" t="s">
        <v>36343</v>
      </c>
      <c r="K14722" s="9">
        <v>48711</v>
      </c>
      <c r="L14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3" spans="2:12" x14ac:dyDescent="0.25">
      <c r="B14723" s="1" t="s">
        <v>28760</v>
      </c>
      <c r="C14723" s="1" t="s">
        <v>28759</v>
      </c>
      <c r="D14723" s="1" t="s">
        <v>449</v>
      </c>
      <c r="E14723" s="1" t="s">
        <v>198</v>
      </c>
      <c r="F14723" s="1">
        <v>4516</v>
      </c>
      <c r="G14723" s="1">
        <v>9515</v>
      </c>
      <c r="H14723" s="1">
        <v>4525</v>
      </c>
      <c r="I14723" s="1">
        <v>8836</v>
      </c>
      <c r="J14723" s="1" t="s">
        <v>36343</v>
      </c>
      <c r="K14723" s="9">
        <v>48712</v>
      </c>
      <c r="L14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4" spans="2:12" x14ac:dyDescent="0.25">
      <c r="B14724" s="1" t="s">
        <v>28762</v>
      </c>
      <c r="C14724" s="1" t="s">
        <v>28761</v>
      </c>
      <c r="D14724" s="1" t="s">
        <v>449</v>
      </c>
      <c r="E14724" s="1" t="s">
        <v>198</v>
      </c>
      <c r="F14724" s="1">
        <v>4517</v>
      </c>
      <c r="G14724" s="1">
        <v>9516</v>
      </c>
      <c r="H14724" s="1">
        <v>4526</v>
      </c>
      <c r="I14724" s="1">
        <v>8837</v>
      </c>
      <c r="J14724" s="1" t="s">
        <v>36343</v>
      </c>
      <c r="K14724" s="9">
        <v>48713</v>
      </c>
      <c r="L14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5" spans="2:12" x14ac:dyDescent="0.25">
      <c r="B14725" s="1" t="s">
        <v>28764</v>
      </c>
      <c r="C14725" s="1" t="s">
        <v>28763</v>
      </c>
      <c r="D14725" s="1" t="s">
        <v>449</v>
      </c>
      <c r="E14725" s="1" t="s">
        <v>198</v>
      </c>
      <c r="F14725" s="1">
        <v>4518</v>
      </c>
      <c r="G14725" s="1">
        <v>9517</v>
      </c>
      <c r="H14725" s="1">
        <v>4527</v>
      </c>
      <c r="I14725" s="1">
        <v>8838</v>
      </c>
      <c r="J14725" s="1" t="s">
        <v>36343</v>
      </c>
      <c r="K14725" s="9">
        <v>48714</v>
      </c>
      <c r="L14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6" spans="2:12" x14ac:dyDescent="0.25">
      <c r="B14726" s="1" t="s">
        <v>28766</v>
      </c>
      <c r="C14726" s="1" t="s">
        <v>28765</v>
      </c>
      <c r="D14726" s="1" t="s">
        <v>449</v>
      </c>
      <c r="E14726" s="1" t="s">
        <v>198</v>
      </c>
      <c r="F14726" s="1">
        <v>4519</v>
      </c>
      <c r="G14726" s="1">
        <v>9518</v>
      </c>
      <c r="H14726" s="1">
        <v>4528</v>
      </c>
      <c r="I14726" s="1">
        <v>8839</v>
      </c>
      <c r="J14726" s="1" t="s">
        <v>36343</v>
      </c>
      <c r="K14726" s="9">
        <v>48715</v>
      </c>
      <c r="L14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7" spans="2:12" x14ac:dyDescent="0.25">
      <c r="B14727" s="1" t="s">
        <v>28770</v>
      </c>
      <c r="C14727" s="1" t="s">
        <v>28769</v>
      </c>
      <c r="D14727" s="1" t="s">
        <v>449</v>
      </c>
      <c r="E14727" s="1" t="s">
        <v>198</v>
      </c>
      <c r="F14727" s="1">
        <v>4520</v>
      </c>
      <c r="G14727" s="1">
        <v>9519</v>
      </c>
      <c r="H14727" s="1">
        <v>4529</v>
      </c>
      <c r="I14727" s="1">
        <v>8840</v>
      </c>
      <c r="J14727" s="1" t="s">
        <v>36343</v>
      </c>
      <c r="K14727" s="9">
        <v>48716</v>
      </c>
      <c r="L14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8" spans="2:12" x14ac:dyDescent="0.25">
      <c r="B14728" s="1" t="s">
        <v>28772</v>
      </c>
      <c r="C14728" s="1" t="s">
        <v>28771</v>
      </c>
      <c r="D14728" s="1" t="s">
        <v>449</v>
      </c>
      <c r="E14728" s="1" t="s">
        <v>198</v>
      </c>
      <c r="F14728" s="1">
        <v>4521</v>
      </c>
      <c r="G14728" s="1">
        <v>9520</v>
      </c>
      <c r="H14728" s="1">
        <v>4530</v>
      </c>
      <c r="I14728" s="1">
        <v>8841</v>
      </c>
      <c r="J14728" s="1" t="s">
        <v>36343</v>
      </c>
      <c r="K14728" s="9">
        <v>48717</v>
      </c>
      <c r="L14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9" spans="2:12" x14ac:dyDescent="0.25">
      <c r="B14729" s="1" t="s">
        <v>28774</v>
      </c>
      <c r="C14729" s="1" t="s">
        <v>28773</v>
      </c>
      <c r="D14729" s="1" t="s">
        <v>449</v>
      </c>
      <c r="E14729" s="1" t="s">
        <v>198</v>
      </c>
      <c r="F14729" s="1">
        <v>4522</v>
      </c>
      <c r="G14729" s="1">
        <v>9521</v>
      </c>
      <c r="H14729" s="1">
        <v>4531</v>
      </c>
      <c r="I14729" s="1">
        <v>8842</v>
      </c>
      <c r="J14729" s="1" t="s">
        <v>36343</v>
      </c>
      <c r="K14729" s="9">
        <v>48718</v>
      </c>
      <c r="L14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0" spans="2:12" x14ac:dyDescent="0.25">
      <c r="B14730" s="1" t="s">
        <v>28776</v>
      </c>
      <c r="C14730" s="1" t="s">
        <v>28775</v>
      </c>
      <c r="D14730" s="1" t="s">
        <v>449</v>
      </c>
      <c r="E14730" s="1" t="s">
        <v>198</v>
      </c>
      <c r="F14730" s="1">
        <v>4523</v>
      </c>
      <c r="G14730" s="1">
        <v>9522</v>
      </c>
      <c r="H14730" s="1">
        <v>4532</v>
      </c>
      <c r="I14730" s="1">
        <v>8843</v>
      </c>
      <c r="J14730" s="1" t="s">
        <v>36343</v>
      </c>
      <c r="K14730" s="9">
        <v>48719</v>
      </c>
      <c r="L14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1" spans="2:12" x14ac:dyDescent="0.25">
      <c r="B14731" s="1" t="s">
        <v>28778</v>
      </c>
      <c r="C14731" s="1" t="s">
        <v>28777</v>
      </c>
      <c r="D14731" s="1" t="s">
        <v>449</v>
      </c>
      <c r="E14731" s="1" t="s">
        <v>198</v>
      </c>
      <c r="F14731" s="1">
        <v>4524</v>
      </c>
      <c r="G14731" s="1">
        <v>9523</v>
      </c>
      <c r="H14731" s="1">
        <v>4533</v>
      </c>
      <c r="I14731" s="1">
        <v>8844</v>
      </c>
      <c r="J14731" s="1" t="s">
        <v>36343</v>
      </c>
      <c r="K14731" s="9">
        <v>48720</v>
      </c>
      <c r="L14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2" spans="2:12" x14ac:dyDescent="0.25">
      <c r="B14732" s="1" t="s">
        <v>28780</v>
      </c>
      <c r="C14732" s="1" t="s">
        <v>28779</v>
      </c>
      <c r="D14732" s="1" t="s">
        <v>449</v>
      </c>
      <c r="E14732" s="1" t="s">
        <v>198</v>
      </c>
      <c r="F14732" s="1">
        <v>4525</v>
      </c>
      <c r="G14732" s="1">
        <v>9524</v>
      </c>
      <c r="H14732" s="1">
        <v>4534</v>
      </c>
      <c r="I14732" s="1">
        <v>8845</v>
      </c>
      <c r="J14732" s="1" t="s">
        <v>36343</v>
      </c>
      <c r="K14732" s="9">
        <v>48721</v>
      </c>
      <c r="L14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3" spans="2:12" x14ac:dyDescent="0.25">
      <c r="B14733" s="1" t="s">
        <v>28782</v>
      </c>
      <c r="C14733" s="1" t="s">
        <v>28781</v>
      </c>
      <c r="D14733" s="1" t="s">
        <v>449</v>
      </c>
      <c r="E14733" s="1" t="s">
        <v>198</v>
      </c>
      <c r="F14733" s="1">
        <v>4526</v>
      </c>
      <c r="G14733" s="1">
        <v>9525</v>
      </c>
      <c r="H14733" s="1">
        <v>4535</v>
      </c>
      <c r="I14733" s="1">
        <v>8846</v>
      </c>
      <c r="J14733" s="1" t="s">
        <v>36343</v>
      </c>
      <c r="K14733" s="9">
        <v>48722</v>
      </c>
      <c r="L14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4" spans="2:12" x14ac:dyDescent="0.25">
      <c r="B14734" s="1" t="s">
        <v>28784</v>
      </c>
      <c r="C14734" s="1" t="s">
        <v>28783</v>
      </c>
      <c r="D14734" s="1" t="s">
        <v>449</v>
      </c>
      <c r="E14734" s="1" t="s">
        <v>198</v>
      </c>
      <c r="F14734" s="1">
        <v>4527</v>
      </c>
      <c r="G14734" s="1">
        <v>9526</v>
      </c>
      <c r="H14734" s="1">
        <v>4536</v>
      </c>
      <c r="I14734" s="1">
        <v>8847</v>
      </c>
      <c r="J14734" s="1" t="s">
        <v>36343</v>
      </c>
      <c r="K14734" s="9">
        <v>48723</v>
      </c>
      <c r="L14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5" spans="2:12" x14ac:dyDescent="0.25">
      <c r="B14735" s="1" t="s">
        <v>28786</v>
      </c>
      <c r="C14735" s="1" t="s">
        <v>28785</v>
      </c>
      <c r="D14735" s="1" t="s">
        <v>449</v>
      </c>
      <c r="E14735" s="1" t="s">
        <v>198</v>
      </c>
      <c r="F14735" s="1">
        <v>4528</v>
      </c>
      <c r="G14735" s="1">
        <v>9527</v>
      </c>
      <c r="H14735" s="1">
        <v>4537</v>
      </c>
      <c r="I14735" s="1">
        <v>8848</v>
      </c>
      <c r="J14735" s="1" t="s">
        <v>36343</v>
      </c>
      <c r="K14735" s="9">
        <v>48724</v>
      </c>
      <c r="L14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6" spans="2:12" x14ac:dyDescent="0.25">
      <c r="B14736" s="1" t="s">
        <v>28788</v>
      </c>
      <c r="C14736" s="1" t="s">
        <v>28787</v>
      </c>
      <c r="D14736" s="1" t="s">
        <v>449</v>
      </c>
      <c r="E14736" s="1" t="s">
        <v>198</v>
      </c>
      <c r="F14736" s="1">
        <v>4529</v>
      </c>
      <c r="G14736" s="1">
        <v>9528</v>
      </c>
      <c r="H14736" s="1">
        <v>4538</v>
      </c>
      <c r="I14736" s="1">
        <v>8849</v>
      </c>
      <c r="J14736" s="1" t="s">
        <v>36343</v>
      </c>
      <c r="K14736" s="9">
        <v>48725</v>
      </c>
      <c r="L14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7" spans="2:12" x14ac:dyDescent="0.25">
      <c r="B14737" s="1" t="s">
        <v>28792</v>
      </c>
      <c r="C14737" s="1" t="s">
        <v>28791</v>
      </c>
      <c r="D14737" s="1" t="s">
        <v>449</v>
      </c>
      <c r="E14737" s="1" t="s">
        <v>198</v>
      </c>
      <c r="F14737" s="1">
        <v>4530</v>
      </c>
      <c r="G14737" s="1">
        <v>9529</v>
      </c>
      <c r="H14737" s="1">
        <v>4539</v>
      </c>
      <c r="I14737" s="1">
        <v>8850</v>
      </c>
      <c r="J14737" s="1" t="s">
        <v>36343</v>
      </c>
      <c r="K14737" s="9">
        <v>48726</v>
      </c>
      <c r="L14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8" spans="2:12" x14ac:dyDescent="0.25">
      <c r="B14738" s="1" t="s">
        <v>28794</v>
      </c>
      <c r="C14738" s="1" t="s">
        <v>28793</v>
      </c>
      <c r="D14738" s="1" t="s">
        <v>449</v>
      </c>
      <c r="E14738" s="1" t="s">
        <v>198</v>
      </c>
      <c r="F14738" s="1">
        <v>4531</v>
      </c>
      <c r="G14738" s="1">
        <v>9530</v>
      </c>
      <c r="H14738" s="1">
        <v>4540</v>
      </c>
      <c r="I14738" s="1">
        <v>8851</v>
      </c>
      <c r="J14738" s="1" t="s">
        <v>36343</v>
      </c>
      <c r="K14738" s="9">
        <v>48727</v>
      </c>
      <c r="L14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9" spans="2:12" x14ac:dyDescent="0.25">
      <c r="B14739" s="1" t="s">
        <v>28796</v>
      </c>
      <c r="C14739" s="1" t="s">
        <v>28795</v>
      </c>
      <c r="D14739" s="1" t="s">
        <v>449</v>
      </c>
      <c r="E14739" s="1" t="s">
        <v>198</v>
      </c>
      <c r="F14739" s="1">
        <v>4532</v>
      </c>
      <c r="G14739" s="1">
        <v>9531</v>
      </c>
      <c r="H14739" s="1">
        <v>4541</v>
      </c>
      <c r="I14739" s="1">
        <v>8852</v>
      </c>
      <c r="J14739" s="1" t="s">
        <v>36343</v>
      </c>
      <c r="K14739" s="9">
        <v>48728</v>
      </c>
      <c r="L14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0" spans="2:12" x14ac:dyDescent="0.25">
      <c r="B14740" s="1" t="s">
        <v>28798</v>
      </c>
      <c r="C14740" s="1" t="s">
        <v>28797</v>
      </c>
      <c r="D14740" s="1" t="s">
        <v>449</v>
      </c>
      <c r="E14740" s="1" t="s">
        <v>198</v>
      </c>
      <c r="F14740" s="1">
        <v>4533</v>
      </c>
      <c r="G14740" s="1">
        <v>9532</v>
      </c>
      <c r="H14740" s="1">
        <v>4542</v>
      </c>
      <c r="I14740" s="1">
        <v>8853</v>
      </c>
      <c r="J14740" s="1" t="s">
        <v>36343</v>
      </c>
      <c r="K14740" s="9">
        <v>48729</v>
      </c>
      <c r="L14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1" spans="2:12" x14ac:dyDescent="0.25">
      <c r="B14741" s="1" t="s">
        <v>28800</v>
      </c>
      <c r="C14741" s="1" t="s">
        <v>28799</v>
      </c>
      <c r="D14741" s="1" t="s">
        <v>449</v>
      </c>
      <c r="E14741" s="1" t="s">
        <v>198</v>
      </c>
      <c r="F14741" s="1">
        <v>4534</v>
      </c>
      <c r="G14741" s="1">
        <v>9533</v>
      </c>
      <c r="H14741" s="1">
        <v>4543</v>
      </c>
      <c r="I14741" s="1">
        <v>8854</v>
      </c>
      <c r="J14741" s="1" t="s">
        <v>36343</v>
      </c>
      <c r="K14741" s="9">
        <v>48730</v>
      </c>
      <c r="L14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2" spans="2:12" x14ac:dyDescent="0.25">
      <c r="B14742" s="1" t="s">
        <v>28802</v>
      </c>
      <c r="C14742" s="1" t="s">
        <v>28801</v>
      </c>
      <c r="D14742" s="1" t="s">
        <v>449</v>
      </c>
      <c r="E14742" s="1" t="s">
        <v>198</v>
      </c>
      <c r="F14742" s="1">
        <v>4535</v>
      </c>
      <c r="G14742" s="1">
        <v>9534</v>
      </c>
      <c r="H14742" s="1">
        <v>4544</v>
      </c>
      <c r="I14742" s="1">
        <v>8855</v>
      </c>
      <c r="J14742" s="1" t="s">
        <v>36343</v>
      </c>
      <c r="K14742" s="9">
        <v>48731</v>
      </c>
      <c r="L14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3" spans="2:12" x14ac:dyDescent="0.25">
      <c r="B14743" s="1" t="s">
        <v>28804</v>
      </c>
      <c r="C14743" s="1" t="s">
        <v>28803</v>
      </c>
      <c r="D14743" s="1" t="s">
        <v>449</v>
      </c>
      <c r="E14743" s="1" t="s">
        <v>198</v>
      </c>
      <c r="F14743" s="1">
        <v>4536</v>
      </c>
      <c r="G14743" s="1">
        <v>9535</v>
      </c>
      <c r="H14743" s="1">
        <v>4545</v>
      </c>
      <c r="I14743" s="1">
        <v>8856</v>
      </c>
      <c r="J14743" s="1" t="s">
        <v>36343</v>
      </c>
      <c r="K14743" s="9">
        <v>48732</v>
      </c>
      <c r="L14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4" spans="2:12" x14ac:dyDescent="0.25">
      <c r="B14744" s="1" t="s">
        <v>28806</v>
      </c>
      <c r="C14744" s="1" t="s">
        <v>28805</v>
      </c>
      <c r="D14744" s="1" t="s">
        <v>449</v>
      </c>
      <c r="E14744" s="1" t="s">
        <v>198</v>
      </c>
      <c r="F14744" s="1">
        <v>4537</v>
      </c>
      <c r="G14744" s="1">
        <v>9536</v>
      </c>
      <c r="H14744" s="1">
        <v>4546</v>
      </c>
      <c r="I14744" s="1">
        <v>8857</v>
      </c>
      <c r="J14744" s="1" t="s">
        <v>36343</v>
      </c>
      <c r="K14744" s="9">
        <v>48733</v>
      </c>
      <c r="L14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5" spans="2:12" x14ac:dyDescent="0.25">
      <c r="B14745" s="1" t="s">
        <v>28808</v>
      </c>
      <c r="C14745" s="1" t="s">
        <v>28807</v>
      </c>
      <c r="D14745" s="1" t="s">
        <v>449</v>
      </c>
      <c r="E14745" s="1" t="s">
        <v>198</v>
      </c>
      <c r="F14745" s="1">
        <v>4538</v>
      </c>
      <c r="G14745" s="1">
        <v>9537</v>
      </c>
      <c r="H14745" s="1">
        <v>4547</v>
      </c>
      <c r="I14745" s="1">
        <v>8858</v>
      </c>
      <c r="J14745" s="1" t="s">
        <v>36343</v>
      </c>
      <c r="K14745" s="9">
        <v>48734</v>
      </c>
      <c r="L14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6" spans="2:12" x14ac:dyDescent="0.25">
      <c r="B14746" s="1" t="s">
        <v>28810</v>
      </c>
      <c r="C14746" s="1" t="s">
        <v>28809</v>
      </c>
      <c r="D14746" s="1" t="s">
        <v>449</v>
      </c>
      <c r="E14746" s="1" t="s">
        <v>198</v>
      </c>
      <c r="F14746" s="1">
        <v>4539</v>
      </c>
      <c r="G14746" s="1">
        <v>9538</v>
      </c>
      <c r="H14746" s="1">
        <v>4548</v>
      </c>
      <c r="I14746" s="1">
        <v>8859</v>
      </c>
      <c r="J14746" s="1" t="s">
        <v>36343</v>
      </c>
      <c r="K14746" s="9">
        <v>48735</v>
      </c>
      <c r="L14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7" spans="2:12" x14ac:dyDescent="0.25">
      <c r="B14747" s="1" t="s">
        <v>28814</v>
      </c>
      <c r="C14747" s="1" t="s">
        <v>28813</v>
      </c>
      <c r="D14747" s="1" t="s">
        <v>449</v>
      </c>
      <c r="E14747" s="1" t="s">
        <v>198</v>
      </c>
      <c r="F14747" s="1">
        <v>4540</v>
      </c>
      <c r="G14747" s="1">
        <v>9539</v>
      </c>
      <c r="H14747" s="1">
        <v>4549</v>
      </c>
      <c r="I14747" s="1">
        <v>8860</v>
      </c>
      <c r="J14747" s="1" t="s">
        <v>36343</v>
      </c>
      <c r="K14747" s="9">
        <v>48736</v>
      </c>
      <c r="L14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8" spans="2:12" x14ac:dyDescent="0.25">
      <c r="B14748" s="1" t="s">
        <v>28816</v>
      </c>
      <c r="C14748" s="1" t="s">
        <v>28815</v>
      </c>
      <c r="D14748" s="1" t="s">
        <v>449</v>
      </c>
      <c r="E14748" s="1" t="s">
        <v>198</v>
      </c>
      <c r="F14748" s="1">
        <v>4541</v>
      </c>
      <c r="G14748" s="1">
        <v>9540</v>
      </c>
      <c r="H14748" s="1">
        <v>4550</v>
      </c>
      <c r="I14748" s="1">
        <v>8861</v>
      </c>
      <c r="J14748" s="1" t="s">
        <v>36343</v>
      </c>
      <c r="K14748" s="9">
        <v>48737</v>
      </c>
      <c r="L14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9" spans="2:12" x14ac:dyDescent="0.25">
      <c r="B14749" s="1" t="s">
        <v>28818</v>
      </c>
      <c r="C14749" s="1" t="s">
        <v>28817</v>
      </c>
      <c r="D14749" s="1" t="s">
        <v>449</v>
      </c>
      <c r="E14749" s="1" t="s">
        <v>198</v>
      </c>
      <c r="F14749" s="1">
        <v>4542</v>
      </c>
      <c r="G14749" s="1">
        <v>9541</v>
      </c>
      <c r="H14749" s="1">
        <v>4551</v>
      </c>
      <c r="I14749" s="1">
        <v>8862</v>
      </c>
      <c r="J14749" s="1" t="s">
        <v>36343</v>
      </c>
      <c r="K14749" s="9">
        <v>48738</v>
      </c>
      <c r="L14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0" spans="2:12" x14ac:dyDescent="0.25">
      <c r="B14750" s="1" t="s">
        <v>28820</v>
      </c>
      <c r="C14750" s="1" t="s">
        <v>28819</v>
      </c>
      <c r="D14750" s="1" t="s">
        <v>449</v>
      </c>
      <c r="E14750" s="1" t="s">
        <v>198</v>
      </c>
      <c r="F14750" s="1">
        <v>4543</v>
      </c>
      <c r="G14750" s="1">
        <v>9542</v>
      </c>
      <c r="H14750" s="1">
        <v>4552</v>
      </c>
      <c r="I14750" s="1">
        <v>8863</v>
      </c>
      <c r="J14750" s="1" t="s">
        <v>36343</v>
      </c>
      <c r="K14750" s="9">
        <v>48739</v>
      </c>
      <c r="L14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1" spans="2:12" x14ac:dyDescent="0.25">
      <c r="B14751" s="1" t="s">
        <v>28822</v>
      </c>
      <c r="C14751" s="1" t="s">
        <v>28821</v>
      </c>
      <c r="D14751" s="1" t="s">
        <v>449</v>
      </c>
      <c r="E14751" s="1" t="s">
        <v>198</v>
      </c>
      <c r="F14751" s="1">
        <v>4544</v>
      </c>
      <c r="G14751" s="1">
        <v>9543</v>
      </c>
      <c r="H14751" s="1">
        <v>4553</v>
      </c>
      <c r="I14751" s="1">
        <v>8864</v>
      </c>
      <c r="J14751" s="1" t="s">
        <v>36343</v>
      </c>
      <c r="K14751" s="9">
        <v>48740</v>
      </c>
      <c r="L14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2" spans="2:12" x14ac:dyDescent="0.25">
      <c r="B14752" s="1" t="s">
        <v>28824</v>
      </c>
      <c r="C14752" s="1" t="s">
        <v>28823</v>
      </c>
      <c r="D14752" s="1" t="s">
        <v>449</v>
      </c>
      <c r="E14752" s="1" t="s">
        <v>198</v>
      </c>
      <c r="F14752" s="1">
        <v>4545</v>
      </c>
      <c r="G14752" s="1">
        <v>9544</v>
      </c>
      <c r="H14752" s="1">
        <v>4554</v>
      </c>
      <c r="I14752" s="1">
        <v>8865</v>
      </c>
      <c r="J14752" s="1" t="s">
        <v>36343</v>
      </c>
      <c r="K14752" s="9">
        <v>48741</v>
      </c>
      <c r="L14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3" spans="2:12" x14ac:dyDescent="0.25">
      <c r="B14753" s="1" t="s">
        <v>28826</v>
      </c>
      <c r="C14753" s="1" t="s">
        <v>28825</v>
      </c>
      <c r="D14753" s="1" t="s">
        <v>449</v>
      </c>
      <c r="E14753" s="1" t="s">
        <v>198</v>
      </c>
      <c r="F14753" s="1">
        <v>4546</v>
      </c>
      <c r="G14753" s="1">
        <v>9545</v>
      </c>
      <c r="H14753" s="1">
        <v>4555</v>
      </c>
      <c r="I14753" s="1">
        <v>8866</v>
      </c>
      <c r="J14753" s="1" t="s">
        <v>36343</v>
      </c>
      <c r="K14753" s="9">
        <v>48742</v>
      </c>
      <c r="L14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4" spans="2:12" x14ac:dyDescent="0.25">
      <c r="B14754" s="1" t="s">
        <v>28828</v>
      </c>
      <c r="C14754" s="1" t="s">
        <v>28827</v>
      </c>
      <c r="D14754" s="1" t="s">
        <v>449</v>
      </c>
      <c r="E14754" s="1" t="s">
        <v>198</v>
      </c>
      <c r="F14754" s="1">
        <v>4547</v>
      </c>
      <c r="G14754" s="1">
        <v>9546</v>
      </c>
      <c r="H14754" s="1">
        <v>4556</v>
      </c>
      <c r="I14754" s="1">
        <v>8867</v>
      </c>
      <c r="J14754" s="1" t="s">
        <v>36343</v>
      </c>
      <c r="K14754" s="9">
        <v>48743</v>
      </c>
      <c r="L14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5" spans="2:12" x14ac:dyDescent="0.25">
      <c r="B14755" s="1" t="s">
        <v>28830</v>
      </c>
      <c r="C14755" s="1" t="s">
        <v>28829</v>
      </c>
      <c r="D14755" s="1" t="s">
        <v>449</v>
      </c>
      <c r="E14755" s="1" t="s">
        <v>198</v>
      </c>
      <c r="F14755" s="1">
        <v>4548</v>
      </c>
      <c r="G14755" s="1">
        <v>9547</v>
      </c>
      <c r="H14755" s="1">
        <v>4557</v>
      </c>
      <c r="I14755" s="1">
        <v>8868</v>
      </c>
      <c r="J14755" s="1" t="s">
        <v>36343</v>
      </c>
      <c r="K14755" s="9">
        <v>48744</v>
      </c>
      <c r="L14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6" spans="2:12" x14ac:dyDescent="0.25">
      <c r="B14756" s="1" t="s">
        <v>28832</v>
      </c>
      <c r="C14756" s="1" t="s">
        <v>28831</v>
      </c>
      <c r="D14756" s="1" t="s">
        <v>449</v>
      </c>
      <c r="E14756" s="1" t="s">
        <v>198</v>
      </c>
      <c r="F14756" s="1">
        <v>4549</v>
      </c>
      <c r="G14756" s="1">
        <v>9548</v>
      </c>
      <c r="H14756" s="1">
        <v>4558</v>
      </c>
      <c r="I14756" s="1">
        <v>8869</v>
      </c>
      <c r="J14756" s="1" t="s">
        <v>36343</v>
      </c>
      <c r="K14756" s="9">
        <v>48745</v>
      </c>
      <c r="L14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7" spans="2:12" x14ac:dyDescent="0.25">
      <c r="B14757" s="1" t="s">
        <v>28836</v>
      </c>
      <c r="C14757" s="1" t="s">
        <v>28835</v>
      </c>
      <c r="D14757" s="1" t="s">
        <v>449</v>
      </c>
      <c r="E14757" s="1" t="s">
        <v>198</v>
      </c>
      <c r="F14757" s="1">
        <v>4550</v>
      </c>
      <c r="G14757" s="1">
        <v>9549</v>
      </c>
      <c r="H14757" s="1">
        <v>4559</v>
      </c>
      <c r="I14757" s="1">
        <v>8870</v>
      </c>
      <c r="J14757" s="1" t="s">
        <v>36343</v>
      </c>
      <c r="K14757" s="9">
        <v>48746</v>
      </c>
      <c r="L14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8" spans="2:12" x14ac:dyDescent="0.25">
      <c r="B14758" s="1" t="s">
        <v>28838</v>
      </c>
      <c r="C14758" s="1" t="s">
        <v>28837</v>
      </c>
      <c r="D14758" s="1" t="s">
        <v>449</v>
      </c>
      <c r="E14758" s="1" t="s">
        <v>198</v>
      </c>
      <c r="F14758" s="1">
        <v>4551</v>
      </c>
      <c r="G14758" s="1">
        <v>9550</v>
      </c>
      <c r="H14758" s="1">
        <v>4560</v>
      </c>
      <c r="I14758" s="1">
        <v>8871</v>
      </c>
      <c r="J14758" s="1" t="s">
        <v>36343</v>
      </c>
      <c r="K14758" s="9">
        <v>48747</v>
      </c>
      <c r="L14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9" spans="2:12" x14ac:dyDescent="0.25">
      <c r="B14759" s="1" t="s">
        <v>28840</v>
      </c>
      <c r="C14759" s="1" t="s">
        <v>28839</v>
      </c>
      <c r="D14759" s="1" t="s">
        <v>449</v>
      </c>
      <c r="E14759" s="1" t="s">
        <v>198</v>
      </c>
      <c r="F14759" s="1">
        <v>4552</v>
      </c>
      <c r="G14759" s="1">
        <v>9551</v>
      </c>
      <c r="H14759" s="1">
        <v>4561</v>
      </c>
      <c r="I14759" s="1">
        <v>8872</v>
      </c>
      <c r="J14759" s="1" t="s">
        <v>36343</v>
      </c>
      <c r="K14759" s="9">
        <v>48748</v>
      </c>
      <c r="L14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0" spans="2:12" x14ac:dyDescent="0.25">
      <c r="B14760" s="1" t="s">
        <v>28842</v>
      </c>
      <c r="C14760" s="1" t="s">
        <v>28841</v>
      </c>
      <c r="D14760" s="1" t="s">
        <v>449</v>
      </c>
      <c r="E14760" s="1" t="s">
        <v>198</v>
      </c>
      <c r="F14760" s="1">
        <v>4553</v>
      </c>
      <c r="G14760" s="1">
        <v>9552</v>
      </c>
      <c r="H14760" s="1">
        <v>4562</v>
      </c>
      <c r="I14760" s="1">
        <v>8873</v>
      </c>
      <c r="J14760" s="1" t="s">
        <v>36343</v>
      </c>
      <c r="K14760" s="9">
        <v>48749</v>
      </c>
      <c r="L14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1" spans="2:12" x14ac:dyDescent="0.25">
      <c r="B14761" s="1" t="s">
        <v>28844</v>
      </c>
      <c r="C14761" s="1" t="s">
        <v>28843</v>
      </c>
      <c r="D14761" s="1" t="s">
        <v>449</v>
      </c>
      <c r="E14761" s="1" t="s">
        <v>198</v>
      </c>
      <c r="F14761" s="1">
        <v>4554</v>
      </c>
      <c r="G14761" s="1">
        <v>9553</v>
      </c>
      <c r="H14761" s="1">
        <v>4563</v>
      </c>
      <c r="I14761" s="1">
        <v>8874</v>
      </c>
      <c r="J14761" s="1" t="s">
        <v>36343</v>
      </c>
      <c r="K14761" s="9">
        <v>48750</v>
      </c>
      <c r="L14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2" spans="2:12" x14ac:dyDescent="0.25">
      <c r="B14762" s="1" t="s">
        <v>28846</v>
      </c>
      <c r="C14762" s="1" t="s">
        <v>28845</v>
      </c>
      <c r="D14762" s="1" t="s">
        <v>449</v>
      </c>
      <c r="E14762" s="1" t="s">
        <v>198</v>
      </c>
      <c r="F14762" s="1">
        <v>4555</v>
      </c>
      <c r="G14762" s="1">
        <v>9554</v>
      </c>
      <c r="H14762" s="1">
        <v>4564</v>
      </c>
      <c r="I14762" s="1">
        <v>8875</v>
      </c>
      <c r="J14762" s="1" t="s">
        <v>36343</v>
      </c>
      <c r="K14762" s="9">
        <v>48751</v>
      </c>
      <c r="L14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3" spans="2:12" x14ac:dyDescent="0.25">
      <c r="B14763" s="1" t="s">
        <v>28848</v>
      </c>
      <c r="C14763" s="1" t="s">
        <v>28847</v>
      </c>
      <c r="D14763" s="1" t="s">
        <v>449</v>
      </c>
      <c r="E14763" s="1" t="s">
        <v>198</v>
      </c>
      <c r="F14763" s="1">
        <v>4556</v>
      </c>
      <c r="G14763" s="1">
        <v>9555</v>
      </c>
      <c r="H14763" s="1">
        <v>4565</v>
      </c>
      <c r="I14763" s="1">
        <v>8876</v>
      </c>
      <c r="J14763" s="1" t="s">
        <v>36343</v>
      </c>
      <c r="K14763" s="9">
        <v>48752</v>
      </c>
      <c r="L14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4" spans="2:12" x14ac:dyDescent="0.25">
      <c r="B14764" s="1" t="s">
        <v>28850</v>
      </c>
      <c r="C14764" s="1" t="s">
        <v>28849</v>
      </c>
      <c r="D14764" s="1" t="s">
        <v>449</v>
      </c>
      <c r="E14764" s="1" t="s">
        <v>198</v>
      </c>
      <c r="F14764" s="1">
        <v>4557</v>
      </c>
      <c r="G14764" s="1">
        <v>9556</v>
      </c>
      <c r="H14764" s="1">
        <v>4566</v>
      </c>
      <c r="I14764" s="1">
        <v>8877</v>
      </c>
      <c r="J14764" s="1" t="s">
        <v>36343</v>
      </c>
      <c r="K14764" s="9">
        <v>48753</v>
      </c>
      <c r="L14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5" spans="2:12" x14ac:dyDescent="0.25">
      <c r="B14765" s="1" t="s">
        <v>28852</v>
      </c>
      <c r="C14765" s="1" t="s">
        <v>28851</v>
      </c>
      <c r="D14765" s="1" t="s">
        <v>449</v>
      </c>
      <c r="E14765" s="1" t="s">
        <v>198</v>
      </c>
      <c r="F14765" s="1">
        <v>4558</v>
      </c>
      <c r="G14765" s="1">
        <v>9557</v>
      </c>
      <c r="H14765" s="1">
        <v>4567</v>
      </c>
      <c r="I14765" s="1">
        <v>8878</v>
      </c>
      <c r="J14765" s="1" t="s">
        <v>36343</v>
      </c>
      <c r="K14765" s="9">
        <v>48754</v>
      </c>
      <c r="L14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6" spans="2:12" x14ac:dyDescent="0.25">
      <c r="B14766" s="1" t="s">
        <v>28854</v>
      </c>
      <c r="C14766" s="1" t="s">
        <v>28853</v>
      </c>
      <c r="D14766" s="1" t="s">
        <v>449</v>
      </c>
      <c r="E14766" s="1" t="s">
        <v>198</v>
      </c>
      <c r="F14766" s="1">
        <v>4559</v>
      </c>
      <c r="G14766" s="1">
        <v>9558</v>
      </c>
      <c r="H14766" s="1">
        <v>4568</v>
      </c>
      <c r="I14766" s="1">
        <v>8879</v>
      </c>
      <c r="J14766" s="1" t="s">
        <v>36343</v>
      </c>
      <c r="K14766" s="9">
        <v>48755</v>
      </c>
      <c r="L14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7" spans="2:12" x14ac:dyDescent="0.25">
      <c r="B14767" s="1" t="s">
        <v>28858</v>
      </c>
      <c r="C14767" s="1" t="s">
        <v>28857</v>
      </c>
      <c r="D14767" s="1" t="s">
        <v>449</v>
      </c>
      <c r="E14767" s="1" t="s">
        <v>198</v>
      </c>
      <c r="F14767" s="1">
        <v>4560</v>
      </c>
      <c r="G14767" s="1">
        <v>9559</v>
      </c>
      <c r="H14767" s="1">
        <v>4569</v>
      </c>
      <c r="I14767" s="1">
        <v>8880</v>
      </c>
      <c r="J14767" s="1" t="s">
        <v>36343</v>
      </c>
      <c r="K14767" s="9">
        <v>48756</v>
      </c>
      <c r="L14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8" spans="2:12" x14ac:dyDescent="0.25">
      <c r="B14768" s="1" t="s">
        <v>28860</v>
      </c>
      <c r="C14768" s="1" t="s">
        <v>28859</v>
      </c>
      <c r="D14768" s="1" t="s">
        <v>449</v>
      </c>
      <c r="E14768" s="1" t="s">
        <v>198</v>
      </c>
      <c r="F14768" s="1">
        <v>4561</v>
      </c>
      <c r="G14768" s="1">
        <v>9560</v>
      </c>
      <c r="H14768" s="1">
        <v>4570</v>
      </c>
      <c r="I14768" s="1">
        <v>8881</v>
      </c>
      <c r="J14768" s="1" t="s">
        <v>36343</v>
      </c>
      <c r="K14768" s="9">
        <v>48757</v>
      </c>
      <c r="L14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9" spans="2:12" x14ac:dyDescent="0.25">
      <c r="B14769" s="1" t="s">
        <v>28862</v>
      </c>
      <c r="C14769" s="1" t="s">
        <v>28861</v>
      </c>
      <c r="D14769" s="1" t="s">
        <v>449</v>
      </c>
      <c r="E14769" s="1" t="s">
        <v>198</v>
      </c>
      <c r="F14769" s="1">
        <v>4562</v>
      </c>
      <c r="G14769" s="1">
        <v>9561</v>
      </c>
      <c r="H14769" s="1">
        <v>4571</v>
      </c>
      <c r="I14769" s="1">
        <v>8882</v>
      </c>
      <c r="J14769" s="1" t="s">
        <v>36343</v>
      </c>
      <c r="K14769" s="9">
        <v>48758</v>
      </c>
      <c r="L14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0" spans="2:12" x14ac:dyDescent="0.25">
      <c r="B14770" s="1" t="s">
        <v>28864</v>
      </c>
      <c r="C14770" s="1" t="s">
        <v>28863</v>
      </c>
      <c r="D14770" s="1" t="s">
        <v>449</v>
      </c>
      <c r="E14770" s="1" t="s">
        <v>198</v>
      </c>
      <c r="F14770" s="1">
        <v>4563</v>
      </c>
      <c r="G14770" s="1">
        <v>9562</v>
      </c>
      <c r="H14770" s="1">
        <v>4572</v>
      </c>
      <c r="I14770" s="1">
        <v>8883</v>
      </c>
      <c r="J14770" s="1" t="s">
        <v>36343</v>
      </c>
      <c r="K14770" s="9">
        <v>48759</v>
      </c>
      <c r="L14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1" spans="2:12" x14ac:dyDescent="0.25">
      <c r="B14771" s="1" t="s">
        <v>28866</v>
      </c>
      <c r="C14771" s="1" t="s">
        <v>28865</v>
      </c>
      <c r="D14771" s="1" t="s">
        <v>449</v>
      </c>
      <c r="E14771" s="1" t="s">
        <v>198</v>
      </c>
      <c r="F14771" s="1">
        <v>4564</v>
      </c>
      <c r="G14771" s="1">
        <v>9563</v>
      </c>
      <c r="H14771" s="1">
        <v>4573</v>
      </c>
      <c r="I14771" s="1">
        <v>8884</v>
      </c>
      <c r="J14771" s="1" t="s">
        <v>36343</v>
      </c>
      <c r="K14771" s="9">
        <v>48760</v>
      </c>
      <c r="L14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2" spans="2:12" x14ac:dyDescent="0.25">
      <c r="B14772" s="1" t="s">
        <v>28868</v>
      </c>
      <c r="C14772" s="1" t="s">
        <v>28867</v>
      </c>
      <c r="D14772" s="1" t="s">
        <v>449</v>
      </c>
      <c r="E14772" s="1" t="s">
        <v>198</v>
      </c>
      <c r="F14772" s="1">
        <v>4565</v>
      </c>
      <c r="G14772" s="1">
        <v>9564</v>
      </c>
      <c r="H14772" s="1">
        <v>4574</v>
      </c>
      <c r="I14772" s="1">
        <v>8885</v>
      </c>
      <c r="J14772" s="1" t="s">
        <v>36343</v>
      </c>
      <c r="K14772" s="9">
        <v>48761</v>
      </c>
      <c r="L14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3" spans="2:12" x14ac:dyDescent="0.25">
      <c r="B14773" s="1" t="s">
        <v>28870</v>
      </c>
      <c r="C14773" s="1" t="s">
        <v>28869</v>
      </c>
      <c r="D14773" s="1" t="s">
        <v>449</v>
      </c>
      <c r="E14773" s="1" t="s">
        <v>198</v>
      </c>
      <c r="F14773" s="1">
        <v>4566</v>
      </c>
      <c r="G14773" s="1">
        <v>9565</v>
      </c>
      <c r="H14773" s="1">
        <v>4575</v>
      </c>
      <c r="I14773" s="1">
        <v>8886</v>
      </c>
      <c r="J14773" s="1" t="s">
        <v>36343</v>
      </c>
      <c r="K14773" s="9">
        <v>48762</v>
      </c>
      <c r="L14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4" spans="2:12" x14ac:dyDescent="0.25">
      <c r="B14774" s="1" t="s">
        <v>28872</v>
      </c>
      <c r="C14774" s="1" t="s">
        <v>28871</v>
      </c>
      <c r="D14774" s="1" t="s">
        <v>449</v>
      </c>
      <c r="E14774" s="1" t="s">
        <v>198</v>
      </c>
      <c r="F14774" s="1">
        <v>4567</v>
      </c>
      <c r="G14774" s="1">
        <v>9566</v>
      </c>
      <c r="H14774" s="1">
        <v>4576</v>
      </c>
      <c r="I14774" s="1">
        <v>8887</v>
      </c>
      <c r="J14774" s="1" t="s">
        <v>36343</v>
      </c>
      <c r="K14774" s="9">
        <v>48763</v>
      </c>
      <c r="L14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5" spans="2:12" x14ac:dyDescent="0.25">
      <c r="B14775" s="1" t="s">
        <v>28874</v>
      </c>
      <c r="C14775" s="1" t="s">
        <v>28873</v>
      </c>
      <c r="D14775" s="1" t="s">
        <v>449</v>
      </c>
      <c r="E14775" s="1" t="s">
        <v>198</v>
      </c>
      <c r="F14775" s="1">
        <v>4568</v>
      </c>
      <c r="G14775" s="1">
        <v>9567</v>
      </c>
      <c r="H14775" s="1">
        <v>4577</v>
      </c>
      <c r="I14775" s="1">
        <v>8888</v>
      </c>
      <c r="J14775" s="1" t="s">
        <v>36343</v>
      </c>
      <c r="K14775" s="9">
        <v>48764</v>
      </c>
      <c r="L14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6" spans="2:12" x14ac:dyDescent="0.25">
      <c r="B14776" s="1" t="s">
        <v>28876</v>
      </c>
      <c r="C14776" s="1" t="s">
        <v>28875</v>
      </c>
      <c r="D14776" s="1" t="s">
        <v>449</v>
      </c>
      <c r="E14776" s="1" t="s">
        <v>198</v>
      </c>
      <c r="F14776" s="1">
        <v>4569</v>
      </c>
      <c r="G14776" s="1">
        <v>9568</v>
      </c>
      <c r="H14776" s="1">
        <v>4578</v>
      </c>
      <c r="I14776" s="1">
        <v>8889</v>
      </c>
      <c r="J14776" s="1" t="s">
        <v>36343</v>
      </c>
      <c r="K14776" s="9">
        <v>48765</v>
      </c>
      <c r="L14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7" spans="2:12" x14ac:dyDescent="0.25">
      <c r="B14777" s="1" t="s">
        <v>28880</v>
      </c>
      <c r="C14777" s="1" t="s">
        <v>28879</v>
      </c>
      <c r="D14777" s="1" t="s">
        <v>449</v>
      </c>
      <c r="E14777" s="1" t="s">
        <v>198</v>
      </c>
      <c r="F14777" s="1">
        <v>4570</v>
      </c>
      <c r="G14777" s="1">
        <v>9569</v>
      </c>
      <c r="H14777" s="1">
        <v>4579</v>
      </c>
      <c r="I14777" s="1">
        <v>8890</v>
      </c>
      <c r="J14777" s="1" t="s">
        <v>36343</v>
      </c>
      <c r="K14777" s="9">
        <v>48766</v>
      </c>
      <c r="L14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8" spans="2:12" x14ac:dyDescent="0.25">
      <c r="B14778" s="1" t="s">
        <v>28882</v>
      </c>
      <c r="C14778" s="1" t="s">
        <v>28881</v>
      </c>
      <c r="D14778" s="1" t="s">
        <v>449</v>
      </c>
      <c r="E14778" s="1" t="s">
        <v>198</v>
      </c>
      <c r="F14778" s="1">
        <v>4571</v>
      </c>
      <c r="G14778" s="1">
        <v>9570</v>
      </c>
      <c r="H14778" s="1">
        <v>4580</v>
      </c>
      <c r="I14778" s="1">
        <v>8891</v>
      </c>
      <c r="J14778" s="1" t="s">
        <v>36343</v>
      </c>
      <c r="K14778" s="9">
        <v>48767</v>
      </c>
      <c r="L14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9" spans="2:12" x14ac:dyDescent="0.25">
      <c r="B14779" s="1" t="s">
        <v>28884</v>
      </c>
      <c r="C14779" s="1" t="s">
        <v>28883</v>
      </c>
      <c r="D14779" s="1" t="s">
        <v>449</v>
      </c>
      <c r="E14779" s="1" t="s">
        <v>198</v>
      </c>
      <c r="F14779" s="1">
        <v>4572</v>
      </c>
      <c r="G14779" s="1">
        <v>9571</v>
      </c>
      <c r="H14779" s="1">
        <v>4581</v>
      </c>
      <c r="I14779" s="1">
        <v>8892</v>
      </c>
      <c r="J14779" s="1" t="s">
        <v>36343</v>
      </c>
      <c r="K14779" s="9">
        <v>48768</v>
      </c>
      <c r="L14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0" spans="2:12" x14ac:dyDescent="0.25">
      <c r="B14780" s="1" t="s">
        <v>28886</v>
      </c>
      <c r="C14780" s="1" t="s">
        <v>28885</v>
      </c>
      <c r="D14780" s="1" t="s">
        <v>449</v>
      </c>
      <c r="E14780" s="1" t="s">
        <v>198</v>
      </c>
      <c r="F14780" s="1">
        <v>4573</v>
      </c>
      <c r="G14780" s="1">
        <v>9572</v>
      </c>
      <c r="H14780" s="1">
        <v>4582</v>
      </c>
      <c r="I14780" s="1">
        <v>8893</v>
      </c>
      <c r="J14780" s="1" t="s">
        <v>36343</v>
      </c>
      <c r="K14780" s="9">
        <v>48769</v>
      </c>
      <c r="L14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1" spans="2:12" x14ac:dyDescent="0.25">
      <c r="B14781" s="1" t="s">
        <v>28888</v>
      </c>
      <c r="C14781" s="1" t="s">
        <v>28887</v>
      </c>
      <c r="D14781" s="1" t="s">
        <v>449</v>
      </c>
      <c r="E14781" s="1" t="s">
        <v>198</v>
      </c>
      <c r="F14781" s="1">
        <v>4574</v>
      </c>
      <c r="G14781" s="1">
        <v>9573</v>
      </c>
      <c r="H14781" s="1">
        <v>4583</v>
      </c>
      <c r="I14781" s="1">
        <v>8894</v>
      </c>
      <c r="J14781" s="1" t="s">
        <v>36343</v>
      </c>
      <c r="K14781" s="9">
        <v>48770</v>
      </c>
      <c r="L14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2" spans="2:12" x14ac:dyDescent="0.25">
      <c r="B14782" s="1" t="s">
        <v>28890</v>
      </c>
      <c r="C14782" s="1" t="s">
        <v>28889</v>
      </c>
      <c r="D14782" s="1" t="s">
        <v>449</v>
      </c>
      <c r="E14782" s="1" t="s">
        <v>198</v>
      </c>
      <c r="F14782" s="1">
        <v>4575</v>
      </c>
      <c r="G14782" s="1">
        <v>9574</v>
      </c>
      <c r="H14782" s="1">
        <v>4584</v>
      </c>
      <c r="I14782" s="1">
        <v>8895</v>
      </c>
      <c r="J14782" s="1" t="s">
        <v>36343</v>
      </c>
      <c r="K14782" s="9">
        <v>48771</v>
      </c>
      <c r="L14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3" spans="2:12" x14ac:dyDescent="0.25">
      <c r="B14783" s="1" t="s">
        <v>28892</v>
      </c>
      <c r="C14783" s="1" t="s">
        <v>28891</v>
      </c>
      <c r="D14783" s="1" t="s">
        <v>449</v>
      </c>
      <c r="E14783" s="1" t="s">
        <v>198</v>
      </c>
      <c r="F14783" s="1">
        <v>4576</v>
      </c>
      <c r="G14783" s="1">
        <v>9575</v>
      </c>
      <c r="H14783" s="1">
        <v>4585</v>
      </c>
      <c r="I14783" s="1">
        <v>8896</v>
      </c>
      <c r="J14783" s="1" t="s">
        <v>36343</v>
      </c>
      <c r="K14783" s="9">
        <v>48772</v>
      </c>
      <c r="L14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4" spans="2:12" x14ac:dyDescent="0.25">
      <c r="B14784" s="1" t="s">
        <v>28894</v>
      </c>
      <c r="C14784" s="1" t="s">
        <v>28893</v>
      </c>
      <c r="D14784" s="1" t="s">
        <v>449</v>
      </c>
      <c r="E14784" s="1" t="s">
        <v>198</v>
      </c>
      <c r="F14784" s="1">
        <v>4577</v>
      </c>
      <c r="G14784" s="1">
        <v>9576</v>
      </c>
      <c r="H14784" s="1">
        <v>4586</v>
      </c>
      <c r="I14784" s="1">
        <v>8897</v>
      </c>
      <c r="J14784" s="1" t="s">
        <v>36343</v>
      </c>
      <c r="K14784" s="9">
        <v>48773</v>
      </c>
      <c r="L14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5" spans="2:12" x14ac:dyDescent="0.25">
      <c r="B14785" s="1" t="s">
        <v>28896</v>
      </c>
      <c r="C14785" s="1" t="s">
        <v>28895</v>
      </c>
      <c r="D14785" s="1" t="s">
        <v>449</v>
      </c>
      <c r="E14785" s="1" t="s">
        <v>198</v>
      </c>
      <c r="F14785" s="1">
        <v>4578</v>
      </c>
      <c r="G14785" s="1">
        <v>9577</v>
      </c>
      <c r="H14785" s="1">
        <v>4587</v>
      </c>
      <c r="I14785" s="1">
        <v>8898</v>
      </c>
      <c r="J14785" s="1" t="s">
        <v>36343</v>
      </c>
      <c r="K14785" s="9">
        <v>48774</v>
      </c>
      <c r="L14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6" spans="2:12" x14ac:dyDescent="0.25">
      <c r="B14786" s="1" t="s">
        <v>28898</v>
      </c>
      <c r="C14786" s="1" t="s">
        <v>28897</v>
      </c>
      <c r="D14786" s="1" t="s">
        <v>449</v>
      </c>
      <c r="E14786" s="1" t="s">
        <v>198</v>
      </c>
      <c r="F14786" s="1">
        <v>4579</v>
      </c>
      <c r="G14786" s="1">
        <v>9578</v>
      </c>
      <c r="H14786" s="1">
        <v>4588</v>
      </c>
      <c r="I14786" s="1">
        <v>8899</v>
      </c>
      <c r="J14786" s="1" t="s">
        <v>36343</v>
      </c>
      <c r="K14786" s="9">
        <v>48775</v>
      </c>
      <c r="L14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7" spans="2:12" x14ac:dyDescent="0.25">
      <c r="B14787" s="1" t="s">
        <v>28902</v>
      </c>
      <c r="C14787" s="1" t="s">
        <v>28901</v>
      </c>
      <c r="D14787" s="1" t="s">
        <v>449</v>
      </c>
      <c r="E14787" s="1" t="s">
        <v>198</v>
      </c>
      <c r="F14787" s="1">
        <v>4580</v>
      </c>
      <c r="G14787" s="1">
        <v>9579</v>
      </c>
      <c r="H14787" s="1">
        <v>4589</v>
      </c>
      <c r="I14787" s="1">
        <v>8900</v>
      </c>
      <c r="J14787" s="1" t="s">
        <v>36343</v>
      </c>
      <c r="K14787" s="9">
        <v>48776</v>
      </c>
      <c r="L14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8" spans="2:12" x14ac:dyDescent="0.25">
      <c r="B14788" s="1" t="s">
        <v>28904</v>
      </c>
      <c r="C14788" s="1" t="s">
        <v>28903</v>
      </c>
      <c r="D14788" s="1" t="s">
        <v>449</v>
      </c>
      <c r="E14788" s="1" t="s">
        <v>198</v>
      </c>
      <c r="F14788" s="1">
        <v>4581</v>
      </c>
      <c r="G14788" s="1">
        <v>9580</v>
      </c>
      <c r="H14788" s="1">
        <v>4590</v>
      </c>
      <c r="I14788" s="1">
        <v>8901</v>
      </c>
      <c r="J14788" s="1" t="s">
        <v>36343</v>
      </c>
      <c r="K14788" s="9">
        <v>48777</v>
      </c>
      <c r="L14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9" spans="2:12" x14ac:dyDescent="0.25">
      <c r="B14789" s="1" t="s">
        <v>28906</v>
      </c>
      <c r="C14789" s="1" t="s">
        <v>28905</v>
      </c>
      <c r="D14789" s="1" t="s">
        <v>449</v>
      </c>
      <c r="E14789" s="1" t="s">
        <v>198</v>
      </c>
      <c r="F14789" s="1">
        <v>4582</v>
      </c>
      <c r="G14789" s="1">
        <v>9581</v>
      </c>
      <c r="H14789" s="1">
        <v>4591</v>
      </c>
      <c r="I14789" s="1">
        <v>8902</v>
      </c>
      <c r="J14789" s="1" t="s">
        <v>36343</v>
      </c>
      <c r="K14789" s="9">
        <v>48778</v>
      </c>
      <c r="L14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0" spans="2:12" x14ac:dyDescent="0.25">
      <c r="B14790" s="1" t="s">
        <v>28908</v>
      </c>
      <c r="C14790" s="1" t="s">
        <v>28907</v>
      </c>
      <c r="D14790" s="1" t="s">
        <v>449</v>
      </c>
      <c r="E14790" s="1" t="s">
        <v>198</v>
      </c>
      <c r="F14790" s="1">
        <v>4583</v>
      </c>
      <c r="G14790" s="1">
        <v>9582</v>
      </c>
      <c r="H14790" s="1">
        <v>4592</v>
      </c>
      <c r="I14790" s="1">
        <v>8903</v>
      </c>
      <c r="J14790" s="1" t="s">
        <v>36343</v>
      </c>
      <c r="K14790" s="9">
        <v>48779</v>
      </c>
      <c r="L14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1" spans="2:12" x14ac:dyDescent="0.25">
      <c r="B14791" s="1" t="s">
        <v>28910</v>
      </c>
      <c r="C14791" s="1" t="s">
        <v>28909</v>
      </c>
      <c r="D14791" s="1" t="s">
        <v>449</v>
      </c>
      <c r="E14791" s="1" t="s">
        <v>198</v>
      </c>
      <c r="F14791" s="1">
        <v>4584</v>
      </c>
      <c r="G14791" s="1">
        <v>9583</v>
      </c>
      <c r="H14791" s="1">
        <v>4593</v>
      </c>
      <c r="I14791" s="1">
        <v>8904</v>
      </c>
      <c r="J14791" s="1" t="s">
        <v>36343</v>
      </c>
      <c r="K14791" s="9">
        <v>48780</v>
      </c>
      <c r="L14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2" spans="2:12" x14ac:dyDescent="0.25">
      <c r="B14792" s="1" t="s">
        <v>28912</v>
      </c>
      <c r="C14792" s="1" t="s">
        <v>28911</v>
      </c>
      <c r="D14792" s="1" t="s">
        <v>449</v>
      </c>
      <c r="E14792" s="1" t="s">
        <v>198</v>
      </c>
      <c r="F14792" s="1">
        <v>4585</v>
      </c>
      <c r="G14792" s="1">
        <v>9584</v>
      </c>
      <c r="H14792" s="1">
        <v>4594</v>
      </c>
      <c r="I14792" s="1">
        <v>8905</v>
      </c>
      <c r="J14792" s="1" t="s">
        <v>36343</v>
      </c>
      <c r="K14792" s="9">
        <v>48781</v>
      </c>
      <c r="L14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3" spans="2:12" x14ac:dyDescent="0.25">
      <c r="B14793" s="1" t="s">
        <v>28914</v>
      </c>
      <c r="C14793" s="1" t="s">
        <v>28913</v>
      </c>
      <c r="D14793" s="1" t="s">
        <v>449</v>
      </c>
      <c r="E14793" s="1" t="s">
        <v>198</v>
      </c>
      <c r="F14793" s="1">
        <v>4586</v>
      </c>
      <c r="G14793" s="1">
        <v>9585</v>
      </c>
      <c r="H14793" s="1">
        <v>4595</v>
      </c>
      <c r="I14793" s="1">
        <v>8906</v>
      </c>
      <c r="J14793" s="1" t="s">
        <v>36343</v>
      </c>
      <c r="K14793" s="9">
        <v>48782</v>
      </c>
      <c r="L14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4" spans="2:12" x14ac:dyDescent="0.25">
      <c r="B14794" s="1" t="s">
        <v>28916</v>
      </c>
      <c r="C14794" s="1" t="s">
        <v>28915</v>
      </c>
      <c r="D14794" s="1" t="s">
        <v>449</v>
      </c>
      <c r="E14794" s="1" t="s">
        <v>198</v>
      </c>
      <c r="F14794" s="1">
        <v>4587</v>
      </c>
      <c r="G14794" s="1">
        <v>9586</v>
      </c>
      <c r="H14794" s="1">
        <v>4596</v>
      </c>
      <c r="I14794" s="1">
        <v>8907</v>
      </c>
      <c r="J14794" s="1" t="s">
        <v>36343</v>
      </c>
      <c r="K14794" s="9">
        <v>48783</v>
      </c>
      <c r="L14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5" spans="2:12" x14ac:dyDescent="0.25">
      <c r="B14795" s="1" t="s">
        <v>28918</v>
      </c>
      <c r="C14795" s="1" t="s">
        <v>28917</v>
      </c>
      <c r="D14795" s="1" t="s">
        <v>449</v>
      </c>
      <c r="E14795" s="1" t="s">
        <v>198</v>
      </c>
      <c r="F14795" s="1">
        <v>4588</v>
      </c>
      <c r="G14795" s="1">
        <v>9587</v>
      </c>
      <c r="H14795" s="1">
        <v>4597</v>
      </c>
      <c r="I14795" s="1">
        <v>8908</v>
      </c>
      <c r="J14795" s="1" t="s">
        <v>36343</v>
      </c>
      <c r="K14795" s="9">
        <v>48784</v>
      </c>
      <c r="L14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6" spans="2:12" x14ac:dyDescent="0.25">
      <c r="B14796" s="1" t="s">
        <v>28920</v>
      </c>
      <c r="C14796" s="1" t="s">
        <v>28919</v>
      </c>
      <c r="D14796" s="1" t="s">
        <v>449</v>
      </c>
      <c r="E14796" s="1" t="s">
        <v>198</v>
      </c>
      <c r="F14796" s="1">
        <v>4589</v>
      </c>
      <c r="G14796" s="1">
        <v>9588</v>
      </c>
      <c r="H14796" s="1">
        <v>4598</v>
      </c>
      <c r="I14796" s="1">
        <v>8909</v>
      </c>
      <c r="J14796" s="1" t="s">
        <v>36343</v>
      </c>
      <c r="K14796" s="9">
        <v>48785</v>
      </c>
      <c r="L14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7" spans="2:12" x14ac:dyDescent="0.25">
      <c r="B14797" s="1" t="s">
        <v>28924</v>
      </c>
      <c r="C14797" s="1" t="s">
        <v>28923</v>
      </c>
      <c r="D14797" s="1" t="s">
        <v>449</v>
      </c>
      <c r="E14797" s="1" t="s">
        <v>198</v>
      </c>
      <c r="F14797" s="1">
        <v>4590</v>
      </c>
      <c r="G14797" s="1">
        <v>9589</v>
      </c>
      <c r="H14797" s="1">
        <v>4599</v>
      </c>
      <c r="I14797" s="1">
        <v>8910</v>
      </c>
      <c r="J14797" s="1" t="s">
        <v>36343</v>
      </c>
      <c r="K14797" s="9">
        <v>48786</v>
      </c>
      <c r="L14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8" spans="2:12" x14ac:dyDescent="0.25">
      <c r="B14798" s="1" t="s">
        <v>28926</v>
      </c>
      <c r="C14798" s="1" t="s">
        <v>28925</v>
      </c>
      <c r="D14798" s="1" t="s">
        <v>449</v>
      </c>
      <c r="E14798" s="1" t="s">
        <v>198</v>
      </c>
      <c r="F14798" s="1">
        <v>4591</v>
      </c>
      <c r="G14798" s="1">
        <v>9590</v>
      </c>
      <c r="H14798" s="1">
        <v>4600</v>
      </c>
      <c r="I14798" s="1">
        <v>8911</v>
      </c>
      <c r="J14798" s="1" t="s">
        <v>36343</v>
      </c>
      <c r="K14798" s="9">
        <v>48787</v>
      </c>
      <c r="L14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9" spans="2:12" x14ac:dyDescent="0.25">
      <c r="B14799" s="1" t="s">
        <v>28928</v>
      </c>
      <c r="C14799" s="1" t="s">
        <v>28927</v>
      </c>
      <c r="D14799" s="1" t="s">
        <v>449</v>
      </c>
      <c r="E14799" s="1" t="s">
        <v>198</v>
      </c>
      <c r="F14799" s="1">
        <v>4592</v>
      </c>
      <c r="G14799" s="1">
        <v>9591</v>
      </c>
      <c r="H14799" s="1">
        <v>4601</v>
      </c>
      <c r="I14799" s="1">
        <v>8912</v>
      </c>
      <c r="J14799" s="1" t="s">
        <v>36343</v>
      </c>
      <c r="K14799" s="9">
        <v>48788</v>
      </c>
      <c r="L14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0" spans="2:12" x14ac:dyDescent="0.25">
      <c r="B14800" s="1" t="s">
        <v>28930</v>
      </c>
      <c r="C14800" s="1" t="s">
        <v>28929</v>
      </c>
      <c r="D14800" s="1" t="s">
        <v>449</v>
      </c>
      <c r="E14800" s="1" t="s">
        <v>198</v>
      </c>
      <c r="F14800" s="1">
        <v>4593</v>
      </c>
      <c r="G14800" s="1">
        <v>9592</v>
      </c>
      <c r="H14800" s="1">
        <v>4602</v>
      </c>
      <c r="I14800" s="1">
        <v>8913</v>
      </c>
      <c r="J14800" s="1" t="s">
        <v>36343</v>
      </c>
      <c r="K14800" s="9">
        <v>48789</v>
      </c>
      <c r="L14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1" spans="2:12" x14ac:dyDescent="0.25">
      <c r="B14801" s="1" t="s">
        <v>28932</v>
      </c>
      <c r="C14801" s="1" t="s">
        <v>28931</v>
      </c>
      <c r="D14801" s="1" t="s">
        <v>449</v>
      </c>
      <c r="E14801" s="1" t="s">
        <v>198</v>
      </c>
      <c r="F14801" s="1">
        <v>4594</v>
      </c>
      <c r="G14801" s="1">
        <v>9593</v>
      </c>
      <c r="H14801" s="1">
        <v>4603</v>
      </c>
      <c r="I14801" s="1">
        <v>8914</v>
      </c>
      <c r="J14801" s="1" t="s">
        <v>36343</v>
      </c>
      <c r="K14801" s="9">
        <v>48790</v>
      </c>
      <c r="L14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2" spans="2:12" x14ac:dyDescent="0.25">
      <c r="B14802" s="1" t="s">
        <v>28934</v>
      </c>
      <c r="C14802" s="1" t="s">
        <v>28933</v>
      </c>
      <c r="D14802" s="1" t="s">
        <v>449</v>
      </c>
      <c r="E14802" s="1" t="s">
        <v>198</v>
      </c>
      <c r="F14802" s="1">
        <v>4595</v>
      </c>
      <c r="G14802" s="1">
        <v>9594</v>
      </c>
      <c r="H14802" s="1">
        <v>4604</v>
      </c>
      <c r="I14802" s="1">
        <v>8915</v>
      </c>
      <c r="J14802" s="1" t="s">
        <v>36343</v>
      </c>
      <c r="K14802" s="9">
        <v>48791</v>
      </c>
      <c r="L14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3" spans="2:12" x14ac:dyDescent="0.25">
      <c r="B14803" s="1" t="s">
        <v>28936</v>
      </c>
      <c r="C14803" s="1" t="s">
        <v>28935</v>
      </c>
      <c r="D14803" s="1" t="s">
        <v>449</v>
      </c>
      <c r="E14803" s="1" t="s">
        <v>198</v>
      </c>
      <c r="F14803" s="1">
        <v>4596</v>
      </c>
      <c r="G14803" s="1">
        <v>9595</v>
      </c>
      <c r="H14803" s="1">
        <v>4605</v>
      </c>
      <c r="I14803" s="1">
        <v>8916</v>
      </c>
      <c r="J14803" s="1" t="s">
        <v>36343</v>
      </c>
      <c r="K14803" s="9">
        <v>48792</v>
      </c>
      <c r="L14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4" spans="2:12" x14ac:dyDescent="0.25">
      <c r="B14804" s="1" t="s">
        <v>28938</v>
      </c>
      <c r="C14804" s="1" t="s">
        <v>28937</v>
      </c>
      <c r="D14804" s="1" t="s">
        <v>449</v>
      </c>
      <c r="E14804" s="1" t="s">
        <v>198</v>
      </c>
      <c r="F14804" s="1">
        <v>4597</v>
      </c>
      <c r="G14804" s="1">
        <v>9596</v>
      </c>
      <c r="H14804" s="1">
        <v>4606</v>
      </c>
      <c r="I14804" s="1">
        <v>8917</v>
      </c>
      <c r="J14804" s="1" t="s">
        <v>36343</v>
      </c>
      <c r="K14804" s="9">
        <v>48793</v>
      </c>
      <c r="L14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5" spans="2:12" x14ac:dyDescent="0.25">
      <c r="B14805" s="1" t="s">
        <v>28940</v>
      </c>
      <c r="C14805" s="1" t="s">
        <v>28939</v>
      </c>
      <c r="D14805" s="1" t="s">
        <v>449</v>
      </c>
      <c r="E14805" s="1" t="s">
        <v>198</v>
      </c>
      <c r="F14805" s="1">
        <v>4598</v>
      </c>
      <c r="G14805" s="1">
        <v>9597</v>
      </c>
      <c r="H14805" s="1">
        <v>4607</v>
      </c>
      <c r="I14805" s="1">
        <v>8918</v>
      </c>
      <c r="J14805" s="1" t="s">
        <v>36343</v>
      </c>
      <c r="K14805" s="9">
        <v>48794</v>
      </c>
      <c r="L14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6" spans="2:12" x14ac:dyDescent="0.25">
      <c r="B14806" s="1" t="s">
        <v>28942</v>
      </c>
      <c r="C14806" s="1" t="s">
        <v>28941</v>
      </c>
      <c r="D14806" s="1" t="s">
        <v>449</v>
      </c>
      <c r="E14806" s="1" t="s">
        <v>198</v>
      </c>
      <c r="F14806" s="1">
        <v>4599</v>
      </c>
      <c r="G14806" s="1">
        <v>9598</v>
      </c>
      <c r="H14806" s="1">
        <v>4608</v>
      </c>
      <c r="I14806" s="1">
        <v>8919</v>
      </c>
      <c r="J14806" s="1" t="s">
        <v>36343</v>
      </c>
      <c r="K14806" s="9">
        <v>48795</v>
      </c>
      <c r="L14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7" spans="2:12" x14ac:dyDescent="0.25">
      <c r="B14807" s="1" t="s">
        <v>28948</v>
      </c>
      <c r="C14807" s="1" t="s">
        <v>28947</v>
      </c>
      <c r="D14807" s="1" t="s">
        <v>449</v>
      </c>
      <c r="E14807" s="1" t="s">
        <v>198</v>
      </c>
      <c r="F14807" s="1">
        <v>4600</v>
      </c>
      <c r="G14807" s="1">
        <v>9599</v>
      </c>
      <c r="H14807" s="1">
        <v>4609</v>
      </c>
      <c r="I14807" s="1">
        <v>8920</v>
      </c>
      <c r="J14807" s="1" t="s">
        <v>36343</v>
      </c>
      <c r="K14807" s="9">
        <v>48796</v>
      </c>
      <c r="L14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8" spans="2:12" x14ac:dyDescent="0.25">
      <c r="B14808" s="1" t="s">
        <v>28950</v>
      </c>
      <c r="C14808" s="1" t="s">
        <v>28949</v>
      </c>
      <c r="D14808" s="1" t="s">
        <v>449</v>
      </c>
      <c r="E14808" s="1" t="s">
        <v>198</v>
      </c>
      <c r="F14808" s="1">
        <v>4601</v>
      </c>
      <c r="G14808" s="1">
        <v>9600</v>
      </c>
      <c r="H14808" s="1">
        <v>4610</v>
      </c>
      <c r="I14808" s="1">
        <v>8921</v>
      </c>
      <c r="J14808" s="1" t="s">
        <v>36343</v>
      </c>
      <c r="K14808" s="9">
        <v>48797</v>
      </c>
      <c r="L14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9" spans="2:12" x14ac:dyDescent="0.25">
      <c r="B14809" s="1" t="s">
        <v>28952</v>
      </c>
      <c r="C14809" s="1" t="s">
        <v>28951</v>
      </c>
      <c r="D14809" s="1" t="s">
        <v>449</v>
      </c>
      <c r="E14809" s="1" t="s">
        <v>198</v>
      </c>
      <c r="F14809" s="1">
        <v>4602</v>
      </c>
      <c r="G14809" s="1">
        <v>9601</v>
      </c>
      <c r="H14809" s="1">
        <v>4611</v>
      </c>
      <c r="I14809" s="1">
        <v>8922</v>
      </c>
      <c r="J14809" s="1" t="s">
        <v>36343</v>
      </c>
      <c r="K14809" s="9">
        <v>48798</v>
      </c>
      <c r="L14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0" spans="2:12" x14ac:dyDescent="0.25">
      <c r="B14810" s="1" t="s">
        <v>28954</v>
      </c>
      <c r="C14810" s="1" t="s">
        <v>28953</v>
      </c>
      <c r="D14810" s="1" t="s">
        <v>449</v>
      </c>
      <c r="E14810" s="1" t="s">
        <v>198</v>
      </c>
      <c r="F14810" s="1">
        <v>4603</v>
      </c>
      <c r="G14810" s="1">
        <v>9602</v>
      </c>
      <c r="H14810" s="1">
        <v>4612</v>
      </c>
      <c r="I14810" s="1">
        <v>8923</v>
      </c>
      <c r="J14810" s="1" t="s">
        <v>36343</v>
      </c>
      <c r="K14810" s="9">
        <v>48799</v>
      </c>
      <c r="L14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1" spans="2:12" x14ac:dyDescent="0.25">
      <c r="B14811" s="1" t="s">
        <v>28956</v>
      </c>
      <c r="C14811" s="1" t="s">
        <v>28955</v>
      </c>
      <c r="D14811" s="1" t="s">
        <v>449</v>
      </c>
      <c r="E14811" s="1" t="s">
        <v>198</v>
      </c>
      <c r="F14811" s="1">
        <v>4604</v>
      </c>
      <c r="G14811" s="1">
        <v>9603</v>
      </c>
      <c r="H14811" s="1">
        <v>4613</v>
      </c>
      <c r="I14811" s="1">
        <v>8924</v>
      </c>
      <c r="J14811" s="1" t="s">
        <v>36343</v>
      </c>
      <c r="K14811" s="9">
        <v>48800</v>
      </c>
      <c r="L14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2" spans="2:12" x14ac:dyDescent="0.25">
      <c r="B14812" s="1" t="s">
        <v>28958</v>
      </c>
      <c r="C14812" s="1" t="s">
        <v>28957</v>
      </c>
      <c r="D14812" s="1" t="s">
        <v>449</v>
      </c>
      <c r="E14812" s="1" t="s">
        <v>198</v>
      </c>
      <c r="F14812" s="1">
        <v>4605</v>
      </c>
      <c r="G14812" s="1">
        <v>9604</v>
      </c>
      <c r="H14812" s="1">
        <v>4614</v>
      </c>
      <c r="I14812" s="1">
        <v>8925</v>
      </c>
      <c r="J14812" s="1" t="s">
        <v>36343</v>
      </c>
      <c r="K14812" s="9">
        <v>48801</v>
      </c>
      <c r="L14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3" spans="2:12" x14ac:dyDescent="0.25">
      <c r="B14813" s="1" t="s">
        <v>28960</v>
      </c>
      <c r="C14813" s="1" t="s">
        <v>28959</v>
      </c>
      <c r="D14813" s="1" t="s">
        <v>449</v>
      </c>
      <c r="E14813" s="1" t="s">
        <v>198</v>
      </c>
      <c r="F14813" s="1">
        <v>4606</v>
      </c>
      <c r="G14813" s="1">
        <v>9605</v>
      </c>
      <c r="H14813" s="1">
        <v>4615</v>
      </c>
      <c r="I14813" s="1">
        <v>8926</v>
      </c>
      <c r="J14813" s="1" t="s">
        <v>36343</v>
      </c>
      <c r="K14813" s="9">
        <v>48802</v>
      </c>
      <c r="L14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4" spans="2:12" x14ac:dyDescent="0.25">
      <c r="B14814" s="1" t="s">
        <v>28962</v>
      </c>
      <c r="C14814" s="1" t="s">
        <v>28961</v>
      </c>
      <c r="D14814" s="1" t="s">
        <v>449</v>
      </c>
      <c r="E14814" s="1" t="s">
        <v>198</v>
      </c>
      <c r="F14814" s="1">
        <v>4607</v>
      </c>
      <c r="G14814" s="1">
        <v>9606</v>
      </c>
      <c r="H14814" s="1">
        <v>4616</v>
      </c>
      <c r="I14814" s="1">
        <v>8927</v>
      </c>
      <c r="J14814" s="1" t="s">
        <v>36343</v>
      </c>
      <c r="K14814" s="9">
        <v>48803</v>
      </c>
      <c r="L14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5" spans="2:12" x14ac:dyDescent="0.25">
      <c r="B14815" s="1" t="s">
        <v>28964</v>
      </c>
      <c r="C14815" s="1" t="s">
        <v>28963</v>
      </c>
      <c r="D14815" s="1" t="s">
        <v>449</v>
      </c>
      <c r="E14815" s="1" t="s">
        <v>198</v>
      </c>
      <c r="F14815" s="1">
        <v>4608</v>
      </c>
      <c r="G14815" s="1">
        <v>9607</v>
      </c>
      <c r="H14815" s="1">
        <v>4617</v>
      </c>
      <c r="I14815" s="1">
        <v>8928</v>
      </c>
      <c r="J14815" s="1" t="s">
        <v>36343</v>
      </c>
      <c r="K14815" s="9">
        <v>48804</v>
      </c>
      <c r="L14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6" spans="2:12" x14ac:dyDescent="0.25">
      <c r="B14816" s="1" t="s">
        <v>28966</v>
      </c>
      <c r="C14816" s="1" t="s">
        <v>28965</v>
      </c>
      <c r="D14816" s="1" t="s">
        <v>449</v>
      </c>
      <c r="E14816" s="1" t="s">
        <v>198</v>
      </c>
      <c r="F14816" s="1">
        <v>4609</v>
      </c>
      <c r="G14816" s="1">
        <v>9608</v>
      </c>
      <c r="H14816" s="1">
        <v>4618</v>
      </c>
      <c r="I14816" s="1">
        <v>8929</v>
      </c>
      <c r="J14816" s="1" t="s">
        <v>36343</v>
      </c>
      <c r="K14816" s="9">
        <v>48805</v>
      </c>
      <c r="L14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7" spans="2:12" x14ac:dyDescent="0.25">
      <c r="B14817" s="1" t="s">
        <v>28970</v>
      </c>
      <c r="C14817" s="1" t="s">
        <v>28969</v>
      </c>
      <c r="D14817" s="1" t="s">
        <v>449</v>
      </c>
      <c r="E14817" s="1" t="s">
        <v>198</v>
      </c>
      <c r="F14817" s="1">
        <v>4610</v>
      </c>
      <c r="G14817" s="1">
        <v>9609</v>
      </c>
      <c r="H14817" s="1">
        <v>4619</v>
      </c>
      <c r="I14817" s="1">
        <v>8930</v>
      </c>
      <c r="J14817" s="1" t="s">
        <v>36343</v>
      </c>
      <c r="K14817" s="9">
        <v>48806</v>
      </c>
      <c r="L14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8" spans="2:12" x14ac:dyDescent="0.25">
      <c r="B14818" s="1" t="s">
        <v>28972</v>
      </c>
      <c r="C14818" s="1" t="s">
        <v>28971</v>
      </c>
      <c r="D14818" s="1" t="s">
        <v>449</v>
      </c>
      <c r="E14818" s="1" t="s">
        <v>198</v>
      </c>
      <c r="F14818" s="1">
        <v>4611</v>
      </c>
      <c r="G14818" s="1">
        <v>9610</v>
      </c>
      <c r="H14818" s="1">
        <v>4620</v>
      </c>
      <c r="I14818" s="1">
        <v>8931</v>
      </c>
      <c r="J14818" s="1" t="s">
        <v>36343</v>
      </c>
      <c r="K14818" s="9">
        <v>48807</v>
      </c>
      <c r="L14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9" spans="2:12" x14ac:dyDescent="0.25">
      <c r="B14819" s="1" t="s">
        <v>28974</v>
      </c>
      <c r="C14819" s="1" t="s">
        <v>28973</v>
      </c>
      <c r="D14819" s="1" t="s">
        <v>449</v>
      </c>
      <c r="E14819" s="1" t="s">
        <v>198</v>
      </c>
      <c r="F14819" s="1">
        <v>4612</v>
      </c>
      <c r="G14819" s="1">
        <v>9611</v>
      </c>
      <c r="H14819" s="1">
        <v>4621</v>
      </c>
      <c r="I14819" s="1">
        <v>8932</v>
      </c>
      <c r="J14819" s="1" t="s">
        <v>36343</v>
      </c>
      <c r="K14819" s="9">
        <v>48808</v>
      </c>
      <c r="L14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0" spans="2:12" x14ac:dyDescent="0.25">
      <c r="B14820" s="1" t="s">
        <v>28976</v>
      </c>
      <c r="C14820" s="1" t="s">
        <v>28975</v>
      </c>
      <c r="D14820" s="1" t="s">
        <v>449</v>
      </c>
      <c r="E14820" s="1" t="s">
        <v>198</v>
      </c>
      <c r="F14820" s="1">
        <v>4613</v>
      </c>
      <c r="G14820" s="1">
        <v>9612</v>
      </c>
      <c r="H14820" s="1">
        <v>4622</v>
      </c>
      <c r="I14820" s="1">
        <v>8933</v>
      </c>
      <c r="J14820" s="1" t="s">
        <v>36343</v>
      </c>
      <c r="K14820" s="9">
        <v>48809</v>
      </c>
      <c r="L14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1" spans="2:12" x14ac:dyDescent="0.25">
      <c r="B14821" s="1" t="s">
        <v>28978</v>
      </c>
      <c r="C14821" s="1" t="s">
        <v>28977</v>
      </c>
      <c r="D14821" s="1" t="s">
        <v>449</v>
      </c>
      <c r="E14821" s="1" t="s">
        <v>198</v>
      </c>
      <c r="F14821" s="1">
        <v>4614</v>
      </c>
      <c r="G14821" s="1">
        <v>9613</v>
      </c>
      <c r="H14821" s="1">
        <v>4623</v>
      </c>
      <c r="I14821" s="1">
        <v>8934</v>
      </c>
      <c r="J14821" s="1" t="s">
        <v>36343</v>
      </c>
      <c r="K14821" s="9">
        <v>48810</v>
      </c>
      <c r="L14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2" spans="2:12" x14ac:dyDescent="0.25">
      <c r="B14822" s="1" t="s">
        <v>28980</v>
      </c>
      <c r="C14822" s="1" t="s">
        <v>28979</v>
      </c>
      <c r="D14822" s="1" t="s">
        <v>449</v>
      </c>
      <c r="E14822" s="1" t="s">
        <v>198</v>
      </c>
      <c r="F14822" s="1">
        <v>4615</v>
      </c>
      <c r="G14822" s="1">
        <v>9614</v>
      </c>
      <c r="H14822" s="1">
        <v>4624</v>
      </c>
      <c r="I14822" s="1">
        <v>8935</v>
      </c>
      <c r="J14822" s="1" t="s">
        <v>36343</v>
      </c>
      <c r="K14822" s="9">
        <v>48811</v>
      </c>
      <c r="L14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3" spans="2:12" x14ac:dyDescent="0.25">
      <c r="B14823" s="1" t="s">
        <v>28982</v>
      </c>
      <c r="C14823" s="1" t="s">
        <v>28981</v>
      </c>
      <c r="D14823" s="1" t="s">
        <v>449</v>
      </c>
      <c r="E14823" s="1" t="s">
        <v>198</v>
      </c>
      <c r="F14823" s="1">
        <v>4616</v>
      </c>
      <c r="G14823" s="1">
        <v>9615</v>
      </c>
      <c r="H14823" s="1">
        <v>4625</v>
      </c>
      <c r="I14823" s="1">
        <v>8936</v>
      </c>
      <c r="J14823" s="1" t="s">
        <v>36343</v>
      </c>
      <c r="K14823" s="9">
        <v>48812</v>
      </c>
      <c r="L14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4" spans="2:12" x14ac:dyDescent="0.25">
      <c r="B14824" s="1" t="s">
        <v>28984</v>
      </c>
      <c r="C14824" s="1" t="s">
        <v>28983</v>
      </c>
      <c r="D14824" s="1" t="s">
        <v>449</v>
      </c>
      <c r="E14824" s="1" t="s">
        <v>198</v>
      </c>
      <c r="F14824" s="1">
        <v>4617</v>
      </c>
      <c r="G14824" s="1">
        <v>9616</v>
      </c>
      <c r="H14824" s="1">
        <v>4626</v>
      </c>
      <c r="I14824" s="1">
        <v>8937</v>
      </c>
      <c r="J14824" s="1" t="s">
        <v>36343</v>
      </c>
      <c r="K14824" s="9">
        <v>48813</v>
      </c>
      <c r="L14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5" spans="2:12" x14ac:dyDescent="0.25">
      <c r="B14825" s="1" t="s">
        <v>28986</v>
      </c>
      <c r="C14825" s="1" t="s">
        <v>28985</v>
      </c>
      <c r="D14825" s="1" t="s">
        <v>449</v>
      </c>
      <c r="E14825" s="1" t="s">
        <v>198</v>
      </c>
      <c r="F14825" s="1">
        <v>4618</v>
      </c>
      <c r="G14825" s="1">
        <v>9617</v>
      </c>
      <c r="H14825" s="1">
        <v>4627</v>
      </c>
      <c r="I14825" s="1">
        <v>8938</v>
      </c>
      <c r="J14825" s="1" t="s">
        <v>36343</v>
      </c>
      <c r="K14825" s="9">
        <v>48814</v>
      </c>
      <c r="L14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6" spans="2:12" x14ac:dyDescent="0.25">
      <c r="B14826" s="1" t="s">
        <v>28988</v>
      </c>
      <c r="C14826" s="1" t="s">
        <v>28987</v>
      </c>
      <c r="D14826" s="1" t="s">
        <v>449</v>
      </c>
      <c r="E14826" s="1" t="s">
        <v>198</v>
      </c>
      <c r="F14826" s="1">
        <v>4619</v>
      </c>
      <c r="G14826" s="1">
        <v>9618</v>
      </c>
      <c r="H14826" s="1">
        <v>4628</v>
      </c>
      <c r="I14826" s="1">
        <v>8939</v>
      </c>
      <c r="J14826" s="1" t="s">
        <v>36343</v>
      </c>
      <c r="K14826" s="9">
        <v>48815</v>
      </c>
      <c r="L14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7" spans="2:12" x14ac:dyDescent="0.25">
      <c r="B14827" s="1" t="s">
        <v>28992</v>
      </c>
      <c r="C14827" s="1" t="s">
        <v>28991</v>
      </c>
      <c r="D14827" s="1" t="s">
        <v>449</v>
      </c>
      <c r="E14827" s="1" t="s">
        <v>198</v>
      </c>
      <c r="F14827" s="1">
        <v>4620</v>
      </c>
      <c r="G14827" s="1">
        <v>9619</v>
      </c>
      <c r="H14827" s="1">
        <v>4629</v>
      </c>
      <c r="I14827" s="1">
        <v>8940</v>
      </c>
      <c r="J14827" s="1" t="s">
        <v>36343</v>
      </c>
      <c r="K14827" s="9">
        <v>48816</v>
      </c>
      <c r="L14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8" spans="2:12" x14ac:dyDescent="0.25">
      <c r="B14828" s="1" t="s">
        <v>28994</v>
      </c>
      <c r="C14828" s="1" t="s">
        <v>28993</v>
      </c>
      <c r="D14828" s="1" t="s">
        <v>449</v>
      </c>
      <c r="E14828" s="1" t="s">
        <v>198</v>
      </c>
      <c r="F14828" s="1">
        <v>4621</v>
      </c>
      <c r="G14828" s="1">
        <v>9620</v>
      </c>
      <c r="H14828" s="1">
        <v>4630</v>
      </c>
      <c r="I14828" s="1">
        <v>8941</v>
      </c>
      <c r="J14828" s="1" t="s">
        <v>36343</v>
      </c>
      <c r="K14828" s="9">
        <v>48817</v>
      </c>
      <c r="L14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9" spans="2:12" x14ac:dyDescent="0.25">
      <c r="B14829" s="1" t="s">
        <v>28996</v>
      </c>
      <c r="C14829" s="1" t="s">
        <v>28995</v>
      </c>
      <c r="D14829" s="1" t="s">
        <v>449</v>
      </c>
      <c r="E14829" s="1" t="s">
        <v>198</v>
      </c>
      <c r="F14829" s="1">
        <v>4622</v>
      </c>
      <c r="G14829" s="1">
        <v>9621</v>
      </c>
      <c r="H14829" s="1">
        <v>4631</v>
      </c>
      <c r="I14829" s="1">
        <v>8942</v>
      </c>
      <c r="J14829" s="1" t="s">
        <v>36343</v>
      </c>
      <c r="K14829" s="9">
        <v>48818</v>
      </c>
      <c r="L14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0" spans="2:12" x14ac:dyDescent="0.25">
      <c r="B14830" s="1" t="s">
        <v>28998</v>
      </c>
      <c r="C14830" s="1" t="s">
        <v>28997</v>
      </c>
      <c r="D14830" s="1" t="s">
        <v>449</v>
      </c>
      <c r="E14830" s="1" t="s">
        <v>198</v>
      </c>
      <c r="F14830" s="1">
        <v>4623</v>
      </c>
      <c r="G14830" s="1">
        <v>9622</v>
      </c>
      <c r="H14830" s="1">
        <v>4632</v>
      </c>
      <c r="I14830" s="1">
        <v>8943</v>
      </c>
      <c r="J14830" s="1" t="s">
        <v>36343</v>
      </c>
      <c r="K14830" s="9">
        <v>48819</v>
      </c>
      <c r="L14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1" spans="2:12" x14ac:dyDescent="0.25">
      <c r="B14831" s="1" t="s">
        <v>29000</v>
      </c>
      <c r="C14831" s="1" t="s">
        <v>28999</v>
      </c>
      <c r="D14831" s="1" t="s">
        <v>449</v>
      </c>
      <c r="E14831" s="1" t="s">
        <v>198</v>
      </c>
      <c r="F14831" s="1">
        <v>4624</v>
      </c>
      <c r="G14831" s="1">
        <v>9623</v>
      </c>
      <c r="H14831" s="1">
        <v>4633</v>
      </c>
      <c r="I14831" s="1">
        <v>8944</v>
      </c>
      <c r="J14831" s="1" t="s">
        <v>36343</v>
      </c>
      <c r="K14831" s="9">
        <v>48820</v>
      </c>
      <c r="L14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2" spans="2:12" x14ac:dyDescent="0.25">
      <c r="B14832" s="1" t="s">
        <v>29002</v>
      </c>
      <c r="C14832" s="1" t="s">
        <v>29001</v>
      </c>
      <c r="D14832" s="1" t="s">
        <v>449</v>
      </c>
      <c r="E14832" s="1" t="s">
        <v>198</v>
      </c>
      <c r="F14832" s="1">
        <v>4625</v>
      </c>
      <c r="G14832" s="1">
        <v>9624</v>
      </c>
      <c r="H14832" s="1">
        <v>4634</v>
      </c>
      <c r="I14832" s="1">
        <v>8945</v>
      </c>
      <c r="J14832" s="1" t="s">
        <v>36343</v>
      </c>
      <c r="K14832" s="9">
        <v>48821</v>
      </c>
      <c r="L14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3" spans="2:12" x14ac:dyDescent="0.25">
      <c r="B14833" s="1" t="s">
        <v>29004</v>
      </c>
      <c r="C14833" s="1" t="s">
        <v>29003</v>
      </c>
      <c r="D14833" s="1" t="s">
        <v>449</v>
      </c>
      <c r="E14833" s="1" t="s">
        <v>198</v>
      </c>
      <c r="F14833" s="1">
        <v>4626</v>
      </c>
      <c r="G14833" s="1">
        <v>9625</v>
      </c>
      <c r="H14833" s="1">
        <v>4635</v>
      </c>
      <c r="I14833" s="1">
        <v>8946</v>
      </c>
      <c r="J14833" s="1" t="s">
        <v>36343</v>
      </c>
      <c r="K14833" s="9">
        <v>48822</v>
      </c>
      <c r="L14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4" spans="2:12" x14ac:dyDescent="0.25">
      <c r="B14834" s="1" t="s">
        <v>29006</v>
      </c>
      <c r="C14834" s="1" t="s">
        <v>29005</v>
      </c>
      <c r="D14834" s="1" t="s">
        <v>449</v>
      </c>
      <c r="E14834" s="1" t="s">
        <v>198</v>
      </c>
      <c r="F14834" s="1">
        <v>4627</v>
      </c>
      <c r="G14834" s="1">
        <v>9626</v>
      </c>
      <c r="H14834" s="1">
        <v>4636</v>
      </c>
      <c r="I14834" s="1">
        <v>8947</v>
      </c>
      <c r="J14834" s="1" t="s">
        <v>36343</v>
      </c>
      <c r="K14834" s="9">
        <v>48823</v>
      </c>
      <c r="L14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5" spans="2:12" x14ac:dyDescent="0.25">
      <c r="B14835" s="1" t="s">
        <v>29008</v>
      </c>
      <c r="C14835" s="1" t="s">
        <v>29007</v>
      </c>
      <c r="D14835" s="1" t="s">
        <v>449</v>
      </c>
      <c r="E14835" s="1" t="s">
        <v>198</v>
      </c>
      <c r="F14835" s="1">
        <v>4628</v>
      </c>
      <c r="G14835" s="1">
        <v>9627</v>
      </c>
      <c r="H14835" s="1">
        <v>4637</v>
      </c>
      <c r="I14835" s="1">
        <v>8948</v>
      </c>
      <c r="J14835" s="1" t="s">
        <v>36343</v>
      </c>
      <c r="K14835" s="9">
        <v>48824</v>
      </c>
      <c r="L14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6" spans="2:12" x14ac:dyDescent="0.25">
      <c r="B14836" s="1" t="s">
        <v>29010</v>
      </c>
      <c r="C14836" s="1" t="s">
        <v>29009</v>
      </c>
      <c r="D14836" s="1" t="s">
        <v>449</v>
      </c>
      <c r="E14836" s="1" t="s">
        <v>198</v>
      </c>
      <c r="F14836" s="1">
        <v>4629</v>
      </c>
      <c r="G14836" s="1">
        <v>9628</v>
      </c>
      <c r="H14836" s="1">
        <v>4638</v>
      </c>
      <c r="I14836" s="1">
        <v>8949</v>
      </c>
      <c r="J14836" s="1" t="s">
        <v>36343</v>
      </c>
      <c r="K14836" s="9">
        <v>48825</v>
      </c>
      <c r="L14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7" spans="2:12" x14ac:dyDescent="0.25">
      <c r="B14837" s="1" t="s">
        <v>29014</v>
      </c>
      <c r="C14837" s="1" t="s">
        <v>29013</v>
      </c>
      <c r="D14837" s="1" t="s">
        <v>449</v>
      </c>
      <c r="E14837" s="1" t="s">
        <v>198</v>
      </c>
      <c r="F14837" s="1">
        <v>4630</v>
      </c>
      <c r="G14837" s="1">
        <v>9629</v>
      </c>
      <c r="H14837" s="1">
        <v>4639</v>
      </c>
      <c r="I14837" s="1">
        <v>8950</v>
      </c>
      <c r="J14837" s="1" t="s">
        <v>36343</v>
      </c>
      <c r="K14837" s="9">
        <v>48826</v>
      </c>
      <c r="L14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8" spans="2:12" x14ac:dyDescent="0.25">
      <c r="B14838" s="1" t="s">
        <v>29016</v>
      </c>
      <c r="C14838" s="1" t="s">
        <v>29015</v>
      </c>
      <c r="D14838" s="1" t="s">
        <v>449</v>
      </c>
      <c r="E14838" s="1" t="s">
        <v>198</v>
      </c>
      <c r="F14838" s="1">
        <v>4631</v>
      </c>
      <c r="G14838" s="1">
        <v>9630</v>
      </c>
      <c r="H14838" s="1">
        <v>4640</v>
      </c>
      <c r="I14838" s="1">
        <v>8951</v>
      </c>
      <c r="J14838" s="1" t="s">
        <v>36343</v>
      </c>
      <c r="K14838" s="9">
        <v>48827</v>
      </c>
      <c r="L14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9" spans="2:12" x14ac:dyDescent="0.25">
      <c r="B14839" s="1" t="s">
        <v>29018</v>
      </c>
      <c r="C14839" s="1" t="s">
        <v>29017</v>
      </c>
      <c r="D14839" s="1" t="s">
        <v>449</v>
      </c>
      <c r="E14839" s="1" t="s">
        <v>198</v>
      </c>
      <c r="F14839" s="1">
        <v>4632</v>
      </c>
      <c r="G14839" s="1">
        <v>9631</v>
      </c>
      <c r="H14839" s="1">
        <v>4641</v>
      </c>
      <c r="I14839" s="1">
        <v>8952</v>
      </c>
      <c r="J14839" s="1" t="s">
        <v>36343</v>
      </c>
      <c r="K14839" s="9">
        <v>48828</v>
      </c>
      <c r="L14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0" spans="2:12" x14ac:dyDescent="0.25">
      <c r="B14840" s="1" t="s">
        <v>29020</v>
      </c>
      <c r="C14840" s="1" t="s">
        <v>29019</v>
      </c>
      <c r="D14840" s="1" t="s">
        <v>449</v>
      </c>
      <c r="E14840" s="1" t="s">
        <v>198</v>
      </c>
      <c r="F14840" s="1">
        <v>4633</v>
      </c>
      <c r="G14840" s="1">
        <v>9632</v>
      </c>
      <c r="H14840" s="1">
        <v>4642</v>
      </c>
      <c r="I14840" s="1">
        <v>8953</v>
      </c>
      <c r="J14840" s="1" t="s">
        <v>36343</v>
      </c>
      <c r="K14840" s="9">
        <v>48829</v>
      </c>
      <c r="L14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1" spans="2:12" x14ac:dyDescent="0.25">
      <c r="B14841" s="1" t="s">
        <v>29022</v>
      </c>
      <c r="C14841" s="1" t="s">
        <v>29021</v>
      </c>
      <c r="D14841" s="1" t="s">
        <v>449</v>
      </c>
      <c r="E14841" s="1" t="s">
        <v>198</v>
      </c>
      <c r="F14841" s="1">
        <v>4634</v>
      </c>
      <c r="G14841" s="1">
        <v>9633</v>
      </c>
      <c r="H14841" s="1">
        <v>4643</v>
      </c>
      <c r="I14841" s="1">
        <v>8954</v>
      </c>
      <c r="J14841" s="1" t="s">
        <v>36343</v>
      </c>
      <c r="K14841" s="9">
        <v>48830</v>
      </c>
      <c r="L14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2" spans="2:12" x14ac:dyDescent="0.25">
      <c r="B14842" s="1" t="s">
        <v>29024</v>
      </c>
      <c r="C14842" s="1" t="s">
        <v>29023</v>
      </c>
      <c r="D14842" s="1" t="s">
        <v>449</v>
      </c>
      <c r="E14842" s="1" t="s">
        <v>198</v>
      </c>
      <c r="F14842" s="1">
        <v>4635</v>
      </c>
      <c r="G14842" s="1">
        <v>9634</v>
      </c>
      <c r="H14842" s="1">
        <v>4644</v>
      </c>
      <c r="I14842" s="1">
        <v>8955</v>
      </c>
      <c r="J14842" s="1" t="s">
        <v>36343</v>
      </c>
      <c r="K14842" s="9">
        <v>48831</v>
      </c>
      <c r="L14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3" spans="2:12" x14ac:dyDescent="0.25">
      <c r="B14843" s="1" t="s">
        <v>29026</v>
      </c>
      <c r="C14843" s="1" t="s">
        <v>29025</v>
      </c>
      <c r="D14843" s="1" t="s">
        <v>449</v>
      </c>
      <c r="E14843" s="1" t="s">
        <v>198</v>
      </c>
      <c r="F14843" s="1">
        <v>4636</v>
      </c>
      <c r="G14843" s="1">
        <v>9635</v>
      </c>
      <c r="H14843" s="1">
        <v>4645</v>
      </c>
      <c r="I14843" s="1">
        <v>8956</v>
      </c>
      <c r="J14843" s="1" t="s">
        <v>36343</v>
      </c>
      <c r="K14843" s="9">
        <v>48832</v>
      </c>
      <c r="L14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4" spans="2:12" x14ac:dyDescent="0.25">
      <c r="B14844" s="1" t="s">
        <v>29028</v>
      </c>
      <c r="C14844" s="1" t="s">
        <v>29027</v>
      </c>
      <c r="D14844" s="1" t="s">
        <v>449</v>
      </c>
      <c r="E14844" s="1" t="s">
        <v>198</v>
      </c>
      <c r="F14844" s="1">
        <v>4637</v>
      </c>
      <c r="G14844" s="1">
        <v>9636</v>
      </c>
      <c r="H14844" s="1">
        <v>4646</v>
      </c>
      <c r="I14844" s="1">
        <v>8957</v>
      </c>
      <c r="J14844" s="1" t="s">
        <v>36343</v>
      </c>
      <c r="K14844" s="9">
        <v>48833</v>
      </c>
      <c r="L14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5" spans="2:12" x14ac:dyDescent="0.25">
      <c r="B14845" s="1" t="s">
        <v>29030</v>
      </c>
      <c r="C14845" s="1" t="s">
        <v>29029</v>
      </c>
      <c r="D14845" s="1" t="s">
        <v>449</v>
      </c>
      <c r="E14845" s="1" t="s">
        <v>198</v>
      </c>
      <c r="F14845" s="1">
        <v>4638</v>
      </c>
      <c r="G14845" s="1">
        <v>9637</v>
      </c>
      <c r="H14845" s="1">
        <v>4647</v>
      </c>
      <c r="I14845" s="1">
        <v>8958</v>
      </c>
      <c r="J14845" s="1" t="s">
        <v>36343</v>
      </c>
      <c r="K14845" s="9">
        <v>48834</v>
      </c>
      <c r="L14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6" spans="2:12" x14ac:dyDescent="0.25">
      <c r="B14846" s="1" t="s">
        <v>29032</v>
      </c>
      <c r="C14846" s="1" t="s">
        <v>29031</v>
      </c>
      <c r="D14846" s="1" t="s">
        <v>449</v>
      </c>
      <c r="E14846" s="1" t="s">
        <v>198</v>
      </c>
      <c r="F14846" s="1">
        <v>4639</v>
      </c>
      <c r="G14846" s="1">
        <v>9638</v>
      </c>
      <c r="H14846" s="1">
        <v>4648</v>
      </c>
      <c r="I14846" s="1">
        <v>8959</v>
      </c>
      <c r="J14846" s="1" t="s">
        <v>36343</v>
      </c>
      <c r="K14846" s="9">
        <v>48835</v>
      </c>
      <c r="L14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7" spans="2:12" x14ac:dyDescent="0.25">
      <c r="B14847" s="1" t="s">
        <v>29036</v>
      </c>
      <c r="C14847" s="1" t="s">
        <v>29035</v>
      </c>
      <c r="D14847" s="1" t="s">
        <v>449</v>
      </c>
      <c r="E14847" s="1" t="s">
        <v>198</v>
      </c>
      <c r="F14847" s="1">
        <v>4640</v>
      </c>
      <c r="G14847" s="1">
        <v>9639</v>
      </c>
      <c r="H14847" s="1">
        <v>4649</v>
      </c>
      <c r="I14847" s="1">
        <v>8960</v>
      </c>
      <c r="J14847" s="1" t="s">
        <v>36343</v>
      </c>
      <c r="K14847" s="9">
        <v>48836</v>
      </c>
      <c r="L14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8" spans="2:12" x14ac:dyDescent="0.25">
      <c r="B14848" s="1" t="s">
        <v>29038</v>
      </c>
      <c r="C14848" s="1" t="s">
        <v>29037</v>
      </c>
      <c r="D14848" s="1" t="s">
        <v>449</v>
      </c>
      <c r="E14848" s="1" t="s">
        <v>198</v>
      </c>
      <c r="F14848" s="1">
        <v>4641</v>
      </c>
      <c r="G14848" s="1">
        <v>9640</v>
      </c>
      <c r="H14848" s="1">
        <v>4650</v>
      </c>
      <c r="I14848" s="1">
        <v>8961</v>
      </c>
      <c r="J14848" s="1" t="s">
        <v>36343</v>
      </c>
      <c r="K14848" s="9">
        <v>48837</v>
      </c>
      <c r="L14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9" spans="2:12" x14ac:dyDescent="0.25">
      <c r="B14849" s="1" t="s">
        <v>29040</v>
      </c>
      <c r="C14849" s="1" t="s">
        <v>29039</v>
      </c>
      <c r="D14849" s="1" t="s">
        <v>449</v>
      </c>
      <c r="E14849" s="1" t="s">
        <v>198</v>
      </c>
      <c r="F14849" s="1">
        <v>4642</v>
      </c>
      <c r="G14849" s="1">
        <v>9641</v>
      </c>
      <c r="H14849" s="1">
        <v>4651</v>
      </c>
      <c r="I14849" s="1">
        <v>8962</v>
      </c>
      <c r="J14849" s="1" t="s">
        <v>36343</v>
      </c>
      <c r="K14849" s="9">
        <v>48838</v>
      </c>
      <c r="L14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0" spans="2:12" x14ac:dyDescent="0.25">
      <c r="B14850" s="1" t="s">
        <v>29042</v>
      </c>
      <c r="C14850" s="1" t="s">
        <v>29041</v>
      </c>
      <c r="D14850" s="1" t="s">
        <v>449</v>
      </c>
      <c r="E14850" s="1" t="s">
        <v>198</v>
      </c>
      <c r="F14850" s="1">
        <v>4643</v>
      </c>
      <c r="G14850" s="1">
        <v>9642</v>
      </c>
      <c r="H14850" s="1">
        <v>4652</v>
      </c>
      <c r="I14850" s="1">
        <v>8963</v>
      </c>
      <c r="J14850" s="1" t="s">
        <v>36343</v>
      </c>
      <c r="K14850" s="9">
        <v>48839</v>
      </c>
      <c r="L14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1" spans="2:12" x14ac:dyDescent="0.25">
      <c r="B14851" s="1" t="s">
        <v>29044</v>
      </c>
      <c r="C14851" s="1" t="s">
        <v>29043</v>
      </c>
      <c r="D14851" s="1" t="s">
        <v>449</v>
      </c>
      <c r="E14851" s="1" t="s">
        <v>198</v>
      </c>
      <c r="F14851" s="1">
        <v>4644</v>
      </c>
      <c r="G14851" s="1">
        <v>9643</v>
      </c>
      <c r="H14851" s="1">
        <v>4653</v>
      </c>
      <c r="I14851" s="1">
        <v>8964</v>
      </c>
      <c r="J14851" s="1" t="s">
        <v>36343</v>
      </c>
      <c r="K14851" s="9">
        <v>48840</v>
      </c>
      <c r="L14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2" spans="2:12" x14ac:dyDescent="0.25">
      <c r="B14852" s="1" t="s">
        <v>29046</v>
      </c>
      <c r="C14852" s="1" t="s">
        <v>29045</v>
      </c>
      <c r="D14852" s="1" t="s">
        <v>449</v>
      </c>
      <c r="E14852" s="1" t="s">
        <v>198</v>
      </c>
      <c r="F14852" s="1">
        <v>4645</v>
      </c>
      <c r="G14852" s="1">
        <v>9644</v>
      </c>
      <c r="H14852" s="1">
        <v>4654</v>
      </c>
      <c r="I14852" s="1">
        <v>8965</v>
      </c>
      <c r="J14852" s="1" t="s">
        <v>36343</v>
      </c>
      <c r="K14852" s="9">
        <v>48841</v>
      </c>
      <c r="L14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3" spans="2:12" x14ac:dyDescent="0.25">
      <c r="B14853" s="1" t="s">
        <v>29048</v>
      </c>
      <c r="C14853" s="1" t="s">
        <v>29047</v>
      </c>
      <c r="D14853" s="1" t="s">
        <v>449</v>
      </c>
      <c r="E14853" s="1" t="s">
        <v>198</v>
      </c>
      <c r="F14853" s="1">
        <v>4646</v>
      </c>
      <c r="G14853" s="1">
        <v>9645</v>
      </c>
      <c r="H14853" s="1">
        <v>4655</v>
      </c>
      <c r="I14853" s="1">
        <v>8966</v>
      </c>
      <c r="J14853" s="1" t="s">
        <v>36343</v>
      </c>
      <c r="K14853" s="9">
        <v>48842</v>
      </c>
      <c r="L14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4" spans="2:12" x14ac:dyDescent="0.25">
      <c r="B14854" s="1" t="s">
        <v>29050</v>
      </c>
      <c r="C14854" s="1" t="s">
        <v>29049</v>
      </c>
      <c r="D14854" s="1" t="s">
        <v>449</v>
      </c>
      <c r="E14854" s="1" t="s">
        <v>198</v>
      </c>
      <c r="F14854" s="1">
        <v>4647</v>
      </c>
      <c r="G14854" s="1">
        <v>9646</v>
      </c>
      <c r="H14854" s="1">
        <v>4656</v>
      </c>
      <c r="I14854" s="1">
        <v>8967</v>
      </c>
      <c r="J14854" s="1" t="s">
        <v>36343</v>
      </c>
      <c r="K14854" s="9">
        <v>48843</v>
      </c>
      <c r="L14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5" spans="2:12" x14ac:dyDescent="0.25">
      <c r="B14855" s="1" t="s">
        <v>29052</v>
      </c>
      <c r="C14855" s="1" t="s">
        <v>29051</v>
      </c>
      <c r="D14855" s="1" t="s">
        <v>449</v>
      </c>
      <c r="E14855" s="1" t="s">
        <v>198</v>
      </c>
      <c r="F14855" s="1">
        <v>4648</v>
      </c>
      <c r="G14855" s="1">
        <v>9647</v>
      </c>
      <c r="H14855" s="1">
        <v>4657</v>
      </c>
      <c r="I14855" s="1">
        <v>8968</v>
      </c>
      <c r="J14855" s="1" t="s">
        <v>36343</v>
      </c>
      <c r="K14855" s="9">
        <v>48844</v>
      </c>
      <c r="L14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6" spans="2:12" x14ac:dyDescent="0.25">
      <c r="B14856" s="1" t="s">
        <v>29054</v>
      </c>
      <c r="C14856" s="1" t="s">
        <v>29053</v>
      </c>
      <c r="D14856" s="1" t="s">
        <v>449</v>
      </c>
      <c r="E14856" s="1" t="s">
        <v>198</v>
      </c>
      <c r="F14856" s="1">
        <v>4649</v>
      </c>
      <c r="G14856" s="1">
        <v>9648</v>
      </c>
      <c r="H14856" s="1">
        <v>4658</v>
      </c>
      <c r="I14856" s="1">
        <v>8969</v>
      </c>
      <c r="J14856" s="1" t="s">
        <v>36343</v>
      </c>
      <c r="K14856" s="9">
        <v>48845</v>
      </c>
      <c r="L14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7" spans="2:12" x14ac:dyDescent="0.25">
      <c r="B14857" s="1" t="s">
        <v>29058</v>
      </c>
      <c r="C14857" s="1" t="s">
        <v>29057</v>
      </c>
      <c r="D14857" s="1" t="s">
        <v>449</v>
      </c>
      <c r="E14857" s="1" t="s">
        <v>198</v>
      </c>
      <c r="F14857" s="1">
        <v>4650</v>
      </c>
      <c r="G14857" s="1">
        <v>9649</v>
      </c>
      <c r="H14857" s="1">
        <v>4659</v>
      </c>
      <c r="I14857" s="1">
        <v>8970</v>
      </c>
      <c r="J14857" s="1" t="s">
        <v>36343</v>
      </c>
      <c r="K14857" s="9">
        <v>48846</v>
      </c>
      <c r="L14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8" spans="2:12" x14ac:dyDescent="0.25">
      <c r="B14858" s="1" t="s">
        <v>29060</v>
      </c>
      <c r="C14858" s="1" t="s">
        <v>29059</v>
      </c>
      <c r="D14858" s="1" t="s">
        <v>449</v>
      </c>
      <c r="E14858" s="1" t="s">
        <v>198</v>
      </c>
      <c r="F14858" s="1">
        <v>4651</v>
      </c>
      <c r="G14858" s="1">
        <v>9650</v>
      </c>
      <c r="H14858" s="1">
        <v>4660</v>
      </c>
      <c r="I14858" s="1">
        <v>8971</v>
      </c>
      <c r="J14858" s="1" t="s">
        <v>36343</v>
      </c>
      <c r="K14858" s="9">
        <v>48847</v>
      </c>
      <c r="L14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9" spans="2:12" x14ac:dyDescent="0.25">
      <c r="B14859" s="1" t="s">
        <v>29062</v>
      </c>
      <c r="C14859" s="1" t="s">
        <v>29061</v>
      </c>
      <c r="D14859" s="1" t="s">
        <v>449</v>
      </c>
      <c r="E14859" s="1" t="s">
        <v>198</v>
      </c>
      <c r="F14859" s="1">
        <v>4652</v>
      </c>
      <c r="G14859" s="1">
        <v>9651</v>
      </c>
      <c r="H14859" s="1">
        <v>4661</v>
      </c>
      <c r="I14859" s="1">
        <v>8972</v>
      </c>
      <c r="J14859" s="1" t="s">
        <v>36343</v>
      </c>
      <c r="K14859" s="9">
        <v>48848</v>
      </c>
      <c r="L14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0" spans="2:12" x14ac:dyDescent="0.25">
      <c r="B14860" s="1" t="s">
        <v>29064</v>
      </c>
      <c r="C14860" s="1" t="s">
        <v>29063</v>
      </c>
      <c r="D14860" s="1" t="s">
        <v>449</v>
      </c>
      <c r="E14860" s="1" t="s">
        <v>198</v>
      </c>
      <c r="F14860" s="1">
        <v>4653</v>
      </c>
      <c r="G14860" s="1">
        <v>9652</v>
      </c>
      <c r="H14860" s="1">
        <v>4662</v>
      </c>
      <c r="I14860" s="1">
        <v>8973</v>
      </c>
      <c r="J14860" s="1" t="s">
        <v>36343</v>
      </c>
      <c r="K14860" s="9">
        <v>48849</v>
      </c>
      <c r="L14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1" spans="2:12" x14ac:dyDescent="0.25">
      <c r="B14861" s="1" t="s">
        <v>29066</v>
      </c>
      <c r="C14861" s="1" t="s">
        <v>29065</v>
      </c>
      <c r="D14861" s="1" t="s">
        <v>449</v>
      </c>
      <c r="E14861" s="1" t="s">
        <v>198</v>
      </c>
      <c r="F14861" s="1">
        <v>4654</v>
      </c>
      <c r="G14861" s="1">
        <v>9653</v>
      </c>
      <c r="H14861" s="1">
        <v>4663</v>
      </c>
      <c r="I14861" s="1">
        <v>8974</v>
      </c>
      <c r="J14861" s="1" t="s">
        <v>36343</v>
      </c>
      <c r="K14861" s="9">
        <v>48850</v>
      </c>
      <c r="L14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2" spans="2:12" x14ac:dyDescent="0.25">
      <c r="B14862" s="1" t="s">
        <v>29068</v>
      </c>
      <c r="C14862" s="1" t="s">
        <v>29067</v>
      </c>
      <c r="D14862" s="1" t="s">
        <v>449</v>
      </c>
      <c r="E14862" s="1" t="s">
        <v>198</v>
      </c>
      <c r="F14862" s="1">
        <v>4655</v>
      </c>
      <c r="G14862" s="1">
        <v>9654</v>
      </c>
      <c r="H14862" s="1">
        <v>4664</v>
      </c>
      <c r="I14862" s="1">
        <v>8975</v>
      </c>
      <c r="J14862" s="1" t="s">
        <v>36343</v>
      </c>
      <c r="K14862" s="9">
        <v>48851</v>
      </c>
      <c r="L14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3" spans="2:12" x14ac:dyDescent="0.25">
      <c r="B14863" s="1" t="s">
        <v>29070</v>
      </c>
      <c r="C14863" s="1" t="s">
        <v>29069</v>
      </c>
      <c r="D14863" s="1" t="s">
        <v>449</v>
      </c>
      <c r="E14863" s="1" t="s">
        <v>198</v>
      </c>
      <c r="F14863" s="1">
        <v>4656</v>
      </c>
      <c r="G14863" s="1">
        <v>9655</v>
      </c>
      <c r="H14863" s="1">
        <v>4665</v>
      </c>
      <c r="I14863" s="1">
        <v>8976</v>
      </c>
      <c r="J14863" s="1" t="s">
        <v>36343</v>
      </c>
      <c r="K14863" s="9">
        <v>48852</v>
      </c>
      <c r="L14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4" spans="2:12" x14ac:dyDescent="0.25">
      <c r="B14864" s="1" t="s">
        <v>29072</v>
      </c>
      <c r="C14864" s="1" t="s">
        <v>29071</v>
      </c>
      <c r="D14864" s="1" t="s">
        <v>449</v>
      </c>
      <c r="E14864" s="1" t="s">
        <v>198</v>
      </c>
      <c r="F14864" s="1">
        <v>4657</v>
      </c>
      <c r="G14864" s="1">
        <v>9656</v>
      </c>
      <c r="H14864" s="1">
        <v>4666</v>
      </c>
      <c r="I14864" s="1">
        <v>8977</v>
      </c>
      <c r="J14864" s="1" t="s">
        <v>36343</v>
      </c>
      <c r="K14864" s="9">
        <v>48853</v>
      </c>
      <c r="L14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5" spans="2:12" x14ac:dyDescent="0.25">
      <c r="B14865" s="1" t="s">
        <v>29074</v>
      </c>
      <c r="C14865" s="1" t="s">
        <v>29073</v>
      </c>
      <c r="D14865" s="1" t="s">
        <v>449</v>
      </c>
      <c r="E14865" s="1" t="s">
        <v>198</v>
      </c>
      <c r="F14865" s="1">
        <v>4658</v>
      </c>
      <c r="G14865" s="1">
        <v>9657</v>
      </c>
      <c r="H14865" s="1">
        <v>4667</v>
      </c>
      <c r="I14865" s="1">
        <v>8978</v>
      </c>
      <c r="J14865" s="1" t="s">
        <v>36343</v>
      </c>
      <c r="K14865" s="9">
        <v>48854</v>
      </c>
      <c r="L14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6" spans="2:12" x14ac:dyDescent="0.25">
      <c r="B14866" s="1" t="s">
        <v>29076</v>
      </c>
      <c r="C14866" s="1" t="s">
        <v>29075</v>
      </c>
      <c r="D14866" s="1" t="s">
        <v>449</v>
      </c>
      <c r="E14866" s="1" t="s">
        <v>198</v>
      </c>
      <c r="F14866" s="1">
        <v>4659</v>
      </c>
      <c r="G14866" s="1">
        <v>9658</v>
      </c>
      <c r="H14866" s="1">
        <v>4668</v>
      </c>
      <c r="I14866" s="1">
        <v>8979</v>
      </c>
      <c r="J14866" s="1" t="s">
        <v>36343</v>
      </c>
      <c r="K14866" s="9">
        <v>48855</v>
      </c>
      <c r="L14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7" spans="2:12" x14ac:dyDescent="0.25">
      <c r="B14867" s="1" t="s">
        <v>29080</v>
      </c>
      <c r="C14867" s="1" t="s">
        <v>29079</v>
      </c>
      <c r="D14867" s="1" t="s">
        <v>449</v>
      </c>
      <c r="E14867" s="1" t="s">
        <v>198</v>
      </c>
      <c r="F14867" s="1">
        <v>4660</v>
      </c>
      <c r="G14867" s="1">
        <v>9659</v>
      </c>
      <c r="H14867" s="1">
        <v>4669</v>
      </c>
      <c r="I14867" s="1">
        <v>8980</v>
      </c>
      <c r="J14867" s="1" t="s">
        <v>36343</v>
      </c>
      <c r="K14867" s="9">
        <v>48856</v>
      </c>
      <c r="L14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8" spans="2:12" x14ac:dyDescent="0.25">
      <c r="B14868" s="1" t="s">
        <v>29082</v>
      </c>
      <c r="C14868" s="1" t="s">
        <v>29081</v>
      </c>
      <c r="D14868" s="1" t="s">
        <v>449</v>
      </c>
      <c r="E14868" s="1" t="s">
        <v>198</v>
      </c>
      <c r="F14868" s="1">
        <v>4661</v>
      </c>
      <c r="G14868" s="1">
        <v>9660</v>
      </c>
      <c r="H14868" s="1">
        <v>4670</v>
      </c>
      <c r="I14868" s="1">
        <v>8981</v>
      </c>
      <c r="J14868" s="1" t="s">
        <v>36343</v>
      </c>
      <c r="K14868" s="9">
        <v>48857</v>
      </c>
      <c r="L14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9" spans="2:12" x14ac:dyDescent="0.25">
      <c r="B14869" s="1" t="s">
        <v>29084</v>
      </c>
      <c r="C14869" s="1" t="s">
        <v>29083</v>
      </c>
      <c r="D14869" s="1" t="s">
        <v>449</v>
      </c>
      <c r="E14869" s="1" t="s">
        <v>198</v>
      </c>
      <c r="F14869" s="1">
        <v>4662</v>
      </c>
      <c r="G14869" s="1">
        <v>9661</v>
      </c>
      <c r="H14869" s="1">
        <v>4671</v>
      </c>
      <c r="I14869" s="1">
        <v>8982</v>
      </c>
      <c r="J14869" s="1" t="s">
        <v>36343</v>
      </c>
      <c r="K14869" s="9">
        <v>48858</v>
      </c>
      <c r="L14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0" spans="2:12" x14ac:dyDescent="0.25">
      <c r="B14870" s="1" t="s">
        <v>29086</v>
      </c>
      <c r="C14870" s="1" t="s">
        <v>29085</v>
      </c>
      <c r="D14870" s="1" t="s">
        <v>449</v>
      </c>
      <c r="E14870" s="1" t="s">
        <v>198</v>
      </c>
      <c r="F14870" s="1">
        <v>4663</v>
      </c>
      <c r="G14870" s="1">
        <v>9662</v>
      </c>
      <c r="H14870" s="1">
        <v>4672</v>
      </c>
      <c r="I14870" s="1">
        <v>8983</v>
      </c>
      <c r="J14870" s="1" t="s">
        <v>36343</v>
      </c>
      <c r="K14870" s="9">
        <v>48859</v>
      </c>
      <c r="L14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1" spans="2:12" x14ac:dyDescent="0.25">
      <c r="B14871" s="1" t="s">
        <v>29088</v>
      </c>
      <c r="C14871" s="1" t="s">
        <v>29087</v>
      </c>
      <c r="D14871" s="1" t="s">
        <v>449</v>
      </c>
      <c r="E14871" s="1" t="s">
        <v>198</v>
      </c>
      <c r="F14871" s="1">
        <v>4664</v>
      </c>
      <c r="G14871" s="1">
        <v>9663</v>
      </c>
      <c r="H14871" s="1">
        <v>4673</v>
      </c>
      <c r="I14871" s="1">
        <v>8984</v>
      </c>
      <c r="J14871" s="1" t="s">
        <v>36343</v>
      </c>
      <c r="K14871" s="9">
        <v>48860</v>
      </c>
      <c r="L14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2" spans="2:12" x14ac:dyDescent="0.25">
      <c r="B14872" s="1" t="s">
        <v>29090</v>
      </c>
      <c r="C14872" s="1" t="s">
        <v>29089</v>
      </c>
      <c r="D14872" s="1" t="s">
        <v>449</v>
      </c>
      <c r="E14872" s="1" t="s">
        <v>198</v>
      </c>
      <c r="F14872" s="1">
        <v>4665</v>
      </c>
      <c r="G14872" s="1">
        <v>9664</v>
      </c>
      <c r="H14872" s="1">
        <v>4674</v>
      </c>
      <c r="I14872" s="1">
        <v>8985</v>
      </c>
      <c r="J14872" s="1" t="s">
        <v>36343</v>
      </c>
      <c r="K14872" s="9">
        <v>48861</v>
      </c>
      <c r="L14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3" spans="2:12" x14ac:dyDescent="0.25">
      <c r="B14873" s="1" t="s">
        <v>29092</v>
      </c>
      <c r="C14873" s="1" t="s">
        <v>29091</v>
      </c>
      <c r="D14873" s="1" t="s">
        <v>449</v>
      </c>
      <c r="E14873" s="1" t="s">
        <v>198</v>
      </c>
      <c r="F14873" s="1">
        <v>4666</v>
      </c>
      <c r="G14873" s="1">
        <v>9665</v>
      </c>
      <c r="H14873" s="1">
        <v>4675</v>
      </c>
      <c r="I14873" s="1">
        <v>8986</v>
      </c>
      <c r="J14873" s="1" t="s">
        <v>36343</v>
      </c>
      <c r="K14873" s="9">
        <v>48862</v>
      </c>
      <c r="L14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4" spans="2:12" x14ac:dyDescent="0.25">
      <c r="B14874" s="1" t="s">
        <v>29094</v>
      </c>
      <c r="C14874" s="1" t="s">
        <v>29093</v>
      </c>
      <c r="D14874" s="1" t="s">
        <v>449</v>
      </c>
      <c r="E14874" s="1" t="s">
        <v>198</v>
      </c>
      <c r="F14874" s="1">
        <v>4667</v>
      </c>
      <c r="G14874" s="1">
        <v>9666</v>
      </c>
      <c r="H14874" s="1">
        <v>4676</v>
      </c>
      <c r="I14874" s="1">
        <v>8987</v>
      </c>
      <c r="J14874" s="1" t="s">
        <v>36343</v>
      </c>
      <c r="K14874" s="9">
        <v>48863</v>
      </c>
      <c r="L14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5" spans="2:12" x14ac:dyDescent="0.25">
      <c r="B14875" s="1" t="s">
        <v>29096</v>
      </c>
      <c r="C14875" s="1" t="s">
        <v>29095</v>
      </c>
      <c r="D14875" s="1" t="s">
        <v>449</v>
      </c>
      <c r="E14875" s="1" t="s">
        <v>198</v>
      </c>
      <c r="F14875" s="1">
        <v>4668</v>
      </c>
      <c r="G14875" s="1">
        <v>9667</v>
      </c>
      <c r="H14875" s="1">
        <v>4677</v>
      </c>
      <c r="I14875" s="1">
        <v>8988</v>
      </c>
      <c r="J14875" s="1" t="s">
        <v>36343</v>
      </c>
      <c r="K14875" s="9">
        <v>48864</v>
      </c>
      <c r="L14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6" spans="2:12" x14ac:dyDescent="0.25">
      <c r="B14876" s="1" t="s">
        <v>29098</v>
      </c>
      <c r="C14876" s="1" t="s">
        <v>29097</v>
      </c>
      <c r="D14876" s="1" t="s">
        <v>449</v>
      </c>
      <c r="E14876" s="1" t="s">
        <v>198</v>
      </c>
      <c r="F14876" s="1">
        <v>4669</v>
      </c>
      <c r="G14876" s="1">
        <v>9668</v>
      </c>
      <c r="H14876" s="1">
        <v>4678</v>
      </c>
      <c r="I14876" s="1">
        <v>8989</v>
      </c>
      <c r="J14876" s="1" t="s">
        <v>36343</v>
      </c>
      <c r="K14876" s="9">
        <v>48865</v>
      </c>
      <c r="L14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7" spans="2:12" x14ac:dyDescent="0.25">
      <c r="B14877" s="1" t="s">
        <v>29102</v>
      </c>
      <c r="C14877" s="1" t="s">
        <v>29101</v>
      </c>
      <c r="D14877" s="1" t="s">
        <v>449</v>
      </c>
      <c r="E14877" s="1" t="s">
        <v>198</v>
      </c>
      <c r="F14877" s="1">
        <v>4670</v>
      </c>
      <c r="G14877" s="1">
        <v>9669</v>
      </c>
      <c r="H14877" s="1">
        <v>4679</v>
      </c>
      <c r="I14877" s="1">
        <v>8990</v>
      </c>
      <c r="J14877" s="1" t="s">
        <v>36343</v>
      </c>
      <c r="K14877" s="9">
        <v>48866</v>
      </c>
      <c r="L14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8" spans="2:12" x14ac:dyDescent="0.25">
      <c r="B14878" s="1" t="s">
        <v>29104</v>
      </c>
      <c r="C14878" s="1" t="s">
        <v>29103</v>
      </c>
      <c r="D14878" s="1" t="s">
        <v>449</v>
      </c>
      <c r="E14878" s="1" t="s">
        <v>198</v>
      </c>
      <c r="F14878" s="1">
        <v>4671</v>
      </c>
      <c r="G14878" s="1">
        <v>9670</v>
      </c>
      <c r="H14878" s="1">
        <v>4680</v>
      </c>
      <c r="I14878" s="1">
        <v>8991</v>
      </c>
      <c r="J14878" s="1" t="s">
        <v>36343</v>
      </c>
      <c r="K14878" s="9">
        <v>48867</v>
      </c>
      <c r="L14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9" spans="2:12" x14ac:dyDescent="0.25">
      <c r="B14879" s="1" t="s">
        <v>29106</v>
      </c>
      <c r="C14879" s="1" t="s">
        <v>29105</v>
      </c>
      <c r="D14879" s="1" t="s">
        <v>449</v>
      </c>
      <c r="E14879" s="1" t="s">
        <v>198</v>
      </c>
      <c r="F14879" s="1">
        <v>4672</v>
      </c>
      <c r="G14879" s="1">
        <v>9671</v>
      </c>
      <c r="H14879" s="1">
        <v>4681</v>
      </c>
      <c r="I14879" s="1">
        <v>8992</v>
      </c>
      <c r="J14879" s="1" t="s">
        <v>36343</v>
      </c>
      <c r="K14879" s="9">
        <v>48868</v>
      </c>
      <c r="L14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0" spans="2:12" x14ac:dyDescent="0.25">
      <c r="B14880" s="1" t="s">
        <v>29108</v>
      </c>
      <c r="C14880" s="1" t="s">
        <v>29107</v>
      </c>
      <c r="D14880" s="1" t="s">
        <v>449</v>
      </c>
      <c r="E14880" s="1" t="s">
        <v>198</v>
      </c>
      <c r="F14880" s="1">
        <v>4673</v>
      </c>
      <c r="G14880" s="1">
        <v>9672</v>
      </c>
      <c r="H14880" s="1">
        <v>4682</v>
      </c>
      <c r="I14880" s="1">
        <v>8993</v>
      </c>
      <c r="J14880" s="1" t="s">
        <v>36343</v>
      </c>
      <c r="K14880" s="9">
        <v>48869</v>
      </c>
      <c r="L14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1" spans="2:12" x14ac:dyDescent="0.25">
      <c r="B14881" s="1" t="s">
        <v>29110</v>
      </c>
      <c r="C14881" s="1" t="s">
        <v>29109</v>
      </c>
      <c r="D14881" s="1" t="s">
        <v>449</v>
      </c>
      <c r="E14881" s="1" t="s">
        <v>198</v>
      </c>
      <c r="F14881" s="1">
        <v>4674</v>
      </c>
      <c r="G14881" s="1">
        <v>9673</v>
      </c>
      <c r="H14881" s="1">
        <v>4683</v>
      </c>
      <c r="I14881" s="1">
        <v>8994</v>
      </c>
      <c r="J14881" s="1" t="s">
        <v>36343</v>
      </c>
      <c r="K14881" s="9">
        <v>48870</v>
      </c>
      <c r="L14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2" spans="2:12" x14ac:dyDescent="0.25">
      <c r="B14882" s="1" t="s">
        <v>29112</v>
      </c>
      <c r="C14882" s="1" t="s">
        <v>29111</v>
      </c>
      <c r="D14882" s="1" t="s">
        <v>449</v>
      </c>
      <c r="E14882" s="1" t="s">
        <v>198</v>
      </c>
      <c r="F14882" s="1">
        <v>4675</v>
      </c>
      <c r="G14882" s="1">
        <v>9674</v>
      </c>
      <c r="H14882" s="1">
        <v>4684</v>
      </c>
      <c r="I14882" s="1">
        <v>8995</v>
      </c>
      <c r="J14882" s="1" t="s">
        <v>36343</v>
      </c>
      <c r="K14882" s="9">
        <v>48871</v>
      </c>
      <c r="L14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3" spans="2:12" x14ac:dyDescent="0.25">
      <c r="B14883" s="1" t="s">
        <v>29114</v>
      </c>
      <c r="C14883" s="1" t="s">
        <v>29113</v>
      </c>
      <c r="D14883" s="1" t="s">
        <v>449</v>
      </c>
      <c r="E14883" s="1" t="s">
        <v>198</v>
      </c>
      <c r="F14883" s="1">
        <v>4676</v>
      </c>
      <c r="G14883" s="1">
        <v>9675</v>
      </c>
      <c r="H14883" s="1">
        <v>4685</v>
      </c>
      <c r="I14883" s="1">
        <v>8996</v>
      </c>
      <c r="J14883" s="1" t="s">
        <v>36343</v>
      </c>
      <c r="K14883" s="9">
        <v>48872</v>
      </c>
      <c r="L14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4" spans="2:12" x14ac:dyDescent="0.25">
      <c r="B14884" s="1" t="s">
        <v>29116</v>
      </c>
      <c r="C14884" s="1" t="s">
        <v>29115</v>
      </c>
      <c r="D14884" s="1" t="s">
        <v>449</v>
      </c>
      <c r="E14884" s="1" t="s">
        <v>198</v>
      </c>
      <c r="F14884" s="1">
        <v>4677</v>
      </c>
      <c r="G14884" s="1">
        <v>9676</v>
      </c>
      <c r="H14884" s="1">
        <v>4686</v>
      </c>
      <c r="I14884" s="1">
        <v>8997</v>
      </c>
      <c r="J14884" s="1" t="s">
        <v>36343</v>
      </c>
      <c r="K14884" s="9">
        <v>48873</v>
      </c>
      <c r="L14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5" spans="2:12" x14ac:dyDescent="0.25">
      <c r="B14885" s="1" t="s">
        <v>29118</v>
      </c>
      <c r="C14885" s="1" t="s">
        <v>29117</v>
      </c>
      <c r="D14885" s="1" t="s">
        <v>449</v>
      </c>
      <c r="E14885" s="1" t="s">
        <v>198</v>
      </c>
      <c r="F14885" s="1">
        <v>4678</v>
      </c>
      <c r="G14885" s="1">
        <v>9677</v>
      </c>
      <c r="H14885" s="1">
        <v>4687</v>
      </c>
      <c r="I14885" s="1">
        <v>8998</v>
      </c>
      <c r="J14885" s="1" t="s">
        <v>36343</v>
      </c>
      <c r="K14885" s="9">
        <v>48874</v>
      </c>
      <c r="L14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6" spans="2:12" x14ac:dyDescent="0.25">
      <c r="B14886" s="1" t="s">
        <v>29120</v>
      </c>
      <c r="C14886" s="1" t="s">
        <v>29119</v>
      </c>
      <c r="D14886" s="1" t="s">
        <v>449</v>
      </c>
      <c r="E14886" s="1" t="s">
        <v>198</v>
      </c>
      <c r="F14886" s="1">
        <v>4679</v>
      </c>
      <c r="G14886" s="1">
        <v>9678</v>
      </c>
      <c r="H14886" s="1">
        <v>4688</v>
      </c>
      <c r="I14886" s="1">
        <v>8999</v>
      </c>
      <c r="J14886" s="1" t="s">
        <v>36343</v>
      </c>
      <c r="K14886" s="9">
        <v>48875</v>
      </c>
      <c r="L14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7" spans="2:12" x14ac:dyDescent="0.25">
      <c r="B14887" s="1" t="s">
        <v>29124</v>
      </c>
      <c r="C14887" s="1" t="s">
        <v>29123</v>
      </c>
      <c r="D14887" s="1" t="s">
        <v>449</v>
      </c>
      <c r="E14887" s="1" t="s">
        <v>198</v>
      </c>
      <c r="F14887" s="1">
        <v>4680</v>
      </c>
      <c r="G14887" s="1">
        <v>9679</v>
      </c>
      <c r="H14887" s="1">
        <v>4689</v>
      </c>
      <c r="I14887" s="1">
        <v>9000</v>
      </c>
      <c r="J14887" s="1" t="s">
        <v>36343</v>
      </c>
      <c r="K14887" s="9">
        <v>48876</v>
      </c>
      <c r="L14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8" spans="2:12" x14ac:dyDescent="0.25">
      <c r="B14888" s="1" t="s">
        <v>29126</v>
      </c>
      <c r="C14888" s="1" t="s">
        <v>29125</v>
      </c>
      <c r="D14888" s="1" t="s">
        <v>449</v>
      </c>
      <c r="E14888" s="1" t="s">
        <v>198</v>
      </c>
      <c r="F14888" s="1">
        <v>4681</v>
      </c>
      <c r="G14888" s="1">
        <v>9680</v>
      </c>
      <c r="H14888" s="1">
        <v>4690</v>
      </c>
      <c r="I14888" s="1">
        <v>9001</v>
      </c>
      <c r="J14888" s="1" t="s">
        <v>36343</v>
      </c>
      <c r="K14888" s="9">
        <v>48877</v>
      </c>
      <c r="L14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9" spans="2:12" x14ac:dyDescent="0.25">
      <c r="B14889" s="1" t="s">
        <v>29128</v>
      </c>
      <c r="C14889" s="1" t="s">
        <v>29127</v>
      </c>
      <c r="D14889" s="1" t="s">
        <v>449</v>
      </c>
      <c r="E14889" s="1" t="s">
        <v>198</v>
      </c>
      <c r="F14889" s="1">
        <v>4682</v>
      </c>
      <c r="G14889" s="1">
        <v>9681</v>
      </c>
      <c r="H14889" s="1">
        <v>4691</v>
      </c>
      <c r="I14889" s="1">
        <v>9002</v>
      </c>
      <c r="J14889" s="1" t="s">
        <v>36343</v>
      </c>
      <c r="K14889" s="9">
        <v>48878</v>
      </c>
      <c r="L14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0" spans="2:12" x14ac:dyDescent="0.25">
      <c r="B14890" s="1" t="s">
        <v>29130</v>
      </c>
      <c r="C14890" s="1" t="s">
        <v>29129</v>
      </c>
      <c r="D14890" s="1" t="s">
        <v>449</v>
      </c>
      <c r="E14890" s="1" t="s">
        <v>198</v>
      </c>
      <c r="F14890" s="1">
        <v>4683</v>
      </c>
      <c r="G14890" s="1">
        <v>9682</v>
      </c>
      <c r="H14890" s="1">
        <v>4692</v>
      </c>
      <c r="I14890" s="1">
        <v>9003</v>
      </c>
      <c r="J14890" s="1" t="s">
        <v>36343</v>
      </c>
      <c r="K14890" s="9">
        <v>48879</v>
      </c>
      <c r="L14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1" spans="2:12" x14ac:dyDescent="0.25">
      <c r="B14891" s="1" t="s">
        <v>29132</v>
      </c>
      <c r="C14891" s="1" t="s">
        <v>29131</v>
      </c>
      <c r="D14891" s="1" t="s">
        <v>449</v>
      </c>
      <c r="E14891" s="1" t="s">
        <v>198</v>
      </c>
      <c r="F14891" s="1">
        <v>4684</v>
      </c>
      <c r="G14891" s="1">
        <v>9683</v>
      </c>
      <c r="H14891" s="1">
        <v>4693</v>
      </c>
      <c r="I14891" s="1">
        <v>9004</v>
      </c>
      <c r="J14891" s="1" t="s">
        <v>36343</v>
      </c>
      <c r="K14891" s="9">
        <v>48880</v>
      </c>
      <c r="L14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2" spans="2:12" x14ac:dyDescent="0.25">
      <c r="B14892" s="1" t="s">
        <v>29134</v>
      </c>
      <c r="C14892" s="1" t="s">
        <v>29133</v>
      </c>
      <c r="D14892" s="1" t="s">
        <v>449</v>
      </c>
      <c r="E14892" s="1" t="s">
        <v>198</v>
      </c>
      <c r="F14892" s="1">
        <v>4685</v>
      </c>
      <c r="G14892" s="1">
        <v>9684</v>
      </c>
      <c r="H14892" s="1">
        <v>4694</v>
      </c>
      <c r="I14892" s="1">
        <v>9005</v>
      </c>
      <c r="J14892" s="1" t="s">
        <v>36343</v>
      </c>
      <c r="K14892" s="9">
        <v>48881</v>
      </c>
      <c r="L14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3" spans="2:12" x14ac:dyDescent="0.25">
      <c r="B14893" s="1" t="s">
        <v>29136</v>
      </c>
      <c r="C14893" s="1" t="s">
        <v>29135</v>
      </c>
      <c r="D14893" s="1" t="s">
        <v>449</v>
      </c>
      <c r="E14893" s="1" t="s">
        <v>198</v>
      </c>
      <c r="F14893" s="1">
        <v>4686</v>
      </c>
      <c r="G14893" s="1">
        <v>9685</v>
      </c>
      <c r="H14893" s="1">
        <v>4695</v>
      </c>
      <c r="I14893" s="1">
        <v>9006</v>
      </c>
      <c r="J14893" s="1" t="s">
        <v>36343</v>
      </c>
      <c r="K14893" s="9">
        <v>48882</v>
      </c>
      <c r="L14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4" spans="2:12" x14ac:dyDescent="0.25">
      <c r="B14894" s="1" t="s">
        <v>29138</v>
      </c>
      <c r="C14894" s="1" t="s">
        <v>29137</v>
      </c>
      <c r="D14894" s="1" t="s">
        <v>449</v>
      </c>
      <c r="E14894" s="1" t="s">
        <v>198</v>
      </c>
      <c r="F14894" s="1">
        <v>4687</v>
      </c>
      <c r="G14894" s="1">
        <v>9686</v>
      </c>
      <c r="H14894" s="1">
        <v>4696</v>
      </c>
      <c r="I14894" s="1">
        <v>9007</v>
      </c>
      <c r="J14894" s="1" t="s">
        <v>36343</v>
      </c>
      <c r="K14894" s="9">
        <v>48883</v>
      </c>
      <c r="L14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5" spans="2:12" x14ac:dyDescent="0.25">
      <c r="B14895" s="1" t="s">
        <v>29140</v>
      </c>
      <c r="C14895" s="1" t="s">
        <v>29139</v>
      </c>
      <c r="D14895" s="1" t="s">
        <v>449</v>
      </c>
      <c r="E14895" s="1" t="s">
        <v>198</v>
      </c>
      <c r="F14895" s="1">
        <v>4688</v>
      </c>
      <c r="G14895" s="1">
        <v>9687</v>
      </c>
      <c r="H14895" s="1">
        <v>4697</v>
      </c>
      <c r="I14895" s="1">
        <v>9008</v>
      </c>
      <c r="J14895" s="1" t="s">
        <v>36343</v>
      </c>
      <c r="K14895" s="9">
        <v>48884</v>
      </c>
      <c r="L14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6" spans="2:12" x14ac:dyDescent="0.25">
      <c r="B14896" s="1" t="s">
        <v>29142</v>
      </c>
      <c r="C14896" s="1" t="s">
        <v>29141</v>
      </c>
      <c r="D14896" s="1" t="s">
        <v>449</v>
      </c>
      <c r="E14896" s="1" t="s">
        <v>198</v>
      </c>
      <c r="F14896" s="1">
        <v>4689</v>
      </c>
      <c r="G14896" s="1">
        <v>9688</v>
      </c>
      <c r="H14896" s="1">
        <v>4698</v>
      </c>
      <c r="I14896" s="1">
        <v>9009</v>
      </c>
      <c r="J14896" s="1" t="s">
        <v>36343</v>
      </c>
      <c r="K14896" s="9">
        <v>48885</v>
      </c>
      <c r="L14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7" spans="2:12" x14ac:dyDescent="0.25">
      <c r="B14897" s="1" t="s">
        <v>29146</v>
      </c>
      <c r="C14897" s="1" t="s">
        <v>29145</v>
      </c>
      <c r="D14897" s="1" t="s">
        <v>449</v>
      </c>
      <c r="E14897" s="1" t="s">
        <v>198</v>
      </c>
      <c r="F14897" s="1">
        <v>4690</v>
      </c>
      <c r="G14897" s="1">
        <v>9689</v>
      </c>
      <c r="H14897" s="1">
        <v>4699</v>
      </c>
      <c r="I14897" s="1">
        <v>9010</v>
      </c>
      <c r="J14897" s="1" t="s">
        <v>36343</v>
      </c>
      <c r="K14897" s="9">
        <v>48886</v>
      </c>
      <c r="L14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8" spans="2:12" x14ac:dyDescent="0.25">
      <c r="B14898" s="1" t="s">
        <v>29148</v>
      </c>
      <c r="C14898" s="1" t="s">
        <v>29147</v>
      </c>
      <c r="D14898" s="1" t="s">
        <v>449</v>
      </c>
      <c r="E14898" s="1" t="s">
        <v>198</v>
      </c>
      <c r="F14898" s="1">
        <v>4691</v>
      </c>
      <c r="G14898" s="1">
        <v>9690</v>
      </c>
      <c r="H14898" s="1">
        <v>4700</v>
      </c>
      <c r="I14898" s="1">
        <v>9011</v>
      </c>
      <c r="J14898" s="1" t="s">
        <v>36343</v>
      </c>
      <c r="K14898" s="9">
        <v>48887</v>
      </c>
      <c r="L14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9" spans="2:12" x14ac:dyDescent="0.25">
      <c r="B14899" s="1" t="s">
        <v>29150</v>
      </c>
      <c r="C14899" s="1" t="s">
        <v>29149</v>
      </c>
      <c r="D14899" s="1" t="s">
        <v>449</v>
      </c>
      <c r="E14899" s="1" t="s">
        <v>198</v>
      </c>
      <c r="F14899" s="1">
        <v>4692</v>
      </c>
      <c r="G14899" s="1">
        <v>9691</v>
      </c>
      <c r="H14899" s="1">
        <v>4701</v>
      </c>
      <c r="I14899" s="1">
        <v>9012</v>
      </c>
      <c r="J14899" s="1" t="s">
        <v>36343</v>
      </c>
      <c r="K14899" s="9">
        <v>48888</v>
      </c>
      <c r="L14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0" spans="2:12" x14ac:dyDescent="0.25">
      <c r="B14900" s="1" t="s">
        <v>29152</v>
      </c>
      <c r="C14900" s="1" t="s">
        <v>29151</v>
      </c>
      <c r="D14900" s="1" t="s">
        <v>449</v>
      </c>
      <c r="E14900" s="1" t="s">
        <v>198</v>
      </c>
      <c r="F14900" s="1">
        <v>4693</v>
      </c>
      <c r="G14900" s="1">
        <v>9692</v>
      </c>
      <c r="H14900" s="1">
        <v>4702</v>
      </c>
      <c r="I14900" s="1">
        <v>9013</v>
      </c>
      <c r="J14900" s="1" t="s">
        <v>36343</v>
      </c>
      <c r="K14900" s="9">
        <v>48889</v>
      </c>
      <c r="L14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1" spans="2:12" x14ac:dyDescent="0.25">
      <c r="B14901" s="1" t="s">
        <v>29154</v>
      </c>
      <c r="C14901" s="1" t="s">
        <v>29153</v>
      </c>
      <c r="D14901" s="1" t="s">
        <v>449</v>
      </c>
      <c r="E14901" s="1" t="s">
        <v>198</v>
      </c>
      <c r="F14901" s="1">
        <v>4694</v>
      </c>
      <c r="G14901" s="1">
        <v>9693</v>
      </c>
      <c r="H14901" s="1">
        <v>4703</v>
      </c>
      <c r="I14901" s="1">
        <v>9014</v>
      </c>
      <c r="J14901" s="1" t="s">
        <v>36343</v>
      </c>
      <c r="K14901" s="9">
        <v>48890</v>
      </c>
      <c r="L14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2" spans="2:12" x14ac:dyDescent="0.25">
      <c r="B14902" s="1" t="s">
        <v>29156</v>
      </c>
      <c r="C14902" s="1" t="s">
        <v>29155</v>
      </c>
      <c r="D14902" s="1" t="s">
        <v>449</v>
      </c>
      <c r="E14902" s="1" t="s">
        <v>198</v>
      </c>
      <c r="F14902" s="1">
        <v>4695</v>
      </c>
      <c r="G14902" s="1">
        <v>9694</v>
      </c>
      <c r="H14902" s="1">
        <v>4704</v>
      </c>
      <c r="I14902" s="1">
        <v>9015</v>
      </c>
      <c r="J14902" s="1" t="s">
        <v>36343</v>
      </c>
      <c r="K14902" s="9">
        <v>48891</v>
      </c>
      <c r="L14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3" spans="2:12" x14ac:dyDescent="0.25">
      <c r="B14903" s="1" t="s">
        <v>29158</v>
      </c>
      <c r="C14903" s="1" t="s">
        <v>29157</v>
      </c>
      <c r="D14903" s="1" t="s">
        <v>449</v>
      </c>
      <c r="E14903" s="1" t="s">
        <v>198</v>
      </c>
      <c r="F14903" s="1">
        <v>4696</v>
      </c>
      <c r="G14903" s="1">
        <v>9695</v>
      </c>
      <c r="H14903" s="1">
        <v>4705</v>
      </c>
      <c r="I14903" s="1">
        <v>9016</v>
      </c>
      <c r="J14903" s="1" t="s">
        <v>36343</v>
      </c>
      <c r="K14903" s="9">
        <v>48892</v>
      </c>
      <c r="L14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4" spans="2:12" x14ac:dyDescent="0.25">
      <c r="B14904" s="1" t="s">
        <v>29160</v>
      </c>
      <c r="C14904" s="1" t="s">
        <v>29159</v>
      </c>
      <c r="D14904" s="1" t="s">
        <v>449</v>
      </c>
      <c r="E14904" s="1" t="s">
        <v>198</v>
      </c>
      <c r="F14904" s="1">
        <v>4697</v>
      </c>
      <c r="G14904" s="1">
        <v>9696</v>
      </c>
      <c r="H14904" s="1">
        <v>4706</v>
      </c>
      <c r="I14904" s="1">
        <v>9017</v>
      </c>
      <c r="J14904" s="1" t="s">
        <v>36343</v>
      </c>
      <c r="K14904" s="9">
        <v>48893</v>
      </c>
      <c r="L14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5" spans="2:12" x14ac:dyDescent="0.25">
      <c r="B14905" s="1" t="s">
        <v>29162</v>
      </c>
      <c r="C14905" s="1" t="s">
        <v>29161</v>
      </c>
      <c r="D14905" s="1" t="s">
        <v>449</v>
      </c>
      <c r="E14905" s="1" t="s">
        <v>198</v>
      </c>
      <c r="F14905" s="1">
        <v>4698</v>
      </c>
      <c r="G14905" s="1">
        <v>9697</v>
      </c>
      <c r="H14905" s="1">
        <v>4707</v>
      </c>
      <c r="I14905" s="1">
        <v>9018</v>
      </c>
      <c r="J14905" s="1" t="s">
        <v>36343</v>
      </c>
      <c r="K14905" s="9">
        <v>48894</v>
      </c>
      <c r="L14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6" spans="2:12" x14ac:dyDescent="0.25">
      <c r="B14906" s="1" t="s">
        <v>29164</v>
      </c>
      <c r="C14906" s="1" t="s">
        <v>29163</v>
      </c>
      <c r="D14906" s="1" t="s">
        <v>449</v>
      </c>
      <c r="E14906" s="1" t="s">
        <v>198</v>
      </c>
      <c r="F14906" s="1">
        <v>4699</v>
      </c>
      <c r="G14906" s="1">
        <v>9698</v>
      </c>
      <c r="H14906" s="1">
        <v>4708</v>
      </c>
      <c r="I14906" s="1">
        <v>9019</v>
      </c>
      <c r="J14906" s="1" t="s">
        <v>36343</v>
      </c>
      <c r="K14906" s="9">
        <v>48895</v>
      </c>
      <c r="L14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7" spans="2:12" x14ac:dyDescent="0.25">
      <c r="B14907" s="1" t="s">
        <v>29170</v>
      </c>
      <c r="C14907" s="1" t="s">
        <v>29169</v>
      </c>
      <c r="D14907" s="1" t="s">
        <v>449</v>
      </c>
      <c r="E14907" s="1" t="s">
        <v>198</v>
      </c>
      <c r="F14907" s="1">
        <v>4700</v>
      </c>
      <c r="G14907" s="1">
        <v>9699</v>
      </c>
      <c r="H14907" s="1">
        <v>4709</v>
      </c>
      <c r="I14907" s="1">
        <v>9020</v>
      </c>
      <c r="J14907" s="1" t="s">
        <v>36343</v>
      </c>
      <c r="K14907" s="9">
        <v>48896</v>
      </c>
      <c r="L14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8" spans="2:12" x14ac:dyDescent="0.25">
      <c r="B14908" s="1" t="s">
        <v>29172</v>
      </c>
      <c r="C14908" s="1" t="s">
        <v>29171</v>
      </c>
      <c r="D14908" s="1" t="s">
        <v>449</v>
      </c>
      <c r="E14908" s="1" t="s">
        <v>198</v>
      </c>
      <c r="F14908" s="1">
        <v>4701</v>
      </c>
      <c r="G14908" s="1">
        <v>9700</v>
      </c>
      <c r="H14908" s="1">
        <v>4710</v>
      </c>
      <c r="I14908" s="1">
        <v>9021</v>
      </c>
      <c r="J14908" s="1" t="s">
        <v>36343</v>
      </c>
      <c r="K14908" s="9">
        <v>48897</v>
      </c>
      <c r="L14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9" spans="2:12" x14ac:dyDescent="0.25">
      <c r="B14909" s="1" t="s">
        <v>29174</v>
      </c>
      <c r="C14909" s="1" t="s">
        <v>29173</v>
      </c>
      <c r="D14909" s="1" t="s">
        <v>449</v>
      </c>
      <c r="E14909" s="1" t="s">
        <v>198</v>
      </c>
      <c r="F14909" s="1">
        <v>4702</v>
      </c>
      <c r="G14909" s="1">
        <v>9701</v>
      </c>
      <c r="H14909" s="1">
        <v>4711</v>
      </c>
      <c r="I14909" s="1">
        <v>9022</v>
      </c>
      <c r="J14909" s="1" t="s">
        <v>36343</v>
      </c>
      <c r="K14909" s="9">
        <v>48898</v>
      </c>
      <c r="L14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0" spans="2:12" x14ac:dyDescent="0.25">
      <c r="B14910" s="1" t="s">
        <v>29176</v>
      </c>
      <c r="C14910" s="1" t="s">
        <v>29175</v>
      </c>
      <c r="D14910" s="1" t="s">
        <v>449</v>
      </c>
      <c r="E14910" s="1" t="s">
        <v>198</v>
      </c>
      <c r="F14910" s="1">
        <v>4703</v>
      </c>
      <c r="G14910" s="1">
        <v>9702</v>
      </c>
      <c r="H14910" s="1">
        <v>4712</v>
      </c>
      <c r="I14910" s="1">
        <v>9023</v>
      </c>
      <c r="J14910" s="1" t="s">
        <v>36343</v>
      </c>
      <c r="K14910" s="9">
        <v>48899</v>
      </c>
      <c r="L14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1" spans="2:12" x14ac:dyDescent="0.25">
      <c r="B14911" s="1" t="s">
        <v>29178</v>
      </c>
      <c r="C14911" s="1" t="s">
        <v>29177</v>
      </c>
      <c r="D14911" s="1" t="s">
        <v>449</v>
      </c>
      <c r="E14911" s="1" t="s">
        <v>198</v>
      </c>
      <c r="F14911" s="1">
        <v>4704</v>
      </c>
      <c r="G14911" s="1">
        <v>9703</v>
      </c>
      <c r="H14911" s="1">
        <v>4713</v>
      </c>
      <c r="I14911" s="1">
        <v>9024</v>
      </c>
      <c r="J14911" s="1" t="s">
        <v>36343</v>
      </c>
      <c r="K14911" s="9">
        <v>48900</v>
      </c>
      <c r="L14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2" spans="2:12" x14ac:dyDescent="0.25">
      <c r="B14912" s="1" t="s">
        <v>29180</v>
      </c>
      <c r="C14912" s="1" t="s">
        <v>29179</v>
      </c>
      <c r="D14912" s="1" t="s">
        <v>449</v>
      </c>
      <c r="E14912" s="1" t="s">
        <v>198</v>
      </c>
      <c r="F14912" s="1">
        <v>4705</v>
      </c>
      <c r="G14912" s="1">
        <v>9704</v>
      </c>
      <c r="H14912" s="1">
        <v>4714</v>
      </c>
      <c r="I14912" s="1">
        <v>9025</v>
      </c>
      <c r="J14912" s="1" t="s">
        <v>36343</v>
      </c>
      <c r="K14912" s="9">
        <v>48901</v>
      </c>
      <c r="L14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3" spans="2:12" x14ac:dyDescent="0.25">
      <c r="B14913" s="1" t="s">
        <v>29182</v>
      </c>
      <c r="C14913" s="1" t="s">
        <v>29181</v>
      </c>
      <c r="D14913" s="1" t="s">
        <v>449</v>
      </c>
      <c r="E14913" s="1" t="s">
        <v>198</v>
      </c>
      <c r="F14913" s="1">
        <v>4706</v>
      </c>
      <c r="G14913" s="1">
        <v>9705</v>
      </c>
      <c r="H14913" s="1">
        <v>4715</v>
      </c>
      <c r="I14913" s="1">
        <v>9026</v>
      </c>
      <c r="J14913" s="1" t="s">
        <v>36343</v>
      </c>
      <c r="K14913" s="9">
        <v>48902</v>
      </c>
      <c r="L14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4" spans="2:12" x14ac:dyDescent="0.25">
      <c r="B14914" s="1" t="s">
        <v>29184</v>
      </c>
      <c r="C14914" s="1" t="s">
        <v>29183</v>
      </c>
      <c r="D14914" s="1" t="s">
        <v>449</v>
      </c>
      <c r="E14914" s="1" t="s">
        <v>198</v>
      </c>
      <c r="F14914" s="1">
        <v>4707</v>
      </c>
      <c r="G14914" s="1">
        <v>9706</v>
      </c>
      <c r="H14914" s="1">
        <v>4716</v>
      </c>
      <c r="I14914" s="1">
        <v>9027</v>
      </c>
      <c r="J14914" s="1" t="s">
        <v>36343</v>
      </c>
      <c r="K14914" s="9">
        <v>48903</v>
      </c>
      <c r="L14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5" spans="2:12" x14ac:dyDescent="0.25">
      <c r="B14915" s="1" t="s">
        <v>29186</v>
      </c>
      <c r="C14915" s="1" t="s">
        <v>29185</v>
      </c>
      <c r="D14915" s="1" t="s">
        <v>449</v>
      </c>
      <c r="E14915" s="1" t="s">
        <v>198</v>
      </c>
      <c r="F14915" s="1">
        <v>4708</v>
      </c>
      <c r="G14915" s="1">
        <v>9707</v>
      </c>
      <c r="H14915" s="1">
        <v>4717</v>
      </c>
      <c r="I14915" s="1">
        <v>9028</v>
      </c>
      <c r="J14915" s="1" t="s">
        <v>36343</v>
      </c>
      <c r="K14915" s="9">
        <v>48904</v>
      </c>
      <c r="L14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6" spans="2:12" x14ac:dyDescent="0.25">
      <c r="B14916" s="1" t="s">
        <v>29188</v>
      </c>
      <c r="C14916" s="1" t="s">
        <v>29187</v>
      </c>
      <c r="D14916" s="1" t="s">
        <v>449</v>
      </c>
      <c r="E14916" s="1" t="s">
        <v>198</v>
      </c>
      <c r="F14916" s="1">
        <v>4709</v>
      </c>
      <c r="G14916" s="1">
        <v>9708</v>
      </c>
      <c r="H14916" s="1">
        <v>4718</v>
      </c>
      <c r="I14916" s="1">
        <v>9029</v>
      </c>
      <c r="J14916" s="1" t="s">
        <v>36343</v>
      </c>
      <c r="K14916" s="9">
        <v>48905</v>
      </c>
      <c r="L14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7" spans="2:12" x14ac:dyDescent="0.25">
      <c r="B14917" s="1" t="s">
        <v>29192</v>
      </c>
      <c r="C14917" s="1" t="s">
        <v>29191</v>
      </c>
      <c r="D14917" s="1" t="s">
        <v>449</v>
      </c>
      <c r="E14917" s="1" t="s">
        <v>198</v>
      </c>
      <c r="F14917" s="1">
        <v>4710</v>
      </c>
      <c r="G14917" s="1">
        <v>9709</v>
      </c>
      <c r="H14917" s="1">
        <v>4719</v>
      </c>
      <c r="I14917" s="1">
        <v>9030</v>
      </c>
      <c r="J14917" s="1" t="s">
        <v>36343</v>
      </c>
      <c r="K14917" s="9">
        <v>48906</v>
      </c>
      <c r="L14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8" spans="2:12" x14ac:dyDescent="0.25">
      <c r="B14918" s="1" t="s">
        <v>29194</v>
      </c>
      <c r="C14918" s="1" t="s">
        <v>29193</v>
      </c>
      <c r="D14918" s="1" t="s">
        <v>449</v>
      </c>
      <c r="E14918" s="1" t="s">
        <v>198</v>
      </c>
      <c r="F14918" s="1">
        <v>4711</v>
      </c>
      <c r="G14918" s="1">
        <v>9710</v>
      </c>
      <c r="H14918" s="1">
        <v>4720</v>
      </c>
      <c r="I14918" s="1">
        <v>9031</v>
      </c>
      <c r="J14918" s="1" t="s">
        <v>36343</v>
      </c>
      <c r="K14918" s="9">
        <v>48907</v>
      </c>
      <c r="L14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9" spans="2:12" x14ac:dyDescent="0.25">
      <c r="B14919" s="1" t="s">
        <v>29196</v>
      </c>
      <c r="C14919" s="1" t="s">
        <v>29195</v>
      </c>
      <c r="D14919" s="1" t="s">
        <v>449</v>
      </c>
      <c r="E14919" s="1" t="s">
        <v>198</v>
      </c>
      <c r="F14919" s="1">
        <v>4712</v>
      </c>
      <c r="G14919" s="1">
        <v>9711</v>
      </c>
      <c r="H14919" s="1">
        <v>4721</v>
      </c>
      <c r="I14919" s="1">
        <v>9032</v>
      </c>
      <c r="J14919" s="1" t="s">
        <v>36343</v>
      </c>
      <c r="K14919" s="9">
        <v>48908</v>
      </c>
      <c r="L14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0" spans="2:12" x14ac:dyDescent="0.25">
      <c r="B14920" s="1" t="s">
        <v>29198</v>
      </c>
      <c r="C14920" s="1" t="s">
        <v>29197</v>
      </c>
      <c r="D14920" s="1" t="s">
        <v>449</v>
      </c>
      <c r="E14920" s="1" t="s">
        <v>198</v>
      </c>
      <c r="F14920" s="1">
        <v>4713</v>
      </c>
      <c r="G14920" s="1">
        <v>9712</v>
      </c>
      <c r="H14920" s="1">
        <v>4722</v>
      </c>
      <c r="I14920" s="1">
        <v>9033</v>
      </c>
      <c r="J14920" s="1" t="s">
        <v>36343</v>
      </c>
      <c r="K14920" s="9">
        <v>48909</v>
      </c>
      <c r="L14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1" spans="2:12" x14ac:dyDescent="0.25">
      <c r="B14921" s="1" t="s">
        <v>29200</v>
      </c>
      <c r="C14921" s="1" t="s">
        <v>29199</v>
      </c>
      <c r="D14921" s="1" t="s">
        <v>449</v>
      </c>
      <c r="E14921" s="1" t="s">
        <v>198</v>
      </c>
      <c r="F14921" s="1">
        <v>4714</v>
      </c>
      <c r="G14921" s="1">
        <v>9713</v>
      </c>
      <c r="H14921" s="1">
        <v>4723</v>
      </c>
      <c r="I14921" s="1">
        <v>9034</v>
      </c>
      <c r="J14921" s="1" t="s">
        <v>36343</v>
      </c>
      <c r="K14921" s="9">
        <v>48910</v>
      </c>
      <c r="L14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2" spans="2:12" x14ac:dyDescent="0.25">
      <c r="B14922" s="1" t="s">
        <v>29202</v>
      </c>
      <c r="C14922" s="1" t="s">
        <v>29201</v>
      </c>
      <c r="D14922" s="1" t="s">
        <v>449</v>
      </c>
      <c r="E14922" s="1" t="s">
        <v>198</v>
      </c>
      <c r="F14922" s="1">
        <v>4715</v>
      </c>
      <c r="G14922" s="1">
        <v>9714</v>
      </c>
      <c r="H14922" s="1">
        <v>4724</v>
      </c>
      <c r="I14922" s="1">
        <v>9035</v>
      </c>
      <c r="J14922" s="1" t="s">
        <v>36343</v>
      </c>
      <c r="K14922" s="9">
        <v>48911</v>
      </c>
      <c r="L14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3" spans="2:12" x14ac:dyDescent="0.25">
      <c r="B14923" s="1" t="s">
        <v>29204</v>
      </c>
      <c r="C14923" s="1" t="s">
        <v>29203</v>
      </c>
      <c r="D14923" s="1" t="s">
        <v>449</v>
      </c>
      <c r="E14923" s="1" t="s">
        <v>198</v>
      </c>
      <c r="F14923" s="1">
        <v>4716</v>
      </c>
      <c r="G14923" s="1">
        <v>9715</v>
      </c>
      <c r="H14923" s="1">
        <v>4725</v>
      </c>
      <c r="I14923" s="1">
        <v>9036</v>
      </c>
      <c r="J14923" s="1" t="s">
        <v>36343</v>
      </c>
      <c r="K14923" s="9">
        <v>48912</v>
      </c>
      <c r="L14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4" spans="2:12" x14ac:dyDescent="0.25">
      <c r="B14924" s="1" t="s">
        <v>29206</v>
      </c>
      <c r="C14924" s="1" t="s">
        <v>29205</v>
      </c>
      <c r="D14924" s="1" t="s">
        <v>449</v>
      </c>
      <c r="E14924" s="1" t="s">
        <v>198</v>
      </c>
      <c r="F14924" s="1">
        <v>4717</v>
      </c>
      <c r="G14924" s="1">
        <v>9716</v>
      </c>
      <c r="H14924" s="1">
        <v>4726</v>
      </c>
      <c r="I14924" s="1">
        <v>9037</v>
      </c>
      <c r="J14924" s="1" t="s">
        <v>36343</v>
      </c>
      <c r="K14924" s="9">
        <v>48913</v>
      </c>
      <c r="L14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5" spans="2:12" x14ac:dyDescent="0.25">
      <c r="B14925" s="1" t="s">
        <v>29208</v>
      </c>
      <c r="C14925" s="1" t="s">
        <v>29207</v>
      </c>
      <c r="D14925" s="1" t="s">
        <v>449</v>
      </c>
      <c r="E14925" s="1" t="s">
        <v>198</v>
      </c>
      <c r="F14925" s="1">
        <v>4718</v>
      </c>
      <c r="G14925" s="1">
        <v>9717</v>
      </c>
      <c r="H14925" s="1">
        <v>4727</v>
      </c>
      <c r="I14925" s="1">
        <v>9038</v>
      </c>
      <c r="J14925" s="1" t="s">
        <v>36343</v>
      </c>
      <c r="K14925" s="9">
        <v>48914</v>
      </c>
      <c r="L14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6" spans="2:12" x14ac:dyDescent="0.25">
      <c r="B14926" s="1" t="s">
        <v>29210</v>
      </c>
      <c r="C14926" s="1" t="s">
        <v>29209</v>
      </c>
      <c r="D14926" s="1" t="s">
        <v>449</v>
      </c>
      <c r="E14926" s="1" t="s">
        <v>198</v>
      </c>
      <c r="F14926" s="1">
        <v>4719</v>
      </c>
      <c r="G14926" s="1">
        <v>9718</v>
      </c>
      <c r="H14926" s="1">
        <v>4728</v>
      </c>
      <c r="I14926" s="1">
        <v>9039</v>
      </c>
      <c r="J14926" s="1" t="s">
        <v>36343</v>
      </c>
      <c r="K14926" s="9">
        <v>48915</v>
      </c>
      <c r="L14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7" spans="2:12" x14ac:dyDescent="0.25">
      <c r="B14927" s="1" t="s">
        <v>29214</v>
      </c>
      <c r="C14927" s="1" t="s">
        <v>29213</v>
      </c>
      <c r="D14927" s="1" t="s">
        <v>449</v>
      </c>
      <c r="E14927" s="1" t="s">
        <v>198</v>
      </c>
      <c r="F14927" s="1">
        <v>4720</v>
      </c>
      <c r="G14927" s="1">
        <v>9719</v>
      </c>
      <c r="H14927" s="1">
        <v>4729</v>
      </c>
      <c r="I14927" s="1">
        <v>9040</v>
      </c>
      <c r="J14927" s="1" t="s">
        <v>36343</v>
      </c>
      <c r="K14927" s="9">
        <v>48916</v>
      </c>
      <c r="L14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8" spans="2:12" x14ac:dyDescent="0.25">
      <c r="B14928" s="1" t="s">
        <v>29216</v>
      </c>
      <c r="C14928" s="1" t="s">
        <v>29215</v>
      </c>
      <c r="D14928" s="1" t="s">
        <v>449</v>
      </c>
      <c r="E14928" s="1" t="s">
        <v>198</v>
      </c>
      <c r="F14928" s="1">
        <v>4721</v>
      </c>
      <c r="G14928" s="1">
        <v>9720</v>
      </c>
      <c r="H14928" s="1">
        <v>4730</v>
      </c>
      <c r="I14928" s="1">
        <v>9041</v>
      </c>
      <c r="J14928" s="1" t="s">
        <v>36343</v>
      </c>
      <c r="K14928" s="9">
        <v>48917</v>
      </c>
      <c r="L14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9" spans="2:12" x14ac:dyDescent="0.25">
      <c r="B14929" s="1" t="s">
        <v>29218</v>
      </c>
      <c r="C14929" s="1" t="s">
        <v>29217</v>
      </c>
      <c r="D14929" s="1" t="s">
        <v>449</v>
      </c>
      <c r="E14929" s="1" t="s">
        <v>198</v>
      </c>
      <c r="F14929" s="1">
        <v>4722</v>
      </c>
      <c r="G14929" s="1">
        <v>9721</v>
      </c>
      <c r="H14929" s="1">
        <v>4731</v>
      </c>
      <c r="I14929" s="1">
        <v>9042</v>
      </c>
      <c r="J14929" s="1" t="s">
        <v>36343</v>
      </c>
      <c r="K14929" s="9">
        <v>48918</v>
      </c>
      <c r="L14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0" spans="2:12" x14ac:dyDescent="0.25">
      <c r="B14930" s="1" t="s">
        <v>29220</v>
      </c>
      <c r="C14930" s="1" t="s">
        <v>29219</v>
      </c>
      <c r="D14930" s="1" t="s">
        <v>449</v>
      </c>
      <c r="E14930" s="1" t="s">
        <v>198</v>
      </c>
      <c r="F14930" s="1">
        <v>4723</v>
      </c>
      <c r="G14930" s="1">
        <v>9722</v>
      </c>
      <c r="H14930" s="1">
        <v>4732</v>
      </c>
      <c r="I14930" s="1">
        <v>9043</v>
      </c>
      <c r="J14930" s="1" t="s">
        <v>36343</v>
      </c>
      <c r="K14930" s="9">
        <v>48919</v>
      </c>
      <c r="L14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1" spans="2:12" x14ac:dyDescent="0.25">
      <c r="B14931" s="1" t="s">
        <v>29222</v>
      </c>
      <c r="C14931" s="1" t="s">
        <v>29221</v>
      </c>
      <c r="D14931" s="1" t="s">
        <v>449</v>
      </c>
      <c r="E14931" s="1" t="s">
        <v>198</v>
      </c>
      <c r="F14931" s="1">
        <v>4724</v>
      </c>
      <c r="G14931" s="1">
        <v>9723</v>
      </c>
      <c r="H14931" s="1">
        <v>4733</v>
      </c>
      <c r="I14931" s="1">
        <v>9044</v>
      </c>
      <c r="J14931" s="1" t="s">
        <v>36343</v>
      </c>
      <c r="K14931" s="9">
        <v>48920</v>
      </c>
      <c r="L14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2" spans="2:12" x14ac:dyDescent="0.25">
      <c r="B14932" s="1" t="s">
        <v>29224</v>
      </c>
      <c r="C14932" s="1" t="s">
        <v>29223</v>
      </c>
      <c r="D14932" s="1" t="s">
        <v>449</v>
      </c>
      <c r="E14932" s="1" t="s">
        <v>198</v>
      </c>
      <c r="F14932" s="1">
        <v>4725</v>
      </c>
      <c r="G14932" s="1">
        <v>9724</v>
      </c>
      <c r="H14932" s="1">
        <v>4734</v>
      </c>
      <c r="I14932" s="1">
        <v>9045</v>
      </c>
      <c r="J14932" s="1" t="s">
        <v>36343</v>
      </c>
      <c r="K14932" s="9">
        <v>48921</v>
      </c>
      <c r="L14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3" spans="2:12" x14ac:dyDescent="0.25">
      <c r="B14933" s="1" t="s">
        <v>29226</v>
      </c>
      <c r="C14933" s="1" t="s">
        <v>29225</v>
      </c>
      <c r="D14933" s="1" t="s">
        <v>449</v>
      </c>
      <c r="E14933" s="1" t="s">
        <v>198</v>
      </c>
      <c r="F14933" s="1">
        <v>4726</v>
      </c>
      <c r="G14933" s="1">
        <v>9725</v>
      </c>
      <c r="H14933" s="1">
        <v>4735</v>
      </c>
      <c r="I14933" s="1">
        <v>9046</v>
      </c>
      <c r="J14933" s="1" t="s">
        <v>36343</v>
      </c>
      <c r="K14933" s="9">
        <v>48922</v>
      </c>
      <c r="L14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4" spans="2:12" x14ac:dyDescent="0.25">
      <c r="B14934" s="1" t="s">
        <v>29228</v>
      </c>
      <c r="C14934" s="1" t="s">
        <v>29227</v>
      </c>
      <c r="D14934" s="1" t="s">
        <v>449</v>
      </c>
      <c r="E14934" s="1" t="s">
        <v>198</v>
      </c>
      <c r="F14934" s="1">
        <v>4727</v>
      </c>
      <c r="G14934" s="1">
        <v>9726</v>
      </c>
      <c r="H14934" s="1">
        <v>4736</v>
      </c>
      <c r="I14934" s="1">
        <v>9047</v>
      </c>
      <c r="J14934" s="1" t="s">
        <v>36343</v>
      </c>
      <c r="K14934" s="9">
        <v>48923</v>
      </c>
      <c r="L14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5" spans="2:12" x14ac:dyDescent="0.25">
      <c r="B14935" s="1" t="s">
        <v>29230</v>
      </c>
      <c r="C14935" s="1" t="s">
        <v>29229</v>
      </c>
      <c r="D14935" s="1" t="s">
        <v>449</v>
      </c>
      <c r="E14935" s="1" t="s">
        <v>198</v>
      </c>
      <c r="F14935" s="1">
        <v>4728</v>
      </c>
      <c r="G14935" s="1">
        <v>9727</v>
      </c>
      <c r="H14935" s="1">
        <v>4737</v>
      </c>
      <c r="I14935" s="1">
        <v>9048</v>
      </c>
      <c r="J14935" s="1" t="s">
        <v>36343</v>
      </c>
      <c r="K14935" s="9">
        <v>48924</v>
      </c>
      <c r="L14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6" spans="2:12" x14ac:dyDescent="0.25">
      <c r="B14936" s="1" t="s">
        <v>29232</v>
      </c>
      <c r="C14936" s="1" t="s">
        <v>29231</v>
      </c>
      <c r="D14936" s="1" t="s">
        <v>449</v>
      </c>
      <c r="E14936" s="1" t="s">
        <v>198</v>
      </c>
      <c r="F14936" s="1">
        <v>4729</v>
      </c>
      <c r="G14936" s="1">
        <v>9728</v>
      </c>
      <c r="H14936" s="1">
        <v>4738</v>
      </c>
      <c r="I14936" s="1">
        <v>9049</v>
      </c>
      <c r="J14936" s="1" t="s">
        <v>36343</v>
      </c>
      <c r="K14936" s="9">
        <v>48925</v>
      </c>
      <c r="L14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7" spans="2:12" x14ac:dyDescent="0.25">
      <c r="B14937" s="1" t="s">
        <v>29236</v>
      </c>
      <c r="C14937" s="1" t="s">
        <v>29235</v>
      </c>
      <c r="D14937" s="1" t="s">
        <v>449</v>
      </c>
      <c r="E14937" s="1" t="s">
        <v>198</v>
      </c>
      <c r="F14937" s="1">
        <v>4730</v>
      </c>
      <c r="G14937" s="1">
        <v>9729</v>
      </c>
      <c r="H14937" s="1">
        <v>4739</v>
      </c>
      <c r="I14937" s="1">
        <v>9050</v>
      </c>
      <c r="J14937" s="1" t="s">
        <v>36343</v>
      </c>
      <c r="K14937" s="9">
        <v>48926</v>
      </c>
      <c r="L14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8" spans="2:12" x14ac:dyDescent="0.25">
      <c r="B14938" s="1" t="s">
        <v>29238</v>
      </c>
      <c r="C14938" s="1" t="s">
        <v>29237</v>
      </c>
      <c r="D14938" s="1" t="s">
        <v>449</v>
      </c>
      <c r="E14938" s="1" t="s">
        <v>198</v>
      </c>
      <c r="F14938" s="1">
        <v>4731</v>
      </c>
      <c r="G14938" s="1">
        <v>9730</v>
      </c>
      <c r="H14938" s="1">
        <v>4740</v>
      </c>
      <c r="I14938" s="1">
        <v>9051</v>
      </c>
      <c r="J14938" s="1" t="s">
        <v>36343</v>
      </c>
      <c r="K14938" s="9">
        <v>48927</v>
      </c>
      <c r="L14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9" spans="2:12" x14ac:dyDescent="0.25">
      <c r="B14939" s="1" t="s">
        <v>29240</v>
      </c>
      <c r="C14939" s="1" t="s">
        <v>29239</v>
      </c>
      <c r="D14939" s="1" t="s">
        <v>449</v>
      </c>
      <c r="E14939" s="1" t="s">
        <v>198</v>
      </c>
      <c r="F14939" s="1">
        <v>4732</v>
      </c>
      <c r="G14939" s="1">
        <v>9731</v>
      </c>
      <c r="H14939" s="1">
        <v>4741</v>
      </c>
      <c r="I14939" s="1">
        <v>9052</v>
      </c>
      <c r="J14939" s="1" t="s">
        <v>36343</v>
      </c>
      <c r="K14939" s="9">
        <v>48928</v>
      </c>
      <c r="L14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0" spans="2:12" x14ac:dyDescent="0.25">
      <c r="B14940" s="1" t="s">
        <v>29242</v>
      </c>
      <c r="C14940" s="1" t="s">
        <v>29241</v>
      </c>
      <c r="D14940" s="1" t="s">
        <v>449</v>
      </c>
      <c r="E14940" s="1" t="s">
        <v>198</v>
      </c>
      <c r="F14940" s="1">
        <v>4733</v>
      </c>
      <c r="G14940" s="1">
        <v>9732</v>
      </c>
      <c r="H14940" s="1">
        <v>4742</v>
      </c>
      <c r="I14940" s="1">
        <v>9053</v>
      </c>
      <c r="J14940" s="1" t="s">
        <v>36343</v>
      </c>
      <c r="K14940" s="9">
        <v>48929</v>
      </c>
      <c r="L14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1" spans="2:12" x14ac:dyDescent="0.25">
      <c r="B14941" s="1" t="s">
        <v>29244</v>
      </c>
      <c r="C14941" s="1" t="s">
        <v>29243</v>
      </c>
      <c r="D14941" s="1" t="s">
        <v>449</v>
      </c>
      <c r="E14941" s="1" t="s">
        <v>198</v>
      </c>
      <c r="F14941" s="1">
        <v>4734</v>
      </c>
      <c r="G14941" s="1">
        <v>9733</v>
      </c>
      <c r="H14941" s="1">
        <v>4743</v>
      </c>
      <c r="I14941" s="1">
        <v>9054</v>
      </c>
      <c r="J14941" s="1" t="s">
        <v>36343</v>
      </c>
      <c r="K14941" s="9">
        <v>48930</v>
      </c>
      <c r="L14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2" spans="2:12" x14ac:dyDescent="0.25">
      <c r="B14942" s="1" t="s">
        <v>29246</v>
      </c>
      <c r="C14942" s="1" t="s">
        <v>29245</v>
      </c>
      <c r="D14942" s="1" t="s">
        <v>449</v>
      </c>
      <c r="E14942" s="1" t="s">
        <v>198</v>
      </c>
      <c r="F14942" s="1">
        <v>4735</v>
      </c>
      <c r="G14942" s="1">
        <v>9734</v>
      </c>
      <c r="H14942" s="1">
        <v>4744</v>
      </c>
      <c r="I14942" s="1">
        <v>9055</v>
      </c>
      <c r="J14942" s="1" t="s">
        <v>36343</v>
      </c>
      <c r="K14942" s="9">
        <v>48931</v>
      </c>
      <c r="L14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3" spans="2:12" x14ac:dyDescent="0.25">
      <c r="B14943" s="1" t="s">
        <v>29248</v>
      </c>
      <c r="C14943" s="1" t="s">
        <v>29247</v>
      </c>
      <c r="D14943" s="1" t="s">
        <v>449</v>
      </c>
      <c r="E14943" s="1" t="s">
        <v>198</v>
      </c>
      <c r="F14943" s="1">
        <v>4736</v>
      </c>
      <c r="G14943" s="1">
        <v>9735</v>
      </c>
      <c r="H14943" s="1">
        <v>4745</v>
      </c>
      <c r="I14943" s="1">
        <v>9056</v>
      </c>
      <c r="J14943" s="1" t="s">
        <v>36343</v>
      </c>
      <c r="K14943" s="9">
        <v>48932</v>
      </c>
      <c r="L14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4" spans="2:12" x14ac:dyDescent="0.25">
      <c r="B14944" s="1" t="s">
        <v>29250</v>
      </c>
      <c r="C14944" s="1" t="s">
        <v>29249</v>
      </c>
      <c r="D14944" s="1" t="s">
        <v>449</v>
      </c>
      <c r="E14944" s="1" t="s">
        <v>198</v>
      </c>
      <c r="F14944" s="1">
        <v>4737</v>
      </c>
      <c r="G14944" s="1">
        <v>9736</v>
      </c>
      <c r="H14944" s="1">
        <v>4746</v>
      </c>
      <c r="I14944" s="1">
        <v>9057</v>
      </c>
      <c r="J14944" s="1" t="s">
        <v>36343</v>
      </c>
      <c r="K14944" s="9">
        <v>48933</v>
      </c>
      <c r="L14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5" spans="2:12" x14ac:dyDescent="0.25">
      <c r="B14945" s="1" t="s">
        <v>29252</v>
      </c>
      <c r="C14945" s="1" t="s">
        <v>29251</v>
      </c>
      <c r="D14945" s="1" t="s">
        <v>449</v>
      </c>
      <c r="E14945" s="1" t="s">
        <v>198</v>
      </c>
      <c r="F14945" s="1">
        <v>4738</v>
      </c>
      <c r="G14945" s="1">
        <v>9737</v>
      </c>
      <c r="H14945" s="1">
        <v>4747</v>
      </c>
      <c r="I14945" s="1">
        <v>9058</v>
      </c>
      <c r="J14945" s="1" t="s">
        <v>36343</v>
      </c>
      <c r="K14945" s="9">
        <v>48934</v>
      </c>
      <c r="L14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6" spans="2:12" x14ac:dyDescent="0.25">
      <c r="B14946" s="1" t="s">
        <v>29254</v>
      </c>
      <c r="C14946" s="1" t="s">
        <v>29253</v>
      </c>
      <c r="D14946" s="1" t="s">
        <v>449</v>
      </c>
      <c r="E14946" s="1" t="s">
        <v>198</v>
      </c>
      <c r="F14946" s="1">
        <v>4739</v>
      </c>
      <c r="G14946" s="1">
        <v>9738</v>
      </c>
      <c r="H14946" s="1">
        <v>4748</v>
      </c>
      <c r="I14946" s="1">
        <v>9059</v>
      </c>
      <c r="J14946" s="1" t="s">
        <v>36343</v>
      </c>
      <c r="K14946" s="9">
        <v>48935</v>
      </c>
      <c r="L14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7" spans="2:12" x14ac:dyDescent="0.25">
      <c r="B14947" s="1" t="s">
        <v>29258</v>
      </c>
      <c r="C14947" s="1" t="s">
        <v>29257</v>
      </c>
      <c r="D14947" s="1" t="s">
        <v>449</v>
      </c>
      <c r="E14947" s="1" t="s">
        <v>198</v>
      </c>
      <c r="F14947" s="1">
        <v>4740</v>
      </c>
      <c r="G14947" s="1">
        <v>9739</v>
      </c>
      <c r="H14947" s="1">
        <v>4749</v>
      </c>
      <c r="I14947" s="1">
        <v>9060</v>
      </c>
      <c r="J14947" s="1" t="s">
        <v>36343</v>
      </c>
      <c r="K14947" s="9">
        <v>48936</v>
      </c>
      <c r="L14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8" spans="2:12" x14ac:dyDescent="0.25">
      <c r="B14948" s="1" t="s">
        <v>29260</v>
      </c>
      <c r="C14948" s="1" t="s">
        <v>29259</v>
      </c>
      <c r="D14948" s="1" t="s">
        <v>449</v>
      </c>
      <c r="E14948" s="1" t="s">
        <v>198</v>
      </c>
      <c r="F14948" s="1">
        <v>4741</v>
      </c>
      <c r="G14948" s="1">
        <v>9740</v>
      </c>
      <c r="H14948" s="1">
        <v>4750</v>
      </c>
      <c r="I14948" s="1">
        <v>9061</v>
      </c>
      <c r="J14948" s="1" t="s">
        <v>36343</v>
      </c>
      <c r="K14948" s="9">
        <v>48937</v>
      </c>
      <c r="L14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9" spans="2:12" x14ac:dyDescent="0.25">
      <c r="B14949" s="1" t="s">
        <v>29262</v>
      </c>
      <c r="C14949" s="1" t="s">
        <v>29261</v>
      </c>
      <c r="D14949" s="1" t="s">
        <v>449</v>
      </c>
      <c r="E14949" s="1" t="s">
        <v>198</v>
      </c>
      <c r="F14949" s="1">
        <v>4742</v>
      </c>
      <c r="G14949" s="1">
        <v>9741</v>
      </c>
      <c r="H14949" s="1">
        <v>4751</v>
      </c>
      <c r="I14949" s="1">
        <v>9062</v>
      </c>
      <c r="J14949" s="1" t="s">
        <v>36343</v>
      </c>
      <c r="K14949" s="9">
        <v>48938</v>
      </c>
      <c r="L14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0" spans="2:12" x14ac:dyDescent="0.25">
      <c r="B14950" s="1" t="s">
        <v>29264</v>
      </c>
      <c r="C14950" s="1" t="s">
        <v>29263</v>
      </c>
      <c r="D14950" s="1" t="s">
        <v>449</v>
      </c>
      <c r="E14950" s="1" t="s">
        <v>198</v>
      </c>
      <c r="F14950" s="1">
        <v>4743</v>
      </c>
      <c r="G14950" s="1">
        <v>9742</v>
      </c>
      <c r="H14950" s="1">
        <v>4752</v>
      </c>
      <c r="I14950" s="1">
        <v>9063</v>
      </c>
      <c r="J14950" s="1" t="s">
        <v>36343</v>
      </c>
      <c r="K14950" s="9">
        <v>48939</v>
      </c>
      <c r="L14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1" spans="2:12" x14ac:dyDescent="0.25">
      <c r="B14951" s="1" t="s">
        <v>29266</v>
      </c>
      <c r="C14951" s="1" t="s">
        <v>29265</v>
      </c>
      <c r="D14951" s="1" t="s">
        <v>449</v>
      </c>
      <c r="E14951" s="1" t="s">
        <v>198</v>
      </c>
      <c r="F14951" s="1">
        <v>4744</v>
      </c>
      <c r="G14951" s="1">
        <v>9743</v>
      </c>
      <c r="H14951" s="1">
        <v>4753</v>
      </c>
      <c r="I14951" s="1">
        <v>9064</v>
      </c>
      <c r="J14951" s="1" t="s">
        <v>36343</v>
      </c>
      <c r="K14951" s="9">
        <v>48940</v>
      </c>
      <c r="L14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2" spans="2:12" x14ac:dyDescent="0.25">
      <c r="B14952" s="1" t="s">
        <v>29268</v>
      </c>
      <c r="C14952" s="1" t="s">
        <v>29267</v>
      </c>
      <c r="D14952" s="1" t="s">
        <v>449</v>
      </c>
      <c r="E14952" s="1" t="s">
        <v>198</v>
      </c>
      <c r="F14952" s="1">
        <v>4745</v>
      </c>
      <c r="G14952" s="1">
        <v>9744</v>
      </c>
      <c r="H14952" s="1">
        <v>4754</v>
      </c>
      <c r="I14952" s="1">
        <v>9065</v>
      </c>
      <c r="J14952" s="1" t="s">
        <v>36343</v>
      </c>
      <c r="K14952" s="9">
        <v>48941</v>
      </c>
      <c r="L14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3" spans="2:12" x14ac:dyDescent="0.25">
      <c r="B14953" s="1" t="s">
        <v>29270</v>
      </c>
      <c r="C14953" s="1" t="s">
        <v>29269</v>
      </c>
      <c r="D14953" s="1" t="s">
        <v>449</v>
      </c>
      <c r="E14953" s="1" t="s">
        <v>198</v>
      </c>
      <c r="F14953" s="1">
        <v>4746</v>
      </c>
      <c r="G14953" s="1">
        <v>9745</v>
      </c>
      <c r="H14953" s="1">
        <v>4755</v>
      </c>
      <c r="I14953" s="1">
        <v>9066</v>
      </c>
      <c r="J14953" s="1" t="s">
        <v>36343</v>
      </c>
      <c r="K14953" s="9">
        <v>48942</v>
      </c>
      <c r="L14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4" spans="2:12" x14ac:dyDescent="0.25">
      <c r="B14954" s="1" t="s">
        <v>29272</v>
      </c>
      <c r="C14954" s="1" t="s">
        <v>29271</v>
      </c>
      <c r="D14954" s="1" t="s">
        <v>449</v>
      </c>
      <c r="E14954" s="1" t="s">
        <v>198</v>
      </c>
      <c r="F14954" s="1">
        <v>4747</v>
      </c>
      <c r="G14954" s="1">
        <v>9746</v>
      </c>
      <c r="H14954" s="1">
        <v>4756</v>
      </c>
      <c r="I14954" s="1">
        <v>9067</v>
      </c>
      <c r="J14954" s="1" t="s">
        <v>36343</v>
      </c>
      <c r="K14954" s="9">
        <v>48943</v>
      </c>
      <c r="L14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5" spans="2:12" x14ac:dyDescent="0.25">
      <c r="B14955" s="1" t="s">
        <v>29274</v>
      </c>
      <c r="C14955" s="1" t="s">
        <v>29273</v>
      </c>
      <c r="D14955" s="1" t="s">
        <v>449</v>
      </c>
      <c r="E14955" s="1" t="s">
        <v>198</v>
      </c>
      <c r="F14955" s="1">
        <v>4748</v>
      </c>
      <c r="G14955" s="1">
        <v>9747</v>
      </c>
      <c r="H14955" s="1">
        <v>4757</v>
      </c>
      <c r="I14955" s="1">
        <v>9068</v>
      </c>
      <c r="J14955" s="1" t="s">
        <v>36343</v>
      </c>
      <c r="K14955" s="9">
        <v>48944</v>
      </c>
      <c r="L14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6" spans="2:12" x14ac:dyDescent="0.25">
      <c r="B14956" s="1" t="s">
        <v>29276</v>
      </c>
      <c r="C14956" s="1" t="s">
        <v>29275</v>
      </c>
      <c r="D14956" s="1" t="s">
        <v>449</v>
      </c>
      <c r="E14956" s="1" t="s">
        <v>198</v>
      </c>
      <c r="F14956" s="1">
        <v>4749</v>
      </c>
      <c r="G14956" s="1">
        <v>9748</v>
      </c>
      <c r="H14956" s="1">
        <v>4758</v>
      </c>
      <c r="I14956" s="1">
        <v>9069</v>
      </c>
      <c r="J14956" s="1" t="s">
        <v>36343</v>
      </c>
      <c r="K14956" s="9">
        <v>48945</v>
      </c>
      <c r="L14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7" spans="2:12" x14ac:dyDescent="0.25">
      <c r="B14957" s="1" t="s">
        <v>29280</v>
      </c>
      <c r="C14957" s="1" t="s">
        <v>29279</v>
      </c>
      <c r="D14957" s="1" t="s">
        <v>449</v>
      </c>
      <c r="E14957" s="1" t="s">
        <v>198</v>
      </c>
      <c r="F14957" s="1">
        <v>4750</v>
      </c>
      <c r="G14957" s="1">
        <v>9749</v>
      </c>
      <c r="H14957" s="1">
        <v>4759</v>
      </c>
      <c r="I14957" s="1">
        <v>9070</v>
      </c>
      <c r="J14957" s="1" t="s">
        <v>36343</v>
      </c>
      <c r="K14957" s="9">
        <v>48946</v>
      </c>
      <c r="L14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8" spans="2:12" x14ac:dyDescent="0.25">
      <c r="B14958" s="1" t="s">
        <v>29282</v>
      </c>
      <c r="C14958" s="1" t="s">
        <v>29281</v>
      </c>
      <c r="D14958" s="1" t="s">
        <v>449</v>
      </c>
      <c r="E14958" s="1" t="s">
        <v>198</v>
      </c>
      <c r="F14958" s="1">
        <v>4751</v>
      </c>
      <c r="G14958" s="1">
        <v>9750</v>
      </c>
      <c r="H14958" s="1">
        <v>4760</v>
      </c>
      <c r="I14958" s="1">
        <v>9071</v>
      </c>
      <c r="J14958" s="1" t="s">
        <v>36343</v>
      </c>
      <c r="K14958" s="9">
        <v>48947</v>
      </c>
      <c r="L14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9" spans="2:12" x14ac:dyDescent="0.25">
      <c r="B14959" s="1" t="s">
        <v>29284</v>
      </c>
      <c r="C14959" s="1" t="s">
        <v>29283</v>
      </c>
      <c r="D14959" s="1" t="s">
        <v>449</v>
      </c>
      <c r="E14959" s="1" t="s">
        <v>198</v>
      </c>
      <c r="F14959" s="1">
        <v>4752</v>
      </c>
      <c r="G14959" s="1">
        <v>9751</v>
      </c>
      <c r="H14959" s="1">
        <v>4761</v>
      </c>
      <c r="I14959" s="1">
        <v>9072</v>
      </c>
      <c r="J14959" s="1" t="s">
        <v>36343</v>
      </c>
      <c r="K14959" s="9">
        <v>48948</v>
      </c>
      <c r="L14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0" spans="2:12" x14ac:dyDescent="0.25">
      <c r="B14960" s="1" t="s">
        <v>29286</v>
      </c>
      <c r="C14960" s="1" t="s">
        <v>29285</v>
      </c>
      <c r="D14960" s="1" t="s">
        <v>449</v>
      </c>
      <c r="E14960" s="1" t="s">
        <v>198</v>
      </c>
      <c r="F14960" s="1">
        <v>4753</v>
      </c>
      <c r="G14960" s="1">
        <v>9752</v>
      </c>
      <c r="H14960" s="1">
        <v>4762</v>
      </c>
      <c r="I14960" s="1">
        <v>9073</v>
      </c>
      <c r="J14960" s="1" t="s">
        <v>36343</v>
      </c>
      <c r="K14960" s="9">
        <v>48949</v>
      </c>
      <c r="L14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1" spans="2:12" x14ac:dyDescent="0.25">
      <c r="B14961" s="1" t="s">
        <v>29288</v>
      </c>
      <c r="C14961" s="1" t="s">
        <v>29287</v>
      </c>
      <c r="D14961" s="1" t="s">
        <v>449</v>
      </c>
      <c r="E14961" s="1" t="s">
        <v>198</v>
      </c>
      <c r="F14961" s="1">
        <v>4754</v>
      </c>
      <c r="G14961" s="1">
        <v>9753</v>
      </c>
      <c r="H14961" s="1">
        <v>4763</v>
      </c>
      <c r="I14961" s="1">
        <v>9074</v>
      </c>
      <c r="J14961" s="1" t="s">
        <v>36343</v>
      </c>
      <c r="K14961" s="9">
        <v>48950</v>
      </c>
      <c r="L14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2" spans="2:12" x14ac:dyDescent="0.25">
      <c r="B14962" s="1" t="s">
        <v>29290</v>
      </c>
      <c r="C14962" s="1" t="s">
        <v>29289</v>
      </c>
      <c r="D14962" s="1" t="s">
        <v>449</v>
      </c>
      <c r="E14962" s="1" t="s">
        <v>198</v>
      </c>
      <c r="F14962" s="1">
        <v>4755</v>
      </c>
      <c r="G14962" s="1">
        <v>9754</v>
      </c>
      <c r="H14962" s="1">
        <v>4764</v>
      </c>
      <c r="I14962" s="1">
        <v>9075</v>
      </c>
      <c r="J14962" s="1" t="s">
        <v>36343</v>
      </c>
      <c r="K14962" s="9">
        <v>48951</v>
      </c>
      <c r="L14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3" spans="2:12" x14ac:dyDescent="0.25">
      <c r="B14963" s="1" t="s">
        <v>29292</v>
      </c>
      <c r="C14963" s="1" t="s">
        <v>29291</v>
      </c>
      <c r="D14963" s="1" t="s">
        <v>449</v>
      </c>
      <c r="E14963" s="1" t="s">
        <v>198</v>
      </c>
      <c r="F14963" s="1">
        <v>4756</v>
      </c>
      <c r="G14963" s="1">
        <v>9755</v>
      </c>
      <c r="H14963" s="1">
        <v>4765</v>
      </c>
      <c r="I14963" s="1">
        <v>9076</v>
      </c>
      <c r="J14963" s="1" t="s">
        <v>36343</v>
      </c>
      <c r="K14963" s="9">
        <v>48952</v>
      </c>
      <c r="L14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4" spans="2:12" x14ac:dyDescent="0.25">
      <c r="B14964" s="1" t="s">
        <v>29294</v>
      </c>
      <c r="C14964" s="1" t="s">
        <v>29293</v>
      </c>
      <c r="D14964" s="1" t="s">
        <v>449</v>
      </c>
      <c r="E14964" s="1" t="s">
        <v>198</v>
      </c>
      <c r="F14964" s="1">
        <v>4757</v>
      </c>
      <c r="G14964" s="1">
        <v>9756</v>
      </c>
      <c r="H14964" s="1">
        <v>4766</v>
      </c>
      <c r="I14964" s="1">
        <v>9077</v>
      </c>
      <c r="J14964" s="1" t="s">
        <v>36343</v>
      </c>
      <c r="K14964" s="9">
        <v>48953</v>
      </c>
      <c r="L14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5" spans="2:12" x14ac:dyDescent="0.25">
      <c r="B14965" s="1" t="s">
        <v>29296</v>
      </c>
      <c r="C14965" s="1" t="s">
        <v>29295</v>
      </c>
      <c r="D14965" s="1" t="s">
        <v>449</v>
      </c>
      <c r="E14965" s="1" t="s">
        <v>198</v>
      </c>
      <c r="F14965" s="1">
        <v>4758</v>
      </c>
      <c r="G14965" s="1">
        <v>9757</v>
      </c>
      <c r="H14965" s="1">
        <v>4767</v>
      </c>
      <c r="I14965" s="1">
        <v>9078</v>
      </c>
      <c r="J14965" s="1" t="s">
        <v>36343</v>
      </c>
      <c r="K14965" s="9">
        <v>48954</v>
      </c>
      <c r="L14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6" spans="2:12" x14ac:dyDescent="0.25">
      <c r="B14966" s="1" t="s">
        <v>29298</v>
      </c>
      <c r="C14966" s="1" t="s">
        <v>29297</v>
      </c>
      <c r="D14966" s="1" t="s">
        <v>449</v>
      </c>
      <c r="E14966" s="1" t="s">
        <v>198</v>
      </c>
      <c r="F14966" s="1">
        <v>4759</v>
      </c>
      <c r="G14966" s="1">
        <v>9758</v>
      </c>
      <c r="H14966" s="1">
        <v>4768</v>
      </c>
      <c r="I14966" s="1">
        <v>9079</v>
      </c>
      <c r="J14966" s="1" t="s">
        <v>36343</v>
      </c>
      <c r="K14966" s="9">
        <v>48955</v>
      </c>
      <c r="L14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7" spans="2:12" x14ac:dyDescent="0.25">
      <c r="B14967" s="1" t="s">
        <v>29302</v>
      </c>
      <c r="C14967" s="1" t="s">
        <v>29301</v>
      </c>
      <c r="D14967" s="1" t="s">
        <v>449</v>
      </c>
      <c r="E14967" s="1" t="s">
        <v>198</v>
      </c>
      <c r="F14967" s="1">
        <v>4760</v>
      </c>
      <c r="G14967" s="1">
        <v>9759</v>
      </c>
      <c r="H14967" s="1">
        <v>4769</v>
      </c>
      <c r="I14967" s="1">
        <v>9080</v>
      </c>
      <c r="J14967" s="1" t="s">
        <v>36343</v>
      </c>
      <c r="K14967" s="9">
        <v>48956</v>
      </c>
      <c r="L14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8" spans="2:12" x14ac:dyDescent="0.25">
      <c r="B14968" s="1" t="s">
        <v>29304</v>
      </c>
      <c r="C14968" s="1" t="s">
        <v>29303</v>
      </c>
      <c r="D14968" s="1" t="s">
        <v>449</v>
      </c>
      <c r="E14968" s="1" t="s">
        <v>198</v>
      </c>
      <c r="F14968" s="1">
        <v>4761</v>
      </c>
      <c r="G14968" s="1">
        <v>9760</v>
      </c>
      <c r="H14968" s="1">
        <v>4770</v>
      </c>
      <c r="I14968" s="1">
        <v>9081</v>
      </c>
      <c r="J14968" s="1" t="s">
        <v>36343</v>
      </c>
      <c r="K14968" s="9">
        <v>48957</v>
      </c>
      <c r="L14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9" spans="2:12" x14ac:dyDescent="0.25">
      <c r="B14969" s="1" t="s">
        <v>29306</v>
      </c>
      <c r="C14969" s="1" t="s">
        <v>29305</v>
      </c>
      <c r="D14969" s="1" t="s">
        <v>449</v>
      </c>
      <c r="E14969" s="1" t="s">
        <v>198</v>
      </c>
      <c r="F14969" s="1">
        <v>4762</v>
      </c>
      <c r="G14969" s="1">
        <v>9761</v>
      </c>
      <c r="H14969" s="1">
        <v>4771</v>
      </c>
      <c r="I14969" s="1">
        <v>9082</v>
      </c>
      <c r="J14969" s="1" t="s">
        <v>36343</v>
      </c>
      <c r="K14969" s="9">
        <v>48958</v>
      </c>
      <c r="L14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0" spans="2:12" x14ac:dyDescent="0.25">
      <c r="B14970" s="1" t="s">
        <v>29308</v>
      </c>
      <c r="C14970" s="1" t="s">
        <v>29307</v>
      </c>
      <c r="D14970" s="1" t="s">
        <v>449</v>
      </c>
      <c r="E14970" s="1" t="s">
        <v>198</v>
      </c>
      <c r="F14970" s="1">
        <v>4763</v>
      </c>
      <c r="G14970" s="1">
        <v>9762</v>
      </c>
      <c r="H14970" s="1">
        <v>4772</v>
      </c>
      <c r="I14970" s="1">
        <v>9083</v>
      </c>
      <c r="J14970" s="1" t="s">
        <v>36343</v>
      </c>
      <c r="K14970" s="9">
        <v>48959</v>
      </c>
      <c r="L14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1" spans="2:12" x14ac:dyDescent="0.25">
      <c r="B14971" s="1" t="s">
        <v>29310</v>
      </c>
      <c r="C14971" s="1" t="s">
        <v>29309</v>
      </c>
      <c r="D14971" s="1" t="s">
        <v>449</v>
      </c>
      <c r="E14971" s="1" t="s">
        <v>198</v>
      </c>
      <c r="F14971" s="1">
        <v>4764</v>
      </c>
      <c r="G14971" s="1">
        <v>9763</v>
      </c>
      <c r="H14971" s="1">
        <v>4773</v>
      </c>
      <c r="I14971" s="1">
        <v>9084</v>
      </c>
      <c r="J14971" s="1" t="s">
        <v>36343</v>
      </c>
      <c r="K14971" s="9">
        <v>48960</v>
      </c>
      <c r="L14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2" spans="2:12" x14ac:dyDescent="0.25">
      <c r="B14972" s="1" t="s">
        <v>29312</v>
      </c>
      <c r="C14972" s="1" t="s">
        <v>29311</v>
      </c>
      <c r="D14972" s="1" t="s">
        <v>449</v>
      </c>
      <c r="E14972" s="1" t="s">
        <v>198</v>
      </c>
      <c r="F14972" s="1">
        <v>4765</v>
      </c>
      <c r="G14972" s="1">
        <v>9764</v>
      </c>
      <c r="H14972" s="1">
        <v>4774</v>
      </c>
      <c r="I14972" s="1">
        <v>9085</v>
      </c>
      <c r="J14972" s="1" t="s">
        <v>36343</v>
      </c>
      <c r="K14972" s="9">
        <v>48961</v>
      </c>
      <c r="L14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3" spans="2:12" x14ac:dyDescent="0.25">
      <c r="B14973" s="1" t="s">
        <v>29314</v>
      </c>
      <c r="C14973" s="1" t="s">
        <v>29313</v>
      </c>
      <c r="D14973" s="1" t="s">
        <v>449</v>
      </c>
      <c r="E14973" s="1" t="s">
        <v>198</v>
      </c>
      <c r="F14973" s="1">
        <v>4766</v>
      </c>
      <c r="G14973" s="1">
        <v>9765</v>
      </c>
      <c r="H14973" s="1">
        <v>4775</v>
      </c>
      <c r="I14973" s="1">
        <v>9086</v>
      </c>
      <c r="J14973" s="1" t="s">
        <v>36343</v>
      </c>
      <c r="K14973" s="9">
        <v>48962</v>
      </c>
      <c r="L14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4" spans="2:12" x14ac:dyDescent="0.25">
      <c r="B14974" s="1" t="s">
        <v>29316</v>
      </c>
      <c r="C14974" s="1" t="s">
        <v>29315</v>
      </c>
      <c r="D14974" s="1" t="s">
        <v>449</v>
      </c>
      <c r="E14974" s="1" t="s">
        <v>198</v>
      </c>
      <c r="F14974" s="1">
        <v>4767</v>
      </c>
      <c r="G14974" s="1">
        <v>9766</v>
      </c>
      <c r="H14974" s="1">
        <v>4776</v>
      </c>
      <c r="I14974" s="1">
        <v>9087</v>
      </c>
      <c r="J14974" s="1" t="s">
        <v>36343</v>
      </c>
      <c r="K14974" s="9">
        <v>48963</v>
      </c>
      <c r="L14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5" spans="2:12" x14ac:dyDescent="0.25">
      <c r="B14975" s="1" t="s">
        <v>29318</v>
      </c>
      <c r="C14975" s="1" t="s">
        <v>29317</v>
      </c>
      <c r="D14975" s="1" t="s">
        <v>449</v>
      </c>
      <c r="E14975" s="1" t="s">
        <v>198</v>
      </c>
      <c r="F14975" s="1">
        <v>4768</v>
      </c>
      <c r="G14975" s="1">
        <v>9767</v>
      </c>
      <c r="H14975" s="1">
        <v>4777</v>
      </c>
      <c r="I14975" s="1">
        <v>9088</v>
      </c>
      <c r="J14975" s="1" t="s">
        <v>36343</v>
      </c>
      <c r="K14975" s="9">
        <v>48964</v>
      </c>
      <c r="L14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6" spans="2:12" x14ac:dyDescent="0.25">
      <c r="B14976" s="1" t="s">
        <v>29320</v>
      </c>
      <c r="C14976" s="1" t="s">
        <v>29319</v>
      </c>
      <c r="D14976" s="1" t="s">
        <v>449</v>
      </c>
      <c r="E14976" s="1" t="s">
        <v>198</v>
      </c>
      <c r="F14976" s="1">
        <v>4769</v>
      </c>
      <c r="G14976" s="1">
        <v>9768</v>
      </c>
      <c r="H14976" s="1">
        <v>4778</v>
      </c>
      <c r="I14976" s="1">
        <v>9089</v>
      </c>
      <c r="J14976" s="1" t="s">
        <v>36343</v>
      </c>
      <c r="K14976" s="9">
        <v>48965</v>
      </c>
      <c r="L14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7" spans="2:12" x14ac:dyDescent="0.25">
      <c r="B14977" s="1" t="s">
        <v>29324</v>
      </c>
      <c r="C14977" s="1" t="s">
        <v>29323</v>
      </c>
      <c r="D14977" s="1" t="s">
        <v>449</v>
      </c>
      <c r="E14977" s="1" t="s">
        <v>198</v>
      </c>
      <c r="F14977" s="1">
        <v>4770</v>
      </c>
      <c r="G14977" s="1">
        <v>9769</v>
      </c>
      <c r="H14977" s="1">
        <v>4779</v>
      </c>
      <c r="I14977" s="1">
        <v>9090</v>
      </c>
      <c r="J14977" s="1" t="s">
        <v>36343</v>
      </c>
      <c r="K14977" s="9">
        <v>48966</v>
      </c>
      <c r="L14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8" spans="2:12" x14ac:dyDescent="0.25">
      <c r="B14978" s="1" t="s">
        <v>29326</v>
      </c>
      <c r="C14978" s="1" t="s">
        <v>29325</v>
      </c>
      <c r="D14978" s="1" t="s">
        <v>449</v>
      </c>
      <c r="E14978" s="1" t="s">
        <v>198</v>
      </c>
      <c r="F14978" s="1">
        <v>4771</v>
      </c>
      <c r="G14978" s="1">
        <v>9770</v>
      </c>
      <c r="H14978" s="1">
        <v>4780</v>
      </c>
      <c r="I14978" s="1">
        <v>9091</v>
      </c>
      <c r="J14978" s="1" t="s">
        <v>36343</v>
      </c>
      <c r="K14978" s="9">
        <v>48967</v>
      </c>
      <c r="L14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9" spans="2:12" x14ac:dyDescent="0.25">
      <c r="B14979" s="1" t="s">
        <v>29328</v>
      </c>
      <c r="C14979" s="1" t="s">
        <v>29327</v>
      </c>
      <c r="D14979" s="1" t="s">
        <v>449</v>
      </c>
      <c r="E14979" s="1" t="s">
        <v>198</v>
      </c>
      <c r="F14979" s="1">
        <v>4772</v>
      </c>
      <c r="G14979" s="1">
        <v>9771</v>
      </c>
      <c r="H14979" s="1">
        <v>4781</v>
      </c>
      <c r="I14979" s="1">
        <v>9092</v>
      </c>
      <c r="J14979" s="1" t="s">
        <v>36343</v>
      </c>
      <c r="K14979" s="9">
        <v>48968</v>
      </c>
      <c r="L14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0" spans="2:12" x14ac:dyDescent="0.25">
      <c r="B14980" s="1" t="s">
        <v>29330</v>
      </c>
      <c r="C14980" s="1" t="s">
        <v>29329</v>
      </c>
      <c r="D14980" s="1" t="s">
        <v>449</v>
      </c>
      <c r="E14980" s="1" t="s">
        <v>198</v>
      </c>
      <c r="F14980" s="1">
        <v>4773</v>
      </c>
      <c r="G14980" s="1">
        <v>9772</v>
      </c>
      <c r="H14980" s="1">
        <v>4782</v>
      </c>
      <c r="I14980" s="1">
        <v>9093</v>
      </c>
      <c r="J14980" s="1" t="s">
        <v>36343</v>
      </c>
      <c r="K14980" s="9">
        <v>48969</v>
      </c>
      <c r="L14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1" spans="2:12" x14ac:dyDescent="0.25">
      <c r="B14981" s="1" t="s">
        <v>29332</v>
      </c>
      <c r="C14981" s="1" t="s">
        <v>29331</v>
      </c>
      <c r="D14981" s="1" t="s">
        <v>449</v>
      </c>
      <c r="E14981" s="1" t="s">
        <v>198</v>
      </c>
      <c r="F14981" s="1">
        <v>4774</v>
      </c>
      <c r="G14981" s="1">
        <v>9773</v>
      </c>
      <c r="H14981" s="1">
        <v>4783</v>
      </c>
      <c r="I14981" s="1">
        <v>9094</v>
      </c>
      <c r="J14981" s="1" t="s">
        <v>36343</v>
      </c>
      <c r="K14981" s="9">
        <v>48970</v>
      </c>
      <c r="L14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2" spans="2:12" x14ac:dyDescent="0.25">
      <c r="B14982" s="1" t="s">
        <v>29334</v>
      </c>
      <c r="C14982" s="1" t="s">
        <v>29333</v>
      </c>
      <c r="D14982" s="1" t="s">
        <v>449</v>
      </c>
      <c r="E14982" s="1" t="s">
        <v>198</v>
      </c>
      <c r="F14982" s="1">
        <v>4775</v>
      </c>
      <c r="G14982" s="1">
        <v>9774</v>
      </c>
      <c r="H14982" s="1">
        <v>4784</v>
      </c>
      <c r="I14982" s="1">
        <v>9095</v>
      </c>
      <c r="J14982" s="1" t="s">
        <v>36343</v>
      </c>
      <c r="K14982" s="9">
        <v>48971</v>
      </c>
      <c r="L14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3" spans="2:12" x14ac:dyDescent="0.25">
      <c r="B14983" s="1" t="s">
        <v>29336</v>
      </c>
      <c r="C14983" s="1" t="s">
        <v>29335</v>
      </c>
      <c r="D14983" s="1" t="s">
        <v>449</v>
      </c>
      <c r="E14983" s="1" t="s">
        <v>198</v>
      </c>
      <c r="F14983" s="1">
        <v>4776</v>
      </c>
      <c r="G14983" s="1">
        <v>9775</v>
      </c>
      <c r="H14983" s="1">
        <v>4785</v>
      </c>
      <c r="I14983" s="1">
        <v>9096</v>
      </c>
      <c r="J14983" s="1" t="s">
        <v>36343</v>
      </c>
      <c r="K14983" s="9">
        <v>48972</v>
      </c>
      <c r="L14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4" spans="2:12" x14ac:dyDescent="0.25">
      <c r="B14984" s="1" t="s">
        <v>29338</v>
      </c>
      <c r="C14984" s="1" t="s">
        <v>29337</v>
      </c>
      <c r="D14984" s="1" t="s">
        <v>449</v>
      </c>
      <c r="E14984" s="1" t="s">
        <v>198</v>
      </c>
      <c r="F14984" s="1">
        <v>4777</v>
      </c>
      <c r="G14984" s="1">
        <v>9776</v>
      </c>
      <c r="H14984" s="1">
        <v>4786</v>
      </c>
      <c r="I14984" s="1">
        <v>9097</v>
      </c>
      <c r="J14984" s="1" t="s">
        <v>36343</v>
      </c>
      <c r="K14984" s="9">
        <v>48973</v>
      </c>
      <c r="L14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5" spans="2:12" x14ac:dyDescent="0.25">
      <c r="B14985" s="1" t="s">
        <v>29340</v>
      </c>
      <c r="C14985" s="1" t="s">
        <v>29339</v>
      </c>
      <c r="D14985" s="1" t="s">
        <v>449</v>
      </c>
      <c r="E14985" s="1" t="s">
        <v>198</v>
      </c>
      <c r="F14985" s="1">
        <v>4778</v>
      </c>
      <c r="G14985" s="1">
        <v>9777</v>
      </c>
      <c r="H14985" s="1">
        <v>4787</v>
      </c>
      <c r="I14985" s="1">
        <v>9098</v>
      </c>
      <c r="J14985" s="1" t="s">
        <v>36343</v>
      </c>
      <c r="K14985" s="9">
        <v>48974</v>
      </c>
      <c r="L14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6" spans="2:12" x14ac:dyDescent="0.25">
      <c r="B14986" s="1" t="s">
        <v>29342</v>
      </c>
      <c r="C14986" s="1" t="s">
        <v>29341</v>
      </c>
      <c r="D14986" s="1" t="s">
        <v>449</v>
      </c>
      <c r="E14986" s="1" t="s">
        <v>198</v>
      </c>
      <c r="F14986" s="1">
        <v>4779</v>
      </c>
      <c r="G14986" s="1">
        <v>9778</v>
      </c>
      <c r="H14986" s="1">
        <v>4788</v>
      </c>
      <c r="I14986" s="1">
        <v>9099</v>
      </c>
      <c r="J14986" s="1" t="s">
        <v>36343</v>
      </c>
      <c r="K14986" s="9">
        <v>48975</v>
      </c>
      <c r="L14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7" spans="2:12" x14ac:dyDescent="0.25">
      <c r="B14987" s="1" t="s">
        <v>29346</v>
      </c>
      <c r="C14987" s="1" t="s">
        <v>29345</v>
      </c>
      <c r="D14987" s="1" t="s">
        <v>449</v>
      </c>
      <c r="E14987" s="1" t="s">
        <v>198</v>
      </c>
      <c r="F14987" s="1">
        <v>4780</v>
      </c>
      <c r="G14987" s="1">
        <v>9779</v>
      </c>
      <c r="H14987" s="1">
        <v>4789</v>
      </c>
      <c r="I14987" s="1">
        <v>9100</v>
      </c>
      <c r="J14987" s="1" t="s">
        <v>36343</v>
      </c>
      <c r="K14987" s="9">
        <v>48976</v>
      </c>
      <c r="L14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8" spans="2:12" x14ac:dyDescent="0.25">
      <c r="B14988" s="1" t="s">
        <v>29348</v>
      </c>
      <c r="C14988" s="1" t="s">
        <v>29347</v>
      </c>
      <c r="D14988" s="1" t="s">
        <v>449</v>
      </c>
      <c r="E14988" s="1" t="s">
        <v>198</v>
      </c>
      <c r="F14988" s="1">
        <v>4781</v>
      </c>
      <c r="G14988" s="1">
        <v>9780</v>
      </c>
      <c r="H14988" s="1">
        <v>4790</v>
      </c>
      <c r="I14988" s="1">
        <v>9101</v>
      </c>
      <c r="J14988" s="1" t="s">
        <v>36343</v>
      </c>
      <c r="K14988" s="9">
        <v>48977</v>
      </c>
      <c r="L14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9" spans="2:12" x14ac:dyDescent="0.25">
      <c r="B14989" s="1" t="s">
        <v>29350</v>
      </c>
      <c r="C14989" s="1" t="s">
        <v>29349</v>
      </c>
      <c r="D14989" s="1" t="s">
        <v>449</v>
      </c>
      <c r="E14989" s="1" t="s">
        <v>198</v>
      </c>
      <c r="F14989" s="1">
        <v>4782</v>
      </c>
      <c r="G14989" s="1">
        <v>9781</v>
      </c>
      <c r="H14989" s="1">
        <v>4791</v>
      </c>
      <c r="I14989" s="1">
        <v>9102</v>
      </c>
      <c r="J14989" s="1" t="s">
        <v>36343</v>
      </c>
      <c r="K14989" s="9">
        <v>48978</v>
      </c>
      <c r="L14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0" spans="2:12" x14ac:dyDescent="0.25">
      <c r="B14990" s="1" t="s">
        <v>29352</v>
      </c>
      <c r="C14990" s="1" t="s">
        <v>29351</v>
      </c>
      <c r="D14990" s="1" t="s">
        <v>449</v>
      </c>
      <c r="E14990" s="1" t="s">
        <v>198</v>
      </c>
      <c r="F14990" s="1">
        <v>4783</v>
      </c>
      <c r="G14990" s="1">
        <v>9782</v>
      </c>
      <c r="H14990" s="1">
        <v>4792</v>
      </c>
      <c r="I14990" s="1">
        <v>9103</v>
      </c>
      <c r="J14990" s="1" t="s">
        <v>36343</v>
      </c>
      <c r="K14990" s="9">
        <v>48979</v>
      </c>
      <c r="L14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1" spans="2:12" x14ac:dyDescent="0.25">
      <c r="B14991" s="1" t="s">
        <v>29354</v>
      </c>
      <c r="C14991" s="1" t="s">
        <v>29353</v>
      </c>
      <c r="D14991" s="1" t="s">
        <v>449</v>
      </c>
      <c r="E14991" s="1" t="s">
        <v>198</v>
      </c>
      <c r="F14991" s="1">
        <v>4784</v>
      </c>
      <c r="G14991" s="1">
        <v>9783</v>
      </c>
      <c r="H14991" s="1">
        <v>4793</v>
      </c>
      <c r="I14991" s="1">
        <v>9104</v>
      </c>
      <c r="J14991" s="1" t="s">
        <v>36343</v>
      </c>
      <c r="K14991" s="9">
        <v>48980</v>
      </c>
      <c r="L14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2" spans="2:12" x14ac:dyDescent="0.25">
      <c r="B14992" s="1" t="s">
        <v>29356</v>
      </c>
      <c r="C14992" s="1" t="s">
        <v>29355</v>
      </c>
      <c r="D14992" s="1" t="s">
        <v>449</v>
      </c>
      <c r="E14992" s="1" t="s">
        <v>198</v>
      </c>
      <c r="F14992" s="1">
        <v>4785</v>
      </c>
      <c r="G14992" s="1">
        <v>9784</v>
      </c>
      <c r="H14992" s="1">
        <v>4794</v>
      </c>
      <c r="I14992" s="1">
        <v>9105</v>
      </c>
      <c r="J14992" s="1" t="s">
        <v>36343</v>
      </c>
      <c r="K14992" s="9">
        <v>48981</v>
      </c>
      <c r="L14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3" spans="2:12" x14ac:dyDescent="0.25">
      <c r="B14993" s="1" t="s">
        <v>29358</v>
      </c>
      <c r="C14993" s="1" t="s">
        <v>29357</v>
      </c>
      <c r="D14993" s="1" t="s">
        <v>449</v>
      </c>
      <c r="E14993" s="1" t="s">
        <v>198</v>
      </c>
      <c r="F14993" s="1">
        <v>4786</v>
      </c>
      <c r="G14993" s="1">
        <v>9785</v>
      </c>
      <c r="H14993" s="1">
        <v>4795</v>
      </c>
      <c r="I14993" s="1">
        <v>9106</v>
      </c>
      <c r="J14993" s="1" t="s">
        <v>36343</v>
      </c>
      <c r="K14993" s="9">
        <v>48982</v>
      </c>
      <c r="L14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4" spans="2:12" x14ac:dyDescent="0.25">
      <c r="B14994" s="1" t="s">
        <v>29360</v>
      </c>
      <c r="C14994" s="1" t="s">
        <v>29359</v>
      </c>
      <c r="D14994" s="1" t="s">
        <v>449</v>
      </c>
      <c r="E14994" s="1" t="s">
        <v>198</v>
      </c>
      <c r="F14994" s="1">
        <v>4787</v>
      </c>
      <c r="G14994" s="1">
        <v>9786</v>
      </c>
      <c r="H14994" s="1">
        <v>4796</v>
      </c>
      <c r="I14994" s="1">
        <v>9107</v>
      </c>
      <c r="J14994" s="1" t="s">
        <v>36343</v>
      </c>
      <c r="K14994" s="9">
        <v>48983</v>
      </c>
      <c r="L14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5" spans="2:12" x14ac:dyDescent="0.25">
      <c r="B14995" s="1" t="s">
        <v>29362</v>
      </c>
      <c r="C14995" s="1" t="s">
        <v>29361</v>
      </c>
      <c r="D14995" s="1" t="s">
        <v>449</v>
      </c>
      <c r="E14995" s="1" t="s">
        <v>198</v>
      </c>
      <c r="F14995" s="1">
        <v>4788</v>
      </c>
      <c r="G14995" s="1">
        <v>9787</v>
      </c>
      <c r="H14995" s="1">
        <v>4797</v>
      </c>
      <c r="I14995" s="1">
        <v>9108</v>
      </c>
      <c r="J14995" s="1" t="s">
        <v>36343</v>
      </c>
      <c r="K14995" s="9">
        <v>48984</v>
      </c>
      <c r="L14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6" spans="2:12" x14ac:dyDescent="0.25">
      <c r="B14996" s="1" t="s">
        <v>29364</v>
      </c>
      <c r="C14996" s="1" t="s">
        <v>29363</v>
      </c>
      <c r="D14996" s="1" t="s">
        <v>449</v>
      </c>
      <c r="E14996" s="1" t="s">
        <v>198</v>
      </c>
      <c r="F14996" s="1">
        <v>4789</v>
      </c>
      <c r="G14996" s="1">
        <v>9788</v>
      </c>
      <c r="H14996" s="1">
        <v>4798</v>
      </c>
      <c r="I14996" s="1">
        <v>9109</v>
      </c>
      <c r="J14996" s="1" t="s">
        <v>36343</v>
      </c>
      <c r="K14996" s="9">
        <v>48985</v>
      </c>
      <c r="L14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7" spans="2:12" x14ac:dyDescent="0.25">
      <c r="B14997" s="1" t="s">
        <v>29368</v>
      </c>
      <c r="C14997" s="1" t="s">
        <v>29367</v>
      </c>
      <c r="D14997" s="1" t="s">
        <v>449</v>
      </c>
      <c r="E14997" s="1" t="s">
        <v>198</v>
      </c>
      <c r="F14997" s="1">
        <v>4790</v>
      </c>
      <c r="G14997" s="1">
        <v>9789</v>
      </c>
      <c r="H14997" s="1">
        <v>4799</v>
      </c>
      <c r="I14997" s="1">
        <v>9110</v>
      </c>
      <c r="J14997" s="1" t="s">
        <v>36343</v>
      </c>
      <c r="K14997" s="9">
        <v>48986</v>
      </c>
      <c r="L14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8" spans="2:12" x14ac:dyDescent="0.25">
      <c r="B14998" s="1" t="s">
        <v>29370</v>
      </c>
      <c r="C14998" s="1" t="s">
        <v>29369</v>
      </c>
      <c r="D14998" s="1" t="s">
        <v>449</v>
      </c>
      <c r="E14998" s="1" t="s">
        <v>198</v>
      </c>
      <c r="F14998" s="1">
        <v>4791</v>
      </c>
      <c r="G14998" s="1">
        <v>9790</v>
      </c>
      <c r="H14998" s="1">
        <v>4800</v>
      </c>
      <c r="I14998" s="1">
        <v>9111</v>
      </c>
      <c r="J14998" s="1" t="s">
        <v>36343</v>
      </c>
      <c r="K14998" s="9">
        <v>48987</v>
      </c>
      <c r="L14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9" spans="2:12" x14ac:dyDescent="0.25">
      <c r="B14999" s="1" t="s">
        <v>29372</v>
      </c>
      <c r="C14999" s="1" t="s">
        <v>29371</v>
      </c>
      <c r="D14999" s="1" t="s">
        <v>449</v>
      </c>
      <c r="E14999" s="1" t="s">
        <v>198</v>
      </c>
      <c r="F14999" s="1">
        <v>4792</v>
      </c>
      <c r="G14999" s="1">
        <v>9791</v>
      </c>
      <c r="H14999" s="1">
        <v>4801</v>
      </c>
      <c r="I14999" s="1">
        <v>9112</v>
      </c>
      <c r="J14999" s="1" t="s">
        <v>36343</v>
      </c>
      <c r="K14999" s="9">
        <v>48988</v>
      </c>
      <c r="L14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0" spans="2:12" x14ac:dyDescent="0.25">
      <c r="B15000" s="1" t="s">
        <v>29374</v>
      </c>
      <c r="C15000" s="1" t="s">
        <v>29373</v>
      </c>
      <c r="D15000" s="1" t="s">
        <v>449</v>
      </c>
      <c r="E15000" s="1" t="s">
        <v>198</v>
      </c>
      <c r="F15000" s="1">
        <v>4793</v>
      </c>
      <c r="G15000" s="1">
        <v>9792</v>
      </c>
      <c r="H15000" s="1">
        <v>4802</v>
      </c>
      <c r="I15000" s="1">
        <v>9113</v>
      </c>
      <c r="J15000" s="1" t="s">
        <v>36343</v>
      </c>
      <c r="K15000" s="9">
        <v>48989</v>
      </c>
      <c r="L15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1" spans="2:12" x14ac:dyDescent="0.25">
      <c r="B15001" s="1" t="s">
        <v>29376</v>
      </c>
      <c r="C15001" s="1" t="s">
        <v>29375</v>
      </c>
      <c r="D15001" s="1" t="s">
        <v>449</v>
      </c>
      <c r="E15001" s="1" t="s">
        <v>198</v>
      </c>
      <c r="F15001" s="1">
        <v>4794</v>
      </c>
      <c r="G15001" s="1">
        <v>9793</v>
      </c>
      <c r="H15001" s="1">
        <v>4803</v>
      </c>
      <c r="I15001" s="1">
        <v>9114</v>
      </c>
      <c r="J15001" s="1" t="s">
        <v>36343</v>
      </c>
      <c r="K15001" s="9">
        <v>48990</v>
      </c>
      <c r="L15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2" spans="2:12" x14ac:dyDescent="0.25">
      <c r="B15002" s="1" t="s">
        <v>29378</v>
      </c>
      <c r="C15002" s="1" t="s">
        <v>29377</v>
      </c>
      <c r="D15002" s="1" t="s">
        <v>449</v>
      </c>
      <c r="E15002" s="1" t="s">
        <v>198</v>
      </c>
      <c r="F15002" s="1">
        <v>4795</v>
      </c>
      <c r="G15002" s="1">
        <v>9794</v>
      </c>
      <c r="H15002" s="1">
        <v>4804</v>
      </c>
      <c r="I15002" s="1">
        <v>9115</v>
      </c>
      <c r="J15002" s="1" t="s">
        <v>36343</v>
      </c>
      <c r="K15002" s="9">
        <v>48991</v>
      </c>
      <c r="L15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3" spans="2:12" x14ac:dyDescent="0.25">
      <c r="B15003" s="1" t="s">
        <v>29380</v>
      </c>
      <c r="C15003" s="1" t="s">
        <v>29379</v>
      </c>
      <c r="D15003" s="1" t="s">
        <v>449</v>
      </c>
      <c r="E15003" s="1" t="s">
        <v>198</v>
      </c>
      <c r="F15003" s="1">
        <v>4796</v>
      </c>
      <c r="G15003" s="1">
        <v>9795</v>
      </c>
      <c r="H15003" s="1">
        <v>4805</v>
      </c>
      <c r="I15003" s="1">
        <v>9116</v>
      </c>
      <c r="J15003" s="1" t="s">
        <v>36343</v>
      </c>
      <c r="K15003" s="9">
        <v>48992</v>
      </c>
      <c r="L15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4" spans="2:12" x14ac:dyDescent="0.25">
      <c r="B15004" s="1" t="s">
        <v>29382</v>
      </c>
      <c r="C15004" s="1" t="s">
        <v>29381</v>
      </c>
      <c r="D15004" s="1" t="s">
        <v>449</v>
      </c>
      <c r="E15004" s="1" t="s">
        <v>198</v>
      </c>
      <c r="F15004" s="1">
        <v>4797</v>
      </c>
      <c r="G15004" s="1">
        <v>9796</v>
      </c>
      <c r="H15004" s="1">
        <v>4806</v>
      </c>
      <c r="I15004" s="1">
        <v>9117</v>
      </c>
      <c r="J15004" s="1" t="s">
        <v>36343</v>
      </c>
      <c r="K15004" s="9">
        <v>48993</v>
      </c>
      <c r="L15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5" spans="2:12" x14ac:dyDescent="0.25">
      <c r="B15005" s="1" t="s">
        <v>29384</v>
      </c>
      <c r="C15005" s="1" t="s">
        <v>29383</v>
      </c>
      <c r="D15005" s="1" t="s">
        <v>449</v>
      </c>
      <c r="E15005" s="1" t="s">
        <v>198</v>
      </c>
      <c r="F15005" s="1">
        <v>4798</v>
      </c>
      <c r="G15005" s="1">
        <v>9797</v>
      </c>
      <c r="H15005" s="1">
        <v>4807</v>
      </c>
      <c r="I15005" s="1">
        <v>9118</v>
      </c>
      <c r="J15005" s="1" t="s">
        <v>36343</v>
      </c>
      <c r="K15005" s="9">
        <v>48994</v>
      </c>
      <c r="L15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6" spans="2:12" x14ac:dyDescent="0.25">
      <c r="B15006" s="1" t="s">
        <v>29386</v>
      </c>
      <c r="C15006" s="1" t="s">
        <v>29385</v>
      </c>
      <c r="D15006" s="1" t="s">
        <v>449</v>
      </c>
      <c r="E15006" s="1" t="s">
        <v>198</v>
      </c>
      <c r="F15006" s="1">
        <v>4799</v>
      </c>
      <c r="G15006" s="1">
        <v>9798</v>
      </c>
      <c r="H15006" s="1">
        <v>4808</v>
      </c>
      <c r="I15006" s="1">
        <v>9119</v>
      </c>
      <c r="J15006" s="1" t="s">
        <v>36343</v>
      </c>
      <c r="K15006" s="9">
        <v>48995</v>
      </c>
      <c r="L15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7" spans="2:12" x14ac:dyDescent="0.25">
      <c r="B15007" s="1" t="s">
        <v>29392</v>
      </c>
      <c r="C15007" s="1" t="s">
        <v>29391</v>
      </c>
      <c r="D15007" s="1" t="s">
        <v>449</v>
      </c>
      <c r="E15007" s="1" t="s">
        <v>198</v>
      </c>
      <c r="F15007" s="1">
        <v>4800</v>
      </c>
      <c r="G15007" s="1">
        <v>9799</v>
      </c>
      <c r="H15007" s="1">
        <v>4809</v>
      </c>
      <c r="I15007" s="1">
        <v>9120</v>
      </c>
      <c r="J15007" s="1" t="s">
        <v>36343</v>
      </c>
      <c r="K15007" s="9">
        <v>48996</v>
      </c>
      <c r="L15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8" spans="2:12" x14ac:dyDescent="0.25">
      <c r="B15008" s="1" t="s">
        <v>29394</v>
      </c>
      <c r="C15008" s="1" t="s">
        <v>29393</v>
      </c>
      <c r="D15008" s="1" t="s">
        <v>449</v>
      </c>
      <c r="E15008" s="1" t="s">
        <v>198</v>
      </c>
      <c r="F15008" s="1">
        <v>4801</v>
      </c>
      <c r="G15008" s="1">
        <v>9800</v>
      </c>
      <c r="H15008" s="1">
        <v>4810</v>
      </c>
      <c r="I15008" s="1">
        <v>9121</v>
      </c>
      <c r="J15008" s="1" t="s">
        <v>36343</v>
      </c>
      <c r="K15008" s="9">
        <v>48997</v>
      </c>
      <c r="L15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9" spans="2:12" x14ac:dyDescent="0.25">
      <c r="B15009" s="1" t="s">
        <v>29396</v>
      </c>
      <c r="C15009" s="1" t="s">
        <v>29395</v>
      </c>
      <c r="D15009" s="1" t="s">
        <v>449</v>
      </c>
      <c r="E15009" s="1" t="s">
        <v>198</v>
      </c>
      <c r="F15009" s="1">
        <v>4802</v>
      </c>
      <c r="G15009" s="1">
        <v>9801</v>
      </c>
      <c r="H15009" s="1">
        <v>4811</v>
      </c>
      <c r="I15009" s="1">
        <v>9122</v>
      </c>
      <c r="J15009" s="1" t="s">
        <v>36343</v>
      </c>
      <c r="K15009" s="9">
        <v>48998</v>
      </c>
      <c r="L15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0" spans="2:12" x14ac:dyDescent="0.25">
      <c r="B15010" s="1" t="s">
        <v>29398</v>
      </c>
      <c r="C15010" s="1" t="s">
        <v>29397</v>
      </c>
      <c r="D15010" s="1" t="s">
        <v>449</v>
      </c>
      <c r="E15010" s="1" t="s">
        <v>198</v>
      </c>
      <c r="F15010" s="1">
        <v>4803</v>
      </c>
      <c r="G15010" s="1">
        <v>9802</v>
      </c>
      <c r="H15010" s="1">
        <v>4812</v>
      </c>
      <c r="I15010" s="1">
        <v>9123</v>
      </c>
      <c r="J15010" s="1" t="s">
        <v>36343</v>
      </c>
      <c r="K15010" s="9">
        <v>48999</v>
      </c>
      <c r="L15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1" spans="2:12" x14ac:dyDescent="0.25">
      <c r="B15011" s="1" t="s">
        <v>29400</v>
      </c>
      <c r="C15011" s="1" t="s">
        <v>29399</v>
      </c>
      <c r="D15011" s="1" t="s">
        <v>449</v>
      </c>
      <c r="E15011" s="1" t="s">
        <v>198</v>
      </c>
      <c r="F15011" s="1">
        <v>4804</v>
      </c>
      <c r="G15011" s="1">
        <v>9803</v>
      </c>
      <c r="H15011" s="1">
        <v>4813</v>
      </c>
      <c r="I15011" s="1">
        <v>9124</v>
      </c>
      <c r="J15011" s="1" t="s">
        <v>36343</v>
      </c>
      <c r="K15011" s="9">
        <v>49000</v>
      </c>
      <c r="L15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2" spans="2:12" x14ac:dyDescent="0.25">
      <c r="B15012" s="1" t="s">
        <v>29402</v>
      </c>
      <c r="C15012" s="1" t="s">
        <v>29401</v>
      </c>
      <c r="D15012" s="1" t="s">
        <v>449</v>
      </c>
      <c r="E15012" s="1" t="s">
        <v>198</v>
      </c>
      <c r="F15012" s="1">
        <v>4805</v>
      </c>
      <c r="G15012" s="1">
        <v>9804</v>
      </c>
      <c r="H15012" s="1">
        <v>4814</v>
      </c>
      <c r="I15012" s="1">
        <v>9125</v>
      </c>
      <c r="J15012" s="1" t="s">
        <v>36343</v>
      </c>
      <c r="K15012" s="9">
        <v>49001</v>
      </c>
      <c r="L15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3" spans="2:12" x14ac:dyDescent="0.25">
      <c r="B15013" s="1" t="s">
        <v>29404</v>
      </c>
      <c r="C15013" s="1" t="s">
        <v>29403</v>
      </c>
      <c r="D15013" s="1" t="s">
        <v>449</v>
      </c>
      <c r="E15013" s="1" t="s">
        <v>198</v>
      </c>
      <c r="F15013" s="1">
        <v>4806</v>
      </c>
      <c r="G15013" s="1">
        <v>9805</v>
      </c>
      <c r="H15013" s="1">
        <v>4815</v>
      </c>
      <c r="I15013" s="1">
        <v>9126</v>
      </c>
      <c r="J15013" s="1" t="s">
        <v>36343</v>
      </c>
      <c r="K15013" s="9">
        <v>49002</v>
      </c>
      <c r="L15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4" spans="2:12" x14ac:dyDescent="0.25">
      <c r="B15014" s="1" t="s">
        <v>29406</v>
      </c>
      <c r="C15014" s="1" t="s">
        <v>29405</v>
      </c>
      <c r="D15014" s="1" t="s">
        <v>449</v>
      </c>
      <c r="E15014" s="1" t="s">
        <v>198</v>
      </c>
      <c r="F15014" s="1">
        <v>4807</v>
      </c>
      <c r="G15014" s="1">
        <v>9806</v>
      </c>
      <c r="H15014" s="1">
        <v>4816</v>
      </c>
      <c r="I15014" s="1">
        <v>9127</v>
      </c>
      <c r="J15014" s="1" t="s">
        <v>36343</v>
      </c>
      <c r="K15014" s="9">
        <v>49003</v>
      </c>
      <c r="L15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5" spans="2:12" x14ac:dyDescent="0.25">
      <c r="B15015" s="1" t="s">
        <v>29408</v>
      </c>
      <c r="C15015" s="1" t="s">
        <v>29407</v>
      </c>
      <c r="D15015" s="1" t="s">
        <v>449</v>
      </c>
      <c r="E15015" s="1" t="s">
        <v>198</v>
      </c>
      <c r="F15015" s="1">
        <v>4808</v>
      </c>
      <c r="G15015" s="1">
        <v>9807</v>
      </c>
      <c r="H15015" s="1">
        <v>4817</v>
      </c>
      <c r="I15015" s="1">
        <v>9128</v>
      </c>
      <c r="J15015" s="1" t="s">
        <v>36343</v>
      </c>
      <c r="K15015" s="9">
        <v>49004</v>
      </c>
      <c r="L15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6" spans="2:12" x14ac:dyDescent="0.25">
      <c r="B15016" s="1" t="s">
        <v>29410</v>
      </c>
      <c r="C15016" s="1" t="s">
        <v>29409</v>
      </c>
      <c r="D15016" s="1" t="s">
        <v>449</v>
      </c>
      <c r="E15016" s="1" t="s">
        <v>198</v>
      </c>
      <c r="F15016" s="1">
        <v>4809</v>
      </c>
      <c r="G15016" s="1">
        <v>9808</v>
      </c>
      <c r="H15016" s="1">
        <v>4818</v>
      </c>
      <c r="I15016" s="1">
        <v>9129</v>
      </c>
      <c r="J15016" s="1" t="s">
        <v>36343</v>
      </c>
      <c r="K15016" s="9">
        <v>49005</v>
      </c>
      <c r="L15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7" spans="2:12" x14ac:dyDescent="0.25">
      <c r="B15017" s="1" t="s">
        <v>29414</v>
      </c>
      <c r="C15017" s="1" t="s">
        <v>29413</v>
      </c>
      <c r="D15017" s="1" t="s">
        <v>449</v>
      </c>
      <c r="E15017" s="1" t="s">
        <v>198</v>
      </c>
      <c r="F15017" s="1">
        <v>4810</v>
      </c>
      <c r="G15017" s="1">
        <v>9809</v>
      </c>
      <c r="H15017" s="1">
        <v>4819</v>
      </c>
      <c r="I15017" s="1">
        <v>9130</v>
      </c>
      <c r="J15017" s="1" t="s">
        <v>36343</v>
      </c>
      <c r="K15017" s="9">
        <v>49006</v>
      </c>
      <c r="L15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8" spans="2:12" x14ac:dyDescent="0.25">
      <c r="B15018" s="1" t="s">
        <v>29416</v>
      </c>
      <c r="C15018" s="1" t="s">
        <v>29415</v>
      </c>
      <c r="D15018" s="1" t="s">
        <v>449</v>
      </c>
      <c r="E15018" s="1" t="s">
        <v>198</v>
      </c>
      <c r="F15018" s="1">
        <v>4811</v>
      </c>
      <c r="G15018" s="1">
        <v>9810</v>
      </c>
      <c r="H15018" s="1">
        <v>4820</v>
      </c>
      <c r="I15018" s="1">
        <v>9131</v>
      </c>
      <c r="J15018" s="1" t="s">
        <v>36343</v>
      </c>
      <c r="K15018" s="9">
        <v>49007</v>
      </c>
      <c r="L15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9" spans="2:12" x14ac:dyDescent="0.25">
      <c r="B15019" s="1" t="s">
        <v>29418</v>
      </c>
      <c r="C15019" s="1" t="s">
        <v>29417</v>
      </c>
      <c r="D15019" s="1" t="s">
        <v>449</v>
      </c>
      <c r="E15019" s="1" t="s">
        <v>198</v>
      </c>
      <c r="F15019" s="1">
        <v>4812</v>
      </c>
      <c r="G15019" s="1">
        <v>9811</v>
      </c>
      <c r="H15019" s="1">
        <v>4821</v>
      </c>
      <c r="I15019" s="1">
        <v>9132</v>
      </c>
      <c r="J15019" s="1" t="s">
        <v>36343</v>
      </c>
      <c r="K15019" s="9">
        <v>49008</v>
      </c>
      <c r="L15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0" spans="2:12" x14ac:dyDescent="0.25">
      <c r="B15020" s="1" t="s">
        <v>29420</v>
      </c>
      <c r="C15020" s="1" t="s">
        <v>29419</v>
      </c>
      <c r="D15020" s="1" t="s">
        <v>449</v>
      </c>
      <c r="E15020" s="1" t="s">
        <v>198</v>
      </c>
      <c r="F15020" s="1">
        <v>4813</v>
      </c>
      <c r="G15020" s="1">
        <v>9812</v>
      </c>
      <c r="H15020" s="1">
        <v>4822</v>
      </c>
      <c r="I15020" s="1">
        <v>9133</v>
      </c>
      <c r="J15020" s="1" t="s">
        <v>36343</v>
      </c>
      <c r="K15020" s="9">
        <v>49009</v>
      </c>
      <c r="L15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1" spans="2:12" x14ac:dyDescent="0.25">
      <c r="B15021" s="1" t="s">
        <v>29422</v>
      </c>
      <c r="C15021" s="1" t="s">
        <v>29421</v>
      </c>
      <c r="D15021" s="1" t="s">
        <v>449</v>
      </c>
      <c r="E15021" s="1" t="s">
        <v>198</v>
      </c>
      <c r="F15021" s="1">
        <v>4814</v>
      </c>
      <c r="G15021" s="1">
        <v>9813</v>
      </c>
      <c r="H15021" s="1">
        <v>4823</v>
      </c>
      <c r="I15021" s="1">
        <v>9134</v>
      </c>
      <c r="J15021" s="1" t="s">
        <v>36343</v>
      </c>
      <c r="K15021" s="9">
        <v>49010</v>
      </c>
      <c r="L15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2" spans="2:12" x14ac:dyDescent="0.25">
      <c r="B15022" s="1" t="s">
        <v>29424</v>
      </c>
      <c r="C15022" s="1" t="s">
        <v>29423</v>
      </c>
      <c r="D15022" s="1" t="s">
        <v>449</v>
      </c>
      <c r="E15022" s="1" t="s">
        <v>198</v>
      </c>
      <c r="F15022" s="1">
        <v>4815</v>
      </c>
      <c r="G15022" s="1">
        <v>9814</v>
      </c>
      <c r="H15022" s="1">
        <v>4824</v>
      </c>
      <c r="I15022" s="1">
        <v>9135</v>
      </c>
      <c r="J15022" s="1" t="s">
        <v>36343</v>
      </c>
      <c r="K15022" s="9">
        <v>49011</v>
      </c>
      <c r="L15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3" spans="2:12" x14ac:dyDescent="0.25">
      <c r="B15023" s="1" t="s">
        <v>29426</v>
      </c>
      <c r="C15023" s="1" t="s">
        <v>29425</v>
      </c>
      <c r="D15023" s="1" t="s">
        <v>449</v>
      </c>
      <c r="E15023" s="1" t="s">
        <v>198</v>
      </c>
      <c r="F15023" s="1">
        <v>4816</v>
      </c>
      <c r="G15023" s="1">
        <v>9815</v>
      </c>
      <c r="H15023" s="1">
        <v>4825</v>
      </c>
      <c r="I15023" s="1">
        <v>9136</v>
      </c>
      <c r="J15023" s="1" t="s">
        <v>36343</v>
      </c>
      <c r="K15023" s="9">
        <v>49012</v>
      </c>
      <c r="L15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4" spans="2:12" x14ac:dyDescent="0.25">
      <c r="B15024" s="1" t="s">
        <v>29428</v>
      </c>
      <c r="C15024" s="1" t="s">
        <v>29427</v>
      </c>
      <c r="D15024" s="1" t="s">
        <v>449</v>
      </c>
      <c r="E15024" s="1" t="s">
        <v>198</v>
      </c>
      <c r="F15024" s="1">
        <v>4817</v>
      </c>
      <c r="G15024" s="1">
        <v>9816</v>
      </c>
      <c r="H15024" s="1">
        <v>4826</v>
      </c>
      <c r="I15024" s="1">
        <v>9137</v>
      </c>
      <c r="J15024" s="1" t="s">
        <v>36343</v>
      </c>
      <c r="K15024" s="9">
        <v>49013</v>
      </c>
      <c r="L15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5" spans="2:12" x14ac:dyDescent="0.25">
      <c r="B15025" s="1" t="s">
        <v>29430</v>
      </c>
      <c r="C15025" s="1" t="s">
        <v>29429</v>
      </c>
      <c r="D15025" s="1" t="s">
        <v>449</v>
      </c>
      <c r="E15025" s="1" t="s">
        <v>198</v>
      </c>
      <c r="F15025" s="1">
        <v>4818</v>
      </c>
      <c r="G15025" s="1">
        <v>9817</v>
      </c>
      <c r="H15025" s="1">
        <v>4827</v>
      </c>
      <c r="I15025" s="1">
        <v>9138</v>
      </c>
      <c r="J15025" s="1" t="s">
        <v>36343</v>
      </c>
      <c r="K15025" s="9">
        <v>49014</v>
      </c>
      <c r="L15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6" spans="2:12" x14ac:dyDescent="0.25">
      <c r="B15026" s="1" t="s">
        <v>29432</v>
      </c>
      <c r="C15026" s="1" t="s">
        <v>29431</v>
      </c>
      <c r="D15026" s="1" t="s">
        <v>449</v>
      </c>
      <c r="E15026" s="1" t="s">
        <v>198</v>
      </c>
      <c r="F15026" s="1">
        <v>4819</v>
      </c>
      <c r="G15026" s="1">
        <v>9818</v>
      </c>
      <c r="H15026" s="1">
        <v>4828</v>
      </c>
      <c r="I15026" s="1">
        <v>9139</v>
      </c>
      <c r="J15026" s="1" t="s">
        <v>36343</v>
      </c>
      <c r="K15026" s="9">
        <v>49015</v>
      </c>
      <c r="L15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7" spans="2:12" x14ac:dyDescent="0.25">
      <c r="B15027" s="1" t="s">
        <v>29436</v>
      </c>
      <c r="C15027" s="1" t="s">
        <v>29435</v>
      </c>
      <c r="D15027" s="1" t="s">
        <v>449</v>
      </c>
      <c r="E15027" s="1" t="s">
        <v>198</v>
      </c>
      <c r="F15027" s="1">
        <v>4820</v>
      </c>
      <c r="G15027" s="1">
        <v>9819</v>
      </c>
      <c r="H15027" s="1">
        <v>4829</v>
      </c>
      <c r="I15027" s="1">
        <v>9140</v>
      </c>
      <c r="J15027" s="1" t="s">
        <v>36343</v>
      </c>
      <c r="K15027" s="9">
        <v>49016</v>
      </c>
      <c r="L15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8" spans="2:12" x14ac:dyDescent="0.25">
      <c r="B15028" s="1" t="s">
        <v>29438</v>
      </c>
      <c r="C15028" s="1" t="s">
        <v>29437</v>
      </c>
      <c r="D15028" s="1" t="s">
        <v>449</v>
      </c>
      <c r="E15028" s="1" t="s">
        <v>198</v>
      </c>
      <c r="F15028" s="1">
        <v>4821</v>
      </c>
      <c r="G15028" s="1">
        <v>9820</v>
      </c>
      <c r="H15028" s="1">
        <v>4830</v>
      </c>
      <c r="I15028" s="1">
        <v>9141</v>
      </c>
      <c r="J15028" s="1" t="s">
        <v>36343</v>
      </c>
      <c r="K15028" s="9">
        <v>49017</v>
      </c>
      <c r="L15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9" spans="2:12" x14ac:dyDescent="0.25">
      <c r="B15029" s="1" t="s">
        <v>29440</v>
      </c>
      <c r="C15029" s="1" t="s">
        <v>29439</v>
      </c>
      <c r="D15029" s="1" t="s">
        <v>449</v>
      </c>
      <c r="E15029" s="1" t="s">
        <v>198</v>
      </c>
      <c r="F15029" s="1">
        <v>4822</v>
      </c>
      <c r="G15029" s="1">
        <v>9821</v>
      </c>
      <c r="H15029" s="1">
        <v>4831</v>
      </c>
      <c r="I15029" s="1">
        <v>9142</v>
      </c>
      <c r="J15029" s="1" t="s">
        <v>36343</v>
      </c>
      <c r="K15029" s="9">
        <v>49018</v>
      </c>
      <c r="L15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0" spans="2:12" x14ac:dyDescent="0.25">
      <c r="B15030" s="1" t="s">
        <v>29442</v>
      </c>
      <c r="C15030" s="1" t="s">
        <v>29441</v>
      </c>
      <c r="D15030" s="1" t="s">
        <v>449</v>
      </c>
      <c r="E15030" s="1" t="s">
        <v>198</v>
      </c>
      <c r="F15030" s="1">
        <v>4823</v>
      </c>
      <c r="G15030" s="1">
        <v>9822</v>
      </c>
      <c r="H15030" s="1">
        <v>4832</v>
      </c>
      <c r="I15030" s="1">
        <v>9143</v>
      </c>
      <c r="J15030" s="1" t="s">
        <v>36343</v>
      </c>
      <c r="K15030" s="9">
        <v>49019</v>
      </c>
      <c r="L15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1" spans="2:12" x14ac:dyDescent="0.25">
      <c r="B15031" s="1" t="s">
        <v>29444</v>
      </c>
      <c r="C15031" s="1" t="s">
        <v>29443</v>
      </c>
      <c r="D15031" s="1" t="s">
        <v>449</v>
      </c>
      <c r="E15031" s="1" t="s">
        <v>198</v>
      </c>
      <c r="F15031" s="1">
        <v>4824</v>
      </c>
      <c r="G15031" s="1">
        <v>9823</v>
      </c>
      <c r="H15031" s="1">
        <v>4833</v>
      </c>
      <c r="I15031" s="1">
        <v>9144</v>
      </c>
      <c r="J15031" s="1" t="s">
        <v>36343</v>
      </c>
      <c r="K15031" s="9">
        <v>49020</v>
      </c>
      <c r="L15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2" spans="2:12" x14ac:dyDescent="0.25">
      <c r="B15032" s="1" t="s">
        <v>29446</v>
      </c>
      <c r="C15032" s="1" t="s">
        <v>29445</v>
      </c>
      <c r="D15032" s="1" t="s">
        <v>449</v>
      </c>
      <c r="E15032" s="1" t="s">
        <v>198</v>
      </c>
      <c r="F15032" s="1">
        <v>4825</v>
      </c>
      <c r="G15032" s="1">
        <v>9824</v>
      </c>
      <c r="H15032" s="1">
        <v>4834</v>
      </c>
      <c r="I15032" s="1">
        <v>9145</v>
      </c>
      <c r="J15032" s="1" t="s">
        <v>36343</v>
      </c>
      <c r="K15032" s="9">
        <v>49021</v>
      </c>
      <c r="L15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3" spans="2:12" x14ac:dyDescent="0.25">
      <c r="B15033" s="1" t="s">
        <v>29448</v>
      </c>
      <c r="C15033" s="1" t="s">
        <v>29447</v>
      </c>
      <c r="D15033" s="1" t="s">
        <v>449</v>
      </c>
      <c r="E15033" s="1" t="s">
        <v>198</v>
      </c>
      <c r="F15033" s="1">
        <v>4826</v>
      </c>
      <c r="G15033" s="1">
        <v>9825</v>
      </c>
      <c r="H15033" s="1">
        <v>4835</v>
      </c>
      <c r="I15033" s="1">
        <v>9146</v>
      </c>
      <c r="J15033" s="1" t="s">
        <v>36343</v>
      </c>
      <c r="K15033" s="9">
        <v>49022</v>
      </c>
      <c r="L15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4" spans="2:12" x14ac:dyDescent="0.25">
      <c r="B15034" s="1" t="s">
        <v>29450</v>
      </c>
      <c r="C15034" s="1" t="s">
        <v>29449</v>
      </c>
      <c r="D15034" s="1" t="s">
        <v>449</v>
      </c>
      <c r="E15034" s="1" t="s">
        <v>198</v>
      </c>
      <c r="F15034" s="1">
        <v>4827</v>
      </c>
      <c r="G15034" s="1">
        <v>9826</v>
      </c>
      <c r="H15034" s="1">
        <v>4836</v>
      </c>
      <c r="I15034" s="1">
        <v>9147</v>
      </c>
      <c r="J15034" s="1" t="s">
        <v>36343</v>
      </c>
      <c r="K15034" s="9">
        <v>49023</v>
      </c>
      <c r="L15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5" spans="2:12" x14ac:dyDescent="0.25">
      <c r="B15035" s="1" t="s">
        <v>29452</v>
      </c>
      <c r="C15035" s="1" t="s">
        <v>29451</v>
      </c>
      <c r="D15035" s="1" t="s">
        <v>449</v>
      </c>
      <c r="E15035" s="1" t="s">
        <v>198</v>
      </c>
      <c r="F15035" s="1">
        <v>4828</v>
      </c>
      <c r="G15035" s="1">
        <v>9827</v>
      </c>
      <c r="H15035" s="1">
        <v>4837</v>
      </c>
      <c r="I15035" s="1">
        <v>9148</v>
      </c>
      <c r="J15035" s="1" t="s">
        <v>36343</v>
      </c>
      <c r="K15035" s="9">
        <v>49024</v>
      </c>
      <c r="L15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6" spans="2:12" x14ac:dyDescent="0.25">
      <c r="B15036" s="1" t="s">
        <v>29454</v>
      </c>
      <c r="C15036" s="1" t="s">
        <v>29453</v>
      </c>
      <c r="D15036" s="1" t="s">
        <v>449</v>
      </c>
      <c r="E15036" s="1" t="s">
        <v>198</v>
      </c>
      <c r="F15036" s="1">
        <v>4829</v>
      </c>
      <c r="G15036" s="1">
        <v>9828</v>
      </c>
      <c r="H15036" s="1">
        <v>4838</v>
      </c>
      <c r="I15036" s="1">
        <v>9149</v>
      </c>
      <c r="J15036" s="1" t="s">
        <v>36343</v>
      </c>
      <c r="K15036" s="9">
        <v>49025</v>
      </c>
      <c r="L15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7" spans="2:12" x14ac:dyDescent="0.25">
      <c r="B15037" s="1" t="s">
        <v>29458</v>
      </c>
      <c r="C15037" s="1" t="s">
        <v>29457</v>
      </c>
      <c r="D15037" s="1" t="s">
        <v>449</v>
      </c>
      <c r="E15037" s="1" t="s">
        <v>198</v>
      </c>
      <c r="F15037" s="1">
        <v>4830</v>
      </c>
      <c r="G15037" s="1">
        <v>9829</v>
      </c>
      <c r="H15037" s="1">
        <v>4839</v>
      </c>
      <c r="I15037" s="1">
        <v>9150</v>
      </c>
      <c r="J15037" s="1" t="s">
        <v>36343</v>
      </c>
      <c r="K15037" s="9">
        <v>49026</v>
      </c>
      <c r="L15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8" spans="2:12" x14ac:dyDescent="0.25">
      <c r="B15038" s="1" t="s">
        <v>29460</v>
      </c>
      <c r="C15038" s="1" t="s">
        <v>29459</v>
      </c>
      <c r="D15038" s="1" t="s">
        <v>449</v>
      </c>
      <c r="E15038" s="1" t="s">
        <v>198</v>
      </c>
      <c r="F15038" s="1">
        <v>4831</v>
      </c>
      <c r="G15038" s="1">
        <v>9830</v>
      </c>
      <c r="H15038" s="1">
        <v>4840</v>
      </c>
      <c r="I15038" s="1">
        <v>9151</v>
      </c>
      <c r="J15038" s="1" t="s">
        <v>36343</v>
      </c>
      <c r="K15038" s="9">
        <v>49027</v>
      </c>
      <c r="L15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9" spans="2:12" x14ac:dyDescent="0.25">
      <c r="B15039" s="1" t="s">
        <v>29462</v>
      </c>
      <c r="C15039" s="1" t="s">
        <v>29461</v>
      </c>
      <c r="D15039" s="1" t="s">
        <v>449</v>
      </c>
      <c r="E15039" s="1" t="s">
        <v>198</v>
      </c>
      <c r="F15039" s="1">
        <v>4832</v>
      </c>
      <c r="G15039" s="1">
        <v>9831</v>
      </c>
      <c r="H15039" s="1">
        <v>4841</v>
      </c>
      <c r="I15039" s="1">
        <v>9152</v>
      </c>
      <c r="J15039" s="1" t="s">
        <v>36343</v>
      </c>
      <c r="K15039" s="9">
        <v>49028</v>
      </c>
      <c r="L15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0" spans="2:12" x14ac:dyDescent="0.25">
      <c r="B15040" s="1" t="s">
        <v>29464</v>
      </c>
      <c r="C15040" s="1" t="s">
        <v>29463</v>
      </c>
      <c r="D15040" s="1" t="s">
        <v>449</v>
      </c>
      <c r="E15040" s="1" t="s">
        <v>198</v>
      </c>
      <c r="F15040" s="1">
        <v>4833</v>
      </c>
      <c r="G15040" s="1">
        <v>9832</v>
      </c>
      <c r="H15040" s="1">
        <v>4842</v>
      </c>
      <c r="I15040" s="1">
        <v>9153</v>
      </c>
      <c r="J15040" s="1" t="s">
        <v>36343</v>
      </c>
      <c r="K15040" s="9">
        <v>49029</v>
      </c>
      <c r="L15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1" spans="2:12" x14ac:dyDescent="0.25">
      <c r="B15041" s="1" t="s">
        <v>29466</v>
      </c>
      <c r="C15041" s="1" t="s">
        <v>29465</v>
      </c>
      <c r="D15041" s="1" t="s">
        <v>449</v>
      </c>
      <c r="E15041" s="1" t="s">
        <v>198</v>
      </c>
      <c r="F15041" s="1">
        <v>4834</v>
      </c>
      <c r="G15041" s="1">
        <v>9833</v>
      </c>
      <c r="H15041" s="1">
        <v>4843</v>
      </c>
      <c r="I15041" s="1">
        <v>9154</v>
      </c>
      <c r="J15041" s="1" t="s">
        <v>36343</v>
      </c>
      <c r="K15041" s="9">
        <v>49030</v>
      </c>
      <c r="L15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2" spans="2:12" x14ac:dyDescent="0.25">
      <c r="B15042" s="1" t="s">
        <v>29468</v>
      </c>
      <c r="C15042" s="1" t="s">
        <v>29467</v>
      </c>
      <c r="D15042" s="1" t="s">
        <v>449</v>
      </c>
      <c r="E15042" s="1" t="s">
        <v>198</v>
      </c>
      <c r="F15042" s="1">
        <v>4835</v>
      </c>
      <c r="G15042" s="1">
        <v>9834</v>
      </c>
      <c r="H15042" s="1">
        <v>4844</v>
      </c>
      <c r="I15042" s="1">
        <v>9155</v>
      </c>
      <c r="J15042" s="1" t="s">
        <v>36343</v>
      </c>
      <c r="K15042" s="9">
        <v>49031</v>
      </c>
      <c r="L15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3" spans="2:12" x14ac:dyDescent="0.25">
      <c r="B15043" s="1" t="s">
        <v>29470</v>
      </c>
      <c r="C15043" s="1" t="s">
        <v>29469</v>
      </c>
      <c r="D15043" s="1" t="s">
        <v>449</v>
      </c>
      <c r="E15043" s="1" t="s">
        <v>198</v>
      </c>
      <c r="F15043" s="1">
        <v>4836</v>
      </c>
      <c r="G15043" s="1">
        <v>9835</v>
      </c>
      <c r="H15043" s="1">
        <v>4845</v>
      </c>
      <c r="I15043" s="1">
        <v>9156</v>
      </c>
      <c r="J15043" s="1" t="s">
        <v>36343</v>
      </c>
      <c r="K15043" s="9">
        <v>49032</v>
      </c>
      <c r="L15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4" spans="2:12" x14ac:dyDescent="0.25">
      <c r="B15044" s="1" t="s">
        <v>29472</v>
      </c>
      <c r="C15044" s="1" t="s">
        <v>29471</v>
      </c>
      <c r="D15044" s="1" t="s">
        <v>449</v>
      </c>
      <c r="E15044" s="1" t="s">
        <v>198</v>
      </c>
      <c r="F15044" s="1">
        <v>4837</v>
      </c>
      <c r="G15044" s="1">
        <v>9836</v>
      </c>
      <c r="H15044" s="1">
        <v>4846</v>
      </c>
      <c r="I15044" s="1">
        <v>9157</v>
      </c>
      <c r="J15044" s="1" t="s">
        <v>36343</v>
      </c>
      <c r="K15044" s="9">
        <v>49033</v>
      </c>
      <c r="L15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5" spans="2:12" x14ac:dyDescent="0.25">
      <c r="B15045" s="1" t="s">
        <v>29474</v>
      </c>
      <c r="C15045" s="1" t="s">
        <v>29473</v>
      </c>
      <c r="D15045" s="1" t="s">
        <v>449</v>
      </c>
      <c r="E15045" s="1" t="s">
        <v>198</v>
      </c>
      <c r="F15045" s="1">
        <v>4838</v>
      </c>
      <c r="G15045" s="1">
        <v>9837</v>
      </c>
      <c r="H15045" s="1">
        <v>4847</v>
      </c>
      <c r="I15045" s="1">
        <v>9158</v>
      </c>
      <c r="J15045" s="1" t="s">
        <v>36343</v>
      </c>
      <c r="K15045" s="9">
        <v>49034</v>
      </c>
      <c r="L15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6" spans="2:12" x14ac:dyDescent="0.25">
      <c r="B15046" s="1" t="s">
        <v>29476</v>
      </c>
      <c r="C15046" s="1" t="s">
        <v>29475</v>
      </c>
      <c r="D15046" s="1" t="s">
        <v>449</v>
      </c>
      <c r="E15046" s="1" t="s">
        <v>198</v>
      </c>
      <c r="F15046" s="1">
        <v>4839</v>
      </c>
      <c r="G15046" s="1">
        <v>9838</v>
      </c>
      <c r="H15046" s="1">
        <v>4848</v>
      </c>
      <c r="I15046" s="1">
        <v>9159</v>
      </c>
      <c r="J15046" s="1" t="s">
        <v>36343</v>
      </c>
      <c r="K15046" s="9">
        <v>49035</v>
      </c>
      <c r="L15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7" spans="2:12" x14ac:dyDescent="0.25">
      <c r="B15047" s="1" t="s">
        <v>29480</v>
      </c>
      <c r="C15047" s="1" t="s">
        <v>29479</v>
      </c>
      <c r="D15047" s="1" t="s">
        <v>449</v>
      </c>
      <c r="E15047" s="1" t="s">
        <v>198</v>
      </c>
      <c r="F15047" s="1">
        <v>4840</v>
      </c>
      <c r="G15047" s="1">
        <v>9839</v>
      </c>
      <c r="H15047" s="1">
        <v>4849</v>
      </c>
      <c r="I15047" s="1">
        <v>9160</v>
      </c>
      <c r="J15047" s="1" t="s">
        <v>36343</v>
      </c>
      <c r="K15047" s="9">
        <v>49036</v>
      </c>
      <c r="L15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8" spans="2:12" x14ac:dyDescent="0.25">
      <c r="B15048" s="1" t="s">
        <v>29482</v>
      </c>
      <c r="C15048" s="1" t="s">
        <v>29481</v>
      </c>
      <c r="D15048" s="1" t="s">
        <v>449</v>
      </c>
      <c r="E15048" s="1" t="s">
        <v>198</v>
      </c>
      <c r="F15048" s="1">
        <v>4841</v>
      </c>
      <c r="G15048" s="1">
        <v>9840</v>
      </c>
      <c r="H15048" s="1">
        <v>4850</v>
      </c>
      <c r="I15048" s="1">
        <v>9161</v>
      </c>
      <c r="J15048" s="1" t="s">
        <v>36343</v>
      </c>
      <c r="K15048" s="9">
        <v>49037</v>
      </c>
      <c r="L15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9" spans="2:12" x14ac:dyDescent="0.25">
      <c r="B15049" s="1" t="s">
        <v>29484</v>
      </c>
      <c r="C15049" s="1" t="s">
        <v>29483</v>
      </c>
      <c r="D15049" s="1" t="s">
        <v>449</v>
      </c>
      <c r="E15049" s="1" t="s">
        <v>198</v>
      </c>
      <c r="F15049" s="1">
        <v>4842</v>
      </c>
      <c r="G15049" s="1">
        <v>9841</v>
      </c>
      <c r="H15049" s="1">
        <v>4851</v>
      </c>
      <c r="I15049" s="1">
        <v>9162</v>
      </c>
      <c r="J15049" s="1" t="s">
        <v>36343</v>
      </c>
      <c r="K15049" s="9">
        <v>49038</v>
      </c>
      <c r="L15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0" spans="2:12" x14ac:dyDescent="0.25">
      <c r="B15050" s="1" t="s">
        <v>29486</v>
      </c>
      <c r="C15050" s="1" t="s">
        <v>29485</v>
      </c>
      <c r="D15050" s="1" t="s">
        <v>449</v>
      </c>
      <c r="E15050" s="1" t="s">
        <v>198</v>
      </c>
      <c r="F15050" s="1">
        <v>4843</v>
      </c>
      <c r="G15050" s="1">
        <v>9842</v>
      </c>
      <c r="H15050" s="1">
        <v>4852</v>
      </c>
      <c r="I15050" s="1">
        <v>9163</v>
      </c>
      <c r="J15050" s="1" t="s">
        <v>36343</v>
      </c>
      <c r="K15050" s="9">
        <v>49039</v>
      </c>
      <c r="L15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1" spans="2:12" x14ac:dyDescent="0.25">
      <c r="B15051" s="1" t="s">
        <v>29488</v>
      </c>
      <c r="C15051" s="1" t="s">
        <v>29487</v>
      </c>
      <c r="D15051" s="1" t="s">
        <v>449</v>
      </c>
      <c r="E15051" s="1" t="s">
        <v>198</v>
      </c>
      <c r="F15051" s="1">
        <v>4844</v>
      </c>
      <c r="G15051" s="1">
        <v>9843</v>
      </c>
      <c r="H15051" s="1">
        <v>4853</v>
      </c>
      <c r="I15051" s="1">
        <v>9164</v>
      </c>
      <c r="J15051" s="1" t="s">
        <v>36343</v>
      </c>
      <c r="K15051" s="9">
        <v>49040</v>
      </c>
      <c r="L15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2" spans="2:12" x14ac:dyDescent="0.25">
      <c r="B15052" s="1" t="s">
        <v>29490</v>
      </c>
      <c r="C15052" s="1" t="s">
        <v>29489</v>
      </c>
      <c r="D15052" s="1" t="s">
        <v>449</v>
      </c>
      <c r="E15052" s="1" t="s">
        <v>198</v>
      </c>
      <c r="F15052" s="1">
        <v>4845</v>
      </c>
      <c r="G15052" s="1">
        <v>9844</v>
      </c>
      <c r="H15052" s="1">
        <v>4854</v>
      </c>
      <c r="I15052" s="1">
        <v>9165</v>
      </c>
      <c r="J15052" s="1" t="s">
        <v>36343</v>
      </c>
      <c r="K15052" s="9">
        <v>49041</v>
      </c>
      <c r="L15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3" spans="2:12" x14ac:dyDescent="0.25">
      <c r="B15053" s="1" t="s">
        <v>29492</v>
      </c>
      <c r="C15053" s="1" t="s">
        <v>29491</v>
      </c>
      <c r="D15053" s="1" t="s">
        <v>449</v>
      </c>
      <c r="E15053" s="1" t="s">
        <v>198</v>
      </c>
      <c r="F15053" s="1">
        <v>4846</v>
      </c>
      <c r="G15053" s="1">
        <v>9845</v>
      </c>
      <c r="H15053" s="1">
        <v>4855</v>
      </c>
      <c r="I15053" s="1">
        <v>9166</v>
      </c>
      <c r="J15053" s="1" t="s">
        <v>36343</v>
      </c>
      <c r="K15053" s="9">
        <v>49042</v>
      </c>
      <c r="L15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4" spans="2:12" x14ac:dyDescent="0.25">
      <c r="B15054" s="1" t="s">
        <v>29494</v>
      </c>
      <c r="C15054" s="1" t="s">
        <v>29493</v>
      </c>
      <c r="D15054" s="1" t="s">
        <v>449</v>
      </c>
      <c r="E15054" s="1" t="s">
        <v>198</v>
      </c>
      <c r="F15054" s="1">
        <v>4847</v>
      </c>
      <c r="G15054" s="1">
        <v>9846</v>
      </c>
      <c r="H15054" s="1">
        <v>4856</v>
      </c>
      <c r="I15054" s="1">
        <v>9167</v>
      </c>
      <c r="J15054" s="1" t="s">
        <v>36343</v>
      </c>
      <c r="K15054" s="9">
        <v>49043</v>
      </c>
      <c r="L15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5" spans="2:12" x14ac:dyDescent="0.25">
      <c r="B15055" s="1" t="s">
        <v>29496</v>
      </c>
      <c r="C15055" s="1" t="s">
        <v>29495</v>
      </c>
      <c r="D15055" s="1" t="s">
        <v>449</v>
      </c>
      <c r="E15055" s="1" t="s">
        <v>198</v>
      </c>
      <c r="F15055" s="1">
        <v>4848</v>
      </c>
      <c r="G15055" s="1">
        <v>9847</v>
      </c>
      <c r="H15055" s="1">
        <v>4857</v>
      </c>
      <c r="I15055" s="1">
        <v>9168</v>
      </c>
      <c r="J15055" s="1" t="s">
        <v>36343</v>
      </c>
      <c r="K15055" s="9">
        <v>49044</v>
      </c>
      <c r="L15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6" spans="2:12" x14ac:dyDescent="0.25">
      <c r="B15056" s="1" t="s">
        <v>29498</v>
      </c>
      <c r="C15056" s="1" t="s">
        <v>29497</v>
      </c>
      <c r="D15056" s="1" t="s">
        <v>449</v>
      </c>
      <c r="E15056" s="1" t="s">
        <v>198</v>
      </c>
      <c r="F15056" s="1">
        <v>4849</v>
      </c>
      <c r="G15056" s="1">
        <v>9848</v>
      </c>
      <c r="H15056" s="1">
        <v>4858</v>
      </c>
      <c r="I15056" s="1">
        <v>9169</v>
      </c>
      <c r="J15056" s="1" t="s">
        <v>36343</v>
      </c>
      <c r="K15056" s="9">
        <v>49045</v>
      </c>
      <c r="L15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7" spans="2:12" x14ac:dyDescent="0.25">
      <c r="B15057" s="1" t="s">
        <v>29502</v>
      </c>
      <c r="C15057" s="1" t="s">
        <v>29501</v>
      </c>
      <c r="D15057" s="1" t="s">
        <v>449</v>
      </c>
      <c r="E15057" s="1" t="s">
        <v>198</v>
      </c>
      <c r="F15057" s="1">
        <v>4850</v>
      </c>
      <c r="G15057" s="1">
        <v>9849</v>
      </c>
      <c r="H15057" s="1">
        <v>4859</v>
      </c>
      <c r="I15057" s="1">
        <v>9170</v>
      </c>
      <c r="J15057" s="1" t="s">
        <v>36343</v>
      </c>
      <c r="K15057" s="9">
        <v>49046</v>
      </c>
      <c r="L15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8" spans="2:12" x14ac:dyDescent="0.25">
      <c r="B15058" s="1" t="s">
        <v>29504</v>
      </c>
      <c r="C15058" s="1" t="s">
        <v>29503</v>
      </c>
      <c r="D15058" s="1" t="s">
        <v>449</v>
      </c>
      <c r="E15058" s="1" t="s">
        <v>198</v>
      </c>
      <c r="F15058" s="1">
        <v>4851</v>
      </c>
      <c r="G15058" s="1">
        <v>9850</v>
      </c>
      <c r="H15058" s="1">
        <v>4860</v>
      </c>
      <c r="I15058" s="1">
        <v>9171</v>
      </c>
      <c r="J15058" s="1" t="s">
        <v>36343</v>
      </c>
      <c r="K15058" s="9">
        <v>49047</v>
      </c>
      <c r="L15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9" spans="2:12" x14ac:dyDescent="0.25">
      <c r="B15059" s="1" t="s">
        <v>29506</v>
      </c>
      <c r="C15059" s="1" t="s">
        <v>29505</v>
      </c>
      <c r="D15059" s="1" t="s">
        <v>449</v>
      </c>
      <c r="E15059" s="1" t="s">
        <v>198</v>
      </c>
      <c r="F15059" s="1">
        <v>4852</v>
      </c>
      <c r="G15059" s="1">
        <v>9851</v>
      </c>
      <c r="H15059" s="1">
        <v>4861</v>
      </c>
      <c r="I15059" s="1">
        <v>9172</v>
      </c>
      <c r="J15059" s="1" t="s">
        <v>36343</v>
      </c>
      <c r="K15059" s="9">
        <v>49048</v>
      </c>
      <c r="L15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0" spans="2:12" x14ac:dyDescent="0.25">
      <c r="B15060" s="1" t="s">
        <v>29508</v>
      </c>
      <c r="C15060" s="1" t="s">
        <v>29507</v>
      </c>
      <c r="D15060" s="1" t="s">
        <v>449</v>
      </c>
      <c r="E15060" s="1" t="s">
        <v>198</v>
      </c>
      <c r="F15060" s="1">
        <v>4853</v>
      </c>
      <c r="G15060" s="1">
        <v>9852</v>
      </c>
      <c r="H15060" s="1">
        <v>4862</v>
      </c>
      <c r="I15060" s="1">
        <v>9173</v>
      </c>
      <c r="J15060" s="1" t="s">
        <v>36343</v>
      </c>
      <c r="K15060" s="9">
        <v>49049</v>
      </c>
      <c r="L15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1" spans="2:12" x14ac:dyDescent="0.25">
      <c r="B15061" s="1" t="s">
        <v>29510</v>
      </c>
      <c r="C15061" s="1" t="s">
        <v>29509</v>
      </c>
      <c r="D15061" s="1" t="s">
        <v>449</v>
      </c>
      <c r="E15061" s="1" t="s">
        <v>198</v>
      </c>
      <c r="F15061" s="1">
        <v>4854</v>
      </c>
      <c r="G15061" s="1">
        <v>9853</v>
      </c>
      <c r="H15061" s="1">
        <v>4863</v>
      </c>
      <c r="I15061" s="1">
        <v>9174</v>
      </c>
      <c r="J15061" s="1" t="s">
        <v>36343</v>
      </c>
      <c r="K15061" s="9">
        <v>49050</v>
      </c>
      <c r="L15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2" spans="2:12" x14ac:dyDescent="0.25">
      <c r="B15062" s="1" t="s">
        <v>29512</v>
      </c>
      <c r="C15062" s="1" t="s">
        <v>29511</v>
      </c>
      <c r="D15062" s="1" t="s">
        <v>449</v>
      </c>
      <c r="E15062" s="1" t="s">
        <v>198</v>
      </c>
      <c r="F15062" s="1">
        <v>4855</v>
      </c>
      <c r="G15062" s="1">
        <v>9854</v>
      </c>
      <c r="H15062" s="1">
        <v>4864</v>
      </c>
      <c r="I15062" s="1">
        <v>9175</v>
      </c>
      <c r="J15062" s="1" t="s">
        <v>36343</v>
      </c>
      <c r="K15062" s="9">
        <v>49051</v>
      </c>
      <c r="L15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3" spans="2:12" x14ac:dyDescent="0.25">
      <c r="B15063" s="1" t="s">
        <v>29514</v>
      </c>
      <c r="C15063" s="1" t="s">
        <v>29513</v>
      </c>
      <c r="D15063" s="1" t="s">
        <v>449</v>
      </c>
      <c r="E15063" s="1" t="s">
        <v>198</v>
      </c>
      <c r="F15063" s="1">
        <v>4856</v>
      </c>
      <c r="G15063" s="1">
        <v>9855</v>
      </c>
      <c r="H15063" s="1">
        <v>4865</v>
      </c>
      <c r="I15063" s="1">
        <v>9176</v>
      </c>
      <c r="J15063" s="1" t="s">
        <v>36343</v>
      </c>
      <c r="K15063" s="9">
        <v>49052</v>
      </c>
      <c r="L15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4" spans="2:12" x14ac:dyDescent="0.25">
      <c r="B15064" s="1" t="s">
        <v>29516</v>
      </c>
      <c r="C15064" s="1" t="s">
        <v>29515</v>
      </c>
      <c r="D15064" s="1" t="s">
        <v>449</v>
      </c>
      <c r="E15064" s="1" t="s">
        <v>198</v>
      </c>
      <c r="F15064" s="1">
        <v>4857</v>
      </c>
      <c r="G15064" s="1">
        <v>9856</v>
      </c>
      <c r="H15064" s="1">
        <v>4866</v>
      </c>
      <c r="I15064" s="1">
        <v>9177</v>
      </c>
      <c r="J15064" s="1" t="s">
        <v>36343</v>
      </c>
      <c r="K15064" s="9">
        <v>49053</v>
      </c>
      <c r="L15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5" spans="2:12" x14ac:dyDescent="0.25">
      <c r="B15065" s="1" t="s">
        <v>29518</v>
      </c>
      <c r="C15065" s="1" t="s">
        <v>29517</v>
      </c>
      <c r="D15065" s="1" t="s">
        <v>449</v>
      </c>
      <c r="E15065" s="1" t="s">
        <v>198</v>
      </c>
      <c r="F15065" s="1">
        <v>4858</v>
      </c>
      <c r="G15065" s="1">
        <v>9857</v>
      </c>
      <c r="H15065" s="1">
        <v>4867</v>
      </c>
      <c r="I15065" s="1">
        <v>9178</v>
      </c>
      <c r="J15065" s="1" t="s">
        <v>36343</v>
      </c>
      <c r="K15065" s="9">
        <v>49054</v>
      </c>
      <c r="L15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6" spans="2:12" x14ac:dyDescent="0.25">
      <c r="B15066" s="1" t="s">
        <v>29520</v>
      </c>
      <c r="C15066" s="1" t="s">
        <v>29519</v>
      </c>
      <c r="D15066" s="1" t="s">
        <v>449</v>
      </c>
      <c r="E15066" s="1" t="s">
        <v>198</v>
      </c>
      <c r="F15066" s="1">
        <v>4859</v>
      </c>
      <c r="G15066" s="1">
        <v>9858</v>
      </c>
      <c r="H15066" s="1">
        <v>4868</v>
      </c>
      <c r="I15066" s="1">
        <v>9179</v>
      </c>
      <c r="J15066" s="1" t="s">
        <v>36343</v>
      </c>
      <c r="K15066" s="9">
        <v>49055</v>
      </c>
      <c r="L15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7" spans="2:12" x14ac:dyDescent="0.25">
      <c r="B15067" s="1" t="s">
        <v>29524</v>
      </c>
      <c r="C15067" s="1" t="s">
        <v>29523</v>
      </c>
      <c r="D15067" s="1" t="s">
        <v>449</v>
      </c>
      <c r="E15067" s="1" t="s">
        <v>198</v>
      </c>
      <c r="F15067" s="1">
        <v>4860</v>
      </c>
      <c r="G15067" s="1">
        <v>9859</v>
      </c>
      <c r="H15067" s="1">
        <v>4869</v>
      </c>
      <c r="I15067" s="1">
        <v>9180</v>
      </c>
      <c r="J15067" s="1" t="s">
        <v>36343</v>
      </c>
      <c r="K15067" s="9">
        <v>49056</v>
      </c>
      <c r="L15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8" spans="2:12" x14ac:dyDescent="0.25">
      <c r="B15068" s="1" t="s">
        <v>29526</v>
      </c>
      <c r="C15068" s="1" t="s">
        <v>29525</v>
      </c>
      <c r="D15068" s="1" t="s">
        <v>449</v>
      </c>
      <c r="E15068" s="1" t="s">
        <v>198</v>
      </c>
      <c r="F15068" s="1">
        <v>4861</v>
      </c>
      <c r="G15068" s="1">
        <v>9860</v>
      </c>
      <c r="H15068" s="1">
        <v>4870</v>
      </c>
      <c r="I15068" s="1">
        <v>9181</v>
      </c>
      <c r="J15068" s="1" t="s">
        <v>36343</v>
      </c>
      <c r="K15068" s="9">
        <v>49057</v>
      </c>
      <c r="L15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9" spans="2:12" x14ac:dyDescent="0.25">
      <c r="B15069" s="1" t="s">
        <v>29528</v>
      </c>
      <c r="C15069" s="1" t="s">
        <v>29527</v>
      </c>
      <c r="D15069" s="1" t="s">
        <v>449</v>
      </c>
      <c r="E15069" s="1" t="s">
        <v>198</v>
      </c>
      <c r="F15069" s="1">
        <v>4862</v>
      </c>
      <c r="G15069" s="1">
        <v>9861</v>
      </c>
      <c r="H15069" s="1">
        <v>4871</v>
      </c>
      <c r="I15069" s="1">
        <v>9182</v>
      </c>
      <c r="J15069" s="1" t="s">
        <v>36343</v>
      </c>
      <c r="K15069" s="9">
        <v>49058</v>
      </c>
      <c r="L15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0" spans="2:12" x14ac:dyDescent="0.25">
      <c r="B15070" s="1" t="s">
        <v>29530</v>
      </c>
      <c r="C15070" s="1" t="s">
        <v>29529</v>
      </c>
      <c r="D15070" s="1" t="s">
        <v>449</v>
      </c>
      <c r="E15070" s="1" t="s">
        <v>198</v>
      </c>
      <c r="F15070" s="1">
        <v>4863</v>
      </c>
      <c r="G15070" s="1">
        <v>9862</v>
      </c>
      <c r="H15070" s="1">
        <v>4872</v>
      </c>
      <c r="I15070" s="1">
        <v>9183</v>
      </c>
      <c r="J15070" s="1" t="s">
        <v>36343</v>
      </c>
      <c r="K15070" s="9">
        <v>49059</v>
      </c>
      <c r="L15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1" spans="2:12" x14ac:dyDescent="0.25">
      <c r="B15071" s="1" t="s">
        <v>29532</v>
      </c>
      <c r="C15071" s="1" t="s">
        <v>29531</v>
      </c>
      <c r="D15071" s="1" t="s">
        <v>449</v>
      </c>
      <c r="E15071" s="1" t="s">
        <v>198</v>
      </c>
      <c r="F15071" s="1">
        <v>4864</v>
      </c>
      <c r="G15071" s="1">
        <v>9863</v>
      </c>
      <c r="H15071" s="1">
        <v>4873</v>
      </c>
      <c r="I15071" s="1">
        <v>9184</v>
      </c>
      <c r="J15071" s="1" t="s">
        <v>36343</v>
      </c>
      <c r="K15071" s="9">
        <v>49060</v>
      </c>
      <c r="L15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2" spans="2:12" x14ac:dyDescent="0.25">
      <c r="B15072" s="1" t="s">
        <v>29534</v>
      </c>
      <c r="C15072" s="1" t="s">
        <v>29533</v>
      </c>
      <c r="D15072" s="1" t="s">
        <v>449</v>
      </c>
      <c r="E15072" s="1" t="s">
        <v>198</v>
      </c>
      <c r="F15072" s="1">
        <v>4865</v>
      </c>
      <c r="G15072" s="1">
        <v>9864</v>
      </c>
      <c r="H15072" s="1">
        <v>4874</v>
      </c>
      <c r="I15072" s="1">
        <v>9185</v>
      </c>
      <c r="J15072" s="1" t="s">
        <v>36343</v>
      </c>
      <c r="K15072" s="9">
        <v>49061</v>
      </c>
      <c r="L15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3" spans="2:12" x14ac:dyDescent="0.25">
      <c r="B15073" s="1" t="s">
        <v>29536</v>
      </c>
      <c r="C15073" s="1" t="s">
        <v>29535</v>
      </c>
      <c r="D15073" s="1" t="s">
        <v>449</v>
      </c>
      <c r="E15073" s="1" t="s">
        <v>198</v>
      </c>
      <c r="F15073" s="1">
        <v>4866</v>
      </c>
      <c r="G15073" s="1">
        <v>9865</v>
      </c>
      <c r="H15073" s="1">
        <v>4875</v>
      </c>
      <c r="I15073" s="1">
        <v>9186</v>
      </c>
      <c r="J15073" s="1" t="s">
        <v>36343</v>
      </c>
      <c r="K15073" s="9">
        <v>49062</v>
      </c>
      <c r="L15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4" spans="2:12" x14ac:dyDescent="0.25">
      <c r="B15074" s="1" t="s">
        <v>29538</v>
      </c>
      <c r="C15074" s="1" t="s">
        <v>29537</v>
      </c>
      <c r="D15074" s="1" t="s">
        <v>449</v>
      </c>
      <c r="E15074" s="1" t="s">
        <v>198</v>
      </c>
      <c r="F15074" s="1">
        <v>4867</v>
      </c>
      <c r="G15074" s="1">
        <v>9866</v>
      </c>
      <c r="H15074" s="1">
        <v>4876</v>
      </c>
      <c r="I15074" s="1">
        <v>9187</v>
      </c>
      <c r="J15074" s="1" t="s">
        <v>36343</v>
      </c>
      <c r="K15074" s="9">
        <v>49063</v>
      </c>
      <c r="L15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5" spans="2:12" x14ac:dyDescent="0.25">
      <c r="B15075" s="1" t="s">
        <v>29540</v>
      </c>
      <c r="C15075" s="1" t="s">
        <v>29539</v>
      </c>
      <c r="D15075" s="1" t="s">
        <v>449</v>
      </c>
      <c r="E15075" s="1" t="s">
        <v>198</v>
      </c>
      <c r="F15075" s="1">
        <v>4868</v>
      </c>
      <c r="G15075" s="1">
        <v>9867</v>
      </c>
      <c r="H15075" s="1">
        <v>4877</v>
      </c>
      <c r="I15075" s="1">
        <v>9188</v>
      </c>
      <c r="J15075" s="1" t="s">
        <v>36343</v>
      </c>
      <c r="K15075" s="9">
        <v>49064</v>
      </c>
      <c r="L15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6" spans="2:12" x14ac:dyDescent="0.25">
      <c r="B15076" s="1" t="s">
        <v>29542</v>
      </c>
      <c r="C15076" s="1" t="s">
        <v>29541</v>
      </c>
      <c r="D15076" s="1" t="s">
        <v>449</v>
      </c>
      <c r="E15076" s="1" t="s">
        <v>198</v>
      </c>
      <c r="F15076" s="1">
        <v>4869</v>
      </c>
      <c r="G15076" s="1">
        <v>9868</v>
      </c>
      <c r="H15076" s="1">
        <v>4878</v>
      </c>
      <c r="I15076" s="1">
        <v>9189</v>
      </c>
      <c r="J15076" s="1" t="s">
        <v>36343</v>
      </c>
      <c r="K15076" s="9">
        <v>49065</v>
      </c>
      <c r="L15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7" spans="2:12" x14ac:dyDescent="0.25">
      <c r="B15077" s="1" t="s">
        <v>29546</v>
      </c>
      <c r="C15077" s="1" t="s">
        <v>29545</v>
      </c>
      <c r="D15077" s="1" t="s">
        <v>449</v>
      </c>
      <c r="E15077" s="1" t="s">
        <v>198</v>
      </c>
      <c r="F15077" s="1">
        <v>4870</v>
      </c>
      <c r="G15077" s="1">
        <v>9869</v>
      </c>
      <c r="H15077" s="1">
        <v>4879</v>
      </c>
      <c r="I15077" s="1">
        <v>9190</v>
      </c>
      <c r="J15077" s="1" t="s">
        <v>36343</v>
      </c>
      <c r="K15077" s="9">
        <v>49066</v>
      </c>
      <c r="L15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8" spans="2:12" x14ac:dyDescent="0.25">
      <c r="B15078" s="1" t="s">
        <v>29548</v>
      </c>
      <c r="C15078" s="1" t="s">
        <v>29547</v>
      </c>
      <c r="D15078" s="1" t="s">
        <v>449</v>
      </c>
      <c r="E15078" s="1" t="s">
        <v>198</v>
      </c>
      <c r="F15078" s="1">
        <v>4871</v>
      </c>
      <c r="G15078" s="1">
        <v>9870</v>
      </c>
      <c r="H15078" s="1">
        <v>4880</v>
      </c>
      <c r="I15078" s="1">
        <v>9191</v>
      </c>
      <c r="J15078" s="1" t="s">
        <v>36343</v>
      </c>
      <c r="K15078" s="9">
        <v>49067</v>
      </c>
      <c r="L15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9" spans="2:12" x14ac:dyDescent="0.25">
      <c r="B15079" s="1" t="s">
        <v>29550</v>
      </c>
      <c r="C15079" s="1" t="s">
        <v>29549</v>
      </c>
      <c r="D15079" s="1" t="s">
        <v>449</v>
      </c>
      <c r="E15079" s="1" t="s">
        <v>198</v>
      </c>
      <c r="F15079" s="1">
        <v>4872</v>
      </c>
      <c r="G15079" s="1">
        <v>9871</v>
      </c>
      <c r="H15079" s="1">
        <v>4881</v>
      </c>
      <c r="I15079" s="1">
        <v>9192</v>
      </c>
      <c r="J15079" s="1" t="s">
        <v>36343</v>
      </c>
      <c r="K15079" s="9">
        <v>49068</v>
      </c>
      <c r="L15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0" spans="2:12" x14ac:dyDescent="0.25">
      <c r="B15080" s="1" t="s">
        <v>29552</v>
      </c>
      <c r="C15080" s="1" t="s">
        <v>29551</v>
      </c>
      <c r="D15080" s="1" t="s">
        <v>449</v>
      </c>
      <c r="E15080" s="1" t="s">
        <v>198</v>
      </c>
      <c r="F15080" s="1">
        <v>4873</v>
      </c>
      <c r="G15080" s="1">
        <v>9872</v>
      </c>
      <c r="H15080" s="1">
        <v>4882</v>
      </c>
      <c r="I15080" s="1">
        <v>9193</v>
      </c>
      <c r="J15080" s="1" t="s">
        <v>36343</v>
      </c>
      <c r="K15080" s="9">
        <v>49069</v>
      </c>
      <c r="L15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1" spans="2:12" x14ac:dyDescent="0.25">
      <c r="B15081" s="1" t="s">
        <v>29554</v>
      </c>
      <c r="C15081" s="1" t="s">
        <v>29553</v>
      </c>
      <c r="D15081" s="1" t="s">
        <v>449</v>
      </c>
      <c r="E15081" s="1" t="s">
        <v>198</v>
      </c>
      <c r="F15081" s="1">
        <v>4874</v>
      </c>
      <c r="G15081" s="1">
        <v>9873</v>
      </c>
      <c r="H15081" s="1">
        <v>4883</v>
      </c>
      <c r="I15081" s="1">
        <v>9194</v>
      </c>
      <c r="J15081" s="1" t="s">
        <v>36343</v>
      </c>
      <c r="K15081" s="9">
        <v>49070</v>
      </c>
      <c r="L15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2" spans="2:12" x14ac:dyDescent="0.25">
      <c r="B15082" s="1" t="s">
        <v>29556</v>
      </c>
      <c r="C15082" s="1" t="s">
        <v>29555</v>
      </c>
      <c r="D15082" s="1" t="s">
        <v>449</v>
      </c>
      <c r="E15082" s="1" t="s">
        <v>198</v>
      </c>
      <c r="F15082" s="1">
        <v>4875</v>
      </c>
      <c r="G15082" s="1">
        <v>9874</v>
      </c>
      <c r="H15082" s="1">
        <v>4884</v>
      </c>
      <c r="I15082" s="1">
        <v>9195</v>
      </c>
      <c r="J15082" s="1" t="s">
        <v>36343</v>
      </c>
      <c r="K15082" s="9">
        <v>49071</v>
      </c>
      <c r="L15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3" spans="2:12" x14ac:dyDescent="0.25">
      <c r="B15083" s="1" t="s">
        <v>29558</v>
      </c>
      <c r="C15083" s="1" t="s">
        <v>29557</v>
      </c>
      <c r="D15083" s="1" t="s">
        <v>449</v>
      </c>
      <c r="E15083" s="1" t="s">
        <v>198</v>
      </c>
      <c r="F15083" s="1">
        <v>4876</v>
      </c>
      <c r="G15083" s="1">
        <v>9875</v>
      </c>
      <c r="H15083" s="1">
        <v>4885</v>
      </c>
      <c r="I15083" s="1">
        <v>9196</v>
      </c>
      <c r="J15083" s="1" t="s">
        <v>36343</v>
      </c>
      <c r="K15083" s="9">
        <v>49072</v>
      </c>
      <c r="L15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4" spans="2:12" x14ac:dyDescent="0.25">
      <c r="B15084" s="1" t="s">
        <v>29560</v>
      </c>
      <c r="C15084" s="1" t="s">
        <v>29559</v>
      </c>
      <c r="D15084" s="1" t="s">
        <v>449</v>
      </c>
      <c r="E15084" s="1" t="s">
        <v>198</v>
      </c>
      <c r="F15084" s="1">
        <v>4877</v>
      </c>
      <c r="G15084" s="1">
        <v>9876</v>
      </c>
      <c r="H15084" s="1">
        <v>4886</v>
      </c>
      <c r="I15084" s="1">
        <v>9197</v>
      </c>
      <c r="J15084" s="1" t="s">
        <v>36343</v>
      </c>
      <c r="K15084" s="9">
        <v>49073</v>
      </c>
      <c r="L15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5" spans="2:12" x14ac:dyDescent="0.25">
      <c r="B15085" s="1" t="s">
        <v>29562</v>
      </c>
      <c r="C15085" s="1" t="s">
        <v>29561</v>
      </c>
      <c r="D15085" s="1" t="s">
        <v>449</v>
      </c>
      <c r="E15085" s="1" t="s">
        <v>198</v>
      </c>
      <c r="F15085" s="1">
        <v>4878</v>
      </c>
      <c r="G15085" s="1">
        <v>9877</v>
      </c>
      <c r="H15085" s="1">
        <v>4887</v>
      </c>
      <c r="I15085" s="1">
        <v>9198</v>
      </c>
      <c r="J15085" s="1" t="s">
        <v>36343</v>
      </c>
      <c r="K15085" s="9">
        <v>49074</v>
      </c>
      <c r="L15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6" spans="2:12" x14ac:dyDescent="0.25">
      <c r="B15086" s="1" t="s">
        <v>29564</v>
      </c>
      <c r="C15086" s="1" t="s">
        <v>29563</v>
      </c>
      <c r="D15086" s="1" t="s">
        <v>449</v>
      </c>
      <c r="E15086" s="1" t="s">
        <v>198</v>
      </c>
      <c r="F15086" s="1">
        <v>4879</v>
      </c>
      <c r="G15086" s="1">
        <v>9878</v>
      </c>
      <c r="H15086" s="1">
        <v>4888</v>
      </c>
      <c r="I15086" s="1">
        <v>9199</v>
      </c>
      <c r="J15086" s="1" t="s">
        <v>36343</v>
      </c>
      <c r="K15086" s="9">
        <v>49075</v>
      </c>
      <c r="L15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7" spans="2:12" x14ac:dyDescent="0.25">
      <c r="B15087" s="1" t="s">
        <v>29568</v>
      </c>
      <c r="C15087" s="1" t="s">
        <v>29567</v>
      </c>
      <c r="D15087" s="1" t="s">
        <v>449</v>
      </c>
      <c r="E15087" s="1" t="s">
        <v>198</v>
      </c>
      <c r="F15087" s="1">
        <v>4880</v>
      </c>
      <c r="G15087" s="1">
        <v>9879</v>
      </c>
      <c r="H15087" s="1">
        <v>4889</v>
      </c>
      <c r="I15087" s="1">
        <v>9200</v>
      </c>
      <c r="J15087" s="1" t="s">
        <v>36343</v>
      </c>
      <c r="K15087" s="9">
        <v>49076</v>
      </c>
      <c r="L15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8" spans="2:12" x14ac:dyDescent="0.25">
      <c r="B15088" s="1" t="s">
        <v>29570</v>
      </c>
      <c r="C15088" s="1" t="s">
        <v>29569</v>
      </c>
      <c r="D15088" s="1" t="s">
        <v>449</v>
      </c>
      <c r="E15088" s="1" t="s">
        <v>198</v>
      </c>
      <c r="F15088" s="1">
        <v>4881</v>
      </c>
      <c r="G15088" s="1">
        <v>9880</v>
      </c>
      <c r="H15088" s="1">
        <v>4890</v>
      </c>
      <c r="I15088" s="1">
        <v>9201</v>
      </c>
      <c r="J15088" s="1" t="s">
        <v>36343</v>
      </c>
      <c r="K15088" s="9">
        <v>49077</v>
      </c>
      <c r="L15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9" spans="2:12" x14ac:dyDescent="0.25">
      <c r="B15089" s="1" t="s">
        <v>29572</v>
      </c>
      <c r="C15089" s="1" t="s">
        <v>29571</v>
      </c>
      <c r="D15089" s="1" t="s">
        <v>449</v>
      </c>
      <c r="E15089" s="1" t="s">
        <v>198</v>
      </c>
      <c r="F15089" s="1">
        <v>4882</v>
      </c>
      <c r="G15089" s="1">
        <v>9881</v>
      </c>
      <c r="H15089" s="1">
        <v>4891</v>
      </c>
      <c r="I15089" s="1">
        <v>9202</v>
      </c>
      <c r="J15089" s="1" t="s">
        <v>36343</v>
      </c>
      <c r="K15089" s="9">
        <v>49078</v>
      </c>
      <c r="L15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0" spans="2:12" x14ac:dyDescent="0.25">
      <c r="B15090" s="1" t="s">
        <v>29574</v>
      </c>
      <c r="C15090" s="1" t="s">
        <v>29573</v>
      </c>
      <c r="D15090" s="1" t="s">
        <v>449</v>
      </c>
      <c r="E15090" s="1" t="s">
        <v>198</v>
      </c>
      <c r="F15090" s="1">
        <v>4883</v>
      </c>
      <c r="G15090" s="1">
        <v>9882</v>
      </c>
      <c r="H15090" s="1">
        <v>4892</v>
      </c>
      <c r="I15090" s="1">
        <v>9203</v>
      </c>
      <c r="J15090" s="1" t="s">
        <v>36343</v>
      </c>
      <c r="K15090" s="9">
        <v>49079</v>
      </c>
      <c r="L15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1" spans="2:12" x14ac:dyDescent="0.25">
      <c r="B15091" s="1" t="s">
        <v>29576</v>
      </c>
      <c r="C15091" s="1" t="s">
        <v>29575</v>
      </c>
      <c r="D15091" s="1" t="s">
        <v>449</v>
      </c>
      <c r="E15091" s="1" t="s">
        <v>198</v>
      </c>
      <c r="F15091" s="1">
        <v>4884</v>
      </c>
      <c r="G15091" s="1">
        <v>9883</v>
      </c>
      <c r="H15091" s="1">
        <v>4893</v>
      </c>
      <c r="I15091" s="1">
        <v>9204</v>
      </c>
      <c r="J15091" s="1" t="s">
        <v>36343</v>
      </c>
      <c r="K15091" s="9">
        <v>49080</v>
      </c>
      <c r="L15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2" spans="2:12" x14ac:dyDescent="0.25">
      <c r="B15092" s="1" t="s">
        <v>29578</v>
      </c>
      <c r="C15092" s="1" t="s">
        <v>29577</v>
      </c>
      <c r="D15092" s="1" t="s">
        <v>449</v>
      </c>
      <c r="E15092" s="1" t="s">
        <v>198</v>
      </c>
      <c r="F15092" s="1">
        <v>4885</v>
      </c>
      <c r="G15092" s="1">
        <v>9884</v>
      </c>
      <c r="H15092" s="1">
        <v>4894</v>
      </c>
      <c r="I15092" s="1">
        <v>9205</v>
      </c>
      <c r="J15092" s="1" t="s">
        <v>36343</v>
      </c>
      <c r="K15092" s="9">
        <v>49081</v>
      </c>
      <c r="L15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3" spans="2:12" x14ac:dyDescent="0.25">
      <c r="B15093" s="1" t="s">
        <v>29580</v>
      </c>
      <c r="C15093" s="1" t="s">
        <v>29579</v>
      </c>
      <c r="D15093" s="1" t="s">
        <v>449</v>
      </c>
      <c r="E15093" s="1" t="s">
        <v>198</v>
      </c>
      <c r="F15093" s="1">
        <v>4886</v>
      </c>
      <c r="G15093" s="1">
        <v>9885</v>
      </c>
      <c r="H15093" s="1">
        <v>4895</v>
      </c>
      <c r="I15093" s="1">
        <v>9206</v>
      </c>
      <c r="J15093" s="1" t="s">
        <v>36343</v>
      </c>
      <c r="K15093" s="9">
        <v>49082</v>
      </c>
      <c r="L15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4" spans="2:12" x14ac:dyDescent="0.25">
      <c r="B15094" s="1" t="s">
        <v>29582</v>
      </c>
      <c r="C15094" s="1" t="s">
        <v>29581</v>
      </c>
      <c r="D15094" s="1" t="s">
        <v>449</v>
      </c>
      <c r="E15094" s="1" t="s">
        <v>198</v>
      </c>
      <c r="F15094" s="1">
        <v>4887</v>
      </c>
      <c r="G15094" s="1">
        <v>9886</v>
      </c>
      <c r="H15094" s="1">
        <v>4896</v>
      </c>
      <c r="I15094" s="1">
        <v>9207</v>
      </c>
      <c r="J15094" s="1" t="s">
        <v>36343</v>
      </c>
      <c r="K15094" s="9">
        <v>49083</v>
      </c>
      <c r="L15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5" spans="2:12" x14ac:dyDescent="0.25">
      <c r="B15095" s="1" t="s">
        <v>29584</v>
      </c>
      <c r="C15095" s="1" t="s">
        <v>29583</v>
      </c>
      <c r="D15095" s="1" t="s">
        <v>449</v>
      </c>
      <c r="E15095" s="1" t="s">
        <v>198</v>
      </c>
      <c r="F15095" s="1">
        <v>4888</v>
      </c>
      <c r="G15095" s="1">
        <v>9887</v>
      </c>
      <c r="H15095" s="1">
        <v>4897</v>
      </c>
      <c r="I15095" s="1">
        <v>9208</v>
      </c>
      <c r="J15095" s="1" t="s">
        <v>36343</v>
      </c>
      <c r="K15095" s="9">
        <v>49084</v>
      </c>
      <c r="L15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6" spans="2:12" x14ac:dyDescent="0.25">
      <c r="B15096" s="1" t="s">
        <v>29586</v>
      </c>
      <c r="C15096" s="1" t="s">
        <v>29585</v>
      </c>
      <c r="D15096" s="1" t="s">
        <v>449</v>
      </c>
      <c r="E15096" s="1" t="s">
        <v>198</v>
      </c>
      <c r="F15096" s="1">
        <v>4889</v>
      </c>
      <c r="G15096" s="1">
        <v>9888</v>
      </c>
      <c r="H15096" s="1">
        <v>4898</v>
      </c>
      <c r="I15096" s="1">
        <v>9209</v>
      </c>
      <c r="J15096" s="1" t="s">
        <v>36343</v>
      </c>
      <c r="K15096" s="9">
        <v>49085</v>
      </c>
      <c r="L15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7" spans="2:12" x14ac:dyDescent="0.25">
      <c r="B15097" s="1" t="s">
        <v>29590</v>
      </c>
      <c r="C15097" s="1" t="s">
        <v>29589</v>
      </c>
      <c r="D15097" s="1" t="s">
        <v>449</v>
      </c>
      <c r="E15097" s="1" t="s">
        <v>198</v>
      </c>
      <c r="F15097" s="1">
        <v>4890</v>
      </c>
      <c r="G15097" s="1">
        <v>9889</v>
      </c>
      <c r="H15097" s="1">
        <v>4899</v>
      </c>
      <c r="I15097" s="1">
        <v>9210</v>
      </c>
      <c r="J15097" s="1" t="s">
        <v>36343</v>
      </c>
      <c r="K15097" s="9">
        <v>49086</v>
      </c>
      <c r="L15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8" spans="2:12" x14ac:dyDescent="0.25">
      <c r="B15098" s="1" t="s">
        <v>29592</v>
      </c>
      <c r="C15098" s="1" t="s">
        <v>29591</v>
      </c>
      <c r="D15098" s="1" t="s">
        <v>449</v>
      </c>
      <c r="E15098" s="1" t="s">
        <v>198</v>
      </c>
      <c r="F15098" s="1">
        <v>4891</v>
      </c>
      <c r="G15098" s="1">
        <v>9890</v>
      </c>
      <c r="H15098" s="1">
        <v>4900</v>
      </c>
      <c r="I15098" s="1">
        <v>9211</v>
      </c>
      <c r="J15098" s="1" t="s">
        <v>36343</v>
      </c>
      <c r="K15098" s="9">
        <v>49087</v>
      </c>
      <c r="L15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9" spans="2:12" x14ac:dyDescent="0.25">
      <c r="B15099" s="1" t="s">
        <v>29594</v>
      </c>
      <c r="C15099" s="1" t="s">
        <v>29593</v>
      </c>
      <c r="D15099" s="1" t="s">
        <v>449</v>
      </c>
      <c r="E15099" s="1" t="s">
        <v>198</v>
      </c>
      <c r="F15099" s="1">
        <v>4892</v>
      </c>
      <c r="G15099" s="1">
        <v>9891</v>
      </c>
      <c r="H15099" s="1">
        <v>4901</v>
      </c>
      <c r="I15099" s="1">
        <v>9212</v>
      </c>
      <c r="J15099" s="1" t="s">
        <v>36343</v>
      </c>
      <c r="K15099" s="9">
        <v>49088</v>
      </c>
      <c r="L15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0" spans="2:12" x14ac:dyDescent="0.25">
      <c r="B15100" s="1" t="s">
        <v>29596</v>
      </c>
      <c r="C15100" s="1" t="s">
        <v>29595</v>
      </c>
      <c r="D15100" s="1" t="s">
        <v>449</v>
      </c>
      <c r="E15100" s="1" t="s">
        <v>198</v>
      </c>
      <c r="F15100" s="1">
        <v>4893</v>
      </c>
      <c r="G15100" s="1">
        <v>9892</v>
      </c>
      <c r="H15100" s="1">
        <v>4902</v>
      </c>
      <c r="I15100" s="1">
        <v>9213</v>
      </c>
      <c r="J15100" s="1" t="s">
        <v>36343</v>
      </c>
      <c r="K15100" s="9">
        <v>49089</v>
      </c>
      <c r="L15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1" spans="2:12" x14ac:dyDescent="0.25">
      <c r="B15101" s="1" t="s">
        <v>29598</v>
      </c>
      <c r="C15101" s="1" t="s">
        <v>29597</v>
      </c>
      <c r="D15101" s="1" t="s">
        <v>449</v>
      </c>
      <c r="E15101" s="1" t="s">
        <v>198</v>
      </c>
      <c r="F15101" s="1">
        <v>4894</v>
      </c>
      <c r="G15101" s="1">
        <v>9893</v>
      </c>
      <c r="H15101" s="1">
        <v>4903</v>
      </c>
      <c r="I15101" s="1">
        <v>9214</v>
      </c>
      <c r="J15101" s="1" t="s">
        <v>36343</v>
      </c>
      <c r="K15101" s="9">
        <v>49090</v>
      </c>
      <c r="L15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2" spans="2:12" x14ac:dyDescent="0.25">
      <c r="B15102" s="1" t="s">
        <v>29600</v>
      </c>
      <c r="C15102" s="1" t="s">
        <v>29599</v>
      </c>
      <c r="D15102" s="1" t="s">
        <v>449</v>
      </c>
      <c r="E15102" s="1" t="s">
        <v>198</v>
      </c>
      <c r="F15102" s="1">
        <v>4895</v>
      </c>
      <c r="G15102" s="1">
        <v>9894</v>
      </c>
      <c r="H15102" s="1">
        <v>4904</v>
      </c>
      <c r="I15102" s="1">
        <v>9215</v>
      </c>
      <c r="J15102" s="1" t="s">
        <v>36343</v>
      </c>
      <c r="K15102" s="9">
        <v>49091</v>
      </c>
      <c r="L15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3" spans="2:12" x14ac:dyDescent="0.25">
      <c r="B15103" s="1" t="s">
        <v>29602</v>
      </c>
      <c r="C15103" s="1" t="s">
        <v>29601</v>
      </c>
      <c r="D15103" s="1" t="s">
        <v>449</v>
      </c>
      <c r="E15103" s="1" t="s">
        <v>198</v>
      </c>
      <c r="F15103" s="1">
        <v>4896</v>
      </c>
      <c r="G15103" s="1">
        <v>9895</v>
      </c>
      <c r="H15103" s="1">
        <v>4905</v>
      </c>
      <c r="I15103" s="1">
        <v>9216</v>
      </c>
      <c r="J15103" s="1" t="s">
        <v>36343</v>
      </c>
      <c r="K15103" s="9">
        <v>49092</v>
      </c>
      <c r="L15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4" spans="2:12" x14ac:dyDescent="0.25">
      <c r="B15104" s="1" t="s">
        <v>29604</v>
      </c>
      <c r="C15104" s="1" t="s">
        <v>29603</v>
      </c>
      <c r="D15104" s="1" t="s">
        <v>449</v>
      </c>
      <c r="E15104" s="1" t="s">
        <v>198</v>
      </c>
      <c r="F15104" s="1">
        <v>4897</v>
      </c>
      <c r="G15104" s="1">
        <v>9896</v>
      </c>
      <c r="H15104" s="1">
        <v>4906</v>
      </c>
      <c r="I15104" s="1">
        <v>9217</v>
      </c>
      <c r="J15104" s="1" t="s">
        <v>36343</v>
      </c>
      <c r="K15104" s="9">
        <v>49093</v>
      </c>
      <c r="L15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5" spans="2:12" x14ac:dyDescent="0.25">
      <c r="B15105" s="1" t="s">
        <v>29606</v>
      </c>
      <c r="C15105" s="1" t="s">
        <v>29605</v>
      </c>
      <c r="D15105" s="1" t="s">
        <v>449</v>
      </c>
      <c r="E15105" s="1" t="s">
        <v>198</v>
      </c>
      <c r="F15105" s="1">
        <v>4898</v>
      </c>
      <c r="G15105" s="1">
        <v>9897</v>
      </c>
      <c r="H15105" s="1">
        <v>4907</v>
      </c>
      <c r="I15105" s="1">
        <v>9218</v>
      </c>
      <c r="J15105" s="1" t="s">
        <v>36343</v>
      </c>
      <c r="K15105" s="9">
        <v>49094</v>
      </c>
      <c r="L15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6" spans="2:12" x14ac:dyDescent="0.25">
      <c r="B15106" s="1" t="s">
        <v>29608</v>
      </c>
      <c r="C15106" s="1" t="s">
        <v>29607</v>
      </c>
      <c r="D15106" s="1" t="s">
        <v>449</v>
      </c>
      <c r="E15106" s="1" t="s">
        <v>198</v>
      </c>
      <c r="F15106" s="1">
        <v>4899</v>
      </c>
      <c r="G15106" s="1">
        <v>9898</v>
      </c>
      <c r="H15106" s="1">
        <v>4908</v>
      </c>
      <c r="I15106" s="1">
        <v>9219</v>
      </c>
      <c r="J15106" s="1" t="s">
        <v>36343</v>
      </c>
      <c r="K15106" s="9">
        <v>49095</v>
      </c>
      <c r="L15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7" spans="2:12" x14ac:dyDescent="0.25">
      <c r="B15107" s="1" t="s">
        <v>29614</v>
      </c>
      <c r="C15107" s="1" t="s">
        <v>29613</v>
      </c>
      <c r="D15107" s="1" t="s">
        <v>449</v>
      </c>
      <c r="E15107" s="1" t="s">
        <v>198</v>
      </c>
      <c r="F15107" s="1">
        <v>4900</v>
      </c>
      <c r="G15107" s="1">
        <v>9899</v>
      </c>
      <c r="H15107" s="1">
        <v>4909</v>
      </c>
      <c r="I15107" s="1">
        <v>9220</v>
      </c>
      <c r="J15107" s="1" t="s">
        <v>36343</v>
      </c>
      <c r="K15107" s="9">
        <v>49096</v>
      </c>
      <c r="L15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8" spans="2:12" x14ac:dyDescent="0.25">
      <c r="B15108" s="1" t="s">
        <v>29616</v>
      </c>
      <c r="C15108" s="1" t="s">
        <v>29615</v>
      </c>
      <c r="D15108" s="1" t="s">
        <v>449</v>
      </c>
      <c r="E15108" s="1" t="s">
        <v>198</v>
      </c>
      <c r="F15108" s="1">
        <v>4901</v>
      </c>
      <c r="G15108" s="1">
        <v>9900</v>
      </c>
      <c r="H15108" s="1">
        <v>4910</v>
      </c>
      <c r="I15108" s="1">
        <v>9221</v>
      </c>
      <c r="J15108" s="1" t="s">
        <v>36343</v>
      </c>
      <c r="K15108" s="9">
        <v>49097</v>
      </c>
      <c r="L15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9" spans="2:12" x14ac:dyDescent="0.25">
      <c r="B15109" s="1" t="s">
        <v>29618</v>
      </c>
      <c r="C15109" s="1" t="s">
        <v>29617</v>
      </c>
      <c r="D15109" s="1" t="s">
        <v>449</v>
      </c>
      <c r="E15109" s="1" t="s">
        <v>198</v>
      </c>
      <c r="F15109" s="1">
        <v>4902</v>
      </c>
      <c r="G15109" s="1">
        <v>9901</v>
      </c>
      <c r="H15109" s="1">
        <v>4911</v>
      </c>
      <c r="I15109" s="1">
        <v>9222</v>
      </c>
      <c r="J15109" s="1" t="s">
        <v>36343</v>
      </c>
      <c r="K15109" s="9">
        <v>49098</v>
      </c>
      <c r="L15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0" spans="2:12" x14ac:dyDescent="0.25">
      <c r="B15110" s="1" t="s">
        <v>29620</v>
      </c>
      <c r="C15110" s="1" t="s">
        <v>29619</v>
      </c>
      <c r="D15110" s="1" t="s">
        <v>449</v>
      </c>
      <c r="E15110" s="1" t="s">
        <v>198</v>
      </c>
      <c r="F15110" s="1">
        <v>4903</v>
      </c>
      <c r="G15110" s="1">
        <v>9902</v>
      </c>
      <c r="H15110" s="1">
        <v>4912</v>
      </c>
      <c r="I15110" s="1">
        <v>9223</v>
      </c>
      <c r="J15110" s="1" t="s">
        <v>36343</v>
      </c>
      <c r="K15110" s="9">
        <v>49099</v>
      </c>
      <c r="L15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1" spans="2:12" x14ac:dyDescent="0.25">
      <c r="B15111" s="1" t="s">
        <v>29622</v>
      </c>
      <c r="C15111" s="1" t="s">
        <v>29621</v>
      </c>
      <c r="D15111" s="1" t="s">
        <v>449</v>
      </c>
      <c r="E15111" s="1" t="s">
        <v>198</v>
      </c>
      <c r="F15111" s="1">
        <v>4904</v>
      </c>
      <c r="G15111" s="1">
        <v>9903</v>
      </c>
      <c r="H15111" s="1">
        <v>4913</v>
      </c>
      <c r="I15111" s="1">
        <v>9224</v>
      </c>
      <c r="J15111" s="1" t="s">
        <v>36343</v>
      </c>
      <c r="K15111" s="9">
        <v>49100</v>
      </c>
      <c r="L15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2" spans="2:12" x14ac:dyDescent="0.25">
      <c r="B15112" s="1" t="s">
        <v>29624</v>
      </c>
      <c r="C15112" s="1" t="s">
        <v>29623</v>
      </c>
      <c r="D15112" s="1" t="s">
        <v>449</v>
      </c>
      <c r="E15112" s="1" t="s">
        <v>198</v>
      </c>
      <c r="F15112" s="1">
        <v>4905</v>
      </c>
      <c r="G15112" s="1">
        <v>9904</v>
      </c>
      <c r="H15112" s="1">
        <v>4914</v>
      </c>
      <c r="I15112" s="1">
        <v>9225</v>
      </c>
      <c r="J15112" s="1" t="s">
        <v>36343</v>
      </c>
      <c r="K15112" s="9">
        <v>49101</v>
      </c>
      <c r="L15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3" spans="2:12" x14ac:dyDescent="0.25">
      <c r="B15113" s="1" t="s">
        <v>29626</v>
      </c>
      <c r="C15113" s="1" t="s">
        <v>29625</v>
      </c>
      <c r="D15113" s="1" t="s">
        <v>449</v>
      </c>
      <c r="E15113" s="1" t="s">
        <v>198</v>
      </c>
      <c r="F15113" s="1">
        <v>4906</v>
      </c>
      <c r="G15113" s="1">
        <v>9905</v>
      </c>
      <c r="H15113" s="1">
        <v>4915</v>
      </c>
      <c r="I15113" s="1">
        <v>9226</v>
      </c>
      <c r="J15113" s="1" t="s">
        <v>36343</v>
      </c>
      <c r="K15113" s="9">
        <v>49102</v>
      </c>
      <c r="L15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4" spans="2:12" x14ac:dyDescent="0.25">
      <c r="B15114" s="1" t="s">
        <v>29628</v>
      </c>
      <c r="C15114" s="1" t="s">
        <v>29627</v>
      </c>
      <c r="D15114" s="1" t="s">
        <v>449</v>
      </c>
      <c r="E15114" s="1" t="s">
        <v>198</v>
      </c>
      <c r="F15114" s="1">
        <v>4907</v>
      </c>
      <c r="G15114" s="1">
        <v>9906</v>
      </c>
      <c r="H15114" s="1">
        <v>4916</v>
      </c>
      <c r="I15114" s="1">
        <v>9227</v>
      </c>
      <c r="J15114" s="1" t="s">
        <v>36343</v>
      </c>
      <c r="K15114" s="9">
        <v>49103</v>
      </c>
      <c r="L15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5" spans="2:12" x14ac:dyDescent="0.25">
      <c r="B15115" s="1" t="s">
        <v>29630</v>
      </c>
      <c r="C15115" s="1" t="s">
        <v>29629</v>
      </c>
      <c r="D15115" s="1" t="s">
        <v>449</v>
      </c>
      <c r="E15115" s="1" t="s">
        <v>198</v>
      </c>
      <c r="F15115" s="1">
        <v>4908</v>
      </c>
      <c r="G15115" s="1">
        <v>9907</v>
      </c>
      <c r="H15115" s="1">
        <v>4917</v>
      </c>
      <c r="I15115" s="1">
        <v>9228</v>
      </c>
      <c r="J15115" s="1" t="s">
        <v>36343</v>
      </c>
      <c r="K15115" s="9">
        <v>49104</v>
      </c>
      <c r="L15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6" spans="2:12" x14ac:dyDescent="0.25">
      <c r="B15116" s="1" t="s">
        <v>29632</v>
      </c>
      <c r="C15116" s="1" t="s">
        <v>29631</v>
      </c>
      <c r="D15116" s="1" t="s">
        <v>449</v>
      </c>
      <c r="E15116" s="1" t="s">
        <v>198</v>
      </c>
      <c r="F15116" s="1">
        <v>4909</v>
      </c>
      <c r="G15116" s="1">
        <v>9908</v>
      </c>
      <c r="H15116" s="1">
        <v>4918</v>
      </c>
      <c r="I15116" s="1">
        <v>9229</v>
      </c>
      <c r="J15116" s="1" t="s">
        <v>36343</v>
      </c>
      <c r="K15116" s="9">
        <v>49105</v>
      </c>
      <c r="L15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7" spans="2:12" x14ac:dyDescent="0.25">
      <c r="B15117" s="1" t="s">
        <v>29636</v>
      </c>
      <c r="C15117" s="1" t="s">
        <v>29635</v>
      </c>
      <c r="D15117" s="1" t="s">
        <v>449</v>
      </c>
      <c r="E15117" s="1" t="s">
        <v>198</v>
      </c>
      <c r="F15117" s="1">
        <v>4910</v>
      </c>
      <c r="G15117" s="1">
        <v>9909</v>
      </c>
      <c r="H15117" s="1">
        <v>4919</v>
      </c>
      <c r="I15117" s="1">
        <v>9230</v>
      </c>
      <c r="J15117" s="1" t="s">
        <v>36343</v>
      </c>
      <c r="K15117" s="9">
        <v>49106</v>
      </c>
      <c r="L15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8" spans="2:12" x14ac:dyDescent="0.25">
      <c r="B15118" s="1" t="s">
        <v>29638</v>
      </c>
      <c r="C15118" s="1" t="s">
        <v>29637</v>
      </c>
      <c r="D15118" s="1" t="s">
        <v>449</v>
      </c>
      <c r="E15118" s="1" t="s">
        <v>198</v>
      </c>
      <c r="F15118" s="1">
        <v>4911</v>
      </c>
      <c r="G15118" s="1">
        <v>9910</v>
      </c>
      <c r="H15118" s="1">
        <v>4920</v>
      </c>
      <c r="I15118" s="1">
        <v>9231</v>
      </c>
      <c r="J15118" s="1" t="s">
        <v>36343</v>
      </c>
      <c r="K15118" s="9">
        <v>49107</v>
      </c>
      <c r="L15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9" spans="2:12" x14ac:dyDescent="0.25">
      <c r="B15119" s="1" t="s">
        <v>29640</v>
      </c>
      <c r="C15119" s="1" t="s">
        <v>29639</v>
      </c>
      <c r="D15119" s="1" t="s">
        <v>449</v>
      </c>
      <c r="E15119" s="1" t="s">
        <v>198</v>
      </c>
      <c r="F15119" s="1">
        <v>4912</v>
      </c>
      <c r="G15119" s="1">
        <v>9911</v>
      </c>
      <c r="H15119" s="1">
        <v>4921</v>
      </c>
      <c r="I15119" s="1">
        <v>9232</v>
      </c>
      <c r="J15119" s="1" t="s">
        <v>36343</v>
      </c>
      <c r="K15119" s="9">
        <v>49108</v>
      </c>
      <c r="L15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0" spans="2:12" x14ac:dyDescent="0.25">
      <c r="B15120" s="1" t="s">
        <v>29642</v>
      </c>
      <c r="C15120" s="1" t="s">
        <v>29641</v>
      </c>
      <c r="D15120" s="1" t="s">
        <v>449</v>
      </c>
      <c r="E15120" s="1" t="s">
        <v>198</v>
      </c>
      <c r="F15120" s="1">
        <v>4913</v>
      </c>
      <c r="G15120" s="1">
        <v>9912</v>
      </c>
      <c r="H15120" s="1">
        <v>4922</v>
      </c>
      <c r="I15120" s="1">
        <v>9233</v>
      </c>
      <c r="J15120" s="1" t="s">
        <v>36343</v>
      </c>
      <c r="K15120" s="9">
        <v>49109</v>
      </c>
      <c r="L15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1" spans="2:12" x14ac:dyDescent="0.25">
      <c r="B15121" s="1" t="s">
        <v>29644</v>
      </c>
      <c r="C15121" s="1" t="s">
        <v>29643</v>
      </c>
      <c r="D15121" s="1" t="s">
        <v>449</v>
      </c>
      <c r="E15121" s="1" t="s">
        <v>198</v>
      </c>
      <c r="F15121" s="1">
        <v>4914</v>
      </c>
      <c r="G15121" s="1">
        <v>9913</v>
      </c>
      <c r="H15121" s="1">
        <v>4923</v>
      </c>
      <c r="I15121" s="1">
        <v>9234</v>
      </c>
      <c r="J15121" s="1" t="s">
        <v>36343</v>
      </c>
      <c r="K15121" s="9">
        <v>49110</v>
      </c>
      <c r="L15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2" spans="2:12" x14ac:dyDescent="0.25">
      <c r="B15122" s="1" t="s">
        <v>29646</v>
      </c>
      <c r="C15122" s="1" t="s">
        <v>29645</v>
      </c>
      <c r="D15122" s="1" t="s">
        <v>449</v>
      </c>
      <c r="E15122" s="1" t="s">
        <v>198</v>
      </c>
      <c r="F15122" s="1">
        <v>4915</v>
      </c>
      <c r="G15122" s="1">
        <v>9914</v>
      </c>
      <c r="H15122" s="1">
        <v>4924</v>
      </c>
      <c r="I15122" s="1">
        <v>9235</v>
      </c>
      <c r="J15122" s="1" t="s">
        <v>36343</v>
      </c>
      <c r="K15122" s="9">
        <v>49111</v>
      </c>
      <c r="L15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3" spans="2:12" x14ac:dyDescent="0.25">
      <c r="B15123" s="1" t="s">
        <v>29648</v>
      </c>
      <c r="C15123" s="1" t="s">
        <v>29647</v>
      </c>
      <c r="D15123" s="1" t="s">
        <v>449</v>
      </c>
      <c r="E15123" s="1" t="s">
        <v>198</v>
      </c>
      <c r="F15123" s="1">
        <v>4916</v>
      </c>
      <c r="G15123" s="1">
        <v>9915</v>
      </c>
      <c r="H15123" s="1">
        <v>4925</v>
      </c>
      <c r="I15123" s="1">
        <v>9236</v>
      </c>
      <c r="J15123" s="1" t="s">
        <v>36343</v>
      </c>
      <c r="K15123" s="9">
        <v>49112</v>
      </c>
      <c r="L15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4" spans="2:12" x14ac:dyDescent="0.25">
      <c r="B15124" s="1" t="s">
        <v>29650</v>
      </c>
      <c r="C15124" s="1" t="s">
        <v>29649</v>
      </c>
      <c r="D15124" s="1" t="s">
        <v>449</v>
      </c>
      <c r="E15124" s="1" t="s">
        <v>198</v>
      </c>
      <c r="F15124" s="1">
        <v>4917</v>
      </c>
      <c r="G15124" s="1">
        <v>9916</v>
      </c>
      <c r="H15124" s="1">
        <v>4926</v>
      </c>
      <c r="I15124" s="1">
        <v>9237</v>
      </c>
      <c r="J15124" s="1" t="s">
        <v>36343</v>
      </c>
      <c r="K15124" s="9">
        <v>49113</v>
      </c>
      <c r="L15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5" spans="2:12" x14ac:dyDescent="0.25">
      <c r="B15125" s="1" t="s">
        <v>29652</v>
      </c>
      <c r="C15125" s="1" t="s">
        <v>29651</v>
      </c>
      <c r="D15125" s="1" t="s">
        <v>449</v>
      </c>
      <c r="E15125" s="1" t="s">
        <v>198</v>
      </c>
      <c r="F15125" s="1">
        <v>4918</v>
      </c>
      <c r="G15125" s="1">
        <v>9917</v>
      </c>
      <c r="H15125" s="1">
        <v>4927</v>
      </c>
      <c r="I15125" s="1">
        <v>9238</v>
      </c>
      <c r="J15125" s="1" t="s">
        <v>36343</v>
      </c>
      <c r="K15125" s="9">
        <v>49114</v>
      </c>
      <c r="L15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6" spans="2:12" x14ac:dyDescent="0.25">
      <c r="B15126" s="1" t="s">
        <v>29654</v>
      </c>
      <c r="C15126" s="1" t="s">
        <v>29653</v>
      </c>
      <c r="D15126" s="1" t="s">
        <v>449</v>
      </c>
      <c r="E15126" s="1" t="s">
        <v>198</v>
      </c>
      <c r="F15126" s="1">
        <v>4919</v>
      </c>
      <c r="G15126" s="1">
        <v>9918</v>
      </c>
      <c r="H15126" s="1">
        <v>4928</v>
      </c>
      <c r="I15126" s="1">
        <v>9239</v>
      </c>
      <c r="J15126" s="1" t="s">
        <v>36343</v>
      </c>
      <c r="K15126" s="9">
        <v>49115</v>
      </c>
      <c r="L15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7" spans="2:12" x14ac:dyDescent="0.25">
      <c r="B15127" s="1" t="s">
        <v>29658</v>
      </c>
      <c r="C15127" s="1" t="s">
        <v>29657</v>
      </c>
      <c r="D15127" s="1" t="s">
        <v>449</v>
      </c>
      <c r="E15127" s="1" t="s">
        <v>198</v>
      </c>
      <c r="F15127" s="1">
        <v>4920</v>
      </c>
      <c r="G15127" s="1">
        <v>9919</v>
      </c>
      <c r="H15127" s="1">
        <v>4929</v>
      </c>
      <c r="I15127" s="1">
        <v>9240</v>
      </c>
      <c r="J15127" s="1" t="s">
        <v>36343</v>
      </c>
      <c r="K15127" s="9">
        <v>49116</v>
      </c>
      <c r="L15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8" spans="2:12" x14ac:dyDescent="0.25">
      <c r="B15128" s="1" t="s">
        <v>29660</v>
      </c>
      <c r="C15128" s="1" t="s">
        <v>29659</v>
      </c>
      <c r="D15128" s="1" t="s">
        <v>449</v>
      </c>
      <c r="E15128" s="1" t="s">
        <v>198</v>
      </c>
      <c r="F15128" s="1">
        <v>4921</v>
      </c>
      <c r="G15128" s="1">
        <v>9920</v>
      </c>
      <c r="H15128" s="1">
        <v>4930</v>
      </c>
      <c r="I15128" s="1">
        <v>9241</v>
      </c>
      <c r="J15128" s="1" t="s">
        <v>36343</v>
      </c>
      <c r="K15128" s="9">
        <v>49117</v>
      </c>
      <c r="L15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9" spans="2:12" x14ac:dyDescent="0.25">
      <c r="B15129" s="1" t="s">
        <v>29662</v>
      </c>
      <c r="C15129" s="1" t="s">
        <v>29661</v>
      </c>
      <c r="D15129" s="1" t="s">
        <v>449</v>
      </c>
      <c r="E15129" s="1" t="s">
        <v>198</v>
      </c>
      <c r="F15129" s="1">
        <v>4922</v>
      </c>
      <c r="G15129" s="1">
        <v>9921</v>
      </c>
      <c r="H15129" s="1">
        <v>4931</v>
      </c>
      <c r="I15129" s="1">
        <v>9242</v>
      </c>
      <c r="J15129" s="1" t="s">
        <v>36343</v>
      </c>
      <c r="K15129" s="9">
        <v>49118</v>
      </c>
      <c r="L15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0" spans="2:12" x14ac:dyDescent="0.25">
      <c r="B15130" s="1" t="s">
        <v>29664</v>
      </c>
      <c r="C15130" s="1" t="s">
        <v>29663</v>
      </c>
      <c r="D15130" s="1" t="s">
        <v>449</v>
      </c>
      <c r="E15130" s="1" t="s">
        <v>198</v>
      </c>
      <c r="F15130" s="1">
        <v>4923</v>
      </c>
      <c r="G15130" s="1">
        <v>9922</v>
      </c>
      <c r="H15130" s="1">
        <v>4932</v>
      </c>
      <c r="I15130" s="1">
        <v>9243</v>
      </c>
      <c r="J15130" s="1" t="s">
        <v>36343</v>
      </c>
      <c r="K15130" s="9">
        <v>49119</v>
      </c>
      <c r="L15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1" spans="2:12" x14ac:dyDescent="0.25">
      <c r="B15131" s="1" t="s">
        <v>29666</v>
      </c>
      <c r="C15131" s="1" t="s">
        <v>29665</v>
      </c>
      <c r="D15131" s="1" t="s">
        <v>449</v>
      </c>
      <c r="E15131" s="1" t="s">
        <v>198</v>
      </c>
      <c r="F15131" s="1">
        <v>4924</v>
      </c>
      <c r="G15131" s="1">
        <v>9923</v>
      </c>
      <c r="H15131" s="1">
        <v>4933</v>
      </c>
      <c r="I15131" s="1">
        <v>9244</v>
      </c>
      <c r="J15131" s="1" t="s">
        <v>36343</v>
      </c>
      <c r="K15131" s="9">
        <v>49120</v>
      </c>
      <c r="L15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2" spans="2:12" x14ac:dyDescent="0.25">
      <c r="B15132" s="1" t="s">
        <v>29668</v>
      </c>
      <c r="C15132" s="1" t="s">
        <v>29667</v>
      </c>
      <c r="D15132" s="1" t="s">
        <v>449</v>
      </c>
      <c r="E15132" s="1" t="s">
        <v>198</v>
      </c>
      <c r="F15132" s="1">
        <v>4925</v>
      </c>
      <c r="G15132" s="1">
        <v>9924</v>
      </c>
      <c r="H15132" s="1">
        <v>4934</v>
      </c>
      <c r="I15132" s="1">
        <v>9245</v>
      </c>
      <c r="J15132" s="1" t="s">
        <v>36343</v>
      </c>
      <c r="K15132" s="9">
        <v>49121</v>
      </c>
      <c r="L15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3" spans="2:12" x14ac:dyDescent="0.25">
      <c r="B15133" s="1" t="s">
        <v>29670</v>
      </c>
      <c r="C15133" s="1" t="s">
        <v>29669</v>
      </c>
      <c r="D15133" s="1" t="s">
        <v>449</v>
      </c>
      <c r="E15133" s="1" t="s">
        <v>198</v>
      </c>
      <c r="F15133" s="1">
        <v>4926</v>
      </c>
      <c r="G15133" s="1">
        <v>9925</v>
      </c>
      <c r="H15133" s="1">
        <v>4935</v>
      </c>
      <c r="I15133" s="1">
        <v>9246</v>
      </c>
      <c r="J15133" s="1" t="s">
        <v>36343</v>
      </c>
      <c r="K15133" s="9">
        <v>49122</v>
      </c>
      <c r="L15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4" spans="2:12" x14ac:dyDescent="0.25">
      <c r="B15134" s="1" t="s">
        <v>29672</v>
      </c>
      <c r="C15134" s="1" t="s">
        <v>29671</v>
      </c>
      <c r="D15134" s="1" t="s">
        <v>449</v>
      </c>
      <c r="E15134" s="1" t="s">
        <v>198</v>
      </c>
      <c r="F15134" s="1">
        <v>4927</v>
      </c>
      <c r="G15134" s="1">
        <v>9926</v>
      </c>
      <c r="H15134" s="1">
        <v>4936</v>
      </c>
      <c r="I15134" s="1">
        <v>9247</v>
      </c>
      <c r="J15134" s="1" t="s">
        <v>36343</v>
      </c>
      <c r="K15134" s="9">
        <v>49123</v>
      </c>
      <c r="L15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5" spans="2:12" x14ac:dyDescent="0.25">
      <c r="B15135" s="1" t="s">
        <v>29674</v>
      </c>
      <c r="C15135" s="1" t="s">
        <v>29673</v>
      </c>
      <c r="D15135" s="1" t="s">
        <v>449</v>
      </c>
      <c r="E15135" s="1" t="s">
        <v>198</v>
      </c>
      <c r="F15135" s="1">
        <v>4928</v>
      </c>
      <c r="G15135" s="1">
        <v>9927</v>
      </c>
      <c r="H15135" s="1">
        <v>4937</v>
      </c>
      <c r="I15135" s="1">
        <v>9248</v>
      </c>
      <c r="J15135" s="1" t="s">
        <v>36343</v>
      </c>
      <c r="K15135" s="9">
        <v>49124</v>
      </c>
      <c r="L15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6" spans="2:12" x14ac:dyDescent="0.25">
      <c r="B15136" s="1" t="s">
        <v>29676</v>
      </c>
      <c r="C15136" s="1" t="s">
        <v>29675</v>
      </c>
      <c r="D15136" s="1" t="s">
        <v>449</v>
      </c>
      <c r="E15136" s="1" t="s">
        <v>198</v>
      </c>
      <c r="F15136" s="1">
        <v>4929</v>
      </c>
      <c r="G15136" s="1">
        <v>9928</v>
      </c>
      <c r="H15136" s="1">
        <v>4938</v>
      </c>
      <c r="I15136" s="1">
        <v>9249</v>
      </c>
      <c r="J15136" s="1" t="s">
        <v>36343</v>
      </c>
      <c r="K15136" s="9">
        <v>49125</v>
      </c>
      <c r="L15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7" spans="2:12" x14ac:dyDescent="0.25">
      <c r="B15137" s="1" t="s">
        <v>29680</v>
      </c>
      <c r="C15137" s="1" t="s">
        <v>29679</v>
      </c>
      <c r="D15137" s="1" t="s">
        <v>449</v>
      </c>
      <c r="E15137" s="1" t="s">
        <v>198</v>
      </c>
      <c r="F15137" s="1">
        <v>4930</v>
      </c>
      <c r="G15137" s="1">
        <v>9929</v>
      </c>
      <c r="H15137" s="1">
        <v>4939</v>
      </c>
      <c r="I15137" s="1">
        <v>9250</v>
      </c>
      <c r="J15137" s="1" t="s">
        <v>36343</v>
      </c>
      <c r="K15137" s="9">
        <v>49126</v>
      </c>
      <c r="L15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8" spans="2:12" x14ac:dyDescent="0.25">
      <c r="B15138" s="1" t="s">
        <v>29682</v>
      </c>
      <c r="C15138" s="1" t="s">
        <v>29681</v>
      </c>
      <c r="D15138" s="1" t="s">
        <v>449</v>
      </c>
      <c r="E15138" s="1" t="s">
        <v>198</v>
      </c>
      <c r="F15138" s="1">
        <v>4931</v>
      </c>
      <c r="G15138" s="1">
        <v>9930</v>
      </c>
      <c r="H15138" s="1">
        <v>4940</v>
      </c>
      <c r="I15138" s="1">
        <v>9251</v>
      </c>
      <c r="J15138" s="1" t="s">
        <v>36343</v>
      </c>
      <c r="K15138" s="9">
        <v>49127</v>
      </c>
      <c r="L15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9" spans="2:12" x14ac:dyDescent="0.25">
      <c r="B15139" s="1" t="s">
        <v>29684</v>
      </c>
      <c r="C15139" s="1" t="s">
        <v>29683</v>
      </c>
      <c r="D15139" s="1" t="s">
        <v>449</v>
      </c>
      <c r="E15139" s="1" t="s">
        <v>198</v>
      </c>
      <c r="F15139" s="1">
        <v>4932</v>
      </c>
      <c r="G15139" s="1">
        <v>9931</v>
      </c>
      <c r="H15139" s="1">
        <v>4941</v>
      </c>
      <c r="I15139" s="1">
        <v>9252</v>
      </c>
      <c r="J15139" s="1" t="s">
        <v>36343</v>
      </c>
      <c r="K15139" s="9">
        <v>49128</v>
      </c>
      <c r="L15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0" spans="2:12" x14ac:dyDescent="0.25">
      <c r="B15140" s="1" t="s">
        <v>29686</v>
      </c>
      <c r="C15140" s="1" t="s">
        <v>29685</v>
      </c>
      <c r="D15140" s="1" t="s">
        <v>449</v>
      </c>
      <c r="E15140" s="1" t="s">
        <v>198</v>
      </c>
      <c r="F15140" s="1">
        <v>4933</v>
      </c>
      <c r="G15140" s="1">
        <v>9932</v>
      </c>
      <c r="H15140" s="1">
        <v>4942</v>
      </c>
      <c r="I15140" s="1">
        <v>9253</v>
      </c>
      <c r="J15140" s="1" t="s">
        <v>36343</v>
      </c>
      <c r="K15140" s="9">
        <v>49129</v>
      </c>
      <c r="L15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1" spans="2:12" x14ac:dyDescent="0.25">
      <c r="B15141" s="1" t="s">
        <v>29688</v>
      </c>
      <c r="C15141" s="1" t="s">
        <v>29687</v>
      </c>
      <c r="D15141" s="1" t="s">
        <v>449</v>
      </c>
      <c r="E15141" s="1" t="s">
        <v>198</v>
      </c>
      <c r="F15141" s="1">
        <v>4934</v>
      </c>
      <c r="G15141" s="1">
        <v>9933</v>
      </c>
      <c r="H15141" s="1">
        <v>4943</v>
      </c>
      <c r="I15141" s="1">
        <v>9254</v>
      </c>
      <c r="J15141" s="1" t="s">
        <v>36343</v>
      </c>
      <c r="K15141" s="9">
        <v>49130</v>
      </c>
      <c r="L15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2" spans="2:12" x14ac:dyDescent="0.25">
      <c r="B15142" s="1" t="s">
        <v>29690</v>
      </c>
      <c r="C15142" s="1" t="s">
        <v>29689</v>
      </c>
      <c r="D15142" s="1" t="s">
        <v>449</v>
      </c>
      <c r="E15142" s="1" t="s">
        <v>198</v>
      </c>
      <c r="F15142" s="1">
        <v>4935</v>
      </c>
      <c r="G15142" s="1">
        <v>9934</v>
      </c>
      <c r="H15142" s="1">
        <v>4944</v>
      </c>
      <c r="I15142" s="1">
        <v>9255</v>
      </c>
      <c r="J15142" s="1" t="s">
        <v>36343</v>
      </c>
      <c r="K15142" s="9">
        <v>49131</v>
      </c>
      <c r="L15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3" spans="2:12" x14ac:dyDescent="0.25">
      <c r="B15143" s="1" t="s">
        <v>29692</v>
      </c>
      <c r="C15143" s="1" t="s">
        <v>29691</v>
      </c>
      <c r="D15143" s="1" t="s">
        <v>449</v>
      </c>
      <c r="E15143" s="1" t="s">
        <v>198</v>
      </c>
      <c r="F15143" s="1">
        <v>4936</v>
      </c>
      <c r="G15143" s="1">
        <v>9935</v>
      </c>
      <c r="H15143" s="1">
        <v>4945</v>
      </c>
      <c r="I15143" s="1">
        <v>9256</v>
      </c>
      <c r="J15143" s="1" t="s">
        <v>36343</v>
      </c>
      <c r="K15143" s="9">
        <v>49132</v>
      </c>
      <c r="L15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4" spans="2:12" x14ac:dyDescent="0.25">
      <c r="B15144" s="1" t="s">
        <v>29694</v>
      </c>
      <c r="C15144" s="1" t="s">
        <v>29693</v>
      </c>
      <c r="D15144" s="1" t="s">
        <v>449</v>
      </c>
      <c r="E15144" s="1" t="s">
        <v>198</v>
      </c>
      <c r="F15144" s="1">
        <v>4937</v>
      </c>
      <c r="G15144" s="1">
        <v>9936</v>
      </c>
      <c r="H15144" s="1">
        <v>4946</v>
      </c>
      <c r="I15144" s="1">
        <v>9257</v>
      </c>
      <c r="J15144" s="1" t="s">
        <v>36343</v>
      </c>
      <c r="K15144" s="9">
        <v>49133</v>
      </c>
      <c r="L15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5" spans="2:12" x14ac:dyDescent="0.25">
      <c r="B15145" s="1" t="s">
        <v>29696</v>
      </c>
      <c r="C15145" s="1" t="s">
        <v>29695</v>
      </c>
      <c r="D15145" s="1" t="s">
        <v>449</v>
      </c>
      <c r="E15145" s="1" t="s">
        <v>198</v>
      </c>
      <c r="F15145" s="1">
        <v>4938</v>
      </c>
      <c r="G15145" s="1">
        <v>9937</v>
      </c>
      <c r="H15145" s="1">
        <v>4947</v>
      </c>
      <c r="I15145" s="1">
        <v>9258</v>
      </c>
      <c r="J15145" s="1" t="s">
        <v>36343</v>
      </c>
      <c r="K15145" s="9">
        <v>49134</v>
      </c>
      <c r="L15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6" spans="2:12" x14ac:dyDescent="0.25">
      <c r="B15146" s="1" t="s">
        <v>29698</v>
      </c>
      <c r="C15146" s="1" t="s">
        <v>29697</v>
      </c>
      <c r="D15146" s="1" t="s">
        <v>449</v>
      </c>
      <c r="E15146" s="1" t="s">
        <v>198</v>
      </c>
      <c r="F15146" s="1">
        <v>4939</v>
      </c>
      <c r="G15146" s="1">
        <v>9938</v>
      </c>
      <c r="H15146" s="1">
        <v>4948</v>
      </c>
      <c r="I15146" s="1">
        <v>9259</v>
      </c>
      <c r="J15146" s="1" t="s">
        <v>36343</v>
      </c>
      <c r="K15146" s="9">
        <v>49135</v>
      </c>
      <c r="L15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7" spans="2:12" x14ac:dyDescent="0.25">
      <c r="B15147" s="1" t="s">
        <v>29702</v>
      </c>
      <c r="C15147" s="1" t="s">
        <v>29701</v>
      </c>
      <c r="D15147" s="1" t="s">
        <v>449</v>
      </c>
      <c r="E15147" s="1" t="s">
        <v>198</v>
      </c>
      <c r="F15147" s="1">
        <v>4940</v>
      </c>
      <c r="G15147" s="1">
        <v>9939</v>
      </c>
      <c r="H15147" s="1">
        <v>4949</v>
      </c>
      <c r="I15147" s="1">
        <v>9260</v>
      </c>
      <c r="J15147" s="1" t="s">
        <v>36343</v>
      </c>
      <c r="K15147" s="9">
        <v>49136</v>
      </c>
      <c r="L15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8" spans="2:12" x14ac:dyDescent="0.25">
      <c r="B15148" s="1" t="s">
        <v>29704</v>
      </c>
      <c r="C15148" s="1" t="s">
        <v>29703</v>
      </c>
      <c r="D15148" s="1" t="s">
        <v>449</v>
      </c>
      <c r="E15148" s="1" t="s">
        <v>198</v>
      </c>
      <c r="F15148" s="1">
        <v>4941</v>
      </c>
      <c r="G15148" s="1">
        <v>9940</v>
      </c>
      <c r="H15148" s="1">
        <v>4950</v>
      </c>
      <c r="I15148" s="1">
        <v>9261</v>
      </c>
      <c r="J15148" s="1" t="s">
        <v>36343</v>
      </c>
      <c r="K15148" s="9">
        <v>49137</v>
      </c>
      <c r="L15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9" spans="2:12" x14ac:dyDescent="0.25">
      <c r="B15149" s="1" t="s">
        <v>29706</v>
      </c>
      <c r="C15149" s="1" t="s">
        <v>29705</v>
      </c>
      <c r="D15149" s="1" t="s">
        <v>449</v>
      </c>
      <c r="E15149" s="1" t="s">
        <v>198</v>
      </c>
      <c r="F15149" s="1">
        <v>4942</v>
      </c>
      <c r="G15149" s="1">
        <v>9941</v>
      </c>
      <c r="H15149" s="1">
        <v>4951</v>
      </c>
      <c r="I15149" s="1">
        <v>9262</v>
      </c>
      <c r="J15149" s="1" t="s">
        <v>36343</v>
      </c>
      <c r="K15149" s="9">
        <v>49138</v>
      </c>
      <c r="L15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0" spans="2:12" x14ac:dyDescent="0.25">
      <c r="B15150" s="1" t="s">
        <v>29708</v>
      </c>
      <c r="C15150" s="1" t="s">
        <v>29707</v>
      </c>
      <c r="D15150" s="1" t="s">
        <v>449</v>
      </c>
      <c r="E15150" s="1" t="s">
        <v>198</v>
      </c>
      <c r="F15150" s="1">
        <v>4943</v>
      </c>
      <c r="G15150" s="1">
        <v>9942</v>
      </c>
      <c r="H15150" s="1">
        <v>4952</v>
      </c>
      <c r="I15150" s="1">
        <v>9263</v>
      </c>
      <c r="J15150" s="1" t="s">
        <v>36343</v>
      </c>
      <c r="K15150" s="9">
        <v>49139</v>
      </c>
      <c r="L15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1" spans="2:12" x14ac:dyDescent="0.25">
      <c r="B15151" s="1" t="s">
        <v>29710</v>
      </c>
      <c r="C15151" s="1" t="s">
        <v>29709</v>
      </c>
      <c r="D15151" s="1" t="s">
        <v>449</v>
      </c>
      <c r="E15151" s="1" t="s">
        <v>198</v>
      </c>
      <c r="F15151" s="1">
        <v>4944</v>
      </c>
      <c r="G15151" s="1">
        <v>9943</v>
      </c>
      <c r="H15151" s="1">
        <v>4953</v>
      </c>
      <c r="I15151" s="1">
        <v>9264</v>
      </c>
      <c r="J15151" s="1" t="s">
        <v>36343</v>
      </c>
      <c r="K15151" s="9">
        <v>49140</v>
      </c>
      <c r="L15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2" spans="2:12" x14ac:dyDescent="0.25">
      <c r="B15152" s="1" t="s">
        <v>29712</v>
      </c>
      <c r="C15152" s="1" t="s">
        <v>29711</v>
      </c>
      <c r="D15152" s="1" t="s">
        <v>449</v>
      </c>
      <c r="E15152" s="1" t="s">
        <v>198</v>
      </c>
      <c r="F15152" s="1">
        <v>4945</v>
      </c>
      <c r="G15152" s="1">
        <v>9944</v>
      </c>
      <c r="H15152" s="1">
        <v>4954</v>
      </c>
      <c r="I15152" s="1">
        <v>9265</v>
      </c>
      <c r="J15152" s="1" t="s">
        <v>36343</v>
      </c>
      <c r="K15152" s="9">
        <v>49141</v>
      </c>
      <c r="L15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3" spans="2:12" x14ac:dyDescent="0.25">
      <c r="B15153" s="1" t="s">
        <v>29714</v>
      </c>
      <c r="C15153" s="1" t="s">
        <v>29713</v>
      </c>
      <c r="D15153" s="1" t="s">
        <v>449</v>
      </c>
      <c r="E15153" s="1" t="s">
        <v>198</v>
      </c>
      <c r="F15153" s="1">
        <v>4946</v>
      </c>
      <c r="G15153" s="1">
        <v>9945</v>
      </c>
      <c r="H15153" s="1">
        <v>4955</v>
      </c>
      <c r="I15153" s="1">
        <v>9266</v>
      </c>
      <c r="J15153" s="1" t="s">
        <v>36343</v>
      </c>
      <c r="K15153" s="9">
        <v>49142</v>
      </c>
      <c r="L15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4" spans="2:12" x14ac:dyDescent="0.25">
      <c r="B15154" s="1" t="s">
        <v>29716</v>
      </c>
      <c r="C15154" s="1" t="s">
        <v>29715</v>
      </c>
      <c r="D15154" s="1" t="s">
        <v>449</v>
      </c>
      <c r="E15154" s="1" t="s">
        <v>198</v>
      </c>
      <c r="F15154" s="1">
        <v>4947</v>
      </c>
      <c r="G15154" s="1">
        <v>9946</v>
      </c>
      <c r="H15154" s="1">
        <v>4956</v>
      </c>
      <c r="I15154" s="1">
        <v>9267</v>
      </c>
      <c r="J15154" s="1" t="s">
        <v>36343</v>
      </c>
      <c r="K15154" s="9">
        <v>49143</v>
      </c>
      <c r="L15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5" spans="2:12" x14ac:dyDescent="0.25">
      <c r="B15155" s="1" t="s">
        <v>29718</v>
      </c>
      <c r="C15155" s="1" t="s">
        <v>29717</v>
      </c>
      <c r="D15155" s="1" t="s">
        <v>449</v>
      </c>
      <c r="E15155" s="1" t="s">
        <v>198</v>
      </c>
      <c r="F15155" s="1">
        <v>4948</v>
      </c>
      <c r="G15155" s="1">
        <v>9947</v>
      </c>
      <c r="H15155" s="1">
        <v>4957</v>
      </c>
      <c r="I15155" s="1">
        <v>9268</v>
      </c>
      <c r="J15155" s="1" t="s">
        <v>36343</v>
      </c>
      <c r="K15155" s="9">
        <v>49144</v>
      </c>
      <c r="L15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6" spans="2:12" x14ac:dyDescent="0.25">
      <c r="B15156" s="1" t="s">
        <v>29720</v>
      </c>
      <c r="C15156" s="1" t="s">
        <v>29719</v>
      </c>
      <c r="D15156" s="1" t="s">
        <v>449</v>
      </c>
      <c r="E15156" s="1" t="s">
        <v>198</v>
      </c>
      <c r="F15156" s="1">
        <v>4949</v>
      </c>
      <c r="G15156" s="1">
        <v>9948</v>
      </c>
      <c r="H15156" s="1">
        <v>4958</v>
      </c>
      <c r="I15156" s="1">
        <v>9269</v>
      </c>
      <c r="J15156" s="1" t="s">
        <v>36343</v>
      </c>
      <c r="K15156" s="9">
        <v>49145</v>
      </c>
      <c r="L15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7" spans="2:12" x14ac:dyDescent="0.25">
      <c r="B15157" s="1" t="s">
        <v>29724</v>
      </c>
      <c r="C15157" s="1" t="s">
        <v>29723</v>
      </c>
      <c r="D15157" s="1" t="s">
        <v>449</v>
      </c>
      <c r="E15157" s="1" t="s">
        <v>198</v>
      </c>
      <c r="F15157" s="1">
        <v>4950</v>
      </c>
      <c r="G15157" s="1">
        <v>9949</v>
      </c>
      <c r="H15157" s="1">
        <v>4959</v>
      </c>
      <c r="I15157" s="1">
        <v>9270</v>
      </c>
      <c r="J15157" s="1" t="s">
        <v>36343</v>
      </c>
      <c r="K15157" s="9">
        <v>49146</v>
      </c>
      <c r="L15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8" spans="2:12" x14ac:dyDescent="0.25">
      <c r="B15158" s="1" t="s">
        <v>29726</v>
      </c>
      <c r="C15158" s="1" t="s">
        <v>29725</v>
      </c>
      <c r="D15158" s="1" t="s">
        <v>449</v>
      </c>
      <c r="E15158" s="1" t="s">
        <v>198</v>
      </c>
      <c r="F15158" s="1">
        <v>4951</v>
      </c>
      <c r="G15158" s="1">
        <v>9950</v>
      </c>
      <c r="H15158" s="1">
        <v>4960</v>
      </c>
      <c r="I15158" s="1">
        <v>9271</v>
      </c>
      <c r="J15158" s="1" t="s">
        <v>36343</v>
      </c>
      <c r="K15158" s="9">
        <v>49147</v>
      </c>
      <c r="L15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9" spans="2:12" x14ac:dyDescent="0.25">
      <c r="B15159" s="1" t="s">
        <v>29728</v>
      </c>
      <c r="C15159" s="1" t="s">
        <v>29727</v>
      </c>
      <c r="D15159" s="1" t="s">
        <v>449</v>
      </c>
      <c r="E15159" s="1" t="s">
        <v>198</v>
      </c>
      <c r="F15159" s="1">
        <v>4952</v>
      </c>
      <c r="G15159" s="1">
        <v>9951</v>
      </c>
      <c r="H15159" s="1">
        <v>4961</v>
      </c>
      <c r="I15159" s="1">
        <v>9272</v>
      </c>
      <c r="J15159" s="1" t="s">
        <v>36343</v>
      </c>
      <c r="K15159" s="9">
        <v>49148</v>
      </c>
      <c r="L15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0" spans="2:12" x14ac:dyDescent="0.25">
      <c r="B15160" s="1" t="s">
        <v>29730</v>
      </c>
      <c r="C15160" s="1" t="s">
        <v>29729</v>
      </c>
      <c r="D15160" s="1" t="s">
        <v>449</v>
      </c>
      <c r="E15160" s="1" t="s">
        <v>198</v>
      </c>
      <c r="F15160" s="1">
        <v>4953</v>
      </c>
      <c r="G15160" s="1">
        <v>9952</v>
      </c>
      <c r="H15160" s="1">
        <v>4962</v>
      </c>
      <c r="I15160" s="1">
        <v>9273</v>
      </c>
      <c r="J15160" s="1" t="s">
        <v>36343</v>
      </c>
      <c r="K15160" s="9">
        <v>49149</v>
      </c>
      <c r="L15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1" spans="2:12" x14ac:dyDescent="0.25">
      <c r="B15161" s="1" t="s">
        <v>29732</v>
      </c>
      <c r="C15161" s="1" t="s">
        <v>29731</v>
      </c>
      <c r="D15161" s="1" t="s">
        <v>449</v>
      </c>
      <c r="E15161" s="1" t="s">
        <v>198</v>
      </c>
      <c r="F15161" s="1">
        <v>4954</v>
      </c>
      <c r="G15161" s="1">
        <v>9953</v>
      </c>
      <c r="H15161" s="1">
        <v>4963</v>
      </c>
      <c r="I15161" s="1">
        <v>9274</v>
      </c>
      <c r="J15161" s="1" t="s">
        <v>36343</v>
      </c>
      <c r="K15161" s="9">
        <v>49150</v>
      </c>
      <c r="L15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2" spans="2:12" x14ac:dyDescent="0.25">
      <c r="B15162" s="1" t="s">
        <v>29734</v>
      </c>
      <c r="C15162" s="1" t="s">
        <v>29733</v>
      </c>
      <c r="D15162" s="1" t="s">
        <v>449</v>
      </c>
      <c r="E15162" s="1" t="s">
        <v>198</v>
      </c>
      <c r="F15162" s="1">
        <v>4955</v>
      </c>
      <c r="G15162" s="1">
        <v>9954</v>
      </c>
      <c r="H15162" s="1">
        <v>4964</v>
      </c>
      <c r="I15162" s="1">
        <v>9275</v>
      </c>
      <c r="J15162" s="1" t="s">
        <v>36343</v>
      </c>
      <c r="K15162" s="9">
        <v>49151</v>
      </c>
      <c r="L15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3" spans="2:12" x14ac:dyDescent="0.25">
      <c r="B15163" s="1" t="s">
        <v>29736</v>
      </c>
      <c r="C15163" s="1" t="s">
        <v>29735</v>
      </c>
      <c r="D15163" s="1" t="s">
        <v>449</v>
      </c>
      <c r="E15163" s="1" t="s">
        <v>198</v>
      </c>
      <c r="F15163" s="1">
        <v>4956</v>
      </c>
      <c r="G15163" s="1">
        <v>9955</v>
      </c>
      <c r="H15163" s="1">
        <v>4965</v>
      </c>
      <c r="I15163" s="1">
        <v>9276</v>
      </c>
      <c r="J15163" s="1" t="s">
        <v>36343</v>
      </c>
      <c r="K15163" s="9">
        <v>49152</v>
      </c>
      <c r="L15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4" spans="2:12" x14ac:dyDescent="0.25">
      <c r="B15164" s="1" t="s">
        <v>29738</v>
      </c>
      <c r="C15164" s="1" t="s">
        <v>29737</v>
      </c>
      <c r="D15164" s="1" t="s">
        <v>449</v>
      </c>
      <c r="E15164" s="1" t="s">
        <v>198</v>
      </c>
      <c r="F15164" s="1">
        <v>4957</v>
      </c>
      <c r="G15164" s="1">
        <v>9956</v>
      </c>
      <c r="H15164" s="1">
        <v>4966</v>
      </c>
      <c r="I15164" s="1">
        <v>9277</v>
      </c>
      <c r="J15164" s="1" t="s">
        <v>36343</v>
      </c>
      <c r="K15164" s="9">
        <v>49153</v>
      </c>
      <c r="L15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5" spans="2:12" x14ac:dyDescent="0.25">
      <c r="B15165" s="1" t="s">
        <v>29740</v>
      </c>
      <c r="C15165" s="1" t="s">
        <v>29739</v>
      </c>
      <c r="D15165" s="1" t="s">
        <v>449</v>
      </c>
      <c r="E15165" s="1" t="s">
        <v>198</v>
      </c>
      <c r="F15165" s="1">
        <v>4958</v>
      </c>
      <c r="G15165" s="1">
        <v>9957</v>
      </c>
      <c r="H15165" s="1">
        <v>4967</v>
      </c>
      <c r="I15165" s="1">
        <v>9278</v>
      </c>
      <c r="J15165" s="1" t="s">
        <v>36343</v>
      </c>
      <c r="K15165" s="9">
        <v>49154</v>
      </c>
      <c r="L15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6" spans="2:12" x14ac:dyDescent="0.25">
      <c r="B15166" s="1" t="s">
        <v>29742</v>
      </c>
      <c r="C15166" s="1" t="s">
        <v>29741</v>
      </c>
      <c r="D15166" s="1" t="s">
        <v>449</v>
      </c>
      <c r="E15166" s="1" t="s">
        <v>198</v>
      </c>
      <c r="F15166" s="1">
        <v>4959</v>
      </c>
      <c r="G15166" s="1">
        <v>9958</v>
      </c>
      <c r="H15166" s="1">
        <v>4968</v>
      </c>
      <c r="I15166" s="1">
        <v>9279</v>
      </c>
      <c r="J15166" s="1" t="s">
        <v>36343</v>
      </c>
      <c r="K15166" s="9">
        <v>49155</v>
      </c>
      <c r="L15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7" spans="2:12" x14ac:dyDescent="0.25">
      <c r="B15167" s="1" t="s">
        <v>29746</v>
      </c>
      <c r="C15167" s="1" t="s">
        <v>29745</v>
      </c>
      <c r="D15167" s="1" t="s">
        <v>449</v>
      </c>
      <c r="E15167" s="1" t="s">
        <v>198</v>
      </c>
      <c r="F15167" s="1">
        <v>4960</v>
      </c>
      <c r="G15167" s="1">
        <v>9959</v>
      </c>
      <c r="H15167" s="1">
        <v>4969</v>
      </c>
      <c r="I15167" s="1">
        <v>9280</v>
      </c>
      <c r="J15167" s="1" t="s">
        <v>36343</v>
      </c>
      <c r="K15167" s="9">
        <v>49156</v>
      </c>
      <c r="L15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8" spans="2:12" x14ac:dyDescent="0.25">
      <c r="B15168" s="1" t="s">
        <v>29748</v>
      </c>
      <c r="C15168" s="1" t="s">
        <v>29747</v>
      </c>
      <c r="D15168" s="1" t="s">
        <v>449</v>
      </c>
      <c r="E15168" s="1" t="s">
        <v>198</v>
      </c>
      <c r="F15168" s="1">
        <v>4961</v>
      </c>
      <c r="G15168" s="1">
        <v>9960</v>
      </c>
      <c r="H15168" s="1">
        <v>4970</v>
      </c>
      <c r="I15168" s="1">
        <v>9281</v>
      </c>
      <c r="J15168" s="1" t="s">
        <v>36343</v>
      </c>
      <c r="K15168" s="9">
        <v>49157</v>
      </c>
      <c r="L15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9" spans="2:12" x14ac:dyDescent="0.25">
      <c r="B15169" s="1" t="s">
        <v>29750</v>
      </c>
      <c r="C15169" s="1" t="s">
        <v>29749</v>
      </c>
      <c r="D15169" s="1" t="s">
        <v>449</v>
      </c>
      <c r="E15169" s="1" t="s">
        <v>198</v>
      </c>
      <c r="F15169" s="1">
        <v>4962</v>
      </c>
      <c r="G15169" s="1">
        <v>9961</v>
      </c>
      <c r="H15169" s="1">
        <v>4971</v>
      </c>
      <c r="I15169" s="1">
        <v>9282</v>
      </c>
      <c r="J15169" s="1" t="s">
        <v>36343</v>
      </c>
      <c r="K15169" s="9">
        <v>49158</v>
      </c>
      <c r="L15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0" spans="2:12" x14ac:dyDescent="0.25">
      <c r="B15170" s="1" t="s">
        <v>29752</v>
      </c>
      <c r="C15170" s="1" t="s">
        <v>29751</v>
      </c>
      <c r="D15170" s="1" t="s">
        <v>449</v>
      </c>
      <c r="E15170" s="1" t="s">
        <v>198</v>
      </c>
      <c r="F15170" s="1">
        <v>4963</v>
      </c>
      <c r="G15170" s="1">
        <v>9962</v>
      </c>
      <c r="H15170" s="1">
        <v>4972</v>
      </c>
      <c r="I15170" s="1">
        <v>9283</v>
      </c>
      <c r="J15170" s="1" t="s">
        <v>36343</v>
      </c>
      <c r="K15170" s="9">
        <v>49159</v>
      </c>
      <c r="L15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1" spans="2:12" x14ac:dyDescent="0.25">
      <c r="B15171" s="1" t="s">
        <v>29754</v>
      </c>
      <c r="C15171" s="1" t="s">
        <v>29753</v>
      </c>
      <c r="D15171" s="1" t="s">
        <v>449</v>
      </c>
      <c r="E15171" s="1" t="s">
        <v>198</v>
      </c>
      <c r="F15171" s="1">
        <v>4964</v>
      </c>
      <c r="G15171" s="1">
        <v>9963</v>
      </c>
      <c r="H15171" s="1">
        <v>4973</v>
      </c>
      <c r="I15171" s="1">
        <v>9284</v>
      </c>
      <c r="J15171" s="1" t="s">
        <v>36343</v>
      </c>
      <c r="K15171" s="9">
        <v>49160</v>
      </c>
      <c r="L15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2" spans="2:12" x14ac:dyDescent="0.25">
      <c r="B15172" s="1" t="s">
        <v>29756</v>
      </c>
      <c r="C15172" s="1" t="s">
        <v>29755</v>
      </c>
      <c r="D15172" s="1" t="s">
        <v>449</v>
      </c>
      <c r="E15172" s="1" t="s">
        <v>198</v>
      </c>
      <c r="F15172" s="1">
        <v>4965</v>
      </c>
      <c r="G15172" s="1">
        <v>9964</v>
      </c>
      <c r="H15172" s="1">
        <v>4974</v>
      </c>
      <c r="I15172" s="1">
        <v>9285</v>
      </c>
      <c r="J15172" s="1" t="s">
        <v>36343</v>
      </c>
      <c r="K15172" s="9">
        <v>49161</v>
      </c>
      <c r="L15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3" spans="2:12" x14ac:dyDescent="0.25">
      <c r="B15173" s="1" t="s">
        <v>29758</v>
      </c>
      <c r="C15173" s="1" t="s">
        <v>29757</v>
      </c>
      <c r="D15173" s="1" t="s">
        <v>449</v>
      </c>
      <c r="E15173" s="1" t="s">
        <v>198</v>
      </c>
      <c r="F15173" s="1">
        <v>4966</v>
      </c>
      <c r="G15173" s="1">
        <v>9965</v>
      </c>
      <c r="H15173" s="1">
        <v>4975</v>
      </c>
      <c r="I15173" s="1">
        <v>9286</v>
      </c>
      <c r="J15173" s="1" t="s">
        <v>36343</v>
      </c>
      <c r="K15173" s="9">
        <v>49162</v>
      </c>
      <c r="L15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4" spans="2:12" x14ac:dyDescent="0.25">
      <c r="B15174" s="1" t="s">
        <v>29760</v>
      </c>
      <c r="C15174" s="1" t="s">
        <v>29759</v>
      </c>
      <c r="D15174" s="1" t="s">
        <v>449</v>
      </c>
      <c r="E15174" s="1" t="s">
        <v>198</v>
      </c>
      <c r="F15174" s="1">
        <v>4967</v>
      </c>
      <c r="G15174" s="1">
        <v>9966</v>
      </c>
      <c r="H15174" s="1">
        <v>4976</v>
      </c>
      <c r="I15174" s="1">
        <v>9287</v>
      </c>
      <c r="J15174" s="1" t="s">
        <v>36343</v>
      </c>
      <c r="K15174" s="9">
        <v>49163</v>
      </c>
      <c r="L15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5" spans="2:12" x14ac:dyDescent="0.25">
      <c r="B15175" s="1" t="s">
        <v>29762</v>
      </c>
      <c r="C15175" s="1" t="s">
        <v>29761</v>
      </c>
      <c r="D15175" s="1" t="s">
        <v>449</v>
      </c>
      <c r="E15175" s="1" t="s">
        <v>198</v>
      </c>
      <c r="F15175" s="1">
        <v>4968</v>
      </c>
      <c r="G15175" s="1">
        <v>9967</v>
      </c>
      <c r="H15175" s="1">
        <v>4977</v>
      </c>
      <c r="I15175" s="1">
        <v>9288</v>
      </c>
      <c r="J15175" s="1" t="s">
        <v>36343</v>
      </c>
      <c r="K15175" s="9">
        <v>49164</v>
      </c>
      <c r="L15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6" spans="2:12" x14ac:dyDescent="0.25">
      <c r="B15176" s="1" t="s">
        <v>29764</v>
      </c>
      <c r="C15176" s="1" t="s">
        <v>29763</v>
      </c>
      <c r="D15176" s="1" t="s">
        <v>449</v>
      </c>
      <c r="E15176" s="1" t="s">
        <v>198</v>
      </c>
      <c r="F15176" s="1">
        <v>4969</v>
      </c>
      <c r="G15176" s="1">
        <v>9968</v>
      </c>
      <c r="H15176" s="1">
        <v>4978</v>
      </c>
      <c r="I15176" s="1">
        <v>9289</v>
      </c>
      <c r="J15176" s="1" t="s">
        <v>36343</v>
      </c>
      <c r="K15176" s="9">
        <v>49165</v>
      </c>
      <c r="L15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7" spans="2:12" x14ac:dyDescent="0.25">
      <c r="B15177" s="1" t="s">
        <v>29768</v>
      </c>
      <c r="C15177" s="1" t="s">
        <v>29767</v>
      </c>
      <c r="D15177" s="1" t="s">
        <v>449</v>
      </c>
      <c r="E15177" s="1" t="s">
        <v>198</v>
      </c>
      <c r="F15177" s="1">
        <v>4970</v>
      </c>
      <c r="G15177" s="1">
        <v>9969</v>
      </c>
      <c r="H15177" s="1">
        <v>4979</v>
      </c>
      <c r="I15177" s="1">
        <v>9290</v>
      </c>
      <c r="J15177" s="1" t="s">
        <v>36343</v>
      </c>
      <c r="K15177" s="9">
        <v>49166</v>
      </c>
      <c r="L15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8" spans="2:12" x14ac:dyDescent="0.25">
      <c r="B15178" s="1" t="s">
        <v>29770</v>
      </c>
      <c r="C15178" s="1" t="s">
        <v>29769</v>
      </c>
      <c r="D15178" s="1" t="s">
        <v>449</v>
      </c>
      <c r="E15178" s="1" t="s">
        <v>198</v>
      </c>
      <c r="F15178" s="1">
        <v>4971</v>
      </c>
      <c r="G15178" s="1">
        <v>9970</v>
      </c>
      <c r="H15178" s="1">
        <v>4980</v>
      </c>
      <c r="I15178" s="1">
        <v>9291</v>
      </c>
      <c r="J15178" s="1" t="s">
        <v>36343</v>
      </c>
      <c r="K15178" s="9">
        <v>49167</v>
      </c>
      <c r="L15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9" spans="2:12" x14ac:dyDescent="0.25">
      <c r="B15179" s="1" t="s">
        <v>29772</v>
      </c>
      <c r="C15179" s="1" t="s">
        <v>29771</v>
      </c>
      <c r="D15179" s="1" t="s">
        <v>449</v>
      </c>
      <c r="E15179" s="1" t="s">
        <v>198</v>
      </c>
      <c r="F15179" s="1">
        <v>4972</v>
      </c>
      <c r="G15179" s="1">
        <v>9971</v>
      </c>
      <c r="H15179" s="1">
        <v>4981</v>
      </c>
      <c r="I15179" s="1">
        <v>9292</v>
      </c>
      <c r="J15179" s="1" t="s">
        <v>36343</v>
      </c>
      <c r="K15179" s="9">
        <v>49168</v>
      </c>
      <c r="L15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0" spans="2:12" x14ac:dyDescent="0.25">
      <c r="B15180" s="1" t="s">
        <v>29774</v>
      </c>
      <c r="C15180" s="1" t="s">
        <v>29773</v>
      </c>
      <c r="D15180" s="1" t="s">
        <v>449</v>
      </c>
      <c r="E15180" s="1" t="s">
        <v>198</v>
      </c>
      <c r="F15180" s="1">
        <v>4973</v>
      </c>
      <c r="G15180" s="1">
        <v>9972</v>
      </c>
      <c r="H15180" s="1">
        <v>4982</v>
      </c>
      <c r="I15180" s="1">
        <v>9293</v>
      </c>
      <c r="J15180" s="1" t="s">
        <v>36343</v>
      </c>
      <c r="K15180" s="9">
        <v>49169</v>
      </c>
      <c r="L15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1" spans="2:12" x14ac:dyDescent="0.25">
      <c r="B15181" s="1" t="s">
        <v>29776</v>
      </c>
      <c r="C15181" s="1" t="s">
        <v>29775</v>
      </c>
      <c r="D15181" s="1" t="s">
        <v>449</v>
      </c>
      <c r="E15181" s="1" t="s">
        <v>198</v>
      </c>
      <c r="F15181" s="1">
        <v>4974</v>
      </c>
      <c r="G15181" s="1">
        <v>9973</v>
      </c>
      <c r="H15181" s="1">
        <v>4983</v>
      </c>
      <c r="I15181" s="1">
        <v>9294</v>
      </c>
      <c r="J15181" s="1" t="s">
        <v>36343</v>
      </c>
      <c r="K15181" s="9">
        <v>49170</v>
      </c>
      <c r="L15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2" spans="2:12" x14ac:dyDescent="0.25">
      <c r="B15182" s="1" t="s">
        <v>29778</v>
      </c>
      <c r="C15182" s="1" t="s">
        <v>29777</v>
      </c>
      <c r="D15182" s="1" t="s">
        <v>449</v>
      </c>
      <c r="E15182" s="1" t="s">
        <v>198</v>
      </c>
      <c r="F15182" s="1">
        <v>4975</v>
      </c>
      <c r="G15182" s="1">
        <v>9974</v>
      </c>
      <c r="H15182" s="1">
        <v>4984</v>
      </c>
      <c r="I15182" s="1">
        <v>9295</v>
      </c>
      <c r="J15182" s="1" t="s">
        <v>36343</v>
      </c>
      <c r="K15182" s="9">
        <v>49171</v>
      </c>
      <c r="L15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3" spans="2:12" x14ac:dyDescent="0.25">
      <c r="B15183" s="1" t="s">
        <v>29780</v>
      </c>
      <c r="C15183" s="1" t="s">
        <v>29779</v>
      </c>
      <c r="D15183" s="1" t="s">
        <v>449</v>
      </c>
      <c r="E15183" s="1" t="s">
        <v>198</v>
      </c>
      <c r="F15183" s="1">
        <v>4976</v>
      </c>
      <c r="G15183" s="1">
        <v>9975</v>
      </c>
      <c r="H15183" s="1">
        <v>4985</v>
      </c>
      <c r="I15183" s="1">
        <v>9296</v>
      </c>
      <c r="J15183" s="1" t="s">
        <v>36343</v>
      </c>
      <c r="K15183" s="9">
        <v>49172</v>
      </c>
      <c r="L15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4" spans="2:12" x14ac:dyDescent="0.25">
      <c r="B15184" s="1" t="s">
        <v>29782</v>
      </c>
      <c r="C15184" s="1" t="s">
        <v>29781</v>
      </c>
      <c r="D15184" s="1" t="s">
        <v>449</v>
      </c>
      <c r="E15184" s="1" t="s">
        <v>198</v>
      </c>
      <c r="F15184" s="1">
        <v>4977</v>
      </c>
      <c r="G15184" s="1">
        <v>9976</v>
      </c>
      <c r="H15184" s="1">
        <v>4986</v>
      </c>
      <c r="I15184" s="1">
        <v>9297</v>
      </c>
      <c r="J15184" s="1" t="s">
        <v>36343</v>
      </c>
      <c r="K15184" s="9">
        <v>49173</v>
      </c>
      <c r="L15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5" spans="2:12" x14ac:dyDescent="0.25">
      <c r="B15185" s="1" t="s">
        <v>29784</v>
      </c>
      <c r="C15185" s="1" t="s">
        <v>29783</v>
      </c>
      <c r="D15185" s="1" t="s">
        <v>449</v>
      </c>
      <c r="E15185" s="1" t="s">
        <v>198</v>
      </c>
      <c r="F15185" s="1">
        <v>4978</v>
      </c>
      <c r="G15185" s="1">
        <v>9977</v>
      </c>
      <c r="H15185" s="1">
        <v>4987</v>
      </c>
      <c r="I15185" s="1">
        <v>9298</v>
      </c>
      <c r="J15185" s="1" t="s">
        <v>36343</v>
      </c>
      <c r="K15185" s="9">
        <v>49174</v>
      </c>
      <c r="L15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6" spans="2:12" x14ac:dyDescent="0.25">
      <c r="B15186" s="1" t="s">
        <v>29786</v>
      </c>
      <c r="C15186" s="1" t="s">
        <v>29785</v>
      </c>
      <c r="D15186" s="1" t="s">
        <v>449</v>
      </c>
      <c r="E15186" s="1" t="s">
        <v>198</v>
      </c>
      <c r="F15186" s="1">
        <v>4979</v>
      </c>
      <c r="G15186" s="1">
        <v>9978</v>
      </c>
      <c r="H15186" s="1">
        <v>4988</v>
      </c>
      <c r="I15186" s="1">
        <v>9299</v>
      </c>
      <c r="J15186" s="1" t="s">
        <v>36343</v>
      </c>
      <c r="K15186" s="9">
        <v>49175</v>
      </c>
      <c r="L15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7" spans="2:12" x14ac:dyDescent="0.25">
      <c r="B15187" s="1" t="s">
        <v>29790</v>
      </c>
      <c r="C15187" s="1" t="s">
        <v>29789</v>
      </c>
      <c r="D15187" s="1" t="s">
        <v>449</v>
      </c>
      <c r="E15187" s="1" t="s">
        <v>198</v>
      </c>
      <c r="F15187" s="1">
        <v>4980</v>
      </c>
      <c r="G15187" s="1">
        <v>9979</v>
      </c>
      <c r="H15187" s="1">
        <v>4989</v>
      </c>
      <c r="I15187" s="1">
        <v>9300</v>
      </c>
      <c r="J15187" s="1" t="s">
        <v>36343</v>
      </c>
      <c r="K15187" s="9">
        <v>49176</v>
      </c>
      <c r="L15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8" spans="2:12" x14ac:dyDescent="0.25">
      <c r="B15188" s="1" t="s">
        <v>29792</v>
      </c>
      <c r="C15188" s="1" t="s">
        <v>29791</v>
      </c>
      <c r="D15188" s="1" t="s">
        <v>449</v>
      </c>
      <c r="E15188" s="1" t="s">
        <v>198</v>
      </c>
      <c r="F15188" s="1">
        <v>4981</v>
      </c>
      <c r="G15188" s="1">
        <v>9980</v>
      </c>
      <c r="H15188" s="1">
        <v>4990</v>
      </c>
      <c r="I15188" s="1">
        <v>9301</v>
      </c>
      <c r="J15188" s="1" t="s">
        <v>36343</v>
      </c>
      <c r="K15188" s="9">
        <v>49177</v>
      </c>
      <c r="L15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9" spans="2:12" x14ac:dyDescent="0.25">
      <c r="B15189" s="1" t="s">
        <v>29794</v>
      </c>
      <c r="C15189" s="1" t="s">
        <v>29793</v>
      </c>
      <c r="D15189" s="1" t="s">
        <v>449</v>
      </c>
      <c r="E15189" s="1" t="s">
        <v>198</v>
      </c>
      <c r="F15189" s="1">
        <v>4982</v>
      </c>
      <c r="G15189" s="1">
        <v>9981</v>
      </c>
      <c r="H15189" s="1">
        <v>4991</v>
      </c>
      <c r="I15189" s="1">
        <v>9302</v>
      </c>
      <c r="J15189" s="1" t="s">
        <v>36343</v>
      </c>
      <c r="K15189" s="9">
        <v>49178</v>
      </c>
      <c r="L15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0" spans="2:12" x14ac:dyDescent="0.25">
      <c r="B15190" s="1" t="s">
        <v>29796</v>
      </c>
      <c r="C15190" s="1" t="s">
        <v>29795</v>
      </c>
      <c r="D15190" s="1" t="s">
        <v>449</v>
      </c>
      <c r="E15190" s="1" t="s">
        <v>198</v>
      </c>
      <c r="F15190" s="1">
        <v>4983</v>
      </c>
      <c r="G15190" s="1">
        <v>9982</v>
      </c>
      <c r="H15190" s="1">
        <v>4992</v>
      </c>
      <c r="I15190" s="1">
        <v>9303</v>
      </c>
      <c r="J15190" s="1" t="s">
        <v>36343</v>
      </c>
      <c r="K15190" s="9">
        <v>49179</v>
      </c>
      <c r="L15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1" spans="2:12" x14ac:dyDescent="0.25">
      <c r="B15191" s="1" t="s">
        <v>29798</v>
      </c>
      <c r="C15191" s="1" t="s">
        <v>29797</v>
      </c>
      <c r="D15191" s="1" t="s">
        <v>449</v>
      </c>
      <c r="E15191" s="1" t="s">
        <v>198</v>
      </c>
      <c r="F15191" s="1">
        <v>4984</v>
      </c>
      <c r="G15191" s="1">
        <v>9983</v>
      </c>
      <c r="H15191" s="1">
        <v>4993</v>
      </c>
      <c r="I15191" s="1">
        <v>9304</v>
      </c>
      <c r="J15191" s="1" t="s">
        <v>36343</v>
      </c>
      <c r="K15191" s="9">
        <v>49180</v>
      </c>
      <c r="L15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2" spans="2:12" x14ac:dyDescent="0.25">
      <c r="B15192" s="1" t="s">
        <v>29800</v>
      </c>
      <c r="C15192" s="1" t="s">
        <v>29799</v>
      </c>
      <c r="D15192" s="1" t="s">
        <v>449</v>
      </c>
      <c r="E15192" s="1" t="s">
        <v>198</v>
      </c>
      <c r="F15192" s="1">
        <v>4985</v>
      </c>
      <c r="G15192" s="1">
        <v>9984</v>
      </c>
      <c r="H15192" s="1">
        <v>4994</v>
      </c>
      <c r="I15192" s="1">
        <v>9305</v>
      </c>
      <c r="J15192" s="1" t="s">
        <v>36343</v>
      </c>
      <c r="K15192" s="9">
        <v>49181</v>
      </c>
      <c r="L15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3" spans="2:12" x14ac:dyDescent="0.25">
      <c r="B15193" s="1" t="s">
        <v>29802</v>
      </c>
      <c r="C15193" s="1" t="s">
        <v>29801</v>
      </c>
      <c r="D15193" s="1" t="s">
        <v>449</v>
      </c>
      <c r="E15193" s="1" t="s">
        <v>198</v>
      </c>
      <c r="F15193" s="1">
        <v>4986</v>
      </c>
      <c r="G15193" s="1">
        <v>9985</v>
      </c>
      <c r="H15193" s="1">
        <v>4995</v>
      </c>
      <c r="I15193" s="1">
        <v>9306</v>
      </c>
      <c r="J15193" s="1" t="s">
        <v>36343</v>
      </c>
      <c r="K15193" s="9">
        <v>49182</v>
      </c>
      <c r="L15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4" spans="2:12" x14ac:dyDescent="0.25">
      <c r="B15194" s="1" t="s">
        <v>29804</v>
      </c>
      <c r="C15194" s="1" t="s">
        <v>29803</v>
      </c>
      <c r="D15194" s="1" t="s">
        <v>449</v>
      </c>
      <c r="E15194" s="1" t="s">
        <v>198</v>
      </c>
      <c r="F15194" s="1">
        <v>4987</v>
      </c>
      <c r="G15194" s="1">
        <v>9986</v>
      </c>
      <c r="H15194" s="1">
        <v>4996</v>
      </c>
      <c r="I15194" s="1">
        <v>9307</v>
      </c>
      <c r="J15194" s="1" t="s">
        <v>36343</v>
      </c>
      <c r="K15194" s="9">
        <v>49183</v>
      </c>
      <c r="L15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5" spans="2:12" x14ac:dyDescent="0.25">
      <c r="B15195" s="1" t="s">
        <v>29806</v>
      </c>
      <c r="C15195" s="1" t="s">
        <v>29805</v>
      </c>
      <c r="D15195" s="1" t="s">
        <v>449</v>
      </c>
      <c r="E15195" s="1" t="s">
        <v>198</v>
      </c>
      <c r="F15195" s="1">
        <v>4988</v>
      </c>
      <c r="G15195" s="1">
        <v>9987</v>
      </c>
      <c r="H15195" s="1">
        <v>4997</v>
      </c>
      <c r="I15195" s="1">
        <v>9308</v>
      </c>
      <c r="J15195" s="1" t="s">
        <v>36343</v>
      </c>
      <c r="K15195" s="9">
        <v>49184</v>
      </c>
      <c r="L15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6" spans="2:12" x14ac:dyDescent="0.25">
      <c r="B15196" s="1" t="s">
        <v>29808</v>
      </c>
      <c r="C15196" s="1" t="s">
        <v>29807</v>
      </c>
      <c r="D15196" s="1" t="s">
        <v>449</v>
      </c>
      <c r="E15196" s="1" t="s">
        <v>198</v>
      </c>
      <c r="F15196" s="1">
        <v>4989</v>
      </c>
      <c r="G15196" s="1">
        <v>9988</v>
      </c>
      <c r="H15196" s="1">
        <v>4998</v>
      </c>
      <c r="I15196" s="1">
        <v>9309</v>
      </c>
      <c r="J15196" s="1" t="s">
        <v>36343</v>
      </c>
      <c r="K15196" s="9">
        <v>49185</v>
      </c>
      <c r="L15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7" spans="2:12" x14ac:dyDescent="0.25">
      <c r="B15197" s="1" t="s">
        <v>29812</v>
      </c>
      <c r="C15197" s="1" t="s">
        <v>29811</v>
      </c>
      <c r="D15197" s="1" t="s">
        <v>449</v>
      </c>
      <c r="E15197" s="1" t="s">
        <v>198</v>
      </c>
      <c r="F15197" s="1">
        <v>4990</v>
      </c>
      <c r="G15197" s="1">
        <v>9989</v>
      </c>
      <c r="H15197" s="1">
        <v>4999</v>
      </c>
      <c r="I15197" s="1">
        <v>9310</v>
      </c>
      <c r="J15197" s="1" t="s">
        <v>36343</v>
      </c>
      <c r="K15197" s="9">
        <v>49186</v>
      </c>
      <c r="L15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8" spans="2:12" x14ac:dyDescent="0.25">
      <c r="B15198" s="1" t="s">
        <v>29814</v>
      </c>
      <c r="C15198" s="1" t="s">
        <v>29813</v>
      </c>
      <c r="D15198" s="1" t="s">
        <v>449</v>
      </c>
      <c r="E15198" s="1" t="s">
        <v>198</v>
      </c>
      <c r="F15198" s="1">
        <v>4991</v>
      </c>
      <c r="G15198" s="1">
        <v>9990</v>
      </c>
      <c r="H15198" s="1">
        <v>5000</v>
      </c>
      <c r="I15198" s="1">
        <v>9311</v>
      </c>
      <c r="J15198" s="1" t="s">
        <v>36343</v>
      </c>
      <c r="K15198" s="9">
        <v>49187</v>
      </c>
      <c r="L15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9" spans="2:12" x14ac:dyDescent="0.25">
      <c r="B15199" s="1" t="s">
        <v>29816</v>
      </c>
      <c r="C15199" s="1" t="s">
        <v>29815</v>
      </c>
      <c r="D15199" s="1" t="s">
        <v>449</v>
      </c>
      <c r="E15199" s="1" t="s">
        <v>198</v>
      </c>
      <c r="F15199" s="1">
        <v>4992</v>
      </c>
      <c r="G15199" s="1">
        <v>9991</v>
      </c>
      <c r="H15199" s="1">
        <v>5001</v>
      </c>
      <c r="I15199" s="1">
        <v>9312</v>
      </c>
      <c r="J15199" s="1" t="s">
        <v>36343</v>
      </c>
      <c r="K15199" s="9">
        <v>49188</v>
      </c>
      <c r="L15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0" spans="2:12" x14ac:dyDescent="0.25">
      <c r="B15200" s="1" t="s">
        <v>29818</v>
      </c>
      <c r="C15200" s="1" t="s">
        <v>29817</v>
      </c>
      <c r="D15200" s="1" t="s">
        <v>449</v>
      </c>
      <c r="E15200" s="1" t="s">
        <v>198</v>
      </c>
      <c r="F15200" s="1">
        <v>4993</v>
      </c>
      <c r="G15200" s="1">
        <v>9992</v>
      </c>
      <c r="H15200" s="1">
        <v>5002</v>
      </c>
      <c r="I15200" s="1">
        <v>9313</v>
      </c>
      <c r="J15200" s="1" t="s">
        <v>36343</v>
      </c>
      <c r="K15200" s="9">
        <v>49189</v>
      </c>
      <c r="L15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1" spans="2:12" x14ac:dyDescent="0.25">
      <c r="B15201" s="1" t="s">
        <v>29820</v>
      </c>
      <c r="C15201" s="1" t="s">
        <v>29819</v>
      </c>
      <c r="D15201" s="1" t="s">
        <v>449</v>
      </c>
      <c r="E15201" s="1" t="s">
        <v>198</v>
      </c>
      <c r="F15201" s="1">
        <v>4994</v>
      </c>
      <c r="G15201" s="1">
        <v>9993</v>
      </c>
      <c r="H15201" s="1">
        <v>5003</v>
      </c>
      <c r="I15201" s="1">
        <v>9314</v>
      </c>
      <c r="J15201" s="1" t="s">
        <v>36343</v>
      </c>
      <c r="K15201" s="9">
        <v>49190</v>
      </c>
      <c r="L15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2" spans="2:12" x14ac:dyDescent="0.25">
      <c r="B15202" s="1" t="s">
        <v>29822</v>
      </c>
      <c r="C15202" s="1" t="s">
        <v>29821</v>
      </c>
      <c r="D15202" s="1" t="s">
        <v>449</v>
      </c>
      <c r="E15202" s="1" t="s">
        <v>198</v>
      </c>
      <c r="F15202" s="1">
        <v>4995</v>
      </c>
      <c r="G15202" s="1">
        <v>9994</v>
      </c>
      <c r="H15202" s="1">
        <v>5004</v>
      </c>
      <c r="I15202" s="1">
        <v>9315</v>
      </c>
      <c r="J15202" s="1" t="s">
        <v>36343</v>
      </c>
      <c r="K15202" s="9">
        <v>49191</v>
      </c>
      <c r="L15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3" spans="2:12" x14ac:dyDescent="0.25">
      <c r="B15203" s="1" t="s">
        <v>29824</v>
      </c>
      <c r="C15203" s="1" t="s">
        <v>29823</v>
      </c>
      <c r="D15203" s="1" t="s">
        <v>449</v>
      </c>
      <c r="E15203" s="1" t="s">
        <v>198</v>
      </c>
      <c r="F15203" s="1">
        <v>4996</v>
      </c>
      <c r="G15203" s="1">
        <v>9995</v>
      </c>
      <c r="H15203" s="1">
        <v>5005</v>
      </c>
      <c r="I15203" s="1">
        <v>9316</v>
      </c>
      <c r="J15203" s="1" t="s">
        <v>36343</v>
      </c>
      <c r="K15203" s="9">
        <v>49192</v>
      </c>
      <c r="L15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4" spans="2:12" x14ac:dyDescent="0.25">
      <c r="B15204" s="1" t="s">
        <v>29826</v>
      </c>
      <c r="C15204" s="1" t="s">
        <v>29825</v>
      </c>
      <c r="D15204" s="1" t="s">
        <v>449</v>
      </c>
      <c r="E15204" s="1" t="s">
        <v>198</v>
      </c>
      <c r="F15204" s="1">
        <v>4997</v>
      </c>
      <c r="G15204" s="1">
        <v>9996</v>
      </c>
      <c r="H15204" s="1">
        <v>5006</v>
      </c>
      <c r="I15204" s="1">
        <v>9317</v>
      </c>
      <c r="J15204" s="1" t="s">
        <v>36343</v>
      </c>
      <c r="K15204" s="9">
        <v>49193</v>
      </c>
      <c r="L15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5" spans="2:12" x14ac:dyDescent="0.25">
      <c r="B15205" s="1" t="s">
        <v>29828</v>
      </c>
      <c r="C15205" s="1" t="s">
        <v>29827</v>
      </c>
      <c r="D15205" s="1" t="s">
        <v>449</v>
      </c>
      <c r="E15205" s="1" t="s">
        <v>198</v>
      </c>
      <c r="F15205" s="1">
        <v>4998</v>
      </c>
      <c r="G15205" s="1">
        <v>9997</v>
      </c>
      <c r="H15205" s="1">
        <v>5007</v>
      </c>
      <c r="I15205" s="1">
        <v>9318</v>
      </c>
      <c r="J15205" s="1" t="s">
        <v>36343</v>
      </c>
      <c r="K15205" s="9">
        <v>49194</v>
      </c>
      <c r="L15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6" spans="2:12" x14ac:dyDescent="0.25">
      <c r="B15206" s="1" t="s">
        <v>29830</v>
      </c>
      <c r="C15206" s="1" t="s">
        <v>29829</v>
      </c>
      <c r="D15206" s="1" t="s">
        <v>449</v>
      </c>
      <c r="E15206" s="1" t="s">
        <v>198</v>
      </c>
      <c r="F15206" s="1">
        <v>4999</v>
      </c>
      <c r="G15206" s="1">
        <v>9998</v>
      </c>
      <c r="H15206" s="1">
        <v>5008</v>
      </c>
      <c r="I15206" s="1">
        <v>9319</v>
      </c>
      <c r="J15206" s="1" t="s">
        <v>36343</v>
      </c>
      <c r="K15206" s="9">
        <v>49195</v>
      </c>
      <c r="L15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7" spans="2:12" x14ac:dyDescent="0.25">
      <c r="B15207" s="1" t="s">
        <v>29838</v>
      </c>
      <c r="C15207" s="1" t="s">
        <v>29837</v>
      </c>
      <c r="D15207" s="1" t="s">
        <v>449</v>
      </c>
      <c r="E15207" s="1" t="s">
        <v>198</v>
      </c>
      <c r="F15207" s="1">
        <v>5000</v>
      </c>
      <c r="G15207" s="1">
        <v>9999</v>
      </c>
      <c r="H15207" s="1">
        <v>5009</v>
      </c>
      <c r="I15207" s="1">
        <v>9320</v>
      </c>
      <c r="J15207" s="1" t="s">
        <v>36343</v>
      </c>
      <c r="K15207" s="9">
        <v>49196</v>
      </c>
      <c r="L15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8" spans="2:12" x14ac:dyDescent="0.25">
      <c r="B15208" s="1" t="s">
        <v>29840</v>
      </c>
      <c r="C15208" s="1" t="s">
        <v>29839</v>
      </c>
      <c r="D15208" s="1" t="s">
        <v>449</v>
      </c>
      <c r="E15208" s="1" t="s">
        <v>198</v>
      </c>
      <c r="F15208" s="1">
        <v>5001</v>
      </c>
      <c r="G15208" s="1">
        <v>10000</v>
      </c>
      <c r="H15208" s="1">
        <v>5010</v>
      </c>
      <c r="I15208" s="1">
        <v>9321</v>
      </c>
      <c r="J15208" s="1" t="s">
        <v>36343</v>
      </c>
      <c r="K15208" s="9">
        <v>49197</v>
      </c>
      <c r="L15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9" spans="2:12" x14ac:dyDescent="0.25">
      <c r="B15209" s="1" t="s">
        <v>29842</v>
      </c>
      <c r="C15209" s="1" t="s">
        <v>29841</v>
      </c>
      <c r="D15209" s="1" t="s">
        <v>449</v>
      </c>
      <c r="E15209" s="1" t="s">
        <v>198</v>
      </c>
      <c r="F15209" s="1">
        <v>5002</v>
      </c>
      <c r="G15209" s="1">
        <v>10001</v>
      </c>
      <c r="H15209" s="1">
        <v>5011</v>
      </c>
      <c r="I15209" s="1">
        <v>9322</v>
      </c>
      <c r="J15209" s="1" t="s">
        <v>36343</v>
      </c>
      <c r="K15209" s="9">
        <v>49198</v>
      </c>
      <c r="L15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0" spans="2:12" x14ac:dyDescent="0.25">
      <c r="B15210" s="1" t="s">
        <v>29844</v>
      </c>
      <c r="C15210" s="1" t="s">
        <v>29843</v>
      </c>
      <c r="D15210" s="1" t="s">
        <v>449</v>
      </c>
      <c r="E15210" s="1" t="s">
        <v>198</v>
      </c>
      <c r="F15210" s="1">
        <v>5003</v>
      </c>
      <c r="G15210" s="1">
        <v>10002</v>
      </c>
      <c r="H15210" s="1">
        <v>5012</v>
      </c>
      <c r="I15210" s="1">
        <v>9323</v>
      </c>
      <c r="J15210" s="1" t="s">
        <v>36343</v>
      </c>
      <c r="K15210" s="9">
        <v>49199</v>
      </c>
      <c r="L15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1" spans="2:12" x14ac:dyDescent="0.25">
      <c r="B15211" s="1" t="s">
        <v>29846</v>
      </c>
      <c r="C15211" s="1" t="s">
        <v>29845</v>
      </c>
      <c r="D15211" s="1" t="s">
        <v>449</v>
      </c>
      <c r="E15211" s="1" t="s">
        <v>198</v>
      </c>
      <c r="F15211" s="1">
        <v>5004</v>
      </c>
      <c r="G15211" s="1">
        <v>10003</v>
      </c>
      <c r="H15211" s="1">
        <v>5013</v>
      </c>
      <c r="I15211" s="1">
        <v>9324</v>
      </c>
      <c r="J15211" s="1" t="s">
        <v>36343</v>
      </c>
      <c r="K15211" s="9">
        <v>49200</v>
      </c>
      <c r="L15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2" spans="2:12" x14ac:dyDescent="0.25">
      <c r="B15212" s="1" t="s">
        <v>29848</v>
      </c>
      <c r="C15212" s="1" t="s">
        <v>29847</v>
      </c>
      <c r="D15212" s="1" t="s">
        <v>449</v>
      </c>
      <c r="E15212" s="1" t="s">
        <v>198</v>
      </c>
      <c r="F15212" s="1">
        <v>5005</v>
      </c>
      <c r="G15212" s="1">
        <v>10004</v>
      </c>
      <c r="H15212" s="1">
        <v>5014</v>
      </c>
      <c r="I15212" s="1">
        <v>9325</v>
      </c>
      <c r="J15212" s="1" t="s">
        <v>36343</v>
      </c>
      <c r="K15212" s="9">
        <v>49201</v>
      </c>
      <c r="L15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3" spans="2:12" x14ac:dyDescent="0.25">
      <c r="B15213" s="1" t="s">
        <v>29850</v>
      </c>
      <c r="C15213" s="1" t="s">
        <v>29849</v>
      </c>
      <c r="D15213" s="1" t="s">
        <v>449</v>
      </c>
      <c r="E15213" s="1" t="s">
        <v>198</v>
      </c>
      <c r="F15213" s="1">
        <v>5006</v>
      </c>
      <c r="G15213" s="1">
        <v>10005</v>
      </c>
      <c r="H15213" s="1">
        <v>5015</v>
      </c>
      <c r="I15213" s="1">
        <v>9326</v>
      </c>
      <c r="J15213" s="1" t="s">
        <v>36343</v>
      </c>
      <c r="K15213" s="9">
        <v>49202</v>
      </c>
      <c r="L15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4" spans="2:12" x14ac:dyDescent="0.25">
      <c r="B15214" s="1" t="s">
        <v>29852</v>
      </c>
      <c r="C15214" s="1" t="s">
        <v>29851</v>
      </c>
      <c r="D15214" s="1" t="s">
        <v>449</v>
      </c>
      <c r="E15214" s="1" t="s">
        <v>198</v>
      </c>
      <c r="F15214" s="1">
        <v>5007</v>
      </c>
      <c r="G15214" s="1">
        <v>10006</v>
      </c>
      <c r="H15214" s="1">
        <v>5016</v>
      </c>
      <c r="I15214" s="1">
        <v>9327</v>
      </c>
      <c r="J15214" s="1" t="s">
        <v>36343</v>
      </c>
      <c r="K15214" s="9">
        <v>49203</v>
      </c>
      <c r="L15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5" spans="2:12" x14ac:dyDescent="0.25">
      <c r="B15215" s="1" t="s">
        <v>29854</v>
      </c>
      <c r="C15215" s="1" t="s">
        <v>29853</v>
      </c>
      <c r="D15215" s="1" t="s">
        <v>449</v>
      </c>
      <c r="E15215" s="1" t="s">
        <v>198</v>
      </c>
      <c r="F15215" s="1">
        <v>5008</v>
      </c>
      <c r="G15215" s="1">
        <v>10007</v>
      </c>
      <c r="H15215" s="1">
        <v>5017</v>
      </c>
      <c r="I15215" s="1">
        <v>9328</v>
      </c>
      <c r="J15215" s="1" t="s">
        <v>36343</v>
      </c>
      <c r="K15215" s="9">
        <v>49204</v>
      </c>
      <c r="L15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6" spans="2:12" x14ac:dyDescent="0.25">
      <c r="B15216" s="1" t="s">
        <v>29856</v>
      </c>
      <c r="C15216" s="1" t="s">
        <v>29855</v>
      </c>
      <c r="D15216" s="1" t="s">
        <v>449</v>
      </c>
      <c r="E15216" s="1" t="s">
        <v>198</v>
      </c>
      <c r="F15216" s="1">
        <v>5009</v>
      </c>
      <c r="G15216" s="1">
        <v>10008</v>
      </c>
      <c r="H15216" s="1">
        <v>5018</v>
      </c>
      <c r="I15216" s="1">
        <v>9329</v>
      </c>
      <c r="J15216" s="1" t="s">
        <v>36343</v>
      </c>
      <c r="K15216" s="9">
        <v>49205</v>
      </c>
      <c r="L15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7" spans="2:12" x14ac:dyDescent="0.25">
      <c r="B15217" s="1" t="s">
        <v>29860</v>
      </c>
      <c r="C15217" s="1" t="s">
        <v>29859</v>
      </c>
      <c r="D15217" s="1" t="s">
        <v>449</v>
      </c>
      <c r="E15217" s="1" t="s">
        <v>198</v>
      </c>
      <c r="F15217" s="1">
        <v>5010</v>
      </c>
      <c r="G15217" s="1">
        <v>10009</v>
      </c>
      <c r="H15217" s="1">
        <v>5019</v>
      </c>
      <c r="I15217" s="1">
        <v>9330</v>
      </c>
      <c r="J15217" s="1" t="s">
        <v>36343</v>
      </c>
      <c r="K15217" s="9">
        <v>49206</v>
      </c>
      <c r="L15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8" spans="2:12" x14ac:dyDescent="0.25">
      <c r="B15218" s="1" t="s">
        <v>29862</v>
      </c>
      <c r="C15218" s="1" t="s">
        <v>29861</v>
      </c>
      <c r="D15218" s="1" t="s">
        <v>449</v>
      </c>
      <c r="E15218" s="1" t="s">
        <v>198</v>
      </c>
      <c r="F15218" s="1">
        <v>5011</v>
      </c>
      <c r="G15218" s="1">
        <v>10010</v>
      </c>
      <c r="H15218" s="1">
        <v>5020</v>
      </c>
      <c r="I15218" s="1">
        <v>9331</v>
      </c>
      <c r="J15218" s="1" t="s">
        <v>36343</v>
      </c>
      <c r="K15218" s="9">
        <v>49207</v>
      </c>
      <c r="L15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9" spans="2:12" x14ac:dyDescent="0.25">
      <c r="B15219" s="1" t="s">
        <v>29864</v>
      </c>
      <c r="C15219" s="1" t="s">
        <v>29863</v>
      </c>
      <c r="D15219" s="1" t="s">
        <v>449</v>
      </c>
      <c r="E15219" s="1" t="s">
        <v>198</v>
      </c>
      <c r="F15219" s="1">
        <v>5012</v>
      </c>
      <c r="G15219" s="1">
        <v>10011</v>
      </c>
      <c r="H15219" s="1">
        <v>5021</v>
      </c>
      <c r="I15219" s="1">
        <v>9332</v>
      </c>
      <c r="J15219" s="1" t="s">
        <v>36343</v>
      </c>
      <c r="K15219" s="9">
        <v>49208</v>
      </c>
      <c r="L15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0" spans="2:12" x14ac:dyDescent="0.25">
      <c r="B15220" s="1" t="s">
        <v>29866</v>
      </c>
      <c r="C15220" s="1" t="s">
        <v>29865</v>
      </c>
      <c r="D15220" s="1" t="s">
        <v>449</v>
      </c>
      <c r="E15220" s="1" t="s">
        <v>198</v>
      </c>
      <c r="F15220" s="1">
        <v>5013</v>
      </c>
      <c r="G15220" s="1">
        <v>10012</v>
      </c>
      <c r="H15220" s="1">
        <v>5022</v>
      </c>
      <c r="I15220" s="1">
        <v>9333</v>
      </c>
      <c r="J15220" s="1" t="s">
        <v>36343</v>
      </c>
      <c r="K15220" s="9">
        <v>49209</v>
      </c>
      <c r="L15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1" spans="2:12" x14ac:dyDescent="0.25">
      <c r="B15221" s="1" t="s">
        <v>29868</v>
      </c>
      <c r="C15221" s="1" t="s">
        <v>29867</v>
      </c>
      <c r="D15221" s="1" t="s">
        <v>449</v>
      </c>
      <c r="E15221" s="1" t="s">
        <v>198</v>
      </c>
      <c r="F15221" s="1">
        <v>5014</v>
      </c>
      <c r="G15221" s="1">
        <v>10013</v>
      </c>
      <c r="H15221" s="1">
        <v>5023</v>
      </c>
      <c r="I15221" s="1">
        <v>9334</v>
      </c>
      <c r="J15221" s="1" t="s">
        <v>36343</v>
      </c>
      <c r="K15221" s="9">
        <v>49210</v>
      </c>
      <c r="L15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2" spans="2:12" x14ac:dyDescent="0.25">
      <c r="B15222" s="1" t="s">
        <v>29870</v>
      </c>
      <c r="C15222" s="1" t="s">
        <v>29869</v>
      </c>
      <c r="D15222" s="1" t="s">
        <v>449</v>
      </c>
      <c r="E15222" s="1" t="s">
        <v>198</v>
      </c>
      <c r="F15222" s="1">
        <v>5015</v>
      </c>
      <c r="G15222" s="1">
        <v>10014</v>
      </c>
      <c r="H15222" s="1">
        <v>5024</v>
      </c>
      <c r="I15222" s="1">
        <v>9335</v>
      </c>
      <c r="J15222" s="1" t="s">
        <v>36343</v>
      </c>
      <c r="K15222" s="9">
        <v>49211</v>
      </c>
      <c r="L15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3" spans="2:12" x14ac:dyDescent="0.25">
      <c r="B15223" s="1" t="s">
        <v>29872</v>
      </c>
      <c r="C15223" s="1" t="s">
        <v>29871</v>
      </c>
      <c r="D15223" s="1" t="s">
        <v>449</v>
      </c>
      <c r="E15223" s="1" t="s">
        <v>198</v>
      </c>
      <c r="F15223" s="1">
        <v>5016</v>
      </c>
      <c r="G15223" s="1">
        <v>10015</v>
      </c>
      <c r="H15223" s="1">
        <v>5025</v>
      </c>
      <c r="I15223" s="1">
        <v>9336</v>
      </c>
      <c r="J15223" s="1" t="s">
        <v>36343</v>
      </c>
      <c r="K15223" s="9">
        <v>49212</v>
      </c>
      <c r="L15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4" spans="2:12" x14ac:dyDescent="0.25">
      <c r="B15224" s="1" t="s">
        <v>29874</v>
      </c>
      <c r="C15224" s="1" t="s">
        <v>29873</v>
      </c>
      <c r="D15224" s="1" t="s">
        <v>449</v>
      </c>
      <c r="E15224" s="1" t="s">
        <v>198</v>
      </c>
      <c r="F15224" s="1">
        <v>5017</v>
      </c>
      <c r="G15224" s="1">
        <v>10016</v>
      </c>
      <c r="H15224" s="1">
        <v>5026</v>
      </c>
      <c r="I15224" s="1">
        <v>9337</v>
      </c>
      <c r="J15224" s="1" t="s">
        <v>36343</v>
      </c>
      <c r="K15224" s="9">
        <v>49213</v>
      </c>
      <c r="L15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5" spans="2:12" x14ac:dyDescent="0.25">
      <c r="B15225" s="1" t="s">
        <v>29876</v>
      </c>
      <c r="C15225" s="1" t="s">
        <v>29875</v>
      </c>
      <c r="D15225" s="1" t="s">
        <v>449</v>
      </c>
      <c r="E15225" s="1" t="s">
        <v>198</v>
      </c>
      <c r="F15225" s="1">
        <v>5018</v>
      </c>
      <c r="G15225" s="1">
        <v>10017</v>
      </c>
      <c r="H15225" s="1">
        <v>5027</v>
      </c>
      <c r="I15225" s="1">
        <v>9338</v>
      </c>
      <c r="J15225" s="1" t="s">
        <v>36343</v>
      </c>
      <c r="K15225" s="9">
        <v>49214</v>
      </c>
      <c r="L15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6" spans="2:12" x14ac:dyDescent="0.25">
      <c r="B15226" s="1" t="s">
        <v>29878</v>
      </c>
      <c r="C15226" s="1" t="s">
        <v>29877</v>
      </c>
      <c r="D15226" s="1" t="s">
        <v>449</v>
      </c>
      <c r="E15226" s="1" t="s">
        <v>198</v>
      </c>
      <c r="F15226" s="1">
        <v>5019</v>
      </c>
      <c r="G15226" s="1">
        <v>10018</v>
      </c>
      <c r="H15226" s="1">
        <v>5028</v>
      </c>
      <c r="I15226" s="1">
        <v>9339</v>
      </c>
      <c r="J15226" s="1" t="s">
        <v>36343</v>
      </c>
      <c r="K15226" s="9">
        <v>49215</v>
      </c>
      <c r="L15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7" spans="2:12" x14ac:dyDescent="0.25">
      <c r="B15227" s="1" t="s">
        <v>29882</v>
      </c>
      <c r="C15227" s="1" t="s">
        <v>29881</v>
      </c>
      <c r="D15227" s="1" t="s">
        <v>449</v>
      </c>
      <c r="E15227" s="1" t="s">
        <v>198</v>
      </c>
      <c r="F15227" s="1">
        <v>5020</v>
      </c>
      <c r="G15227" s="1">
        <v>10019</v>
      </c>
      <c r="H15227" s="1">
        <v>5029</v>
      </c>
      <c r="I15227" s="1">
        <v>9340</v>
      </c>
      <c r="J15227" s="1" t="s">
        <v>36343</v>
      </c>
      <c r="K15227" s="9">
        <v>49216</v>
      </c>
      <c r="L15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8" spans="2:12" x14ac:dyDescent="0.25">
      <c r="B15228" s="1" t="s">
        <v>29884</v>
      </c>
      <c r="C15228" s="1" t="s">
        <v>29883</v>
      </c>
      <c r="D15228" s="1" t="s">
        <v>449</v>
      </c>
      <c r="E15228" s="1" t="s">
        <v>198</v>
      </c>
      <c r="F15228" s="1">
        <v>5021</v>
      </c>
      <c r="G15228" s="1">
        <v>10020</v>
      </c>
      <c r="H15228" s="1">
        <v>5030</v>
      </c>
      <c r="I15228" s="1">
        <v>9341</v>
      </c>
      <c r="J15228" s="1" t="s">
        <v>36343</v>
      </c>
      <c r="K15228" s="9">
        <v>49217</v>
      </c>
      <c r="L15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9" spans="2:12" x14ac:dyDescent="0.25">
      <c r="B15229" s="1" t="s">
        <v>29886</v>
      </c>
      <c r="C15229" s="1" t="s">
        <v>29885</v>
      </c>
      <c r="D15229" s="1" t="s">
        <v>449</v>
      </c>
      <c r="E15229" s="1" t="s">
        <v>198</v>
      </c>
      <c r="F15229" s="1">
        <v>5022</v>
      </c>
      <c r="G15229" s="1">
        <v>10021</v>
      </c>
      <c r="H15229" s="1">
        <v>5031</v>
      </c>
      <c r="I15229" s="1">
        <v>9342</v>
      </c>
      <c r="J15229" s="1" t="s">
        <v>36343</v>
      </c>
      <c r="K15229" s="9">
        <v>49218</v>
      </c>
      <c r="L15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0" spans="2:12" x14ac:dyDescent="0.25">
      <c r="B15230" s="1" t="s">
        <v>29888</v>
      </c>
      <c r="C15230" s="1" t="s">
        <v>29887</v>
      </c>
      <c r="D15230" s="1" t="s">
        <v>449</v>
      </c>
      <c r="E15230" s="1" t="s">
        <v>198</v>
      </c>
      <c r="F15230" s="1">
        <v>5023</v>
      </c>
      <c r="G15230" s="1">
        <v>10022</v>
      </c>
      <c r="H15230" s="1">
        <v>5032</v>
      </c>
      <c r="I15230" s="1">
        <v>9343</v>
      </c>
      <c r="J15230" s="1" t="s">
        <v>36343</v>
      </c>
      <c r="K15230" s="9">
        <v>49219</v>
      </c>
      <c r="L15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1" spans="2:12" x14ac:dyDescent="0.25">
      <c r="B15231" s="1" t="s">
        <v>29890</v>
      </c>
      <c r="C15231" s="1" t="s">
        <v>29889</v>
      </c>
      <c r="D15231" s="1" t="s">
        <v>449</v>
      </c>
      <c r="E15231" s="1" t="s">
        <v>198</v>
      </c>
      <c r="F15231" s="1">
        <v>5024</v>
      </c>
      <c r="G15231" s="1">
        <v>10023</v>
      </c>
      <c r="H15231" s="1">
        <v>5033</v>
      </c>
      <c r="I15231" s="1">
        <v>9344</v>
      </c>
      <c r="J15231" s="1" t="s">
        <v>36343</v>
      </c>
      <c r="K15231" s="9">
        <v>49220</v>
      </c>
      <c r="L15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2" spans="2:12" x14ac:dyDescent="0.25">
      <c r="B15232" s="1" t="s">
        <v>29892</v>
      </c>
      <c r="C15232" s="1" t="s">
        <v>29891</v>
      </c>
      <c r="D15232" s="1" t="s">
        <v>449</v>
      </c>
      <c r="E15232" s="1" t="s">
        <v>198</v>
      </c>
      <c r="F15232" s="1">
        <v>5025</v>
      </c>
      <c r="G15232" s="1">
        <v>10024</v>
      </c>
      <c r="H15232" s="1">
        <v>5034</v>
      </c>
      <c r="I15232" s="1">
        <v>9345</v>
      </c>
      <c r="J15232" s="1" t="s">
        <v>36343</v>
      </c>
      <c r="K15232" s="9">
        <v>49221</v>
      </c>
      <c r="L15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3" spans="2:12" x14ac:dyDescent="0.25">
      <c r="B15233" s="1" t="s">
        <v>29894</v>
      </c>
      <c r="C15233" s="1" t="s">
        <v>29893</v>
      </c>
      <c r="D15233" s="1" t="s">
        <v>449</v>
      </c>
      <c r="E15233" s="1" t="s">
        <v>198</v>
      </c>
      <c r="F15233" s="1">
        <v>5026</v>
      </c>
      <c r="G15233" s="1">
        <v>10025</v>
      </c>
      <c r="H15233" s="1">
        <v>5035</v>
      </c>
      <c r="I15233" s="1">
        <v>9346</v>
      </c>
      <c r="J15233" s="1" t="s">
        <v>36343</v>
      </c>
      <c r="K15233" s="9">
        <v>49222</v>
      </c>
      <c r="L15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4" spans="2:12" x14ac:dyDescent="0.25">
      <c r="B15234" s="1" t="s">
        <v>29896</v>
      </c>
      <c r="C15234" s="1" t="s">
        <v>29895</v>
      </c>
      <c r="D15234" s="1" t="s">
        <v>449</v>
      </c>
      <c r="E15234" s="1" t="s">
        <v>198</v>
      </c>
      <c r="F15234" s="1">
        <v>5027</v>
      </c>
      <c r="G15234" s="1">
        <v>10026</v>
      </c>
      <c r="H15234" s="1">
        <v>5036</v>
      </c>
      <c r="I15234" s="1">
        <v>9347</v>
      </c>
      <c r="J15234" s="1" t="s">
        <v>36343</v>
      </c>
      <c r="K15234" s="9">
        <v>49223</v>
      </c>
      <c r="L15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5" spans="2:12" x14ac:dyDescent="0.25">
      <c r="B15235" s="1" t="s">
        <v>29898</v>
      </c>
      <c r="C15235" s="1" t="s">
        <v>29897</v>
      </c>
      <c r="D15235" s="1" t="s">
        <v>449</v>
      </c>
      <c r="E15235" s="1" t="s">
        <v>198</v>
      </c>
      <c r="F15235" s="1">
        <v>5028</v>
      </c>
      <c r="G15235" s="1">
        <v>10027</v>
      </c>
      <c r="H15235" s="1">
        <v>5037</v>
      </c>
      <c r="I15235" s="1">
        <v>9348</v>
      </c>
      <c r="J15235" s="1" t="s">
        <v>36343</v>
      </c>
      <c r="K15235" s="9">
        <v>49224</v>
      </c>
      <c r="L15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6" spans="2:12" x14ac:dyDescent="0.25">
      <c r="B15236" s="1" t="s">
        <v>29900</v>
      </c>
      <c r="C15236" s="1" t="s">
        <v>29899</v>
      </c>
      <c r="D15236" s="1" t="s">
        <v>449</v>
      </c>
      <c r="E15236" s="1" t="s">
        <v>198</v>
      </c>
      <c r="F15236" s="1">
        <v>5029</v>
      </c>
      <c r="G15236" s="1">
        <v>10028</v>
      </c>
      <c r="H15236" s="1">
        <v>5038</v>
      </c>
      <c r="I15236" s="1">
        <v>9349</v>
      </c>
      <c r="J15236" s="1" t="s">
        <v>36343</v>
      </c>
      <c r="K15236" s="9">
        <v>49225</v>
      </c>
      <c r="L15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7" spans="2:12" x14ac:dyDescent="0.25">
      <c r="B15237" s="1" t="s">
        <v>29904</v>
      </c>
      <c r="C15237" s="1" t="s">
        <v>29903</v>
      </c>
      <c r="D15237" s="1" t="s">
        <v>449</v>
      </c>
      <c r="E15237" s="1" t="s">
        <v>198</v>
      </c>
      <c r="F15237" s="1">
        <v>5030</v>
      </c>
      <c r="G15237" s="1">
        <v>10029</v>
      </c>
      <c r="H15237" s="1">
        <v>5039</v>
      </c>
      <c r="I15237" s="1">
        <v>9350</v>
      </c>
      <c r="J15237" s="1" t="s">
        <v>36343</v>
      </c>
      <c r="K15237" s="9">
        <v>49226</v>
      </c>
      <c r="L15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8" spans="2:12" x14ac:dyDescent="0.25">
      <c r="B15238" s="1" t="s">
        <v>29906</v>
      </c>
      <c r="C15238" s="1" t="s">
        <v>29905</v>
      </c>
      <c r="D15238" s="1" t="s">
        <v>449</v>
      </c>
      <c r="E15238" s="1" t="s">
        <v>198</v>
      </c>
      <c r="F15238" s="1">
        <v>5031</v>
      </c>
      <c r="G15238" s="1">
        <v>10030</v>
      </c>
      <c r="H15238" s="1">
        <v>5040</v>
      </c>
      <c r="I15238" s="1">
        <v>9351</v>
      </c>
      <c r="J15238" s="1" t="s">
        <v>36343</v>
      </c>
      <c r="K15238" s="9">
        <v>49227</v>
      </c>
      <c r="L15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9" spans="2:12" x14ac:dyDescent="0.25">
      <c r="B15239" s="1" t="s">
        <v>29908</v>
      </c>
      <c r="C15239" s="1" t="s">
        <v>29907</v>
      </c>
      <c r="D15239" s="1" t="s">
        <v>449</v>
      </c>
      <c r="E15239" s="1" t="s">
        <v>198</v>
      </c>
      <c r="F15239" s="1">
        <v>5032</v>
      </c>
      <c r="G15239" s="1">
        <v>10031</v>
      </c>
      <c r="H15239" s="1">
        <v>5041</v>
      </c>
      <c r="I15239" s="1">
        <v>9352</v>
      </c>
      <c r="J15239" s="1" t="s">
        <v>36343</v>
      </c>
      <c r="K15239" s="9">
        <v>49228</v>
      </c>
      <c r="L15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0" spans="2:12" x14ac:dyDescent="0.25">
      <c r="B15240" s="1" t="s">
        <v>29910</v>
      </c>
      <c r="C15240" s="1" t="s">
        <v>29909</v>
      </c>
      <c r="D15240" s="1" t="s">
        <v>449</v>
      </c>
      <c r="E15240" s="1" t="s">
        <v>198</v>
      </c>
      <c r="F15240" s="1">
        <v>5033</v>
      </c>
      <c r="G15240" s="1">
        <v>10032</v>
      </c>
      <c r="H15240" s="1">
        <v>5042</v>
      </c>
      <c r="I15240" s="1">
        <v>9353</v>
      </c>
      <c r="J15240" s="1" t="s">
        <v>36343</v>
      </c>
      <c r="K15240" s="9">
        <v>49229</v>
      </c>
      <c r="L15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1" spans="2:12" x14ac:dyDescent="0.25">
      <c r="B15241" s="1" t="s">
        <v>29912</v>
      </c>
      <c r="C15241" s="1" t="s">
        <v>29911</v>
      </c>
      <c r="D15241" s="1" t="s">
        <v>449</v>
      </c>
      <c r="E15241" s="1" t="s">
        <v>198</v>
      </c>
      <c r="F15241" s="1">
        <v>5034</v>
      </c>
      <c r="G15241" s="1">
        <v>10033</v>
      </c>
      <c r="H15241" s="1">
        <v>5043</v>
      </c>
      <c r="I15241" s="1">
        <v>9354</v>
      </c>
      <c r="J15241" s="1" t="s">
        <v>36343</v>
      </c>
      <c r="K15241" s="9">
        <v>49230</v>
      </c>
      <c r="L15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2" spans="2:12" x14ac:dyDescent="0.25">
      <c r="B15242" s="1" t="s">
        <v>29914</v>
      </c>
      <c r="C15242" s="1" t="s">
        <v>29913</v>
      </c>
      <c r="D15242" s="1" t="s">
        <v>449</v>
      </c>
      <c r="E15242" s="1" t="s">
        <v>198</v>
      </c>
      <c r="F15242" s="1">
        <v>5035</v>
      </c>
      <c r="G15242" s="1">
        <v>10034</v>
      </c>
      <c r="H15242" s="1">
        <v>5044</v>
      </c>
      <c r="I15242" s="1">
        <v>9355</v>
      </c>
      <c r="J15242" s="1" t="s">
        <v>36343</v>
      </c>
      <c r="K15242" s="9">
        <v>49231</v>
      </c>
      <c r="L15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3" spans="2:12" x14ac:dyDescent="0.25">
      <c r="B15243" s="1" t="s">
        <v>29916</v>
      </c>
      <c r="C15243" s="1" t="s">
        <v>29915</v>
      </c>
      <c r="D15243" s="1" t="s">
        <v>449</v>
      </c>
      <c r="E15243" s="1" t="s">
        <v>198</v>
      </c>
      <c r="F15243" s="1">
        <v>5036</v>
      </c>
      <c r="G15243" s="1">
        <v>10035</v>
      </c>
      <c r="H15243" s="1">
        <v>5045</v>
      </c>
      <c r="I15243" s="1">
        <v>9356</v>
      </c>
      <c r="J15243" s="1" t="s">
        <v>36343</v>
      </c>
      <c r="K15243" s="9">
        <v>49232</v>
      </c>
      <c r="L15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4" spans="2:12" x14ac:dyDescent="0.25">
      <c r="B15244" s="1" t="s">
        <v>29918</v>
      </c>
      <c r="C15244" s="1" t="s">
        <v>29917</v>
      </c>
      <c r="D15244" s="1" t="s">
        <v>449</v>
      </c>
      <c r="E15244" s="1" t="s">
        <v>198</v>
      </c>
      <c r="F15244" s="1">
        <v>5037</v>
      </c>
      <c r="G15244" s="1">
        <v>10036</v>
      </c>
      <c r="H15244" s="1">
        <v>5046</v>
      </c>
      <c r="I15244" s="1">
        <v>9357</v>
      </c>
      <c r="J15244" s="1" t="s">
        <v>36343</v>
      </c>
      <c r="K15244" s="9">
        <v>49233</v>
      </c>
      <c r="L15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5" spans="2:12" x14ac:dyDescent="0.25">
      <c r="B15245" s="1" t="s">
        <v>29920</v>
      </c>
      <c r="C15245" s="1" t="s">
        <v>29919</v>
      </c>
      <c r="D15245" s="1" t="s">
        <v>449</v>
      </c>
      <c r="E15245" s="1" t="s">
        <v>198</v>
      </c>
      <c r="F15245" s="1">
        <v>5038</v>
      </c>
      <c r="G15245" s="1">
        <v>10037</v>
      </c>
      <c r="H15245" s="1">
        <v>5047</v>
      </c>
      <c r="I15245" s="1">
        <v>9358</v>
      </c>
      <c r="J15245" s="1" t="s">
        <v>36343</v>
      </c>
      <c r="K15245" s="9">
        <v>49234</v>
      </c>
      <c r="L15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6" spans="2:12" x14ac:dyDescent="0.25">
      <c r="B15246" s="1" t="s">
        <v>29922</v>
      </c>
      <c r="C15246" s="1" t="s">
        <v>29921</v>
      </c>
      <c r="D15246" s="1" t="s">
        <v>449</v>
      </c>
      <c r="E15246" s="1" t="s">
        <v>198</v>
      </c>
      <c r="F15246" s="1">
        <v>5039</v>
      </c>
      <c r="G15246" s="1">
        <v>10038</v>
      </c>
      <c r="H15246" s="1">
        <v>5048</v>
      </c>
      <c r="I15246" s="1">
        <v>9359</v>
      </c>
      <c r="J15246" s="1" t="s">
        <v>36343</v>
      </c>
      <c r="K15246" s="9">
        <v>49235</v>
      </c>
      <c r="L15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7" spans="2:12" x14ac:dyDescent="0.25">
      <c r="B15247" s="1" t="s">
        <v>29926</v>
      </c>
      <c r="C15247" s="1" t="s">
        <v>29925</v>
      </c>
      <c r="D15247" s="1" t="s">
        <v>449</v>
      </c>
      <c r="E15247" s="1" t="s">
        <v>198</v>
      </c>
      <c r="F15247" s="1">
        <v>5040</v>
      </c>
      <c r="G15247" s="1">
        <v>10039</v>
      </c>
      <c r="H15247" s="1">
        <v>5049</v>
      </c>
      <c r="I15247" s="1">
        <v>9360</v>
      </c>
      <c r="J15247" s="1" t="s">
        <v>36343</v>
      </c>
      <c r="K15247" s="9">
        <v>49236</v>
      </c>
      <c r="L15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8" spans="2:12" x14ac:dyDescent="0.25">
      <c r="B15248" s="1" t="s">
        <v>29928</v>
      </c>
      <c r="C15248" s="1" t="s">
        <v>29927</v>
      </c>
      <c r="D15248" s="1" t="s">
        <v>449</v>
      </c>
      <c r="E15248" s="1" t="s">
        <v>198</v>
      </c>
      <c r="F15248" s="1">
        <v>5041</v>
      </c>
      <c r="G15248" s="1">
        <v>10040</v>
      </c>
      <c r="H15248" s="1">
        <v>5050</v>
      </c>
      <c r="I15248" s="1">
        <v>9361</v>
      </c>
      <c r="J15248" s="1" t="s">
        <v>36343</v>
      </c>
      <c r="K15248" s="9">
        <v>49237</v>
      </c>
      <c r="L15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9" spans="2:12" x14ac:dyDescent="0.25">
      <c r="B15249" s="1" t="s">
        <v>29930</v>
      </c>
      <c r="C15249" s="1" t="s">
        <v>29929</v>
      </c>
      <c r="D15249" s="1" t="s">
        <v>449</v>
      </c>
      <c r="E15249" s="1" t="s">
        <v>198</v>
      </c>
      <c r="F15249" s="1">
        <v>5042</v>
      </c>
      <c r="G15249" s="1">
        <v>10041</v>
      </c>
      <c r="H15249" s="1">
        <v>5051</v>
      </c>
      <c r="I15249" s="1">
        <v>9362</v>
      </c>
      <c r="J15249" s="1" t="s">
        <v>36343</v>
      </c>
      <c r="K15249" s="9">
        <v>49238</v>
      </c>
      <c r="L15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0" spans="2:12" x14ac:dyDescent="0.25">
      <c r="B15250" s="1" t="s">
        <v>29932</v>
      </c>
      <c r="C15250" s="1" t="s">
        <v>29931</v>
      </c>
      <c r="D15250" s="1" t="s">
        <v>449</v>
      </c>
      <c r="E15250" s="1" t="s">
        <v>198</v>
      </c>
      <c r="F15250" s="1">
        <v>5043</v>
      </c>
      <c r="G15250" s="1">
        <v>10042</v>
      </c>
      <c r="H15250" s="1">
        <v>5052</v>
      </c>
      <c r="I15250" s="1">
        <v>9363</v>
      </c>
      <c r="J15250" s="1" t="s">
        <v>36343</v>
      </c>
      <c r="K15250" s="9">
        <v>49239</v>
      </c>
      <c r="L15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1" spans="2:12" x14ac:dyDescent="0.25">
      <c r="B15251" s="1" t="s">
        <v>29934</v>
      </c>
      <c r="C15251" s="1" t="s">
        <v>29933</v>
      </c>
      <c r="D15251" s="1" t="s">
        <v>449</v>
      </c>
      <c r="E15251" s="1" t="s">
        <v>198</v>
      </c>
      <c r="F15251" s="1">
        <v>5044</v>
      </c>
      <c r="G15251" s="1">
        <v>10043</v>
      </c>
      <c r="H15251" s="1">
        <v>5053</v>
      </c>
      <c r="I15251" s="1">
        <v>9364</v>
      </c>
      <c r="J15251" s="1" t="s">
        <v>36343</v>
      </c>
      <c r="K15251" s="9">
        <v>49240</v>
      </c>
      <c r="L15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2" spans="2:12" x14ac:dyDescent="0.25">
      <c r="B15252" s="1" t="s">
        <v>29936</v>
      </c>
      <c r="C15252" s="1" t="s">
        <v>29935</v>
      </c>
      <c r="D15252" s="1" t="s">
        <v>449</v>
      </c>
      <c r="E15252" s="1" t="s">
        <v>198</v>
      </c>
      <c r="F15252" s="1">
        <v>5045</v>
      </c>
      <c r="G15252" s="1">
        <v>10044</v>
      </c>
      <c r="H15252" s="1">
        <v>5054</v>
      </c>
      <c r="I15252" s="1">
        <v>9365</v>
      </c>
      <c r="J15252" s="1" t="s">
        <v>36343</v>
      </c>
      <c r="K15252" s="9">
        <v>49241</v>
      </c>
      <c r="L15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3" spans="2:12" x14ac:dyDescent="0.25">
      <c r="B15253" s="1" t="s">
        <v>29938</v>
      </c>
      <c r="C15253" s="1" t="s">
        <v>29937</v>
      </c>
      <c r="D15253" s="1" t="s">
        <v>449</v>
      </c>
      <c r="E15253" s="1" t="s">
        <v>198</v>
      </c>
      <c r="F15253" s="1">
        <v>5046</v>
      </c>
      <c r="G15253" s="1">
        <v>10045</v>
      </c>
      <c r="H15253" s="1">
        <v>5055</v>
      </c>
      <c r="I15253" s="1">
        <v>9366</v>
      </c>
      <c r="J15253" s="1" t="s">
        <v>36343</v>
      </c>
      <c r="K15253" s="9">
        <v>49242</v>
      </c>
      <c r="L15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4" spans="2:12" x14ac:dyDescent="0.25">
      <c r="B15254" s="1" t="s">
        <v>29940</v>
      </c>
      <c r="C15254" s="1" t="s">
        <v>29939</v>
      </c>
      <c r="D15254" s="1" t="s">
        <v>449</v>
      </c>
      <c r="E15254" s="1" t="s">
        <v>198</v>
      </c>
      <c r="F15254" s="1">
        <v>5047</v>
      </c>
      <c r="G15254" s="1">
        <v>10046</v>
      </c>
      <c r="H15254" s="1">
        <v>5056</v>
      </c>
      <c r="I15254" s="1">
        <v>9367</v>
      </c>
      <c r="J15254" s="1" t="s">
        <v>36343</v>
      </c>
      <c r="K15254" s="9">
        <v>49243</v>
      </c>
      <c r="L15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5" spans="2:12" x14ac:dyDescent="0.25">
      <c r="B15255" s="1" t="s">
        <v>29942</v>
      </c>
      <c r="C15255" s="1" t="s">
        <v>29941</v>
      </c>
      <c r="D15255" s="1" t="s">
        <v>449</v>
      </c>
      <c r="E15255" s="1" t="s">
        <v>198</v>
      </c>
      <c r="F15255" s="1">
        <v>5048</v>
      </c>
      <c r="G15255" s="1">
        <v>10047</v>
      </c>
      <c r="H15255" s="1">
        <v>5057</v>
      </c>
      <c r="I15255" s="1">
        <v>9368</v>
      </c>
      <c r="J15255" s="1" t="s">
        <v>36343</v>
      </c>
      <c r="K15255" s="9">
        <v>49244</v>
      </c>
      <c r="L15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6" spans="2:12" x14ac:dyDescent="0.25">
      <c r="B15256" s="1" t="s">
        <v>29944</v>
      </c>
      <c r="C15256" s="1" t="s">
        <v>29943</v>
      </c>
      <c r="D15256" s="1" t="s">
        <v>449</v>
      </c>
      <c r="E15256" s="1" t="s">
        <v>198</v>
      </c>
      <c r="F15256" s="1">
        <v>5049</v>
      </c>
      <c r="G15256" s="1">
        <v>10048</v>
      </c>
      <c r="H15256" s="1">
        <v>5058</v>
      </c>
      <c r="I15256" s="1">
        <v>9369</v>
      </c>
      <c r="J15256" s="1" t="s">
        <v>36343</v>
      </c>
      <c r="K15256" s="9">
        <v>49245</v>
      </c>
      <c r="L15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7" spans="2:12" x14ac:dyDescent="0.25">
      <c r="B15257" s="1" t="s">
        <v>29948</v>
      </c>
      <c r="C15257" s="1" t="s">
        <v>29947</v>
      </c>
      <c r="D15257" s="1" t="s">
        <v>449</v>
      </c>
      <c r="E15257" s="1" t="s">
        <v>198</v>
      </c>
      <c r="F15257" s="1">
        <v>5050</v>
      </c>
      <c r="G15257" s="1">
        <v>10049</v>
      </c>
      <c r="H15257" s="1">
        <v>5059</v>
      </c>
      <c r="I15257" s="1">
        <v>9370</v>
      </c>
      <c r="J15257" s="1" t="s">
        <v>36343</v>
      </c>
      <c r="K15257" s="9">
        <v>49246</v>
      </c>
      <c r="L15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8" spans="2:12" x14ac:dyDescent="0.25">
      <c r="B15258" s="1" t="s">
        <v>29950</v>
      </c>
      <c r="C15258" s="1" t="s">
        <v>29949</v>
      </c>
      <c r="D15258" s="1" t="s">
        <v>449</v>
      </c>
      <c r="E15258" s="1" t="s">
        <v>198</v>
      </c>
      <c r="F15258" s="1">
        <v>5051</v>
      </c>
      <c r="G15258" s="1">
        <v>10050</v>
      </c>
      <c r="H15258" s="1">
        <v>5060</v>
      </c>
      <c r="I15258" s="1">
        <v>9371</v>
      </c>
      <c r="J15258" s="1" t="s">
        <v>36343</v>
      </c>
      <c r="K15258" s="9">
        <v>49247</v>
      </c>
      <c r="L15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9" spans="2:12" x14ac:dyDescent="0.25">
      <c r="B15259" s="1" t="s">
        <v>29952</v>
      </c>
      <c r="C15259" s="1" t="s">
        <v>29951</v>
      </c>
      <c r="D15259" s="1" t="s">
        <v>449</v>
      </c>
      <c r="E15259" s="1" t="s">
        <v>198</v>
      </c>
      <c r="F15259" s="1">
        <v>5052</v>
      </c>
      <c r="G15259" s="1">
        <v>10051</v>
      </c>
      <c r="H15259" s="1">
        <v>5061</v>
      </c>
      <c r="I15259" s="1">
        <v>9372</v>
      </c>
      <c r="J15259" s="1" t="s">
        <v>36343</v>
      </c>
      <c r="K15259" s="9">
        <v>49248</v>
      </c>
      <c r="L15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0" spans="2:12" x14ac:dyDescent="0.25">
      <c r="B15260" s="1" t="s">
        <v>29954</v>
      </c>
      <c r="C15260" s="1" t="s">
        <v>29953</v>
      </c>
      <c r="D15260" s="1" t="s">
        <v>449</v>
      </c>
      <c r="E15260" s="1" t="s">
        <v>198</v>
      </c>
      <c r="F15260" s="1">
        <v>5053</v>
      </c>
      <c r="G15260" s="1">
        <v>10052</v>
      </c>
      <c r="H15260" s="1">
        <v>5062</v>
      </c>
      <c r="I15260" s="1">
        <v>9373</v>
      </c>
      <c r="J15260" s="1" t="s">
        <v>36343</v>
      </c>
      <c r="K15260" s="9">
        <v>49249</v>
      </c>
      <c r="L15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1" spans="2:12" x14ac:dyDescent="0.25">
      <c r="B15261" s="1" t="s">
        <v>29956</v>
      </c>
      <c r="C15261" s="1" t="s">
        <v>29955</v>
      </c>
      <c r="D15261" s="1" t="s">
        <v>449</v>
      </c>
      <c r="E15261" s="1" t="s">
        <v>198</v>
      </c>
      <c r="F15261" s="1">
        <v>5054</v>
      </c>
      <c r="G15261" s="1">
        <v>10053</v>
      </c>
      <c r="H15261" s="1">
        <v>5063</v>
      </c>
      <c r="I15261" s="1">
        <v>9374</v>
      </c>
      <c r="J15261" s="1" t="s">
        <v>36343</v>
      </c>
      <c r="K15261" s="9">
        <v>49250</v>
      </c>
      <c r="L15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2" spans="2:12" x14ac:dyDescent="0.25">
      <c r="B15262" s="1" t="s">
        <v>29958</v>
      </c>
      <c r="C15262" s="1" t="s">
        <v>29957</v>
      </c>
      <c r="D15262" s="1" t="s">
        <v>449</v>
      </c>
      <c r="E15262" s="1" t="s">
        <v>198</v>
      </c>
      <c r="F15262" s="1">
        <v>5055</v>
      </c>
      <c r="G15262" s="1">
        <v>10054</v>
      </c>
      <c r="H15262" s="1">
        <v>5064</v>
      </c>
      <c r="I15262" s="1">
        <v>9375</v>
      </c>
      <c r="J15262" s="1" t="s">
        <v>36343</v>
      </c>
      <c r="K15262" s="9">
        <v>49251</v>
      </c>
      <c r="L15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3" spans="2:12" x14ac:dyDescent="0.25">
      <c r="B15263" s="1" t="s">
        <v>29960</v>
      </c>
      <c r="C15263" s="1" t="s">
        <v>29959</v>
      </c>
      <c r="D15263" s="1" t="s">
        <v>449</v>
      </c>
      <c r="E15263" s="1" t="s">
        <v>198</v>
      </c>
      <c r="F15263" s="1">
        <v>5056</v>
      </c>
      <c r="G15263" s="1">
        <v>10055</v>
      </c>
      <c r="H15263" s="1">
        <v>5065</v>
      </c>
      <c r="I15263" s="1">
        <v>9376</v>
      </c>
      <c r="J15263" s="1" t="s">
        <v>36343</v>
      </c>
      <c r="K15263" s="9">
        <v>49252</v>
      </c>
      <c r="L15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4" spans="2:12" x14ac:dyDescent="0.25">
      <c r="B15264" s="1" t="s">
        <v>29962</v>
      </c>
      <c r="C15264" s="1" t="s">
        <v>29961</v>
      </c>
      <c r="D15264" s="1" t="s">
        <v>449</v>
      </c>
      <c r="E15264" s="1" t="s">
        <v>198</v>
      </c>
      <c r="F15264" s="1">
        <v>5057</v>
      </c>
      <c r="G15264" s="1">
        <v>10056</v>
      </c>
      <c r="H15264" s="1">
        <v>5066</v>
      </c>
      <c r="I15264" s="1">
        <v>9377</v>
      </c>
      <c r="J15264" s="1" t="s">
        <v>36343</v>
      </c>
      <c r="K15264" s="9">
        <v>49253</v>
      </c>
      <c r="L15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5" spans="2:12" x14ac:dyDescent="0.25">
      <c r="B15265" s="1" t="s">
        <v>29964</v>
      </c>
      <c r="C15265" s="1" t="s">
        <v>29963</v>
      </c>
      <c r="D15265" s="1" t="s">
        <v>449</v>
      </c>
      <c r="E15265" s="1" t="s">
        <v>198</v>
      </c>
      <c r="F15265" s="1">
        <v>5058</v>
      </c>
      <c r="G15265" s="1">
        <v>10057</v>
      </c>
      <c r="H15265" s="1">
        <v>5067</v>
      </c>
      <c r="I15265" s="1">
        <v>9378</v>
      </c>
      <c r="J15265" s="1" t="s">
        <v>36343</v>
      </c>
      <c r="K15265" s="9">
        <v>49254</v>
      </c>
      <c r="L15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6" spans="2:12" x14ac:dyDescent="0.25">
      <c r="B15266" s="1" t="s">
        <v>29966</v>
      </c>
      <c r="C15266" s="1" t="s">
        <v>29965</v>
      </c>
      <c r="D15266" s="1" t="s">
        <v>449</v>
      </c>
      <c r="E15266" s="1" t="s">
        <v>198</v>
      </c>
      <c r="F15266" s="1">
        <v>5059</v>
      </c>
      <c r="G15266" s="1">
        <v>10058</v>
      </c>
      <c r="H15266" s="1">
        <v>5068</v>
      </c>
      <c r="I15266" s="1">
        <v>9379</v>
      </c>
      <c r="J15266" s="1" t="s">
        <v>36343</v>
      </c>
      <c r="K15266" s="9">
        <v>49255</v>
      </c>
      <c r="L15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7" spans="2:12" x14ac:dyDescent="0.25">
      <c r="B15267" s="1" t="s">
        <v>29970</v>
      </c>
      <c r="C15267" s="1" t="s">
        <v>29969</v>
      </c>
      <c r="D15267" s="1" t="s">
        <v>449</v>
      </c>
      <c r="E15267" s="1" t="s">
        <v>198</v>
      </c>
      <c r="F15267" s="1">
        <v>5060</v>
      </c>
      <c r="G15267" s="1">
        <v>10059</v>
      </c>
      <c r="H15267" s="1">
        <v>5069</v>
      </c>
      <c r="I15267" s="1">
        <v>9380</v>
      </c>
      <c r="J15267" s="1" t="s">
        <v>36343</v>
      </c>
      <c r="K15267" s="9">
        <v>49256</v>
      </c>
      <c r="L15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8" spans="2:12" x14ac:dyDescent="0.25">
      <c r="B15268" s="1" t="s">
        <v>29972</v>
      </c>
      <c r="C15268" s="1" t="s">
        <v>29971</v>
      </c>
      <c r="D15268" s="1" t="s">
        <v>449</v>
      </c>
      <c r="E15268" s="1" t="s">
        <v>198</v>
      </c>
      <c r="F15268" s="1">
        <v>5061</v>
      </c>
      <c r="G15268" s="1">
        <v>10060</v>
      </c>
      <c r="H15268" s="1">
        <v>5070</v>
      </c>
      <c r="I15268" s="1">
        <v>9381</v>
      </c>
      <c r="J15268" s="1" t="s">
        <v>36343</v>
      </c>
      <c r="K15268" s="9">
        <v>49257</v>
      </c>
      <c r="L15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9" spans="2:12" x14ac:dyDescent="0.25">
      <c r="B15269" s="1" t="s">
        <v>29974</v>
      </c>
      <c r="C15269" s="1" t="s">
        <v>29973</v>
      </c>
      <c r="D15269" s="1" t="s">
        <v>449</v>
      </c>
      <c r="E15269" s="1" t="s">
        <v>198</v>
      </c>
      <c r="F15269" s="1">
        <v>5062</v>
      </c>
      <c r="G15269" s="1">
        <v>10061</v>
      </c>
      <c r="H15269" s="1">
        <v>5071</v>
      </c>
      <c r="I15269" s="1">
        <v>9382</v>
      </c>
      <c r="J15269" s="1" t="s">
        <v>36343</v>
      </c>
      <c r="K15269" s="9">
        <v>49258</v>
      </c>
      <c r="L15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0" spans="2:12" x14ac:dyDescent="0.25">
      <c r="B15270" s="1" t="s">
        <v>29976</v>
      </c>
      <c r="C15270" s="1" t="s">
        <v>29975</v>
      </c>
      <c r="D15270" s="1" t="s">
        <v>449</v>
      </c>
      <c r="E15270" s="1" t="s">
        <v>198</v>
      </c>
      <c r="F15270" s="1">
        <v>5063</v>
      </c>
      <c r="G15270" s="1">
        <v>10062</v>
      </c>
      <c r="H15270" s="1">
        <v>5072</v>
      </c>
      <c r="I15270" s="1">
        <v>9383</v>
      </c>
      <c r="J15270" s="1" t="s">
        <v>36343</v>
      </c>
      <c r="K15270" s="9">
        <v>49259</v>
      </c>
      <c r="L15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1" spans="2:12" x14ac:dyDescent="0.25">
      <c r="B15271" s="1" t="s">
        <v>29978</v>
      </c>
      <c r="C15271" s="1" t="s">
        <v>29977</v>
      </c>
      <c r="D15271" s="1" t="s">
        <v>449</v>
      </c>
      <c r="E15271" s="1" t="s">
        <v>198</v>
      </c>
      <c r="F15271" s="1">
        <v>5064</v>
      </c>
      <c r="G15271" s="1">
        <v>10063</v>
      </c>
      <c r="H15271" s="1">
        <v>5073</v>
      </c>
      <c r="I15271" s="1">
        <v>9384</v>
      </c>
      <c r="J15271" s="1" t="s">
        <v>36343</v>
      </c>
      <c r="K15271" s="9">
        <v>49260</v>
      </c>
      <c r="L15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2" spans="2:12" x14ac:dyDescent="0.25">
      <c r="B15272" s="1" t="s">
        <v>29980</v>
      </c>
      <c r="C15272" s="1" t="s">
        <v>29979</v>
      </c>
      <c r="D15272" s="1" t="s">
        <v>449</v>
      </c>
      <c r="E15272" s="1" t="s">
        <v>198</v>
      </c>
      <c r="F15272" s="1">
        <v>5065</v>
      </c>
      <c r="G15272" s="1">
        <v>10064</v>
      </c>
      <c r="H15272" s="1">
        <v>5074</v>
      </c>
      <c r="I15272" s="1">
        <v>9385</v>
      </c>
      <c r="J15272" s="1" t="s">
        <v>36343</v>
      </c>
      <c r="K15272" s="9">
        <v>49261</v>
      </c>
      <c r="L15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3" spans="2:12" x14ac:dyDescent="0.25">
      <c r="B15273" s="1" t="s">
        <v>29982</v>
      </c>
      <c r="C15273" s="1" t="s">
        <v>29981</v>
      </c>
      <c r="D15273" s="1" t="s">
        <v>449</v>
      </c>
      <c r="E15273" s="1" t="s">
        <v>198</v>
      </c>
      <c r="F15273" s="1">
        <v>5066</v>
      </c>
      <c r="G15273" s="1">
        <v>10065</v>
      </c>
      <c r="H15273" s="1">
        <v>5075</v>
      </c>
      <c r="I15273" s="1">
        <v>9386</v>
      </c>
      <c r="J15273" s="1" t="s">
        <v>36343</v>
      </c>
      <c r="K15273" s="9">
        <v>49262</v>
      </c>
      <c r="L15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4" spans="2:12" x14ac:dyDescent="0.25">
      <c r="B15274" s="1" t="s">
        <v>29984</v>
      </c>
      <c r="C15274" s="1" t="s">
        <v>29983</v>
      </c>
      <c r="D15274" s="1" t="s">
        <v>449</v>
      </c>
      <c r="E15274" s="1" t="s">
        <v>198</v>
      </c>
      <c r="F15274" s="1">
        <v>5067</v>
      </c>
      <c r="G15274" s="1">
        <v>10066</v>
      </c>
      <c r="H15274" s="1">
        <v>5076</v>
      </c>
      <c r="I15274" s="1">
        <v>9387</v>
      </c>
      <c r="J15274" s="1" t="s">
        <v>36343</v>
      </c>
      <c r="K15274" s="9">
        <v>49263</v>
      </c>
      <c r="L15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5" spans="2:12" x14ac:dyDescent="0.25">
      <c r="B15275" s="1" t="s">
        <v>29986</v>
      </c>
      <c r="C15275" s="1" t="s">
        <v>29985</v>
      </c>
      <c r="D15275" s="1" t="s">
        <v>449</v>
      </c>
      <c r="E15275" s="1" t="s">
        <v>198</v>
      </c>
      <c r="F15275" s="1">
        <v>5068</v>
      </c>
      <c r="G15275" s="1">
        <v>10067</v>
      </c>
      <c r="H15275" s="1">
        <v>5077</v>
      </c>
      <c r="I15275" s="1">
        <v>9388</v>
      </c>
      <c r="J15275" s="1" t="s">
        <v>36343</v>
      </c>
      <c r="K15275" s="9">
        <v>49264</v>
      </c>
      <c r="L15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6" spans="2:12" x14ac:dyDescent="0.25">
      <c r="B15276" s="1" t="s">
        <v>29988</v>
      </c>
      <c r="C15276" s="1" t="s">
        <v>29987</v>
      </c>
      <c r="D15276" s="1" t="s">
        <v>449</v>
      </c>
      <c r="E15276" s="1" t="s">
        <v>198</v>
      </c>
      <c r="F15276" s="1">
        <v>5069</v>
      </c>
      <c r="G15276" s="1">
        <v>10068</v>
      </c>
      <c r="H15276" s="1">
        <v>5078</v>
      </c>
      <c r="I15276" s="1">
        <v>9389</v>
      </c>
      <c r="J15276" s="1" t="s">
        <v>36343</v>
      </c>
      <c r="K15276" s="9">
        <v>49265</v>
      </c>
      <c r="L15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7" spans="2:12" x14ac:dyDescent="0.25">
      <c r="B15277" s="1" t="s">
        <v>29992</v>
      </c>
      <c r="C15277" s="1" t="s">
        <v>29991</v>
      </c>
      <c r="D15277" s="1" t="s">
        <v>449</v>
      </c>
      <c r="E15277" s="1" t="s">
        <v>198</v>
      </c>
      <c r="F15277" s="1">
        <v>5070</v>
      </c>
      <c r="G15277" s="1">
        <v>10069</v>
      </c>
      <c r="H15277" s="1">
        <v>5079</v>
      </c>
      <c r="I15277" s="1">
        <v>9390</v>
      </c>
      <c r="J15277" s="1" t="s">
        <v>36343</v>
      </c>
      <c r="K15277" s="9">
        <v>49266</v>
      </c>
      <c r="L15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8" spans="2:12" x14ac:dyDescent="0.25">
      <c r="B15278" s="1" t="s">
        <v>29994</v>
      </c>
      <c r="C15278" s="1" t="s">
        <v>29993</v>
      </c>
      <c r="D15278" s="1" t="s">
        <v>449</v>
      </c>
      <c r="E15278" s="1" t="s">
        <v>198</v>
      </c>
      <c r="F15278" s="1">
        <v>5071</v>
      </c>
      <c r="G15278" s="1">
        <v>10070</v>
      </c>
      <c r="H15278" s="1">
        <v>5080</v>
      </c>
      <c r="I15278" s="1">
        <v>9391</v>
      </c>
      <c r="J15278" s="1" t="s">
        <v>36343</v>
      </c>
      <c r="K15278" s="9">
        <v>49267</v>
      </c>
      <c r="L15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9" spans="2:12" x14ac:dyDescent="0.25">
      <c r="B15279" s="1" t="s">
        <v>29996</v>
      </c>
      <c r="C15279" s="1" t="s">
        <v>29995</v>
      </c>
      <c r="D15279" s="1" t="s">
        <v>449</v>
      </c>
      <c r="E15279" s="1" t="s">
        <v>198</v>
      </c>
      <c r="F15279" s="1">
        <v>5072</v>
      </c>
      <c r="G15279" s="1">
        <v>10071</v>
      </c>
      <c r="H15279" s="1">
        <v>5081</v>
      </c>
      <c r="I15279" s="1">
        <v>9392</v>
      </c>
      <c r="J15279" s="1" t="s">
        <v>36343</v>
      </c>
      <c r="K15279" s="9">
        <v>49268</v>
      </c>
      <c r="L15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0" spans="2:12" x14ac:dyDescent="0.25">
      <c r="B15280" s="1" t="s">
        <v>29998</v>
      </c>
      <c r="C15280" s="1" t="s">
        <v>29997</v>
      </c>
      <c r="D15280" s="1" t="s">
        <v>449</v>
      </c>
      <c r="E15280" s="1" t="s">
        <v>198</v>
      </c>
      <c r="F15280" s="1">
        <v>5073</v>
      </c>
      <c r="G15280" s="1">
        <v>10072</v>
      </c>
      <c r="H15280" s="1">
        <v>5082</v>
      </c>
      <c r="I15280" s="1">
        <v>9393</v>
      </c>
      <c r="J15280" s="1" t="s">
        <v>36343</v>
      </c>
      <c r="K15280" s="9">
        <v>49269</v>
      </c>
      <c r="L15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1" spans="2:12" x14ac:dyDescent="0.25">
      <c r="B15281" s="1" t="s">
        <v>30000</v>
      </c>
      <c r="C15281" s="1" t="s">
        <v>29999</v>
      </c>
      <c r="D15281" s="1" t="s">
        <v>449</v>
      </c>
      <c r="E15281" s="1" t="s">
        <v>198</v>
      </c>
      <c r="F15281" s="1">
        <v>5074</v>
      </c>
      <c r="G15281" s="1">
        <v>10073</v>
      </c>
      <c r="H15281" s="1">
        <v>5083</v>
      </c>
      <c r="I15281" s="1">
        <v>9394</v>
      </c>
      <c r="J15281" s="1" t="s">
        <v>36343</v>
      </c>
      <c r="K15281" s="9">
        <v>49270</v>
      </c>
      <c r="L15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2" spans="2:12" x14ac:dyDescent="0.25">
      <c r="B15282" s="1" t="s">
        <v>30002</v>
      </c>
      <c r="C15282" s="1" t="s">
        <v>30001</v>
      </c>
      <c r="D15282" s="1" t="s">
        <v>449</v>
      </c>
      <c r="E15282" s="1" t="s">
        <v>198</v>
      </c>
      <c r="F15282" s="1">
        <v>5075</v>
      </c>
      <c r="G15282" s="1">
        <v>10074</v>
      </c>
      <c r="H15282" s="1">
        <v>5084</v>
      </c>
      <c r="I15282" s="1">
        <v>9395</v>
      </c>
      <c r="J15282" s="1" t="s">
        <v>36343</v>
      </c>
      <c r="K15282" s="9">
        <v>49271</v>
      </c>
      <c r="L15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3" spans="2:12" x14ac:dyDescent="0.25">
      <c r="B15283" s="1" t="s">
        <v>30004</v>
      </c>
      <c r="C15283" s="1" t="s">
        <v>30003</v>
      </c>
      <c r="D15283" s="1" t="s">
        <v>449</v>
      </c>
      <c r="E15283" s="1" t="s">
        <v>198</v>
      </c>
      <c r="F15283" s="1">
        <v>5076</v>
      </c>
      <c r="G15283" s="1">
        <v>10075</v>
      </c>
      <c r="H15283" s="1">
        <v>5085</v>
      </c>
      <c r="I15283" s="1">
        <v>9396</v>
      </c>
      <c r="J15283" s="1" t="s">
        <v>36343</v>
      </c>
      <c r="K15283" s="9">
        <v>49272</v>
      </c>
      <c r="L15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4" spans="2:12" x14ac:dyDescent="0.25">
      <c r="B15284" s="1" t="s">
        <v>30006</v>
      </c>
      <c r="C15284" s="1" t="s">
        <v>30005</v>
      </c>
      <c r="D15284" s="1" t="s">
        <v>449</v>
      </c>
      <c r="E15284" s="1" t="s">
        <v>198</v>
      </c>
      <c r="F15284" s="1">
        <v>5077</v>
      </c>
      <c r="G15284" s="1">
        <v>10076</v>
      </c>
      <c r="H15284" s="1">
        <v>5086</v>
      </c>
      <c r="I15284" s="1">
        <v>9397</v>
      </c>
      <c r="J15284" s="1" t="s">
        <v>36343</v>
      </c>
      <c r="K15284" s="9">
        <v>49273</v>
      </c>
      <c r="L15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5" spans="2:12" x14ac:dyDescent="0.25">
      <c r="B15285" s="1" t="s">
        <v>30008</v>
      </c>
      <c r="C15285" s="1" t="s">
        <v>30007</v>
      </c>
      <c r="D15285" s="1" t="s">
        <v>449</v>
      </c>
      <c r="E15285" s="1" t="s">
        <v>198</v>
      </c>
      <c r="F15285" s="1">
        <v>5078</v>
      </c>
      <c r="G15285" s="1">
        <v>10077</v>
      </c>
      <c r="H15285" s="1">
        <v>5087</v>
      </c>
      <c r="I15285" s="1">
        <v>9398</v>
      </c>
      <c r="J15285" s="1" t="s">
        <v>36343</v>
      </c>
      <c r="K15285" s="9">
        <v>49274</v>
      </c>
      <c r="L15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6" spans="2:12" x14ac:dyDescent="0.25">
      <c r="B15286" s="1" t="s">
        <v>30010</v>
      </c>
      <c r="C15286" s="1" t="s">
        <v>30009</v>
      </c>
      <c r="D15286" s="1" t="s">
        <v>449</v>
      </c>
      <c r="E15286" s="1" t="s">
        <v>198</v>
      </c>
      <c r="F15286" s="1">
        <v>5079</v>
      </c>
      <c r="G15286" s="1">
        <v>10078</v>
      </c>
      <c r="H15286" s="1">
        <v>5088</v>
      </c>
      <c r="I15286" s="1">
        <v>9399</v>
      </c>
      <c r="J15286" s="1" t="s">
        <v>36343</v>
      </c>
      <c r="K15286" s="9">
        <v>49275</v>
      </c>
      <c r="L15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7" spans="2:12" x14ac:dyDescent="0.25">
      <c r="B15287" s="1" t="s">
        <v>30014</v>
      </c>
      <c r="C15287" s="1" t="s">
        <v>30013</v>
      </c>
      <c r="D15287" s="1" t="s">
        <v>449</v>
      </c>
      <c r="E15287" s="1" t="s">
        <v>198</v>
      </c>
      <c r="F15287" s="1">
        <v>5080</v>
      </c>
      <c r="G15287" s="1">
        <v>10079</v>
      </c>
      <c r="H15287" s="1">
        <v>5089</v>
      </c>
      <c r="I15287" s="1">
        <v>9400</v>
      </c>
      <c r="J15287" s="1" t="s">
        <v>36343</v>
      </c>
      <c r="K15287" s="9">
        <v>49276</v>
      </c>
      <c r="L15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8" spans="2:12" x14ac:dyDescent="0.25">
      <c r="B15288" s="1" t="s">
        <v>30016</v>
      </c>
      <c r="C15288" s="1" t="s">
        <v>30015</v>
      </c>
      <c r="D15288" s="1" t="s">
        <v>449</v>
      </c>
      <c r="E15288" s="1" t="s">
        <v>198</v>
      </c>
      <c r="F15288" s="1">
        <v>5081</v>
      </c>
      <c r="G15288" s="1">
        <v>10080</v>
      </c>
      <c r="H15288" s="1">
        <v>5090</v>
      </c>
      <c r="I15288" s="1">
        <v>9401</v>
      </c>
      <c r="J15288" s="1" t="s">
        <v>36343</v>
      </c>
      <c r="K15288" s="9">
        <v>49277</v>
      </c>
      <c r="L15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9" spans="2:12" x14ac:dyDescent="0.25">
      <c r="B15289" s="1" t="s">
        <v>30018</v>
      </c>
      <c r="C15289" s="1" t="s">
        <v>30017</v>
      </c>
      <c r="D15289" s="1" t="s">
        <v>449</v>
      </c>
      <c r="E15289" s="1" t="s">
        <v>198</v>
      </c>
      <c r="F15289" s="1">
        <v>5082</v>
      </c>
      <c r="G15289" s="1">
        <v>10081</v>
      </c>
      <c r="H15289" s="1">
        <v>5091</v>
      </c>
      <c r="I15289" s="1">
        <v>9402</v>
      </c>
      <c r="J15289" s="1" t="s">
        <v>36343</v>
      </c>
      <c r="K15289" s="9">
        <v>49278</v>
      </c>
      <c r="L15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0" spans="2:12" x14ac:dyDescent="0.25">
      <c r="B15290" s="1" t="s">
        <v>30020</v>
      </c>
      <c r="C15290" s="1" t="s">
        <v>30019</v>
      </c>
      <c r="D15290" s="1" t="s">
        <v>449</v>
      </c>
      <c r="E15290" s="1" t="s">
        <v>198</v>
      </c>
      <c r="F15290" s="1">
        <v>5083</v>
      </c>
      <c r="G15290" s="1">
        <v>10082</v>
      </c>
      <c r="H15290" s="1">
        <v>5092</v>
      </c>
      <c r="I15290" s="1">
        <v>9403</v>
      </c>
      <c r="J15290" s="1" t="s">
        <v>36343</v>
      </c>
      <c r="K15290" s="9">
        <v>49279</v>
      </c>
      <c r="L15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1" spans="2:12" x14ac:dyDescent="0.25">
      <c r="B15291" s="1" t="s">
        <v>30022</v>
      </c>
      <c r="C15291" s="1" t="s">
        <v>30021</v>
      </c>
      <c r="D15291" s="1" t="s">
        <v>449</v>
      </c>
      <c r="E15291" s="1" t="s">
        <v>198</v>
      </c>
      <c r="F15291" s="1">
        <v>5084</v>
      </c>
      <c r="G15291" s="1">
        <v>10083</v>
      </c>
      <c r="H15291" s="1">
        <v>5093</v>
      </c>
      <c r="I15291" s="1">
        <v>9404</v>
      </c>
      <c r="J15291" s="1" t="s">
        <v>36343</v>
      </c>
      <c r="K15291" s="9">
        <v>49280</v>
      </c>
      <c r="L15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2" spans="2:12" x14ac:dyDescent="0.25">
      <c r="B15292" s="1" t="s">
        <v>30024</v>
      </c>
      <c r="C15292" s="1" t="s">
        <v>30023</v>
      </c>
      <c r="D15292" s="1" t="s">
        <v>449</v>
      </c>
      <c r="E15292" s="1" t="s">
        <v>198</v>
      </c>
      <c r="F15292" s="1">
        <v>5085</v>
      </c>
      <c r="G15292" s="1">
        <v>10084</v>
      </c>
      <c r="H15292" s="1">
        <v>5094</v>
      </c>
      <c r="I15292" s="1">
        <v>9405</v>
      </c>
      <c r="J15292" s="1" t="s">
        <v>36343</v>
      </c>
      <c r="K15292" s="9">
        <v>49281</v>
      </c>
      <c r="L15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3" spans="2:12" x14ac:dyDescent="0.25">
      <c r="B15293" s="1" t="s">
        <v>30026</v>
      </c>
      <c r="C15293" s="1" t="s">
        <v>30025</v>
      </c>
      <c r="D15293" s="1" t="s">
        <v>449</v>
      </c>
      <c r="E15293" s="1" t="s">
        <v>198</v>
      </c>
      <c r="F15293" s="1">
        <v>5086</v>
      </c>
      <c r="G15293" s="1">
        <v>10085</v>
      </c>
      <c r="H15293" s="1">
        <v>5095</v>
      </c>
      <c r="I15293" s="1">
        <v>9406</v>
      </c>
      <c r="J15293" s="1" t="s">
        <v>36343</v>
      </c>
      <c r="K15293" s="9">
        <v>49282</v>
      </c>
      <c r="L15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4" spans="2:12" x14ac:dyDescent="0.25">
      <c r="B15294" s="1" t="s">
        <v>30028</v>
      </c>
      <c r="C15294" s="1" t="s">
        <v>30027</v>
      </c>
      <c r="D15294" s="1" t="s">
        <v>449</v>
      </c>
      <c r="E15294" s="1" t="s">
        <v>198</v>
      </c>
      <c r="F15294" s="1">
        <v>5087</v>
      </c>
      <c r="G15294" s="1">
        <v>10086</v>
      </c>
      <c r="H15294" s="1">
        <v>5096</v>
      </c>
      <c r="I15294" s="1">
        <v>9407</v>
      </c>
      <c r="J15294" s="1" t="s">
        <v>36343</v>
      </c>
      <c r="K15294" s="9">
        <v>49283</v>
      </c>
      <c r="L15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5" spans="2:12" x14ac:dyDescent="0.25">
      <c r="B15295" s="1" t="s">
        <v>30030</v>
      </c>
      <c r="C15295" s="1" t="s">
        <v>30029</v>
      </c>
      <c r="D15295" s="1" t="s">
        <v>449</v>
      </c>
      <c r="E15295" s="1" t="s">
        <v>198</v>
      </c>
      <c r="F15295" s="1">
        <v>5088</v>
      </c>
      <c r="G15295" s="1">
        <v>10087</v>
      </c>
      <c r="H15295" s="1">
        <v>5097</v>
      </c>
      <c r="I15295" s="1">
        <v>9408</v>
      </c>
      <c r="J15295" s="1" t="s">
        <v>36343</v>
      </c>
      <c r="K15295" s="9">
        <v>49284</v>
      </c>
      <c r="L15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6" spans="2:12" x14ac:dyDescent="0.25">
      <c r="B15296" s="1" t="s">
        <v>30032</v>
      </c>
      <c r="C15296" s="1" t="s">
        <v>30031</v>
      </c>
      <c r="D15296" s="1" t="s">
        <v>449</v>
      </c>
      <c r="E15296" s="1" t="s">
        <v>198</v>
      </c>
      <c r="F15296" s="1">
        <v>5089</v>
      </c>
      <c r="G15296" s="1">
        <v>10088</v>
      </c>
      <c r="H15296" s="1">
        <v>5098</v>
      </c>
      <c r="I15296" s="1">
        <v>9409</v>
      </c>
      <c r="J15296" s="1" t="s">
        <v>36343</v>
      </c>
      <c r="K15296" s="9">
        <v>49285</v>
      </c>
      <c r="L15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7" spans="2:12" x14ac:dyDescent="0.25">
      <c r="B15297" s="1" t="s">
        <v>30036</v>
      </c>
      <c r="C15297" s="1" t="s">
        <v>30035</v>
      </c>
      <c r="D15297" s="1" t="s">
        <v>449</v>
      </c>
      <c r="E15297" s="1" t="s">
        <v>198</v>
      </c>
      <c r="F15297" s="1">
        <v>5090</v>
      </c>
      <c r="G15297" s="1">
        <v>10089</v>
      </c>
      <c r="H15297" s="1">
        <v>5099</v>
      </c>
      <c r="I15297" s="1">
        <v>9410</v>
      </c>
      <c r="J15297" s="1" t="s">
        <v>36343</v>
      </c>
      <c r="K15297" s="9">
        <v>49286</v>
      </c>
      <c r="L15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8" spans="2:12" x14ac:dyDescent="0.25">
      <c r="B15298" s="1" t="s">
        <v>30038</v>
      </c>
      <c r="C15298" s="1" t="s">
        <v>30037</v>
      </c>
      <c r="D15298" s="1" t="s">
        <v>449</v>
      </c>
      <c r="E15298" s="1" t="s">
        <v>198</v>
      </c>
      <c r="F15298" s="1">
        <v>5091</v>
      </c>
      <c r="G15298" s="1">
        <v>10090</v>
      </c>
      <c r="H15298" s="1">
        <v>5100</v>
      </c>
      <c r="I15298" s="1">
        <v>9411</v>
      </c>
      <c r="J15298" s="1" t="s">
        <v>36343</v>
      </c>
      <c r="K15298" s="9">
        <v>49287</v>
      </c>
      <c r="L15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9" spans="2:12" x14ac:dyDescent="0.25">
      <c r="B15299" s="1" t="s">
        <v>30040</v>
      </c>
      <c r="C15299" s="1" t="s">
        <v>30039</v>
      </c>
      <c r="D15299" s="1" t="s">
        <v>449</v>
      </c>
      <c r="E15299" s="1" t="s">
        <v>198</v>
      </c>
      <c r="F15299" s="1">
        <v>5092</v>
      </c>
      <c r="G15299" s="1">
        <v>10091</v>
      </c>
      <c r="H15299" s="1">
        <v>5101</v>
      </c>
      <c r="I15299" s="1">
        <v>9412</v>
      </c>
      <c r="J15299" s="1" t="s">
        <v>36343</v>
      </c>
      <c r="K15299" s="9">
        <v>49288</v>
      </c>
      <c r="L15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0" spans="2:12" x14ac:dyDescent="0.25">
      <c r="B15300" s="1" t="s">
        <v>30042</v>
      </c>
      <c r="C15300" s="1" t="s">
        <v>30041</v>
      </c>
      <c r="D15300" s="1" t="s">
        <v>449</v>
      </c>
      <c r="E15300" s="1" t="s">
        <v>198</v>
      </c>
      <c r="F15300" s="1">
        <v>5093</v>
      </c>
      <c r="G15300" s="1">
        <v>10092</v>
      </c>
      <c r="H15300" s="1">
        <v>5102</v>
      </c>
      <c r="I15300" s="1">
        <v>9413</v>
      </c>
      <c r="J15300" s="1" t="s">
        <v>36343</v>
      </c>
      <c r="K15300" s="9">
        <v>49289</v>
      </c>
      <c r="L15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1" spans="2:12" x14ac:dyDescent="0.25">
      <c r="B15301" s="1" t="s">
        <v>30044</v>
      </c>
      <c r="C15301" s="1" t="s">
        <v>30043</v>
      </c>
      <c r="D15301" s="1" t="s">
        <v>449</v>
      </c>
      <c r="E15301" s="1" t="s">
        <v>198</v>
      </c>
      <c r="F15301" s="1">
        <v>5094</v>
      </c>
      <c r="G15301" s="1">
        <v>10093</v>
      </c>
      <c r="H15301" s="1">
        <v>5103</v>
      </c>
      <c r="I15301" s="1">
        <v>9414</v>
      </c>
      <c r="J15301" s="1" t="s">
        <v>36343</v>
      </c>
      <c r="K15301" s="9">
        <v>49290</v>
      </c>
      <c r="L15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2" spans="2:12" x14ac:dyDescent="0.25">
      <c r="B15302" s="1" t="s">
        <v>30046</v>
      </c>
      <c r="C15302" s="1" t="s">
        <v>30045</v>
      </c>
      <c r="D15302" s="1" t="s">
        <v>449</v>
      </c>
      <c r="E15302" s="1" t="s">
        <v>198</v>
      </c>
      <c r="F15302" s="1">
        <v>5095</v>
      </c>
      <c r="G15302" s="1">
        <v>10094</v>
      </c>
      <c r="H15302" s="1">
        <v>5104</v>
      </c>
      <c r="I15302" s="1">
        <v>9415</v>
      </c>
      <c r="J15302" s="1" t="s">
        <v>36343</v>
      </c>
      <c r="K15302" s="9">
        <v>49291</v>
      </c>
      <c r="L15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3" spans="2:12" x14ac:dyDescent="0.25">
      <c r="B15303" s="1" t="s">
        <v>30048</v>
      </c>
      <c r="C15303" s="1" t="s">
        <v>30047</v>
      </c>
      <c r="D15303" s="1" t="s">
        <v>449</v>
      </c>
      <c r="E15303" s="1" t="s">
        <v>198</v>
      </c>
      <c r="F15303" s="1">
        <v>5096</v>
      </c>
      <c r="G15303" s="1">
        <v>10095</v>
      </c>
      <c r="H15303" s="1">
        <v>5105</v>
      </c>
      <c r="I15303" s="1">
        <v>9416</v>
      </c>
      <c r="J15303" s="1" t="s">
        <v>36343</v>
      </c>
      <c r="K15303" s="9">
        <v>49292</v>
      </c>
      <c r="L15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4" spans="2:12" x14ac:dyDescent="0.25">
      <c r="B15304" s="1" t="s">
        <v>30050</v>
      </c>
      <c r="C15304" s="1" t="s">
        <v>30049</v>
      </c>
      <c r="D15304" s="1" t="s">
        <v>449</v>
      </c>
      <c r="E15304" s="1" t="s">
        <v>198</v>
      </c>
      <c r="F15304" s="1">
        <v>5097</v>
      </c>
      <c r="G15304" s="1">
        <v>10096</v>
      </c>
      <c r="H15304" s="1">
        <v>5106</v>
      </c>
      <c r="I15304" s="1">
        <v>9417</v>
      </c>
      <c r="J15304" s="1" t="s">
        <v>36343</v>
      </c>
      <c r="K15304" s="9">
        <v>49293</v>
      </c>
      <c r="L15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5" spans="2:12" x14ac:dyDescent="0.25">
      <c r="B15305" s="1" t="s">
        <v>30052</v>
      </c>
      <c r="C15305" s="1" t="s">
        <v>30051</v>
      </c>
      <c r="D15305" s="1" t="s">
        <v>449</v>
      </c>
      <c r="E15305" s="1" t="s">
        <v>198</v>
      </c>
      <c r="F15305" s="1">
        <v>5098</v>
      </c>
      <c r="G15305" s="1">
        <v>10097</v>
      </c>
      <c r="H15305" s="1">
        <v>5107</v>
      </c>
      <c r="I15305" s="1">
        <v>9418</v>
      </c>
      <c r="J15305" s="1" t="s">
        <v>36343</v>
      </c>
      <c r="K15305" s="9">
        <v>49294</v>
      </c>
      <c r="L15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6" spans="2:12" x14ac:dyDescent="0.25">
      <c r="B15306" s="1" t="s">
        <v>30054</v>
      </c>
      <c r="C15306" s="1" t="s">
        <v>30053</v>
      </c>
      <c r="D15306" s="1" t="s">
        <v>449</v>
      </c>
      <c r="E15306" s="1" t="s">
        <v>198</v>
      </c>
      <c r="F15306" s="1">
        <v>5099</v>
      </c>
      <c r="G15306" s="1">
        <v>10098</v>
      </c>
      <c r="H15306" s="1">
        <v>5108</v>
      </c>
      <c r="I15306" s="1">
        <v>9419</v>
      </c>
      <c r="J15306" s="1" t="s">
        <v>36343</v>
      </c>
      <c r="K15306" s="9">
        <v>49295</v>
      </c>
      <c r="L15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7" spans="2:12" x14ac:dyDescent="0.25">
      <c r="B15307" s="1" t="s">
        <v>30060</v>
      </c>
      <c r="C15307" s="1" t="s">
        <v>30059</v>
      </c>
      <c r="D15307" s="1" t="s">
        <v>449</v>
      </c>
      <c r="E15307" s="1" t="s">
        <v>198</v>
      </c>
      <c r="F15307" s="1">
        <v>5100</v>
      </c>
      <c r="G15307" s="1">
        <v>10099</v>
      </c>
      <c r="H15307" s="1">
        <v>5109</v>
      </c>
      <c r="I15307" s="1">
        <v>9420</v>
      </c>
      <c r="J15307" s="1" t="s">
        <v>36343</v>
      </c>
      <c r="K15307" s="9">
        <v>49296</v>
      </c>
      <c r="L15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8" spans="2:12" x14ac:dyDescent="0.25">
      <c r="B15308" s="1" t="s">
        <v>30062</v>
      </c>
      <c r="C15308" s="1" t="s">
        <v>30061</v>
      </c>
      <c r="D15308" s="1" t="s">
        <v>449</v>
      </c>
      <c r="E15308" s="1" t="s">
        <v>198</v>
      </c>
      <c r="F15308" s="1">
        <v>5101</v>
      </c>
      <c r="G15308" s="1">
        <v>10100</v>
      </c>
      <c r="H15308" s="1">
        <v>5110</v>
      </c>
      <c r="I15308" s="1">
        <v>9421</v>
      </c>
      <c r="J15308" s="1" t="s">
        <v>36343</v>
      </c>
      <c r="K15308" s="9">
        <v>49297</v>
      </c>
      <c r="L15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9" spans="2:12" x14ac:dyDescent="0.25">
      <c r="B15309" s="1" t="s">
        <v>30064</v>
      </c>
      <c r="C15309" s="1" t="s">
        <v>30063</v>
      </c>
      <c r="D15309" s="1" t="s">
        <v>449</v>
      </c>
      <c r="E15309" s="1" t="s">
        <v>198</v>
      </c>
      <c r="F15309" s="1">
        <v>5102</v>
      </c>
      <c r="G15309" s="1">
        <v>10101</v>
      </c>
      <c r="H15309" s="1">
        <v>5111</v>
      </c>
      <c r="I15309" s="1">
        <v>9422</v>
      </c>
      <c r="J15309" s="1" t="s">
        <v>36343</v>
      </c>
      <c r="K15309" s="9">
        <v>49298</v>
      </c>
      <c r="L15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0" spans="2:12" x14ac:dyDescent="0.25">
      <c r="B15310" s="1" t="s">
        <v>30066</v>
      </c>
      <c r="C15310" s="1" t="s">
        <v>30065</v>
      </c>
      <c r="D15310" s="1" t="s">
        <v>449</v>
      </c>
      <c r="E15310" s="1" t="s">
        <v>198</v>
      </c>
      <c r="F15310" s="1">
        <v>5103</v>
      </c>
      <c r="G15310" s="1">
        <v>10102</v>
      </c>
      <c r="H15310" s="1">
        <v>5112</v>
      </c>
      <c r="I15310" s="1">
        <v>9423</v>
      </c>
      <c r="J15310" s="1" t="s">
        <v>36343</v>
      </c>
      <c r="K15310" s="9">
        <v>49299</v>
      </c>
      <c r="L15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1" spans="2:12" x14ac:dyDescent="0.25">
      <c r="B15311" s="1" t="s">
        <v>30068</v>
      </c>
      <c r="C15311" s="1" t="s">
        <v>30067</v>
      </c>
      <c r="D15311" s="1" t="s">
        <v>449</v>
      </c>
      <c r="E15311" s="1" t="s">
        <v>198</v>
      </c>
      <c r="F15311" s="1">
        <v>5104</v>
      </c>
      <c r="G15311" s="1">
        <v>10103</v>
      </c>
      <c r="H15311" s="1">
        <v>5113</v>
      </c>
      <c r="I15311" s="1">
        <v>9424</v>
      </c>
      <c r="J15311" s="1" t="s">
        <v>36343</v>
      </c>
      <c r="K15311" s="9">
        <v>49300</v>
      </c>
      <c r="L15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2" spans="2:12" x14ac:dyDescent="0.25">
      <c r="B15312" s="1" t="s">
        <v>30070</v>
      </c>
      <c r="C15312" s="1" t="s">
        <v>30069</v>
      </c>
      <c r="D15312" s="1" t="s">
        <v>449</v>
      </c>
      <c r="E15312" s="1" t="s">
        <v>198</v>
      </c>
      <c r="F15312" s="1">
        <v>5105</v>
      </c>
      <c r="G15312" s="1">
        <v>10104</v>
      </c>
      <c r="H15312" s="1">
        <v>5114</v>
      </c>
      <c r="I15312" s="1">
        <v>9425</v>
      </c>
      <c r="J15312" s="1" t="s">
        <v>36343</v>
      </c>
      <c r="K15312" s="9">
        <v>49301</v>
      </c>
      <c r="L15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3" spans="2:12" x14ac:dyDescent="0.25">
      <c r="B15313" s="1" t="s">
        <v>30072</v>
      </c>
      <c r="C15313" s="1" t="s">
        <v>30071</v>
      </c>
      <c r="D15313" s="1" t="s">
        <v>449</v>
      </c>
      <c r="E15313" s="1" t="s">
        <v>198</v>
      </c>
      <c r="F15313" s="1">
        <v>5106</v>
      </c>
      <c r="G15313" s="1">
        <v>10105</v>
      </c>
      <c r="H15313" s="1">
        <v>5115</v>
      </c>
      <c r="I15313" s="1">
        <v>9426</v>
      </c>
      <c r="J15313" s="1" t="s">
        <v>36343</v>
      </c>
      <c r="K15313" s="9">
        <v>49302</v>
      </c>
      <c r="L15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4" spans="2:12" x14ac:dyDescent="0.25">
      <c r="B15314" s="1" t="s">
        <v>30074</v>
      </c>
      <c r="C15314" s="1" t="s">
        <v>30073</v>
      </c>
      <c r="D15314" s="1" t="s">
        <v>449</v>
      </c>
      <c r="E15314" s="1" t="s">
        <v>198</v>
      </c>
      <c r="F15314" s="1">
        <v>5107</v>
      </c>
      <c r="G15314" s="1">
        <v>10106</v>
      </c>
      <c r="H15314" s="1">
        <v>5116</v>
      </c>
      <c r="I15314" s="1">
        <v>9427</v>
      </c>
      <c r="J15314" s="1" t="s">
        <v>36343</v>
      </c>
      <c r="K15314" s="9">
        <v>49303</v>
      </c>
      <c r="L15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5" spans="2:12" x14ac:dyDescent="0.25">
      <c r="B15315" s="1" t="s">
        <v>30076</v>
      </c>
      <c r="C15315" s="1" t="s">
        <v>30075</v>
      </c>
      <c r="D15315" s="1" t="s">
        <v>449</v>
      </c>
      <c r="E15315" s="1" t="s">
        <v>198</v>
      </c>
      <c r="F15315" s="1">
        <v>5108</v>
      </c>
      <c r="G15315" s="1">
        <v>10107</v>
      </c>
      <c r="H15315" s="1">
        <v>5117</v>
      </c>
      <c r="I15315" s="1">
        <v>9428</v>
      </c>
      <c r="J15315" s="1" t="s">
        <v>36343</v>
      </c>
      <c r="K15315" s="9">
        <v>49304</v>
      </c>
      <c r="L15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6" spans="2:12" x14ac:dyDescent="0.25">
      <c r="B15316" s="1" t="s">
        <v>30078</v>
      </c>
      <c r="C15316" s="1" t="s">
        <v>30077</v>
      </c>
      <c r="D15316" s="1" t="s">
        <v>449</v>
      </c>
      <c r="E15316" s="1" t="s">
        <v>198</v>
      </c>
      <c r="F15316" s="1">
        <v>5109</v>
      </c>
      <c r="G15316" s="1">
        <v>10108</v>
      </c>
      <c r="H15316" s="1">
        <v>5118</v>
      </c>
      <c r="I15316" s="1">
        <v>9429</v>
      </c>
      <c r="J15316" s="1" t="s">
        <v>36343</v>
      </c>
      <c r="K15316" s="9">
        <v>49305</v>
      </c>
      <c r="L15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7" spans="2:12" x14ac:dyDescent="0.25">
      <c r="B15317" s="1" t="s">
        <v>30082</v>
      </c>
      <c r="C15317" s="1" t="s">
        <v>30081</v>
      </c>
      <c r="D15317" s="1" t="s">
        <v>449</v>
      </c>
      <c r="E15317" s="1" t="s">
        <v>198</v>
      </c>
      <c r="F15317" s="1">
        <v>5110</v>
      </c>
      <c r="G15317" s="1">
        <v>10109</v>
      </c>
      <c r="H15317" s="1">
        <v>5119</v>
      </c>
      <c r="I15317" s="1">
        <v>9430</v>
      </c>
      <c r="J15317" s="1" t="s">
        <v>36343</v>
      </c>
      <c r="K15317" s="9">
        <v>49306</v>
      </c>
      <c r="L15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8" spans="2:12" x14ac:dyDescent="0.25">
      <c r="B15318" s="1" t="s">
        <v>30084</v>
      </c>
      <c r="C15318" s="1" t="s">
        <v>30083</v>
      </c>
      <c r="D15318" s="1" t="s">
        <v>449</v>
      </c>
      <c r="E15318" s="1" t="s">
        <v>198</v>
      </c>
      <c r="F15318" s="1">
        <v>5111</v>
      </c>
      <c r="G15318" s="1">
        <v>10110</v>
      </c>
      <c r="H15318" s="1">
        <v>5120</v>
      </c>
      <c r="I15318" s="1">
        <v>9431</v>
      </c>
      <c r="J15318" s="1" t="s">
        <v>36343</v>
      </c>
      <c r="K15318" s="9">
        <v>49307</v>
      </c>
      <c r="L15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9" spans="2:12" x14ac:dyDescent="0.25">
      <c r="B15319" s="1" t="s">
        <v>30086</v>
      </c>
      <c r="C15319" s="1" t="s">
        <v>30085</v>
      </c>
      <c r="D15319" s="1" t="s">
        <v>449</v>
      </c>
      <c r="E15319" s="1" t="s">
        <v>198</v>
      </c>
      <c r="F15319" s="1">
        <v>5112</v>
      </c>
      <c r="G15319" s="1">
        <v>10111</v>
      </c>
      <c r="H15319" s="1">
        <v>5121</v>
      </c>
      <c r="I15319" s="1">
        <v>9432</v>
      </c>
      <c r="J15319" s="1" t="s">
        <v>36343</v>
      </c>
      <c r="K15319" s="9">
        <v>49308</v>
      </c>
      <c r="L15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0" spans="2:12" x14ac:dyDescent="0.25">
      <c r="B15320" s="1" t="s">
        <v>30088</v>
      </c>
      <c r="C15320" s="1" t="s">
        <v>30087</v>
      </c>
      <c r="D15320" s="1" t="s">
        <v>449</v>
      </c>
      <c r="E15320" s="1" t="s">
        <v>198</v>
      </c>
      <c r="F15320" s="1">
        <v>5113</v>
      </c>
      <c r="G15320" s="1">
        <v>10112</v>
      </c>
      <c r="H15320" s="1">
        <v>5122</v>
      </c>
      <c r="I15320" s="1">
        <v>9433</v>
      </c>
      <c r="J15320" s="1" t="s">
        <v>36343</v>
      </c>
      <c r="K15320" s="9">
        <v>49309</v>
      </c>
      <c r="L15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1" spans="2:12" x14ac:dyDescent="0.25">
      <c r="B15321" s="1" t="s">
        <v>30090</v>
      </c>
      <c r="C15321" s="1" t="s">
        <v>30089</v>
      </c>
      <c r="D15321" s="1" t="s">
        <v>449</v>
      </c>
      <c r="E15321" s="1" t="s">
        <v>198</v>
      </c>
      <c r="F15321" s="1">
        <v>5114</v>
      </c>
      <c r="G15321" s="1">
        <v>10113</v>
      </c>
      <c r="H15321" s="1">
        <v>5123</v>
      </c>
      <c r="I15321" s="1">
        <v>9434</v>
      </c>
      <c r="J15321" s="1" t="s">
        <v>36343</v>
      </c>
      <c r="K15321" s="9">
        <v>49310</v>
      </c>
      <c r="L15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2" spans="2:12" x14ac:dyDescent="0.25">
      <c r="B15322" s="1" t="s">
        <v>30092</v>
      </c>
      <c r="C15322" s="1" t="s">
        <v>30091</v>
      </c>
      <c r="D15322" s="1" t="s">
        <v>449</v>
      </c>
      <c r="E15322" s="1" t="s">
        <v>198</v>
      </c>
      <c r="F15322" s="1">
        <v>5115</v>
      </c>
      <c r="G15322" s="1">
        <v>10114</v>
      </c>
      <c r="H15322" s="1">
        <v>5124</v>
      </c>
      <c r="I15322" s="1">
        <v>9435</v>
      </c>
      <c r="J15322" s="1" t="s">
        <v>36343</v>
      </c>
      <c r="K15322" s="9">
        <v>49311</v>
      </c>
      <c r="L15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3" spans="2:12" x14ac:dyDescent="0.25">
      <c r="B15323" s="1" t="s">
        <v>30094</v>
      </c>
      <c r="C15323" s="1" t="s">
        <v>30093</v>
      </c>
      <c r="D15323" s="1" t="s">
        <v>449</v>
      </c>
      <c r="E15323" s="1" t="s">
        <v>198</v>
      </c>
      <c r="F15323" s="1">
        <v>5116</v>
      </c>
      <c r="G15323" s="1">
        <v>10115</v>
      </c>
      <c r="H15323" s="1">
        <v>5125</v>
      </c>
      <c r="I15323" s="1">
        <v>9436</v>
      </c>
      <c r="J15323" s="1" t="s">
        <v>36343</v>
      </c>
      <c r="K15323" s="9">
        <v>49312</v>
      </c>
      <c r="L15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4" spans="2:12" x14ac:dyDescent="0.25">
      <c r="B15324" s="1" t="s">
        <v>30096</v>
      </c>
      <c r="C15324" s="1" t="s">
        <v>30095</v>
      </c>
      <c r="D15324" s="1" t="s">
        <v>449</v>
      </c>
      <c r="E15324" s="1" t="s">
        <v>198</v>
      </c>
      <c r="F15324" s="1">
        <v>5117</v>
      </c>
      <c r="G15324" s="1">
        <v>10116</v>
      </c>
      <c r="H15324" s="1">
        <v>5126</v>
      </c>
      <c r="I15324" s="1">
        <v>9437</v>
      </c>
      <c r="J15324" s="1" t="s">
        <v>36343</v>
      </c>
      <c r="K15324" s="9">
        <v>49313</v>
      </c>
      <c r="L15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5" spans="2:12" x14ac:dyDescent="0.25">
      <c r="B15325" s="1" t="s">
        <v>30098</v>
      </c>
      <c r="C15325" s="1" t="s">
        <v>30097</v>
      </c>
      <c r="D15325" s="1" t="s">
        <v>449</v>
      </c>
      <c r="E15325" s="1" t="s">
        <v>198</v>
      </c>
      <c r="F15325" s="1">
        <v>5118</v>
      </c>
      <c r="G15325" s="1">
        <v>10117</v>
      </c>
      <c r="H15325" s="1">
        <v>5127</v>
      </c>
      <c r="I15325" s="1">
        <v>9438</v>
      </c>
      <c r="J15325" s="1" t="s">
        <v>36343</v>
      </c>
      <c r="K15325" s="9">
        <v>49314</v>
      </c>
      <c r="L15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6" spans="2:12" x14ac:dyDescent="0.25">
      <c r="B15326" s="1" t="s">
        <v>30100</v>
      </c>
      <c r="C15326" s="1" t="s">
        <v>30099</v>
      </c>
      <c r="D15326" s="1" t="s">
        <v>449</v>
      </c>
      <c r="E15326" s="1" t="s">
        <v>198</v>
      </c>
      <c r="F15326" s="1">
        <v>5119</v>
      </c>
      <c r="G15326" s="1">
        <v>10118</v>
      </c>
      <c r="H15326" s="1">
        <v>5128</v>
      </c>
      <c r="I15326" s="1">
        <v>9439</v>
      </c>
      <c r="J15326" s="1" t="s">
        <v>36343</v>
      </c>
      <c r="K15326" s="9">
        <v>49315</v>
      </c>
      <c r="L15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7" spans="2:12" x14ac:dyDescent="0.25">
      <c r="B15327" s="1" t="s">
        <v>30104</v>
      </c>
      <c r="C15327" s="1" t="s">
        <v>30103</v>
      </c>
      <c r="D15327" s="1" t="s">
        <v>449</v>
      </c>
      <c r="E15327" s="1" t="s">
        <v>198</v>
      </c>
      <c r="F15327" s="1">
        <v>5120</v>
      </c>
      <c r="G15327" s="1">
        <v>10119</v>
      </c>
      <c r="H15327" s="1">
        <v>5129</v>
      </c>
      <c r="I15327" s="1">
        <v>9440</v>
      </c>
      <c r="J15327" s="1" t="s">
        <v>36343</v>
      </c>
      <c r="K15327" s="9">
        <v>49316</v>
      </c>
      <c r="L15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8" spans="2:12" x14ac:dyDescent="0.25">
      <c r="B15328" s="1" t="s">
        <v>30106</v>
      </c>
      <c r="C15328" s="1" t="s">
        <v>30105</v>
      </c>
      <c r="D15328" s="1" t="s">
        <v>449</v>
      </c>
      <c r="E15328" s="1" t="s">
        <v>198</v>
      </c>
      <c r="F15328" s="1">
        <v>5121</v>
      </c>
      <c r="G15328" s="1">
        <v>10120</v>
      </c>
      <c r="H15328" s="1">
        <v>5130</v>
      </c>
      <c r="I15328" s="1">
        <v>9441</v>
      </c>
      <c r="J15328" s="1" t="s">
        <v>36343</v>
      </c>
      <c r="K15328" s="9">
        <v>49317</v>
      </c>
      <c r="L15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9" spans="2:12" x14ac:dyDescent="0.25">
      <c r="B15329" s="1" t="s">
        <v>30108</v>
      </c>
      <c r="C15329" s="1" t="s">
        <v>30107</v>
      </c>
      <c r="D15329" s="1" t="s">
        <v>449</v>
      </c>
      <c r="E15329" s="1" t="s">
        <v>198</v>
      </c>
      <c r="F15329" s="1">
        <v>5122</v>
      </c>
      <c r="G15329" s="1">
        <v>10121</v>
      </c>
      <c r="H15329" s="1">
        <v>5131</v>
      </c>
      <c r="I15329" s="1">
        <v>9442</v>
      </c>
      <c r="J15329" s="1" t="s">
        <v>36343</v>
      </c>
      <c r="K15329" s="9">
        <v>49318</v>
      </c>
      <c r="L15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0" spans="2:12" x14ac:dyDescent="0.25">
      <c r="B15330" s="1" t="s">
        <v>30110</v>
      </c>
      <c r="C15330" s="1" t="s">
        <v>30109</v>
      </c>
      <c r="D15330" s="1" t="s">
        <v>449</v>
      </c>
      <c r="E15330" s="1" t="s">
        <v>198</v>
      </c>
      <c r="F15330" s="1">
        <v>5123</v>
      </c>
      <c r="G15330" s="1">
        <v>10122</v>
      </c>
      <c r="H15330" s="1">
        <v>5132</v>
      </c>
      <c r="I15330" s="1">
        <v>9443</v>
      </c>
      <c r="J15330" s="1" t="s">
        <v>36343</v>
      </c>
      <c r="K15330" s="9">
        <v>49319</v>
      </c>
      <c r="L15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1" spans="2:12" x14ac:dyDescent="0.25">
      <c r="B15331" s="1" t="s">
        <v>30112</v>
      </c>
      <c r="C15331" s="1" t="s">
        <v>30111</v>
      </c>
      <c r="D15331" s="1" t="s">
        <v>449</v>
      </c>
      <c r="E15331" s="1" t="s">
        <v>198</v>
      </c>
      <c r="F15331" s="1">
        <v>5124</v>
      </c>
      <c r="G15331" s="1">
        <v>10123</v>
      </c>
      <c r="H15331" s="1">
        <v>5133</v>
      </c>
      <c r="I15331" s="1">
        <v>9444</v>
      </c>
      <c r="J15331" s="1" t="s">
        <v>36343</v>
      </c>
      <c r="K15331" s="9">
        <v>49320</v>
      </c>
      <c r="L15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2" spans="2:12" x14ac:dyDescent="0.25">
      <c r="B15332" s="1" t="s">
        <v>30114</v>
      </c>
      <c r="C15332" s="1" t="s">
        <v>30113</v>
      </c>
      <c r="D15332" s="1" t="s">
        <v>449</v>
      </c>
      <c r="E15332" s="1" t="s">
        <v>198</v>
      </c>
      <c r="F15332" s="1">
        <v>5125</v>
      </c>
      <c r="G15332" s="1">
        <v>10124</v>
      </c>
      <c r="H15332" s="1">
        <v>5134</v>
      </c>
      <c r="I15332" s="1">
        <v>9445</v>
      </c>
      <c r="J15332" s="1" t="s">
        <v>36343</v>
      </c>
      <c r="K15332" s="9">
        <v>49321</v>
      </c>
      <c r="L15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3" spans="2:12" x14ac:dyDescent="0.25">
      <c r="B15333" s="1" t="s">
        <v>30116</v>
      </c>
      <c r="C15333" s="1" t="s">
        <v>30115</v>
      </c>
      <c r="D15333" s="1" t="s">
        <v>449</v>
      </c>
      <c r="E15333" s="1" t="s">
        <v>198</v>
      </c>
      <c r="F15333" s="1">
        <v>5126</v>
      </c>
      <c r="G15333" s="1">
        <v>10125</v>
      </c>
      <c r="H15333" s="1">
        <v>5135</v>
      </c>
      <c r="I15333" s="1">
        <v>9446</v>
      </c>
      <c r="J15333" s="1" t="s">
        <v>36343</v>
      </c>
      <c r="K15333" s="9">
        <v>49322</v>
      </c>
      <c r="L15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4" spans="2:12" x14ac:dyDescent="0.25">
      <c r="B15334" s="1" t="s">
        <v>30118</v>
      </c>
      <c r="C15334" s="1" t="s">
        <v>30117</v>
      </c>
      <c r="D15334" s="1" t="s">
        <v>449</v>
      </c>
      <c r="E15334" s="1" t="s">
        <v>198</v>
      </c>
      <c r="F15334" s="1">
        <v>5127</v>
      </c>
      <c r="G15334" s="1">
        <v>10126</v>
      </c>
      <c r="H15334" s="1">
        <v>5136</v>
      </c>
      <c r="I15334" s="1">
        <v>9447</v>
      </c>
      <c r="J15334" s="1" t="s">
        <v>36343</v>
      </c>
      <c r="K15334" s="9">
        <v>49323</v>
      </c>
      <c r="L15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5" spans="2:12" x14ac:dyDescent="0.25">
      <c r="B15335" s="1" t="s">
        <v>30120</v>
      </c>
      <c r="C15335" s="1" t="s">
        <v>30119</v>
      </c>
      <c r="D15335" s="1" t="s">
        <v>449</v>
      </c>
      <c r="E15335" s="1" t="s">
        <v>198</v>
      </c>
      <c r="F15335" s="1">
        <v>5128</v>
      </c>
      <c r="G15335" s="1">
        <v>10127</v>
      </c>
      <c r="H15335" s="1">
        <v>5137</v>
      </c>
      <c r="I15335" s="1">
        <v>9448</v>
      </c>
      <c r="J15335" s="1" t="s">
        <v>36343</v>
      </c>
      <c r="K15335" s="9">
        <v>49324</v>
      </c>
      <c r="L15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6" spans="2:12" x14ac:dyDescent="0.25">
      <c r="B15336" s="1" t="s">
        <v>30122</v>
      </c>
      <c r="C15336" s="1" t="s">
        <v>30121</v>
      </c>
      <c r="D15336" s="1" t="s">
        <v>449</v>
      </c>
      <c r="E15336" s="1" t="s">
        <v>198</v>
      </c>
      <c r="F15336" s="1">
        <v>5129</v>
      </c>
      <c r="G15336" s="1">
        <v>10128</v>
      </c>
      <c r="H15336" s="1">
        <v>5138</v>
      </c>
      <c r="I15336" s="1">
        <v>9449</v>
      </c>
      <c r="J15336" s="1" t="s">
        <v>36343</v>
      </c>
      <c r="K15336" s="9">
        <v>49325</v>
      </c>
      <c r="L15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7" spans="2:12" x14ac:dyDescent="0.25">
      <c r="B15337" s="1" t="s">
        <v>30126</v>
      </c>
      <c r="C15337" s="1" t="s">
        <v>30125</v>
      </c>
      <c r="D15337" s="1" t="s">
        <v>449</v>
      </c>
      <c r="E15337" s="1" t="s">
        <v>198</v>
      </c>
      <c r="F15337" s="1">
        <v>5130</v>
      </c>
      <c r="G15337" s="1">
        <v>10129</v>
      </c>
      <c r="H15337" s="1">
        <v>5139</v>
      </c>
      <c r="I15337" s="1">
        <v>9450</v>
      </c>
      <c r="J15337" s="1" t="s">
        <v>36343</v>
      </c>
      <c r="K15337" s="9">
        <v>49326</v>
      </c>
      <c r="L15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8" spans="2:12" x14ac:dyDescent="0.25">
      <c r="B15338" s="1" t="s">
        <v>30128</v>
      </c>
      <c r="C15338" s="1" t="s">
        <v>30127</v>
      </c>
      <c r="D15338" s="1" t="s">
        <v>449</v>
      </c>
      <c r="E15338" s="1" t="s">
        <v>198</v>
      </c>
      <c r="F15338" s="1">
        <v>5131</v>
      </c>
      <c r="G15338" s="1">
        <v>10130</v>
      </c>
      <c r="H15338" s="1">
        <v>5140</v>
      </c>
      <c r="I15338" s="1">
        <v>9451</v>
      </c>
      <c r="J15338" s="1" t="s">
        <v>36343</v>
      </c>
      <c r="K15338" s="9">
        <v>49327</v>
      </c>
      <c r="L15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9" spans="2:12" x14ac:dyDescent="0.25">
      <c r="B15339" s="1" t="s">
        <v>30130</v>
      </c>
      <c r="C15339" s="1" t="s">
        <v>30129</v>
      </c>
      <c r="D15339" s="1" t="s">
        <v>449</v>
      </c>
      <c r="E15339" s="1" t="s">
        <v>198</v>
      </c>
      <c r="F15339" s="1">
        <v>5132</v>
      </c>
      <c r="G15339" s="1">
        <v>10131</v>
      </c>
      <c r="H15339" s="1">
        <v>5141</v>
      </c>
      <c r="I15339" s="1">
        <v>9452</v>
      </c>
      <c r="J15339" s="1" t="s">
        <v>36343</v>
      </c>
      <c r="K15339" s="9">
        <v>49328</v>
      </c>
      <c r="L15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0" spans="2:12" x14ac:dyDescent="0.25">
      <c r="B15340" s="1" t="s">
        <v>30132</v>
      </c>
      <c r="C15340" s="1" t="s">
        <v>30131</v>
      </c>
      <c r="D15340" s="1" t="s">
        <v>449</v>
      </c>
      <c r="E15340" s="1" t="s">
        <v>198</v>
      </c>
      <c r="F15340" s="1">
        <v>5133</v>
      </c>
      <c r="G15340" s="1">
        <v>10132</v>
      </c>
      <c r="H15340" s="1">
        <v>5142</v>
      </c>
      <c r="I15340" s="1">
        <v>9453</v>
      </c>
      <c r="J15340" s="1" t="s">
        <v>36343</v>
      </c>
      <c r="K15340" s="9">
        <v>49329</v>
      </c>
      <c r="L15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1" spans="2:12" x14ac:dyDescent="0.25">
      <c r="B15341" s="1" t="s">
        <v>30134</v>
      </c>
      <c r="C15341" s="1" t="s">
        <v>30133</v>
      </c>
      <c r="D15341" s="1" t="s">
        <v>449</v>
      </c>
      <c r="E15341" s="1" t="s">
        <v>198</v>
      </c>
      <c r="F15341" s="1">
        <v>5134</v>
      </c>
      <c r="G15341" s="1">
        <v>10133</v>
      </c>
      <c r="H15341" s="1">
        <v>5143</v>
      </c>
      <c r="I15341" s="1">
        <v>9454</v>
      </c>
      <c r="J15341" s="1" t="s">
        <v>36343</v>
      </c>
      <c r="K15341" s="9">
        <v>49330</v>
      </c>
      <c r="L15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2" spans="2:12" x14ac:dyDescent="0.25">
      <c r="B15342" s="1" t="s">
        <v>30136</v>
      </c>
      <c r="C15342" s="1" t="s">
        <v>30135</v>
      </c>
      <c r="D15342" s="1" t="s">
        <v>449</v>
      </c>
      <c r="E15342" s="1" t="s">
        <v>198</v>
      </c>
      <c r="F15342" s="1">
        <v>5135</v>
      </c>
      <c r="G15342" s="1">
        <v>10134</v>
      </c>
      <c r="H15342" s="1">
        <v>5144</v>
      </c>
      <c r="I15342" s="1">
        <v>9455</v>
      </c>
      <c r="J15342" s="1" t="s">
        <v>36343</v>
      </c>
      <c r="K15342" s="9">
        <v>49331</v>
      </c>
      <c r="L15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3" spans="2:12" x14ac:dyDescent="0.25">
      <c r="B15343" s="1" t="s">
        <v>30138</v>
      </c>
      <c r="C15343" s="1" t="s">
        <v>30137</v>
      </c>
      <c r="D15343" s="1" t="s">
        <v>449</v>
      </c>
      <c r="E15343" s="1" t="s">
        <v>198</v>
      </c>
      <c r="F15343" s="1">
        <v>5136</v>
      </c>
      <c r="G15343" s="1">
        <v>10135</v>
      </c>
      <c r="H15343" s="1">
        <v>5145</v>
      </c>
      <c r="I15343" s="1">
        <v>9456</v>
      </c>
      <c r="J15343" s="1" t="s">
        <v>36343</v>
      </c>
      <c r="K15343" s="9">
        <v>49332</v>
      </c>
      <c r="L15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4" spans="2:12" x14ac:dyDescent="0.25">
      <c r="B15344" s="1" t="s">
        <v>30140</v>
      </c>
      <c r="C15344" s="1" t="s">
        <v>30139</v>
      </c>
      <c r="D15344" s="1" t="s">
        <v>449</v>
      </c>
      <c r="E15344" s="1" t="s">
        <v>198</v>
      </c>
      <c r="F15344" s="1">
        <v>5137</v>
      </c>
      <c r="G15344" s="1">
        <v>10136</v>
      </c>
      <c r="H15344" s="1">
        <v>5146</v>
      </c>
      <c r="I15344" s="1">
        <v>9457</v>
      </c>
      <c r="J15344" s="1" t="s">
        <v>36343</v>
      </c>
      <c r="K15344" s="9">
        <v>49333</v>
      </c>
      <c r="L15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5" spans="2:12" x14ac:dyDescent="0.25">
      <c r="B15345" s="1" t="s">
        <v>30142</v>
      </c>
      <c r="C15345" s="1" t="s">
        <v>30141</v>
      </c>
      <c r="D15345" s="1" t="s">
        <v>449</v>
      </c>
      <c r="E15345" s="1" t="s">
        <v>198</v>
      </c>
      <c r="F15345" s="1">
        <v>5138</v>
      </c>
      <c r="G15345" s="1">
        <v>10137</v>
      </c>
      <c r="H15345" s="1">
        <v>5147</v>
      </c>
      <c r="I15345" s="1">
        <v>9458</v>
      </c>
      <c r="J15345" s="1" t="s">
        <v>36343</v>
      </c>
      <c r="K15345" s="9">
        <v>49334</v>
      </c>
      <c r="L15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6" spans="2:12" x14ac:dyDescent="0.25">
      <c r="B15346" s="1" t="s">
        <v>30144</v>
      </c>
      <c r="C15346" s="1" t="s">
        <v>30143</v>
      </c>
      <c r="D15346" s="1" t="s">
        <v>449</v>
      </c>
      <c r="E15346" s="1" t="s">
        <v>198</v>
      </c>
      <c r="F15346" s="1">
        <v>5139</v>
      </c>
      <c r="G15346" s="1">
        <v>10138</v>
      </c>
      <c r="H15346" s="1">
        <v>5148</v>
      </c>
      <c r="I15346" s="1">
        <v>9459</v>
      </c>
      <c r="J15346" s="1" t="s">
        <v>36343</v>
      </c>
      <c r="K15346" s="9">
        <v>49335</v>
      </c>
      <c r="L15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7" spans="2:12" x14ac:dyDescent="0.25">
      <c r="B15347" s="1" t="s">
        <v>30148</v>
      </c>
      <c r="C15347" s="1" t="s">
        <v>30147</v>
      </c>
      <c r="D15347" s="1" t="s">
        <v>449</v>
      </c>
      <c r="E15347" s="1" t="s">
        <v>198</v>
      </c>
      <c r="F15347" s="1">
        <v>5140</v>
      </c>
      <c r="G15347" s="1">
        <v>10139</v>
      </c>
      <c r="H15347" s="1">
        <v>5149</v>
      </c>
      <c r="I15347" s="1">
        <v>9460</v>
      </c>
      <c r="J15347" s="1" t="s">
        <v>36343</v>
      </c>
      <c r="K15347" s="9">
        <v>49336</v>
      </c>
      <c r="L15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8" spans="2:12" x14ac:dyDescent="0.25">
      <c r="B15348" s="1" t="s">
        <v>30150</v>
      </c>
      <c r="C15348" s="1" t="s">
        <v>30149</v>
      </c>
      <c r="D15348" s="1" t="s">
        <v>449</v>
      </c>
      <c r="E15348" s="1" t="s">
        <v>198</v>
      </c>
      <c r="F15348" s="1">
        <v>5141</v>
      </c>
      <c r="G15348" s="1">
        <v>10140</v>
      </c>
      <c r="H15348" s="1">
        <v>5150</v>
      </c>
      <c r="I15348" s="1">
        <v>9461</v>
      </c>
      <c r="J15348" s="1" t="s">
        <v>36343</v>
      </c>
      <c r="K15348" s="9">
        <v>49337</v>
      </c>
      <c r="L15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9" spans="2:12" x14ac:dyDescent="0.25">
      <c r="B15349" s="1" t="s">
        <v>30152</v>
      </c>
      <c r="C15349" s="1" t="s">
        <v>30151</v>
      </c>
      <c r="D15349" s="1" t="s">
        <v>449</v>
      </c>
      <c r="E15349" s="1" t="s">
        <v>198</v>
      </c>
      <c r="F15349" s="1">
        <v>5142</v>
      </c>
      <c r="G15349" s="1">
        <v>10141</v>
      </c>
      <c r="H15349" s="1">
        <v>5151</v>
      </c>
      <c r="I15349" s="1">
        <v>9462</v>
      </c>
      <c r="J15349" s="1" t="s">
        <v>36343</v>
      </c>
      <c r="K15349" s="9">
        <v>49338</v>
      </c>
      <c r="L15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0" spans="2:12" x14ac:dyDescent="0.25">
      <c r="B15350" s="1" t="s">
        <v>30154</v>
      </c>
      <c r="C15350" s="1" t="s">
        <v>30153</v>
      </c>
      <c r="D15350" s="1" t="s">
        <v>449</v>
      </c>
      <c r="E15350" s="1" t="s">
        <v>198</v>
      </c>
      <c r="F15350" s="1">
        <v>5143</v>
      </c>
      <c r="G15350" s="1">
        <v>10142</v>
      </c>
      <c r="H15350" s="1">
        <v>5152</v>
      </c>
      <c r="I15350" s="1">
        <v>9463</v>
      </c>
      <c r="J15350" s="1" t="s">
        <v>36343</v>
      </c>
      <c r="K15350" s="9">
        <v>49339</v>
      </c>
      <c r="L15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1" spans="2:12" x14ac:dyDescent="0.25">
      <c r="B15351" s="1" t="s">
        <v>30156</v>
      </c>
      <c r="C15351" s="1" t="s">
        <v>30155</v>
      </c>
      <c r="D15351" s="1" t="s">
        <v>449</v>
      </c>
      <c r="E15351" s="1" t="s">
        <v>198</v>
      </c>
      <c r="F15351" s="1">
        <v>5144</v>
      </c>
      <c r="G15351" s="1">
        <v>10143</v>
      </c>
      <c r="H15351" s="1">
        <v>5153</v>
      </c>
      <c r="I15351" s="1">
        <v>9464</v>
      </c>
      <c r="J15351" s="1" t="s">
        <v>36343</v>
      </c>
      <c r="K15351" s="9">
        <v>49340</v>
      </c>
      <c r="L15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2" spans="2:12" x14ac:dyDescent="0.25">
      <c r="B15352" s="1" t="s">
        <v>30158</v>
      </c>
      <c r="C15352" s="1" t="s">
        <v>30157</v>
      </c>
      <c r="D15352" s="1" t="s">
        <v>449</v>
      </c>
      <c r="E15352" s="1" t="s">
        <v>198</v>
      </c>
      <c r="F15352" s="1">
        <v>5145</v>
      </c>
      <c r="G15352" s="1">
        <v>10144</v>
      </c>
      <c r="H15352" s="1">
        <v>5154</v>
      </c>
      <c r="I15352" s="1">
        <v>9465</v>
      </c>
      <c r="J15352" s="1" t="s">
        <v>36343</v>
      </c>
      <c r="K15352" s="9">
        <v>49341</v>
      </c>
      <c r="L15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3" spans="2:12" x14ac:dyDescent="0.25">
      <c r="B15353" s="1" t="s">
        <v>30160</v>
      </c>
      <c r="C15353" s="1" t="s">
        <v>30159</v>
      </c>
      <c r="D15353" s="1" t="s">
        <v>449</v>
      </c>
      <c r="E15353" s="1" t="s">
        <v>198</v>
      </c>
      <c r="F15353" s="1">
        <v>5146</v>
      </c>
      <c r="G15353" s="1">
        <v>10145</v>
      </c>
      <c r="H15353" s="1">
        <v>5155</v>
      </c>
      <c r="I15353" s="1">
        <v>9466</v>
      </c>
      <c r="J15353" s="1" t="s">
        <v>36343</v>
      </c>
      <c r="K15353" s="9">
        <v>49342</v>
      </c>
      <c r="L15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4" spans="2:12" x14ac:dyDescent="0.25">
      <c r="B15354" s="1" t="s">
        <v>30162</v>
      </c>
      <c r="C15354" s="1" t="s">
        <v>30161</v>
      </c>
      <c r="D15354" s="1" t="s">
        <v>449</v>
      </c>
      <c r="E15354" s="1" t="s">
        <v>198</v>
      </c>
      <c r="F15354" s="1">
        <v>5147</v>
      </c>
      <c r="G15354" s="1">
        <v>10146</v>
      </c>
      <c r="H15354" s="1">
        <v>5156</v>
      </c>
      <c r="I15354" s="1">
        <v>9467</v>
      </c>
      <c r="J15354" s="1" t="s">
        <v>36343</v>
      </c>
      <c r="K15354" s="9">
        <v>49343</v>
      </c>
      <c r="L15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5" spans="2:12" x14ac:dyDescent="0.25">
      <c r="B15355" s="1" t="s">
        <v>30164</v>
      </c>
      <c r="C15355" s="1" t="s">
        <v>30163</v>
      </c>
      <c r="D15355" s="1" t="s">
        <v>449</v>
      </c>
      <c r="E15355" s="1" t="s">
        <v>198</v>
      </c>
      <c r="F15355" s="1">
        <v>5148</v>
      </c>
      <c r="G15355" s="1">
        <v>10147</v>
      </c>
      <c r="H15355" s="1">
        <v>5157</v>
      </c>
      <c r="I15355" s="1">
        <v>9468</v>
      </c>
      <c r="J15355" s="1" t="s">
        <v>36343</v>
      </c>
      <c r="K15355" s="9">
        <v>49344</v>
      </c>
      <c r="L15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6" spans="2:12" x14ac:dyDescent="0.25">
      <c r="B15356" s="1" t="s">
        <v>30166</v>
      </c>
      <c r="C15356" s="1" t="s">
        <v>30165</v>
      </c>
      <c r="D15356" s="1" t="s">
        <v>449</v>
      </c>
      <c r="E15356" s="1" t="s">
        <v>198</v>
      </c>
      <c r="F15356" s="1">
        <v>5149</v>
      </c>
      <c r="G15356" s="1">
        <v>10148</v>
      </c>
      <c r="H15356" s="1">
        <v>5158</v>
      </c>
      <c r="I15356" s="1">
        <v>9469</v>
      </c>
      <c r="J15356" s="1" t="s">
        <v>36343</v>
      </c>
      <c r="K15356" s="9">
        <v>49345</v>
      </c>
      <c r="L15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7" spans="2:12" x14ac:dyDescent="0.25">
      <c r="B15357" s="1" t="s">
        <v>30170</v>
      </c>
      <c r="C15357" s="1" t="s">
        <v>30169</v>
      </c>
      <c r="D15357" s="1" t="s">
        <v>449</v>
      </c>
      <c r="E15357" s="1" t="s">
        <v>198</v>
      </c>
      <c r="F15357" s="1">
        <v>5150</v>
      </c>
      <c r="G15357" s="1">
        <v>10149</v>
      </c>
      <c r="H15357" s="1">
        <v>5159</v>
      </c>
      <c r="I15357" s="1">
        <v>9470</v>
      </c>
      <c r="J15357" s="1" t="s">
        <v>36343</v>
      </c>
      <c r="K15357" s="9">
        <v>49346</v>
      </c>
      <c r="L15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8" spans="2:12" x14ac:dyDescent="0.25">
      <c r="B15358" s="1" t="s">
        <v>30172</v>
      </c>
      <c r="C15358" s="1" t="s">
        <v>30171</v>
      </c>
      <c r="D15358" s="1" t="s">
        <v>449</v>
      </c>
      <c r="E15358" s="1" t="s">
        <v>198</v>
      </c>
      <c r="F15358" s="1">
        <v>5151</v>
      </c>
      <c r="G15358" s="1">
        <v>10150</v>
      </c>
      <c r="H15358" s="1">
        <v>5160</v>
      </c>
      <c r="I15358" s="1">
        <v>9471</v>
      </c>
      <c r="J15358" s="1" t="s">
        <v>36343</v>
      </c>
      <c r="K15358" s="9">
        <v>49347</v>
      </c>
      <c r="L15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9" spans="2:12" x14ac:dyDescent="0.25">
      <c r="B15359" s="1" t="s">
        <v>30174</v>
      </c>
      <c r="C15359" s="1" t="s">
        <v>30173</v>
      </c>
      <c r="D15359" s="1" t="s">
        <v>449</v>
      </c>
      <c r="E15359" s="1" t="s">
        <v>198</v>
      </c>
      <c r="F15359" s="1">
        <v>5152</v>
      </c>
      <c r="G15359" s="1">
        <v>10151</v>
      </c>
      <c r="H15359" s="1">
        <v>5161</v>
      </c>
      <c r="I15359" s="1">
        <v>9472</v>
      </c>
      <c r="J15359" s="1" t="s">
        <v>36343</v>
      </c>
      <c r="K15359" s="9">
        <v>49348</v>
      </c>
      <c r="L15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0" spans="2:12" x14ac:dyDescent="0.25">
      <c r="B15360" s="1" t="s">
        <v>30176</v>
      </c>
      <c r="C15360" s="1" t="s">
        <v>30175</v>
      </c>
      <c r="D15360" s="1" t="s">
        <v>449</v>
      </c>
      <c r="E15360" s="1" t="s">
        <v>198</v>
      </c>
      <c r="F15360" s="1">
        <v>5153</v>
      </c>
      <c r="G15360" s="1">
        <v>10152</v>
      </c>
      <c r="H15360" s="1">
        <v>5162</v>
      </c>
      <c r="I15360" s="1">
        <v>9473</v>
      </c>
      <c r="J15360" s="1" t="s">
        <v>36343</v>
      </c>
      <c r="K15360" s="9">
        <v>49349</v>
      </c>
      <c r="L15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1" spans="2:12" x14ac:dyDescent="0.25">
      <c r="B15361" s="1" t="s">
        <v>30178</v>
      </c>
      <c r="C15361" s="1" t="s">
        <v>30177</v>
      </c>
      <c r="D15361" s="1" t="s">
        <v>449</v>
      </c>
      <c r="E15361" s="1" t="s">
        <v>198</v>
      </c>
      <c r="F15361" s="1">
        <v>5154</v>
      </c>
      <c r="G15361" s="1">
        <v>10153</v>
      </c>
      <c r="H15361" s="1">
        <v>5163</v>
      </c>
      <c r="I15361" s="1">
        <v>9474</v>
      </c>
      <c r="J15361" s="1" t="s">
        <v>36343</v>
      </c>
      <c r="K15361" s="9">
        <v>49350</v>
      </c>
      <c r="L15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2" spans="2:12" x14ac:dyDescent="0.25">
      <c r="B15362" s="1" t="s">
        <v>30180</v>
      </c>
      <c r="C15362" s="1" t="s">
        <v>30179</v>
      </c>
      <c r="D15362" s="1" t="s">
        <v>449</v>
      </c>
      <c r="E15362" s="1" t="s">
        <v>198</v>
      </c>
      <c r="F15362" s="1">
        <v>5155</v>
      </c>
      <c r="G15362" s="1">
        <v>10154</v>
      </c>
      <c r="H15362" s="1">
        <v>5164</v>
      </c>
      <c r="I15362" s="1">
        <v>9475</v>
      </c>
      <c r="J15362" s="1" t="s">
        <v>36343</v>
      </c>
      <c r="K15362" s="9">
        <v>49351</v>
      </c>
      <c r="L15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3" spans="2:12" x14ac:dyDescent="0.25">
      <c r="B15363" s="1" t="s">
        <v>30182</v>
      </c>
      <c r="C15363" s="1" t="s">
        <v>30181</v>
      </c>
      <c r="D15363" s="1" t="s">
        <v>449</v>
      </c>
      <c r="E15363" s="1" t="s">
        <v>198</v>
      </c>
      <c r="F15363" s="1">
        <v>5156</v>
      </c>
      <c r="G15363" s="1">
        <v>10155</v>
      </c>
      <c r="H15363" s="1">
        <v>5165</v>
      </c>
      <c r="I15363" s="1">
        <v>9476</v>
      </c>
      <c r="J15363" s="1" t="s">
        <v>36343</v>
      </c>
      <c r="K15363" s="9">
        <v>49352</v>
      </c>
      <c r="L15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4" spans="2:12" x14ac:dyDescent="0.25">
      <c r="B15364" s="1" t="s">
        <v>30184</v>
      </c>
      <c r="C15364" s="1" t="s">
        <v>30183</v>
      </c>
      <c r="D15364" s="1" t="s">
        <v>449</v>
      </c>
      <c r="E15364" s="1" t="s">
        <v>198</v>
      </c>
      <c r="F15364" s="1">
        <v>5157</v>
      </c>
      <c r="G15364" s="1">
        <v>10156</v>
      </c>
      <c r="H15364" s="1">
        <v>5166</v>
      </c>
      <c r="I15364" s="1">
        <v>9477</v>
      </c>
      <c r="J15364" s="1" t="s">
        <v>36343</v>
      </c>
      <c r="K15364" s="9">
        <v>49353</v>
      </c>
      <c r="L15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5" spans="2:12" x14ac:dyDescent="0.25">
      <c r="B15365" s="1" t="s">
        <v>30186</v>
      </c>
      <c r="C15365" s="1" t="s">
        <v>30185</v>
      </c>
      <c r="D15365" s="1" t="s">
        <v>449</v>
      </c>
      <c r="E15365" s="1" t="s">
        <v>198</v>
      </c>
      <c r="F15365" s="1">
        <v>5158</v>
      </c>
      <c r="G15365" s="1">
        <v>10157</v>
      </c>
      <c r="H15365" s="1">
        <v>5167</v>
      </c>
      <c r="I15365" s="1">
        <v>9478</v>
      </c>
      <c r="J15365" s="1" t="s">
        <v>36343</v>
      </c>
      <c r="K15365" s="9">
        <v>49354</v>
      </c>
      <c r="L15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6" spans="2:12" x14ac:dyDescent="0.25">
      <c r="B15366" s="1" t="s">
        <v>30188</v>
      </c>
      <c r="C15366" s="1" t="s">
        <v>30187</v>
      </c>
      <c r="D15366" s="1" t="s">
        <v>449</v>
      </c>
      <c r="E15366" s="1" t="s">
        <v>198</v>
      </c>
      <c r="F15366" s="1">
        <v>5159</v>
      </c>
      <c r="G15366" s="1">
        <v>10158</v>
      </c>
      <c r="H15366" s="1">
        <v>5168</v>
      </c>
      <c r="I15366" s="1">
        <v>9479</v>
      </c>
      <c r="J15366" s="1" t="s">
        <v>36343</v>
      </c>
      <c r="K15366" s="9">
        <v>49355</v>
      </c>
      <c r="L15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7" spans="2:12" x14ac:dyDescent="0.25">
      <c r="B15367" s="1" t="s">
        <v>30192</v>
      </c>
      <c r="C15367" s="1" t="s">
        <v>30191</v>
      </c>
      <c r="D15367" s="1" t="s">
        <v>449</v>
      </c>
      <c r="E15367" s="1" t="s">
        <v>198</v>
      </c>
      <c r="F15367" s="1">
        <v>5160</v>
      </c>
      <c r="G15367" s="1">
        <v>10159</v>
      </c>
      <c r="H15367" s="1">
        <v>5169</v>
      </c>
      <c r="I15367" s="1">
        <v>9480</v>
      </c>
      <c r="J15367" s="1" t="s">
        <v>36343</v>
      </c>
      <c r="K15367" s="9">
        <v>49356</v>
      </c>
      <c r="L15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8" spans="2:12" x14ac:dyDescent="0.25">
      <c r="B15368" s="1" t="s">
        <v>30194</v>
      </c>
      <c r="C15368" s="1" t="s">
        <v>30193</v>
      </c>
      <c r="D15368" s="1" t="s">
        <v>449</v>
      </c>
      <c r="E15368" s="1" t="s">
        <v>198</v>
      </c>
      <c r="F15368" s="1">
        <v>5161</v>
      </c>
      <c r="G15368" s="1">
        <v>10160</v>
      </c>
      <c r="H15368" s="1">
        <v>5170</v>
      </c>
      <c r="I15368" s="1">
        <v>9481</v>
      </c>
      <c r="J15368" s="1" t="s">
        <v>36343</v>
      </c>
      <c r="K15368" s="9">
        <v>49357</v>
      </c>
      <c r="L15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9" spans="2:12" x14ac:dyDescent="0.25">
      <c r="B15369" s="1" t="s">
        <v>30196</v>
      </c>
      <c r="C15369" s="1" t="s">
        <v>30195</v>
      </c>
      <c r="D15369" s="1" t="s">
        <v>449</v>
      </c>
      <c r="E15369" s="1" t="s">
        <v>198</v>
      </c>
      <c r="F15369" s="1">
        <v>5162</v>
      </c>
      <c r="G15369" s="1">
        <v>10161</v>
      </c>
      <c r="H15369" s="1">
        <v>5171</v>
      </c>
      <c r="I15369" s="1">
        <v>9482</v>
      </c>
      <c r="J15369" s="1" t="s">
        <v>36343</v>
      </c>
      <c r="K15369" s="9">
        <v>49358</v>
      </c>
      <c r="L15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0" spans="2:12" x14ac:dyDescent="0.25">
      <c r="B15370" s="1" t="s">
        <v>30198</v>
      </c>
      <c r="C15370" s="1" t="s">
        <v>30197</v>
      </c>
      <c r="D15370" s="1" t="s">
        <v>449</v>
      </c>
      <c r="E15370" s="1" t="s">
        <v>198</v>
      </c>
      <c r="F15370" s="1">
        <v>5163</v>
      </c>
      <c r="G15370" s="1">
        <v>10162</v>
      </c>
      <c r="H15370" s="1">
        <v>5172</v>
      </c>
      <c r="I15370" s="1">
        <v>9483</v>
      </c>
      <c r="J15370" s="1" t="s">
        <v>36343</v>
      </c>
      <c r="K15370" s="9">
        <v>49359</v>
      </c>
      <c r="L15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1" spans="2:12" x14ac:dyDescent="0.25">
      <c r="B15371" s="1" t="s">
        <v>30200</v>
      </c>
      <c r="C15371" s="1" t="s">
        <v>30199</v>
      </c>
      <c r="D15371" s="1" t="s">
        <v>449</v>
      </c>
      <c r="E15371" s="1" t="s">
        <v>198</v>
      </c>
      <c r="F15371" s="1">
        <v>5164</v>
      </c>
      <c r="G15371" s="1">
        <v>10163</v>
      </c>
      <c r="H15371" s="1">
        <v>5173</v>
      </c>
      <c r="I15371" s="1">
        <v>9484</v>
      </c>
      <c r="J15371" s="1" t="s">
        <v>36343</v>
      </c>
      <c r="K15371" s="9">
        <v>49360</v>
      </c>
      <c r="L15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2" spans="2:12" x14ac:dyDescent="0.25">
      <c r="B15372" s="1" t="s">
        <v>30202</v>
      </c>
      <c r="C15372" s="1" t="s">
        <v>30201</v>
      </c>
      <c r="D15372" s="1" t="s">
        <v>449</v>
      </c>
      <c r="E15372" s="1" t="s">
        <v>198</v>
      </c>
      <c r="F15372" s="1">
        <v>5165</v>
      </c>
      <c r="G15372" s="1">
        <v>10164</v>
      </c>
      <c r="H15372" s="1">
        <v>5174</v>
      </c>
      <c r="I15372" s="1">
        <v>9485</v>
      </c>
      <c r="J15372" s="1" t="s">
        <v>36343</v>
      </c>
      <c r="K15372" s="9">
        <v>49361</v>
      </c>
      <c r="L15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3" spans="2:12" x14ac:dyDescent="0.25">
      <c r="B15373" s="1" t="s">
        <v>30204</v>
      </c>
      <c r="C15373" s="1" t="s">
        <v>30203</v>
      </c>
      <c r="D15373" s="1" t="s">
        <v>449</v>
      </c>
      <c r="E15373" s="1" t="s">
        <v>198</v>
      </c>
      <c r="F15373" s="1">
        <v>5166</v>
      </c>
      <c r="G15373" s="1">
        <v>10165</v>
      </c>
      <c r="H15373" s="1">
        <v>5175</v>
      </c>
      <c r="I15373" s="1">
        <v>9486</v>
      </c>
      <c r="J15373" s="1" t="s">
        <v>36343</v>
      </c>
      <c r="K15373" s="9">
        <v>49362</v>
      </c>
      <c r="L15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4" spans="2:12" x14ac:dyDescent="0.25">
      <c r="B15374" s="1" t="s">
        <v>30206</v>
      </c>
      <c r="C15374" s="1" t="s">
        <v>30205</v>
      </c>
      <c r="D15374" s="1" t="s">
        <v>449</v>
      </c>
      <c r="E15374" s="1" t="s">
        <v>198</v>
      </c>
      <c r="F15374" s="1">
        <v>5167</v>
      </c>
      <c r="G15374" s="1">
        <v>10166</v>
      </c>
      <c r="H15374" s="1">
        <v>5176</v>
      </c>
      <c r="I15374" s="1">
        <v>9487</v>
      </c>
      <c r="J15374" s="1" t="s">
        <v>36343</v>
      </c>
      <c r="K15374" s="9">
        <v>49363</v>
      </c>
      <c r="L15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5" spans="2:12" x14ac:dyDescent="0.25">
      <c r="B15375" s="1" t="s">
        <v>30208</v>
      </c>
      <c r="C15375" s="1" t="s">
        <v>30207</v>
      </c>
      <c r="D15375" s="1" t="s">
        <v>449</v>
      </c>
      <c r="E15375" s="1" t="s">
        <v>198</v>
      </c>
      <c r="F15375" s="1">
        <v>5168</v>
      </c>
      <c r="G15375" s="1">
        <v>10167</v>
      </c>
      <c r="H15375" s="1">
        <v>5177</v>
      </c>
      <c r="I15375" s="1">
        <v>9488</v>
      </c>
      <c r="J15375" s="1" t="s">
        <v>36343</v>
      </c>
      <c r="K15375" s="9">
        <v>49364</v>
      </c>
      <c r="L15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6" spans="2:12" x14ac:dyDescent="0.25">
      <c r="B15376" s="1" t="s">
        <v>30210</v>
      </c>
      <c r="C15376" s="1" t="s">
        <v>30209</v>
      </c>
      <c r="D15376" s="1" t="s">
        <v>449</v>
      </c>
      <c r="E15376" s="1" t="s">
        <v>198</v>
      </c>
      <c r="F15376" s="1">
        <v>5169</v>
      </c>
      <c r="G15376" s="1">
        <v>10168</v>
      </c>
      <c r="H15376" s="1">
        <v>5178</v>
      </c>
      <c r="I15376" s="1">
        <v>9489</v>
      </c>
      <c r="J15376" s="1" t="s">
        <v>36343</v>
      </c>
      <c r="K15376" s="9">
        <v>49365</v>
      </c>
      <c r="L15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7" spans="2:12" x14ac:dyDescent="0.25">
      <c r="B15377" s="1" t="s">
        <v>30214</v>
      </c>
      <c r="C15377" s="1" t="s">
        <v>30213</v>
      </c>
      <c r="D15377" s="1" t="s">
        <v>449</v>
      </c>
      <c r="E15377" s="1" t="s">
        <v>198</v>
      </c>
      <c r="F15377" s="1">
        <v>5170</v>
      </c>
      <c r="G15377" s="1">
        <v>10169</v>
      </c>
      <c r="H15377" s="1">
        <v>5179</v>
      </c>
      <c r="I15377" s="1">
        <v>9490</v>
      </c>
      <c r="J15377" s="1" t="s">
        <v>36343</v>
      </c>
      <c r="K15377" s="9">
        <v>49366</v>
      </c>
      <c r="L15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8" spans="2:12" x14ac:dyDescent="0.25">
      <c r="B15378" s="1" t="s">
        <v>30216</v>
      </c>
      <c r="C15378" s="1" t="s">
        <v>30215</v>
      </c>
      <c r="D15378" s="1" t="s">
        <v>449</v>
      </c>
      <c r="E15378" s="1" t="s">
        <v>198</v>
      </c>
      <c r="F15378" s="1">
        <v>5171</v>
      </c>
      <c r="G15378" s="1">
        <v>10170</v>
      </c>
      <c r="H15378" s="1">
        <v>5180</v>
      </c>
      <c r="I15378" s="1">
        <v>9491</v>
      </c>
      <c r="J15378" s="1" t="s">
        <v>36343</v>
      </c>
      <c r="K15378" s="9">
        <v>49367</v>
      </c>
      <c r="L15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9" spans="2:12" x14ac:dyDescent="0.25">
      <c r="B15379" s="1" t="s">
        <v>30218</v>
      </c>
      <c r="C15379" s="1" t="s">
        <v>30217</v>
      </c>
      <c r="D15379" s="1" t="s">
        <v>449</v>
      </c>
      <c r="E15379" s="1" t="s">
        <v>198</v>
      </c>
      <c r="F15379" s="1">
        <v>5172</v>
      </c>
      <c r="G15379" s="1">
        <v>10171</v>
      </c>
      <c r="H15379" s="1">
        <v>5181</v>
      </c>
      <c r="I15379" s="1">
        <v>9492</v>
      </c>
      <c r="J15379" s="1" t="s">
        <v>36343</v>
      </c>
      <c r="K15379" s="9">
        <v>49368</v>
      </c>
      <c r="L15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0" spans="2:12" x14ac:dyDescent="0.25">
      <c r="B15380" s="1" t="s">
        <v>30220</v>
      </c>
      <c r="C15380" s="1" t="s">
        <v>30219</v>
      </c>
      <c r="D15380" s="1" t="s">
        <v>449</v>
      </c>
      <c r="E15380" s="1" t="s">
        <v>198</v>
      </c>
      <c r="F15380" s="1">
        <v>5173</v>
      </c>
      <c r="G15380" s="1">
        <v>10172</v>
      </c>
      <c r="H15380" s="1">
        <v>5182</v>
      </c>
      <c r="I15380" s="1">
        <v>9493</v>
      </c>
      <c r="J15380" s="1" t="s">
        <v>36343</v>
      </c>
      <c r="K15380" s="9">
        <v>49369</v>
      </c>
      <c r="L15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1" spans="2:12" x14ac:dyDescent="0.25">
      <c r="B15381" s="1" t="s">
        <v>30222</v>
      </c>
      <c r="C15381" s="1" t="s">
        <v>30221</v>
      </c>
      <c r="D15381" s="1" t="s">
        <v>449</v>
      </c>
      <c r="E15381" s="1" t="s">
        <v>198</v>
      </c>
      <c r="F15381" s="1">
        <v>5174</v>
      </c>
      <c r="G15381" s="1">
        <v>10173</v>
      </c>
      <c r="H15381" s="1">
        <v>5183</v>
      </c>
      <c r="I15381" s="1">
        <v>9494</v>
      </c>
      <c r="J15381" s="1" t="s">
        <v>36343</v>
      </c>
      <c r="K15381" s="9">
        <v>49370</v>
      </c>
      <c r="L15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2" spans="2:12" x14ac:dyDescent="0.25">
      <c r="B15382" s="1" t="s">
        <v>30224</v>
      </c>
      <c r="C15382" s="1" t="s">
        <v>30223</v>
      </c>
      <c r="D15382" s="1" t="s">
        <v>449</v>
      </c>
      <c r="E15382" s="1" t="s">
        <v>198</v>
      </c>
      <c r="F15382" s="1">
        <v>5175</v>
      </c>
      <c r="G15382" s="1">
        <v>10174</v>
      </c>
      <c r="H15382" s="1">
        <v>5184</v>
      </c>
      <c r="I15382" s="1">
        <v>9495</v>
      </c>
      <c r="J15382" s="1" t="s">
        <v>36343</v>
      </c>
      <c r="K15382" s="9">
        <v>49371</v>
      </c>
      <c r="L15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3" spans="2:12" x14ac:dyDescent="0.25">
      <c r="B15383" s="1" t="s">
        <v>30226</v>
      </c>
      <c r="C15383" s="1" t="s">
        <v>30225</v>
      </c>
      <c r="D15383" s="1" t="s">
        <v>449</v>
      </c>
      <c r="E15383" s="1" t="s">
        <v>198</v>
      </c>
      <c r="F15383" s="1">
        <v>5176</v>
      </c>
      <c r="G15383" s="1">
        <v>10175</v>
      </c>
      <c r="H15383" s="1">
        <v>5185</v>
      </c>
      <c r="I15383" s="1">
        <v>9496</v>
      </c>
      <c r="J15383" s="1" t="s">
        <v>36343</v>
      </c>
      <c r="K15383" s="9">
        <v>49372</v>
      </c>
      <c r="L15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4" spans="2:12" x14ac:dyDescent="0.25">
      <c r="B15384" s="1" t="s">
        <v>30228</v>
      </c>
      <c r="C15384" s="1" t="s">
        <v>30227</v>
      </c>
      <c r="D15384" s="1" t="s">
        <v>449</v>
      </c>
      <c r="E15384" s="1" t="s">
        <v>198</v>
      </c>
      <c r="F15384" s="1">
        <v>5177</v>
      </c>
      <c r="G15384" s="1">
        <v>10176</v>
      </c>
      <c r="H15384" s="1">
        <v>5186</v>
      </c>
      <c r="I15384" s="1">
        <v>9497</v>
      </c>
      <c r="J15384" s="1" t="s">
        <v>36343</v>
      </c>
      <c r="K15384" s="9">
        <v>49373</v>
      </c>
      <c r="L15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5" spans="2:12" x14ac:dyDescent="0.25">
      <c r="B15385" s="1" t="s">
        <v>30230</v>
      </c>
      <c r="C15385" s="1" t="s">
        <v>30229</v>
      </c>
      <c r="D15385" s="1" t="s">
        <v>449</v>
      </c>
      <c r="E15385" s="1" t="s">
        <v>198</v>
      </c>
      <c r="F15385" s="1">
        <v>5178</v>
      </c>
      <c r="G15385" s="1">
        <v>10177</v>
      </c>
      <c r="H15385" s="1">
        <v>5187</v>
      </c>
      <c r="I15385" s="1">
        <v>9498</v>
      </c>
      <c r="J15385" s="1" t="s">
        <v>36343</v>
      </c>
      <c r="K15385" s="9">
        <v>49374</v>
      </c>
      <c r="L15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6" spans="2:12" x14ac:dyDescent="0.25">
      <c r="B15386" s="1" t="s">
        <v>30232</v>
      </c>
      <c r="C15386" s="1" t="s">
        <v>30231</v>
      </c>
      <c r="D15386" s="1" t="s">
        <v>449</v>
      </c>
      <c r="E15386" s="1" t="s">
        <v>198</v>
      </c>
      <c r="F15386" s="1">
        <v>5179</v>
      </c>
      <c r="G15386" s="1">
        <v>10178</v>
      </c>
      <c r="H15386" s="1">
        <v>5188</v>
      </c>
      <c r="I15386" s="1">
        <v>9499</v>
      </c>
      <c r="J15386" s="1" t="s">
        <v>36343</v>
      </c>
      <c r="K15386" s="9">
        <v>49375</v>
      </c>
      <c r="L15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7" spans="2:12" x14ac:dyDescent="0.25">
      <c r="B15387" s="1" t="s">
        <v>30236</v>
      </c>
      <c r="C15387" s="1" t="s">
        <v>30235</v>
      </c>
      <c r="D15387" s="1" t="s">
        <v>449</v>
      </c>
      <c r="E15387" s="1" t="s">
        <v>198</v>
      </c>
      <c r="F15387" s="1">
        <v>5180</v>
      </c>
      <c r="G15387" s="1">
        <v>10179</v>
      </c>
      <c r="H15387" s="1">
        <v>5189</v>
      </c>
      <c r="I15387" s="1">
        <v>9500</v>
      </c>
      <c r="J15387" s="1" t="s">
        <v>36343</v>
      </c>
      <c r="K15387" s="9">
        <v>49376</v>
      </c>
      <c r="L15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8" spans="2:12" x14ac:dyDescent="0.25">
      <c r="B15388" s="1" t="s">
        <v>30238</v>
      </c>
      <c r="C15388" s="1" t="s">
        <v>30237</v>
      </c>
      <c r="D15388" s="1" t="s">
        <v>449</v>
      </c>
      <c r="E15388" s="1" t="s">
        <v>198</v>
      </c>
      <c r="F15388" s="1">
        <v>5181</v>
      </c>
      <c r="G15388" s="1">
        <v>10180</v>
      </c>
      <c r="H15388" s="1">
        <v>5190</v>
      </c>
      <c r="I15388" s="1">
        <v>9501</v>
      </c>
      <c r="J15388" s="1" t="s">
        <v>36343</v>
      </c>
      <c r="K15388" s="9">
        <v>49377</v>
      </c>
      <c r="L15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9" spans="2:12" x14ac:dyDescent="0.25">
      <c r="B15389" s="1" t="s">
        <v>30240</v>
      </c>
      <c r="C15389" s="1" t="s">
        <v>30239</v>
      </c>
      <c r="D15389" s="1" t="s">
        <v>449</v>
      </c>
      <c r="E15389" s="1" t="s">
        <v>198</v>
      </c>
      <c r="F15389" s="1">
        <v>5182</v>
      </c>
      <c r="G15389" s="1">
        <v>10181</v>
      </c>
      <c r="H15389" s="1">
        <v>5191</v>
      </c>
      <c r="I15389" s="1">
        <v>9502</v>
      </c>
      <c r="J15389" s="1" t="s">
        <v>36343</v>
      </c>
      <c r="K15389" s="9">
        <v>49378</v>
      </c>
      <c r="L15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0" spans="2:12" x14ac:dyDescent="0.25">
      <c r="B15390" s="1" t="s">
        <v>30242</v>
      </c>
      <c r="C15390" s="1" t="s">
        <v>30241</v>
      </c>
      <c r="D15390" s="1" t="s">
        <v>449</v>
      </c>
      <c r="E15390" s="1" t="s">
        <v>198</v>
      </c>
      <c r="F15390" s="1">
        <v>5183</v>
      </c>
      <c r="G15390" s="1">
        <v>10182</v>
      </c>
      <c r="H15390" s="1">
        <v>5192</v>
      </c>
      <c r="I15390" s="1">
        <v>9503</v>
      </c>
      <c r="J15390" s="1" t="s">
        <v>36343</v>
      </c>
      <c r="K15390" s="9">
        <v>49379</v>
      </c>
      <c r="L15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1" spans="2:12" x14ac:dyDescent="0.25">
      <c r="B15391" s="1" t="s">
        <v>30244</v>
      </c>
      <c r="C15391" s="1" t="s">
        <v>30243</v>
      </c>
      <c r="D15391" s="1" t="s">
        <v>449</v>
      </c>
      <c r="E15391" s="1" t="s">
        <v>198</v>
      </c>
      <c r="F15391" s="1">
        <v>5184</v>
      </c>
      <c r="G15391" s="1">
        <v>10183</v>
      </c>
      <c r="H15391" s="1">
        <v>5193</v>
      </c>
      <c r="I15391" s="1">
        <v>9504</v>
      </c>
      <c r="J15391" s="1" t="s">
        <v>36343</v>
      </c>
      <c r="K15391" s="9">
        <v>49380</v>
      </c>
      <c r="L15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2" spans="2:12" x14ac:dyDescent="0.25">
      <c r="B15392" s="1" t="s">
        <v>30246</v>
      </c>
      <c r="C15392" s="1" t="s">
        <v>30245</v>
      </c>
      <c r="D15392" s="1" t="s">
        <v>449</v>
      </c>
      <c r="E15392" s="1" t="s">
        <v>198</v>
      </c>
      <c r="F15392" s="1">
        <v>5185</v>
      </c>
      <c r="G15392" s="1">
        <v>10184</v>
      </c>
      <c r="H15392" s="1">
        <v>5194</v>
      </c>
      <c r="I15392" s="1">
        <v>9505</v>
      </c>
      <c r="J15392" s="1" t="s">
        <v>36343</v>
      </c>
      <c r="K15392" s="9">
        <v>49381</v>
      </c>
      <c r="L15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3" spans="2:12" x14ac:dyDescent="0.25">
      <c r="B15393" s="1" t="s">
        <v>30248</v>
      </c>
      <c r="C15393" s="1" t="s">
        <v>30247</v>
      </c>
      <c r="D15393" s="1" t="s">
        <v>449</v>
      </c>
      <c r="E15393" s="1" t="s">
        <v>198</v>
      </c>
      <c r="F15393" s="1">
        <v>5186</v>
      </c>
      <c r="G15393" s="1">
        <v>10185</v>
      </c>
      <c r="H15393" s="1">
        <v>5195</v>
      </c>
      <c r="I15393" s="1">
        <v>9506</v>
      </c>
      <c r="J15393" s="1" t="s">
        <v>36343</v>
      </c>
      <c r="K15393" s="9">
        <v>49382</v>
      </c>
      <c r="L15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4" spans="2:12" x14ac:dyDescent="0.25">
      <c r="B15394" s="1" t="s">
        <v>30250</v>
      </c>
      <c r="C15394" s="1" t="s">
        <v>30249</v>
      </c>
      <c r="D15394" s="1" t="s">
        <v>449</v>
      </c>
      <c r="E15394" s="1" t="s">
        <v>198</v>
      </c>
      <c r="F15394" s="1">
        <v>5187</v>
      </c>
      <c r="G15394" s="1">
        <v>10186</v>
      </c>
      <c r="H15394" s="1">
        <v>5196</v>
      </c>
      <c r="I15394" s="1">
        <v>9507</v>
      </c>
      <c r="J15394" s="1" t="s">
        <v>36343</v>
      </c>
      <c r="K15394" s="9">
        <v>49383</v>
      </c>
      <c r="L15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5" spans="2:12" x14ac:dyDescent="0.25">
      <c r="B15395" s="1" t="s">
        <v>30252</v>
      </c>
      <c r="C15395" s="1" t="s">
        <v>30251</v>
      </c>
      <c r="D15395" s="1" t="s">
        <v>449</v>
      </c>
      <c r="E15395" s="1" t="s">
        <v>198</v>
      </c>
      <c r="F15395" s="1">
        <v>5188</v>
      </c>
      <c r="G15395" s="1">
        <v>10187</v>
      </c>
      <c r="H15395" s="1">
        <v>5197</v>
      </c>
      <c r="I15395" s="1">
        <v>9508</v>
      </c>
      <c r="J15395" s="1" t="s">
        <v>36343</v>
      </c>
      <c r="K15395" s="9">
        <v>49384</v>
      </c>
      <c r="L15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6" spans="2:12" x14ac:dyDescent="0.25">
      <c r="B15396" s="1" t="s">
        <v>30254</v>
      </c>
      <c r="C15396" s="1" t="s">
        <v>30253</v>
      </c>
      <c r="D15396" s="1" t="s">
        <v>449</v>
      </c>
      <c r="E15396" s="1" t="s">
        <v>198</v>
      </c>
      <c r="F15396" s="1">
        <v>5189</v>
      </c>
      <c r="G15396" s="1">
        <v>10188</v>
      </c>
      <c r="H15396" s="1">
        <v>5198</v>
      </c>
      <c r="I15396" s="1">
        <v>9509</v>
      </c>
      <c r="J15396" s="1" t="s">
        <v>36343</v>
      </c>
      <c r="K15396" s="9">
        <v>49385</v>
      </c>
      <c r="L15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7" spans="2:12" x14ac:dyDescent="0.25">
      <c r="B15397" s="1" t="s">
        <v>30258</v>
      </c>
      <c r="C15397" s="1" t="s">
        <v>30257</v>
      </c>
      <c r="D15397" s="1" t="s">
        <v>449</v>
      </c>
      <c r="E15397" s="1" t="s">
        <v>198</v>
      </c>
      <c r="F15397" s="1">
        <v>5190</v>
      </c>
      <c r="G15397" s="1">
        <v>10189</v>
      </c>
      <c r="H15397" s="1">
        <v>5199</v>
      </c>
      <c r="I15397" s="1">
        <v>9510</v>
      </c>
      <c r="J15397" s="1" t="s">
        <v>36343</v>
      </c>
      <c r="K15397" s="9">
        <v>49386</v>
      </c>
      <c r="L15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8" spans="2:12" x14ac:dyDescent="0.25">
      <c r="B15398" s="1" t="s">
        <v>30260</v>
      </c>
      <c r="C15398" s="1" t="s">
        <v>30259</v>
      </c>
      <c r="D15398" s="1" t="s">
        <v>449</v>
      </c>
      <c r="E15398" s="1" t="s">
        <v>198</v>
      </c>
      <c r="F15398" s="1">
        <v>5191</v>
      </c>
      <c r="G15398" s="1">
        <v>10190</v>
      </c>
      <c r="H15398" s="1">
        <v>5200</v>
      </c>
      <c r="I15398" s="1">
        <v>9511</v>
      </c>
      <c r="J15398" s="1" t="s">
        <v>36343</v>
      </c>
      <c r="K15398" s="9">
        <v>49387</v>
      </c>
      <c r="L15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9" spans="2:12" x14ac:dyDescent="0.25">
      <c r="B15399" s="1" t="s">
        <v>30262</v>
      </c>
      <c r="C15399" s="1" t="s">
        <v>30261</v>
      </c>
      <c r="D15399" s="1" t="s">
        <v>449</v>
      </c>
      <c r="E15399" s="1" t="s">
        <v>198</v>
      </c>
      <c r="F15399" s="1">
        <v>5192</v>
      </c>
      <c r="G15399" s="1">
        <v>10191</v>
      </c>
      <c r="H15399" s="1">
        <v>5201</v>
      </c>
      <c r="I15399" s="1">
        <v>9512</v>
      </c>
      <c r="J15399" s="1" t="s">
        <v>36343</v>
      </c>
      <c r="K15399" s="9">
        <v>49388</v>
      </c>
      <c r="L15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0" spans="2:12" x14ac:dyDescent="0.25">
      <c r="B15400" s="1" t="s">
        <v>30264</v>
      </c>
      <c r="C15400" s="1" t="s">
        <v>30263</v>
      </c>
      <c r="D15400" s="1" t="s">
        <v>449</v>
      </c>
      <c r="E15400" s="1" t="s">
        <v>198</v>
      </c>
      <c r="F15400" s="1">
        <v>5193</v>
      </c>
      <c r="G15400" s="1">
        <v>10192</v>
      </c>
      <c r="H15400" s="1">
        <v>5202</v>
      </c>
      <c r="I15400" s="1">
        <v>9513</v>
      </c>
      <c r="J15400" s="1" t="s">
        <v>36343</v>
      </c>
      <c r="K15400" s="9">
        <v>49389</v>
      </c>
      <c r="L15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1" spans="2:12" x14ac:dyDescent="0.25">
      <c r="B15401" s="1" t="s">
        <v>30266</v>
      </c>
      <c r="C15401" s="1" t="s">
        <v>30265</v>
      </c>
      <c r="D15401" s="1" t="s">
        <v>449</v>
      </c>
      <c r="E15401" s="1" t="s">
        <v>198</v>
      </c>
      <c r="F15401" s="1">
        <v>5194</v>
      </c>
      <c r="G15401" s="1">
        <v>10193</v>
      </c>
      <c r="H15401" s="1">
        <v>5203</v>
      </c>
      <c r="I15401" s="1">
        <v>9514</v>
      </c>
      <c r="J15401" s="1" t="s">
        <v>36343</v>
      </c>
      <c r="K15401" s="9">
        <v>49390</v>
      </c>
      <c r="L15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2" spans="2:12" x14ac:dyDescent="0.25">
      <c r="B15402" s="1" t="s">
        <v>30268</v>
      </c>
      <c r="C15402" s="1" t="s">
        <v>30267</v>
      </c>
      <c r="D15402" s="1" t="s">
        <v>449</v>
      </c>
      <c r="E15402" s="1" t="s">
        <v>198</v>
      </c>
      <c r="F15402" s="1">
        <v>5195</v>
      </c>
      <c r="G15402" s="1">
        <v>10194</v>
      </c>
      <c r="H15402" s="1">
        <v>5204</v>
      </c>
      <c r="I15402" s="1">
        <v>9515</v>
      </c>
      <c r="J15402" s="1" t="s">
        <v>36343</v>
      </c>
      <c r="K15402" s="9">
        <v>49391</v>
      </c>
      <c r="L15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3" spans="2:12" x14ac:dyDescent="0.25">
      <c r="B15403" s="1" t="s">
        <v>30270</v>
      </c>
      <c r="C15403" s="1" t="s">
        <v>30269</v>
      </c>
      <c r="D15403" s="1" t="s">
        <v>449</v>
      </c>
      <c r="E15403" s="1" t="s">
        <v>198</v>
      </c>
      <c r="F15403" s="1">
        <v>5196</v>
      </c>
      <c r="G15403" s="1">
        <v>10195</v>
      </c>
      <c r="H15403" s="1">
        <v>5205</v>
      </c>
      <c r="I15403" s="1">
        <v>9516</v>
      </c>
      <c r="J15403" s="1" t="s">
        <v>36343</v>
      </c>
      <c r="K15403" s="9">
        <v>49392</v>
      </c>
      <c r="L15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4" spans="2:12" x14ac:dyDescent="0.25">
      <c r="B15404" s="1" t="s">
        <v>30272</v>
      </c>
      <c r="C15404" s="1" t="s">
        <v>30271</v>
      </c>
      <c r="D15404" s="1" t="s">
        <v>449</v>
      </c>
      <c r="E15404" s="1" t="s">
        <v>198</v>
      </c>
      <c r="F15404" s="1">
        <v>5197</v>
      </c>
      <c r="G15404" s="1">
        <v>10196</v>
      </c>
      <c r="H15404" s="1">
        <v>5206</v>
      </c>
      <c r="I15404" s="1">
        <v>9517</v>
      </c>
      <c r="J15404" s="1" t="s">
        <v>36343</v>
      </c>
      <c r="K15404" s="9">
        <v>49393</v>
      </c>
      <c r="L15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5" spans="2:12" x14ac:dyDescent="0.25">
      <c r="B15405" s="1" t="s">
        <v>30274</v>
      </c>
      <c r="C15405" s="1" t="s">
        <v>30273</v>
      </c>
      <c r="D15405" s="1" t="s">
        <v>449</v>
      </c>
      <c r="E15405" s="1" t="s">
        <v>198</v>
      </c>
      <c r="F15405" s="1">
        <v>5198</v>
      </c>
      <c r="G15405" s="1">
        <v>10197</v>
      </c>
      <c r="H15405" s="1">
        <v>5207</v>
      </c>
      <c r="I15405" s="1">
        <v>9518</v>
      </c>
      <c r="J15405" s="1" t="s">
        <v>36343</v>
      </c>
      <c r="K15405" s="9">
        <v>49394</v>
      </c>
      <c r="L15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6" spans="2:12" x14ac:dyDescent="0.25">
      <c r="B15406" s="1" t="s">
        <v>30276</v>
      </c>
      <c r="C15406" s="1" t="s">
        <v>30275</v>
      </c>
      <c r="D15406" s="1" t="s">
        <v>449</v>
      </c>
      <c r="E15406" s="1" t="s">
        <v>198</v>
      </c>
      <c r="F15406" s="1">
        <v>5199</v>
      </c>
      <c r="G15406" s="1">
        <v>10198</v>
      </c>
      <c r="H15406" s="1">
        <v>5208</v>
      </c>
      <c r="I15406" s="1">
        <v>9519</v>
      </c>
      <c r="J15406" s="1" t="s">
        <v>36343</v>
      </c>
      <c r="K15406" s="9">
        <v>49395</v>
      </c>
      <c r="L15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7" spans="2:12" x14ac:dyDescent="0.25">
      <c r="B15407" s="1" t="s">
        <v>30282</v>
      </c>
      <c r="C15407" s="1" t="s">
        <v>30281</v>
      </c>
      <c r="D15407" s="1" t="s">
        <v>449</v>
      </c>
      <c r="E15407" s="1" t="s">
        <v>198</v>
      </c>
      <c r="F15407" s="1">
        <v>5200</v>
      </c>
      <c r="G15407" s="1">
        <v>10199</v>
      </c>
      <c r="H15407" s="1">
        <v>5209</v>
      </c>
      <c r="I15407" s="1">
        <v>9520</v>
      </c>
      <c r="J15407" s="1" t="s">
        <v>36343</v>
      </c>
      <c r="K15407" s="9">
        <v>49396</v>
      </c>
      <c r="L15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8" spans="2:12" x14ac:dyDescent="0.25">
      <c r="B15408" s="1" t="s">
        <v>30284</v>
      </c>
      <c r="C15408" s="1" t="s">
        <v>30283</v>
      </c>
      <c r="D15408" s="1" t="s">
        <v>449</v>
      </c>
      <c r="E15408" s="1" t="s">
        <v>198</v>
      </c>
      <c r="F15408" s="1">
        <v>5201</v>
      </c>
      <c r="G15408" s="1">
        <v>10200</v>
      </c>
      <c r="H15408" s="1">
        <v>5210</v>
      </c>
      <c r="I15408" s="1">
        <v>9521</v>
      </c>
      <c r="J15408" s="1" t="s">
        <v>36343</v>
      </c>
      <c r="K15408" s="9">
        <v>49397</v>
      </c>
      <c r="L15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9" spans="2:12" x14ac:dyDescent="0.25">
      <c r="B15409" s="1" t="s">
        <v>30286</v>
      </c>
      <c r="C15409" s="1" t="s">
        <v>30285</v>
      </c>
      <c r="D15409" s="1" t="s">
        <v>449</v>
      </c>
      <c r="E15409" s="1" t="s">
        <v>198</v>
      </c>
      <c r="F15409" s="1">
        <v>5202</v>
      </c>
      <c r="G15409" s="1">
        <v>10201</v>
      </c>
      <c r="H15409" s="1">
        <v>5211</v>
      </c>
      <c r="I15409" s="1">
        <v>9522</v>
      </c>
      <c r="J15409" s="1" t="s">
        <v>36343</v>
      </c>
      <c r="K15409" s="9">
        <v>49398</v>
      </c>
      <c r="L15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0" spans="2:12" x14ac:dyDescent="0.25">
      <c r="B15410" s="1" t="s">
        <v>30288</v>
      </c>
      <c r="C15410" s="1" t="s">
        <v>30287</v>
      </c>
      <c r="D15410" s="1" t="s">
        <v>449</v>
      </c>
      <c r="E15410" s="1" t="s">
        <v>198</v>
      </c>
      <c r="F15410" s="1">
        <v>5203</v>
      </c>
      <c r="G15410" s="1">
        <v>10202</v>
      </c>
      <c r="H15410" s="1">
        <v>5212</v>
      </c>
      <c r="I15410" s="1">
        <v>9523</v>
      </c>
      <c r="J15410" s="1" t="s">
        <v>36343</v>
      </c>
      <c r="K15410" s="9">
        <v>49399</v>
      </c>
      <c r="L15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1" spans="2:12" x14ac:dyDescent="0.25">
      <c r="B15411" s="1" t="s">
        <v>30290</v>
      </c>
      <c r="C15411" s="1" t="s">
        <v>30289</v>
      </c>
      <c r="D15411" s="1" t="s">
        <v>449</v>
      </c>
      <c r="E15411" s="1" t="s">
        <v>198</v>
      </c>
      <c r="F15411" s="1">
        <v>5204</v>
      </c>
      <c r="G15411" s="1">
        <v>10203</v>
      </c>
      <c r="H15411" s="1">
        <v>5213</v>
      </c>
      <c r="I15411" s="1">
        <v>9524</v>
      </c>
      <c r="J15411" s="1" t="s">
        <v>36343</v>
      </c>
      <c r="K15411" s="9">
        <v>49400</v>
      </c>
      <c r="L15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2" spans="2:12" x14ac:dyDescent="0.25">
      <c r="B15412" s="1" t="s">
        <v>30292</v>
      </c>
      <c r="C15412" s="1" t="s">
        <v>30291</v>
      </c>
      <c r="D15412" s="1" t="s">
        <v>449</v>
      </c>
      <c r="E15412" s="1" t="s">
        <v>198</v>
      </c>
      <c r="F15412" s="1">
        <v>5205</v>
      </c>
      <c r="G15412" s="1">
        <v>10204</v>
      </c>
      <c r="H15412" s="1">
        <v>5214</v>
      </c>
      <c r="I15412" s="1">
        <v>9525</v>
      </c>
      <c r="J15412" s="1" t="s">
        <v>36343</v>
      </c>
      <c r="K15412" s="9">
        <v>49401</v>
      </c>
      <c r="L15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3" spans="2:12" x14ac:dyDescent="0.25">
      <c r="B15413" s="1" t="s">
        <v>30294</v>
      </c>
      <c r="C15413" s="1" t="s">
        <v>30293</v>
      </c>
      <c r="D15413" s="1" t="s">
        <v>449</v>
      </c>
      <c r="E15413" s="1" t="s">
        <v>198</v>
      </c>
      <c r="F15413" s="1">
        <v>5206</v>
      </c>
      <c r="G15413" s="1">
        <v>10205</v>
      </c>
      <c r="H15413" s="1">
        <v>5215</v>
      </c>
      <c r="I15413" s="1">
        <v>9526</v>
      </c>
      <c r="J15413" s="1" t="s">
        <v>36343</v>
      </c>
      <c r="K15413" s="9">
        <v>49402</v>
      </c>
      <c r="L15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4" spans="2:12" x14ac:dyDescent="0.25">
      <c r="B15414" s="1" t="s">
        <v>30296</v>
      </c>
      <c r="C15414" s="1" t="s">
        <v>30295</v>
      </c>
      <c r="D15414" s="1" t="s">
        <v>449</v>
      </c>
      <c r="E15414" s="1" t="s">
        <v>198</v>
      </c>
      <c r="F15414" s="1">
        <v>5207</v>
      </c>
      <c r="G15414" s="1">
        <v>10206</v>
      </c>
      <c r="H15414" s="1">
        <v>5216</v>
      </c>
      <c r="I15414" s="1">
        <v>9527</v>
      </c>
      <c r="J15414" s="1" t="s">
        <v>36343</v>
      </c>
      <c r="K15414" s="9">
        <v>49403</v>
      </c>
      <c r="L15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5" spans="2:12" x14ac:dyDescent="0.25">
      <c r="B15415" s="1" t="s">
        <v>30298</v>
      </c>
      <c r="C15415" s="1" t="s">
        <v>30297</v>
      </c>
      <c r="D15415" s="1" t="s">
        <v>449</v>
      </c>
      <c r="E15415" s="1" t="s">
        <v>198</v>
      </c>
      <c r="F15415" s="1">
        <v>5208</v>
      </c>
      <c r="G15415" s="1">
        <v>10207</v>
      </c>
      <c r="H15415" s="1">
        <v>5217</v>
      </c>
      <c r="I15415" s="1">
        <v>9528</v>
      </c>
      <c r="J15415" s="1" t="s">
        <v>36343</v>
      </c>
      <c r="K15415" s="9">
        <v>49404</v>
      </c>
      <c r="L15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6" spans="2:12" x14ac:dyDescent="0.25">
      <c r="B15416" s="1" t="s">
        <v>30300</v>
      </c>
      <c r="C15416" s="1" t="s">
        <v>30299</v>
      </c>
      <c r="D15416" s="1" t="s">
        <v>449</v>
      </c>
      <c r="E15416" s="1" t="s">
        <v>198</v>
      </c>
      <c r="F15416" s="1">
        <v>5209</v>
      </c>
      <c r="G15416" s="1">
        <v>10208</v>
      </c>
      <c r="H15416" s="1">
        <v>5218</v>
      </c>
      <c r="I15416" s="1">
        <v>9529</v>
      </c>
      <c r="J15416" s="1" t="s">
        <v>36343</v>
      </c>
      <c r="K15416" s="9">
        <v>49405</v>
      </c>
      <c r="L15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7" spans="2:12" x14ac:dyDescent="0.25">
      <c r="B15417" s="1" t="s">
        <v>30304</v>
      </c>
      <c r="C15417" s="1" t="s">
        <v>30303</v>
      </c>
      <c r="D15417" s="1" t="s">
        <v>449</v>
      </c>
      <c r="E15417" s="1" t="s">
        <v>198</v>
      </c>
      <c r="F15417" s="1">
        <v>5210</v>
      </c>
      <c r="G15417" s="1">
        <v>10209</v>
      </c>
      <c r="H15417" s="1">
        <v>5219</v>
      </c>
      <c r="I15417" s="1">
        <v>9530</v>
      </c>
      <c r="J15417" s="1" t="s">
        <v>36343</v>
      </c>
      <c r="K15417" s="9">
        <v>49406</v>
      </c>
      <c r="L15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8" spans="2:12" x14ac:dyDescent="0.25">
      <c r="B15418" s="1" t="s">
        <v>30306</v>
      </c>
      <c r="C15418" s="1" t="s">
        <v>30305</v>
      </c>
      <c r="D15418" s="1" t="s">
        <v>449</v>
      </c>
      <c r="E15418" s="1" t="s">
        <v>198</v>
      </c>
      <c r="F15418" s="1">
        <v>5211</v>
      </c>
      <c r="G15418" s="1">
        <v>10210</v>
      </c>
      <c r="H15418" s="1">
        <v>5220</v>
      </c>
      <c r="I15418" s="1">
        <v>9531</v>
      </c>
      <c r="J15418" s="1" t="s">
        <v>36343</v>
      </c>
      <c r="K15418" s="9">
        <v>49407</v>
      </c>
      <c r="L15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9" spans="2:12" x14ac:dyDescent="0.25">
      <c r="B15419" s="1" t="s">
        <v>30308</v>
      </c>
      <c r="C15419" s="1" t="s">
        <v>30307</v>
      </c>
      <c r="D15419" s="1" t="s">
        <v>449</v>
      </c>
      <c r="E15419" s="1" t="s">
        <v>198</v>
      </c>
      <c r="F15419" s="1">
        <v>5212</v>
      </c>
      <c r="G15419" s="1">
        <v>10211</v>
      </c>
      <c r="H15419" s="1">
        <v>5221</v>
      </c>
      <c r="I15419" s="1">
        <v>9532</v>
      </c>
      <c r="J15419" s="1" t="s">
        <v>36343</v>
      </c>
      <c r="K15419" s="9">
        <v>49408</v>
      </c>
      <c r="L15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0" spans="2:12" x14ac:dyDescent="0.25">
      <c r="B15420" s="1" t="s">
        <v>30310</v>
      </c>
      <c r="C15420" s="1" t="s">
        <v>30309</v>
      </c>
      <c r="D15420" s="1" t="s">
        <v>449</v>
      </c>
      <c r="E15420" s="1" t="s">
        <v>198</v>
      </c>
      <c r="F15420" s="1">
        <v>5213</v>
      </c>
      <c r="G15420" s="1">
        <v>10212</v>
      </c>
      <c r="H15420" s="1">
        <v>5222</v>
      </c>
      <c r="I15420" s="1">
        <v>9533</v>
      </c>
      <c r="J15420" s="1" t="s">
        <v>36343</v>
      </c>
      <c r="K15420" s="9">
        <v>49409</v>
      </c>
      <c r="L15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1" spans="2:12" x14ac:dyDescent="0.25">
      <c r="B15421" s="1" t="s">
        <v>30312</v>
      </c>
      <c r="C15421" s="1" t="s">
        <v>30311</v>
      </c>
      <c r="D15421" s="1" t="s">
        <v>449</v>
      </c>
      <c r="E15421" s="1" t="s">
        <v>198</v>
      </c>
      <c r="F15421" s="1">
        <v>5214</v>
      </c>
      <c r="G15421" s="1">
        <v>10213</v>
      </c>
      <c r="H15421" s="1">
        <v>5223</v>
      </c>
      <c r="I15421" s="1">
        <v>9534</v>
      </c>
      <c r="J15421" s="1" t="s">
        <v>36343</v>
      </c>
      <c r="K15421" s="9">
        <v>49410</v>
      </c>
      <c r="L15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2" spans="2:12" x14ac:dyDescent="0.25">
      <c r="B15422" s="1" t="s">
        <v>30314</v>
      </c>
      <c r="C15422" s="1" t="s">
        <v>30313</v>
      </c>
      <c r="D15422" s="1" t="s">
        <v>449</v>
      </c>
      <c r="E15422" s="1" t="s">
        <v>198</v>
      </c>
      <c r="F15422" s="1">
        <v>5215</v>
      </c>
      <c r="G15422" s="1">
        <v>10214</v>
      </c>
      <c r="H15422" s="1">
        <v>5224</v>
      </c>
      <c r="I15422" s="1">
        <v>9535</v>
      </c>
      <c r="J15422" s="1" t="s">
        <v>36343</v>
      </c>
      <c r="K15422" s="9">
        <v>49411</v>
      </c>
      <c r="L15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3" spans="2:12" x14ac:dyDescent="0.25">
      <c r="B15423" s="1" t="s">
        <v>30316</v>
      </c>
      <c r="C15423" s="1" t="s">
        <v>30315</v>
      </c>
      <c r="D15423" s="1" t="s">
        <v>449</v>
      </c>
      <c r="E15423" s="1" t="s">
        <v>198</v>
      </c>
      <c r="F15423" s="1">
        <v>5216</v>
      </c>
      <c r="G15423" s="1">
        <v>10215</v>
      </c>
      <c r="H15423" s="1">
        <v>5225</v>
      </c>
      <c r="I15423" s="1">
        <v>9536</v>
      </c>
      <c r="J15423" s="1" t="s">
        <v>36343</v>
      </c>
      <c r="K15423" s="9">
        <v>49412</v>
      </c>
      <c r="L15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4" spans="2:12" x14ac:dyDescent="0.25">
      <c r="B15424" s="1" t="s">
        <v>30318</v>
      </c>
      <c r="C15424" s="1" t="s">
        <v>30317</v>
      </c>
      <c r="D15424" s="1" t="s">
        <v>449</v>
      </c>
      <c r="E15424" s="1" t="s">
        <v>198</v>
      </c>
      <c r="F15424" s="1">
        <v>5217</v>
      </c>
      <c r="G15424" s="1">
        <v>10216</v>
      </c>
      <c r="H15424" s="1">
        <v>5226</v>
      </c>
      <c r="I15424" s="1">
        <v>9537</v>
      </c>
      <c r="J15424" s="1" t="s">
        <v>36343</v>
      </c>
      <c r="K15424" s="9">
        <v>49413</v>
      </c>
      <c r="L15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5" spans="2:12" x14ac:dyDescent="0.25">
      <c r="B15425" s="1" t="s">
        <v>30320</v>
      </c>
      <c r="C15425" s="1" t="s">
        <v>30319</v>
      </c>
      <c r="D15425" s="1" t="s">
        <v>449</v>
      </c>
      <c r="E15425" s="1" t="s">
        <v>198</v>
      </c>
      <c r="F15425" s="1">
        <v>5218</v>
      </c>
      <c r="G15425" s="1">
        <v>10217</v>
      </c>
      <c r="H15425" s="1">
        <v>5227</v>
      </c>
      <c r="I15425" s="1">
        <v>9538</v>
      </c>
      <c r="J15425" s="1" t="s">
        <v>36343</v>
      </c>
      <c r="K15425" s="9">
        <v>49414</v>
      </c>
      <c r="L15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6" spans="2:12" x14ac:dyDescent="0.25">
      <c r="B15426" s="1" t="s">
        <v>30322</v>
      </c>
      <c r="C15426" s="1" t="s">
        <v>30321</v>
      </c>
      <c r="D15426" s="1" t="s">
        <v>449</v>
      </c>
      <c r="E15426" s="1" t="s">
        <v>198</v>
      </c>
      <c r="F15426" s="1">
        <v>5219</v>
      </c>
      <c r="G15426" s="1">
        <v>10218</v>
      </c>
      <c r="H15426" s="1">
        <v>5228</v>
      </c>
      <c r="I15426" s="1">
        <v>9539</v>
      </c>
      <c r="J15426" s="1" t="s">
        <v>36343</v>
      </c>
      <c r="K15426" s="9">
        <v>49415</v>
      </c>
      <c r="L15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7" spans="2:12" x14ac:dyDescent="0.25">
      <c r="B15427" s="1" t="s">
        <v>30326</v>
      </c>
      <c r="C15427" s="1" t="s">
        <v>30325</v>
      </c>
      <c r="D15427" s="1" t="s">
        <v>449</v>
      </c>
      <c r="E15427" s="1" t="s">
        <v>198</v>
      </c>
      <c r="F15427" s="1">
        <v>5220</v>
      </c>
      <c r="G15427" s="1">
        <v>10219</v>
      </c>
      <c r="H15427" s="1">
        <v>5229</v>
      </c>
      <c r="I15427" s="1">
        <v>9540</v>
      </c>
      <c r="J15427" s="1" t="s">
        <v>36343</v>
      </c>
      <c r="K15427" s="9">
        <v>49416</v>
      </c>
      <c r="L15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8" spans="2:12" x14ac:dyDescent="0.25">
      <c r="B15428" s="1" t="s">
        <v>30328</v>
      </c>
      <c r="C15428" s="1" t="s">
        <v>30327</v>
      </c>
      <c r="D15428" s="1" t="s">
        <v>449</v>
      </c>
      <c r="E15428" s="1" t="s">
        <v>198</v>
      </c>
      <c r="F15428" s="1">
        <v>5221</v>
      </c>
      <c r="G15428" s="1">
        <v>10220</v>
      </c>
      <c r="H15428" s="1">
        <v>5230</v>
      </c>
      <c r="I15428" s="1">
        <v>9541</v>
      </c>
      <c r="J15428" s="1" t="s">
        <v>36343</v>
      </c>
      <c r="K15428" s="9">
        <v>49417</v>
      </c>
      <c r="L15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9" spans="2:12" x14ac:dyDescent="0.25">
      <c r="B15429" s="1" t="s">
        <v>30330</v>
      </c>
      <c r="C15429" s="1" t="s">
        <v>30329</v>
      </c>
      <c r="D15429" s="1" t="s">
        <v>449</v>
      </c>
      <c r="E15429" s="1" t="s">
        <v>198</v>
      </c>
      <c r="F15429" s="1">
        <v>5222</v>
      </c>
      <c r="G15429" s="1">
        <v>10221</v>
      </c>
      <c r="H15429" s="1">
        <v>5231</v>
      </c>
      <c r="I15429" s="1">
        <v>9542</v>
      </c>
      <c r="J15429" s="1" t="s">
        <v>36343</v>
      </c>
      <c r="K15429" s="9">
        <v>49418</v>
      </c>
      <c r="L15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0" spans="2:12" x14ac:dyDescent="0.25">
      <c r="B15430" s="1" t="s">
        <v>30332</v>
      </c>
      <c r="C15430" s="1" t="s">
        <v>30331</v>
      </c>
      <c r="D15430" s="1" t="s">
        <v>449</v>
      </c>
      <c r="E15430" s="1" t="s">
        <v>198</v>
      </c>
      <c r="F15430" s="1">
        <v>5223</v>
      </c>
      <c r="G15430" s="1">
        <v>10222</v>
      </c>
      <c r="H15430" s="1">
        <v>5232</v>
      </c>
      <c r="I15430" s="1">
        <v>9543</v>
      </c>
      <c r="J15430" s="1" t="s">
        <v>36343</v>
      </c>
      <c r="K15430" s="9">
        <v>49419</v>
      </c>
      <c r="L15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1" spans="2:12" x14ac:dyDescent="0.25">
      <c r="B15431" s="1" t="s">
        <v>30334</v>
      </c>
      <c r="C15431" s="1" t="s">
        <v>30333</v>
      </c>
      <c r="D15431" s="1" t="s">
        <v>449</v>
      </c>
      <c r="E15431" s="1" t="s">
        <v>198</v>
      </c>
      <c r="F15431" s="1">
        <v>5224</v>
      </c>
      <c r="G15431" s="1">
        <v>10223</v>
      </c>
      <c r="H15431" s="1">
        <v>5233</v>
      </c>
      <c r="I15431" s="1">
        <v>9544</v>
      </c>
      <c r="J15431" s="1" t="s">
        <v>36343</v>
      </c>
      <c r="K15431" s="9">
        <v>49420</v>
      </c>
      <c r="L15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2" spans="2:12" x14ac:dyDescent="0.25">
      <c r="B15432" s="1" t="s">
        <v>30336</v>
      </c>
      <c r="C15432" s="1" t="s">
        <v>30335</v>
      </c>
      <c r="D15432" s="1" t="s">
        <v>449</v>
      </c>
      <c r="E15432" s="1" t="s">
        <v>198</v>
      </c>
      <c r="F15432" s="1">
        <v>5225</v>
      </c>
      <c r="G15432" s="1">
        <v>10224</v>
      </c>
      <c r="H15432" s="1">
        <v>5234</v>
      </c>
      <c r="I15432" s="1">
        <v>9545</v>
      </c>
      <c r="J15432" s="1" t="s">
        <v>36343</v>
      </c>
      <c r="K15432" s="9">
        <v>49421</v>
      </c>
      <c r="L15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3" spans="2:12" x14ac:dyDescent="0.25">
      <c r="B15433" s="1" t="s">
        <v>30338</v>
      </c>
      <c r="C15433" s="1" t="s">
        <v>30337</v>
      </c>
      <c r="D15433" s="1" t="s">
        <v>449</v>
      </c>
      <c r="E15433" s="1" t="s">
        <v>198</v>
      </c>
      <c r="F15433" s="1">
        <v>5226</v>
      </c>
      <c r="G15433" s="1">
        <v>10225</v>
      </c>
      <c r="H15433" s="1">
        <v>5235</v>
      </c>
      <c r="I15433" s="1">
        <v>9546</v>
      </c>
      <c r="J15433" s="1" t="s">
        <v>36343</v>
      </c>
      <c r="K15433" s="9">
        <v>49422</v>
      </c>
      <c r="L15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4" spans="2:12" x14ac:dyDescent="0.25">
      <c r="B15434" s="1" t="s">
        <v>30340</v>
      </c>
      <c r="C15434" s="1" t="s">
        <v>30339</v>
      </c>
      <c r="D15434" s="1" t="s">
        <v>449</v>
      </c>
      <c r="E15434" s="1" t="s">
        <v>198</v>
      </c>
      <c r="F15434" s="1">
        <v>5227</v>
      </c>
      <c r="G15434" s="1">
        <v>10226</v>
      </c>
      <c r="H15434" s="1">
        <v>5236</v>
      </c>
      <c r="I15434" s="1">
        <v>9547</v>
      </c>
      <c r="J15434" s="1" t="s">
        <v>36343</v>
      </c>
      <c r="K15434" s="9">
        <v>49423</v>
      </c>
      <c r="L15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5" spans="2:12" x14ac:dyDescent="0.25">
      <c r="B15435" s="1" t="s">
        <v>30342</v>
      </c>
      <c r="C15435" s="1" t="s">
        <v>30341</v>
      </c>
      <c r="D15435" s="1" t="s">
        <v>449</v>
      </c>
      <c r="E15435" s="1" t="s">
        <v>198</v>
      </c>
      <c r="F15435" s="1">
        <v>5228</v>
      </c>
      <c r="G15435" s="1">
        <v>10227</v>
      </c>
      <c r="H15435" s="1">
        <v>5237</v>
      </c>
      <c r="I15435" s="1">
        <v>9548</v>
      </c>
      <c r="J15435" s="1" t="s">
        <v>36343</v>
      </c>
      <c r="K15435" s="9">
        <v>49424</v>
      </c>
      <c r="L15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6" spans="2:12" x14ac:dyDescent="0.25">
      <c r="B15436" s="1" t="s">
        <v>30344</v>
      </c>
      <c r="C15436" s="1" t="s">
        <v>30343</v>
      </c>
      <c r="D15436" s="1" t="s">
        <v>449</v>
      </c>
      <c r="E15436" s="1" t="s">
        <v>198</v>
      </c>
      <c r="F15436" s="1">
        <v>5229</v>
      </c>
      <c r="G15436" s="1">
        <v>10228</v>
      </c>
      <c r="H15436" s="1">
        <v>5238</v>
      </c>
      <c r="I15436" s="1">
        <v>9549</v>
      </c>
      <c r="J15436" s="1" t="s">
        <v>36343</v>
      </c>
      <c r="K15436" s="9">
        <v>49425</v>
      </c>
      <c r="L15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7" spans="2:12" x14ac:dyDescent="0.25">
      <c r="B15437" s="1" t="s">
        <v>30348</v>
      </c>
      <c r="C15437" s="1" t="s">
        <v>30347</v>
      </c>
      <c r="D15437" s="1" t="s">
        <v>449</v>
      </c>
      <c r="E15437" s="1" t="s">
        <v>198</v>
      </c>
      <c r="F15437" s="1">
        <v>5230</v>
      </c>
      <c r="G15437" s="1">
        <v>10229</v>
      </c>
      <c r="H15437" s="1">
        <v>5239</v>
      </c>
      <c r="I15437" s="1">
        <v>9550</v>
      </c>
      <c r="J15437" s="1" t="s">
        <v>36343</v>
      </c>
      <c r="K15437" s="9">
        <v>49426</v>
      </c>
      <c r="L15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8" spans="2:12" x14ac:dyDescent="0.25">
      <c r="B15438" s="1" t="s">
        <v>30350</v>
      </c>
      <c r="C15438" s="1" t="s">
        <v>30349</v>
      </c>
      <c r="D15438" s="1" t="s">
        <v>449</v>
      </c>
      <c r="E15438" s="1" t="s">
        <v>198</v>
      </c>
      <c r="F15438" s="1">
        <v>5231</v>
      </c>
      <c r="G15438" s="1">
        <v>10230</v>
      </c>
      <c r="H15438" s="1">
        <v>5240</v>
      </c>
      <c r="I15438" s="1">
        <v>9551</v>
      </c>
      <c r="J15438" s="1" t="s">
        <v>36343</v>
      </c>
      <c r="K15438" s="9">
        <v>49427</v>
      </c>
      <c r="L15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9" spans="2:12" x14ac:dyDescent="0.25">
      <c r="B15439" s="1" t="s">
        <v>30352</v>
      </c>
      <c r="C15439" s="1" t="s">
        <v>30351</v>
      </c>
      <c r="D15439" s="1" t="s">
        <v>449</v>
      </c>
      <c r="E15439" s="1" t="s">
        <v>198</v>
      </c>
      <c r="F15439" s="1">
        <v>5232</v>
      </c>
      <c r="G15439" s="1">
        <v>10231</v>
      </c>
      <c r="H15439" s="1">
        <v>5241</v>
      </c>
      <c r="I15439" s="1">
        <v>9552</v>
      </c>
      <c r="J15439" s="1" t="s">
        <v>36343</v>
      </c>
      <c r="K15439" s="9">
        <v>49428</v>
      </c>
      <c r="L15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0" spans="2:12" x14ac:dyDescent="0.25">
      <c r="B15440" s="1" t="s">
        <v>30354</v>
      </c>
      <c r="C15440" s="1" t="s">
        <v>30353</v>
      </c>
      <c r="D15440" s="1" t="s">
        <v>449</v>
      </c>
      <c r="E15440" s="1" t="s">
        <v>198</v>
      </c>
      <c r="F15440" s="1">
        <v>5233</v>
      </c>
      <c r="G15440" s="1">
        <v>10232</v>
      </c>
      <c r="H15440" s="1">
        <v>5242</v>
      </c>
      <c r="I15440" s="1">
        <v>9553</v>
      </c>
      <c r="J15440" s="1" t="s">
        <v>36343</v>
      </c>
      <c r="K15440" s="9">
        <v>49429</v>
      </c>
      <c r="L15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1" spans="2:12" x14ac:dyDescent="0.25">
      <c r="B15441" s="1" t="s">
        <v>30356</v>
      </c>
      <c r="C15441" s="1" t="s">
        <v>30355</v>
      </c>
      <c r="D15441" s="1" t="s">
        <v>449</v>
      </c>
      <c r="E15441" s="1" t="s">
        <v>198</v>
      </c>
      <c r="F15441" s="1">
        <v>5234</v>
      </c>
      <c r="G15441" s="1">
        <v>10233</v>
      </c>
      <c r="H15441" s="1">
        <v>5243</v>
      </c>
      <c r="I15441" s="1">
        <v>9554</v>
      </c>
      <c r="J15441" s="1" t="s">
        <v>36343</v>
      </c>
      <c r="K15441" s="9">
        <v>49430</v>
      </c>
      <c r="L15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2" spans="2:12" x14ac:dyDescent="0.25">
      <c r="B15442" s="1" t="s">
        <v>30358</v>
      </c>
      <c r="C15442" s="1" t="s">
        <v>30357</v>
      </c>
      <c r="D15442" s="1" t="s">
        <v>449</v>
      </c>
      <c r="E15442" s="1" t="s">
        <v>198</v>
      </c>
      <c r="F15442" s="1">
        <v>5235</v>
      </c>
      <c r="G15442" s="1">
        <v>10234</v>
      </c>
      <c r="H15442" s="1">
        <v>5244</v>
      </c>
      <c r="I15442" s="1">
        <v>9555</v>
      </c>
      <c r="J15442" s="1" t="s">
        <v>36343</v>
      </c>
      <c r="K15442" s="9">
        <v>49431</v>
      </c>
      <c r="L15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3" spans="2:12" x14ac:dyDescent="0.25">
      <c r="B15443" s="1" t="s">
        <v>30360</v>
      </c>
      <c r="C15443" s="1" t="s">
        <v>30359</v>
      </c>
      <c r="D15443" s="1" t="s">
        <v>449</v>
      </c>
      <c r="E15443" s="1" t="s">
        <v>198</v>
      </c>
      <c r="F15443" s="1">
        <v>5236</v>
      </c>
      <c r="G15443" s="1">
        <v>10235</v>
      </c>
      <c r="H15443" s="1">
        <v>5245</v>
      </c>
      <c r="I15443" s="1">
        <v>9556</v>
      </c>
      <c r="J15443" s="1" t="s">
        <v>36343</v>
      </c>
      <c r="K15443" s="9">
        <v>49432</v>
      </c>
      <c r="L15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4" spans="2:12" x14ac:dyDescent="0.25">
      <c r="B15444" s="1" t="s">
        <v>30362</v>
      </c>
      <c r="C15444" s="1" t="s">
        <v>30361</v>
      </c>
      <c r="D15444" s="1" t="s">
        <v>449</v>
      </c>
      <c r="E15444" s="1" t="s">
        <v>198</v>
      </c>
      <c r="F15444" s="1">
        <v>5237</v>
      </c>
      <c r="G15444" s="1">
        <v>10236</v>
      </c>
      <c r="H15444" s="1">
        <v>5246</v>
      </c>
      <c r="I15444" s="1">
        <v>9557</v>
      </c>
      <c r="J15444" s="1" t="s">
        <v>36343</v>
      </c>
      <c r="K15444" s="9">
        <v>49433</v>
      </c>
      <c r="L15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5" spans="2:12" x14ac:dyDescent="0.25">
      <c r="B15445" s="1" t="s">
        <v>30364</v>
      </c>
      <c r="C15445" s="1" t="s">
        <v>30363</v>
      </c>
      <c r="D15445" s="1" t="s">
        <v>449</v>
      </c>
      <c r="E15445" s="1" t="s">
        <v>198</v>
      </c>
      <c r="F15445" s="1">
        <v>5238</v>
      </c>
      <c r="G15445" s="1">
        <v>10237</v>
      </c>
      <c r="H15445" s="1">
        <v>5247</v>
      </c>
      <c r="I15445" s="1">
        <v>9558</v>
      </c>
      <c r="J15445" s="1" t="s">
        <v>36343</v>
      </c>
      <c r="K15445" s="9">
        <v>49434</v>
      </c>
      <c r="L15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6" spans="2:12" x14ac:dyDescent="0.25">
      <c r="B15446" s="1" t="s">
        <v>30366</v>
      </c>
      <c r="C15446" s="1" t="s">
        <v>30365</v>
      </c>
      <c r="D15446" s="1" t="s">
        <v>449</v>
      </c>
      <c r="E15446" s="1" t="s">
        <v>198</v>
      </c>
      <c r="F15446" s="1">
        <v>5239</v>
      </c>
      <c r="G15446" s="1">
        <v>10238</v>
      </c>
      <c r="H15446" s="1">
        <v>5248</v>
      </c>
      <c r="I15446" s="1">
        <v>9559</v>
      </c>
      <c r="J15446" s="1" t="s">
        <v>36343</v>
      </c>
      <c r="K15446" s="9">
        <v>49435</v>
      </c>
      <c r="L15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7" spans="2:12" x14ac:dyDescent="0.25">
      <c r="B15447" s="1" t="s">
        <v>30370</v>
      </c>
      <c r="C15447" s="1" t="s">
        <v>30369</v>
      </c>
      <c r="D15447" s="1" t="s">
        <v>449</v>
      </c>
      <c r="E15447" s="1" t="s">
        <v>198</v>
      </c>
      <c r="F15447" s="1">
        <v>5240</v>
      </c>
      <c r="G15447" s="1">
        <v>10239</v>
      </c>
      <c r="H15447" s="1">
        <v>5249</v>
      </c>
      <c r="I15447" s="1">
        <v>9560</v>
      </c>
      <c r="J15447" s="1" t="s">
        <v>36343</v>
      </c>
      <c r="K15447" s="9">
        <v>49436</v>
      </c>
      <c r="L15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8" spans="2:12" x14ac:dyDescent="0.25">
      <c r="B15448" s="1" t="s">
        <v>30372</v>
      </c>
      <c r="C15448" s="1" t="s">
        <v>30371</v>
      </c>
      <c r="D15448" s="1" t="s">
        <v>449</v>
      </c>
      <c r="E15448" s="1" t="s">
        <v>198</v>
      </c>
      <c r="F15448" s="1">
        <v>5241</v>
      </c>
      <c r="G15448" s="1">
        <v>10240</v>
      </c>
      <c r="H15448" s="1">
        <v>5250</v>
      </c>
      <c r="I15448" s="1">
        <v>9561</v>
      </c>
      <c r="J15448" s="1" t="s">
        <v>36343</v>
      </c>
      <c r="K15448" s="9">
        <v>49437</v>
      </c>
      <c r="L15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9" spans="2:12" x14ac:dyDescent="0.25">
      <c r="B15449" s="1" t="s">
        <v>30374</v>
      </c>
      <c r="C15449" s="1" t="s">
        <v>30373</v>
      </c>
      <c r="D15449" s="1" t="s">
        <v>449</v>
      </c>
      <c r="E15449" s="1" t="s">
        <v>198</v>
      </c>
      <c r="F15449" s="1">
        <v>5242</v>
      </c>
      <c r="G15449" s="1">
        <v>10241</v>
      </c>
      <c r="H15449" s="1">
        <v>5251</v>
      </c>
      <c r="I15449" s="1">
        <v>9562</v>
      </c>
      <c r="J15449" s="1" t="s">
        <v>36343</v>
      </c>
      <c r="K15449" s="9">
        <v>49438</v>
      </c>
      <c r="L15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0" spans="2:12" x14ac:dyDescent="0.25">
      <c r="B15450" s="1" t="s">
        <v>30376</v>
      </c>
      <c r="C15450" s="1" t="s">
        <v>30375</v>
      </c>
      <c r="D15450" s="1" t="s">
        <v>449</v>
      </c>
      <c r="E15450" s="1" t="s">
        <v>198</v>
      </c>
      <c r="F15450" s="1">
        <v>5243</v>
      </c>
      <c r="G15450" s="1">
        <v>10242</v>
      </c>
      <c r="H15450" s="1">
        <v>5252</v>
      </c>
      <c r="I15450" s="1">
        <v>9563</v>
      </c>
      <c r="J15450" s="1" t="s">
        <v>36343</v>
      </c>
      <c r="K15450" s="9">
        <v>49439</v>
      </c>
      <c r="L15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1" spans="2:12" x14ac:dyDescent="0.25">
      <c r="B15451" s="1" t="s">
        <v>30378</v>
      </c>
      <c r="C15451" s="1" t="s">
        <v>30377</v>
      </c>
      <c r="D15451" s="1" t="s">
        <v>449</v>
      </c>
      <c r="E15451" s="1" t="s">
        <v>198</v>
      </c>
      <c r="F15451" s="1">
        <v>5244</v>
      </c>
      <c r="G15451" s="1">
        <v>10243</v>
      </c>
      <c r="H15451" s="1">
        <v>5253</v>
      </c>
      <c r="I15451" s="1">
        <v>9564</v>
      </c>
      <c r="J15451" s="1" t="s">
        <v>36343</v>
      </c>
      <c r="K15451" s="9">
        <v>49440</v>
      </c>
      <c r="L15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2" spans="2:12" x14ac:dyDescent="0.25">
      <c r="B15452" s="1" t="s">
        <v>30380</v>
      </c>
      <c r="C15452" s="1" t="s">
        <v>30379</v>
      </c>
      <c r="D15452" s="1" t="s">
        <v>449</v>
      </c>
      <c r="E15452" s="1" t="s">
        <v>198</v>
      </c>
      <c r="F15452" s="1">
        <v>5245</v>
      </c>
      <c r="G15452" s="1">
        <v>10244</v>
      </c>
      <c r="H15452" s="1">
        <v>5254</v>
      </c>
      <c r="I15452" s="1">
        <v>9565</v>
      </c>
      <c r="J15452" s="1" t="s">
        <v>36343</v>
      </c>
      <c r="K15452" s="9">
        <v>49441</v>
      </c>
      <c r="L15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3" spans="2:12" x14ac:dyDescent="0.25">
      <c r="B15453" s="1" t="s">
        <v>30382</v>
      </c>
      <c r="C15453" s="1" t="s">
        <v>30381</v>
      </c>
      <c r="D15453" s="1" t="s">
        <v>449</v>
      </c>
      <c r="E15453" s="1" t="s">
        <v>198</v>
      </c>
      <c r="F15453" s="1">
        <v>5246</v>
      </c>
      <c r="G15453" s="1">
        <v>10245</v>
      </c>
      <c r="H15453" s="1">
        <v>5255</v>
      </c>
      <c r="I15453" s="1">
        <v>9566</v>
      </c>
      <c r="J15453" s="1" t="s">
        <v>36343</v>
      </c>
      <c r="K15453" s="9">
        <v>49442</v>
      </c>
      <c r="L15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4" spans="2:12" x14ac:dyDescent="0.25">
      <c r="B15454" s="1" t="s">
        <v>30384</v>
      </c>
      <c r="C15454" s="1" t="s">
        <v>30383</v>
      </c>
      <c r="D15454" s="1" t="s">
        <v>449</v>
      </c>
      <c r="E15454" s="1" t="s">
        <v>198</v>
      </c>
      <c r="F15454" s="1">
        <v>5247</v>
      </c>
      <c r="G15454" s="1">
        <v>10246</v>
      </c>
      <c r="H15454" s="1">
        <v>5256</v>
      </c>
      <c r="I15454" s="1">
        <v>9567</v>
      </c>
      <c r="J15454" s="1" t="s">
        <v>36343</v>
      </c>
      <c r="K15454" s="9">
        <v>49443</v>
      </c>
      <c r="L15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5" spans="2:12" x14ac:dyDescent="0.25">
      <c r="B15455" s="1" t="s">
        <v>30386</v>
      </c>
      <c r="C15455" s="1" t="s">
        <v>30385</v>
      </c>
      <c r="D15455" s="1" t="s">
        <v>449</v>
      </c>
      <c r="E15455" s="1" t="s">
        <v>198</v>
      </c>
      <c r="F15455" s="1">
        <v>5248</v>
      </c>
      <c r="G15455" s="1">
        <v>10247</v>
      </c>
      <c r="H15455" s="1">
        <v>5257</v>
      </c>
      <c r="I15455" s="1">
        <v>9568</v>
      </c>
      <c r="J15455" s="1" t="s">
        <v>36343</v>
      </c>
      <c r="K15455" s="9">
        <v>49444</v>
      </c>
      <c r="L15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6" spans="2:12" x14ac:dyDescent="0.25">
      <c r="B15456" s="1" t="s">
        <v>30388</v>
      </c>
      <c r="C15456" s="1" t="s">
        <v>30387</v>
      </c>
      <c r="D15456" s="1" t="s">
        <v>449</v>
      </c>
      <c r="E15456" s="1" t="s">
        <v>198</v>
      </c>
      <c r="F15456" s="1">
        <v>5249</v>
      </c>
      <c r="G15456" s="1">
        <v>10248</v>
      </c>
      <c r="H15456" s="1">
        <v>5258</v>
      </c>
      <c r="I15456" s="1">
        <v>9569</v>
      </c>
      <c r="J15456" s="1" t="s">
        <v>36343</v>
      </c>
      <c r="K15456" s="9">
        <v>49445</v>
      </c>
      <c r="L15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7" spans="2:12" x14ac:dyDescent="0.25">
      <c r="B15457" s="1" t="s">
        <v>30392</v>
      </c>
      <c r="C15457" s="1" t="s">
        <v>30391</v>
      </c>
      <c r="D15457" s="1" t="s">
        <v>449</v>
      </c>
      <c r="E15457" s="1" t="s">
        <v>198</v>
      </c>
      <c r="F15457" s="1">
        <v>5250</v>
      </c>
      <c r="G15457" s="1">
        <v>10249</v>
      </c>
      <c r="H15457" s="1">
        <v>5259</v>
      </c>
      <c r="I15457" s="1">
        <v>9570</v>
      </c>
      <c r="J15457" s="1" t="s">
        <v>36343</v>
      </c>
      <c r="K15457" s="9">
        <v>49446</v>
      </c>
      <c r="L15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8" spans="2:12" x14ac:dyDescent="0.25">
      <c r="B15458" s="1" t="s">
        <v>30394</v>
      </c>
      <c r="C15458" s="1" t="s">
        <v>30393</v>
      </c>
      <c r="D15458" s="1" t="s">
        <v>449</v>
      </c>
      <c r="E15458" s="1" t="s">
        <v>198</v>
      </c>
      <c r="F15458" s="1">
        <v>5251</v>
      </c>
      <c r="G15458" s="1">
        <v>10250</v>
      </c>
      <c r="H15458" s="1">
        <v>5260</v>
      </c>
      <c r="I15458" s="1">
        <v>9571</v>
      </c>
      <c r="J15458" s="1" t="s">
        <v>36343</v>
      </c>
      <c r="K15458" s="9">
        <v>49447</v>
      </c>
      <c r="L15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9" spans="2:12" x14ac:dyDescent="0.25">
      <c r="B15459" s="1" t="s">
        <v>30396</v>
      </c>
      <c r="C15459" s="1" t="s">
        <v>30395</v>
      </c>
      <c r="D15459" s="1" t="s">
        <v>449</v>
      </c>
      <c r="E15459" s="1" t="s">
        <v>198</v>
      </c>
      <c r="F15459" s="1">
        <v>5252</v>
      </c>
      <c r="G15459" s="1">
        <v>10251</v>
      </c>
      <c r="H15459" s="1">
        <v>5261</v>
      </c>
      <c r="I15459" s="1">
        <v>9572</v>
      </c>
      <c r="J15459" s="1" t="s">
        <v>36343</v>
      </c>
      <c r="K15459" s="9">
        <v>49448</v>
      </c>
      <c r="L15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0" spans="2:12" x14ac:dyDescent="0.25">
      <c r="B15460" s="1" t="s">
        <v>30398</v>
      </c>
      <c r="C15460" s="1" t="s">
        <v>30397</v>
      </c>
      <c r="D15460" s="1" t="s">
        <v>449</v>
      </c>
      <c r="E15460" s="1" t="s">
        <v>198</v>
      </c>
      <c r="F15460" s="1">
        <v>5253</v>
      </c>
      <c r="G15460" s="1">
        <v>10252</v>
      </c>
      <c r="H15460" s="1">
        <v>5262</v>
      </c>
      <c r="I15460" s="1">
        <v>9573</v>
      </c>
      <c r="J15460" s="1" t="s">
        <v>36343</v>
      </c>
      <c r="K15460" s="9">
        <v>49449</v>
      </c>
      <c r="L15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1" spans="2:12" x14ac:dyDescent="0.25">
      <c r="B15461" s="1" t="s">
        <v>30400</v>
      </c>
      <c r="C15461" s="1" t="s">
        <v>30399</v>
      </c>
      <c r="D15461" s="1" t="s">
        <v>449</v>
      </c>
      <c r="E15461" s="1" t="s">
        <v>198</v>
      </c>
      <c r="F15461" s="1">
        <v>5254</v>
      </c>
      <c r="G15461" s="1">
        <v>10253</v>
      </c>
      <c r="H15461" s="1">
        <v>5263</v>
      </c>
      <c r="I15461" s="1">
        <v>9574</v>
      </c>
      <c r="J15461" s="1" t="s">
        <v>36343</v>
      </c>
      <c r="K15461" s="9">
        <v>49450</v>
      </c>
      <c r="L15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2" spans="2:12" x14ac:dyDescent="0.25">
      <c r="B15462" s="1" t="s">
        <v>30402</v>
      </c>
      <c r="C15462" s="1" t="s">
        <v>30401</v>
      </c>
      <c r="D15462" s="1" t="s">
        <v>449</v>
      </c>
      <c r="E15462" s="1" t="s">
        <v>198</v>
      </c>
      <c r="F15462" s="1">
        <v>5255</v>
      </c>
      <c r="G15462" s="1">
        <v>10254</v>
      </c>
      <c r="H15462" s="1">
        <v>5264</v>
      </c>
      <c r="I15462" s="1">
        <v>9575</v>
      </c>
      <c r="J15462" s="1" t="s">
        <v>36343</v>
      </c>
      <c r="K15462" s="9">
        <v>49451</v>
      </c>
      <c r="L15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3" spans="2:12" x14ac:dyDescent="0.25">
      <c r="B15463" s="1" t="s">
        <v>30404</v>
      </c>
      <c r="C15463" s="1" t="s">
        <v>30403</v>
      </c>
      <c r="D15463" s="1" t="s">
        <v>449</v>
      </c>
      <c r="E15463" s="1" t="s">
        <v>198</v>
      </c>
      <c r="F15463" s="1">
        <v>5256</v>
      </c>
      <c r="G15463" s="1">
        <v>10255</v>
      </c>
      <c r="H15463" s="1">
        <v>5265</v>
      </c>
      <c r="I15463" s="1">
        <v>9576</v>
      </c>
      <c r="J15463" s="1" t="s">
        <v>36343</v>
      </c>
      <c r="K15463" s="9">
        <v>49452</v>
      </c>
      <c r="L15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4" spans="2:12" x14ac:dyDescent="0.25">
      <c r="B15464" s="1" t="s">
        <v>30406</v>
      </c>
      <c r="C15464" s="1" t="s">
        <v>30405</v>
      </c>
      <c r="D15464" s="1" t="s">
        <v>449</v>
      </c>
      <c r="E15464" s="1" t="s">
        <v>198</v>
      </c>
      <c r="F15464" s="1">
        <v>5257</v>
      </c>
      <c r="G15464" s="1">
        <v>10256</v>
      </c>
      <c r="H15464" s="1">
        <v>5266</v>
      </c>
      <c r="I15464" s="1">
        <v>9577</v>
      </c>
      <c r="J15464" s="1" t="s">
        <v>36343</v>
      </c>
      <c r="K15464" s="9">
        <v>49453</v>
      </c>
      <c r="L15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5" spans="2:12" x14ac:dyDescent="0.25">
      <c r="B15465" s="1" t="s">
        <v>30408</v>
      </c>
      <c r="C15465" s="1" t="s">
        <v>30407</v>
      </c>
      <c r="D15465" s="1" t="s">
        <v>449</v>
      </c>
      <c r="E15465" s="1" t="s">
        <v>198</v>
      </c>
      <c r="F15465" s="1">
        <v>5258</v>
      </c>
      <c r="G15465" s="1">
        <v>10257</v>
      </c>
      <c r="H15465" s="1">
        <v>5267</v>
      </c>
      <c r="I15465" s="1">
        <v>9578</v>
      </c>
      <c r="J15465" s="1" t="s">
        <v>36343</v>
      </c>
      <c r="K15465" s="9">
        <v>49454</v>
      </c>
      <c r="L15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6" spans="2:12" x14ac:dyDescent="0.25">
      <c r="B15466" s="1" t="s">
        <v>30410</v>
      </c>
      <c r="C15466" s="1" t="s">
        <v>30409</v>
      </c>
      <c r="D15466" s="1" t="s">
        <v>449</v>
      </c>
      <c r="E15466" s="1" t="s">
        <v>198</v>
      </c>
      <c r="F15466" s="1">
        <v>5259</v>
      </c>
      <c r="G15466" s="1">
        <v>10258</v>
      </c>
      <c r="H15466" s="1">
        <v>5268</v>
      </c>
      <c r="I15466" s="1">
        <v>9579</v>
      </c>
      <c r="J15466" s="1" t="s">
        <v>36343</v>
      </c>
      <c r="K15466" s="9">
        <v>49455</v>
      </c>
      <c r="L15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7" spans="2:12" x14ac:dyDescent="0.25">
      <c r="B15467" s="1" t="s">
        <v>30414</v>
      </c>
      <c r="C15467" s="1" t="s">
        <v>30413</v>
      </c>
      <c r="D15467" s="1" t="s">
        <v>449</v>
      </c>
      <c r="E15467" s="1" t="s">
        <v>198</v>
      </c>
      <c r="F15467" s="1">
        <v>5260</v>
      </c>
      <c r="G15467" s="1">
        <v>10259</v>
      </c>
      <c r="H15467" s="1">
        <v>5269</v>
      </c>
      <c r="I15467" s="1">
        <v>9580</v>
      </c>
      <c r="J15467" s="1" t="s">
        <v>36343</v>
      </c>
      <c r="K15467" s="9">
        <v>49456</v>
      </c>
      <c r="L15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8" spans="2:12" x14ac:dyDescent="0.25">
      <c r="B15468" s="1" t="s">
        <v>30416</v>
      </c>
      <c r="C15468" s="1" t="s">
        <v>30415</v>
      </c>
      <c r="D15468" s="1" t="s">
        <v>449</v>
      </c>
      <c r="E15468" s="1" t="s">
        <v>198</v>
      </c>
      <c r="F15468" s="1">
        <v>5261</v>
      </c>
      <c r="G15468" s="1">
        <v>10260</v>
      </c>
      <c r="H15468" s="1">
        <v>5270</v>
      </c>
      <c r="I15468" s="1">
        <v>9581</v>
      </c>
      <c r="J15468" s="1" t="s">
        <v>36343</v>
      </c>
      <c r="K15468" s="9">
        <v>49457</v>
      </c>
      <c r="L15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9" spans="2:12" x14ac:dyDescent="0.25">
      <c r="B15469" s="1" t="s">
        <v>30418</v>
      </c>
      <c r="C15469" s="1" t="s">
        <v>30417</v>
      </c>
      <c r="D15469" s="1" t="s">
        <v>449</v>
      </c>
      <c r="E15469" s="1" t="s">
        <v>198</v>
      </c>
      <c r="F15469" s="1">
        <v>5262</v>
      </c>
      <c r="G15469" s="1">
        <v>10261</v>
      </c>
      <c r="H15469" s="1">
        <v>5271</v>
      </c>
      <c r="I15469" s="1">
        <v>9582</v>
      </c>
      <c r="J15469" s="1" t="s">
        <v>36343</v>
      </c>
      <c r="K15469" s="9">
        <v>49458</v>
      </c>
      <c r="L15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0" spans="2:12" x14ac:dyDescent="0.25">
      <c r="B15470" s="1" t="s">
        <v>30420</v>
      </c>
      <c r="C15470" s="1" t="s">
        <v>30419</v>
      </c>
      <c r="D15470" s="1" t="s">
        <v>449</v>
      </c>
      <c r="E15470" s="1" t="s">
        <v>198</v>
      </c>
      <c r="F15470" s="1">
        <v>5263</v>
      </c>
      <c r="G15470" s="1">
        <v>10262</v>
      </c>
      <c r="H15470" s="1">
        <v>5272</v>
      </c>
      <c r="I15470" s="1">
        <v>9583</v>
      </c>
      <c r="J15470" s="1" t="s">
        <v>36343</v>
      </c>
      <c r="K15470" s="9">
        <v>49459</v>
      </c>
      <c r="L15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1" spans="2:12" x14ac:dyDescent="0.25">
      <c r="B15471" s="1" t="s">
        <v>30422</v>
      </c>
      <c r="C15471" s="1" t="s">
        <v>30421</v>
      </c>
      <c r="D15471" s="1" t="s">
        <v>449</v>
      </c>
      <c r="E15471" s="1" t="s">
        <v>198</v>
      </c>
      <c r="F15471" s="1">
        <v>5264</v>
      </c>
      <c r="G15471" s="1">
        <v>10263</v>
      </c>
      <c r="H15471" s="1">
        <v>5273</v>
      </c>
      <c r="I15471" s="1">
        <v>9584</v>
      </c>
      <c r="J15471" s="1" t="s">
        <v>36343</v>
      </c>
      <c r="K15471" s="9">
        <v>49460</v>
      </c>
      <c r="L15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2" spans="2:12" x14ac:dyDescent="0.25">
      <c r="B15472" s="1" t="s">
        <v>30424</v>
      </c>
      <c r="C15472" s="1" t="s">
        <v>30423</v>
      </c>
      <c r="D15472" s="1" t="s">
        <v>449</v>
      </c>
      <c r="E15472" s="1" t="s">
        <v>198</v>
      </c>
      <c r="F15472" s="1">
        <v>5265</v>
      </c>
      <c r="G15472" s="1">
        <v>10264</v>
      </c>
      <c r="H15472" s="1">
        <v>5274</v>
      </c>
      <c r="I15472" s="1">
        <v>9585</v>
      </c>
      <c r="J15472" s="1" t="s">
        <v>36343</v>
      </c>
      <c r="K15472" s="9">
        <v>49461</v>
      </c>
      <c r="L15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3" spans="2:12" x14ac:dyDescent="0.25">
      <c r="B15473" s="1" t="s">
        <v>30426</v>
      </c>
      <c r="C15473" s="1" t="s">
        <v>30425</v>
      </c>
      <c r="D15473" s="1" t="s">
        <v>449</v>
      </c>
      <c r="E15473" s="1" t="s">
        <v>198</v>
      </c>
      <c r="F15473" s="1">
        <v>5266</v>
      </c>
      <c r="G15473" s="1">
        <v>10265</v>
      </c>
      <c r="H15473" s="1">
        <v>5275</v>
      </c>
      <c r="I15473" s="1">
        <v>9586</v>
      </c>
      <c r="J15473" s="1" t="s">
        <v>36343</v>
      </c>
      <c r="K15473" s="9">
        <v>49462</v>
      </c>
      <c r="L15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4" spans="2:12" x14ac:dyDescent="0.25">
      <c r="B15474" s="1" t="s">
        <v>30428</v>
      </c>
      <c r="C15474" s="1" t="s">
        <v>30427</v>
      </c>
      <c r="D15474" s="1" t="s">
        <v>449</v>
      </c>
      <c r="E15474" s="1" t="s">
        <v>198</v>
      </c>
      <c r="F15474" s="1">
        <v>5267</v>
      </c>
      <c r="G15474" s="1">
        <v>10266</v>
      </c>
      <c r="H15474" s="1">
        <v>5276</v>
      </c>
      <c r="I15474" s="1">
        <v>9587</v>
      </c>
      <c r="J15474" s="1" t="s">
        <v>36343</v>
      </c>
      <c r="K15474" s="9">
        <v>49463</v>
      </c>
      <c r="L15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5" spans="2:12" x14ac:dyDescent="0.25">
      <c r="B15475" s="1" t="s">
        <v>30430</v>
      </c>
      <c r="C15475" s="1" t="s">
        <v>30429</v>
      </c>
      <c r="D15475" s="1" t="s">
        <v>449</v>
      </c>
      <c r="E15475" s="1" t="s">
        <v>198</v>
      </c>
      <c r="F15475" s="1">
        <v>5268</v>
      </c>
      <c r="G15475" s="1">
        <v>10267</v>
      </c>
      <c r="H15475" s="1">
        <v>5277</v>
      </c>
      <c r="I15475" s="1">
        <v>9588</v>
      </c>
      <c r="J15475" s="1" t="s">
        <v>36343</v>
      </c>
      <c r="K15475" s="9">
        <v>49464</v>
      </c>
      <c r="L15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6" spans="2:12" x14ac:dyDescent="0.25">
      <c r="B15476" s="1" t="s">
        <v>30432</v>
      </c>
      <c r="C15476" s="1" t="s">
        <v>30431</v>
      </c>
      <c r="D15476" s="1" t="s">
        <v>449</v>
      </c>
      <c r="E15476" s="1" t="s">
        <v>198</v>
      </c>
      <c r="F15476" s="1">
        <v>5269</v>
      </c>
      <c r="G15476" s="1">
        <v>10268</v>
      </c>
      <c r="H15476" s="1">
        <v>5278</v>
      </c>
      <c r="I15476" s="1">
        <v>9589</v>
      </c>
      <c r="J15476" s="1" t="s">
        <v>36343</v>
      </c>
      <c r="K15476" s="9">
        <v>49465</v>
      </c>
      <c r="L15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7" spans="2:12" x14ac:dyDescent="0.25">
      <c r="B15477" s="1" t="s">
        <v>30436</v>
      </c>
      <c r="C15477" s="1" t="s">
        <v>30435</v>
      </c>
      <c r="D15477" s="1" t="s">
        <v>449</v>
      </c>
      <c r="E15477" s="1" t="s">
        <v>198</v>
      </c>
      <c r="F15477" s="1">
        <v>5270</v>
      </c>
      <c r="G15477" s="1">
        <v>10269</v>
      </c>
      <c r="H15477" s="1">
        <v>5279</v>
      </c>
      <c r="I15477" s="1">
        <v>9590</v>
      </c>
      <c r="J15477" s="1" t="s">
        <v>36343</v>
      </c>
      <c r="K15477" s="9">
        <v>49466</v>
      </c>
      <c r="L15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8" spans="2:12" x14ac:dyDescent="0.25">
      <c r="B15478" s="1" t="s">
        <v>30438</v>
      </c>
      <c r="C15478" s="1" t="s">
        <v>30437</v>
      </c>
      <c r="D15478" s="1" t="s">
        <v>449</v>
      </c>
      <c r="E15478" s="1" t="s">
        <v>198</v>
      </c>
      <c r="F15478" s="1">
        <v>5271</v>
      </c>
      <c r="G15478" s="1">
        <v>10270</v>
      </c>
      <c r="H15478" s="1">
        <v>5280</v>
      </c>
      <c r="I15478" s="1">
        <v>9591</v>
      </c>
      <c r="J15478" s="1" t="s">
        <v>36343</v>
      </c>
      <c r="K15478" s="9">
        <v>49467</v>
      </c>
      <c r="L15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9" spans="2:12" x14ac:dyDescent="0.25">
      <c r="B15479" s="1" t="s">
        <v>30440</v>
      </c>
      <c r="C15479" s="1" t="s">
        <v>30439</v>
      </c>
      <c r="D15479" s="1" t="s">
        <v>449</v>
      </c>
      <c r="E15479" s="1" t="s">
        <v>198</v>
      </c>
      <c r="F15479" s="1">
        <v>5272</v>
      </c>
      <c r="G15479" s="1">
        <v>10271</v>
      </c>
      <c r="H15479" s="1">
        <v>5281</v>
      </c>
      <c r="I15479" s="1">
        <v>9592</v>
      </c>
      <c r="J15479" s="1" t="s">
        <v>36343</v>
      </c>
      <c r="K15479" s="9">
        <v>49468</v>
      </c>
      <c r="L15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0" spans="2:12" x14ac:dyDescent="0.25">
      <c r="B15480" s="1" t="s">
        <v>30442</v>
      </c>
      <c r="C15480" s="1" t="s">
        <v>30441</v>
      </c>
      <c r="D15480" s="1" t="s">
        <v>449</v>
      </c>
      <c r="E15480" s="1" t="s">
        <v>198</v>
      </c>
      <c r="F15480" s="1">
        <v>5273</v>
      </c>
      <c r="G15480" s="1">
        <v>10272</v>
      </c>
      <c r="H15480" s="1">
        <v>5282</v>
      </c>
      <c r="I15480" s="1">
        <v>9593</v>
      </c>
      <c r="J15480" s="1" t="s">
        <v>36343</v>
      </c>
      <c r="K15480" s="9">
        <v>49469</v>
      </c>
      <c r="L15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1" spans="2:12" x14ac:dyDescent="0.25">
      <c r="B15481" s="1" t="s">
        <v>30444</v>
      </c>
      <c r="C15481" s="1" t="s">
        <v>30443</v>
      </c>
      <c r="D15481" s="1" t="s">
        <v>449</v>
      </c>
      <c r="E15481" s="1" t="s">
        <v>198</v>
      </c>
      <c r="F15481" s="1">
        <v>5274</v>
      </c>
      <c r="G15481" s="1">
        <v>10273</v>
      </c>
      <c r="H15481" s="1">
        <v>5283</v>
      </c>
      <c r="I15481" s="1">
        <v>9594</v>
      </c>
      <c r="J15481" s="1" t="s">
        <v>36343</v>
      </c>
      <c r="K15481" s="9">
        <v>49470</v>
      </c>
      <c r="L15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2" spans="2:12" x14ac:dyDescent="0.25">
      <c r="B15482" s="1" t="s">
        <v>30446</v>
      </c>
      <c r="C15482" s="1" t="s">
        <v>30445</v>
      </c>
      <c r="D15482" s="1" t="s">
        <v>449</v>
      </c>
      <c r="E15482" s="1" t="s">
        <v>198</v>
      </c>
      <c r="F15482" s="1">
        <v>5275</v>
      </c>
      <c r="G15482" s="1">
        <v>10274</v>
      </c>
      <c r="H15482" s="1">
        <v>5284</v>
      </c>
      <c r="I15482" s="1">
        <v>9595</v>
      </c>
      <c r="J15482" s="1" t="s">
        <v>36343</v>
      </c>
      <c r="K15482" s="9">
        <v>49471</v>
      </c>
      <c r="L15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3" spans="2:12" x14ac:dyDescent="0.25">
      <c r="B15483" s="1" t="s">
        <v>30448</v>
      </c>
      <c r="C15483" s="1" t="s">
        <v>30447</v>
      </c>
      <c r="D15483" s="1" t="s">
        <v>449</v>
      </c>
      <c r="E15483" s="1" t="s">
        <v>198</v>
      </c>
      <c r="F15483" s="1">
        <v>5276</v>
      </c>
      <c r="G15483" s="1">
        <v>10275</v>
      </c>
      <c r="H15483" s="1">
        <v>5285</v>
      </c>
      <c r="I15483" s="1">
        <v>9596</v>
      </c>
      <c r="J15483" s="1" t="s">
        <v>36343</v>
      </c>
      <c r="K15483" s="9">
        <v>49472</v>
      </c>
      <c r="L15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4" spans="2:12" x14ac:dyDescent="0.25">
      <c r="B15484" s="1" t="s">
        <v>30450</v>
      </c>
      <c r="C15484" s="1" t="s">
        <v>30449</v>
      </c>
      <c r="D15484" s="1" t="s">
        <v>449</v>
      </c>
      <c r="E15484" s="1" t="s">
        <v>198</v>
      </c>
      <c r="F15484" s="1">
        <v>5277</v>
      </c>
      <c r="G15484" s="1">
        <v>10276</v>
      </c>
      <c r="H15484" s="1">
        <v>5286</v>
      </c>
      <c r="I15484" s="1">
        <v>9597</v>
      </c>
      <c r="J15484" s="1" t="s">
        <v>36343</v>
      </c>
      <c r="K15484" s="9">
        <v>49473</v>
      </c>
      <c r="L15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5" spans="2:12" x14ac:dyDescent="0.25">
      <c r="B15485" s="1" t="s">
        <v>30452</v>
      </c>
      <c r="C15485" s="1" t="s">
        <v>30451</v>
      </c>
      <c r="D15485" s="1" t="s">
        <v>449</v>
      </c>
      <c r="E15485" s="1" t="s">
        <v>198</v>
      </c>
      <c r="F15485" s="1">
        <v>5278</v>
      </c>
      <c r="G15485" s="1">
        <v>10277</v>
      </c>
      <c r="H15485" s="1">
        <v>5287</v>
      </c>
      <c r="I15485" s="1">
        <v>9598</v>
      </c>
      <c r="J15485" s="1" t="s">
        <v>36343</v>
      </c>
      <c r="K15485" s="9">
        <v>49474</v>
      </c>
      <c r="L15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6" spans="2:12" x14ac:dyDescent="0.25">
      <c r="B15486" s="1" t="s">
        <v>30454</v>
      </c>
      <c r="C15486" s="1" t="s">
        <v>30453</v>
      </c>
      <c r="D15486" s="1" t="s">
        <v>449</v>
      </c>
      <c r="E15486" s="1" t="s">
        <v>198</v>
      </c>
      <c r="F15486" s="1">
        <v>5279</v>
      </c>
      <c r="G15486" s="1">
        <v>10278</v>
      </c>
      <c r="H15486" s="1">
        <v>5288</v>
      </c>
      <c r="I15486" s="1">
        <v>9599</v>
      </c>
      <c r="J15486" s="1" t="s">
        <v>36343</v>
      </c>
      <c r="K15486" s="9">
        <v>49475</v>
      </c>
      <c r="L15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7" spans="2:12" x14ac:dyDescent="0.25">
      <c r="B15487" s="1" t="s">
        <v>30458</v>
      </c>
      <c r="C15487" s="1" t="s">
        <v>30457</v>
      </c>
      <c r="D15487" s="1" t="s">
        <v>449</v>
      </c>
      <c r="E15487" s="1" t="s">
        <v>198</v>
      </c>
      <c r="F15487" s="1">
        <v>5280</v>
      </c>
      <c r="G15487" s="1">
        <v>10279</v>
      </c>
      <c r="H15487" s="1">
        <v>5289</v>
      </c>
      <c r="I15487" s="1">
        <v>9600</v>
      </c>
      <c r="J15487" s="1" t="s">
        <v>36343</v>
      </c>
      <c r="K15487" s="9">
        <v>49476</v>
      </c>
      <c r="L15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8" spans="2:12" x14ac:dyDescent="0.25">
      <c r="B15488" s="1" t="s">
        <v>30460</v>
      </c>
      <c r="C15488" s="1" t="s">
        <v>30459</v>
      </c>
      <c r="D15488" s="1" t="s">
        <v>449</v>
      </c>
      <c r="E15488" s="1" t="s">
        <v>198</v>
      </c>
      <c r="F15488" s="1">
        <v>5281</v>
      </c>
      <c r="G15488" s="1">
        <v>10280</v>
      </c>
      <c r="H15488" s="1">
        <v>5290</v>
      </c>
      <c r="I15488" s="1">
        <v>9601</v>
      </c>
      <c r="J15488" s="1" t="s">
        <v>36343</v>
      </c>
      <c r="K15488" s="9">
        <v>49477</v>
      </c>
      <c r="L15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9" spans="2:12" x14ac:dyDescent="0.25">
      <c r="B15489" s="1" t="s">
        <v>30462</v>
      </c>
      <c r="C15489" s="1" t="s">
        <v>30461</v>
      </c>
      <c r="D15489" s="1" t="s">
        <v>449</v>
      </c>
      <c r="E15489" s="1" t="s">
        <v>198</v>
      </c>
      <c r="F15489" s="1">
        <v>5282</v>
      </c>
      <c r="G15489" s="1">
        <v>10281</v>
      </c>
      <c r="H15489" s="1">
        <v>5291</v>
      </c>
      <c r="I15489" s="1">
        <v>9602</v>
      </c>
      <c r="J15489" s="1" t="s">
        <v>36343</v>
      </c>
      <c r="K15489" s="9">
        <v>49478</v>
      </c>
      <c r="L15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0" spans="2:12" x14ac:dyDescent="0.25">
      <c r="B15490" s="1" t="s">
        <v>30464</v>
      </c>
      <c r="C15490" s="1" t="s">
        <v>30463</v>
      </c>
      <c r="D15490" s="1" t="s">
        <v>449</v>
      </c>
      <c r="E15490" s="1" t="s">
        <v>198</v>
      </c>
      <c r="F15490" s="1">
        <v>5283</v>
      </c>
      <c r="G15490" s="1">
        <v>10282</v>
      </c>
      <c r="H15490" s="1">
        <v>5292</v>
      </c>
      <c r="I15490" s="1">
        <v>9603</v>
      </c>
      <c r="J15490" s="1" t="s">
        <v>36343</v>
      </c>
      <c r="K15490" s="9">
        <v>49479</v>
      </c>
      <c r="L15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1" spans="2:12" x14ac:dyDescent="0.25">
      <c r="B15491" s="1" t="s">
        <v>30466</v>
      </c>
      <c r="C15491" s="1" t="s">
        <v>30465</v>
      </c>
      <c r="D15491" s="1" t="s">
        <v>449</v>
      </c>
      <c r="E15491" s="1" t="s">
        <v>198</v>
      </c>
      <c r="F15491" s="1">
        <v>5284</v>
      </c>
      <c r="G15491" s="1">
        <v>10283</v>
      </c>
      <c r="H15491" s="1">
        <v>5293</v>
      </c>
      <c r="I15491" s="1">
        <v>9604</v>
      </c>
      <c r="J15491" s="1" t="s">
        <v>36343</v>
      </c>
      <c r="K15491" s="9">
        <v>49480</v>
      </c>
      <c r="L15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2" spans="2:12" x14ac:dyDescent="0.25">
      <c r="B15492" s="1" t="s">
        <v>30468</v>
      </c>
      <c r="C15492" s="1" t="s">
        <v>30467</v>
      </c>
      <c r="D15492" s="1" t="s">
        <v>449</v>
      </c>
      <c r="E15492" s="1" t="s">
        <v>198</v>
      </c>
      <c r="F15492" s="1">
        <v>5285</v>
      </c>
      <c r="G15492" s="1">
        <v>10284</v>
      </c>
      <c r="H15492" s="1">
        <v>5294</v>
      </c>
      <c r="I15492" s="1">
        <v>9605</v>
      </c>
      <c r="J15492" s="1" t="s">
        <v>36343</v>
      </c>
      <c r="K15492" s="9">
        <v>49481</v>
      </c>
      <c r="L15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3" spans="2:12" x14ac:dyDescent="0.25">
      <c r="B15493" s="1" t="s">
        <v>30470</v>
      </c>
      <c r="C15493" s="1" t="s">
        <v>30469</v>
      </c>
      <c r="D15493" s="1" t="s">
        <v>449</v>
      </c>
      <c r="E15493" s="1" t="s">
        <v>198</v>
      </c>
      <c r="F15493" s="1">
        <v>5286</v>
      </c>
      <c r="G15493" s="1">
        <v>10285</v>
      </c>
      <c r="H15493" s="1">
        <v>5295</v>
      </c>
      <c r="I15493" s="1">
        <v>9606</v>
      </c>
      <c r="J15493" s="1" t="s">
        <v>36343</v>
      </c>
      <c r="K15493" s="9">
        <v>49482</v>
      </c>
      <c r="L15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4" spans="2:12" x14ac:dyDescent="0.25">
      <c r="B15494" s="1" t="s">
        <v>30472</v>
      </c>
      <c r="C15494" s="1" t="s">
        <v>30471</v>
      </c>
      <c r="D15494" s="1" t="s">
        <v>449</v>
      </c>
      <c r="E15494" s="1" t="s">
        <v>198</v>
      </c>
      <c r="F15494" s="1">
        <v>5287</v>
      </c>
      <c r="G15494" s="1">
        <v>10286</v>
      </c>
      <c r="H15494" s="1">
        <v>5296</v>
      </c>
      <c r="I15494" s="1">
        <v>9607</v>
      </c>
      <c r="J15494" s="1" t="s">
        <v>36343</v>
      </c>
      <c r="K15494" s="9">
        <v>49483</v>
      </c>
      <c r="L15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5" spans="2:12" x14ac:dyDescent="0.25">
      <c r="B15495" s="1" t="s">
        <v>30474</v>
      </c>
      <c r="C15495" s="1" t="s">
        <v>30473</v>
      </c>
      <c r="D15495" s="1" t="s">
        <v>449</v>
      </c>
      <c r="E15495" s="1" t="s">
        <v>198</v>
      </c>
      <c r="F15495" s="1">
        <v>5288</v>
      </c>
      <c r="G15495" s="1">
        <v>10287</v>
      </c>
      <c r="H15495" s="1">
        <v>5297</v>
      </c>
      <c r="I15495" s="1">
        <v>9608</v>
      </c>
      <c r="J15495" s="1" t="s">
        <v>36343</v>
      </c>
      <c r="K15495" s="9">
        <v>49484</v>
      </c>
      <c r="L15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6" spans="2:12" x14ac:dyDescent="0.25">
      <c r="B15496" s="1" t="s">
        <v>30476</v>
      </c>
      <c r="C15496" s="1" t="s">
        <v>30475</v>
      </c>
      <c r="D15496" s="1" t="s">
        <v>449</v>
      </c>
      <c r="E15496" s="1" t="s">
        <v>198</v>
      </c>
      <c r="F15496" s="1">
        <v>5289</v>
      </c>
      <c r="G15496" s="1">
        <v>10288</v>
      </c>
      <c r="H15496" s="1">
        <v>5298</v>
      </c>
      <c r="I15496" s="1">
        <v>9609</v>
      </c>
      <c r="J15496" s="1" t="s">
        <v>36343</v>
      </c>
      <c r="K15496" s="9">
        <v>49485</v>
      </c>
      <c r="L15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7" spans="2:12" x14ac:dyDescent="0.25">
      <c r="B15497" s="1" t="s">
        <v>30480</v>
      </c>
      <c r="C15497" s="1" t="s">
        <v>30479</v>
      </c>
      <c r="D15497" s="1" t="s">
        <v>449</v>
      </c>
      <c r="E15497" s="1" t="s">
        <v>198</v>
      </c>
      <c r="F15497" s="1">
        <v>5290</v>
      </c>
      <c r="G15497" s="1">
        <v>10289</v>
      </c>
      <c r="H15497" s="1">
        <v>5299</v>
      </c>
      <c r="I15497" s="1">
        <v>9610</v>
      </c>
      <c r="J15497" s="1" t="s">
        <v>36343</v>
      </c>
      <c r="K15497" s="9">
        <v>49486</v>
      </c>
      <c r="L15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8" spans="2:12" x14ac:dyDescent="0.25">
      <c r="B15498" s="1" t="s">
        <v>30482</v>
      </c>
      <c r="C15498" s="1" t="s">
        <v>30481</v>
      </c>
      <c r="D15498" s="1" t="s">
        <v>449</v>
      </c>
      <c r="E15498" s="1" t="s">
        <v>198</v>
      </c>
      <c r="F15498" s="1">
        <v>5291</v>
      </c>
      <c r="G15498" s="1">
        <v>10290</v>
      </c>
      <c r="H15498" s="1">
        <v>5300</v>
      </c>
      <c r="I15498" s="1">
        <v>9611</v>
      </c>
      <c r="J15498" s="1" t="s">
        <v>36343</v>
      </c>
      <c r="K15498" s="9">
        <v>49487</v>
      </c>
      <c r="L15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9" spans="2:12" x14ac:dyDescent="0.25">
      <c r="B15499" s="1" t="s">
        <v>30484</v>
      </c>
      <c r="C15499" s="1" t="s">
        <v>30483</v>
      </c>
      <c r="D15499" s="1" t="s">
        <v>449</v>
      </c>
      <c r="E15499" s="1" t="s">
        <v>198</v>
      </c>
      <c r="F15499" s="1">
        <v>5292</v>
      </c>
      <c r="G15499" s="1">
        <v>10291</v>
      </c>
      <c r="H15499" s="1">
        <v>5301</v>
      </c>
      <c r="I15499" s="1">
        <v>9612</v>
      </c>
      <c r="J15499" s="1" t="s">
        <v>36343</v>
      </c>
      <c r="K15499" s="9">
        <v>49488</v>
      </c>
      <c r="L15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0" spans="2:12" x14ac:dyDescent="0.25">
      <c r="B15500" s="1" t="s">
        <v>30486</v>
      </c>
      <c r="C15500" s="1" t="s">
        <v>30485</v>
      </c>
      <c r="D15500" s="1" t="s">
        <v>449</v>
      </c>
      <c r="E15500" s="1" t="s">
        <v>198</v>
      </c>
      <c r="F15500" s="1">
        <v>5293</v>
      </c>
      <c r="G15500" s="1">
        <v>10292</v>
      </c>
      <c r="H15500" s="1">
        <v>5302</v>
      </c>
      <c r="I15500" s="1">
        <v>9613</v>
      </c>
      <c r="J15500" s="1" t="s">
        <v>36343</v>
      </c>
      <c r="K15500" s="9">
        <v>49489</v>
      </c>
      <c r="L15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1" spans="2:12" x14ac:dyDescent="0.25">
      <c r="B15501" s="1" t="s">
        <v>30488</v>
      </c>
      <c r="C15501" s="1" t="s">
        <v>30487</v>
      </c>
      <c r="D15501" s="1" t="s">
        <v>449</v>
      </c>
      <c r="E15501" s="1" t="s">
        <v>198</v>
      </c>
      <c r="F15501" s="1">
        <v>5294</v>
      </c>
      <c r="G15501" s="1">
        <v>10293</v>
      </c>
      <c r="H15501" s="1">
        <v>5303</v>
      </c>
      <c r="I15501" s="1">
        <v>9614</v>
      </c>
      <c r="J15501" s="1" t="s">
        <v>36343</v>
      </c>
      <c r="K15501" s="9">
        <v>49490</v>
      </c>
      <c r="L15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2" spans="2:12" x14ac:dyDescent="0.25">
      <c r="B15502" s="1" t="s">
        <v>30490</v>
      </c>
      <c r="C15502" s="1" t="s">
        <v>30489</v>
      </c>
      <c r="D15502" s="1" t="s">
        <v>449</v>
      </c>
      <c r="E15502" s="1" t="s">
        <v>198</v>
      </c>
      <c r="F15502" s="1">
        <v>5295</v>
      </c>
      <c r="G15502" s="1">
        <v>10294</v>
      </c>
      <c r="H15502" s="1">
        <v>5304</v>
      </c>
      <c r="I15502" s="1">
        <v>9615</v>
      </c>
      <c r="J15502" s="1" t="s">
        <v>36343</v>
      </c>
      <c r="K15502" s="9">
        <v>49491</v>
      </c>
      <c r="L15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3" spans="2:12" x14ac:dyDescent="0.25">
      <c r="B15503" s="1" t="s">
        <v>30492</v>
      </c>
      <c r="C15503" s="1" t="s">
        <v>30491</v>
      </c>
      <c r="D15503" s="1" t="s">
        <v>449</v>
      </c>
      <c r="E15503" s="1" t="s">
        <v>198</v>
      </c>
      <c r="F15503" s="1">
        <v>5296</v>
      </c>
      <c r="G15503" s="1">
        <v>10295</v>
      </c>
      <c r="H15503" s="1">
        <v>5305</v>
      </c>
      <c r="I15503" s="1">
        <v>9616</v>
      </c>
      <c r="J15503" s="1" t="s">
        <v>36343</v>
      </c>
      <c r="K15503" s="9">
        <v>49492</v>
      </c>
      <c r="L15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4" spans="2:12" x14ac:dyDescent="0.25">
      <c r="B15504" s="1" t="s">
        <v>30494</v>
      </c>
      <c r="C15504" s="1" t="s">
        <v>30493</v>
      </c>
      <c r="D15504" s="1" t="s">
        <v>449</v>
      </c>
      <c r="E15504" s="1" t="s">
        <v>198</v>
      </c>
      <c r="F15504" s="1">
        <v>5297</v>
      </c>
      <c r="G15504" s="1">
        <v>10296</v>
      </c>
      <c r="H15504" s="1">
        <v>5306</v>
      </c>
      <c r="I15504" s="1">
        <v>9617</v>
      </c>
      <c r="J15504" s="1" t="s">
        <v>36343</v>
      </c>
      <c r="K15504" s="9">
        <v>49493</v>
      </c>
      <c r="L15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5" spans="2:12" x14ac:dyDescent="0.25">
      <c r="B15505" s="1" t="s">
        <v>30496</v>
      </c>
      <c r="C15505" s="1" t="s">
        <v>30495</v>
      </c>
      <c r="D15505" s="1" t="s">
        <v>449</v>
      </c>
      <c r="E15505" s="1" t="s">
        <v>198</v>
      </c>
      <c r="F15505" s="1">
        <v>5298</v>
      </c>
      <c r="G15505" s="1">
        <v>10297</v>
      </c>
      <c r="H15505" s="1">
        <v>5307</v>
      </c>
      <c r="I15505" s="1">
        <v>9618</v>
      </c>
      <c r="J15505" s="1" t="s">
        <v>36343</v>
      </c>
      <c r="K15505" s="9">
        <v>49494</v>
      </c>
      <c r="L15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6" spans="2:12" x14ac:dyDescent="0.25">
      <c r="B15506" s="1" t="s">
        <v>30498</v>
      </c>
      <c r="C15506" s="1" t="s">
        <v>30497</v>
      </c>
      <c r="D15506" s="1" t="s">
        <v>449</v>
      </c>
      <c r="E15506" s="1" t="s">
        <v>198</v>
      </c>
      <c r="F15506" s="1">
        <v>5299</v>
      </c>
      <c r="G15506" s="1">
        <v>10298</v>
      </c>
      <c r="H15506" s="1">
        <v>5308</v>
      </c>
      <c r="I15506" s="1">
        <v>9619</v>
      </c>
      <c r="J15506" s="1" t="s">
        <v>36343</v>
      </c>
      <c r="K15506" s="9">
        <v>49495</v>
      </c>
      <c r="L15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7" spans="2:12" x14ac:dyDescent="0.25">
      <c r="B15507" s="1" t="s">
        <v>30504</v>
      </c>
      <c r="C15507" s="1" t="s">
        <v>30503</v>
      </c>
      <c r="D15507" s="1" t="s">
        <v>449</v>
      </c>
      <c r="E15507" s="1" t="s">
        <v>198</v>
      </c>
      <c r="F15507" s="1">
        <v>5300</v>
      </c>
      <c r="G15507" s="1">
        <v>10299</v>
      </c>
      <c r="H15507" s="1">
        <v>5309</v>
      </c>
      <c r="I15507" s="1">
        <v>9620</v>
      </c>
      <c r="J15507" s="1" t="s">
        <v>36343</v>
      </c>
      <c r="K15507" s="9">
        <v>49496</v>
      </c>
      <c r="L15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8" spans="2:12" x14ac:dyDescent="0.25">
      <c r="B15508" s="1" t="s">
        <v>30506</v>
      </c>
      <c r="C15508" s="1" t="s">
        <v>30505</v>
      </c>
      <c r="D15508" s="1" t="s">
        <v>449</v>
      </c>
      <c r="E15508" s="1" t="s">
        <v>198</v>
      </c>
      <c r="F15508" s="1">
        <v>5301</v>
      </c>
      <c r="G15508" s="1">
        <v>10300</v>
      </c>
      <c r="H15508" s="1">
        <v>5310</v>
      </c>
      <c r="I15508" s="1">
        <v>9621</v>
      </c>
      <c r="J15508" s="1" t="s">
        <v>36343</v>
      </c>
      <c r="K15508" s="9">
        <v>49497</v>
      </c>
      <c r="L15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9" spans="2:12" x14ac:dyDescent="0.25">
      <c r="B15509" s="1" t="s">
        <v>30508</v>
      </c>
      <c r="C15509" s="1" t="s">
        <v>30507</v>
      </c>
      <c r="D15509" s="1" t="s">
        <v>449</v>
      </c>
      <c r="E15509" s="1" t="s">
        <v>198</v>
      </c>
      <c r="F15509" s="1">
        <v>5302</v>
      </c>
      <c r="G15509" s="1">
        <v>10301</v>
      </c>
      <c r="H15509" s="1">
        <v>5311</v>
      </c>
      <c r="I15509" s="1">
        <v>9622</v>
      </c>
      <c r="J15509" s="1" t="s">
        <v>36343</v>
      </c>
      <c r="K15509" s="9">
        <v>49498</v>
      </c>
      <c r="L15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0" spans="2:12" x14ac:dyDescent="0.25">
      <c r="B15510" s="1" t="s">
        <v>30510</v>
      </c>
      <c r="C15510" s="1" t="s">
        <v>30509</v>
      </c>
      <c r="D15510" s="1" t="s">
        <v>449</v>
      </c>
      <c r="E15510" s="1" t="s">
        <v>198</v>
      </c>
      <c r="F15510" s="1">
        <v>5303</v>
      </c>
      <c r="G15510" s="1">
        <v>10302</v>
      </c>
      <c r="H15510" s="1">
        <v>5312</v>
      </c>
      <c r="I15510" s="1">
        <v>9623</v>
      </c>
      <c r="J15510" s="1" t="s">
        <v>36343</v>
      </c>
      <c r="K15510" s="9">
        <v>49499</v>
      </c>
      <c r="L15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1" spans="2:12" x14ac:dyDescent="0.25">
      <c r="B15511" s="1" t="s">
        <v>30512</v>
      </c>
      <c r="C15511" s="1" t="s">
        <v>30511</v>
      </c>
      <c r="D15511" s="1" t="s">
        <v>449</v>
      </c>
      <c r="E15511" s="1" t="s">
        <v>198</v>
      </c>
      <c r="F15511" s="1">
        <v>5304</v>
      </c>
      <c r="G15511" s="1">
        <v>10303</v>
      </c>
      <c r="H15511" s="1">
        <v>5313</v>
      </c>
      <c r="I15511" s="1">
        <v>9624</v>
      </c>
      <c r="J15511" s="1" t="s">
        <v>36343</v>
      </c>
      <c r="K15511" s="9">
        <v>49500</v>
      </c>
      <c r="L15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2" spans="2:12" x14ac:dyDescent="0.25">
      <c r="B15512" s="1" t="s">
        <v>30514</v>
      </c>
      <c r="C15512" s="1" t="s">
        <v>30513</v>
      </c>
      <c r="D15512" s="1" t="s">
        <v>449</v>
      </c>
      <c r="E15512" s="1" t="s">
        <v>198</v>
      </c>
      <c r="F15512" s="1">
        <v>5305</v>
      </c>
      <c r="G15512" s="1">
        <v>10304</v>
      </c>
      <c r="H15512" s="1">
        <v>5314</v>
      </c>
      <c r="I15512" s="1">
        <v>9625</v>
      </c>
      <c r="J15512" s="1" t="s">
        <v>36343</v>
      </c>
      <c r="K15512" s="9">
        <v>49501</v>
      </c>
      <c r="L15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3" spans="2:12" x14ac:dyDescent="0.25">
      <c r="B15513" s="1" t="s">
        <v>30516</v>
      </c>
      <c r="C15513" s="1" t="s">
        <v>30515</v>
      </c>
      <c r="D15513" s="1" t="s">
        <v>449</v>
      </c>
      <c r="E15513" s="1" t="s">
        <v>198</v>
      </c>
      <c r="F15513" s="1">
        <v>5306</v>
      </c>
      <c r="G15513" s="1">
        <v>10305</v>
      </c>
      <c r="H15513" s="1">
        <v>5315</v>
      </c>
      <c r="I15513" s="1">
        <v>9626</v>
      </c>
      <c r="J15513" s="1" t="s">
        <v>36343</v>
      </c>
      <c r="K15513" s="9">
        <v>49502</v>
      </c>
      <c r="L15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4" spans="2:12" x14ac:dyDescent="0.25">
      <c r="B15514" s="1" t="s">
        <v>30518</v>
      </c>
      <c r="C15514" s="1" t="s">
        <v>30517</v>
      </c>
      <c r="D15514" s="1" t="s">
        <v>449</v>
      </c>
      <c r="E15514" s="1" t="s">
        <v>198</v>
      </c>
      <c r="F15514" s="1">
        <v>5307</v>
      </c>
      <c r="G15514" s="1">
        <v>10306</v>
      </c>
      <c r="H15514" s="1">
        <v>5316</v>
      </c>
      <c r="I15514" s="1">
        <v>9627</v>
      </c>
      <c r="J15514" s="1" t="s">
        <v>36343</v>
      </c>
      <c r="K15514" s="9">
        <v>49503</v>
      </c>
      <c r="L15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5" spans="2:12" x14ac:dyDescent="0.25">
      <c r="B15515" s="1" t="s">
        <v>30520</v>
      </c>
      <c r="C15515" s="1" t="s">
        <v>30519</v>
      </c>
      <c r="D15515" s="1" t="s">
        <v>449</v>
      </c>
      <c r="E15515" s="1" t="s">
        <v>198</v>
      </c>
      <c r="F15515" s="1">
        <v>5308</v>
      </c>
      <c r="G15515" s="1">
        <v>10307</v>
      </c>
      <c r="H15515" s="1">
        <v>5317</v>
      </c>
      <c r="I15515" s="1">
        <v>9628</v>
      </c>
      <c r="J15515" s="1" t="s">
        <v>36343</v>
      </c>
      <c r="K15515" s="9">
        <v>49504</v>
      </c>
      <c r="L15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6" spans="2:12" x14ac:dyDescent="0.25">
      <c r="B15516" s="1" t="s">
        <v>30522</v>
      </c>
      <c r="C15516" s="1" t="s">
        <v>30521</v>
      </c>
      <c r="D15516" s="1" t="s">
        <v>449</v>
      </c>
      <c r="E15516" s="1" t="s">
        <v>198</v>
      </c>
      <c r="F15516" s="1">
        <v>5309</v>
      </c>
      <c r="G15516" s="1">
        <v>10308</v>
      </c>
      <c r="H15516" s="1">
        <v>5318</v>
      </c>
      <c r="I15516" s="1">
        <v>9629</v>
      </c>
      <c r="J15516" s="1" t="s">
        <v>36343</v>
      </c>
      <c r="K15516" s="9">
        <v>49505</v>
      </c>
      <c r="L15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7" spans="2:12" x14ac:dyDescent="0.25">
      <c r="B15517" s="1" t="s">
        <v>30526</v>
      </c>
      <c r="C15517" s="1" t="s">
        <v>30525</v>
      </c>
      <c r="D15517" s="1" t="s">
        <v>449</v>
      </c>
      <c r="E15517" s="1" t="s">
        <v>198</v>
      </c>
      <c r="F15517" s="1">
        <v>5310</v>
      </c>
      <c r="G15517" s="1">
        <v>10309</v>
      </c>
      <c r="H15517" s="1">
        <v>5319</v>
      </c>
      <c r="I15517" s="1">
        <v>9630</v>
      </c>
      <c r="J15517" s="1" t="s">
        <v>36343</v>
      </c>
      <c r="K15517" s="9">
        <v>49506</v>
      </c>
      <c r="L15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8" spans="2:12" x14ac:dyDescent="0.25">
      <c r="B15518" s="1" t="s">
        <v>30528</v>
      </c>
      <c r="C15518" s="1" t="s">
        <v>30527</v>
      </c>
      <c r="D15518" s="1" t="s">
        <v>449</v>
      </c>
      <c r="E15518" s="1" t="s">
        <v>198</v>
      </c>
      <c r="F15518" s="1">
        <v>5311</v>
      </c>
      <c r="G15518" s="1">
        <v>10310</v>
      </c>
      <c r="H15518" s="1">
        <v>5320</v>
      </c>
      <c r="I15518" s="1">
        <v>9631</v>
      </c>
      <c r="J15518" s="1" t="s">
        <v>36343</v>
      </c>
      <c r="K15518" s="9">
        <v>49507</v>
      </c>
      <c r="L15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9" spans="2:12" x14ac:dyDescent="0.25">
      <c r="B15519" s="1" t="s">
        <v>30530</v>
      </c>
      <c r="C15519" s="1" t="s">
        <v>30529</v>
      </c>
      <c r="D15519" s="1" t="s">
        <v>449</v>
      </c>
      <c r="E15519" s="1" t="s">
        <v>198</v>
      </c>
      <c r="F15519" s="1">
        <v>5312</v>
      </c>
      <c r="G15519" s="1">
        <v>10311</v>
      </c>
      <c r="H15519" s="1">
        <v>5321</v>
      </c>
      <c r="I15519" s="1">
        <v>9632</v>
      </c>
      <c r="J15519" s="1" t="s">
        <v>36343</v>
      </c>
      <c r="K15519" s="9">
        <v>49508</v>
      </c>
      <c r="L15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0" spans="2:12" x14ac:dyDescent="0.25">
      <c r="B15520" s="1" t="s">
        <v>30532</v>
      </c>
      <c r="C15520" s="1" t="s">
        <v>30531</v>
      </c>
      <c r="D15520" s="1" t="s">
        <v>449</v>
      </c>
      <c r="E15520" s="1" t="s">
        <v>198</v>
      </c>
      <c r="F15520" s="1">
        <v>5313</v>
      </c>
      <c r="G15520" s="1">
        <v>10312</v>
      </c>
      <c r="H15520" s="1">
        <v>5322</v>
      </c>
      <c r="I15520" s="1">
        <v>9633</v>
      </c>
      <c r="J15520" s="1" t="s">
        <v>36343</v>
      </c>
      <c r="K15520" s="9">
        <v>49509</v>
      </c>
      <c r="L15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1" spans="2:12" x14ac:dyDescent="0.25">
      <c r="B15521" s="1" t="s">
        <v>30534</v>
      </c>
      <c r="C15521" s="1" t="s">
        <v>30533</v>
      </c>
      <c r="D15521" s="1" t="s">
        <v>449</v>
      </c>
      <c r="E15521" s="1" t="s">
        <v>198</v>
      </c>
      <c r="F15521" s="1">
        <v>5314</v>
      </c>
      <c r="G15521" s="1">
        <v>10313</v>
      </c>
      <c r="H15521" s="1">
        <v>5323</v>
      </c>
      <c r="I15521" s="1">
        <v>9634</v>
      </c>
      <c r="J15521" s="1" t="s">
        <v>36343</v>
      </c>
      <c r="K15521" s="9">
        <v>49510</v>
      </c>
      <c r="L15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2" spans="2:12" x14ac:dyDescent="0.25">
      <c r="B15522" s="1" t="s">
        <v>30536</v>
      </c>
      <c r="C15522" s="1" t="s">
        <v>30535</v>
      </c>
      <c r="D15522" s="1" t="s">
        <v>449</v>
      </c>
      <c r="E15522" s="1" t="s">
        <v>198</v>
      </c>
      <c r="F15522" s="1">
        <v>5315</v>
      </c>
      <c r="G15522" s="1">
        <v>10314</v>
      </c>
      <c r="H15522" s="1">
        <v>5324</v>
      </c>
      <c r="I15522" s="1">
        <v>9635</v>
      </c>
      <c r="J15522" s="1" t="s">
        <v>36343</v>
      </c>
      <c r="K15522" s="9">
        <v>49511</v>
      </c>
      <c r="L15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3" spans="2:12" x14ac:dyDescent="0.25">
      <c r="B15523" s="1" t="s">
        <v>30538</v>
      </c>
      <c r="C15523" s="1" t="s">
        <v>30537</v>
      </c>
      <c r="D15523" s="1" t="s">
        <v>449</v>
      </c>
      <c r="E15523" s="1" t="s">
        <v>198</v>
      </c>
      <c r="F15523" s="1">
        <v>5316</v>
      </c>
      <c r="G15523" s="1">
        <v>10315</v>
      </c>
      <c r="H15523" s="1">
        <v>5325</v>
      </c>
      <c r="I15523" s="1">
        <v>9636</v>
      </c>
      <c r="J15523" s="1" t="s">
        <v>36343</v>
      </c>
      <c r="K15523" s="9">
        <v>49512</v>
      </c>
      <c r="L15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4" spans="2:12" x14ac:dyDescent="0.25">
      <c r="B15524" s="1" t="s">
        <v>30540</v>
      </c>
      <c r="C15524" s="1" t="s">
        <v>30539</v>
      </c>
      <c r="D15524" s="1" t="s">
        <v>449</v>
      </c>
      <c r="E15524" s="1" t="s">
        <v>198</v>
      </c>
      <c r="F15524" s="1">
        <v>5317</v>
      </c>
      <c r="G15524" s="1">
        <v>10316</v>
      </c>
      <c r="H15524" s="1">
        <v>5326</v>
      </c>
      <c r="I15524" s="1">
        <v>9637</v>
      </c>
      <c r="J15524" s="1" t="s">
        <v>36343</v>
      </c>
      <c r="K15524" s="9">
        <v>49513</v>
      </c>
      <c r="L15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5" spans="2:12" x14ac:dyDescent="0.25">
      <c r="B15525" s="1" t="s">
        <v>30542</v>
      </c>
      <c r="C15525" s="1" t="s">
        <v>30541</v>
      </c>
      <c r="D15525" s="1" t="s">
        <v>449</v>
      </c>
      <c r="E15525" s="1" t="s">
        <v>198</v>
      </c>
      <c r="F15525" s="1">
        <v>5318</v>
      </c>
      <c r="G15525" s="1">
        <v>10317</v>
      </c>
      <c r="H15525" s="1">
        <v>5327</v>
      </c>
      <c r="I15525" s="1">
        <v>9638</v>
      </c>
      <c r="J15525" s="1" t="s">
        <v>36343</v>
      </c>
      <c r="K15525" s="9">
        <v>49514</v>
      </c>
      <c r="L15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6" spans="2:12" x14ac:dyDescent="0.25">
      <c r="B15526" s="1" t="s">
        <v>30544</v>
      </c>
      <c r="C15526" s="1" t="s">
        <v>30543</v>
      </c>
      <c r="D15526" s="1" t="s">
        <v>449</v>
      </c>
      <c r="E15526" s="1" t="s">
        <v>198</v>
      </c>
      <c r="F15526" s="1">
        <v>5319</v>
      </c>
      <c r="G15526" s="1">
        <v>10318</v>
      </c>
      <c r="H15526" s="1">
        <v>5328</v>
      </c>
      <c r="I15526" s="1">
        <v>9639</v>
      </c>
      <c r="J15526" s="1" t="s">
        <v>36343</v>
      </c>
      <c r="K15526" s="9">
        <v>49515</v>
      </c>
      <c r="L15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7" spans="2:12" x14ac:dyDescent="0.25">
      <c r="B15527" s="1" t="s">
        <v>30548</v>
      </c>
      <c r="C15527" s="1" t="s">
        <v>30547</v>
      </c>
      <c r="D15527" s="1" t="s">
        <v>449</v>
      </c>
      <c r="E15527" s="1" t="s">
        <v>198</v>
      </c>
      <c r="F15527" s="1">
        <v>5320</v>
      </c>
      <c r="G15527" s="1">
        <v>10319</v>
      </c>
      <c r="H15527" s="1">
        <v>5329</v>
      </c>
      <c r="I15527" s="1">
        <v>9640</v>
      </c>
      <c r="J15527" s="1" t="s">
        <v>36343</v>
      </c>
      <c r="K15527" s="9">
        <v>49516</v>
      </c>
      <c r="L15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8" spans="2:12" x14ac:dyDescent="0.25">
      <c r="B15528" s="1" t="s">
        <v>30550</v>
      </c>
      <c r="C15528" s="1" t="s">
        <v>30549</v>
      </c>
      <c r="D15528" s="1" t="s">
        <v>449</v>
      </c>
      <c r="E15528" s="1" t="s">
        <v>198</v>
      </c>
      <c r="F15528" s="1">
        <v>5321</v>
      </c>
      <c r="G15528" s="1">
        <v>10320</v>
      </c>
      <c r="H15528" s="1">
        <v>5330</v>
      </c>
      <c r="I15528" s="1">
        <v>9641</v>
      </c>
      <c r="J15528" s="1" t="s">
        <v>36343</v>
      </c>
      <c r="K15528" s="9">
        <v>49517</v>
      </c>
      <c r="L15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9" spans="2:12" x14ac:dyDescent="0.25">
      <c r="B15529" s="1" t="s">
        <v>30552</v>
      </c>
      <c r="C15529" s="1" t="s">
        <v>30551</v>
      </c>
      <c r="D15529" s="1" t="s">
        <v>449</v>
      </c>
      <c r="E15529" s="1" t="s">
        <v>198</v>
      </c>
      <c r="F15529" s="1">
        <v>5322</v>
      </c>
      <c r="G15529" s="1">
        <v>10321</v>
      </c>
      <c r="H15529" s="1">
        <v>5331</v>
      </c>
      <c r="I15529" s="1">
        <v>9642</v>
      </c>
      <c r="J15529" s="1" t="s">
        <v>36343</v>
      </c>
      <c r="K15529" s="9">
        <v>49518</v>
      </c>
      <c r="L15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0" spans="2:12" x14ac:dyDescent="0.25">
      <c r="B15530" s="1" t="s">
        <v>30554</v>
      </c>
      <c r="C15530" s="1" t="s">
        <v>30553</v>
      </c>
      <c r="D15530" s="1" t="s">
        <v>449</v>
      </c>
      <c r="E15530" s="1" t="s">
        <v>198</v>
      </c>
      <c r="F15530" s="1">
        <v>5323</v>
      </c>
      <c r="G15530" s="1">
        <v>10322</v>
      </c>
      <c r="H15530" s="1">
        <v>5332</v>
      </c>
      <c r="I15530" s="1">
        <v>9643</v>
      </c>
      <c r="J15530" s="1" t="s">
        <v>36343</v>
      </c>
      <c r="K15530" s="9">
        <v>49519</v>
      </c>
      <c r="L15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1" spans="2:12" x14ac:dyDescent="0.25">
      <c r="B15531" s="1" t="s">
        <v>30556</v>
      </c>
      <c r="C15531" s="1" t="s">
        <v>30555</v>
      </c>
      <c r="D15531" s="1" t="s">
        <v>449</v>
      </c>
      <c r="E15531" s="1" t="s">
        <v>198</v>
      </c>
      <c r="F15531" s="1">
        <v>5324</v>
      </c>
      <c r="G15531" s="1">
        <v>10323</v>
      </c>
      <c r="H15531" s="1">
        <v>5333</v>
      </c>
      <c r="I15531" s="1">
        <v>9644</v>
      </c>
      <c r="J15531" s="1" t="s">
        <v>36343</v>
      </c>
      <c r="K15531" s="9">
        <v>49520</v>
      </c>
      <c r="L15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2" spans="2:12" x14ac:dyDescent="0.25">
      <c r="B15532" s="1" t="s">
        <v>30558</v>
      </c>
      <c r="C15532" s="1" t="s">
        <v>30557</v>
      </c>
      <c r="D15532" s="1" t="s">
        <v>449</v>
      </c>
      <c r="E15532" s="1" t="s">
        <v>198</v>
      </c>
      <c r="F15532" s="1">
        <v>5325</v>
      </c>
      <c r="G15532" s="1">
        <v>10324</v>
      </c>
      <c r="H15532" s="1">
        <v>5334</v>
      </c>
      <c r="I15532" s="1">
        <v>9645</v>
      </c>
      <c r="J15532" s="1" t="s">
        <v>36343</v>
      </c>
      <c r="K15532" s="9">
        <v>49521</v>
      </c>
      <c r="L15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3" spans="2:12" x14ac:dyDescent="0.25">
      <c r="B15533" s="1" t="s">
        <v>30560</v>
      </c>
      <c r="C15533" s="1" t="s">
        <v>30559</v>
      </c>
      <c r="D15533" s="1" t="s">
        <v>449</v>
      </c>
      <c r="E15533" s="1" t="s">
        <v>198</v>
      </c>
      <c r="F15533" s="1">
        <v>5326</v>
      </c>
      <c r="G15533" s="1">
        <v>10325</v>
      </c>
      <c r="H15533" s="1">
        <v>5335</v>
      </c>
      <c r="I15533" s="1">
        <v>9646</v>
      </c>
      <c r="J15533" s="1" t="s">
        <v>36343</v>
      </c>
      <c r="K15533" s="9">
        <v>49522</v>
      </c>
      <c r="L15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4" spans="2:12" x14ac:dyDescent="0.25">
      <c r="B15534" s="1" t="s">
        <v>30562</v>
      </c>
      <c r="C15534" s="1" t="s">
        <v>30561</v>
      </c>
      <c r="D15534" s="1" t="s">
        <v>449</v>
      </c>
      <c r="E15534" s="1" t="s">
        <v>198</v>
      </c>
      <c r="F15534" s="1">
        <v>5327</v>
      </c>
      <c r="G15534" s="1">
        <v>10326</v>
      </c>
      <c r="H15534" s="1">
        <v>5336</v>
      </c>
      <c r="I15534" s="1">
        <v>9647</v>
      </c>
      <c r="J15534" s="1" t="s">
        <v>36343</v>
      </c>
      <c r="K15534" s="9">
        <v>49523</v>
      </c>
      <c r="L15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5" spans="2:12" x14ac:dyDescent="0.25">
      <c r="B15535" s="1" t="s">
        <v>30564</v>
      </c>
      <c r="C15535" s="1" t="s">
        <v>30563</v>
      </c>
      <c r="D15535" s="1" t="s">
        <v>449</v>
      </c>
      <c r="E15535" s="1" t="s">
        <v>198</v>
      </c>
      <c r="F15535" s="1">
        <v>5328</v>
      </c>
      <c r="G15535" s="1">
        <v>10327</v>
      </c>
      <c r="H15535" s="1">
        <v>5337</v>
      </c>
      <c r="I15535" s="1">
        <v>9648</v>
      </c>
      <c r="J15535" s="1" t="s">
        <v>36343</v>
      </c>
      <c r="K15535" s="9">
        <v>49524</v>
      </c>
      <c r="L15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6" spans="2:12" x14ac:dyDescent="0.25">
      <c r="B15536" s="1" t="s">
        <v>30566</v>
      </c>
      <c r="C15536" s="1" t="s">
        <v>30565</v>
      </c>
      <c r="D15536" s="1" t="s">
        <v>449</v>
      </c>
      <c r="E15536" s="1" t="s">
        <v>198</v>
      </c>
      <c r="F15536" s="1">
        <v>5329</v>
      </c>
      <c r="G15536" s="1">
        <v>10328</v>
      </c>
      <c r="H15536" s="1">
        <v>5338</v>
      </c>
      <c r="I15536" s="1">
        <v>9649</v>
      </c>
      <c r="J15536" s="1" t="s">
        <v>36343</v>
      </c>
      <c r="K15536" s="9">
        <v>49525</v>
      </c>
      <c r="L15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7" spans="2:12" x14ac:dyDescent="0.25">
      <c r="B15537" s="1" t="s">
        <v>30570</v>
      </c>
      <c r="C15537" s="1" t="s">
        <v>30569</v>
      </c>
      <c r="D15537" s="1" t="s">
        <v>449</v>
      </c>
      <c r="E15537" s="1" t="s">
        <v>198</v>
      </c>
      <c r="F15537" s="1">
        <v>5330</v>
      </c>
      <c r="G15537" s="1">
        <v>10329</v>
      </c>
      <c r="H15537" s="1">
        <v>5339</v>
      </c>
      <c r="I15537" s="1">
        <v>9650</v>
      </c>
      <c r="J15537" s="1" t="s">
        <v>36343</v>
      </c>
      <c r="K15537" s="9">
        <v>49526</v>
      </c>
      <c r="L15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8" spans="2:12" x14ac:dyDescent="0.25">
      <c r="B15538" s="1" t="s">
        <v>30572</v>
      </c>
      <c r="C15538" s="1" t="s">
        <v>30571</v>
      </c>
      <c r="D15538" s="1" t="s">
        <v>449</v>
      </c>
      <c r="E15538" s="1" t="s">
        <v>198</v>
      </c>
      <c r="F15538" s="1">
        <v>5331</v>
      </c>
      <c r="G15538" s="1">
        <v>10330</v>
      </c>
      <c r="H15538" s="1">
        <v>5340</v>
      </c>
      <c r="I15538" s="1">
        <v>9651</v>
      </c>
      <c r="J15538" s="1" t="s">
        <v>36343</v>
      </c>
      <c r="K15538" s="9">
        <v>49527</v>
      </c>
      <c r="L15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9" spans="2:12" x14ac:dyDescent="0.25">
      <c r="B15539" s="1" t="s">
        <v>30574</v>
      </c>
      <c r="C15539" s="1" t="s">
        <v>30573</v>
      </c>
      <c r="D15539" s="1" t="s">
        <v>449</v>
      </c>
      <c r="E15539" s="1" t="s">
        <v>198</v>
      </c>
      <c r="F15539" s="1">
        <v>5332</v>
      </c>
      <c r="G15539" s="1">
        <v>10331</v>
      </c>
      <c r="H15539" s="1">
        <v>5341</v>
      </c>
      <c r="I15539" s="1">
        <v>9652</v>
      </c>
      <c r="J15539" s="1" t="s">
        <v>36343</v>
      </c>
      <c r="K15539" s="9">
        <v>49528</v>
      </c>
      <c r="L15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0" spans="2:12" x14ac:dyDescent="0.25">
      <c r="B15540" s="1" t="s">
        <v>30576</v>
      </c>
      <c r="C15540" s="1" t="s">
        <v>30575</v>
      </c>
      <c r="D15540" s="1" t="s">
        <v>449</v>
      </c>
      <c r="E15540" s="1" t="s">
        <v>198</v>
      </c>
      <c r="F15540" s="1">
        <v>5333</v>
      </c>
      <c r="G15540" s="1">
        <v>10332</v>
      </c>
      <c r="H15540" s="1">
        <v>5342</v>
      </c>
      <c r="I15540" s="1">
        <v>9653</v>
      </c>
      <c r="J15540" s="1" t="s">
        <v>36343</v>
      </c>
      <c r="K15540" s="9">
        <v>49529</v>
      </c>
      <c r="L15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1" spans="2:12" x14ac:dyDescent="0.25">
      <c r="B15541" s="1" t="s">
        <v>30578</v>
      </c>
      <c r="C15541" s="1" t="s">
        <v>30577</v>
      </c>
      <c r="D15541" s="1" t="s">
        <v>449</v>
      </c>
      <c r="E15541" s="1" t="s">
        <v>198</v>
      </c>
      <c r="F15541" s="1">
        <v>5334</v>
      </c>
      <c r="G15541" s="1">
        <v>10333</v>
      </c>
      <c r="H15541" s="1">
        <v>5343</v>
      </c>
      <c r="I15541" s="1">
        <v>9654</v>
      </c>
      <c r="J15541" s="1" t="s">
        <v>36343</v>
      </c>
      <c r="K15541" s="9">
        <v>49530</v>
      </c>
      <c r="L15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2" spans="2:12" x14ac:dyDescent="0.25">
      <c r="B15542" s="1" t="s">
        <v>30580</v>
      </c>
      <c r="C15542" s="1" t="s">
        <v>30579</v>
      </c>
      <c r="D15542" s="1" t="s">
        <v>449</v>
      </c>
      <c r="E15542" s="1" t="s">
        <v>198</v>
      </c>
      <c r="F15542" s="1">
        <v>5335</v>
      </c>
      <c r="G15542" s="1">
        <v>10334</v>
      </c>
      <c r="H15542" s="1">
        <v>5344</v>
      </c>
      <c r="I15542" s="1">
        <v>9655</v>
      </c>
      <c r="J15542" s="1" t="s">
        <v>36343</v>
      </c>
      <c r="K15542" s="9">
        <v>49531</v>
      </c>
      <c r="L15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3" spans="2:12" x14ac:dyDescent="0.25">
      <c r="B15543" s="1" t="s">
        <v>30582</v>
      </c>
      <c r="C15543" s="1" t="s">
        <v>30581</v>
      </c>
      <c r="D15543" s="1" t="s">
        <v>449</v>
      </c>
      <c r="E15543" s="1" t="s">
        <v>198</v>
      </c>
      <c r="F15543" s="1">
        <v>5336</v>
      </c>
      <c r="G15543" s="1">
        <v>10335</v>
      </c>
      <c r="H15543" s="1">
        <v>5345</v>
      </c>
      <c r="I15543" s="1">
        <v>9656</v>
      </c>
      <c r="J15543" s="1" t="s">
        <v>36343</v>
      </c>
      <c r="K15543" s="9">
        <v>49532</v>
      </c>
      <c r="L15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4" spans="2:12" x14ac:dyDescent="0.25">
      <c r="B15544" s="1" t="s">
        <v>30584</v>
      </c>
      <c r="C15544" s="1" t="s">
        <v>30583</v>
      </c>
      <c r="D15544" s="1" t="s">
        <v>449</v>
      </c>
      <c r="E15544" s="1" t="s">
        <v>198</v>
      </c>
      <c r="F15544" s="1">
        <v>5337</v>
      </c>
      <c r="G15544" s="1">
        <v>10336</v>
      </c>
      <c r="H15544" s="1">
        <v>5346</v>
      </c>
      <c r="I15544" s="1">
        <v>9657</v>
      </c>
      <c r="J15544" s="1" t="s">
        <v>36343</v>
      </c>
      <c r="K15544" s="9">
        <v>49533</v>
      </c>
      <c r="L15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5" spans="2:12" x14ac:dyDescent="0.25">
      <c r="B15545" s="1" t="s">
        <v>30586</v>
      </c>
      <c r="C15545" s="1" t="s">
        <v>30585</v>
      </c>
      <c r="D15545" s="1" t="s">
        <v>449</v>
      </c>
      <c r="E15545" s="1" t="s">
        <v>198</v>
      </c>
      <c r="F15545" s="1">
        <v>5338</v>
      </c>
      <c r="G15545" s="1">
        <v>10337</v>
      </c>
      <c r="H15545" s="1">
        <v>5347</v>
      </c>
      <c r="I15545" s="1">
        <v>9658</v>
      </c>
      <c r="J15545" s="1" t="s">
        <v>36343</v>
      </c>
      <c r="K15545" s="9">
        <v>49534</v>
      </c>
      <c r="L15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6" spans="2:12" x14ac:dyDescent="0.25">
      <c r="B15546" s="1" t="s">
        <v>30588</v>
      </c>
      <c r="C15546" s="1" t="s">
        <v>30587</v>
      </c>
      <c r="D15546" s="1" t="s">
        <v>449</v>
      </c>
      <c r="E15546" s="1" t="s">
        <v>198</v>
      </c>
      <c r="F15546" s="1">
        <v>5339</v>
      </c>
      <c r="G15546" s="1">
        <v>10338</v>
      </c>
      <c r="H15546" s="1">
        <v>5348</v>
      </c>
      <c r="I15546" s="1">
        <v>9659</v>
      </c>
      <c r="J15546" s="1" t="s">
        <v>36343</v>
      </c>
      <c r="K15546" s="9">
        <v>49535</v>
      </c>
      <c r="L15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7" spans="2:12" x14ac:dyDescent="0.25">
      <c r="B15547" s="1" t="s">
        <v>30592</v>
      </c>
      <c r="C15547" s="1" t="s">
        <v>30591</v>
      </c>
      <c r="D15547" s="1" t="s">
        <v>449</v>
      </c>
      <c r="E15547" s="1" t="s">
        <v>198</v>
      </c>
      <c r="F15547" s="1">
        <v>5340</v>
      </c>
      <c r="G15547" s="1">
        <v>10339</v>
      </c>
      <c r="H15547" s="1">
        <v>5349</v>
      </c>
      <c r="I15547" s="1">
        <v>9660</v>
      </c>
      <c r="J15547" s="1" t="s">
        <v>36343</v>
      </c>
      <c r="K15547" s="9">
        <v>49536</v>
      </c>
      <c r="L15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8" spans="2:12" x14ac:dyDescent="0.25">
      <c r="B15548" s="1" t="s">
        <v>30594</v>
      </c>
      <c r="C15548" s="1" t="s">
        <v>30593</v>
      </c>
      <c r="D15548" s="1" t="s">
        <v>449</v>
      </c>
      <c r="E15548" s="1" t="s">
        <v>198</v>
      </c>
      <c r="F15548" s="1">
        <v>5341</v>
      </c>
      <c r="G15548" s="1">
        <v>10340</v>
      </c>
      <c r="H15548" s="1">
        <v>5350</v>
      </c>
      <c r="I15548" s="1">
        <v>9661</v>
      </c>
      <c r="J15548" s="1" t="s">
        <v>36343</v>
      </c>
      <c r="K15548" s="9">
        <v>49537</v>
      </c>
      <c r="L15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9" spans="2:12" x14ac:dyDescent="0.25">
      <c r="B15549" s="1" t="s">
        <v>30596</v>
      </c>
      <c r="C15549" s="1" t="s">
        <v>30595</v>
      </c>
      <c r="D15549" s="1" t="s">
        <v>449</v>
      </c>
      <c r="E15549" s="1" t="s">
        <v>198</v>
      </c>
      <c r="F15549" s="1">
        <v>5342</v>
      </c>
      <c r="G15549" s="1">
        <v>10341</v>
      </c>
      <c r="H15549" s="1">
        <v>5351</v>
      </c>
      <c r="I15549" s="1">
        <v>9662</v>
      </c>
      <c r="J15549" s="1" t="s">
        <v>36343</v>
      </c>
      <c r="K15549" s="9">
        <v>49538</v>
      </c>
      <c r="L15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0" spans="2:12" x14ac:dyDescent="0.25">
      <c r="B15550" s="1" t="s">
        <v>30598</v>
      </c>
      <c r="C15550" s="1" t="s">
        <v>30597</v>
      </c>
      <c r="D15550" s="1" t="s">
        <v>449</v>
      </c>
      <c r="E15550" s="1" t="s">
        <v>198</v>
      </c>
      <c r="F15550" s="1">
        <v>5343</v>
      </c>
      <c r="G15550" s="1">
        <v>10342</v>
      </c>
      <c r="H15550" s="1">
        <v>5352</v>
      </c>
      <c r="I15550" s="1">
        <v>9663</v>
      </c>
      <c r="J15550" s="1" t="s">
        <v>36343</v>
      </c>
      <c r="K15550" s="9">
        <v>49539</v>
      </c>
      <c r="L15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1" spans="2:12" x14ac:dyDescent="0.25">
      <c r="B15551" s="1" t="s">
        <v>30600</v>
      </c>
      <c r="C15551" s="1" t="s">
        <v>30599</v>
      </c>
      <c r="D15551" s="1" t="s">
        <v>449</v>
      </c>
      <c r="E15551" s="1" t="s">
        <v>198</v>
      </c>
      <c r="F15551" s="1">
        <v>5344</v>
      </c>
      <c r="G15551" s="1">
        <v>10343</v>
      </c>
      <c r="H15551" s="1">
        <v>5353</v>
      </c>
      <c r="I15551" s="1">
        <v>9664</v>
      </c>
      <c r="J15551" s="1" t="s">
        <v>36343</v>
      </c>
      <c r="K15551" s="9">
        <v>49540</v>
      </c>
      <c r="L15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2" spans="2:12" x14ac:dyDescent="0.25">
      <c r="B15552" s="1" t="s">
        <v>30602</v>
      </c>
      <c r="C15552" s="1" t="s">
        <v>30601</v>
      </c>
      <c r="D15552" s="1" t="s">
        <v>449</v>
      </c>
      <c r="E15552" s="1" t="s">
        <v>198</v>
      </c>
      <c r="F15552" s="1">
        <v>5345</v>
      </c>
      <c r="G15552" s="1">
        <v>10344</v>
      </c>
      <c r="H15552" s="1">
        <v>5354</v>
      </c>
      <c r="I15552" s="1">
        <v>9665</v>
      </c>
      <c r="J15552" s="1" t="s">
        <v>36343</v>
      </c>
      <c r="K15552" s="9">
        <v>49541</v>
      </c>
      <c r="L15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3" spans="2:12" x14ac:dyDescent="0.25">
      <c r="B15553" s="1" t="s">
        <v>30604</v>
      </c>
      <c r="C15553" s="1" t="s">
        <v>30603</v>
      </c>
      <c r="D15553" s="1" t="s">
        <v>449</v>
      </c>
      <c r="E15553" s="1" t="s">
        <v>198</v>
      </c>
      <c r="F15553" s="1">
        <v>5346</v>
      </c>
      <c r="G15553" s="1">
        <v>10345</v>
      </c>
      <c r="H15553" s="1">
        <v>5355</v>
      </c>
      <c r="I15553" s="1">
        <v>9666</v>
      </c>
      <c r="J15553" s="1" t="s">
        <v>36343</v>
      </c>
      <c r="K15553" s="9">
        <v>49542</v>
      </c>
      <c r="L15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4" spans="2:12" x14ac:dyDescent="0.25">
      <c r="B15554" s="1" t="s">
        <v>30606</v>
      </c>
      <c r="C15554" s="1" t="s">
        <v>30605</v>
      </c>
      <c r="D15554" s="1" t="s">
        <v>449</v>
      </c>
      <c r="E15554" s="1" t="s">
        <v>198</v>
      </c>
      <c r="F15554" s="1">
        <v>5347</v>
      </c>
      <c r="G15554" s="1">
        <v>10346</v>
      </c>
      <c r="H15554" s="1">
        <v>5356</v>
      </c>
      <c r="I15554" s="1">
        <v>9667</v>
      </c>
      <c r="J15554" s="1" t="s">
        <v>36343</v>
      </c>
      <c r="K15554" s="9">
        <v>49543</v>
      </c>
      <c r="L15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5" spans="2:12" x14ac:dyDescent="0.25">
      <c r="B15555" s="1" t="s">
        <v>30608</v>
      </c>
      <c r="C15555" s="1" t="s">
        <v>30607</v>
      </c>
      <c r="D15555" s="1" t="s">
        <v>449</v>
      </c>
      <c r="E15555" s="1" t="s">
        <v>198</v>
      </c>
      <c r="F15555" s="1">
        <v>5348</v>
      </c>
      <c r="G15555" s="1">
        <v>10347</v>
      </c>
      <c r="H15555" s="1">
        <v>5357</v>
      </c>
      <c r="I15555" s="1">
        <v>9668</v>
      </c>
      <c r="J15555" s="1" t="s">
        <v>36343</v>
      </c>
      <c r="K15555" s="9">
        <v>49544</v>
      </c>
      <c r="L15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6" spans="2:12" x14ac:dyDescent="0.25">
      <c r="B15556" s="1" t="s">
        <v>30610</v>
      </c>
      <c r="C15556" s="1" t="s">
        <v>30609</v>
      </c>
      <c r="D15556" s="1" t="s">
        <v>449</v>
      </c>
      <c r="E15556" s="1" t="s">
        <v>198</v>
      </c>
      <c r="F15556" s="1">
        <v>5349</v>
      </c>
      <c r="G15556" s="1">
        <v>10348</v>
      </c>
      <c r="H15556" s="1">
        <v>5358</v>
      </c>
      <c r="I15556" s="1">
        <v>9669</v>
      </c>
      <c r="J15556" s="1" t="s">
        <v>36343</v>
      </c>
      <c r="K15556" s="9">
        <v>49545</v>
      </c>
      <c r="L15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7" spans="2:12" x14ac:dyDescent="0.25">
      <c r="B15557" s="1" t="s">
        <v>30614</v>
      </c>
      <c r="C15557" s="1" t="s">
        <v>30613</v>
      </c>
      <c r="D15557" s="1" t="s">
        <v>449</v>
      </c>
      <c r="E15557" s="1" t="s">
        <v>198</v>
      </c>
      <c r="F15557" s="1">
        <v>5350</v>
      </c>
      <c r="G15557" s="1">
        <v>10349</v>
      </c>
      <c r="H15557" s="1">
        <v>5359</v>
      </c>
      <c r="I15557" s="1">
        <v>9670</v>
      </c>
      <c r="J15557" s="1" t="s">
        <v>36343</v>
      </c>
      <c r="K15557" s="9">
        <v>49546</v>
      </c>
      <c r="L15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8" spans="2:12" x14ac:dyDescent="0.25">
      <c r="B15558" s="1" t="s">
        <v>30616</v>
      </c>
      <c r="C15558" s="1" t="s">
        <v>30615</v>
      </c>
      <c r="D15558" s="1" t="s">
        <v>449</v>
      </c>
      <c r="E15558" s="1" t="s">
        <v>198</v>
      </c>
      <c r="F15558" s="1">
        <v>5351</v>
      </c>
      <c r="G15558" s="1">
        <v>10350</v>
      </c>
      <c r="H15558" s="1">
        <v>5360</v>
      </c>
      <c r="I15558" s="1">
        <v>9671</v>
      </c>
      <c r="J15558" s="1" t="s">
        <v>36343</v>
      </c>
      <c r="K15558" s="9">
        <v>49547</v>
      </c>
      <c r="L15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9" spans="2:12" x14ac:dyDescent="0.25">
      <c r="B15559" s="1" t="s">
        <v>30618</v>
      </c>
      <c r="C15559" s="1" t="s">
        <v>30617</v>
      </c>
      <c r="D15559" s="1" t="s">
        <v>449</v>
      </c>
      <c r="E15559" s="1" t="s">
        <v>198</v>
      </c>
      <c r="F15559" s="1">
        <v>5352</v>
      </c>
      <c r="G15559" s="1">
        <v>10351</v>
      </c>
      <c r="H15559" s="1">
        <v>5361</v>
      </c>
      <c r="I15559" s="1">
        <v>9672</v>
      </c>
      <c r="J15559" s="1" t="s">
        <v>36343</v>
      </c>
      <c r="K15559" s="9">
        <v>49548</v>
      </c>
      <c r="L15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0" spans="2:12" x14ac:dyDescent="0.25">
      <c r="B15560" s="1" t="s">
        <v>30620</v>
      </c>
      <c r="C15560" s="1" t="s">
        <v>30619</v>
      </c>
      <c r="D15560" s="1" t="s">
        <v>449</v>
      </c>
      <c r="E15560" s="1" t="s">
        <v>198</v>
      </c>
      <c r="F15560" s="1">
        <v>5353</v>
      </c>
      <c r="G15560" s="1">
        <v>10352</v>
      </c>
      <c r="H15560" s="1">
        <v>5362</v>
      </c>
      <c r="I15560" s="1">
        <v>9673</v>
      </c>
      <c r="J15560" s="1" t="s">
        <v>36343</v>
      </c>
      <c r="K15560" s="9">
        <v>49549</v>
      </c>
      <c r="L15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1" spans="2:12" x14ac:dyDescent="0.25">
      <c r="B15561" s="1" t="s">
        <v>30622</v>
      </c>
      <c r="C15561" s="1" t="s">
        <v>30621</v>
      </c>
      <c r="D15561" s="1" t="s">
        <v>449</v>
      </c>
      <c r="E15561" s="1" t="s">
        <v>198</v>
      </c>
      <c r="F15561" s="1">
        <v>5354</v>
      </c>
      <c r="G15561" s="1">
        <v>10353</v>
      </c>
      <c r="H15561" s="1">
        <v>5363</v>
      </c>
      <c r="I15561" s="1">
        <v>9674</v>
      </c>
      <c r="J15561" s="1" t="s">
        <v>36343</v>
      </c>
      <c r="K15561" s="9">
        <v>49550</v>
      </c>
      <c r="L15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2" spans="2:12" x14ac:dyDescent="0.25">
      <c r="B15562" s="1" t="s">
        <v>30624</v>
      </c>
      <c r="C15562" s="1" t="s">
        <v>30623</v>
      </c>
      <c r="D15562" s="1" t="s">
        <v>449</v>
      </c>
      <c r="E15562" s="1" t="s">
        <v>198</v>
      </c>
      <c r="F15562" s="1">
        <v>5355</v>
      </c>
      <c r="G15562" s="1">
        <v>10354</v>
      </c>
      <c r="H15562" s="1">
        <v>5364</v>
      </c>
      <c r="I15562" s="1">
        <v>9675</v>
      </c>
      <c r="J15562" s="1" t="s">
        <v>36343</v>
      </c>
      <c r="K15562" s="9">
        <v>49551</v>
      </c>
      <c r="L15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3" spans="2:12" x14ac:dyDescent="0.25">
      <c r="B15563" s="1" t="s">
        <v>30626</v>
      </c>
      <c r="C15563" s="1" t="s">
        <v>30625</v>
      </c>
      <c r="D15563" s="1" t="s">
        <v>449</v>
      </c>
      <c r="E15563" s="1" t="s">
        <v>198</v>
      </c>
      <c r="F15563" s="1">
        <v>5356</v>
      </c>
      <c r="G15563" s="1">
        <v>10355</v>
      </c>
      <c r="H15563" s="1">
        <v>5365</v>
      </c>
      <c r="I15563" s="1">
        <v>9676</v>
      </c>
      <c r="J15563" s="1" t="s">
        <v>36343</v>
      </c>
      <c r="K15563" s="9">
        <v>49552</v>
      </c>
      <c r="L15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4" spans="2:12" x14ac:dyDescent="0.25">
      <c r="B15564" s="1" t="s">
        <v>30628</v>
      </c>
      <c r="C15564" s="1" t="s">
        <v>30627</v>
      </c>
      <c r="D15564" s="1" t="s">
        <v>449</v>
      </c>
      <c r="E15564" s="1" t="s">
        <v>198</v>
      </c>
      <c r="F15564" s="1">
        <v>5357</v>
      </c>
      <c r="G15564" s="1">
        <v>10356</v>
      </c>
      <c r="H15564" s="1">
        <v>5366</v>
      </c>
      <c r="I15564" s="1">
        <v>9677</v>
      </c>
      <c r="J15564" s="1" t="s">
        <v>36343</v>
      </c>
      <c r="K15564" s="9">
        <v>49553</v>
      </c>
      <c r="L15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5" spans="2:12" x14ac:dyDescent="0.25">
      <c r="B15565" s="1" t="s">
        <v>30630</v>
      </c>
      <c r="C15565" s="1" t="s">
        <v>30629</v>
      </c>
      <c r="D15565" s="1" t="s">
        <v>449</v>
      </c>
      <c r="E15565" s="1" t="s">
        <v>198</v>
      </c>
      <c r="F15565" s="1">
        <v>5358</v>
      </c>
      <c r="G15565" s="1">
        <v>10357</v>
      </c>
      <c r="H15565" s="1">
        <v>5367</v>
      </c>
      <c r="I15565" s="1">
        <v>9678</v>
      </c>
      <c r="J15565" s="1" t="s">
        <v>36343</v>
      </c>
      <c r="K15565" s="9">
        <v>49554</v>
      </c>
      <c r="L15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6" spans="2:12" x14ac:dyDescent="0.25">
      <c r="B15566" s="1" t="s">
        <v>30632</v>
      </c>
      <c r="C15566" s="1" t="s">
        <v>30631</v>
      </c>
      <c r="D15566" s="1" t="s">
        <v>449</v>
      </c>
      <c r="E15566" s="1" t="s">
        <v>198</v>
      </c>
      <c r="F15566" s="1">
        <v>5359</v>
      </c>
      <c r="G15566" s="1">
        <v>10358</v>
      </c>
      <c r="H15566" s="1">
        <v>5368</v>
      </c>
      <c r="I15566" s="1">
        <v>9679</v>
      </c>
      <c r="J15566" s="1" t="s">
        <v>36343</v>
      </c>
      <c r="K15566" s="9">
        <v>49555</v>
      </c>
      <c r="L15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7" spans="2:12" x14ac:dyDescent="0.25">
      <c r="B15567" s="1" t="s">
        <v>30636</v>
      </c>
      <c r="C15567" s="1" t="s">
        <v>30635</v>
      </c>
      <c r="D15567" s="1" t="s">
        <v>449</v>
      </c>
      <c r="E15567" s="1" t="s">
        <v>198</v>
      </c>
      <c r="F15567" s="1">
        <v>5360</v>
      </c>
      <c r="G15567" s="1">
        <v>10359</v>
      </c>
      <c r="H15567" s="1">
        <v>5369</v>
      </c>
      <c r="I15567" s="1">
        <v>9680</v>
      </c>
      <c r="J15567" s="1" t="s">
        <v>36343</v>
      </c>
      <c r="K15567" s="9">
        <v>49556</v>
      </c>
      <c r="L15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8" spans="2:12" x14ac:dyDescent="0.25">
      <c r="B15568" s="1" t="s">
        <v>30638</v>
      </c>
      <c r="C15568" s="1" t="s">
        <v>30637</v>
      </c>
      <c r="D15568" s="1" t="s">
        <v>449</v>
      </c>
      <c r="E15568" s="1" t="s">
        <v>198</v>
      </c>
      <c r="F15568" s="1">
        <v>5361</v>
      </c>
      <c r="G15568" s="1">
        <v>10360</v>
      </c>
      <c r="H15568" s="1">
        <v>5370</v>
      </c>
      <c r="I15568" s="1">
        <v>9681</v>
      </c>
      <c r="J15568" s="1" t="s">
        <v>36343</v>
      </c>
      <c r="K15568" s="9">
        <v>49557</v>
      </c>
      <c r="L15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9" spans="2:12" x14ac:dyDescent="0.25">
      <c r="B15569" s="1" t="s">
        <v>30640</v>
      </c>
      <c r="C15569" s="1" t="s">
        <v>30639</v>
      </c>
      <c r="D15569" s="1" t="s">
        <v>449</v>
      </c>
      <c r="E15569" s="1" t="s">
        <v>198</v>
      </c>
      <c r="F15569" s="1">
        <v>5362</v>
      </c>
      <c r="G15569" s="1">
        <v>10361</v>
      </c>
      <c r="H15569" s="1">
        <v>5371</v>
      </c>
      <c r="I15569" s="1">
        <v>9682</v>
      </c>
      <c r="J15569" s="1" t="s">
        <v>36343</v>
      </c>
      <c r="K15569" s="9">
        <v>49558</v>
      </c>
      <c r="L15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0" spans="2:12" x14ac:dyDescent="0.25">
      <c r="B15570" s="1" t="s">
        <v>30642</v>
      </c>
      <c r="C15570" s="1" t="s">
        <v>30641</v>
      </c>
      <c r="D15570" s="1" t="s">
        <v>449</v>
      </c>
      <c r="E15570" s="1" t="s">
        <v>198</v>
      </c>
      <c r="F15570" s="1">
        <v>5363</v>
      </c>
      <c r="G15570" s="1">
        <v>10362</v>
      </c>
      <c r="H15570" s="1">
        <v>5372</v>
      </c>
      <c r="I15570" s="1">
        <v>9683</v>
      </c>
      <c r="J15570" s="1" t="s">
        <v>36343</v>
      </c>
      <c r="K15570" s="9">
        <v>49559</v>
      </c>
      <c r="L15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1" spans="2:12" x14ac:dyDescent="0.25">
      <c r="B15571" s="1" t="s">
        <v>30644</v>
      </c>
      <c r="C15571" s="1" t="s">
        <v>30643</v>
      </c>
      <c r="D15571" s="1" t="s">
        <v>449</v>
      </c>
      <c r="E15571" s="1" t="s">
        <v>198</v>
      </c>
      <c r="F15571" s="1">
        <v>5364</v>
      </c>
      <c r="G15571" s="1">
        <v>10363</v>
      </c>
      <c r="H15571" s="1">
        <v>5373</v>
      </c>
      <c r="I15571" s="1">
        <v>9684</v>
      </c>
      <c r="J15571" s="1" t="s">
        <v>36343</v>
      </c>
      <c r="K15571" s="9">
        <v>49560</v>
      </c>
      <c r="L15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2" spans="2:12" x14ac:dyDescent="0.25">
      <c r="B15572" s="1" t="s">
        <v>30646</v>
      </c>
      <c r="C15572" s="1" t="s">
        <v>30645</v>
      </c>
      <c r="D15572" s="1" t="s">
        <v>449</v>
      </c>
      <c r="E15572" s="1" t="s">
        <v>198</v>
      </c>
      <c r="F15572" s="1">
        <v>5365</v>
      </c>
      <c r="G15572" s="1">
        <v>10364</v>
      </c>
      <c r="H15572" s="1">
        <v>5374</v>
      </c>
      <c r="I15572" s="1">
        <v>9685</v>
      </c>
      <c r="J15572" s="1" t="s">
        <v>36343</v>
      </c>
      <c r="K15572" s="9">
        <v>49561</v>
      </c>
      <c r="L15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3" spans="2:12" x14ac:dyDescent="0.25">
      <c r="B15573" s="1" t="s">
        <v>30648</v>
      </c>
      <c r="C15573" s="1" t="s">
        <v>30647</v>
      </c>
      <c r="D15573" s="1" t="s">
        <v>449</v>
      </c>
      <c r="E15573" s="1" t="s">
        <v>198</v>
      </c>
      <c r="F15573" s="1">
        <v>5366</v>
      </c>
      <c r="G15573" s="1">
        <v>10365</v>
      </c>
      <c r="H15573" s="1">
        <v>5375</v>
      </c>
      <c r="I15573" s="1">
        <v>9686</v>
      </c>
      <c r="J15573" s="1" t="s">
        <v>36343</v>
      </c>
      <c r="K15573" s="9">
        <v>49562</v>
      </c>
      <c r="L15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4" spans="2:12" x14ac:dyDescent="0.25">
      <c r="B15574" s="1" t="s">
        <v>30650</v>
      </c>
      <c r="C15574" s="1" t="s">
        <v>30649</v>
      </c>
      <c r="D15574" s="1" t="s">
        <v>449</v>
      </c>
      <c r="E15574" s="1" t="s">
        <v>198</v>
      </c>
      <c r="F15574" s="1">
        <v>5367</v>
      </c>
      <c r="G15574" s="1">
        <v>10366</v>
      </c>
      <c r="H15574" s="1">
        <v>5376</v>
      </c>
      <c r="I15574" s="1">
        <v>9687</v>
      </c>
      <c r="J15574" s="1" t="s">
        <v>36343</v>
      </c>
      <c r="K15574" s="9">
        <v>49563</v>
      </c>
      <c r="L15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5" spans="2:12" x14ac:dyDescent="0.25">
      <c r="B15575" s="1" t="s">
        <v>30652</v>
      </c>
      <c r="C15575" s="1" t="s">
        <v>30651</v>
      </c>
      <c r="D15575" s="1" t="s">
        <v>449</v>
      </c>
      <c r="E15575" s="1" t="s">
        <v>198</v>
      </c>
      <c r="F15575" s="1">
        <v>5368</v>
      </c>
      <c r="G15575" s="1">
        <v>10367</v>
      </c>
      <c r="H15575" s="1">
        <v>5377</v>
      </c>
      <c r="I15575" s="1">
        <v>9688</v>
      </c>
      <c r="J15575" s="1" t="s">
        <v>36343</v>
      </c>
      <c r="K15575" s="9">
        <v>49564</v>
      </c>
      <c r="L15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6" spans="2:12" x14ac:dyDescent="0.25">
      <c r="B15576" s="1" t="s">
        <v>30654</v>
      </c>
      <c r="C15576" s="1" t="s">
        <v>30653</v>
      </c>
      <c r="D15576" s="1" t="s">
        <v>449</v>
      </c>
      <c r="E15576" s="1" t="s">
        <v>198</v>
      </c>
      <c r="F15576" s="1">
        <v>5369</v>
      </c>
      <c r="G15576" s="1">
        <v>10368</v>
      </c>
      <c r="H15576" s="1">
        <v>5378</v>
      </c>
      <c r="I15576" s="1">
        <v>9689</v>
      </c>
      <c r="J15576" s="1" t="s">
        <v>36343</v>
      </c>
      <c r="K15576" s="9">
        <v>49565</v>
      </c>
      <c r="L15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7" spans="2:12" x14ac:dyDescent="0.25">
      <c r="B15577" s="1" t="s">
        <v>30658</v>
      </c>
      <c r="C15577" s="1" t="s">
        <v>30657</v>
      </c>
      <c r="D15577" s="1" t="s">
        <v>449</v>
      </c>
      <c r="E15577" s="1" t="s">
        <v>198</v>
      </c>
      <c r="F15577" s="1">
        <v>5370</v>
      </c>
      <c r="G15577" s="1">
        <v>10369</v>
      </c>
      <c r="H15577" s="1">
        <v>5379</v>
      </c>
      <c r="I15577" s="1">
        <v>9690</v>
      </c>
      <c r="J15577" s="1" t="s">
        <v>36343</v>
      </c>
      <c r="K15577" s="9">
        <v>49566</v>
      </c>
      <c r="L15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8" spans="2:12" x14ac:dyDescent="0.25">
      <c r="B15578" s="1" t="s">
        <v>30660</v>
      </c>
      <c r="C15578" s="1" t="s">
        <v>30659</v>
      </c>
      <c r="D15578" s="1" t="s">
        <v>449</v>
      </c>
      <c r="E15578" s="1" t="s">
        <v>198</v>
      </c>
      <c r="F15578" s="1">
        <v>5371</v>
      </c>
      <c r="G15578" s="1">
        <v>10370</v>
      </c>
      <c r="H15578" s="1">
        <v>5380</v>
      </c>
      <c r="I15578" s="1">
        <v>9691</v>
      </c>
      <c r="J15578" s="1" t="s">
        <v>36343</v>
      </c>
      <c r="K15578" s="9">
        <v>49567</v>
      </c>
      <c r="L15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9" spans="2:12" x14ac:dyDescent="0.25">
      <c r="B15579" s="1" t="s">
        <v>30662</v>
      </c>
      <c r="C15579" s="1" t="s">
        <v>30661</v>
      </c>
      <c r="D15579" s="1" t="s">
        <v>449</v>
      </c>
      <c r="E15579" s="1" t="s">
        <v>198</v>
      </c>
      <c r="F15579" s="1">
        <v>5372</v>
      </c>
      <c r="G15579" s="1">
        <v>10371</v>
      </c>
      <c r="H15579" s="1">
        <v>5381</v>
      </c>
      <c r="I15579" s="1">
        <v>9692</v>
      </c>
      <c r="J15579" s="1" t="s">
        <v>36343</v>
      </c>
      <c r="K15579" s="9">
        <v>49568</v>
      </c>
      <c r="L15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0" spans="2:12" x14ac:dyDescent="0.25">
      <c r="B15580" s="1" t="s">
        <v>30664</v>
      </c>
      <c r="C15580" s="1" t="s">
        <v>30663</v>
      </c>
      <c r="D15580" s="1" t="s">
        <v>449</v>
      </c>
      <c r="E15580" s="1" t="s">
        <v>198</v>
      </c>
      <c r="F15580" s="1">
        <v>5373</v>
      </c>
      <c r="G15580" s="1">
        <v>10372</v>
      </c>
      <c r="H15580" s="1">
        <v>5382</v>
      </c>
      <c r="I15580" s="1">
        <v>9693</v>
      </c>
      <c r="J15580" s="1" t="s">
        <v>36343</v>
      </c>
      <c r="K15580" s="9">
        <v>49569</v>
      </c>
      <c r="L15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1" spans="2:12" x14ac:dyDescent="0.25">
      <c r="B15581" s="1" t="s">
        <v>30666</v>
      </c>
      <c r="C15581" s="1" t="s">
        <v>30665</v>
      </c>
      <c r="D15581" s="1" t="s">
        <v>449</v>
      </c>
      <c r="E15581" s="1" t="s">
        <v>198</v>
      </c>
      <c r="F15581" s="1">
        <v>5374</v>
      </c>
      <c r="G15581" s="1">
        <v>10373</v>
      </c>
      <c r="H15581" s="1">
        <v>5383</v>
      </c>
      <c r="I15581" s="1">
        <v>9694</v>
      </c>
      <c r="J15581" s="1" t="s">
        <v>36343</v>
      </c>
      <c r="K15581" s="9">
        <v>49570</v>
      </c>
      <c r="L15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2" spans="2:12" x14ac:dyDescent="0.25">
      <c r="B15582" s="1" t="s">
        <v>30668</v>
      </c>
      <c r="C15582" s="1" t="s">
        <v>30667</v>
      </c>
      <c r="D15582" s="1" t="s">
        <v>449</v>
      </c>
      <c r="E15582" s="1" t="s">
        <v>198</v>
      </c>
      <c r="F15582" s="1">
        <v>5375</v>
      </c>
      <c r="G15582" s="1">
        <v>10374</v>
      </c>
      <c r="H15582" s="1">
        <v>5384</v>
      </c>
      <c r="I15582" s="1">
        <v>9695</v>
      </c>
      <c r="J15582" s="1" t="s">
        <v>36343</v>
      </c>
      <c r="K15582" s="9">
        <v>49571</v>
      </c>
      <c r="L15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3" spans="2:12" x14ac:dyDescent="0.25">
      <c r="B15583" s="1" t="s">
        <v>30670</v>
      </c>
      <c r="C15583" s="1" t="s">
        <v>30669</v>
      </c>
      <c r="D15583" s="1" t="s">
        <v>449</v>
      </c>
      <c r="E15583" s="1" t="s">
        <v>198</v>
      </c>
      <c r="F15583" s="1">
        <v>5376</v>
      </c>
      <c r="G15583" s="1">
        <v>10375</v>
      </c>
      <c r="H15583" s="1">
        <v>5385</v>
      </c>
      <c r="I15583" s="1">
        <v>9696</v>
      </c>
      <c r="J15583" s="1" t="s">
        <v>36343</v>
      </c>
      <c r="K15583" s="9">
        <v>49572</v>
      </c>
      <c r="L15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4" spans="2:12" x14ac:dyDescent="0.25">
      <c r="B15584" s="1" t="s">
        <v>30672</v>
      </c>
      <c r="C15584" s="1" t="s">
        <v>30671</v>
      </c>
      <c r="D15584" s="1" t="s">
        <v>449</v>
      </c>
      <c r="E15584" s="1" t="s">
        <v>198</v>
      </c>
      <c r="F15584" s="1">
        <v>5377</v>
      </c>
      <c r="G15584" s="1">
        <v>10376</v>
      </c>
      <c r="H15584" s="1">
        <v>5386</v>
      </c>
      <c r="I15584" s="1">
        <v>9697</v>
      </c>
      <c r="J15584" s="1" t="s">
        <v>36343</v>
      </c>
      <c r="K15584" s="9">
        <v>49573</v>
      </c>
      <c r="L15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5" spans="2:12" x14ac:dyDescent="0.25">
      <c r="B15585" s="1" t="s">
        <v>30674</v>
      </c>
      <c r="C15585" s="1" t="s">
        <v>30673</v>
      </c>
      <c r="D15585" s="1" t="s">
        <v>449</v>
      </c>
      <c r="E15585" s="1" t="s">
        <v>198</v>
      </c>
      <c r="F15585" s="1">
        <v>5378</v>
      </c>
      <c r="G15585" s="1">
        <v>10377</v>
      </c>
      <c r="H15585" s="1">
        <v>5387</v>
      </c>
      <c r="I15585" s="1">
        <v>9698</v>
      </c>
      <c r="J15585" s="1" t="s">
        <v>36343</v>
      </c>
      <c r="K15585" s="9">
        <v>49574</v>
      </c>
      <c r="L15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6" spans="2:12" x14ac:dyDescent="0.25">
      <c r="B15586" s="1" t="s">
        <v>30676</v>
      </c>
      <c r="C15586" s="1" t="s">
        <v>30675</v>
      </c>
      <c r="D15586" s="1" t="s">
        <v>449</v>
      </c>
      <c r="E15586" s="1" t="s">
        <v>198</v>
      </c>
      <c r="F15586" s="1">
        <v>5379</v>
      </c>
      <c r="G15586" s="1">
        <v>10378</v>
      </c>
      <c r="H15586" s="1">
        <v>5388</v>
      </c>
      <c r="I15586" s="1">
        <v>9699</v>
      </c>
      <c r="J15586" s="1" t="s">
        <v>36343</v>
      </c>
      <c r="K15586" s="9">
        <v>49575</v>
      </c>
      <c r="L15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7" spans="2:12" x14ac:dyDescent="0.25">
      <c r="B15587" s="1" t="s">
        <v>30680</v>
      </c>
      <c r="C15587" s="1" t="s">
        <v>30679</v>
      </c>
      <c r="D15587" s="1" t="s">
        <v>449</v>
      </c>
      <c r="E15587" s="1" t="s">
        <v>198</v>
      </c>
      <c r="F15587" s="1">
        <v>5380</v>
      </c>
      <c r="G15587" s="1">
        <v>10379</v>
      </c>
      <c r="H15587" s="1">
        <v>5389</v>
      </c>
      <c r="I15587" s="1">
        <v>9700</v>
      </c>
      <c r="J15587" s="1" t="s">
        <v>36343</v>
      </c>
      <c r="K15587" s="9">
        <v>49576</v>
      </c>
      <c r="L15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8" spans="2:12" x14ac:dyDescent="0.25">
      <c r="B15588" s="1" t="s">
        <v>30682</v>
      </c>
      <c r="C15588" s="1" t="s">
        <v>30681</v>
      </c>
      <c r="D15588" s="1" t="s">
        <v>449</v>
      </c>
      <c r="E15588" s="1" t="s">
        <v>198</v>
      </c>
      <c r="F15588" s="1">
        <v>5381</v>
      </c>
      <c r="G15588" s="1">
        <v>10380</v>
      </c>
      <c r="H15588" s="1">
        <v>5390</v>
      </c>
      <c r="I15588" s="1">
        <v>9701</v>
      </c>
      <c r="J15588" s="1" t="s">
        <v>36343</v>
      </c>
      <c r="K15588" s="9">
        <v>49577</v>
      </c>
      <c r="L15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9" spans="2:12" x14ac:dyDescent="0.25">
      <c r="B15589" s="1" t="s">
        <v>30684</v>
      </c>
      <c r="C15589" s="1" t="s">
        <v>30683</v>
      </c>
      <c r="D15589" s="1" t="s">
        <v>449</v>
      </c>
      <c r="E15589" s="1" t="s">
        <v>198</v>
      </c>
      <c r="F15589" s="1">
        <v>5382</v>
      </c>
      <c r="G15589" s="1">
        <v>10381</v>
      </c>
      <c r="H15589" s="1">
        <v>5391</v>
      </c>
      <c r="I15589" s="1">
        <v>9702</v>
      </c>
      <c r="J15589" s="1" t="s">
        <v>36343</v>
      </c>
      <c r="K15589" s="9">
        <v>49578</v>
      </c>
      <c r="L15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0" spans="2:12" x14ac:dyDescent="0.25">
      <c r="B15590" s="1" t="s">
        <v>30686</v>
      </c>
      <c r="C15590" s="1" t="s">
        <v>30685</v>
      </c>
      <c r="D15590" s="1" t="s">
        <v>449</v>
      </c>
      <c r="E15590" s="1" t="s">
        <v>198</v>
      </c>
      <c r="F15590" s="1">
        <v>5383</v>
      </c>
      <c r="G15590" s="1">
        <v>10382</v>
      </c>
      <c r="H15590" s="1">
        <v>5392</v>
      </c>
      <c r="I15590" s="1">
        <v>9703</v>
      </c>
      <c r="J15590" s="1" t="s">
        <v>36343</v>
      </c>
      <c r="K15590" s="9">
        <v>49579</v>
      </c>
      <c r="L15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1" spans="2:12" x14ac:dyDescent="0.25">
      <c r="B15591" s="1" t="s">
        <v>30688</v>
      </c>
      <c r="C15591" s="1" t="s">
        <v>30687</v>
      </c>
      <c r="D15591" s="1" t="s">
        <v>449</v>
      </c>
      <c r="E15591" s="1" t="s">
        <v>198</v>
      </c>
      <c r="F15591" s="1">
        <v>5384</v>
      </c>
      <c r="G15591" s="1">
        <v>10383</v>
      </c>
      <c r="H15591" s="1">
        <v>5393</v>
      </c>
      <c r="I15591" s="1">
        <v>9704</v>
      </c>
      <c r="J15591" s="1" t="s">
        <v>36343</v>
      </c>
      <c r="K15591" s="9">
        <v>49580</v>
      </c>
      <c r="L15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2" spans="2:12" x14ac:dyDescent="0.25">
      <c r="B15592" s="1" t="s">
        <v>30690</v>
      </c>
      <c r="C15592" s="1" t="s">
        <v>30689</v>
      </c>
      <c r="D15592" s="1" t="s">
        <v>449</v>
      </c>
      <c r="E15592" s="1" t="s">
        <v>198</v>
      </c>
      <c r="F15592" s="1">
        <v>5385</v>
      </c>
      <c r="G15592" s="1">
        <v>10384</v>
      </c>
      <c r="H15592" s="1">
        <v>5394</v>
      </c>
      <c r="I15592" s="1">
        <v>9705</v>
      </c>
      <c r="J15592" s="1" t="s">
        <v>36343</v>
      </c>
      <c r="K15592" s="9">
        <v>49581</v>
      </c>
      <c r="L15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3" spans="2:12" x14ac:dyDescent="0.25">
      <c r="B15593" s="1" t="s">
        <v>30692</v>
      </c>
      <c r="C15593" s="1" t="s">
        <v>30691</v>
      </c>
      <c r="D15593" s="1" t="s">
        <v>449</v>
      </c>
      <c r="E15593" s="1" t="s">
        <v>198</v>
      </c>
      <c r="F15593" s="1">
        <v>5386</v>
      </c>
      <c r="G15593" s="1">
        <v>10385</v>
      </c>
      <c r="H15593" s="1">
        <v>5395</v>
      </c>
      <c r="I15593" s="1">
        <v>9706</v>
      </c>
      <c r="J15593" s="1" t="s">
        <v>36343</v>
      </c>
      <c r="K15593" s="9">
        <v>49582</v>
      </c>
      <c r="L15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4" spans="2:12" x14ac:dyDescent="0.25">
      <c r="B15594" s="1" t="s">
        <v>30694</v>
      </c>
      <c r="C15594" s="1" t="s">
        <v>30693</v>
      </c>
      <c r="D15594" s="1" t="s">
        <v>449</v>
      </c>
      <c r="E15594" s="1" t="s">
        <v>198</v>
      </c>
      <c r="F15594" s="1">
        <v>5387</v>
      </c>
      <c r="G15594" s="1">
        <v>10386</v>
      </c>
      <c r="H15594" s="1">
        <v>5396</v>
      </c>
      <c r="I15594" s="1">
        <v>9707</v>
      </c>
      <c r="J15594" s="1" t="s">
        <v>36343</v>
      </c>
      <c r="K15594" s="9">
        <v>49583</v>
      </c>
      <c r="L15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5" spans="2:12" x14ac:dyDescent="0.25">
      <c r="B15595" s="1" t="s">
        <v>30696</v>
      </c>
      <c r="C15595" s="1" t="s">
        <v>30695</v>
      </c>
      <c r="D15595" s="1" t="s">
        <v>449</v>
      </c>
      <c r="E15595" s="1" t="s">
        <v>198</v>
      </c>
      <c r="F15595" s="1">
        <v>5388</v>
      </c>
      <c r="G15595" s="1">
        <v>10387</v>
      </c>
      <c r="H15595" s="1">
        <v>5397</v>
      </c>
      <c r="I15595" s="1">
        <v>9708</v>
      </c>
      <c r="J15595" s="1" t="s">
        <v>36343</v>
      </c>
      <c r="K15595" s="9">
        <v>49584</v>
      </c>
      <c r="L15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6" spans="2:12" x14ac:dyDescent="0.25">
      <c r="B15596" s="1" t="s">
        <v>30698</v>
      </c>
      <c r="C15596" s="1" t="s">
        <v>30697</v>
      </c>
      <c r="D15596" s="1" t="s">
        <v>449</v>
      </c>
      <c r="E15596" s="1" t="s">
        <v>198</v>
      </c>
      <c r="F15596" s="1">
        <v>5389</v>
      </c>
      <c r="G15596" s="1">
        <v>10388</v>
      </c>
      <c r="H15596" s="1">
        <v>5398</v>
      </c>
      <c r="I15596" s="1">
        <v>9709</v>
      </c>
      <c r="J15596" s="1" t="s">
        <v>36343</v>
      </c>
      <c r="K15596" s="9">
        <v>49585</v>
      </c>
      <c r="L15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7" spans="2:12" x14ac:dyDescent="0.25">
      <c r="B15597" s="1" t="s">
        <v>30702</v>
      </c>
      <c r="C15597" s="1" t="s">
        <v>30701</v>
      </c>
      <c r="D15597" s="1" t="s">
        <v>449</v>
      </c>
      <c r="E15597" s="1" t="s">
        <v>198</v>
      </c>
      <c r="F15597" s="1">
        <v>5390</v>
      </c>
      <c r="G15597" s="1">
        <v>10389</v>
      </c>
      <c r="H15597" s="1">
        <v>5399</v>
      </c>
      <c r="I15597" s="1">
        <v>9710</v>
      </c>
      <c r="J15597" s="1" t="s">
        <v>36343</v>
      </c>
      <c r="K15597" s="9">
        <v>49586</v>
      </c>
      <c r="L15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8" spans="2:12" x14ac:dyDescent="0.25">
      <c r="B15598" s="1" t="s">
        <v>30704</v>
      </c>
      <c r="C15598" s="1" t="s">
        <v>30703</v>
      </c>
      <c r="D15598" s="1" t="s">
        <v>449</v>
      </c>
      <c r="E15598" s="1" t="s">
        <v>198</v>
      </c>
      <c r="F15598" s="1">
        <v>5391</v>
      </c>
      <c r="G15598" s="1">
        <v>10390</v>
      </c>
      <c r="H15598" s="1">
        <v>5400</v>
      </c>
      <c r="I15598" s="1">
        <v>9711</v>
      </c>
      <c r="J15598" s="1" t="s">
        <v>36343</v>
      </c>
      <c r="K15598" s="9">
        <v>49587</v>
      </c>
      <c r="L15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9" spans="2:12" x14ac:dyDescent="0.25">
      <c r="B15599" s="1" t="s">
        <v>30706</v>
      </c>
      <c r="C15599" s="1" t="s">
        <v>30705</v>
      </c>
      <c r="D15599" s="1" t="s">
        <v>449</v>
      </c>
      <c r="E15599" s="1" t="s">
        <v>198</v>
      </c>
      <c r="F15599" s="1">
        <v>5392</v>
      </c>
      <c r="G15599" s="1">
        <v>10391</v>
      </c>
      <c r="H15599" s="1">
        <v>5401</v>
      </c>
      <c r="I15599" s="1">
        <v>9712</v>
      </c>
      <c r="J15599" s="1" t="s">
        <v>36343</v>
      </c>
      <c r="K15599" s="9">
        <v>49588</v>
      </c>
      <c r="L15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0" spans="2:12" x14ac:dyDescent="0.25">
      <c r="B15600" s="1" t="s">
        <v>30708</v>
      </c>
      <c r="C15600" s="1" t="s">
        <v>30707</v>
      </c>
      <c r="D15600" s="1" t="s">
        <v>449</v>
      </c>
      <c r="E15600" s="1" t="s">
        <v>198</v>
      </c>
      <c r="F15600" s="1">
        <v>5393</v>
      </c>
      <c r="G15600" s="1">
        <v>10392</v>
      </c>
      <c r="H15600" s="1">
        <v>5402</v>
      </c>
      <c r="I15600" s="1">
        <v>9713</v>
      </c>
      <c r="J15600" s="1" t="s">
        <v>36343</v>
      </c>
      <c r="K15600" s="9">
        <v>49589</v>
      </c>
      <c r="L15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1" spans="2:12" x14ac:dyDescent="0.25">
      <c r="B15601" s="1" t="s">
        <v>30710</v>
      </c>
      <c r="C15601" s="1" t="s">
        <v>30709</v>
      </c>
      <c r="D15601" s="1" t="s">
        <v>449</v>
      </c>
      <c r="E15601" s="1" t="s">
        <v>198</v>
      </c>
      <c r="F15601" s="1">
        <v>5394</v>
      </c>
      <c r="G15601" s="1">
        <v>10393</v>
      </c>
      <c r="H15601" s="1">
        <v>5403</v>
      </c>
      <c r="I15601" s="1">
        <v>9714</v>
      </c>
      <c r="J15601" s="1" t="s">
        <v>36343</v>
      </c>
      <c r="K15601" s="9">
        <v>49590</v>
      </c>
      <c r="L15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2" spans="2:12" x14ac:dyDescent="0.25">
      <c r="B15602" s="1" t="s">
        <v>30712</v>
      </c>
      <c r="C15602" s="1" t="s">
        <v>30711</v>
      </c>
      <c r="D15602" s="1" t="s">
        <v>449</v>
      </c>
      <c r="E15602" s="1" t="s">
        <v>198</v>
      </c>
      <c r="F15602" s="1">
        <v>5395</v>
      </c>
      <c r="G15602" s="1">
        <v>10394</v>
      </c>
      <c r="H15602" s="1">
        <v>5404</v>
      </c>
      <c r="I15602" s="1">
        <v>9715</v>
      </c>
      <c r="J15602" s="1" t="s">
        <v>36343</v>
      </c>
      <c r="K15602" s="9">
        <v>49591</v>
      </c>
      <c r="L15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3" spans="2:12" x14ac:dyDescent="0.25">
      <c r="B15603" s="1" t="s">
        <v>30714</v>
      </c>
      <c r="C15603" s="1" t="s">
        <v>30713</v>
      </c>
      <c r="D15603" s="1" t="s">
        <v>449</v>
      </c>
      <c r="E15603" s="1" t="s">
        <v>198</v>
      </c>
      <c r="F15603" s="1">
        <v>5396</v>
      </c>
      <c r="G15603" s="1">
        <v>10395</v>
      </c>
      <c r="H15603" s="1">
        <v>5405</v>
      </c>
      <c r="I15603" s="1">
        <v>9716</v>
      </c>
      <c r="J15603" s="1" t="s">
        <v>36343</v>
      </c>
      <c r="K15603" s="9">
        <v>49592</v>
      </c>
      <c r="L15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4" spans="2:12" x14ac:dyDescent="0.25">
      <c r="B15604" s="1" t="s">
        <v>30716</v>
      </c>
      <c r="C15604" s="1" t="s">
        <v>30715</v>
      </c>
      <c r="D15604" s="1" t="s">
        <v>449</v>
      </c>
      <c r="E15604" s="1" t="s">
        <v>198</v>
      </c>
      <c r="F15604" s="1">
        <v>5397</v>
      </c>
      <c r="G15604" s="1">
        <v>10396</v>
      </c>
      <c r="H15604" s="1">
        <v>5406</v>
      </c>
      <c r="I15604" s="1">
        <v>9717</v>
      </c>
      <c r="J15604" s="1" t="s">
        <v>36343</v>
      </c>
      <c r="K15604" s="9">
        <v>49593</v>
      </c>
      <c r="L15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5" spans="2:12" x14ac:dyDescent="0.25">
      <c r="B15605" s="1" t="s">
        <v>30718</v>
      </c>
      <c r="C15605" s="1" t="s">
        <v>30717</v>
      </c>
      <c r="D15605" s="1" t="s">
        <v>449</v>
      </c>
      <c r="E15605" s="1" t="s">
        <v>198</v>
      </c>
      <c r="F15605" s="1">
        <v>5398</v>
      </c>
      <c r="G15605" s="1">
        <v>10397</v>
      </c>
      <c r="H15605" s="1">
        <v>5407</v>
      </c>
      <c r="I15605" s="1">
        <v>9718</v>
      </c>
      <c r="J15605" s="1" t="s">
        <v>36343</v>
      </c>
      <c r="K15605" s="9">
        <v>49594</v>
      </c>
      <c r="L15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6" spans="2:12" x14ac:dyDescent="0.25">
      <c r="B15606" s="1" t="s">
        <v>30720</v>
      </c>
      <c r="C15606" s="1" t="s">
        <v>30719</v>
      </c>
      <c r="D15606" s="1" t="s">
        <v>449</v>
      </c>
      <c r="E15606" s="1" t="s">
        <v>198</v>
      </c>
      <c r="F15606" s="1">
        <v>5399</v>
      </c>
      <c r="G15606" s="1">
        <v>10398</v>
      </c>
      <c r="H15606" s="1">
        <v>5408</v>
      </c>
      <c r="I15606" s="1">
        <v>9719</v>
      </c>
      <c r="J15606" s="1" t="s">
        <v>36343</v>
      </c>
      <c r="K15606" s="9">
        <v>49595</v>
      </c>
      <c r="L15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7" spans="2:12" x14ac:dyDescent="0.25">
      <c r="B15607" s="1" t="s">
        <v>30726</v>
      </c>
      <c r="C15607" s="1" t="s">
        <v>30725</v>
      </c>
      <c r="D15607" s="1" t="s">
        <v>449</v>
      </c>
      <c r="E15607" s="1" t="s">
        <v>198</v>
      </c>
      <c r="F15607" s="1">
        <v>5400</v>
      </c>
      <c r="G15607" s="1">
        <v>10399</v>
      </c>
      <c r="H15607" s="1">
        <v>5409</v>
      </c>
      <c r="I15607" s="1">
        <v>9720</v>
      </c>
      <c r="J15607" s="1" t="s">
        <v>36343</v>
      </c>
      <c r="K15607" s="9">
        <v>49596</v>
      </c>
      <c r="L15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8" spans="2:12" x14ac:dyDescent="0.25">
      <c r="B15608" s="1" t="s">
        <v>30728</v>
      </c>
      <c r="C15608" s="1" t="s">
        <v>30727</v>
      </c>
      <c r="D15608" s="1" t="s">
        <v>449</v>
      </c>
      <c r="E15608" s="1" t="s">
        <v>198</v>
      </c>
      <c r="F15608" s="1">
        <v>5401</v>
      </c>
      <c r="G15608" s="1">
        <v>10400</v>
      </c>
      <c r="H15608" s="1">
        <v>5410</v>
      </c>
      <c r="I15608" s="1">
        <v>9721</v>
      </c>
      <c r="J15608" s="1" t="s">
        <v>36343</v>
      </c>
      <c r="K15608" s="9">
        <v>49597</v>
      </c>
      <c r="L15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9" spans="2:12" x14ac:dyDescent="0.25">
      <c r="B15609" s="1" t="s">
        <v>30730</v>
      </c>
      <c r="C15609" s="1" t="s">
        <v>30729</v>
      </c>
      <c r="D15609" s="1" t="s">
        <v>449</v>
      </c>
      <c r="E15609" s="1" t="s">
        <v>198</v>
      </c>
      <c r="F15609" s="1">
        <v>5402</v>
      </c>
      <c r="G15609" s="1">
        <v>10401</v>
      </c>
      <c r="H15609" s="1">
        <v>5411</v>
      </c>
      <c r="I15609" s="1">
        <v>9722</v>
      </c>
      <c r="J15609" s="1" t="s">
        <v>36343</v>
      </c>
      <c r="K15609" s="9">
        <v>49598</v>
      </c>
      <c r="L15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0" spans="2:12" x14ac:dyDescent="0.25">
      <c r="B15610" s="1" t="s">
        <v>30732</v>
      </c>
      <c r="C15610" s="1" t="s">
        <v>30731</v>
      </c>
      <c r="D15610" s="1" t="s">
        <v>449</v>
      </c>
      <c r="E15610" s="1" t="s">
        <v>198</v>
      </c>
      <c r="F15610" s="1">
        <v>5403</v>
      </c>
      <c r="G15610" s="1">
        <v>10402</v>
      </c>
      <c r="H15610" s="1">
        <v>5412</v>
      </c>
      <c r="I15610" s="1">
        <v>9723</v>
      </c>
      <c r="J15610" s="1" t="s">
        <v>36343</v>
      </c>
      <c r="K15610" s="9">
        <v>49599</v>
      </c>
      <c r="L15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1" spans="2:12" x14ac:dyDescent="0.25">
      <c r="B15611" s="1" t="s">
        <v>30734</v>
      </c>
      <c r="C15611" s="1" t="s">
        <v>30733</v>
      </c>
      <c r="D15611" s="1" t="s">
        <v>449</v>
      </c>
      <c r="E15611" s="1" t="s">
        <v>198</v>
      </c>
      <c r="F15611" s="1">
        <v>5404</v>
      </c>
      <c r="G15611" s="1">
        <v>10403</v>
      </c>
      <c r="H15611" s="1">
        <v>5413</v>
      </c>
      <c r="I15611" s="1">
        <v>9724</v>
      </c>
      <c r="J15611" s="1" t="s">
        <v>36343</v>
      </c>
      <c r="K15611" s="9">
        <v>49600</v>
      </c>
      <c r="L15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2" spans="2:12" x14ac:dyDescent="0.25">
      <c r="B15612" s="1" t="s">
        <v>30736</v>
      </c>
      <c r="C15612" s="1" t="s">
        <v>30735</v>
      </c>
      <c r="D15612" s="1" t="s">
        <v>449</v>
      </c>
      <c r="E15612" s="1" t="s">
        <v>198</v>
      </c>
      <c r="F15612" s="1">
        <v>5405</v>
      </c>
      <c r="G15612" s="1">
        <v>10404</v>
      </c>
      <c r="H15612" s="1">
        <v>5414</v>
      </c>
      <c r="I15612" s="1">
        <v>9725</v>
      </c>
      <c r="J15612" s="1" t="s">
        <v>36343</v>
      </c>
      <c r="K15612" s="9">
        <v>49601</v>
      </c>
      <c r="L15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3" spans="2:12" x14ac:dyDescent="0.25">
      <c r="B15613" s="1" t="s">
        <v>30738</v>
      </c>
      <c r="C15613" s="1" t="s">
        <v>30737</v>
      </c>
      <c r="D15613" s="1" t="s">
        <v>449</v>
      </c>
      <c r="E15613" s="1" t="s">
        <v>198</v>
      </c>
      <c r="F15613" s="1">
        <v>5406</v>
      </c>
      <c r="G15613" s="1">
        <v>10405</v>
      </c>
      <c r="H15613" s="1">
        <v>5415</v>
      </c>
      <c r="I15613" s="1">
        <v>9726</v>
      </c>
      <c r="J15613" s="1" t="s">
        <v>36343</v>
      </c>
      <c r="K15613" s="9">
        <v>49602</v>
      </c>
      <c r="L15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4" spans="2:12" x14ac:dyDescent="0.25">
      <c r="B15614" s="1" t="s">
        <v>30740</v>
      </c>
      <c r="C15614" s="1" t="s">
        <v>30739</v>
      </c>
      <c r="D15614" s="1" t="s">
        <v>449</v>
      </c>
      <c r="E15614" s="1" t="s">
        <v>198</v>
      </c>
      <c r="F15614" s="1">
        <v>5407</v>
      </c>
      <c r="G15614" s="1">
        <v>10406</v>
      </c>
      <c r="H15614" s="1">
        <v>5416</v>
      </c>
      <c r="I15614" s="1">
        <v>9727</v>
      </c>
      <c r="J15614" s="1" t="s">
        <v>36343</v>
      </c>
      <c r="K15614" s="9">
        <v>49603</v>
      </c>
      <c r="L15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5" spans="2:12" x14ac:dyDescent="0.25">
      <c r="B15615" s="1" t="s">
        <v>30742</v>
      </c>
      <c r="C15615" s="1" t="s">
        <v>30741</v>
      </c>
      <c r="D15615" s="1" t="s">
        <v>449</v>
      </c>
      <c r="E15615" s="1" t="s">
        <v>198</v>
      </c>
      <c r="F15615" s="1">
        <v>5408</v>
      </c>
      <c r="G15615" s="1">
        <v>10407</v>
      </c>
      <c r="H15615" s="1">
        <v>5417</v>
      </c>
      <c r="I15615" s="1">
        <v>9728</v>
      </c>
      <c r="J15615" s="1" t="s">
        <v>36343</v>
      </c>
      <c r="K15615" s="9">
        <v>49604</v>
      </c>
      <c r="L15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6" spans="2:12" x14ac:dyDescent="0.25">
      <c r="B15616" s="1" t="s">
        <v>30744</v>
      </c>
      <c r="C15616" s="1" t="s">
        <v>30743</v>
      </c>
      <c r="D15616" s="1" t="s">
        <v>449</v>
      </c>
      <c r="E15616" s="1" t="s">
        <v>198</v>
      </c>
      <c r="F15616" s="1">
        <v>5409</v>
      </c>
      <c r="G15616" s="1">
        <v>10408</v>
      </c>
      <c r="H15616" s="1">
        <v>5418</v>
      </c>
      <c r="I15616" s="1">
        <v>9729</v>
      </c>
      <c r="J15616" s="1" t="s">
        <v>36343</v>
      </c>
      <c r="K15616" s="9">
        <v>49605</v>
      </c>
      <c r="L15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7" spans="2:12" x14ac:dyDescent="0.25">
      <c r="B15617" s="1" t="s">
        <v>30748</v>
      </c>
      <c r="C15617" s="1" t="s">
        <v>30747</v>
      </c>
      <c r="D15617" s="1" t="s">
        <v>449</v>
      </c>
      <c r="E15617" s="1" t="s">
        <v>198</v>
      </c>
      <c r="F15617" s="1">
        <v>5410</v>
      </c>
      <c r="G15617" s="1">
        <v>10409</v>
      </c>
      <c r="H15617" s="1">
        <v>5419</v>
      </c>
      <c r="I15617" s="1">
        <v>9730</v>
      </c>
      <c r="J15617" s="1" t="s">
        <v>36343</v>
      </c>
      <c r="K15617" s="9">
        <v>49606</v>
      </c>
      <c r="L15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8" spans="2:12" x14ac:dyDescent="0.25">
      <c r="B15618" s="1" t="s">
        <v>30750</v>
      </c>
      <c r="C15618" s="1" t="s">
        <v>30749</v>
      </c>
      <c r="D15618" s="1" t="s">
        <v>449</v>
      </c>
      <c r="E15618" s="1" t="s">
        <v>198</v>
      </c>
      <c r="F15618" s="1">
        <v>5411</v>
      </c>
      <c r="G15618" s="1">
        <v>10410</v>
      </c>
      <c r="H15618" s="1">
        <v>5420</v>
      </c>
      <c r="I15618" s="1">
        <v>9731</v>
      </c>
      <c r="J15618" s="1" t="s">
        <v>36343</v>
      </c>
      <c r="K15618" s="9">
        <v>49607</v>
      </c>
      <c r="L15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9" spans="2:12" x14ac:dyDescent="0.25">
      <c r="B15619" s="1" t="s">
        <v>30752</v>
      </c>
      <c r="C15619" s="1" t="s">
        <v>30751</v>
      </c>
      <c r="D15619" s="1" t="s">
        <v>449</v>
      </c>
      <c r="E15619" s="1" t="s">
        <v>198</v>
      </c>
      <c r="F15619" s="1">
        <v>5412</v>
      </c>
      <c r="G15619" s="1">
        <v>10411</v>
      </c>
      <c r="H15619" s="1">
        <v>5421</v>
      </c>
      <c r="I15619" s="1">
        <v>9732</v>
      </c>
      <c r="J15619" s="1" t="s">
        <v>36343</v>
      </c>
      <c r="K15619" s="9">
        <v>49608</v>
      </c>
      <c r="L15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0" spans="2:12" x14ac:dyDescent="0.25">
      <c r="B15620" s="1" t="s">
        <v>30754</v>
      </c>
      <c r="C15620" s="1" t="s">
        <v>30753</v>
      </c>
      <c r="D15620" s="1" t="s">
        <v>449</v>
      </c>
      <c r="E15620" s="1" t="s">
        <v>198</v>
      </c>
      <c r="F15620" s="1">
        <v>5413</v>
      </c>
      <c r="G15620" s="1">
        <v>10412</v>
      </c>
      <c r="H15620" s="1">
        <v>5422</v>
      </c>
      <c r="I15620" s="1">
        <v>9733</v>
      </c>
      <c r="J15620" s="1" t="s">
        <v>36343</v>
      </c>
      <c r="K15620" s="9">
        <v>49609</v>
      </c>
      <c r="L15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1" spans="2:12" x14ac:dyDescent="0.25">
      <c r="B15621" s="1" t="s">
        <v>30756</v>
      </c>
      <c r="C15621" s="1" t="s">
        <v>30755</v>
      </c>
      <c r="D15621" s="1" t="s">
        <v>449</v>
      </c>
      <c r="E15621" s="1" t="s">
        <v>198</v>
      </c>
      <c r="F15621" s="1">
        <v>5414</v>
      </c>
      <c r="G15621" s="1">
        <v>10413</v>
      </c>
      <c r="H15621" s="1">
        <v>5423</v>
      </c>
      <c r="I15621" s="1">
        <v>9734</v>
      </c>
      <c r="J15621" s="1" t="s">
        <v>36343</v>
      </c>
      <c r="K15621" s="9">
        <v>49610</v>
      </c>
      <c r="L15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2" spans="2:12" x14ac:dyDescent="0.25">
      <c r="B15622" s="1" t="s">
        <v>30758</v>
      </c>
      <c r="C15622" s="1" t="s">
        <v>30757</v>
      </c>
      <c r="D15622" s="1" t="s">
        <v>449</v>
      </c>
      <c r="E15622" s="1" t="s">
        <v>198</v>
      </c>
      <c r="F15622" s="1">
        <v>5415</v>
      </c>
      <c r="G15622" s="1">
        <v>10414</v>
      </c>
      <c r="H15622" s="1">
        <v>5424</v>
      </c>
      <c r="I15622" s="1">
        <v>9735</v>
      </c>
      <c r="J15622" s="1" t="s">
        <v>36343</v>
      </c>
      <c r="K15622" s="9">
        <v>49611</v>
      </c>
      <c r="L15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3" spans="2:12" x14ac:dyDescent="0.25">
      <c r="B15623" s="1" t="s">
        <v>30760</v>
      </c>
      <c r="C15623" s="1" t="s">
        <v>30759</v>
      </c>
      <c r="D15623" s="1" t="s">
        <v>449</v>
      </c>
      <c r="E15623" s="1" t="s">
        <v>198</v>
      </c>
      <c r="F15623" s="1">
        <v>5416</v>
      </c>
      <c r="G15623" s="1">
        <v>10415</v>
      </c>
      <c r="H15623" s="1">
        <v>5425</v>
      </c>
      <c r="I15623" s="1">
        <v>9736</v>
      </c>
      <c r="J15623" s="1" t="s">
        <v>36343</v>
      </c>
      <c r="K15623" s="9">
        <v>49612</v>
      </c>
      <c r="L15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4" spans="2:12" x14ac:dyDescent="0.25">
      <c r="B15624" s="1" t="s">
        <v>30762</v>
      </c>
      <c r="C15624" s="1" t="s">
        <v>30761</v>
      </c>
      <c r="D15624" s="1" t="s">
        <v>449</v>
      </c>
      <c r="E15624" s="1" t="s">
        <v>198</v>
      </c>
      <c r="F15624" s="1">
        <v>5417</v>
      </c>
      <c r="G15624" s="1">
        <v>10416</v>
      </c>
      <c r="H15624" s="1">
        <v>5426</v>
      </c>
      <c r="I15624" s="1">
        <v>9737</v>
      </c>
      <c r="J15624" s="1" t="s">
        <v>36343</v>
      </c>
      <c r="K15624" s="9">
        <v>49613</v>
      </c>
      <c r="L15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5" spans="2:12" x14ac:dyDescent="0.25">
      <c r="B15625" s="1" t="s">
        <v>30764</v>
      </c>
      <c r="C15625" s="1" t="s">
        <v>30763</v>
      </c>
      <c r="D15625" s="1" t="s">
        <v>449</v>
      </c>
      <c r="E15625" s="1" t="s">
        <v>198</v>
      </c>
      <c r="F15625" s="1">
        <v>5418</v>
      </c>
      <c r="G15625" s="1">
        <v>10417</v>
      </c>
      <c r="H15625" s="1">
        <v>5427</v>
      </c>
      <c r="I15625" s="1">
        <v>9738</v>
      </c>
      <c r="J15625" s="1" t="s">
        <v>36343</v>
      </c>
      <c r="K15625" s="9">
        <v>49614</v>
      </c>
      <c r="L15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6" spans="2:12" x14ac:dyDescent="0.25">
      <c r="B15626" s="1" t="s">
        <v>30766</v>
      </c>
      <c r="C15626" s="1" t="s">
        <v>30765</v>
      </c>
      <c r="D15626" s="1" t="s">
        <v>449</v>
      </c>
      <c r="E15626" s="1" t="s">
        <v>198</v>
      </c>
      <c r="F15626" s="1">
        <v>5419</v>
      </c>
      <c r="G15626" s="1">
        <v>10418</v>
      </c>
      <c r="H15626" s="1">
        <v>5428</v>
      </c>
      <c r="I15626" s="1">
        <v>9739</v>
      </c>
      <c r="J15626" s="1" t="s">
        <v>36343</v>
      </c>
      <c r="K15626" s="9">
        <v>49615</v>
      </c>
      <c r="L15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7" spans="2:12" x14ac:dyDescent="0.25">
      <c r="B15627" s="1" t="s">
        <v>30770</v>
      </c>
      <c r="C15627" s="1" t="s">
        <v>30769</v>
      </c>
      <c r="D15627" s="1" t="s">
        <v>449</v>
      </c>
      <c r="E15627" s="1" t="s">
        <v>198</v>
      </c>
      <c r="F15627" s="1">
        <v>5420</v>
      </c>
      <c r="G15627" s="1">
        <v>10419</v>
      </c>
      <c r="H15627" s="1">
        <v>5429</v>
      </c>
      <c r="I15627" s="1">
        <v>9740</v>
      </c>
      <c r="J15627" s="1" t="s">
        <v>36343</v>
      </c>
      <c r="K15627" s="9">
        <v>49616</v>
      </c>
      <c r="L15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8" spans="2:12" x14ac:dyDescent="0.25">
      <c r="B15628" s="1" t="s">
        <v>30772</v>
      </c>
      <c r="C15628" s="1" t="s">
        <v>30771</v>
      </c>
      <c r="D15628" s="1" t="s">
        <v>449</v>
      </c>
      <c r="E15628" s="1" t="s">
        <v>198</v>
      </c>
      <c r="F15628" s="1">
        <v>5421</v>
      </c>
      <c r="G15628" s="1">
        <v>10420</v>
      </c>
      <c r="H15628" s="1">
        <v>5430</v>
      </c>
      <c r="I15628" s="1">
        <v>9741</v>
      </c>
      <c r="J15628" s="1" t="s">
        <v>36343</v>
      </c>
      <c r="K15628" s="9">
        <v>49617</v>
      </c>
      <c r="L15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9" spans="2:12" x14ac:dyDescent="0.25">
      <c r="B15629" s="1" t="s">
        <v>30774</v>
      </c>
      <c r="C15629" s="1" t="s">
        <v>30773</v>
      </c>
      <c r="D15629" s="1" t="s">
        <v>449</v>
      </c>
      <c r="E15629" s="1" t="s">
        <v>198</v>
      </c>
      <c r="F15629" s="1">
        <v>5422</v>
      </c>
      <c r="G15629" s="1">
        <v>10421</v>
      </c>
      <c r="H15629" s="1">
        <v>5431</v>
      </c>
      <c r="I15629" s="1">
        <v>9742</v>
      </c>
      <c r="J15629" s="1" t="s">
        <v>36343</v>
      </c>
      <c r="K15629" s="9">
        <v>49618</v>
      </c>
      <c r="L15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0" spans="2:12" x14ac:dyDescent="0.25">
      <c r="B15630" s="1" t="s">
        <v>30776</v>
      </c>
      <c r="C15630" s="1" t="s">
        <v>30775</v>
      </c>
      <c r="D15630" s="1" t="s">
        <v>449</v>
      </c>
      <c r="E15630" s="1" t="s">
        <v>198</v>
      </c>
      <c r="F15630" s="1">
        <v>5423</v>
      </c>
      <c r="G15630" s="1">
        <v>10422</v>
      </c>
      <c r="H15630" s="1">
        <v>5432</v>
      </c>
      <c r="I15630" s="1">
        <v>9743</v>
      </c>
      <c r="J15630" s="1" t="s">
        <v>36343</v>
      </c>
      <c r="K15630" s="9">
        <v>49619</v>
      </c>
      <c r="L15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1" spans="2:12" x14ac:dyDescent="0.25">
      <c r="B15631" s="1" t="s">
        <v>30778</v>
      </c>
      <c r="C15631" s="1" t="s">
        <v>30777</v>
      </c>
      <c r="D15631" s="1" t="s">
        <v>449</v>
      </c>
      <c r="E15631" s="1" t="s">
        <v>198</v>
      </c>
      <c r="F15631" s="1">
        <v>5424</v>
      </c>
      <c r="G15631" s="1">
        <v>10423</v>
      </c>
      <c r="H15631" s="1">
        <v>5433</v>
      </c>
      <c r="I15631" s="1">
        <v>9744</v>
      </c>
      <c r="J15631" s="1" t="s">
        <v>36343</v>
      </c>
      <c r="K15631" s="9">
        <v>49620</v>
      </c>
      <c r="L15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2" spans="2:12" x14ac:dyDescent="0.25">
      <c r="B15632" s="1" t="s">
        <v>30780</v>
      </c>
      <c r="C15632" s="1" t="s">
        <v>30779</v>
      </c>
      <c r="D15632" s="1" t="s">
        <v>449</v>
      </c>
      <c r="E15632" s="1" t="s">
        <v>198</v>
      </c>
      <c r="F15632" s="1">
        <v>5425</v>
      </c>
      <c r="G15632" s="1">
        <v>10424</v>
      </c>
      <c r="H15632" s="1">
        <v>5434</v>
      </c>
      <c r="I15632" s="1">
        <v>9745</v>
      </c>
      <c r="J15632" s="1" t="s">
        <v>36343</v>
      </c>
      <c r="K15632" s="9">
        <v>49621</v>
      </c>
      <c r="L15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3" spans="2:12" x14ac:dyDescent="0.25">
      <c r="B15633" s="1" t="s">
        <v>30782</v>
      </c>
      <c r="C15633" s="1" t="s">
        <v>30781</v>
      </c>
      <c r="D15633" s="1" t="s">
        <v>449</v>
      </c>
      <c r="E15633" s="1" t="s">
        <v>198</v>
      </c>
      <c r="F15633" s="1">
        <v>5426</v>
      </c>
      <c r="G15633" s="1">
        <v>10425</v>
      </c>
      <c r="H15633" s="1">
        <v>5435</v>
      </c>
      <c r="I15633" s="1">
        <v>9746</v>
      </c>
      <c r="J15633" s="1" t="s">
        <v>36343</v>
      </c>
      <c r="K15633" s="9">
        <v>49622</v>
      </c>
      <c r="L15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4" spans="2:12" x14ac:dyDescent="0.25">
      <c r="B15634" s="1" t="s">
        <v>30784</v>
      </c>
      <c r="C15634" s="1" t="s">
        <v>30783</v>
      </c>
      <c r="D15634" s="1" t="s">
        <v>449</v>
      </c>
      <c r="E15634" s="1" t="s">
        <v>198</v>
      </c>
      <c r="F15634" s="1">
        <v>5427</v>
      </c>
      <c r="G15634" s="1">
        <v>10426</v>
      </c>
      <c r="H15634" s="1">
        <v>5436</v>
      </c>
      <c r="I15634" s="1">
        <v>9747</v>
      </c>
      <c r="J15634" s="1" t="s">
        <v>36343</v>
      </c>
      <c r="K15634" s="9">
        <v>49623</v>
      </c>
      <c r="L15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5" spans="2:12" x14ac:dyDescent="0.25">
      <c r="B15635" s="1" t="s">
        <v>30786</v>
      </c>
      <c r="C15635" s="1" t="s">
        <v>30785</v>
      </c>
      <c r="D15635" s="1" t="s">
        <v>449</v>
      </c>
      <c r="E15635" s="1" t="s">
        <v>198</v>
      </c>
      <c r="F15635" s="1">
        <v>5428</v>
      </c>
      <c r="G15635" s="1">
        <v>10427</v>
      </c>
      <c r="H15635" s="1">
        <v>5437</v>
      </c>
      <c r="I15635" s="1">
        <v>9748</v>
      </c>
      <c r="J15635" s="1" t="s">
        <v>36343</v>
      </c>
      <c r="K15635" s="9">
        <v>49624</v>
      </c>
      <c r="L15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6" spans="2:12" x14ac:dyDescent="0.25">
      <c r="B15636" s="1" t="s">
        <v>30788</v>
      </c>
      <c r="C15636" s="1" t="s">
        <v>30787</v>
      </c>
      <c r="D15636" s="1" t="s">
        <v>449</v>
      </c>
      <c r="E15636" s="1" t="s">
        <v>198</v>
      </c>
      <c r="F15636" s="1">
        <v>5429</v>
      </c>
      <c r="G15636" s="1">
        <v>10428</v>
      </c>
      <c r="H15636" s="1">
        <v>5438</v>
      </c>
      <c r="I15636" s="1">
        <v>9749</v>
      </c>
      <c r="J15636" s="1" t="s">
        <v>36343</v>
      </c>
      <c r="K15636" s="9">
        <v>49625</v>
      </c>
      <c r="L15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7" spans="2:12" x14ac:dyDescent="0.25">
      <c r="B15637" s="1" t="s">
        <v>30792</v>
      </c>
      <c r="C15637" s="1" t="s">
        <v>30791</v>
      </c>
      <c r="D15637" s="1" t="s">
        <v>449</v>
      </c>
      <c r="E15637" s="1" t="s">
        <v>198</v>
      </c>
      <c r="F15637" s="1">
        <v>5430</v>
      </c>
      <c r="G15637" s="1">
        <v>10429</v>
      </c>
      <c r="H15637" s="1">
        <v>5439</v>
      </c>
      <c r="I15637" s="1">
        <v>9750</v>
      </c>
      <c r="J15637" s="1" t="s">
        <v>36343</v>
      </c>
      <c r="K15637" s="9">
        <v>49626</v>
      </c>
      <c r="L15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8" spans="2:12" x14ac:dyDescent="0.25">
      <c r="B15638" s="1" t="s">
        <v>30794</v>
      </c>
      <c r="C15638" s="1" t="s">
        <v>30793</v>
      </c>
      <c r="D15638" s="1" t="s">
        <v>449</v>
      </c>
      <c r="E15638" s="1" t="s">
        <v>198</v>
      </c>
      <c r="F15638" s="1">
        <v>5431</v>
      </c>
      <c r="G15638" s="1">
        <v>10430</v>
      </c>
      <c r="H15638" s="1">
        <v>5440</v>
      </c>
      <c r="I15638" s="1">
        <v>9751</v>
      </c>
      <c r="J15638" s="1" t="s">
        <v>36343</v>
      </c>
      <c r="K15638" s="9">
        <v>49627</v>
      </c>
      <c r="L15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9" spans="2:12" x14ac:dyDescent="0.25">
      <c r="B15639" s="1" t="s">
        <v>30796</v>
      </c>
      <c r="C15639" s="1" t="s">
        <v>30795</v>
      </c>
      <c r="D15639" s="1" t="s">
        <v>449</v>
      </c>
      <c r="E15639" s="1" t="s">
        <v>198</v>
      </c>
      <c r="F15639" s="1">
        <v>5432</v>
      </c>
      <c r="G15639" s="1">
        <v>10431</v>
      </c>
      <c r="H15639" s="1">
        <v>5441</v>
      </c>
      <c r="I15639" s="1">
        <v>9752</v>
      </c>
      <c r="J15639" s="1" t="s">
        <v>36343</v>
      </c>
      <c r="K15639" s="9">
        <v>49628</v>
      </c>
      <c r="L15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0" spans="2:12" x14ac:dyDescent="0.25">
      <c r="B15640" s="1" t="s">
        <v>30798</v>
      </c>
      <c r="C15640" s="1" t="s">
        <v>30797</v>
      </c>
      <c r="D15640" s="1" t="s">
        <v>449</v>
      </c>
      <c r="E15640" s="1" t="s">
        <v>198</v>
      </c>
      <c r="F15640" s="1">
        <v>5433</v>
      </c>
      <c r="G15640" s="1">
        <v>10432</v>
      </c>
      <c r="H15640" s="1">
        <v>5442</v>
      </c>
      <c r="I15640" s="1">
        <v>9753</v>
      </c>
      <c r="J15640" s="1" t="s">
        <v>36343</v>
      </c>
      <c r="K15640" s="9">
        <v>49629</v>
      </c>
      <c r="L15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1" spans="2:12" x14ac:dyDescent="0.25">
      <c r="B15641" s="1" t="s">
        <v>30800</v>
      </c>
      <c r="C15641" s="1" t="s">
        <v>30799</v>
      </c>
      <c r="D15641" s="1" t="s">
        <v>449</v>
      </c>
      <c r="E15641" s="1" t="s">
        <v>198</v>
      </c>
      <c r="F15641" s="1">
        <v>5434</v>
      </c>
      <c r="G15641" s="1">
        <v>10433</v>
      </c>
      <c r="H15641" s="1">
        <v>5443</v>
      </c>
      <c r="I15641" s="1">
        <v>9754</v>
      </c>
      <c r="J15641" s="1" t="s">
        <v>36343</v>
      </c>
      <c r="K15641" s="9">
        <v>49630</v>
      </c>
      <c r="L15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2" spans="2:12" x14ac:dyDescent="0.25">
      <c r="B15642" s="1" t="s">
        <v>30802</v>
      </c>
      <c r="C15642" s="1" t="s">
        <v>30801</v>
      </c>
      <c r="D15642" s="1" t="s">
        <v>449</v>
      </c>
      <c r="E15642" s="1" t="s">
        <v>198</v>
      </c>
      <c r="F15642" s="1">
        <v>5435</v>
      </c>
      <c r="G15642" s="1">
        <v>10434</v>
      </c>
      <c r="H15642" s="1">
        <v>5444</v>
      </c>
      <c r="I15642" s="1">
        <v>9755</v>
      </c>
      <c r="J15642" s="1" t="s">
        <v>36343</v>
      </c>
      <c r="K15642" s="9">
        <v>49631</v>
      </c>
      <c r="L15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3" spans="2:12" x14ac:dyDescent="0.25">
      <c r="B15643" s="1" t="s">
        <v>30804</v>
      </c>
      <c r="C15643" s="1" t="s">
        <v>30803</v>
      </c>
      <c r="D15643" s="1" t="s">
        <v>449</v>
      </c>
      <c r="E15643" s="1" t="s">
        <v>198</v>
      </c>
      <c r="F15643" s="1">
        <v>5436</v>
      </c>
      <c r="G15643" s="1">
        <v>10435</v>
      </c>
      <c r="H15643" s="1">
        <v>5445</v>
      </c>
      <c r="I15643" s="1">
        <v>9756</v>
      </c>
      <c r="J15643" s="1" t="s">
        <v>36343</v>
      </c>
      <c r="K15643" s="9">
        <v>49632</v>
      </c>
      <c r="L15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4" spans="2:12" x14ac:dyDescent="0.25">
      <c r="B15644" s="1" t="s">
        <v>30806</v>
      </c>
      <c r="C15644" s="1" t="s">
        <v>30805</v>
      </c>
      <c r="D15644" s="1" t="s">
        <v>449</v>
      </c>
      <c r="E15644" s="1" t="s">
        <v>198</v>
      </c>
      <c r="F15644" s="1">
        <v>5437</v>
      </c>
      <c r="G15644" s="1">
        <v>10436</v>
      </c>
      <c r="H15644" s="1">
        <v>5446</v>
      </c>
      <c r="I15644" s="1">
        <v>9757</v>
      </c>
      <c r="J15644" s="1" t="s">
        <v>36343</v>
      </c>
      <c r="K15644" s="9">
        <v>49633</v>
      </c>
      <c r="L15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5" spans="2:12" x14ac:dyDescent="0.25">
      <c r="B15645" s="1" t="s">
        <v>30808</v>
      </c>
      <c r="C15645" s="1" t="s">
        <v>30807</v>
      </c>
      <c r="D15645" s="1" t="s">
        <v>449</v>
      </c>
      <c r="E15645" s="1" t="s">
        <v>198</v>
      </c>
      <c r="F15645" s="1">
        <v>5438</v>
      </c>
      <c r="G15645" s="1">
        <v>10437</v>
      </c>
      <c r="H15645" s="1">
        <v>5447</v>
      </c>
      <c r="I15645" s="1">
        <v>9758</v>
      </c>
      <c r="J15645" s="1" t="s">
        <v>36343</v>
      </c>
      <c r="K15645" s="9">
        <v>49634</v>
      </c>
      <c r="L15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6" spans="2:12" x14ac:dyDescent="0.25">
      <c r="B15646" s="1" t="s">
        <v>30810</v>
      </c>
      <c r="C15646" s="1" t="s">
        <v>30809</v>
      </c>
      <c r="D15646" s="1" t="s">
        <v>449</v>
      </c>
      <c r="E15646" s="1" t="s">
        <v>198</v>
      </c>
      <c r="F15646" s="1">
        <v>5439</v>
      </c>
      <c r="G15646" s="1">
        <v>10438</v>
      </c>
      <c r="H15646" s="1">
        <v>5448</v>
      </c>
      <c r="I15646" s="1">
        <v>9759</v>
      </c>
      <c r="J15646" s="1" t="s">
        <v>36343</v>
      </c>
      <c r="K15646" s="9">
        <v>49635</v>
      </c>
      <c r="L15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7" spans="2:12" x14ac:dyDescent="0.25">
      <c r="B15647" s="1" t="s">
        <v>30814</v>
      </c>
      <c r="C15647" s="1" t="s">
        <v>30813</v>
      </c>
      <c r="D15647" s="1" t="s">
        <v>449</v>
      </c>
      <c r="E15647" s="1" t="s">
        <v>198</v>
      </c>
      <c r="F15647" s="1">
        <v>5440</v>
      </c>
      <c r="G15647" s="1">
        <v>10439</v>
      </c>
      <c r="H15647" s="1">
        <v>5449</v>
      </c>
      <c r="I15647" s="1">
        <v>9760</v>
      </c>
      <c r="J15647" s="1" t="s">
        <v>36343</v>
      </c>
      <c r="K15647" s="9">
        <v>49636</v>
      </c>
      <c r="L15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8" spans="2:12" x14ac:dyDescent="0.25">
      <c r="B15648" s="1" t="s">
        <v>30816</v>
      </c>
      <c r="C15648" s="1" t="s">
        <v>30815</v>
      </c>
      <c r="D15648" s="1" t="s">
        <v>449</v>
      </c>
      <c r="E15648" s="1" t="s">
        <v>198</v>
      </c>
      <c r="F15648" s="1">
        <v>5441</v>
      </c>
      <c r="G15648" s="1">
        <v>10440</v>
      </c>
      <c r="H15648" s="1">
        <v>5450</v>
      </c>
      <c r="I15648" s="1">
        <v>9761</v>
      </c>
      <c r="J15648" s="1" t="s">
        <v>36343</v>
      </c>
      <c r="K15648" s="9">
        <v>49637</v>
      </c>
      <c r="L15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9" spans="2:12" x14ac:dyDescent="0.25">
      <c r="B15649" s="1" t="s">
        <v>30818</v>
      </c>
      <c r="C15649" s="1" t="s">
        <v>30817</v>
      </c>
      <c r="D15649" s="1" t="s">
        <v>449</v>
      </c>
      <c r="E15649" s="1" t="s">
        <v>198</v>
      </c>
      <c r="F15649" s="1">
        <v>5442</v>
      </c>
      <c r="G15649" s="1">
        <v>10441</v>
      </c>
      <c r="H15649" s="1">
        <v>5451</v>
      </c>
      <c r="I15649" s="1">
        <v>9762</v>
      </c>
      <c r="J15649" s="1" t="s">
        <v>36343</v>
      </c>
      <c r="K15649" s="9">
        <v>49638</v>
      </c>
      <c r="L15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0" spans="2:12" x14ac:dyDescent="0.25">
      <c r="B15650" s="1" t="s">
        <v>30820</v>
      </c>
      <c r="C15650" s="1" t="s">
        <v>30819</v>
      </c>
      <c r="D15650" s="1" t="s">
        <v>449</v>
      </c>
      <c r="E15650" s="1" t="s">
        <v>198</v>
      </c>
      <c r="F15650" s="1">
        <v>5443</v>
      </c>
      <c r="G15650" s="1">
        <v>10442</v>
      </c>
      <c r="H15650" s="1">
        <v>5452</v>
      </c>
      <c r="I15650" s="1">
        <v>9763</v>
      </c>
      <c r="J15650" s="1" t="s">
        <v>36343</v>
      </c>
      <c r="K15650" s="9">
        <v>49639</v>
      </c>
      <c r="L15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1" spans="2:12" x14ac:dyDescent="0.25">
      <c r="B15651" s="1" t="s">
        <v>30822</v>
      </c>
      <c r="C15651" s="1" t="s">
        <v>30821</v>
      </c>
      <c r="D15651" s="1" t="s">
        <v>449</v>
      </c>
      <c r="E15651" s="1" t="s">
        <v>198</v>
      </c>
      <c r="F15651" s="1">
        <v>5444</v>
      </c>
      <c r="G15651" s="1">
        <v>10443</v>
      </c>
      <c r="H15651" s="1">
        <v>5453</v>
      </c>
      <c r="I15651" s="1">
        <v>9764</v>
      </c>
      <c r="J15651" s="1" t="s">
        <v>36343</v>
      </c>
      <c r="K15651" s="9">
        <v>49640</v>
      </c>
      <c r="L15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2" spans="2:12" x14ac:dyDescent="0.25">
      <c r="B15652" s="1" t="s">
        <v>30824</v>
      </c>
      <c r="C15652" s="1" t="s">
        <v>30823</v>
      </c>
      <c r="D15652" s="1" t="s">
        <v>449</v>
      </c>
      <c r="E15652" s="1" t="s">
        <v>198</v>
      </c>
      <c r="F15652" s="1">
        <v>5445</v>
      </c>
      <c r="G15652" s="1">
        <v>10444</v>
      </c>
      <c r="H15652" s="1">
        <v>5454</v>
      </c>
      <c r="I15652" s="1">
        <v>9765</v>
      </c>
      <c r="J15652" s="1" t="s">
        <v>36343</v>
      </c>
      <c r="K15652" s="9">
        <v>49641</v>
      </c>
      <c r="L15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3" spans="2:12" x14ac:dyDescent="0.25">
      <c r="B15653" s="1" t="s">
        <v>30826</v>
      </c>
      <c r="C15653" s="1" t="s">
        <v>30825</v>
      </c>
      <c r="D15653" s="1" t="s">
        <v>449</v>
      </c>
      <c r="E15653" s="1" t="s">
        <v>198</v>
      </c>
      <c r="F15653" s="1">
        <v>5446</v>
      </c>
      <c r="G15653" s="1">
        <v>10445</v>
      </c>
      <c r="H15653" s="1">
        <v>5455</v>
      </c>
      <c r="I15653" s="1">
        <v>9766</v>
      </c>
      <c r="J15653" s="1" t="s">
        <v>36343</v>
      </c>
      <c r="K15653" s="9">
        <v>49642</v>
      </c>
      <c r="L15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4" spans="2:12" x14ac:dyDescent="0.25">
      <c r="B15654" s="1" t="s">
        <v>30828</v>
      </c>
      <c r="C15654" s="1" t="s">
        <v>30827</v>
      </c>
      <c r="D15654" s="1" t="s">
        <v>449</v>
      </c>
      <c r="E15654" s="1" t="s">
        <v>198</v>
      </c>
      <c r="F15654" s="1">
        <v>5447</v>
      </c>
      <c r="G15654" s="1">
        <v>10446</v>
      </c>
      <c r="H15654" s="1">
        <v>5456</v>
      </c>
      <c r="I15654" s="1">
        <v>9767</v>
      </c>
      <c r="J15654" s="1" t="s">
        <v>36343</v>
      </c>
      <c r="K15654" s="9">
        <v>49643</v>
      </c>
      <c r="L15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5" spans="2:12" x14ac:dyDescent="0.25">
      <c r="B15655" s="1" t="s">
        <v>30830</v>
      </c>
      <c r="C15655" s="1" t="s">
        <v>30829</v>
      </c>
      <c r="D15655" s="1" t="s">
        <v>449</v>
      </c>
      <c r="E15655" s="1" t="s">
        <v>198</v>
      </c>
      <c r="F15655" s="1">
        <v>5448</v>
      </c>
      <c r="G15655" s="1">
        <v>10447</v>
      </c>
      <c r="H15655" s="1">
        <v>5457</v>
      </c>
      <c r="I15655" s="1">
        <v>9768</v>
      </c>
      <c r="J15655" s="1" t="s">
        <v>36343</v>
      </c>
      <c r="K15655" s="9">
        <v>49644</v>
      </c>
      <c r="L15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6" spans="2:12" x14ac:dyDescent="0.25">
      <c r="B15656" s="1" t="s">
        <v>30832</v>
      </c>
      <c r="C15656" s="1" t="s">
        <v>30831</v>
      </c>
      <c r="D15656" s="1" t="s">
        <v>449</v>
      </c>
      <c r="E15656" s="1" t="s">
        <v>198</v>
      </c>
      <c r="F15656" s="1">
        <v>5449</v>
      </c>
      <c r="G15656" s="1">
        <v>10448</v>
      </c>
      <c r="H15656" s="1">
        <v>5458</v>
      </c>
      <c r="I15656" s="1">
        <v>9769</v>
      </c>
      <c r="J15656" s="1" t="s">
        <v>36343</v>
      </c>
      <c r="K15656" s="9">
        <v>49645</v>
      </c>
      <c r="L15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7" spans="2:12" x14ac:dyDescent="0.25">
      <c r="B15657" s="1" t="s">
        <v>30836</v>
      </c>
      <c r="C15657" s="1" t="s">
        <v>30835</v>
      </c>
      <c r="D15657" s="1" t="s">
        <v>449</v>
      </c>
      <c r="E15657" s="1" t="s">
        <v>198</v>
      </c>
      <c r="F15657" s="1">
        <v>5450</v>
      </c>
      <c r="G15657" s="1">
        <v>10449</v>
      </c>
      <c r="H15657" s="1">
        <v>5459</v>
      </c>
      <c r="I15657" s="1">
        <v>9770</v>
      </c>
      <c r="J15657" s="1" t="s">
        <v>36343</v>
      </c>
      <c r="K15657" s="9">
        <v>49646</v>
      </c>
      <c r="L15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8" spans="2:12" x14ac:dyDescent="0.25">
      <c r="B15658" s="1" t="s">
        <v>30838</v>
      </c>
      <c r="C15658" s="1" t="s">
        <v>30837</v>
      </c>
      <c r="D15658" s="1" t="s">
        <v>449</v>
      </c>
      <c r="E15658" s="1" t="s">
        <v>198</v>
      </c>
      <c r="F15658" s="1">
        <v>5451</v>
      </c>
      <c r="G15658" s="1">
        <v>10450</v>
      </c>
      <c r="H15658" s="1">
        <v>5460</v>
      </c>
      <c r="I15658" s="1">
        <v>9771</v>
      </c>
      <c r="J15658" s="1" t="s">
        <v>36343</v>
      </c>
      <c r="K15658" s="9">
        <v>49647</v>
      </c>
      <c r="L15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9" spans="2:12" x14ac:dyDescent="0.25">
      <c r="B15659" s="1" t="s">
        <v>30840</v>
      </c>
      <c r="C15659" s="1" t="s">
        <v>30839</v>
      </c>
      <c r="D15659" s="1" t="s">
        <v>449</v>
      </c>
      <c r="E15659" s="1" t="s">
        <v>198</v>
      </c>
      <c r="F15659" s="1">
        <v>5452</v>
      </c>
      <c r="G15659" s="1">
        <v>10451</v>
      </c>
      <c r="H15659" s="1">
        <v>5461</v>
      </c>
      <c r="I15659" s="1">
        <v>9772</v>
      </c>
      <c r="J15659" s="1" t="s">
        <v>36343</v>
      </c>
      <c r="K15659" s="9">
        <v>49648</v>
      </c>
      <c r="L15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0" spans="2:12" x14ac:dyDescent="0.25">
      <c r="B15660" s="1" t="s">
        <v>30842</v>
      </c>
      <c r="C15660" s="1" t="s">
        <v>30841</v>
      </c>
      <c r="D15660" s="1" t="s">
        <v>449</v>
      </c>
      <c r="E15660" s="1" t="s">
        <v>198</v>
      </c>
      <c r="F15660" s="1">
        <v>5453</v>
      </c>
      <c r="G15660" s="1">
        <v>10452</v>
      </c>
      <c r="H15660" s="1">
        <v>5462</v>
      </c>
      <c r="I15660" s="1">
        <v>9773</v>
      </c>
      <c r="J15660" s="1" t="s">
        <v>36343</v>
      </c>
      <c r="K15660" s="9">
        <v>49649</v>
      </c>
      <c r="L15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1" spans="2:12" x14ac:dyDescent="0.25">
      <c r="B15661" s="1" t="s">
        <v>30844</v>
      </c>
      <c r="C15661" s="1" t="s">
        <v>30843</v>
      </c>
      <c r="D15661" s="1" t="s">
        <v>449</v>
      </c>
      <c r="E15661" s="1" t="s">
        <v>198</v>
      </c>
      <c r="F15661" s="1">
        <v>5454</v>
      </c>
      <c r="G15661" s="1">
        <v>10453</v>
      </c>
      <c r="H15661" s="1">
        <v>5463</v>
      </c>
      <c r="I15661" s="1">
        <v>9774</v>
      </c>
      <c r="J15661" s="1" t="s">
        <v>36343</v>
      </c>
      <c r="K15661" s="9">
        <v>49650</v>
      </c>
      <c r="L15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2" spans="2:12" x14ac:dyDescent="0.25">
      <c r="B15662" s="1" t="s">
        <v>30846</v>
      </c>
      <c r="C15662" s="1" t="s">
        <v>30845</v>
      </c>
      <c r="D15662" s="1" t="s">
        <v>449</v>
      </c>
      <c r="E15662" s="1" t="s">
        <v>198</v>
      </c>
      <c r="F15662" s="1">
        <v>5455</v>
      </c>
      <c r="G15662" s="1">
        <v>10454</v>
      </c>
      <c r="H15662" s="1">
        <v>5464</v>
      </c>
      <c r="I15662" s="1">
        <v>9775</v>
      </c>
      <c r="J15662" s="1" t="s">
        <v>36343</v>
      </c>
      <c r="K15662" s="9">
        <v>49651</v>
      </c>
      <c r="L15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3" spans="2:12" x14ac:dyDescent="0.25">
      <c r="B15663" s="1" t="s">
        <v>30848</v>
      </c>
      <c r="C15663" s="1" t="s">
        <v>30847</v>
      </c>
      <c r="D15663" s="1" t="s">
        <v>449</v>
      </c>
      <c r="E15663" s="1" t="s">
        <v>198</v>
      </c>
      <c r="F15663" s="1">
        <v>5456</v>
      </c>
      <c r="G15663" s="1">
        <v>10455</v>
      </c>
      <c r="H15663" s="1">
        <v>5465</v>
      </c>
      <c r="I15663" s="1">
        <v>9776</v>
      </c>
      <c r="J15663" s="1" t="s">
        <v>36343</v>
      </c>
      <c r="K15663" s="9">
        <v>49652</v>
      </c>
      <c r="L15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4" spans="2:12" x14ac:dyDescent="0.25">
      <c r="B15664" s="1" t="s">
        <v>30850</v>
      </c>
      <c r="C15664" s="1" t="s">
        <v>30849</v>
      </c>
      <c r="D15664" s="1" t="s">
        <v>449</v>
      </c>
      <c r="E15664" s="1" t="s">
        <v>198</v>
      </c>
      <c r="F15664" s="1">
        <v>5457</v>
      </c>
      <c r="G15664" s="1">
        <v>10456</v>
      </c>
      <c r="H15664" s="1">
        <v>5466</v>
      </c>
      <c r="I15664" s="1">
        <v>9777</v>
      </c>
      <c r="J15664" s="1" t="s">
        <v>36343</v>
      </c>
      <c r="K15664" s="9">
        <v>49653</v>
      </c>
      <c r="L15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5" spans="2:12" x14ac:dyDescent="0.25">
      <c r="B15665" s="1" t="s">
        <v>30852</v>
      </c>
      <c r="C15665" s="1" t="s">
        <v>30851</v>
      </c>
      <c r="D15665" s="1" t="s">
        <v>449</v>
      </c>
      <c r="E15665" s="1" t="s">
        <v>198</v>
      </c>
      <c r="F15665" s="1">
        <v>5458</v>
      </c>
      <c r="G15665" s="1">
        <v>10457</v>
      </c>
      <c r="H15665" s="1">
        <v>5467</v>
      </c>
      <c r="I15665" s="1">
        <v>9778</v>
      </c>
      <c r="J15665" s="1" t="s">
        <v>36343</v>
      </c>
      <c r="K15665" s="9">
        <v>49654</v>
      </c>
      <c r="L15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6" spans="2:12" x14ac:dyDescent="0.25">
      <c r="B15666" s="1" t="s">
        <v>30854</v>
      </c>
      <c r="C15666" s="1" t="s">
        <v>30853</v>
      </c>
      <c r="D15666" s="1" t="s">
        <v>449</v>
      </c>
      <c r="E15666" s="1" t="s">
        <v>198</v>
      </c>
      <c r="F15666" s="1">
        <v>5459</v>
      </c>
      <c r="G15666" s="1">
        <v>10458</v>
      </c>
      <c r="H15666" s="1">
        <v>5468</v>
      </c>
      <c r="I15666" s="1">
        <v>9779</v>
      </c>
      <c r="J15666" s="1" t="s">
        <v>36343</v>
      </c>
      <c r="K15666" s="9">
        <v>49655</v>
      </c>
      <c r="L15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7" spans="2:12" x14ac:dyDescent="0.25">
      <c r="B15667" s="1" t="s">
        <v>30858</v>
      </c>
      <c r="C15667" s="1" t="s">
        <v>30857</v>
      </c>
      <c r="D15667" s="1" t="s">
        <v>449</v>
      </c>
      <c r="E15667" s="1" t="s">
        <v>198</v>
      </c>
      <c r="F15667" s="1">
        <v>5460</v>
      </c>
      <c r="G15667" s="1">
        <v>10459</v>
      </c>
      <c r="H15667" s="1">
        <v>5469</v>
      </c>
      <c r="I15667" s="1">
        <v>9780</v>
      </c>
      <c r="J15667" s="1" t="s">
        <v>36343</v>
      </c>
      <c r="K15667" s="9">
        <v>49656</v>
      </c>
      <c r="L15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8" spans="2:12" x14ac:dyDescent="0.25">
      <c r="B15668" s="1" t="s">
        <v>30860</v>
      </c>
      <c r="C15668" s="1" t="s">
        <v>30859</v>
      </c>
      <c r="D15668" s="1" t="s">
        <v>449</v>
      </c>
      <c r="E15668" s="1" t="s">
        <v>198</v>
      </c>
      <c r="F15668" s="1">
        <v>5461</v>
      </c>
      <c r="G15668" s="1">
        <v>10460</v>
      </c>
      <c r="H15668" s="1">
        <v>5470</v>
      </c>
      <c r="I15668" s="1">
        <v>9781</v>
      </c>
      <c r="J15668" s="1" t="s">
        <v>36343</v>
      </c>
      <c r="K15668" s="9">
        <v>49657</v>
      </c>
      <c r="L15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9" spans="2:12" x14ac:dyDescent="0.25">
      <c r="B15669" s="1" t="s">
        <v>30862</v>
      </c>
      <c r="C15669" s="1" t="s">
        <v>30861</v>
      </c>
      <c r="D15669" s="1" t="s">
        <v>449</v>
      </c>
      <c r="E15669" s="1" t="s">
        <v>198</v>
      </c>
      <c r="F15669" s="1">
        <v>5462</v>
      </c>
      <c r="G15669" s="1">
        <v>10461</v>
      </c>
      <c r="H15669" s="1">
        <v>5471</v>
      </c>
      <c r="I15669" s="1">
        <v>9782</v>
      </c>
      <c r="J15669" s="1" t="s">
        <v>36343</v>
      </c>
      <c r="K15669" s="9">
        <v>49658</v>
      </c>
      <c r="L15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0" spans="2:12" x14ac:dyDescent="0.25">
      <c r="B15670" s="1" t="s">
        <v>30864</v>
      </c>
      <c r="C15670" s="1" t="s">
        <v>30863</v>
      </c>
      <c r="D15670" s="1" t="s">
        <v>449</v>
      </c>
      <c r="E15670" s="1" t="s">
        <v>198</v>
      </c>
      <c r="F15670" s="1">
        <v>5463</v>
      </c>
      <c r="G15670" s="1">
        <v>10462</v>
      </c>
      <c r="H15670" s="1">
        <v>5472</v>
      </c>
      <c r="I15670" s="1">
        <v>9783</v>
      </c>
      <c r="J15670" s="1" t="s">
        <v>36343</v>
      </c>
      <c r="K15670" s="9">
        <v>49659</v>
      </c>
      <c r="L15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1" spans="2:12" x14ac:dyDescent="0.25">
      <c r="B15671" s="1" t="s">
        <v>30866</v>
      </c>
      <c r="C15671" s="1" t="s">
        <v>30865</v>
      </c>
      <c r="D15671" s="1" t="s">
        <v>449</v>
      </c>
      <c r="E15671" s="1" t="s">
        <v>198</v>
      </c>
      <c r="F15671" s="1">
        <v>5464</v>
      </c>
      <c r="G15671" s="1">
        <v>10463</v>
      </c>
      <c r="H15671" s="1">
        <v>5473</v>
      </c>
      <c r="I15671" s="1">
        <v>9784</v>
      </c>
      <c r="J15671" s="1" t="s">
        <v>36343</v>
      </c>
      <c r="K15671" s="9">
        <v>49660</v>
      </c>
      <c r="L15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2" spans="2:12" x14ac:dyDescent="0.25">
      <c r="B15672" s="1" t="s">
        <v>30868</v>
      </c>
      <c r="C15672" s="1" t="s">
        <v>30867</v>
      </c>
      <c r="D15672" s="1" t="s">
        <v>449</v>
      </c>
      <c r="E15672" s="1" t="s">
        <v>198</v>
      </c>
      <c r="F15672" s="1">
        <v>5465</v>
      </c>
      <c r="G15672" s="1">
        <v>10464</v>
      </c>
      <c r="H15672" s="1">
        <v>5474</v>
      </c>
      <c r="I15672" s="1">
        <v>9785</v>
      </c>
      <c r="J15672" s="1" t="s">
        <v>36343</v>
      </c>
      <c r="K15672" s="9">
        <v>49661</v>
      </c>
      <c r="L15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3" spans="2:12" x14ac:dyDescent="0.25">
      <c r="B15673" s="1" t="s">
        <v>30870</v>
      </c>
      <c r="C15673" s="1" t="s">
        <v>30869</v>
      </c>
      <c r="D15673" s="1" t="s">
        <v>449</v>
      </c>
      <c r="E15673" s="1" t="s">
        <v>198</v>
      </c>
      <c r="F15673" s="1">
        <v>5466</v>
      </c>
      <c r="G15673" s="1">
        <v>10465</v>
      </c>
      <c r="H15673" s="1">
        <v>5475</v>
      </c>
      <c r="I15673" s="1">
        <v>9786</v>
      </c>
      <c r="J15673" s="1" t="s">
        <v>36343</v>
      </c>
      <c r="K15673" s="9">
        <v>49662</v>
      </c>
      <c r="L15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4" spans="2:12" x14ac:dyDescent="0.25">
      <c r="B15674" s="1" t="s">
        <v>30872</v>
      </c>
      <c r="C15674" s="1" t="s">
        <v>30871</v>
      </c>
      <c r="D15674" s="1" t="s">
        <v>449</v>
      </c>
      <c r="E15674" s="1" t="s">
        <v>198</v>
      </c>
      <c r="F15674" s="1">
        <v>5467</v>
      </c>
      <c r="G15674" s="1">
        <v>10466</v>
      </c>
      <c r="H15674" s="1">
        <v>5476</v>
      </c>
      <c r="I15674" s="1">
        <v>9787</v>
      </c>
      <c r="J15674" s="1" t="s">
        <v>36343</v>
      </c>
      <c r="K15674" s="9">
        <v>49663</v>
      </c>
      <c r="L15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5" spans="2:12" x14ac:dyDescent="0.25">
      <c r="B15675" s="1" t="s">
        <v>30874</v>
      </c>
      <c r="C15675" s="1" t="s">
        <v>30873</v>
      </c>
      <c r="D15675" s="1" t="s">
        <v>449</v>
      </c>
      <c r="E15675" s="1" t="s">
        <v>198</v>
      </c>
      <c r="F15675" s="1">
        <v>5468</v>
      </c>
      <c r="G15675" s="1">
        <v>10467</v>
      </c>
      <c r="H15675" s="1">
        <v>5477</v>
      </c>
      <c r="I15675" s="1">
        <v>9788</v>
      </c>
      <c r="J15675" s="1" t="s">
        <v>36343</v>
      </c>
      <c r="K15675" s="9">
        <v>49664</v>
      </c>
      <c r="L15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6" spans="2:12" x14ac:dyDescent="0.25">
      <c r="B15676" s="1" t="s">
        <v>30876</v>
      </c>
      <c r="C15676" s="1" t="s">
        <v>30875</v>
      </c>
      <c r="D15676" s="1" t="s">
        <v>449</v>
      </c>
      <c r="E15676" s="1" t="s">
        <v>198</v>
      </c>
      <c r="F15676" s="1">
        <v>5469</v>
      </c>
      <c r="G15676" s="1">
        <v>10468</v>
      </c>
      <c r="H15676" s="1">
        <v>5478</v>
      </c>
      <c r="I15676" s="1">
        <v>9789</v>
      </c>
      <c r="J15676" s="1" t="s">
        <v>36343</v>
      </c>
      <c r="K15676" s="9">
        <v>49665</v>
      </c>
      <c r="L15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7" spans="2:12" x14ac:dyDescent="0.25">
      <c r="B15677" s="1" t="s">
        <v>30880</v>
      </c>
      <c r="C15677" s="1" t="s">
        <v>30879</v>
      </c>
      <c r="D15677" s="1" t="s">
        <v>449</v>
      </c>
      <c r="E15677" s="1" t="s">
        <v>198</v>
      </c>
      <c r="F15677" s="1">
        <v>5470</v>
      </c>
      <c r="G15677" s="1">
        <v>10469</v>
      </c>
      <c r="H15677" s="1">
        <v>5479</v>
      </c>
      <c r="I15677" s="1">
        <v>9790</v>
      </c>
      <c r="J15677" s="1" t="s">
        <v>36343</v>
      </c>
      <c r="K15677" s="9">
        <v>49666</v>
      </c>
      <c r="L15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8" spans="2:12" x14ac:dyDescent="0.25">
      <c r="B15678" s="1" t="s">
        <v>30882</v>
      </c>
      <c r="C15678" s="1" t="s">
        <v>30881</v>
      </c>
      <c r="D15678" s="1" t="s">
        <v>449</v>
      </c>
      <c r="E15678" s="1" t="s">
        <v>198</v>
      </c>
      <c r="F15678" s="1">
        <v>5471</v>
      </c>
      <c r="G15678" s="1">
        <v>10470</v>
      </c>
      <c r="H15678" s="1">
        <v>5480</v>
      </c>
      <c r="I15678" s="1">
        <v>9791</v>
      </c>
      <c r="J15678" s="1" t="s">
        <v>36343</v>
      </c>
      <c r="K15678" s="9">
        <v>49667</v>
      </c>
      <c r="L15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9" spans="2:12" x14ac:dyDescent="0.25">
      <c r="B15679" s="1" t="s">
        <v>30884</v>
      </c>
      <c r="C15679" s="1" t="s">
        <v>30883</v>
      </c>
      <c r="D15679" s="1" t="s">
        <v>449</v>
      </c>
      <c r="E15679" s="1" t="s">
        <v>198</v>
      </c>
      <c r="F15679" s="1">
        <v>5472</v>
      </c>
      <c r="G15679" s="1">
        <v>10471</v>
      </c>
      <c r="H15679" s="1">
        <v>5481</v>
      </c>
      <c r="I15679" s="1">
        <v>9792</v>
      </c>
      <c r="J15679" s="1" t="s">
        <v>36343</v>
      </c>
      <c r="K15679" s="9">
        <v>49668</v>
      </c>
      <c r="L15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0" spans="2:12" x14ac:dyDescent="0.25">
      <c r="B15680" s="1" t="s">
        <v>30886</v>
      </c>
      <c r="C15680" s="1" t="s">
        <v>30885</v>
      </c>
      <c r="D15680" s="1" t="s">
        <v>449</v>
      </c>
      <c r="E15680" s="1" t="s">
        <v>198</v>
      </c>
      <c r="F15680" s="1">
        <v>5473</v>
      </c>
      <c r="G15680" s="1">
        <v>10472</v>
      </c>
      <c r="H15680" s="1">
        <v>5482</v>
      </c>
      <c r="I15680" s="1">
        <v>9793</v>
      </c>
      <c r="J15680" s="1" t="s">
        <v>36343</v>
      </c>
      <c r="K15680" s="9">
        <v>49669</v>
      </c>
      <c r="L15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1" spans="2:12" x14ac:dyDescent="0.25">
      <c r="B15681" s="1" t="s">
        <v>30888</v>
      </c>
      <c r="C15681" s="1" t="s">
        <v>30887</v>
      </c>
      <c r="D15681" s="1" t="s">
        <v>449</v>
      </c>
      <c r="E15681" s="1" t="s">
        <v>198</v>
      </c>
      <c r="F15681" s="1">
        <v>5474</v>
      </c>
      <c r="G15681" s="1">
        <v>10473</v>
      </c>
      <c r="H15681" s="1">
        <v>5483</v>
      </c>
      <c r="I15681" s="1">
        <v>9794</v>
      </c>
      <c r="J15681" s="1" t="s">
        <v>36343</v>
      </c>
      <c r="K15681" s="9">
        <v>49670</v>
      </c>
      <c r="L15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2" spans="2:12" x14ac:dyDescent="0.25">
      <c r="B15682" s="1" t="s">
        <v>30890</v>
      </c>
      <c r="C15682" s="1" t="s">
        <v>30889</v>
      </c>
      <c r="D15682" s="1" t="s">
        <v>449</v>
      </c>
      <c r="E15682" s="1" t="s">
        <v>198</v>
      </c>
      <c r="F15682" s="1">
        <v>5475</v>
      </c>
      <c r="G15682" s="1">
        <v>10474</v>
      </c>
      <c r="H15682" s="1">
        <v>5484</v>
      </c>
      <c r="I15682" s="1">
        <v>9795</v>
      </c>
      <c r="J15682" s="1" t="s">
        <v>36343</v>
      </c>
      <c r="K15682" s="9">
        <v>49671</v>
      </c>
      <c r="L15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3" spans="2:12" x14ac:dyDescent="0.25">
      <c r="B15683" s="1" t="s">
        <v>30892</v>
      </c>
      <c r="C15683" s="1" t="s">
        <v>30891</v>
      </c>
      <c r="D15683" s="1" t="s">
        <v>449</v>
      </c>
      <c r="E15683" s="1" t="s">
        <v>198</v>
      </c>
      <c r="F15683" s="1">
        <v>5476</v>
      </c>
      <c r="G15683" s="1">
        <v>10475</v>
      </c>
      <c r="H15683" s="1">
        <v>5485</v>
      </c>
      <c r="I15683" s="1">
        <v>9796</v>
      </c>
      <c r="J15683" s="1" t="s">
        <v>36343</v>
      </c>
      <c r="K15683" s="9">
        <v>49672</v>
      </c>
      <c r="L15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4" spans="2:12" x14ac:dyDescent="0.25">
      <c r="B15684" s="1" t="s">
        <v>30894</v>
      </c>
      <c r="C15684" s="1" t="s">
        <v>30893</v>
      </c>
      <c r="D15684" s="1" t="s">
        <v>449</v>
      </c>
      <c r="E15684" s="1" t="s">
        <v>198</v>
      </c>
      <c r="F15684" s="1">
        <v>5477</v>
      </c>
      <c r="G15684" s="1">
        <v>10476</v>
      </c>
      <c r="H15684" s="1">
        <v>5486</v>
      </c>
      <c r="I15684" s="1">
        <v>9797</v>
      </c>
      <c r="J15684" s="1" t="s">
        <v>36343</v>
      </c>
      <c r="K15684" s="9">
        <v>49673</v>
      </c>
      <c r="L15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5" spans="2:12" x14ac:dyDescent="0.25">
      <c r="B15685" s="1" t="s">
        <v>30896</v>
      </c>
      <c r="C15685" s="1" t="s">
        <v>30895</v>
      </c>
      <c r="D15685" s="1" t="s">
        <v>449</v>
      </c>
      <c r="E15685" s="1" t="s">
        <v>198</v>
      </c>
      <c r="F15685" s="1">
        <v>5478</v>
      </c>
      <c r="G15685" s="1">
        <v>10477</v>
      </c>
      <c r="H15685" s="1">
        <v>5487</v>
      </c>
      <c r="I15685" s="1">
        <v>9798</v>
      </c>
      <c r="J15685" s="1" t="s">
        <v>36343</v>
      </c>
      <c r="K15685" s="9">
        <v>49674</v>
      </c>
      <c r="L15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6" spans="2:12" x14ac:dyDescent="0.25">
      <c r="B15686" s="1" t="s">
        <v>30898</v>
      </c>
      <c r="C15686" s="1" t="s">
        <v>30897</v>
      </c>
      <c r="D15686" s="1" t="s">
        <v>449</v>
      </c>
      <c r="E15686" s="1" t="s">
        <v>198</v>
      </c>
      <c r="F15686" s="1">
        <v>5479</v>
      </c>
      <c r="G15686" s="1">
        <v>10478</v>
      </c>
      <c r="H15686" s="1">
        <v>5488</v>
      </c>
      <c r="I15686" s="1">
        <v>9799</v>
      </c>
      <c r="J15686" s="1" t="s">
        <v>36343</v>
      </c>
      <c r="K15686" s="9">
        <v>49675</v>
      </c>
      <c r="L15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7" spans="2:12" x14ac:dyDescent="0.25">
      <c r="B15687" s="1" t="s">
        <v>30902</v>
      </c>
      <c r="C15687" s="1" t="s">
        <v>30901</v>
      </c>
      <c r="D15687" s="1" t="s">
        <v>449</v>
      </c>
      <c r="E15687" s="1" t="s">
        <v>198</v>
      </c>
      <c r="F15687" s="1">
        <v>5480</v>
      </c>
      <c r="G15687" s="1">
        <v>10479</v>
      </c>
      <c r="H15687" s="1">
        <v>5489</v>
      </c>
      <c r="I15687" s="1">
        <v>9800</v>
      </c>
      <c r="J15687" s="1" t="s">
        <v>36343</v>
      </c>
      <c r="K15687" s="9">
        <v>49676</v>
      </c>
      <c r="L15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8" spans="2:12" x14ac:dyDescent="0.25">
      <c r="B15688" s="1" t="s">
        <v>30904</v>
      </c>
      <c r="C15688" s="1" t="s">
        <v>30903</v>
      </c>
      <c r="D15688" s="1" t="s">
        <v>449</v>
      </c>
      <c r="E15688" s="1" t="s">
        <v>198</v>
      </c>
      <c r="F15688" s="1">
        <v>5481</v>
      </c>
      <c r="G15688" s="1">
        <v>10480</v>
      </c>
      <c r="H15688" s="1">
        <v>5490</v>
      </c>
      <c r="I15688" s="1">
        <v>9801</v>
      </c>
      <c r="J15688" s="1" t="s">
        <v>36343</v>
      </c>
      <c r="K15688" s="9">
        <v>49677</v>
      </c>
      <c r="L15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9" spans="2:12" x14ac:dyDescent="0.25">
      <c r="B15689" s="1" t="s">
        <v>30906</v>
      </c>
      <c r="C15689" s="1" t="s">
        <v>30905</v>
      </c>
      <c r="D15689" s="1" t="s">
        <v>449</v>
      </c>
      <c r="E15689" s="1" t="s">
        <v>198</v>
      </c>
      <c r="F15689" s="1">
        <v>5482</v>
      </c>
      <c r="G15689" s="1">
        <v>10481</v>
      </c>
      <c r="H15689" s="1">
        <v>5491</v>
      </c>
      <c r="I15689" s="1">
        <v>9802</v>
      </c>
      <c r="J15689" s="1" t="s">
        <v>36343</v>
      </c>
      <c r="K15689" s="9">
        <v>49678</v>
      </c>
      <c r="L15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0" spans="2:12" x14ac:dyDescent="0.25">
      <c r="B15690" s="1" t="s">
        <v>30908</v>
      </c>
      <c r="C15690" s="1" t="s">
        <v>30907</v>
      </c>
      <c r="D15690" s="1" t="s">
        <v>449</v>
      </c>
      <c r="E15690" s="1" t="s">
        <v>198</v>
      </c>
      <c r="F15690" s="1">
        <v>5483</v>
      </c>
      <c r="G15690" s="1">
        <v>10482</v>
      </c>
      <c r="H15690" s="1">
        <v>5492</v>
      </c>
      <c r="I15690" s="1">
        <v>9803</v>
      </c>
      <c r="J15690" s="1" t="s">
        <v>36343</v>
      </c>
      <c r="K15690" s="9">
        <v>49679</v>
      </c>
      <c r="L15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1" spans="2:12" x14ac:dyDescent="0.25">
      <c r="B15691" s="1" t="s">
        <v>30910</v>
      </c>
      <c r="C15691" s="1" t="s">
        <v>30909</v>
      </c>
      <c r="D15691" s="1" t="s">
        <v>449</v>
      </c>
      <c r="E15691" s="1" t="s">
        <v>198</v>
      </c>
      <c r="F15691" s="1">
        <v>5484</v>
      </c>
      <c r="G15691" s="1">
        <v>10483</v>
      </c>
      <c r="H15691" s="1">
        <v>5493</v>
      </c>
      <c r="I15691" s="1">
        <v>9804</v>
      </c>
      <c r="J15691" s="1" t="s">
        <v>36343</v>
      </c>
      <c r="K15691" s="9">
        <v>49680</v>
      </c>
      <c r="L15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2" spans="2:12" x14ac:dyDescent="0.25">
      <c r="B15692" s="1" t="s">
        <v>30912</v>
      </c>
      <c r="C15692" s="1" t="s">
        <v>30911</v>
      </c>
      <c r="D15692" s="1" t="s">
        <v>449</v>
      </c>
      <c r="E15692" s="1" t="s">
        <v>198</v>
      </c>
      <c r="F15692" s="1">
        <v>5485</v>
      </c>
      <c r="G15692" s="1">
        <v>10484</v>
      </c>
      <c r="H15692" s="1">
        <v>5494</v>
      </c>
      <c r="I15692" s="1">
        <v>9805</v>
      </c>
      <c r="J15692" s="1" t="s">
        <v>36343</v>
      </c>
      <c r="K15692" s="9">
        <v>49681</v>
      </c>
      <c r="L15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3" spans="2:12" x14ac:dyDescent="0.25">
      <c r="B15693" s="1" t="s">
        <v>30914</v>
      </c>
      <c r="C15693" s="1" t="s">
        <v>30913</v>
      </c>
      <c r="D15693" s="1" t="s">
        <v>449</v>
      </c>
      <c r="E15693" s="1" t="s">
        <v>198</v>
      </c>
      <c r="F15693" s="1">
        <v>5486</v>
      </c>
      <c r="G15693" s="1">
        <v>10485</v>
      </c>
      <c r="H15693" s="1">
        <v>5495</v>
      </c>
      <c r="I15693" s="1">
        <v>9806</v>
      </c>
      <c r="J15693" s="1" t="s">
        <v>36343</v>
      </c>
      <c r="K15693" s="9">
        <v>49682</v>
      </c>
      <c r="L15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4" spans="2:12" x14ac:dyDescent="0.25">
      <c r="B15694" s="1" t="s">
        <v>30916</v>
      </c>
      <c r="C15694" s="1" t="s">
        <v>30915</v>
      </c>
      <c r="D15694" s="1" t="s">
        <v>449</v>
      </c>
      <c r="E15694" s="1" t="s">
        <v>198</v>
      </c>
      <c r="F15694" s="1">
        <v>5487</v>
      </c>
      <c r="G15694" s="1">
        <v>10486</v>
      </c>
      <c r="H15694" s="1">
        <v>5496</v>
      </c>
      <c r="I15694" s="1">
        <v>9807</v>
      </c>
      <c r="J15694" s="1" t="s">
        <v>36343</v>
      </c>
      <c r="K15694" s="9">
        <v>49683</v>
      </c>
      <c r="L15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5" spans="2:12" x14ac:dyDescent="0.25">
      <c r="B15695" s="1" t="s">
        <v>30918</v>
      </c>
      <c r="C15695" s="1" t="s">
        <v>30917</v>
      </c>
      <c r="D15695" s="1" t="s">
        <v>449</v>
      </c>
      <c r="E15695" s="1" t="s">
        <v>198</v>
      </c>
      <c r="F15695" s="1">
        <v>5488</v>
      </c>
      <c r="G15695" s="1">
        <v>10487</v>
      </c>
      <c r="H15695" s="1">
        <v>5497</v>
      </c>
      <c r="I15695" s="1">
        <v>9808</v>
      </c>
      <c r="J15695" s="1" t="s">
        <v>36343</v>
      </c>
      <c r="K15695" s="9">
        <v>49684</v>
      </c>
      <c r="L15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6" spans="2:12" x14ac:dyDescent="0.25">
      <c r="B15696" s="1" t="s">
        <v>30920</v>
      </c>
      <c r="C15696" s="1" t="s">
        <v>30919</v>
      </c>
      <c r="D15696" s="1" t="s">
        <v>449</v>
      </c>
      <c r="E15696" s="1" t="s">
        <v>198</v>
      </c>
      <c r="F15696" s="1">
        <v>5489</v>
      </c>
      <c r="G15696" s="1">
        <v>10488</v>
      </c>
      <c r="H15696" s="1">
        <v>5498</v>
      </c>
      <c r="I15696" s="1">
        <v>9809</v>
      </c>
      <c r="J15696" s="1" t="s">
        <v>36343</v>
      </c>
      <c r="K15696" s="9">
        <v>49685</v>
      </c>
      <c r="L15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7" spans="2:12" x14ac:dyDescent="0.25">
      <c r="B15697" s="1" t="s">
        <v>30924</v>
      </c>
      <c r="C15697" s="1" t="s">
        <v>30923</v>
      </c>
      <c r="D15697" s="1" t="s">
        <v>449</v>
      </c>
      <c r="E15697" s="1" t="s">
        <v>198</v>
      </c>
      <c r="F15697" s="1">
        <v>5490</v>
      </c>
      <c r="G15697" s="1">
        <v>10489</v>
      </c>
      <c r="H15697" s="1">
        <v>5499</v>
      </c>
      <c r="I15697" s="1">
        <v>9810</v>
      </c>
      <c r="J15697" s="1" t="s">
        <v>36343</v>
      </c>
      <c r="K15697" s="9">
        <v>49686</v>
      </c>
      <c r="L15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8" spans="2:12" x14ac:dyDescent="0.25">
      <c r="B15698" s="1" t="s">
        <v>30926</v>
      </c>
      <c r="C15698" s="1" t="s">
        <v>30925</v>
      </c>
      <c r="D15698" s="1" t="s">
        <v>449</v>
      </c>
      <c r="E15698" s="1" t="s">
        <v>198</v>
      </c>
      <c r="F15698" s="1">
        <v>5491</v>
      </c>
      <c r="G15698" s="1">
        <v>10490</v>
      </c>
      <c r="H15698" s="1">
        <v>5500</v>
      </c>
      <c r="I15698" s="1">
        <v>9811</v>
      </c>
      <c r="J15698" s="1" t="s">
        <v>36343</v>
      </c>
      <c r="K15698" s="9">
        <v>49687</v>
      </c>
      <c r="L15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9" spans="2:12" x14ac:dyDescent="0.25">
      <c r="B15699" s="1" t="s">
        <v>30928</v>
      </c>
      <c r="C15699" s="1" t="s">
        <v>30927</v>
      </c>
      <c r="D15699" s="1" t="s">
        <v>449</v>
      </c>
      <c r="E15699" s="1" t="s">
        <v>198</v>
      </c>
      <c r="F15699" s="1">
        <v>5492</v>
      </c>
      <c r="G15699" s="1">
        <v>10491</v>
      </c>
      <c r="H15699" s="1">
        <v>5501</v>
      </c>
      <c r="I15699" s="1">
        <v>9812</v>
      </c>
      <c r="J15699" s="1" t="s">
        <v>36343</v>
      </c>
      <c r="K15699" s="9">
        <v>49688</v>
      </c>
      <c r="L15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0" spans="2:12" x14ac:dyDescent="0.25">
      <c r="B15700" s="1" t="s">
        <v>30930</v>
      </c>
      <c r="C15700" s="1" t="s">
        <v>30929</v>
      </c>
      <c r="D15700" s="1" t="s">
        <v>449</v>
      </c>
      <c r="E15700" s="1" t="s">
        <v>198</v>
      </c>
      <c r="F15700" s="1">
        <v>5493</v>
      </c>
      <c r="G15700" s="1">
        <v>10492</v>
      </c>
      <c r="H15700" s="1">
        <v>5502</v>
      </c>
      <c r="I15700" s="1">
        <v>9813</v>
      </c>
      <c r="J15700" s="1" t="s">
        <v>36343</v>
      </c>
      <c r="K15700" s="9">
        <v>49689</v>
      </c>
      <c r="L15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1" spans="2:12" x14ac:dyDescent="0.25">
      <c r="B15701" s="1" t="s">
        <v>30932</v>
      </c>
      <c r="C15701" s="1" t="s">
        <v>30931</v>
      </c>
      <c r="D15701" s="1" t="s">
        <v>449</v>
      </c>
      <c r="E15701" s="1" t="s">
        <v>198</v>
      </c>
      <c r="F15701" s="1">
        <v>5494</v>
      </c>
      <c r="G15701" s="1">
        <v>10493</v>
      </c>
      <c r="H15701" s="1">
        <v>5503</v>
      </c>
      <c r="I15701" s="1">
        <v>9814</v>
      </c>
      <c r="J15701" s="1" t="s">
        <v>36343</v>
      </c>
      <c r="K15701" s="9">
        <v>49690</v>
      </c>
      <c r="L15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2" spans="2:12" x14ac:dyDescent="0.25">
      <c r="B15702" s="1" t="s">
        <v>30934</v>
      </c>
      <c r="C15702" s="1" t="s">
        <v>30933</v>
      </c>
      <c r="D15702" s="1" t="s">
        <v>449</v>
      </c>
      <c r="E15702" s="1" t="s">
        <v>198</v>
      </c>
      <c r="F15702" s="1">
        <v>5495</v>
      </c>
      <c r="G15702" s="1">
        <v>10494</v>
      </c>
      <c r="H15702" s="1">
        <v>5504</v>
      </c>
      <c r="I15702" s="1">
        <v>9815</v>
      </c>
      <c r="J15702" s="1" t="s">
        <v>36343</v>
      </c>
      <c r="K15702" s="9">
        <v>49691</v>
      </c>
      <c r="L15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3" spans="2:12" x14ac:dyDescent="0.25">
      <c r="B15703" s="1" t="s">
        <v>30936</v>
      </c>
      <c r="C15703" s="1" t="s">
        <v>30935</v>
      </c>
      <c r="D15703" s="1" t="s">
        <v>449</v>
      </c>
      <c r="E15703" s="1" t="s">
        <v>198</v>
      </c>
      <c r="F15703" s="1">
        <v>5496</v>
      </c>
      <c r="G15703" s="1">
        <v>10495</v>
      </c>
      <c r="H15703" s="1">
        <v>5505</v>
      </c>
      <c r="I15703" s="1">
        <v>9816</v>
      </c>
      <c r="J15703" s="1" t="s">
        <v>36343</v>
      </c>
      <c r="K15703" s="9">
        <v>49692</v>
      </c>
      <c r="L15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4" spans="2:12" x14ac:dyDescent="0.25">
      <c r="B15704" s="1" t="s">
        <v>30938</v>
      </c>
      <c r="C15704" s="1" t="s">
        <v>30937</v>
      </c>
      <c r="D15704" s="1" t="s">
        <v>449</v>
      </c>
      <c r="E15704" s="1" t="s">
        <v>198</v>
      </c>
      <c r="F15704" s="1">
        <v>5497</v>
      </c>
      <c r="G15704" s="1">
        <v>10496</v>
      </c>
      <c r="H15704" s="1">
        <v>5506</v>
      </c>
      <c r="I15704" s="1">
        <v>9817</v>
      </c>
      <c r="J15704" s="1" t="s">
        <v>36343</v>
      </c>
      <c r="K15704" s="9">
        <v>49693</v>
      </c>
      <c r="L15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5" spans="2:12" x14ac:dyDescent="0.25">
      <c r="B15705" s="1" t="s">
        <v>30940</v>
      </c>
      <c r="C15705" s="1" t="s">
        <v>30939</v>
      </c>
      <c r="D15705" s="1" t="s">
        <v>449</v>
      </c>
      <c r="E15705" s="1" t="s">
        <v>198</v>
      </c>
      <c r="F15705" s="1">
        <v>5498</v>
      </c>
      <c r="G15705" s="1">
        <v>10497</v>
      </c>
      <c r="H15705" s="1">
        <v>5507</v>
      </c>
      <c r="I15705" s="1">
        <v>9818</v>
      </c>
      <c r="J15705" s="1" t="s">
        <v>36343</v>
      </c>
      <c r="K15705" s="9">
        <v>49694</v>
      </c>
      <c r="L15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6" spans="2:12" x14ac:dyDescent="0.25">
      <c r="B15706" s="1" t="s">
        <v>30942</v>
      </c>
      <c r="C15706" s="1" t="s">
        <v>30941</v>
      </c>
      <c r="D15706" s="1" t="s">
        <v>449</v>
      </c>
      <c r="E15706" s="1" t="s">
        <v>198</v>
      </c>
      <c r="F15706" s="1">
        <v>5499</v>
      </c>
      <c r="G15706" s="1">
        <v>10498</v>
      </c>
      <c r="H15706" s="1">
        <v>5508</v>
      </c>
      <c r="I15706" s="1">
        <v>9819</v>
      </c>
      <c r="J15706" s="1" t="s">
        <v>36343</v>
      </c>
      <c r="K15706" s="9">
        <v>49695</v>
      </c>
      <c r="L15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7" spans="2:12" x14ac:dyDescent="0.25">
      <c r="B15707" s="1" t="s">
        <v>30948</v>
      </c>
      <c r="C15707" s="1" t="s">
        <v>30947</v>
      </c>
      <c r="D15707" s="1" t="s">
        <v>449</v>
      </c>
      <c r="E15707" s="1" t="s">
        <v>198</v>
      </c>
      <c r="F15707" s="1">
        <v>5500</v>
      </c>
      <c r="G15707" s="1">
        <v>10499</v>
      </c>
      <c r="H15707" s="1">
        <v>5509</v>
      </c>
      <c r="I15707" s="1">
        <v>9820</v>
      </c>
      <c r="J15707" s="1" t="s">
        <v>36343</v>
      </c>
      <c r="K15707" s="9">
        <v>49696</v>
      </c>
      <c r="L15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8" spans="2:12" x14ac:dyDescent="0.25">
      <c r="B15708" s="1" t="s">
        <v>30950</v>
      </c>
      <c r="C15708" s="1" t="s">
        <v>30949</v>
      </c>
      <c r="D15708" s="1" t="s">
        <v>449</v>
      </c>
      <c r="E15708" s="1" t="s">
        <v>198</v>
      </c>
      <c r="F15708" s="1">
        <v>5501</v>
      </c>
      <c r="G15708" s="1">
        <v>10500</v>
      </c>
      <c r="H15708" s="1">
        <v>5510</v>
      </c>
      <c r="I15708" s="1">
        <v>9821</v>
      </c>
      <c r="J15708" s="1" t="s">
        <v>36343</v>
      </c>
      <c r="K15708" s="9">
        <v>49697</v>
      </c>
      <c r="L15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9" spans="2:12" x14ac:dyDescent="0.25">
      <c r="B15709" s="1" t="s">
        <v>30952</v>
      </c>
      <c r="C15709" s="1" t="s">
        <v>30951</v>
      </c>
      <c r="D15709" s="1" t="s">
        <v>449</v>
      </c>
      <c r="E15709" s="1" t="s">
        <v>198</v>
      </c>
      <c r="F15709" s="1">
        <v>5502</v>
      </c>
      <c r="G15709" s="1">
        <v>10501</v>
      </c>
      <c r="H15709" s="1">
        <v>5511</v>
      </c>
      <c r="I15709" s="1">
        <v>9822</v>
      </c>
      <c r="J15709" s="1" t="s">
        <v>36343</v>
      </c>
      <c r="K15709" s="9">
        <v>49698</v>
      </c>
      <c r="L15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0" spans="2:12" x14ac:dyDescent="0.25">
      <c r="B15710" s="1" t="s">
        <v>30954</v>
      </c>
      <c r="C15710" s="1" t="s">
        <v>30953</v>
      </c>
      <c r="D15710" s="1" t="s">
        <v>449</v>
      </c>
      <c r="E15710" s="1" t="s">
        <v>198</v>
      </c>
      <c r="F15710" s="1">
        <v>5503</v>
      </c>
      <c r="G15710" s="1">
        <v>10502</v>
      </c>
      <c r="H15710" s="1">
        <v>5512</v>
      </c>
      <c r="I15710" s="1">
        <v>9823</v>
      </c>
      <c r="J15710" s="1" t="s">
        <v>36343</v>
      </c>
      <c r="K15710" s="9">
        <v>49699</v>
      </c>
      <c r="L15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1" spans="2:12" x14ac:dyDescent="0.25">
      <c r="B15711" s="1" t="s">
        <v>30956</v>
      </c>
      <c r="C15711" s="1" t="s">
        <v>30955</v>
      </c>
      <c r="D15711" s="1" t="s">
        <v>449</v>
      </c>
      <c r="E15711" s="1" t="s">
        <v>198</v>
      </c>
      <c r="F15711" s="1">
        <v>5504</v>
      </c>
      <c r="G15711" s="1">
        <v>10503</v>
      </c>
      <c r="H15711" s="1">
        <v>5513</v>
      </c>
      <c r="I15711" s="1">
        <v>9824</v>
      </c>
      <c r="J15711" s="1" t="s">
        <v>36343</v>
      </c>
      <c r="K15711" s="9">
        <v>49700</v>
      </c>
      <c r="L15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2" spans="2:12" x14ac:dyDescent="0.25">
      <c r="B15712" s="1" t="s">
        <v>30958</v>
      </c>
      <c r="C15712" s="1" t="s">
        <v>30957</v>
      </c>
      <c r="D15712" s="1" t="s">
        <v>449</v>
      </c>
      <c r="E15712" s="1" t="s">
        <v>198</v>
      </c>
      <c r="F15712" s="1">
        <v>5505</v>
      </c>
      <c r="G15712" s="1">
        <v>10504</v>
      </c>
      <c r="H15712" s="1">
        <v>5514</v>
      </c>
      <c r="I15712" s="1">
        <v>9825</v>
      </c>
      <c r="J15712" s="1" t="s">
        <v>36343</v>
      </c>
      <c r="K15712" s="9">
        <v>49701</v>
      </c>
      <c r="L15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3" spans="2:12" x14ac:dyDescent="0.25">
      <c r="B15713" s="1" t="s">
        <v>30960</v>
      </c>
      <c r="C15713" s="1" t="s">
        <v>30959</v>
      </c>
      <c r="D15713" s="1" t="s">
        <v>449</v>
      </c>
      <c r="E15713" s="1" t="s">
        <v>198</v>
      </c>
      <c r="F15713" s="1">
        <v>5506</v>
      </c>
      <c r="G15713" s="1">
        <v>10505</v>
      </c>
      <c r="H15713" s="1">
        <v>5515</v>
      </c>
      <c r="I15713" s="1">
        <v>9826</v>
      </c>
      <c r="J15713" s="1" t="s">
        <v>36343</v>
      </c>
      <c r="K15713" s="9">
        <v>49702</v>
      </c>
      <c r="L15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4" spans="2:12" x14ac:dyDescent="0.25">
      <c r="B15714" s="1" t="s">
        <v>30962</v>
      </c>
      <c r="C15714" s="1" t="s">
        <v>30961</v>
      </c>
      <c r="D15714" s="1" t="s">
        <v>449</v>
      </c>
      <c r="E15714" s="1" t="s">
        <v>198</v>
      </c>
      <c r="F15714" s="1">
        <v>5507</v>
      </c>
      <c r="G15714" s="1">
        <v>10506</v>
      </c>
      <c r="H15714" s="1">
        <v>5516</v>
      </c>
      <c r="I15714" s="1">
        <v>9827</v>
      </c>
      <c r="J15714" s="1" t="s">
        <v>36343</v>
      </c>
      <c r="K15714" s="9">
        <v>49703</v>
      </c>
      <c r="L15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5" spans="2:12" x14ac:dyDescent="0.25">
      <c r="B15715" s="1" t="s">
        <v>30964</v>
      </c>
      <c r="C15715" s="1" t="s">
        <v>30963</v>
      </c>
      <c r="D15715" s="1" t="s">
        <v>449</v>
      </c>
      <c r="E15715" s="1" t="s">
        <v>198</v>
      </c>
      <c r="F15715" s="1">
        <v>5508</v>
      </c>
      <c r="G15715" s="1">
        <v>10507</v>
      </c>
      <c r="H15715" s="1">
        <v>5517</v>
      </c>
      <c r="I15715" s="1">
        <v>9828</v>
      </c>
      <c r="J15715" s="1" t="s">
        <v>36343</v>
      </c>
      <c r="K15715" s="9">
        <v>49704</v>
      </c>
      <c r="L15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6" spans="2:12" x14ac:dyDescent="0.25">
      <c r="B15716" s="1" t="s">
        <v>30966</v>
      </c>
      <c r="C15716" s="1" t="s">
        <v>30965</v>
      </c>
      <c r="D15716" s="1" t="s">
        <v>449</v>
      </c>
      <c r="E15716" s="1" t="s">
        <v>198</v>
      </c>
      <c r="F15716" s="1">
        <v>5509</v>
      </c>
      <c r="G15716" s="1">
        <v>10508</v>
      </c>
      <c r="H15716" s="1">
        <v>5518</v>
      </c>
      <c r="I15716" s="1">
        <v>9829</v>
      </c>
      <c r="J15716" s="1" t="s">
        <v>36343</v>
      </c>
      <c r="K15716" s="9">
        <v>49705</v>
      </c>
      <c r="L15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7" spans="2:12" x14ac:dyDescent="0.25">
      <c r="B15717" s="1" t="s">
        <v>30970</v>
      </c>
      <c r="C15717" s="1" t="s">
        <v>30969</v>
      </c>
      <c r="D15717" s="1" t="s">
        <v>449</v>
      </c>
      <c r="E15717" s="1" t="s">
        <v>198</v>
      </c>
      <c r="F15717" s="1">
        <v>5510</v>
      </c>
      <c r="G15717" s="1">
        <v>10509</v>
      </c>
      <c r="H15717" s="1">
        <v>5519</v>
      </c>
      <c r="I15717" s="1">
        <v>9830</v>
      </c>
      <c r="J15717" s="1" t="s">
        <v>36343</v>
      </c>
      <c r="K15717" s="9">
        <v>49706</v>
      </c>
      <c r="L15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8" spans="2:12" x14ac:dyDescent="0.25">
      <c r="B15718" s="1" t="s">
        <v>30972</v>
      </c>
      <c r="C15718" s="1" t="s">
        <v>30971</v>
      </c>
      <c r="D15718" s="1" t="s">
        <v>449</v>
      </c>
      <c r="E15718" s="1" t="s">
        <v>198</v>
      </c>
      <c r="F15718" s="1">
        <v>5511</v>
      </c>
      <c r="G15718" s="1">
        <v>10510</v>
      </c>
      <c r="H15718" s="1">
        <v>5520</v>
      </c>
      <c r="I15718" s="1">
        <v>9831</v>
      </c>
      <c r="J15718" s="1" t="s">
        <v>36343</v>
      </c>
      <c r="K15718" s="9">
        <v>49707</v>
      </c>
      <c r="L15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9" spans="2:12" x14ac:dyDescent="0.25">
      <c r="B15719" s="1" t="s">
        <v>30974</v>
      </c>
      <c r="C15719" s="1" t="s">
        <v>30973</v>
      </c>
      <c r="D15719" s="1" t="s">
        <v>449</v>
      </c>
      <c r="E15719" s="1" t="s">
        <v>198</v>
      </c>
      <c r="F15719" s="1">
        <v>5512</v>
      </c>
      <c r="G15719" s="1">
        <v>10511</v>
      </c>
      <c r="H15719" s="1">
        <v>5521</v>
      </c>
      <c r="I15719" s="1">
        <v>9832</v>
      </c>
      <c r="J15719" s="1" t="s">
        <v>36343</v>
      </c>
      <c r="K15719" s="9">
        <v>49708</v>
      </c>
      <c r="L15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0" spans="2:12" x14ac:dyDescent="0.25">
      <c r="B15720" s="1" t="s">
        <v>30976</v>
      </c>
      <c r="C15720" s="1" t="s">
        <v>30975</v>
      </c>
      <c r="D15720" s="1" t="s">
        <v>449</v>
      </c>
      <c r="E15720" s="1" t="s">
        <v>198</v>
      </c>
      <c r="F15720" s="1">
        <v>5513</v>
      </c>
      <c r="G15720" s="1">
        <v>10512</v>
      </c>
      <c r="H15720" s="1">
        <v>5522</v>
      </c>
      <c r="I15720" s="1">
        <v>9833</v>
      </c>
      <c r="J15720" s="1" t="s">
        <v>36343</v>
      </c>
      <c r="K15720" s="9">
        <v>49709</v>
      </c>
      <c r="L15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1" spans="2:12" x14ac:dyDescent="0.25">
      <c r="B15721" s="1" t="s">
        <v>30978</v>
      </c>
      <c r="C15721" s="1" t="s">
        <v>30977</v>
      </c>
      <c r="D15721" s="1" t="s">
        <v>449</v>
      </c>
      <c r="E15721" s="1" t="s">
        <v>198</v>
      </c>
      <c r="F15721" s="1">
        <v>5514</v>
      </c>
      <c r="G15721" s="1">
        <v>10513</v>
      </c>
      <c r="H15721" s="1">
        <v>5523</v>
      </c>
      <c r="I15721" s="1">
        <v>9834</v>
      </c>
      <c r="J15721" s="1" t="s">
        <v>36343</v>
      </c>
      <c r="K15721" s="9">
        <v>49710</v>
      </c>
      <c r="L15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2" spans="2:12" x14ac:dyDescent="0.25">
      <c r="B15722" s="1" t="s">
        <v>30980</v>
      </c>
      <c r="C15722" s="1" t="s">
        <v>30979</v>
      </c>
      <c r="D15722" s="1" t="s">
        <v>449</v>
      </c>
      <c r="E15722" s="1" t="s">
        <v>198</v>
      </c>
      <c r="F15722" s="1">
        <v>5515</v>
      </c>
      <c r="G15722" s="1">
        <v>10514</v>
      </c>
      <c r="H15722" s="1">
        <v>5524</v>
      </c>
      <c r="I15722" s="1">
        <v>9835</v>
      </c>
      <c r="J15722" s="1" t="s">
        <v>36343</v>
      </c>
      <c r="K15722" s="9">
        <v>49711</v>
      </c>
      <c r="L15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3" spans="2:12" x14ac:dyDescent="0.25">
      <c r="B15723" s="1" t="s">
        <v>30982</v>
      </c>
      <c r="C15723" s="1" t="s">
        <v>30981</v>
      </c>
      <c r="D15723" s="1" t="s">
        <v>449</v>
      </c>
      <c r="E15723" s="1" t="s">
        <v>198</v>
      </c>
      <c r="F15723" s="1">
        <v>5516</v>
      </c>
      <c r="G15723" s="1">
        <v>10515</v>
      </c>
      <c r="H15723" s="1">
        <v>5525</v>
      </c>
      <c r="I15723" s="1">
        <v>9836</v>
      </c>
      <c r="J15723" s="1" t="s">
        <v>36343</v>
      </c>
      <c r="K15723" s="9">
        <v>49712</v>
      </c>
      <c r="L15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4" spans="2:12" x14ac:dyDescent="0.25">
      <c r="B15724" s="1" t="s">
        <v>30984</v>
      </c>
      <c r="C15724" s="1" t="s">
        <v>30983</v>
      </c>
      <c r="D15724" s="1" t="s">
        <v>449</v>
      </c>
      <c r="E15724" s="1" t="s">
        <v>198</v>
      </c>
      <c r="F15724" s="1">
        <v>5517</v>
      </c>
      <c r="G15724" s="1">
        <v>10516</v>
      </c>
      <c r="H15724" s="1">
        <v>5526</v>
      </c>
      <c r="I15724" s="1">
        <v>9837</v>
      </c>
      <c r="J15724" s="1" t="s">
        <v>36343</v>
      </c>
      <c r="K15724" s="9">
        <v>49713</v>
      </c>
      <c r="L15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5" spans="2:12" x14ac:dyDescent="0.25">
      <c r="B15725" s="1" t="s">
        <v>30986</v>
      </c>
      <c r="C15725" s="1" t="s">
        <v>30985</v>
      </c>
      <c r="D15725" s="1" t="s">
        <v>449</v>
      </c>
      <c r="E15725" s="1" t="s">
        <v>198</v>
      </c>
      <c r="F15725" s="1">
        <v>5518</v>
      </c>
      <c r="G15725" s="1">
        <v>10517</v>
      </c>
      <c r="H15725" s="1">
        <v>5527</v>
      </c>
      <c r="I15725" s="1">
        <v>9838</v>
      </c>
      <c r="J15725" s="1" t="s">
        <v>36343</v>
      </c>
      <c r="K15725" s="9">
        <v>49714</v>
      </c>
      <c r="L15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6" spans="2:12" x14ac:dyDescent="0.25">
      <c r="B15726" s="1" t="s">
        <v>30988</v>
      </c>
      <c r="C15726" s="1" t="s">
        <v>30987</v>
      </c>
      <c r="D15726" s="1" t="s">
        <v>449</v>
      </c>
      <c r="E15726" s="1" t="s">
        <v>198</v>
      </c>
      <c r="F15726" s="1">
        <v>5519</v>
      </c>
      <c r="G15726" s="1">
        <v>10518</v>
      </c>
      <c r="H15726" s="1">
        <v>5528</v>
      </c>
      <c r="I15726" s="1">
        <v>9839</v>
      </c>
      <c r="J15726" s="1" t="s">
        <v>36343</v>
      </c>
      <c r="K15726" s="9">
        <v>49715</v>
      </c>
      <c r="L15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7" spans="2:12" x14ac:dyDescent="0.25">
      <c r="B15727" s="1" t="s">
        <v>30992</v>
      </c>
      <c r="C15727" s="1" t="s">
        <v>30991</v>
      </c>
      <c r="D15727" s="1" t="s">
        <v>449</v>
      </c>
      <c r="E15727" s="1" t="s">
        <v>198</v>
      </c>
      <c r="F15727" s="1">
        <v>5520</v>
      </c>
      <c r="G15727" s="1">
        <v>10519</v>
      </c>
      <c r="H15727" s="1">
        <v>5529</v>
      </c>
      <c r="I15727" s="1">
        <v>9840</v>
      </c>
      <c r="J15727" s="1" t="s">
        <v>36343</v>
      </c>
      <c r="K15727" s="9">
        <v>49716</v>
      </c>
      <c r="L15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8" spans="2:12" x14ac:dyDescent="0.25">
      <c r="B15728" s="1" t="s">
        <v>30994</v>
      </c>
      <c r="C15728" s="1" t="s">
        <v>30993</v>
      </c>
      <c r="D15728" s="1" t="s">
        <v>449</v>
      </c>
      <c r="E15728" s="1" t="s">
        <v>198</v>
      </c>
      <c r="F15728" s="1">
        <v>5521</v>
      </c>
      <c r="G15728" s="1">
        <v>10520</v>
      </c>
      <c r="H15728" s="1">
        <v>5530</v>
      </c>
      <c r="I15728" s="1">
        <v>9841</v>
      </c>
      <c r="J15728" s="1" t="s">
        <v>36343</v>
      </c>
      <c r="K15728" s="9">
        <v>49717</v>
      </c>
      <c r="L15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9" spans="2:12" x14ac:dyDescent="0.25">
      <c r="B15729" s="1" t="s">
        <v>30996</v>
      </c>
      <c r="C15729" s="1" t="s">
        <v>30995</v>
      </c>
      <c r="D15729" s="1" t="s">
        <v>449</v>
      </c>
      <c r="E15729" s="1" t="s">
        <v>198</v>
      </c>
      <c r="F15729" s="1">
        <v>5522</v>
      </c>
      <c r="G15729" s="1">
        <v>10521</v>
      </c>
      <c r="H15729" s="1">
        <v>5531</v>
      </c>
      <c r="I15729" s="1">
        <v>9842</v>
      </c>
      <c r="J15729" s="1" t="s">
        <v>36343</v>
      </c>
      <c r="K15729" s="9">
        <v>49718</v>
      </c>
      <c r="L15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0" spans="2:12" x14ac:dyDescent="0.25">
      <c r="B15730" s="1" t="s">
        <v>30998</v>
      </c>
      <c r="C15730" s="1" t="s">
        <v>30997</v>
      </c>
      <c r="D15730" s="1" t="s">
        <v>449</v>
      </c>
      <c r="E15730" s="1" t="s">
        <v>198</v>
      </c>
      <c r="F15730" s="1">
        <v>5523</v>
      </c>
      <c r="G15730" s="1">
        <v>10522</v>
      </c>
      <c r="H15730" s="1">
        <v>5532</v>
      </c>
      <c r="I15730" s="1">
        <v>9843</v>
      </c>
      <c r="J15730" s="1" t="s">
        <v>36343</v>
      </c>
      <c r="K15730" s="9">
        <v>49719</v>
      </c>
      <c r="L15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1" spans="2:12" x14ac:dyDescent="0.25">
      <c r="B15731" s="1" t="s">
        <v>31000</v>
      </c>
      <c r="C15731" s="1" t="s">
        <v>30999</v>
      </c>
      <c r="D15731" s="1" t="s">
        <v>449</v>
      </c>
      <c r="E15731" s="1" t="s">
        <v>198</v>
      </c>
      <c r="F15731" s="1">
        <v>5524</v>
      </c>
      <c r="G15731" s="1">
        <v>10523</v>
      </c>
      <c r="H15731" s="1">
        <v>5533</v>
      </c>
      <c r="I15731" s="1">
        <v>9844</v>
      </c>
      <c r="J15731" s="1" t="s">
        <v>36343</v>
      </c>
      <c r="K15731" s="9">
        <v>49720</v>
      </c>
      <c r="L15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2" spans="2:12" x14ac:dyDescent="0.25">
      <c r="B15732" s="1" t="s">
        <v>31002</v>
      </c>
      <c r="C15732" s="1" t="s">
        <v>31001</v>
      </c>
      <c r="D15732" s="1" t="s">
        <v>449</v>
      </c>
      <c r="E15732" s="1" t="s">
        <v>198</v>
      </c>
      <c r="F15732" s="1">
        <v>5525</v>
      </c>
      <c r="G15732" s="1">
        <v>10524</v>
      </c>
      <c r="H15732" s="1">
        <v>5534</v>
      </c>
      <c r="I15732" s="1">
        <v>9845</v>
      </c>
      <c r="J15732" s="1" t="s">
        <v>36343</v>
      </c>
      <c r="K15732" s="9">
        <v>49721</v>
      </c>
      <c r="L15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3" spans="2:12" x14ac:dyDescent="0.25">
      <c r="B15733" s="1" t="s">
        <v>31004</v>
      </c>
      <c r="C15733" s="1" t="s">
        <v>31003</v>
      </c>
      <c r="D15733" s="1" t="s">
        <v>449</v>
      </c>
      <c r="E15733" s="1" t="s">
        <v>198</v>
      </c>
      <c r="F15733" s="1">
        <v>5526</v>
      </c>
      <c r="G15733" s="1">
        <v>10525</v>
      </c>
      <c r="H15733" s="1">
        <v>5535</v>
      </c>
      <c r="I15733" s="1">
        <v>9846</v>
      </c>
      <c r="J15733" s="1" t="s">
        <v>36343</v>
      </c>
      <c r="K15733" s="9">
        <v>49722</v>
      </c>
      <c r="L15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4" spans="2:12" x14ac:dyDescent="0.25">
      <c r="B15734" s="1" t="s">
        <v>31006</v>
      </c>
      <c r="C15734" s="1" t="s">
        <v>31005</v>
      </c>
      <c r="D15734" s="1" t="s">
        <v>449</v>
      </c>
      <c r="E15734" s="1" t="s">
        <v>198</v>
      </c>
      <c r="F15734" s="1">
        <v>5527</v>
      </c>
      <c r="G15734" s="1">
        <v>10526</v>
      </c>
      <c r="H15734" s="1">
        <v>5536</v>
      </c>
      <c r="I15734" s="1">
        <v>9847</v>
      </c>
      <c r="J15734" s="1" t="s">
        <v>36343</v>
      </c>
      <c r="K15734" s="9">
        <v>49723</v>
      </c>
      <c r="L15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5" spans="2:12" x14ac:dyDescent="0.25">
      <c r="B15735" s="1" t="s">
        <v>31008</v>
      </c>
      <c r="C15735" s="1" t="s">
        <v>31007</v>
      </c>
      <c r="D15735" s="1" t="s">
        <v>449</v>
      </c>
      <c r="E15735" s="1" t="s">
        <v>198</v>
      </c>
      <c r="F15735" s="1">
        <v>5528</v>
      </c>
      <c r="G15735" s="1">
        <v>10527</v>
      </c>
      <c r="H15735" s="1">
        <v>5537</v>
      </c>
      <c r="I15735" s="1">
        <v>9848</v>
      </c>
      <c r="J15735" s="1" t="s">
        <v>36343</v>
      </c>
      <c r="K15735" s="9">
        <v>49724</v>
      </c>
      <c r="L15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6" spans="2:12" x14ac:dyDescent="0.25">
      <c r="B15736" s="1" t="s">
        <v>31010</v>
      </c>
      <c r="C15736" s="1" t="s">
        <v>31009</v>
      </c>
      <c r="D15736" s="1" t="s">
        <v>449</v>
      </c>
      <c r="E15736" s="1" t="s">
        <v>198</v>
      </c>
      <c r="F15736" s="1">
        <v>5529</v>
      </c>
      <c r="G15736" s="1">
        <v>10528</v>
      </c>
      <c r="H15736" s="1">
        <v>5538</v>
      </c>
      <c r="I15736" s="1">
        <v>9849</v>
      </c>
      <c r="J15736" s="1" t="s">
        <v>36343</v>
      </c>
      <c r="K15736" s="9">
        <v>49725</v>
      </c>
      <c r="L15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7" spans="2:12" x14ac:dyDescent="0.25">
      <c r="B15737" s="1" t="s">
        <v>31014</v>
      </c>
      <c r="C15737" s="1" t="s">
        <v>31013</v>
      </c>
      <c r="D15737" s="1" t="s">
        <v>449</v>
      </c>
      <c r="E15737" s="1" t="s">
        <v>198</v>
      </c>
      <c r="F15737" s="1">
        <v>5530</v>
      </c>
      <c r="G15737" s="1">
        <v>10529</v>
      </c>
      <c r="H15737" s="1">
        <v>5539</v>
      </c>
      <c r="I15737" s="1">
        <v>9850</v>
      </c>
      <c r="J15737" s="1" t="s">
        <v>36343</v>
      </c>
      <c r="K15737" s="9">
        <v>49726</v>
      </c>
      <c r="L15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8" spans="2:12" x14ac:dyDescent="0.25">
      <c r="B15738" s="1" t="s">
        <v>31016</v>
      </c>
      <c r="C15738" s="1" t="s">
        <v>31015</v>
      </c>
      <c r="D15738" s="1" t="s">
        <v>449</v>
      </c>
      <c r="E15738" s="1" t="s">
        <v>198</v>
      </c>
      <c r="F15738" s="1">
        <v>5531</v>
      </c>
      <c r="G15738" s="1">
        <v>10530</v>
      </c>
      <c r="H15738" s="1">
        <v>5540</v>
      </c>
      <c r="I15738" s="1">
        <v>9851</v>
      </c>
      <c r="J15738" s="1" t="s">
        <v>36343</v>
      </c>
      <c r="K15738" s="9">
        <v>49727</v>
      </c>
      <c r="L15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9" spans="2:12" x14ac:dyDescent="0.25">
      <c r="B15739" s="1" t="s">
        <v>31018</v>
      </c>
      <c r="C15739" s="1" t="s">
        <v>31017</v>
      </c>
      <c r="D15739" s="1" t="s">
        <v>449</v>
      </c>
      <c r="E15739" s="1" t="s">
        <v>198</v>
      </c>
      <c r="F15739" s="1">
        <v>5532</v>
      </c>
      <c r="G15739" s="1">
        <v>10531</v>
      </c>
      <c r="H15739" s="1">
        <v>5541</v>
      </c>
      <c r="I15739" s="1">
        <v>9852</v>
      </c>
      <c r="J15739" s="1" t="s">
        <v>36343</v>
      </c>
      <c r="K15739" s="9">
        <v>49728</v>
      </c>
      <c r="L15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0" spans="2:12" x14ac:dyDescent="0.25">
      <c r="B15740" s="1" t="s">
        <v>31020</v>
      </c>
      <c r="C15740" s="1" t="s">
        <v>31019</v>
      </c>
      <c r="D15740" s="1" t="s">
        <v>449</v>
      </c>
      <c r="E15740" s="1" t="s">
        <v>198</v>
      </c>
      <c r="F15740" s="1">
        <v>5533</v>
      </c>
      <c r="G15740" s="1">
        <v>10532</v>
      </c>
      <c r="H15740" s="1">
        <v>5542</v>
      </c>
      <c r="I15740" s="1">
        <v>9853</v>
      </c>
      <c r="J15740" s="1" t="s">
        <v>36343</v>
      </c>
      <c r="K15740" s="9">
        <v>49729</v>
      </c>
      <c r="L15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1" spans="2:12" x14ac:dyDescent="0.25">
      <c r="B15741" s="1" t="s">
        <v>31022</v>
      </c>
      <c r="C15741" s="1" t="s">
        <v>31021</v>
      </c>
      <c r="D15741" s="1" t="s">
        <v>449</v>
      </c>
      <c r="E15741" s="1" t="s">
        <v>198</v>
      </c>
      <c r="F15741" s="1">
        <v>5534</v>
      </c>
      <c r="G15741" s="1">
        <v>10533</v>
      </c>
      <c r="H15741" s="1">
        <v>5543</v>
      </c>
      <c r="I15741" s="1">
        <v>9854</v>
      </c>
      <c r="J15741" s="1" t="s">
        <v>36343</v>
      </c>
      <c r="K15741" s="9">
        <v>49730</v>
      </c>
      <c r="L15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2" spans="2:12" x14ac:dyDescent="0.25">
      <c r="B15742" s="1" t="s">
        <v>31024</v>
      </c>
      <c r="C15742" s="1" t="s">
        <v>31023</v>
      </c>
      <c r="D15742" s="1" t="s">
        <v>449</v>
      </c>
      <c r="E15742" s="1" t="s">
        <v>198</v>
      </c>
      <c r="F15742" s="1">
        <v>5535</v>
      </c>
      <c r="G15742" s="1">
        <v>10534</v>
      </c>
      <c r="H15742" s="1">
        <v>5544</v>
      </c>
      <c r="I15742" s="1">
        <v>9855</v>
      </c>
      <c r="J15742" s="1" t="s">
        <v>36343</v>
      </c>
      <c r="K15742" s="9">
        <v>49731</v>
      </c>
      <c r="L15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3" spans="2:12" x14ac:dyDescent="0.25">
      <c r="B15743" s="1" t="s">
        <v>31026</v>
      </c>
      <c r="C15743" s="1" t="s">
        <v>31025</v>
      </c>
      <c r="D15743" s="1" t="s">
        <v>449</v>
      </c>
      <c r="E15743" s="1" t="s">
        <v>198</v>
      </c>
      <c r="F15743" s="1">
        <v>5536</v>
      </c>
      <c r="G15743" s="1">
        <v>10535</v>
      </c>
      <c r="H15743" s="1">
        <v>5545</v>
      </c>
      <c r="I15743" s="1">
        <v>9856</v>
      </c>
      <c r="J15743" s="1" t="s">
        <v>36343</v>
      </c>
      <c r="K15743" s="9">
        <v>49732</v>
      </c>
      <c r="L15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4" spans="2:12" x14ac:dyDescent="0.25">
      <c r="B15744" s="1" t="s">
        <v>31028</v>
      </c>
      <c r="C15744" s="1" t="s">
        <v>31027</v>
      </c>
      <c r="D15744" s="1" t="s">
        <v>449</v>
      </c>
      <c r="E15744" s="1" t="s">
        <v>198</v>
      </c>
      <c r="F15744" s="1">
        <v>5537</v>
      </c>
      <c r="G15744" s="1">
        <v>10536</v>
      </c>
      <c r="H15744" s="1">
        <v>5546</v>
      </c>
      <c r="I15744" s="1">
        <v>9857</v>
      </c>
      <c r="J15744" s="1" t="s">
        <v>36343</v>
      </c>
      <c r="K15744" s="9">
        <v>49733</v>
      </c>
      <c r="L15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5" spans="2:12" x14ac:dyDescent="0.25">
      <c r="B15745" s="1" t="s">
        <v>31030</v>
      </c>
      <c r="C15745" s="1" t="s">
        <v>31029</v>
      </c>
      <c r="D15745" s="1" t="s">
        <v>449</v>
      </c>
      <c r="E15745" s="1" t="s">
        <v>198</v>
      </c>
      <c r="F15745" s="1">
        <v>5538</v>
      </c>
      <c r="G15745" s="1">
        <v>10537</v>
      </c>
      <c r="H15745" s="1">
        <v>5547</v>
      </c>
      <c r="I15745" s="1">
        <v>9858</v>
      </c>
      <c r="J15745" s="1" t="s">
        <v>36343</v>
      </c>
      <c r="K15745" s="9">
        <v>49734</v>
      </c>
      <c r="L15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6" spans="2:12" x14ac:dyDescent="0.25">
      <c r="B15746" s="1" t="s">
        <v>31032</v>
      </c>
      <c r="C15746" s="1" t="s">
        <v>31031</v>
      </c>
      <c r="D15746" s="1" t="s">
        <v>449</v>
      </c>
      <c r="E15746" s="1" t="s">
        <v>198</v>
      </c>
      <c r="F15746" s="1">
        <v>5539</v>
      </c>
      <c r="G15746" s="1">
        <v>10538</v>
      </c>
      <c r="H15746" s="1">
        <v>5548</v>
      </c>
      <c r="I15746" s="1">
        <v>9859</v>
      </c>
      <c r="J15746" s="1" t="s">
        <v>36343</v>
      </c>
      <c r="K15746" s="9">
        <v>49735</v>
      </c>
      <c r="L15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7" spans="2:12" x14ac:dyDescent="0.25">
      <c r="B15747" s="1" t="s">
        <v>31036</v>
      </c>
      <c r="C15747" s="1" t="s">
        <v>31035</v>
      </c>
      <c r="D15747" s="1" t="s">
        <v>449</v>
      </c>
      <c r="E15747" s="1" t="s">
        <v>198</v>
      </c>
      <c r="F15747" s="1">
        <v>5540</v>
      </c>
      <c r="G15747" s="1">
        <v>10539</v>
      </c>
      <c r="H15747" s="1">
        <v>5549</v>
      </c>
      <c r="I15747" s="1">
        <v>9860</v>
      </c>
      <c r="J15747" s="1" t="s">
        <v>36343</v>
      </c>
      <c r="K15747" s="9">
        <v>49736</v>
      </c>
      <c r="L15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8" spans="2:12" x14ac:dyDescent="0.25">
      <c r="B15748" s="1" t="s">
        <v>31038</v>
      </c>
      <c r="C15748" s="1" t="s">
        <v>31037</v>
      </c>
      <c r="D15748" s="1" t="s">
        <v>449</v>
      </c>
      <c r="E15748" s="1" t="s">
        <v>198</v>
      </c>
      <c r="F15748" s="1">
        <v>5541</v>
      </c>
      <c r="G15748" s="1">
        <v>10540</v>
      </c>
      <c r="H15748" s="1">
        <v>5550</v>
      </c>
      <c r="I15748" s="1">
        <v>9861</v>
      </c>
      <c r="J15748" s="1" t="s">
        <v>36343</v>
      </c>
      <c r="K15748" s="9">
        <v>49737</v>
      </c>
      <c r="L15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9" spans="2:12" x14ac:dyDescent="0.25">
      <c r="B15749" s="1" t="s">
        <v>31040</v>
      </c>
      <c r="C15749" s="1" t="s">
        <v>31039</v>
      </c>
      <c r="D15749" s="1" t="s">
        <v>449</v>
      </c>
      <c r="E15749" s="1" t="s">
        <v>198</v>
      </c>
      <c r="F15749" s="1">
        <v>5542</v>
      </c>
      <c r="G15749" s="1">
        <v>10541</v>
      </c>
      <c r="H15749" s="1">
        <v>5551</v>
      </c>
      <c r="I15749" s="1">
        <v>9862</v>
      </c>
      <c r="J15749" s="1" t="s">
        <v>36343</v>
      </c>
      <c r="K15749" s="9">
        <v>49738</v>
      </c>
      <c r="L15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0" spans="2:12" x14ac:dyDescent="0.25">
      <c r="B15750" s="1" t="s">
        <v>31042</v>
      </c>
      <c r="C15750" s="1" t="s">
        <v>31041</v>
      </c>
      <c r="D15750" s="1" t="s">
        <v>449</v>
      </c>
      <c r="E15750" s="1" t="s">
        <v>198</v>
      </c>
      <c r="F15750" s="1">
        <v>5543</v>
      </c>
      <c r="G15750" s="1">
        <v>10542</v>
      </c>
      <c r="H15750" s="1">
        <v>5552</v>
      </c>
      <c r="I15750" s="1">
        <v>9863</v>
      </c>
      <c r="J15750" s="1" t="s">
        <v>36343</v>
      </c>
      <c r="K15750" s="9">
        <v>49739</v>
      </c>
      <c r="L15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1" spans="2:12" x14ac:dyDescent="0.25">
      <c r="B15751" s="1" t="s">
        <v>31044</v>
      </c>
      <c r="C15751" s="1" t="s">
        <v>31043</v>
      </c>
      <c r="D15751" s="1" t="s">
        <v>449</v>
      </c>
      <c r="E15751" s="1" t="s">
        <v>198</v>
      </c>
      <c r="F15751" s="1">
        <v>5544</v>
      </c>
      <c r="G15751" s="1">
        <v>10543</v>
      </c>
      <c r="H15751" s="1">
        <v>5553</v>
      </c>
      <c r="I15751" s="1">
        <v>9864</v>
      </c>
      <c r="J15751" s="1" t="s">
        <v>36343</v>
      </c>
      <c r="K15751" s="9">
        <v>49740</v>
      </c>
      <c r="L15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2" spans="2:12" x14ac:dyDescent="0.25">
      <c r="B15752" s="1" t="s">
        <v>31046</v>
      </c>
      <c r="C15752" s="1" t="s">
        <v>31045</v>
      </c>
      <c r="D15752" s="1" t="s">
        <v>449</v>
      </c>
      <c r="E15752" s="1" t="s">
        <v>198</v>
      </c>
      <c r="F15752" s="1">
        <v>5545</v>
      </c>
      <c r="G15752" s="1">
        <v>10544</v>
      </c>
      <c r="H15752" s="1">
        <v>5554</v>
      </c>
      <c r="I15752" s="1">
        <v>9865</v>
      </c>
      <c r="J15752" s="1" t="s">
        <v>36343</v>
      </c>
      <c r="K15752" s="9">
        <v>49741</v>
      </c>
      <c r="L15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3" spans="2:12" x14ac:dyDescent="0.25">
      <c r="B15753" s="1" t="s">
        <v>31048</v>
      </c>
      <c r="C15753" s="1" t="s">
        <v>31047</v>
      </c>
      <c r="D15753" s="1" t="s">
        <v>449</v>
      </c>
      <c r="E15753" s="1" t="s">
        <v>198</v>
      </c>
      <c r="F15753" s="1">
        <v>5546</v>
      </c>
      <c r="G15753" s="1">
        <v>10545</v>
      </c>
      <c r="H15753" s="1">
        <v>5555</v>
      </c>
      <c r="I15753" s="1">
        <v>9866</v>
      </c>
      <c r="J15753" s="1" t="s">
        <v>36343</v>
      </c>
      <c r="K15753" s="9">
        <v>49742</v>
      </c>
      <c r="L15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4" spans="2:12" x14ac:dyDescent="0.25">
      <c r="B15754" s="1" t="s">
        <v>31050</v>
      </c>
      <c r="C15754" s="1" t="s">
        <v>31049</v>
      </c>
      <c r="D15754" s="1" t="s">
        <v>449</v>
      </c>
      <c r="E15754" s="1" t="s">
        <v>198</v>
      </c>
      <c r="F15754" s="1">
        <v>5547</v>
      </c>
      <c r="G15754" s="1">
        <v>10546</v>
      </c>
      <c r="H15754" s="1">
        <v>5556</v>
      </c>
      <c r="I15754" s="1">
        <v>9867</v>
      </c>
      <c r="J15754" s="1" t="s">
        <v>36343</v>
      </c>
      <c r="K15754" s="9">
        <v>49743</v>
      </c>
      <c r="L15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5" spans="2:12" x14ac:dyDescent="0.25">
      <c r="B15755" s="1" t="s">
        <v>31052</v>
      </c>
      <c r="C15755" s="1" t="s">
        <v>31051</v>
      </c>
      <c r="D15755" s="1" t="s">
        <v>449</v>
      </c>
      <c r="E15755" s="1" t="s">
        <v>198</v>
      </c>
      <c r="F15755" s="1">
        <v>5548</v>
      </c>
      <c r="G15755" s="1">
        <v>10547</v>
      </c>
      <c r="H15755" s="1">
        <v>5557</v>
      </c>
      <c r="I15755" s="1">
        <v>9868</v>
      </c>
      <c r="J15755" s="1" t="s">
        <v>36343</v>
      </c>
      <c r="K15755" s="9">
        <v>49744</v>
      </c>
      <c r="L15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6" spans="2:12" x14ac:dyDescent="0.25">
      <c r="B15756" s="1" t="s">
        <v>31054</v>
      </c>
      <c r="C15756" s="1" t="s">
        <v>31053</v>
      </c>
      <c r="D15756" s="1" t="s">
        <v>449</v>
      </c>
      <c r="E15756" s="1" t="s">
        <v>198</v>
      </c>
      <c r="F15756" s="1">
        <v>5549</v>
      </c>
      <c r="G15756" s="1">
        <v>10548</v>
      </c>
      <c r="H15756" s="1">
        <v>5558</v>
      </c>
      <c r="I15756" s="1">
        <v>9869</v>
      </c>
      <c r="J15756" s="1" t="s">
        <v>36343</v>
      </c>
      <c r="K15756" s="9">
        <v>49745</v>
      </c>
      <c r="L15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7" spans="2:12" x14ac:dyDescent="0.25">
      <c r="B15757" s="1" t="s">
        <v>31058</v>
      </c>
      <c r="C15757" s="1" t="s">
        <v>31057</v>
      </c>
      <c r="D15757" s="1" t="s">
        <v>449</v>
      </c>
      <c r="E15757" s="1" t="s">
        <v>198</v>
      </c>
      <c r="F15757" s="1">
        <v>5550</v>
      </c>
      <c r="G15757" s="1">
        <v>10549</v>
      </c>
      <c r="H15757" s="1">
        <v>5559</v>
      </c>
      <c r="I15757" s="1">
        <v>9870</v>
      </c>
      <c r="J15757" s="1" t="s">
        <v>36343</v>
      </c>
      <c r="K15757" s="9">
        <v>49746</v>
      </c>
      <c r="L15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8" spans="2:12" x14ac:dyDescent="0.25">
      <c r="B15758" s="1" t="s">
        <v>31060</v>
      </c>
      <c r="C15758" s="1" t="s">
        <v>31059</v>
      </c>
      <c r="D15758" s="1" t="s">
        <v>449</v>
      </c>
      <c r="E15758" s="1" t="s">
        <v>198</v>
      </c>
      <c r="F15758" s="1">
        <v>5551</v>
      </c>
      <c r="G15758" s="1">
        <v>10550</v>
      </c>
      <c r="H15758" s="1">
        <v>5560</v>
      </c>
      <c r="I15758" s="1">
        <v>9871</v>
      </c>
      <c r="J15758" s="1" t="s">
        <v>36343</v>
      </c>
      <c r="K15758" s="9">
        <v>49747</v>
      </c>
      <c r="L15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9" spans="2:12" x14ac:dyDescent="0.25">
      <c r="B15759" s="1" t="s">
        <v>31062</v>
      </c>
      <c r="C15759" s="1" t="s">
        <v>31061</v>
      </c>
      <c r="D15759" s="1" t="s">
        <v>449</v>
      </c>
      <c r="E15759" s="1" t="s">
        <v>198</v>
      </c>
      <c r="F15759" s="1">
        <v>5552</v>
      </c>
      <c r="G15759" s="1">
        <v>10551</v>
      </c>
      <c r="H15759" s="1">
        <v>5561</v>
      </c>
      <c r="I15759" s="1">
        <v>9872</v>
      </c>
      <c r="J15759" s="1" t="s">
        <v>36343</v>
      </c>
      <c r="K15759" s="9">
        <v>49748</v>
      </c>
      <c r="L15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0" spans="2:12" x14ac:dyDescent="0.25">
      <c r="B15760" s="1" t="s">
        <v>31064</v>
      </c>
      <c r="C15760" s="1" t="s">
        <v>31063</v>
      </c>
      <c r="D15760" s="1" t="s">
        <v>449</v>
      </c>
      <c r="E15760" s="1" t="s">
        <v>198</v>
      </c>
      <c r="F15760" s="1">
        <v>5553</v>
      </c>
      <c r="G15760" s="1">
        <v>10552</v>
      </c>
      <c r="H15760" s="1">
        <v>5562</v>
      </c>
      <c r="I15760" s="1">
        <v>9873</v>
      </c>
      <c r="J15760" s="1" t="s">
        <v>36343</v>
      </c>
      <c r="K15760" s="9">
        <v>49749</v>
      </c>
      <c r="L15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1" spans="2:12" x14ac:dyDescent="0.25">
      <c r="B15761" s="1" t="s">
        <v>31066</v>
      </c>
      <c r="C15761" s="1" t="s">
        <v>31065</v>
      </c>
      <c r="D15761" s="1" t="s">
        <v>449</v>
      </c>
      <c r="E15761" s="1" t="s">
        <v>198</v>
      </c>
      <c r="F15761" s="1">
        <v>5554</v>
      </c>
      <c r="G15761" s="1">
        <v>10553</v>
      </c>
      <c r="H15761" s="1">
        <v>5563</v>
      </c>
      <c r="I15761" s="1">
        <v>9874</v>
      </c>
      <c r="J15761" s="1" t="s">
        <v>36343</v>
      </c>
      <c r="K15761" s="9">
        <v>49750</v>
      </c>
      <c r="L15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2" spans="2:12" x14ac:dyDescent="0.25">
      <c r="B15762" s="1" t="s">
        <v>31068</v>
      </c>
      <c r="C15762" s="1" t="s">
        <v>31067</v>
      </c>
      <c r="D15762" s="1" t="s">
        <v>449</v>
      </c>
      <c r="E15762" s="1" t="s">
        <v>198</v>
      </c>
      <c r="F15762" s="1">
        <v>5555</v>
      </c>
      <c r="G15762" s="1">
        <v>10554</v>
      </c>
      <c r="H15762" s="1">
        <v>5564</v>
      </c>
      <c r="I15762" s="1">
        <v>9875</v>
      </c>
      <c r="J15762" s="1" t="s">
        <v>36343</v>
      </c>
      <c r="K15762" s="9">
        <v>49751</v>
      </c>
      <c r="L15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3" spans="2:12" x14ac:dyDescent="0.25">
      <c r="B15763" s="1" t="s">
        <v>31070</v>
      </c>
      <c r="C15763" s="1" t="s">
        <v>31069</v>
      </c>
      <c r="D15763" s="1" t="s">
        <v>449</v>
      </c>
      <c r="E15763" s="1" t="s">
        <v>198</v>
      </c>
      <c r="F15763" s="1">
        <v>5556</v>
      </c>
      <c r="G15763" s="1">
        <v>10555</v>
      </c>
      <c r="H15763" s="1">
        <v>5565</v>
      </c>
      <c r="I15763" s="1">
        <v>9876</v>
      </c>
      <c r="J15763" s="1" t="s">
        <v>36343</v>
      </c>
      <c r="K15763" s="9">
        <v>49752</v>
      </c>
      <c r="L15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4" spans="2:12" x14ac:dyDescent="0.25">
      <c r="B15764" s="1" t="s">
        <v>31072</v>
      </c>
      <c r="C15764" s="1" t="s">
        <v>31071</v>
      </c>
      <c r="D15764" s="1" t="s">
        <v>449</v>
      </c>
      <c r="E15764" s="1" t="s">
        <v>198</v>
      </c>
      <c r="F15764" s="1">
        <v>5557</v>
      </c>
      <c r="G15764" s="1">
        <v>10556</v>
      </c>
      <c r="H15764" s="1">
        <v>5566</v>
      </c>
      <c r="I15764" s="1">
        <v>9877</v>
      </c>
      <c r="J15764" s="1" t="s">
        <v>36343</v>
      </c>
      <c r="K15764" s="9">
        <v>49753</v>
      </c>
      <c r="L15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5" spans="2:12" x14ac:dyDescent="0.25">
      <c r="B15765" s="1" t="s">
        <v>31074</v>
      </c>
      <c r="C15765" s="1" t="s">
        <v>31073</v>
      </c>
      <c r="D15765" s="1" t="s">
        <v>449</v>
      </c>
      <c r="E15765" s="1" t="s">
        <v>198</v>
      </c>
      <c r="F15765" s="1">
        <v>5558</v>
      </c>
      <c r="G15765" s="1">
        <v>10557</v>
      </c>
      <c r="H15765" s="1">
        <v>5567</v>
      </c>
      <c r="I15765" s="1">
        <v>9878</v>
      </c>
      <c r="J15765" s="1" t="s">
        <v>36343</v>
      </c>
      <c r="K15765" s="9">
        <v>49754</v>
      </c>
      <c r="L15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6" spans="2:12" x14ac:dyDescent="0.25">
      <c r="B15766" s="1" t="s">
        <v>31076</v>
      </c>
      <c r="C15766" s="1" t="s">
        <v>31075</v>
      </c>
      <c r="D15766" s="1" t="s">
        <v>449</v>
      </c>
      <c r="E15766" s="1" t="s">
        <v>198</v>
      </c>
      <c r="F15766" s="1">
        <v>5559</v>
      </c>
      <c r="G15766" s="1">
        <v>10558</v>
      </c>
      <c r="H15766" s="1">
        <v>5568</v>
      </c>
      <c r="I15766" s="1">
        <v>9879</v>
      </c>
      <c r="J15766" s="1" t="s">
        <v>36343</v>
      </c>
      <c r="K15766" s="9">
        <v>49755</v>
      </c>
      <c r="L15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7" spans="2:12" x14ac:dyDescent="0.25">
      <c r="B15767" s="1" t="s">
        <v>31080</v>
      </c>
      <c r="C15767" s="1" t="s">
        <v>31079</v>
      </c>
      <c r="D15767" s="1" t="s">
        <v>449</v>
      </c>
      <c r="E15767" s="1" t="s">
        <v>198</v>
      </c>
      <c r="F15767" s="1">
        <v>5560</v>
      </c>
      <c r="G15767" s="1">
        <v>10559</v>
      </c>
      <c r="H15767" s="1">
        <v>5569</v>
      </c>
      <c r="I15767" s="1">
        <v>9880</v>
      </c>
      <c r="J15767" s="1" t="s">
        <v>36343</v>
      </c>
      <c r="K15767" s="9">
        <v>49756</v>
      </c>
      <c r="L15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8" spans="2:12" x14ac:dyDescent="0.25">
      <c r="B15768" s="1" t="s">
        <v>31082</v>
      </c>
      <c r="C15768" s="1" t="s">
        <v>31081</v>
      </c>
      <c r="D15768" s="1" t="s">
        <v>449</v>
      </c>
      <c r="E15768" s="1" t="s">
        <v>198</v>
      </c>
      <c r="F15768" s="1">
        <v>5561</v>
      </c>
      <c r="G15768" s="1">
        <v>10560</v>
      </c>
      <c r="H15768" s="1">
        <v>5570</v>
      </c>
      <c r="I15768" s="1">
        <v>9881</v>
      </c>
      <c r="J15768" s="1" t="s">
        <v>36343</v>
      </c>
      <c r="K15768" s="9">
        <v>49757</v>
      </c>
      <c r="L15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9" spans="2:12" x14ac:dyDescent="0.25">
      <c r="B15769" s="1" t="s">
        <v>31084</v>
      </c>
      <c r="C15769" s="1" t="s">
        <v>31083</v>
      </c>
      <c r="D15769" s="1" t="s">
        <v>449</v>
      </c>
      <c r="E15769" s="1" t="s">
        <v>198</v>
      </c>
      <c r="F15769" s="1">
        <v>5562</v>
      </c>
      <c r="G15769" s="1">
        <v>10561</v>
      </c>
      <c r="H15769" s="1">
        <v>5571</v>
      </c>
      <c r="I15769" s="1">
        <v>9882</v>
      </c>
      <c r="J15769" s="1" t="s">
        <v>36343</v>
      </c>
      <c r="K15769" s="9">
        <v>49758</v>
      </c>
      <c r="L15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0" spans="2:12" x14ac:dyDescent="0.25">
      <c r="B15770" s="1" t="s">
        <v>31086</v>
      </c>
      <c r="C15770" s="1" t="s">
        <v>31085</v>
      </c>
      <c r="D15770" s="1" t="s">
        <v>449</v>
      </c>
      <c r="E15770" s="1" t="s">
        <v>198</v>
      </c>
      <c r="F15770" s="1">
        <v>5563</v>
      </c>
      <c r="G15770" s="1">
        <v>10562</v>
      </c>
      <c r="H15770" s="1">
        <v>5572</v>
      </c>
      <c r="I15770" s="1">
        <v>9883</v>
      </c>
      <c r="J15770" s="1" t="s">
        <v>36343</v>
      </c>
      <c r="K15770" s="9">
        <v>49759</v>
      </c>
      <c r="L15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1" spans="2:12" x14ac:dyDescent="0.25">
      <c r="B15771" s="1" t="s">
        <v>31088</v>
      </c>
      <c r="C15771" s="1" t="s">
        <v>31087</v>
      </c>
      <c r="D15771" s="1" t="s">
        <v>449</v>
      </c>
      <c r="E15771" s="1" t="s">
        <v>198</v>
      </c>
      <c r="F15771" s="1">
        <v>5564</v>
      </c>
      <c r="G15771" s="1">
        <v>10563</v>
      </c>
      <c r="H15771" s="1">
        <v>5573</v>
      </c>
      <c r="I15771" s="1">
        <v>9884</v>
      </c>
      <c r="J15771" s="1" t="s">
        <v>36343</v>
      </c>
      <c r="K15771" s="9">
        <v>49760</v>
      </c>
      <c r="L15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2" spans="2:12" x14ac:dyDescent="0.25">
      <c r="B15772" s="1" t="s">
        <v>31090</v>
      </c>
      <c r="C15772" s="1" t="s">
        <v>31089</v>
      </c>
      <c r="D15772" s="1" t="s">
        <v>449</v>
      </c>
      <c r="E15772" s="1" t="s">
        <v>198</v>
      </c>
      <c r="F15772" s="1">
        <v>5565</v>
      </c>
      <c r="G15772" s="1">
        <v>10564</v>
      </c>
      <c r="H15772" s="1">
        <v>5574</v>
      </c>
      <c r="I15772" s="1">
        <v>9885</v>
      </c>
      <c r="J15772" s="1" t="s">
        <v>36343</v>
      </c>
      <c r="K15772" s="9">
        <v>49761</v>
      </c>
      <c r="L15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3" spans="2:12" x14ac:dyDescent="0.25">
      <c r="B15773" s="1" t="s">
        <v>31092</v>
      </c>
      <c r="C15773" s="1" t="s">
        <v>31091</v>
      </c>
      <c r="D15773" s="1" t="s">
        <v>449</v>
      </c>
      <c r="E15773" s="1" t="s">
        <v>198</v>
      </c>
      <c r="F15773" s="1">
        <v>5566</v>
      </c>
      <c r="G15773" s="1">
        <v>10565</v>
      </c>
      <c r="H15773" s="1">
        <v>5575</v>
      </c>
      <c r="I15773" s="1">
        <v>9886</v>
      </c>
      <c r="J15773" s="1" t="s">
        <v>36343</v>
      </c>
      <c r="K15773" s="9">
        <v>49762</v>
      </c>
      <c r="L15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4" spans="2:12" x14ac:dyDescent="0.25">
      <c r="B15774" s="1" t="s">
        <v>31094</v>
      </c>
      <c r="C15774" s="1" t="s">
        <v>31093</v>
      </c>
      <c r="D15774" s="1" t="s">
        <v>449</v>
      </c>
      <c r="E15774" s="1" t="s">
        <v>198</v>
      </c>
      <c r="F15774" s="1">
        <v>5567</v>
      </c>
      <c r="G15774" s="1">
        <v>10566</v>
      </c>
      <c r="H15774" s="1">
        <v>5576</v>
      </c>
      <c r="I15774" s="1">
        <v>9887</v>
      </c>
      <c r="J15774" s="1" t="s">
        <v>36343</v>
      </c>
      <c r="K15774" s="9">
        <v>49763</v>
      </c>
      <c r="L15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5" spans="2:12" x14ac:dyDescent="0.25">
      <c r="B15775" s="1" t="s">
        <v>31096</v>
      </c>
      <c r="C15775" s="1" t="s">
        <v>31095</v>
      </c>
      <c r="D15775" s="1" t="s">
        <v>449</v>
      </c>
      <c r="E15775" s="1" t="s">
        <v>198</v>
      </c>
      <c r="F15775" s="1">
        <v>5568</v>
      </c>
      <c r="G15775" s="1">
        <v>10567</v>
      </c>
      <c r="H15775" s="1">
        <v>5577</v>
      </c>
      <c r="I15775" s="1">
        <v>9888</v>
      </c>
      <c r="J15775" s="1" t="s">
        <v>36343</v>
      </c>
      <c r="K15775" s="9">
        <v>49764</v>
      </c>
      <c r="L15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6" spans="2:12" x14ac:dyDescent="0.25">
      <c r="B15776" s="1" t="s">
        <v>31098</v>
      </c>
      <c r="C15776" s="1" t="s">
        <v>31097</v>
      </c>
      <c r="D15776" s="1" t="s">
        <v>449</v>
      </c>
      <c r="E15776" s="1" t="s">
        <v>198</v>
      </c>
      <c r="F15776" s="1">
        <v>5569</v>
      </c>
      <c r="G15776" s="1">
        <v>10568</v>
      </c>
      <c r="H15776" s="1">
        <v>5578</v>
      </c>
      <c r="I15776" s="1">
        <v>9889</v>
      </c>
      <c r="J15776" s="1" t="s">
        <v>36343</v>
      </c>
      <c r="K15776" s="9">
        <v>49765</v>
      </c>
      <c r="L15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7" spans="2:12" x14ac:dyDescent="0.25">
      <c r="B15777" s="1" t="s">
        <v>31102</v>
      </c>
      <c r="C15777" s="1" t="s">
        <v>31101</v>
      </c>
      <c r="D15777" s="1" t="s">
        <v>449</v>
      </c>
      <c r="E15777" s="1" t="s">
        <v>198</v>
      </c>
      <c r="F15777" s="1">
        <v>5570</v>
      </c>
      <c r="G15777" s="1">
        <v>10569</v>
      </c>
      <c r="H15777" s="1">
        <v>5579</v>
      </c>
      <c r="I15777" s="1">
        <v>9890</v>
      </c>
      <c r="J15777" s="1" t="s">
        <v>36343</v>
      </c>
      <c r="K15777" s="9">
        <v>49766</v>
      </c>
      <c r="L15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8" spans="2:12" x14ac:dyDescent="0.25">
      <c r="B15778" s="1" t="s">
        <v>31104</v>
      </c>
      <c r="C15778" s="1" t="s">
        <v>31103</v>
      </c>
      <c r="D15778" s="1" t="s">
        <v>449</v>
      </c>
      <c r="E15778" s="1" t="s">
        <v>198</v>
      </c>
      <c r="F15778" s="1">
        <v>5571</v>
      </c>
      <c r="G15778" s="1">
        <v>10570</v>
      </c>
      <c r="H15778" s="1">
        <v>5580</v>
      </c>
      <c r="I15778" s="1">
        <v>9891</v>
      </c>
      <c r="J15778" s="1" t="s">
        <v>36343</v>
      </c>
      <c r="K15778" s="9">
        <v>49767</v>
      </c>
      <c r="L15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9" spans="2:12" x14ac:dyDescent="0.25">
      <c r="B15779" s="1" t="s">
        <v>31106</v>
      </c>
      <c r="C15779" s="1" t="s">
        <v>31105</v>
      </c>
      <c r="D15779" s="1" t="s">
        <v>449</v>
      </c>
      <c r="E15779" s="1" t="s">
        <v>198</v>
      </c>
      <c r="F15779" s="1">
        <v>5572</v>
      </c>
      <c r="G15779" s="1">
        <v>10571</v>
      </c>
      <c r="H15779" s="1">
        <v>5581</v>
      </c>
      <c r="I15779" s="1">
        <v>9892</v>
      </c>
      <c r="J15779" s="1" t="s">
        <v>36343</v>
      </c>
      <c r="K15779" s="9">
        <v>49768</v>
      </c>
      <c r="L15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0" spans="2:12" x14ac:dyDescent="0.25">
      <c r="B15780" s="1" t="s">
        <v>31108</v>
      </c>
      <c r="C15780" s="1" t="s">
        <v>31107</v>
      </c>
      <c r="D15780" s="1" t="s">
        <v>449</v>
      </c>
      <c r="E15780" s="1" t="s">
        <v>198</v>
      </c>
      <c r="F15780" s="1">
        <v>5573</v>
      </c>
      <c r="G15780" s="1">
        <v>10572</v>
      </c>
      <c r="H15780" s="1">
        <v>5582</v>
      </c>
      <c r="I15780" s="1">
        <v>9893</v>
      </c>
      <c r="J15780" s="1" t="s">
        <v>36343</v>
      </c>
      <c r="K15780" s="9">
        <v>49769</v>
      </c>
      <c r="L15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1" spans="2:12" x14ac:dyDescent="0.25">
      <c r="B15781" s="1" t="s">
        <v>31110</v>
      </c>
      <c r="C15781" s="1" t="s">
        <v>31109</v>
      </c>
      <c r="D15781" s="1" t="s">
        <v>449</v>
      </c>
      <c r="E15781" s="1" t="s">
        <v>198</v>
      </c>
      <c r="F15781" s="1">
        <v>5574</v>
      </c>
      <c r="G15781" s="1">
        <v>10573</v>
      </c>
      <c r="H15781" s="1">
        <v>5583</v>
      </c>
      <c r="I15781" s="1">
        <v>9894</v>
      </c>
      <c r="J15781" s="1" t="s">
        <v>36343</v>
      </c>
      <c r="K15781" s="9">
        <v>49770</v>
      </c>
      <c r="L15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2" spans="2:12" x14ac:dyDescent="0.25">
      <c r="B15782" s="1" t="s">
        <v>31112</v>
      </c>
      <c r="C15782" s="1" t="s">
        <v>31111</v>
      </c>
      <c r="D15782" s="1" t="s">
        <v>449</v>
      </c>
      <c r="E15782" s="1" t="s">
        <v>198</v>
      </c>
      <c r="F15782" s="1">
        <v>5575</v>
      </c>
      <c r="G15782" s="1">
        <v>10574</v>
      </c>
      <c r="H15782" s="1">
        <v>5584</v>
      </c>
      <c r="I15782" s="1">
        <v>9895</v>
      </c>
      <c r="J15782" s="1" t="s">
        <v>36343</v>
      </c>
      <c r="K15782" s="9">
        <v>49771</v>
      </c>
      <c r="L15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3" spans="2:12" x14ac:dyDescent="0.25">
      <c r="B15783" s="1" t="s">
        <v>31114</v>
      </c>
      <c r="C15783" s="1" t="s">
        <v>31113</v>
      </c>
      <c r="D15783" s="1" t="s">
        <v>449</v>
      </c>
      <c r="E15783" s="1" t="s">
        <v>198</v>
      </c>
      <c r="F15783" s="1">
        <v>5576</v>
      </c>
      <c r="G15783" s="1">
        <v>10575</v>
      </c>
      <c r="H15783" s="1">
        <v>5585</v>
      </c>
      <c r="I15783" s="1">
        <v>9896</v>
      </c>
      <c r="J15783" s="1" t="s">
        <v>36343</v>
      </c>
      <c r="K15783" s="9">
        <v>49772</v>
      </c>
      <c r="L15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4" spans="2:12" x14ac:dyDescent="0.25">
      <c r="B15784" s="1" t="s">
        <v>31116</v>
      </c>
      <c r="C15784" s="1" t="s">
        <v>31115</v>
      </c>
      <c r="D15784" s="1" t="s">
        <v>449</v>
      </c>
      <c r="E15784" s="1" t="s">
        <v>198</v>
      </c>
      <c r="F15784" s="1">
        <v>5577</v>
      </c>
      <c r="G15784" s="1">
        <v>10576</v>
      </c>
      <c r="H15784" s="1">
        <v>5586</v>
      </c>
      <c r="I15784" s="1">
        <v>9897</v>
      </c>
      <c r="J15784" s="1" t="s">
        <v>36343</v>
      </c>
      <c r="K15784" s="9">
        <v>49773</v>
      </c>
      <c r="L15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5" spans="2:12" x14ac:dyDescent="0.25">
      <c r="B15785" s="1" t="s">
        <v>31118</v>
      </c>
      <c r="C15785" s="1" t="s">
        <v>31117</v>
      </c>
      <c r="D15785" s="1" t="s">
        <v>449</v>
      </c>
      <c r="E15785" s="1" t="s">
        <v>198</v>
      </c>
      <c r="F15785" s="1">
        <v>5578</v>
      </c>
      <c r="G15785" s="1">
        <v>10577</v>
      </c>
      <c r="H15785" s="1">
        <v>5587</v>
      </c>
      <c r="I15785" s="1">
        <v>9898</v>
      </c>
      <c r="J15785" s="1" t="s">
        <v>36343</v>
      </c>
      <c r="K15785" s="9">
        <v>49774</v>
      </c>
      <c r="L15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6" spans="2:12" x14ac:dyDescent="0.25">
      <c r="B15786" s="1" t="s">
        <v>31120</v>
      </c>
      <c r="C15786" s="1" t="s">
        <v>31119</v>
      </c>
      <c r="D15786" s="1" t="s">
        <v>449</v>
      </c>
      <c r="E15786" s="1" t="s">
        <v>198</v>
      </c>
      <c r="F15786" s="1">
        <v>5579</v>
      </c>
      <c r="G15786" s="1">
        <v>10578</v>
      </c>
      <c r="H15786" s="1">
        <v>5588</v>
      </c>
      <c r="I15786" s="1">
        <v>9899</v>
      </c>
      <c r="J15786" s="1" t="s">
        <v>36343</v>
      </c>
      <c r="K15786" s="9">
        <v>49775</v>
      </c>
      <c r="L15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7" spans="2:12" x14ac:dyDescent="0.25">
      <c r="B15787" s="1" t="s">
        <v>31124</v>
      </c>
      <c r="C15787" s="1" t="s">
        <v>31123</v>
      </c>
      <c r="D15787" s="1" t="s">
        <v>449</v>
      </c>
      <c r="E15787" s="1" t="s">
        <v>198</v>
      </c>
      <c r="F15787" s="1">
        <v>5580</v>
      </c>
      <c r="G15787" s="1">
        <v>10579</v>
      </c>
      <c r="H15787" s="1">
        <v>5589</v>
      </c>
      <c r="I15787" s="1">
        <v>9900</v>
      </c>
      <c r="J15787" s="1" t="s">
        <v>36343</v>
      </c>
      <c r="K15787" s="9">
        <v>49776</v>
      </c>
      <c r="L15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8" spans="2:12" x14ac:dyDescent="0.25">
      <c r="B15788" s="1" t="s">
        <v>31126</v>
      </c>
      <c r="C15788" s="1" t="s">
        <v>31125</v>
      </c>
      <c r="D15788" s="1" t="s">
        <v>449</v>
      </c>
      <c r="E15788" s="1" t="s">
        <v>198</v>
      </c>
      <c r="F15788" s="1">
        <v>5581</v>
      </c>
      <c r="G15788" s="1">
        <v>10580</v>
      </c>
      <c r="H15788" s="1">
        <v>5590</v>
      </c>
      <c r="I15788" s="1">
        <v>9901</v>
      </c>
      <c r="J15788" s="1" t="s">
        <v>36343</v>
      </c>
      <c r="K15788" s="9">
        <v>49777</v>
      </c>
      <c r="L15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9" spans="2:12" x14ac:dyDescent="0.25">
      <c r="B15789" s="1" t="s">
        <v>31128</v>
      </c>
      <c r="C15789" s="1" t="s">
        <v>31127</v>
      </c>
      <c r="D15789" s="1" t="s">
        <v>449</v>
      </c>
      <c r="E15789" s="1" t="s">
        <v>198</v>
      </c>
      <c r="F15789" s="1">
        <v>5582</v>
      </c>
      <c r="G15789" s="1">
        <v>10581</v>
      </c>
      <c r="H15789" s="1">
        <v>5591</v>
      </c>
      <c r="I15789" s="1">
        <v>9902</v>
      </c>
      <c r="J15789" s="1" t="s">
        <v>36343</v>
      </c>
      <c r="K15789" s="9">
        <v>49778</v>
      </c>
      <c r="L15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0" spans="2:12" x14ac:dyDescent="0.25">
      <c r="B15790" s="1" t="s">
        <v>31130</v>
      </c>
      <c r="C15790" s="1" t="s">
        <v>31129</v>
      </c>
      <c r="D15790" s="1" t="s">
        <v>449</v>
      </c>
      <c r="E15790" s="1" t="s">
        <v>198</v>
      </c>
      <c r="F15790" s="1">
        <v>5583</v>
      </c>
      <c r="G15790" s="1">
        <v>10582</v>
      </c>
      <c r="H15790" s="1">
        <v>5592</v>
      </c>
      <c r="I15790" s="1">
        <v>9903</v>
      </c>
      <c r="J15790" s="1" t="s">
        <v>36343</v>
      </c>
      <c r="K15790" s="9">
        <v>49779</v>
      </c>
      <c r="L15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1" spans="2:12" x14ac:dyDescent="0.25">
      <c r="B15791" s="1" t="s">
        <v>31132</v>
      </c>
      <c r="C15791" s="1" t="s">
        <v>31131</v>
      </c>
      <c r="D15791" s="1" t="s">
        <v>449</v>
      </c>
      <c r="E15791" s="1" t="s">
        <v>198</v>
      </c>
      <c r="F15791" s="1">
        <v>5584</v>
      </c>
      <c r="G15791" s="1">
        <v>10583</v>
      </c>
      <c r="H15791" s="1">
        <v>5593</v>
      </c>
      <c r="I15791" s="1">
        <v>9904</v>
      </c>
      <c r="J15791" s="1" t="s">
        <v>36343</v>
      </c>
      <c r="K15791" s="9">
        <v>49780</v>
      </c>
      <c r="L15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2" spans="2:12" x14ac:dyDescent="0.25">
      <c r="B15792" s="1" t="s">
        <v>31134</v>
      </c>
      <c r="C15792" s="1" t="s">
        <v>31133</v>
      </c>
      <c r="D15792" s="1" t="s">
        <v>449</v>
      </c>
      <c r="E15792" s="1" t="s">
        <v>198</v>
      </c>
      <c r="F15792" s="1">
        <v>5585</v>
      </c>
      <c r="G15792" s="1">
        <v>10584</v>
      </c>
      <c r="H15792" s="1">
        <v>5594</v>
      </c>
      <c r="I15792" s="1">
        <v>9905</v>
      </c>
      <c r="J15792" s="1" t="s">
        <v>36343</v>
      </c>
      <c r="K15792" s="9">
        <v>49781</v>
      </c>
      <c r="L15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3" spans="2:12" x14ac:dyDescent="0.25">
      <c r="B15793" s="1" t="s">
        <v>31136</v>
      </c>
      <c r="C15793" s="1" t="s">
        <v>31135</v>
      </c>
      <c r="D15793" s="1" t="s">
        <v>449</v>
      </c>
      <c r="E15793" s="1" t="s">
        <v>198</v>
      </c>
      <c r="F15793" s="1">
        <v>5586</v>
      </c>
      <c r="G15793" s="1">
        <v>10585</v>
      </c>
      <c r="H15793" s="1">
        <v>5595</v>
      </c>
      <c r="I15793" s="1">
        <v>9906</v>
      </c>
      <c r="J15793" s="1" t="s">
        <v>36343</v>
      </c>
      <c r="K15793" s="9">
        <v>49782</v>
      </c>
      <c r="L15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4" spans="2:12" x14ac:dyDescent="0.25">
      <c r="B15794" s="1" t="s">
        <v>31138</v>
      </c>
      <c r="C15794" s="1" t="s">
        <v>31137</v>
      </c>
      <c r="D15794" s="1" t="s">
        <v>449</v>
      </c>
      <c r="E15794" s="1" t="s">
        <v>198</v>
      </c>
      <c r="F15794" s="1">
        <v>5587</v>
      </c>
      <c r="G15794" s="1">
        <v>10586</v>
      </c>
      <c r="H15794" s="1">
        <v>5596</v>
      </c>
      <c r="I15794" s="1">
        <v>9907</v>
      </c>
      <c r="J15794" s="1" t="s">
        <v>36343</v>
      </c>
      <c r="K15794" s="9">
        <v>49783</v>
      </c>
      <c r="L15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5" spans="2:12" x14ac:dyDescent="0.25">
      <c r="B15795" s="1" t="s">
        <v>31140</v>
      </c>
      <c r="C15795" s="1" t="s">
        <v>31139</v>
      </c>
      <c r="D15795" s="1" t="s">
        <v>449</v>
      </c>
      <c r="E15795" s="1" t="s">
        <v>198</v>
      </c>
      <c r="F15795" s="1">
        <v>5588</v>
      </c>
      <c r="G15795" s="1">
        <v>10587</v>
      </c>
      <c r="H15795" s="1">
        <v>5597</v>
      </c>
      <c r="I15795" s="1">
        <v>9908</v>
      </c>
      <c r="J15795" s="1" t="s">
        <v>36343</v>
      </c>
      <c r="K15795" s="9">
        <v>49784</v>
      </c>
      <c r="L15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6" spans="2:12" x14ac:dyDescent="0.25">
      <c r="B15796" s="1" t="s">
        <v>31142</v>
      </c>
      <c r="C15796" s="1" t="s">
        <v>31141</v>
      </c>
      <c r="D15796" s="1" t="s">
        <v>449</v>
      </c>
      <c r="E15796" s="1" t="s">
        <v>198</v>
      </c>
      <c r="F15796" s="1">
        <v>5589</v>
      </c>
      <c r="G15796" s="1">
        <v>10588</v>
      </c>
      <c r="H15796" s="1">
        <v>5598</v>
      </c>
      <c r="I15796" s="1">
        <v>9909</v>
      </c>
      <c r="J15796" s="1" t="s">
        <v>36343</v>
      </c>
      <c r="K15796" s="9">
        <v>49785</v>
      </c>
      <c r="L15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7" spans="2:12" x14ac:dyDescent="0.25">
      <c r="B15797" s="1" t="s">
        <v>31146</v>
      </c>
      <c r="C15797" s="1" t="s">
        <v>31145</v>
      </c>
      <c r="D15797" s="1" t="s">
        <v>449</v>
      </c>
      <c r="E15797" s="1" t="s">
        <v>198</v>
      </c>
      <c r="F15797" s="1">
        <v>5590</v>
      </c>
      <c r="G15797" s="1">
        <v>10589</v>
      </c>
      <c r="H15797" s="1">
        <v>5599</v>
      </c>
      <c r="I15797" s="1">
        <v>9910</v>
      </c>
      <c r="J15797" s="1" t="s">
        <v>36343</v>
      </c>
      <c r="K15797" s="9">
        <v>49786</v>
      </c>
      <c r="L15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8" spans="2:12" x14ac:dyDescent="0.25">
      <c r="B15798" s="1" t="s">
        <v>31148</v>
      </c>
      <c r="C15798" s="1" t="s">
        <v>31147</v>
      </c>
      <c r="D15798" s="1" t="s">
        <v>449</v>
      </c>
      <c r="E15798" s="1" t="s">
        <v>198</v>
      </c>
      <c r="F15798" s="1">
        <v>5591</v>
      </c>
      <c r="G15798" s="1">
        <v>10590</v>
      </c>
      <c r="H15798" s="1">
        <v>5600</v>
      </c>
      <c r="I15798" s="1">
        <v>9911</v>
      </c>
      <c r="J15798" s="1" t="s">
        <v>36343</v>
      </c>
      <c r="K15798" s="9">
        <v>49787</v>
      </c>
      <c r="L15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9" spans="2:12" x14ac:dyDescent="0.25">
      <c r="B15799" s="1" t="s">
        <v>31150</v>
      </c>
      <c r="C15799" s="1" t="s">
        <v>31149</v>
      </c>
      <c r="D15799" s="1" t="s">
        <v>449</v>
      </c>
      <c r="E15799" s="1" t="s">
        <v>198</v>
      </c>
      <c r="F15799" s="1">
        <v>5592</v>
      </c>
      <c r="G15799" s="1">
        <v>10591</v>
      </c>
      <c r="H15799" s="1">
        <v>5601</v>
      </c>
      <c r="I15799" s="1">
        <v>9912</v>
      </c>
      <c r="J15799" s="1" t="s">
        <v>36343</v>
      </c>
      <c r="K15799" s="9">
        <v>49788</v>
      </c>
      <c r="L15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0" spans="2:12" x14ac:dyDescent="0.25">
      <c r="B15800" s="1" t="s">
        <v>31152</v>
      </c>
      <c r="C15800" s="1" t="s">
        <v>31151</v>
      </c>
      <c r="D15800" s="1" t="s">
        <v>449</v>
      </c>
      <c r="E15800" s="1" t="s">
        <v>198</v>
      </c>
      <c r="F15800" s="1">
        <v>5593</v>
      </c>
      <c r="G15800" s="1">
        <v>10592</v>
      </c>
      <c r="H15800" s="1">
        <v>5602</v>
      </c>
      <c r="I15800" s="1">
        <v>9913</v>
      </c>
      <c r="J15800" s="1" t="s">
        <v>36343</v>
      </c>
      <c r="K15800" s="9">
        <v>49789</v>
      </c>
      <c r="L15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1" spans="2:12" x14ac:dyDescent="0.25">
      <c r="B15801" s="1" t="s">
        <v>31154</v>
      </c>
      <c r="C15801" s="1" t="s">
        <v>31153</v>
      </c>
      <c r="D15801" s="1" t="s">
        <v>449</v>
      </c>
      <c r="E15801" s="1" t="s">
        <v>198</v>
      </c>
      <c r="F15801" s="1">
        <v>5594</v>
      </c>
      <c r="G15801" s="1">
        <v>10593</v>
      </c>
      <c r="H15801" s="1">
        <v>5603</v>
      </c>
      <c r="I15801" s="1">
        <v>9914</v>
      </c>
      <c r="J15801" s="1" t="s">
        <v>36343</v>
      </c>
      <c r="K15801" s="9">
        <v>49790</v>
      </c>
      <c r="L15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2" spans="2:12" x14ac:dyDescent="0.25">
      <c r="B15802" s="1" t="s">
        <v>31156</v>
      </c>
      <c r="C15802" s="1" t="s">
        <v>31155</v>
      </c>
      <c r="D15802" s="1" t="s">
        <v>449</v>
      </c>
      <c r="E15802" s="1" t="s">
        <v>198</v>
      </c>
      <c r="F15802" s="1">
        <v>5595</v>
      </c>
      <c r="G15802" s="1">
        <v>10594</v>
      </c>
      <c r="H15802" s="1">
        <v>5604</v>
      </c>
      <c r="I15802" s="1">
        <v>9915</v>
      </c>
      <c r="J15802" s="1" t="s">
        <v>36343</v>
      </c>
      <c r="K15802" s="9">
        <v>49791</v>
      </c>
      <c r="L15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3" spans="2:12" x14ac:dyDescent="0.25">
      <c r="B15803" s="1" t="s">
        <v>31158</v>
      </c>
      <c r="C15803" s="1" t="s">
        <v>31157</v>
      </c>
      <c r="D15803" s="1" t="s">
        <v>449</v>
      </c>
      <c r="E15803" s="1" t="s">
        <v>198</v>
      </c>
      <c r="F15803" s="1">
        <v>5596</v>
      </c>
      <c r="G15803" s="1">
        <v>10595</v>
      </c>
      <c r="H15803" s="1">
        <v>5605</v>
      </c>
      <c r="I15803" s="1">
        <v>9916</v>
      </c>
      <c r="J15803" s="1" t="s">
        <v>36343</v>
      </c>
      <c r="K15803" s="9">
        <v>49792</v>
      </c>
      <c r="L15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4" spans="2:12" x14ac:dyDescent="0.25">
      <c r="B15804" s="1" t="s">
        <v>31160</v>
      </c>
      <c r="C15804" s="1" t="s">
        <v>31159</v>
      </c>
      <c r="D15804" s="1" t="s">
        <v>449</v>
      </c>
      <c r="E15804" s="1" t="s">
        <v>198</v>
      </c>
      <c r="F15804" s="1">
        <v>5597</v>
      </c>
      <c r="G15804" s="1">
        <v>10596</v>
      </c>
      <c r="H15804" s="1">
        <v>5606</v>
      </c>
      <c r="I15804" s="1">
        <v>9917</v>
      </c>
      <c r="J15804" s="1" t="s">
        <v>36343</v>
      </c>
      <c r="K15804" s="9">
        <v>49793</v>
      </c>
      <c r="L15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5" spans="2:12" x14ac:dyDescent="0.25">
      <c r="B15805" s="1" t="s">
        <v>31162</v>
      </c>
      <c r="C15805" s="1" t="s">
        <v>31161</v>
      </c>
      <c r="D15805" s="1" t="s">
        <v>449</v>
      </c>
      <c r="E15805" s="1" t="s">
        <v>198</v>
      </c>
      <c r="F15805" s="1">
        <v>5598</v>
      </c>
      <c r="G15805" s="1">
        <v>10597</v>
      </c>
      <c r="H15805" s="1">
        <v>5607</v>
      </c>
      <c r="I15805" s="1">
        <v>9918</v>
      </c>
      <c r="J15805" s="1" t="s">
        <v>36343</v>
      </c>
      <c r="K15805" s="9">
        <v>49794</v>
      </c>
      <c r="L15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6" spans="2:12" x14ac:dyDescent="0.25">
      <c r="B15806" s="1" t="s">
        <v>31164</v>
      </c>
      <c r="C15806" s="1" t="s">
        <v>31163</v>
      </c>
      <c r="D15806" s="1" t="s">
        <v>449</v>
      </c>
      <c r="E15806" s="1" t="s">
        <v>198</v>
      </c>
      <c r="F15806" s="1">
        <v>5599</v>
      </c>
      <c r="G15806" s="1">
        <v>10598</v>
      </c>
      <c r="H15806" s="1">
        <v>5608</v>
      </c>
      <c r="I15806" s="1">
        <v>9919</v>
      </c>
      <c r="J15806" s="1" t="s">
        <v>36343</v>
      </c>
      <c r="K15806" s="9">
        <v>49795</v>
      </c>
      <c r="L15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7" spans="2:12" x14ac:dyDescent="0.25">
      <c r="B15807" s="1" t="s">
        <v>31170</v>
      </c>
      <c r="C15807" s="1" t="s">
        <v>31169</v>
      </c>
      <c r="D15807" s="1" t="s">
        <v>449</v>
      </c>
      <c r="E15807" s="1" t="s">
        <v>198</v>
      </c>
      <c r="F15807" s="1">
        <v>5600</v>
      </c>
      <c r="G15807" s="1">
        <v>10599</v>
      </c>
      <c r="H15807" s="1">
        <v>5609</v>
      </c>
      <c r="I15807" s="1">
        <v>9920</v>
      </c>
      <c r="J15807" s="1" t="s">
        <v>36343</v>
      </c>
      <c r="K15807" s="9">
        <v>49796</v>
      </c>
      <c r="L15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8" spans="2:12" x14ac:dyDescent="0.25">
      <c r="B15808" s="1" t="s">
        <v>31172</v>
      </c>
      <c r="C15808" s="1" t="s">
        <v>31171</v>
      </c>
      <c r="D15808" s="1" t="s">
        <v>449</v>
      </c>
      <c r="E15808" s="1" t="s">
        <v>198</v>
      </c>
      <c r="F15808" s="1">
        <v>5601</v>
      </c>
      <c r="G15808" s="1">
        <v>10600</v>
      </c>
      <c r="H15808" s="1">
        <v>5610</v>
      </c>
      <c r="I15808" s="1">
        <v>9921</v>
      </c>
      <c r="J15808" s="1" t="s">
        <v>36343</v>
      </c>
      <c r="K15808" s="9">
        <v>49797</v>
      </c>
      <c r="L15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9" spans="2:12" x14ac:dyDescent="0.25">
      <c r="B15809" s="1" t="s">
        <v>31174</v>
      </c>
      <c r="C15809" s="1" t="s">
        <v>31173</v>
      </c>
      <c r="D15809" s="1" t="s">
        <v>449</v>
      </c>
      <c r="E15809" s="1" t="s">
        <v>198</v>
      </c>
      <c r="F15809" s="1">
        <v>5602</v>
      </c>
      <c r="G15809" s="1">
        <v>10601</v>
      </c>
      <c r="H15809" s="1">
        <v>5611</v>
      </c>
      <c r="I15809" s="1">
        <v>9922</v>
      </c>
      <c r="J15809" s="1" t="s">
        <v>36343</v>
      </c>
      <c r="K15809" s="9">
        <v>49798</v>
      </c>
      <c r="L15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0" spans="2:12" x14ac:dyDescent="0.25">
      <c r="B15810" s="1" t="s">
        <v>31176</v>
      </c>
      <c r="C15810" s="1" t="s">
        <v>31175</v>
      </c>
      <c r="D15810" s="1" t="s">
        <v>449</v>
      </c>
      <c r="E15810" s="1" t="s">
        <v>198</v>
      </c>
      <c r="F15810" s="1">
        <v>5603</v>
      </c>
      <c r="G15810" s="1">
        <v>10602</v>
      </c>
      <c r="H15810" s="1">
        <v>5612</v>
      </c>
      <c r="I15810" s="1">
        <v>9923</v>
      </c>
      <c r="J15810" s="1" t="s">
        <v>36343</v>
      </c>
      <c r="K15810" s="9">
        <v>49799</v>
      </c>
      <c r="L15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1" spans="2:12" x14ac:dyDescent="0.25">
      <c r="B15811" s="1" t="s">
        <v>31178</v>
      </c>
      <c r="C15811" s="1" t="s">
        <v>31177</v>
      </c>
      <c r="D15811" s="1" t="s">
        <v>449</v>
      </c>
      <c r="E15811" s="1" t="s">
        <v>198</v>
      </c>
      <c r="F15811" s="1">
        <v>5604</v>
      </c>
      <c r="G15811" s="1">
        <v>10603</v>
      </c>
      <c r="H15811" s="1">
        <v>5613</v>
      </c>
      <c r="I15811" s="1">
        <v>9924</v>
      </c>
      <c r="J15811" s="1" t="s">
        <v>36343</v>
      </c>
      <c r="K15811" s="9">
        <v>49800</v>
      </c>
      <c r="L15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2" spans="2:12" x14ac:dyDescent="0.25">
      <c r="B15812" s="1" t="s">
        <v>31180</v>
      </c>
      <c r="C15812" s="1" t="s">
        <v>31179</v>
      </c>
      <c r="D15812" s="1" t="s">
        <v>449</v>
      </c>
      <c r="E15812" s="1" t="s">
        <v>198</v>
      </c>
      <c r="F15812" s="1">
        <v>5605</v>
      </c>
      <c r="G15812" s="1">
        <v>10604</v>
      </c>
      <c r="H15812" s="1">
        <v>5614</v>
      </c>
      <c r="I15812" s="1">
        <v>9925</v>
      </c>
      <c r="J15812" s="1" t="s">
        <v>36343</v>
      </c>
      <c r="K15812" s="9">
        <v>49801</v>
      </c>
      <c r="L15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3" spans="2:12" x14ac:dyDescent="0.25">
      <c r="B15813" s="1" t="s">
        <v>31182</v>
      </c>
      <c r="C15813" s="1" t="s">
        <v>31181</v>
      </c>
      <c r="D15813" s="1" t="s">
        <v>449</v>
      </c>
      <c r="E15813" s="1" t="s">
        <v>198</v>
      </c>
      <c r="F15813" s="1">
        <v>5606</v>
      </c>
      <c r="G15813" s="1">
        <v>10605</v>
      </c>
      <c r="H15813" s="1">
        <v>5615</v>
      </c>
      <c r="I15813" s="1">
        <v>9926</v>
      </c>
      <c r="J15813" s="1" t="s">
        <v>36343</v>
      </c>
      <c r="K15813" s="9">
        <v>49802</v>
      </c>
      <c r="L15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4" spans="2:12" x14ac:dyDescent="0.25">
      <c r="B15814" s="1" t="s">
        <v>31184</v>
      </c>
      <c r="C15814" s="1" t="s">
        <v>31183</v>
      </c>
      <c r="D15814" s="1" t="s">
        <v>449</v>
      </c>
      <c r="E15814" s="1" t="s">
        <v>198</v>
      </c>
      <c r="F15814" s="1">
        <v>5607</v>
      </c>
      <c r="G15814" s="1">
        <v>10606</v>
      </c>
      <c r="H15814" s="1">
        <v>5616</v>
      </c>
      <c r="I15814" s="1">
        <v>9927</v>
      </c>
      <c r="J15814" s="1" t="s">
        <v>36343</v>
      </c>
      <c r="K15814" s="9">
        <v>49803</v>
      </c>
      <c r="L15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5" spans="2:12" x14ac:dyDescent="0.25">
      <c r="B15815" s="1" t="s">
        <v>31186</v>
      </c>
      <c r="C15815" s="1" t="s">
        <v>31185</v>
      </c>
      <c r="D15815" s="1" t="s">
        <v>449</v>
      </c>
      <c r="E15815" s="1" t="s">
        <v>198</v>
      </c>
      <c r="F15815" s="1">
        <v>5608</v>
      </c>
      <c r="G15815" s="1">
        <v>10607</v>
      </c>
      <c r="H15815" s="1">
        <v>5617</v>
      </c>
      <c r="I15815" s="1">
        <v>9928</v>
      </c>
      <c r="J15815" s="1" t="s">
        <v>36343</v>
      </c>
      <c r="K15815" s="9">
        <v>49804</v>
      </c>
      <c r="L15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6" spans="2:12" x14ac:dyDescent="0.25">
      <c r="B15816" s="1" t="s">
        <v>31188</v>
      </c>
      <c r="C15816" s="1" t="s">
        <v>31187</v>
      </c>
      <c r="D15816" s="1" t="s">
        <v>449</v>
      </c>
      <c r="E15816" s="1" t="s">
        <v>198</v>
      </c>
      <c r="F15816" s="1">
        <v>5609</v>
      </c>
      <c r="G15816" s="1">
        <v>10608</v>
      </c>
      <c r="H15816" s="1">
        <v>5618</v>
      </c>
      <c r="I15816" s="1">
        <v>9929</v>
      </c>
      <c r="J15816" s="1" t="s">
        <v>36343</v>
      </c>
      <c r="K15816" s="9">
        <v>49805</v>
      </c>
      <c r="L15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7" spans="2:12" x14ac:dyDescent="0.25">
      <c r="B15817" s="1" t="s">
        <v>31192</v>
      </c>
      <c r="C15817" s="1" t="s">
        <v>31191</v>
      </c>
      <c r="D15817" s="1" t="s">
        <v>449</v>
      </c>
      <c r="E15817" s="1" t="s">
        <v>198</v>
      </c>
      <c r="F15817" s="1">
        <v>5610</v>
      </c>
      <c r="G15817" s="1">
        <v>10609</v>
      </c>
      <c r="H15817" s="1">
        <v>5619</v>
      </c>
      <c r="I15817" s="1">
        <v>9930</v>
      </c>
      <c r="J15817" s="1" t="s">
        <v>36343</v>
      </c>
      <c r="K15817" s="9">
        <v>49806</v>
      </c>
      <c r="L15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8" spans="2:12" x14ac:dyDescent="0.25">
      <c r="B15818" s="1" t="s">
        <v>31194</v>
      </c>
      <c r="C15818" s="1" t="s">
        <v>31193</v>
      </c>
      <c r="D15818" s="1" t="s">
        <v>449</v>
      </c>
      <c r="E15818" s="1" t="s">
        <v>198</v>
      </c>
      <c r="F15818" s="1">
        <v>5611</v>
      </c>
      <c r="G15818" s="1">
        <v>10610</v>
      </c>
      <c r="H15818" s="1">
        <v>5620</v>
      </c>
      <c r="I15818" s="1">
        <v>9931</v>
      </c>
      <c r="J15818" s="1" t="s">
        <v>36343</v>
      </c>
      <c r="K15818" s="9">
        <v>49807</v>
      </c>
      <c r="L15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9" spans="2:12" x14ac:dyDescent="0.25">
      <c r="B15819" s="1" t="s">
        <v>31196</v>
      </c>
      <c r="C15819" s="1" t="s">
        <v>31195</v>
      </c>
      <c r="D15819" s="1" t="s">
        <v>449</v>
      </c>
      <c r="E15819" s="1" t="s">
        <v>198</v>
      </c>
      <c r="F15819" s="1">
        <v>5612</v>
      </c>
      <c r="G15819" s="1">
        <v>10611</v>
      </c>
      <c r="H15819" s="1">
        <v>5621</v>
      </c>
      <c r="I15819" s="1">
        <v>9932</v>
      </c>
      <c r="J15819" s="1" t="s">
        <v>36343</v>
      </c>
      <c r="K15819" s="9">
        <v>49808</v>
      </c>
      <c r="L15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0" spans="2:12" x14ac:dyDescent="0.25">
      <c r="B15820" s="1" t="s">
        <v>31198</v>
      </c>
      <c r="C15820" s="1" t="s">
        <v>31197</v>
      </c>
      <c r="D15820" s="1" t="s">
        <v>449</v>
      </c>
      <c r="E15820" s="1" t="s">
        <v>198</v>
      </c>
      <c r="F15820" s="1">
        <v>5613</v>
      </c>
      <c r="G15820" s="1">
        <v>10612</v>
      </c>
      <c r="H15820" s="1">
        <v>5622</v>
      </c>
      <c r="I15820" s="1">
        <v>9933</v>
      </c>
      <c r="J15820" s="1" t="s">
        <v>36343</v>
      </c>
      <c r="K15820" s="9">
        <v>49809</v>
      </c>
      <c r="L15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1" spans="2:12" x14ac:dyDescent="0.25">
      <c r="B15821" s="1" t="s">
        <v>31200</v>
      </c>
      <c r="C15821" s="1" t="s">
        <v>31199</v>
      </c>
      <c r="D15821" s="1" t="s">
        <v>449</v>
      </c>
      <c r="E15821" s="1" t="s">
        <v>198</v>
      </c>
      <c r="F15821" s="1">
        <v>5614</v>
      </c>
      <c r="G15821" s="1">
        <v>10613</v>
      </c>
      <c r="H15821" s="1">
        <v>5623</v>
      </c>
      <c r="I15821" s="1">
        <v>9934</v>
      </c>
      <c r="J15821" s="1" t="s">
        <v>36343</v>
      </c>
      <c r="K15821" s="9">
        <v>49810</v>
      </c>
      <c r="L15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2" spans="2:12" x14ac:dyDescent="0.25">
      <c r="B15822" s="1" t="s">
        <v>31202</v>
      </c>
      <c r="C15822" s="1" t="s">
        <v>31201</v>
      </c>
      <c r="D15822" s="1" t="s">
        <v>449</v>
      </c>
      <c r="E15822" s="1" t="s">
        <v>198</v>
      </c>
      <c r="F15822" s="1">
        <v>5615</v>
      </c>
      <c r="G15822" s="1">
        <v>10614</v>
      </c>
      <c r="H15822" s="1">
        <v>5624</v>
      </c>
      <c r="I15822" s="1">
        <v>9935</v>
      </c>
      <c r="J15822" s="1" t="s">
        <v>36343</v>
      </c>
      <c r="K15822" s="9">
        <v>49811</v>
      </c>
      <c r="L15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3" spans="2:12" x14ac:dyDescent="0.25">
      <c r="B15823" s="1" t="s">
        <v>31204</v>
      </c>
      <c r="C15823" s="1" t="s">
        <v>31203</v>
      </c>
      <c r="D15823" s="1" t="s">
        <v>449</v>
      </c>
      <c r="E15823" s="1" t="s">
        <v>198</v>
      </c>
      <c r="F15823" s="1">
        <v>5616</v>
      </c>
      <c r="G15823" s="1">
        <v>10615</v>
      </c>
      <c r="H15823" s="1">
        <v>5625</v>
      </c>
      <c r="I15823" s="1">
        <v>9936</v>
      </c>
      <c r="J15823" s="1" t="s">
        <v>36343</v>
      </c>
      <c r="K15823" s="9">
        <v>49812</v>
      </c>
      <c r="L15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4" spans="2:12" x14ac:dyDescent="0.25">
      <c r="B15824" s="1" t="s">
        <v>31206</v>
      </c>
      <c r="C15824" s="1" t="s">
        <v>31205</v>
      </c>
      <c r="D15824" s="1" t="s">
        <v>449</v>
      </c>
      <c r="E15824" s="1" t="s">
        <v>198</v>
      </c>
      <c r="F15824" s="1">
        <v>5617</v>
      </c>
      <c r="G15824" s="1">
        <v>10616</v>
      </c>
      <c r="H15824" s="1">
        <v>5626</v>
      </c>
      <c r="I15824" s="1">
        <v>9937</v>
      </c>
      <c r="J15824" s="1" t="s">
        <v>36343</v>
      </c>
      <c r="K15824" s="9">
        <v>49813</v>
      </c>
      <c r="L15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5" spans="2:12" x14ac:dyDescent="0.25">
      <c r="B15825" s="1" t="s">
        <v>31208</v>
      </c>
      <c r="C15825" s="1" t="s">
        <v>31207</v>
      </c>
      <c r="D15825" s="1" t="s">
        <v>449</v>
      </c>
      <c r="E15825" s="1" t="s">
        <v>198</v>
      </c>
      <c r="F15825" s="1">
        <v>5618</v>
      </c>
      <c r="G15825" s="1">
        <v>10617</v>
      </c>
      <c r="H15825" s="1">
        <v>5627</v>
      </c>
      <c r="I15825" s="1">
        <v>9938</v>
      </c>
      <c r="J15825" s="1" t="s">
        <v>36343</v>
      </c>
      <c r="K15825" s="9">
        <v>49814</v>
      </c>
      <c r="L15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6" spans="2:12" x14ac:dyDescent="0.25">
      <c r="B15826" s="1" t="s">
        <v>31210</v>
      </c>
      <c r="C15826" s="1" t="s">
        <v>31209</v>
      </c>
      <c r="D15826" s="1" t="s">
        <v>449</v>
      </c>
      <c r="E15826" s="1" t="s">
        <v>198</v>
      </c>
      <c r="F15826" s="1">
        <v>5619</v>
      </c>
      <c r="G15826" s="1">
        <v>10618</v>
      </c>
      <c r="H15826" s="1">
        <v>5628</v>
      </c>
      <c r="I15826" s="1">
        <v>9939</v>
      </c>
      <c r="J15826" s="1" t="s">
        <v>36343</v>
      </c>
      <c r="K15826" s="9">
        <v>49815</v>
      </c>
      <c r="L15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7" spans="2:12" x14ac:dyDescent="0.25">
      <c r="B15827" s="1" t="s">
        <v>31214</v>
      </c>
      <c r="C15827" s="1" t="s">
        <v>31213</v>
      </c>
      <c r="D15827" s="1" t="s">
        <v>449</v>
      </c>
      <c r="E15827" s="1" t="s">
        <v>198</v>
      </c>
      <c r="F15827" s="1">
        <v>5620</v>
      </c>
      <c r="G15827" s="1">
        <v>10619</v>
      </c>
      <c r="H15827" s="1">
        <v>5629</v>
      </c>
      <c r="I15827" s="1">
        <v>9940</v>
      </c>
      <c r="J15827" s="1" t="s">
        <v>36343</v>
      </c>
      <c r="K15827" s="9">
        <v>49816</v>
      </c>
      <c r="L15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8" spans="2:12" x14ac:dyDescent="0.25">
      <c r="B15828" s="1" t="s">
        <v>31216</v>
      </c>
      <c r="C15828" s="1" t="s">
        <v>31215</v>
      </c>
      <c r="D15828" s="1" t="s">
        <v>449</v>
      </c>
      <c r="E15828" s="1" t="s">
        <v>198</v>
      </c>
      <c r="F15828" s="1">
        <v>5621</v>
      </c>
      <c r="G15828" s="1">
        <v>10620</v>
      </c>
      <c r="H15828" s="1">
        <v>5630</v>
      </c>
      <c r="I15828" s="1">
        <v>9941</v>
      </c>
      <c r="J15828" s="1" t="s">
        <v>36343</v>
      </c>
      <c r="K15828" s="9">
        <v>49817</v>
      </c>
      <c r="L15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9" spans="2:12" x14ac:dyDescent="0.25">
      <c r="B15829" s="1" t="s">
        <v>31218</v>
      </c>
      <c r="C15829" s="1" t="s">
        <v>31217</v>
      </c>
      <c r="D15829" s="1" t="s">
        <v>449</v>
      </c>
      <c r="E15829" s="1" t="s">
        <v>198</v>
      </c>
      <c r="F15829" s="1">
        <v>5622</v>
      </c>
      <c r="G15829" s="1">
        <v>10621</v>
      </c>
      <c r="H15829" s="1">
        <v>5631</v>
      </c>
      <c r="I15829" s="1">
        <v>9942</v>
      </c>
      <c r="J15829" s="1" t="s">
        <v>36343</v>
      </c>
      <c r="K15829" s="9">
        <v>49818</v>
      </c>
      <c r="L15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0" spans="2:12" x14ac:dyDescent="0.25">
      <c r="B15830" s="1" t="s">
        <v>31220</v>
      </c>
      <c r="C15830" s="1" t="s">
        <v>31219</v>
      </c>
      <c r="D15830" s="1" t="s">
        <v>449</v>
      </c>
      <c r="E15830" s="1" t="s">
        <v>198</v>
      </c>
      <c r="F15830" s="1">
        <v>5623</v>
      </c>
      <c r="G15830" s="1">
        <v>10622</v>
      </c>
      <c r="H15830" s="1">
        <v>5632</v>
      </c>
      <c r="I15830" s="1">
        <v>9943</v>
      </c>
      <c r="J15830" s="1" t="s">
        <v>36343</v>
      </c>
      <c r="K15830" s="9">
        <v>49819</v>
      </c>
      <c r="L15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1" spans="2:12" x14ac:dyDescent="0.25">
      <c r="B15831" s="1" t="s">
        <v>31222</v>
      </c>
      <c r="C15831" s="1" t="s">
        <v>31221</v>
      </c>
      <c r="D15831" s="1" t="s">
        <v>449</v>
      </c>
      <c r="E15831" s="1" t="s">
        <v>198</v>
      </c>
      <c r="F15831" s="1">
        <v>5624</v>
      </c>
      <c r="G15831" s="1">
        <v>10623</v>
      </c>
      <c r="H15831" s="1">
        <v>5633</v>
      </c>
      <c r="I15831" s="1">
        <v>9944</v>
      </c>
      <c r="J15831" s="1" t="s">
        <v>36343</v>
      </c>
      <c r="K15831" s="9">
        <v>49820</v>
      </c>
      <c r="L15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2" spans="2:12" x14ac:dyDescent="0.25">
      <c r="B15832" s="1" t="s">
        <v>31224</v>
      </c>
      <c r="C15832" s="1" t="s">
        <v>31223</v>
      </c>
      <c r="D15832" s="1" t="s">
        <v>449</v>
      </c>
      <c r="E15832" s="1" t="s">
        <v>198</v>
      </c>
      <c r="F15832" s="1">
        <v>5625</v>
      </c>
      <c r="G15832" s="1">
        <v>10624</v>
      </c>
      <c r="H15832" s="1">
        <v>5634</v>
      </c>
      <c r="I15832" s="1">
        <v>9945</v>
      </c>
      <c r="J15832" s="1" t="s">
        <v>36343</v>
      </c>
      <c r="K15832" s="9">
        <v>49821</v>
      </c>
      <c r="L15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3" spans="2:12" x14ac:dyDescent="0.25">
      <c r="B15833" s="1" t="s">
        <v>31226</v>
      </c>
      <c r="C15833" s="1" t="s">
        <v>31225</v>
      </c>
      <c r="D15833" s="1" t="s">
        <v>449</v>
      </c>
      <c r="E15833" s="1" t="s">
        <v>198</v>
      </c>
      <c r="F15833" s="1">
        <v>5626</v>
      </c>
      <c r="G15833" s="1">
        <v>10625</v>
      </c>
      <c r="H15833" s="1">
        <v>5635</v>
      </c>
      <c r="I15833" s="1">
        <v>9946</v>
      </c>
      <c r="J15833" s="1" t="s">
        <v>36343</v>
      </c>
      <c r="K15833" s="9">
        <v>49822</v>
      </c>
      <c r="L15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4" spans="2:12" x14ac:dyDescent="0.25">
      <c r="B15834" s="1" t="s">
        <v>31228</v>
      </c>
      <c r="C15834" s="1" t="s">
        <v>31227</v>
      </c>
      <c r="D15834" s="1" t="s">
        <v>449</v>
      </c>
      <c r="E15834" s="1" t="s">
        <v>198</v>
      </c>
      <c r="F15834" s="1">
        <v>5627</v>
      </c>
      <c r="G15834" s="1">
        <v>10626</v>
      </c>
      <c r="H15834" s="1">
        <v>5636</v>
      </c>
      <c r="I15834" s="1">
        <v>9947</v>
      </c>
      <c r="J15834" s="1" t="s">
        <v>36343</v>
      </c>
      <c r="K15834" s="9">
        <v>49823</v>
      </c>
      <c r="L15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5" spans="2:12" x14ac:dyDescent="0.25">
      <c r="B15835" s="1" t="s">
        <v>31230</v>
      </c>
      <c r="C15835" s="1" t="s">
        <v>31229</v>
      </c>
      <c r="D15835" s="1" t="s">
        <v>449</v>
      </c>
      <c r="E15835" s="1" t="s">
        <v>198</v>
      </c>
      <c r="F15835" s="1">
        <v>5628</v>
      </c>
      <c r="G15835" s="1">
        <v>10627</v>
      </c>
      <c r="H15835" s="1">
        <v>5637</v>
      </c>
      <c r="I15835" s="1">
        <v>9948</v>
      </c>
      <c r="J15835" s="1" t="s">
        <v>36343</v>
      </c>
      <c r="K15835" s="9">
        <v>49824</v>
      </c>
      <c r="L15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6" spans="2:12" x14ac:dyDescent="0.25">
      <c r="B15836" s="1" t="s">
        <v>31232</v>
      </c>
      <c r="C15836" s="1" t="s">
        <v>31231</v>
      </c>
      <c r="D15836" s="1" t="s">
        <v>449</v>
      </c>
      <c r="E15836" s="1" t="s">
        <v>198</v>
      </c>
      <c r="F15836" s="1">
        <v>5629</v>
      </c>
      <c r="G15836" s="1">
        <v>10628</v>
      </c>
      <c r="H15836" s="1">
        <v>5638</v>
      </c>
      <c r="I15836" s="1">
        <v>9949</v>
      </c>
      <c r="J15836" s="1" t="s">
        <v>36343</v>
      </c>
      <c r="K15836" s="9">
        <v>49825</v>
      </c>
      <c r="L15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7" spans="2:12" x14ac:dyDescent="0.25">
      <c r="B15837" s="1" t="s">
        <v>31236</v>
      </c>
      <c r="C15837" s="1" t="s">
        <v>31235</v>
      </c>
      <c r="D15837" s="1" t="s">
        <v>449</v>
      </c>
      <c r="E15837" s="1" t="s">
        <v>198</v>
      </c>
      <c r="F15837" s="1">
        <v>5630</v>
      </c>
      <c r="G15837" s="1">
        <v>10629</v>
      </c>
      <c r="H15837" s="1">
        <v>5639</v>
      </c>
      <c r="I15837" s="1">
        <v>9950</v>
      </c>
      <c r="J15837" s="1" t="s">
        <v>36343</v>
      </c>
      <c r="K15837" s="9">
        <v>49826</v>
      </c>
      <c r="L15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8" spans="2:12" x14ac:dyDescent="0.25">
      <c r="B15838" s="1" t="s">
        <v>31238</v>
      </c>
      <c r="C15838" s="1" t="s">
        <v>31237</v>
      </c>
      <c r="D15838" s="1" t="s">
        <v>449</v>
      </c>
      <c r="E15838" s="1" t="s">
        <v>198</v>
      </c>
      <c r="F15838" s="1">
        <v>5631</v>
      </c>
      <c r="G15838" s="1">
        <v>10630</v>
      </c>
      <c r="H15838" s="1">
        <v>5640</v>
      </c>
      <c r="I15838" s="1">
        <v>9951</v>
      </c>
      <c r="J15838" s="1" t="s">
        <v>36343</v>
      </c>
      <c r="K15838" s="9">
        <v>49827</v>
      </c>
      <c r="L15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9" spans="2:12" x14ac:dyDescent="0.25">
      <c r="B15839" s="1" t="s">
        <v>31240</v>
      </c>
      <c r="C15839" s="1" t="s">
        <v>31239</v>
      </c>
      <c r="D15839" s="1" t="s">
        <v>449</v>
      </c>
      <c r="E15839" s="1" t="s">
        <v>198</v>
      </c>
      <c r="F15839" s="1">
        <v>5632</v>
      </c>
      <c r="G15839" s="1">
        <v>10631</v>
      </c>
      <c r="H15839" s="1">
        <v>5641</v>
      </c>
      <c r="I15839" s="1">
        <v>9952</v>
      </c>
      <c r="J15839" s="1" t="s">
        <v>36343</v>
      </c>
      <c r="K15839" s="9">
        <v>49828</v>
      </c>
      <c r="L15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0" spans="2:12" x14ac:dyDescent="0.25">
      <c r="B15840" s="1" t="s">
        <v>31242</v>
      </c>
      <c r="C15840" s="1" t="s">
        <v>31241</v>
      </c>
      <c r="D15840" s="1" t="s">
        <v>449</v>
      </c>
      <c r="E15840" s="1" t="s">
        <v>198</v>
      </c>
      <c r="F15840" s="1">
        <v>5633</v>
      </c>
      <c r="G15840" s="1">
        <v>10632</v>
      </c>
      <c r="H15840" s="1">
        <v>5642</v>
      </c>
      <c r="I15840" s="1">
        <v>9953</v>
      </c>
      <c r="J15840" s="1" t="s">
        <v>36343</v>
      </c>
      <c r="K15840" s="9">
        <v>49829</v>
      </c>
      <c r="L15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1" spans="2:12" x14ac:dyDescent="0.25">
      <c r="B15841" s="1" t="s">
        <v>31244</v>
      </c>
      <c r="C15841" s="1" t="s">
        <v>31243</v>
      </c>
      <c r="D15841" s="1" t="s">
        <v>449</v>
      </c>
      <c r="E15841" s="1" t="s">
        <v>198</v>
      </c>
      <c r="F15841" s="1">
        <v>5634</v>
      </c>
      <c r="G15841" s="1">
        <v>10633</v>
      </c>
      <c r="H15841" s="1">
        <v>5643</v>
      </c>
      <c r="I15841" s="1">
        <v>9954</v>
      </c>
      <c r="J15841" s="1" t="s">
        <v>36343</v>
      </c>
      <c r="K15841" s="9">
        <v>49830</v>
      </c>
      <c r="L15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2" spans="2:12" x14ac:dyDescent="0.25">
      <c r="B15842" s="1" t="s">
        <v>31246</v>
      </c>
      <c r="C15842" s="1" t="s">
        <v>31245</v>
      </c>
      <c r="D15842" s="1" t="s">
        <v>449</v>
      </c>
      <c r="E15842" s="1" t="s">
        <v>198</v>
      </c>
      <c r="F15842" s="1">
        <v>5635</v>
      </c>
      <c r="G15842" s="1">
        <v>10634</v>
      </c>
      <c r="H15842" s="1">
        <v>5644</v>
      </c>
      <c r="I15842" s="1">
        <v>9955</v>
      </c>
      <c r="J15842" s="1" t="s">
        <v>36343</v>
      </c>
      <c r="K15842" s="9">
        <v>49831</v>
      </c>
      <c r="L15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3" spans="2:12" x14ac:dyDescent="0.25">
      <c r="B15843" s="1" t="s">
        <v>31248</v>
      </c>
      <c r="C15843" s="1" t="s">
        <v>31247</v>
      </c>
      <c r="D15843" s="1" t="s">
        <v>449</v>
      </c>
      <c r="E15843" s="1" t="s">
        <v>198</v>
      </c>
      <c r="F15843" s="1">
        <v>5636</v>
      </c>
      <c r="G15843" s="1">
        <v>10635</v>
      </c>
      <c r="H15843" s="1">
        <v>5645</v>
      </c>
      <c r="I15843" s="1">
        <v>9956</v>
      </c>
      <c r="J15843" s="1" t="s">
        <v>36343</v>
      </c>
      <c r="K15843" s="9">
        <v>49832</v>
      </c>
      <c r="L15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4" spans="2:12" x14ac:dyDescent="0.25">
      <c r="B15844" s="1" t="s">
        <v>31250</v>
      </c>
      <c r="C15844" s="1" t="s">
        <v>31249</v>
      </c>
      <c r="D15844" s="1" t="s">
        <v>449</v>
      </c>
      <c r="E15844" s="1" t="s">
        <v>198</v>
      </c>
      <c r="F15844" s="1">
        <v>5637</v>
      </c>
      <c r="G15844" s="1">
        <v>10636</v>
      </c>
      <c r="H15844" s="1">
        <v>5646</v>
      </c>
      <c r="I15844" s="1">
        <v>9957</v>
      </c>
      <c r="J15844" s="1" t="s">
        <v>36343</v>
      </c>
      <c r="K15844" s="9">
        <v>49833</v>
      </c>
      <c r="L15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5" spans="2:12" x14ac:dyDescent="0.25">
      <c r="B15845" s="1" t="s">
        <v>31252</v>
      </c>
      <c r="C15845" s="1" t="s">
        <v>31251</v>
      </c>
      <c r="D15845" s="1" t="s">
        <v>449</v>
      </c>
      <c r="E15845" s="1" t="s">
        <v>198</v>
      </c>
      <c r="F15845" s="1">
        <v>5638</v>
      </c>
      <c r="G15845" s="1">
        <v>10637</v>
      </c>
      <c r="H15845" s="1">
        <v>5647</v>
      </c>
      <c r="I15845" s="1">
        <v>9958</v>
      </c>
      <c r="J15845" s="1" t="s">
        <v>36343</v>
      </c>
      <c r="K15845" s="9">
        <v>49834</v>
      </c>
      <c r="L15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6" spans="2:12" x14ac:dyDescent="0.25">
      <c r="B15846" s="1" t="s">
        <v>31254</v>
      </c>
      <c r="C15846" s="1" t="s">
        <v>31253</v>
      </c>
      <c r="D15846" s="1" t="s">
        <v>449</v>
      </c>
      <c r="E15846" s="1" t="s">
        <v>198</v>
      </c>
      <c r="F15846" s="1">
        <v>5639</v>
      </c>
      <c r="G15846" s="1">
        <v>10638</v>
      </c>
      <c r="H15846" s="1">
        <v>5648</v>
      </c>
      <c r="I15846" s="1">
        <v>9959</v>
      </c>
      <c r="J15846" s="1" t="s">
        <v>36343</v>
      </c>
      <c r="K15846" s="9">
        <v>49835</v>
      </c>
      <c r="L15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7" spans="2:12" x14ac:dyDescent="0.25">
      <c r="B15847" s="1" t="s">
        <v>31258</v>
      </c>
      <c r="C15847" s="1" t="s">
        <v>31257</v>
      </c>
      <c r="D15847" s="1" t="s">
        <v>449</v>
      </c>
      <c r="E15847" s="1" t="s">
        <v>198</v>
      </c>
      <c r="F15847" s="1">
        <v>5640</v>
      </c>
      <c r="G15847" s="1">
        <v>10639</v>
      </c>
      <c r="H15847" s="1">
        <v>5649</v>
      </c>
      <c r="I15847" s="1">
        <v>9960</v>
      </c>
      <c r="J15847" s="1" t="s">
        <v>36343</v>
      </c>
      <c r="K15847" s="9">
        <v>49836</v>
      </c>
      <c r="L15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8" spans="2:12" x14ac:dyDescent="0.25">
      <c r="B15848" s="1" t="s">
        <v>31260</v>
      </c>
      <c r="C15848" s="1" t="s">
        <v>31259</v>
      </c>
      <c r="D15848" s="1" t="s">
        <v>449</v>
      </c>
      <c r="E15848" s="1" t="s">
        <v>198</v>
      </c>
      <c r="F15848" s="1">
        <v>5641</v>
      </c>
      <c r="G15848" s="1">
        <v>10640</v>
      </c>
      <c r="H15848" s="1">
        <v>5650</v>
      </c>
      <c r="I15848" s="1">
        <v>9961</v>
      </c>
      <c r="J15848" s="1" t="s">
        <v>36343</v>
      </c>
      <c r="K15848" s="9">
        <v>49837</v>
      </c>
      <c r="L15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9" spans="2:12" x14ac:dyDescent="0.25">
      <c r="B15849" s="1" t="s">
        <v>31262</v>
      </c>
      <c r="C15849" s="1" t="s">
        <v>31261</v>
      </c>
      <c r="D15849" s="1" t="s">
        <v>449</v>
      </c>
      <c r="E15849" s="1" t="s">
        <v>198</v>
      </c>
      <c r="F15849" s="1">
        <v>5642</v>
      </c>
      <c r="G15849" s="1">
        <v>10641</v>
      </c>
      <c r="H15849" s="1">
        <v>5651</v>
      </c>
      <c r="I15849" s="1">
        <v>9962</v>
      </c>
      <c r="J15849" s="1" t="s">
        <v>36343</v>
      </c>
      <c r="K15849" s="9">
        <v>49838</v>
      </c>
      <c r="L15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0" spans="2:12" x14ac:dyDescent="0.25">
      <c r="B15850" s="1" t="s">
        <v>31264</v>
      </c>
      <c r="C15850" s="1" t="s">
        <v>31263</v>
      </c>
      <c r="D15850" s="1" t="s">
        <v>449</v>
      </c>
      <c r="E15850" s="1" t="s">
        <v>198</v>
      </c>
      <c r="F15850" s="1">
        <v>5643</v>
      </c>
      <c r="G15850" s="1">
        <v>10642</v>
      </c>
      <c r="H15850" s="1">
        <v>5652</v>
      </c>
      <c r="I15850" s="1">
        <v>9963</v>
      </c>
      <c r="J15850" s="1" t="s">
        <v>36343</v>
      </c>
      <c r="K15850" s="9">
        <v>49839</v>
      </c>
      <c r="L15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1" spans="2:12" x14ac:dyDescent="0.25">
      <c r="B15851" s="1" t="s">
        <v>31266</v>
      </c>
      <c r="C15851" s="1" t="s">
        <v>31265</v>
      </c>
      <c r="D15851" s="1" t="s">
        <v>449</v>
      </c>
      <c r="E15851" s="1" t="s">
        <v>198</v>
      </c>
      <c r="F15851" s="1">
        <v>5644</v>
      </c>
      <c r="G15851" s="1">
        <v>10643</v>
      </c>
      <c r="H15851" s="1">
        <v>5653</v>
      </c>
      <c r="I15851" s="1">
        <v>9964</v>
      </c>
      <c r="J15851" s="1" t="s">
        <v>36343</v>
      </c>
      <c r="K15851" s="9">
        <v>49840</v>
      </c>
      <c r="L15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2" spans="2:12" x14ac:dyDescent="0.25">
      <c r="B15852" s="1" t="s">
        <v>31268</v>
      </c>
      <c r="C15852" s="1" t="s">
        <v>31267</v>
      </c>
      <c r="D15852" s="1" t="s">
        <v>449</v>
      </c>
      <c r="E15852" s="1" t="s">
        <v>198</v>
      </c>
      <c r="F15852" s="1">
        <v>5645</v>
      </c>
      <c r="G15852" s="1">
        <v>10644</v>
      </c>
      <c r="H15852" s="1">
        <v>5654</v>
      </c>
      <c r="I15852" s="1">
        <v>9965</v>
      </c>
      <c r="J15852" s="1" t="s">
        <v>36343</v>
      </c>
      <c r="K15852" s="9">
        <v>49841</v>
      </c>
      <c r="L15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3" spans="2:12" x14ac:dyDescent="0.25">
      <c r="B15853" s="1" t="s">
        <v>31270</v>
      </c>
      <c r="C15853" s="1" t="s">
        <v>31269</v>
      </c>
      <c r="D15853" s="1" t="s">
        <v>449</v>
      </c>
      <c r="E15853" s="1" t="s">
        <v>198</v>
      </c>
      <c r="F15853" s="1">
        <v>5646</v>
      </c>
      <c r="G15853" s="1">
        <v>10645</v>
      </c>
      <c r="H15853" s="1">
        <v>5655</v>
      </c>
      <c r="I15853" s="1">
        <v>9966</v>
      </c>
      <c r="J15853" s="1" t="s">
        <v>36343</v>
      </c>
      <c r="K15853" s="9">
        <v>49842</v>
      </c>
      <c r="L15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4" spans="2:12" x14ac:dyDescent="0.25">
      <c r="B15854" s="1" t="s">
        <v>31272</v>
      </c>
      <c r="C15854" s="1" t="s">
        <v>31271</v>
      </c>
      <c r="D15854" s="1" t="s">
        <v>449</v>
      </c>
      <c r="E15854" s="1" t="s">
        <v>198</v>
      </c>
      <c r="F15854" s="1">
        <v>5647</v>
      </c>
      <c r="G15854" s="1">
        <v>10646</v>
      </c>
      <c r="H15854" s="1">
        <v>5656</v>
      </c>
      <c r="I15854" s="1">
        <v>9967</v>
      </c>
      <c r="J15854" s="1" t="s">
        <v>36343</v>
      </c>
      <c r="K15854" s="9">
        <v>49843</v>
      </c>
      <c r="L15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5" spans="2:12" x14ac:dyDescent="0.25">
      <c r="B15855" s="1" t="s">
        <v>31274</v>
      </c>
      <c r="C15855" s="1" t="s">
        <v>31273</v>
      </c>
      <c r="D15855" s="1" t="s">
        <v>449</v>
      </c>
      <c r="E15855" s="1" t="s">
        <v>198</v>
      </c>
      <c r="F15855" s="1">
        <v>5648</v>
      </c>
      <c r="G15855" s="1">
        <v>10647</v>
      </c>
      <c r="H15855" s="1">
        <v>5657</v>
      </c>
      <c r="I15855" s="1">
        <v>9968</v>
      </c>
      <c r="J15855" s="1" t="s">
        <v>36343</v>
      </c>
      <c r="K15855" s="9">
        <v>49844</v>
      </c>
      <c r="L15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6" spans="2:12" x14ac:dyDescent="0.25">
      <c r="B15856" s="1" t="s">
        <v>31276</v>
      </c>
      <c r="C15856" s="1" t="s">
        <v>31275</v>
      </c>
      <c r="D15856" s="1" t="s">
        <v>449</v>
      </c>
      <c r="E15856" s="1" t="s">
        <v>198</v>
      </c>
      <c r="F15856" s="1">
        <v>5649</v>
      </c>
      <c r="G15856" s="1">
        <v>10648</v>
      </c>
      <c r="H15856" s="1">
        <v>5658</v>
      </c>
      <c r="I15856" s="1">
        <v>9969</v>
      </c>
      <c r="J15856" s="1" t="s">
        <v>36343</v>
      </c>
      <c r="K15856" s="9">
        <v>49845</v>
      </c>
      <c r="L15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7" spans="2:12" x14ac:dyDescent="0.25">
      <c r="B15857" s="1" t="s">
        <v>31280</v>
      </c>
      <c r="C15857" s="1" t="s">
        <v>31279</v>
      </c>
      <c r="D15857" s="1" t="s">
        <v>449</v>
      </c>
      <c r="E15857" s="1" t="s">
        <v>198</v>
      </c>
      <c r="F15857" s="1">
        <v>5650</v>
      </c>
      <c r="G15857" s="1">
        <v>10649</v>
      </c>
      <c r="H15857" s="1">
        <v>5659</v>
      </c>
      <c r="I15857" s="1">
        <v>9970</v>
      </c>
      <c r="J15857" s="1" t="s">
        <v>36343</v>
      </c>
      <c r="K15857" s="9">
        <v>49846</v>
      </c>
      <c r="L15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8" spans="2:12" x14ac:dyDescent="0.25">
      <c r="B15858" s="1" t="s">
        <v>31282</v>
      </c>
      <c r="C15858" s="1" t="s">
        <v>31281</v>
      </c>
      <c r="D15858" s="1" t="s">
        <v>449</v>
      </c>
      <c r="E15858" s="1" t="s">
        <v>198</v>
      </c>
      <c r="F15858" s="1">
        <v>5651</v>
      </c>
      <c r="G15858" s="1">
        <v>10650</v>
      </c>
      <c r="H15858" s="1">
        <v>5660</v>
      </c>
      <c r="I15858" s="1">
        <v>9971</v>
      </c>
      <c r="J15858" s="1" t="s">
        <v>36343</v>
      </c>
      <c r="K15858" s="9">
        <v>49847</v>
      </c>
      <c r="L15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9" spans="2:12" x14ac:dyDescent="0.25">
      <c r="B15859" s="1" t="s">
        <v>31284</v>
      </c>
      <c r="C15859" s="1" t="s">
        <v>31283</v>
      </c>
      <c r="D15859" s="1" t="s">
        <v>449</v>
      </c>
      <c r="E15859" s="1" t="s">
        <v>198</v>
      </c>
      <c r="F15859" s="1">
        <v>5652</v>
      </c>
      <c r="G15859" s="1">
        <v>10651</v>
      </c>
      <c r="H15859" s="1">
        <v>5661</v>
      </c>
      <c r="I15859" s="1">
        <v>9972</v>
      </c>
      <c r="J15859" s="1" t="s">
        <v>36343</v>
      </c>
      <c r="K15859" s="9">
        <v>49848</v>
      </c>
      <c r="L15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0" spans="2:12" x14ac:dyDescent="0.25">
      <c r="B15860" s="1" t="s">
        <v>31286</v>
      </c>
      <c r="C15860" s="1" t="s">
        <v>31285</v>
      </c>
      <c r="D15860" s="1" t="s">
        <v>449</v>
      </c>
      <c r="E15860" s="1" t="s">
        <v>198</v>
      </c>
      <c r="F15860" s="1">
        <v>5653</v>
      </c>
      <c r="G15860" s="1">
        <v>10652</v>
      </c>
      <c r="H15860" s="1">
        <v>5662</v>
      </c>
      <c r="I15860" s="1">
        <v>9973</v>
      </c>
      <c r="J15860" s="1" t="s">
        <v>36343</v>
      </c>
      <c r="K15860" s="9">
        <v>49849</v>
      </c>
      <c r="L15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1" spans="2:12" x14ac:dyDescent="0.25">
      <c r="B15861" s="1" t="s">
        <v>31288</v>
      </c>
      <c r="C15861" s="1" t="s">
        <v>31287</v>
      </c>
      <c r="D15861" s="1" t="s">
        <v>449</v>
      </c>
      <c r="E15861" s="1" t="s">
        <v>198</v>
      </c>
      <c r="F15861" s="1">
        <v>5654</v>
      </c>
      <c r="G15861" s="1">
        <v>10653</v>
      </c>
      <c r="H15861" s="1">
        <v>5663</v>
      </c>
      <c r="I15861" s="1">
        <v>9974</v>
      </c>
      <c r="J15861" s="1" t="s">
        <v>36343</v>
      </c>
      <c r="K15861" s="9">
        <v>49850</v>
      </c>
      <c r="L15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2" spans="2:12" x14ac:dyDescent="0.25">
      <c r="B15862" s="1" t="s">
        <v>31290</v>
      </c>
      <c r="C15862" s="1" t="s">
        <v>31289</v>
      </c>
      <c r="D15862" s="1" t="s">
        <v>449</v>
      </c>
      <c r="E15862" s="1" t="s">
        <v>198</v>
      </c>
      <c r="F15862" s="1">
        <v>5655</v>
      </c>
      <c r="G15862" s="1">
        <v>10654</v>
      </c>
      <c r="H15862" s="1">
        <v>5664</v>
      </c>
      <c r="I15862" s="1">
        <v>9975</v>
      </c>
      <c r="J15862" s="1" t="s">
        <v>36343</v>
      </c>
      <c r="K15862" s="9">
        <v>49851</v>
      </c>
      <c r="L15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3" spans="2:12" x14ac:dyDescent="0.25">
      <c r="B15863" s="1" t="s">
        <v>31292</v>
      </c>
      <c r="C15863" s="1" t="s">
        <v>31291</v>
      </c>
      <c r="D15863" s="1" t="s">
        <v>449</v>
      </c>
      <c r="E15863" s="1" t="s">
        <v>198</v>
      </c>
      <c r="F15863" s="1">
        <v>5656</v>
      </c>
      <c r="G15863" s="1">
        <v>10655</v>
      </c>
      <c r="H15863" s="1">
        <v>5665</v>
      </c>
      <c r="I15863" s="1">
        <v>9976</v>
      </c>
      <c r="J15863" s="1" t="s">
        <v>36343</v>
      </c>
      <c r="K15863" s="9">
        <v>49852</v>
      </c>
      <c r="L15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4" spans="2:12" x14ac:dyDescent="0.25">
      <c r="B15864" s="1" t="s">
        <v>31294</v>
      </c>
      <c r="C15864" s="1" t="s">
        <v>31293</v>
      </c>
      <c r="D15864" s="1" t="s">
        <v>449</v>
      </c>
      <c r="E15864" s="1" t="s">
        <v>198</v>
      </c>
      <c r="F15864" s="1">
        <v>5657</v>
      </c>
      <c r="G15864" s="1">
        <v>10656</v>
      </c>
      <c r="H15864" s="1">
        <v>5666</v>
      </c>
      <c r="I15864" s="1">
        <v>9977</v>
      </c>
      <c r="J15864" s="1" t="s">
        <v>36343</v>
      </c>
      <c r="K15864" s="9">
        <v>49853</v>
      </c>
      <c r="L15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5" spans="2:12" x14ac:dyDescent="0.25">
      <c r="B15865" s="1" t="s">
        <v>31296</v>
      </c>
      <c r="C15865" s="1" t="s">
        <v>31295</v>
      </c>
      <c r="D15865" s="1" t="s">
        <v>449</v>
      </c>
      <c r="E15865" s="1" t="s">
        <v>198</v>
      </c>
      <c r="F15865" s="1">
        <v>5658</v>
      </c>
      <c r="G15865" s="1">
        <v>10657</v>
      </c>
      <c r="H15865" s="1">
        <v>5667</v>
      </c>
      <c r="I15865" s="1">
        <v>9978</v>
      </c>
      <c r="J15865" s="1" t="s">
        <v>36343</v>
      </c>
      <c r="K15865" s="9">
        <v>49854</v>
      </c>
      <c r="L15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6" spans="2:12" x14ac:dyDescent="0.25">
      <c r="B15866" s="1" t="s">
        <v>31298</v>
      </c>
      <c r="C15866" s="1" t="s">
        <v>31297</v>
      </c>
      <c r="D15866" s="1" t="s">
        <v>449</v>
      </c>
      <c r="E15866" s="1" t="s">
        <v>198</v>
      </c>
      <c r="F15866" s="1">
        <v>5659</v>
      </c>
      <c r="G15866" s="1">
        <v>10658</v>
      </c>
      <c r="H15866" s="1">
        <v>5668</v>
      </c>
      <c r="I15866" s="1">
        <v>9979</v>
      </c>
      <c r="J15866" s="1" t="s">
        <v>36343</v>
      </c>
      <c r="K15866" s="9">
        <v>49855</v>
      </c>
      <c r="L15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7" spans="2:12" x14ac:dyDescent="0.25">
      <c r="B15867" s="1" t="s">
        <v>31302</v>
      </c>
      <c r="C15867" s="1" t="s">
        <v>31301</v>
      </c>
      <c r="D15867" s="1" t="s">
        <v>449</v>
      </c>
      <c r="E15867" s="1" t="s">
        <v>198</v>
      </c>
      <c r="F15867" s="1">
        <v>5660</v>
      </c>
      <c r="G15867" s="1">
        <v>10659</v>
      </c>
      <c r="H15867" s="1">
        <v>5669</v>
      </c>
      <c r="I15867" s="1">
        <v>9980</v>
      </c>
      <c r="J15867" s="1" t="s">
        <v>36343</v>
      </c>
      <c r="K15867" s="9">
        <v>49856</v>
      </c>
      <c r="L15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8" spans="2:12" x14ac:dyDescent="0.25">
      <c r="B15868" s="1" t="s">
        <v>31304</v>
      </c>
      <c r="C15868" s="1" t="s">
        <v>31303</v>
      </c>
      <c r="D15868" s="1" t="s">
        <v>449</v>
      </c>
      <c r="E15868" s="1" t="s">
        <v>198</v>
      </c>
      <c r="F15868" s="1">
        <v>5661</v>
      </c>
      <c r="G15868" s="1">
        <v>10660</v>
      </c>
      <c r="H15868" s="1">
        <v>5670</v>
      </c>
      <c r="I15868" s="1">
        <v>9981</v>
      </c>
      <c r="J15868" s="1" t="s">
        <v>36343</v>
      </c>
      <c r="K15868" s="9">
        <v>49857</v>
      </c>
      <c r="L15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9" spans="2:12" x14ac:dyDescent="0.25">
      <c r="B15869" s="1" t="s">
        <v>31306</v>
      </c>
      <c r="C15869" s="1" t="s">
        <v>31305</v>
      </c>
      <c r="D15869" s="1" t="s">
        <v>449</v>
      </c>
      <c r="E15869" s="1" t="s">
        <v>198</v>
      </c>
      <c r="F15869" s="1">
        <v>5662</v>
      </c>
      <c r="G15869" s="1">
        <v>10661</v>
      </c>
      <c r="H15869" s="1">
        <v>5671</v>
      </c>
      <c r="I15869" s="1">
        <v>9982</v>
      </c>
      <c r="J15869" s="1" t="s">
        <v>36343</v>
      </c>
      <c r="K15869" s="9">
        <v>49858</v>
      </c>
      <c r="L15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0" spans="2:12" x14ac:dyDescent="0.25">
      <c r="B15870" s="1" t="s">
        <v>31308</v>
      </c>
      <c r="C15870" s="1" t="s">
        <v>31307</v>
      </c>
      <c r="D15870" s="1" t="s">
        <v>449</v>
      </c>
      <c r="E15870" s="1" t="s">
        <v>198</v>
      </c>
      <c r="F15870" s="1">
        <v>5663</v>
      </c>
      <c r="G15870" s="1">
        <v>10662</v>
      </c>
      <c r="H15870" s="1">
        <v>5672</v>
      </c>
      <c r="I15870" s="1">
        <v>9983</v>
      </c>
      <c r="J15870" s="1" t="s">
        <v>36343</v>
      </c>
      <c r="K15870" s="9">
        <v>49859</v>
      </c>
      <c r="L15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1" spans="2:12" x14ac:dyDescent="0.25">
      <c r="B15871" s="1" t="s">
        <v>31310</v>
      </c>
      <c r="C15871" s="1" t="s">
        <v>31309</v>
      </c>
      <c r="D15871" s="1" t="s">
        <v>449</v>
      </c>
      <c r="E15871" s="1" t="s">
        <v>198</v>
      </c>
      <c r="F15871" s="1">
        <v>5664</v>
      </c>
      <c r="G15871" s="1">
        <v>10663</v>
      </c>
      <c r="H15871" s="1">
        <v>5673</v>
      </c>
      <c r="I15871" s="1">
        <v>9984</v>
      </c>
      <c r="J15871" s="1" t="s">
        <v>36343</v>
      </c>
      <c r="K15871" s="9">
        <v>49860</v>
      </c>
      <c r="L15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2" spans="2:12" x14ac:dyDescent="0.25">
      <c r="B15872" s="1" t="s">
        <v>31312</v>
      </c>
      <c r="C15872" s="1" t="s">
        <v>31311</v>
      </c>
      <c r="D15872" s="1" t="s">
        <v>449</v>
      </c>
      <c r="E15872" s="1" t="s">
        <v>198</v>
      </c>
      <c r="F15872" s="1">
        <v>5665</v>
      </c>
      <c r="G15872" s="1">
        <v>10664</v>
      </c>
      <c r="H15872" s="1">
        <v>5674</v>
      </c>
      <c r="I15872" s="1">
        <v>9985</v>
      </c>
      <c r="J15872" s="1" t="s">
        <v>36343</v>
      </c>
      <c r="K15872" s="9">
        <v>49861</v>
      </c>
      <c r="L15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3" spans="2:12" x14ac:dyDescent="0.25">
      <c r="B15873" s="1" t="s">
        <v>31314</v>
      </c>
      <c r="C15873" s="1" t="s">
        <v>31313</v>
      </c>
      <c r="D15873" s="1" t="s">
        <v>449</v>
      </c>
      <c r="E15873" s="1" t="s">
        <v>198</v>
      </c>
      <c r="F15873" s="1">
        <v>5666</v>
      </c>
      <c r="G15873" s="1">
        <v>10665</v>
      </c>
      <c r="H15873" s="1">
        <v>5675</v>
      </c>
      <c r="I15873" s="1">
        <v>9986</v>
      </c>
      <c r="J15873" s="1" t="s">
        <v>36343</v>
      </c>
      <c r="K15873" s="9">
        <v>49862</v>
      </c>
      <c r="L15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4" spans="2:12" x14ac:dyDescent="0.25">
      <c r="B15874" s="1" t="s">
        <v>31316</v>
      </c>
      <c r="C15874" s="1" t="s">
        <v>31315</v>
      </c>
      <c r="D15874" s="1" t="s">
        <v>449</v>
      </c>
      <c r="E15874" s="1" t="s">
        <v>198</v>
      </c>
      <c r="F15874" s="1">
        <v>5667</v>
      </c>
      <c r="G15874" s="1">
        <v>10666</v>
      </c>
      <c r="H15874" s="1">
        <v>5676</v>
      </c>
      <c r="I15874" s="1">
        <v>9987</v>
      </c>
      <c r="J15874" s="1" t="s">
        <v>36343</v>
      </c>
      <c r="K15874" s="9">
        <v>49863</v>
      </c>
      <c r="L15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5" spans="2:12" x14ac:dyDescent="0.25">
      <c r="B15875" s="1" t="s">
        <v>31318</v>
      </c>
      <c r="C15875" s="1" t="s">
        <v>31317</v>
      </c>
      <c r="D15875" s="1" t="s">
        <v>449</v>
      </c>
      <c r="E15875" s="1" t="s">
        <v>198</v>
      </c>
      <c r="F15875" s="1">
        <v>5668</v>
      </c>
      <c r="G15875" s="1">
        <v>10667</v>
      </c>
      <c r="H15875" s="1">
        <v>5677</v>
      </c>
      <c r="I15875" s="1">
        <v>9988</v>
      </c>
      <c r="J15875" s="1" t="s">
        <v>36343</v>
      </c>
      <c r="K15875" s="9">
        <v>49864</v>
      </c>
      <c r="L15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6" spans="2:12" x14ac:dyDescent="0.25">
      <c r="B15876" s="1" t="s">
        <v>31320</v>
      </c>
      <c r="C15876" s="1" t="s">
        <v>31319</v>
      </c>
      <c r="D15876" s="1" t="s">
        <v>449</v>
      </c>
      <c r="E15876" s="1" t="s">
        <v>198</v>
      </c>
      <c r="F15876" s="1">
        <v>5669</v>
      </c>
      <c r="G15876" s="1">
        <v>10668</v>
      </c>
      <c r="H15876" s="1">
        <v>5678</v>
      </c>
      <c r="I15876" s="1">
        <v>9989</v>
      </c>
      <c r="J15876" s="1" t="s">
        <v>36343</v>
      </c>
      <c r="K15876" s="9">
        <v>49865</v>
      </c>
      <c r="L15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7" spans="2:12" x14ac:dyDescent="0.25">
      <c r="B15877" s="1" t="s">
        <v>31324</v>
      </c>
      <c r="C15877" s="1" t="s">
        <v>31323</v>
      </c>
      <c r="D15877" s="1" t="s">
        <v>449</v>
      </c>
      <c r="E15877" s="1" t="s">
        <v>198</v>
      </c>
      <c r="F15877" s="1">
        <v>5670</v>
      </c>
      <c r="G15877" s="1">
        <v>10669</v>
      </c>
      <c r="H15877" s="1">
        <v>5679</v>
      </c>
      <c r="I15877" s="1">
        <v>9990</v>
      </c>
      <c r="J15877" s="1" t="s">
        <v>36343</v>
      </c>
      <c r="K15877" s="9">
        <v>49866</v>
      </c>
      <c r="L15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8" spans="2:12" x14ac:dyDescent="0.25">
      <c r="B15878" s="1" t="s">
        <v>31326</v>
      </c>
      <c r="C15878" s="1" t="s">
        <v>31325</v>
      </c>
      <c r="D15878" s="1" t="s">
        <v>449</v>
      </c>
      <c r="E15878" s="1" t="s">
        <v>198</v>
      </c>
      <c r="F15878" s="1">
        <v>5671</v>
      </c>
      <c r="G15878" s="1">
        <v>10670</v>
      </c>
      <c r="H15878" s="1">
        <v>5680</v>
      </c>
      <c r="I15878" s="1">
        <v>9991</v>
      </c>
      <c r="J15878" s="1" t="s">
        <v>36343</v>
      </c>
      <c r="K15878" s="9">
        <v>49867</v>
      </c>
      <c r="L15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9" spans="2:12" x14ac:dyDescent="0.25">
      <c r="B15879" s="1" t="s">
        <v>31328</v>
      </c>
      <c r="C15879" s="1" t="s">
        <v>31327</v>
      </c>
      <c r="D15879" s="1" t="s">
        <v>449</v>
      </c>
      <c r="E15879" s="1" t="s">
        <v>198</v>
      </c>
      <c r="F15879" s="1">
        <v>5672</v>
      </c>
      <c r="G15879" s="1">
        <v>10671</v>
      </c>
      <c r="H15879" s="1">
        <v>5681</v>
      </c>
      <c r="I15879" s="1">
        <v>9992</v>
      </c>
      <c r="J15879" s="1" t="s">
        <v>36343</v>
      </c>
      <c r="K15879" s="9">
        <v>49868</v>
      </c>
      <c r="L15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0" spans="2:12" x14ac:dyDescent="0.25">
      <c r="B15880" s="1" t="s">
        <v>31330</v>
      </c>
      <c r="C15880" s="1" t="s">
        <v>31329</v>
      </c>
      <c r="D15880" s="1" t="s">
        <v>449</v>
      </c>
      <c r="E15880" s="1" t="s">
        <v>198</v>
      </c>
      <c r="F15880" s="1">
        <v>5673</v>
      </c>
      <c r="G15880" s="1">
        <v>10672</v>
      </c>
      <c r="H15880" s="1">
        <v>5682</v>
      </c>
      <c r="I15880" s="1">
        <v>9993</v>
      </c>
      <c r="J15880" s="1" t="s">
        <v>36343</v>
      </c>
      <c r="K15880" s="9">
        <v>49869</v>
      </c>
      <c r="L15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1" spans="2:12" x14ac:dyDescent="0.25">
      <c r="B15881" s="1" t="s">
        <v>31332</v>
      </c>
      <c r="C15881" s="1" t="s">
        <v>31331</v>
      </c>
      <c r="D15881" s="1" t="s">
        <v>449</v>
      </c>
      <c r="E15881" s="1" t="s">
        <v>198</v>
      </c>
      <c r="F15881" s="1">
        <v>5674</v>
      </c>
      <c r="G15881" s="1">
        <v>10673</v>
      </c>
      <c r="H15881" s="1">
        <v>5683</v>
      </c>
      <c r="I15881" s="1">
        <v>9994</v>
      </c>
      <c r="J15881" s="1" t="s">
        <v>36343</v>
      </c>
      <c r="K15881" s="9">
        <v>49870</v>
      </c>
      <c r="L15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2" spans="2:12" x14ac:dyDescent="0.25">
      <c r="B15882" s="1" t="s">
        <v>31334</v>
      </c>
      <c r="C15882" s="1" t="s">
        <v>31333</v>
      </c>
      <c r="D15882" s="1" t="s">
        <v>449</v>
      </c>
      <c r="E15882" s="1" t="s">
        <v>198</v>
      </c>
      <c r="F15882" s="1">
        <v>5675</v>
      </c>
      <c r="G15882" s="1">
        <v>10674</v>
      </c>
      <c r="H15882" s="1">
        <v>5684</v>
      </c>
      <c r="I15882" s="1">
        <v>9995</v>
      </c>
      <c r="J15882" s="1" t="s">
        <v>36343</v>
      </c>
      <c r="K15882" s="9">
        <v>49871</v>
      </c>
      <c r="L15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3" spans="2:12" x14ac:dyDescent="0.25">
      <c r="B15883" s="1" t="s">
        <v>31336</v>
      </c>
      <c r="C15883" s="1" t="s">
        <v>31335</v>
      </c>
      <c r="D15883" s="1" t="s">
        <v>449</v>
      </c>
      <c r="E15883" s="1" t="s">
        <v>198</v>
      </c>
      <c r="F15883" s="1">
        <v>5676</v>
      </c>
      <c r="G15883" s="1">
        <v>10675</v>
      </c>
      <c r="H15883" s="1">
        <v>5685</v>
      </c>
      <c r="I15883" s="1">
        <v>9996</v>
      </c>
      <c r="J15883" s="1" t="s">
        <v>36343</v>
      </c>
      <c r="K15883" s="9">
        <v>49872</v>
      </c>
      <c r="L15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4" spans="2:12" x14ac:dyDescent="0.25">
      <c r="B15884" s="1" t="s">
        <v>31338</v>
      </c>
      <c r="C15884" s="1" t="s">
        <v>31337</v>
      </c>
      <c r="D15884" s="1" t="s">
        <v>449</v>
      </c>
      <c r="E15884" s="1" t="s">
        <v>198</v>
      </c>
      <c r="F15884" s="1">
        <v>5677</v>
      </c>
      <c r="G15884" s="1">
        <v>10676</v>
      </c>
      <c r="H15884" s="1">
        <v>5686</v>
      </c>
      <c r="I15884" s="1">
        <v>9997</v>
      </c>
      <c r="J15884" s="1" t="s">
        <v>36343</v>
      </c>
      <c r="K15884" s="9">
        <v>49873</v>
      </c>
      <c r="L15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5" spans="2:12" x14ac:dyDescent="0.25">
      <c r="B15885" s="1" t="s">
        <v>31340</v>
      </c>
      <c r="C15885" s="1" t="s">
        <v>31339</v>
      </c>
      <c r="D15885" s="1" t="s">
        <v>449</v>
      </c>
      <c r="E15885" s="1" t="s">
        <v>198</v>
      </c>
      <c r="F15885" s="1">
        <v>5678</v>
      </c>
      <c r="G15885" s="1">
        <v>10677</v>
      </c>
      <c r="H15885" s="1">
        <v>5687</v>
      </c>
      <c r="I15885" s="1">
        <v>9998</v>
      </c>
      <c r="J15885" s="1" t="s">
        <v>36343</v>
      </c>
      <c r="K15885" s="9">
        <v>49874</v>
      </c>
      <c r="L15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6" spans="2:12" x14ac:dyDescent="0.25">
      <c r="B15886" s="1" t="s">
        <v>31342</v>
      </c>
      <c r="C15886" s="1" t="s">
        <v>31341</v>
      </c>
      <c r="D15886" s="1" t="s">
        <v>449</v>
      </c>
      <c r="E15886" s="1" t="s">
        <v>198</v>
      </c>
      <c r="F15886" s="1">
        <v>5679</v>
      </c>
      <c r="G15886" s="1">
        <v>10678</v>
      </c>
      <c r="H15886" s="1">
        <v>5688</v>
      </c>
      <c r="I15886" s="1">
        <v>9999</v>
      </c>
      <c r="J15886" s="1" t="s">
        <v>36343</v>
      </c>
      <c r="K15886" s="9">
        <v>49875</v>
      </c>
      <c r="L15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7" spans="2:12" x14ac:dyDescent="0.25">
      <c r="B15887" s="1" t="s">
        <v>31346</v>
      </c>
      <c r="C15887" s="1" t="s">
        <v>31345</v>
      </c>
      <c r="D15887" s="1" t="s">
        <v>449</v>
      </c>
      <c r="E15887" s="1" t="s">
        <v>198</v>
      </c>
      <c r="F15887" s="1">
        <v>5680</v>
      </c>
      <c r="G15887" s="1">
        <v>10679</v>
      </c>
      <c r="H15887" s="1">
        <v>5689</v>
      </c>
      <c r="I15887" s="1">
        <v>10000</v>
      </c>
      <c r="J15887" s="1" t="s">
        <v>36343</v>
      </c>
      <c r="K15887" s="9">
        <v>49876</v>
      </c>
      <c r="L15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8" spans="2:12" x14ac:dyDescent="0.25">
      <c r="B15888" s="1" t="s">
        <v>31348</v>
      </c>
      <c r="C15888" s="1" t="s">
        <v>31347</v>
      </c>
      <c r="D15888" s="1" t="s">
        <v>449</v>
      </c>
      <c r="E15888" s="1" t="s">
        <v>198</v>
      </c>
      <c r="F15888" s="1">
        <v>5681</v>
      </c>
      <c r="G15888" s="1">
        <v>10680</v>
      </c>
      <c r="H15888" s="1">
        <v>5690</v>
      </c>
      <c r="I15888" s="1">
        <v>10001</v>
      </c>
      <c r="J15888" s="1" t="s">
        <v>36343</v>
      </c>
      <c r="K15888" s="9">
        <v>49877</v>
      </c>
      <c r="L15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9" spans="2:12" x14ac:dyDescent="0.25">
      <c r="B15889" s="1" t="s">
        <v>31350</v>
      </c>
      <c r="C15889" s="1" t="s">
        <v>31349</v>
      </c>
      <c r="D15889" s="1" t="s">
        <v>449</v>
      </c>
      <c r="E15889" s="1" t="s">
        <v>198</v>
      </c>
      <c r="F15889" s="1">
        <v>5682</v>
      </c>
      <c r="G15889" s="1">
        <v>10681</v>
      </c>
      <c r="H15889" s="1">
        <v>5691</v>
      </c>
      <c r="I15889" s="1">
        <v>10002</v>
      </c>
      <c r="J15889" s="1" t="s">
        <v>36343</v>
      </c>
      <c r="K15889" s="9">
        <v>49878</v>
      </c>
      <c r="L15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0" spans="2:12" x14ac:dyDescent="0.25">
      <c r="B15890" s="1" t="s">
        <v>31352</v>
      </c>
      <c r="C15890" s="1" t="s">
        <v>31351</v>
      </c>
      <c r="D15890" s="1" t="s">
        <v>449</v>
      </c>
      <c r="E15890" s="1" t="s">
        <v>198</v>
      </c>
      <c r="F15890" s="1">
        <v>5683</v>
      </c>
      <c r="G15890" s="1">
        <v>10682</v>
      </c>
      <c r="H15890" s="1">
        <v>5692</v>
      </c>
      <c r="I15890" s="1">
        <v>10003</v>
      </c>
      <c r="J15890" s="1" t="s">
        <v>36343</v>
      </c>
      <c r="K15890" s="9">
        <v>49879</v>
      </c>
      <c r="L15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1" spans="2:12" x14ac:dyDescent="0.25">
      <c r="B15891" s="1" t="s">
        <v>31354</v>
      </c>
      <c r="C15891" s="1" t="s">
        <v>31353</v>
      </c>
      <c r="D15891" s="1" t="s">
        <v>449</v>
      </c>
      <c r="E15891" s="1" t="s">
        <v>198</v>
      </c>
      <c r="F15891" s="1">
        <v>5684</v>
      </c>
      <c r="G15891" s="1">
        <v>10683</v>
      </c>
      <c r="H15891" s="1">
        <v>5693</v>
      </c>
      <c r="I15891" s="1">
        <v>10004</v>
      </c>
      <c r="J15891" s="1" t="s">
        <v>36343</v>
      </c>
      <c r="K15891" s="9">
        <v>49880</v>
      </c>
      <c r="L15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2" spans="2:12" x14ac:dyDescent="0.25">
      <c r="B15892" s="1" t="s">
        <v>31356</v>
      </c>
      <c r="C15892" s="1" t="s">
        <v>31355</v>
      </c>
      <c r="D15892" s="1" t="s">
        <v>449</v>
      </c>
      <c r="E15892" s="1" t="s">
        <v>198</v>
      </c>
      <c r="F15892" s="1">
        <v>5685</v>
      </c>
      <c r="G15892" s="1">
        <v>10684</v>
      </c>
      <c r="H15892" s="1">
        <v>5694</v>
      </c>
      <c r="I15892" s="1">
        <v>10005</v>
      </c>
      <c r="J15892" s="1" t="s">
        <v>36343</v>
      </c>
      <c r="K15892" s="9">
        <v>49881</v>
      </c>
      <c r="L15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3" spans="2:12" x14ac:dyDescent="0.25">
      <c r="B15893" s="1" t="s">
        <v>31358</v>
      </c>
      <c r="C15893" s="1" t="s">
        <v>31357</v>
      </c>
      <c r="D15893" s="1" t="s">
        <v>449</v>
      </c>
      <c r="E15893" s="1" t="s">
        <v>198</v>
      </c>
      <c r="F15893" s="1">
        <v>5686</v>
      </c>
      <c r="G15893" s="1">
        <v>10685</v>
      </c>
      <c r="H15893" s="1">
        <v>5695</v>
      </c>
      <c r="I15893" s="1">
        <v>10006</v>
      </c>
      <c r="J15893" s="1" t="s">
        <v>36343</v>
      </c>
      <c r="K15893" s="9">
        <v>49882</v>
      </c>
      <c r="L15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4" spans="2:12" x14ac:dyDescent="0.25">
      <c r="B15894" s="1" t="s">
        <v>31360</v>
      </c>
      <c r="C15894" s="1" t="s">
        <v>31359</v>
      </c>
      <c r="D15894" s="1" t="s">
        <v>449</v>
      </c>
      <c r="E15894" s="1" t="s">
        <v>198</v>
      </c>
      <c r="F15894" s="1">
        <v>5687</v>
      </c>
      <c r="G15894" s="1">
        <v>10686</v>
      </c>
      <c r="H15894" s="1">
        <v>5696</v>
      </c>
      <c r="I15894" s="1">
        <v>10007</v>
      </c>
      <c r="J15894" s="1" t="s">
        <v>36343</v>
      </c>
      <c r="K15894" s="9">
        <v>49883</v>
      </c>
      <c r="L15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5" spans="2:12" x14ac:dyDescent="0.25">
      <c r="B15895" s="1" t="s">
        <v>31362</v>
      </c>
      <c r="C15895" s="1" t="s">
        <v>31361</v>
      </c>
      <c r="D15895" s="1" t="s">
        <v>449</v>
      </c>
      <c r="E15895" s="1" t="s">
        <v>198</v>
      </c>
      <c r="F15895" s="1">
        <v>5688</v>
      </c>
      <c r="G15895" s="1">
        <v>10687</v>
      </c>
      <c r="H15895" s="1">
        <v>5697</v>
      </c>
      <c r="I15895" s="1">
        <v>10008</v>
      </c>
      <c r="J15895" s="1" t="s">
        <v>36343</v>
      </c>
      <c r="K15895" s="9">
        <v>49884</v>
      </c>
      <c r="L15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6" spans="2:12" x14ac:dyDescent="0.25">
      <c r="B15896" s="1" t="s">
        <v>31364</v>
      </c>
      <c r="C15896" s="1" t="s">
        <v>31363</v>
      </c>
      <c r="D15896" s="1" t="s">
        <v>449</v>
      </c>
      <c r="E15896" s="1" t="s">
        <v>198</v>
      </c>
      <c r="F15896" s="1">
        <v>5689</v>
      </c>
      <c r="G15896" s="1">
        <v>10688</v>
      </c>
      <c r="H15896" s="1">
        <v>5698</v>
      </c>
      <c r="I15896" s="1">
        <v>10009</v>
      </c>
      <c r="J15896" s="1" t="s">
        <v>36343</v>
      </c>
      <c r="K15896" s="9">
        <v>49885</v>
      </c>
      <c r="L15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7" spans="2:12" x14ac:dyDescent="0.25">
      <c r="B15897" s="1" t="s">
        <v>31368</v>
      </c>
      <c r="C15897" s="1" t="s">
        <v>31367</v>
      </c>
      <c r="D15897" s="1" t="s">
        <v>449</v>
      </c>
      <c r="E15897" s="1" t="s">
        <v>198</v>
      </c>
      <c r="F15897" s="1">
        <v>5690</v>
      </c>
      <c r="G15897" s="1">
        <v>10689</v>
      </c>
      <c r="H15897" s="1">
        <v>5699</v>
      </c>
      <c r="I15897" s="1">
        <v>10010</v>
      </c>
      <c r="J15897" s="1" t="s">
        <v>36343</v>
      </c>
      <c r="K15897" s="9">
        <v>49886</v>
      </c>
      <c r="L15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8" spans="2:12" x14ac:dyDescent="0.25">
      <c r="B15898" s="1" t="s">
        <v>31370</v>
      </c>
      <c r="C15898" s="1" t="s">
        <v>31369</v>
      </c>
      <c r="D15898" s="1" t="s">
        <v>449</v>
      </c>
      <c r="E15898" s="1" t="s">
        <v>198</v>
      </c>
      <c r="F15898" s="1">
        <v>5691</v>
      </c>
      <c r="G15898" s="1">
        <v>10690</v>
      </c>
      <c r="H15898" s="1">
        <v>5700</v>
      </c>
      <c r="I15898" s="1">
        <v>10011</v>
      </c>
      <c r="J15898" s="1" t="s">
        <v>36343</v>
      </c>
      <c r="K15898" s="9">
        <v>49887</v>
      </c>
      <c r="L15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9" spans="2:12" x14ac:dyDescent="0.25">
      <c r="B15899" s="1" t="s">
        <v>31372</v>
      </c>
      <c r="C15899" s="1" t="s">
        <v>31371</v>
      </c>
      <c r="D15899" s="1" t="s">
        <v>449</v>
      </c>
      <c r="E15899" s="1" t="s">
        <v>198</v>
      </c>
      <c r="F15899" s="1">
        <v>5692</v>
      </c>
      <c r="G15899" s="1">
        <v>10691</v>
      </c>
      <c r="H15899" s="1">
        <v>5701</v>
      </c>
      <c r="I15899" s="1">
        <v>10012</v>
      </c>
      <c r="J15899" s="1" t="s">
        <v>36343</v>
      </c>
      <c r="K15899" s="9">
        <v>49888</v>
      </c>
      <c r="L15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0" spans="2:12" x14ac:dyDescent="0.25">
      <c r="B15900" s="1" t="s">
        <v>31374</v>
      </c>
      <c r="C15900" s="1" t="s">
        <v>31373</v>
      </c>
      <c r="D15900" s="1" t="s">
        <v>449</v>
      </c>
      <c r="E15900" s="1" t="s">
        <v>198</v>
      </c>
      <c r="F15900" s="1">
        <v>5693</v>
      </c>
      <c r="G15900" s="1">
        <v>10692</v>
      </c>
      <c r="H15900" s="1">
        <v>5702</v>
      </c>
      <c r="I15900" s="1">
        <v>10013</v>
      </c>
      <c r="J15900" s="1" t="s">
        <v>36343</v>
      </c>
      <c r="K15900" s="9">
        <v>49889</v>
      </c>
      <c r="L15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1" spans="2:12" x14ac:dyDescent="0.25">
      <c r="B15901" s="1" t="s">
        <v>31376</v>
      </c>
      <c r="C15901" s="1" t="s">
        <v>31375</v>
      </c>
      <c r="D15901" s="1" t="s">
        <v>449</v>
      </c>
      <c r="E15901" s="1" t="s">
        <v>198</v>
      </c>
      <c r="F15901" s="1">
        <v>5694</v>
      </c>
      <c r="G15901" s="1">
        <v>10693</v>
      </c>
      <c r="H15901" s="1">
        <v>5703</v>
      </c>
      <c r="I15901" s="1">
        <v>10014</v>
      </c>
      <c r="J15901" s="1" t="s">
        <v>36343</v>
      </c>
      <c r="K15901" s="9">
        <v>49890</v>
      </c>
      <c r="L15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2" spans="2:12" x14ac:dyDescent="0.25">
      <c r="B15902" s="1" t="s">
        <v>31378</v>
      </c>
      <c r="C15902" s="1" t="s">
        <v>31377</v>
      </c>
      <c r="D15902" s="1" t="s">
        <v>449</v>
      </c>
      <c r="E15902" s="1" t="s">
        <v>198</v>
      </c>
      <c r="F15902" s="1">
        <v>5695</v>
      </c>
      <c r="G15902" s="1">
        <v>10694</v>
      </c>
      <c r="H15902" s="1">
        <v>5704</v>
      </c>
      <c r="I15902" s="1">
        <v>10015</v>
      </c>
      <c r="J15902" s="1" t="s">
        <v>36343</v>
      </c>
      <c r="K15902" s="9">
        <v>49891</v>
      </c>
      <c r="L15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3" spans="2:12" x14ac:dyDescent="0.25">
      <c r="B15903" s="1" t="s">
        <v>31380</v>
      </c>
      <c r="C15903" s="1" t="s">
        <v>31379</v>
      </c>
      <c r="D15903" s="1" t="s">
        <v>449</v>
      </c>
      <c r="E15903" s="1" t="s">
        <v>198</v>
      </c>
      <c r="F15903" s="1">
        <v>5696</v>
      </c>
      <c r="G15903" s="1">
        <v>10695</v>
      </c>
      <c r="H15903" s="1">
        <v>5705</v>
      </c>
      <c r="I15903" s="1">
        <v>10016</v>
      </c>
      <c r="J15903" s="1" t="s">
        <v>36343</v>
      </c>
      <c r="K15903" s="9">
        <v>49892</v>
      </c>
      <c r="L15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4" spans="2:12" x14ac:dyDescent="0.25">
      <c r="B15904" s="1" t="s">
        <v>31382</v>
      </c>
      <c r="C15904" s="1" t="s">
        <v>31381</v>
      </c>
      <c r="D15904" s="1" t="s">
        <v>449</v>
      </c>
      <c r="E15904" s="1" t="s">
        <v>198</v>
      </c>
      <c r="F15904" s="1">
        <v>5697</v>
      </c>
      <c r="G15904" s="1">
        <v>10696</v>
      </c>
      <c r="H15904" s="1">
        <v>5706</v>
      </c>
      <c r="I15904" s="1">
        <v>10017</v>
      </c>
      <c r="J15904" s="1" t="s">
        <v>36343</v>
      </c>
      <c r="K15904" s="9">
        <v>49893</v>
      </c>
      <c r="L15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5" spans="2:12" x14ac:dyDescent="0.25">
      <c r="B15905" s="1" t="s">
        <v>31384</v>
      </c>
      <c r="C15905" s="1" t="s">
        <v>31383</v>
      </c>
      <c r="D15905" s="1" t="s">
        <v>449</v>
      </c>
      <c r="E15905" s="1" t="s">
        <v>198</v>
      </c>
      <c r="F15905" s="1">
        <v>5698</v>
      </c>
      <c r="G15905" s="1">
        <v>10697</v>
      </c>
      <c r="H15905" s="1">
        <v>5707</v>
      </c>
      <c r="I15905" s="1">
        <v>10018</v>
      </c>
      <c r="J15905" s="1" t="s">
        <v>36343</v>
      </c>
      <c r="K15905" s="9">
        <v>49894</v>
      </c>
      <c r="L15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6" spans="2:12" x14ac:dyDescent="0.25">
      <c r="B15906" s="1" t="s">
        <v>31386</v>
      </c>
      <c r="C15906" s="1" t="s">
        <v>31385</v>
      </c>
      <c r="D15906" s="1" t="s">
        <v>449</v>
      </c>
      <c r="E15906" s="1" t="s">
        <v>198</v>
      </c>
      <c r="F15906" s="1">
        <v>5699</v>
      </c>
      <c r="G15906" s="1">
        <v>10698</v>
      </c>
      <c r="H15906" s="1">
        <v>5708</v>
      </c>
      <c r="I15906" s="1">
        <v>10019</v>
      </c>
      <c r="J15906" s="1" t="s">
        <v>36343</v>
      </c>
      <c r="K15906" s="9">
        <v>49895</v>
      </c>
      <c r="L15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7" spans="2:12" x14ac:dyDescent="0.25">
      <c r="B15907" s="1" t="s">
        <v>31392</v>
      </c>
      <c r="C15907" s="1" t="s">
        <v>31391</v>
      </c>
      <c r="D15907" s="1" t="s">
        <v>449</v>
      </c>
      <c r="E15907" s="1" t="s">
        <v>198</v>
      </c>
      <c r="F15907" s="1">
        <v>5700</v>
      </c>
      <c r="G15907" s="1">
        <v>10699</v>
      </c>
      <c r="H15907" s="1">
        <v>5709</v>
      </c>
      <c r="I15907" s="1">
        <v>10020</v>
      </c>
      <c r="J15907" s="1" t="s">
        <v>36343</v>
      </c>
      <c r="K15907" s="9">
        <v>49896</v>
      </c>
      <c r="L15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8" spans="2:12" x14ac:dyDescent="0.25">
      <c r="B15908" s="1" t="s">
        <v>31394</v>
      </c>
      <c r="C15908" s="1" t="s">
        <v>31393</v>
      </c>
      <c r="D15908" s="1" t="s">
        <v>449</v>
      </c>
      <c r="E15908" s="1" t="s">
        <v>198</v>
      </c>
      <c r="F15908" s="1">
        <v>5701</v>
      </c>
      <c r="G15908" s="1">
        <v>10700</v>
      </c>
      <c r="H15908" s="1">
        <v>5710</v>
      </c>
      <c r="I15908" s="1">
        <v>10021</v>
      </c>
      <c r="J15908" s="1" t="s">
        <v>36343</v>
      </c>
      <c r="K15908" s="9">
        <v>49897</v>
      </c>
      <c r="L15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9" spans="2:12" x14ac:dyDescent="0.25">
      <c r="B15909" s="1" t="s">
        <v>31396</v>
      </c>
      <c r="C15909" s="1" t="s">
        <v>31395</v>
      </c>
      <c r="D15909" s="1" t="s">
        <v>449</v>
      </c>
      <c r="E15909" s="1" t="s">
        <v>198</v>
      </c>
      <c r="F15909" s="1">
        <v>5702</v>
      </c>
      <c r="G15909" s="1">
        <v>10701</v>
      </c>
      <c r="H15909" s="1">
        <v>5711</v>
      </c>
      <c r="I15909" s="1">
        <v>10022</v>
      </c>
      <c r="J15909" s="1" t="s">
        <v>36343</v>
      </c>
      <c r="K15909" s="9">
        <v>49898</v>
      </c>
      <c r="L15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0" spans="2:12" x14ac:dyDescent="0.25">
      <c r="B15910" s="1" t="s">
        <v>31398</v>
      </c>
      <c r="C15910" s="1" t="s">
        <v>31397</v>
      </c>
      <c r="D15910" s="1" t="s">
        <v>449</v>
      </c>
      <c r="E15910" s="1" t="s">
        <v>198</v>
      </c>
      <c r="F15910" s="1">
        <v>5703</v>
      </c>
      <c r="G15910" s="1">
        <v>10702</v>
      </c>
      <c r="H15910" s="1">
        <v>5712</v>
      </c>
      <c r="I15910" s="1">
        <v>10023</v>
      </c>
      <c r="J15910" s="1" t="s">
        <v>36343</v>
      </c>
      <c r="K15910" s="9">
        <v>49899</v>
      </c>
      <c r="L15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1" spans="2:12" x14ac:dyDescent="0.25">
      <c r="B15911" s="1" t="s">
        <v>31400</v>
      </c>
      <c r="C15911" s="1" t="s">
        <v>31399</v>
      </c>
      <c r="D15911" s="1" t="s">
        <v>449</v>
      </c>
      <c r="E15911" s="1" t="s">
        <v>198</v>
      </c>
      <c r="F15911" s="1">
        <v>5704</v>
      </c>
      <c r="G15911" s="1">
        <v>10703</v>
      </c>
      <c r="H15911" s="1">
        <v>5713</v>
      </c>
      <c r="I15911" s="1">
        <v>10024</v>
      </c>
      <c r="J15911" s="1" t="s">
        <v>36343</v>
      </c>
      <c r="K15911" s="9">
        <v>49900</v>
      </c>
      <c r="L15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2" spans="2:12" x14ac:dyDescent="0.25">
      <c r="B15912" s="1" t="s">
        <v>31402</v>
      </c>
      <c r="C15912" s="1" t="s">
        <v>31401</v>
      </c>
      <c r="D15912" s="1" t="s">
        <v>449</v>
      </c>
      <c r="E15912" s="1" t="s">
        <v>198</v>
      </c>
      <c r="F15912" s="1">
        <v>5705</v>
      </c>
      <c r="G15912" s="1">
        <v>10704</v>
      </c>
      <c r="H15912" s="1">
        <v>5714</v>
      </c>
      <c r="I15912" s="1">
        <v>10025</v>
      </c>
      <c r="J15912" s="1" t="s">
        <v>36343</v>
      </c>
      <c r="K15912" s="9">
        <v>49901</v>
      </c>
      <c r="L15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3" spans="2:12" x14ac:dyDescent="0.25">
      <c r="B15913" s="1" t="s">
        <v>31404</v>
      </c>
      <c r="C15913" s="1" t="s">
        <v>31403</v>
      </c>
      <c r="D15913" s="1" t="s">
        <v>449</v>
      </c>
      <c r="E15913" s="1" t="s">
        <v>198</v>
      </c>
      <c r="F15913" s="1">
        <v>5706</v>
      </c>
      <c r="G15913" s="1">
        <v>10705</v>
      </c>
      <c r="H15913" s="1">
        <v>5715</v>
      </c>
      <c r="I15913" s="1">
        <v>10026</v>
      </c>
      <c r="J15913" s="1" t="s">
        <v>36343</v>
      </c>
      <c r="K15913" s="9">
        <v>49902</v>
      </c>
      <c r="L15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4" spans="2:12" x14ac:dyDescent="0.25">
      <c r="B15914" s="1" t="s">
        <v>31406</v>
      </c>
      <c r="C15914" s="1" t="s">
        <v>31405</v>
      </c>
      <c r="D15914" s="1" t="s">
        <v>449</v>
      </c>
      <c r="E15914" s="1" t="s">
        <v>198</v>
      </c>
      <c r="F15914" s="1">
        <v>5707</v>
      </c>
      <c r="G15914" s="1">
        <v>10706</v>
      </c>
      <c r="H15914" s="1">
        <v>5716</v>
      </c>
      <c r="I15914" s="1">
        <v>10027</v>
      </c>
      <c r="J15914" s="1" t="s">
        <v>36343</v>
      </c>
      <c r="K15914" s="9">
        <v>49903</v>
      </c>
      <c r="L15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5" spans="2:12" x14ac:dyDescent="0.25">
      <c r="B15915" s="1" t="s">
        <v>31408</v>
      </c>
      <c r="C15915" s="1" t="s">
        <v>31407</v>
      </c>
      <c r="D15915" s="1" t="s">
        <v>449</v>
      </c>
      <c r="E15915" s="1" t="s">
        <v>198</v>
      </c>
      <c r="F15915" s="1">
        <v>5708</v>
      </c>
      <c r="G15915" s="1">
        <v>10707</v>
      </c>
      <c r="H15915" s="1">
        <v>5717</v>
      </c>
      <c r="I15915" s="1">
        <v>10028</v>
      </c>
      <c r="J15915" s="1" t="s">
        <v>36343</v>
      </c>
      <c r="K15915" s="9">
        <v>49904</v>
      </c>
      <c r="L15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6" spans="2:12" x14ac:dyDescent="0.25">
      <c r="B15916" s="1" t="s">
        <v>31410</v>
      </c>
      <c r="C15916" s="1" t="s">
        <v>31409</v>
      </c>
      <c r="D15916" s="1" t="s">
        <v>449</v>
      </c>
      <c r="E15916" s="1" t="s">
        <v>198</v>
      </c>
      <c r="F15916" s="1">
        <v>5709</v>
      </c>
      <c r="G15916" s="1">
        <v>10708</v>
      </c>
      <c r="H15916" s="1">
        <v>5718</v>
      </c>
      <c r="I15916" s="1">
        <v>10029</v>
      </c>
      <c r="J15916" s="1" t="s">
        <v>36343</v>
      </c>
      <c r="K15916" s="9">
        <v>49905</v>
      </c>
      <c r="L15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7" spans="2:12" x14ac:dyDescent="0.25">
      <c r="B15917" s="1" t="s">
        <v>31414</v>
      </c>
      <c r="C15917" s="1" t="s">
        <v>31413</v>
      </c>
      <c r="D15917" s="1" t="s">
        <v>449</v>
      </c>
      <c r="E15917" s="1" t="s">
        <v>198</v>
      </c>
      <c r="F15917" s="1">
        <v>5710</v>
      </c>
      <c r="G15917" s="1">
        <v>10709</v>
      </c>
      <c r="H15917" s="1">
        <v>5719</v>
      </c>
      <c r="I15917" s="1">
        <v>10030</v>
      </c>
      <c r="J15917" s="1" t="s">
        <v>36343</v>
      </c>
      <c r="K15917" s="9">
        <v>49906</v>
      </c>
      <c r="L15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8" spans="2:12" x14ac:dyDescent="0.25">
      <c r="B15918" s="1" t="s">
        <v>31416</v>
      </c>
      <c r="C15918" s="1" t="s">
        <v>31415</v>
      </c>
      <c r="D15918" s="1" t="s">
        <v>449</v>
      </c>
      <c r="E15918" s="1" t="s">
        <v>198</v>
      </c>
      <c r="F15918" s="1">
        <v>5711</v>
      </c>
      <c r="G15918" s="1">
        <v>10710</v>
      </c>
      <c r="H15918" s="1">
        <v>5720</v>
      </c>
      <c r="I15918" s="1">
        <v>10031</v>
      </c>
      <c r="J15918" s="1" t="s">
        <v>36343</v>
      </c>
      <c r="K15918" s="9">
        <v>49907</v>
      </c>
      <c r="L15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9" spans="2:12" x14ac:dyDescent="0.25">
      <c r="B15919" s="1" t="s">
        <v>31418</v>
      </c>
      <c r="C15919" s="1" t="s">
        <v>31417</v>
      </c>
      <c r="D15919" s="1" t="s">
        <v>449</v>
      </c>
      <c r="E15919" s="1" t="s">
        <v>198</v>
      </c>
      <c r="F15919" s="1">
        <v>5712</v>
      </c>
      <c r="G15919" s="1">
        <v>10711</v>
      </c>
      <c r="H15919" s="1">
        <v>5721</v>
      </c>
      <c r="I15919" s="1">
        <v>10032</v>
      </c>
      <c r="J15919" s="1" t="s">
        <v>36343</v>
      </c>
      <c r="K15919" s="9">
        <v>49908</v>
      </c>
      <c r="L15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0" spans="2:12" x14ac:dyDescent="0.25">
      <c r="B15920" s="1" t="s">
        <v>31420</v>
      </c>
      <c r="C15920" s="1" t="s">
        <v>31419</v>
      </c>
      <c r="D15920" s="1" t="s">
        <v>449</v>
      </c>
      <c r="E15920" s="1" t="s">
        <v>198</v>
      </c>
      <c r="F15920" s="1">
        <v>5713</v>
      </c>
      <c r="G15920" s="1">
        <v>10712</v>
      </c>
      <c r="H15920" s="1">
        <v>5722</v>
      </c>
      <c r="I15920" s="1">
        <v>10033</v>
      </c>
      <c r="J15920" s="1" t="s">
        <v>36343</v>
      </c>
      <c r="K15920" s="9">
        <v>49909</v>
      </c>
      <c r="L15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1" spans="2:12" x14ac:dyDescent="0.25">
      <c r="B15921" s="1" t="s">
        <v>31422</v>
      </c>
      <c r="C15921" s="1" t="s">
        <v>31421</v>
      </c>
      <c r="D15921" s="1" t="s">
        <v>449</v>
      </c>
      <c r="E15921" s="1" t="s">
        <v>198</v>
      </c>
      <c r="F15921" s="1">
        <v>5714</v>
      </c>
      <c r="G15921" s="1">
        <v>10713</v>
      </c>
      <c r="H15921" s="1">
        <v>5723</v>
      </c>
      <c r="I15921" s="1">
        <v>10034</v>
      </c>
      <c r="J15921" s="1" t="s">
        <v>36343</v>
      </c>
      <c r="K15921" s="9">
        <v>49910</v>
      </c>
      <c r="L15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2" spans="2:12" x14ac:dyDescent="0.25">
      <c r="B15922" s="1" t="s">
        <v>31424</v>
      </c>
      <c r="C15922" s="1" t="s">
        <v>31423</v>
      </c>
      <c r="D15922" s="1" t="s">
        <v>449</v>
      </c>
      <c r="E15922" s="1" t="s">
        <v>198</v>
      </c>
      <c r="F15922" s="1">
        <v>5715</v>
      </c>
      <c r="G15922" s="1">
        <v>10714</v>
      </c>
      <c r="H15922" s="1">
        <v>5724</v>
      </c>
      <c r="I15922" s="1">
        <v>10035</v>
      </c>
      <c r="J15922" s="1" t="s">
        <v>36343</v>
      </c>
      <c r="K15922" s="9">
        <v>49911</v>
      </c>
      <c r="L15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3" spans="2:12" x14ac:dyDescent="0.25">
      <c r="B15923" s="1" t="s">
        <v>31426</v>
      </c>
      <c r="C15923" s="1" t="s">
        <v>31425</v>
      </c>
      <c r="D15923" s="1" t="s">
        <v>449</v>
      </c>
      <c r="E15923" s="1" t="s">
        <v>198</v>
      </c>
      <c r="F15923" s="1">
        <v>5716</v>
      </c>
      <c r="G15923" s="1">
        <v>10715</v>
      </c>
      <c r="H15923" s="1">
        <v>5725</v>
      </c>
      <c r="I15923" s="1">
        <v>10036</v>
      </c>
      <c r="J15923" s="1" t="s">
        <v>36343</v>
      </c>
      <c r="K15923" s="9">
        <v>49912</v>
      </c>
      <c r="L15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4" spans="2:12" x14ac:dyDescent="0.25">
      <c r="B15924" s="1" t="s">
        <v>31428</v>
      </c>
      <c r="C15924" s="1" t="s">
        <v>31427</v>
      </c>
      <c r="D15924" s="1" t="s">
        <v>449</v>
      </c>
      <c r="E15924" s="1" t="s">
        <v>198</v>
      </c>
      <c r="F15924" s="1">
        <v>5717</v>
      </c>
      <c r="G15924" s="1">
        <v>10716</v>
      </c>
      <c r="H15924" s="1">
        <v>5726</v>
      </c>
      <c r="I15924" s="1">
        <v>10037</v>
      </c>
      <c r="J15924" s="1" t="s">
        <v>36343</v>
      </c>
      <c r="K15924" s="9">
        <v>49913</v>
      </c>
      <c r="L15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5" spans="2:12" x14ac:dyDescent="0.25">
      <c r="B15925" s="1" t="s">
        <v>31430</v>
      </c>
      <c r="C15925" s="1" t="s">
        <v>31429</v>
      </c>
      <c r="D15925" s="1" t="s">
        <v>449</v>
      </c>
      <c r="E15925" s="1" t="s">
        <v>198</v>
      </c>
      <c r="F15925" s="1">
        <v>5718</v>
      </c>
      <c r="G15925" s="1">
        <v>10717</v>
      </c>
      <c r="H15925" s="1">
        <v>5727</v>
      </c>
      <c r="I15925" s="1">
        <v>10038</v>
      </c>
      <c r="J15925" s="1" t="s">
        <v>36343</v>
      </c>
      <c r="K15925" s="9">
        <v>49914</v>
      </c>
      <c r="L15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6" spans="2:12" x14ac:dyDescent="0.25">
      <c r="B15926" s="1" t="s">
        <v>31432</v>
      </c>
      <c r="C15926" s="1" t="s">
        <v>31431</v>
      </c>
      <c r="D15926" s="1" t="s">
        <v>449</v>
      </c>
      <c r="E15926" s="1" t="s">
        <v>198</v>
      </c>
      <c r="F15926" s="1">
        <v>5719</v>
      </c>
      <c r="G15926" s="1">
        <v>10718</v>
      </c>
      <c r="H15926" s="1">
        <v>5728</v>
      </c>
      <c r="I15926" s="1">
        <v>10039</v>
      </c>
      <c r="J15926" s="1" t="s">
        <v>36343</v>
      </c>
      <c r="K15926" s="9">
        <v>49915</v>
      </c>
      <c r="L15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7" spans="2:12" x14ac:dyDescent="0.25">
      <c r="B15927" s="1" t="s">
        <v>31436</v>
      </c>
      <c r="C15927" s="1" t="s">
        <v>31435</v>
      </c>
      <c r="D15927" s="1" t="s">
        <v>449</v>
      </c>
      <c r="E15927" s="1" t="s">
        <v>198</v>
      </c>
      <c r="F15927" s="1">
        <v>5720</v>
      </c>
      <c r="G15927" s="1">
        <v>10719</v>
      </c>
      <c r="H15927" s="1">
        <v>5729</v>
      </c>
      <c r="I15927" s="1">
        <v>10040</v>
      </c>
      <c r="J15927" s="1" t="s">
        <v>36343</v>
      </c>
      <c r="K15927" s="9">
        <v>49916</v>
      </c>
      <c r="L15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8" spans="2:12" x14ac:dyDescent="0.25">
      <c r="B15928" s="1" t="s">
        <v>31438</v>
      </c>
      <c r="C15928" s="1" t="s">
        <v>31437</v>
      </c>
      <c r="D15928" s="1" t="s">
        <v>449</v>
      </c>
      <c r="E15928" s="1" t="s">
        <v>198</v>
      </c>
      <c r="F15928" s="1">
        <v>5721</v>
      </c>
      <c r="G15928" s="1">
        <v>10720</v>
      </c>
      <c r="H15928" s="1">
        <v>5730</v>
      </c>
      <c r="I15928" s="1">
        <v>10041</v>
      </c>
      <c r="J15928" s="1" t="s">
        <v>36343</v>
      </c>
      <c r="K15928" s="9">
        <v>49917</v>
      </c>
      <c r="L15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9" spans="2:12" x14ac:dyDescent="0.25">
      <c r="B15929" s="1" t="s">
        <v>31440</v>
      </c>
      <c r="C15929" s="1" t="s">
        <v>31439</v>
      </c>
      <c r="D15929" s="1" t="s">
        <v>449</v>
      </c>
      <c r="E15929" s="1" t="s">
        <v>198</v>
      </c>
      <c r="F15929" s="1">
        <v>5722</v>
      </c>
      <c r="G15929" s="1">
        <v>10721</v>
      </c>
      <c r="H15929" s="1">
        <v>5731</v>
      </c>
      <c r="I15929" s="1">
        <v>10042</v>
      </c>
      <c r="J15929" s="1" t="s">
        <v>36343</v>
      </c>
      <c r="K15929" s="9">
        <v>49918</v>
      </c>
      <c r="L15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0" spans="2:12" x14ac:dyDescent="0.25">
      <c r="B15930" s="1" t="s">
        <v>31442</v>
      </c>
      <c r="C15930" s="1" t="s">
        <v>31441</v>
      </c>
      <c r="D15930" s="1" t="s">
        <v>449</v>
      </c>
      <c r="E15930" s="1" t="s">
        <v>198</v>
      </c>
      <c r="F15930" s="1">
        <v>5723</v>
      </c>
      <c r="G15930" s="1">
        <v>10722</v>
      </c>
      <c r="H15930" s="1">
        <v>5732</v>
      </c>
      <c r="I15930" s="1">
        <v>10043</v>
      </c>
      <c r="J15930" s="1" t="s">
        <v>36343</v>
      </c>
      <c r="K15930" s="9">
        <v>49919</v>
      </c>
      <c r="L15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1" spans="2:12" x14ac:dyDescent="0.25">
      <c r="B15931" s="1" t="s">
        <v>31444</v>
      </c>
      <c r="C15931" s="1" t="s">
        <v>31443</v>
      </c>
      <c r="D15931" s="1" t="s">
        <v>449</v>
      </c>
      <c r="E15931" s="1" t="s">
        <v>198</v>
      </c>
      <c r="F15931" s="1">
        <v>5724</v>
      </c>
      <c r="G15931" s="1">
        <v>10723</v>
      </c>
      <c r="H15931" s="1">
        <v>5733</v>
      </c>
      <c r="I15931" s="1">
        <v>10044</v>
      </c>
      <c r="J15931" s="1" t="s">
        <v>36343</v>
      </c>
      <c r="K15931" s="9">
        <v>49920</v>
      </c>
      <c r="L15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2" spans="2:12" x14ac:dyDescent="0.25">
      <c r="B15932" s="1" t="s">
        <v>31446</v>
      </c>
      <c r="C15932" s="1" t="s">
        <v>31445</v>
      </c>
      <c r="D15932" s="1" t="s">
        <v>449</v>
      </c>
      <c r="E15932" s="1" t="s">
        <v>198</v>
      </c>
      <c r="F15932" s="1">
        <v>5725</v>
      </c>
      <c r="G15932" s="1">
        <v>10724</v>
      </c>
      <c r="H15932" s="1">
        <v>5734</v>
      </c>
      <c r="I15932" s="1">
        <v>10045</v>
      </c>
      <c r="J15932" s="1" t="s">
        <v>36343</v>
      </c>
      <c r="K15932" s="9">
        <v>49921</v>
      </c>
      <c r="L15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3" spans="2:12" x14ac:dyDescent="0.25">
      <c r="B15933" s="1" t="s">
        <v>31448</v>
      </c>
      <c r="C15933" s="1" t="s">
        <v>31447</v>
      </c>
      <c r="D15933" s="1" t="s">
        <v>449</v>
      </c>
      <c r="E15933" s="1" t="s">
        <v>198</v>
      </c>
      <c r="F15933" s="1">
        <v>5726</v>
      </c>
      <c r="G15933" s="1">
        <v>10725</v>
      </c>
      <c r="H15933" s="1">
        <v>5735</v>
      </c>
      <c r="I15933" s="1">
        <v>10046</v>
      </c>
      <c r="J15933" s="1" t="s">
        <v>36343</v>
      </c>
      <c r="K15933" s="9">
        <v>49922</v>
      </c>
      <c r="L15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4" spans="2:12" x14ac:dyDescent="0.25">
      <c r="B15934" s="1" t="s">
        <v>31450</v>
      </c>
      <c r="C15934" s="1" t="s">
        <v>31449</v>
      </c>
      <c r="D15934" s="1" t="s">
        <v>449</v>
      </c>
      <c r="E15934" s="1" t="s">
        <v>198</v>
      </c>
      <c r="F15934" s="1">
        <v>5727</v>
      </c>
      <c r="G15934" s="1">
        <v>10726</v>
      </c>
      <c r="H15934" s="1">
        <v>5736</v>
      </c>
      <c r="I15934" s="1">
        <v>10047</v>
      </c>
      <c r="J15934" s="1" t="s">
        <v>36343</v>
      </c>
      <c r="K15934" s="9">
        <v>49923</v>
      </c>
      <c r="L15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5" spans="2:12" x14ac:dyDescent="0.25">
      <c r="B15935" s="1" t="s">
        <v>31452</v>
      </c>
      <c r="C15935" s="1" t="s">
        <v>31451</v>
      </c>
      <c r="D15935" s="1" t="s">
        <v>449</v>
      </c>
      <c r="E15935" s="1" t="s">
        <v>198</v>
      </c>
      <c r="F15935" s="1">
        <v>5728</v>
      </c>
      <c r="G15935" s="1">
        <v>10727</v>
      </c>
      <c r="H15935" s="1">
        <v>5737</v>
      </c>
      <c r="I15935" s="1">
        <v>10048</v>
      </c>
      <c r="J15935" s="1" t="s">
        <v>36343</v>
      </c>
      <c r="K15935" s="9">
        <v>49924</v>
      </c>
      <c r="L15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6" spans="2:12" x14ac:dyDescent="0.25">
      <c r="B15936" s="1" t="s">
        <v>31454</v>
      </c>
      <c r="C15936" s="1" t="s">
        <v>31453</v>
      </c>
      <c r="D15936" s="1" t="s">
        <v>449</v>
      </c>
      <c r="E15936" s="1" t="s">
        <v>198</v>
      </c>
      <c r="F15936" s="1">
        <v>5729</v>
      </c>
      <c r="G15936" s="1">
        <v>10728</v>
      </c>
      <c r="H15936" s="1">
        <v>5738</v>
      </c>
      <c r="I15936" s="1">
        <v>10049</v>
      </c>
      <c r="J15936" s="1" t="s">
        <v>36343</v>
      </c>
      <c r="K15936" s="9">
        <v>49925</v>
      </c>
      <c r="L15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7" spans="2:12" x14ac:dyDescent="0.25">
      <c r="B15937" s="1" t="s">
        <v>31458</v>
      </c>
      <c r="C15937" s="1" t="s">
        <v>31457</v>
      </c>
      <c r="D15937" s="1" t="s">
        <v>449</v>
      </c>
      <c r="E15937" s="1" t="s">
        <v>198</v>
      </c>
      <c r="F15937" s="1">
        <v>5730</v>
      </c>
      <c r="G15937" s="1">
        <v>10729</v>
      </c>
      <c r="H15937" s="1">
        <v>5739</v>
      </c>
      <c r="I15937" s="1">
        <v>10050</v>
      </c>
      <c r="J15937" s="1" t="s">
        <v>36343</v>
      </c>
      <c r="K15937" s="9">
        <v>49926</v>
      </c>
      <c r="L15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8" spans="2:12" x14ac:dyDescent="0.25">
      <c r="B15938" s="1" t="s">
        <v>31460</v>
      </c>
      <c r="C15938" s="1" t="s">
        <v>31459</v>
      </c>
      <c r="D15938" s="1" t="s">
        <v>449</v>
      </c>
      <c r="E15938" s="1" t="s">
        <v>198</v>
      </c>
      <c r="F15938" s="1">
        <v>5731</v>
      </c>
      <c r="G15938" s="1">
        <v>10730</v>
      </c>
      <c r="H15938" s="1">
        <v>5740</v>
      </c>
      <c r="I15938" s="1">
        <v>10051</v>
      </c>
      <c r="J15938" s="1" t="s">
        <v>36343</v>
      </c>
      <c r="K15938" s="9">
        <v>49927</v>
      </c>
      <c r="L15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9" spans="2:12" x14ac:dyDescent="0.25">
      <c r="B15939" s="1" t="s">
        <v>31462</v>
      </c>
      <c r="C15939" s="1" t="s">
        <v>31461</v>
      </c>
      <c r="D15939" s="1" t="s">
        <v>449</v>
      </c>
      <c r="E15939" s="1" t="s">
        <v>198</v>
      </c>
      <c r="F15939" s="1">
        <v>5732</v>
      </c>
      <c r="G15939" s="1">
        <v>10731</v>
      </c>
      <c r="H15939" s="1">
        <v>5741</v>
      </c>
      <c r="I15939" s="1">
        <v>10052</v>
      </c>
      <c r="J15939" s="1" t="s">
        <v>36343</v>
      </c>
      <c r="K15939" s="9">
        <v>49928</v>
      </c>
      <c r="L15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0" spans="2:12" x14ac:dyDescent="0.25">
      <c r="B15940" s="1" t="s">
        <v>31464</v>
      </c>
      <c r="C15940" s="1" t="s">
        <v>31463</v>
      </c>
      <c r="D15940" s="1" t="s">
        <v>449</v>
      </c>
      <c r="E15940" s="1" t="s">
        <v>198</v>
      </c>
      <c r="F15940" s="1">
        <v>5733</v>
      </c>
      <c r="G15940" s="1">
        <v>10732</v>
      </c>
      <c r="H15940" s="1">
        <v>5742</v>
      </c>
      <c r="I15940" s="1">
        <v>10053</v>
      </c>
      <c r="J15940" s="1" t="s">
        <v>36343</v>
      </c>
      <c r="K15940" s="9">
        <v>49929</v>
      </c>
      <c r="L15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1" spans="2:12" x14ac:dyDescent="0.25">
      <c r="B15941" s="1" t="s">
        <v>31466</v>
      </c>
      <c r="C15941" s="1" t="s">
        <v>31465</v>
      </c>
      <c r="D15941" s="1" t="s">
        <v>449</v>
      </c>
      <c r="E15941" s="1" t="s">
        <v>198</v>
      </c>
      <c r="F15941" s="1">
        <v>5734</v>
      </c>
      <c r="G15941" s="1">
        <v>10733</v>
      </c>
      <c r="H15941" s="1">
        <v>5743</v>
      </c>
      <c r="I15941" s="1">
        <v>10054</v>
      </c>
      <c r="J15941" s="1" t="s">
        <v>36343</v>
      </c>
      <c r="K15941" s="9">
        <v>49930</v>
      </c>
      <c r="L15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2" spans="2:12" x14ac:dyDescent="0.25">
      <c r="B15942" s="1" t="s">
        <v>31468</v>
      </c>
      <c r="C15942" s="1" t="s">
        <v>31467</v>
      </c>
      <c r="D15942" s="1" t="s">
        <v>449</v>
      </c>
      <c r="E15942" s="1" t="s">
        <v>198</v>
      </c>
      <c r="F15942" s="1">
        <v>5735</v>
      </c>
      <c r="G15942" s="1">
        <v>10734</v>
      </c>
      <c r="H15942" s="1">
        <v>5744</v>
      </c>
      <c r="I15942" s="1">
        <v>10055</v>
      </c>
      <c r="J15942" s="1" t="s">
        <v>36343</v>
      </c>
      <c r="K15942" s="9">
        <v>49931</v>
      </c>
      <c r="L15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3" spans="2:12" x14ac:dyDescent="0.25">
      <c r="B15943" s="1" t="s">
        <v>31470</v>
      </c>
      <c r="C15943" s="1" t="s">
        <v>31469</v>
      </c>
      <c r="D15943" s="1" t="s">
        <v>449</v>
      </c>
      <c r="E15943" s="1" t="s">
        <v>198</v>
      </c>
      <c r="F15943" s="1">
        <v>5736</v>
      </c>
      <c r="G15943" s="1">
        <v>10735</v>
      </c>
      <c r="H15943" s="1">
        <v>5745</v>
      </c>
      <c r="I15943" s="1">
        <v>10056</v>
      </c>
      <c r="J15943" s="1" t="s">
        <v>36343</v>
      </c>
      <c r="K15943" s="9">
        <v>49932</v>
      </c>
      <c r="L15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4" spans="2:12" x14ac:dyDescent="0.25">
      <c r="B15944" s="1" t="s">
        <v>31472</v>
      </c>
      <c r="C15944" s="1" t="s">
        <v>31471</v>
      </c>
      <c r="D15944" s="1" t="s">
        <v>449</v>
      </c>
      <c r="E15944" s="1" t="s">
        <v>198</v>
      </c>
      <c r="F15944" s="1">
        <v>5737</v>
      </c>
      <c r="G15944" s="1">
        <v>10736</v>
      </c>
      <c r="H15944" s="1">
        <v>5746</v>
      </c>
      <c r="I15944" s="1">
        <v>10057</v>
      </c>
      <c r="J15944" s="1" t="s">
        <v>36343</v>
      </c>
      <c r="K15944" s="9">
        <v>49933</v>
      </c>
      <c r="L15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5" spans="2:12" x14ac:dyDescent="0.25">
      <c r="B15945" s="1" t="s">
        <v>31474</v>
      </c>
      <c r="C15945" s="1" t="s">
        <v>31473</v>
      </c>
      <c r="D15945" s="1" t="s">
        <v>449</v>
      </c>
      <c r="E15945" s="1" t="s">
        <v>198</v>
      </c>
      <c r="F15945" s="1">
        <v>5738</v>
      </c>
      <c r="G15945" s="1">
        <v>10737</v>
      </c>
      <c r="H15945" s="1">
        <v>5747</v>
      </c>
      <c r="I15945" s="1">
        <v>10058</v>
      </c>
      <c r="J15945" s="1" t="s">
        <v>36343</v>
      </c>
      <c r="K15945" s="9">
        <v>49934</v>
      </c>
      <c r="L15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6" spans="2:12" x14ac:dyDescent="0.25">
      <c r="B15946" s="1" t="s">
        <v>31476</v>
      </c>
      <c r="C15946" s="1" t="s">
        <v>31475</v>
      </c>
      <c r="D15946" s="1" t="s">
        <v>449</v>
      </c>
      <c r="E15946" s="1" t="s">
        <v>198</v>
      </c>
      <c r="F15946" s="1">
        <v>5739</v>
      </c>
      <c r="G15946" s="1">
        <v>10738</v>
      </c>
      <c r="H15946" s="1">
        <v>5748</v>
      </c>
      <c r="I15946" s="1">
        <v>10059</v>
      </c>
      <c r="J15946" s="1" t="s">
        <v>36343</v>
      </c>
      <c r="K15946" s="9">
        <v>49935</v>
      </c>
      <c r="L15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7" spans="2:12" x14ac:dyDescent="0.25">
      <c r="B15947" s="1" t="s">
        <v>31480</v>
      </c>
      <c r="C15947" s="1" t="s">
        <v>31479</v>
      </c>
      <c r="D15947" s="1" t="s">
        <v>449</v>
      </c>
      <c r="E15947" s="1" t="s">
        <v>198</v>
      </c>
      <c r="F15947" s="1">
        <v>5740</v>
      </c>
      <c r="G15947" s="1">
        <v>10739</v>
      </c>
      <c r="H15947" s="1">
        <v>5749</v>
      </c>
      <c r="I15947" s="1">
        <v>10060</v>
      </c>
      <c r="J15947" s="1" t="s">
        <v>36343</v>
      </c>
      <c r="K15947" s="9">
        <v>49936</v>
      </c>
      <c r="L15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8" spans="2:12" x14ac:dyDescent="0.25">
      <c r="B15948" s="1" t="s">
        <v>31482</v>
      </c>
      <c r="C15948" s="1" t="s">
        <v>31481</v>
      </c>
      <c r="D15948" s="1" t="s">
        <v>449</v>
      </c>
      <c r="E15948" s="1" t="s">
        <v>198</v>
      </c>
      <c r="F15948" s="1">
        <v>5741</v>
      </c>
      <c r="G15948" s="1">
        <v>10740</v>
      </c>
      <c r="H15948" s="1">
        <v>5750</v>
      </c>
      <c r="I15948" s="1">
        <v>10061</v>
      </c>
      <c r="J15948" s="1" t="s">
        <v>36343</v>
      </c>
      <c r="K15948" s="9">
        <v>49937</v>
      </c>
      <c r="L15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9" spans="2:12" x14ac:dyDescent="0.25">
      <c r="B15949" s="1" t="s">
        <v>31484</v>
      </c>
      <c r="C15949" s="1" t="s">
        <v>31483</v>
      </c>
      <c r="D15949" s="1" t="s">
        <v>449</v>
      </c>
      <c r="E15949" s="1" t="s">
        <v>198</v>
      </c>
      <c r="F15949" s="1">
        <v>5742</v>
      </c>
      <c r="G15949" s="1">
        <v>10741</v>
      </c>
      <c r="H15949" s="1">
        <v>5751</v>
      </c>
      <c r="I15949" s="1">
        <v>10062</v>
      </c>
      <c r="J15949" s="1" t="s">
        <v>36343</v>
      </c>
      <c r="K15949" s="9">
        <v>49938</v>
      </c>
      <c r="L15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0" spans="2:12" x14ac:dyDescent="0.25">
      <c r="B15950" s="1" t="s">
        <v>31486</v>
      </c>
      <c r="C15950" s="1" t="s">
        <v>31485</v>
      </c>
      <c r="D15950" s="1" t="s">
        <v>449</v>
      </c>
      <c r="E15950" s="1" t="s">
        <v>198</v>
      </c>
      <c r="F15950" s="1">
        <v>5743</v>
      </c>
      <c r="G15950" s="1">
        <v>10742</v>
      </c>
      <c r="H15950" s="1">
        <v>5752</v>
      </c>
      <c r="I15950" s="1">
        <v>10063</v>
      </c>
      <c r="J15950" s="1" t="s">
        <v>36343</v>
      </c>
      <c r="K15950" s="9">
        <v>49939</v>
      </c>
      <c r="L15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1" spans="2:12" x14ac:dyDescent="0.25">
      <c r="B15951" s="1" t="s">
        <v>31488</v>
      </c>
      <c r="C15951" s="1" t="s">
        <v>31487</v>
      </c>
      <c r="D15951" s="1" t="s">
        <v>449</v>
      </c>
      <c r="E15951" s="1" t="s">
        <v>198</v>
      </c>
      <c r="F15951" s="1">
        <v>5744</v>
      </c>
      <c r="G15951" s="1">
        <v>10743</v>
      </c>
      <c r="H15951" s="1">
        <v>5753</v>
      </c>
      <c r="I15951" s="1">
        <v>10064</v>
      </c>
      <c r="J15951" s="1" t="s">
        <v>36343</v>
      </c>
      <c r="K15951" s="9">
        <v>49940</v>
      </c>
      <c r="L15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2" spans="2:12" x14ac:dyDescent="0.25">
      <c r="B15952" s="1" t="s">
        <v>31490</v>
      </c>
      <c r="C15952" s="1" t="s">
        <v>31489</v>
      </c>
      <c r="D15952" s="1" t="s">
        <v>449</v>
      </c>
      <c r="E15952" s="1" t="s">
        <v>198</v>
      </c>
      <c r="F15952" s="1">
        <v>5745</v>
      </c>
      <c r="G15952" s="1">
        <v>10744</v>
      </c>
      <c r="H15952" s="1">
        <v>5754</v>
      </c>
      <c r="I15952" s="1">
        <v>10065</v>
      </c>
      <c r="J15952" s="1" t="s">
        <v>36343</v>
      </c>
      <c r="K15952" s="9">
        <v>49941</v>
      </c>
      <c r="L15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3" spans="2:12" x14ac:dyDescent="0.25">
      <c r="B15953" s="1" t="s">
        <v>31492</v>
      </c>
      <c r="C15953" s="1" t="s">
        <v>31491</v>
      </c>
      <c r="D15953" s="1" t="s">
        <v>449</v>
      </c>
      <c r="E15953" s="1" t="s">
        <v>198</v>
      </c>
      <c r="F15953" s="1">
        <v>5746</v>
      </c>
      <c r="G15953" s="1">
        <v>10745</v>
      </c>
      <c r="H15953" s="1">
        <v>5755</v>
      </c>
      <c r="I15953" s="1">
        <v>10066</v>
      </c>
      <c r="J15953" s="1" t="s">
        <v>36343</v>
      </c>
      <c r="K15953" s="9">
        <v>49942</v>
      </c>
      <c r="L15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4" spans="2:12" x14ac:dyDescent="0.25">
      <c r="B15954" s="1" t="s">
        <v>31494</v>
      </c>
      <c r="C15954" s="1" t="s">
        <v>31493</v>
      </c>
      <c r="D15954" s="1" t="s">
        <v>449</v>
      </c>
      <c r="E15954" s="1" t="s">
        <v>198</v>
      </c>
      <c r="F15954" s="1">
        <v>5747</v>
      </c>
      <c r="G15954" s="1">
        <v>10746</v>
      </c>
      <c r="H15954" s="1">
        <v>5756</v>
      </c>
      <c r="I15954" s="1">
        <v>10067</v>
      </c>
      <c r="J15954" s="1" t="s">
        <v>36343</v>
      </c>
      <c r="K15954" s="9">
        <v>49943</v>
      </c>
      <c r="L15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5" spans="2:12" x14ac:dyDescent="0.25">
      <c r="B15955" s="1" t="s">
        <v>31496</v>
      </c>
      <c r="C15955" s="1" t="s">
        <v>31495</v>
      </c>
      <c r="D15955" s="1" t="s">
        <v>449</v>
      </c>
      <c r="E15955" s="1" t="s">
        <v>198</v>
      </c>
      <c r="F15955" s="1">
        <v>5748</v>
      </c>
      <c r="G15955" s="1">
        <v>10747</v>
      </c>
      <c r="H15955" s="1">
        <v>5757</v>
      </c>
      <c r="I15955" s="1">
        <v>10068</v>
      </c>
      <c r="J15955" s="1" t="s">
        <v>36343</v>
      </c>
      <c r="K15955" s="9">
        <v>49944</v>
      </c>
      <c r="L15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6" spans="2:12" x14ac:dyDescent="0.25">
      <c r="B15956" s="1" t="s">
        <v>31498</v>
      </c>
      <c r="C15956" s="1" t="s">
        <v>31497</v>
      </c>
      <c r="D15956" s="1" t="s">
        <v>449</v>
      </c>
      <c r="E15956" s="1" t="s">
        <v>198</v>
      </c>
      <c r="F15956" s="1">
        <v>5749</v>
      </c>
      <c r="G15956" s="1">
        <v>10748</v>
      </c>
      <c r="H15956" s="1">
        <v>5758</v>
      </c>
      <c r="I15956" s="1">
        <v>10069</v>
      </c>
      <c r="J15956" s="1" t="s">
        <v>36343</v>
      </c>
      <c r="K15956" s="9">
        <v>49945</v>
      </c>
      <c r="L15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7" spans="2:12" x14ac:dyDescent="0.25">
      <c r="B15957" s="1" t="s">
        <v>31502</v>
      </c>
      <c r="C15957" s="1" t="s">
        <v>31501</v>
      </c>
      <c r="D15957" s="1" t="s">
        <v>449</v>
      </c>
      <c r="E15957" s="1" t="s">
        <v>198</v>
      </c>
      <c r="F15957" s="1">
        <v>5750</v>
      </c>
      <c r="G15957" s="1">
        <v>10749</v>
      </c>
      <c r="H15957" s="1">
        <v>5759</v>
      </c>
      <c r="I15957" s="1">
        <v>10070</v>
      </c>
      <c r="J15957" s="1" t="s">
        <v>36343</v>
      </c>
      <c r="K15957" s="9">
        <v>49946</v>
      </c>
      <c r="L15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8" spans="2:12" x14ac:dyDescent="0.25">
      <c r="B15958" s="1" t="s">
        <v>31504</v>
      </c>
      <c r="C15958" s="1" t="s">
        <v>31503</v>
      </c>
      <c r="D15958" s="1" t="s">
        <v>449</v>
      </c>
      <c r="E15958" s="1" t="s">
        <v>198</v>
      </c>
      <c r="F15958" s="1">
        <v>5751</v>
      </c>
      <c r="G15958" s="1">
        <v>10750</v>
      </c>
      <c r="H15958" s="1">
        <v>5760</v>
      </c>
      <c r="I15958" s="1">
        <v>10071</v>
      </c>
      <c r="J15958" s="1" t="s">
        <v>36343</v>
      </c>
      <c r="K15958" s="9">
        <v>49947</v>
      </c>
      <c r="L15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9" spans="2:12" x14ac:dyDescent="0.25">
      <c r="B15959" s="1" t="s">
        <v>31506</v>
      </c>
      <c r="C15959" s="1" t="s">
        <v>31505</v>
      </c>
      <c r="D15959" s="1" t="s">
        <v>449</v>
      </c>
      <c r="E15959" s="1" t="s">
        <v>198</v>
      </c>
      <c r="F15959" s="1">
        <v>5752</v>
      </c>
      <c r="G15959" s="1">
        <v>10751</v>
      </c>
      <c r="H15959" s="1">
        <v>5761</v>
      </c>
      <c r="I15959" s="1">
        <v>10072</v>
      </c>
      <c r="J15959" s="1" t="s">
        <v>36343</v>
      </c>
      <c r="K15959" s="9">
        <v>49948</v>
      </c>
      <c r="L15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0" spans="2:12" x14ac:dyDescent="0.25">
      <c r="B15960" s="1" t="s">
        <v>31508</v>
      </c>
      <c r="C15960" s="1" t="s">
        <v>31507</v>
      </c>
      <c r="D15960" s="1" t="s">
        <v>449</v>
      </c>
      <c r="E15960" s="1" t="s">
        <v>198</v>
      </c>
      <c r="F15960" s="1">
        <v>5753</v>
      </c>
      <c r="G15960" s="1">
        <v>10752</v>
      </c>
      <c r="H15960" s="1">
        <v>5762</v>
      </c>
      <c r="I15960" s="1">
        <v>10073</v>
      </c>
      <c r="J15960" s="1" t="s">
        <v>36343</v>
      </c>
      <c r="K15960" s="9">
        <v>49949</v>
      </c>
      <c r="L15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1" spans="2:12" x14ac:dyDescent="0.25">
      <c r="B15961" s="1" t="s">
        <v>31510</v>
      </c>
      <c r="C15961" s="1" t="s">
        <v>31509</v>
      </c>
      <c r="D15961" s="1" t="s">
        <v>449</v>
      </c>
      <c r="E15961" s="1" t="s">
        <v>198</v>
      </c>
      <c r="F15961" s="1">
        <v>5754</v>
      </c>
      <c r="G15961" s="1">
        <v>10753</v>
      </c>
      <c r="H15961" s="1">
        <v>5763</v>
      </c>
      <c r="I15961" s="1">
        <v>10074</v>
      </c>
      <c r="J15961" s="1" t="s">
        <v>36343</v>
      </c>
      <c r="K15961" s="9">
        <v>49950</v>
      </c>
      <c r="L15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2" spans="2:12" x14ac:dyDescent="0.25">
      <c r="B15962" s="1" t="s">
        <v>31512</v>
      </c>
      <c r="C15962" s="1" t="s">
        <v>31511</v>
      </c>
      <c r="D15962" s="1" t="s">
        <v>449</v>
      </c>
      <c r="E15962" s="1" t="s">
        <v>198</v>
      </c>
      <c r="F15962" s="1">
        <v>5755</v>
      </c>
      <c r="G15962" s="1">
        <v>10754</v>
      </c>
      <c r="H15962" s="1">
        <v>5764</v>
      </c>
      <c r="I15962" s="1">
        <v>10075</v>
      </c>
      <c r="J15962" s="1" t="s">
        <v>36343</v>
      </c>
      <c r="K15962" s="9">
        <v>49951</v>
      </c>
      <c r="L15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3" spans="2:12" x14ac:dyDescent="0.25">
      <c r="B15963" s="1" t="s">
        <v>31514</v>
      </c>
      <c r="C15963" s="1" t="s">
        <v>31513</v>
      </c>
      <c r="D15963" s="1" t="s">
        <v>449</v>
      </c>
      <c r="E15963" s="1" t="s">
        <v>198</v>
      </c>
      <c r="F15963" s="1">
        <v>5756</v>
      </c>
      <c r="G15963" s="1">
        <v>10755</v>
      </c>
      <c r="H15963" s="1">
        <v>5765</v>
      </c>
      <c r="I15963" s="1">
        <v>10076</v>
      </c>
      <c r="J15963" s="1" t="s">
        <v>36343</v>
      </c>
      <c r="K15963" s="9">
        <v>49952</v>
      </c>
      <c r="L15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4" spans="2:12" x14ac:dyDescent="0.25">
      <c r="B15964" s="1" t="s">
        <v>31516</v>
      </c>
      <c r="C15964" s="1" t="s">
        <v>31515</v>
      </c>
      <c r="D15964" s="1" t="s">
        <v>449</v>
      </c>
      <c r="E15964" s="1" t="s">
        <v>198</v>
      </c>
      <c r="F15964" s="1">
        <v>5757</v>
      </c>
      <c r="G15964" s="1">
        <v>10756</v>
      </c>
      <c r="H15964" s="1">
        <v>5766</v>
      </c>
      <c r="I15964" s="1">
        <v>10077</v>
      </c>
      <c r="J15964" s="1" t="s">
        <v>36343</v>
      </c>
      <c r="K15964" s="9">
        <v>49953</v>
      </c>
      <c r="L15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5" spans="2:12" x14ac:dyDescent="0.25">
      <c r="B15965" s="1" t="s">
        <v>31518</v>
      </c>
      <c r="C15965" s="1" t="s">
        <v>31517</v>
      </c>
      <c r="D15965" s="1" t="s">
        <v>449</v>
      </c>
      <c r="E15965" s="1" t="s">
        <v>198</v>
      </c>
      <c r="F15965" s="1">
        <v>5758</v>
      </c>
      <c r="G15965" s="1">
        <v>10757</v>
      </c>
      <c r="H15965" s="1">
        <v>5767</v>
      </c>
      <c r="I15965" s="1">
        <v>10078</v>
      </c>
      <c r="J15965" s="1" t="s">
        <v>36343</v>
      </c>
      <c r="K15965" s="9">
        <v>49954</v>
      </c>
      <c r="L15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6" spans="2:12" x14ac:dyDescent="0.25">
      <c r="B15966" s="1" t="s">
        <v>31520</v>
      </c>
      <c r="C15966" s="1" t="s">
        <v>31519</v>
      </c>
      <c r="D15966" s="1" t="s">
        <v>449</v>
      </c>
      <c r="E15966" s="1" t="s">
        <v>198</v>
      </c>
      <c r="F15966" s="1">
        <v>5759</v>
      </c>
      <c r="G15966" s="1">
        <v>10758</v>
      </c>
      <c r="H15966" s="1">
        <v>5768</v>
      </c>
      <c r="I15966" s="1">
        <v>10079</v>
      </c>
      <c r="J15966" s="1" t="s">
        <v>36343</v>
      </c>
      <c r="K15966" s="9">
        <v>49955</v>
      </c>
      <c r="L15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7" spans="2:12" x14ac:dyDescent="0.25">
      <c r="B15967" s="1" t="s">
        <v>31524</v>
      </c>
      <c r="C15967" s="1" t="s">
        <v>31523</v>
      </c>
      <c r="D15967" s="1" t="s">
        <v>449</v>
      </c>
      <c r="E15967" s="1" t="s">
        <v>198</v>
      </c>
      <c r="F15967" s="1">
        <v>5760</v>
      </c>
      <c r="G15967" s="1">
        <v>10759</v>
      </c>
      <c r="H15967" s="1">
        <v>5769</v>
      </c>
      <c r="I15967" s="1">
        <v>10080</v>
      </c>
      <c r="J15967" s="1" t="s">
        <v>36343</v>
      </c>
      <c r="K15967" s="9">
        <v>49956</v>
      </c>
      <c r="L15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8" spans="2:12" x14ac:dyDescent="0.25">
      <c r="B15968" s="1" t="s">
        <v>31526</v>
      </c>
      <c r="C15968" s="1" t="s">
        <v>31525</v>
      </c>
      <c r="D15968" s="1" t="s">
        <v>449</v>
      </c>
      <c r="E15968" s="1" t="s">
        <v>198</v>
      </c>
      <c r="F15968" s="1">
        <v>5761</v>
      </c>
      <c r="G15968" s="1">
        <v>10760</v>
      </c>
      <c r="H15968" s="1">
        <v>5770</v>
      </c>
      <c r="I15968" s="1">
        <v>10081</v>
      </c>
      <c r="J15968" s="1" t="s">
        <v>36343</v>
      </c>
      <c r="K15968" s="9">
        <v>49957</v>
      </c>
      <c r="L15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9" spans="2:12" x14ac:dyDescent="0.25">
      <c r="B15969" s="1" t="s">
        <v>31528</v>
      </c>
      <c r="C15969" s="1" t="s">
        <v>31527</v>
      </c>
      <c r="D15969" s="1" t="s">
        <v>449</v>
      </c>
      <c r="E15969" s="1" t="s">
        <v>198</v>
      </c>
      <c r="F15969" s="1">
        <v>5762</v>
      </c>
      <c r="G15969" s="1">
        <v>10761</v>
      </c>
      <c r="H15969" s="1">
        <v>5771</v>
      </c>
      <c r="I15969" s="1">
        <v>10082</v>
      </c>
      <c r="J15969" s="1" t="s">
        <v>36343</v>
      </c>
      <c r="K15969" s="9">
        <v>49958</v>
      </c>
      <c r="L15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0" spans="2:12" x14ac:dyDescent="0.25">
      <c r="B15970" s="1" t="s">
        <v>31530</v>
      </c>
      <c r="C15970" s="1" t="s">
        <v>31529</v>
      </c>
      <c r="D15970" s="1" t="s">
        <v>449</v>
      </c>
      <c r="E15970" s="1" t="s">
        <v>198</v>
      </c>
      <c r="F15970" s="1">
        <v>5763</v>
      </c>
      <c r="G15970" s="1">
        <v>10762</v>
      </c>
      <c r="H15970" s="1">
        <v>5772</v>
      </c>
      <c r="I15970" s="1">
        <v>10083</v>
      </c>
      <c r="J15970" s="1" t="s">
        <v>36343</v>
      </c>
      <c r="K15970" s="9">
        <v>49959</v>
      </c>
      <c r="L15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1" spans="2:12" x14ac:dyDescent="0.25">
      <c r="B15971" s="1" t="s">
        <v>31532</v>
      </c>
      <c r="C15971" s="1" t="s">
        <v>31531</v>
      </c>
      <c r="D15971" s="1" t="s">
        <v>449</v>
      </c>
      <c r="E15971" s="1" t="s">
        <v>198</v>
      </c>
      <c r="F15971" s="1">
        <v>5764</v>
      </c>
      <c r="G15971" s="1">
        <v>10763</v>
      </c>
      <c r="H15971" s="1">
        <v>5773</v>
      </c>
      <c r="I15971" s="1">
        <v>10084</v>
      </c>
      <c r="J15971" s="1" t="s">
        <v>36343</v>
      </c>
      <c r="K15971" s="9">
        <v>49960</v>
      </c>
      <c r="L15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2" spans="2:12" x14ac:dyDescent="0.25">
      <c r="B15972" s="1" t="s">
        <v>31534</v>
      </c>
      <c r="C15972" s="1" t="s">
        <v>31533</v>
      </c>
      <c r="D15972" s="1" t="s">
        <v>449</v>
      </c>
      <c r="E15972" s="1" t="s">
        <v>198</v>
      </c>
      <c r="F15972" s="1">
        <v>5765</v>
      </c>
      <c r="G15972" s="1">
        <v>10764</v>
      </c>
      <c r="H15972" s="1">
        <v>5774</v>
      </c>
      <c r="I15972" s="1">
        <v>10085</v>
      </c>
      <c r="J15972" s="1" t="s">
        <v>36343</v>
      </c>
      <c r="K15972" s="9">
        <v>49961</v>
      </c>
      <c r="L15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3" spans="2:12" x14ac:dyDescent="0.25">
      <c r="B15973" s="1" t="s">
        <v>31536</v>
      </c>
      <c r="C15973" s="1" t="s">
        <v>31535</v>
      </c>
      <c r="D15973" s="1" t="s">
        <v>449</v>
      </c>
      <c r="E15973" s="1" t="s">
        <v>198</v>
      </c>
      <c r="F15973" s="1">
        <v>5766</v>
      </c>
      <c r="G15973" s="1">
        <v>10765</v>
      </c>
      <c r="H15973" s="1">
        <v>5775</v>
      </c>
      <c r="I15973" s="1">
        <v>10086</v>
      </c>
      <c r="J15973" s="1" t="s">
        <v>36343</v>
      </c>
      <c r="K15973" s="9">
        <v>49962</v>
      </c>
      <c r="L15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4" spans="2:12" x14ac:dyDescent="0.25">
      <c r="B15974" s="1" t="s">
        <v>31538</v>
      </c>
      <c r="C15974" s="1" t="s">
        <v>31537</v>
      </c>
      <c r="D15974" s="1" t="s">
        <v>449</v>
      </c>
      <c r="E15974" s="1" t="s">
        <v>198</v>
      </c>
      <c r="F15974" s="1">
        <v>5767</v>
      </c>
      <c r="G15974" s="1">
        <v>10766</v>
      </c>
      <c r="H15974" s="1">
        <v>5776</v>
      </c>
      <c r="I15974" s="1">
        <v>10087</v>
      </c>
      <c r="J15974" s="1" t="s">
        <v>36343</v>
      </c>
      <c r="K15974" s="9">
        <v>49963</v>
      </c>
      <c r="L15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5" spans="2:12" x14ac:dyDescent="0.25">
      <c r="B15975" s="1" t="s">
        <v>31540</v>
      </c>
      <c r="C15975" s="1" t="s">
        <v>31539</v>
      </c>
      <c r="D15975" s="1" t="s">
        <v>449</v>
      </c>
      <c r="E15975" s="1" t="s">
        <v>198</v>
      </c>
      <c r="F15975" s="1">
        <v>5768</v>
      </c>
      <c r="G15975" s="1">
        <v>10767</v>
      </c>
      <c r="H15975" s="1">
        <v>5777</v>
      </c>
      <c r="I15975" s="1">
        <v>10088</v>
      </c>
      <c r="J15975" s="1" t="s">
        <v>36343</v>
      </c>
      <c r="K15975" s="9">
        <v>49964</v>
      </c>
      <c r="L15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6" spans="2:12" x14ac:dyDescent="0.25">
      <c r="B15976" s="1" t="s">
        <v>31542</v>
      </c>
      <c r="C15976" s="1" t="s">
        <v>31541</v>
      </c>
      <c r="D15976" s="1" t="s">
        <v>449</v>
      </c>
      <c r="E15976" s="1" t="s">
        <v>198</v>
      </c>
      <c r="F15976" s="1">
        <v>5769</v>
      </c>
      <c r="G15976" s="1">
        <v>10768</v>
      </c>
      <c r="H15976" s="1">
        <v>5778</v>
      </c>
      <c r="I15976" s="1">
        <v>10089</v>
      </c>
      <c r="J15976" s="1" t="s">
        <v>36343</v>
      </c>
      <c r="K15976" s="9">
        <v>49965</v>
      </c>
      <c r="L15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7" spans="2:12" x14ac:dyDescent="0.25">
      <c r="B15977" s="1" t="s">
        <v>31546</v>
      </c>
      <c r="C15977" s="1" t="s">
        <v>31545</v>
      </c>
      <c r="D15977" s="1" t="s">
        <v>449</v>
      </c>
      <c r="E15977" s="1" t="s">
        <v>198</v>
      </c>
      <c r="F15977" s="1">
        <v>5770</v>
      </c>
      <c r="G15977" s="1">
        <v>10769</v>
      </c>
      <c r="H15977" s="1">
        <v>5779</v>
      </c>
      <c r="I15977" s="1">
        <v>10090</v>
      </c>
      <c r="J15977" s="1" t="s">
        <v>36343</v>
      </c>
      <c r="K15977" s="9">
        <v>49966</v>
      </c>
      <c r="L15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8" spans="2:12" x14ac:dyDescent="0.25">
      <c r="B15978" s="1" t="s">
        <v>31548</v>
      </c>
      <c r="C15978" s="1" t="s">
        <v>31547</v>
      </c>
      <c r="D15978" s="1" t="s">
        <v>449</v>
      </c>
      <c r="E15978" s="1" t="s">
        <v>198</v>
      </c>
      <c r="F15978" s="1">
        <v>5771</v>
      </c>
      <c r="G15978" s="1">
        <v>10770</v>
      </c>
      <c r="H15978" s="1">
        <v>5780</v>
      </c>
      <c r="I15978" s="1">
        <v>10091</v>
      </c>
      <c r="J15978" s="1" t="s">
        <v>36343</v>
      </c>
      <c r="K15978" s="9">
        <v>49967</v>
      </c>
      <c r="L15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9" spans="2:12" x14ac:dyDescent="0.25">
      <c r="B15979" s="1" t="s">
        <v>31550</v>
      </c>
      <c r="C15979" s="1" t="s">
        <v>31549</v>
      </c>
      <c r="D15979" s="1" t="s">
        <v>449</v>
      </c>
      <c r="E15979" s="1" t="s">
        <v>198</v>
      </c>
      <c r="F15979" s="1">
        <v>5772</v>
      </c>
      <c r="G15979" s="1">
        <v>10771</v>
      </c>
      <c r="H15979" s="1">
        <v>5781</v>
      </c>
      <c r="I15979" s="1">
        <v>10092</v>
      </c>
      <c r="J15979" s="1" t="s">
        <v>36343</v>
      </c>
      <c r="K15979" s="9">
        <v>49968</v>
      </c>
      <c r="L15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0" spans="2:12" x14ac:dyDescent="0.25">
      <c r="B15980" s="1" t="s">
        <v>31552</v>
      </c>
      <c r="C15980" s="1" t="s">
        <v>31551</v>
      </c>
      <c r="D15980" s="1" t="s">
        <v>449</v>
      </c>
      <c r="E15980" s="1" t="s">
        <v>198</v>
      </c>
      <c r="F15980" s="1">
        <v>5773</v>
      </c>
      <c r="G15980" s="1">
        <v>10772</v>
      </c>
      <c r="H15980" s="1">
        <v>5782</v>
      </c>
      <c r="I15980" s="1">
        <v>10093</v>
      </c>
      <c r="J15980" s="1" t="s">
        <v>36343</v>
      </c>
      <c r="K15980" s="9">
        <v>49969</v>
      </c>
      <c r="L15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1" spans="2:12" x14ac:dyDescent="0.25">
      <c r="B15981" s="1" t="s">
        <v>31554</v>
      </c>
      <c r="C15981" s="1" t="s">
        <v>31553</v>
      </c>
      <c r="D15981" s="1" t="s">
        <v>449</v>
      </c>
      <c r="E15981" s="1" t="s">
        <v>198</v>
      </c>
      <c r="F15981" s="1">
        <v>5774</v>
      </c>
      <c r="G15981" s="1">
        <v>10773</v>
      </c>
      <c r="H15981" s="1">
        <v>5783</v>
      </c>
      <c r="I15981" s="1">
        <v>10094</v>
      </c>
      <c r="J15981" s="1" t="s">
        <v>36343</v>
      </c>
      <c r="K15981" s="9">
        <v>49970</v>
      </c>
      <c r="L15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2" spans="2:12" x14ac:dyDescent="0.25">
      <c r="B15982" s="1" t="s">
        <v>31556</v>
      </c>
      <c r="C15982" s="1" t="s">
        <v>31555</v>
      </c>
      <c r="D15982" s="1" t="s">
        <v>449</v>
      </c>
      <c r="E15982" s="1" t="s">
        <v>198</v>
      </c>
      <c r="F15982" s="1">
        <v>5775</v>
      </c>
      <c r="G15982" s="1">
        <v>10774</v>
      </c>
      <c r="H15982" s="1">
        <v>5784</v>
      </c>
      <c r="I15982" s="1">
        <v>10095</v>
      </c>
      <c r="J15982" s="1" t="s">
        <v>36343</v>
      </c>
      <c r="K15982" s="9">
        <v>49971</v>
      </c>
      <c r="L15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3" spans="2:12" x14ac:dyDescent="0.25">
      <c r="B15983" s="1" t="s">
        <v>31558</v>
      </c>
      <c r="C15983" s="1" t="s">
        <v>31557</v>
      </c>
      <c r="D15983" s="1" t="s">
        <v>449</v>
      </c>
      <c r="E15983" s="1" t="s">
        <v>198</v>
      </c>
      <c r="F15983" s="1">
        <v>5776</v>
      </c>
      <c r="G15983" s="1">
        <v>10775</v>
      </c>
      <c r="H15983" s="1">
        <v>5785</v>
      </c>
      <c r="I15983" s="1">
        <v>10096</v>
      </c>
      <c r="J15983" s="1" t="s">
        <v>36343</v>
      </c>
      <c r="K15983" s="9">
        <v>49972</v>
      </c>
      <c r="L15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4" spans="2:12" x14ac:dyDescent="0.25">
      <c r="B15984" s="1" t="s">
        <v>31560</v>
      </c>
      <c r="C15984" s="1" t="s">
        <v>31559</v>
      </c>
      <c r="D15984" s="1" t="s">
        <v>449</v>
      </c>
      <c r="E15984" s="1" t="s">
        <v>198</v>
      </c>
      <c r="F15984" s="1">
        <v>5777</v>
      </c>
      <c r="G15984" s="1">
        <v>10776</v>
      </c>
      <c r="H15984" s="1">
        <v>5786</v>
      </c>
      <c r="I15984" s="1">
        <v>10097</v>
      </c>
      <c r="J15984" s="1" t="s">
        <v>36343</v>
      </c>
      <c r="K15984" s="9">
        <v>49973</v>
      </c>
      <c r="L15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5" spans="2:12" x14ac:dyDescent="0.25">
      <c r="B15985" s="1" t="s">
        <v>31562</v>
      </c>
      <c r="C15985" s="1" t="s">
        <v>31561</v>
      </c>
      <c r="D15985" s="1" t="s">
        <v>449</v>
      </c>
      <c r="E15985" s="1" t="s">
        <v>198</v>
      </c>
      <c r="F15985" s="1">
        <v>5778</v>
      </c>
      <c r="G15985" s="1">
        <v>10777</v>
      </c>
      <c r="H15985" s="1">
        <v>5787</v>
      </c>
      <c r="I15985" s="1">
        <v>10098</v>
      </c>
      <c r="J15985" s="1" t="s">
        <v>36343</v>
      </c>
      <c r="K15985" s="9">
        <v>49974</v>
      </c>
      <c r="L15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6" spans="2:12" x14ac:dyDescent="0.25">
      <c r="B15986" s="1" t="s">
        <v>31564</v>
      </c>
      <c r="C15986" s="1" t="s">
        <v>31563</v>
      </c>
      <c r="D15986" s="1" t="s">
        <v>449</v>
      </c>
      <c r="E15986" s="1" t="s">
        <v>198</v>
      </c>
      <c r="F15986" s="1">
        <v>5779</v>
      </c>
      <c r="G15986" s="1">
        <v>10778</v>
      </c>
      <c r="H15986" s="1">
        <v>5788</v>
      </c>
      <c r="I15986" s="1">
        <v>10099</v>
      </c>
      <c r="J15986" s="1" t="s">
        <v>36343</v>
      </c>
      <c r="K15986" s="9">
        <v>49975</v>
      </c>
      <c r="L15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7" spans="2:12" x14ac:dyDescent="0.25">
      <c r="B15987" s="1" t="s">
        <v>31568</v>
      </c>
      <c r="C15987" s="1" t="s">
        <v>31567</v>
      </c>
      <c r="D15987" s="1" t="s">
        <v>449</v>
      </c>
      <c r="E15987" s="1" t="s">
        <v>198</v>
      </c>
      <c r="F15987" s="1">
        <v>5780</v>
      </c>
      <c r="G15987" s="1">
        <v>10779</v>
      </c>
      <c r="H15987" s="1">
        <v>5789</v>
      </c>
      <c r="I15987" s="1">
        <v>10100</v>
      </c>
      <c r="J15987" s="1" t="s">
        <v>36343</v>
      </c>
      <c r="K15987" s="9">
        <v>49976</v>
      </c>
      <c r="L15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8" spans="2:12" x14ac:dyDescent="0.25">
      <c r="B15988" s="1" t="s">
        <v>31570</v>
      </c>
      <c r="C15988" s="1" t="s">
        <v>31569</v>
      </c>
      <c r="D15988" s="1" t="s">
        <v>449</v>
      </c>
      <c r="E15988" s="1" t="s">
        <v>198</v>
      </c>
      <c r="F15988" s="1">
        <v>5781</v>
      </c>
      <c r="G15988" s="1">
        <v>10780</v>
      </c>
      <c r="H15988" s="1">
        <v>5790</v>
      </c>
      <c r="I15988" s="1">
        <v>10101</v>
      </c>
      <c r="J15988" s="1" t="s">
        <v>36343</v>
      </c>
      <c r="K15988" s="9">
        <v>49977</v>
      </c>
      <c r="L15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9" spans="2:12" x14ac:dyDescent="0.25">
      <c r="B15989" s="1" t="s">
        <v>31572</v>
      </c>
      <c r="C15989" s="1" t="s">
        <v>31571</v>
      </c>
      <c r="D15989" s="1" t="s">
        <v>449</v>
      </c>
      <c r="E15989" s="1" t="s">
        <v>198</v>
      </c>
      <c r="F15989" s="1">
        <v>5782</v>
      </c>
      <c r="G15989" s="1">
        <v>10781</v>
      </c>
      <c r="H15989" s="1">
        <v>5791</v>
      </c>
      <c r="I15989" s="1">
        <v>10102</v>
      </c>
      <c r="J15989" s="1" t="s">
        <v>36343</v>
      </c>
      <c r="K15989" s="9">
        <v>49978</v>
      </c>
      <c r="L15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0" spans="2:12" x14ac:dyDescent="0.25">
      <c r="B15990" s="1" t="s">
        <v>31574</v>
      </c>
      <c r="C15990" s="1" t="s">
        <v>31573</v>
      </c>
      <c r="D15990" s="1" t="s">
        <v>449</v>
      </c>
      <c r="E15990" s="1" t="s">
        <v>198</v>
      </c>
      <c r="F15990" s="1">
        <v>5783</v>
      </c>
      <c r="G15990" s="1">
        <v>10782</v>
      </c>
      <c r="H15990" s="1">
        <v>5792</v>
      </c>
      <c r="I15990" s="1">
        <v>10103</v>
      </c>
      <c r="J15990" s="1" t="s">
        <v>36343</v>
      </c>
      <c r="K15990" s="9">
        <v>49979</v>
      </c>
      <c r="L15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1" spans="2:12" x14ac:dyDescent="0.25">
      <c r="B15991" s="1" t="s">
        <v>31576</v>
      </c>
      <c r="C15991" s="1" t="s">
        <v>31575</v>
      </c>
      <c r="D15991" s="1" t="s">
        <v>449</v>
      </c>
      <c r="E15991" s="1" t="s">
        <v>198</v>
      </c>
      <c r="F15991" s="1">
        <v>5784</v>
      </c>
      <c r="G15991" s="1">
        <v>10783</v>
      </c>
      <c r="H15991" s="1">
        <v>5793</v>
      </c>
      <c r="I15991" s="1">
        <v>10104</v>
      </c>
      <c r="J15991" s="1" t="s">
        <v>36343</v>
      </c>
      <c r="K15991" s="9">
        <v>49980</v>
      </c>
      <c r="L15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2" spans="2:12" x14ac:dyDescent="0.25">
      <c r="B15992" s="1" t="s">
        <v>31578</v>
      </c>
      <c r="C15992" s="1" t="s">
        <v>31577</v>
      </c>
      <c r="D15992" s="1" t="s">
        <v>449</v>
      </c>
      <c r="E15992" s="1" t="s">
        <v>198</v>
      </c>
      <c r="F15992" s="1">
        <v>5785</v>
      </c>
      <c r="G15992" s="1">
        <v>10784</v>
      </c>
      <c r="H15992" s="1">
        <v>5794</v>
      </c>
      <c r="I15992" s="1">
        <v>10105</v>
      </c>
      <c r="J15992" s="1" t="s">
        <v>36343</v>
      </c>
      <c r="K15992" s="9">
        <v>49981</v>
      </c>
      <c r="L15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3" spans="2:12" x14ac:dyDescent="0.25">
      <c r="B15993" s="1" t="s">
        <v>31580</v>
      </c>
      <c r="C15993" s="1" t="s">
        <v>31579</v>
      </c>
      <c r="D15993" s="1" t="s">
        <v>449</v>
      </c>
      <c r="E15993" s="1" t="s">
        <v>198</v>
      </c>
      <c r="F15993" s="1">
        <v>5786</v>
      </c>
      <c r="G15993" s="1">
        <v>10785</v>
      </c>
      <c r="H15993" s="1">
        <v>5795</v>
      </c>
      <c r="I15993" s="1">
        <v>10106</v>
      </c>
      <c r="J15993" s="1" t="s">
        <v>36343</v>
      </c>
      <c r="K15993" s="9">
        <v>49982</v>
      </c>
      <c r="L15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4" spans="2:12" x14ac:dyDescent="0.25">
      <c r="B15994" s="1" t="s">
        <v>31582</v>
      </c>
      <c r="C15994" s="1" t="s">
        <v>31581</v>
      </c>
      <c r="D15994" s="1" t="s">
        <v>449</v>
      </c>
      <c r="E15994" s="1" t="s">
        <v>198</v>
      </c>
      <c r="F15994" s="1">
        <v>5787</v>
      </c>
      <c r="G15994" s="1">
        <v>10786</v>
      </c>
      <c r="H15994" s="1">
        <v>5796</v>
      </c>
      <c r="I15994" s="1">
        <v>10107</v>
      </c>
      <c r="J15994" s="1" t="s">
        <v>36343</v>
      </c>
      <c r="K15994" s="9">
        <v>49983</v>
      </c>
      <c r="L15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5" spans="2:12" x14ac:dyDescent="0.25">
      <c r="B15995" s="1" t="s">
        <v>31584</v>
      </c>
      <c r="C15995" s="1" t="s">
        <v>31583</v>
      </c>
      <c r="D15995" s="1" t="s">
        <v>449</v>
      </c>
      <c r="E15995" s="1" t="s">
        <v>198</v>
      </c>
      <c r="F15995" s="1">
        <v>5788</v>
      </c>
      <c r="G15995" s="1">
        <v>10787</v>
      </c>
      <c r="H15995" s="1">
        <v>5797</v>
      </c>
      <c r="I15995" s="1">
        <v>10108</v>
      </c>
      <c r="J15995" s="1" t="s">
        <v>36343</v>
      </c>
      <c r="K15995" s="9">
        <v>49984</v>
      </c>
      <c r="L15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6" spans="2:12" x14ac:dyDescent="0.25">
      <c r="B15996" s="1" t="s">
        <v>31586</v>
      </c>
      <c r="C15996" s="1" t="s">
        <v>31585</v>
      </c>
      <c r="D15996" s="1" t="s">
        <v>449</v>
      </c>
      <c r="E15996" s="1" t="s">
        <v>198</v>
      </c>
      <c r="F15996" s="1">
        <v>5789</v>
      </c>
      <c r="G15996" s="1">
        <v>10788</v>
      </c>
      <c r="H15996" s="1">
        <v>5798</v>
      </c>
      <c r="I15996" s="1">
        <v>10109</v>
      </c>
      <c r="J15996" s="1" t="s">
        <v>36343</v>
      </c>
      <c r="K15996" s="9">
        <v>49985</v>
      </c>
      <c r="L15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7" spans="2:12" x14ac:dyDescent="0.25">
      <c r="B15997" s="1" t="s">
        <v>31590</v>
      </c>
      <c r="C15997" s="1" t="s">
        <v>31589</v>
      </c>
      <c r="D15997" s="1" t="s">
        <v>449</v>
      </c>
      <c r="E15997" s="1" t="s">
        <v>198</v>
      </c>
      <c r="F15997" s="1">
        <v>5790</v>
      </c>
      <c r="G15997" s="1">
        <v>10789</v>
      </c>
      <c r="H15997" s="1">
        <v>5799</v>
      </c>
      <c r="I15997" s="1">
        <v>10110</v>
      </c>
      <c r="J15997" s="1" t="s">
        <v>36343</v>
      </c>
      <c r="K15997" s="9">
        <v>49986</v>
      </c>
      <c r="L15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8" spans="2:12" x14ac:dyDescent="0.25">
      <c r="B15998" s="1" t="s">
        <v>31592</v>
      </c>
      <c r="C15998" s="1" t="s">
        <v>31591</v>
      </c>
      <c r="D15998" s="1" t="s">
        <v>449</v>
      </c>
      <c r="E15998" s="1" t="s">
        <v>198</v>
      </c>
      <c r="F15998" s="1">
        <v>5791</v>
      </c>
      <c r="G15998" s="1">
        <v>10790</v>
      </c>
      <c r="H15998" s="1">
        <v>5800</v>
      </c>
      <c r="I15998" s="1">
        <v>10111</v>
      </c>
      <c r="J15998" s="1" t="s">
        <v>36343</v>
      </c>
      <c r="K15998" s="9">
        <v>49987</v>
      </c>
      <c r="L15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9" spans="2:12" x14ac:dyDescent="0.25">
      <c r="B15999" s="1" t="s">
        <v>31594</v>
      </c>
      <c r="C15999" s="1" t="s">
        <v>31593</v>
      </c>
      <c r="D15999" s="1" t="s">
        <v>449</v>
      </c>
      <c r="E15999" s="1" t="s">
        <v>198</v>
      </c>
      <c r="F15999" s="1">
        <v>5792</v>
      </c>
      <c r="G15999" s="1">
        <v>10791</v>
      </c>
      <c r="H15999" s="1">
        <v>5801</v>
      </c>
      <c r="I15999" s="1">
        <v>10112</v>
      </c>
      <c r="J15999" s="1" t="s">
        <v>36343</v>
      </c>
      <c r="K15999" s="9">
        <v>49988</v>
      </c>
      <c r="L15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0" spans="2:12" x14ac:dyDescent="0.25">
      <c r="B16000" s="1" t="s">
        <v>31596</v>
      </c>
      <c r="C16000" s="1" t="s">
        <v>31595</v>
      </c>
      <c r="D16000" s="1" t="s">
        <v>449</v>
      </c>
      <c r="E16000" s="1" t="s">
        <v>198</v>
      </c>
      <c r="F16000" s="1">
        <v>5793</v>
      </c>
      <c r="G16000" s="1">
        <v>10792</v>
      </c>
      <c r="H16000" s="1">
        <v>5802</v>
      </c>
      <c r="I16000" s="1">
        <v>10113</v>
      </c>
      <c r="J16000" s="1" t="s">
        <v>36343</v>
      </c>
      <c r="K16000" s="9">
        <v>49989</v>
      </c>
      <c r="L16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1" spans="2:12" x14ac:dyDescent="0.25">
      <c r="B16001" s="1" t="s">
        <v>31598</v>
      </c>
      <c r="C16001" s="1" t="s">
        <v>31597</v>
      </c>
      <c r="D16001" s="1" t="s">
        <v>449</v>
      </c>
      <c r="E16001" s="1" t="s">
        <v>198</v>
      </c>
      <c r="F16001" s="1">
        <v>5794</v>
      </c>
      <c r="G16001" s="1">
        <v>10793</v>
      </c>
      <c r="H16001" s="1">
        <v>5803</v>
      </c>
      <c r="I16001" s="1">
        <v>10114</v>
      </c>
      <c r="J16001" s="1" t="s">
        <v>36343</v>
      </c>
      <c r="K16001" s="9">
        <v>49990</v>
      </c>
      <c r="L16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2" spans="2:12" x14ac:dyDescent="0.25">
      <c r="B16002" s="1" t="s">
        <v>31600</v>
      </c>
      <c r="C16002" s="1" t="s">
        <v>31599</v>
      </c>
      <c r="D16002" s="1" t="s">
        <v>449</v>
      </c>
      <c r="E16002" s="1" t="s">
        <v>198</v>
      </c>
      <c r="F16002" s="1">
        <v>5795</v>
      </c>
      <c r="G16002" s="1">
        <v>10794</v>
      </c>
      <c r="H16002" s="1">
        <v>5804</v>
      </c>
      <c r="I16002" s="1">
        <v>10115</v>
      </c>
      <c r="J16002" s="1" t="s">
        <v>36343</v>
      </c>
      <c r="K16002" s="9">
        <v>49991</v>
      </c>
      <c r="L16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3" spans="2:12" x14ac:dyDescent="0.25">
      <c r="B16003" s="1" t="s">
        <v>31602</v>
      </c>
      <c r="C16003" s="1" t="s">
        <v>31601</v>
      </c>
      <c r="D16003" s="1" t="s">
        <v>449</v>
      </c>
      <c r="E16003" s="1" t="s">
        <v>198</v>
      </c>
      <c r="F16003" s="1">
        <v>5796</v>
      </c>
      <c r="G16003" s="1">
        <v>10795</v>
      </c>
      <c r="H16003" s="1">
        <v>5805</v>
      </c>
      <c r="I16003" s="1">
        <v>10116</v>
      </c>
      <c r="J16003" s="1" t="s">
        <v>36343</v>
      </c>
      <c r="K16003" s="9">
        <v>49992</v>
      </c>
      <c r="L16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4" spans="2:12" x14ac:dyDescent="0.25">
      <c r="B16004" s="1" t="s">
        <v>31604</v>
      </c>
      <c r="C16004" s="1" t="s">
        <v>31603</v>
      </c>
      <c r="D16004" s="1" t="s">
        <v>449</v>
      </c>
      <c r="E16004" s="1" t="s">
        <v>198</v>
      </c>
      <c r="F16004" s="1">
        <v>5797</v>
      </c>
      <c r="G16004" s="1">
        <v>10796</v>
      </c>
      <c r="H16004" s="1">
        <v>5806</v>
      </c>
      <c r="I16004" s="1">
        <v>10117</v>
      </c>
      <c r="J16004" s="1" t="s">
        <v>36343</v>
      </c>
      <c r="K16004" s="9">
        <v>49993</v>
      </c>
      <c r="L16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5" spans="2:12" x14ac:dyDescent="0.25">
      <c r="B16005" s="1" t="s">
        <v>31606</v>
      </c>
      <c r="C16005" s="1" t="s">
        <v>31605</v>
      </c>
      <c r="D16005" s="1" t="s">
        <v>449</v>
      </c>
      <c r="E16005" s="1" t="s">
        <v>198</v>
      </c>
      <c r="F16005" s="1">
        <v>5798</v>
      </c>
      <c r="G16005" s="1">
        <v>10797</v>
      </c>
      <c r="H16005" s="1">
        <v>5807</v>
      </c>
      <c r="I16005" s="1">
        <v>10118</v>
      </c>
      <c r="J16005" s="1" t="s">
        <v>36343</v>
      </c>
      <c r="K16005" s="9">
        <v>49994</v>
      </c>
      <c r="L16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6" spans="2:12" x14ac:dyDescent="0.25">
      <c r="B16006" s="1" t="s">
        <v>31608</v>
      </c>
      <c r="C16006" s="1" t="s">
        <v>31607</v>
      </c>
      <c r="D16006" s="1" t="s">
        <v>449</v>
      </c>
      <c r="E16006" s="1" t="s">
        <v>198</v>
      </c>
      <c r="F16006" s="1">
        <v>5799</v>
      </c>
      <c r="G16006" s="1">
        <v>10798</v>
      </c>
      <c r="H16006" s="1">
        <v>5808</v>
      </c>
      <c r="I16006" s="1">
        <v>10119</v>
      </c>
      <c r="J16006" s="1" t="s">
        <v>36343</v>
      </c>
      <c r="K16006" s="9">
        <v>49995</v>
      </c>
      <c r="L16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7" spans="2:12" x14ac:dyDescent="0.25">
      <c r="B16007" s="1" t="s">
        <v>31614</v>
      </c>
      <c r="C16007" s="1" t="s">
        <v>31613</v>
      </c>
      <c r="D16007" s="1" t="s">
        <v>449</v>
      </c>
      <c r="E16007" s="1" t="s">
        <v>198</v>
      </c>
      <c r="F16007" s="1">
        <v>5800</v>
      </c>
      <c r="G16007" s="1">
        <v>10799</v>
      </c>
      <c r="H16007" s="1">
        <v>5809</v>
      </c>
      <c r="I16007" s="1">
        <v>10120</v>
      </c>
      <c r="J16007" s="1" t="s">
        <v>36343</v>
      </c>
      <c r="K16007" s="9">
        <v>49996</v>
      </c>
      <c r="L16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8" spans="2:12" x14ac:dyDescent="0.25">
      <c r="B16008" s="1" t="s">
        <v>31616</v>
      </c>
      <c r="C16008" s="1" t="s">
        <v>31615</v>
      </c>
      <c r="D16008" s="1" t="s">
        <v>449</v>
      </c>
      <c r="E16008" s="1" t="s">
        <v>198</v>
      </c>
      <c r="F16008" s="1">
        <v>5801</v>
      </c>
      <c r="G16008" s="1">
        <v>10800</v>
      </c>
      <c r="H16008" s="1">
        <v>5810</v>
      </c>
      <c r="I16008" s="1">
        <v>10121</v>
      </c>
      <c r="J16008" s="1" t="s">
        <v>36343</v>
      </c>
      <c r="K16008" s="9">
        <v>49997</v>
      </c>
      <c r="L16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9" spans="2:12" x14ac:dyDescent="0.25">
      <c r="B16009" s="1" t="s">
        <v>31618</v>
      </c>
      <c r="C16009" s="1" t="s">
        <v>31617</v>
      </c>
      <c r="D16009" s="1" t="s">
        <v>449</v>
      </c>
      <c r="E16009" s="1" t="s">
        <v>198</v>
      </c>
      <c r="F16009" s="1">
        <v>5802</v>
      </c>
      <c r="G16009" s="1">
        <v>10801</v>
      </c>
      <c r="H16009" s="1">
        <v>5811</v>
      </c>
      <c r="I16009" s="1">
        <v>10122</v>
      </c>
      <c r="J16009" s="1" t="s">
        <v>36343</v>
      </c>
      <c r="K16009" s="9">
        <v>49998</v>
      </c>
      <c r="L16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0" spans="2:12" x14ac:dyDescent="0.25">
      <c r="B16010" s="1" t="s">
        <v>31620</v>
      </c>
      <c r="C16010" s="1" t="s">
        <v>31619</v>
      </c>
      <c r="D16010" s="1" t="s">
        <v>449</v>
      </c>
      <c r="E16010" s="1" t="s">
        <v>198</v>
      </c>
      <c r="F16010" s="1">
        <v>5803</v>
      </c>
      <c r="G16010" s="1">
        <v>10802</v>
      </c>
      <c r="H16010" s="1">
        <v>5812</v>
      </c>
      <c r="I16010" s="1">
        <v>10123</v>
      </c>
      <c r="J16010" s="1" t="s">
        <v>36343</v>
      </c>
      <c r="K16010" s="9">
        <v>49999</v>
      </c>
      <c r="L16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1" spans="2:12" x14ac:dyDescent="0.25">
      <c r="B16011" s="1" t="s">
        <v>31622</v>
      </c>
      <c r="C16011" s="1" t="s">
        <v>31621</v>
      </c>
      <c r="D16011" s="1" t="s">
        <v>449</v>
      </c>
      <c r="E16011" s="1" t="s">
        <v>198</v>
      </c>
      <c r="F16011" s="1">
        <v>5804</v>
      </c>
      <c r="G16011" s="1">
        <v>10803</v>
      </c>
      <c r="H16011" s="1">
        <v>5813</v>
      </c>
      <c r="I16011" s="1">
        <v>10124</v>
      </c>
      <c r="J16011" s="1" t="s">
        <v>36343</v>
      </c>
      <c r="K16011" s="9">
        <v>50000</v>
      </c>
      <c r="L16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2" spans="2:12" x14ac:dyDescent="0.25">
      <c r="B16012" s="1" t="s">
        <v>31624</v>
      </c>
      <c r="C16012" s="1" t="s">
        <v>31623</v>
      </c>
      <c r="D16012" s="1" t="s">
        <v>449</v>
      </c>
      <c r="E16012" s="1" t="s">
        <v>198</v>
      </c>
      <c r="F16012" s="1">
        <v>5805</v>
      </c>
      <c r="G16012" s="1">
        <v>10804</v>
      </c>
      <c r="H16012" s="1">
        <v>5814</v>
      </c>
      <c r="I16012" s="1">
        <v>10125</v>
      </c>
      <c r="J16012" s="1" t="s">
        <v>36343</v>
      </c>
      <c r="K16012" s="9">
        <v>50001</v>
      </c>
      <c r="L16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3" spans="2:12" x14ac:dyDescent="0.25">
      <c r="B16013" s="1" t="s">
        <v>31626</v>
      </c>
      <c r="C16013" s="1" t="s">
        <v>31625</v>
      </c>
      <c r="D16013" s="1" t="s">
        <v>449</v>
      </c>
      <c r="E16013" s="1" t="s">
        <v>198</v>
      </c>
      <c r="F16013" s="1">
        <v>5806</v>
      </c>
      <c r="G16013" s="1">
        <v>10805</v>
      </c>
      <c r="H16013" s="1">
        <v>5815</v>
      </c>
      <c r="I16013" s="1">
        <v>10126</v>
      </c>
      <c r="J16013" s="1" t="s">
        <v>36343</v>
      </c>
      <c r="K16013" s="9">
        <v>50002</v>
      </c>
      <c r="L16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4" spans="2:12" x14ac:dyDescent="0.25">
      <c r="B16014" s="1" t="s">
        <v>31628</v>
      </c>
      <c r="C16014" s="1" t="s">
        <v>31627</v>
      </c>
      <c r="D16014" s="1" t="s">
        <v>449</v>
      </c>
      <c r="E16014" s="1" t="s">
        <v>198</v>
      </c>
      <c r="F16014" s="1">
        <v>5807</v>
      </c>
      <c r="G16014" s="1">
        <v>10806</v>
      </c>
      <c r="H16014" s="1">
        <v>5816</v>
      </c>
      <c r="I16014" s="1">
        <v>10127</v>
      </c>
      <c r="J16014" s="1" t="s">
        <v>36343</v>
      </c>
      <c r="K16014" s="9">
        <v>50003</v>
      </c>
      <c r="L16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5" spans="2:12" x14ac:dyDescent="0.25">
      <c r="B16015" s="1" t="s">
        <v>31630</v>
      </c>
      <c r="C16015" s="1" t="s">
        <v>31629</v>
      </c>
      <c r="D16015" s="1" t="s">
        <v>449</v>
      </c>
      <c r="E16015" s="1" t="s">
        <v>198</v>
      </c>
      <c r="F16015" s="1">
        <v>5808</v>
      </c>
      <c r="G16015" s="1">
        <v>10807</v>
      </c>
      <c r="H16015" s="1">
        <v>5817</v>
      </c>
      <c r="I16015" s="1">
        <v>10128</v>
      </c>
      <c r="J16015" s="1" t="s">
        <v>36343</v>
      </c>
      <c r="K16015" s="9">
        <v>50004</v>
      </c>
      <c r="L16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6" spans="2:12" x14ac:dyDescent="0.25">
      <c r="B16016" s="1" t="s">
        <v>31632</v>
      </c>
      <c r="C16016" s="1" t="s">
        <v>31631</v>
      </c>
      <c r="D16016" s="1" t="s">
        <v>449</v>
      </c>
      <c r="E16016" s="1" t="s">
        <v>198</v>
      </c>
      <c r="F16016" s="1">
        <v>5809</v>
      </c>
      <c r="G16016" s="1">
        <v>10808</v>
      </c>
      <c r="H16016" s="1">
        <v>5818</v>
      </c>
      <c r="I16016" s="1">
        <v>10129</v>
      </c>
      <c r="J16016" s="1" t="s">
        <v>36343</v>
      </c>
      <c r="K16016" s="9">
        <v>50005</v>
      </c>
      <c r="L16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7" spans="2:12" x14ac:dyDescent="0.25">
      <c r="B16017" s="1" t="s">
        <v>31636</v>
      </c>
      <c r="C16017" s="1" t="s">
        <v>31635</v>
      </c>
      <c r="D16017" s="1" t="s">
        <v>449</v>
      </c>
      <c r="E16017" s="1" t="s">
        <v>198</v>
      </c>
      <c r="F16017" s="1">
        <v>5810</v>
      </c>
      <c r="G16017" s="1">
        <v>10809</v>
      </c>
      <c r="H16017" s="1">
        <v>5819</v>
      </c>
      <c r="I16017" s="1">
        <v>10130</v>
      </c>
      <c r="J16017" s="1" t="s">
        <v>36343</v>
      </c>
      <c r="K16017" s="9">
        <v>50006</v>
      </c>
      <c r="L16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8" spans="2:12" x14ac:dyDescent="0.25">
      <c r="B16018" s="1" t="s">
        <v>31638</v>
      </c>
      <c r="C16018" s="1" t="s">
        <v>31637</v>
      </c>
      <c r="D16018" s="1" t="s">
        <v>449</v>
      </c>
      <c r="E16018" s="1" t="s">
        <v>198</v>
      </c>
      <c r="F16018" s="1">
        <v>5811</v>
      </c>
      <c r="G16018" s="1">
        <v>10810</v>
      </c>
      <c r="H16018" s="1">
        <v>5820</v>
      </c>
      <c r="I16018" s="1">
        <v>10131</v>
      </c>
      <c r="J16018" s="1" t="s">
        <v>36343</v>
      </c>
      <c r="K16018" s="9">
        <v>50007</v>
      </c>
      <c r="L16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9" spans="2:12" x14ac:dyDescent="0.25">
      <c r="B16019" s="1" t="s">
        <v>31640</v>
      </c>
      <c r="C16019" s="1" t="s">
        <v>31639</v>
      </c>
      <c r="D16019" s="1" t="s">
        <v>449</v>
      </c>
      <c r="E16019" s="1" t="s">
        <v>198</v>
      </c>
      <c r="F16019" s="1">
        <v>5812</v>
      </c>
      <c r="G16019" s="1">
        <v>10811</v>
      </c>
      <c r="H16019" s="1">
        <v>5821</v>
      </c>
      <c r="I16019" s="1">
        <v>10132</v>
      </c>
      <c r="J16019" s="1" t="s">
        <v>36343</v>
      </c>
      <c r="K16019" s="9">
        <v>50008</v>
      </c>
      <c r="L16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0" spans="2:12" x14ac:dyDescent="0.25">
      <c r="B16020" s="1" t="s">
        <v>31642</v>
      </c>
      <c r="C16020" s="1" t="s">
        <v>31641</v>
      </c>
      <c r="D16020" s="1" t="s">
        <v>449</v>
      </c>
      <c r="E16020" s="1" t="s">
        <v>198</v>
      </c>
      <c r="F16020" s="1">
        <v>5813</v>
      </c>
      <c r="G16020" s="1">
        <v>10812</v>
      </c>
      <c r="H16020" s="1">
        <v>5822</v>
      </c>
      <c r="I16020" s="1">
        <v>10133</v>
      </c>
      <c r="J16020" s="1" t="s">
        <v>36343</v>
      </c>
      <c r="K16020" s="9">
        <v>50009</v>
      </c>
      <c r="L16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1" spans="2:12" x14ac:dyDescent="0.25">
      <c r="B16021" s="1" t="s">
        <v>31644</v>
      </c>
      <c r="C16021" s="1" t="s">
        <v>31643</v>
      </c>
      <c r="D16021" s="1" t="s">
        <v>449</v>
      </c>
      <c r="E16021" s="1" t="s">
        <v>198</v>
      </c>
      <c r="F16021" s="1">
        <v>5814</v>
      </c>
      <c r="G16021" s="1">
        <v>10813</v>
      </c>
      <c r="H16021" s="1">
        <v>5823</v>
      </c>
      <c r="I16021" s="1">
        <v>10134</v>
      </c>
      <c r="J16021" s="1" t="s">
        <v>36343</v>
      </c>
      <c r="K16021" s="9">
        <v>50010</v>
      </c>
      <c r="L16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2" spans="2:12" x14ac:dyDescent="0.25">
      <c r="B16022" s="1" t="s">
        <v>31646</v>
      </c>
      <c r="C16022" s="1" t="s">
        <v>31645</v>
      </c>
      <c r="D16022" s="1" t="s">
        <v>449</v>
      </c>
      <c r="E16022" s="1" t="s">
        <v>198</v>
      </c>
      <c r="F16022" s="1">
        <v>5815</v>
      </c>
      <c r="G16022" s="1">
        <v>10814</v>
      </c>
      <c r="H16022" s="1">
        <v>5824</v>
      </c>
      <c r="I16022" s="1">
        <v>10135</v>
      </c>
      <c r="J16022" s="1" t="s">
        <v>36343</v>
      </c>
      <c r="K16022" s="9">
        <v>50011</v>
      </c>
      <c r="L16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3" spans="2:12" x14ac:dyDescent="0.25">
      <c r="B16023" s="1" t="s">
        <v>31648</v>
      </c>
      <c r="C16023" s="1" t="s">
        <v>31647</v>
      </c>
      <c r="D16023" s="1" t="s">
        <v>449</v>
      </c>
      <c r="E16023" s="1" t="s">
        <v>198</v>
      </c>
      <c r="F16023" s="1">
        <v>5816</v>
      </c>
      <c r="G16023" s="1">
        <v>10815</v>
      </c>
      <c r="H16023" s="1">
        <v>5825</v>
      </c>
      <c r="I16023" s="1">
        <v>10136</v>
      </c>
      <c r="J16023" s="1" t="s">
        <v>36343</v>
      </c>
      <c r="K16023" s="9">
        <v>50012</v>
      </c>
      <c r="L16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4" spans="2:12" x14ac:dyDescent="0.25">
      <c r="B16024" s="1" t="s">
        <v>31650</v>
      </c>
      <c r="C16024" s="1" t="s">
        <v>31649</v>
      </c>
      <c r="D16024" s="1" t="s">
        <v>449</v>
      </c>
      <c r="E16024" s="1" t="s">
        <v>198</v>
      </c>
      <c r="F16024" s="1">
        <v>5817</v>
      </c>
      <c r="G16024" s="1">
        <v>10816</v>
      </c>
      <c r="H16024" s="1">
        <v>5826</v>
      </c>
      <c r="I16024" s="1">
        <v>10137</v>
      </c>
      <c r="J16024" s="1" t="s">
        <v>36343</v>
      </c>
      <c r="K16024" s="9">
        <v>50013</v>
      </c>
      <c r="L16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5" spans="2:12" x14ac:dyDescent="0.25">
      <c r="B16025" s="1" t="s">
        <v>31652</v>
      </c>
      <c r="C16025" s="1" t="s">
        <v>31651</v>
      </c>
      <c r="D16025" s="1" t="s">
        <v>449</v>
      </c>
      <c r="E16025" s="1" t="s">
        <v>198</v>
      </c>
      <c r="F16025" s="1">
        <v>5818</v>
      </c>
      <c r="G16025" s="1">
        <v>10817</v>
      </c>
      <c r="H16025" s="1">
        <v>5827</v>
      </c>
      <c r="I16025" s="1">
        <v>10138</v>
      </c>
      <c r="J16025" s="1" t="s">
        <v>36343</v>
      </c>
      <c r="K16025" s="9">
        <v>50014</v>
      </c>
      <c r="L16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6" spans="2:12" x14ac:dyDescent="0.25">
      <c r="B16026" s="1" t="s">
        <v>31654</v>
      </c>
      <c r="C16026" s="1" t="s">
        <v>31653</v>
      </c>
      <c r="D16026" s="1" t="s">
        <v>449</v>
      </c>
      <c r="E16026" s="1" t="s">
        <v>198</v>
      </c>
      <c r="F16026" s="1">
        <v>5819</v>
      </c>
      <c r="G16026" s="1">
        <v>10818</v>
      </c>
      <c r="H16026" s="1">
        <v>5828</v>
      </c>
      <c r="I16026" s="1">
        <v>10139</v>
      </c>
      <c r="J16026" s="1" t="s">
        <v>36343</v>
      </c>
      <c r="K16026" s="9">
        <v>50015</v>
      </c>
      <c r="L16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7" spans="2:12" x14ac:dyDescent="0.25">
      <c r="B16027" s="1" t="s">
        <v>31658</v>
      </c>
      <c r="C16027" s="1" t="s">
        <v>31657</v>
      </c>
      <c r="D16027" s="1" t="s">
        <v>449</v>
      </c>
      <c r="E16027" s="1" t="s">
        <v>198</v>
      </c>
      <c r="F16027" s="1">
        <v>5820</v>
      </c>
      <c r="G16027" s="1">
        <v>10819</v>
      </c>
      <c r="H16027" s="1">
        <v>5829</v>
      </c>
      <c r="I16027" s="1">
        <v>10140</v>
      </c>
      <c r="J16027" s="1" t="s">
        <v>36343</v>
      </c>
      <c r="K16027" s="9">
        <v>50016</v>
      </c>
      <c r="L16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8" spans="2:12" x14ac:dyDescent="0.25">
      <c r="B16028" s="1" t="s">
        <v>31660</v>
      </c>
      <c r="C16028" s="1" t="s">
        <v>31659</v>
      </c>
      <c r="D16028" s="1" t="s">
        <v>449</v>
      </c>
      <c r="E16028" s="1" t="s">
        <v>198</v>
      </c>
      <c r="F16028" s="1">
        <v>5821</v>
      </c>
      <c r="G16028" s="1">
        <v>10820</v>
      </c>
      <c r="H16028" s="1">
        <v>5830</v>
      </c>
      <c r="I16028" s="1">
        <v>10141</v>
      </c>
      <c r="J16028" s="1" t="s">
        <v>36343</v>
      </c>
      <c r="K16028" s="9">
        <v>50017</v>
      </c>
      <c r="L16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9" spans="2:12" x14ac:dyDescent="0.25">
      <c r="B16029" s="1" t="s">
        <v>31662</v>
      </c>
      <c r="C16029" s="1" t="s">
        <v>31661</v>
      </c>
      <c r="D16029" s="1" t="s">
        <v>449</v>
      </c>
      <c r="E16029" s="1" t="s">
        <v>198</v>
      </c>
      <c r="F16029" s="1">
        <v>5822</v>
      </c>
      <c r="G16029" s="1">
        <v>10821</v>
      </c>
      <c r="H16029" s="1">
        <v>5831</v>
      </c>
      <c r="I16029" s="1">
        <v>10142</v>
      </c>
      <c r="J16029" s="1" t="s">
        <v>36343</v>
      </c>
      <c r="K16029" s="9">
        <v>50018</v>
      </c>
      <c r="L16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0" spans="2:12" x14ac:dyDescent="0.25">
      <c r="B16030" s="1" t="s">
        <v>31664</v>
      </c>
      <c r="C16030" s="1" t="s">
        <v>31663</v>
      </c>
      <c r="D16030" s="1" t="s">
        <v>449</v>
      </c>
      <c r="E16030" s="1" t="s">
        <v>198</v>
      </c>
      <c r="F16030" s="1">
        <v>5823</v>
      </c>
      <c r="G16030" s="1">
        <v>10822</v>
      </c>
      <c r="H16030" s="1">
        <v>5832</v>
      </c>
      <c r="I16030" s="1">
        <v>10143</v>
      </c>
      <c r="J16030" s="1" t="s">
        <v>36343</v>
      </c>
      <c r="K16030" s="9">
        <v>50019</v>
      </c>
      <c r="L16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1" spans="2:12" x14ac:dyDescent="0.25">
      <c r="B16031" s="1" t="s">
        <v>31666</v>
      </c>
      <c r="C16031" s="1" t="s">
        <v>31665</v>
      </c>
      <c r="D16031" s="1" t="s">
        <v>449</v>
      </c>
      <c r="E16031" s="1" t="s">
        <v>198</v>
      </c>
      <c r="F16031" s="1">
        <v>5824</v>
      </c>
      <c r="G16031" s="1">
        <v>10823</v>
      </c>
      <c r="H16031" s="1">
        <v>5833</v>
      </c>
      <c r="I16031" s="1">
        <v>10144</v>
      </c>
      <c r="J16031" s="1" t="s">
        <v>36343</v>
      </c>
      <c r="K16031" s="9">
        <v>50020</v>
      </c>
      <c r="L16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2" spans="2:12" x14ac:dyDescent="0.25">
      <c r="B16032" s="1" t="s">
        <v>31668</v>
      </c>
      <c r="C16032" s="1" t="s">
        <v>31667</v>
      </c>
      <c r="D16032" s="1" t="s">
        <v>449</v>
      </c>
      <c r="E16032" s="1" t="s">
        <v>198</v>
      </c>
      <c r="F16032" s="1">
        <v>5825</v>
      </c>
      <c r="G16032" s="1">
        <v>10824</v>
      </c>
      <c r="H16032" s="1">
        <v>5834</v>
      </c>
      <c r="I16032" s="1">
        <v>10145</v>
      </c>
      <c r="J16032" s="1" t="s">
        <v>36343</v>
      </c>
      <c r="K16032" s="9">
        <v>50021</v>
      </c>
      <c r="L16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3" spans="2:12" x14ac:dyDescent="0.25">
      <c r="B16033" s="1" t="s">
        <v>31670</v>
      </c>
      <c r="C16033" s="1" t="s">
        <v>31669</v>
      </c>
      <c r="D16033" s="1" t="s">
        <v>449</v>
      </c>
      <c r="E16033" s="1" t="s">
        <v>198</v>
      </c>
      <c r="F16033" s="1">
        <v>5826</v>
      </c>
      <c r="G16033" s="1">
        <v>10825</v>
      </c>
      <c r="H16033" s="1">
        <v>5835</v>
      </c>
      <c r="I16033" s="1">
        <v>10146</v>
      </c>
      <c r="J16033" s="1" t="s">
        <v>36343</v>
      </c>
      <c r="K16033" s="9">
        <v>50022</v>
      </c>
      <c r="L16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4" spans="2:12" x14ac:dyDescent="0.25">
      <c r="B16034" s="1" t="s">
        <v>31672</v>
      </c>
      <c r="C16034" s="1" t="s">
        <v>31671</v>
      </c>
      <c r="D16034" s="1" t="s">
        <v>449</v>
      </c>
      <c r="E16034" s="1" t="s">
        <v>198</v>
      </c>
      <c r="F16034" s="1">
        <v>5827</v>
      </c>
      <c r="G16034" s="1">
        <v>10826</v>
      </c>
      <c r="H16034" s="1">
        <v>5836</v>
      </c>
      <c r="I16034" s="1">
        <v>10147</v>
      </c>
      <c r="J16034" s="1" t="s">
        <v>36343</v>
      </c>
      <c r="K16034" s="9">
        <v>50023</v>
      </c>
      <c r="L16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5" spans="2:12" x14ac:dyDescent="0.25">
      <c r="B16035" s="1" t="s">
        <v>31674</v>
      </c>
      <c r="C16035" s="1" t="s">
        <v>31673</v>
      </c>
      <c r="D16035" s="1" t="s">
        <v>449</v>
      </c>
      <c r="E16035" s="1" t="s">
        <v>198</v>
      </c>
      <c r="F16035" s="1">
        <v>5828</v>
      </c>
      <c r="G16035" s="1">
        <v>10827</v>
      </c>
      <c r="H16035" s="1">
        <v>5837</v>
      </c>
      <c r="I16035" s="1">
        <v>10148</v>
      </c>
      <c r="J16035" s="1" t="s">
        <v>36343</v>
      </c>
      <c r="K16035" s="9">
        <v>50024</v>
      </c>
      <c r="L16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6" spans="2:12" x14ac:dyDescent="0.25">
      <c r="B16036" s="1" t="s">
        <v>31676</v>
      </c>
      <c r="C16036" s="1" t="s">
        <v>31675</v>
      </c>
      <c r="D16036" s="1" t="s">
        <v>449</v>
      </c>
      <c r="E16036" s="1" t="s">
        <v>198</v>
      </c>
      <c r="F16036" s="1">
        <v>5829</v>
      </c>
      <c r="G16036" s="1">
        <v>10828</v>
      </c>
      <c r="H16036" s="1">
        <v>5838</v>
      </c>
      <c r="I16036" s="1">
        <v>10149</v>
      </c>
      <c r="J16036" s="1" t="s">
        <v>36343</v>
      </c>
      <c r="K16036" s="9">
        <v>50025</v>
      </c>
      <c r="L16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7" spans="2:12" x14ac:dyDescent="0.25">
      <c r="B16037" s="1" t="s">
        <v>31680</v>
      </c>
      <c r="C16037" s="1" t="s">
        <v>31679</v>
      </c>
      <c r="D16037" s="1" t="s">
        <v>449</v>
      </c>
      <c r="E16037" s="1" t="s">
        <v>198</v>
      </c>
      <c r="F16037" s="1">
        <v>5830</v>
      </c>
      <c r="G16037" s="1">
        <v>10829</v>
      </c>
      <c r="H16037" s="1">
        <v>5839</v>
      </c>
      <c r="I16037" s="1">
        <v>10150</v>
      </c>
      <c r="J16037" s="1" t="s">
        <v>36343</v>
      </c>
      <c r="K16037" s="9">
        <v>50026</v>
      </c>
      <c r="L16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8" spans="2:12" x14ac:dyDescent="0.25">
      <c r="B16038" s="1" t="s">
        <v>31682</v>
      </c>
      <c r="C16038" s="1" t="s">
        <v>31681</v>
      </c>
      <c r="D16038" s="1" t="s">
        <v>449</v>
      </c>
      <c r="E16038" s="1" t="s">
        <v>198</v>
      </c>
      <c r="F16038" s="1">
        <v>5831</v>
      </c>
      <c r="G16038" s="1">
        <v>10830</v>
      </c>
      <c r="H16038" s="1">
        <v>5840</v>
      </c>
      <c r="I16038" s="1">
        <v>10151</v>
      </c>
      <c r="J16038" s="1" t="s">
        <v>36343</v>
      </c>
      <c r="K16038" s="9">
        <v>50027</v>
      </c>
      <c r="L16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9" spans="2:12" x14ac:dyDescent="0.25">
      <c r="B16039" s="1" t="s">
        <v>31684</v>
      </c>
      <c r="C16039" s="1" t="s">
        <v>31683</v>
      </c>
      <c r="D16039" s="1" t="s">
        <v>449</v>
      </c>
      <c r="E16039" s="1" t="s">
        <v>198</v>
      </c>
      <c r="F16039" s="1">
        <v>5832</v>
      </c>
      <c r="G16039" s="1">
        <v>10831</v>
      </c>
      <c r="H16039" s="1">
        <v>5841</v>
      </c>
      <c r="I16039" s="1">
        <v>10152</v>
      </c>
      <c r="J16039" s="1" t="s">
        <v>36343</v>
      </c>
      <c r="K16039" s="9">
        <v>50028</v>
      </c>
      <c r="L16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0" spans="2:12" x14ac:dyDescent="0.25">
      <c r="B16040" s="1" t="s">
        <v>31686</v>
      </c>
      <c r="C16040" s="1" t="s">
        <v>31685</v>
      </c>
      <c r="D16040" s="1" t="s">
        <v>449</v>
      </c>
      <c r="E16040" s="1" t="s">
        <v>198</v>
      </c>
      <c r="F16040" s="1">
        <v>5833</v>
      </c>
      <c r="G16040" s="1">
        <v>10832</v>
      </c>
      <c r="H16040" s="1">
        <v>5842</v>
      </c>
      <c r="I16040" s="1">
        <v>10153</v>
      </c>
      <c r="J16040" s="1" t="s">
        <v>36343</v>
      </c>
      <c r="K16040" s="9">
        <v>50029</v>
      </c>
      <c r="L16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1" spans="2:12" x14ac:dyDescent="0.25">
      <c r="B16041" s="1" t="s">
        <v>31688</v>
      </c>
      <c r="C16041" s="1" t="s">
        <v>31687</v>
      </c>
      <c r="D16041" s="1" t="s">
        <v>449</v>
      </c>
      <c r="E16041" s="1" t="s">
        <v>198</v>
      </c>
      <c r="F16041" s="1">
        <v>5834</v>
      </c>
      <c r="G16041" s="1">
        <v>10833</v>
      </c>
      <c r="H16041" s="1">
        <v>5843</v>
      </c>
      <c r="I16041" s="1">
        <v>10154</v>
      </c>
      <c r="J16041" s="1" t="s">
        <v>36343</v>
      </c>
      <c r="K16041" s="9">
        <v>50030</v>
      </c>
      <c r="L16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2" spans="2:12" x14ac:dyDescent="0.25">
      <c r="B16042" s="1" t="s">
        <v>31690</v>
      </c>
      <c r="C16042" s="1" t="s">
        <v>31689</v>
      </c>
      <c r="D16042" s="1" t="s">
        <v>449</v>
      </c>
      <c r="E16042" s="1" t="s">
        <v>198</v>
      </c>
      <c r="F16042" s="1">
        <v>5835</v>
      </c>
      <c r="G16042" s="1">
        <v>10834</v>
      </c>
      <c r="H16042" s="1">
        <v>5844</v>
      </c>
      <c r="I16042" s="1">
        <v>10155</v>
      </c>
      <c r="J16042" s="1" t="s">
        <v>36343</v>
      </c>
      <c r="K16042" s="9">
        <v>50031</v>
      </c>
      <c r="L16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3" spans="2:12" x14ac:dyDescent="0.25">
      <c r="B16043" s="1" t="s">
        <v>31692</v>
      </c>
      <c r="C16043" s="1" t="s">
        <v>31691</v>
      </c>
      <c r="D16043" s="1" t="s">
        <v>449</v>
      </c>
      <c r="E16043" s="1" t="s">
        <v>198</v>
      </c>
      <c r="F16043" s="1">
        <v>5836</v>
      </c>
      <c r="G16043" s="1">
        <v>10835</v>
      </c>
      <c r="H16043" s="1">
        <v>5845</v>
      </c>
      <c r="I16043" s="1">
        <v>10156</v>
      </c>
      <c r="J16043" s="1" t="s">
        <v>36343</v>
      </c>
      <c r="K16043" s="9">
        <v>50032</v>
      </c>
      <c r="L16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4" spans="2:12" x14ac:dyDescent="0.25">
      <c r="B16044" s="1" t="s">
        <v>31694</v>
      </c>
      <c r="C16044" s="1" t="s">
        <v>31693</v>
      </c>
      <c r="D16044" s="1" t="s">
        <v>449</v>
      </c>
      <c r="E16044" s="1" t="s">
        <v>198</v>
      </c>
      <c r="F16044" s="1">
        <v>5837</v>
      </c>
      <c r="G16044" s="1">
        <v>10836</v>
      </c>
      <c r="H16044" s="1">
        <v>5846</v>
      </c>
      <c r="I16044" s="1">
        <v>10157</v>
      </c>
      <c r="J16044" s="1" t="s">
        <v>36343</v>
      </c>
      <c r="K16044" s="9">
        <v>50033</v>
      </c>
      <c r="L16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5" spans="2:12" x14ac:dyDescent="0.25">
      <c r="B16045" s="1" t="s">
        <v>31696</v>
      </c>
      <c r="C16045" s="1" t="s">
        <v>31695</v>
      </c>
      <c r="D16045" s="1" t="s">
        <v>449</v>
      </c>
      <c r="E16045" s="1" t="s">
        <v>198</v>
      </c>
      <c r="F16045" s="1">
        <v>5838</v>
      </c>
      <c r="G16045" s="1">
        <v>10837</v>
      </c>
      <c r="H16045" s="1">
        <v>5847</v>
      </c>
      <c r="I16045" s="1">
        <v>10158</v>
      </c>
      <c r="J16045" s="1" t="s">
        <v>36343</v>
      </c>
      <c r="K16045" s="9">
        <v>50034</v>
      </c>
      <c r="L16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6" spans="2:12" x14ac:dyDescent="0.25">
      <c r="B16046" s="1" t="s">
        <v>31698</v>
      </c>
      <c r="C16046" s="1" t="s">
        <v>31697</v>
      </c>
      <c r="D16046" s="1" t="s">
        <v>449</v>
      </c>
      <c r="E16046" s="1" t="s">
        <v>198</v>
      </c>
      <c r="F16046" s="1">
        <v>5839</v>
      </c>
      <c r="G16046" s="1">
        <v>10838</v>
      </c>
      <c r="H16046" s="1">
        <v>5848</v>
      </c>
      <c r="I16046" s="1">
        <v>10159</v>
      </c>
      <c r="J16046" s="1" t="s">
        <v>36343</v>
      </c>
      <c r="K16046" s="9">
        <v>50035</v>
      </c>
      <c r="L16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7" spans="2:12" x14ac:dyDescent="0.25">
      <c r="B16047" s="1" t="s">
        <v>31702</v>
      </c>
      <c r="C16047" s="1" t="s">
        <v>31701</v>
      </c>
      <c r="D16047" s="1" t="s">
        <v>449</v>
      </c>
      <c r="E16047" s="1" t="s">
        <v>198</v>
      </c>
      <c r="F16047" s="1">
        <v>5840</v>
      </c>
      <c r="G16047" s="1">
        <v>10839</v>
      </c>
      <c r="H16047" s="1">
        <v>5849</v>
      </c>
      <c r="I16047" s="1">
        <v>10160</v>
      </c>
      <c r="J16047" s="1" t="s">
        <v>36343</v>
      </c>
      <c r="K16047" s="9">
        <v>50036</v>
      </c>
      <c r="L16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8" spans="2:12" x14ac:dyDescent="0.25">
      <c r="B16048" s="1" t="s">
        <v>31704</v>
      </c>
      <c r="C16048" s="1" t="s">
        <v>31703</v>
      </c>
      <c r="D16048" s="1" t="s">
        <v>449</v>
      </c>
      <c r="E16048" s="1" t="s">
        <v>198</v>
      </c>
      <c r="F16048" s="1">
        <v>5841</v>
      </c>
      <c r="G16048" s="1">
        <v>10840</v>
      </c>
      <c r="H16048" s="1">
        <v>5850</v>
      </c>
      <c r="I16048" s="1">
        <v>10161</v>
      </c>
      <c r="J16048" s="1" t="s">
        <v>36343</v>
      </c>
      <c r="K16048" s="9">
        <v>50037</v>
      </c>
      <c r="L16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9" spans="2:12" x14ac:dyDescent="0.25">
      <c r="B16049" s="1" t="s">
        <v>31706</v>
      </c>
      <c r="C16049" s="1" t="s">
        <v>31705</v>
      </c>
      <c r="D16049" s="1" t="s">
        <v>449</v>
      </c>
      <c r="E16049" s="1" t="s">
        <v>198</v>
      </c>
      <c r="F16049" s="1">
        <v>5842</v>
      </c>
      <c r="G16049" s="1">
        <v>10841</v>
      </c>
      <c r="H16049" s="1">
        <v>5851</v>
      </c>
      <c r="I16049" s="1">
        <v>10162</v>
      </c>
      <c r="J16049" s="1" t="s">
        <v>36343</v>
      </c>
      <c r="K16049" s="9">
        <v>50038</v>
      </c>
      <c r="L16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0" spans="2:12" x14ac:dyDescent="0.25">
      <c r="B16050" s="1" t="s">
        <v>31708</v>
      </c>
      <c r="C16050" s="1" t="s">
        <v>31707</v>
      </c>
      <c r="D16050" s="1" t="s">
        <v>449</v>
      </c>
      <c r="E16050" s="1" t="s">
        <v>198</v>
      </c>
      <c r="F16050" s="1">
        <v>5843</v>
      </c>
      <c r="G16050" s="1">
        <v>10842</v>
      </c>
      <c r="H16050" s="1">
        <v>5852</v>
      </c>
      <c r="I16050" s="1">
        <v>10163</v>
      </c>
      <c r="J16050" s="1" t="s">
        <v>36343</v>
      </c>
      <c r="K16050" s="9">
        <v>50039</v>
      </c>
      <c r="L16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1" spans="2:12" x14ac:dyDescent="0.25">
      <c r="B16051" s="1" t="s">
        <v>31710</v>
      </c>
      <c r="C16051" s="1" t="s">
        <v>31709</v>
      </c>
      <c r="D16051" s="1" t="s">
        <v>449</v>
      </c>
      <c r="E16051" s="1" t="s">
        <v>198</v>
      </c>
      <c r="F16051" s="1">
        <v>5844</v>
      </c>
      <c r="G16051" s="1">
        <v>10843</v>
      </c>
      <c r="H16051" s="1">
        <v>5853</v>
      </c>
      <c r="I16051" s="1">
        <v>10164</v>
      </c>
      <c r="J16051" s="1" t="s">
        <v>36343</v>
      </c>
      <c r="K16051" s="9">
        <v>50040</v>
      </c>
      <c r="L16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2" spans="2:12" x14ac:dyDescent="0.25">
      <c r="B16052" s="1" t="s">
        <v>31712</v>
      </c>
      <c r="C16052" s="1" t="s">
        <v>31711</v>
      </c>
      <c r="D16052" s="1" t="s">
        <v>449</v>
      </c>
      <c r="E16052" s="1" t="s">
        <v>198</v>
      </c>
      <c r="F16052" s="1">
        <v>5845</v>
      </c>
      <c r="G16052" s="1">
        <v>10844</v>
      </c>
      <c r="H16052" s="1">
        <v>5854</v>
      </c>
      <c r="I16052" s="1">
        <v>10165</v>
      </c>
      <c r="J16052" s="1" t="s">
        <v>36343</v>
      </c>
      <c r="K16052" s="9">
        <v>50041</v>
      </c>
      <c r="L16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3" spans="2:12" x14ac:dyDescent="0.25">
      <c r="B16053" s="1" t="s">
        <v>31714</v>
      </c>
      <c r="C16053" s="1" t="s">
        <v>31713</v>
      </c>
      <c r="D16053" s="1" t="s">
        <v>449</v>
      </c>
      <c r="E16053" s="1" t="s">
        <v>198</v>
      </c>
      <c r="F16053" s="1">
        <v>5846</v>
      </c>
      <c r="G16053" s="1">
        <v>10845</v>
      </c>
      <c r="H16053" s="1">
        <v>5855</v>
      </c>
      <c r="I16053" s="1">
        <v>10166</v>
      </c>
      <c r="J16053" s="1" t="s">
        <v>36343</v>
      </c>
      <c r="K16053" s="9">
        <v>50042</v>
      </c>
      <c r="L16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4" spans="2:12" x14ac:dyDescent="0.25">
      <c r="B16054" s="1" t="s">
        <v>31716</v>
      </c>
      <c r="C16054" s="1" t="s">
        <v>31715</v>
      </c>
      <c r="D16054" s="1" t="s">
        <v>449</v>
      </c>
      <c r="E16054" s="1" t="s">
        <v>198</v>
      </c>
      <c r="F16054" s="1">
        <v>5847</v>
      </c>
      <c r="G16054" s="1">
        <v>10846</v>
      </c>
      <c r="H16054" s="1">
        <v>5856</v>
      </c>
      <c r="I16054" s="1">
        <v>10167</v>
      </c>
      <c r="J16054" s="1" t="s">
        <v>36343</v>
      </c>
      <c r="K16054" s="9">
        <v>50043</v>
      </c>
      <c r="L16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5" spans="2:12" x14ac:dyDescent="0.25">
      <c r="B16055" s="1" t="s">
        <v>31718</v>
      </c>
      <c r="C16055" s="1" t="s">
        <v>31717</v>
      </c>
      <c r="D16055" s="1" t="s">
        <v>449</v>
      </c>
      <c r="E16055" s="1" t="s">
        <v>198</v>
      </c>
      <c r="F16055" s="1">
        <v>5848</v>
      </c>
      <c r="G16055" s="1">
        <v>10847</v>
      </c>
      <c r="H16055" s="1">
        <v>5857</v>
      </c>
      <c r="I16055" s="1">
        <v>10168</v>
      </c>
      <c r="J16055" s="1" t="s">
        <v>36343</v>
      </c>
      <c r="K16055" s="9">
        <v>50044</v>
      </c>
      <c r="L16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6" spans="2:12" x14ac:dyDescent="0.25">
      <c r="B16056" s="1" t="s">
        <v>31720</v>
      </c>
      <c r="C16056" s="1" t="s">
        <v>31719</v>
      </c>
      <c r="D16056" s="1" t="s">
        <v>449</v>
      </c>
      <c r="E16056" s="1" t="s">
        <v>198</v>
      </c>
      <c r="F16056" s="1">
        <v>5849</v>
      </c>
      <c r="G16056" s="1">
        <v>10848</v>
      </c>
      <c r="H16056" s="1">
        <v>5858</v>
      </c>
      <c r="I16056" s="1">
        <v>10169</v>
      </c>
      <c r="J16056" s="1" t="s">
        <v>36343</v>
      </c>
      <c r="K16056" s="9">
        <v>50045</v>
      </c>
      <c r="L16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7" spans="2:12" x14ac:dyDescent="0.25">
      <c r="B16057" s="1" t="s">
        <v>31724</v>
      </c>
      <c r="C16057" s="1" t="s">
        <v>31723</v>
      </c>
      <c r="D16057" s="1" t="s">
        <v>449</v>
      </c>
      <c r="E16057" s="1" t="s">
        <v>198</v>
      </c>
      <c r="F16057" s="1">
        <v>5850</v>
      </c>
      <c r="G16057" s="1">
        <v>10849</v>
      </c>
      <c r="H16057" s="1">
        <v>5859</v>
      </c>
      <c r="I16057" s="1">
        <v>10170</v>
      </c>
      <c r="J16057" s="1" t="s">
        <v>36343</v>
      </c>
      <c r="K16057" s="9">
        <v>50046</v>
      </c>
      <c r="L16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8" spans="2:12" x14ac:dyDescent="0.25">
      <c r="B16058" s="1" t="s">
        <v>31726</v>
      </c>
      <c r="C16058" s="1" t="s">
        <v>31725</v>
      </c>
      <c r="D16058" s="1" t="s">
        <v>449</v>
      </c>
      <c r="E16058" s="1" t="s">
        <v>198</v>
      </c>
      <c r="F16058" s="1">
        <v>5851</v>
      </c>
      <c r="G16058" s="1">
        <v>10850</v>
      </c>
      <c r="H16058" s="1">
        <v>5860</v>
      </c>
      <c r="I16058" s="1">
        <v>10171</v>
      </c>
      <c r="J16058" s="1" t="s">
        <v>36343</v>
      </c>
      <c r="K16058" s="9">
        <v>50047</v>
      </c>
      <c r="L16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9" spans="2:12" x14ac:dyDescent="0.25">
      <c r="B16059" s="1" t="s">
        <v>31728</v>
      </c>
      <c r="C16059" s="1" t="s">
        <v>31727</v>
      </c>
      <c r="D16059" s="1" t="s">
        <v>449</v>
      </c>
      <c r="E16059" s="1" t="s">
        <v>198</v>
      </c>
      <c r="F16059" s="1">
        <v>5852</v>
      </c>
      <c r="G16059" s="1">
        <v>10851</v>
      </c>
      <c r="H16059" s="1">
        <v>5861</v>
      </c>
      <c r="I16059" s="1">
        <v>10172</v>
      </c>
      <c r="J16059" s="1" t="s">
        <v>36343</v>
      </c>
      <c r="K16059" s="9">
        <v>50048</v>
      </c>
      <c r="L16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0" spans="2:12" x14ac:dyDescent="0.25">
      <c r="B16060" s="1" t="s">
        <v>31730</v>
      </c>
      <c r="C16060" s="1" t="s">
        <v>31729</v>
      </c>
      <c r="D16060" s="1" t="s">
        <v>449</v>
      </c>
      <c r="E16060" s="1" t="s">
        <v>198</v>
      </c>
      <c r="F16060" s="1">
        <v>5853</v>
      </c>
      <c r="G16060" s="1">
        <v>10852</v>
      </c>
      <c r="H16060" s="1">
        <v>5862</v>
      </c>
      <c r="I16060" s="1">
        <v>10173</v>
      </c>
      <c r="J16060" s="1" t="s">
        <v>36343</v>
      </c>
      <c r="K16060" s="9">
        <v>50049</v>
      </c>
      <c r="L16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1" spans="2:12" x14ac:dyDescent="0.25">
      <c r="B16061" s="1" t="s">
        <v>31732</v>
      </c>
      <c r="C16061" s="1" t="s">
        <v>31731</v>
      </c>
      <c r="D16061" s="1" t="s">
        <v>449</v>
      </c>
      <c r="E16061" s="1" t="s">
        <v>198</v>
      </c>
      <c r="F16061" s="1">
        <v>5854</v>
      </c>
      <c r="G16061" s="1">
        <v>10853</v>
      </c>
      <c r="H16061" s="1">
        <v>5863</v>
      </c>
      <c r="I16061" s="1">
        <v>10174</v>
      </c>
      <c r="J16061" s="1" t="s">
        <v>36343</v>
      </c>
      <c r="K16061" s="9">
        <v>50050</v>
      </c>
      <c r="L16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2" spans="2:12" x14ac:dyDescent="0.25">
      <c r="B16062" s="1" t="s">
        <v>31734</v>
      </c>
      <c r="C16062" s="1" t="s">
        <v>31733</v>
      </c>
      <c r="D16062" s="1" t="s">
        <v>449</v>
      </c>
      <c r="E16062" s="1" t="s">
        <v>198</v>
      </c>
      <c r="F16062" s="1">
        <v>5855</v>
      </c>
      <c r="G16062" s="1">
        <v>10854</v>
      </c>
      <c r="H16062" s="1">
        <v>5864</v>
      </c>
      <c r="I16062" s="1">
        <v>10175</v>
      </c>
      <c r="J16062" s="1" t="s">
        <v>36343</v>
      </c>
      <c r="K16062" s="9">
        <v>50051</v>
      </c>
      <c r="L16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3" spans="2:12" x14ac:dyDescent="0.25">
      <c r="B16063" s="1" t="s">
        <v>31736</v>
      </c>
      <c r="C16063" s="1" t="s">
        <v>31735</v>
      </c>
      <c r="D16063" s="1" t="s">
        <v>449</v>
      </c>
      <c r="E16063" s="1" t="s">
        <v>198</v>
      </c>
      <c r="F16063" s="1">
        <v>5856</v>
      </c>
      <c r="G16063" s="1">
        <v>10855</v>
      </c>
      <c r="H16063" s="1">
        <v>5865</v>
      </c>
      <c r="I16063" s="1">
        <v>10176</v>
      </c>
      <c r="J16063" s="1" t="s">
        <v>36343</v>
      </c>
      <c r="K16063" s="9">
        <v>50052</v>
      </c>
      <c r="L16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4" spans="2:12" x14ac:dyDescent="0.25">
      <c r="B16064" s="1" t="s">
        <v>31738</v>
      </c>
      <c r="C16064" s="1" t="s">
        <v>31737</v>
      </c>
      <c r="D16064" s="1" t="s">
        <v>449</v>
      </c>
      <c r="E16064" s="1" t="s">
        <v>198</v>
      </c>
      <c r="F16064" s="1">
        <v>5857</v>
      </c>
      <c r="G16064" s="1">
        <v>10856</v>
      </c>
      <c r="H16064" s="1">
        <v>5866</v>
      </c>
      <c r="I16064" s="1">
        <v>10177</v>
      </c>
      <c r="J16064" s="1" t="s">
        <v>36343</v>
      </c>
      <c r="K16064" s="9">
        <v>50053</v>
      </c>
      <c r="L16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5" spans="2:12" x14ac:dyDescent="0.25">
      <c r="B16065" s="1" t="s">
        <v>31740</v>
      </c>
      <c r="C16065" s="1" t="s">
        <v>31739</v>
      </c>
      <c r="D16065" s="1" t="s">
        <v>449</v>
      </c>
      <c r="E16065" s="1" t="s">
        <v>198</v>
      </c>
      <c r="F16065" s="1">
        <v>5858</v>
      </c>
      <c r="G16065" s="1">
        <v>10857</v>
      </c>
      <c r="H16065" s="1">
        <v>5867</v>
      </c>
      <c r="I16065" s="1">
        <v>10178</v>
      </c>
      <c r="J16065" s="1" t="s">
        <v>36343</v>
      </c>
      <c r="K16065" s="9">
        <v>50054</v>
      </c>
      <c r="L16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6" spans="2:12" x14ac:dyDescent="0.25">
      <c r="B16066" s="1" t="s">
        <v>31742</v>
      </c>
      <c r="C16066" s="1" t="s">
        <v>31741</v>
      </c>
      <c r="D16066" s="1" t="s">
        <v>449</v>
      </c>
      <c r="E16066" s="1" t="s">
        <v>198</v>
      </c>
      <c r="F16066" s="1">
        <v>5859</v>
      </c>
      <c r="G16066" s="1">
        <v>10858</v>
      </c>
      <c r="H16066" s="1">
        <v>5868</v>
      </c>
      <c r="I16066" s="1">
        <v>10179</v>
      </c>
      <c r="J16066" s="1" t="s">
        <v>36343</v>
      </c>
      <c r="K16066" s="9">
        <v>50055</v>
      </c>
      <c r="L16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7" spans="2:12" x14ac:dyDescent="0.25">
      <c r="B16067" s="1" t="s">
        <v>31746</v>
      </c>
      <c r="C16067" s="1" t="s">
        <v>31745</v>
      </c>
      <c r="D16067" s="1" t="s">
        <v>449</v>
      </c>
      <c r="E16067" s="1" t="s">
        <v>198</v>
      </c>
      <c r="F16067" s="1">
        <v>5860</v>
      </c>
      <c r="G16067" s="1">
        <v>10859</v>
      </c>
      <c r="H16067" s="1">
        <v>5869</v>
      </c>
      <c r="I16067" s="1">
        <v>10180</v>
      </c>
      <c r="J16067" s="1" t="s">
        <v>36343</v>
      </c>
      <c r="K16067" s="9">
        <v>50056</v>
      </c>
      <c r="L16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8" spans="2:12" x14ac:dyDescent="0.25">
      <c r="B16068" s="1" t="s">
        <v>31748</v>
      </c>
      <c r="C16068" s="1" t="s">
        <v>31747</v>
      </c>
      <c r="D16068" s="1" t="s">
        <v>449</v>
      </c>
      <c r="E16068" s="1" t="s">
        <v>198</v>
      </c>
      <c r="F16068" s="1">
        <v>5861</v>
      </c>
      <c r="G16068" s="1">
        <v>10860</v>
      </c>
      <c r="H16068" s="1">
        <v>5870</v>
      </c>
      <c r="I16068" s="1">
        <v>10181</v>
      </c>
      <c r="J16068" s="1" t="s">
        <v>36343</v>
      </c>
      <c r="K16068" s="9">
        <v>50057</v>
      </c>
      <c r="L16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9" spans="2:12" x14ac:dyDescent="0.25">
      <c r="B16069" s="1" t="s">
        <v>31750</v>
      </c>
      <c r="C16069" s="1" t="s">
        <v>31749</v>
      </c>
      <c r="D16069" s="1" t="s">
        <v>449</v>
      </c>
      <c r="E16069" s="1" t="s">
        <v>198</v>
      </c>
      <c r="F16069" s="1">
        <v>5862</v>
      </c>
      <c r="G16069" s="1">
        <v>10861</v>
      </c>
      <c r="H16069" s="1">
        <v>5871</v>
      </c>
      <c r="I16069" s="1">
        <v>10182</v>
      </c>
      <c r="J16069" s="1" t="s">
        <v>36343</v>
      </c>
      <c r="K16069" s="9">
        <v>50058</v>
      </c>
      <c r="L16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0" spans="2:12" x14ac:dyDescent="0.25">
      <c r="B16070" s="1" t="s">
        <v>31752</v>
      </c>
      <c r="C16070" s="1" t="s">
        <v>31751</v>
      </c>
      <c r="D16070" s="1" t="s">
        <v>449</v>
      </c>
      <c r="E16070" s="1" t="s">
        <v>198</v>
      </c>
      <c r="F16070" s="1">
        <v>5863</v>
      </c>
      <c r="G16070" s="1">
        <v>10862</v>
      </c>
      <c r="H16070" s="1">
        <v>5872</v>
      </c>
      <c r="I16070" s="1">
        <v>10183</v>
      </c>
      <c r="J16070" s="1" t="s">
        <v>36343</v>
      </c>
      <c r="K16070" s="9">
        <v>50059</v>
      </c>
      <c r="L16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1" spans="2:12" x14ac:dyDescent="0.25">
      <c r="B16071" s="1" t="s">
        <v>31754</v>
      </c>
      <c r="C16071" s="1" t="s">
        <v>31753</v>
      </c>
      <c r="D16071" s="1" t="s">
        <v>449</v>
      </c>
      <c r="E16071" s="1" t="s">
        <v>198</v>
      </c>
      <c r="F16071" s="1">
        <v>5864</v>
      </c>
      <c r="G16071" s="1">
        <v>10863</v>
      </c>
      <c r="H16071" s="1">
        <v>5873</v>
      </c>
      <c r="I16071" s="1">
        <v>10184</v>
      </c>
      <c r="J16071" s="1" t="s">
        <v>36343</v>
      </c>
      <c r="K16071" s="9">
        <v>50060</v>
      </c>
      <c r="L16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2" spans="2:12" x14ac:dyDescent="0.25">
      <c r="B16072" s="1" t="s">
        <v>31756</v>
      </c>
      <c r="C16072" s="1" t="s">
        <v>31755</v>
      </c>
      <c r="D16072" s="1" t="s">
        <v>449</v>
      </c>
      <c r="E16072" s="1" t="s">
        <v>198</v>
      </c>
      <c r="F16072" s="1">
        <v>5865</v>
      </c>
      <c r="G16072" s="1">
        <v>10864</v>
      </c>
      <c r="H16072" s="1">
        <v>5874</v>
      </c>
      <c r="I16072" s="1">
        <v>10185</v>
      </c>
      <c r="J16072" s="1" t="s">
        <v>36343</v>
      </c>
      <c r="K16072" s="9">
        <v>50061</v>
      </c>
      <c r="L16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3" spans="2:12" x14ac:dyDescent="0.25">
      <c r="B16073" s="1" t="s">
        <v>31758</v>
      </c>
      <c r="C16073" s="1" t="s">
        <v>31757</v>
      </c>
      <c r="D16073" s="1" t="s">
        <v>449</v>
      </c>
      <c r="E16073" s="1" t="s">
        <v>198</v>
      </c>
      <c r="F16073" s="1">
        <v>5866</v>
      </c>
      <c r="G16073" s="1">
        <v>10865</v>
      </c>
      <c r="H16073" s="1">
        <v>5875</v>
      </c>
      <c r="I16073" s="1">
        <v>10186</v>
      </c>
      <c r="J16073" s="1" t="s">
        <v>36343</v>
      </c>
      <c r="K16073" s="9">
        <v>50062</v>
      </c>
      <c r="L16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4" spans="2:12" x14ac:dyDescent="0.25">
      <c r="B16074" s="1" t="s">
        <v>31760</v>
      </c>
      <c r="C16074" s="1" t="s">
        <v>31759</v>
      </c>
      <c r="D16074" s="1" t="s">
        <v>449</v>
      </c>
      <c r="E16074" s="1" t="s">
        <v>198</v>
      </c>
      <c r="F16074" s="1">
        <v>5867</v>
      </c>
      <c r="G16074" s="1">
        <v>10866</v>
      </c>
      <c r="H16074" s="1">
        <v>5876</v>
      </c>
      <c r="I16074" s="1">
        <v>10187</v>
      </c>
      <c r="J16074" s="1" t="s">
        <v>36343</v>
      </c>
      <c r="K16074" s="9">
        <v>50063</v>
      </c>
      <c r="L16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5" spans="2:12" x14ac:dyDescent="0.25">
      <c r="B16075" s="1" t="s">
        <v>31762</v>
      </c>
      <c r="C16075" s="1" t="s">
        <v>31761</v>
      </c>
      <c r="D16075" s="1" t="s">
        <v>449</v>
      </c>
      <c r="E16075" s="1" t="s">
        <v>198</v>
      </c>
      <c r="F16075" s="1">
        <v>5868</v>
      </c>
      <c r="G16075" s="1">
        <v>10867</v>
      </c>
      <c r="H16075" s="1">
        <v>5877</v>
      </c>
      <c r="I16075" s="1">
        <v>10188</v>
      </c>
      <c r="J16075" s="1" t="s">
        <v>36343</v>
      </c>
      <c r="K16075" s="9">
        <v>50064</v>
      </c>
      <c r="L16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6" spans="2:12" x14ac:dyDescent="0.25">
      <c r="B16076" s="1" t="s">
        <v>31764</v>
      </c>
      <c r="C16076" s="1" t="s">
        <v>31763</v>
      </c>
      <c r="D16076" s="1" t="s">
        <v>449</v>
      </c>
      <c r="E16076" s="1" t="s">
        <v>198</v>
      </c>
      <c r="F16076" s="1">
        <v>5869</v>
      </c>
      <c r="G16076" s="1">
        <v>10868</v>
      </c>
      <c r="H16076" s="1">
        <v>5878</v>
      </c>
      <c r="I16076" s="1">
        <v>10189</v>
      </c>
      <c r="J16076" s="1" t="s">
        <v>36343</v>
      </c>
      <c r="K16076" s="9">
        <v>50065</v>
      </c>
      <c r="L16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7" spans="2:12" x14ac:dyDescent="0.25">
      <c r="B16077" s="1" t="s">
        <v>31768</v>
      </c>
      <c r="C16077" s="1" t="s">
        <v>31767</v>
      </c>
      <c r="D16077" s="1" t="s">
        <v>449</v>
      </c>
      <c r="E16077" s="1" t="s">
        <v>198</v>
      </c>
      <c r="F16077" s="1">
        <v>5870</v>
      </c>
      <c r="G16077" s="1">
        <v>10869</v>
      </c>
      <c r="H16077" s="1">
        <v>5879</v>
      </c>
      <c r="I16077" s="1">
        <v>10190</v>
      </c>
      <c r="J16077" s="1" t="s">
        <v>36343</v>
      </c>
      <c r="K16077" s="9">
        <v>50066</v>
      </c>
      <c r="L16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8" spans="2:12" x14ac:dyDescent="0.25">
      <c r="B16078" s="1" t="s">
        <v>31770</v>
      </c>
      <c r="C16078" s="1" t="s">
        <v>31769</v>
      </c>
      <c r="D16078" s="1" t="s">
        <v>449</v>
      </c>
      <c r="E16078" s="1" t="s">
        <v>198</v>
      </c>
      <c r="F16078" s="1">
        <v>5871</v>
      </c>
      <c r="G16078" s="1">
        <v>10870</v>
      </c>
      <c r="H16078" s="1">
        <v>5880</v>
      </c>
      <c r="I16078" s="1">
        <v>10191</v>
      </c>
      <c r="J16078" s="1" t="s">
        <v>36343</v>
      </c>
      <c r="K16078" s="9">
        <v>50067</v>
      </c>
      <c r="L16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9" spans="2:12" x14ac:dyDescent="0.25">
      <c r="B16079" s="1" t="s">
        <v>31772</v>
      </c>
      <c r="C16079" s="1" t="s">
        <v>31771</v>
      </c>
      <c r="D16079" s="1" t="s">
        <v>449</v>
      </c>
      <c r="E16079" s="1" t="s">
        <v>198</v>
      </c>
      <c r="F16079" s="1">
        <v>5872</v>
      </c>
      <c r="G16079" s="1">
        <v>10871</v>
      </c>
      <c r="H16079" s="1">
        <v>5881</v>
      </c>
      <c r="I16079" s="1">
        <v>10192</v>
      </c>
      <c r="J16079" s="1" t="s">
        <v>36343</v>
      </c>
      <c r="K16079" s="9">
        <v>50068</v>
      </c>
      <c r="L16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0" spans="2:12" x14ac:dyDescent="0.25">
      <c r="B16080" s="1" t="s">
        <v>31774</v>
      </c>
      <c r="C16080" s="1" t="s">
        <v>31773</v>
      </c>
      <c r="D16080" s="1" t="s">
        <v>449</v>
      </c>
      <c r="E16080" s="1" t="s">
        <v>198</v>
      </c>
      <c r="F16080" s="1">
        <v>5873</v>
      </c>
      <c r="G16080" s="1">
        <v>10872</v>
      </c>
      <c r="H16080" s="1">
        <v>5882</v>
      </c>
      <c r="I16080" s="1">
        <v>10193</v>
      </c>
      <c r="J16080" s="1" t="s">
        <v>36343</v>
      </c>
      <c r="K16080" s="9">
        <v>50069</v>
      </c>
      <c r="L16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1" spans="2:12" x14ac:dyDescent="0.25">
      <c r="B16081" s="1" t="s">
        <v>31776</v>
      </c>
      <c r="C16081" s="1" t="s">
        <v>31775</v>
      </c>
      <c r="D16081" s="1" t="s">
        <v>449</v>
      </c>
      <c r="E16081" s="1" t="s">
        <v>198</v>
      </c>
      <c r="F16081" s="1">
        <v>5874</v>
      </c>
      <c r="G16081" s="1">
        <v>10873</v>
      </c>
      <c r="H16081" s="1">
        <v>5883</v>
      </c>
      <c r="I16081" s="1">
        <v>10194</v>
      </c>
      <c r="J16081" s="1" t="s">
        <v>36343</v>
      </c>
      <c r="K16081" s="9">
        <v>50070</v>
      </c>
      <c r="L16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2" spans="2:12" x14ac:dyDescent="0.25">
      <c r="B16082" s="1" t="s">
        <v>31778</v>
      </c>
      <c r="C16082" s="1" t="s">
        <v>31777</v>
      </c>
      <c r="D16082" s="1" t="s">
        <v>449</v>
      </c>
      <c r="E16082" s="1" t="s">
        <v>198</v>
      </c>
      <c r="F16082" s="1">
        <v>5875</v>
      </c>
      <c r="G16082" s="1">
        <v>10874</v>
      </c>
      <c r="H16082" s="1">
        <v>5884</v>
      </c>
      <c r="I16082" s="1">
        <v>10195</v>
      </c>
      <c r="J16082" s="1" t="s">
        <v>36343</v>
      </c>
      <c r="K16082" s="9">
        <v>50071</v>
      </c>
      <c r="L16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3" spans="2:12" x14ac:dyDescent="0.25">
      <c r="B16083" s="1" t="s">
        <v>31780</v>
      </c>
      <c r="C16083" s="1" t="s">
        <v>31779</v>
      </c>
      <c r="D16083" s="1" t="s">
        <v>449</v>
      </c>
      <c r="E16083" s="1" t="s">
        <v>198</v>
      </c>
      <c r="F16083" s="1">
        <v>5876</v>
      </c>
      <c r="G16083" s="1">
        <v>10875</v>
      </c>
      <c r="H16083" s="1">
        <v>5885</v>
      </c>
      <c r="I16083" s="1">
        <v>10196</v>
      </c>
      <c r="J16083" s="1" t="s">
        <v>36343</v>
      </c>
      <c r="K16083" s="9">
        <v>50072</v>
      </c>
      <c r="L16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4" spans="2:12" x14ac:dyDescent="0.25">
      <c r="B16084" s="1" t="s">
        <v>31782</v>
      </c>
      <c r="C16084" s="1" t="s">
        <v>31781</v>
      </c>
      <c r="D16084" s="1" t="s">
        <v>449</v>
      </c>
      <c r="E16084" s="1" t="s">
        <v>198</v>
      </c>
      <c r="F16084" s="1">
        <v>5877</v>
      </c>
      <c r="G16084" s="1">
        <v>10876</v>
      </c>
      <c r="H16084" s="1">
        <v>5886</v>
      </c>
      <c r="I16084" s="1">
        <v>10197</v>
      </c>
      <c r="J16084" s="1" t="s">
        <v>36343</v>
      </c>
      <c r="K16084" s="9">
        <v>50073</v>
      </c>
      <c r="L16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5" spans="2:12" x14ac:dyDescent="0.25">
      <c r="B16085" s="1" t="s">
        <v>31784</v>
      </c>
      <c r="C16085" s="1" t="s">
        <v>31783</v>
      </c>
      <c r="D16085" s="1" t="s">
        <v>449</v>
      </c>
      <c r="E16085" s="1" t="s">
        <v>198</v>
      </c>
      <c r="F16085" s="1">
        <v>5878</v>
      </c>
      <c r="G16085" s="1">
        <v>10877</v>
      </c>
      <c r="H16085" s="1">
        <v>5887</v>
      </c>
      <c r="I16085" s="1">
        <v>10198</v>
      </c>
      <c r="J16085" s="1" t="s">
        <v>36343</v>
      </c>
      <c r="K16085" s="9">
        <v>50074</v>
      </c>
      <c r="L16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6" spans="2:12" x14ac:dyDescent="0.25">
      <c r="B16086" s="1" t="s">
        <v>31786</v>
      </c>
      <c r="C16086" s="1" t="s">
        <v>31785</v>
      </c>
      <c r="D16086" s="1" t="s">
        <v>449</v>
      </c>
      <c r="E16086" s="1" t="s">
        <v>198</v>
      </c>
      <c r="F16086" s="1">
        <v>5879</v>
      </c>
      <c r="G16086" s="1">
        <v>10878</v>
      </c>
      <c r="H16086" s="1">
        <v>5888</v>
      </c>
      <c r="I16086" s="1">
        <v>10199</v>
      </c>
      <c r="J16086" s="1" t="s">
        <v>36343</v>
      </c>
      <c r="K16086" s="9">
        <v>50075</v>
      </c>
      <c r="L16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7" spans="2:12" x14ac:dyDescent="0.25">
      <c r="B16087" s="1" t="s">
        <v>31790</v>
      </c>
      <c r="C16087" s="1" t="s">
        <v>31789</v>
      </c>
      <c r="D16087" s="1" t="s">
        <v>449</v>
      </c>
      <c r="E16087" s="1" t="s">
        <v>198</v>
      </c>
      <c r="F16087" s="1">
        <v>5880</v>
      </c>
      <c r="G16087" s="1">
        <v>10879</v>
      </c>
      <c r="H16087" s="1">
        <v>5889</v>
      </c>
      <c r="I16087" s="1">
        <v>10200</v>
      </c>
      <c r="J16087" s="1" t="s">
        <v>36343</v>
      </c>
      <c r="K16087" s="9">
        <v>50076</v>
      </c>
      <c r="L16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8" spans="2:12" x14ac:dyDescent="0.25">
      <c r="B16088" s="1" t="s">
        <v>31792</v>
      </c>
      <c r="C16088" s="1" t="s">
        <v>31791</v>
      </c>
      <c r="D16088" s="1" t="s">
        <v>449</v>
      </c>
      <c r="E16088" s="1" t="s">
        <v>198</v>
      </c>
      <c r="F16088" s="1">
        <v>5881</v>
      </c>
      <c r="G16088" s="1">
        <v>10880</v>
      </c>
      <c r="H16088" s="1">
        <v>5890</v>
      </c>
      <c r="I16088" s="1">
        <v>10201</v>
      </c>
      <c r="J16088" s="1" t="s">
        <v>36343</v>
      </c>
      <c r="K16088" s="9">
        <v>50077</v>
      </c>
      <c r="L16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9" spans="2:12" x14ac:dyDescent="0.25">
      <c r="B16089" s="1" t="s">
        <v>31794</v>
      </c>
      <c r="C16089" s="1" t="s">
        <v>31793</v>
      </c>
      <c r="D16089" s="1" t="s">
        <v>449</v>
      </c>
      <c r="E16089" s="1" t="s">
        <v>198</v>
      </c>
      <c r="F16089" s="1">
        <v>5882</v>
      </c>
      <c r="G16089" s="1">
        <v>10881</v>
      </c>
      <c r="H16089" s="1">
        <v>5891</v>
      </c>
      <c r="I16089" s="1">
        <v>10202</v>
      </c>
      <c r="J16089" s="1" t="s">
        <v>36343</v>
      </c>
      <c r="K16089" s="9">
        <v>50078</v>
      </c>
      <c r="L16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0" spans="2:12" x14ac:dyDescent="0.25">
      <c r="B16090" s="1" t="s">
        <v>31796</v>
      </c>
      <c r="C16090" s="1" t="s">
        <v>31795</v>
      </c>
      <c r="D16090" s="1" t="s">
        <v>449</v>
      </c>
      <c r="E16090" s="1" t="s">
        <v>198</v>
      </c>
      <c r="F16090" s="1">
        <v>5883</v>
      </c>
      <c r="G16090" s="1">
        <v>10882</v>
      </c>
      <c r="H16090" s="1">
        <v>5892</v>
      </c>
      <c r="I16090" s="1">
        <v>10203</v>
      </c>
      <c r="J16090" s="1" t="s">
        <v>36343</v>
      </c>
      <c r="K16090" s="9">
        <v>50079</v>
      </c>
      <c r="L16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1" spans="2:12" x14ac:dyDescent="0.25">
      <c r="B16091" s="1" t="s">
        <v>31798</v>
      </c>
      <c r="C16091" s="1" t="s">
        <v>31797</v>
      </c>
      <c r="D16091" s="1" t="s">
        <v>449</v>
      </c>
      <c r="E16091" s="1" t="s">
        <v>198</v>
      </c>
      <c r="F16091" s="1">
        <v>5884</v>
      </c>
      <c r="G16091" s="1">
        <v>10883</v>
      </c>
      <c r="H16091" s="1">
        <v>5893</v>
      </c>
      <c r="I16091" s="1">
        <v>10204</v>
      </c>
      <c r="J16091" s="1" t="s">
        <v>36343</v>
      </c>
      <c r="K16091" s="9">
        <v>50080</v>
      </c>
      <c r="L16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2" spans="2:12" x14ac:dyDescent="0.25">
      <c r="B16092" s="1" t="s">
        <v>31800</v>
      </c>
      <c r="C16092" s="1" t="s">
        <v>31799</v>
      </c>
      <c r="D16092" s="1" t="s">
        <v>449</v>
      </c>
      <c r="E16092" s="1" t="s">
        <v>198</v>
      </c>
      <c r="F16092" s="1">
        <v>5885</v>
      </c>
      <c r="G16092" s="1">
        <v>10884</v>
      </c>
      <c r="H16092" s="1">
        <v>5894</v>
      </c>
      <c r="I16092" s="1">
        <v>10205</v>
      </c>
      <c r="J16092" s="1" t="s">
        <v>36343</v>
      </c>
      <c r="K16092" s="9">
        <v>50081</v>
      </c>
      <c r="L16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3" spans="2:12" x14ac:dyDescent="0.25">
      <c r="B16093" s="1" t="s">
        <v>31802</v>
      </c>
      <c r="C16093" s="1" t="s">
        <v>31801</v>
      </c>
      <c r="D16093" s="1" t="s">
        <v>449</v>
      </c>
      <c r="E16093" s="1" t="s">
        <v>198</v>
      </c>
      <c r="F16093" s="1">
        <v>5886</v>
      </c>
      <c r="G16093" s="1">
        <v>10885</v>
      </c>
      <c r="H16093" s="1">
        <v>5895</v>
      </c>
      <c r="I16093" s="1">
        <v>10206</v>
      </c>
      <c r="J16093" s="1" t="s">
        <v>36343</v>
      </c>
      <c r="K16093" s="9">
        <v>50082</v>
      </c>
      <c r="L16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4" spans="2:12" x14ac:dyDescent="0.25">
      <c r="B16094" s="1" t="s">
        <v>31804</v>
      </c>
      <c r="C16094" s="1" t="s">
        <v>31803</v>
      </c>
      <c r="D16094" s="1" t="s">
        <v>449</v>
      </c>
      <c r="E16094" s="1" t="s">
        <v>198</v>
      </c>
      <c r="F16094" s="1">
        <v>5887</v>
      </c>
      <c r="G16094" s="1">
        <v>10886</v>
      </c>
      <c r="H16094" s="1">
        <v>5896</v>
      </c>
      <c r="I16094" s="1">
        <v>10207</v>
      </c>
      <c r="J16094" s="1" t="s">
        <v>36343</v>
      </c>
      <c r="K16094" s="9">
        <v>50083</v>
      </c>
      <c r="L16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5" spans="2:12" x14ac:dyDescent="0.25">
      <c r="B16095" s="1" t="s">
        <v>31806</v>
      </c>
      <c r="C16095" s="1" t="s">
        <v>31805</v>
      </c>
      <c r="D16095" s="1" t="s">
        <v>449</v>
      </c>
      <c r="E16095" s="1" t="s">
        <v>198</v>
      </c>
      <c r="F16095" s="1">
        <v>5888</v>
      </c>
      <c r="G16095" s="1">
        <v>10887</v>
      </c>
      <c r="H16095" s="1">
        <v>5897</v>
      </c>
      <c r="I16095" s="1">
        <v>10208</v>
      </c>
      <c r="J16095" s="1" t="s">
        <v>36343</v>
      </c>
      <c r="K16095" s="9">
        <v>50084</v>
      </c>
      <c r="L16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6" spans="2:12" x14ac:dyDescent="0.25">
      <c r="B16096" s="1" t="s">
        <v>31808</v>
      </c>
      <c r="C16096" s="1" t="s">
        <v>31807</v>
      </c>
      <c r="D16096" s="1" t="s">
        <v>449</v>
      </c>
      <c r="E16096" s="1" t="s">
        <v>198</v>
      </c>
      <c r="F16096" s="1">
        <v>5889</v>
      </c>
      <c r="G16096" s="1">
        <v>10888</v>
      </c>
      <c r="H16096" s="1">
        <v>5898</v>
      </c>
      <c r="I16096" s="1">
        <v>10209</v>
      </c>
      <c r="J16096" s="1" t="s">
        <v>36343</v>
      </c>
      <c r="K16096" s="9">
        <v>50085</v>
      </c>
      <c r="L16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7" spans="2:12" x14ac:dyDescent="0.25">
      <c r="B16097" s="1" t="s">
        <v>31812</v>
      </c>
      <c r="C16097" s="1" t="s">
        <v>31811</v>
      </c>
      <c r="D16097" s="1" t="s">
        <v>449</v>
      </c>
      <c r="E16097" s="1" t="s">
        <v>198</v>
      </c>
      <c r="F16097" s="1">
        <v>5890</v>
      </c>
      <c r="G16097" s="1">
        <v>10889</v>
      </c>
      <c r="H16097" s="1">
        <v>5899</v>
      </c>
      <c r="I16097" s="1">
        <v>10210</v>
      </c>
      <c r="J16097" s="1" t="s">
        <v>36343</v>
      </c>
      <c r="K16097" s="9">
        <v>50086</v>
      </c>
      <c r="L16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8" spans="2:12" x14ac:dyDescent="0.25">
      <c r="B16098" s="1" t="s">
        <v>31814</v>
      </c>
      <c r="C16098" s="1" t="s">
        <v>31813</v>
      </c>
      <c r="D16098" s="1" t="s">
        <v>449</v>
      </c>
      <c r="E16098" s="1" t="s">
        <v>198</v>
      </c>
      <c r="F16098" s="1">
        <v>5891</v>
      </c>
      <c r="G16098" s="1">
        <v>10890</v>
      </c>
      <c r="H16098" s="1">
        <v>5900</v>
      </c>
      <c r="I16098" s="1">
        <v>10211</v>
      </c>
      <c r="J16098" s="1" t="s">
        <v>36343</v>
      </c>
      <c r="K16098" s="9">
        <v>50087</v>
      </c>
      <c r="L16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9" spans="2:12" x14ac:dyDescent="0.25">
      <c r="B16099" s="1" t="s">
        <v>31816</v>
      </c>
      <c r="C16099" s="1" t="s">
        <v>31815</v>
      </c>
      <c r="D16099" s="1" t="s">
        <v>449</v>
      </c>
      <c r="E16099" s="1" t="s">
        <v>198</v>
      </c>
      <c r="F16099" s="1">
        <v>5892</v>
      </c>
      <c r="G16099" s="1">
        <v>10891</v>
      </c>
      <c r="H16099" s="1">
        <v>5901</v>
      </c>
      <c r="I16099" s="1">
        <v>10212</v>
      </c>
      <c r="J16099" s="1" t="s">
        <v>36343</v>
      </c>
      <c r="K16099" s="9">
        <v>50088</v>
      </c>
      <c r="L16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0" spans="2:12" x14ac:dyDescent="0.25">
      <c r="B16100" s="1" t="s">
        <v>31818</v>
      </c>
      <c r="C16100" s="1" t="s">
        <v>31817</v>
      </c>
      <c r="D16100" s="1" t="s">
        <v>449</v>
      </c>
      <c r="E16100" s="1" t="s">
        <v>198</v>
      </c>
      <c r="F16100" s="1">
        <v>5893</v>
      </c>
      <c r="G16100" s="1">
        <v>10892</v>
      </c>
      <c r="H16100" s="1">
        <v>5902</v>
      </c>
      <c r="I16100" s="1">
        <v>10213</v>
      </c>
      <c r="J16100" s="1" t="s">
        <v>36343</v>
      </c>
      <c r="K16100" s="9">
        <v>50089</v>
      </c>
      <c r="L16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1" spans="2:12" x14ac:dyDescent="0.25">
      <c r="B16101" s="1" t="s">
        <v>31820</v>
      </c>
      <c r="C16101" s="1" t="s">
        <v>31819</v>
      </c>
      <c r="D16101" s="1" t="s">
        <v>449</v>
      </c>
      <c r="E16101" s="1" t="s">
        <v>198</v>
      </c>
      <c r="F16101" s="1">
        <v>5894</v>
      </c>
      <c r="G16101" s="1">
        <v>10893</v>
      </c>
      <c r="H16101" s="1">
        <v>5903</v>
      </c>
      <c r="I16101" s="1">
        <v>10214</v>
      </c>
      <c r="J16101" s="1" t="s">
        <v>36343</v>
      </c>
      <c r="K16101" s="9">
        <v>50090</v>
      </c>
      <c r="L16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2" spans="2:12" x14ac:dyDescent="0.25">
      <c r="B16102" s="1" t="s">
        <v>31822</v>
      </c>
      <c r="C16102" s="1" t="s">
        <v>31821</v>
      </c>
      <c r="D16102" s="1" t="s">
        <v>449</v>
      </c>
      <c r="E16102" s="1" t="s">
        <v>198</v>
      </c>
      <c r="F16102" s="1">
        <v>5895</v>
      </c>
      <c r="G16102" s="1">
        <v>10894</v>
      </c>
      <c r="H16102" s="1">
        <v>5904</v>
      </c>
      <c r="I16102" s="1">
        <v>10215</v>
      </c>
      <c r="J16102" s="1" t="s">
        <v>36343</v>
      </c>
      <c r="K16102" s="9">
        <v>50091</v>
      </c>
      <c r="L16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3" spans="2:12" x14ac:dyDescent="0.25">
      <c r="B16103" s="1" t="s">
        <v>31824</v>
      </c>
      <c r="C16103" s="1" t="s">
        <v>31823</v>
      </c>
      <c r="D16103" s="1" t="s">
        <v>449</v>
      </c>
      <c r="E16103" s="1" t="s">
        <v>198</v>
      </c>
      <c r="F16103" s="1">
        <v>5896</v>
      </c>
      <c r="G16103" s="1">
        <v>10895</v>
      </c>
      <c r="H16103" s="1">
        <v>5905</v>
      </c>
      <c r="I16103" s="1">
        <v>10216</v>
      </c>
      <c r="J16103" s="1" t="s">
        <v>36343</v>
      </c>
      <c r="K16103" s="9">
        <v>50092</v>
      </c>
      <c r="L16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4" spans="2:12" x14ac:dyDescent="0.25">
      <c r="B16104" s="1" t="s">
        <v>31826</v>
      </c>
      <c r="C16104" s="1" t="s">
        <v>31825</v>
      </c>
      <c r="D16104" s="1" t="s">
        <v>449</v>
      </c>
      <c r="E16104" s="1" t="s">
        <v>198</v>
      </c>
      <c r="F16104" s="1">
        <v>5897</v>
      </c>
      <c r="G16104" s="1">
        <v>10896</v>
      </c>
      <c r="H16104" s="1">
        <v>5906</v>
      </c>
      <c r="I16104" s="1">
        <v>10217</v>
      </c>
      <c r="J16104" s="1" t="s">
        <v>36343</v>
      </c>
      <c r="K16104" s="9">
        <v>50093</v>
      </c>
      <c r="L16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5" spans="2:12" x14ac:dyDescent="0.25">
      <c r="B16105" s="1" t="s">
        <v>31828</v>
      </c>
      <c r="C16105" s="1" t="s">
        <v>31827</v>
      </c>
      <c r="D16105" s="1" t="s">
        <v>449</v>
      </c>
      <c r="E16105" s="1" t="s">
        <v>198</v>
      </c>
      <c r="F16105" s="1">
        <v>5898</v>
      </c>
      <c r="G16105" s="1">
        <v>10897</v>
      </c>
      <c r="H16105" s="1">
        <v>5907</v>
      </c>
      <c r="I16105" s="1">
        <v>10218</v>
      </c>
      <c r="J16105" s="1" t="s">
        <v>36343</v>
      </c>
      <c r="K16105" s="9">
        <v>50094</v>
      </c>
      <c r="L16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6" spans="2:12" x14ac:dyDescent="0.25">
      <c r="B16106" s="1" t="s">
        <v>31830</v>
      </c>
      <c r="C16106" s="1" t="s">
        <v>31829</v>
      </c>
      <c r="D16106" s="1" t="s">
        <v>449</v>
      </c>
      <c r="E16106" s="1" t="s">
        <v>198</v>
      </c>
      <c r="F16106" s="1">
        <v>5899</v>
      </c>
      <c r="G16106" s="1">
        <v>10898</v>
      </c>
      <c r="H16106" s="1">
        <v>5908</v>
      </c>
      <c r="I16106" s="1">
        <v>10219</v>
      </c>
      <c r="J16106" s="1" t="s">
        <v>36343</v>
      </c>
      <c r="K16106" s="9">
        <v>50095</v>
      </c>
      <c r="L16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7" spans="2:12" x14ac:dyDescent="0.25">
      <c r="B16107" s="1" t="s">
        <v>31836</v>
      </c>
      <c r="C16107" s="1" t="s">
        <v>31835</v>
      </c>
      <c r="D16107" s="1" t="s">
        <v>449</v>
      </c>
      <c r="E16107" s="1" t="s">
        <v>198</v>
      </c>
      <c r="F16107" s="1">
        <v>5900</v>
      </c>
      <c r="G16107" s="1">
        <v>10899</v>
      </c>
      <c r="H16107" s="1">
        <v>5909</v>
      </c>
      <c r="I16107" s="1">
        <v>10220</v>
      </c>
      <c r="J16107" s="1" t="s">
        <v>36343</v>
      </c>
      <c r="K16107" s="9">
        <v>50096</v>
      </c>
      <c r="L16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8" spans="2:12" x14ac:dyDescent="0.25">
      <c r="B16108" s="1" t="s">
        <v>31838</v>
      </c>
      <c r="C16108" s="1" t="s">
        <v>31837</v>
      </c>
      <c r="D16108" s="1" t="s">
        <v>449</v>
      </c>
      <c r="E16108" s="1" t="s">
        <v>198</v>
      </c>
      <c r="F16108" s="1">
        <v>5901</v>
      </c>
      <c r="G16108" s="1">
        <v>10900</v>
      </c>
      <c r="H16108" s="1">
        <v>5910</v>
      </c>
      <c r="I16108" s="1">
        <v>10221</v>
      </c>
      <c r="J16108" s="1" t="s">
        <v>36343</v>
      </c>
      <c r="K16108" s="9">
        <v>50097</v>
      </c>
      <c r="L16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9" spans="2:12" x14ac:dyDescent="0.25">
      <c r="B16109" s="1" t="s">
        <v>31840</v>
      </c>
      <c r="C16109" s="1" t="s">
        <v>31839</v>
      </c>
      <c r="D16109" s="1" t="s">
        <v>449</v>
      </c>
      <c r="E16109" s="1" t="s">
        <v>198</v>
      </c>
      <c r="F16109" s="1">
        <v>5902</v>
      </c>
      <c r="G16109" s="1">
        <v>10901</v>
      </c>
      <c r="H16109" s="1">
        <v>5911</v>
      </c>
      <c r="I16109" s="1">
        <v>10222</v>
      </c>
      <c r="J16109" s="1" t="s">
        <v>36343</v>
      </c>
      <c r="K16109" s="9">
        <v>50098</v>
      </c>
      <c r="L16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0" spans="2:12" x14ac:dyDescent="0.25">
      <c r="B16110" s="1" t="s">
        <v>31842</v>
      </c>
      <c r="C16110" s="1" t="s">
        <v>31841</v>
      </c>
      <c r="D16110" s="1" t="s">
        <v>449</v>
      </c>
      <c r="E16110" s="1" t="s">
        <v>198</v>
      </c>
      <c r="F16110" s="1">
        <v>5903</v>
      </c>
      <c r="G16110" s="1">
        <v>10902</v>
      </c>
      <c r="H16110" s="1">
        <v>5912</v>
      </c>
      <c r="I16110" s="1">
        <v>10223</v>
      </c>
      <c r="J16110" s="1" t="s">
        <v>36343</v>
      </c>
      <c r="K16110" s="9">
        <v>50099</v>
      </c>
      <c r="L16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1" spans="2:12" x14ac:dyDescent="0.25">
      <c r="B16111" s="1" t="s">
        <v>31844</v>
      </c>
      <c r="C16111" s="1" t="s">
        <v>31843</v>
      </c>
      <c r="D16111" s="1" t="s">
        <v>449</v>
      </c>
      <c r="E16111" s="1" t="s">
        <v>198</v>
      </c>
      <c r="F16111" s="1">
        <v>5904</v>
      </c>
      <c r="G16111" s="1">
        <v>10903</v>
      </c>
      <c r="H16111" s="1">
        <v>5913</v>
      </c>
      <c r="I16111" s="1">
        <v>10224</v>
      </c>
      <c r="J16111" s="1" t="s">
        <v>36343</v>
      </c>
      <c r="K16111" s="9">
        <v>50100</v>
      </c>
      <c r="L16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2" spans="2:12" x14ac:dyDescent="0.25">
      <c r="B16112" s="1" t="s">
        <v>31846</v>
      </c>
      <c r="C16112" s="1" t="s">
        <v>31845</v>
      </c>
      <c r="D16112" s="1" t="s">
        <v>449</v>
      </c>
      <c r="E16112" s="1" t="s">
        <v>198</v>
      </c>
      <c r="F16112" s="1">
        <v>5905</v>
      </c>
      <c r="G16112" s="1">
        <v>10904</v>
      </c>
      <c r="H16112" s="1">
        <v>5914</v>
      </c>
      <c r="I16112" s="1">
        <v>10225</v>
      </c>
      <c r="J16112" s="1" t="s">
        <v>36343</v>
      </c>
      <c r="K16112" s="9">
        <v>50101</v>
      </c>
      <c r="L16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3" spans="2:12" x14ac:dyDescent="0.25">
      <c r="B16113" s="1" t="s">
        <v>31848</v>
      </c>
      <c r="C16113" s="1" t="s">
        <v>31847</v>
      </c>
      <c r="D16113" s="1" t="s">
        <v>449</v>
      </c>
      <c r="E16113" s="1" t="s">
        <v>198</v>
      </c>
      <c r="F16113" s="1">
        <v>5906</v>
      </c>
      <c r="G16113" s="1">
        <v>10905</v>
      </c>
      <c r="H16113" s="1">
        <v>5915</v>
      </c>
      <c r="I16113" s="1">
        <v>10226</v>
      </c>
      <c r="J16113" s="1" t="s">
        <v>36343</v>
      </c>
      <c r="K16113" s="9">
        <v>50102</v>
      </c>
      <c r="L16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4" spans="2:12" x14ac:dyDescent="0.25">
      <c r="B16114" s="1" t="s">
        <v>31850</v>
      </c>
      <c r="C16114" s="1" t="s">
        <v>31849</v>
      </c>
      <c r="D16114" s="1" t="s">
        <v>449</v>
      </c>
      <c r="E16114" s="1" t="s">
        <v>198</v>
      </c>
      <c r="F16114" s="1">
        <v>5907</v>
      </c>
      <c r="G16114" s="1">
        <v>10906</v>
      </c>
      <c r="H16114" s="1">
        <v>5916</v>
      </c>
      <c r="I16114" s="1">
        <v>10227</v>
      </c>
      <c r="J16114" s="1" t="s">
        <v>36343</v>
      </c>
      <c r="K16114" s="9">
        <v>50103</v>
      </c>
      <c r="L16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5" spans="2:12" x14ac:dyDescent="0.25">
      <c r="B16115" s="1" t="s">
        <v>31852</v>
      </c>
      <c r="C16115" s="1" t="s">
        <v>31851</v>
      </c>
      <c r="D16115" s="1" t="s">
        <v>449</v>
      </c>
      <c r="E16115" s="1" t="s">
        <v>198</v>
      </c>
      <c r="F16115" s="1">
        <v>5908</v>
      </c>
      <c r="G16115" s="1">
        <v>10907</v>
      </c>
      <c r="H16115" s="1">
        <v>5917</v>
      </c>
      <c r="I16115" s="1">
        <v>10228</v>
      </c>
      <c r="J16115" s="1" t="s">
        <v>36343</v>
      </c>
      <c r="K16115" s="9">
        <v>50104</v>
      </c>
      <c r="L16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6" spans="2:12" x14ac:dyDescent="0.25">
      <c r="B16116" s="1" t="s">
        <v>31854</v>
      </c>
      <c r="C16116" s="1" t="s">
        <v>31853</v>
      </c>
      <c r="D16116" s="1" t="s">
        <v>449</v>
      </c>
      <c r="E16116" s="1" t="s">
        <v>198</v>
      </c>
      <c r="F16116" s="1">
        <v>5909</v>
      </c>
      <c r="G16116" s="1">
        <v>10908</v>
      </c>
      <c r="H16116" s="1">
        <v>5918</v>
      </c>
      <c r="I16116" s="1">
        <v>10229</v>
      </c>
      <c r="J16116" s="1" t="s">
        <v>36343</v>
      </c>
      <c r="K16116" s="9">
        <v>50105</v>
      </c>
      <c r="L16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7" spans="2:12" x14ac:dyDescent="0.25">
      <c r="B16117" s="1" t="s">
        <v>31858</v>
      </c>
      <c r="C16117" s="1" t="s">
        <v>31857</v>
      </c>
      <c r="D16117" s="1" t="s">
        <v>449</v>
      </c>
      <c r="E16117" s="1" t="s">
        <v>198</v>
      </c>
      <c r="F16117" s="1">
        <v>5910</v>
      </c>
      <c r="G16117" s="1">
        <v>10909</v>
      </c>
      <c r="H16117" s="1">
        <v>5919</v>
      </c>
      <c r="I16117" s="1">
        <v>10230</v>
      </c>
      <c r="J16117" s="1" t="s">
        <v>36343</v>
      </c>
      <c r="K16117" s="9">
        <v>50106</v>
      </c>
      <c r="L16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8" spans="2:12" x14ac:dyDescent="0.25">
      <c r="B16118" s="1" t="s">
        <v>31860</v>
      </c>
      <c r="C16118" s="1" t="s">
        <v>31859</v>
      </c>
      <c r="D16118" s="1" t="s">
        <v>449</v>
      </c>
      <c r="E16118" s="1" t="s">
        <v>198</v>
      </c>
      <c r="F16118" s="1">
        <v>5911</v>
      </c>
      <c r="G16118" s="1">
        <v>10910</v>
      </c>
      <c r="H16118" s="1">
        <v>5920</v>
      </c>
      <c r="I16118" s="1">
        <v>10231</v>
      </c>
      <c r="J16118" s="1" t="s">
        <v>36343</v>
      </c>
      <c r="K16118" s="9">
        <v>50107</v>
      </c>
      <c r="L16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9" spans="2:12" x14ac:dyDescent="0.25">
      <c r="B16119" s="1" t="s">
        <v>31862</v>
      </c>
      <c r="C16119" s="1" t="s">
        <v>31861</v>
      </c>
      <c r="D16119" s="1" t="s">
        <v>449</v>
      </c>
      <c r="E16119" s="1" t="s">
        <v>198</v>
      </c>
      <c r="F16119" s="1">
        <v>5912</v>
      </c>
      <c r="G16119" s="1">
        <v>10911</v>
      </c>
      <c r="H16119" s="1">
        <v>5921</v>
      </c>
      <c r="I16119" s="1">
        <v>10232</v>
      </c>
      <c r="J16119" s="1" t="s">
        <v>36343</v>
      </c>
      <c r="K16119" s="9">
        <v>50108</v>
      </c>
      <c r="L16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0" spans="2:12" x14ac:dyDescent="0.25">
      <c r="B16120" s="1" t="s">
        <v>31864</v>
      </c>
      <c r="C16120" s="1" t="s">
        <v>31863</v>
      </c>
      <c r="D16120" s="1" t="s">
        <v>449</v>
      </c>
      <c r="E16120" s="1" t="s">
        <v>198</v>
      </c>
      <c r="F16120" s="1">
        <v>5913</v>
      </c>
      <c r="G16120" s="1">
        <v>10912</v>
      </c>
      <c r="H16120" s="1">
        <v>5922</v>
      </c>
      <c r="I16120" s="1">
        <v>10233</v>
      </c>
      <c r="J16120" s="1" t="s">
        <v>36343</v>
      </c>
      <c r="K16120" s="9">
        <v>50109</v>
      </c>
      <c r="L16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1" spans="2:12" x14ac:dyDescent="0.25">
      <c r="B16121" s="1" t="s">
        <v>31866</v>
      </c>
      <c r="C16121" s="1" t="s">
        <v>31865</v>
      </c>
      <c r="D16121" s="1" t="s">
        <v>449</v>
      </c>
      <c r="E16121" s="1" t="s">
        <v>198</v>
      </c>
      <c r="F16121" s="1">
        <v>5914</v>
      </c>
      <c r="G16121" s="1">
        <v>10913</v>
      </c>
      <c r="H16121" s="1">
        <v>5923</v>
      </c>
      <c r="I16121" s="1">
        <v>10234</v>
      </c>
      <c r="J16121" s="1" t="s">
        <v>36343</v>
      </c>
      <c r="K16121" s="9">
        <v>50110</v>
      </c>
      <c r="L16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2" spans="2:12" x14ac:dyDescent="0.25">
      <c r="B16122" s="1" t="s">
        <v>31868</v>
      </c>
      <c r="C16122" s="1" t="s">
        <v>31867</v>
      </c>
      <c r="D16122" s="1" t="s">
        <v>449</v>
      </c>
      <c r="E16122" s="1" t="s">
        <v>198</v>
      </c>
      <c r="F16122" s="1">
        <v>5915</v>
      </c>
      <c r="G16122" s="1">
        <v>10914</v>
      </c>
      <c r="H16122" s="1">
        <v>5924</v>
      </c>
      <c r="I16122" s="1">
        <v>10235</v>
      </c>
      <c r="J16122" s="1" t="s">
        <v>36343</v>
      </c>
      <c r="K16122" s="9">
        <v>50111</v>
      </c>
      <c r="L16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3" spans="2:12" x14ac:dyDescent="0.25">
      <c r="B16123" s="1" t="s">
        <v>31870</v>
      </c>
      <c r="C16123" s="1" t="s">
        <v>31869</v>
      </c>
      <c r="D16123" s="1" t="s">
        <v>449</v>
      </c>
      <c r="E16123" s="1" t="s">
        <v>198</v>
      </c>
      <c r="F16123" s="1">
        <v>5916</v>
      </c>
      <c r="G16123" s="1">
        <v>10915</v>
      </c>
      <c r="H16123" s="1">
        <v>5925</v>
      </c>
      <c r="I16123" s="1">
        <v>10236</v>
      </c>
      <c r="J16123" s="1" t="s">
        <v>36343</v>
      </c>
      <c r="K16123" s="9">
        <v>50112</v>
      </c>
      <c r="L16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4" spans="2:12" x14ac:dyDescent="0.25">
      <c r="B16124" s="1" t="s">
        <v>31872</v>
      </c>
      <c r="C16124" s="1" t="s">
        <v>31871</v>
      </c>
      <c r="D16124" s="1" t="s">
        <v>449</v>
      </c>
      <c r="E16124" s="1" t="s">
        <v>198</v>
      </c>
      <c r="F16124" s="1">
        <v>5917</v>
      </c>
      <c r="G16124" s="1">
        <v>10916</v>
      </c>
      <c r="H16124" s="1">
        <v>5926</v>
      </c>
      <c r="I16124" s="1">
        <v>10237</v>
      </c>
      <c r="J16124" s="1" t="s">
        <v>36343</v>
      </c>
      <c r="K16124" s="9">
        <v>50113</v>
      </c>
      <c r="L16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5" spans="2:12" x14ac:dyDescent="0.25">
      <c r="B16125" s="1" t="s">
        <v>31874</v>
      </c>
      <c r="C16125" s="1" t="s">
        <v>31873</v>
      </c>
      <c r="D16125" s="1" t="s">
        <v>449</v>
      </c>
      <c r="E16125" s="1" t="s">
        <v>198</v>
      </c>
      <c r="F16125" s="1">
        <v>5918</v>
      </c>
      <c r="G16125" s="1">
        <v>10917</v>
      </c>
      <c r="H16125" s="1">
        <v>5927</v>
      </c>
      <c r="I16125" s="1">
        <v>10238</v>
      </c>
      <c r="J16125" s="1" t="s">
        <v>36343</v>
      </c>
      <c r="K16125" s="9">
        <v>50114</v>
      </c>
      <c r="L16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6" spans="2:12" x14ac:dyDescent="0.25">
      <c r="B16126" s="1" t="s">
        <v>31876</v>
      </c>
      <c r="C16126" s="1" t="s">
        <v>31875</v>
      </c>
      <c r="D16126" s="1" t="s">
        <v>449</v>
      </c>
      <c r="E16126" s="1" t="s">
        <v>198</v>
      </c>
      <c r="F16126" s="1">
        <v>5919</v>
      </c>
      <c r="G16126" s="1">
        <v>10918</v>
      </c>
      <c r="H16126" s="1">
        <v>5928</v>
      </c>
      <c r="I16126" s="1">
        <v>10239</v>
      </c>
      <c r="J16126" s="1" t="s">
        <v>36343</v>
      </c>
      <c r="K16126" s="9">
        <v>50115</v>
      </c>
      <c r="L16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7" spans="2:12" x14ac:dyDescent="0.25">
      <c r="B16127" s="1" t="s">
        <v>31880</v>
      </c>
      <c r="C16127" s="1" t="s">
        <v>31879</v>
      </c>
      <c r="D16127" s="1" t="s">
        <v>449</v>
      </c>
      <c r="E16127" s="1" t="s">
        <v>198</v>
      </c>
      <c r="F16127" s="1">
        <v>5920</v>
      </c>
      <c r="G16127" s="1">
        <v>10919</v>
      </c>
      <c r="H16127" s="1">
        <v>5929</v>
      </c>
      <c r="I16127" s="1">
        <v>10240</v>
      </c>
      <c r="J16127" s="1" t="s">
        <v>36343</v>
      </c>
      <c r="K16127" s="9">
        <v>50116</v>
      </c>
      <c r="L16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8" spans="2:12" x14ac:dyDescent="0.25">
      <c r="B16128" s="1" t="s">
        <v>31882</v>
      </c>
      <c r="C16128" s="1" t="s">
        <v>31881</v>
      </c>
      <c r="D16128" s="1" t="s">
        <v>449</v>
      </c>
      <c r="E16128" s="1" t="s">
        <v>198</v>
      </c>
      <c r="F16128" s="1">
        <v>5921</v>
      </c>
      <c r="G16128" s="1">
        <v>10920</v>
      </c>
      <c r="H16128" s="1">
        <v>5930</v>
      </c>
      <c r="I16128" s="1">
        <v>10241</v>
      </c>
      <c r="J16128" s="1" t="s">
        <v>36343</v>
      </c>
      <c r="K16128" s="9">
        <v>50117</v>
      </c>
      <c r="L16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9" spans="2:12" x14ac:dyDescent="0.25">
      <c r="B16129" s="1" t="s">
        <v>31884</v>
      </c>
      <c r="C16129" s="1" t="s">
        <v>31883</v>
      </c>
      <c r="D16129" s="1" t="s">
        <v>449</v>
      </c>
      <c r="E16129" s="1" t="s">
        <v>198</v>
      </c>
      <c r="F16129" s="1">
        <v>5922</v>
      </c>
      <c r="G16129" s="1">
        <v>10921</v>
      </c>
      <c r="H16129" s="1">
        <v>5931</v>
      </c>
      <c r="I16129" s="1">
        <v>10242</v>
      </c>
      <c r="J16129" s="1" t="s">
        <v>36343</v>
      </c>
      <c r="K16129" s="9">
        <v>50118</v>
      </c>
      <c r="L16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0" spans="2:12" x14ac:dyDescent="0.25">
      <c r="B16130" s="1" t="s">
        <v>31886</v>
      </c>
      <c r="C16130" s="1" t="s">
        <v>31885</v>
      </c>
      <c r="D16130" s="1" t="s">
        <v>449</v>
      </c>
      <c r="E16130" s="1" t="s">
        <v>198</v>
      </c>
      <c r="F16130" s="1">
        <v>5923</v>
      </c>
      <c r="G16130" s="1">
        <v>10922</v>
      </c>
      <c r="H16130" s="1">
        <v>5932</v>
      </c>
      <c r="I16130" s="1">
        <v>10243</v>
      </c>
      <c r="J16130" s="1" t="s">
        <v>36343</v>
      </c>
      <c r="K16130" s="9">
        <v>50119</v>
      </c>
      <c r="L16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1" spans="2:12" x14ac:dyDescent="0.25">
      <c r="B16131" s="1" t="s">
        <v>31888</v>
      </c>
      <c r="C16131" s="1" t="s">
        <v>31887</v>
      </c>
      <c r="D16131" s="1" t="s">
        <v>449</v>
      </c>
      <c r="E16131" s="1" t="s">
        <v>198</v>
      </c>
      <c r="F16131" s="1">
        <v>5924</v>
      </c>
      <c r="G16131" s="1">
        <v>10923</v>
      </c>
      <c r="H16131" s="1">
        <v>5933</v>
      </c>
      <c r="I16131" s="1">
        <v>10244</v>
      </c>
      <c r="J16131" s="1" t="s">
        <v>36343</v>
      </c>
      <c r="K16131" s="9">
        <v>50120</v>
      </c>
      <c r="L16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2" spans="2:12" x14ac:dyDescent="0.25">
      <c r="B16132" s="1" t="s">
        <v>31890</v>
      </c>
      <c r="C16132" s="1" t="s">
        <v>31889</v>
      </c>
      <c r="D16132" s="1" t="s">
        <v>449</v>
      </c>
      <c r="E16132" s="1" t="s">
        <v>198</v>
      </c>
      <c r="F16132" s="1">
        <v>5925</v>
      </c>
      <c r="G16132" s="1">
        <v>10924</v>
      </c>
      <c r="H16132" s="1">
        <v>5934</v>
      </c>
      <c r="I16132" s="1">
        <v>10245</v>
      </c>
      <c r="J16132" s="1" t="s">
        <v>36343</v>
      </c>
      <c r="K16132" s="9">
        <v>50121</v>
      </c>
      <c r="L16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3" spans="2:12" x14ac:dyDescent="0.25">
      <c r="B16133" s="1" t="s">
        <v>31892</v>
      </c>
      <c r="C16133" s="1" t="s">
        <v>31891</v>
      </c>
      <c r="D16133" s="1" t="s">
        <v>449</v>
      </c>
      <c r="E16133" s="1" t="s">
        <v>198</v>
      </c>
      <c r="F16133" s="1">
        <v>5926</v>
      </c>
      <c r="G16133" s="1">
        <v>10925</v>
      </c>
      <c r="H16133" s="1">
        <v>5935</v>
      </c>
      <c r="I16133" s="1">
        <v>10246</v>
      </c>
      <c r="J16133" s="1" t="s">
        <v>36343</v>
      </c>
      <c r="K16133" s="9">
        <v>50122</v>
      </c>
      <c r="L16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4" spans="2:12" x14ac:dyDescent="0.25">
      <c r="B16134" s="1" t="s">
        <v>31894</v>
      </c>
      <c r="C16134" s="1" t="s">
        <v>31893</v>
      </c>
      <c r="D16134" s="1" t="s">
        <v>449</v>
      </c>
      <c r="E16134" s="1" t="s">
        <v>198</v>
      </c>
      <c r="F16134" s="1">
        <v>5927</v>
      </c>
      <c r="G16134" s="1">
        <v>10926</v>
      </c>
      <c r="H16134" s="1">
        <v>5936</v>
      </c>
      <c r="I16134" s="1">
        <v>10247</v>
      </c>
      <c r="J16134" s="1" t="s">
        <v>36343</v>
      </c>
      <c r="K16134" s="9">
        <v>50123</v>
      </c>
      <c r="L16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5" spans="2:12" x14ac:dyDescent="0.25">
      <c r="B16135" s="1" t="s">
        <v>31896</v>
      </c>
      <c r="C16135" s="1" t="s">
        <v>31895</v>
      </c>
      <c r="D16135" s="1" t="s">
        <v>449</v>
      </c>
      <c r="E16135" s="1" t="s">
        <v>198</v>
      </c>
      <c r="F16135" s="1">
        <v>5928</v>
      </c>
      <c r="G16135" s="1">
        <v>10927</v>
      </c>
      <c r="H16135" s="1">
        <v>5937</v>
      </c>
      <c r="I16135" s="1">
        <v>10248</v>
      </c>
      <c r="J16135" s="1" t="s">
        <v>36343</v>
      </c>
      <c r="K16135" s="9">
        <v>50124</v>
      </c>
      <c r="L16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6" spans="2:12" x14ac:dyDescent="0.25">
      <c r="B16136" s="1" t="s">
        <v>31898</v>
      </c>
      <c r="C16136" s="1" t="s">
        <v>31897</v>
      </c>
      <c r="D16136" s="1" t="s">
        <v>449</v>
      </c>
      <c r="E16136" s="1" t="s">
        <v>198</v>
      </c>
      <c r="F16136" s="1">
        <v>5929</v>
      </c>
      <c r="G16136" s="1">
        <v>10928</v>
      </c>
      <c r="H16136" s="1">
        <v>5938</v>
      </c>
      <c r="I16136" s="1">
        <v>10249</v>
      </c>
      <c r="J16136" s="1" t="s">
        <v>36343</v>
      </c>
      <c r="K16136" s="9">
        <v>50125</v>
      </c>
      <c r="L16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7" spans="2:12" x14ac:dyDescent="0.25">
      <c r="B16137" s="1" t="s">
        <v>31902</v>
      </c>
      <c r="C16137" s="1" t="s">
        <v>31901</v>
      </c>
      <c r="D16137" s="1" t="s">
        <v>449</v>
      </c>
      <c r="E16137" s="1" t="s">
        <v>198</v>
      </c>
      <c r="F16137" s="1">
        <v>5930</v>
      </c>
      <c r="G16137" s="1">
        <v>10929</v>
      </c>
      <c r="H16137" s="1">
        <v>5939</v>
      </c>
      <c r="I16137" s="1">
        <v>10250</v>
      </c>
      <c r="J16137" s="1" t="s">
        <v>36343</v>
      </c>
      <c r="K16137" s="9">
        <v>50126</v>
      </c>
      <c r="L16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8" spans="2:12" x14ac:dyDescent="0.25">
      <c r="B16138" s="1" t="s">
        <v>31904</v>
      </c>
      <c r="C16138" s="1" t="s">
        <v>31903</v>
      </c>
      <c r="D16138" s="1" t="s">
        <v>449</v>
      </c>
      <c r="E16138" s="1" t="s">
        <v>198</v>
      </c>
      <c r="F16138" s="1">
        <v>5931</v>
      </c>
      <c r="G16138" s="1">
        <v>10930</v>
      </c>
      <c r="H16138" s="1">
        <v>5940</v>
      </c>
      <c r="I16138" s="1">
        <v>10251</v>
      </c>
      <c r="J16138" s="1" t="s">
        <v>36343</v>
      </c>
      <c r="K16138" s="9">
        <v>50127</v>
      </c>
      <c r="L16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9" spans="2:12" x14ac:dyDescent="0.25">
      <c r="B16139" s="1" t="s">
        <v>31906</v>
      </c>
      <c r="C16139" s="1" t="s">
        <v>31905</v>
      </c>
      <c r="D16139" s="1" t="s">
        <v>449</v>
      </c>
      <c r="E16139" s="1" t="s">
        <v>198</v>
      </c>
      <c r="F16139" s="1">
        <v>5932</v>
      </c>
      <c r="G16139" s="1">
        <v>10931</v>
      </c>
      <c r="H16139" s="1">
        <v>5941</v>
      </c>
      <c r="I16139" s="1">
        <v>10252</v>
      </c>
      <c r="J16139" s="1" t="s">
        <v>36343</v>
      </c>
      <c r="K16139" s="9">
        <v>50128</v>
      </c>
      <c r="L16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0" spans="2:12" x14ac:dyDescent="0.25">
      <c r="B16140" s="1" t="s">
        <v>31908</v>
      </c>
      <c r="C16140" s="1" t="s">
        <v>31907</v>
      </c>
      <c r="D16140" s="1" t="s">
        <v>449</v>
      </c>
      <c r="E16140" s="1" t="s">
        <v>198</v>
      </c>
      <c r="F16140" s="1">
        <v>5933</v>
      </c>
      <c r="G16140" s="1">
        <v>10932</v>
      </c>
      <c r="H16140" s="1">
        <v>5942</v>
      </c>
      <c r="I16140" s="1">
        <v>10253</v>
      </c>
      <c r="J16140" s="1" t="s">
        <v>36343</v>
      </c>
      <c r="K16140" s="9">
        <v>50129</v>
      </c>
      <c r="L16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1" spans="2:12" x14ac:dyDescent="0.25">
      <c r="B16141" s="1" t="s">
        <v>31910</v>
      </c>
      <c r="C16141" s="1" t="s">
        <v>31909</v>
      </c>
      <c r="D16141" s="1" t="s">
        <v>449</v>
      </c>
      <c r="E16141" s="1" t="s">
        <v>198</v>
      </c>
      <c r="F16141" s="1">
        <v>5934</v>
      </c>
      <c r="G16141" s="1">
        <v>10933</v>
      </c>
      <c r="H16141" s="1">
        <v>5943</v>
      </c>
      <c r="I16141" s="1">
        <v>10254</v>
      </c>
      <c r="J16141" s="1" t="s">
        <v>36343</v>
      </c>
      <c r="K16141" s="9">
        <v>50130</v>
      </c>
      <c r="L16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2" spans="2:12" x14ac:dyDescent="0.25">
      <c r="B16142" s="1" t="s">
        <v>31912</v>
      </c>
      <c r="C16142" s="1" t="s">
        <v>31911</v>
      </c>
      <c r="D16142" s="1" t="s">
        <v>449</v>
      </c>
      <c r="E16142" s="1" t="s">
        <v>198</v>
      </c>
      <c r="F16142" s="1">
        <v>5935</v>
      </c>
      <c r="G16142" s="1">
        <v>10934</v>
      </c>
      <c r="H16142" s="1">
        <v>5944</v>
      </c>
      <c r="I16142" s="1">
        <v>10255</v>
      </c>
      <c r="J16142" s="1" t="s">
        <v>36343</v>
      </c>
      <c r="K16142" s="9">
        <v>50131</v>
      </c>
      <c r="L16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3" spans="2:12" x14ac:dyDescent="0.25">
      <c r="B16143" s="1" t="s">
        <v>31914</v>
      </c>
      <c r="C16143" s="1" t="s">
        <v>31913</v>
      </c>
      <c r="D16143" s="1" t="s">
        <v>449</v>
      </c>
      <c r="E16143" s="1" t="s">
        <v>198</v>
      </c>
      <c r="F16143" s="1">
        <v>5936</v>
      </c>
      <c r="G16143" s="1">
        <v>10935</v>
      </c>
      <c r="H16143" s="1">
        <v>5945</v>
      </c>
      <c r="I16143" s="1">
        <v>10256</v>
      </c>
      <c r="J16143" s="1" t="s">
        <v>36343</v>
      </c>
      <c r="K16143" s="9">
        <v>50132</v>
      </c>
      <c r="L16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4" spans="2:12" x14ac:dyDescent="0.25">
      <c r="B16144" s="1" t="s">
        <v>31916</v>
      </c>
      <c r="C16144" s="1" t="s">
        <v>31915</v>
      </c>
      <c r="D16144" s="1" t="s">
        <v>449</v>
      </c>
      <c r="E16144" s="1" t="s">
        <v>198</v>
      </c>
      <c r="F16144" s="1">
        <v>5937</v>
      </c>
      <c r="G16144" s="1">
        <v>10936</v>
      </c>
      <c r="H16144" s="1">
        <v>5946</v>
      </c>
      <c r="I16144" s="1">
        <v>10257</v>
      </c>
      <c r="J16144" s="1" t="s">
        <v>36343</v>
      </c>
      <c r="K16144" s="9">
        <v>50133</v>
      </c>
      <c r="L16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5" spans="2:12" x14ac:dyDescent="0.25">
      <c r="B16145" s="1" t="s">
        <v>31918</v>
      </c>
      <c r="C16145" s="1" t="s">
        <v>31917</v>
      </c>
      <c r="D16145" s="1" t="s">
        <v>449</v>
      </c>
      <c r="E16145" s="1" t="s">
        <v>198</v>
      </c>
      <c r="F16145" s="1">
        <v>5938</v>
      </c>
      <c r="G16145" s="1">
        <v>10937</v>
      </c>
      <c r="H16145" s="1">
        <v>5947</v>
      </c>
      <c r="I16145" s="1">
        <v>10258</v>
      </c>
      <c r="J16145" s="1" t="s">
        <v>36343</v>
      </c>
      <c r="K16145" s="9">
        <v>50134</v>
      </c>
      <c r="L16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6" spans="2:12" x14ac:dyDescent="0.25">
      <c r="B16146" s="1" t="s">
        <v>31920</v>
      </c>
      <c r="C16146" s="1" t="s">
        <v>31919</v>
      </c>
      <c r="D16146" s="1" t="s">
        <v>449</v>
      </c>
      <c r="E16146" s="1" t="s">
        <v>198</v>
      </c>
      <c r="F16146" s="1">
        <v>5939</v>
      </c>
      <c r="G16146" s="1">
        <v>10938</v>
      </c>
      <c r="H16146" s="1">
        <v>5948</v>
      </c>
      <c r="I16146" s="1">
        <v>10259</v>
      </c>
      <c r="J16146" s="1" t="s">
        <v>36343</v>
      </c>
      <c r="K16146" s="9">
        <v>50135</v>
      </c>
      <c r="L16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7" spans="2:12" x14ac:dyDescent="0.25">
      <c r="B16147" s="1" t="s">
        <v>31924</v>
      </c>
      <c r="C16147" s="1" t="s">
        <v>31923</v>
      </c>
      <c r="D16147" s="1" t="s">
        <v>449</v>
      </c>
      <c r="E16147" s="1" t="s">
        <v>198</v>
      </c>
      <c r="F16147" s="1">
        <v>5940</v>
      </c>
      <c r="G16147" s="1">
        <v>10939</v>
      </c>
      <c r="H16147" s="1">
        <v>5949</v>
      </c>
      <c r="I16147" s="1">
        <v>10260</v>
      </c>
      <c r="J16147" s="1" t="s">
        <v>36343</v>
      </c>
      <c r="K16147" s="9">
        <v>50136</v>
      </c>
      <c r="L16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8" spans="2:12" x14ac:dyDescent="0.25">
      <c r="B16148" s="1" t="s">
        <v>31926</v>
      </c>
      <c r="C16148" s="1" t="s">
        <v>31925</v>
      </c>
      <c r="D16148" s="1" t="s">
        <v>449</v>
      </c>
      <c r="E16148" s="1" t="s">
        <v>198</v>
      </c>
      <c r="F16148" s="1">
        <v>5941</v>
      </c>
      <c r="G16148" s="1">
        <v>10940</v>
      </c>
      <c r="H16148" s="1">
        <v>5950</v>
      </c>
      <c r="I16148" s="1">
        <v>10261</v>
      </c>
      <c r="J16148" s="1" t="s">
        <v>36343</v>
      </c>
      <c r="K16148" s="9">
        <v>50137</v>
      </c>
      <c r="L16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9" spans="2:12" x14ac:dyDescent="0.25">
      <c r="B16149" s="1" t="s">
        <v>31928</v>
      </c>
      <c r="C16149" s="1" t="s">
        <v>31927</v>
      </c>
      <c r="D16149" s="1" t="s">
        <v>449</v>
      </c>
      <c r="E16149" s="1" t="s">
        <v>198</v>
      </c>
      <c r="F16149" s="1">
        <v>5942</v>
      </c>
      <c r="G16149" s="1">
        <v>10941</v>
      </c>
      <c r="H16149" s="1">
        <v>5951</v>
      </c>
      <c r="I16149" s="1">
        <v>10262</v>
      </c>
      <c r="J16149" s="1" t="s">
        <v>36343</v>
      </c>
      <c r="K16149" s="9">
        <v>50138</v>
      </c>
      <c r="L16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0" spans="2:12" x14ac:dyDescent="0.25">
      <c r="B16150" s="1" t="s">
        <v>31930</v>
      </c>
      <c r="C16150" s="1" t="s">
        <v>31929</v>
      </c>
      <c r="D16150" s="1" t="s">
        <v>449</v>
      </c>
      <c r="E16150" s="1" t="s">
        <v>198</v>
      </c>
      <c r="F16150" s="1">
        <v>5943</v>
      </c>
      <c r="G16150" s="1">
        <v>10942</v>
      </c>
      <c r="H16150" s="1">
        <v>5952</v>
      </c>
      <c r="I16150" s="1">
        <v>10263</v>
      </c>
      <c r="J16150" s="1" t="s">
        <v>36343</v>
      </c>
      <c r="K16150" s="9">
        <v>50139</v>
      </c>
      <c r="L16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1" spans="2:12" x14ac:dyDescent="0.25">
      <c r="B16151" s="1" t="s">
        <v>31932</v>
      </c>
      <c r="C16151" s="1" t="s">
        <v>31931</v>
      </c>
      <c r="D16151" s="1" t="s">
        <v>449</v>
      </c>
      <c r="E16151" s="1" t="s">
        <v>198</v>
      </c>
      <c r="F16151" s="1">
        <v>5944</v>
      </c>
      <c r="G16151" s="1">
        <v>10943</v>
      </c>
      <c r="H16151" s="1">
        <v>5953</v>
      </c>
      <c r="I16151" s="1">
        <v>10264</v>
      </c>
      <c r="J16151" s="1" t="s">
        <v>36343</v>
      </c>
      <c r="K16151" s="9">
        <v>50140</v>
      </c>
      <c r="L16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2" spans="2:12" x14ac:dyDescent="0.25">
      <c r="B16152" s="1" t="s">
        <v>31934</v>
      </c>
      <c r="C16152" s="1" t="s">
        <v>31933</v>
      </c>
      <c r="D16152" s="1" t="s">
        <v>449</v>
      </c>
      <c r="E16152" s="1" t="s">
        <v>198</v>
      </c>
      <c r="F16152" s="1">
        <v>5945</v>
      </c>
      <c r="G16152" s="1">
        <v>10944</v>
      </c>
      <c r="H16152" s="1">
        <v>5954</v>
      </c>
      <c r="I16152" s="1">
        <v>10265</v>
      </c>
      <c r="J16152" s="1" t="s">
        <v>36343</v>
      </c>
      <c r="K16152" s="9">
        <v>50141</v>
      </c>
      <c r="L16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3" spans="2:12" x14ac:dyDescent="0.25">
      <c r="B16153" s="1" t="s">
        <v>31936</v>
      </c>
      <c r="C16153" s="1" t="s">
        <v>31935</v>
      </c>
      <c r="D16153" s="1" t="s">
        <v>449</v>
      </c>
      <c r="E16153" s="1" t="s">
        <v>198</v>
      </c>
      <c r="F16153" s="1">
        <v>5946</v>
      </c>
      <c r="G16153" s="1">
        <v>10945</v>
      </c>
      <c r="H16153" s="1">
        <v>5955</v>
      </c>
      <c r="I16153" s="1">
        <v>10266</v>
      </c>
      <c r="J16153" s="1" t="s">
        <v>36343</v>
      </c>
      <c r="K16153" s="9">
        <v>50142</v>
      </c>
      <c r="L16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4" spans="2:12" x14ac:dyDescent="0.25">
      <c r="B16154" s="1" t="s">
        <v>31938</v>
      </c>
      <c r="C16154" s="1" t="s">
        <v>31937</v>
      </c>
      <c r="D16154" s="1" t="s">
        <v>449</v>
      </c>
      <c r="E16154" s="1" t="s">
        <v>198</v>
      </c>
      <c r="F16154" s="1">
        <v>5947</v>
      </c>
      <c r="G16154" s="1">
        <v>10946</v>
      </c>
      <c r="H16154" s="1">
        <v>5956</v>
      </c>
      <c r="I16154" s="1">
        <v>10267</v>
      </c>
      <c r="J16154" s="1" t="s">
        <v>36343</v>
      </c>
      <c r="K16154" s="9">
        <v>50143</v>
      </c>
      <c r="L16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5" spans="2:12" x14ac:dyDescent="0.25">
      <c r="B16155" s="1" t="s">
        <v>31940</v>
      </c>
      <c r="C16155" s="1" t="s">
        <v>31939</v>
      </c>
      <c r="D16155" s="1" t="s">
        <v>449</v>
      </c>
      <c r="E16155" s="1" t="s">
        <v>198</v>
      </c>
      <c r="F16155" s="1">
        <v>5948</v>
      </c>
      <c r="G16155" s="1">
        <v>10947</v>
      </c>
      <c r="H16155" s="1">
        <v>5957</v>
      </c>
      <c r="I16155" s="1">
        <v>10268</v>
      </c>
      <c r="J16155" s="1" t="s">
        <v>36343</v>
      </c>
      <c r="K16155" s="9">
        <v>50144</v>
      </c>
      <c r="L16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6" spans="2:12" x14ac:dyDescent="0.25">
      <c r="B16156" s="1" t="s">
        <v>31942</v>
      </c>
      <c r="C16156" s="1" t="s">
        <v>31941</v>
      </c>
      <c r="D16156" s="1" t="s">
        <v>449</v>
      </c>
      <c r="E16156" s="1" t="s">
        <v>198</v>
      </c>
      <c r="F16156" s="1">
        <v>5949</v>
      </c>
      <c r="G16156" s="1">
        <v>10948</v>
      </c>
      <c r="H16156" s="1">
        <v>5958</v>
      </c>
      <c r="I16156" s="1">
        <v>10269</v>
      </c>
      <c r="J16156" s="1" t="s">
        <v>36343</v>
      </c>
      <c r="K16156" s="9">
        <v>50145</v>
      </c>
      <c r="L16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7" spans="2:12" x14ac:dyDescent="0.25">
      <c r="B16157" s="1" t="s">
        <v>31946</v>
      </c>
      <c r="C16157" s="1" t="s">
        <v>31945</v>
      </c>
      <c r="D16157" s="1" t="s">
        <v>449</v>
      </c>
      <c r="E16157" s="1" t="s">
        <v>198</v>
      </c>
      <c r="F16157" s="1">
        <v>5950</v>
      </c>
      <c r="G16157" s="1">
        <v>10949</v>
      </c>
      <c r="H16157" s="1">
        <v>5959</v>
      </c>
      <c r="I16157" s="1">
        <v>10270</v>
      </c>
      <c r="J16157" s="1" t="s">
        <v>36343</v>
      </c>
      <c r="K16157" s="9">
        <v>50146</v>
      </c>
      <c r="L16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8" spans="2:12" x14ac:dyDescent="0.25">
      <c r="B16158" s="1" t="s">
        <v>31948</v>
      </c>
      <c r="C16158" s="1" t="s">
        <v>31947</v>
      </c>
      <c r="D16158" s="1" t="s">
        <v>449</v>
      </c>
      <c r="E16158" s="1" t="s">
        <v>198</v>
      </c>
      <c r="F16158" s="1">
        <v>5951</v>
      </c>
      <c r="G16158" s="1">
        <v>10950</v>
      </c>
      <c r="H16158" s="1">
        <v>5960</v>
      </c>
      <c r="I16158" s="1">
        <v>10271</v>
      </c>
      <c r="J16158" s="1" t="s">
        <v>36343</v>
      </c>
      <c r="K16158" s="9">
        <v>50147</v>
      </c>
      <c r="L16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9" spans="2:12" x14ac:dyDescent="0.25">
      <c r="B16159" s="1" t="s">
        <v>31950</v>
      </c>
      <c r="C16159" s="1" t="s">
        <v>31949</v>
      </c>
      <c r="D16159" s="1" t="s">
        <v>449</v>
      </c>
      <c r="E16159" s="1" t="s">
        <v>198</v>
      </c>
      <c r="F16159" s="1">
        <v>5952</v>
      </c>
      <c r="G16159" s="1">
        <v>10951</v>
      </c>
      <c r="H16159" s="1">
        <v>5961</v>
      </c>
      <c r="I16159" s="1">
        <v>10272</v>
      </c>
      <c r="J16159" s="1" t="s">
        <v>36343</v>
      </c>
      <c r="K16159" s="9">
        <v>50148</v>
      </c>
      <c r="L16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0" spans="2:12" x14ac:dyDescent="0.25">
      <c r="B16160" s="1" t="s">
        <v>31952</v>
      </c>
      <c r="C16160" s="1" t="s">
        <v>31951</v>
      </c>
      <c r="D16160" s="1" t="s">
        <v>449</v>
      </c>
      <c r="E16160" s="1" t="s">
        <v>198</v>
      </c>
      <c r="F16160" s="1">
        <v>5953</v>
      </c>
      <c r="G16160" s="1">
        <v>10952</v>
      </c>
      <c r="H16160" s="1">
        <v>5962</v>
      </c>
      <c r="I16160" s="1">
        <v>10273</v>
      </c>
      <c r="J16160" s="1" t="s">
        <v>36343</v>
      </c>
      <c r="K16160" s="9">
        <v>50149</v>
      </c>
      <c r="L16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1" spans="2:12" x14ac:dyDescent="0.25">
      <c r="B16161" s="1" t="s">
        <v>31954</v>
      </c>
      <c r="C16161" s="1" t="s">
        <v>31953</v>
      </c>
      <c r="D16161" s="1" t="s">
        <v>449</v>
      </c>
      <c r="E16161" s="1" t="s">
        <v>198</v>
      </c>
      <c r="F16161" s="1">
        <v>5954</v>
      </c>
      <c r="G16161" s="1">
        <v>10953</v>
      </c>
      <c r="H16161" s="1">
        <v>5963</v>
      </c>
      <c r="I16161" s="1">
        <v>10274</v>
      </c>
      <c r="J16161" s="1" t="s">
        <v>36343</v>
      </c>
      <c r="K16161" s="9">
        <v>50150</v>
      </c>
      <c r="L16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2" spans="2:12" x14ac:dyDescent="0.25">
      <c r="B16162" s="1" t="s">
        <v>31956</v>
      </c>
      <c r="C16162" s="1" t="s">
        <v>31955</v>
      </c>
      <c r="D16162" s="1" t="s">
        <v>449</v>
      </c>
      <c r="E16162" s="1" t="s">
        <v>198</v>
      </c>
      <c r="F16162" s="1">
        <v>5955</v>
      </c>
      <c r="G16162" s="1">
        <v>10954</v>
      </c>
      <c r="H16162" s="1">
        <v>5964</v>
      </c>
      <c r="I16162" s="1">
        <v>10275</v>
      </c>
      <c r="J16162" s="1" t="s">
        <v>36343</v>
      </c>
      <c r="K16162" s="9">
        <v>50151</v>
      </c>
      <c r="L16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3" spans="2:12" x14ac:dyDescent="0.25">
      <c r="B16163" s="1" t="s">
        <v>31958</v>
      </c>
      <c r="C16163" s="1" t="s">
        <v>31957</v>
      </c>
      <c r="D16163" s="1" t="s">
        <v>449</v>
      </c>
      <c r="E16163" s="1" t="s">
        <v>198</v>
      </c>
      <c r="F16163" s="1">
        <v>5956</v>
      </c>
      <c r="G16163" s="1">
        <v>10955</v>
      </c>
      <c r="H16163" s="1">
        <v>5965</v>
      </c>
      <c r="I16163" s="1">
        <v>10276</v>
      </c>
      <c r="J16163" s="1" t="s">
        <v>36343</v>
      </c>
      <c r="K16163" s="9">
        <v>50152</v>
      </c>
      <c r="L16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4" spans="2:12" x14ac:dyDescent="0.25">
      <c r="B16164" s="1" t="s">
        <v>31960</v>
      </c>
      <c r="C16164" s="1" t="s">
        <v>31959</v>
      </c>
      <c r="D16164" s="1" t="s">
        <v>449</v>
      </c>
      <c r="E16164" s="1" t="s">
        <v>198</v>
      </c>
      <c r="F16164" s="1">
        <v>5957</v>
      </c>
      <c r="G16164" s="1">
        <v>10956</v>
      </c>
      <c r="H16164" s="1">
        <v>5966</v>
      </c>
      <c r="I16164" s="1">
        <v>10277</v>
      </c>
      <c r="J16164" s="1" t="s">
        <v>36343</v>
      </c>
      <c r="K16164" s="9">
        <v>50153</v>
      </c>
      <c r="L16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5" spans="2:12" x14ac:dyDescent="0.25">
      <c r="B16165" s="1" t="s">
        <v>31962</v>
      </c>
      <c r="C16165" s="1" t="s">
        <v>31961</v>
      </c>
      <c r="D16165" s="1" t="s">
        <v>449</v>
      </c>
      <c r="E16165" s="1" t="s">
        <v>198</v>
      </c>
      <c r="F16165" s="1">
        <v>5958</v>
      </c>
      <c r="G16165" s="1">
        <v>10957</v>
      </c>
      <c r="H16165" s="1">
        <v>5967</v>
      </c>
      <c r="I16165" s="1">
        <v>10278</v>
      </c>
      <c r="J16165" s="1" t="s">
        <v>36343</v>
      </c>
      <c r="K16165" s="9">
        <v>50154</v>
      </c>
      <c r="L16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6" spans="2:12" x14ac:dyDescent="0.25">
      <c r="B16166" s="1" t="s">
        <v>31964</v>
      </c>
      <c r="C16166" s="1" t="s">
        <v>31963</v>
      </c>
      <c r="D16166" s="1" t="s">
        <v>449</v>
      </c>
      <c r="E16166" s="1" t="s">
        <v>198</v>
      </c>
      <c r="F16166" s="1">
        <v>5959</v>
      </c>
      <c r="G16166" s="1">
        <v>10958</v>
      </c>
      <c r="H16166" s="1">
        <v>5968</v>
      </c>
      <c r="I16166" s="1">
        <v>10279</v>
      </c>
      <c r="J16166" s="1" t="s">
        <v>36343</v>
      </c>
      <c r="K16166" s="9">
        <v>50155</v>
      </c>
      <c r="L16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7" spans="2:12" x14ac:dyDescent="0.25">
      <c r="B16167" s="1" t="s">
        <v>31968</v>
      </c>
      <c r="C16167" s="1" t="s">
        <v>31967</v>
      </c>
      <c r="D16167" s="1" t="s">
        <v>449</v>
      </c>
      <c r="E16167" s="1" t="s">
        <v>198</v>
      </c>
      <c r="F16167" s="1">
        <v>5960</v>
      </c>
      <c r="G16167" s="1">
        <v>10959</v>
      </c>
      <c r="H16167" s="1">
        <v>5969</v>
      </c>
      <c r="I16167" s="1">
        <v>10280</v>
      </c>
      <c r="J16167" s="1" t="s">
        <v>36343</v>
      </c>
      <c r="K16167" s="9">
        <v>50156</v>
      </c>
      <c r="L16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8" spans="2:12" x14ac:dyDescent="0.25">
      <c r="B16168" s="1" t="s">
        <v>31970</v>
      </c>
      <c r="C16168" s="1" t="s">
        <v>31969</v>
      </c>
      <c r="D16168" s="1" t="s">
        <v>449</v>
      </c>
      <c r="E16168" s="1" t="s">
        <v>198</v>
      </c>
      <c r="F16168" s="1">
        <v>5961</v>
      </c>
      <c r="G16168" s="1">
        <v>10960</v>
      </c>
      <c r="H16168" s="1">
        <v>5970</v>
      </c>
      <c r="I16168" s="1">
        <v>10281</v>
      </c>
      <c r="J16168" s="1" t="s">
        <v>36343</v>
      </c>
      <c r="K16168" s="9">
        <v>50157</v>
      </c>
      <c r="L16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9" spans="2:12" x14ac:dyDescent="0.25">
      <c r="B16169" s="1" t="s">
        <v>31972</v>
      </c>
      <c r="C16169" s="1" t="s">
        <v>31971</v>
      </c>
      <c r="D16169" s="1" t="s">
        <v>449</v>
      </c>
      <c r="E16169" s="1" t="s">
        <v>198</v>
      </c>
      <c r="F16169" s="1">
        <v>5962</v>
      </c>
      <c r="G16169" s="1">
        <v>10961</v>
      </c>
      <c r="H16169" s="1">
        <v>5971</v>
      </c>
      <c r="I16169" s="1">
        <v>10282</v>
      </c>
      <c r="J16169" s="1" t="s">
        <v>36343</v>
      </c>
      <c r="K16169" s="9">
        <v>50158</v>
      </c>
      <c r="L16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0" spans="2:12" x14ac:dyDescent="0.25">
      <c r="B16170" s="1" t="s">
        <v>31974</v>
      </c>
      <c r="C16170" s="1" t="s">
        <v>31973</v>
      </c>
      <c r="D16170" s="1" t="s">
        <v>449</v>
      </c>
      <c r="E16170" s="1" t="s">
        <v>198</v>
      </c>
      <c r="F16170" s="1">
        <v>5963</v>
      </c>
      <c r="G16170" s="1">
        <v>10962</v>
      </c>
      <c r="H16170" s="1">
        <v>5972</v>
      </c>
      <c r="I16170" s="1">
        <v>10283</v>
      </c>
      <c r="J16170" s="1" t="s">
        <v>36343</v>
      </c>
      <c r="K16170" s="9">
        <v>50159</v>
      </c>
      <c r="L16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1" spans="2:12" x14ac:dyDescent="0.25">
      <c r="B16171" s="1" t="s">
        <v>31976</v>
      </c>
      <c r="C16171" s="1" t="s">
        <v>31975</v>
      </c>
      <c r="D16171" s="1" t="s">
        <v>449</v>
      </c>
      <c r="E16171" s="1" t="s">
        <v>198</v>
      </c>
      <c r="F16171" s="1">
        <v>5964</v>
      </c>
      <c r="G16171" s="1">
        <v>10963</v>
      </c>
      <c r="H16171" s="1">
        <v>5973</v>
      </c>
      <c r="I16171" s="1">
        <v>10284</v>
      </c>
      <c r="J16171" s="1" t="s">
        <v>36343</v>
      </c>
      <c r="K16171" s="9">
        <v>50160</v>
      </c>
      <c r="L16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2" spans="2:12" x14ac:dyDescent="0.25">
      <c r="B16172" s="1" t="s">
        <v>31978</v>
      </c>
      <c r="C16172" s="1" t="s">
        <v>31977</v>
      </c>
      <c r="D16172" s="1" t="s">
        <v>449</v>
      </c>
      <c r="E16172" s="1" t="s">
        <v>198</v>
      </c>
      <c r="F16172" s="1">
        <v>5965</v>
      </c>
      <c r="G16172" s="1">
        <v>10964</v>
      </c>
      <c r="H16172" s="1">
        <v>5974</v>
      </c>
      <c r="I16172" s="1">
        <v>10285</v>
      </c>
      <c r="J16172" s="1" t="s">
        <v>36343</v>
      </c>
      <c r="K16172" s="9">
        <v>50161</v>
      </c>
      <c r="L16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3" spans="2:12" x14ac:dyDescent="0.25">
      <c r="B16173" s="1" t="s">
        <v>31980</v>
      </c>
      <c r="C16173" s="1" t="s">
        <v>31979</v>
      </c>
      <c r="D16173" s="1" t="s">
        <v>449</v>
      </c>
      <c r="E16173" s="1" t="s">
        <v>198</v>
      </c>
      <c r="F16173" s="1">
        <v>5966</v>
      </c>
      <c r="G16173" s="1">
        <v>10965</v>
      </c>
      <c r="H16173" s="1">
        <v>5975</v>
      </c>
      <c r="I16173" s="1">
        <v>10286</v>
      </c>
      <c r="J16173" s="1" t="s">
        <v>36343</v>
      </c>
      <c r="K16173" s="9">
        <v>50162</v>
      </c>
      <c r="L16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4" spans="2:12" x14ac:dyDescent="0.25">
      <c r="B16174" s="1" t="s">
        <v>31982</v>
      </c>
      <c r="C16174" s="1" t="s">
        <v>31981</v>
      </c>
      <c r="D16174" s="1" t="s">
        <v>449</v>
      </c>
      <c r="E16174" s="1" t="s">
        <v>198</v>
      </c>
      <c r="F16174" s="1">
        <v>5967</v>
      </c>
      <c r="G16174" s="1">
        <v>10966</v>
      </c>
      <c r="H16174" s="1">
        <v>5976</v>
      </c>
      <c r="I16174" s="1">
        <v>10287</v>
      </c>
      <c r="J16174" s="1" t="s">
        <v>36343</v>
      </c>
      <c r="K16174" s="9">
        <v>50163</v>
      </c>
      <c r="L16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5" spans="2:12" x14ac:dyDescent="0.25">
      <c r="B16175" s="1" t="s">
        <v>31984</v>
      </c>
      <c r="C16175" s="1" t="s">
        <v>31983</v>
      </c>
      <c r="D16175" s="1" t="s">
        <v>449</v>
      </c>
      <c r="E16175" s="1" t="s">
        <v>198</v>
      </c>
      <c r="F16175" s="1">
        <v>5968</v>
      </c>
      <c r="G16175" s="1">
        <v>10967</v>
      </c>
      <c r="H16175" s="1">
        <v>5977</v>
      </c>
      <c r="I16175" s="1">
        <v>10288</v>
      </c>
      <c r="J16175" s="1" t="s">
        <v>36343</v>
      </c>
      <c r="K16175" s="9">
        <v>50164</v>
      </c>
      <c r="L16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6" spans="2:12" x14ac:dyDescent="0.25">
      <c r="B16176" s="1" t="s">
        <v>31986</v>
      </c>
      <c r="C16176" s="1" t="s">
        <v>31985</v>
      </c>
      <c r="D16176" s="1" t="s">
        <v>449</v>
      </c>
      <c r="E16176" s="1" t="s">
        <v>198</v>
      </c>
      <c r="F16176" s="1">
        <v>5969</v>
      </c>
      <c r="G16176" s="1">
        <v>10968</v>
      </c>
      <c r="H16176" s="1">
        <v>5978</v>
      </c>
      <c r="I16176" s="1">
        <v>10289</v>
      </c>
      <c r="J16176" s="1" t="s">
        <v>36343</v>
      </c>
      <c r="K16176" s="9">
        <v>50165</v>
      </c>
      <c r="L16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7" spans="2:12" x14ac:dyDescent="0.25">
      <c r="B16177" s="1" t="s">
        <v>31990</v>
      </c>
      <c r="C16177" s="1" t="s">
        <v>31989</v>
      </c>
      <c r="D16177" s="1" t="s">
        <v>449</v>
      </c>
      <c r="E16177" s="1" t="s">
        <v>198</v>
      </c>
      <c r="F16177" s="1">
        <v>5970</v>
      </c>
      <c r="G16177" s="1">
        <v>10969</v>
      </c>
      <c r="H16177" s="1">
        <v>5979</v>
      </c>
      <c r="I16177" s="1">
        <v>10290</v>
      </c>
      <c r="J16177" s="1" t="s">
        <v>36343</v>
      </c>
      <c r="K16177" s="9">
        <v>50166</v>
      </c>
      <c r="L16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8" spans="2:12" x14ac:dyDescent="0.25">
      <c r="B16178" s="1" t="s">
        <v>31992</v>
      </c>
      <c r="C16178" s="1" t="s">
        <v>31991</v>
      </c>
      <c r="D16178" s="1" t="s">
        <v>449</v>
      </c>
      <c r="E16178" s="1" t="s">
        <v>198</v>
      </c>
      <c r="F16178" s="1">
        <v>5971</v>
      </c>
      <c r="G16178" s="1">
        <v>10970</v>
      </c>
      <c r="H16178" s="1">
        <v>5980</v>
      </c>
      <c r="I16178" s="1">
        <v>10291</v>
      </c>
      <c r="J16178" s="1" t="s">
        <v>36343</v>
      </c>
      <c r="K16178" s="9">
        <v>50167</v>
      </c>
      <c r="L16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9" spans="2:12" x14ac:dyDescent="0.25">
      <c r="B16179" s="1" t="s">
        <v>31994</v>
      </c>
      <c r="C16179" s="1" t="s">
        <v>31993</v>
      </c>
      <c r="D16179" s="1" t="s">
        <v>449</v>
      </c>
      <c r="E16179" s="1" t="s">
        <v>198</v>
      </c>
      <c r="F16179" s="1">
        <v>5972</v>
      </c>
      <c r="G16179" s="1">
        <v>10971</v>
      </c>
      <c r="H16179" s="1">
        <v>5981</v>
      </c>
      <c r="I16179" s="1">
        <v>10292</v>
      </c>
      <c r="J16179" s="1" t="s">
        <v>36343</v>
      </c>
      <c r="K16179" s="9">
        <v>50168</v>
      </c>
      <c r="L16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0" spans="2:12" x14ac:dyDescent="0.25">
      <c r="B16180" s="1" t="s">
        <v>31996</v>
      </c>
      <c r="C16180" s="1" t="s">
        <v>31995</v>
      </c>
      <c r="D16180" s="1" t="s">
        <v>449</v>
      </c>
      <c r="E16180" s="1" t="s">
        <v>198</v>
      </c>
      <c r="F16180" s="1">
        <v>5973</v>
      </c>
      <c r="G16180" s="1">
        <v>10972</v>
      </c>
      <c r="H16180" s="1">
        <v>5982</v>
      </c>
      <c r="I16180" s="1">
        <v>10293</v>
      </c>
      <c r="J16180" s="1" t="s">
        <v>36343</v>
      </c>
      <c r="K16180" s="9">
        <v>50169</v>
      </c>
      <c r="L16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1" spans="2:12" x14ac:dyDescent="0.25">
      <c r="B16181" s="1" t="s">
        <v>31998</v>
      </c>
      <c r="C16181" s="1" t="s">
        <v>31997</v>
      </c>
      <c r="D16181" s="1" t="s">
        <v>449</v>
      </c>
      <c r="E16181" s="1" t="s">
        <v>198</v>
      </c>
      <c r="F16181" s="1">
        <v>5974</v>
      </c>
      <c r="G16181" s="1">
        <v>10973</v>
      </c>
      <c r="H16181" s="1">
        <v>5983</v>
      </c>
      <c r="I16181" s="1">
        <v>10294</v>
      </c>
      <c r="J16181" s="1" t="s">
        <v>36343</v>
      </c>
      <c r="K16181" s="9">
        <v>50170</v>
      </c>
      <c r="L16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2" spans="2:12" x14ac:dyDescent="0.25">
      <c r="B16182" s="1" t="s">
        <v>32000</v>
      </c>
      <c r="C16182" s="1" t="s">
        <v>31999</v>
      </c>
      <c r="D16182" s="1" t="s">
        <v>449</v>
      </c>
      <c r="E16182" s="1" t="s">
        <v>198</v>
      </c>
      <c r="F16182" s="1">
        <v>5975</v>
      </c>
      <c r="G16182" s="1">
        <v>10974</v>
      </c>
      <c r="H16182" s="1">
        <v>5984</v>
      </c>
      <c r="I16182" s="1">
        <v>10295</v>
      </c>
      <c r="J16182" s="1" t="s">
        <v>36343</v>
      </c>
      <c r="K16182" s="9">
        <v>50171</v>
      </c>
      <c r="L16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3" spans="2:12" x14ac:dyDescent="0.25">
      <c r="B16183" s="1" t="s">
        <v>32002</v>
      </c>
      <c r="C16183" s="1" t="s">
        <v>32001</v>
      </c>
      <c r="D16183" s="1" t="s">
        <v>449</v>
      </c>
      <c r="E16183" s="1" t="s">
        <v>198</v>
      </c>
      <c r="F16183" s="1">
        <v>5976</v>
      </c>
      <c r="G16183" s="1">
        <v>10975</v>
      </c>
      <c r="H16183" s="1">
        <v>5985</v>
      </c>
      <c r="I16183" s="1">
        <v>10296</v>
      </c>
      <c r="J16183" s="1" t="s">
        <v>36343</v>
      </c>
      <c r="K16183" s="9">
        <v>50172</v>
      </c>
      <c r="L16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4" spans="2:12" x14ac:dyDescent="0.25">
      <c r="B16184" s="1" t="s">
        <v>32004</v>
      </c>
      <c r="C16184" s="1" t="s">
        <v>32003</v>
      </c>
      <c r="D16184" s="1" t="s">
        <v>449</v>
      </c>
      <c r="E16184" s="1" t="s">
        <v>198</v>
      </c>
      <c r="F16184" s="1">
        <v>5977</v>
      </c>
      <c r="G16184" s="1">
        <v>10976</v>
      </c>
      <c r="H16184" s="1">
        <v>5986</v>
      </c>
      <c r="I16184" s="1">
        <v>10297</v>
      </c>
      <c r="J16184" s="1" t="s">
        <v>36343</v>
      </c>
      <c r="K16184" s="9">
        <v>50173</v>
      </c>
      <c r="L16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5" spans="2:12" x14ac:dyDescent="0.25">
      <c r="B16185" s="1" t="s">
        <v>32006</v>
      </c>
      <c r="C16185" s="1" t="s">
        <v>32005</v>
      </c>
      <c r="D16185" s="1" t="s">
        <v>449</v>
      </c>
      <c r="E16185" s="1" t="s">
        <v>198</v>
      </c>
      <c r="F16185" s="1">
        <v>5978</v>
      </c>
      <c r="G16185" s="1">
        <v>10977</v>
      </c>
      <c r="H16185" s="1">
        <v>5987</v>
      </c>
      <c r="I16185" s="1">
        <v>10298</v>
      </c>
      <c r="J16185" s="1" t="s">
        <v>36343</v>
      </c>
      <c r="K16185" s="9">
        <v>50174</v>
      </c>
      <c r="L16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6" spans="2:12" x14ac:dyDescent="0.25">
      <c r="B16186" s="1" t="s">
        <v>32008</v>
      </c>
      <c r="C16186" s="1" t="s">
        <v>32007</v>
      </c>
      <c r="D16186" s="1" t="s">
        <v>449</v>
      </c>
      <c r="E16186" s="1" t="s">
        <v>198</v>
      </c>
      <c r="F16186" s="1">
        <v>5979</v>
      </c>
      <c r="G16186" s="1">
        <v>10978</v>
      </c>
      <c r="H16186" s="1">
        <v>5988</v>
      </c>
      <c r="I16186" s="1">
        <v>10299</v>
      </c>
      <c r="J16186" s="1" t="s">
        <v>36343</v>
      </c>
      <c r="K16186" s="9">
        <v>50175</v>
      </c>
      <c r="L16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7" spans="2:12" x14ac:dyDescent="0.25">
      <c r="B16187" s="1" t="s">
        <v>32012</v>
      </c>
      <c r="C16187" s="1" t="s">
        <v>32011</v>
      </c>
      <c r="D16187" s="1" t="s">
        <v>449</v>
      </c>
      <c r="E16187" s="1" t="s">
        <v>198</v>
      </c>
      <c r="F16187" s="1">
        <v>5980</v>
      </c>
      <c r="G16187" s="1">
        <v>10979</v>
      </c>
      <c r="H16187" s="1">
        <v>5989</v>
      </c>
      <c r="I16187" s="1">
        <v>10300</v>
      </c>
      <c r="J16187" s="1" t="s">
        <v>36343</v>
      </c>
      <c r="K16187" s="9">
        <v>50176</v>
      </c>
      <c r="L16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8" spans="2:12" x14ac:dyDescent="0.25">
      <c r="B16188" s="1" t="s">
        <v>32014</v>
      </c>
      <c r="C16188" s="1" t="s">
        <v>32013</v>
      </c>
      <c r="D16188" s="1" t="s">
        <v>449</v>
      </c>
      <c r="E16188" s="1" t="s">
        <v>198</v>
      </c>
      <c r="F16188" s="1">
        <v>5981</v>
      </c>
      <c r="G16188" s="1">
        <v>10980</v>
      </c>
      <c r="H16188" s="1">
        <v>5990</v>
      </c>
      <c r="I16188" s="1">
        <v>10301</v>
      </c>
      <c r="J16188" s="1" t="s">
        <v>36343</v>
      </c>
      <c r="K16188" s="9">
        <v>50177</v>
      </c>
      <c r="L16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9" spans="2:12" x14ac:dyDescent="0.25">
      <c r="B16189" s="1" t="s">
        <v>32016</v>
      </c>
      <c r="C16189" s="1" t="s">
        <v>32015</v>
      </c>
      <c r="D16189" s="1" t="s">
        <v>449</v>
      </c>
      <c r="E16189" s="1" t="s">
        <v>198</v>
      </c>
      <c r="F16189" s="1">
        <v>5982</v>
      </c>
      <c r="G16189" s="1">
        <v>10981</v>
      </c>
      <c r="H16189" s="1">
        <v>5991</v>
      </c>
      <c r="I16189" s="1">
        <v>10302</v>
      </c>
      <c r="J16189" s="1" t="s">
        <v>36343</v>
      </c>
      <c r="K16189" s="9">
        <v>50178</v>
      </c>
      <c r="L16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0" spans="2:12" x14ac:dyDescent="0.25">
      <c r="B16190" s="1" t="s">
        <v>32018</v>
      </c>
      <c r="C16190" s="1" t="s">
        <v>32017</v>
      </c>
      <c r="D16190" s="1" t="s">
        <v>449</v>
      </c>
      <c r="E16190" s="1" t="s">
        <v>198</v>
      </c>
      <c r="F16190" s="1">
        <v>5983</v>
      </c>
      <c r="G16190" s="1">
        <v>10982</v>
      </c>
      <c r="H16190" s="1">
        <v>5992</v>
      </c>
      <c r="I16190" s="1">
        <v>10303</v>
      </c>
      <c r="J16190" s="1" t="s">
        <v>36343</v>
      </c>
      <c r="K16190" s="9">
        <v>50179</v>
      </c>
      <c r="L16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1" spans="2:12" x14ac:dyDescent="0.25">
      <c r="B16191" s="1" t="s">
        <v>32020</v>
      </c>
      <c r="C16191" s="1" t="s">
        <v>32019</v>
      </c>
      <c r="D16191" s="1" t="s">
        <v>449</v>
      </c>
      <c r="E16191" s="1" t="s">
        <v>198</v>
      </c>
      <c r="F16191" s="1">
        <v>5984</v>
      </c>
      <c r="G16191" s="1">
        <v>10983</v>
      </c>
      <c r="H16191" s="1">
        <v>5993</v>
      </c>
      <c r="I16191" s="1">
        <v>10304</v>
      </c>
      <c r="J16191" s="1" t="s">
        <v>36343</v>
      </c>
      <c r="K16191" s="9">
        <v>50180</v>
      </c>
      <c r="L16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2" spans="2:12" x14ac:dyDescent="0.25">
      <c r="B16192" s="1" t="s">
        <v>32022</v>
      </c>
      <c r="C16192" s="1" t="s">
        <v>32021</v>
      </c>
      <c r="D16192" s="1" t="s">
        <v>449</v>
      </c>
      <c r="E16192" s="1" t="s">
        <v>198</v>
      </c>
      <c r="F16192" s="1">
        <v>5985</v>
      </c>
      <c r="G16192" s="1">
        <v>10984</v>
      </c>
      <c r="H16192" s="1">
        <v>5994</v>
      </c>
      <c r="I16192" s="1">
        <v>10305</v>
      </c>
      <c r="J16192" s="1" t="s">
        <v>36343</v>
      </c>
      <c r="K16192" s="9">
        <v>50181</v>
      </c>
      <c r="L16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3" spans="2:12" x14ac:dyDescent="0.25">
      <c r="B16193" s="1" t="s">
        <v>32024</v>
      </c>
      <c r="C16193" s="1" t="s">
        <v>32023</v>
      </c>
      <c r="D16193" s="1" t="s">
        <v>449</v>
      </c>
      <c r="E16193" s="1" t="s">
        <v>198</v>
      </c>
      <c r="F16193" s="1">
        <v>5986</v>
      </c>
      <c r="G16193" s="1">
        <v>10985</v>
      </c>
      <c r="H16193" s="1">
        <v>5995</v>
      </c>
      <c r="I16193" s="1">
        <v>10306</v>
      </c>
      <c r="J16193" s="1" t="s">
        <v>36343</v>
      </c>
      <c r="K16193" s="9">
        <v>50182</v>
      </c>
      <c r="L16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4" spans="2:12" x14ac:dyDescent="0.25">
      <c r="B16194" s="1" t="s">
        <v>32026</v>
      </c>
      <c r="C16194" s="1" t="s">
        <v>32025</v>
      </c>
      <c r="D16194" s="1" t="s">
        <v>449</v>
      </c>
      <c r="E16194" s="1" t="s">
        <v>198</v>
      </c>
      <c r="F16194" s="1">
        <v>5987</v>
      </c>
      <c r="G16194" s="1">
        <v>10986</v>
      </c>
      <c r="H16194" s="1">
        <v>5996</v>
      </c>
      <c r="I16194" s="1">
        <v>10307</v>
      </c>
      <c r="J16194" s="1" t="s">
        <v>36343</v>
      </c>
      <c r="K16194" s="9">
        <v>50183</v>
      </c>
      <c r="L16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5" spans="2:12" x14ac:dyDescent="0.25">
      <c r="B16195" s="1" t="s">
        <v>32028</v>
      </c>
      <c r="C16195" s="1" t="s">
        <v>32027</v>
      </c>
      <c r="D16195" s="1" t="s">
        <v>449</v>
      </c>
      <c r="E16195" s="1" t="s">
        <v>198</v>
      </c>
      <c r="F16195" s="1">
        <v>5988</v>
      </c>
      <c r="G16195" s="1">
        <v>10987</v>
      </c>
      <c r="H16195" s="1">
        <v>5997</v>
      </c>
      <c r="I16195" s="1">
        <v>10308</v>
      </c>
      <c r="J16195" s="1" t="s">
        <v>36343</v>
      </c>
      <c r="K16195" s="9">
        <v>50184</v>
      </c>
      <c r="L16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6" spans="2:12" x14ac:dyDescent="0.25">
      <c r="B16196" s="1" t="s">
        <v>32030</v>
      </c>
      <c r="C16196" s="1" t="s">
        <v>32029</v>
      </c>
      <c r="D16196" s="1" t="s">
        <v>449</v>
      </c>
      <c r="E16196" s="1" t="s">
        <v>198</v>
      </c>
      <c r="F16196" s="1">
        <v>5989</v>
      </c>
      <c r="G16196" s="1">
        <v>10988</v>
      </c>
      <c r="H16196" s="1">
        <v>5998</v>
      </c>
      <c r="I16196" s="1">
        <v>10309</v>
      </c>
      <c r="J16196" s="1" t="s">
        <v>36343</v>
      </c>
      <c r="K16196" s="9">
        <v>50185</v>
      </c>
      <c r="L16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7" spans="2:12" x14ac:dyDescent="0.25">
      <c r="B16197" s="1" t="s">
        <v>32034</v>
      </c>
      <c r="C16197" s="1" t="s">
        <v>32033</v>
      </c>
      <c r="D16197" s="1" t="s">
        <v>449</v>
      </c>
      <c r="E16197" s="1" t="s">
        <v>198</v>
      </c>
      <c r="F16197" s="1">
        <v>5990</v>
      </c>
      <c r="G16197" s="1">
        <v>10989</v>
      </c>
      <c r="H16197" s="1">
        <v>5999</v>
      </c>
      <c r="I16197" s="1">
        <v>10310</v>
      </c>
      <c r="J16197" s="1" t="s">
        <v>36343</v>
      </c>
      <c r="K16197" s="9">
        <v>50186</v>
      </c>
      <c r="L16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8" spans="2:12" x14ac:dyDescent="0.25">
      <c r="B16198" s="1" t="s">
        <v>32036</v>
      </c>
      <c r="C16198" s="1" t="s">
        <v>32035</v>
      </c>
      <c r="D16198" s="1" t="s">
        <v>449</v>
      </c>
      <c r="E16198" s="1" t="s">
        <v>198</v>
      </c>
      <c r="F16198" s="1">
        <v>5991</v>
      </c>
      <c r="G16198" s="1">
        <v>10990</v>
      </c>
      <c r="H16198" s="1">
        <v>6000</v>
      </c>
      <c r="I16198" s="1">
        <v>10311</v>
      </c>
      <c r="J16198" s="1" t="s">
        <v>36343</v>
      </c>
      <c r="K16198" s="9">
        <v>50187</v>
      </c>
      <c r="L16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9" spans="2:12" x14ac:dyDescent="0.25">
      <c r="B16199" s="1" t="s">
        <v>32038</v>
      </c>
      <c r="C16199" s="1" t="s">
        <v>32037</v>
      </c>
      <c r="D16199" s="1" t="s">
        <v>449</v>
      </c>
      <c r="E16199" s="1" t="s">
        <v>198</v>
      </c>
      <c r="F16199" s="1">
        <v>5992</v>
      </c>
      <c r="G16199" s="1">
        <v>10991</v>
      </c>
      <c r="H16199" s="1">
        <v>6001</v>
      </c>
      <c r="I16199" s="1">
        <v>10312</v>
      </c>
      <c r="J16199" s="1" t="s">
        <v>36343</v>
      </c>
      <c r="K16199" s="9">
        <v>50188</v>
      </c>
      <c r="L16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0" spans="2:12" x14ac:dyDescent="0.25">
      <c r="B16200" s="1" t="s">
        <v>32040</v>
      </c>
      <c r="C16200" s="1" t="s">
        <v>32039</v>
      </c>
      <c r="D16200" s="1" t="s">
        <v>449</v>
      </c>
      <c r="E16200" s="1" t="s">
        <v>198</v>
      </c>
      <c r="F16200" s="1">
        <v>5993</v>
      </c>
      <c r="G16200" s="1">
        <v>10992</v>
      </c>
      <c r="H16200" s="1">
        <v>6002</v>
      </c>
      <c r="I16200" s="1">
        <v>10313</v>
      </c>
      <c r="J16200" s="1" t="s">
        <v>36343</v>
      </c>
      <c r="K16200" s="9">
        <v>50189</v>
      </c>
      <c r="L16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1" spans="2:12" x14ac:dyDescent="0.25">
      <c r="B16201" s="1" t="s">
        <v>32042</v>
      </c>
      <c r="C16201" s="1" t="s">
        <v>32041</v>
      </c>
      <c r="D16201" s="1" t="s">
        <v>449</v>
      </c>
      <c r="E16201" s="1" t="s">
        <v>198</v>
      </c>
      <c r="F16201" s="1">
        <v>5994</v>
      </c>
      <c r="G16201" s="1">
        <v>10993</v>
      </c>
      <c r="H16201" s="1">
        <v>6003</v>
      </c>
      <c r="I16201" s="1">
        <v>10314</v>
      </c>
      <c r="J16201" s="1" t="s">
        <v>36343</v>
      </c>
      <c r="K16201" s="9">
        <v>50190</v>
      </c>
      <c r="L16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2" spans="2:12" x14ac:dyDescent="0.25">
      <c r="B16202" s="1" t="s">
        <v>32044</v>
      </c>
      <c r="C16202" s="1" t="s">
        <v>32043</v>
      </c>
      <c r="D16202" s="1" t="s">
        <v>449</v>
      </c>
      <c r="E16202" s="1" t="s">
        <v>198</v>
      </c>
      <c r="F16202" s="1">
        <v>5995</v>
      </c>
      <c r="G16202" s="1">
        <v>10994</v>
      </c>
      <c r="H16202" s="1">
        <v>6004</v>
      </c>
      <c r="I16202" s="1">
        <v>10315</v>
      </c>
      <c r="J16202" s="1" t="s">
        <v>36343</v>
      </c>
      <c r="K16202" s="9">
        <v>50191</v>
      </c>
      <c r="L16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3" spans="2:12" x14ac:dyDescent="0.25">
      <c r="B16203" s="1" t="s">
        <v>32046</v>
      </c>
      <c r="C16203" s="1" t="s">
        <v>32045</v>
      </c>
      <c r="D16203" s="1" t="s">
        <v>449</v>
      </c>
      <c r="E16203" s="1" t="s">
        <v>198</v>
      </c>
      <c r="F16203" s="1">
        <v>5996</v>
      </c>
      <c r="G16203" s="1">
        <v>10995</v>
      </c>
      <c r="H16203" s="1">
        <v>6005</v>
      </c>
      <c r="I16203" s="1">
        <v>10316</v>
      </c>
      <c r="J16203" s="1" t="s">
        <v>36343</v>
      </c>
      <c r="K16203" s="9">
        <v>50192</v>
      </c>
      <c r="L16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4" spans="2:12" x14ac:dyDescent="0.25">
      <c r="B16204" s="1" t="s">
        <v>32048</v>
      </c>
      <c r="C16204" s="1" t="s">
        <v>32047</v>
      </c>
      <c r="D16204" s="1" t="s">
        <v>449</v>
      </c>
      <c r="E16204" s="1" t="s">
        <v>198</v>
      </c>
      <c r="F16204" s="1">
        <v>5997</v>
      </c>
      <c r="G16204" s="1">
        <v>10996</v>
      </c>
      <c r="H16204" s="1">
        <v>6006</v>
      </c>
      <c r="I16204" s="1">
        <v>10317</v>
      </c>
      <c r="J16204" s="1" t="s">
        <v>36343</v>
      </c>
      <c r="K16204" s="9">
        <v>50193</v>
      </c>
      <c r="L16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5" spans="2:12" x14ac:dyDescent="0.25">
      <c r="B16205" s="1" t="s">
        <v>32050</v>
      </c>
      <c r="C16205" s="1" t="s">
        <v>32049</v>
      </c>
      <c r="D16205" s="1" t="s">
        <v>449</v>
      </c>
      <c r="E16205" s="1" t="s">
        <v>198</v>
      </c>
      <c r="F16205" s="1">
        <v>5998</v>
      </c>
      <c r="G16205" s="1">
        <v>10997</v>
      </c>
      <c r="H16205" s="1">
        <v>6007</v>
      </c>
      <c r="I16205" s="1">
        <v>10318</v>
      </c>
      <c r="J16205" s="1" t="s">
        <v>36343</v>
      </c>
      <c r="K16205" s="9">
        <v>50194</v>
      </c>
      <c r="L16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6" spans="2:12" x14ac:dyDescent="0.25">
      <c r="B16206" s="1" t="s">
        <v>32052</v>
      </c>
      <c r="C16206" s="1" t="s">
        <v>32051</v>
      </c>
      <c r="D16206" s="1" t="s">
        <v>449</v>
      </c>
      <c r="E16206" s="1" t="s">
        <v>198</v>
      </c>
      <c r="F16206" s="1">
        <v>5999</v>
      </c>
      <c r="G16206" s="1">
        <v>10998</v>
      </c>
      <c r="H16206" s="1">
        <v>6008</v>
      </c>
      <c r="I16206" s="1">
        <v>10319</v>
      </c>
      <c r="J16206" s="1" t="s">
        <v>36343</v>
      </c>
      <c r="K16206" s="9">
        <v>50195</v>
      </c>
      <c r="L16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7" spans="2:12" x14ac:dyDescent="0.25">
      <c r="B16207" s="1" t="s">
        <v>32060</v>
      </c>
      <c r="C16207" s="1" t="s">
        <v>32059</v>
      </c>
      <c r="D16207" s="1" t="s">
        <v>449</v>
      </c>
      <c r="E16207" s="1" t="s">
        <v>198</v>
      </c>
      <c r="F16207" s="1">
        <v>6000</v>
      </c>
      <c r="G16207" s="1">
        <v>10999</v>
      </c>
      <c r="H16207" s="1">
        <v>6009</v>
      </c>
      <c r="I16207" s="1">
        <v>10320</v>
      </c>
      <c r="J16207" s="1" t="s">
        <v>36343</v>
      </c>
      <c r="K16207" s="9">
        <v>50196</v>
      </c>
      <c r="L16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8" spans="2:12" x14ac:dyDescent="0.25">
      <c r="B16208" s="1" t="s">
        <v>32062</v>
      </c>
      <c r="C16208" s="1" t="s">
        <v>32061</v>
      </c>
      <c r="D16208" s="1" t="s">
        <v>449</v>
      </c>
      <c r="E16208" s="1" t="s">
        <v>198</v>
      </c>
      <c r="F16208" s="1">
        <v>6001</v>
      </c>
      <c r="G16208" s="1">
        <v>11000</v>
      </c>
      <c r="H16208" s="1">
        <v>6010</v>
      </c>
      <c r="I16208" s="1">
        <v>10321</v>
      </c>
      <c r="J16208" s="1" t="s">
        <v>36343</v>
      </c>
      <c r="K16208" s="9">
        <v>50197</v>
      </c>
      <c r="L16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9" spans="2:12" x14ac:dyDescent="0.25">
      <c r="B16209" s="1" t="s">
        <v>32064</v>
      </c>
      <c r="C16209" s="1" t="s">
        <v>32063</v>
      </c>
      <c r="D16209" s="1" t="s">
        <v>449</v>
      </c>
      <c r="E16209" s="1" t="s">
        <v>198</v>
      </c>
      <c r="F16209" s="1">
        <v>6002</v>
      </c>
      <c r="G16209" s="1">
        <v>11001</v>
      </c>
      <c r="H16209" s="1">
        <v>6011</v>
      </c>
      <c r="I16209" s="1">
        <v>10322</v>
      </c>
      <c r="J16209" s="1" t="s">
        <v>36343</v>
      </c>
      <c r="K16209" s="9">
        <v>50198</v>
      </c>
      <c r="L16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0" spans="2:12" x14ac:dyDescent="0.25">
      <c r="B16210" s="1" t="s">
        <v>32066</v>
      </c>
      <c r="C16210" s="1" t="s">
        <v>32065</v>
      </c>
      <c r="D16210" s="1" t="s">
        <v>449</v>
      </c>
      <c r="E16210" s="1" t="s">
        <v>198</v>
      </c>
      <c r="F16210" s="1">
        <v>6003</v>
      </c>
      <c r="G16210" s="1">
        <v>11002</v>
      </c>
      <c r="H16210" s="1">
        <v>6012</v>
      </c>
      <c r="I16210" s="1">
        <v>10323</v>
      </c>
      <c r="J16210" s="1" t="s">
        <v>36343</v>
      </c>
      <c r="K16210" s="9">
        <v>50199</v>
      </c>
      <c r="L16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1" spans="2:12" x14ac:dyDescent="0.25">
      <c r="B16211" s="1" t="s">
        <v>32068</v>
      </c>
      <c r="C16211" s="1" t="s">
        <v>32067</v>
      </c>
      <c r="D16211" s="1" t="s">
        <v>449</v>
      </c>
      <c r="E16211" s="1" t="s">
        <v>198</v>
      </c>
      <c r="F16211" s="1">
        <v>6004</v>
      </c>
      <c r="G16211" s="1">
        <v>11003</v>
      </c>
      <c r="H16211" s="1">
        <v>6013</v>
      </c>
      <c r="I16211" s="1">
        <v>10324</v>
      </c>
      <c r="J16211" s="1" t="s">
        <v>36343</v>
      </c>
      <c r="K16211" s="9">
        <v>50200</v>
      </c>
      <c r="L16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2" spans="2:12" x14ac:dyDescent="0.25">
      <c r="B16212" s="1" t="s">
        <v>32070</v>
      </c>
      <c r="C16212" s="1" t="s">
        <v>32069</v>
      </c>
      <c r="D16212" s="1" t="s">
        <v>449</v>
      </c>
      <c r="E16212" s="1" t="s">
        <v>198</v>
      </c>
      <c r="F16212" s="1">
        <v>6005</v>
      </c>
      <c r="G16212" s="1">
        <v>11004</v>
      </c>
      <c r="H16212" s="1">
        <v>6014</v>
      </c>
      <c r="I16212" s="1">
        <v>10325</v>
      </c>
      <c r="J16212" s="1" t="s">
        <v>36343</v>
      </c>
      <c r="K16212" s="9">
        <v>50201</v>
      </c>
      <c r="L16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3" spans="2:12" x14ac:dyDescent="0.25">
      <c r="B16213" s="1" t="s">
        <v>32072</v>
      </c>
      <c r="C16213" s="1" t="s">
        <v>32071</v>
      </c>
      <c r="D16213" s="1" t="s">
        <v>449</v>
      </c>
      <c r="E16213" s="1" t="s">
        <v>198</v>
      </c>
      <c r="F16213" s="1">
        <v>6006</v>
      </c>
      <c r="G16213" s="1">
        <v>11005</v>
      </c>
      <c r="H16213" s="1">
        <v>6015</v>
      </c>
      <c r="I16213" s="1">
        <v>10326</v>
      </c>
      <c r="J16213" s="1" t="s">
        <v>36343</v>
      </c>
      <c r="K16213" s="9">
        <v>50202</v>
      </c>
      <c r="L16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4" spans="2:12" x14ac:dyDescent="0.25">
      <c r="B16214" s="1" t="s">
        <v>32074</v>
      </c>
      <c r="C16214" s="1" t="s">
        <v>32073</v>
      </c>
      <c r="D16214" s="1" t="s">
        <v>449</v>
      </c>
      <c r="E16214" s="1" t="s">
        <v>198</v>
      </c>
      <c r="F16214" s="1">
        <v>6007</v>
      </c>
      <c r="G16214" s="1">
        <v>11006</v>
      </c>
      <c r="H16214" s="1">
        <v>6016</v>
      </c>
      <c r="I16214" s="1">
        <v>10327</v>
      </c>
      <c r="J16214" s="1" t="s">
        <v>36343</v>
      </c>
      <c r="K16214" s="9">
        <v>50203</v>
      </c>
      <c r="L16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5" spans="2:12" x14ac:dyDescent="0.25">
      <c r="B16215" s="1" t="s">
        <v>32076</v>
      </c>
      <c r="C16215" s="1" t="s">
        <v>32075</v>
      </c>
      <c r="D16215" s="1" t="s">
        <v>449</v>
      </c>
      <c r="E16215" s="1" t="s">
        <v>198</v>
      </c>
      <c r="F16215" s="1">
        <v>6008</v>
      </c>
      <c r="G16215" s="1">
        <v>11007</v>
      </c>
      <c r="H16215" s="1">
        <v>6017</v>
      </c>
      <c r="I16215" s="1">
        <v>10328</v>
      </c>
      <c r="J16215" s="1" t="s">
        <v>36343</v>
      </c>
      <c r="K16215" s="9">
        <v>50204</v>
      </c>
      <c r="L16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6" spans="2:12" x14ac:dyDescent="0.25">
      <c r="B16216" s="1" t="s">
        <v>32078</v>
      </c>
      <c r="C16216" s="1" t="s">
        <v>32077</v>
      </c>
      <c r="D16216" s="1" t="s">
        <v>449</v>
      </c>
      <c r="E16216" s="1" t="s">
        <v>198</v>
      </c>
      <c r="F16216" s="1">
        <v>6009</v>
      </c>
      <c r="G16216" s="1">
        <v>11008</v>
      </c>
      <c r="H16216" s="1">
        <v>6018</v>
      </c>
      <c r="I16216" s="1">
        <v>10329</v>
      </c>
      <c r="J16216" s="1" t="s">
        <v>36343</v>
      </c>
      <c r="K16216" s="9">
        <v>50205</v>
      </c>
      <c r="L16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7" spans="2:12" x14ac:dyDescent="0.25">
      <c r="B16217" s="1" t="s">
        <v>32082</v>
      </c>
      <c r="C16217" s="1" t="s">
        <v>32081</v>
      </c>
      <c r="D16217" s="1" t="s">
        <v>449</v>
      </c>
      <c r="E16217" s="1" t="s">
        <v>198</v>
      </c>
      <c r="F16217" s="1">
        <v>6010</v>
      </c>
      <c r="G16217" s="1">
        <v>11009</v>
      </c>
      <c r="H16217" s="1">
        <v>6019</v>
      </c>
      <c r="I16217" s="1">
        <v>10330</v>
      </c>
      <c r="J16217" s="1" t="s">
        <v>36343</v>
      </c>
      <c r="K16217" s="9">
        <v>50206</v>
      </c>
      <c r="L16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8" spans="2:12" x14ac:dyDescent="0.25">
      <c r="B16218" s="1" t="s">
        <v>32084</v>
      </c>
      <c r="C16218" s="1" t="s">
        <v>32083</v>
      </c>
      <c r="D16218" s="1" t="s">
        <v>449</v>
      </c>
      <c r="E16218" s="1" t="s">
        <v>198</v>
      </c>
      <c r="F16218" s="1">
        <v>6011</v>
      </c>
      <c r="G16218" s="1">
        <v>11010</v>
      </c>
      <c r="H16218" s="1">
        <v>6020</v>
      </c>
      <c r="I16218" s="1">
        <v>10331</v>
      </c>
      <c r="J16218" s="1" t="s">
        <v>36343</v>
      </c>
      <c r="K16218" s="9">
        <v>50207</v>
      </c>
      <c r="L16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9" spans="2:12" x14ac:dyDescent="0.25">
      <c r="B16219" s="1" t="s">
        <v>32086</v>
      </c>
      <c r="C16219" s="1" t="s">
        <v>32085</v>
      </c>
      <c r="D16219" s="1" t="s">
        <v>449</v>
      </c>
      <c r="E16219" s="1" t="s">
        <v>198</v>
      </c>
      <c r="F16219" s="1">
        <v>6012</v>
      </c>
      <c r="G16219" s="1">
        <v>11011</v>
      </c>
      <c r="H16219" s="1">
        <v>6021</v>
      </c>
      <c r="I16219" s="1">
        <v>10332</v>
      </c>
      <c r="J16219" s="1" t="s">
        <v>36343</v>
      </c>
      <c r="K16219" s="9">
        <v>50208</v>
      </c>
      <c r="L16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0" spans="2:12" x14ac:dyDescent="0.25">
      <c r="B16220" s="1" t="s">
        <v>32088</v>
      </c>
      <c r="C16220" s="1" t="s">
        <v>32087</v>
      </c>
      <c r="D16220" s="1" t="s">
        <v>449</v>
      </c>
      <c r="E16220" s="1" t="s">
        <v>198</v>
      </c>
      <c r="F16220" s="1">
        <v>6013</v>
      </c>
      <c r="G16220" s="1">
        <v>11012</v>
      </c>
      <c r="H16220" s="1">
        <v>6022</v>
      </c>
      <c r="I16220" s="1">
        <v>10333</v>
      </c>
      <c r="J16220" s="1" t="s">
        <v>36343</v>
      </c>
      <c r="K16220" s="9">
        <v>50209</v>
      </c>
      <c r="L16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1" spans="2:12" x14ac:dyDescent="0.25">
      <c r="B16221" s="1" t="s">
        <v>32090</v>
      </c>
      <c r="C16221" s="1" t="s">
        <v>32089</v>
      </c>
      <c r="D16221" s="1" t="s">
        <v>449</v>
      </c>
      <c r="E16221" s="1" t="s">
        <v>198</v>
      </c>
      <c r="F16221" s="1">
        <v>6014</v>
      </c>
      <c r="G16221" s="1">
        <v>11013</v>
      </c>
      <c r="H16221" s="1">
        <v>6023</v>
      </c>
      <c r="I16221" s="1">
        <v>10334</v>
      </c>
      <c r="J16221" s="1" t="s">
        <v>36343</v>
      </c>
      <c r="K16221" s="9">
        <v>50210</v>
      </c>
      <c r="L16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2" spans="2:12" x14ac:dyDescent="0.25">
      <c r="B16222" s="1" t="s">
        <v>32092</v>
      </c>
      <c r="C16222" s="1" t="s">
        <v>32091</v>
      </c>
      <c r="D16222" s="1" t="s">
        <v>449</v>
      </c>
      <c r="E16222" s="1" t="s">
        <v>198</v>
      </c>
      <c r="F16222" s="1">
        <v>6015</v>
      </c>
      <c r="G16222" s="1">
        <v>11014</v>
      </c>
      <c r="H16222" s="1">
        <v>6024</v>
      </c>
      <c r="I16222" s="1">
        <v>10335</v>
      </c>
      <c r="J16222" s="1" t="s">
        <v>36343</v>
      </c>
      <c r="K16222" s="9">
        <v>50211</v>
      </c>
      <c r="L16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3" spans="2:12" x14ac:dyDescent="0.25">
      <c r="B16223" s="1" t="s">
        <v>32094</v>
      </c>
      <c r="C16223" s="1" t="s">
        <v>32093</v>
      </c>
      <c r="D16223" s="1" t="s">
        <v>449</v>
      </c>
      <c r="E16223" s="1" t="s">
        <v>198</v>
      </c>
      <c r="F16223" s="1">
        <v>6016</v>
      </c>
      <c r="G16223" s="1">
        <v>11015</v>
      </c>
      <c r="H16223" s="1">
        <v>6025</v>
      </c>
      <c r="I16223" s="1">
        <v>10336</v>
      </c>
      <c r="J16223" s="1" t="s">
        <v>36343</v>
      </c>
      <c r="K16223" s="9">
        <v>50212</v>
      </c>
      <c r="L16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4" spans="2:12" x14ac:dyDescent="0.25">
      <c r="B16224" s="1" t="s">
        <v>32096</v>
      </c>
      <c r="C16224" s="1" t="s">
        <v>32095</v>
      </c>
      <c r="D16224" s="1" t="s">
        <v>449</v>
      </c>
      <c r="E16224" s="1" t="s">
        <v>198</v>
      </c>
      <c r="F16224" s="1">
        <v>6017</v>
      </c>
      <c r="G16224" s="1">
        <v>11016</v>
      </c>
      <c r="H16224" s="1">
        <v>6026</v>
      </c>
      <c r="I16224" s="1">
        <v>10337</v>
      </c>
      <c r="J16224" s="1" t="s">
        <v>36343</v>
      </c>
      <c r="K16224" s="9">
        <v>50213</v>
      </c>
      <c r="L16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5" spans="2:12" x14ac:dyDescent="0.25">
      <c r="B16225" s="1" t="s">
        <v>32098</v>
      </c>
      <c r="C16225" s="1" t="s">
        <v>32097</v>
      </c>
      <c r="D16225" s="1" t="s">
        <v>449</v>
      </c>
      <c r="E16225" s="1" t="s">
        <v>198</v>
      </c>
      <c r="F16225" s="1">
        <v>6018</v>
      </c>
      <c r="G16225" s="1">
        <v>11017</v>
      </c>
      <c r="H16225" s="1">
        <v>6027</v>
      </c>
      <c r="I16225" s="1">
        <v>10338</v>
      </c>
      <c r="J16225" s="1" t="s">
        <v>36343</v>
      </c>
      <c r="K16225" s="9">
        <v>50214</v>
      </c>
      <c r="L16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6" spans="2:12" x14ac:dyDescent="0.25">
      <c r="B16226" s="1" t="s">
        <v>32100</v>
      </c>
      <c r="C16226" s="1" t="s">
        <v>32099</v>
      </c>
      <c r="D16226" s="1" t="s">
        <v>449</v>
      </c>
      <c r="E16226" s="1" t="s">
        <v>198</v>
      </c>
      <c r="F16226" s="1">
        <v>6019</v>
      </c>
      <c r="G16226" s="1">
        <v>11018</v>
      </c>
      <c r="H16226" s="1">
        <v>6028</v>
      </c>
      <c r="I16226" s="1">
        <v>10339</v>
      </c>
      <c r="J16226" s="1" t="s">
        <v>36343</v>
      </c>
      <c r="K16226" s="9">
        <v>50215</v>
      </c>
      <c r="L16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7" spans="2:12" x14ac:dyDescent="0.25">
      <c r="B16227" s="1" t="s">
        <v>32104</v>
      </c>
      <c r="C16227" s="1" t="s">
        <v>32103</v>
      </c>
      <c r="D16227" s="1" t="s">
        <v>449</v>
      </c>
      <c r="E16227" s="1" t="s">
        <v>198</v>
      </c>
      <c r="F16227" s="1">
        <v>6020</v>
      </c>
      <c r="G16227" s="1">
        <v>11019</v>
      </c>
      <c r="H16227" s="1">
        <v>6029</v>
      </c>
      <c r="I16227" s="1">
        <v>10340</v>
      </c>
      <c r="J16227" s="1" t="s">
        <v>36343</v>
      </c>
      <c r="K16227" s="9">
        <v>50216</v>
      </c>
      <c r="L16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8" spans="2:12" x14ac:dyDescent="0.25">
      <c r="B16228" s="1" t="s">
        <v>32106</v>
      </c>
      <c r="C16228" s="1" t="s">
        <v>32105</v>
      </c>
      <c r="D16228" s="1" t="s">
        <v>449</v>
      </c>
      <c r="E16228" s="1" t="s">
        <v>198</v>
      </c>
      <c r="F16228" s="1">
        <v>6021</v>
      </c>
      <c r="G16228" s="1">
        <v>11020</v>
      </c>
      <c r="H16228" s="1">
        <v>6030</v>
      </c>
      <c r="I16228" s="1">
        <v>10341</v>
      </c>
      <c r="J16228" s="1" t="s">
        <v>36343</v>
      </c>
      <c r="K16228" s="9">
        <v>50217</v>
      </c>
      <c r="L16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9" spans="2:12" x14ac:dyDescent="0.25">
      <c r="B16229" s="1" t="s">
        <v>32108</v>
      </c>
      <c r="C16229" s="1" t="s">
        <v>32107</v>
      </c>
      <c r="D16229" s="1" t="s">
        <v>449</v>
      </c>
      <c r="E16229" s="1" t="s">
        <v>198</v>
      </c>
      <c r="F16229" s="1">
        <v>6022</v>
      </c>
      <c r="G16229" s="1">
        <v>11021</v>
      </c>
      <c r="H16229" s="1">
        <v>6031</v>
      </c>
      <c r="I16229" s="1">
        <v>10342</v>
      </c>
      <c r="J16229" s="1" t="s">
        <v>36343</v>
      </c>
      <c r="K16229" s="9">
        <v>50218</v>
      </c>
      <c r="L16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0" spans="2:12" x14ac:dyDescent="0.25">
      <c r="B16230" s="1" t="s">
        <v>32110</v>
      </c>
      <c r="C16230" s="1" t="s">
        <v>32109</v>
      </c>
      <c r="D16230" s="1" t="s">
        <v>449</v>
      </c>
      <c r="E16230" s="1" t="s">
        <v>198</v>
      </c>
      <c r="F16230" s="1">
        <v>6023</v>
      </c>
      <c r="G16230" s="1">
        <v>11022</v>
      </c>
      <c r="H16230" s="1">
        <v>6032</v>
      </c>
      <c r="I16230" s="1">
        <v>10343</v>
      </c>
      <c r="J16230" s="1" t="s">
        <v>36343</v>
      </c>
      <c r="K16230" s="9">
        <v>50219</v>
      </c>
      <c r="L16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1" spans="2:12" x14ac:dyDescent="0.25">
      <c r="B16231" s="1" t="s">
        <v>32112</v>
      </c>
      <c r="C16231" s="1" t="s">
        <v>32111</v>
      </c>
      <c r="D16231" s="1" t="s">
        <v>449</v>
      </c>
      <c r="E16231" s="1" t="s">
        <v>198</v>
      </c>
      <c r="F16231" s="1">
        <v>6024</v>
      </c>
      <c r="G16231" s="1">
        <v>11023</v>
      </c>
      <c r="H16231" s="1">
        <v>6033</v>
      </c>
      <c r="I16231" s="1">
        <v>10344</v>
      </c>
      <c r="J16231" s="1" t="s">
        <v>36343</v>
      </c>
      <c r="K16231" s="9">
        <v>50220</v>
      </c>
      <c r="L16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2" spans="2:12" x14ac:dyDescent="0.25">
      <c r="B16232" s="1" t="s">
        <v>32114</v>
      </c>
      <c r="C16232" s="1" t="s">
        <v>32113</v>
      </c>
      <c r="D16232" s="1" t="s">
        <v>449</v>
      </c>
      <c r="E16232" s="1" t="s">
        <v>198</v>
      </c>
      <c r="F16232" s="1">
        <v>6025</v>
      </c>
      <c r="G16232" s="1">
        <v>11024</v>
      </c>
      <c r="H16232" s="1">
        <v>6034</v>
      </c>
      <c r="I16232" s="1">
        <v>10345</v>
      </c>
      <c r="J16232" s="1" t="s">
        <v>36343</v>
      </c>
      <c r="K16232" s="9">
        <v>50221</v>
      </c>
      <c r="L16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3" spans="2:12" x14ac:dyDescent="0.25">
      <c r="B16233" s="1" t="s">
        <v>32116</v>
      </c>
      <c r="C16233" s="1" t="s">
        <v>32115</v>
      </c>
      <c r="D16233" s="1" t="s">
        <v>449</v>
      </c>
      <c r="E16233" s="1" t="s">
        <v>198</v>
      </c>
      <c r="F16233" s="1">
        <v>6026</v>
      </c>
      <c r="G16233" s="1">
        <v>11025</v>
      </c>
      <c r="H16233" s="1">
        <v>6035</v>
      </c>
      <c r="I16233" s="1">
        <v>10346</v>
      </c>
      <c r="J16233" s="1" t="s">
        <v>36343</v>
      </c>
      <c r="K16233" s="9">
        <v>50222</v>
      </c>
      <c r="L16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4" spans="2:12" x14ac:dyDescent="0.25">
      <c r="B16234" s="1" t="s">
        <v>32118</v>
      </c>
      <c r="C16234" s="1" t="s">
        <v>32117</v>
      </c>
      <c r="D16234" s="1" t="s">
        <v>449</v>
      </c>
      <c r="E16234" s="1" t="s">
        <v>198</v>
      </c>
      <c r="F16234" s="1">
        <v>6027</v>
      </c>
      <c r="G16234" s="1">
        <v>11026</v>
      </c>
      <c r="H16234" s="1">
        <v>6036</v>
      </c>
      <c r="I16234" s="1">
        <v>10347</v>
      </c>
      <c r="J16234" s="1" t="s">
        <v>36343</v>
      </c>
      <c r="K16234" s="9">
        <v>50223</v>
      </c>
      <c r="L16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5" spans="2:12" x14ac:dyDescent="0.25">
      <c r="B16235" s="1" t="s">
        <v>32120</v>
      </c>
      <c r="C16235" s="1" t="s">
        <v>32119</v>
      </c>
      <c r="D16235" s="1" t="s">
        <v>449</v>
      </c>
      <c r="E16235" s="1" t="s">
        <v>198</v>
      </c>
      <c r="F16235" s="1">
        <v>6028</v>
      </c>
      <c r="G16235" s="1">
        <v>11027</v>
      </c>
      <c r="H16235" s="1">
        <v>6037</v>
      </c>
      <c r="I16235" s="1">
        <v>10348</v>
      </c>
      <c r="J16235" s="1" t="s">
        <v>36343</v>
      </c>
      <c r="K16235" s="9">
        <v>50224</v>
      </c>
      <c r="L16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6" spans="2:12" x14ac:dyDescent="0.25">
      <c r="B16236" s="1" t="s">
        <v>32122</v>
      </c>
      <c r="C16236" s="1" t="s">
        <v>32121</v>
      </c>
      <c r="D16236" s="1" t="s">
        <v>449</v>
      </c>
      <c r="E16236" s="1" t="s">
        <v>198</v>
      </c>
      <c r="F16236" s="1">
        <v>6029</v>
      </c>
      <c r="G16236" s="1">
        <v>11028</v>
      </c>
      <c r="H16236" s="1">
        <v>6038</v>
      </c>
      <c r="I16236" s="1">
        <v>10349</v>
      </c>
      <c r="J16236" s="1" t="s">
        <v>36343</v>
      </c>
      <c r="K16236" s="9">
        <v>50225</v>
      </c>
      <c r="L16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7" spans="2:12" x14ac:dyDescent="0.25">
      <c r="B16237" s="1" t="s">
        <v>32126</v>
      </c>
      <c r="C16237" s="1" t="s">
        <v>32125</v>
      </c>
      <c r="D16237" s="1" t="s">
        <v>449</v>
      </c>
      <c r="E16237" s="1" t="s">
        <v>198</v>
      </c>
      <c r="F16237" s="1">
        <v>6030</v>
      </c>
      <c r="G16237" s="1">
        <v>11029</v>
      </c>
      <c r="H16237" s="1">
        <v>6039</v>
      </c>
      <c r="I16237" s="1">
        <v>10350</v>
      </c>
      <c r="J16237" s="1" t="s">
        <v>36343</v>
      </c>
      <c r="K16237" s="9">
        <v>50226</v>
      </c>
      <c r="L16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8" spans="2:12" x14ac:dyDescent="0.25">
      <c r="B16238" s="1" t="s">
        <v>32128</v>
      </c>
      <c r="C16238" s="1" t="s">
        <v>32127</v>
      </c>
      <c r="D16238" s="1" t="s">
        <v>449</v>
      </c>
      <c r="E16238" s="1" t="s">
        <v>198</v>
      </c>
      <c r="F16238" s="1">
        <v>6031</v>
      </c>
      <c r="G16238" s="1">
        <v>11030</v>
      </c>
      <c r="H16238" s="1">
        <v>6040</v>
      </c>
      <c r="I16238" s="1">
        <v>10351</v>
      </c>
      <c r="J16238" s="1" t="s">
        <v>36343</v>
      </c>
      <c r="K16238" s="9">
        <v>50227</v>
      </c>
      <c r="L16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9" spans="2:12" x14ac:dyDescent="0.25">
      <c r="B16239" s="1" t="s">
        <v>32130</v>
      </c>
      <c r="C16239" s="1" t="s">
        <v>32129</v>
      </c>
      <c r="D16239" s="1" t="s">
        <v>449</v>
      </c>
      <c r="E16239" s="1" t="s">
        <v>198</v>
      </c>
      <c r="F16239" s="1">
        <v>6032</v>
      </c>
      <c r="G16239" s="1">
        <v>11031</v>
      </c>
      <c r="H16239" s="1">
        <v>6041</v>
      </c>
      <c r="I16239" s="1">
        <v>10352</v>
      </c>
      <c r="J16239" s="1" t="s">
        <v>36343</v>
      </c>
      <c r="K16239" s="9">
        <v>50228</v>
      </c>
      <c r="L16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0" spans="2:12" x14ac:dyDescent="0.25">
      <c r="B16240" s="1" t="s">
        <v>32132</v>
      </c>
      <c r="C16240" s="1" t="s">
        <v>32131</v>
      </c>
      <c r="D16240" s="1" t="s">
        <v>449</v>
      </c>
      <c r="E16240" s="1" t="s">
        <v>198</v>
      </c>
      <c r="F16240" s="1">
        <v>6033</v>
      </c>
      <c r="G16240" s="1">
        <v>11032</v>
      </c>
      <c r="H16240" s="1">
        <v>6042</v>
      </c>
      <c r="I16240" s="1">
        <v>10353</v>
      </c>
      <c r="J16240" s="1" t="s">
        <v>36343</v>
      </c>
      <c r="K16240" s="9">
        <v>50229</v>
      </c>
      <c r="L16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1" spans="2:12" x14ac:dyDescent="0.25">
      <c r="B16241" s="1" t="s">
        <v>32134</v>
      </c>
      <c r="C16241" s="1" t="s">
        <v>32133</v>
      </c>
      <c r="D16241" s="1" t="s">
        <v>449</v>
      </c>
      <c r="E16241" s="1" t="s">
        <v>198</v>
      </c>
      <c r="F16241" s="1">
        <v>6034</v>
      </c>
      <c r="G16241" s="1">
        <v>11033</v>
      </c>
      <c r="H16241" s="1">
        <v>6043</v>
      </c>
      <c r="I16241" s="1">
        <v>10354</v>
      </c>
      <c r="J16241" s="1" t="s">
        <v>36343</v>
      </c>
      <c r="K16241" s="9">
        <v>50230</v>
      </c>
      <c r="L16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2" spans="2:12" x14ac:dyDescent="0.25">
      <c r="B16242" s="1" t="s">
        <v>32136</v>
      </c>
      <c r="C16242" s="1" t="s">
        <v>32135</v>
      </c>
      <c r="D16242" s="1" t="s">
        <v>449</v>
      </c>
      <c r="E16242" s="1" t="s">
        <v>198</v>
      </c>
      <c r="F16242" s="1">
        <v>6035</v>
      </c>
      <c r="G16242" s="1">
        <v>11034</v>
      </c>
      <c r="H16242" s="1">
        <v>6044</v>
      </c>
      <c r="I16242" s="1">
        <v>10355</v>
      </c>
      <c r="J16242" s="1" t="s">
        <v>36343</v>
      </c>
      <c r="K16242" s="9">
        <v>50231</v>
      </c>
      <c r="L16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3" spans="2:12" x14ac:dyDescent="0.25">
      <c r="B16243" s="1" t="s">
        <v>32138</v>
      </c>
      <c r="C16243" s="1" t="s">
        <v>32137</v>
      </c>
      <c r="D16243" s="1" t="s">
        <v>449</v>
      </c>
      <c r="E16243" s="1" t="s">
        <v>198</v>
      </c>
      <c r="F16243" s="1">
        <v>6036</v>
      </c>
      <c r="G16243" s="1">
        <v>11035</v>
      </c>
      <c r="H16243" s="1">
        <v>6045</v>
      </c>
      <c r="I16243" s="1">
        <v>10356</v>
      </c>
      <c r="J16243" s="1" t="s">
        <v>36343</v>
      </c>
      <c r="K16243" s="9">
        <v>50232</v>
      </c>
      <c r="L16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4" spans="2:12" x14ac:dyDescent="0.25">
      <c r="B16244" s="1" t="s">
        <v>32140</v>
      </c>
      <c r="C16244" s="1" t="s">
        <v>32139</v>
      </c>
      <c r="D16244" s="1" t="s">
        <v>449</v>
      </c>
      <c r="E16244" s="1" t="s">
        <v>198</v>
      </c>
      <c r="F16244" s="1">
        <v>6037</v>
      </c>
      <c r="G16244" s="1">
        <v>11036</v>
      </c>
      <c r="H16244" s="1">
        <v>6046</v>
      </c>
      <c r="I16244" s="1">
        <v>10357</v>
      </c>
      <c r="J16244" s="1" t="s">
        <v>36343</v>
      </c>
      <c r="K16244" s="9">
        <v>50233</v>
      </c>
      <c r="L16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5" spans="2:12" x14ac:dyDescent="0.25">
      <c r="B16245" s="1" t="s">
        <v>32142</v>
      </c>
      <c r="C16245" s="1" t="s">
        <v>32141</v>
      </c>
      <c r="D16245" s="1" t="s">
        <v>449</v>
      </c>
      <c r="E16245" s="1" t="s">
        <v>198</v>
      </c>
      <c r="F16245" s="1">
        <v>6038</v>
      </c>
      <c r="G16245" s="1">
        <v>11037</v>
      </c>
      <c r="H16245" s="1">
        <v>6047</v>
      </c>
      <c r="I16245" s="1">
        <v>10358</v>
      </c>
      <c r="J16245" s="1" t="s">
        <v>36343</v>
      </c>
      <c r="K16245" s="9">
        <v>50234</v>
      </c>
      <c r="L16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6" spans="2:12" x14ac:dyDescent="0.25">
      <c r="B16246" s="1" t="s">
        <v>32144</v>
      </c>
      <c r="C16246" s="1" t="s">
        <v>32143</v>
      </c>
      <c r="D16246" s="1" t="s">
        <v>449</v>
      </c>
      <c r="E16246" s="1" t="s">
        <v>198</v>
      </c>
      <c r="F16246" s="1">
        <v>6039</v>
      </c>
      <c r="G16246" s="1">
        <v>11038</v>
      </c>
      <c r="H16246" s="1">
        <v>6048</v>
      </c>
      <c r="I16246" s="1">
        <v>10359</v>
      </c>
      <c r="J16246" s="1" t="s">
        <v>36343</v>
      </c>
      <c r="K16246" s="9">
        <v>50235</v>
      </c>
      <c r="L16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7" spans="2:12" x14ac:dyDescent="0.25">
      <c r="B16247" s="1" t="s">
        <v>32148</v>
      </c>
      <c r="C16247" s="1" t="s">
        <v>32147</v>
      </c>
      <c r="D16247" s="1" t="s">
        <v>449</v>
      </c>
      <c r="E16247" s="1" t="s">
        <v>198</v>
      </c>
      <c r="F16247" s="1">
        <v>6040</v>
      </c>
      <c r="G16247" s="1">
        <v>11039</v>
      </c>
      <c r="H16247" s="1">
        <v>6049</v>
      </c>
      <c r="I16247" s="1">
        <v>10360</v>
      </c>
      <c r="J16247" s="1" t="s">
        <v>36343</v>
      </c>
      <c r="K16247" s="9">
        <v>50236</v>
      </c>
      <c r="L16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8" spans="2:12" x14ac:dyDescent="0.25">
      <c r="B16248" s="1" t="s">
        <v>32150</v>
      </c>
      <c r="C16248" s="1" t="s">
        <v>32149</v>
      </c>
      <c r="D16248" s="1" t="s">
        <v>449</v>
      </c>
      <c r="E16248" s="1" t="s">
        <v>198</v>
      </c>
      <c r="F16248" s="1">
        <v>6041</v>
      </c>
      <c r="G16248" s="1">
        <v>11040</v>
      </c>
      <c r="H16248" s="1">
        <v>6050</v>
      </c>
      <c r="I16248" s="1">
        <v>10361</v>
      </c>
      <c r="J16248" s="1" t="s">
        <v>36343</v>
      </c>
      <c r="K16248" s="9">
        <v>50237</v>
      </c>
      <c r="L16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9" spans="2:12" x14ac:dyDescent="0.25">
      <c r="B16249" s="1" t="s">
        <v>32152</v>
      </c>
      <c r="C16249" s="1" t="s">
        <v>32151</v>
      </c>
      <c r="D16249" s="1" t="s">
        <v>449</v>
      </c>
      <c r="E16249" s="1" t="s">
        <v>198</v>
      </c>
      <c r="F16249" s="1">
        <v>6042</v>
      </c>
      <c r="G16249" s="1">
        <v>11041</v>
      </c>
      <c r="H16249" s="1">
        <v>6051</v>
      </c>
      <c r="I16249" s="1">
        <v>10362</v>
      </c>
      <c r="J16249" s="1" t="s">
        <v>36343</v>
      </c>
      <c r="K16249" s="9">
        <v>50238</v>
      </c>
      <c r="L16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0" spans="2:12" x14ac:dyDescent="0.25">
      <c r="B16250" s="1" t="s">
        <v>32154</v>
      </c>
      <c r="C16250" s="1" t="s">
        <v>32153</v>
      </c>
      <c r="D16250" s="1" t="s">
        <v>449</v>
      </c>
      <c r="E16250" s="1" t="s">
        <v>198</v>
      </c>
      <c r="F16250" s="1">
        <v>6043</v>
      </c>
      <c r="G16250" s="1">
        <v>11042</v>
      </c>
      <c r="H16250" s="1">
        <v>6052</v>
      </c>
      <c r="I16250" s="1">
        <v>10363</v>
      </c>
      <c r="J16250" s="1" t="s">
        <v>36343</v>
      </c>
      <c r="K16250" s="9">
        <v>50239</v>
      </c>
      <c r="L16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1" spans="2:12" x14ac:dyDescent="0.25">
      <c r="B16251" s="1" t="s">
        <v>32156</v>
      </c>
      <c r="C16251" s="1" t="s">
        <v>32155</v>
      </c>
      <c r="D16251" s="1" t="s">
        <v>449</v>
      </c>
      <c r="E16251" s="1" t="s">
        <v>198</v>
      </c>
      <c r="F16251" s="1">
        <v>6044</v>
      </c>
      <c r="G16251" s="1">
        <v>11043</v>
      </c>
      <c r="H16251" s="1">
        <v>6053</v>
      </c>
      <c r="I16251" s="1">
        <v>10364</v>
      </c>
      <c r="J16251" s="1" t="s">
        <v>36343</v>
      </c>
      <c r="K16251" s="9">
        <v>50240</v>
      </c>
      <c r="L16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2" spans="2:12" x14ac:dyDescent="0.25">
      <c r="B16252" s="1" t="s">
        <v>32158</v>
      </c>
      <c r="C16252" s="1" t="s">
        <v>32157</v>
      </c>
      <c r="D16252" s="1" t="s">
        <v>449</v>
      </c>
      <c r="E16252" s="1" t="s">
        <v>198</v>
      </c>
      <c r="F16252" s="1">
        <v>6045</v>
      </c>
      <c r="G16252" s="1">
        <v>11044</v>
      </c>
      <c r="H16252" s="1">
        <v>6054</v>
      </c>
      <c r="I16252" s="1">
        <v>10365</v>
      </c>
      <c r="J16252" s="1" t="s">
        <v>36343</v>
      </c>
      <c r="K16252" s="9">
        <v>50241</v>
      </c>
      <c r="L16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3" spans="2:12" x14ac:dyDescent="0.25">
      <c r="B16253" s="1" t="s">
        <v>32160</v>
      </c>
      <c r="C16253" s="1" t="s">
        <v>32159</v>
      </c>
      <c r="D16253" s="1" t="s">
        <v>449</v>
      </c>
      <c r="E16253" s="1" t="s">
        <v>198</v>
      </c>
      <c r="F16253" s="1">
        <v>6046</v>
      </c>
      <c r="G16253" s="1">
        <v>11045</v>
      </c>
      <c r="H16253" s="1">
        <v>6055</v>
      </c>
      <c r="I16253" s="1">
        <v>10366</v>
      </c>
      <c r="J16253" s="1" t="s">
        <v>36343</v>
      </c>
      <c r="K16253" s="9">
        <v>50242</v>
      </c>
      <c r="L16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4" spans="2:12" x14ac:dyDescent="0.25">
      <c r="B16254" s="1" t="s">
        <v>32162</v>
      </c>
      <c r="C16254" s="1" t="s">
        <v>32161</v>
      </c>
      <c r="D16254" s="1" t="s">
        <v>449</v>
      </c>
      <c r="E16254" s="1" t="s">
        <v>198</v>
      </c>
      <c r="F16254" s="1">
        <v>6047</v>
      </c>
      <c r="G16254" s="1">
        <v>11046</v>
      </c>
      <c r="H16254" s="1">
        <v>6056</v>
      </c>
      <c r="I16254" s="1">
        <v>10367</v>
      </c>
      <c r="J16254" s="1" t="s">
        <v>36343</v>
      </c>
      <c r="K16254" s="9">
        <v>50243</v>
      </c>
      <c r="L16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5" spans="2:12" x14ac:dyDescent="0.25">
      <c r="B16255" s="1" t="s">
        <v>32164</v>
      </c>
      <c r="C16255" s="1" t="s">
        <v>32163</v>
      </c>
      <c r="D16255" s="1" t="s">
        <v>449</v>
      </c>
      <c r="E16255" s="1" t="s">
        <v>198</v>
      </c>
      <c r="F16255" s="1">
        <v>6048</v>
      </c>
      <c r="G16255" s="1">
        <v>11047</v>
      </c>
      <c r="H16255" s="1">
        <v>6057</v>
      </c>
      <c r="I16255" s="1">
        <v>10368</v>
      </c>
      <c r="J16255" s="1" t="s">
        <v>36343</v>
      </c>
      <c r="K16255" s="9">
        <v>50244</v>
      </c>
      <c r="L16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6" spans="2:12" x14ac:dyDescent="0.25">
      <c r="B16256" s="1" t="s">
        <v>32166</v>
      </c>
      <c r="C16256" s="1" t="s">
        <v>32165</v>
      </c>
      <c r="D16256" s="1" t="s">
        <v>449</v>
      </c>
      <c r="E16256" s="1" t="s">
        <v>198</v>
      </c>
      <c r="F16256" s="1">
        <v>6049</v>
      </c>
      <c r="G16256" s="1">
        <v>11048</v>
      </c>
      <c r="H16256" s="1">
        <v>6058</v>
      </c>
      <c r="I16256" s="1">
        <v>10369</v>
      </c>
      <c r="J16256" s="1" t="s">
        <v>36343</v>
      </c>
      <c r="K16256" s="9">
        <v>50245</v>
      </c>
      <c r="L16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7" spans="2:12" x14ac:dyDescent="0.25">
      <c r="B16257" s="1" t="s">
        <v>32170</v>
      </c>
      <c r="C16257" s="1" t="s">
        <v>32169</v>
      </c>
      <c r="D16257" s="1" t="s">
        <v>449</v>
      </c>
      <c r="E16257" s="1" t="s">
        <v>198</v>
      </c>
      <c r="F16257" s="1">
        <v>6050</v>
      </c>
      <c r="G16257" s="1">
        <v>11049</v>
      </c>
      <c r="H16257" s="1">
        <v>6059</v>
      </c>
      <c r="I16257" s="1">
        <v>10370</v>
      </c>
      <c r="J16257" s="1" t="s">
        <v>36343</v>
      </c>
      <c r="K16257" s="9">
        <v>50246</v>
      </c>
      <c r="L16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8" spans="2:12" x14ac:dyDescent="0.25">
      <c r="B16258" s="1" t="s">
        <v>32172</v>
      </c>
      <c r="C16258" s="1" t="s">
        <v>32171</v>
      </c>
      <c r="D16258" s="1" t="s">
        <v>449</v>
      </c>
      <c r="E16258" s="1" t="s">
        <v>198</v>
      </c>
      <c r="F16258" s="1">
        <v>6051</v>
      </c>
      <c r="G16258" s="1">
        <v>11050</v>
      </c>
      <c r="H16258" s="1">
        <v>6060</v>
      </c>
      <c r="I16258" s="1">
        <v>10371</v>
      </c>
      <c r="J16258" s="1" t="s">
        <v>36343</v>
      </c>
      <c r="K16258" s="9">
        <v>50247</v>
      </c>
      <c r="L16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9" spans="2:12" x14ac:dyDescent="0.25">
      <c r="B16259" s="1" t="s">
        <v>32174</v>
      </c>
      <c r="C16259" s="1" t="s">
        <v>32173</v>
      </c>
      <c r="D16259" s="1" t="s">
        <v>449</v>
      </c>
      <c r="E16259" s="1" t="s">
        <v>198</v>
      </c>
      <c r="F16259" s="1">
        <v>6052</v>
      </c>
      <c r="G16259" s="1">
        <v>11051</v>
      </c>
      <c r="H16259" s="1">
        <v>6061</v>
      </c>
      <c r="I16259" s="1">
        <v>10372</v>
      </c>
      <c r="J16259" s="1" t="s">
        <v>36343</v>
      </c>
      <c r="K16259" s="9">
        <v>50248</v>
      </c>
      <c r="L16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0" spans="2:12" x14ac:dyDescent="0.25">
      <c r="B16260" s="1" t="s">
        <v>32176</v>
      </c>
      <c r="C16260" s="1" t="s">
        <v>32175</v>
      </c>
      <c r="D16260" s="1" t="s">
        <v>449</v>
      </c>
      <c r="E16260" s="1" t="s">
        <v>198</v>
      </c>
      <c r="F16260" s="1">
        <v>6053</v>
      </c>
      <c r="G16260" s="1">
        <v>11052</v>
      </c>
      <c r="H16260" s="1">
        <v>6062</v>
      </c>
      <c r="I16260" s="1">
        <v>10373</v>
      </c>
      <c r="J16260" s="1" t="s">
        <v>36343</v>
      </c>
      <c r="K16260" s="9">
        <v>50249</v>
      </c>
      <c r="L16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1" spans="2:12" x14ac:dyDescent="0.25">
      <c r="B16261" s="1" t="s">
        <v>32178</v>
      </c>
      <c r="C16261" s="1" t="s">
        <v>32177</v>
      </c>
      <c r="D16261" s="1" t="s">
        <v>449</v>
      </c>
      <c r="E16261" s="1" t="s">
        <v>198</v>
      </c>
      <c r="F16261" s="1">
        <v>6054</v>
      </c>
      <c r="G16261" s="1">
        <v>11053</v>
      </c>
      <c r="H16261" s="1">
        <v>6063</v>
      </c>
      <c r="I16261" s="1">
        <v>10374</v>
      </c>
      <c r="J16261" s="1" t="s">
        <v>36343</v>
      </c>
      <c r="K16261" s="9">
        <v>50250</v>
      </c>
      <c r="L16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2" spans="2:12" x14ac:dyDescent="0.25">
      <c r="B16262" s="1" t="s">
        <v>32180</v>
      </c>
      <c r="C16262" s="1" t="s">
        <v>32179</v>
      </c>
      <c r="D16262" s="1" t="s">
        <v>449</v>
      </c>
      <c r="E16262" s="1" t="s">
        <v>198</v>
      </c>
      <c r="F16262" s="1">
        <v>6055</v>
      </c>
      <c r="G16262" s="1">
        <v>11054</v>
      </c>
      <c r="H16262" s="1">
        <v>6064</v>
      </c>
      <c r="I16262" s="1">
        <v>10375</v>
      </c>
      <c r="J16262" s="1" t="s">
        <v>36343</v>
      </c>
      <c r="K16262" s="9">
        <v>50251</v>
      </c>
      <c r="L16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3" spans="2:12" x14ac:dyDescent="0.25">
      <c r="B16263" s="1" t="s">
        <v>32182</v>
      </c>
      <c r="C16263" s="1" t="s">
        <v>32181</v>
      </c>
      <c r="D16263" s="1" t="s">
        <v>449</v>
      </c>
      <c r="E16263" s="1" t="s">
        <v>198</v>
      </c>
      <c r="F16263" s="1">
        <v>6056</v>
      </c>
      <c r="G16263" s="1">
        <v>11055</v>
      </c>
      <c r="H16263" s="1">
        <v>6065</v>
      </c>
      <c r="I16263" s="1">
        <v>10376</v>
      </c>
      <c r="J16263" s="1" t="s">
        <v>36343</v>
      </c>
      <c r="K16263" s="9">
        <v>50252</v>
      </c>
      <c r="L16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4" spans="2:12" x14ac:dyDescent="0.25">
      <c r="B16264" s="1" t="s">
        <v>32184</v>
      </c>
      <c r="C16264" s="1" t="s">
        <v>32183</v>
      </c>
      <c r="D16264" s="1" t="s">
        <v>449</v>
      </c>
      <c r="E16264" s="1" t="s">
        <v>198</v>
      </c>
      <c r="F16264" s="1">
        <v>6057</v>
      </c>
      <c r="G16264" s="1">
        <v>11056</v>
      </c>
      <c r="H16264" s="1">
        <v>6066</v>
      </c>
      <c r="I16264" s="1">
        <v>10377</v>
      </c>
      <c r="J16264" s="1" t="s">
        <v>36343</v>
      </c>
      <c r="K16264" s="9">
        <v>50253</v>
      </c>
      <c r="L16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5" spans="2:12" x14ac:dyDescent="0.25">
      <c r="B16265" s="1" t="s">
        <v>32186</v>
      </c>
      <c r="C16265" s="1" t="s">
        <v>32185</v>
      </c>
      <c r="D16265" s="1" t="s">
        <v>449</v>
      </c>
      <c r="E16265" s="1" t="s">
        <v>198</v>
      </c>
      <c r="F16265" s="1">
        <v>6058</v>
      </c>
      <c r="G16265" s="1">
        <v>11057</v>
      </c>
      <c r="H16265" s="1">
        <v>6067</v>
      </c>
      <c r="I16265" s="1">
        <v>10378</v>
      </c>
      <c r="J16265" s="1" t="s">
        <v>36343</v>
      </c>
      <c r="K16265" s="9">
        <v>50254</v>
      </c>
      <c r="L16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6" spans="2:12" x14ac:dyDescent="0.25">
      <c r="B16266" s="1" t="s">
        <v>32188</v>
      </c>
      <c r="C16266" s="1" t="s">
        <v>32187</v>
      </c>
      <c r="D16266" s="1" t="s">
        <v>449</v>
      </c>
      <c r="E16266" s="1" t="s">
        <v>198</v>
      </c>
      <c r="F16266" s="1">
        <v>6059</v>
      </c>
      <c r="G16266" s="1">
        <v>11058</v>
      </c>
      <c r="H16266" s="1">
        <v>6068</v>
      </c>
      <c r="I16266" s="1">
        <v>10379</v>
      </c>
      <c r="J16266" s="1" t="s">
        <v>36343</v>
      </c>
      <c r="K16266" s="9">
        <v>50255</v>
      </c>
      <c r="L16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7" spans="2:12" x14ac:dyDescent="0.25">
      <c r="B16267" s="1" t="s">
        <v>32192</v>
      </c>
      <c r="C16267" s="1" t="s">
        <v>32191</v>
      </c>
      <c r="D16267" s="1" t="s">
        <v>449</v>
      </c>
      <c r="E16267" s="1" t="s">
        <v>198</v>
      </c>
      <c r="F16267" s="1">
        <v>6060</v>
      </c>
      <c r="G16267" s="1">
        <v>11059</v>
      </c>
      <c r="H16267" s="1">
        <v>6069</v>
      </c>
      <c r="I16267" s="1">
        <v>10380</v>
      </c>
      <c r="J16267" s="1" t="s">
        <v>36343</v>
      </c>
      <c r="K16267" s="9">
        <v>50256</v>
      </c>
      <c r="L16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8" spans="2:12" x14ac:dyDescent="0.25">
      <c r="B16268" s="1" t="s">
        <v>32194</v>
      </c>
      <c r="C16268" s="1" t="s">
        <v>32193</v>
      </c>
      <c r="D16268" s="1" t="s">
        <v>449</v>
      </c>
      <c r="E16268" s="1" t="s">
        <v>198</v>
      </c>
      <c r="F16268" s="1">
        <v>6061</v>
      </c>
      <c r="G16268" s="1">
        <v>11060</v>
      </c>
      <c r="H16268" s="1">
        <v>6070</v>
      </c>
      <c r="I16268" s="1">
        <v>10381</v>
      </c>
      <c r="J16268" s="1" t="s">
        <v>36343</v>
      </c>
      <c r="K16268" s="9">
        <v>50257</v>
      </c>
      <c r="L16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9" spans="2:12" x14ac:dyDescent="0.25">
      <c r="B16269" s="1" t="s">
        <v>32196</v>
      </c>
      <c r="C16269" s="1" t="s">
        <v>32195</v>
      </c>
      <c r="D16269" s="1" t="s">
        <v>449</v>
      </c>
      <c r="E16269" s="1" t="s">
        <v>198</v>
      </c>
      <c r="F16269" s="1">
        <v>6062</v>
      </c>
      <c r="G16269" s="1">
        <v>11061</v>
      </c>
      <c r="H16269" s="1">
        <v>6071</v>
      </c>
      <c r="I16269" s="1">
        <v>10382</v>
      </c>
      <c r="J16269" s="1" t="s">
        <v>36343</v>
      </c>
      <c r="K16269" s="9">
        <v>50258</v>
      </c>
      <c r="L16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0" spans="2:12" x14ac:dyDescent="0.25">
      <c r="B16270" s="1" t="s">
        <v>32198</v>
      </c>
      <c r="C16270" s="1" t="s">
        <v>32197</v>
      </c>
      <c r="D16270" s="1" t="s">
        <v>449</v>
      </c>
      <c r="E16270" s="1" t="s">
        <v>198</v>
      </c>
      <c r="F16270" s="1">
        <v>6063</v>
      </c>
      <c r="G16270" s="1">
        <v>11062</v>
      </c>
      <c r="H16270" s="1">
        <v>6072</v>
      </c>
      <c r="I16270" s="1">
        <v>10383</v>
      </c>
      <c r="J16270" s="1" t="s">
        <v>36343</v>
      </c>
      <c r="K16270" s="9">
        <v>50259</v>
      </c>
      <c r="L16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1" spans="2:12" x14ac:dyDescent="0.25">
      <c r="B16271" s="1" t="s">
        <v>32200</v>
      </c>
      <c r="C16271" s="1" t="s">
        <v>32199</v>
      </c>
      <c r="D16271" s="1" t="s">
        <v>449</v>
      </c>
      <c r="E16271" s="1" t="s">
        <v>198</v>
      </c>
      <c r="F16271" s="1">
        <v>6064</v>
      </c>
      <c r="G16271" s="1">
        <v>11063</v>
      </c>
      <c r="H16271" s="1">
        <v>6073</v>
      </c>
      <c r="I16271" s="1">
        <v>10384</v>
      </c>
      <c r="J16271" s="1" t="s">
        <v>36343</v>
      </c>
      <c r="K16271" s="9">
        <v>50260</v>
      </c>
      <c r="L16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2" spans="2:12" x14ac:dyDescent="0.25">
      <c r="B16272" s="1" t="s">
        <v>32202</v>
      </c>
      <c r="C16272" s="1" t="s">
        <v>32201</v>
      </c>
      <c r="D16272" s="1" t="s">
        <v>449</v>
      </c>
      <c r="E16272" s="1" t="s">
        <v>198</v>
      </c>
      <c r="F16272" s="1">
        <v>6065</v>
      </c>
      <c r="G16272" s="1">
        <v>11064</v>
      </c>
      <c r="H16272" s="1">
        <v>6074</v>
      </c>
      <c r="I16272" s="1">
        <v>10385</v>
      </c>
      <c r="J16272" s="1" t="s">
        <v>36343</v>
      </c>
      <c r="K16272" s="9">
        <v>50261</v>
      </c>
      <c r="L16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3" spans="2:12" x14ac:dyDescent="0.25">
      <c r="B16273" s="1" t="s">
        <v>32204</v>
      </c>
      <c r="C16273" s="1" t="s">
        <v>32203</v>
      </c>
      <c r="D16273" s="1" t="s">
        <v>449</v>
      </c>
      <c r="E16273" s="1" t="s">
        <v>198</v>
      </c>
      <c r="F16273" s="1">
        <v>6066</v>
      </c>
      <c r="G16273" s="1">
        <v>11065</v>
      </c>
      <c r="H16273" s="1">
        <v>6075</v>
      </c>
      <c r="I16273" s="1">
        <v>10386</v>
      </c>
      <c r="J16273" s="1" t="s">
        <v>36343</v>
      </c>
      <c r="K16273" s="9">
        <v>50262</v>
      </c>
      <c r="L16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4" spans="2:12" x14ac:dyDescent="0.25">
      <c r="B16274" s="1" t="s">
        <v>32206</v>
      </c>
      <c r="C16274" s="1" t="s">
        <v>32205</v>
      </c>
      <c r="D16274" s="1" t="s">
        <v>449</v>
      </c>
      <c r="E16274" s="1" t="s">
        <v>198</v>
      </c>
      <c r="F16274" s="1">
        <v>6067</v>
      </c>
      <c r="G16274" s="1">
        <v>11066</v>
      </c>
      <c r="H16274" s="1">
        <v>6076</v>
      </c>
      <c r="I16274" s="1">
        <v>10387</v>
      </c>
      <c r="J16274" s="1" t="s">
        <v>36343</v>
      </c>
      <c r="K16274" s="9">
        <v>50263</v>
      </c>
      <c r="L16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5" spans="2:12" x14ac:dyDescent="0.25">
      <c r="B16275" s="1" t="s">
        <v>32208</v>
      </c>
      <c r="C16275" s="1" t="s">
        <v>32207</v>
      </c>
      <c r="D16275" s="1" t="s">
        <v>449</v>
      </c>
      <c r="E16275" s="1" t="s">
        <v>198</v>
      </c>
      <c r="F16275" s="1">
        <v>6068</v>
      </c>
      <c r="G16275" s="1">
        <v>11067</v>
      </c>
      <c r="H16275" s="1">
        <v>6077</v>
      </c>
      <c r="I16275" s="1">
        <v>10388</v>
      </c>
      <c r="J16275" s="1" t="s">
        <v>36343</v>
      </c>
      <c r="K16275" s="9">
        <v>50264</v>
      </c>
      <c r="L16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6" spans="2:12" x14ac:dyDescent="0.25">
      <c r="B16276" s="1" t="s">
        <v>32210</v>
      </c>
      <c r="C16276" s="1" t="s">
        <v>32209</v>
      </c>
      <c r="D16276" s="1" t="s">
        <v>449</v>
      </c>
      <c r="E16276" s="1" t="s">
        <v>198</v>
      </c>
      <c r="F16276" s="1">
        <v>6069</v>
      </c>
      <c r="G16276" s="1">
        <v>11068</v>
      </c>
      <c r="H16276" s="1">
        <v>6078</v>
      </c>
      <c r="I16276" s="1">
        <v>10389</v>
      </c>
      <c r="J16276" s="1" t="s">
        <v>36343</v>
      </c>
      <c r="K16276" s="9">
        <v>50265</v>
      </c>
      <c r="L16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7" spans="2:12" x14ac:dyDescent="0.25">
      <c r="B16277" s="1" t="s">
        <v>32214</v>
      </c>
      <c r="C16277" s="1" t="s">
        <v>32213</v>
      </c>
      <c r="D16277" s="1" t="s">
        <v>449</v>
      </c>
      <c r="E16277" s="1" t="s">
        <v>198</v>
      </c>
      <c r="F16277" s="1">
        <v>6070</v>
      </c>
      <c r="G16277" s="1">
        <v>11069</v>
      </c>
      <c r="H16277" s="1">
        <v>6079</v>
      </c>
      <c r="I16277" s="1">
        <v>10390</v>
      </c>
      <c r="J16277" s="1" t="s">
        <v>36343</v>
      </c>
      <c r="K16277" s="9">
        <v>50266</v>
      </c>
      <c r="L16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8" spans="2:12" x14ac:dyDescent="0.25">
      <c r="B16278" s="1" t="s">
        <v>32216</v>
      </c>
      <c r="C16278" s="1" t="s">
        <v>32215</v>
      </c>
      <c r="D16278" s="1" t="s">
        <v>449</v>
      </c>
      <c r="E16278" s="1" t="s">
        <v>198</v>
      </c>
      <c r="F16278" s="1">
        <v>6071</v>
      </c>
      <c r="G16278" s="1">
        <v>11070</v>
      </c>
      <c r="H16278" s="1">
        <v>6080</v>
      </c>
      <c r="I16278" s="1">
        <v>10391</v>
      </c>
      <c r="J16278" s="1" t="s">
        <v>36343</v>
      </c>
      <c r="K16278" s="9">
        <v>50267</v>
      </c>
      <c r="L16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9" spans="2:12" x14ac:dyDescent="0.25">
      <c r="B16279" s="1" t="s">
        <v>32218</v>
      </c>
      <c r="C16279" s="1" t="s">
        <v>32217</v>
      </c>
      <c r="D16279" s="1" t="s">
        <v>449</v>
      </c>
      <c r="E16279" s="1" t="s">
        <v>198</v>
      </c>
      <c r="F16279" s="1">
        <v>6072</v>
      </c>
      <c r="G16279" s="1">
        <v>11071</v>
      </c>
      <c r="H16279" s="1">
        <v>6081</v>
      </c>
      <c r="I16279" s="1">
        <v>10392</v>
      </c>
      <c r="J16279" s="1" t="s">
        <v>36343</v>
      </c>
      <c r="K16279" s="9">
        <v>50268</v>
      </c>
      <c r="L16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0" spans="2:12" x14ac:dyDescent="0.25">
      <c r="B16280" s="1" t="s">
        <v>32220</v>
      </c>
      <c r="C16280" s="1" t="s">
        <v>32219</v>
      </c>
      <c r="D16280" s="1" t="s">
        <v>449</v>
      </c>
      <c r="E16280" s="1" t="s">
        <v>198</v>
      </c>
      <c r="F16280" s="1">
        <v>6073</v>
      </c>
      <c r="G16280" s="1">
        <v>11072</v>
      </c>
      <c r="H16280" s="1">
        <v>6082</v>
      </c>
      <c r="I16280" s="1">
        <v>10393</v>
      </c>
      <c r="J16280" s="1" t="s">
        <v>36343</v>
      </c>
      <c r="K16280" s="9">
        <v>50269</v>
      </c>
      <c r="L16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1" spans="2:12" x14ac:dyDescent="0.25">
      <c r="B16281" s="1" t="s">
        <v>32222</v>
      </c>
      <c r="C16281" s="1" t="s">
        <v>32221</v>
      </c>
      <c r="D16281" s="1" t="s">
        <v>449</v>
      </c>
      <c r="E16281" s="1" t="s">
        <v>198</v>
      </c>
      <c r="F16281" s="1">
        <v>6074</v>
      </c>
      <c r="G16281" s="1">
        <v>11073</v>
      </c>
      <c r="H16281" s="1">
        <v>6083</v>
      </c>
      <c r="I16281" s="1">
        <v>10394</v>
      </c>
      <c r="J16281" s="1" t="s">
        <v>36343</v>
      </c>
      <c r="K16281" s="9">
        <v>50270</v>
      </c>
      <c r="L16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2" spans="2:12" x14ac:dyDescent="0.25">
      <c r="B16282" s="1" t="s">
        <v>32224</v>
      </c>
      <c r="C16282" s="1" t="s">
        <v>32223</v>
      </c>
      <c r="D16282" s="1" t="s">
        <v>449</v>
      </c>
      <c r="E16282" s="1" t="s">
        <v>198</v>
      </c>
      <c r="F16282" s="1">
        <v>6075</v>
      </c>
      <c r="G16282" s="1">
        <v>11074</v>
      </c>
      <c r="H16282" s="1">
        <v>6084</v>
      </c>
      <c r="I16282" s="1">
        <v>10395</v>
      </c>
      <c r="J16282" s="1" t="s">
        <v>36343</v>
      </c>
      <c r="K16282" s="9">
        <v>50271</v>
      </c>
      <c r="L16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3" spans="2:12" x14ac:dyDescent="0.25">
      <c r="B16283" s="1" t="s">
        <v>32226</v>
      </c>
      <c r="C16283" s="1" t="s">
        <v>32225</v>
      </c>
      <c r="D16283" s="1" t="s">
        <v>449</v>
      </c>
      <c r="E16283" s="1" t="s">
        <v>198</v>
      </c>
      <c r="F16283" s="1">
        <v>6076</v>
      </c>
      <c r="G16283" s="1">
        <v>11075</v>
      </c>
      <c r="H16283" s="1">
        <v>6085</v>
      </c>
      <c r="I16283" s="1">
        <v>10396</v>
      </c>
      <c r="J16283" s="1" t="s">
        <v>36343</v>
      </c>
      <c r="K16283" s="9">
        <v>50272</v>
      </c>
      <c r="L16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4" spans="2:12" x14ac:dyDescent="0.25">
      <c r="B16284" s="1" t="s">
        <v>32228</v>
      </c>
      <c r="C16284" s="1" t="s">
        <v>32227</v>
      </c>
      <c r="D16284" s="1" t="s">
        <v>449</v>
      </c>
      <c r="E16284" s="1" t="s">
        <v>198</v>
      </c>
      <c r="F16284" s="1">
        <v>6077</v>
      </c>
      <c r="G16284" s="1">
        <v>11076</v>
      </c>
      <c r="H16284" s="1">
        <v>6086</v>
      </c>
      <c r="I16284" s="1">
        <v>10397</v>
      </c>
      <c r="J16284" s="1" t="s">
        <v>36343</v>
      </c>
      <c r="K16284" s="9">
        <v>50273</v>
      </c>
      <c r="L16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5" spans="2:12" x14ac:dyDescent="0.25">
      <c r="B16285" s="1" t="s">
        <v>32230</v>
      </c>
      <c r="C16285" s="1" t="s">
        <v>32229</v>
      </c>
      <c r="D16285" s="1" t="s">
        <v>449</v>
      </c>
      <c r="E16285" s="1" t="s">
        <v>198</v>
      </c>
      <c r="F16285" s="1">
        <v>6078</v>
      </c>
      <c r="G16285" s="1">
        <v>11077</v>
      </c>
      <c r="H16285" s="1">
        <v>6087</v>
      </c>
      <c r="I16285" s="1">
        <v>10398</v>
      </c>
      <c r="J16285" s="1" t="s">
        <v>36343</v>
      </c>
      <c r="K16285" s="9">
        <v>50274</v>
      </c>
      <c r="L16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6" spans="2:12" x14ac:dyDescent="0.25">
      <c r="B16286" s="1" t="s">
        <v>32232</v>
      </c>
      <c r="C16286" s="1" t="s">
        <v>32231</v>
      </c>
      <c r="D16286" s="1" t="s">
        <v>449</v>
      </c>
      <c r="E16286" s="1" t="s">
        <v>198</v>
      </c>
      <c r="F16286" s="1">
        <v>6079</v>
      </c>
      <c r="G16286" s="1">
        <v>11078</v>
      </c>
      <c r="H16286" s="1">
        <v>6088</v>
      </c>
      <c r="I16286" s="1">
        <v>10399</v>
      </c>
      <c r="J16286" s="1" t="s">
        <v>36343</v>
      </c>
      <c r="K16286" s="9">
        <v>50275</v>
      </c>
      <c r="L16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7" spans="2:12" x14ac:dyDescent="0.25">
      <c r="B16287" s="1" t="s">
        <v>32236</v>
      </c>
      <c r="C16287" s="1" t="s">
        <v>32235</v>
      </c>
      <c r="D16287" s="1" t="s">
        <v>449</v>
      </c>
      <c r="E16287" s="1" t="s">
        <v>198</v>
      </c>
      <c r="F16287" s="1">
        <v>6080</v>
      </c>
      <c r="G16287" s="1">
        <v>11079</v>
      </c>
      <c r="H16287" s="1">
        <v>6089</v>
      </c>
      <c r="I16287" s="1">
        <v>10400</v>
      </c>
      <c r="J16287" s="1" t="s">
        <v>36343</v>
      </c>
      <c r="K16287" s="9">
        <v>50276</v>
      </c>
      <c r="L16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8" spans="2:12" x14ac:dyDescent="0.25">
      <c r="B16288" s="1" t="s">
        <v>32238</v>
      </c>
      <c r="C16288" s="1" t="s">
        <v>32237</v>
      </c>
      <c r="D16288" s="1" t="s">
        <v>449</v>
      </c>
      <c r="E16288" s="1" t="s">
        <v>198</v>
      </c>
      <c r="F16288" s="1">
        <v>6081</v>
      </c>
      <c r="G16288" s="1">
        <v>11080</v>
      </c>
      <c r="H16288" s="1">
        <v>6090</v>
      </c>
      <c r="I16288" s="1">
        <v>10401</v>
      </c>
      <c r="J16288" s="1" t="s">
        <v>36343</v>
      </c>
      <c r="K16288" s="9">
        <v>50277</v>
      </c>
      <c r="L16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9" spans="2:12" x14ac:dyDescent="0.25">
      <c r="B16289" s="1" t="s">
        <v>32240</v>
      </c>
      <c r="C16289" s="1" t="s">
        <v>32239</v>
      </c>
      <c r="D16289" s="1" t="s">
        <v>449</v>
      </c>
      <c r="E16289" s="1" t="s">
        <v>198</v>
      </c>
      <c r="F16289" s="1">
        <v>6082</v>
      </c>
      <c r="G16289" s="1">
        <v>11081</v>
      </c>
      <c r="H16289" s="1">
        <v>6091</v>
      </c>
      <c r="I16289" s="1">
        <v>10402</v>
      </c>
      <c r="J16289" s="1" t="s">
        <v>36343</v>
      </c>
      <c r="K16289" s="9">
        <v>50278</v>
      </c>
      <c r="L16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0" spans="2:12" x14ac:dyDescent="0.25">
      <c r="B16290" s="1" t="s">
        <v>32242</v>
      </c>
      <c r="C16290" s="1" t="s">
        <v>32241</v>
      </c>
      <c r="D16290" s="1" t="s">
        <v>449</v>
      </c>
      <c r="E16290" s="1" t="s">
        <v>198</v>
      </c>
      <c r="F16290" s="1">
        <v>6083</v>
      </c>
      <c r="G16290" s="1">
        <v>11082</v>
      </c>
      <c r="H16290" s="1">
        <v>6092</v>
      </c>
      <c r="I16290" s="1">
        <v>10403</v>
      </c>
      <c r="J16290" s="1" t="s">
        <v>36343</v>
      </c>
      <c r="K16290" s="9">
        <v>50279</v>
      </c>
      <c r="L16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1" spans="2:12" x14ac:dyDescent="0.25">
      <c r="B16291" s="1" t="s">
        <v>32244</v>
      </c>
      <c r="C16291" s="1" t="s">
        <v>32243</v>
      </c>
      <c r="D16291" s="1" t="s">
        <v>449</v>
      </c>
      <c r="E16291" s="1" t="s">
        <v>198</v>
      </c>
      <c r="F16291" s="1">
        <v>6084</v>
      </c>
      <c r="G16291" s="1">
        <v>11083</v>
      </c>
      <c r="H16291" s="1">
        <v>6093</v>
      </c>
      <c r="I16291" s="1">
        <v>10404</v>
      </c>
      <c r="J16291" s="1" t="s">
        <v>36343</v>
      </c>
      <c r="K16291" s="9">
        <v>50280</v>
      </c>
      <c r="L16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2" spans="2:12" x14ac:dyDescent="0.25">
      <c r="B16292" s="1" t="s">
        <v>32246</v>
      </c>
      <c r="C16292" s="1" t="s">
        <v>32245</v>
      </c>
      <c r="D16292" s="1" t="s">
        <v>449</v>
      </c>
      <c r="E16292" s="1" t="s">
        <v>198</v>
      </c>
      <c r="F16292" s="1">
        <v>6085</v>
      </c>
      <c r="G16292" s="1">
        <v>11084</v>
      </c>
      <c r="H16292" s="1">
        <v>6094</v>
      </c>
      <c r="I16292" s="1">
        <v>10405</v>
      </c>
      <c r="J16292" s="1" t="s">
        <v>36343</v>
      </c>
      <c r="K16292" s="9">
        <v>50281</v>
      </c>
      <c r="L16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3" spans="2:12" x14ac:dyDescent="0.25">
      <c r="B16293" s="1" t="s">
        <v>32248</v>
      </c>
      <c r="C16293" s="1" t="s">
        <v>32247</v>
      </c>
      <c r="D16293" s="1" t="s">
        <v>449</v>
      </c>
      <c r="E16293" s="1" t="s">
        <v>198</v>
      </c>
      <c r="F16293" s="1">
        <v>6086</v>
      </c>
      <c r="G16293" s="1">
        <v>11085</v>
      </c>
      <c r="H16293" s="1">
        <v>6095</v>
      </c>
      <c r="I16293" s="1">
        <v>10406</v>
      </c>
      <c r="J16293" s="1" t="s">
        <v>36343</v>
      </c>
      <c r="K16293" s="9">
        <v>50282</v>
      </c>
      <c r="L16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4" spans="2:12" x14ac:dyDescent="0.25">
      <c r="B16294" s="1" t="s">
        <v>32250</v>
      </c>
      <c r="C16294" s="1" t="s">
        <v>32249</v>
      </c>
      <c r="D16294" s="1" t="s">
        <v>449</v>
      </c>
      <c r="E16294" s="1" t="s">
        <v>198</v>
      </c>
      <c r="F16294" s="1">
        <v>6087</v>
      </c>
      <c r="G16294" s="1">
        <v>11086</v>
      </c>
      <c r="H16294" s="1">
        <v>6096</v>
      </c>
      <c r="I16294" s="1">
        <v>10407</v>
      </c>
      <c r="J16294" s="1" t="s">
        <v>36343</v>
      </c>
      <c r="K16294" s="9">
        <v>50283</v>
      </c>
      <c r="L16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5" spans="2:12" x14ac:dyDescent="0.25">
      <c r="B16295" s="1" t="s">
        <v>32252</v>
      </c>
      <c r="C16295" s="1" t="s">
        <v>32251</v>
      </c>
      <c r="D16295" s="1" t="s">
        <v>449</v>
      </c>
      <c r="E16295" s="1" t="s">
        <v>198</v>
      </c>
      <c r="F16295" s="1">
        <v>6088</v>
      </c>
      <c r="G16295" s="1">
        <v>11087</v>
      </c>
      <c r="H16295" s="1">
        <v>6097</v>
      </c>
      <c r="I16295" s="1">
        <v>10408</v>
      </c>
      <c r="J16295" s="1" t="s">
        <v>36343</v>
      </c>
      <c r="K16295" s="9">
        <v>50284</v>
      </c>
      <c r="L16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6" spans="2:12" x14ac:dyDescent="0.25">
      <c r="B16296" s="1" t="s">
        <v>32254</v>
      </c>
      <c r="C16296" s="1" t="s">
        <v>32253</v>
      </c>
      <c r="D16296" s="1" t="s">
        <v>449</v>
      </c>
      <c r="E16296" s="1" t="s">
        <v>198</v>
      </c>
      <c r="F16296" s="1">
        <v>6089</v>
      </c>
      <c r="G16296" s="1">
        <v>11088</v>
      </c>
      <c r="H16296" s="1">
        <v>6098</v>
      </c>
      <c r="I16296" s="1">
        <v>10409</v>
      </c>
      <c r="J16296" s="1" t="s">
        <v>36343</v>
      </c>
      <c r="K16296" s="9">
        <v>50285</v>
      </c>
      <c r="L16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7" spans="2:12" x14ac:dyDescent="0.25">
      <c r="B16297" s="1" t="s">
        <v>32258</v>
      </c>
      <c r="C16297" s="1" t="s">
        <v>32257</v>
      </c>
      <c r="D16297" s="1" t="s">
        <v>449</v>
      </c>
      <c r="E16297" s="1" t="s">
        <v>198</v>
      </c>
      <c r="F16297" s="1">
        <v>6090</v>
      </c>
      <c r="G16297" s="1">
        <v>11089</v>
      </c>
      <c r="H16297" s="1">
        <v>6099</v>
      </c>
      <c r="I16297" s="1">
        <v>10410</v>
      </c>
      <c r="J16297" s="1" t="s">
        <v>36343</v>
      </c>
      <c r="K16297" s="9">
        <v>50286</v>
      </c>
      <c r="L16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8" spans="2:12" x14ac:dyDescent="0.25">
      <c r="B16298" s="1" t="s">
        <v>32260</v>
      </c>
      <c r="C16298" s="1" t="s">
        <v>32259</v>
      </c>
      <c r="D16298" s="1" t="s">
        <v>449</v>
      </c>
      <c r="E16298" s="1" t="s">
        <v>198</v>
      </c>
      <c r="F16298" s="1">
        <v>6091</v>
      </c>
      <c r="G16298" s="1">
        <v>11090</v>
      </c>
      <c r="H16298" s="1">
        <v>6100</v>
      </c>
      <c r="I16298" s="1">
        <v>10411</v>
      </c>
      <c r="J16298" s="1" t="s">
        <v>36343</v>
      </c>
      <c r="K16298" s="9">
        <v>50287</v>
      </c>
      <c r="L16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9" spans="2:12" x14ac:dyDescent="0.25">
      <c r="B16299" s="1" t="s">
        <v>32262</v>
      </c>
      <c r="C16299" s="1" t="s">
        <v>32261</v>
      </c>
      <c r="D16299" s="1" t="s">
        <v>449</v>
      </c>
      <c r="E16299" s="1" t="s">
        <v>198</v>
      </c>
      <c r="F16299" s="1">
        <v>6092</v>
      </c>
      <c r="G16299" s="1">
        <v>11091</v>
      </c>
      <c r="H16299" s="1">
        <v>6101</v>
      </c>
      <c r="I16299" s="1">
        <v>10412</v>
      </c>
      <c r="J16299" s="1" t="s">
        <v>36343</v>
      </c>
      <c r="K16299" s="9">
        <v>50288</v>
      </c>
      <c r="L16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0" spans="2:12" x14ac:dyDescent="0.25">
      <c r="B16300" s="1" t="s">
        <v>32264</v>
      </c>
      <c r="C16300" s="1" t="s">
        <v>32263</v>
      </c>
      <c r="D16300" s="1" t="s">
        <v>449</v>
      </c>
      <c r="E16300" s="1" t="s">
        <v>198</v>
      </c>
      <c r="F16300" s="1">
        <v>6093</v>
      </c>
      <c r="G16300" s="1">
        <v>11092</v>
      </c>
      <c r="H16300" s="1">
        <v>6102</v>
      </c>
      <c r="I16300" s="1">
        <v>10413</v>
      </c>
      <c r="J16300" s="1" t="s">
        <v>36343</v>
      </c>
      <c r="K16300" s="9">
        <v>50289</v>
      </c>
      <c r="L16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1" spans="2:12" x14ac:dyDescent="0.25">
      <c r="B16301" s="1" t="s">
        <v>32266</v>
      </c>
      <c r="C16301" s="1" t="s">
        <v>32265</v>
      </c>
      <c r="D16301" s="1" t="s">
        <v>449</v>
      </c>
      <c r="E16301" s="1" t="s">
        <v>198</v>
      </c>
      <c r="F16301" s="1">
        <v>6094</v>
      </c>
      <c r="G16301" s="1">
        <v>11093</v>
      </c>
      <c r="H16301" s="1">
        <v>6103</v>
      </c>
      <c r="I16301" s="1">
        <v>10414</v>
      </c>
      <c r="J16301" s="1" t="s">
        <v>36343</v>
      </c>
      <c r="K16301" s="9">
        <v>50290</v>
      </c>
      <c r="L16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2" spans="2:12" x14ac:dyDescent="0.25">
      <c r="B16302" s="1" t="s">
        <v>32268</v>
      </c>
      <c r="C16302" s="1" t="s">
        <v>32267</v>
      </c>
      <c r="D16302" s="1" t="s">
        <v>449</v>
      </c>
      <c r="E16302" s="1" t="s">
        <v>198</v>
      </c>
      <c r="F16302" s="1">
        <v>6095</v>
      </c>
      <c r="G16302" s="1">
        <v>11094</v>
      </c>
      <c r="H16302" s="1">
        <v>6104</v>
      </c>
      <c r="I16302" s="1">
        <v>10415</v>
      </c>
      <c r="J16302" s="1" t="s">
        <v>36343</v>
      </c>
      <c r="K16302" s="9">
        <v>50291</v>
      </c>
      <c r="L16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3" spans="2:12" x14ac:dyDescent="0.25">
      <c r="B16303" s="1" t="s">
        <v>32270</v>
      </c>
      <c r="C16303" s="1" t="s">
        <v>32269</v>
      </c>
      <c r="D16303" s="1" t="s">
        <v>449</v>
      </c>
      <c r="E16303" s="1" t="s">
        <v>198</v>
      </c>
      <c r="F16303" s="1">
        <v>6096</v>
      </c>
      <c r="G16303" s="1">
        <v>11095</v>
      </c>
      <c r="H16303" s="1">
        <v>6105</v>
      </c>
      <c r="I16303" s="1">
        <v>10416</v>
      </c>
      <c r="J16303" s="1" t="s">
        <v>36343</v>
      </c>
      <c r="K16303" s="9">
        <v>50292</v>
      </c>
      <c r="L16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4" spans="2:12" x14ac:dyDescent="0.25">
      <c r="B16304" s="1" t="s">
        <v>32272</v>
      </c>
      <c r="C16304" s="1" t="s">
        <v>32271</v>
      </c>
      <c r="D16304" s="1" t="s">
        <v>449</v>
      </c>
      <c r="E16304" s="1" t="s">
        <v>198</v>
      </c>
      <c r="F16304" s="1">
        <v>6097</v>
      </c>
      <c r="G16304" s="1">
        <v>11096</v>
      </c>
      <c r="H16304" s="1">
        <v>6106</v>
      </c>
      <c r="I16304" s="1">
        <v>10417</v>
      </c>
      <c r="J16304" s="1" t="s">
        <v>36343</v>
      </c>
      <c r="K16304" s="9">
        <v>50293</v>
      </c>
      <c r="L16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5" spans="2:12" x14ac:dyDescent="0.25">
      <c r="B16305" s="1" t="s">
        <v>32274</v>
      </c>
      <c r="C16305" s="1" t="s">
        <v>32273</v>
      </c>
      <c r="D16305" s="1" t="s">
        <v>449</v>
      </c>
      <c r="E16305" s="1" t="s">
        <v>198</v>
      </c>
      <c r="F16305" s="1">
        <v>6098</v>
      </c>
      <c r="G16305" s="1">
        <v>11097</v>
      </c>
      <c r="H16305" s="1">
        <v>6107</v>
      </c>
      <c r="I16305" s="1">
        <v>10418</v>
      </c>
      <c r="J16305" s="1" t="s">
        <v>36343</v>
      </c>
      <c r="K16305" s="9">
        <v>50294</v>
      </c>
      <c r="L16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6" spans="2:12" x14ac:dyDescent="0.25">
      <c r="B16306" s="1" t="s">
        <v>32276</v>
      </c>
      <c r="C16306" s="1" t="s">
        <v>32275</v>
      </c>
      <c r="D16306" s="1" t="s">
        <v>449</v>
      </c>
      <c r="E16306" s="1" t="s">
        <v>198</v>
      </c>
      <c r="F16306" s="1">
        <v>6099</v>
      </c>
      <c r="G16306" s="1">
        <v>11098</v>
      </c>
      <c r="H16306" s="1">
        <v>6108</v>
      </c>
      <c r="I16306" s="1">
        <v>10419</v>
      </c>
      <c r="J16306" s="1" t="s">
        <v>36343</v>
      </c>
      <c r="K16306" s="9">
        <v>50295</v>
      </c>
      <c r="L16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7" spans="2:12" x14ac:dyDescent="0.25">
      <c r="B16307" s="1" t="s">
        <v>32282</v>
      </c>
      <c r="C16307" s="1" t="s">
        <v>32281</v>
      </c>
      <c r="D16307" s="1" t="s">
        <v>449</v>
      </c>
      <c r="E16307" s="1" t="s">
        <v>198</v>
      </c>
      <c r="F16307" s="1">
        <v>6100</v>
      </c>
      <c r="G16307" s="1">
        <v>11099</v>
      </c>
      <c r="H16307" s="1">
        <v>6109</v>
      </c>
      <c r="I16307" s="1">
        <v>10420</v>
      </c>
      <c r="J16307" s="1" t="s">
        <v>36343</v>
      </c>
      <c r="K16307" s="9">
        <v>50296</v>
      </c>
      <c r="L16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8" spans="2:12" x14ac:dyDescent="0.25">
      <c r="B16308" s="1" t="s">
        <v>32284</v>
      </c>
      <c r="C16308" s="1" t="s">
        <v>32283</v>
      </c>
      <c r="D16308" s="1" t="s">
        <v>449</v>
      </c>
      <c r="E16308" s="1" t="s">
        <v>198</v>
      </c>
      <c r="F16308" s="1">
        <v>6101</v>
      </c>
      <c r="G16308" s="1">
        <v>11100</v>
      </c>
      <c r="H16308" s="1">
        <v>6110</v>
      </c>
      <c r="I16308" s="1">
        <v>10421</v>
      </c>
      <c r="J16308" s="1" t="s">
        <v>36343</v>
      </c>
      <c r="K16308" s="9">
        <v>50297</v>
      </c>
      <c r="L16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9" spans="2:12" x14ac:dyDescent="0.25">
      <c r="B16309" s="1" t="s">
        <v>32286</v>
      </c>
      <c r="C16309" s="1" t="s">
        <v>32285</v>
      </c>
      <c r="D16309" s="1" t="s">
        <v>449</v>
      </c>
      <c r="E16309" s="1" t="s">
        <v>198</v>
      </c>
      <c r="F16309" s="1">
        <v>6102</v>
      </c>
      <c r="G16309" s="1">
        <v>11101</v>
      </c>
      <c r="H16309" s="1">
        <v>6111</v>
      </c>
      <c r="I16309" s="1">
        <v>10422</v>
      </c>
      <c r="J16309" s="1" t="s">
        <v>36343</v>
      </c>
      <c r="K16309" s="9">
        <v>50298</v>
      </c>
      <c r="L16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0" spans="2:12" x14ac:dyDescent="0.25">
      <c r="B16310" s="1" t="s">
        <v>32288</v>
      </c>
      <c r="C16310" s="1" t="s">
        <v>32287</v>
      </c>
      <c r="D16310" s="1" t="s">
        <v>449</v>
      </c>
      <c r="E16310" s="1" t="s">
        <v>198</v>
      </c>
      <c r="F16310" s="1">
        <v>6103</v>
      </c>
      <c r="G16310" s="1">
        <v>11102</v>
      </c>
      <c r="H16310" s="1">
        <v>6112</v>
      </c>
      <c r="I16310" s="1">
        <v>10423</v>
      </c>
      <c r="J16310" s="1" t="s">
        <v>36343</v>
      </c>
      <c r="K16310" s="9">
        <v>50299</v>
      </c>
      <c r="L16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1" spans="2:12" x14ac:dyDescent="0.25">
      <c r="B16311" s="1" t="s">
        <v>32290</v>
      </c>
      <c r="C16311" s="1" t="s">
        <v>32289</v>
      </c>
      <c r="D16311" s="1" t="s">
        <v>449</v>
      </c>
      <c r="E16311" s="1" t="s">
        <v>198</v>
      </c>
      <c r="F16311" s="1">
        <v>6104</v>
      </c>
      <c r="G16311" s="1">
        <v>11103</v>
      </c>
      <c r="H16311" s="1">
        <v>6113</v>
      </c>
      <c r="I16311" s="1">
        <v>10424</v>
      </c>
      <c r="J16311" s="1" t="s">
        <v>36343</v>
      </c>
      <c r="K16311" s="9">
        <v>50300</v>
      </c>
      <c r="L16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2" spans="2:12" x14ac:dyDescent="0.25">
      <c r="B16312" s="1" t="s">
        <v>32292</v>
      </c>
      <c r="C16312" s="1" t="s">
        <v>32291</v>
      </c>
      <c r="D16312" s="1" t="s">
        <v>449</v>
      </c>
      <c r="E16312" s="1" t="s">
        <v>198</v>
      </c>
      <c r="F16312" s="1">
        <v>6105</v>
      </c>
      <c r="G16312" s="1">
        <v>11104</v>
      </c>
      <c r="H16312" s="1">
        <v>6114</v>
      </c>
      <c r="I16312" s="1">
        <v>10425</v>
      </c>
      <c r="J16312" s="1" t="s">
        <v>36343</v>
      </c>
      <c r="K16312" s="9">
        <v>50301</v>
      </c>
      <c r="L16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3" spans="2:12" x14ac:dyDescent="0.25">
      <c r="B16313" s="1" t="s">
        <v>32294</v>
      </c>
      <c r="C16313" s="1" t="s">
        <v>32293</v>
      </c>
      <c r="D16313" s="1" t="s">
        <v>449</v>
      </c>
      <c r="E16313" s="1" t="s">
        <v>198</v>
      </c>
      <c r="F16313" s="1">
        <v>6106</v>
      </c>
      <c r="G16313" s="1">
        <v>11105</v>
      </c>
      <c r="H16313" s="1">
        <v>6115</v>
      </c>
      <c r="I16313" s="1">
        <v>10426</v>
      </c>
      <c r="J16313" s="1" t="s">
        <v>36343</v>
      </c>
      <c r="K16313" s="9">
        <v>50302</v>
      </c>
      <c r="L16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4" spans="2:12" x14ac:dyDescent="0.25">
      <c r="B16314" s="1" t="s">
        <v>32296</v>
      </c>
      <c r="C16314" s="1" t="s">
        <v>32295</v>
      </c>
      <c r="D16314" s="1" t="s">
        <v>449</v>
      </c>
      <c r="E16314" s="1" t="s">
        <v>198</v>
      </c>
      <c r="F16314" s="1">
        <v>6107</v>
      </c>
      <c r="G16314" s="1">
        <v>11106</v>
      </c>
      <c r="H16314" s="1">
        <v>6116</v>
      </c>
      <c r="I16314" s="1">
        <v>10427</v>
      </c>
      <c r="J16314" s="1" t="s">
        <v>36343</v>
      </c>
      <c r="K16314" s="9">
        <v>50303</v>
      </c>
      <c r="L16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5" spans="2:12" x14ac:dyDescent="0.25">
      <c r="B16315" s="1" t="s">
        <v>32298</v>
      </c>
      <c r="C16315" s="1" t="s">
        <v>32297</v>
      </c>
      <c r="D16315" s="1" t="s">
        <v>449</v>
      </c>
      <c r="E16315" s="1" t="s">
        <v>198</v>
      </c>
      <c r="F16315" s="1">
        <v>6108</v>
      </c>
      <c r="G16315" s="1">
        <v>11107</v>
      </c>
      <c r="H16315" s="1">
        <v>6117</v>
      </c>
      <c r="I16315" s="1">
        <v>10428</v>
      </c>
      <c r="J16315" s="1" t="s">
        <v>36343</v>
      </c>
      <c r="K16315" s="9">
        <v>50304</v>
      </c>
      <c r="L16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6" spans="2:12" x14ac:dyDescent="0.25">
      <c r="B16316" s="1" t="s">
        <v>32300</v>
      </c>
      <c r="C16316" s="1" t="s">
        <v>32299</v>
      </c>
      <c r="D16316" s="1" t="s">
        <v>449</v>
      </c>
      <c r="E16316" s="1" t="s">
        <v>198</v>
      </c>
      <c r="F16316" s="1">
        <v>6109</v>
      </c>
      <c r="G16316" s="1">
        <v>11108</v>
      </c>
      <c r="H16316" s="1">
        <v>6118</v>
      </c>
      <c r="I16316" s="1">
        <v>10429</v>
      </c>
      <c r="J16316" s="1" t="s">
        <v>36343</v>
      </c>
      <c r="K16316" s="9">
        <v>50305</v>
      </c>
      <c r="L16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7" spans="2:12" x14ac:dyDescent="0.25">
      <c r="B16317" s="1" t="s">
        <v>32304</v>
      </c>
      <c r="C16317" s="1" t="s">
        <v>32303</v>
      </c>
      <c r="D16317" s="1" t="s">
        <v>449</v>
      </c>
      <c r="E16317" s="1" t="s">
        <v>198</v>
      </c>
      <c r="F16317" s="1">
        <v>6110</v>
      </c>
      <c r="G16317" s="1">
        <v>11109</v>
      </c>
      <c r="H16317" s="1">
        <v>6119</v>
      </c>
      <c r="I16317" s="1">
        <v>10430</v>
      </c>
      <c r="J16317" s="1" t="s">
        <v>36343</v>
      </c>
      <c r="K16317" s="9">
        <v>50306</v>
      </c>
      <c r="L16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8" spans="2:12" x14ac:dyDescent="0.25">
      <c r="B16318" s="1" t="s">
        <v>32306</v>
      </c>
      <c r="C16318" s="1" t="s">
        <v>32305</v>
      </c>
      <c r="D16318" s="1" t="s">
        <v>449</v>
      </c>
      <c r="E16318" s="1" t="s">
        <v>198</v>
      </c>
      <c r="F16318" s="1">
        <v>6111</v>
      </c>
      <c r="G16318" s="1">
        <v>11110</v>
      </c>
      <c r="H16318" s="1">
        <v>6120</v>
      </c>
      <c r="I16318" s="1">
        <v>10431</v>
      </c>
      <c r="J16318" s="1" t="s">
        <v>36343</v>
      </c>
      <c r="K16318" s="9">
        <v>50307</v>
      </c>
      <c r="L16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9" spans="2:12" x14ac:dyDescent="0.25">
      <c r="B16319" s="1" t="s">
        <v>32308</v>
      </c>
      <c r="C16319" s="1" t="s">
        <v>32307</v>
      </c>
      <c r="D16319" s="1" t="s">
        <v>449</v>
      </c>
      <c r="E16319" s="1" t="s">
        <v>198</v>
      </c>
      <c r="F16319" s="1">
        <v>6112</v>
      </c>
      <c r="G16319" s="1">
        <v>11111</v>
      </c>
      <c r="H16319" s="1">
        <v>6121</v>
      </c>
      <c r="I16319" s="1">
        <v>10432</v>
      </c>
      <c r="J16319" s="1" t="s">
        <v>36343</v>
      </c>
      <c r="K16319" s="9">
        <v>50308</v>
      </c>
      <c r="L16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0" spans="2:12" x14ac:dyDescent="0.25">
      <c r="B16320" s="1" t="s">
        <v>32310</v>
      </c>
      <c r="C16320" s="1" t="s">
        <v>32309</v>
      </c>
      <c r="D16320" s="1" t="s">
        <v>449</v>
      </c>
      <c r="E16320" s="1" t="s">
        <v>198</v>
      </c>
      <c r="F16320" s="1">
        <v>6113</v>
      </c>
      <c r="G16320" s="1">
        <v>11112</v>
      </c>
      <c r="H16320" s="1">
        <v>6122</v>
      </c>
      <c r="I16320" s="1">
        <v>10433</v>
      </c>
      <c r="J16320" s="1" t="s">
        <v>36343</v>
      </c>
      <c r="K16320" s="9">
        <v>50309</v>
      </c>
      <c r="L16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1" spans="2:12" x14ac:dyDescent="0.25">
      <c r="B16321" s="1" t="s">
        <v>32312</v>
      </c>
      <c r="C16321" s="1" t="s">
        <v>32311</v>
      </c>
      <c r="D16321" s="1" t="s">
        <v>449</v>
      </c>
      <c r="E16321" s="1" t="s">
        <v>198</v>
      </c>
      <c r="F16321" s="1">
        <v>6114</v>
      </c>
      <c r="G16321" s="1">
        <v>11113</v>
      </c>
      <c r="H16321" s="1">
        <v>6123</v>
      </c>
      <c r="I16321" s="1">
        <v>10434</v>
      </c>
      <c r="J16321" s="1" t="s">
        <v>36343</v>
      </c>
      <c r="K16321" s="9">
        <v>50310</v>
      </c>
      <c r="L16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2" spans="2:12" x14ac:dyDescent="0.25">
      <c r="B16322" s="1" t="s">
        <v>32314</v>
      </c>
      <c r="C16322" s="1" t="s">
        <v>32313</v>
      </c>
      <c r="D16322" s="1" t="s">
        <v>449</v>
      </c>
      <c r="E16322" s="1" t="s">
        <v>198</v>
      </c>
      <c r="F16322" s="1">
        <v>6115</v>
      </c>
      <c r="G16322" s="1">
        <v>11114</v>
      </c>
      <c r="H16322" s="1">
        <v>6124</v>
      </c>
      <c r="I16322" s="1">
        <v>10435</v>
      </c>
      <c r="J16322" s="1" t="s">
        <v>36343</v>
      </c>
      <c r="K16322" s="9">
        <v>50311</v>
      </c>
      <c r="L16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3" spans="2:12" x14ac:dyDescent="0.25">
      <c r="B16323" s="1" t="s">
        <v>32316</v>
      </c>
      <c r="C16323" s="1" t="s">
        <v>32315</v>
      </c>
      <c r="D16323" s="1" t="s">
        <v>449</v>
      </c>
      <c r="E16323" s="1" t="s">
        <v>198</v>
      </c>
      <c r="F16323" s="1">
        <v>6116</v>
      </c>
      <c r="G16323" s="1">
        <v>11115</v>
      </c>
      <c r="H16323" s="1">
        <v>6125</v>
      </c>
      <c r="I16323" s="1">
        <v>10436</v>
      </c>
      <c r="J16323" s="1" t="s">
        <v>36343</v>
      </c>
      <c r="K16323" s="9">
        <v>50312</v>
      </c>
      <c r="L16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4" spans="2:12" x14ac:dyDescent="0.25">
      <c r="B16324" s="1" t="s">
        <v>32318</v>
      </c>
      <c r="C16324" s="1" t="s">
        <v>32317</v>
      </c>
      <c r="D16324" s="1" t="s">
        <v>449</v>
      </c>
      <c r="E16324" s="1" t="s">
        <v>198</v>
      </c>
      <c r="F16324" s="1">
        <v>6117</v>
      </c>
      <c r="G16324" s="1">
        <v>11116</v>
      </c>
      <c r="H16324" s="1">
        <v>6126</v>
      </c>
      <c r="I16324" s="1">
        <v>10437</v>
      </c>
      <c r="J16324" s="1" t="s">
        <v>36343</v>
      </c>
      <c r="K16324" s="9">
        <v>50313</v>
      </c>
      <c r="L16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5" spans="2:12" x14ac:dyDescent="0.25">
      <c r="B16325" s="1" t="s">
        <v>32320</v>
      </c>
      <c r="C16325" s="1" t="s">
        <v>32319</v>
      </c>
      <c r="D16325" s="1" t="s">
        <v>449</v>
      </c>
      <c r="E16325" s="1" t="s">
        <v>198</v>
      </c>
      <c r="F16325" s="1">
        <v>6118</v>
      </c>
      <c r="G16325" s="1">
        <v>11117</v>
      </c>
      <c r="H16325" s="1">
        <v>6127</v>
      </c>
      <c r="I16325" s="1">
        <v>10438</v>
      </c>
      <c r="J16325" s="1" t="s">
        <v>36343</v>
      </c>
      <c r="K16325" s="9">
        <v>50314</v>
      </c>
      <c r="L16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6" spans="2:12" x14ac:dyDescent="0.25">
      <c r="B16326" s="1" t="s">
        <v>32322</v>
      </c>
      <c r="C16326" s="1" t="s">
        <v>32321</v>
      </c>
      <c r="D16326" s="1" t="s">
        <v>449</v>
      </c>
      <c r="E16326" s="1" t="s">
        <v>198</v>
      </c>
      <c r="F16326" s="1">
        <v>6119</v>
      </c>
      <c r="G16326" s="1">
        <v>11118</v>
      </c>
      <c r="H16326" s="1">
        <v>6128</v>
      </c>
      <c r="I16326" s="1">
        <v>10439</v>
      </c>
      <c r="J16326" s="1" t="s">
        <v>36343</v>
      </c>
      <c r="K16326" s="9">
        <v>50315</v>
      </c>
      <c r="L16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7" spans="2:12" x14ac:dyDescent="0.25">
      <c r="B16327" s="1" t="s">
        <v>32326</v>
      </c>
      <c r="C16327" s="1" t="s">
        <v>32325</v>
      </c>
      <c r="D16327" s="1" t="s">
        <v>449</v>
      </c>
      <c r="E16327" s="1" t="s">
        <v>198</v>
      </c>
      <c r="F16327" s="1">
        <v>6120</v>
      </c>
      <c r="G16327" s="1">
        <v>11119</v>
      </c>
      <c r="H16327" s="1">
        <v>6129</v>
      </c>
      <c r="I16327" s="1">
        <v>10440</v>
      </c>
      <c r="J16327" s="1" t="s">
        <v>36343</v>
      </c>
      <c r="K16327" s="9">
        <v>50316</v>
      </c>
      <c r="L16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8" spans="2:12" x14ac:dyDescent="0.25">
      <c r="B16328" s="1" t="s">
        <v>32328</v>
      </c>
      <c r="C16328" s="1" t="s">
        <v>32327</v>
      </c>
      <c r="D16328" s="1" t="s">
        <v>449</v>
      </c>
      <c r="E16328" s="1" t="s">
        <v>198</v>
      </c>
      <c r="F16328" s="1">
        <v>6121</v>
      </c>
      <c r="G16328" s="1">
        <v>11120</v>
      </c>
      <c r="H16328" s="1">
        <v>6130</v>
      </c>
      <c r="I16328" s="1">
        <v>10441</v>
      </c>
      <c r="J16328" s="1" t="s">
        <v>36343</v>
      </c>
      <c r="K16328" s="9">
        <v>50317</v>
      </c>
      <c r="L16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9" spans="2:12" x14ac:dyDescent="0.25">
      <c r="B16329" s="1" t="s">
        <v>32330</v>
      </c>
      <c r="C16329" s="1" t="s">
        <v>32329</v>
      </c>
      <c r="D16329" s="1" t="s">
        <v>449</v>
      </c>
      <c r="E16329" s="1" t="s">
        <v>198</v>
      </c>
      <c r="F16329" s="1">
        <v>6122</v>
      </c>
      <c r="G16329" s="1">
        <v>11121</v>
      </c>
      <c r="H16329" s="1">
        <v>6131</v>
      </c>
      <c r="I16329" s="1">
        <v>10442</v>
      </c>
      <c r="J16329" s="1" t="s">
        <v>36343</v>
      </c>
      <c r="K16329" s="9">
        <v>50318</v>
      </c>
      <c r="L16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0" spans="2:12" x14ac:dyDescent="0.25">
      <c r="B16330" s="1" t="s">
        <v>32332</v>
      </c>
      <c r="C16330" s="1" t="s">
        <v>32331</v>
      </c>
      <c r="D16330" s="1" t="s">
        <v>449</v>
      </c>
      <c r="E16330" s="1" t="s">
        <v>198</v>
      </c>
      <c r="F16330" s="1">
        <v>6123</v>
      </c>
      <c r="G16330" s="1">
        <v>11122</v>
      </c>
      <c r="H16330" s="1">
        <v>6132</v>
      </c>
      <c r="I16330" s="1">
        <v>10443</v>
      </c>
      <c r="J16330" s="1" t="s">
        <v>36343</v>
      </c>
      <c r="K16330" s="9">
        <v>50319</v>
      </c>
      <c r="L16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1" spans="2:12" x14ac:dyDescent="0.25">
      <c r="B16331" s="1" t="s">
        <v>32334</v>
      </c>
      <c r="C16331" s="1" t="s">
        <v>32333</v>
      </c>
      <c r="D16331" s="1" t="s">
        <v>449</v>
      </c>
      <c r="E16331" s="1" t="s">
        <v>198</v>
      </c>
      <c r="F16331" s="1">
        <v>6124</v>
      </c>
      <c r="G16331" s="1">
        <v>11123</v>
      </c>
      <c r="H16331" s="1">
        <v>6133</v>
      </c>
      <c r="I16331" s="1">
        <v>10444</v>
      </c>
      <c r="J16331" s="1" t="s">
        <v>36343</v>
      </c>
      <c r="K16331" s="9">
        <v>50320</v>
      </c>
      <c r="L16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2" spans="2:12" x14ac:dyDescent="0.25">
      <c r="B16332" s="1" t="s">
        <v>32336</v>
      </c>
      <c r="C16332" s="1" t="s">
        <v>32335</v>
      </c>
      <c r="D16332" s="1" t="s">
        <v>449</v>
      </c>
      <c r="E16332" s="1" t="s">
        <v>198</v>
      </c>
      <c r="F16332" s="1">
        <v>6125</v>
      </c>
      <c r="G16332" s="1">
        <v>11124</v>
      </c>
      <c r="H16332" s="1">
        <v>6134</v>
      </c>
      <c r="I16332" s="1">
        <v>10445</v>
      </c>
      <c r="J16332" s="1" t="s">
        <v>36343</v>
      </c>
      <c r="K16332" s="9">
        <v>50321</v>
      </c>
      <c r="L16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3" spans="2:12" x14ac:dyDescent="0.25">
      <c r="B16333" s="1" t="s">
        <v>32338</v>
      </c>
      <c r="C16333" s="1" t="s">
        <v>32337</v>
      </c>
      <c r="D16333" s="1" t="s">
        <v>449</v>
      </c>
      <c r="E16333" s="1" t="s">
        <v>198</v>
      </c>
      <c r="F16333" s="1">
        <v>6126</v>
      </c>
      <c r="G16333" s="1">
        <v>11125</v>
      </c>
      <c r="H16333" s="1">
        <v>6135</v>
      </c>
      <c r="I16333" s="1">
        <v>10446</v>
      </c>
      <c r="J16333" s="1" t="s">
        <v>36343</v>
      </c>
      <c r="K16333" s="9">
        <v>50322</v>
      </c>
      <c r="L16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4" spans="2:12" x14ac:dyDescent="0.25">
      <c r="B16334" s="1" t="s">
        <v>32340</v>
      </c>
      <c r="C16334" s="1" t="s">
        <v>32339</v>
      </c>
      <c r="D16334" s="1" t="s">
        <v>449</v>
      </c>
      <c r="E16334" s="1" t="s">
        <v>198</v>
      </c>
      <c r="F16334" s="1">
        <v>6127</v>
      </c>
      <c r="G16334" s="1">
        <v>11126</v>
      </c>
      <c r="H16334" s="1">
        <v>6136</v>
      </c>
      <c r="I16334" s="1">
        <v>10447</v>
      </c>
      <c r="J16334" s="1" t="s">
        <v>36343</v>
      </c>
      <c r="K16334" s="9">
        <v>50323</v>
      </c>
      <c r="L16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5" spans="2:12" x14ac:dyDescent="0.25">
      <c r="B16335" s="1" t="s">
        <v>32342</v>
      </c>
      <c r="C16335" s="1" t="s">
        <v>32341</v>
      </c>
      <c r="D16335" s="1" t="s">
        <v>449</v>
      </c>
      <c r="E16335" s="1" t="s">
        <v>198</v>
      </c>
      <c r="F16335" s="1">
        <v>6128</v>
      </c>
      <c r="G16335" s="1">
        <v>11127</v>
      </c>
      <c r="H16335" s="1">
        <v>6137</v>
      </c>
      <c r="I16335" s="1">
        <v>10448</v>
      </c>
      <c r="J16335" s="1" t="s">
        <v>36343</v>
      </c>
      <c r="K16335" s="9">
        <v>50324</v>
      </c>
      <c r="L16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6" spans="2:12" x14ac:dyDescent="0.25">
      <c r="B16336" s="1" t="s">
        <v>32344</v>
      </c>
      <c r="C16336" s="1" t="s">
        <v>32343</v>
      </c>
      <c r="D16336" s="1" t="s">
        <v>449</v>
      </c>
      <c r="E16336" s="1" t="s">
        <v>198</v>
      </c>
      <c r="F16336" s="1">
        <v>6129</v>
      </c>
      <c r="G16336" s="1">
        <v>11128</v>
      </c>
      <c r="H16336" s="1">
        <v>6138</v>
      </c>
      <c r="I16336" s="1">
        <v>10449</v>
      </c>
      <c r="J16336" s="1" t="s">
        <v>36343</v>
      </c>
      <c r="K16336" s="9">
        <v>50325</v>
      </c>
      <c r="L16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7" spans="2:12" x14ac:dyDescent="0.25">
      <c r="B16337" s="1" t="s">
        <v>32348</v>
      </c>
      <c r="C16337" s="1" t="s">
        <v>32347</v>
      </c>
      <c r="D16337" s="1" t="s">
        <v>449</v>
      </c>
      <c r="E16337" s="1" t="s">
        <v>198</v>
      </c>
      <c r="F16337" s="1">
        <v>6130</v>
      </c>
      <c r="G16337" s="1">
        <v>11129</v>
      </c>
      <c r="H16337" s="1">
        <v>6139</v>
      </c>
      <c r="I16337" s="1">
        <v>10450</v>
      </c>
      <c r="J16337" s="1" t="s">
        <v>36343</v>
      </c>
      <c r="K16337" s="9">
        <v>50326</v>
      </c>
      <c r="L16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8" spans="2:12" x14ac:dyDescent="0.25">
      <c r="B16338" s="1" t="s">
        <v>32350</v>
      </c>
      <c r="C16338" s="1" t="s">
        <v>32349</v>
      </c>
      <c r="D16338" s="1" t="s">
        <v>449</v>
      </c>
      <c r="E16338" s="1" t="s">
        <v>198</v>
      </c>
      <c r="F16338" s="1">
        <v>6131</v>
      </c>
      <c r="G16338" s="1">
        <v>11130</v>
      </c>
      <c r="H16338" s="1">
        <v>6140</v>
      </c>
      <c r="I16338" s="1">
        <v>10451</v>
      </c>
      <c r="J16338" s="1" t="s">
        <v>36343</v>
      </c>
      <c r="K16338" s="9">
        <v>50327</v>
      </c>
      <c r="L16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9" spans="2:12" x14ac:dyDescent="0.25">
      <c r="B16339" s="1" t="s">
        <v>32352</v>
      </c>
      <c r="C16339" s="1" t="s">
        <v>32351</v>
      </c>
      <c r="D16339" s="1" t="s">
        <v>449</v>
      </c>
      <c r="E16339" s="1" t="s">
        <v>198</v>
      </c>
      <c r="F16339" s="1">
        <v>6132</v>
      </c>
      <c r="G16339" s="1">
        <v>11131</v>
      </c>
      <c r="H16339" s="1">
        <v>6141</v>
      </c>
      <c r="I16339" s="1">
        <v>10452</v>
      </c>
      <c r="J16339" s="1" t="s">
        <v>36343</v>
      </c>
      <c r="K16339" s="9">
        <v>50328</v>
      </c>
      <c r="L16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0" spans="2:12" x14ac:dyDescent="0.25">
      <c r="B16340" s="1" t="s">
        <v>32354</v>
      </c>
      <c r="C16340" s="1" t="s">
        <v>32353</v>
      </c>
      <c r="D16340" s="1" t="s">
        <v>449</v>
      </c>
      <c r="E16340" s="1" t="s">
        <v>198</v>
      </c>
      <c r="F16340" s="1">
        <v>6133</v>
      </c>
      <c r="G16340" s="1">
        <v>11132</v>
      </c>
      <c r="H16340" s="1">
        <v>6142</v>
      </c>
      <c r="I16340" s="1">
        <v>10453</v>
      </c>
      <c r="J16340" s="1" t="s">
        <v>36343</v>
      </c>
      <c r="K16340" s="9">
        <v>50329</v>
      </c>
      <c r="L16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1" spans="2:12" x14ac:dyDescent="0.25">
      <c r="B16341" s="1" t="s">
        <v>32356</v>
      </c>
      <c r="C16341" s="1" t="s">
        <v>32355</v>
      </c>
      <c r="D16341" s="1" t="s">
        <v>449</v>
      </c>
      <c r="E16341" s="1" t="s">
        <v>198</v>
      </c>
      <c r="F16341" s="1">
        <v>6134</v>
      </c>
      <c r="G16341" s="1">
        <v>11133</v>
      </c>
      <c r="H16341" s="1">
        <v>6143</v>
      </c>
      <c r="I16341" s="1">
        <v>10454</v>
      </c>
      <c r="J16341" s="1" t="s">
        <v>36343</v>
      </c>
      <c r="K16341" s="9">
        <v>50330</v>
      </c>
      <c r="L16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2" spans="2:12" x14ac:dyDescent="0.25">
      <c r="B16342" s="1" t="s">
        <v>32358</v>
      </c>
      <c r="C16342" s="1" t="s">
        <v>32357</v>
      </c>
      <c r="D16342" s="1" t="s">
        <v>449</v>
      </c>
      <c r="E16342" s="1" t="s">
        <v>198</v>
      </c>
      <c r="F16342" s="1">
        <v>6135</v>
      </c>
      <c r="G16342" s="1">
        <v>11134</v>
      </c>
      <c r="H16342" s="1">
        <v>6144</v>
      </c>
      <c r="I16342" s="1">
        <v>10455</v>
      </c>
      <c r="J16342" s="1" t="s">
        <v>36343</v>
      </c>
      <c r="K16342" s="9">
        <v>50331</v>
      </c>
      <c r="L16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3" spans="2:12" x14ac:dyDescent="0.25">
      <c r="B16343" s="1" t="s">
        <v>32360</v>
      </c>
      <c r="C16343" s="1" t="s">
        <v>32359</v>
      </c>
      <c r="D16343" s="1" t="s">
        <v>449</v>
      </c>
      <c r="E16343" s="1" t="s">
        <v>198</v>
      </c>
      <c r="F16343" s="1">
        <v>6136</v>
      </c>
      <c r="G16343" s="1">
        <v>11135</v>
      </c>
      <c r="H16343" s="1">
        <v>6145</v>
      </c>
      <c r="I16343" s="1">
        <v>10456</v>
      </c>
      <c r="J16343" s="1" t="s">
        <v>36343</v>
      </c>
      <c r="K16343" s="9">
        <v>50332</v>
      </c>
      <c r="L16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4" spans="2:12" x14ac:dyDescent="0.25">
      <c r="B16344" s="1" t="s">
        <v>32362</v>
      </c>
      <c r="C16344" s="1" t="s">
        <v>32361</v>
      </c>
      <c r="D16344" s="1" t="s">
        <v>449</v>
      </c>
      <c r="E16344" s="1" t="s">
        <v>198</v>
      </c>
      <c r="F16344" s="1">
        <v>6137</v>
      </c>
      <c r="G16344" s="1">
        <v>11136</v>
      </c>
      <c r="H16344" s="1">
        <v>6146</v>
      </c>
      <c r="I16344" s="1">
        <v>10457</v>
      </c>
      <c r="J16344" s="1" t="s">
        <v>36343</v>
      </c>
      <c r="K16344" s="9">
        <v>50333</v>
      </c>
      <c r="L16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5" spans="2:12" x14ac:dyDescent="0.25">
      <c r="B16345" s="1" t="s">
        <v>32364</v>
      </c>
      <c r="C16345" s="1" t="s">
        <v>32363</v>
      </c>
      <c r="D16345" s="1" t="s">
        <v>449</v>
      </c>
      <c r="E16345" s="1" t="s">
        <v>198</v>
      </c>
      <c r="F16345" s="1">
        <v>6138</v>
      </c>
      <c r="G16345" s="1">
        <v>11137</v>
      </c>
      <c r="H16345" s="1">
        <v>6147</v>
      </c>
      <c r="I16345" s="1">
        <v>10458</v>
      </c>
      <c r="J16345" s="1" t="s">
        <v>36343</v>
      </c>
      <c r="K16345" s="9">
        <v>50334</v>
      </c>
      <c r="L16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6" spans="2:12" x14ac:dyDescent="0.25">
      <c r="B16346" s="1" t="s">
        <v>32366</v>
      </c>
      <c r="C16346" s="1" t="s">
        <v>32365</v>
      </c>
      <c r="D16346" s="1" t="s">
        <v>449</v>
      </c>
      <c r="E16346" s="1" t="s">
        <v>198</v>
      </c>
      <c r="F16346" s="1">
        <v>6139</v>
      </c>
      <c r="G16346" s="1">
        <v>11138</v>
      </c>
      <c r="H16346" s="1">
        <v>6148</v>
      </c>
      <c r="I16346" s="1">
        <v>10459</v>
      </c>
      <c r="J16346" s="1" t="s">
        <v>36343</v>
      </c>
      <c r="K16346" s="9">
        <v>50335</v>
      </c>
      <c r="L16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7" spans="2:12" x14ac:dyDescent="0.25">
      <c r="B16347" s="1" t="s">
        <v>32370</v>
      </c>
      <c r="C16347" s="1" t="s">
        <v>32369</v>
      </c>
      <c r="D16347" s="1" t="s">
        <v>449</v>
      </c>
      <c r="E16347" s="1" t="s">
        <v>198</v>
      </c>
      <c r="F16347" s="1">
        <v>6140</v>
      </c>
      <c r="G16347" s="1">
        <v>11139</v>
      </c>
      <c r="H16347" s="1">
        <v>6149</v>
      </c>
      <c r="I16347" s="1">
        <v>10460</v>
      </c>
      <c r="J16347" s="1" t="s">
        <v>36343</v>
      </c>
      <c r="K16347" s="9">
        <v>50336</v>
      </c>
      <c r="L16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8" spans="2:12" x14ac:dyDescent="0.25">
      <c r="B16348" s="1" t="s">
        <v>32372</v>
      </c>
      <c r="C16348" s="1" t="s">
        <v>32371</v>
      </c>
      <c r="D16348" s="1" t="s">
        <v>449</v>
      </c>
      <c r="E16348" s="1" t="s">
        <v>198</v>
      </c>
      <c r="F16348" s="1">
        <v>6141</v>
      </c>
      <c r="G16348" s="1">
        <v>11140</v>
      </c>
      <c r="H16348" s="1">
        <v>6150</v>
      </c>
      <c r="I16348" s="1">
        <v>10461</v>
      </c>
      <c r="J16348" s="1" t="s">
        <v>36343</v>
      </c>
      <c r="K16348" s="9">
        <v>50337</v>
      </c>
      <c r="L16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9" spans="2:12" x14ac:dyDescent="0.25">
      <c r="B16349" s="1" t="s">
        <v>32374</v>
      </c>
      <c r="C16349" s="1" t="s">
        <v>32373</v>
      </c>
      <c r="D16349" s="1" t="s">
        <v>449</v>
      </c>
      <c r="E16349" s="1" t="s">
        <v>198</v>
      </c>
      <c r="F16349" s="1">
        <v>6142</v>
      </c>
      <c r="G16349" s="1">
        <v>11141</v>
      </c>
      <c r="H16349" s="1">
        <v>6151</v>
      </c>
      <c r="I16349" s="1">
        <v>10462</v>
      </c>
      <c r="J16349" s="1" t="s">
        <v>36343</v>
      </c>
      <c r="K16349" s="9">
        <v>50338</v>
      </c>
      <c r="L16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0" spans="2:12" x14ac:dyDescent="0.25">
      <c r="B16350" s="1" t="s">
        <v>32376</v>
      </c>
      <c r="C16350" s="1" t="s">
        <v>32375</v>
      </c>
      <c r="D16350" s="1" t="s">
        <v>449</v>
      </c>
      <c r="E16350" s="1" t="s">
        <v>198</v>
      </c>
      <c r="F16350" s="1">
        <v>6143</v>
      </c>
      <c r="G16350" s="1">
        <v>11142</v>
      </c>
      <c r="H16350" s="1">
        <v>6152</v>
      </c>
      <c r="I16350" s="1">
        <v>10463</v>
      </c>
      <c r="J16350" s="1" t="s">
        <v>36343</v>
      </c>
      <c r="K16350" s="9">
        <v>50339</v>
      </c>
      <c r="L16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1" spans="2:12" x14ac:dyDescent="0.25">
      <c r="B16351" s="1" t="s">
        <v>32378</v>
      </c>
      <c r="C16351" s="1" t="s">
        <v>32377</v>
      </c>
      <c r="D16351" s="1" t="s">
        <v>449</v>
      </c>
      <c r="E16351" s="1" t="s">
        <v>198</v>
      </c>
      <c r="F16351" s="1">
        <v>6144</v>
      </c>
      <c r="G16351" s="1">
        <v>11143</v>
      </c>
      <c r="H16351" s="1">
        <v>6153</v>
      </c>
      <c r="I16351" s="1">
        <v>10464</v>
      </c>
      <c r="J16351" s="1" t="s">
        <v>36343</v>
      </c>
      <c r="K16351" s="9">
        <v>50340</v>
      </c>
      <c r="L16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2" spans="2:12" x14ac:dyDescent="0.25">
      <c r="B16352" s="1" t="s">
        <v>32380</v>
      </c>
      <c r="C16352" s="1" t="s">
        <v>32379</v>
      </c>
      <c r="D16352" s="1" t="s">
        <v>449</v>
      </c>
      <c r="E16352" s="1" t="s">
        <v>198</v>
      </c>
      <c r="F16352" s="1">
        <v>6145</v>
      </c>
      <c r="G16352" s="1">
        <v>11144</v>
      </c>
      <c r="H16352" s="1">
        <v>6154</v>
      </c>
      <c r="I16352" s="1">
        <v>10465</v>
      </c>
      <c r="J16352" s="1" t="s">
        <v>36343</v>
      </c>
      <c r="K16352" s="9">
        <v>50341</v>
      </c>
      <c r="L16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3" spans="2:12" x14ac:dyDescent="0.25">
      <c r="B16353" s="1" t="s">
        <v>32382</v>
      </c>
      <c r="C16353" s="1" t="s">
        <v>32381</v>
      </c>
      <c r="D16353" s="1" t="s">
        <v>449</v>
      </c>
      <c r="E16353" s="1" t="s">
        <v>198</v>
      </c>
      <c r="F16353" s="1">
        <v>6146</v>
      </c>
      <c r="G16353" s="1">
        <v>11145</v>
      </c>
      <c r="H16353" s="1">
        <v>6155</v>
      </c>
      <c r="I16353" s="1">
        <v>10466</v>
      </c>
      <c r="J16353" s="1" t="s">
        <v>36343</v>
      </c>
      <c r="K16353" s="9">
        <v>50342</v>
      </c>
      <c r="L16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4" spans="2:12" x14ac:dyDescent="0.25">
      <c r="B16354" s="1" t="s">
        <v>32384</v>
      </c>
      <c r="C16354" s="1" t="s">
        <v>32383</v>
      </c>
      <c r="D16354" s="1" t="s">
        <v>449</v>
      </c>
      <c r="E16354" s="1" t="s">
        <v>198</v>
      </c>
      <c r="F16354" s="1">
        <v>6147</v>
      </c>
      <c r="G16354" s="1">
        <v>11146</v>
      </c>
      <c r="H16354" s="1">
        <v>6156</v>
      </c>
      <c r="I16354" s="1">
        <v>10467</v>
      </c>
      <c r="J16354" s="1" t="s">
        <v>36343</v>
      </c>
      <c r="K16354" s="9">
        <v>50343</v>
      </c>
      <c r="L16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5" spans="2:12" x14ac:dyDescent="0.25">
      <c r="B16355" s="1" t="s">
        <v>32386</v>
      </c>
      <c r="C16355" s="1" t="s">
        <v>32385</v>
      </c>
      <c r="D16355" s="1" t="s">
        <v>449</v>
      </c>
      <c r="E16355" s="1" t="s">
        <v>198</v>
      </c>
      <c r="F16355" s="1">
        <v>6148</v>
      </c>
      <c r="G16355" s="1">
        <v>11147</v>
      </c>
      <c r="H16355" s="1">
        <v>6157</v>
      </c>
      <c r="I16355" s="1">
        <v>10468</v>
      </c>
      <c r="J16355" s="1" t="s">
        <v>36343</v>
      </c>
      <c r="K16355" s="9">
        <v>50344</v>
      </c>
      <c r="L16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6" spans="2:12" x14ac:dyDescent="0.25">
      <c r="B16356" s="1" t="s">
        <v>32388</v>
      </c>
      <c r="C16356" s="1" t="s">
        <v>32387</v>
      </c>
      <c r="D16356" s="1" t="s">
        <v>449</v>
      </c>
      <c r="E16356" s="1" t="s">
        <v>198</v>
      </c>
      <c r="F16356" s="1">
        <v>6149</v>
      </c>
      <c r="G16356" s="1">
        <v>11148</v>
      </c>
      <c r="H16356" s="1">
        <v>6158</v>
      </c>
      <c r="I16356" s="1">
        <v>10469</v>
      </c>
      <c r="J16356" s="1" t="s">
        <v>36343</v>
      </c>
      <c r="K16356" s="9">
        <v>50345</v>
      </c>
      <c r="L16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7" spans="2:12" x14ac:dyDescent="0.25">
      <c r="B16357" s="1" t="s">
        <v>32392</v>
      </c>
      <c r="C16357" s="1" t="s">
        <v>32391</v>
      </c>
      <c r="D16357" s="1" t="s">
        <v>449</v>
      </c>
      <c r="E16357" s="1" t="s">
        <v>198</v>
      </c>
      <c r="F16357" s="1">
        <v>6150</v>
      </c>
      <c r="G16357" s="1">
        <v>11149</v>
      </c>
      <c r="H16357" s="1">
        <v>6159</v>
      </c>
      <c r="I16357" s="1">
        <v>10470</v>
      </c>
      <c r="J16357" s="1" t="s">
        <v>36343</v>
      </c>
      <c r="K16357" s="9">
        <v>50346</v>
      </c>
      <c r="L16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8" spans="2:12" x14ac:dyDescent="0.25">
      <c r="B16358" s="1" t="s">
        <v>32394</v>
      </c>
      <c r="C16358" s="1" t="s">
        <v>32393</v>
      </c>
      <c r="D16358" s="1" t="s">
        <v>449</v>
      </c>
      <c r="E16358" s="1" t="s">
        <v>198</v>
      </c>
      <c r="F16358" s="1">
        <v>6151</v>
      </c>
      <c r="G16358" s="1">
        <v>11150</v>
      </c>
      <c r="H16358" s="1">
        <v>6160</v>
      </c>
      <c r="I16358" s="1">
        <v>10471</v>
      </c>
      <c r="J16358" s="1" t="s">
        <v>36343</v>
      </c>
      <c r="K16358" s="9">
        <v>50347</v>
      </c>
      <c r="L16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9" spans="2:12" x14ac:dyDescent="0.25">
      <c r="B16359" s="1" t="s">
        <v>32396</v>
      </c>
      <c r="C16359" s="1" t="s">
        <v>32395</v>
      </c>
      <c r="D16359" s="1" t="s">
        <v>449</v>
      </c>
      <c r="E16359" s="1" t="s">
        <v>198</v>
      </c>
      <c r="F16359" s="1">
        <v>6152</v>
      </c>
      <c r="G16359" s="1">
        <v>11151</v>
      </c>
      <c r="H16359" s="1">
        <v>6161</v>
      </c>
      <c r="I16359" s="1">
        <v>10472</v>
      </c>
      <c r="J16359" s="1" t="s">
        <v>36343</v>
      </c>
      <c r="K16359" s="9">
        <v>50348</v>
      </c>
      <c r="L16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0" spans="2:12" x14ac:dyDescent="0.25">
      <c r="B16360" s="1" t="s">
        <v>32398</v>
      </c>
      <c r="C16360" s="1" t="s">
        <v>32397</v>
      </c>
      <c r="D16360" s="1" t="s">
        <v>449</v>
      </c>
      <c r="E16360" s="1" t="s">
        <v>198</v>
      </c>
      <c r="F16360" s="1">
        <v>6153</v>
      </c>
      <c r="G16360" s="1">
        <v>11152</v>
      </c>
      <c r="H16360" s="1">
        <v>6162</v>
      </c>
      <c r="I16360" s="1">
        <v>10473</v>
      </c>
      <c r="J16360" s="1" t="s">
        <v>36343</v>
      </c>
      <c r="K16360" s="9">
        <v>50349</v>
      </c>
      <c r="L16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1" spans="2:12" x14ac:dyDescent="0.25">
      <c r="B16361" s="1" t="s">
        <v>32400</v>
      </c>
      <c r="C16361" s="1" t="s">
        <v>32399</v>
      </c>
      <c r="D16361" s="1" t="s">
        <v>449</v>
      </c>
      <c r="E16361" s="1" t="s">
        <v>198</v>
      </c>
      <c r="F16361" s="1">
        <v>6154</v>
      </c>
      <c r="G16361" s="1">
        <v>11153</v>
      </c>
      <c r="H16361" s="1">
        <v>6163</v>
      </c>
      <c r="I16361" s="1">
        <v>10474</v>
      </c>
      <c r="J16361" s="1" t="s">
        <v>36343</v>
      </c>
      <c r="K16361" s="9">
        <v>50350</v>
      </c>
      <c r="L16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2" spans="2:12" x14ac:dyDescent="0.25">
      <c r="B16362" s="1" t="s">
        <v>32402</v>
      </c>
      <c r="C16362" s="1" t="s">
        <v>32401</v>
      </c>
      <c r="D16362" s="1" t="s">
        <v>449</v>
      </c>
      <c r="E16362" s="1" t="s">
        <v>198</v>
      </c>
      <c r="F16362" s="1">
        <v>6155</v>
      </c>
      <c r="G16362" s="1">
        <v>11154</v>
      </c>
      <c r="H16362" s="1">
        <v>6164</v>
      </c>
      <c r="I16362" s="1">
        <v>10475</v>
      </c>
      <c r="J16362" s="1" t="s">
        <v>36343</v>
      </c>
      <c r="K16362" s="9">
        <v>50351</v>
      </c>
      <c r="L16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3" spans="2:12" x14ac:dyDescent="0.25">
      <c r="B16363" s="1" t="s">
        <v>32404</v>
      </c>
      <c r="C16363" s="1" t="s">
        <v>32403</v>
      </c>
      <c r="D16363" s="1" t="s">
        <v>449</v>
      </c>
      <c r="E16363" s="1" t="s">
        <v>198</v>
      </c>
      <c r="F16363" s="1">
        <v>6156</v>
      </c>
      <c r="G16363" s="1">
        <v>11155</v>
      </c>
      <c r="H16363" s="1">
        <v>6165</v>
      </c>
      <c r="I16363" s="1">
        <v>10476</v>
      </c>
      <c r="J16363" s="1" t="s">
        <v>36343</v>
      </c>
      <c r="K16363" s="9">
        <v>50352</v>
      </c>
      <c r="L16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4" spans="2:12" x14ac:dyDescent="0.25">
      <c r="B16364" s="1" t="s">
        <v>32406</v>
      </c>
      <c r="C16364" s="1" t="s">
        <v>32405</v>
      </c>
      <c r="D16364" s="1" t="s">
        <v>449</v>
      </c>
      <c r="E16364" s="1" t="s">
        <v>198</v>
      </c>
      <c r="F16364" s="1">
        <v>6157</v>
      </c>
      <c r="G16364" s="1">
        <v>11156</v>
      </c>
      <c r="H16364" s="1">
        <v>6166</v>
      </c>
      <c r="I16364" s="1">
        <v>10477</v>
      </c>
      <c r="J16364" s="1" t="s">
        <v>36343</v>
      </c>
      <c r="K16364" s="9">
        <v>50353</v>
      </c>
      <c r="L16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5" spans="2:12" x14ac:dyDescent="0.25">
      <c r="B16365" s="1" t="s">
        <v>32408</v>
      </c>
      <c r="C16365" s="1" t="s">
        <v>32407</v>
      </c>
      <c r="D16365" s="1" t="s">
        <v>449</v>
      </c>
      <c r="E16365" s="1" t="s">
        <v>198</v>
      </c>
      <c r="F16365" s="1">
        <v>6158</v>
      </c>
      <c r="G16365" s="1">
        <v>11157</v>
      </c>
      <c r="H16365" s="1">
        <v>6167</v>
      </c>
      <c r="I16365" s="1">
        <v>10478</v>
      </c>
      <c r="J16365" s="1" t="s">
        <v>36343</v>
      </c>
      <c r="K16365" s="9">
        <v>50354</v>
      </c>
      <c r="L16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6" spans="2:12" x14ac:dyDescent="0.25">
      <c r="B16366" s="1" t="s">
        <v>32410</v>
      </c>
      <c r="C16366" s="1" t="s">
        <v>32409</v>
      </c>
      <c r="D16366" s="1" t="s">
        <v>449</v>
      </c>
      <c r="E16366" s="1" t="s">
        <v>198</v>
      </c>
      <c r="F16366" s="1">
        <v>6159</v>
      </c>
      <c r="G16366" s="1">
        <v>11158</v>
      </c>
      <c r="H16366" s="1">
        <v>6168</v>
      </c>
      <c r="I16366" s="1">
        <v>10479</v>
      </c>
      <c r="J16366" s="1" t="s">
        <v>36343</v>
      </c>
      <c r="K16366" s="9">
        <v>50355</v>
      </c>
      <c r="L16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7" spans="2:12" x14ac:dyDescent="0.25">
      <c r="B16367" s="1" t="s">
        <v>32414</v>
      </c>
      <c r="C16367" s="1" t="s">
        <v>32413</v>
      </c>
      <c r="D16367" s="1" t="s">
        <v>449</v>
      </c>
      <c r="E16367" s="1" t="s">
        <v>198</v>
      </c>
      <c r="F16367" s="1">
        <v>6160</v>
      </c>
      <c r="G16367" s="1">
        <v>11159</v>
      </c>
      <c r="H16367" s="1">
        <v>6169</v>
      </c>
      <c r="I16367" s="1">
        <v>10480</v>
      </c>
      <c r="J16367" s="1" t="s">
        <v>36343</v>
      </c>
      <c r="K16367" s="9">
        <v>50356</v>
      </c>
      <c r="L16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8" spans="2:12" x14ac:dyDescent="0.25">
      <c r="B16368" s="1" t="s">
        <v>32416</v>
      </c>
      <c r="C16368" s="1" t="s">
        <v>32415</v>
      </c>
      <c r="D16368" s="1" t="s">
        <v>449</v>
      </c>
      <c r="E16368" s="1" t="s">
        <v>198</v>
      </c>
      <c r="F16368" s="1">
        <v>6161</v>
      </c>
      <c r="G16368" s="1">
        <v>11160</v>
      </c>
      <c r="H16368" s="1">
        <v>6170</v>
      </c>
      <c r="I16368" s="1">
        <v>10481</v>
      </c>
      <c r="J16368" s="1" t="s">
        <v>36343</v>
      </c>
      <c r="K16368" s="9">
        <v>50357</v>
      </c>
      <c r="L16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9" spans="2:12" x14ac:dyDescent="0.25">
      <c r="B16369" s="1" t="s">
        <v>32418</v>
      </c>
      <c r="C16369" s="1" t="s">
        <v>32417</v>
      </c>
      <c r="D16369" s="1" t="s">
        <v>449</v>
      </c>
      <c r="E16369" s="1" t="s">
        <v>198</v>
      </c>
      <c r="F16369" s="1">
        <v>6162</v>
      </c>
      <c r="G16369" s="1">
        <v>11161</v>
      </c>
      <c r="H16369" s="1">
        <v>6171</v>
      </c>
      <c r="I16369" s="1">
        <v>10482</v>
      </c>
      <c r="J16369" s="1" t="s">
        <v>36343</v>
      </c>
      <c r="K16369" s="9">
        <v>50358</v>
      </c>
      <c r="L16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0" spans="2:12" x14ac:dyDescent="0.25">
      <c r="B16370" s="1" t="s">
        <v>32420</v>
      </c>
      <c r="C16370" s="1" t="s">
        <v>32419</v>
      </c>
      <c r="D16370" s="1" t="s">
        <v>449</v>
      </c>
      <c r="E16370" s="1" t="s">
        <v>198</v>
      </c>
      <c r="F16370" s="1">
        <v>6163</v>
      </c>
      <c r="G16370" s="1">
        <v>11162</v>
      </c>
      <c r="H16370" s="1">
        <v>6172</v>
      </c>
      <c r="I16370" s="1">
        <v>10483</v>
      </c>
      <c r="J16370" s="1" t="s">
        <v>36343</v>
      </c>
      <c r="K16370" s="9">
        <v>50359</v>
      </c>
      <c r="L16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1" spans="2:12" x14ac:dyDescent="0.25">
      <c r="B16371" s="1" t="s">
        <v>32422</v>
      </c>
      <c r="C16371" s="1" t="s">
        <v>32421</v>
      </c>
      <c r="D16371" s="1" t="s">
        <v>449</v>
      </c>
      <c r="E16371" s="1" t="s">
        <v>198</v>
      </c>
      <c r="F16371" s="1">
        <v>6164</v>
      </c>
      <c r="G16371" s="1">
        <v>11163</v>
      </c>
      <c r="H16371" s="1">
        <v>6173</v>
      </c>
      <c r="I16371" s="1">
        <v>10484</v>
      </c>
      <c r="J16371" s="1" t="s">
        <v>36343</v>
      </c>
      <c r="K16371" s="9">
        <v>50360</v>
      </c>
      <c r="L16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2" spans="2:12" x14ac:dyDescent="0.25">
      <c r="B16372" s="1" t="s">
        <v>32424</v>
      </c>
      <c r="C16372" s="1" t="s">
        <v>32423</v>
      </c>
      <c r="D16372" s="1" t="s">
        <v>449</v>
      </c>
      <c r="E16372" s="1" t="s">
        <v>198</v>
      </c>
      <c r="F16372" s="1">
        <v>6165</v>
      </c>
      <c r="G16372" s="1">
        <v>11164</v>
      </c>
      <c r="H16372" s="1">
        <v>6174</v>
      </c>
      <c r="I16372" s="1">
        <v>10485</v>
      </c>
      <c r="J16372" s="1" t="s">
        <v>36343</v>
      </c>
      <c r="K16372" s="9">
        <v>50361</v>
      </c>
      <c r="L16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3" spans="2:12" x14ac:dyDescent="0.25">
      <c r="B16373" s="1" t="s">
        <v>32426</v>
      </c>
      <c r="C16373" s="1" t="s">
        <v>32425</v>
      </c>
      <c r="D16373" s="1" t="s">
        <v>449</v>
      </c>
      <c r="E16373" s="1" t="s">
        <v>198</v>
      </c>
      <c r="F16373" s="1">
        <v>6166</v>
      </c>
      <c r="G16373" s="1">
        <v>11165</v>
      </c>
      <c r="H16373" s="1">
        <v>6175</v>
      </c>
      <c r="I16373" s="1">
        <v>10486</v>
      </c>
      <c r="J16373" s="1" t="s">
        <v>36343</v>
      </c>
      <c r="K16373" s="9">
        <v>50362</v>
      </c>
      <c r="L16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4" spans="2:12" x14ac:dyDescent="0.25">
      <c r="B16374" s="1" t="s">
        <v>32428</v>
      </c>
      <c r="C16374" s="1" t="s">
        <v>32427</v>
      </c>
      <c r="D16374" s="1" t="s">
        <v>449</v>
      </c>
      <c r="E16374" s="1" t="s">
        <v>198</v>
      </c>
      <c r="F16374" s="1">
        <v>6167</v>
      </c>
      <c r="G16374" s="1">
        <v>11166</v>
      </c>
      <c r="H16374" s="1">
        <v>6176</v>
      </c>
      <c r="I16374" s="1">
        <v>10487</v>
      </c>
      <c r="J16374" s="1" t="s">
        <v>36343</v>
      </c>
      <c r="K16374" s="9">
        <v>50363</v>
      </c>
      <c r="L16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5" spans="2:12" x14ac:dyDescent="0.25">
      <c r="B16375" s="1" t="s">
        <v>32430</v>
      </c>
      <c r="C16375" s="1" t="s">
        <v>32429</v>
      </c>
      <c r="D16375" s="1" t="s">
        <v>449</v>
      </c>
      <c r="E16375" s="1" t="s">
        <v>198</v>
      </c>
      <c r="F16375" s="1">
        <v>6168</v>
      </c>
      <c r="G16375" s="1">
        <v>11167</v>
      </c>
      <c r="H16375" s="1">
        <v>6177</v>
      </c>
      <c r="I16375" s="1">
        <v>10488</v>
      </c>
      <c r="J16375" s="1" t="s">
        <v>36343</v>
      </c>
      <c r="K16375" s="9">
        <v>50364</v>
      </c>
      <c r="L16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6" spans="2:12" x14ac:dyDescent="0.25">
      <c r="B16376" s="1" t="s">
        <v>32432</v>
      </c>
      <c r="C16376" s="1" t="s">
        <v>32431</v>
      </c>
      <c r="D16376" s="1" t="s">
        <v>449</v>
      </c>
      <c r="E16376" s="1" t="s">
        <v>198</v>
      </c>
      <c r="F16376" s="1">
        <v>6169</v>
      </c>
      <c r="G16376" s="1">
        <v>11168</v>
      </c>
      <c r="H16376" s="1">
        <v>6178</v>
      </c>
      <c r="I16376" s="1">
        <v>10489</v>
      </c>
      <c r="J16376" s="1" t="s">
        <v>36343</v>
      </c>
      <c r="K16376" s="9">
        <v>50365</v>
      </c>
      <c r="L16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7" spans="2:12" x14ac:dyDescent="0.25">
      <c r="B16377" s="1" t="s">
        <v>32436</v>
      </c>
      <c r="C16377" s="1" t="s">
        <v>32435</v>
      </c>
      <c r="D16377" s="1" t="s">
        <v>449</v>
      </c>
      <c r="E16377" s="1" t="s">
        <v>198</v>
      </c>
      <c r="F16377" s="1">
        <v>6170</v>
      </c>
      <c r="G16377" s="1">
        <v>11169</v>
      </c>
      <c r="H16377" s="1">
        <v>6179</v>
      </c>
      <c r="I16377" s="1">
        <v>10490</v>
      </c>
      <c r="J16377" s="1" t="s">
        <v>36343</v>
      </c>
      <c r="K16377" s="9">
        <v>50366</v>
      </c>
      <c r="L16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8" spans="2:12" x14ac:dyDescent="0.25">
      <c r="B16378" s="1" t="s">
        <v>32438</v>
      </c>
      <c r="C16378" s="1" t="s">
        <v>32437</v>
      </c>
      <c r="D16378" s="1" t="s">
        <v>449</v>
      </c>
      <c r="E16378" s="1" t="s">
        <v>198</v>
      </c>
      <c r="F16378" s="1">
        <v>6171</v>
      </c>
      <c r="G16378" s="1">
        <v>11170</v>
      </c>
      <c r="H16378" s="1">
        <v>6180</v>
      </c>
      <c r="I16378" s="1">
        <v>10491</v>
      </c>
      <c r="J16378" s="1" t="s">
        <v>36343</v>
      </c>
      <c r="K16378" s="9">
        <v>50367</v>
      </c>
      <c r="L16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9" spans="2:12" x14ac:dyDescent="0.25">
      <c r="B16379" s="1" t="s">
        <v>32440</v>
      </c>
      <c r="C16379" s="1" t="s">
        <v>32439</v>
      </c>
      <c r="D16379" s="1" t="s">
        <v>449</v>
      </c>
      <c r="E16379" s="1" t="s">
        <v>198</v>
      </c>
      <c r="F16379" s="1">
        <v>6172</v>
      </c>
      <c r="G16379" s="1">
        <v>11171</v>
      </c>
      <c r="H16379" s="1">
        <v>6181</v>
      </c>
      <c r="I16379" s="1">
        <v>10492</v>
      </c>
      <c r="J16379" s="1" t="s">
        <v>36343</v>
      </c>
      <c r="K16379" s="9">
        <v>50368</v>
      </c>
      <c r="L16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0" spans="2:12" x14ac:dyDescent="0.25">
      <c r="B16380" s="1" t="s">
        <v>32442</v>
      </c>
      <c r="C16380" s="1" t="s">
        <v>32441</v>
      </c>
      <c r="D16380" s="1" t="s">
        <v>449</v>
      </c>
      <c r="E16380" s="1" t="s">
        <v>198</v>
      </c>
      <c r="F16380" s="1">
        <v>6173</v>
      </c>
      <c r="G16380" s="1">
        <v>11172</v>
      </c>
      <c r="H16380" s="1">
        <v>6182</v>
      </c>
      <c r="I16380" s="1">
        <v>10493</v>
      </c>
      <c r="J16380" s="1" t="s">
        <v>36343</v>
      </c>
      <c r="K16380" s="9">
        <v>50369</v>
      </c>
      <c r="L16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1" spans="2:12" x14ac:dyDescent="0.25">
      <c r="B16381" s="1" t="s">
        <v>32444</v>
      </c>
      <c r="C16381" s="1" t="s">
        <v>32443</v>
      </c>
      <c r="D16381" s="1" t="s">
        <v>449</v>
      </c>
      <c r="E16381" s="1" t="s">
        <v>198</v>
      </c>
      <c r="F16381" s="1">
        <v>6174</v>
      </c>
      <c r="G16381" s="1">
        <v>11173</v>
      </c>
      <c r="H16381" s="1">
        <v>6183</v>
      </c>
      <c r="I16381" s="1">
        <v>10494</v>
      </c>
      <c r="J16381" s="1" t="s">
        <v>36343</v>
      </c>
      <c r="K16381" s="9">
        <v>50370</v>
      </c>
      <c r="L16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2" spans="2:12" x14ac:dyDescent="0.25">
      <c r="B16382" s="1" t="s">
        <v>32446</v>
      </c>
      <c r="C16382" s="1" t="s">
        <v>32445</v>
      </c>
      <c r="D16382" s="1" t="s">
        <v>449</v>
      </c>
      <c r="E16382" s="1" t="s">
        <v>198</v>
      </c>
      <c r="F16382" s="1">
        <v>6175</v>
      </c>
      <c r="G16382" s="1">
        <v>11174</v>
      </c>
      <c r="H16382" s="1">
        <v>6184</v>
      </c>
      <c r="I16382" s="1">
        <v>10495</v>
      </c>
      <c r="J16382" s="1" t="s">
        <v>36343</v>
      </c>
      <c r="K16382" s="9">
        <v>50371</v>
      </c>
      <c r="L16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3" spans="2:12" x14ac:dyDescent="0.25">
      <c r="B16383" s="1" t="s">
        <v>32448</v>
      </c>
      <c r="C16383" s="1" t="s">
        <v>32447</v>
      </c>
      <c r="D16383" s="1" t="s">
        <v>449</v>
      </c>
      <c r="E16383" s="1" t="s">
        <v>198</v>
      </c>
      <c r="F16383" s="1">
        <v>6176</v>
      </c>
      <c r="G16383" s="1">
        <v>11175</v>
      </c>
      <c r="H16383" s="1">
        <v>6185</v>
      </c>
      <c r="I16383" s="1">
        <v>10496</v>
      </c>
      <c r="J16383" s="1" t="s">
        <v>36343</v>
      </c>
      <c r="K16383" s="9">
        <v>50372</v>
      </c>
      <c r="L16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4" spans="2:12" x14ac:dyDescent="0.25">
      <c r="B16384" s="1" t="s">
        <v>32450</v>
      </c>
      <c r="C16384" s="1" t="s">
        <v>32449</v>
      </c>
      <c r="D16384" s="1" t="s">
        <v>449</v>
      </c>
      <c r="E16384" s="1" t="s">
        <v>198</v>
      </c>
      <c r="F16384" s="1">
        <v>6177</v>
      </c>
      <c r="G16384" s="1">
        <v>11176</v>
      </c>
      <c r="H16384" s="1">
        <v>6186</v>
      </c>
      <c r="I16384" s="1">
        <v>10497</v>
      </c>
      <c r="J16384" s="1" t="s">
        <v>36343</v>
      </c>
      <c r="K16384" s="9">
        <v>50373</v>
      </c>
      <c r="L16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5" spans="2:12" x14ac:dyDescent="0.25">
      <c r="B16385" s="1" t="s">
        <v>32452</v>
      </c>
      <c r="C16385" s="1" t="s">
        <v>32451</v>
      </c>
      <c r="D16385" s="1" t="s">
        <v>449</v>
      </c>
      <c r="E16385" s="1" t="s">
        <v>198</v>
      </c>
      <c r="F16385" s="1">
        <v>6178</v>
      </c>
      <c r="G16385" s="1">
        <v>11177</v>
      </c>
      <c r="H16385" s="1">
        <v>6187</v>
      </c>
      <c r="I16385" s="1">
        <v>10498</v>
      </c>
      <c r="J16385" s="1" t="s">
        <v>36343</v>
      </c>
      <c r="K16385" s="9">
        <v>50374</v>
      </c>
      <c r="L16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6" spans="2:12" x14ac:dyDescent="0.25">
      <c r="B16386" s="1" t="s">
        <v>32454</v>
      </c>
      <c r="C16386" s="1" t="s">
        <v>32453</v>
      </c>
      <c r="D16386" s="1" t="s">
        <v>449</v>
      </c>
      <c r="E16386" s="1" t="s">
        <v>198</v>
      </c>
      <c r="F16386" s="1">
        <v>6179</v>
      </c>
      <c r="G16386" s="1">
        <v>11178</v>
      </c>
      <c r="H16386" s="1">
        <v>6188</v>
      </c>
      <c r="I16386" s="1">
        <v>10499</v>
      </c>
      <c r="J16386" s="1" t="s">
        <v>36343</v>
      </c>
      <c r="K16386" s="9">
        <v>50375</v>
      </c>
      <c r="L16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7" spans="2:12" x14ac:dyDescent="0.25">
      <c r="B16387" s="1" t="s">
        <v>32458</v>
      </c>
      <c r="C16387" s="1" t="s">
        <v>32457</v>
      </c>
      <c r="D16387" s="1" t="s">
        <v>449</v>
      </c>
      <c r="E16387" s="1" t="s">
        <v>198</v>
      </c>
      <c r="F16387" s="1">
        <v>6180</v>
      </c>
      <c r="G16387" s="1">
        <v>11179</v>
      </c>
      <c r="H16387" s="1">
        <v>6189</v>
      </c>
      <c r="I16387" s="1">
        <v>10500</v>
      </c>
      <c r="J16387" s="1" t="s">
        <v>36343</v>
      </c>
      <c r="K16387" s="9">
        <v>50376</v>
      </c>
      <c r="L16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8" spans="2:12" x14ac:dyDescent="0.25">
      <c r="B16388" s="1" t="s">
        <v>32460</v>
      </c>
      <c r="C16388" s="1" t="s">
        <v>32459</v>
      </c>
      <c r="D16388" s="1" t="s">
        <v>449</v>
      </c>
      <c r="E16388" s="1" t="s">
        <v>198</v>
      </c>
      <c r="F16388" s="1">
        <v>6181</v>
      </c>
      <c r="G16388" s="1">
        <v>11180</v>
      </c>
      <c r="H16388" s="1">
        <v>6190</v>
      </c>
      <c r="I16388" s="1">
        <v>10501</v>
      </c>
      <c r="J16388" s="1" t="s">
        <v>36343</v>
      </c>
      <c r="K16388" s="9">
        <v>50377</v>
      </c>
      <c r="L16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9" spans="2:12" x14ac:dyDescent="0.25">
      <c r="B16389" s="1" t="s">
        <v>32462</v>
      </c>
      <c r="C16389" s="1" t="s">
        <v>32461</v>
      </c>
      <c r="D16389" s="1" t="s">
        <v>449</v>
      </c>
      <c r="E16389" s="1" t="s">
        <v>198</v>
      </c>
      <c r="F16389" s="1">
        <v>6182</v>
      </c>
      <c r="G16389" s="1">
        <v>11181</v>
      </c>
      <c r="H16389" s="1">
        <v>6191</v>
      </c>
      <c r="I16389" s="1">
        <v>10502</v>
      </c>
      <c r="J16389" s="1" t="s">
        <v>36343</v>
      </c>
      <c r="K16389" s="9">
        <v>50378</v>
      </c>
      <c r="L16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0" spans="2:12" x14ac:dyDescent="0.25">
      <c r="B16390" s="1" t="s">
        <v>32464</v>
      </c>
      <c r="C16390" s="1" t="s">
        <v>32463</v>
      </c>
      <c r="D16390" s="1" t="s">
        <v>449</v>
      </c>
      <c r="E16390" s="1" t="s">
        <v>198</v>
      </c>
      <c r="F16390" s="1">
        <v>6183</v>
      </c>
      <c r="G16390" s="1">
        <v>11182</v>
      </c>
      <c r="H16390" s="1">
        <v>6192</v>
      </c>
      <c r="I16390" s="1">
        <v>10503</v>
      </c>
      <c r="J16390" s="1" t="s">
        <v>36343</v>
      </c>
      <c r="K16390" s="9">
        <v>50379</v>
      </c>
      <c r="L16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1" spans="2:12" x14ac:dyDescent="0.25">
      <c r="B16391" s="1" t="s">
        <v>32466</v>
      </c>
      <c r="C16391" s="1" t="s">
        <v>32465</v>
      </c>
      <c r="D16391" s="1" t="s">
        <v>449</v>
      </c>
      <c r="E16391" s="1" t="s">
        <v>198</v>
      </c>
      <c r="F16391" s="1">
        <v>6184</v>
      </c>
      <c r="G16391" s="1">
        <v>11183</v>
      </c>
      <c r="H16391" s="1">
        <v>6193</v>
      </c>
      <c r="I16391" s="1">
        <v>10504</v>
      </c>
      <c r="J16391" s="1" t="s">
        <v>36343</v>
      </c>
      <c r="K16391" s="9">
        <v>50380</v>
      </c>
      <c r="L16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2" spans="2:12" x14ac:dyDescent="0.25">
      <c r="B16392" s="1" t="s">
        <v>32468</v>
      </c>
      <c r="C16392" s="1" t="s">
        <v>32467</v>
      </c>
      <c r="D16392" s="1" t="s">
        <v>449</v>
      </c>
      <c r="E16392" s="1" t="s">
        <v>198</v>
      </c>
      <c r="F16392" s="1">
        <v>6185</v>
      </c>
      <c r="G16392" s="1">
        <v>11184</v>
      </c>
      <c r="H16392" s="1">
        <v>6194</v>
      </c>
      <c r="I16392" s="1">
        <v>10505</v>
      </c>
      <c r="J16392" s="1" t="s">
        <v>36343</v>
      </c>
      <c r="K16392" s="9">
        <v>50381</v>
      </c>
      <c r="L16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3" spans="2:12" x14ac:dyDescent="0.25">
      <c r="B16393" s="1" t="s">
        <v>32470</v>
      </c>
      <c r="C16393" s="1" t="s">
        <v>32469</v>
      </c>
      <c r="D16393" s="1" t="s">
        <v>449</v>
      </c>
      <c r="E16393" s="1" t="s">
        <v>198</v>
      </c>
      <c r="F16393" s="1">
        <v>6186</v>
      </c>
      <c r="G16393" s="1">
        <v>11185</v>
      </c>
      <c r="H16393" s="1">
        <v>6195</v>
      </c>
      <c r="I16393" s="1">
        <v>10506</v>
      </c>
      <c r="J16393" s="1" t="s">
        <v>36343</v>
      </c>
      <c r="K16393" s="9">
        <v>50382</v>
      </c>
      <c r="L16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4" spans="2:12" x14ac:dyDescent="0.25">
      <c r="B16394" s="1" t="s">
        <v>32472</v>
      </c>
      <c r="C16394" s="1" t="s">
        <v>32471</v>
      </c>
      <c r="D16394" s="1" t="s">
        <v>449</v>
      </c>
      <c r="E16394" s="1" t="s">
        <v>198</v>
      </c>
      <c r="F16394" s="1">
        <v>6187</v>
      </c>
      <c r="G16394" s="1">
        <v>11186</v>
      </c>
      <c r="H16394" s="1">
        <v>6196</v>
      </c>
      <c r="I16394" s="1">
        <v>10507</v>
      </c>
      <c r="J16394" s="1" t="s">
        <v>36343</v>
      </c>
      <c r="K16394" s="9">
        <v>50383</v>
      </c>
      <c r="L16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5" spans="2:12" x14ac:dyDescent="0.25">
      <c r="B16395" s="1" t="s">
        <v>32474</v>
      </c>
      <c r="C16395" s="1" t="s">
        <v>32473</v>
      </c>
      <c r="D16395" s="1" t="s">
        <v>449</v>
      </c>
      <c r="E16395" s="1" t="s">
        <v>198</v>
      </c>
      <c r="F16395" s="1">
        <v>6188</v>
      </c>
      <c r="G16395" s="1">
        <v>11187</v>
      </c>
      <c r="H16395" s="1">
        <v>6197</v>
      </c>
      <c r="I16395" s="1">
        <v>10508</v>
      </c>
      <c r="J16395" s="1" t="s">
        <v>36343</v>
      </c>
      <c r="K16395" s="9">
        <v>50384</v>
      </c>
      <c r="L16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6" spans="2:12" x14ac:dyDescent="0.25">
      <c r="B16396" s="1" t="s">
        <v>32476</v>
      </c>
      <c r="C16396" s="1" t="s">
        <v>32475</v>
      </c>
      <c r="D16396" s="1" t="s">
        <v>449</v>
      </c>
      <c r="E16396" s="1" t="s">
        <v>198</v>
      </c>
      <c r="F16396" s="1">
        <v>6189</v>
      </c>
      <c r="G16396" s="1">
        <v>11188</v>
      </c>
      <c r="H16396" s="1">
        <v>6198</v>
      </c>
      <c r="I16396" s="1">
        <v>10509</v>
      </c>
      <c r="J16396" s="1" t="s">
        <v>36343</v>
      </c>
      <c r="K16396" s="9">
        <v>50385</v>
      </c>
      <c r="L16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7" spans="2:12" x14ac:dyDescent="0.25">
      <c r="B16397" s="1" t="s">
        <v>32480</v>
      </c>
      <c r="C16397" s="1" t="s">
        <v>32479</v>
      </c>
      <c r="D16397" s="1" t="s">
        <v>449</v>
      </c>
      <c r="E16397" s="1" t="s">
        <v>198</v>
      </c>
      <c r="F16397" s="1">
        <v>6190</v>
      </c>
      <c r="G16397" s="1">
        <v>11189</v>
      </c>
      <c r="H16397" s="1">
        <v>6199</v>
      </c>
      <c r="I16397" s="1">
        <v>10510</v>
      </c>
      <c r="J16397" s="1" t="s">
        <v>36343</v>
      </c>
      <c r="K16397" s="9">
        <v>50386</v>
      </c>
      <c r="L16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8" spans="2:12" x14ac:dyDescent="0.25">
      <c r="B16398" s="1" t="s">
        <v>32482</v>
      </c>
      <c r="C16398" s="1" t="s">
        <v>32481</v>
      </c>
      <c r="D16398" s="1" t="s">
        <v>449</v>
      </c>
      <c r="E16398" s="1" t="s">
        <v>198</v>
      </c>
      <c r="F16398" s="1">
        <v>6191</v>
      </c>
      <c r="G16398" s="1">
        <v>11190</v>
      </c>
      <c r="H16398" s="1">
        <v>6200</v>
      </c>
      <c r="I16398" s="1">
        <v>10511</v>
      </c>
      <c r="J16398" s="1" t="s">
        <v>36343</v>
      </c>
      <c r="K16398" s="9">
        <v>50387</v>
      </c>
      <c r="L16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9" spans="2:12" x14ac:dyDescent="0.25">
      <c r="B16399" s="1" t="s">
        <v>32484</v>
      </c>
      <c r="C16399" s="1" t="s">
        <v>32483</v>
      </c>
      <c r="D16399" s="1" t="s">
        <v>449</v>
      </c>
      <c r="E16399" s="1" t="s">
        <v>198</v>
      </c>
      <c r="F16399" s="1">
        <v>6192</v>
      </c>
      <c r="G16399" s="1">
        <v>11191</v>
      </c>
      <c r="H16399" s="1">
        <v>6201</v>
      </c>
      <c r="I16399" s="1">
        <v>10512</v>
      </c>
      <c r="J16399" s="1" t="s">
        <v>36343</v>
      </c>
      <c r="K16399" s="9">
        <v>50388</v>
      </c>
      <c r="L16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0" spans="2:12" x14ac:dyDescent="0.25">
      <c r="B16400" s="1" t="s">
        <v>32486</v>
      </c>
      <c r="C16400" s="1" t="s">
        <v>32485</v>
      </c>
      <c r="D16400" s="1" t="s">
        <v>449</v>
      </c>
      <c r="E16400" s="1" t="s">
        <v>198</v>
      </c>
      <c r="F16400" s="1">
        <v>6193</v>
      </c>
      <c r="G16400" s="1">
        <v>11192</v>
      </c>
      <c r="H16400" s="1">
        <v>6202</v>
      </c>
      <c r="I16400" s="1">
        <v>10513</v>
      </c>
      <c r="J16400" s="1" t="s">
        <v>36343</v>
      </c>
      <c r="K16400" s="9">
        <v>50389</v>
      </c>
      <c r="L16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1" spans="2:12" x14ac:dyDescent="0.25">
      <c r="B16401" s="1" t="s">
        <v>32488</v>
      </c>
      <c r="C16401" s="1" t="s">
        <v>32487</v>
      </c>
      <c r="D16401" s="1" t="s">
        <v>449</v>
      </c>
      <c r="E16401" s="1" t="s">
        <v>198</v>
      </c>
      <c r="F16401" s="1">
        <v>6194</v>
      </c>
      <c r="G16401" s="1">
        <v>11193</v>
      </c>
      <c r="H16401" s="1">
        <v>6203</v>
      </c>
      <c r="I16401" s="1">
        <v>10514</v>
      </c>
      <c r="J16401" s="1" t="s">
        <v>36343</v>
      </c>
      <c r="K16401" s="9">
        <v>50390</v>
      </c>
      <c r="L16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2" spans="2:12" x14ac:dyDescent="0.25">
      <c r="B16402" s="1" t="s">
        <v>32490</v>
      </c>
      <c r="C16402" s="1" t="s">
        <v>32489</v>
      </c>
      <c r="D16402" s="1" t="s">
        <v>449</v>
      </c>
      <c r="E16402" s="1" t="s">
        <v>198</v>
      </c>
      <c r="F16402" s="1">
        <v>6195</v>
      </c>
      <c r="G16402" s="1">
        <v>11194</v>
      </c>
      <c r="H16402" s="1">
        <v>6204</v>
      </c>
      <c r="I16402" s="1">
        <v>10515</v>
      </c>
      <c r="J16402" s="1" t="s">
        <v>36343</v>
      </c>
      <c r="K16402" s="9">
        <v>50391</v>
      </c>
      <c r="L16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3" spans="2:12" x14ac:dyDescent="0.25">
      <c r="B16403" s="1" t="s">
        <v>32492</v>
      </c>
      <c r="C16403" s="1" t="s">
        <v>32491</v>
      </c>
      <c r="D16403" s="1" t="s">
        <v>449</v>
      </c>
      <c r="E16403" s="1" t="s">
        <v>198</v>
      </c>
      <c r="F16403" s="1">
        <v>6196</v>
      </c>
      <c r="G16403" s="1">
        <v>11195</v>
      </c>
      <c r="H16403" s="1">
        <v>6205</v>
      </c>
      <c r="I16403" s="1">
        <v>10516</v>
      </c>
      <c r="J16403" s="1" t="s">
        <v>36343</v>
      </c>
      <c r="K16403" s="9">
        <v>50392</v>
      </c>
      <c r="L16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4" spans="2:12" x14ac:dyDescent="0.25">
      <c r="B16404" s="1" t="s">
        <v>32494</v>
      </c>
      <c r="C16404" s="1" t="s">
        <v>32493</v>
      </c>
      <c r="D16404" s="1" t="s">
        <v>449</v>
      </c>
      <c r="E16404" s="1" t="s">
        <v>198</v>
      </c>
      <c r="F16404" s="1">
        <v>6197</v>
      </c>
      <c r="G16404" s="1">
        <v>11196</v>
      </c>
      <c r="H16404" s="1">
        <v>6206</v>
      </c>
      <c r="I16404" s="1">
        <v>10517</v>
      </c>
      <c r="J16404" s="1" t="s">
        <v>36343</v>
      </c>
      <c r="K16404" s="9">
        <v>50393</v>
      </c>
      <c r="L16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5" spans="2:12" x14ac:dyDescent="0.25">
      <c r="B16405" s="1" t="s">
        <v>32496</v>
      </c>
      <c r="C16405" s="1" t="s">
        <v>32495</v>
      </c>
      <c r="D16405" s="1" t="s">
        <v>449</v>
      </c>
      <c r="E16405" s="1" t="s">
        <v>198</v>
      </c>
      <c r="F16405" s="1">
        <v>6198</v>
      </c>
      <c r="G16405" s="1">
        <v>11197</v>
      </c>
      <c r="H16405" s="1">
        <v>6207</v>
      </c>
      <c r="I16405" s="1">
        <v>10518</v>
      </c>
      <c r="J16405" s="1" t="s">
        <v>36343</v>
      </c>
      <c r="K16405" s="9">
        <v>50394</v>
      </c>
      <c r="L16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6" spans="2:12" x14ac:dyDescent="0.25">
      <c r="B16406" s="1" t="s">
        <v>32498</v>
      </c>
      <c r="C16406" s="1" t="s">
        <v>32497</v>
      </c>
      <c r="D16406" s="1" t="s">
        <v>449</v>
      </c>
      <c r="E16406" s="1" t="s">
        <v>198</v>
      </c>
      <c r="F16406" s="1">
        <v>6199</v>
      </c>
      <c r="G16406" s="1">
        <v>11198</v>
      </c>
      <c r="H16406" s="1">
        <v>6208</v>
      </c>
      <c r="I16406" s="1">
        <v>10519</v>
      </c>
      <c r="J16406" s="1" t="s">
        <v>36343</v>
      </c>
      <c r="K16406" s="9">
        <v>50395</v>
      </c>
      <c r="L16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7" spans="2:12" x14ac:dyDescent="0.25">
      <c r="B16407" s="1" t="s">
        <v>32504</v>
      </c>
      <c r="C16407" s="1" t="s">
        <v>32503</v>
      </c>
      <c r="D16407" s="1" t="s">
        <v>449</v>
      </c>
      <c r="E16407" s="1" t="s">
        <v>198</v>
      </c>
      <c r="F16407" s="1">
        <v>6200</v>
      </c>
      <c r="G16407" s="1">
        <v>11199</v>
      </c>
      <c r="H16407" s="1">
        <v>6209</v>
      </c>
      <c r="I16407" s="1">
        <v>10520</v>
      </c>
      <c r="J16407" s="1" t="s">
        <v>36343</v>
      </c>
      <c r="K16407" s="9">
        <v>50396</v>
      </c>
      <c r="L16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8" spans="2:12" x14ac:dyDescent="0.25">
      <c r="B16408" s="1" t="s">
        <v>32506</v>
      </c>
      <c r="C16408" s="1" t="s">
        <v>32505</v>
      </c>
      <c r="D16408" s="1" t="s">
        <v>449</v>
      </c>
      <c r="E16408" s="1" t="s">
        <v>198</v>
      </c>
      <c r="F16408" s="1">
        <v>6201</v>
      </c>
      <c r="G16408" s="1">
        <v>11200</v>
      </c>
      <c r="H16408" s="1">
        <v>6210</v>
      </c>
      <c r="I16408" s="1">
        <v>10521</v>
      </c>
      <c r="J16408" s="1" t="s">
        <v>36343</v>
      </c>
      <c r="K16408" s="9">
        <v>50397</v>
      </c>
      <c r="L16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9" spans="2:12" x14ac:dyDescent="0.25">
      <c r="B16409" s="1" t="s">
        <v>32508</v>
      </c>
      <c r="C16409" s="1" t="s">
        <v>32507</v>
      </c>
      <c r="D16409" s="1" t="s">
        <v>449</v>
      </c>
      <c r="E16409" s="1" t="s">
        <v>198</v>
      </c>
      <c r="F16409" s="1">
        <v>6202</v>
      </c>
      <c r="G16409" s="1">
        <v>11201</v>
      </c>
      <c r="H16409" s="1">
        <v>6211</v>
      </c>
      <c r="I16409" s="1">
        <v>10522</v>
      </c>
      <c r="J16409" s="1" t="s">
        <v>36343</v>
      </c>
      <c r="K16409" s="9">
        <v>50398</v>
      </c>
      <c r="L16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0" spans="2:12" x14ac:dyDescent="0.25">
      <c r="B16410" s="1" t="s">
        <v>32510</v>
      </c>
      <c r="C16410" s="1" t="s">
        <v>32509</v>
      </c>
      <c r="D16410" s="1" t="s">
        <v>449</v>
      </c>
      <c r="E16410" s="1" t="s">
        <v>198</v>
      </c>
      <c r="F16410" s="1">
        <v>6203</v>
      </c>
      <c r="G16410" s="1">
        <v>11202</v>
      </c>
      <c r="H16410" s="1">
        <v>6212</v>
      </c>
      <c r="I16410" s="1">
        <v>10523</v>
      </c>
      <c r="J16410" s="1" t="s">
        <v>36343</v>
      </c>
      <c r="K16410" s="9">
        <v>50399</v>
      </c>
      <c r="L16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1" spans="2:12" x14ac:dyDescent="0.25">
      <c r="B16411" s="1" t="s">
        <v>32512</v>
      </c>
      <c r="C16411" s="1" t="s">
        <v>32511</v>
      </c>
      <c r="D16411" s="1" t="s">
        <v>449</v>
      </c>
      <c r="E16411" s="1" t="s">
        <v>198</v>
      </c>
      <c r="F16411" s="1">
        <v>6204</v>
      </c>
      <c r="G16411" s="1">
        <v>11203</v>
      </c>
      <c r="H16411" s="1">
        <v>6213</v>
      </c>
      <c r="I16411" s="1">
        <v>10524</v>
      </c>
      <c r="J16411" s="1" t="s">
        <v>36343</v>
      </c>
      <c r="K16411" s="9">
        <v>50400</v>
      </c>
      <c r="L16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2" spans="2:12" x14ac:dyDescent="0.25">
      <c r="B16412" s="1" t="s">
        <v>32514</v>
      </c>
      <c r="C16412" s="1" t="s">
        <v>32513</v>
      </c>
      <c r="D16412" s="1" t="s">
        <v>449</v>
      </c>
      <c r="E16412" s="1" t="s">
        <v>198</v>
      </c>
      <c r="F16412" s="1">
        <v>6205</v>
      </c>
      <c r="G16412" s="1">
        <v>11204</v>
      </c>
      <c r="H16412" s="1">
        <v>6214</v>
      </c>
      <c r="I16412" s="1">
        <v>10525</v>
      </c>
      <c r="J16412" s="1" t="s">
        <v>36343</v>
      </c>
      <c r="K16412" s="9">
        <v>50401</v>
      </c>
      <c r="L16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3" spans="2:12" x14ac:dyDescent="0.25">
      <c r="B16413" s="1" t="s">
        <v>32516</v>
      </c>
      <c r="C16413" s="1" t="s">
        <v>32515</v>
      </c>
      <c r="D16413" s="1" t="s">
        <v>449</v>
      </c>
      <c r="E16413" s="1" t="s">
        <v>198</v>
      </c>
      <c r="F16413" s="1">
        <v>6206</v>
      </c>
      <c r="G16413" s="1">
        <v>11205</v>
      </c>
      <c r="H16413" s="1">
        <v>6215</v>
      </c>
      <c r="I16413" s="1">
        <v>10526</v>
      </c>
      <c r="J16413" s="1" t="s">
        <v>36343</v>
      </c>
      <c r="K16413" s="9">
        <v>50402</v>
      </c>
      <c r="L16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4" spans="2:12" x14ac:dyDescent="0.25">
      <c r="B16414" s="1" t="s">
        <v>32518</v>
      </c>
      <c r="C16414" s="1" t="s">
        <v>32517</v>
      </c>
      <c r="D16414" s="1" t="s">
        <v>449</v>
      </c>
      <c r="E16414" s="1" t="s">
        <v>198</v>
      </c>
      <c r="F16414" s="1">
        <v>6207</v>
      </c>
      <c r="G16414" s="1">
        <v>11206</v>
      </c>
      <c r="H16414" s="1">
        <v>6216</v>
      </c>
      <c r="I16414" s="1">
        <v>10527</v>
      </c>
      <c r="J16414" s="1" t="s">
        <v>36343</v>
      </c>
      <c r="K16414" s="9">
        <v>50403</v>
      </c>
      <c r="L16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5" spans="2:12" x14ac:dyDescent="0.25">
      <c r="B16415" s="1" t="s">
        <v>32520</v>
      </c>
      <c r="C16415" s="1" t="s">
        <v>32519</v>
      </c>
      <c r="D16415" s="1" t="s">
        <v>449</v>
      </c>
      <c r="E16415" s="1" t="s">
        <v>198</v>
      </c>
      <c r="F16415" s="1">
        <v>6208</v>
      </c>
      <c r="G16415" s="1">
        <v>11207</v>
      </c>
      <c r="H16415" s="1">
        <v>6217</v>
      </c>
      <c r="I16415" s="1">
        <v>10528</v>
      </c>
      <c r="J16415" s="1" t="s">
        <v>36343</v>
      </c>
      <c r="K16415" s="9">
        <v>50404</v>
      </c>
      <c r="L16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6" spans="2:12" x14ac:dyDescent="0.25">
      <c r="B16416" s="1" t="s">
        <v>32522</v>
      </c>
      <c r="C16416" s="1" t="s">
        <v>32521</v>
      </c>
      <c r="D16416" s="1" t="s">
        <v>449</v>
      </c>
      <c r="E16416" s="1" t="s">
        <v>198</v>
      </c>
      <c r="F16416" s="1">
        <v>6209</v>
      </c>
      <c r="G16416" s="1">
        <v>11208</v>
      </c>
      <c r="H16416" s="1">
        <v>6218</v>
      </c>
      <c r="I16416" s="1">
        <v>10529</v>
      </c>
      <c r="J16416" s="1" t="s">
        <v>36343</v>
      </c>
      <c r="K16416" s="9">
        <v>50405</v>
      </c>
      <c r="L16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7" spans="2:12" x14ac:dyDescent="0.25">
      <c r="B16417" s="1" t="s">
        <v>32526</v>
      </c>
      <c r="C16417" s="1" t="s">
        <v>32525</v>
      </c>
      <c r="D16417" s="1" t="s">
        <v>449</v>
      </c>
      <c r="E16417" s="1" t="s">
        <v>198</v>
      </c>
      <c r="F16417" s="1">
        <v>6210</v>
      </c>
      <c r="G16417" s="1">
        <v>11209</v>
      </c>
      <c r="H16417" s="1">
        <v>6219</v>
      </c>
      <c r="I16417" s="1">
        <v>10530</v>
      </c>
      <c r="J16417" s="1" t="s">
        <v>36343</v>
      </c>
      <c r="K16417" s="9">
        <v>50406</v>
      </c>
      <c r="L16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8" spans="2:12" x14ac:dyDescent="0.25">
      <c r="B16418" s="1" t="s">
        <v>32528</v>
      </c>
      <c r="C16418" s="1" t="s">
        <v>32527</v>
      </c>
      <c r="D16418" s="1" t="s">
        <v>449</v>
      </c>
      <c r="E16418" s="1" t="s">
        <v>198</v>
      </c>
      <c r="F16418" s="1">
        <v>6211</v>
      </c>
      <c r="G16418" s="1">
        <v>11210</v>
      </c>
      <c r="H16418" s="1">
        <v>6220</v>
      </c>
      <c r="I16418" s="1">
        <v>10531</v>
      </c>
      <c r="J16418" s="1" t="s">
        <v>36343</v>
      </c>
      <c r="K16418" s="9">
        <v>50407</v>
      </c>
      <c r="L16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9" spans="2:12" x14ac:dyDescent="0.25">
      <c r="B16419" s="1" t="s">
        <v>32530</v>
      </c>
      <c r="C16419" s="1" t="s">
        <v>32529</v>
      </c>
      <c r="D16419" s="1" t="s">
        <v>449</v>
      </c>
      <c r="E16419" s="1" t="s">
        <v>198</v>
      </c>
      <c r="F16419" s="1">
        <v>6212</v>
      </c>
      <c r="G16419" s="1">
        <v>11211</v>
      </c>
      <c r="H16419" s="1">
        <v>6221</v>
      </c>
      <c r="I16419" s="1">
        <v>10532</v>
      </c>
      <c r="J16419" s="1" t="s">
        <v>36343</v>
      </c>
      <c r="K16419" s="9">
        <v>50408</v>
      </c>
      <c r="L16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0" spans="2:12" x14ac:dyDescent="0.25">
      <c r="B16420" s="1" t="s">
        <v>32532</v>
      </c>
      <c r="C16420" s="1" t="s">
        <v>32531</v>
      </c>
      <c r="D16420" s="1" t="s">
        <v>449</v>
      </c>
      <c r="E16420" s="1" t="s">
        <v>198</v>
      </c>
      <c r="F16420" s="1">
        <v>6213</v>
      </c>
      <c r="G16420" s="1">
        <v>11212</v>
      </c>
      <c r="H16420" s="1">
        <v>6222</v>
      </c>
      <c r="I16420" s="1">
        <v>10533</v>
      </c>
      <c r="J16420" s="1" t="s">
        <v>36343</v>
      </c>
      <c r="K16420" s="9">
        <v>50409</v>
      </c>
      <c r="L16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1" spans="2:12" x14ac:dyDescent="0.25">
      <c r="B16421" s="1" t="s">
        <v>32534</v>
      </c>
      <c r="C16421" s="1" t="s">
        <v>32533</v>
      </c>
      <c r="D16421" s="1" t="s">
        <v>449</v>
      </c>
      <c r="E16421" s="1" t="s">
        <v>198</v>
      </c>
      <c r="F16421" s="1">
        <v>6214</v>
      </c>
      <c r="G16421" s="1">
        <v>11213</v>
      </c>
      <c r="H16421" s="1">
        <v>6223</v>
      </c>
      <c r="I16421" s="1">
        <v>10534</v>
      </c>
      <c r="J16421" s="1" t="s">
        <v>36343</v>
      </c>
      <c r="K16421" s="9">
        <v>50410</v>
      </c>
      <c r="L16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2" spans="2:12" x14ac:dyDescent="0.25">
      <c r="B16422" s="1" t="s">
        <v>32536</v>
      </c>
      <c r="C16422" s="1" t="s">
        <v>32535</v>
      </c>
      <c r="D16422" s="1" t="s">
        <v>449</v>
      </c>
      <c r="E16422" s="1" t="s">
        <v>198</v>
      </c>
      <c r="F16422" s="1">
        <v>6215</v>
      </c>
      <c r="G16422" s="1">
        <v>11214</v>
      </c>
      <c r="H16422" s="1">
        <v>6224</v>
      </c>
      <c r="I16422" s="1">
        <v>10535</v>
      </c>
      <c r="J16422" s="1" t="s">
        <v>36343</v>
      </c>
      <c r="K16422" s="9">
        <v>50411</v>
      </c>
      <c r="L16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3" spans="2:12" x14ac:dyDescent="0.25">
      <c r="B16423" s="1" t="s">
        <v>32538</v>
      </c>
      <c r="C16423" s="1" t="s">
        <v>32537</v>
      </c>
      <c r="D16423" s="1" t="s">
        <v>449</v>
      </c>
      <c r="E16423" s="1" t="s">
        <v>198</v>
      </c>
      <c r="F16423" s="1">
        <v>6216</v>
      </c>
      <c r="G16423" s="1">
        <v>11215</v>
      </c>
      <c r="H16423" s="1">
        <v>6225</v>
      </c>
      <c r="I16423" s="1">
        <v>10536</v>
      </c>
      <c r="J16423" s="1" t="s">
        <v>36343</v>
      </c>
      <c r="K16423" s="9">
        <v>50412</v>
      </c>
      <c r="L16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4" spans="2:12" x14ac:dyDescent="0.25">
      <c r="B16424" s="1" t="s">
        <v>32540</v>
      </c>
      <c r="C16424" s="1" t="s">
        <v>32539</v>
      </c>
      <c r="D16424" s="1" t="s">
        <v>449</v>
      </c>
      <c r="E16424" s="1" t="s">
        <v>198</v>
      </c>
      <c r="F16424" s="1">
        <v>6217</v>
      </c>
      <c r="G16424" s="1">
        <v>11216</v>
      </c>
      <c r="H16424" s="1">
        <v>6226</v>
      </c>
      <c r="I16424" s="1">
        <v>10537</v>
      </c>
      <c r="J16424" s="1" t="s">
        <v>36343</v>
      </c>
      <c r="K16424" s="9">
        <v>50413</v>
      </c>
      <c r="L16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5" spans="2:12" x14ac:dyDescent="0.25">
      <c r="B16425" s="1" t="s">
        <v>32542</v>
      </c>
      <c r="C16425" s="1" t="s">
        <v>32541</v>
      </c>
      <c r="D16425" s="1" t="s">
        <v>449</v>
      </c>
      <c r="E16425" s="1" t="s">
        <v>198</v>
      </c>
      <c r="F16425" s="1">
        <v>6218</v>
      </c>
      <c r="G16425" s="1">
        <v>11217</v>
      </c>
      <c r="H16425" s="1">
        <v>6227</v>
      </c>
      <c r="I16425" s="1">
        <v>10538</v>
      </c>
      <c r="J16425" s="1" t="s">
        <v>36343</v>
      </c>
      <c r="K16425" s="9">
        <v>50414</v>
      </c>
      <c r="L16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6" spans="2:12" x14ac:dyDescent="0.25">
      <c r="B16426" s="1" t="s">
        <v>32544</v>
      </c>
      <c r="C16426" s="1" t="s">
        <v>32543</v>
      </c>
      <c r="D16426" s="1" t="s">
        <v>449</v>
      </c>
      <c r="E16426" s="1" t="s">
        <v>198</v>
      </c>
      <c r="F16426" s="1">
        <v>6219</v>
      </c>
      <c r="G16426" s="1">
        <v>11218</v>
      </c>
      <c r="H16426" s="1">
        <v>6228</v>
      </c>
      <c r="I16426" s="1">
        <v>10539</v>
      </c>
      <c r="J16426" s="1" t="s">
        <v>36343</v>
      </c>
      <c r="K16426" s="9">
        <v>50415</v>
      </c>
      <c r="L16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7" spans="2:12" x14ac:dyDescent="0.25">
      <c r="B16427" s="1" t="s">
        <v>32548</v>
      </c>
      <c r="C16427" s="1" t="s">
        <v>32547</v>
      </c>
      <c r="D16427" s="1" t="s">
        <v>449</v>
      </c>
      <c r="E16427" s="1" t="s">
        <v>198</v>
      </c>
      <c r="F16427" s="1">
        <v>6220</v>
      </c>
      <c r="G16427" s="1">
        <v>11219</v>
      </c>
      <c r="H16427" s="1">
        <v>6229</v>
      </c>
      <c r="I16427" s="1">
        <v>10540</v>
      </c>
      <c r="J16427" s="1" t="s">
        <v>36343</v>
      </c>
      <c r="K16427" s="9">
        <v>50416</v>
      </c>
      <c r="L16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8" spans="2:12" x14ac:dyDescent="0.25">
      <c r="B16428" s="1" t="s">
        <v>32550</v>
      </c>
      <c r="C16428" s="1" t="s">
        <v>32549</v>
      </c>
      <c r="D16428" s="1" t="s">
        <v>449</v>
      </c>
      <c r="E16428" s="1" t="s">
        <v>198</v>
      </c>
      <c r="F16428" s="1">
        <v>6221</v>
      </c>
      <c r="G16428" s="1">
        <v>11220</v>
      </c>
      <c r="H16428" s="1">
        <v>6230</v>
      </c>
      <c r="I16428" s="1">
        <v>10541</v>
      </c>
      <c r="J16428" s="1" t="s">
        <v>36343</v>
      </c>
      <c r="K16428" s="9">
        <v>50417</v>
      </c>
      <c r="L16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9" spans="2:12" x14ac:dyDescent="0.25">
      <c r="B16429" s="1" t="s">
        <v>32552</v>
      </c>
      <c r="C16429" s="1" t="s">
        <v>32551</v>
      </c>
      <c r="D16429" s="1" t="s">
        <v>449</v>
      </c>
      <c r="E16429" s="1" t="s">
        <v>198</v>
      </c>
      <c r="F16429" s="1">
        <v>6222</v>
      </c>
      <c r="G16429" s="1">
        <v>11221</v>
      </c>
      <c r="H16429" s="1">
        <v>6231</v>
      </c>
      <c r="I16429" s="1">
        <v>10542</v>
      </c>
      <c r="J16429" s="1" t="s">
        <v>36343</v>
      </c>
      <c r="K16429" s="9">
        <v>50418</v>
      </c>
      <c r="L16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0" spans="2:12" x14ac:dyDescent="0.25">
      <c r="B16430" s="1" t="s">
        <v>32554</v>
      </c>
      <c r="C16430" s="1" t="s">
        <v>32553</v>
      </c>
      <c r="D16430" s="1" t="s">
        <v>449</v>
      </c>
      <c r="E16430" s="1" t="s">
        <v>198</v>
      </c>
      <c r="F16430" s="1">
        <v>6223</v>
      </c>
      <c r="G16430" s="1">
        <v>11222</v>
      </c>
      <c r="H16430" s="1">
        <v>6232</v>
      </c>
      <c r="I16430" s="1">
        <v>10543</v>
      </c>
      <c r="J16430" s="1" t="s">
        <v>36343</v>
      </c>
      <c r="K16430" s="9">
        <v>50419</v>
      </c>
      <c r="L16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1" spans="2:12" x14ac:dyDescent="0.25">
      <c r="B16431" s="1" t="s">
        <v>32556</v>
      </c>
      <c r="C16431" s="1" t="s">
        <v>32555</v>
      </c>
      <c r="D16431" s="1" t="s">
        <v>449</v>
      </c>
      <c r="E16431" s="1" t="s">
        <v>198</v>
      </c>
      <c r="F16431" s="1">
        <v>6224</v>
      </c>
      <c r="G16431" s="1">
        <v>11223</v>
      </c>
      <c r="H16431" s="1">
        <v>6233</v>
      </c>
      <c r="I16431" s="1">
        <v>10544</v>
      </c>
      <c r="J16431" s="1" t="s">
        <v>36343</v>
      </c>
      <c r="K16431" s="9">
        <v>50420</v>
      </c>
      <c r="L16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2" spans="2:12" x14ac:dyDescent="0.25">
      <c r="B16432" s="1" t="s">
        <v>32558</v>
      </c>
      <c r="C16432" s="1" t="s">
        <v>32557</v>
      </c>
      <c r="D16432" s="1" t="s">
        <v>449</v>
      </c>
      <c r="E16432" s="1" t="s">
        <v>198</v>
      </c>
      <c r="F16432" s="1">
        <v>6225</v>
      </c>
      <c r="G16432" s="1">
        <v>11224</v>
      </c>
      <c r="H16432" s="1">
        <v>6234</v>
      </c>
      <c r="I16432" s="1">
        <v>10545</v>
      </c>
      <c r="J16432" s="1" t="s">
        <v>36343</v>
      </c>
      <c r="K16432" s="9">
        <v>50421</v>
      </c>
      <c r="L16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3" spans="2:12" x14ac:dyDescent="0.25">
      <c r="B16433" s="1" t="s">
        <v>32560</v>
      </c>
      <c r="C16433" s="1" t="s">
        <v>32559</v>
      </c>
      <c r="D16433" s="1" t="s">
        <v>449</v>
      </c>
      <c r="E16433" s="1" t="s">
        <v>198</v>
      </c>
      <c r="F16433" s="1">
        <v>6226</v>
      </c>
      <c r="G16433" s="1">
        <v>11225</v>
      </c>
      <c r="H16433" s="1">
        <v>6235</v>
      </c>
      <c r="I16433" s="1">
        <v>10546</v>
      </c>
      <c r="J16433" s="1" t="s">
        <v>36343</v>
      </c>
      <c r="K16433" s="9">
        <v>50422</v>
      </c>
      <c r="L16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4" spans="2:12" x14ac:dyDescent="0.25">
      <c r="B16434" s="1" t="s">
        <v>32562</v>
      </c>
      <c r="C16434" s="1" t="s">
        <v>32561</v>
      </c>
      <c r="D16434" s="1" t="s">
        <v>449</v>
      </c>
      <c r="E16434" s="1" t="s">
        <v>198</v>
      </c>
      <c r="F16434" s="1">
        <v>6227</v>
      </c>
      <c r="G16434" s="1">
        <v>11226</v>
      </c>
      <c r="H16434" s="1">
        <v>6236</v>
      </c>
      <c r="I16434" s="1">
        <v>10547</v>
      </c>
      <c r="J16434" s="1" t="s">
        <v>36343</v>
      </c>
      <c r="K16434" s="9">
        <v>50423</v>
      </c>
      <c r="L16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5" spans="2:12" x14ac:dyDescent="0.25">
      <c r="B16435" s="1" t="s">
        <v>32564</v>
      </c>
      <c r="C16435" s="1" t="s">
        <v>32563</v>
      </c>
      <c r="D16435" s="1" t="s">
        <v>449</v>
      </c>
      <c r="E16435" s="1" t="s">
        <v>198</v>
      </c>
      <c r="F16435" s="1">
        <v>6228</v>
      </c>
      <c r="G16435" s="1">
        <v>11227</v>
      </c>
      <c r="H16435" s="1">
        <v>6237</v>
      </c>
      <c r="I16435" s="1">
        <v>10548</v>
      </c>
      <c r="J16435" s="1" t="s">
        <v>36343</v>
      </c>
      <c r="K16435" s="9">
        <v>50424</v>
      </c>
      <c r="L16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6" spans="2:12" x14ac:dyDescent="0.25">
      <c r="B16436" s="1" t="s">
        <v>32566</v>
      </c>
      <c r="C16436" s="1" t="s">
        <v>32565</v>
      </c>
      <c r="D16436" s="1" t="s">
        <v>449</v>
      </c>
      <c r="E16436" s="1" t="s">
        <v>198</v>
      </c>
      <c r="F16436" s="1">
        <v>6229</v>
      </c>
      <c r="G16436" s="1">
        <v>11228</v>
      </c>
      <c r="H16436" s="1">
        <v>6238</v>
      </c>
      <c r="I16436" s="1">
        <v>10549</v>
      </c>
      <c r="J16436" s="1" t="s">
        <v>36343</v>
      </c>
      <c r="K16436" s="9">
        <v>50425</v>
      </c>
      <c r="L16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7" spans="2:12" x14ac:dyDescent="0.25">
      <c r="B16437" s="1" t="s">
        <v>32570</v>
      </c>
      <c r="C16437" s="1" t="s">
        <v>32569</v>
      </c>
      <c r="D16437" s="1" t="s">
        <v>449</v>
      </c>
      <c r="E16437" s="1" t="s">
        <v>198</v>
      </c>
      <c r="F16437" s="1">
        <v>6230</v>
      </c>
      <c r="G16437" s="1">
        <v>11229</v>
      </c>
      <c r="H16437" s="1">
        <v>6239</v>
      </c>
      <c r="I16437" s="1">
        <v>10550</v>
      </c>
      <c r="J16437" s="1" t="s">
        <v>36343</v>
      </c>
      <c r="K16437" s="9">
        <v>50426</v>
      </c>
      <c r="L16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8" spans="2:12" x14ac:dyDescent="0.25">
      <c r="B16438" s="1" t="s">
        <v>32572</v>
      </c>
      <c r="C16438" s="1" t="s">
        <v>32571</v>
      </c>
      <c r="D16438" s="1" t="s">
        <v>449</v>
      </c>
      <c r="E16438" s="1" t="s">
        <v>198</v>
      </c>
      <c r="F16438" s="1">
        <v>6231</v>
      </c>
      <c r="G16438" s="1">
        <v>11230</v>
      </c>
      <c r="H16438" s="1">
        <v>6240</v>
      </c>
      <c r="I16438" s="1">
        <v>10551</v>
      </c>
      <c r="J16438" s="1" t="s">
        <v>36343</v>
      </c>
      <c r="K16438" s="9">
        <v>50427</v>
      </c>
      <c r="L16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9" spans="2:12" x14ac:dyDescent="0.25">
      <c r="B16439" s="1" t="s">
        <v>32574</v>
      </c>
      <c r="C16439" s="1" t="s">
        <v>32573</v>
      </c>
      <c r="D16439" s="1" t="s">
        <v>449</v>
      </c>
      <c r="E16439" s="1" t="s">
        <v>198</v>
      </c>
      <c r="F16439" s="1">
        <v>6232</v>
      </c>
      <c r="G16439" s="1">
        <v>11231</v>
      </c>
      <c r="H16439" s="1">
        <v>6241</v>
      </c>
      <c r="I16439" s="1">
        <v>10552</v>
      </c>
      <c r="J16439" s="1" t="s">
        <v>36343</v>
      </c>
      <c r="K16439" s="9">
        <v>50428</v>
      </c>
      <c r="L16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0" spans="2:12" x14ac:dyDescent="0.25">
      <c r="B16440" s="1" t="s">
        <v>32576</v>
      </c>
      <c r="C16440" s="1" t="s">
        <v>32575</v>
      </c>
      <c r="D16440" s="1" t="s">
        <v>449</v>
      </c>
      <c r="E16440" s="1" t="s">
        <v>198</v>
      </c>
      <c r="F16440" s="1">
        <v>6233</v>
      </c>
      <c r="G16440" s="1">
        <v>11232</v>
      </c>
      <c r="H16440" s="1">
        <v>6242</v>
      </c>
      <c r="I16440" s="1">
        <v>10553</v>
      </c>
      <c r="J16440" s="1" t="s">
        <v>36343</v>
      </c>
      <c r="K16440" s="9">
        <v>50429</v>
      </c>
      <c r="L16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1" spans="2:12" x14ac:dyDescent="0.25">
      <c r="B16441" s="1" t="s">
        <v>32578</v>
      </c>
      <c r="C16441" s="1" t="s">
        <v>32577</v>
      </c>
      <c r="D16441" s="1" t="s">
        <v>449</v>
      </c>
      <c r="E16441" s="1" t="s">
        <v>198</v>
      </c>
      <c r="F16441" s="1">
        <v>6234</v>
      </c>
      <c r="G16441" s="1">
        <v>11233</v>
      </c>
      <c r="H16441" s="1">
        <v>6243</v>
      </c>
      <c r="I16441" s="1">
        <v>10554</v>
      </c>
      <c r="J16441" s="1" t="s">
        <v>36343</v>
      </c>
      <c r="K16441" s="9">
        <v>50430</v>
      </c>
      <c r="L16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2" spans="2:12" x14ac:dyDescent="0.25">
      <c r="B16442" s="1" t="s">
        <v>32580</v>
      </c>
      <c r="C16442" s="1" t="s">
        <v>32579</v>
      </c>
      <c r="D16442" s="1" t="s">
        <v>449</v>
      </c>
      <c r="E16442" s="1" t="s">
        <v>198</v>
      </c>
      <c r="F16442" s="1">
        <v>6235</v>
      </c>
      <c r="G16442" s="1">
        <v>11234</v>
      </c>
      <c r="H16442" s="1">
        <v>6244</v>
      </c>
      <c r="I16442" s="1">
        <v>10555</v>
      </c>
      <c r="J16442" s="1" t="s">
        <v>36343</v>
      </c>
      <c r="K16442" s="9">
        <v>50431</v>
      </c>
      <c r="L16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3" spans="2:12" x14ac:dyDescent="0.25">
      <c r="B16443" s="1" t="s">
        <v>32582</v>
      </c>
      <c r="C16443" s="1" t="s">
        <v>32581</v>
      </c>
      <c r="D16443" s="1" t="s">
        <v>449</v>
      </c>
      <c r="E16443" s="1" t="s">
        <v>198</v>
      </c>
      <c r="F16443" s="1">
        <v>6236</v>
      </c>
      <c r="G16443" s="1">
        <v>11235</v>
      </c>
      <c r="H16443" s="1">
        <v>6245</v>
      </c>
      <c r="I16443" s="1">
        <v>10556</v>
      </c>
      <c r="J16443" s="1" t="s">
        <v>36343</v>
      </c>
      <c r="K16443" s="9">
        <v>50432</v>
      </c>
      <c r="L16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4" spans="2:12" x14ac:dyDescent="0.25">
      <c r="B16444" s="1" t="s">
        <v>32584</v>
      </c>
      <c r="C16444" s="1" t="s">
        <v>32583</v>
      </c>
      <c r="D16444" s="1" t="s">
        <v>449</v>
      </c>
      <c r="E16444" s="1" t="s">
        <v>198</v>
      </c>
      <c r="F16444" s="1">
        <v>6237</v>
      </c>
      <c r="G16444" s="1">
        <v>11236</v>
      </c>
      <c r="H16444" s="1">
        <v>6246</v>
      </c>
      <c r="I16444" s="1">
        <v>10557</v>
      </c>
      <c r="J16444" s="1" t="s">
        <v>36343</v>
      </c>
      <c r="K16444" s="9">
        <v>50433</v>
      </c>
      <c r="L16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5" spans="2:12" x14ac:dyDescent="0.25">
      <c r="B16445" s="1" t="s">
        <v>32586</v>
      </c>
      <c r="C16445" s="1" t="s">
        <v>32585</v>
      </c>
      <c r="D16445" s="1" t="s">
        <v>449</v>
      </c>
      <c r="E16445" s="1" t="s">
        <v>198</v>
      </c>
      <c r="F16445" s="1">
        <v>6238</v>
      </c>
      <c r="G16445" s="1">
        <v>11237</v>
      </c>
      <c r="H16445" s="1">
        <v>6247</v>
      </c>
      <c r="I16445" s="1">
        <v>10558</v>
      </c>
      <c r="J16445" s="1" t="s">
        <v>36343</v>
      </c>
      <c r="K16445" s="9">
        <v>50434</v>
      </c>
      <c r="L16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6" spans="2:12" x14ac:dyDescent="0.25">
      <c r="B16446" s="1" t="s">
        <v>32588</v>
      </c>
      <c r="C16446" s="1" t="s">
        <v>32587</v>
      </c>
      <c r="D16446" s="1" t="s">
        <v>449</v>
      </c>
      <c r="E16446" s="1" t="s">
        <v>198</v>
      </c>
      <c r="F16446" s="1">
        <v>6239</v>
      </c>
      <c r="G16446" s="1">
        <v>11238</v>
      </c>
      <c r="H16446" s="1">
        <v>6248</v>
      </c>
      <c r="I16446" s="1">
        <v>10559</v>
      </c>
      <c r="J16446" s="1" t="s">
        <v>36343</v>
      </c>
      <c r="K16446" s="9">
        <v>50435</v>
      </c>
      <c r="L16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7" spans="2:12" x14ac:dyDescent="0.25">
      <c r="B16447" s="1" t="s">
        <v>32592</v>
      </c>
      <c r="C16447" s="1" t="s">
        <v>32591</v>
      </c>
      <c r="D16447" s="1" t="s">
        <v>449</v>
      </c>
      <c r="E16447" s="1" t="s">
        <v>198</v>
      </c>
      <c r="F16447" s="1">
        <v>6240</v>
      </c>
      <c r="G16447" s="1">
        <v>11239</v>
      </c>
      <c r="H16447" s="1">
        <v>6249</v>
      </c>
      <c r="I16447" s="1">
        <v>10560</v>
      </c>
      <c r="J16447" s="1" t="s">
        <v>36343</v>
      </c>
      <c r="K16447" s="9">
        <v>50436</v>
      </c>
      <c r="L16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8" spans="2:12" x14ac:dyDescent="0.25">
      <c r="B16448" s="1" t="s">
        <v>32594</v>
      </c>
      <c r="C16448" s="1" t="s">
        <v>32593</v>
      </c>
      <c r="D16448" s="1" t="s">
        <v>449</v>
      </c>
      <c r="E16448" s="1" t="s">
        <v>198</v>
      </c>
      <c r="F16448" s="1">
        <v>6241</v>
      </c>
      <c r="G16448" s="1">
        <v>11240</v>
      </c>
      <c r="H16448" s="1">
        <v>6250</v>
      </c>
      <c r="I16448" s="1">
        <v>10561</v>
      </c>
      <c r="J16448" s="1" t="s">
        <v>36343</v>
      </c>
      <c r="K16448" s="9">
        <v>50437</v>
      </c>
      <c r="L16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9" spans="2:12" x14ac:dyDescent="0.25">
      <c r="B16449" s="1" t="s">
        <v>32596</v>
      </c>
      <c r="C16449" s="1" t="s">
        <v>32595</v>
      </c>
      <c r="D16449" s="1" t="s">
        <v>449</v>
      </c>
      <c r="E16449" s="1" t="s">
        <v>198</v>
      </c>
      <c r="F16449" s="1">
        <v>6242</v>
      </c>
      <c r="G16449" s="1">
        <v>11241</v>
      </c>
      <c r="H16449" s="1">
        <v>6251</v>
      </c>
      <c r="I16449" s="1">
        <v>10562</v>
      </c>
      <c r="J16449" s="1" t="s">
        <v>36343</v>
      </c>
      <c r="K16449" s="9">
        <v>50438</v>
      </c>
      <c r="L16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0" spans="2:12" x14ac:dyDescent="0.25">
      <c r="B16450" s="1" t="s">
        <v>32598</v>
      </c>
      <c r="C16450" s="1" t="s">
        <v>32597</v>
      </c>
      <c r="D16450" s="1" t="s">
        <v>449</v>
      </c>
      <c r="E16450" s="1" t="s">
        <v>198</v>
      </c>
      <c r="F16450" s="1">
        <v>6243</v>
      </c>
      <c r="G16450" s="1">
        <v>11242</v>
      </c>
      <c r="H16450" s="1">
        <v>6252</v>
      </c>
      <c r="I16450" s="1">
        <v>10563</v>
      </c>
      <c r="J16450" s="1" t="s">
        <v>36343</v>
      </c>
      <c r="K16450" s="9">
        <v>50439</v>
      </c>
      <c r="L16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1" spans="2:12" x14ac:dyDescent="0.25">
      <c r="B16451" s="1" t="s">
        <v>32600</v>
      </c>
      <c r="C16451" s="1" t="s">
        <v>32599</v>
      </c>
      <c r="D16451" s="1" t="s">
        <v>449</v>
      </c>
      <c r="E16451" s="1" t="s">
        <v>198</v>
      </c>
      <c r="F16451" s="1">
        <v>6244</v>
      </c>
      <c r="G16451" s="1">
        <v>11243</v>
      </c>
      <c r="H16451" s="1">
        <v>6253</v>
      </c>
      <c r="I16451" s="1">
        <v>10564</v>
      </c>
      <c r="J16451" s="1" t="s">
        <v>36343</v>
      </c>
      <c r="K16451" s="9">
        <v>50440</v>
      </c>
      <c r="L16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2" spans="2:12" x14ac:dyDescent="0.25">
      <c r="B16452" s="1" t="s">
        <v>32602</v>
      </c>
      <c r="C16452" s="1" t="s">
        <v>32601</v>
      </c>
      <c r="D16452" s="1" t="s">
        <v>449</v>
      </c>
      <c r="E16452" s="1" t="s">
        <v>198</v>
      </c>
      <c r="F16452" s="1">
        <v>6245</v>
      </c>
      <c r="G16452" s="1">
        <v>11244</v>
      </c>
      <c r="H16452" s="1">
        <v>6254</v>
      </c>
      <c r="I16452" s="1">
        <v>10565</v>
      </c>
      <c r="J16452" s="1" t="s">
        <v>36343</v>
      </c>
      <c r="K16452" s="9">
        <v>50441</v>
      </c>
      <c r="L16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3" spans="2:12" x14ac:dyDescent="0.25">
      <c r="B16453" s="1" t="s">
        <v>32604</v>
      </c>
      <c r="C16453" s="1" t="s">
        <v>32603</v>
      </c>
      <c r="D16453" s="1" t="s">
        <v>449</v>
      </c>
      <c r="E16453" s="1" t="s">
        <v>198</v>
      </c>
      <c r="F16453" s="1">
        <v>6246</v>
      </c>
      <c r="G16453" s="1">
        <v>11245</v>
      </c>
      <c r="H16453" s="1">
        <v>6255</v>
      </c>
      <c r="I16453" s="1">
        <v>10566</v>
      </c>
      <c r="J16453" s="1" t="s">
        <v>36343</v>
      </c>
      <c r="K16453" s="9">
        <v>50442</v>
      </c>
      <c r="L16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4" spans="2:12" x14ac:dyDescent="0.25">
      <c r="B16454" s="1" t="s">
        <v>32606</v>
      </c>
      <c r="C16454" s="1" t="s">
        <v>32605</v>
      </c>
      <c r="D16454" s="1" t="s">
        <v>449</v>
      </c>
      <c r="E16454" s="1" t="s">
        <v>198</v>
      </c>
      <c r="F16454" s="1">
        <v>6247</v>
      </c>
      <c r="G16454" s="1">
        <v>11246</v>
      </c>
      <c r="H16454" s="1">
        <v>6256</v>
      </c>
      <c r="I16454" s="1">
        <v>10567</v>
      </c>
      <c r="J16454" s="1" t="s">
        <v>36343</v>
      </c>
      <c r="K16454" s="9">
        <v>50443</v>
      </c>
      <c r="L16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5" spans="2:12" x14ac:dyDescent="0.25">
      <c r="B16455" s="1" t="s">
        <v>32608</v>
      </c>
      <c r="C16455" s="1" t="s">
        <v>32607</v>
      </c>
      <c r="D16455" s="1" t="s">
        <v>449</v>
      </c>
      <c r="E16455" s="1" t="s">
        <v>198</v>
      </c>
      <c r="F16455" s="1">
        <v>6248</v>
      </c>
      <c r="G16455" s="1">
        <v>11247</v>
      </c>
      <c r="H16455" s="1">
        <v>6257</v>
      </c>
      <c r="I16455" s="1">
        <v>10568</v>
      </c>
      <c r="J16455" s="1" t="s">
        <v>36343</v>
      </c>
      <c r="K16455" s="9">
        <v>50444</v>
      </c>
      <c r="L16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6" spans="2:12" x14ac:dyDescent="0.25">
      <c r="B16456" s="1" t="s">
        <v>32610</v>
      </c>
      <c r="C16456" s="1" t="s">
        <v>32609</v>
      </c>
      <c r="D16456" s="1" t="s">
        <v>449</v>
      </c>
      <c r="E16456" s="1" t="s">
        <v>198</v>
      </c>
      <c r="F16456" s="1">
        <v>6249</v>
      </c>
      <c r="G16456" s="1">
        <v>11248</v>
      </c>
      <c r="H16456" s="1">
        <v>6258</v>
      </c>
      <c r="I16456" s="1">
        <v>10569</v>
      </c>
      <c r="J16456" s="1" t="s">
        <v>36343</v>
      </c>
      <c r="K16456" s="9">
        <v>50445</v>
      </c>
      <c r="L16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7" spans="2:12" x14ac:dyDescent="0.25">
      <c r="B16457" s="1" t="s">
        <v>32614</v>
      </c>
      <c r="C16457" s="1" t="s">
        <v>32613</v>
      </c>
      <c r="D16457" s="1" t="s">
        <v>449</v>
      </c>
      <c r="E16457" s="1" t="s">
        <v>198</v>
      </c>
      <c r="F16457" s="1">
        <v>6250</v>
      </c>
      <c r="G16457" s="1">
        <v>11249</v>
      </c>
      <c r="H16457" s="1">
        <v>6259</v>
      </c>
      <c r="I16457" s="1">
        <v>10570</v>
      </c>
      <c r="J16457" s="1" t="s">
        <v>36343</v>
      </c>
      <c r="K16457" s="9">
        <v>50446</v>
      </c>
      <c r="L16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8" spans="2:12" x14ac:dyDescent="0.25">
      <c r="B16458" s="1" t="s">
        <v>32616</v>
      </c>
      <c r="C16458" s="1" t="s">
        <v>32615</v>
      </c>
      <c r="D16458" s="1" t="s">
        <v>449</v>
      </c>
      <c r="E16458" s="1" t="s">
        <v>198</v>
      </c>
      <c r="F16458" s="1">
        <v>6251</v>
      </c>
      <c r="G16458" s="1">
        <v>11250</v>
      </c>
      <c r="H16458" s="1">
        <v>6260</v>
      </c>
      <c r="I16458" s="1">
        <v>10571</v>
      </c>
      <c r="J16458" s="1" t="s">
        <v>36343</v>
      </c>
      <c r="K16458" s="9">
        <v>50447</v>
      </c>
      <c r="L16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9" spans="2:12" x14ac:dyDescent="0.25">
      <c r="B16459" s="1" t="s">
        <v>32618</v>
      </c>
      <c r="C16459" s="1" t="s">
        <v>32617</v>
      </c>
      <c r="D16459" s="1" t="s">
        <v>449</v>
      </c>
      <c r="E16459" s="1" t="s">
        <v>198</v>
      </c>
      <c r="F16459" s="1">
        <v>6252</v>
      </c>
      <c r="G16459" s="1">
        <v>11251</v>
      </c>
      <c r="H16459" s="1">
        <v>6261</v>
      </c>
      <c r="I16459" s="1">
        <v>10572</v>
      </c>
      <c r="J16459" s="1" t="s">
        <v>36343</v>
      </c>
      <c r="K16459" s="9">
        <v>50448</v>
      </c>
      <c r="L16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0" spans="2:12" x14ac:dyDescent="0.25">
      <c r="B16460" s="1" t="s">
        <v>32620</v>
      </c>
      <c r="C16460" s="1" t="s">
        <v>32619</v>
      </c>
      <c r="D16460" s="1" t="s">
        <v>449</v>
      </c>
      <c r="E16460" s="1" t="s">
        <v>198</v>
      </c>
      <c r="F16460" s="1">
        <v>6253</v>
      </c>
      <c r="G16460" s="1">
        <v>11252</v>
      </c>
      <c r="H16460" s="1">
        <v>6262</v>
      </c>
      <c r="I16460" s="1">
        <v>10573</v>
      </c>
      <c r="J16460" s="1" t="s">
        <v>36343</v>
      </c>
      <c r="K16460" s="9">
        <v>50449</v>
      </c>
      <c r="L16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1" spans="2:12" x14ac:dyDescent="0.25">
      <c r="B16461" s="1" t="s">
        <v>32622</v>
      </c>
      <c r="C16461" s="1" t="s">
        <v>32621</v>
      </c>
      <c r="D16461" s="1" t="s">
        <v>449</v>
      </c>
      <c r="E16461" s="1" t="s">
        <v>198</v>
      </c>
      <c r="F16461" s="1">
        <v>6254</v>
      </c>
      <c r="G16461" s="1">
        <v>11253</v>
      </c>
      <c r="H16461" s="1">
        <v>6263</v>
      </c>
      <c r="I16461" s="1">
        <v>10574</v>
      </c>
      <c r="J16461" s="1" t="s">
        <v>36343</v>
      </c>
      <c r="K16461" s="9">
        <v>50450</v>
      </c>
      <c r="L16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2" spans="2:12" x14ac:dyDescent="0.25">
      <c r="B16462" s="1" t="s">
        <v>32624</v>
      </c>
      <c r="C16462" s="1" t="s">
        <v>32623</v>
      </c>
      <c r="D16462" s="1" t="s">
        <v>449</v>
      </c>
      <c r="E16462" s="1" t="s">
        <v>198</v>
      </c>
      <c r="F16462" s="1">
        <v>6255</v>
      </c>
      <c r="G16462" s="1">
        <v>11254</v>
      </c>
      <c r="H16462" s="1">
        <v>6264</v>
      </c>
      <c r="I16462" s="1">
        <v>10575</v>
      </c>
      <c r="J16462" s="1" t="s">
        <v>36343</v>
      </c>
      <c r="K16462" s="9">
        <v>50451</v>
      </c>
      <c r="L16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3" spans="2:12" x14ac:dyDescent="0.25">
      <c r="B16463" s="1" t="s">
        <v>32626</v>
      </c>
      <c r="C16463" s="1" t="s">
        <v>32625</v>
      </c>
      <c r="D16463" s="1" t="s">
        <v>449</v>
      </c>
      <c r="E16463" s="1" t="s">
        <v>198</v>
      </c>
      <c r="F16463" s="1">
        <v>6256</v>
      </c>
      <c r="G16463" s="1">
        <v>11255</v>
      </c>
      <c r="H16463" s="1">
        <v>6265</v>
      </c>
      <c r="I16463" s="1">
        <v>10576</v>
      </c>
      <c r="J16463" s="1" t="s">
        <v>36343</v>
      </c>
      <c r="K16463" s="9">
        <v>50452</v>
      </c>
      <c r="L16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4" spans="2:12" x14ac:dyDescent="0.25">
      <c r="B16464" s="1" t="s">
        <v>32628</v>
      </c>
      <c r="C16464" s="1" t="s">
        <v>32627</v>
      </c>
      <c r="D16464" s="1" t="s">
        <v>449</v>
      </c>
      <c r="E16464" s="1" t="s">
        <v>198</v>
      </c>
      <c r="F16464" s="1">
        <v>6257</v>
      </c>
      <c r="G16464" s="1">
        <v>11256</v>
      </c>
      <c r="H16464" s="1">
        <v>6266</v>
      </c>
      <c r="I16464" s="1">
        <v>10577</v>
      </c>
      <c r="J16464" s="1" t="s">
        <v>36343</v>
      </c>
      <c r="K16464" s="9">
        <v>50453</v>
      </c>
      <c r="L16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5" spans="2:12" x14ac:dyDescent="0.25">
      <c r="B16465" s="1" t="s">
        <v>32630</v>
      </c>
      <c r="C16465" s="1" t="s">
        <v>32629</v>
      </c>
      <c r="D16465" s="1" t="s">
        <v>449</v>
      </c>
      <c r="E16465" s="1" t="s">
        <v>198</v>
      </c>
      <c r="F16465" s="1">
        <v>6258</v>
      </c>
      <c r="G16465" s="1">
        <v>11257</v>
      </c>
      <c r="H16465" s="1">
        <v>6267</v>
      </c>
      <c r="I16465" s="1">
        <v>10578</v>
      </c>
      <c r="J16465" s="1" t="s">
        <v>36343</v>
      </c>
      <c r="K16465" s="9">
        <v>50454</v>
      </c>
      <c r="L16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6" spans="2:12" x14ac:dyDescent="0.25">
      <c r="B16466" s="1" t="s">
        <v>32632</v>
      </c>
      <c r="C16466" s="1" t="s">
        <v>32631</v>
      </c>
      <c r="D16466" s="1" t="s">
        <v>449</v>
      </c>
      <c r="E16466" s="1" t="s">
        <v>198</v>
      </c>
      <c r="F16466" s="1">
        <v>6259</v>
      </c>
      <c r="G16466" s="1">
        <v>11258</v>
      </c>
      <c r="H16466" s="1">
        <v>6268</v>
      </c>
      <c r="I16466" s="1">
        <v>10579</v>
      </c>
      <c r="J16466" s="1" t="s">
        <v>36343</v>
      </c>
      <c r="K16466" s="9">
        <v>50455</v>
      </c>
      <c r="L16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7" spans="2:12" x14ac:dyDescent="0.25">
      <c r="B16467" s="1" t="s">
        <v>32636</v>
      </c>
      <c r="C16467" s="1" t="s">
        <v>32635</v>
      </c>
      <c r="D16467" s="1" t="s">
        <v>449</v>
      </c>
      <c r="E16467" s="1" t="s">
        <v>198</v>
      </c>
      <c r="F16467" s="1">
        <v>6260</v>
      </c>
      <c r="G16467" s="1">
        <v>11259</v>
      </c>
      <c r="H16467" s="1">
        <v>6269</v>
      </c>
      <c r="I16467" s="1">
        <v>10580</v>
      </c>
      <c r="J16467" s="1" t="s">
        <v>36343</v>
      </c>
      <c r="K16467" s="9">
        <v>50456</v>
      </c>
      <c r="L16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8" spans="2:12" x14ac:dyDescent="0.25">
      <c r="B16468" s="1" t="s">
        <v>32638</v>
      </c>
      <c r="C16468" s="1" t="s">
        <v>32637</v>
      </c>
      <c r="D16468" s="1" t="s">
        <v>449</v>
      </c>
      <c r="E16468" s="1" t="s">
        <v>198</v>
      </c>
      <c r="F16468" s="1">
        <v>6261</v>
      </c>
      <c r="G16468" s="1">
        <v>11260</v>
      </c>
      <c r="H16468" s="1">
        <v>6270</v>
      </c>
      <c r="I16468" s="1">
        <v>10581</v>
      </c>
      <c r="J16468" s="1" t="s">
        <v>36343</v>
      </c>
      <c r="K16468" s="9">
        <v>50457</v>
      </c>
      <c r="L16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9" spans="2:12" x14ac:dyDescent="0.25">
      <c r="B16469" s="1" t="s">
        <v>32640</v>
      </c>
      <c r="C16469" s="1" t="s">
        <v>32639</v>
      </c>
      <c r="D16469" s="1" t="s">
        <v>449</v>
      </c>
      <c r="E16469" s="1" t="s">
        <v>198</v>
      </c>
      <c r="F16469" s="1">
        <v>6262</v>
      </c>
      <c r="G16469" s="1">
        <v>11261</v>
      </c>
      <c r="H16469" s="1">
        <v>6271</v>
      </c>
      <c r="I16469" s="1">
        <v>10582</v>
      </c>
      <c r="J16469" s="1" t="s">
        <v>36343</v>
      </c>
      <c r="K16469" s="9">
        <v>50458</v>
      </c>
      <c r="L16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0" spans="2:12" x14ac:dyDescent="0.25">
      <c r="B16470" s="1" t="s">
        <v>32642</v>
      </c>
      <c r="C16470" s="1" t="s">
        <v>32641</v>
      </c>
      <c r="D16470" s="1" t="s">
        <v>449</v>
      </c>
      <c r="E16470" s="1" t="s">
        <v>198</v>
      </c>
      <c r="F16470" s="1">
        <v>6263</v>
      </c>
      <c r="G16470" s="1">
        <v>11262</v>
      </c>
      <c r="H16470" s="1">
        <v>6272</v>
      </c>
      <c r="I16470" s="1">
        <v>10583</v>
      </c>
      <c r="J16470" s="1" t="s">
        <v>36343</v>
      </c>
      <c r="K16470" s="9">
        <v>50459</v>
      </c>
      <c r="L16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1" spans="2:12" x14ac:dyDescent="0.25">
      <c r="B16471" s="1" t="s">
        <v>32644</v>
      </c>
      <c r="C16471" s="1" t="s">
        <v>32643</v>
      </c>
      <c r="D16471" s="1" t="s">
        <v>449</v>
      </c>
      <c r="E16471" s="1" t="s">
        <v>198</v>
      </c>
      <c r="F16471" s="1">
        <v>6264</v>
      </c>
      <c r="G16471" s="1">
        <v>11263</v>
      </c>
      <c r="H16471" s="1">
        <v>6273</v>
      </c>
      <c r="I16471" s="1">
        <v>10584</v>
      </c>
      <c r="J16471" s="1" t="s">
        <v>36343</v>
      </c>
      <c r="K16471" s="9">
        <v>50460</v>
      </c>
      <c r="L16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2" spans="2:12" x14ac:dyDescent="0.25">
      <c r="B16472" s="1" t="s">
        <v>32646</v>
      </c>
      <c r="C16472" s="1" t="s">
        <v>32645</v>
      </c>
      <c r="D16472" s="1" t="s">
        <v>449</v>
      </c>
      <c r="E16472" s="1" t="s">
        <v>198</v>
      </c>
      <c r="F16472" s="1">
        <v>6265</v>
      </c>
      <c r="G16472" s="1">
        <v>11264</v>
      </c>
      <c r="H16472" s="1">
        <v>6274</v>
      </c>
      <c r="I16472" s="1">
        <v>10585</v>
      </c>
      <c r="J16472" s="1" t="s">
        <v>36343</v>
      </c>
      <c r="K16472" s="9">
        <v>50461</v>
      </c>
      <c r="L16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3" spans="2:12" x14ac:dyDescent="0.25">
      <c r="B16473" s="1" t="s">
        <v>32648</v>
      </c>
      <c r="C16473" s="1" t="s">
        <v>32647</v>
      </c>
      <c r="D16473" s="1" t="s">
        <v>449</v>
      </c>
      <c r="E16473" s="1" t="s">
        <v>198</v>
      </c>
      <c r="F16473" s="1">
        <v>6266</v>
      </c>
      <c r="G16473" s="1">
        <v>11265</v>
      </c>
      <c r="H16473" s="1">
        <v>6275</v>
      </c>
      <c r="I16473" s="1">
        <v>10586</v>
      </c>
      <c r="J16473" s="1" t="s">
        <v>36343</v>
      </c>
      <c r="K16473" s="9">
        <v>50462</v>
      </c>
      <c r="L16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4" spans="2:12" x14ac:dyDescent="0.25">
      <c r="B16474" s="1" t="s">
        <v>32650</v>
      </c>
      <c r="C16474" s="1" t="s">
        <v>32649</v>
      </c>
      <c r="D16474" s="1" t="s">
        <v>449</v>
      </c>
      <c r="E16474" s="1" t="s">
        <v>198</v>
      </c>
      <c r="F16474" s="1">
        <v>6267</v>
      </c>
      <c r="G16474" s="1">
        <v>11266</v>
      </c>
      <c r="H16474" s="1">
        <v>6276</v>
      </c>
      <c r="I16474" s="1">
        <v>10587</v>
      </c>
      <c r="J16474" s="1" t="s">
        <v>36343</v>
      </c>
      <c r="K16474" s="9">
        <v>50463</v>
      </c>
      <c r="L16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5" spans="2:12" x14ac:dyDescent="0.25">
      <c r="B16475" s="1" t="s">
        <v>32652</v>
      </c>
      <c r="C16475" s="1" t="s">
        <v>32651</v>
      </c>
      <c r="D16475" s="1" t="s">
        <v>449</v>
      </c>
      <c r="E16475" s="1" t="s">
        <v>198</v>
      </c>
      <c r="F16475" s="1">
        <v>6268</v>
      </c>
      <c r="G16475" s="1">
        <v>11267</v>
      </c>
      <c r="H16475" s="1">
        <v>6277</v>
      </c>
      <c r="I16475" s="1">
        <v>10588</v>
      </c>
      <c r="J16475" s="1" t="s">
        <v>36343</v>
      </c>
      <c r="K16475" s="9">
        <v>50464</v>
      </c>
      <c r="L16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6" spans="2:12" x14ac:dyDescent="0.25">
      <c r="B16476" s="1" t="s">
        <v>32654</v>
      </c>
      <c r="C16476" s="1" t="s">
        <v>32653</v>
      </c>
      <c r="D16476" s="1" t="s">
        <v>449</v>
      </c>
      <c r="E16476" s="1" t="s">
        <v>198</v>
      </c>
      <c r="F16476" s="1">
        <v>6269</v>
      </c>
      <c r="G16476" s="1">
        <v>11268</v>
      </c>
      <c r="H16476" s="1">
        <v>6278</v>
      </c>
      <c r="I16476" s="1">
        <v>10589</v>
      </c>
      <c r="J16476" s="1" t="s">
        <v>36343</v>
      </c>
      <c r="K16476" s="9">
        <v>50465</v>
      </c>
      <c r="L16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7" spans="2:12" x14ac:dyDescent="0.25">
      <c r="B16477" s="1" t="s">
        <v>32658</v>
      </c>
      <c r="C16477" s="1" t="s">
        <v>32657</v>
      </c>
      <c r="D16477" s="1" t="s">
        <v>449</v>
      </c>
      <c r="E16477" s="1" t="s">
        <v>198</v>
      </c>
      <c r="F16477" s="1">
        <v>6270</v>
      </c>
      <c r="G16477" s="1">
        <v>11269</v>
      </c>
      <c r="H16477" s="1">
        <v>6279</v>
      </c>
      <c r="I16477" s="1">
        <v>10590</v>
      </c>
      <c r="J16477" s="1" t="s">
        <v>36343</v>
      </c>
      <c r="K16477" s="9">
        <v>50466</v>
      </c>
      <c r="L16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8" spans="2:12" x14ac:dyDescent="0.25">
      <c r="B16478" s="1" t="s">
        <v>32660</v>
      </c>
      <c r="C16478" s="1" t="s">
        <v>32659</v>
      </c>
      <c r="D16478" s="1" t="s">
        <v>449</v>
      </c>
      <c r="E16478" s="1" t="s">
        <v>198</v>
      </c>
      <c r="F16478" s="1">
        <v>6271</v>
      </c>
      <c r="G16478" s="1">
        <v>11270</v>
      </c>
      <c r="H16478" s="1">
        <v>6280</v>
      </c>
      <c r="I16478" s="1">
        <v>10591</v>
      </c>
      <c r="J16478" s="1" t="s">
        <v>36343</v>
      </c>
      <c r="K16478" s="9">
        <v>50467</v>
      </c>
      <c r="L16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9" spans="2:12" x14ac:dyDescent="0.25">
      <c r="B16479" s="1" t="s">
        <v>32662</v>
      </c>
      <c r="C16479" s="1" t="s">
        <v>32661</v>
      </c>
      <c r="D16479" s="1" t="s">
        <v>449</v>
      </c>
      <c r="E16479" s="1" t="s">
        <v>198</v>
      </c>
      <c r="F16479" s="1">
        <v>6272</v>
      </c>
      <c r="G16479" s="1">
        <v>11271</v>
      </c>
      <c r="H16479" s="1">
        <v>6281</v>
      </c>
      <c r="I16479" s="1">
        <v>10592</v>
      </c>
      <c r="J16479" s="1" t="s">
        <v>36343</v>
      </c>
      <c r="K16479" s="9">
        <v>50468</v>
      </c>
      <c r="L16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0" spans="2:12" x14ac:dyDescent="0.25">
      <c r="B16480" s="1" t="s">
        <v>32664</v>
      </c>
      <c r="C16480" s="1" t="s">
        <v>32663</v>
      </c>
      <c r="D16480" s="1" t="s">
        <v>449</v>
      </c>
      <c r="E16480" s="1" t="s">
        <v>198</v>
      </c>
      <c r="F16480" s="1">
        <v>6273</v>
      </c>
      <c r="G16480" s="1">
        <v>11272</v>
      </c>
      <c r="H16480" s="1">
        <v>6282</v>
      </c>
      <c r="I16480" s="1">
        <v>10593</v>
      </c>
      <c r="J16480" s="1" t="s">
        <v>36343</v>
      </c>
      <c r="K16480" s="9">
        <v>50469</v>
      </c>
      <c r="L16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1" spans="2:12" x14ac:dyDescent="0.25">
      <c r="B16481" s="1" t="s">
        <v>32666</v>
      </c>
      <c r="C16481" s="1" t="s">
        <v>32665</v>
      </c>
      <c r="D16481" s="1" t="s">
        <v>449</v>
      </c>
      <c r="E16481" s="1" t="s">
        <v>198</v>
      </c>
      <c r="F16481" s="1">
        <v>6274</v>
      </c>
      <c r="G16481" s="1">
        <v>11273</v>
      </c>
      <c r="H16481" s="1">
        <v>6283</v>
      </c>
      <c r="I16481" s="1">
        <v>10594</v>
      </c>
      <c r="J16481" s="1" t="s">
        <v>36343</v>
      </c>
      <c r="K16481" s="9">
        <v>50470</v>
      </c>
      <c r="L16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2" spans="2:12" x14ac:dyDescent="0.25">
      <c r="B16482" s="1" t="s">
        <v>32668</v>
      </c>
      <c r="C16482" s="1" t="s">
        <v>32667</v>
      </c>
      <c r="D16482" s="1" t="s">
        <v>449</v>
      </c>
      <c r="E16482" s="1" t="s">
        <v>198</v>
      </c>
      <c r="F16482" s="1">
        <v>6275</v>
      </c>
      <c r="G16482" s="1">
        <v>11274</v>
      </c>
      <c r="H16482" s="1">
        <v>6284</v>
      </c>
      <c r="I16482" s="1">
        <v>10595</v>
      </c>
      <c r="J16482" s="1" t="s">
        <v>36343</v>
      </c>
      <c r="K16482" s="9">
        <v>50471</v>
      </c>
      <c r="L16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3" spans="2:12" x14ac:dyDescent="0.25">
      <c r="B16483" s="1" t="s">
        <v>32670</v>
      </c>
      <c r="C16483" s="1" t="s">
        <v>32669</v>
      </c>
      <c r="D16483" s="1" t="s">
        <v>449</v>
      </c>
      <c r="E16483" s="1" t="s">
        <v>198</v>
      </c>
      <c r="F16483" s="1">
        <v>6276</v>
      </c>
      <c r="G16483" s="1">
        <v>11275</v>
      </c>
      <c r="H16483" s="1">
        <v>6285</v>
      </c>
      <c r="I16483" s="1">
        <v>10596</v>
      </c>
      <c r="J16483" s="1" t="s">
        <v>36343</v>
      </c>
      <c r="K16483" s="9">
        <v>50472</v>
      </c>
      <c r="L16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4" spans="2:12" x14ac:dyDescent="0.25">
      <c r="B16484" s="1" t="s">
        <v>32672</v>
      </c>
      <c r="C16484" s="1" t="s">
        <v>32671</v>
      </c>
      <c r="D16484" s="1" t="s">
        <v>449</v>
      </c>
      <c r="E16484" s="1" t="s">
        <v>198</v>
      </c>
      <c r="F16484" s="1">
        <v>6277</v>
      </c>
      <c r="G16484" s="1">
        <v>11276</v>
      </c>
      <c r="H16484" s="1">
        <v>6286</v>
      </c>
      <c r="I16484" s="1">
        <v>10597</v>
      </c>
      <c r="J16484" s="1" t="s">
        <v>36343</v>
      </c>
      <c r="K16484" s="9">
        <v>50473</v>
      </c>
      <c r="L16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5" spans="2:12" x14ac:dyDescent="0.25">
      <c r="B16485" s="1" t="s">
        <v>32674</v>
      </c>
      <c r="C16485" s="1" t="s">
        <v>32673</v>
      </c>
      <c r="D16485" s="1" t="s">
        <v>449</v>
      </c>
      <c r="E16485" s="1" t="s">
        <v>198</v>
      </c>
      <c r="F16485" s="1">
        <v>6278</v>
      </c>
      <c r="G16485" s="1">
        <v>11277</v>
      </c>
      <c r="H16485" s="1">
        <v>6287</v>
      </c>
      <c r="I16485" s="1">
        <v>10598</v>
      </c>
      <c r="J16485" s="1" t="s">
        <v>36343</v>
      </c>
      <c r="K16485" s="9">
        <v>50474</v>
      </c>
      <c r="L16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6" spans="2:12" x14ac:dyDescent="0.25">
      <c r="B16486" s="1" t="s">
        <v>32676</v>
      </c>
      <c r="C16486" s="1" t="s">
        <v>32675</v>
      </c>
      <c r="D16486" s="1" t="s">
        <v>449</v>
      </c>
      <c r="E16486" s="1" t="s">
        <v>198</v>
      </c>
      <c r="F16486" s="1">
        <v>6279</v>
      </c>
      <c r="G16486" s="1">
        <v>11278</v>
      </c>
      <c r="H16486" s="1">
        <v>6288</v>
      </c>
      <c r="I16486" s="1">
        <v>10599</v>
      </c>
      <c r="J16486" s="1" t="s">
        <v>36343</v>
      </c>
      <c r="K16486" s="9">
        <v>50475</v>
      </c>
      <c r="L16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7" spans="2:12" x14ac:dyDescent="0.25">
      <c r="B16487" s="1" t="s">
        <v>32680</v>
      </c>
      <c r="C16487" s="1" t="s">
        <v>32679</v>
      </c>
      <c r="D16487" s="1" t="s">
        <v>449</v>
      </c>
      <c r="E16487" s="1" t="s">
        <v>198</v>
      </c>
      <c r="F16487" s="1">
        <v>6280</v>
      </c>
      <c r="G16487" s="1">
        <v>11279</v>
      </c>
      <c r="H16487" s="1">
        <v>6289</v>
      </c>
      <c r="I16487" s="1">
        <v>10600</v>
      </c>
      <c r="J16487" s="1" t="s">
        <v>36343</v>
      </c>
      <c r="K16487" s="9">
        <v>50476</v>
      </c>
      <c r="L16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8" spans="2:12" x14ac:dyDescent="0.25">
      <c r="B16488" s="1" t="s">
        <v>32682</v>
      </c>
      <c r="C16488" s="1" t="s">
        <v>32681</v>
      </c>
      <c r="D16488" s="1" t="s">
        <v>449</v>
      </c>
      <c r="E16488" s="1" t="s">
        <v>198</v>
      </c>
      <c r="F16488" s="1">
        <v>6281</v>
      </c>
      <c r="G16488" s="1">
        <v>11280</v>
      </c>
      <c r="H16488" s="1">
        <v>6290</v>
      </c>
      <c r="I16488" s="1">
        <v>10601</v>
      </c>
      <c r="J16488" s="1" t="s">
        <v>36343</v>
      </c>
      <c r="K16488" s="9">
        <v>50477</v>
      </c>
      <c r="L16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9" spans="2:12" x14ac:dyDescent="0.25">
      <c r="B16489" s="1" t="s">
        <v>32684</v>
      </c>
      <c r="C16489" s="1" t="s">
        <v>32683</v>
      </c>
      <c r="D16489" s="1" t="s">
        <v>449</v>
      </c>
      <c r="E16489" s="1" t="s">
        <v>198</v>
      </c>
      <c r="F16489" s="1">
        <v>6282</v>
      </c>
      <c r="G16489" s="1">
        <v>11281</v>
      </c>
      <c r="H16489" s="1">
        <v>6291</v>
      </c>
      <c r="I16489" s="1">
        <v>10602</v>
      </c>
      <c r="J16489" s="1" t="s">
        <v>36343</v>
      </c>
      <c r="K16489" s="9">
        <v>50478</v>
      </c>
      <c r="L16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0" spans="2:12" x14ac:dyDescent="0.25">
      <c r="B16490" s="1" t="s">
        <v>32686</v>
      </c>
      <c r="C16490" s="1" t="s">
        <v>32685</v>
      </c>
      <c r="D16490" s="1" t="s">
        <v>449</v>
      </c>
      <c r="E16490" s="1" t="s">
        <v>198</v>
      </c>
      <c r="F16490" s="1">
        <v>6283</v>
      </c>
      <c r="G16490" s="1">
        <v>11282</v>
      </c>
      <c r="H16490" s="1">
        <v>6292</v>
      </c>
      <c r="I16490" s="1">
        <v>10603</v>
      </c>
      <c r="J16490" s="1" t="s">
        <v>36343</v>
      </c>
      <c r="K16490" s="9">
        <v>50479</v>
      </c>
      <c r="L16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1" spans="2:12" x14ac:dyDescent="0.25">
      <c r="B16491" s="1" t="s">
        <v>32688</v>
      </c>
      <c r="C16491" s="1" t="s">
        <v>32687</v>
      </c>
      <c r="D16491" s="1" t="s">
        <v>449</v>
      </c>
      <c r="E16491" s="1" t="s">
        <v>198</v>
      </c>
      <c r="F16491" s="1">
        <v>6284</v>
      </c>
      <c r="G16491" s="1">
        <v>11283</v>
      </c>
      <c r="H16491" s="1">
        <v>6293</v>
      </c>
      <c r="I16491" s="1">
        <v>10604</v>
      </c>
      <c r="J16491" s="1" t="s">
        <v>36343</v>
      </c>
      <c r="K16491" s="9">
        <v>50480</v>
      </c>
      <c r="L16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2" spans="2:12" x14ac:dyDescent="0.25">
      <c r="B16492" s="1" t="s">
        <v>32690</v>
      </c>
      <c r="C16492" s="1" t="s">
        <v>32689</v>
      </c>
      <c r="D16492" s="1" t="s">
        <v>449</v>
      </c>
      <c r="E16492" s="1" t="s">
        <v>198</v>
      </c>
      <c r="F16492" s="1">
        <v>6285</v>
      </c>
      <c r="G16492" s="1">
        <v>11284</v>
      </c>
      <c r="H16492" s="1">
        <v>6294</v>
      </c>
      <c r="I16492" s="1">
        <v>10605</v>
      </c>
      <c r="J16492" s="1" t="s">
        <v>36343</v>
      </c>
      <c r="K16492" s="9">
        <v>50481</v>
      </c>
      <c r="L16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3" spans="2:12" x14ac:dyDescent="0.25">
      <c r="B16493" s="1" t="s">
        <v>32692</v>
      </c>
      <c r="C16493" s="1" t="s">
        <v>32691</v>
      </c>
      <c r="D16493" s="1" t="s">
        <v>449</v>
      </c>
      <c r="E16493" s="1" t="s">
        <v>198</v>
      </c>
      <c r="F16493" s="1">
        <v>6286</v>
      </c>
      <c r="G16493" s="1">
        <v>11285</v>
      </c>
      <c r="H16493" s="1">
        <v>6295</v>
      </c>
      <c r="I16493" s="1">
        <v>10606</v>
      </c>
      <c r="J16493" s="1" t="s">
        <v>36343</v>
      </c>
      <c r="K16493" s="9">
        <v>50482</v>
      </c>
      <c r="L16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4" spans="2:12" x14ac:dyDescent="0.25">
      <c r="B16494" s="1" t="s">
        <v>32694</v>
      </c>
      <c r="C16494" s="1" t="s">
        <v>32693</v>
      </c>
      <c r="D16494" s="1" t="s">
        <v>449</v>
      </c>
      <c r="E16494" s="1" t="s">
        <v>198</v>
      </c>
      <c r="F16494" s="1">
        <v>6287</v>
      </c>
      <c r="G16494" s="1">
        <v>11286</v>
      </c>
      <c r="H16494" s="1">
        <v>6296</v>
      </c>
      <c r="I16494" s="1">
        <v>10607</v>
      </c>
      <c r="J16494" s="1" t="s">
        <v>36343</v>
      </c>
      <c r="K16494" s="9">
        <v>50483</v>
      </c>
      <c r="L16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5" spans="2:12" x14ac:dyDescent="0.25">
      <c r="B16495" s="1" t="s">
        <v>32696</v>
      </c>
      <c r="C16495" s="1" t="s">
        <v>32695</v>
      </c>
      <c r="D16495" s="1" t="s">
        <v>449</v>
      </c>
      <c r="E16495" s="1" t="s">
        <v>198</v>
      </c>
      <c r="F16495" s="1">
        <v>6288</v>
      </c>
      <c r="G16495" s="1">
        <v>11287</v>
      </c>
      <c r="H16495" s="1">
        <v>6297</v>
      </c>
      <c r="I16495" s="1">
        <v>10608</v>
      </c>
      <c r="J16495" s="1" t="s">
        <v>36343</v>
      </c>
      <c r="K16495" s="9">
        <v>50484</v>
      </c>
      <c r="L16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6" spans="2:12" x14ac:dyDescent="0.25">
      <c r="B16496" s="1" t="s">
        <v>32698</v>
      </c>
      <c r="C16496" s="1" t="s">
        <v>32697</v>
      </c>
      <c r="D16496" s="1" t="s">
        <v>449</v>
      </c>
      <c r="E16496" s="1" t="s">
        <v>198</v>
      </c>
      <c r="F16496" s="1">
        <v>6289</v>
      </c>
      <c r="G16496" s="1">
        <v>11288</v>
      </c>
      <c r="H16496" s="1">
        <v>6298</v>
      </c>
      <c r="I16496" s="1">
        <v>10609</v>
      </c>
      <c r="J16496" s="1" t="s">
        <v>36343</v>
      </c>
      <c r="K16496" s="9">
        <v>50485</v>
      </c>
      <c r="L16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7" spans="2:12" x14ac:dyDescent="0.25">
      <c r="B16497" s="1" t="s">
        <v>32702</v>
      </c>
      <c r="C16497" s="1" t="s">
        <v>32701</v>
      </c>
      <c r="D16497" s="1" t="s">
        <v>449</v>
      </c>
      <c r="E16497" s="1" t="s">
        <v>198</v>
      </c>
      <c r="F16497" s="1">
        <v>6290</v>
      </c>
      <c r="G16497" s="1">
        <v>11289</v>
      </c>
      <c r="H16497" s="1">
        <v>6299</v>
      </c>
      <c r="I16497" s="1">
        <v>10610</v>
      </c>
      <c r="J16497" s="1" t="s">
        <v>36343</v>
      </c>
      <c r="K16497" s="9">
        <v>50486</v>
      </c>
      <c r="L16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8" spans="2:12" x14ac:dyDescent="0.25">
      <c r="B16498" s="1" t="s">
        <v>32704</v>
      </c>
      <c r="C16498" s="1" t="s">
        <v>32703</v>
      </c>
      <c r="D16498" s="1" t="s">
        <v>449</v>
      </c>
      <c r="E16498" s="1" t="s">
        <v>198</v>
      </c>
      <c r="F16498" s="1">
        <v>6291</v>
      </c>
      <c r="G16498" s="1">
        <v>11290</v>
      </c>
      <c r="H16498" s="1">
        <v>6300</v>
      </c>
      <c r="I16498" s="1">
        <v>10611</v>
      </c>
      <c r="J16498" s="1" t="s">
        <v>36343</v>
      </c>
      <c r="K16498" s="9">
        <v>50487</v>
      </c>
      <c r="L16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9" spans="2:12" x14ac:dyDescent="0.25">
      <c r="B16499" s="1" t="s">
        <v>32706</v>
      </c>
      <c r="C16499" s="1" t="s">
        <v>32705</v>
      </c>
      <c r="D16499" s="1" t="s">
        <v>449</v>
      </c>
      <c r="E16499" s="1" t="s">
        <v>198</v>
      </c>
      <c r="F16499" s="1">
        <v>6292</v>
      </c>
      <c r="G16499" s="1">
        <v>11291</v>
      </c>
      <c r="H16499" s="1">
        <v>6301</v>
      </c>
      <c r="I16499" s="1">
        <v>10612</v>
      </c>
      <c r="J16499" s="1" t="s">
        <v>36343</v>
      </c>
      <c r="K16499" s="9">
        <v>50488</v>
      </c>
      <c r="L16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0" spans="2:12" x14ac:dyDescent="0.25">
      <c r="B16500" s="1" t="s">
        <v>32708</v>
      </c>
      <c r="C16500" s="1" t="s">
        <v>32707</v>
      </c>
      <c r="D16500" s="1" t="s">
        <v>449</v>
      </c>
      <c r="E16500" s="1" t="s">
        <v>198</v>
      </c>
      <c r="F16500" s="1">
        <v>6293</v>
      </c>
      <c r="G16500" s="1">
        <v>11292</v>
      </c>
      <c r="H16500" s="1">
        <v>6302</v>
      </c>
      <c r="I16500" s="1">
        <v>10613</v>
      </c>
      <c r="J16500" s="1" t="s">
        <v>36343</v>
      </c>
      <c r="K16500" s="9">
        <v>50489</v>
      </c>
      <c r="L16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1" spans="2:12" x14ac:dyDescent="0.25">
      <c r="B16501" s="1" t="s">
        <v>32710</v>
      </c>
      <c r="C16501" s="1" t="s">
        <v>32709</v>
      </c>
      <c r="D16501" s="1" t="s">
        <v>449</v>
      </c>
      <c r="E16501" s="1" t="s">
        <v>198</v>
      </c>
      <c r="F16501" s="1">
        <v>6294</v>
      </c>
      <c r="G16501" s="1">
        <v>11293</v>
      </c>
      <c r="H16501" s="1">
        <v>6303</v>
      </c>
      <c r="I16501" s="1">
        <v>10614</v>
      </c>
      <c r="J16501" s="1" t="s">
        <v>36343</v>
      </c>
      <c r="K16501" s="9">
        <v>50490</v>
      </c>
      <c r="L16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2" spans="2:12" x14ac:dyDescent="0.25">
      <c r="B16502" s="1" t="s">
        <v>32712</v>
      </c>
      <c r="C16502" s="1" t="s">
        <v>32711</v>
      </c>
      <c r="D16502" s="1" t="s">
        <v>449</v>
      </c>
      <c r="E16502" s="1" t="s">
        <v>198</v>
      </c>
      <c r="F16502" s="1">
        <v>6295</v>
      </c>
      <c r="G16502" s="1">
        <v>11294</v>
      </c>
      <c r="H16502" s="1">
        <v>6304</v>
      </c>
      <c r="I16502" s="1">
        <v>10615</v>
      </c>
      <c r="J16502" s="1" t="s">
        <v>36343</v>
      </c>
      <c r="K16502" s="9">
        <v>50491</v>
      </c>
      <c r="L16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3" spans="2:12" x14ac:dyDescent="0.25">
      <c r="B16503" s="1" t="s">
        <v>32714</v>
      </c>
      <c r="C16503" s="1" t="s">
        <v>32713</v>
      </c>
      <c r="D16503" s="1" t="s">
        <v>449</v>
      </c>
      <c r="E16503" s="1" t="s">
        <v>198</v>
      </c>
      <c r="F16503" s="1">
        <v>6296</v>
      </c>
      <c r="G16503" s="1">
        <v>11295</v>
      </c>
      <c r="H16503" s="1">
        <v>6305</v>
      </c>
      <c r="I16503" s="1">
        <v>10616</v>
      </c>
      <c r="J16503" s="1" t="s">
        <v>36343</v>
      </c>
      <c r="K16503" s="9">
        <v>50492</v>
      </c>
      <c r="L16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4" spans="2:12" x14ac:dyDescent="0.25">
      <c r="B16504" s="1" t="s">
        <v>32716</v>
      </c>
      <c r="C16504" s="1" t="s">
        <v>32715</v>
      </c>
      <c r="D16504" s="1" t="s">
        <v>449</v>
      </c>
      <c r="E16504" s="1" t="s">
        <v>198</v>
      </c>
      <c r="F16504" s="1">
        <v>6297</v>
      </c>
      <c r="G16504" s="1">
        <v>11296</v>
      </c>
      <c r="H16504" s="1">
        <v>6306</v>
      </c>
      <c r="I16504" s="1">
        <v>10617</v>
      </c>
      <c r="J16504" s="1" t="s">
        <v>36343</v>
      </c>
      <c r="K16504" s="9">
        <v>50493</v>
      </c>
      <c r="L16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5" spans="2:12" x14ac:dyDescent="0.25">
      <c r="B16505" s="1" t="s">
        <v>32718</v>
      </c>
      <c r="C16505" s="1" t="s">
        <v>32717</v>
      </c>
      <c r="D16505" s="1" t="s">
        <v>449</v>
      </c>
      <c r="E16505" s="1" t="s">
        <v>198</v>
      </c>
      <c r="F16505" s="1">
        <v>6298</v>
      </c>
      <c r="G16505" s="1">
        <v>11297</v>
      </c>
      <c r="H16505" s="1">
        <v>6307</v>
      </c>
      <c r="I16505" s="1">
        <v>10618</v>
      </c>
      <c r="J16505" s="1" t="s">
        <v>36343</v>
      </c>
      <c r="K16505" s="9">
        <v>50494</v>
      </c>
      <c r="L16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6" spans="2:12" x14ac:dyDescent="0.25">
      <c r="B16506" s="1" t="s">
        <v>32720</v>
      </c>
      <c r="C16506" s="1" t="s">
        <v>32719</v>
      </c>
      <c r="D16506" s="1" t="s">
        <v>449</v>
      </c>
      <c r="E16506" s="1" t="s">
        <v>198</v>
      </c>
      <c r="F16506" s="1">
        <v>6299</v>
      </c>
      <c r="G16506" s="1">
        <v>11298</v>
      </c>
      <c r="H16506" s="1">
        <v>6308</v>
      </c>
      <c r="I16506" s="1">
        <v>10619</v>
      </c>
      <c r="J16506" s="1" t="s">
        <v>36343</v>
      </c>
      <c r="K16506" s="9">
        <v>50495</v>
      </c>
      <c r="L16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7" spans="2:12" x14ac:dyDescent="0.25">
      <c r="B16507" s="1" t="s">
        <v>32726</v>
      </c>
      <c r="C16507" s="1" t="s">
        <v>32725</v>
      </c>
      <c r="D16507" s="1" t="s">
        <v>449</v>
      </c>
      <c r="E16507" s="1" t="s">
        <v>198</v>
      </c>
      <c r="F16507" s="1">
        <v>6300</v>
      </c>
      <c r="G16507" s="1">
        <v>11299</v>
      </c>
      <c r="H16507" s="1">
        <v>6309</v>
      </c>
      <c r="I16507" s="1">
        <v>10620</v>
      </c>
      <c r="J16507" s="1" t="s">
        <v>36343</v>
      </c>
      <c r="K16507" s="9">
        <v>50496</v>
      </c>
      <c r="L16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8" spans="2:12" x14ac:dyDescent="0.25">
      <c r="B16508" s="1" t="s">
        <v>32728</v>
      </c>
      <c r="C16508" s="1" t="s">
        <v>32727</v>
      </c>
      <c r="D16508" s="1" t="s">
        <v>449</v>
      </c>
      <c r="E16508" s="1" t="s">
        <v>198</v>
      </c>
      <c r="F16508" s="1">
        <v>6301</v>
      </c>
      <c r="G16508" s="1">
        <v>11300</v>
      </c>
      <c r="H16508" s="1">
        <v>6310</v>
      </c>
      <c r="I16508" s="1">
        <v>10621</v>
      </c>
      <c r="J16508" s="1" t="s">
        <v>36343</v>
      </c>
      <c r="K16508" s="9">
        <v>50497</v>
      </c>
      <c r="L16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9" spans="2:12" x14ac:dyDescent="0.25">
      <c r="B16509" s="1" t="s">
        <v>32730</v>
      </c>
      <c r="C16509" s="1" t="s">
        <v>32729</v>
      </c>
      <c r="D16509" s="1" t="s">
        <v>449</v>
      </c>
      <c r="E16509" s="1" t="s">
        <v>198</v>
      </c>
      <c r="F16509" s="1">
        <v>6302</v>
      </c>
      <c r="G16509" s="1">
        <v>11301</v>
      </c>
      <c r="H16509" s="1">
        <v>6311</v>
      </c>
      <c r="I16509" s="1">
        <v>10622</v>
      </c>
      <c r="J16509" s="1" t="s">
        <v>36343</v>
      </c>
      <c r="K16509" s="9">
        <v>50498</v>
      </c>
      <c r="L16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0" spans="2:12" x14ac:dyDescent="0.25">
      <c r="B16510" s="1" t="s">
        <v>32732</v>
      </c>
      <c r="C16510" s="1" t="s">
        <v>32731</v>
      </c>
      <c r="D16510" s="1" t="s">
        <v>449</v>
      </c>
      <c r="E16510" s="1" t="s">
        <v>198</v>
      </c>
      <c r="F16510" s="1">
        <v>6303</v>
      </c>
      <c r="G16510" s="1">
        <v>11302</v>
      </c>
      <c r="H16510" s="1">
        <v>6312</v>
      </c>
      <c r="I16510" s="1">
        <v>10623</v>
      </c>
      <c r="J16510" s="1" t="s">
        <v>36343</v>
      </c>
      <c r="K16510" s="9">
        <v>50499</v>
      </c>
      <c r="L16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1" spans="2:12" x14ac:dyDescent="0.25">
      <c r="B16511" s="1" t="s">
        <v>32734</v>
      </c>
      <c r="C16511" s="1" t="s">
        <v>32733</v>
      </c>
      <c r="D16511" s="1" t="s">
        <v>449</v>
      </c>
      <c r="E16511" s="1" t="s">
        <v>198</v>
      </c>
      <c r="F16511" s="1">
        <v>6304</v>
      </c>
      <c r="G16511" s="1">
        <v>11303</v>
      </c>
      <c r="H16511" s="1">
        <v>6313</v>
      </c>
      <c r="I16511" s="1">
        <v>10624</v>
      </c>
      <c r="J16511" s="1" t="s">
        <v>36343</v>
      </c>
      <c r="K16511" s="9">
        <v>50500</v>
      </c>
      <c r="L16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2" spans="2:12" x14ac:dyDescent="0.25">
      <c r="B16512" s="1" t="s">
        <v>32736</v>
      </c>
      <c r="C16512" s="1" t="s">
        <v>32735</v>
      </c>
      <c r="D16512" s="1" t="s">
        <v>449</v>
      </c>
      <c r="E16512" s="1" t="s">
        <v>198</v>
      </c>
      <c r="F16512" s="1">
        <v>6305</v>
      </c>
      <c r="G16512" s="1">
        <v>11304</v>
      </c>
      <c r="H16512" s="1">
        <v>6314</v>
      </c>
      <c r="I16512" s="1">
        <v>10625</v>
      </c>
      <c r="J16512" s="1" t="s">
        <v>36343</v>
      </c>
      <c r="K16512" s="9">
        <v>50501</v>
      </c>
      <c r="L16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3" spans="2:12" x14ac:dyDescent="0.25">
      <c r="B16513" s="1" t="s">
        <v>32738</v>
      </c>
      <c r="C16513" s="1" t="s">
        <v>32737</v>
      </c>
      <c r="D16513" s="1" t="s">
        <v>449</v>
      </c>
      <c r="E16513" s="1" t="s">
        <v>198</v>
      </c>
      <c r="F16513" s="1">
        <v>6306</v>
      </c>
      <c r="G16513" s="1">
        <v>11305</v>
      </c>
      <c r="H16513" s="1">
        <v>6315</v>
      </c>
      <c r="I16513" s="1">
        <v>10626</v>
      </c>
      <c r="J16513" s="1" t="s">
        <v>36343</v>
      </c>
      <c r="K16513" s="9">
        <v>50502</v>
      </c>
      <c r="L16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4" spans="2:12" x14ac:dyDescent="0.25">
      <c r="B16514" s="1" t="s">
        <v>32740</v>
      </c>
      <c r="C16514" s="1" t="s">
        <v>32739</v>
      </c>
      <c r="D16514" s="1" t="s">
        <v>449</v>
      </c>
      <c r="E16514" s="1" t="s">
        <v>198</v>
      </c>
      <c r="F16514" s="1">
        <v>6307</v>
      </c>
      <c r="G16514" s="1">
        <v>11306</v>
      </c>
      <c r="H16514" s="1">
        <v>6316</v>
      </c>
      <c r="I16514" s="1">
        <v>10627</v>
      </c>
      <c r="J16514" s="1" t="s">
        <v>36343</v>
      </c>
      <c r="K16514" s="9">
        <v>50503</v>
      </c>
      <c r="L16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5" spans="2:12" x14ac:dyDescent="0.25">
      <c r="B16515" s="1" t="s">
        <v>32742</v>
      </c>
      <c r="C16515" s="1" t="s">
        <v>32741</v>
      </c>
      <c r="D16515" s="1" t="s">
        <v>449</v>
      </c>
      <c r="E16515" s="1" t="s">
        <v>198</v>
      </c>
      <c r="F16515" s="1">
        <v>6308</v>
      </c>
      <c r="G16515" s="1">
        <v>11307</v>
      </c>
      <c r="H16515" s="1">
        <v>6317</v>
      </c>
      <c r="I16515" s="1">
        <v>10628</v>
      </c>
      <c r="J16515" s="1" t="s">
        <v>36343</v>
      </c>
      <c r="K16515" s="9">
        <v>50504</v>
      </c>
      <c r="L16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6" spans="2:12" x14ac:dyDescent="0.25">
      <c r="B16516" s="1" t="s">
        <v>32744</v>
      </c>
      <c r="C16516" s="1" t="s">
        <v>32743</v>
      </c>
      <c r="D16516" s="1" t="s">
        <v>449</v>
      </c>
      <c r="E16516" s="1" t="s">
        <v>198</v>
      </c>
      <c r="F16516" s="1">
        <v>6309</v>
      </c>
      <c r="G16516" s="1">
        <v>11308</v>
      </c>
      <c r="H16516" s="1">
        <v>6318</v>
      </c>
      <c r="I16516" s="1">
        <v>10629</v>
      </c>
      <c r="J16516" s="1" t="s">
        <v>36343</v>
      </c>
      <c r="K16516" s="9">
        <v>50505</v>
      </c>
      <c r="L16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7" spans="2:12" x14ac:dyDescent="0.25">
      <c r="B16517" s="1" t="s">
        <v>32748</v>
      </c>
      <c r="C16517" s="1" t="s">
        <v>32747</v>
      </c>
      <c r="D16517" s="1" t="s">
        <v>449</v>
      </c>
      <c r="E16517" s="1" t="s">
        <v>198</v>
      </c>
      <c r="F16517" s="1">
        <v>6310</v>
      </c>
      <c r="G16517" s="1">
        <v>11309</v>
      </c>
      <c r="H16517" s="1">
        <v>6319</v>
      </c>
      <c r="I16517" s="1">
        <v>10630</v>
      </c>
      <c r="J16517" s="1" t="s">
        <v>36343</v>
      </c>
      <c r="K16517" s="9">
        <v>50506</v>
      </c>
      <c r="L16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8" spans="2:12" x14ac:dyDescent="0.25">
      <c r="B16518" s="1" t="s">
        <v>32750</v>
      </c>
      <c r="C16518" s="1" t="s">
        <v>32749</v>
      </c>
      <c r="D16518" s="1" t="s">
        <v>449</v>
      </c>
      <c r="E16518" s="1" t="s">
        <v>198</v>
      </c>
      <c r="F16518" s="1">
        <v>6311</v>
      </c>
      <c r="G16518" s="1">
        <v>11310</v>
      </c>
      <c r="H16518" s="1">
        <v>6320</v>
      </c>
      <c r="I16518" s="1">
        <v>10631</v>
      </c>
      <c r="J16518" s="1" t="s">
        <v>36343</v>
      </c>
      <c r="K16518" s="9">
        <v>50507</v>
      </c>
      <c r="L16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9" spans="2:12" x14ac:dyDescent="0.25">
      <c r="B16519" s="1" t="s">
        <v>32752</v>
      </c>
      <c r="C16519" s="1" t="s">
        <v>32751</v>
      </c>
      <c r="D16519" s="1" t="s">
        <v>449</v>
      </c>
      <c r="E16519" s="1" t="s">
        <v>198</v>
      </c>
      <c r="F16519" s="1">
        <v>6312</v>
      </c>
      <c r="G16519" s="1">
        <v>11311</v>
      </c>
      <c r="H16519" s="1">
        <v>6321</v>
      </c>
      <c r="I16519" s="1">
        <v>10632</v>
      </c>
      <c r="J16519" s="1" t="s">
        <v>36343</v>
      </c>
      <c r="K16519" s="9">
        <v>50508</v>
      </c>
      <c r="L16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0" spans="2:12" x14ac:dyDescent="0.25">
      <c r="B16520" s="1" t="s">
        <v>32754</v>
      </c>
      <c r="C16520" s="1" t="s">
        <v>32753</v>
      </c>
      <c r="D16520" s="1" t="s">
        <v>449</v>
      </c>
      <c r="E16520" s="1" t="s">
        <v>198</v>
      </c>
      <c r="F16520" s="1">
        <v>6313</v>
      </c>
      <c r="G16520" s="1">
        <v>11312</v>
      </c>
      <c r="H16520" s="1">
        <v>6322</v>
      </c>
      <c r="I16520" s="1">
        <v>10633</v>
      </c>
      <c r="J16520" s="1" t="s">
        <v>36343</v>
      </c>
      <c r="K16520" s="9">
        <v>50509</v>
      </c>
      <c r="L16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1" spans="2:12" x14ac:dyDescent="0.25">
      <c r="B16521" s="1" t="s">
        <v>32756</v>
      </c>
      <c r="C16521" s="1" t="s">
        <v>32755</v>
      </c>
      <c r="D16521" s="1" t="s">
        <v>449</v>
      </c>
      <c r="E16521" s="1" t="s">
        <v>198</v>
      </c>
      <c r="F16521" s="1">
        <v>6314</v>
      </c>
      <c r="G16521" s="1">
        <v>11313</v>
      </c>
      <c r="H16521" s="1">
        <v>6323</v>
      </c>
      <c r="I16521" s="1">
        <v>10634</v>
      </c>
      <c r="J16521" s="1" t="s">
        <v>36343</v>
      </c>
      <c r="K16521" s="9">
        <v>50510</v>
      </c>
      <c r="L16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2" spans="2:12" x14ac:dyDescent="0.25">
      <c r="B16522" s="1" t="s">
        <v>32758</v>
      </c>
      <c r="C16522" s="1" t="s">
        <v>32757</v>
      </c>
      <c r="D16522" s="1" t="s">
        <v>449</v>
      </c>
      <c r="E16522" s="1" t="s">
        <v>198</v>
      </c>
      <c r="F16522" s="1">
        <v>6315</v>
      </c>
      <c r="G16522" s="1">
        <v>11314</v>
      </c>
      <c r="H16522" s="1">
        <v>6324</v>
      </c>
      <c r="I16522" s="1">
        <v>10635</v>
      </c>
      <c r="J16522" s="1" t="s">
        <v>36343</v>
      </c>
      <c r="K16522" s="9">
        <v>50511</v>
      </c>
      <c r="L16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3" spans="2:12" x14ac:dyDescent="0.25">
      <c r="B16523" s="1" t="s">
        <v>32760</v>
      </c>
      <c r="C16523" s="1" t="s">
        <v>32759</v>
      </c>
      <c r="D16523" s="1" t="s">
        <v>449</v>
      </c>
      <c r="E16523" s="1" t="s">
        <v>198</v>
      </c>
      <c r="F16523" s="1">
        <v>6316</v>
      </c>
      <c r="G16523" s="1">
        <v>11315</v>
      </c>
      <c r="H16523" s="1">
        <v>6325</v>
      </c>
      <c r="I16523" s="1">
        <v>10636</v>
      </c>
      <c r="J16523" s="1" t="s">
        <v>36343</v>
      </c>
      <c r="K16523" s="9">
        <v>50512</v>
      </c>
      <c r="L16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4" spans="2:12" x14ac:dyDescent="0.25">
      <c r="B16524" s="1" t="s">
        <v>32762</v>
      </c>
      <c r="C16524" s="1" t="s">
        <v>32761</v>
      </c>
      <c r="D16524" s="1" t="s">
        <v>449</v>
      </c>
      <c r="E16524" s="1" t="s">
        <v>198</v>
      </c>
      <c r="F16524" s="1">
        <v>6317</v>
      </c>
      <c r="G16524" s="1">
        <v>11316</v>
      </c>
      <c r="H16524" s="1">
        <v>6326</v>
      </c>
      <c r="I16524" s="1">
        <v>10637</v>
      </c>
      <c r="J16524" s="1" t="s">
        <v>36343</v>
      </c>
      <c r="K16524" s="9">
        <v>50513</v>
      </c>
      <c r="L16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5" spans="2:12" x14ac:dyDescent="0.25">
      <c r="B16525" s="1" t="s">
        <v>32764</v>
      </c>
      <c r="C16525" s="1" t="s">
        <v>32763</v>
      </c>
      <c r="D16525" s="1" t="s">
        <v>449</v>
      </c>
      <c r="E16525" s="1" t="s">
        <v>198</v>
      </c>
      <c r="F16525" s="1">
        <v>6318</v>
      </c>
      <c r="G16525" s="1">
        <v>11317</v>
      </c>
      <c r="H16525" s="1">
        <v>6327</v>
      </c>
      <c r="I16525" s="1">
        <v>10638</v>
      </c>
      <c r="J16525" s="1" t="s">
        <v>36343</v>
      </c>
      <c r="K16525" s="9">
        <v>50514</v>
      </c>
      <c r="L16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6" spans="2:12" x14ac:dyDescent="0.25">
      <c r="B16526" s="1" t="s">
        <v>32766</v>
      </c>
      <c r="C16526" s="1" t="s">
        <v>32765</v>
      </c>
      <c r="D16526" s="1" t="s">
        <v>449</v>
      </c>
      <c r="E16526" s="1" t="s">
        <v>198</v>
      </c>
      <c r="F16526" s="1">
        <v>6319</v>
      </c>
      <c r="G16526" s="1">
        <v>11318</v>
      </c>
      <c r="H16526" s="1">
        <v>6328</v>
      </c>
      <c r="I16526" s="1">
        <v>10639</v>
      </c>
      <c r="J16526" s="1" t="s">
        <v>36343</v>
      </c>
      <c r="K16526" s="9">
        <v>50515</v>
      </c>
      <c r="L16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7" spans="2:12" x14ac:dyDescent="0.25">
      <c r="B16527" s="1" t="s">
        <v>32770</v>
      </c>
      <c r="C16527" s="1" t="s">
        <v>32769</v>
      </c>
      <c r="D16527" s="1" t="s">
        <v>449</v>
      </c>
      <c r="E16527" s="1" t="s">
        <v>198</v>
      </c>
      <c r="F16527" s="1">
        <v>6320</v>
      </c>
      <c r="G16527" s="1">
        <v>11319</v>
      </c>
      <c r="H16527" s="1">
        <v>6329</v>
      </c>
      <c r="I16527" s="1">
        <v>10640</v>
      </c>
      <c r="J16527" s="1" t="s">
        <v>36343</v>
      </c>
      <c r="K16527" s="9">
        <v>50516</v>
      </c>
      <c r="L16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8" spans="2:12" x14ac:dyDescent="0.25">
      <c r="B16528" s="1" t="s">
        <v>32772</v>
      </c>
      <c r="C16528" s="1" t="s">
        <v>32771</v>
      </c>
      <c r="D16528" s="1" t="s">
        <v>449</v>
      </c>
      <c r="E16528" s="1" t="s">
        <v>198</v>
      </c>
      <c r="F16528" s="1">
        <v>6321</v>
      </c>
      <c r="G16528" s="1">
        <v>11320</v>
      </c>
      <c r="H16528" s="1">
        <v>6330</v>
      </c>
      <c r="I16528" s="1">
        <v>10641</v>
      </c>
      <c r="J16528" s="1" t="s">
        <v>36343</v>
      </c>
      <c r="K16528" s="9">
        <v>50517</v>
      </c>
      <c r="L16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9" spans="2:12" x14ac:dyDescent="0.25">
      <c r="B16529" s="1" t="s">
        <v>32774</v>
      </c>
      <c r="C16529" s="1" t="s">
        <v>32773</v>
      </c>
      <c r="D16529" s="1" t="s">
        <v>449</v>
      </c>
      <c r="E16529" s="1" t="s">
        <v>198</v>
      </c>
      <c r="F16529" s="1">
        <v>6322</v>
      </c>
      <c r="G16529" s="1">
        <v>11321</v>
      </c>
      <c r="H16529" s="1">
        <v>6331</v>
      </c>
      <c r="I16529" s="1">
        <v>10642</v>
      </c>
      <c r="J16529" s="1" t="s">
        <v>36343</v>
      </c>
      <c r="K16529" s="9">
        <v>50518</v>
      </c>
      <c r="L16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0" spans="2:12" x14ac:dyDescent="0.25">
      <c r="B16530" s="1" t="s">
        <v>32776</v>
      </c>
      <c r="C16530" s="1" t="s">
        <v>32775</v>
      </c>
      <c r="D16530" s="1" t="s">
        <v>449</v>
      </c>
      <c r="E16530" s="1" t="s">
        <v>198</v>
      </c>
      <c r="F16530" s="1">
        <v>6323</v>
      </c>
      <c r="G16530" s="1">
        <v>11322</v>
      </c>
      <c r="H16530" s="1">
        <v>6332</v>
      </c>
      <c r="I16530" s="1">
        <v>10643</v>
      </c>
      <c r="J16530" s="1" t="s">
        <v>36343</v>
      </c>
      <c r="K16530" s="9">
        <v>50519</v>
      </c>
      <c r="L16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1" spans="2:12" x14ac:dyDescent="0.25">
      <c r="B16531" s="1" t="s">
        <v>32778</v>
      </c>
      <c r="C16531" s="1" t="s">
        <v>32777</v>
      </c>
      <c r="D16531" s="1" t="s">
        <v>449</v>
      </c>
      <c r="E16531" s="1" t="s">
        <v>198</v>
      </c>
      <c r="F16531" s="1">
        <v>6324</v>
      </c>
      <c r="G16531" s="1">
        <v>11323</v>
      </c>
      <c r="H16531" s="1">
        <v>6333</v>
      </c>
      <c r="I16531" s="1">
        <v>10644</v>
      </c>
      <c r="J16531" s="1" t="s">
        <v>36343</v>
      </c>
      <c r="K16531" s="9">
        <v>50520</v>
      </c>
      <c r="L16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2" spans="2:12" x14ac:dyDescent="0.25">
      <c r="B16532" s="1" t="s">
        <v>32780</v>
      </c>
      <c r="C16532" s="1" t="s">
        <v>32779</v>
      </c>
      <c r="D16532" s="1" t="s">
        <v>449</v>
      </c>
      <c r="E16532" s="1" t="s">
        <v>198</v>
      </c>
      <c r="F16532" s="1">
        <v>6325</v>
      </c>
      <c r="G16532" s="1">
        <v>11324</v>
      </c>
      <c r="H16532" s="1">
        <v>6334</v>
      </c>
      <c r="I16532" s="1">
        <v>10645</v>
      </c>
      <c r="J16532" s="1" t="s">
        <v>36343</v>
      </c>
      <c r="K16532" s="9">
        <v>50521</v>
      </c>
      <c r="L16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3" spans="2:12" x14ac:dyDescent="0.25">
      <c r="B16533" s="1" t="s">
        <v>32782</v>
      </c>
      <c r="C16533" s="1" t="s">
        <v>32781</v>
      </c>
      <c r="D16533" s="1" t="s">
        <v>449</v>
      </c>
      <c r="E16533" s="1" t="s">
        <v>198</v>
      </c>
      <c r="F16533" s="1">
        <v>6326</v>
      </c>
      <c r="G16533" s="1">
        <v>11325</v>
      </c>
      <c r="H16533" s="1">
        <v>6335</v>
      </c>
      <c r="I16533" s="1">
        <v>10646</v>
      </c>
      <c r="J16533" s="1" t="s">
        <v>36343</v>
      </c>
      <c r="K16533" s="9">
        <v>50522</v>
      </c>
      <c r="L16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4" spans="2:12" x14ac:dyDescent="0.25">
      <c r="B16534" s="1" t="s">
        <v>32784</v>
      </c>
      <c r="C16534" s="1" t="s">
        <v>32783</v>
      </c>
      <c r="D16534" s="1" t="s">
        <v>449</v>
      </c>
      <c r="E16534" s="1" t="s">
        <v>198</v>
      </c>
      <c r="F16534" s="1">
        <v>6327</v>
      </c>
      <c r="G16534" s="1">
        <v>11326</v>
      </c>
      <c r="H16534" s="1">
        <v>6336</v>
      </c>
      <c r="I16534" s="1">
        <v>10647</v>
      </c>
      <c r="J16534" s="1" t="s">
        <v>36343</v>
      </c>
      <c r="K16534" s="9">
        <v>50523</v>
      </c>
      <c r="L16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5" spans="2:12" x14ac:dyDescent="0.25">
      <c r="B16535" s="1" t="s">
        <v>32786</v>
      </c>
      <c r="C16535" s="1" t="s">
        <v>32785</v>
      </c>
      <c r="D16535" s="1" t="s">
        <v>449</v>
      </c>
      <c r="E16535" s="1" t="s">
        <v>198</v>
      </c>
      <c r="F16535" s="1">
        <v>6328</v>
      </c>
      <c r="G16535" s="1">
        <v>11327</v>
      </c>
      <c r="H16535" s="1">
        <v>6337</v>
      </c>
      <c r="I16535" s="1">
        <v>10648</v>
      </c>
      <c r="J16535" s="1" t="s">
        <v>36343</v>
      </c>
      <c r="K16535" s="9">
        <v>50524</v>
      </c>
      <c r="L16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6" spans="2:12" x14ac:dyDescent="0.25">
      <c r="B16536" s="1" t="s">
        <v>32788</v>
      </c>
      <c r="C16536" s="1" t="s">
        <v>32787</v>
      </c>
      <c r="D16536" s="1" t="s">
        <v>449</v>
      </c>
      <c r="E16536" s="1" t="s">
        <v>198</v>
      </c>
      <c r="F16536" s="1">
        <v>6329</v>
      </c>
      <c r="G16536" s="1">
        <v>11328</v>
      </c>
      <c r="H16536" s="1">
        <v>6338</v>
      </c>
      <c r="I16536" s="1">
        <v>10649</v>
      </c>
      <c r="J16536" s="1" t="s">
        <v>36343</v>
      </c>
      <c r="K16536" s="9">
        <v>50525</v>
      </c>
      <c r="L16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7" spans="2:12" x14ac:dyDescent="0.25">
      <c r="B16537" s="1" t="s">
        <v>32792</v>
      </c>
      <c r="C16537" s="1" t="s">
        <v>32791</v>
      </c>
      <c r="D16537" s="1" t="s">
        <v>449</v>
      </c>
      <c r="E16537" s="1" t="s">
        <v>198</v>
      </c>
      <c r="F16537" s="1">
        <v>6330</v>
      </c>
      <c r="G16537" s="1">
        <v>11329</v>
      </c>
      <c r="H16537" s="1">
        <v>6339</v>
      </c>
      <c r="I16537" s="1">
        <v>10650</v>
      </c>
      <c r="J16537" s="1" t="s">
        <v>36343</v>
      </c>
      <c r="K16537" s="9">
        <v>50526</v>
      </c>
      <c r="L16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8" spans="2:12" x14ac:dyDescent="0.25">
      <c r="B16538" s="1" t="s">
        <v>32794</v>
      </c>
      <c r="C16538" s="1" t="s">
        <v>32793</v>
      </c>
      <c r="D16538" s="1" t="s">
        <v>449</v>
      </c>
      <c r="E16538" s="1" t="s">
        <v>198</v>
      </c>
      <c r="F16538" s="1">
        <v>6331</v>
      </c>
      <c r="G16538" s="1">
        <v>11330</v>
      </c>
      <c r="H16538" s="1">
        <v>6340</v>
      </c>
      <c r="I16538" s="1">
        <v>10651</v>
      </c>
      <c r="J16538" s="1" t="s">
        <v>36343</v>
      </c>
      <c r="K16538" s="9">
        <v>50527</v>
      </c>
      <c r="L16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9" spans="2:12" x14ac:dyDescent="0.25">
      <c r="B16539" s="1" t="s">
        <v>32796</v>
      </c>
      <c r="C16539" s="1" t="s">
        <v>32795</v>
      </c>
      <c r="D16539" s="1" t="s">
        <v>449</v>
      </c>
      <c r="E16539" s="1" t="s">
        <v>198</v>
      </c>
      <c r="F16539" s="1">
        <v>6332</v>
      </c>
      <c r="G16539" s="1">
        <v>11331</v>
      </c>
      <c r="H16539" s="1">
        <v>6341</v>
      </c>
      <c r="I16539" s="1">
        <v>10652</v>
      </c>
      <c r="J16539" s="1" t="s">
        <v>36343</v>
      </c>
      <c r="K16539" s="9">
        <v>50528</v>
      </c>
      <c r="L16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0" spans="2:12" x14ac:dyDescent="0.25">
      <c r="B16540" s="1" t="s">
        <v>32798</v>
      </c>
      <c r="C16540" s="1" t="s">
        <v>32797</v>
      </c>
      <c r="D16540" s="1" t="s">
        <v>449</v>
      </c>
      <c r="E16540" s="1" t="s">
        <v>198</v>
      </c>
      <c r="F16540" s="1">
        <v>6333</v>
      </c>
      <c r="G16540" s="1">
        <v>11332</v>
      </c>
      <c r="H16540" s="1">
        <v>6342</v>
      </c>
      <c r="I16540" s="1">
        <v>10653</v>
      </c>
      <c r="J16540" s="1" t="s">
        <v>36343</v>
      </c>
      <c r="K16540" s="9">
        <v>50529</v>
      </c>
      <c r="L16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1" spans="2:12" x14ac:dyDescent="0.25">
      <c r="B16541" s="1" t="s">
        <v>32800</v>
      </c>
      <c r="C16541" s="1" t="s">
        <v>32799</v>
      </c>
      <c r="D16541" s="1" t="s">
        <v>449</v>
      </c>
      <c r="E16541" s="1" t="s">
        <v>198</v>
      </c>
      <c r="F16541" s="1">
        <v>6334</v>
      </c>
      <c r="G16541" s="1">
        <v>11333</v>
      </c>
      <c r="H16541" s="1">
        <v>6343</v>
      </c>
      <c r="I16541" s="1">
        <v>10654</v>
      </c>
      <c r="J16541" s="1" t="s">
        <v>36343</v>
      </c>
      <c r="K16541" s="9">
        <v>50530</v>
      </c>
      <c r="L16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2" spans="2:12" x14ac:dyDescent="0.25">
      <c r="B16542" s="1" t="s">
        <v>32802</v>
      </c>
      <c r="C16542" s="1" t="s">
        <v>32801</v>
      </c>
      <c r="D16542" s="1" t="s">
        <v>449</v>
      </c>
      <c r="E16542" s="1" t="s">
        <v>198</v>
      </c>
      <c r="F16542" s="1">
        <v>6335</v>
      </c>
      <c r="G16542" s="1">
        <v>11334</v>
      </c>
      <c r="H16542" s="1">
        <v>6344</v>
      </c>
      <c r="I16542" s="1">
        <v>10655</v>
      </c>
      <c r="J16542" s="1" t="s">
        <v>36343</v>
      </c>
      <c r="K16542" s="9">
        <v>50531</v>
      </c>
      <c r="L16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3" spans="2:12" x14ac:dyDescent="0.25">
      <c r="B16543" s="1" t="s">
        <v>32804</v>
      </c>
      <c r="C16543" s="1" t="s">
        <v>32803</v>
      </c>
      <c r="D16543" s="1" t="s">
        <v>449</v>
      </c>
      <c r="E16543" s="1" t="s">
        <v>198</v>
      </c>
      <c r="F16543" s="1">
        <v>6336</v>
      </c>
      <c r="G16543" s="1">
        <v>11335</v>
      </c>
      <c r="H16543" s="1">
        <v>6345</v>
      </c>
      <c r="I16543" s="1">
        <v>10656</v>
      </c>
      <c r="J16543" s="1" t="s">
        <v>36343</v>
      </c>
      <c r="K16543" s="9">
        <v>50532</v>
      </c>
      <c r="L16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4" spans="2:12" x14ac:dyDescent="0.25">
      <c r="B16544" s="1" t="s">
        <v>32806</v>
      </c>
      <c r="C16544" s="1" t="s">
        <v>32805</v>
      </c>
      <c r="D16544" s="1" t="s">
        <v>449</v>
      </c>
      <c r="E16544" s="1" t="s">
        <v>198</v>
      </c>
      <c r="F16544" s="1">
        <v>6337</v>
      </c>
      <c r="G16544" s="1">
        <v>11336</v>
      </c>
      <c r="H16544" s="1">
        <v>6346</v>
      </c>
      <c r="I16544" s="1">
        <v>10657</v>
      </c>
      <c r="J16544" s="1" t="s">
        <v>36343</v>
      </c>
      <c r="K16544" s="9">
        <v>50533</v>
      </c>
      <c r="L16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5" spans="2:12" x14ac:dyDescent="0.25">
      <c r="B16545" s="1" t="s">
        <v>32808</v>
      </c>
      <c r="C16545" s="1" t="s">
        <v>32807</v>
      </c>
      <c r="D16545" s="1" t="s">
        <v>449</v>
      </c>
      <c r="E16545" s="1" t="s">
        <v>198</v>
      </c>
      <c r="F16545" s="1">
        <v>6338</v>
      </c>
      <c r="G16545" s="1">
        <v>11337</v>
      </c>
      <c r="H16545" s="1">
        <v>6347</v>
      </c>
      <c r="I16545" s="1">
        <v>10658</v>
      </c>
      <c r="J16545" s="1" t="s">
        <v>36343</v>
      </c>
      <c r="K16545" s="9">
        <v>50534</v>
      </c>
      <c r="L16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6" spans="2:12" x14ac:dyDescent="0.25">
      <c r="B16546" s="1" t="s">
        <v>32810</v>
      </c>
      <c r="C16546" s="1" t="s">
        <v>32809</v>
      </c>
      <c r="D16546" s="1" t="s">
        <v>449</v>
      </c>
      <c r="E16546" s="1" t="s">
        <v>198</v>
      </c>
      <c r="F16546" s="1">
        <v>6339</v>
      </c>
      <c r="G16546" s="1">
        <v>11338</v>
      </c>
      <c r="H16546" s="1">
        <v>6348</v>
      </c>
      <c r="I16546" s="1">
        <v>10659</v>
      </c>
      <c r="J16546" s="1" t="s">
        <v>36343</v>
      </c>
      <c r="K16546" s="9">
        <v>50535</v>
      </c>
      <c r="L16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7" spans="2:12" x14ac:dyDescent="0.25">
      <c r="B16547" s="1" t="s">
        <v>32814</v>
      </c>
      <c r="C16547" s="1" t="s">
        <v>32813</v>
      </c>
      <c r="D16547" s="1" t="s">
        <v>449</v>
      </c>
      <c r="E16547" s="1" t="s">
        <v>198</v>
      </c>
      <c r="F16547" s="1">
        <v>6340</v>
      </c>
      <c r="G16547" s="1">
        <v>11339</v>
      </c>
      <c r="H16547" s="1">
        <v>6349</v>
      </c>
      <c r="I16547" s="1">
        <v>10660</v>
      </c>
      <c r="J16547" s="1" t="s">
        <v>36343</v>
      </c>
      <c r="K16547" s="9">
        <v>50536</v>
      </c>
      <c r="L16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8" spans="2:12" x14ac:dyDescent="0.25">
      <c r="B16548" s="1" t="s">
        <v>32816</v>
      </c>
      <c r="C16548" s="1" t="s">
        <v>32815</v>
      </c>
      <c r="D16548" s="1" t="s">
        <v>449</v>
      </c>
      <c r="E16548" s="1" t="s">
        <v>198</v>
      </c>
      <c r="F16548" s="1">
        <v>6341</v>
      </c>
      <c r="G16548" s="1">
        <v>11340</v>
      </c>
      <c r="H16548" s="1">
        <v>6350</v>
      </c>
      <c r="I16548" s="1">
        <v>10661</v>
      </c>
      <c r="J16548" s="1" t="s">
        <v>36343</v>
      </c>
      <c r="K16548" s="9">
        <v>50537</v>
      </c>
      <c r="L16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9" spans="2:12" x14ac:dyDescent="0.25">
      <c r="B16549" s="1" t="s">
        <v>32818</v>
      </c>
      <c r="C16549" s="1" t="s">
        <v>32817</v>
      </c>
      <c r="D16549" s="1" t="s">
        <v>449</v>
      </c>
      <c r="E16549" s="1" t="s">
        <v>198</v>
      </c>
      <c r="F16549" s="1">
        <v>6342</v>
      </c>
      <c r="G16549" s="1">
        <v>11341</v>
      </c>
      <c r="H16549" s="1">
        <v>6351</v>
      </c>
      <c r="I16549" s="1">
        <v>10662</v>
      </c>
      <c r="J16549" s="1" t="s">
        <v>36343</v>
      </c>
      <c r="K16549" s="9">
        <v>50538</v>
      </c>
      <c r="L16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0" spans="2:12" x14ac:dyDescent="0.25">
      <c r="B16550" s="1" t="s">
        <v>32820</v>
      </c>
      <c r="C16550" s="1" t="s">
        <v>32819</v>
      </c>
      <c r="D16550" s="1" t="s">
        <v>449</v>
      </c>
      <c r="E16550" s="1" t="s">
        <v>198</v>
      </c>
      <c r="F16550" s="1">
        <v>6343</v>
      </c>
      <c r="G16550" s="1">
        <v>11342</v>
      </c>
      <c r="H16550" s="1">
        <v>6352</v>
      </c>
      <c r="I16550" s="1">
        <v>10663</v>
      </c>
      <c r="J16550" s="1" t="s">
        <v>36343</v>
      </c>
      <c r="K16550" s="9">
        <v>50539</v>
      </c>
      <c r="L16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1" spans="2:12" x14ac:dyDescent="0.25">
      <c r="B16551" s="1" t="s">
        <v>32822</v>
      </c>
      <c r="C16551" s="1" t="s">
        <v>32821</v>
      </c>
      <c r="D16551" s="1" t="s">
        <v>449</v>
      </c>
      <c r="E16551" s="1" t="s">
        <v>198</v>
      </c>
      <c r="F16551" s="1">
        <v>6344</v>
      </c>
      <c r="G16551" s="1">
        <v>11343</v>
      </c>
      <c r="H16551" s="1">
        <v>6353</v>
      </c>
      <c r="I16551" s="1">
        <v>10664</v>
      </c>
      <c r="J16551" s="1" t="s">
        <v>36343</v>
      </c>
      <c r="K16551" s="9">
        <v>50540</v>
      </c>
      <c r="L16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2" spans="2:12" x14ac:dyDescent="0.25">
      <c r="B16552" s="1" t="s">
        <v>32824</v>
      </c>
      <c r="C16552" s="1" t="s">
        <v>32823</v>
      </c>
      <c r="D16552" s="1" t="s">
        <v>449</v>
      </c>
      <c r="E16552" s="1" t="s">
        <v>198</v>
      </c>
      <c r="F16552" s="1">
        <v>6345</v>
      </c>
      <c r="G16552" s="1">
        <v>11344</v>
      </c>
      <c r="H16552" s="1">
        <v>6354</v>
      </c>
      <c r="I16552" s="1">
        <v>10665</v>
      </c>
      <c r="J16552" s="1" t="s">
        <v>36343</v>
      </c>
      <c r="K16552" s="9">
        <v>50541</v>
      </c>
      <c r="L16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3" spans="2:12" x14ac:dyDescent="0.25">
      <c r="B16553" s="1" t="s">
        <v>32826</v>
      </c>
      <c r="C16553" s="1" t="s">
        <v>32825</v>
      </c>
      <c r="D16553" s="1" t="s">
        <v>449</v>
      </c>
      <c r="E16553" s="1" t="s">
        <v>198</v>
      </c>
      <c r="F16553" s="1">
        <v>6346</v>
      </c>
      <c r="G16553" s="1">
        <v>11345</v>
      </c>
      <c r="H16553" s="1">
        <v>6355</v>
      </c>
      <c r="I16553" s="1">
        <v>10666</v>
      </c>
      <c r="J16553" s="1" t="s">
        <v>36343</v>
      </c>
      <c r="K16553" s="9">
        <v>50542</v>
      </c>
      <c r="L16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4" spans="2:12" x14ac:dyDescent="0.25">
      <c r="B16554" s="1" t="s">
        <v>32828</v>
      </c>
      <c r="C16554" s="1" t="s">
        <v>32827</v>
      </c>
      <c r="D16554" s="1" t="s">
        <v>449</v>
      </c>
      <c r="E16554" s="1" t="s">
        <v>198</v>
      </c>
      <c r="F16554" s="1">
        <v>6347</v>
      </c>
      <c r="G16554" s="1">
        <v>11346</v>
      </c>
      <c r="H16554" s="1">
        <v>6356</v>
      </c>
      <c r="I16554" s="1">
        <v>10667</v>
      </c>
      <c r="J16554" s="1" t="s">
        <v>36343</v>
      </c>
      <c r="K16554" s="9">
        <v>50543</v>
      </c>
      <c r="L16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5" spans="2:12" x14ac:dyDescent="0.25">
      <c r="B16555" s="1" t="s">
        <v>32830</v>
      </c>
      <c r="C16555" s="1" t="s">
        <v>32829</v>
      </c>
      <c r="D16555" s="1" t="s">
        <v>449</v>
      </c>
      <c r="E16555" s="1" t="s">
        <v>198</v>
      </c>
      <c r="F16555" s="1">
        <v>6348</v>
      </c>
      <c r="G16555" s="1">
        <v>11347</v>
      </c>
      <c r="H16555" s="1">
        <v>6357</v>
      </c>
      <c r="I16555" s="1">
        <v>10668</v>
      </c>
      <c r="J16555" s="1" t="s">
        <v>36343</v>
      </c>
      <c r="K16555" s="9">
        <v>50544</v>
      </c>
      <c r="L16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6" spans="2:12" x14ac:dyDescent="0.25">
      <c r="B16556" s="1" t="s">
        <v>32832</v>
      </c>
      <c r="C16556" s="1" t="s">
        <v>32831</v>
      </c>
      <c r="D16556" s="1" t="s">
        <v>449</v>
      </c>
      <c r="E16556" s="1" t="s">
        <v>198</v>
      </c>
      <c r="F16556" s="1">
        <v>6349</v>
      </c>
      <c r="G16556" s="1">
        <v>11348</v>
      </c>
      <c r="H16556" s="1">
        <v>6358</v>
      </c>
      <c r="I16556" s="1">
        <v>10669</v>
      </c>
      <c r="J16556" s="1" t="s">
        <v>36343</v>
      </c>
      <c r="K16556" s="9">
        <v>50545</v>
      </c>
      <c r="L16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7" spans="2:12" x14ac:dyDescent="0.25">
      <c r="B16557" s="1" t="s">
        <v>32836</v>
      </c>
      <c r="C16557" s="1" t="s">
        <v>32835</v>
      </c>
      <c r="D16557" s="1" t="s">
        <v>449</v>
      </c>
      <c r="E16557" s="1" t="s">
        <v>198</v>
      </c>
      <c r="F16557" s="1">
        <v>6350</v>
      </c>
      <c r="G16557" s="1">
        <v>11349</v>
      </c>
      <c r="H16557" s="1">
        <v>6359</v>
      </c>
      <c r="I16557" s="1">
        <v>10670</v>
      </c>
      <c r="J16557" s="1" t="s">
        <v>36343</v>
      </c>
      <c r="K16557" s="9">
        <v>50546</v>
      </c>
      <c r="L16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8" spans="2:12" x14ac:dyDescent="0.25">
      <c r="B16558" s="1" t="s">
        <v>32838</v>
      </c>
      <c r="C16558" s="1" t="s">
        <v>32837</v>
      </c>
      <c r="D16558" s="1" t="s">
        <v>449</v>
      </c>
      <c r="E16558" s="1" t="s">
        <v>198</v>
      </c>
      <c r="F16558" s="1">
        <v>6351</v>
      </c>
      <c r="G16558" s="1">
        <v>11350</v>
      </c>
      <c r="H16558" s="1">
        <v>6360</v>
      </c>
      <c r="I16558" s="1">
        <v>10671</v>
      </c>
      <c r="J16558" s="1" t="s">
        <v>36343</v>
      </c>
      <c r="K16558" s="9">
        <v>50547</v>
      </c>
      <c r="L16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9" spans="2:12" x14ac:dyDescent="0.25">
      <c r="B16559" s="1" t="s">
        <v>32840</v>
      </c>
      <c r="C16559" s="1" t="s">
        <v>32839</v>
      </c>
      <c r="D16559" s="1" t="s">
        <v>449</v>
      </c>
      <c r="E16559" s="1" t="s">
        <v>198</v>
      </c>
      <c r="F16559" s="1">
        <v>6352</v>
      </c>
      <c r="G16559" s="1">
        <v>11351</v>
      </c>
      <c r="H16559" s="1">
        <v>6361</v>
      </c>
      <c r="I16559" s="1">
        <v>10672</v>
      </c>
      <c r="J16559" s="1" t="s">
        <v>36343</v>
      </c>
      <c r="K16559" s="9">
        <v>50548</v>
      </c>
      <c r="L16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0" spans="2:12" x14ac:dyDescent="0.25">
      <c r="B16560" s="1" t="s">
        <v>32842</v>
      </c>
      <c r="C16560" s="1" t="s">
        <v>32841</v>
      </c>
      <c r="D16560" s="1" t="s">
        <v>449</v>
      </c>
      <c r="E16560" s="1" t="s">
        <v>198</v>
      </c>
      <c r="F16560" s="1">
        <v>6353</v>
      </c>
      <c r="G16560" s="1">
        <v>11352</v>
      </c>
      <c r="H16560" s="1">
        <v>6362</v>
      </c>
      <c r="I16560" s="1">
        <v>10673</v>
      </c>
      <c r="J16560" s="1" t="s">
        <v>36343</v>
      </c>
      <c r="K16560" s="9">
        <v>50549</v>
      </c>
      <c r="L16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1" spans="2:12" x14ac:dyDescent="0.25">
      <c r="B16561" s="1" t="s">
        <v>32844</v>
      </c>
      <c r="C16561" s="1" t="s">
        <v>32843</v>
      </c>
      <c r="D16561" s="1" t="s">
        <v>449</v>
      </c>
      <c r="E16561" s="1" t="s">
        <v>198</v>
      </c>
      <c r="F16561" s="1">
        <v>6354</v>
      </c>
      <c r="G16561" s="1">
        <v>11353</v>
      </c>
      <c r="H16561" s="1">
        <v>6363</v>
      </c>
      <c r="I16561" s="1">
        <v>10674</v>
      </c>
      <c r="J16561" s="1" t="s">
        <v>36343</v>
      </c>
      <c r="K16561" s="9">
        <v>50550</v>
      </c>
      <c r="L16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2" spans="2:12" x14ac:dyDescent="0.25">
      <c r="B16562" s="1" t="s">
        <v>32846</v>
      </c>
      <c r="C16562" s="1" t="s">
        <v>32845</v>
      </c>
      <c r="D16562" s="1" t="s">
        <v>449</v>
      </c>
      <c r="E16562" s="1" t="s">
        <v>198</v>
      </c>
      <c r="F16562" s="1">
        <v>6355</v>
      </c>
      <c r="G16562" s="1">
        <v>11354</v>
      </c>
      <c r="H16562" s="1">
        <v>6364</v>
      </c>
      <c r="I16562" s="1">
        <v>10675</v>
      </c>
      <c r="J16562" s="1" t="s">
        <v>36343</v>
      </c>
      <c r="K16562" s="9">
        <v>50551</v>
      </c>
      <c r="L16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3" spans="2:12" x14ac:dyDescent="0.25">
      <c r="B16563" s="1" t="s">
        <v>32848</v>
      </c>
      <c r="C16563" s="1" t="s">
        <v>32847</v>
      </c>
      <c r="D16563" s="1" t="s">
        <v>449</v>
      </c>
      <c r="E16563" s="1" t="s">
        <v>198</v>
      </c>
      <c r="F16563" s="1">
        <v>6356</v>
      </c>
      <c r="G16563" s="1">
        <v>11355</v>
      </c>
      <c r="H16563" s="1">
        <v>6365</v>
      </c>
      <c r="I16563" s="1">
        <v>10676</v>
      </c>
      <c r="J16563" s="1" t="s">
        <v>36343</v>
      </c>
      <c r="K16563" s="9">
        <v>50552</v>
      </c>
      <c r="L16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4" spans="2:12" x14ac:dyDescent="0.25">
      <c r="B16564" s="1" t="s">
        <v>32850</v>
      </c>
      <c r="C16564" s="1" t="s">
        <v>32849</v>
      </c>
      <c r="D16564" s="1" t="s">
        <v>449</v>
      </c>
      <c r="E16564" s="1" t="s">
        <v>198</v>
      </c>
      <c r="F16564" s="1">
        <v>6357</v>
      </c>
      <c r="G16564" s="1">
        <v>11356</v>
      </c>
      <c r="H16564" s="1">
        <v>6366</v>
      </c>
      <c r="I16564" s="1">
        <v>10677</v>
      </c>
      <c r="J16564" s="1" t="s">
        <v>36343</v>
      </c>
      <c r="K16564" s="9">
        <v>50553</v>
      </c>
      <c r="L16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5" spans="2:12" x14ac:dyDescent="0.25">
      <c r="B16565" s="1" t="s">
        <v>32852</v>
      </c>
      <c r="C16565" s="1" t="s">
        <v>32851</v>
      </c>
      <c r="D16565" s="1" t="s">
        <v>449</v>
      </c>
      <c r="E16565" s="1" t="s">
        <v>198</v>
      </c>
      <c r="F16565" s="1">
        <v>6358</v>
      </c>
      <c r="G16565" s="1">
        <v>11357</v>
      </c>
      <c r="H16565" s="1">
        <v>6367</v>
      </c>
      <c r="I16565" s="1">
        <v>10678</v>
      </c>
      <c r="J16565" s="1" t="s">
        <v>36343</v>
      </c>
      <c r="K16565" s="9">
        <v>50554</v>
      </c>
      <c r="L16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6" spans="2:12" x14ac:dyDescent="0.25">
      <c r="B16566" s="1" t="s">
        <v>32854</v>
      </c>
      <c r="C16566" s="1" t="s">
        <v>32853</v>
      </c>
      <c r="D16566" s="1" t="s">
        <v>449</v>
      </c>
      <c r="E16566" s="1" t="s">
        <v>198</v>
      </c>
      <c r="F16566" s="1">
        <v>6359</v>
      </c>
      <c r="G16566" s="1">
        <v>11358</v>
      </c>
      <c r="H16566" s="1">
        <v>6368</v>
      </c>
      <c r="I16566" s="1">
        <v>10679</v>
      </c>
      <c r="J16566" s="1" t="s">
        <v>36343</v>
      </c>
      <c r="K16566" s="9">
        <v>50555</v>
      </c>
      <c r="L16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7" spans="2:12" x14ac:dyDescent="0.25">
      <c r="B16567" s="1" t="s">
        <v>32858</v>
      </c>
      <c r="C16567" s="1" t="s">
        <v>32857</v>
      </c>
      <c r="D16567" s="1" t="s">
        <v>449</v>
      </c>
      <c r="E16567" s="1" t="s">
        <v>198</v>
      </c>
      <c r="F16567" s="1">
        <v>6360</v>
      </c>
      <c r="G16567" s="1">
        <v>11359</v>
      </c>
      <c r="H16567" s="1">
        <v>6369</v>
      </c>
      <c r="I16567" s="1">
        <v>10680</v>
      </c>
      <c r="J16567" s="1" t="s">
        <v>36343</v>
      </c>
      <c r="K16567" s="9">
        <v>50556</v>
      </c>
      <c r="L16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8" spans="2:12" x14ac:dyDescent="0.25">
      <c r="B16568" s="1" t="s">
        <v>32860</v>
      </c>
      <c r="C16568" s="1" t="s">
        <v>32859</v>
      </c>
      <c r="D16568" s="1" t="s">
        <v>449</v>
      </c>
      <c r="E16568" s="1" t="s">
        <v>198</v>
      </c>
      <c r="F16568" s="1">
        <v>6361</v>
      </c>
      <c r="G16568" s="1">
        <v>11360</v>
      </c>
      <c r="H16568" s="1">
        <v>6370</v>
      </c>
      <c r="I16568" s="1">
        <v>10681</v>
      </c>
      <c r="J16568" s="1" t="s">
        <v>36343</v>
      </c>
      <c r="K16568" s="9">
        <v>50557</v>
      </c>
      <c r="L16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9" spans="2:12" x14ac:dyDescent="0.25">
      <c r="B16569" s="1" t="s">
        <v>32862</v>
      </c>
      <c r="C16569" s="1" t="s">
        <v>32861</v>
      </c>
      <c r="D16569" s="1" t="s">
        <v>449</v>
      </c>
      <c r="E16569" s="1" t="s">
        <v>198</v>
      </c>
      <c r="F16569" s="1">
        <v>6362</v>
      </c>
      <c r="G16569" s="1">
        <v>11361</v>
      </c>
      <c r="H16569" s="1">
        <v>6371</v>
      </c>
      <c r="I16569" s="1">
        <v>10682</v>
      </c>
      <c r="J16569" s="1" t="s">
        <v>36343</v>
      </c>
      <c r="K16569" s="9">
        <v>50558</v>
      </c>
      <c r="L16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0" spans="2:12" x14ac:dyDescent="0.25">
      <c r="B16570" s="1" t="s">
        <v>32864</v>
      </c>
      <c r="C16570" s="1" t="s">
        <v>32863</v>
      </c>
      <c r="D16570" s="1" t="s">
        <v>449</v>
      </c>
      <c r="E16570" s="1" t="s">
        <v>198</v>
      </c>
      <c r="F16570" s="1">
        <v>6363</v>
      </c>
      <c r="G16570" s="1">
        <v>11362</v>
      </c>
      <c r="H16570" s="1">
        <v>6372</v>
      </c>
      <c r="I16570" s="1">
        <v>10683</v>
      </c>
      <c r="J16570" s="1" t="s">
        <v>36343</v>
      </c>
      <c r="K16570" s="9">
        <v>50559</v>
      </c>
      <c r="L16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1" spans="2:12" x14ac:dyDescent="0.25">
      <c r="B16571" s="1" t="s">
        <v>32866</v>
      </c>
      <c r="C16571" s="1" t="s">
        <v>32865</v>
      </c>
      <c r="D16571" s="1" t="s">
        <v>449</v>
      </c>
      <c r="E16571" s="1" t="s">
        <v>198</v>
      </c>
      <c r="F16571" s="1">
        <v>6364</v>
      </c>
      <c r="G16571" s="1">
        <v>11363</v>
      </c>
      <c r="H16571" s="1">
        <v>6373</v>
      </c>
      <c r="I16571" s="1">
        <v>10684</v>
      </c>
      <c r="J16571" s="1" t="s">
        <v>36343</v>
      </c>
      <c r="K16571" s="9">
        <v>50560</v>
      </c>
      <c r="L16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2" spans="2:12" x14ac:dyDescent="0.25">
      <c r="B16572" s="1" t="s">
        <v>32868</v>
      </c>
      <c r="C16572" s="1" t="s">
        <v>32867</v>
      </c>
      <c r="D16572" s="1" t="s">
        <v>449</v>
      </c>
      <c r="E16572" s="1" t="s">
        <v>198</v>
      </c>
      <c r="F16572" s="1">
        <v>6365</v>
      </c>
      <c r="G16572" s="1">
        <v>11364</v>
      </c>
      <c r="H16572" s="1">
        <v>6374</v>
      </c>
      <c r="I16572" s="1">
        <v>10685</v>
      </c>
      <c r="J16572" s="1" t="s">
        <v>36343</v>
      </c>
      <c r="K16572" s="9">
        <v>50561</v>
      </c>
      <c r="L16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3" spans="2:12" x14ac:dyDescent="0.25">
      <c r="B16573" s="1" t="s">
        <v>32870</v>
      </c>
      <c r="C16573" s="1" t="s">
        <v>32869</v>
      </c>
      <c r="D16573" s="1" t="s">
        <v>449</v>
      </c>
      <c r="E16573" s="1" t="s">
        <v>198</v>
      </c>
      <c r="F16573" s="1">
        <v>6366</v>
      </c>
      <c r="G16573" s="1">
        <v>11365</v>
      </c>
      <c r="H16573" s="1">
        <v>6375</v>
      </c>
      <c r="I16573" s="1">
        <v>10686</v>
      </c>
      <c r="J16573" s="1" t="s">
        <v>36343</v>
      </c>
      <c r="K16573" s="9">
        <v>50562</v>
      </c>
      <c r="L16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4" spans="2:12" x14ac:dyDescent="0.25">
      <c r="B16574" s="1" t="s">
        <v>32872</v>
      </c>
      <c r="C16574" s="1" t="s">
        <v>32871</v>
      </c>
      <c r="D16574" s="1" t="s">
        <v>449</v>
      </c>
      <c r="E16574" s="1" t="s">
        <v>198</v>
      </c>
      <c r="F16574" s="1">
        <v>6367</v>
      </c>
      <c r="G16574" s="1">
        <v>11366</v>
      </c>
      <c r="H16574" s="1">
        <v>6376</v>
      </c>
      <c r="I16574" s="1">
        <v>10687</v>
      </c>
      <c r="J16574" s="1" t="s">
        <v>36343</v>
      </c>
      <c r="K16574" s="9">
        <v>50563</v>
      </c>
      <c r="L16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5" spans="2:12" x14ac:dyDescent="0.25">
      <c r="B16575" s="1" t="s">
        <v>32874</v>
      </c>
      <c r="C16575" s="1" t="s">
        <v>32873</v>
      </c>
      <c r="D16575" s="1" t="s">
        <v>449</v>
      </c>
      <c r="E16575" s="1" t="s">
        <v>198</v>
      </c>
      <c r="F16575" s="1">
        <v>6368</v>
      </c>
      <c r="G16575" s="1">
        <v>11367</v>
      </c>
      <c r="H16575" s="1">
        <v>6377</v>
      </c>
      <c r="I16575" s="1">
        <v>10688</v>
      </c>
      <c r="J16575" s="1" t="s">
        <v>36343</v>
      </c>
      <c r="K16575" s="9">
        <v>50564</v>
      </c>
      <c r="L16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6" spans="2:12" x14ac:dyDescent="0.25">
      <c r="B16576" s="1" t="s">
        <v>32876</v>
      </c>
      <c r="C16576" s="1" t="s">
        <v>32875</v>
      </c>
      <c r="D16576" s="1" t="s">
        <v>449</v>
      </c>
      <c r="E16576" s="1" t="s">
        <v>198</v>
      </c>
      <c r="F16576" s="1">
        <v>6369</v>
      </c>
      <c r="G16576" s="1">
        <v>11368</v>
      </c>
      <c r="H16576" s="1">
        <v>6378</v>
      </c>
      <c r="I16576" s="1">
        <v>10689</v>
      </c>
      <c r="J16576" s="1" t="s">
        <v>36343</v>
      </c>
      <c r="K16576" s="9">
        <v>50565</v>
      </c>
      <c r="L16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7" spans="2:12" x14ac:dyDescent="0.25">
      <c r="B16577" s="1" t="s">
        <v>32880</v>
      </c>
      <c r="C16577" s="1" t="s">
        <v>32879</v>
      </c>
      <c r="D16577" s="1" t="s">
        <v>449</v>
      </c>
      <c r="E16577" s="1" t="s">
        <v>198</v>
      </c>
      <c r="F16577" s="1">
        <v>6370</v>
      </c>
      <c r="G16577" s="1">
        <v>11369</v>
      </c>
      <c r="H16577" s="1">
        <v>6379</v>
      </c>
      <c r="I16577" s="1">
        <v>10690</v>
      </c>
      <c r="J16577" s="1" t="s">
        <v>36343</v>
      </c>
      <c r="K16577" s="9">
        <v>50566</v>
      </c>
      <c r="L16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8" spans="2:12" x14ac:dyDescent="0.25">
      <c r="B16578" s="1" t="s">
        <v>32882</v>
      </c>
      <c r="C16578" s="1" t="s">
        <v>32881</v>
      </c>
      <c r="D16578" s="1" t="s">
        <v>449</v>
      </c>
      <c r="E16578" s="1" t="s">
        <v>198</v>
      </c>
      <c r="F16578" s="1">
        <v>6371</v>
      </c>
      <c r="G16578" s="1">
        <v>11370</v>
      </c>
      <c r="H16578" s="1">
        <v>6380</v>
      </c>
      <c r="I16578" s="1">
        <v>10691</v>
      </c>
      <c r="J16578" s="1" t="s">
        <v>36343</v>
      </c>
      <c r="K16578" s="9">
        <v>50567</v>
      </c>
      <c r="L16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9" spans="2:12" x14ac:dyDescent="0.25">
      <c r="B16579" s="1" t="s">
        <v>32884</v>
      </c>
      <c r="C16579" s="1" t="s">
        <v>32883</v>
      </c>
      <c r="D16579" s="1" t="s">
        <v>449</v>
      </c>
      <c r="E16579" s="1" t="s">
        <v>198</v>
      </c>
      <c r="F16579" s="1">
        <v>6372</v>
      </c>
      <c r="G16579" s="1">
        <v>11371</v>
      </c>
      <c r="H16579" s="1">
        <v>6381</v>
      </c>
      <c r="I16579" s="1">
        <v>10692</v>
      </c>
      <c r="J16579" s="1" t="s">
        <v>36343</v>
      </c>
      <c r="K16579" s="9">
        <v>50568</v>
      </c>
      <c r="L16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0" spans="2:12" x14ac:dyDescent="0.25">
      <c r="B16580" s="1" t="s">
        <v>32886</v>
      </c>
      <c r="C16580" s="1" t="s">
        <v>32885</v>
      </c>
      <c r="D16580" s="1" t="s">
        <v>449</v>
      </c>
      <c r="E16580" s="1" t="s">
        <v>198</v>
      </c>
      <c r="F16580" s="1">
        <v>6373</v>
      </c>
      <c r="G16580" s="1">
        <v>11372</v>
      </c>
      <c r="H16580" s="1">
        <v>6382</v>
      </c>
      <c r="I16580" s="1">
        <v>10693</v>
      </c>
      <c r="J16580" s="1" t="s">
        <v>36343</v>
      </c>
      <c r="K16580" s="9">
        <v>50569</v>
      </c>
      <c r="L16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1" spans="2:12" x14ac:dyDescent="0.25">
      <c r="B16581" s="1" t="s">
        <v>32888</v>
      </c>
      <c r="C16581" s="1" t="s">
        <v>32887</v>
      </c>
      <c r="D16581" s="1" t="s">
        <v>449</v>
      </c>
      <c r="E16581" s="1" t="s">
        <v>198</v>
      </c>
      <c r="F16581" s="1">
        <v>6374</v>
      </c>
      <c r="G16581" s="1">
        <v>11373</v>
      </c>
      <c r="H16581" s="1">
        <v>6383</v>
      </c>
      <c r="I16581" s="1">
        <v>10694</v>
      </c>
      <c r="J16581" s="1" t="s">
        <v>36343</v>
      </c>
      <c r="K16581" s="9">
        <v>50570</v>
      </c>
      <c r="L16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2" spans="2:12" x14ac:dyDescent="0.25">
      <c r="B16582" s="1" t="s">
        <v>32890</v>
      </c>
      <c r="C16582" s="1" t="s">
        <v>32889</v>
      </c>
      <c r="D16582" s="1" t="s">
        <v>449</v>
      </c>
      <c r="E16582" s="1" t="s">
        <v>198</v>
      </c>
      <c r="F16582" s="1">
        <v>6375</v>
      </c>
      <c r="G16582" s="1">
        <v>11374</v>
      </c>
      <c r="H16582" s="1">
        <v>6384</v>
      </c>
      <c r="I16582" s="1">
        <v>10695</v>
      </c>
      <c r="J16582" s="1" t="s">
        <v>36343</v>
      </c>
      <c r="K16582" s="9">
        <v>50571</v>
      </c>
      <c r="L16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3" spans="2:12" x14ac:dyDescent="0.25">
      <c r="B16583" s="1" t="s">
        <v>32892</v>
      </c>
      <c r="C16583" s="1" t="s">
        <v>32891</v>
      </c>
      <c r="D16583" s="1" t="s">
        <v>449</v>
      </c>
      <c r="E16583" s="1" t="s">
        <v>198</v>
      </c>
      <c r="F16583" s="1">
        <v>6376</v>
      </c>
      <c r="G16583" s="1">
        <v>11375</v>
      </c>
      <c r="H16583" s="1">
        <v>6385</v>
      </c>
      <c r="I16583" s="1">
        <v>10696</v>
      </c>
      <c r="J16583" s="1" t="s">
        <v>36343</v>
      </c>
      <c r="K16583" s="9">
        <v>50572</v>
      </c>
      <c r="L16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4" spans="2:12" x14ac:dyDescent="0.25">
      <c r="B16584" s="1" t="s">
        <v>32894</v>
      </c>
      <c r="C16584" s="1" t="s">
        <v>32893</v>
      </c>
      <c r="D16584" s="1" t="s">
        <v>449</v>
      </c>
      <c r="E16584" s="1" t="s">
        <v>198</v>
      </c>
      <c r="F16584" s="1">
        <v>6377</v>
      </c>
      <c r="G16584" s="1">
        <v>11376</v>
      </c>
      <c r="H16584" s="1">
        <v>6386</v>
      </c>
      <c r="I16584" s="1">
        <v>10697</v>
      </c>
      <c r="J16584" s="1" t="s">
        <v>36343</v>
      </c>
      <c r="K16584" s="9">
        <v>50573</v>
      </c>
      <c r="L16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5" spans="2:12" x14ac:dyDescent="0.25">
      <c r="B16585" s="1" t="s">
        <v>32896</v>
      </c>
      <c r="C16585" s="1" t="s">
        <v>32895</v>
      </c>
      <c r="D16585" s="1" t="s">
        <v>449</v>
      </c>
      <c r="E16585" s="1" t="s">
        <v>198</v>
      </c>
      <c r="F16585" s="1">
        <v>6378</v>
      </c>
      <c r="G16585" s="1">
        <v>11377</v>
      </c>
      <c r="H16585" s="1">
        <v>6387</v>
      </c>
      <c r="I16585" s="1">
        <v>10698</v>
      </c>
      <c r="J16585" s="1" t="s">
        <v>36343</v>
      </c>
      <c r="K16585" s="9">
        <v>50574</v>
      </c>
      <c r="L16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6" spans="2:12" x14ac:dyDescent="0.25">
      <c r="B16586" s="1" t="s">
        <v>32898</v>
      </c>
      <c r="C16586" s="1" t="s">
        <v>32897</v>
      </c>
      <c r="D16586" s="1" t="s">
        <v>449</v>
      </c>
      <c r="E16586" s="1" t="s">
        <v>198</v>
      </c>
      <c r="F16586" s="1">
        <v>6379</v>
      </c>
      <c r="G16586" s="1">
        <v>11378</v>
      </c>
      <c r="H16586" s="1">
        <v>6388</v>
      </c>
      <c r="I16586" s="1">
        <v>10699</v>
      </c>
      <c r="J16586" s="1" t="s">
        <v>36343</v>
      </c>
      <c r="K16586" s="9">
        <v>50575</v>
      </c>
      <c r="L16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7" spans="2:12" x14ac:dyDescent="0.25">
      <c r="B16587" s="1" t="s">
        <v>32902</v>
      </c>
      <c r="C16587" s="1" t="s">
        <v>32901</v>
      </c>
      <c r="D16587" s="1" t="s">
        <v>449</v>
      </c>
      <c r="E16587" s="1" t="s">
        <v>198</v>
      </c>
      <c r="F16587" s="1">
        <v>6380</v>
      </c>
      <c r="G16587" s="1">
        <v>11379</v>
      </c>
      <c r="H16587" s="1">
        <v>6389</v>
      </c>
      <c r="I16587" s="1">
        <v>10700</v>
      </c>
      <c r="J16587" s="1" t="s">
        <v>36343</v>
      </c>
      <c r="K16587" s="9">
        <v>50576</v>
      </c>
      <c r="L16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8" spans="2:12" x14ac:dyDescent="0.25">
      <c r="B16588" s="1" t="s">
        <v>32904</v>
      </c>
      <c r="C16588" s="1" t="s">
        <v>32903</v>
      </c>
      <c r="D16588" s="1" t="s">
        <v>449</v>
      </c>
      <c r="E16588" s="1" t="s">
        <v>198</v>
      </c>
      <c r="F16588" s="1">
        <v>6381</v>
      </c>
      <c r="G16588" s="1">
        <v>11380</v>
      </c>
      <c r="H16588" s="1">
        <v>6390</v>
      </c>
      <c r="I16588" s="1">
        <v>10701</v>
      </c>
      <c r="J16588" s="1" t="s">
        <v>36343</v>
      </c>
      <c r="K16588" s="9">
        <v>50577</v>
      </c>
      <c r="L16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9" spans="2:12" x14ac:dyDescent="0.25">
      <c r="B16589" s="1" t="s">
        <v>32906</v>
      </c>
      <c r="C16589" s="1" t="s">
        <v>32905</v>
      </c>
      <c r="D16589" s="1" t="s">
        <v>449</v>
      </c>
      <c r="E16589" s="1" t="s">
        <v>198</v>
      </c>
      <c r="F16589" s="1">
        <v>6382</v>
      </c>
      <c r="G16589" s="1">
        <v>11381</v>
      </c>
      <c r="H16589" s="1">
        <v>6391</v>
      </c>
      <c r="I16589" s="1">
        <v>10702</v>
      </c>
      <c r="J16589" s="1" t="s">
        <v>36343</v>
      </c>
      <c r="K16589" s="9">
        <v>50578</v>
      </c>
      <c r="L16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0" spans="2:12" x14ac:dyDescent="0.25">
      <c r="B16590" s="1" t="s">
        <v>32908</v>
      </c>
      <c r="C16590" s="1" t="s">
        <v>32907</v>
      </c>
      <c r="D16590" s="1" t="s">
        <v>449</v>
      </c>
      <c r="E16590" s="1" t="s">
        <v>198</v>
      </c>
      <c r="F16590" s="1">
        <v>6383</v>
      </c>
      <c r="G16590" s="1">
        <v>11382</v>
      </c>
      <c r="H16590" s="1">
        <v>6392</v>
      </c>
      <c r="I16590" s="1">
        <v>10703</v>
      </c>
      <c r="J16590" s="1" t="s">
        <v>36343</v>
      </c>
      <c r="K16590" s="9">
        <v>50579</v>
      </c>
      <c r="L16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1" spans="2:12" x14ac:dyDescent="0.25">
      <c r="B16591" s="1" t="s">
        <v>32910</v>
      </c>
      <c r="C16591" s="1" t="s">
        <v>32909</v>
      </c>
      <c r="D16591" s="1" t="s">
        <v>449</v>
      </c>
      <c r="E16591" s="1" t="s">
        <v>198</v>
      </c>
      <c r="F16591" s="1">
        <v>6384</v>
      </c>
      <c r="G16591" s="1">
        <v>11383</v>
      </c>
      <c r="H16591" s="1">
        <v>6393</v>
      </c>
      <c r="I16591" s="1">
        <v>10704</v>
      </c>
      <c r="J16591" s="1" t="s">
        <v>36343</v>
      </c>
      <c r="K16591" s="9">
        <v>50580</v>
      </c>
      <c r="L16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2" spans="2:12" x14ac:dyDescent="0.25">
      <c r="B16592" s="1" t="s">
        <v>32912</v>
      </c>
      <c r="C16592" s="1" t="s">
        <v>32911</v>
      </c>
      <c r="D16592" s="1" t="s">
        <v>449</v>
      </c>
      <c r="E16592" s="1" t="s">
        <v>198</v>
      </c>
      <c r="F16592" s="1">
        <v>6385</v>
      </c>
      <c r="G16592" s="1">
        <v>11384</v>
      </c>
      <c r="H16592" s="1">
        <v>6394</v>
      </c>
      <c r="I16592" s="1">
        <v>10705</v>
      </c>
      <c r="J16592" s="1" t="s">
        <v>36343</v>
      </c>
      <c r="K16592" s="9">
        <v>50581</v>
      </c>
      <c r="L16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3" spans="2:12" x14ac:dyDescent="0.25">
      <c r="B16593" s="1" t="s">
        <v>32914</v>
      </c>
      <c r="C16593" s="1" t="s">
        <v>32913</v>
      </c>
      <c r="D16593" s="1" t="s">
        <v>449</v>
      </c>
      <c r="E16593" s="1" t="s">
        <v>198</v>
      </c>
      <c r="F16593" s="1">
        <v>6386</v>
      </c>
      <c r="G16593" s="1">
        <v>11385</v>
      </c>
      <c r="H16593" s="1">
        <v>6395</v>
      </c>
      <c r="I16593" s="1">
        <v>10706</v>
      </c>
      <c r="J16593" s="1" t="s">
        <v>36343</v>
      </c>
      <c r="K16593" s="9">
        <v>50582</v>
      </c>
      <c r="L16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4" spans="2:12" x14ac:dyDescent="0.25">
      <c r="B16594" s="1" t="s">
        <v>32916</v>
      </c>
      <c r="C16594" s="1" t="s">
        <v>32915</v>
      </c>
      <c r="D16594" s="1" t="s">
        <v>449</v>
      </c>
      <c r="E16594" s="1" t="s">
        <v>198</v>
      </c>
      <c r="F16594" s="1">
        <v>6387</v>
      </c>
      <c r="G16594" s="1">
        <v>11386</v>
      </c>
      <c r="H16594" s="1">
        <v>6396</v>
      </c>
      <c r="I16594" s="1">
        <v>10707</v>
      </c>
      <c r="J16594" s="1" t="s">
        <v>36343</v>
      </c>
      <c r="K16594" s="9">
        <v>50583</v>
      </c>
      <c r="L16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5" spans="2:12" x14ac:dyDescent="0.25">
      <c r="B16595" s="1" t="s">
        <v>32918</v>
      </c>
      <c r="C16595" s="1" t="s">
        <v>32917</v>
      </c>
      <c r="D16595" s="1" t="s">
        <v>449</v>
      </c>
      <c r="E16595" s="1" t="s">
        <v>198</v>
      </c>
      <c r="F16595" s="1">
        <v>6388</v>
      </c>
      <c r="G16595" s="1">
        <v>11387</v>
      </c>
      <c r="H16595" s="1">
        <v>6397</v>
      </c>
      <c r="I16595" s="1">
        <v>10708</v>
      </c>
      <c r="J16595" s="1" t="s">
        <v>36343</v>
      </c>
      <c r="K16595" s="9">
        <v>50584</v>
      </c>
      <c r="L16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6" spans="2:12" x14ac:dyDescent="0.25">
      <c r="B16596" s="1" t="s">
        <v>32920</v>
      </c>
      <c r="C16596" s="1" t="s">
        <v>32919</v>
      </c>
      <c r="D16596" s="1" t="s">
        <v>449</v>
      </c>
      <c r="E16596" s="1" t="s">
        <v>198</v>
      </c>
      <c r="F16596" s="1">
        <v>6389</v>
      </c>
      <c r="G16596" s="1">
        <v>11388</v>
      </c>
      <c r="H16596" s="1">
        <v>6398</v>
      </c>
      <c r="I16596" s="1">
        <v>10709</v>
      </c>
      <c r="J16596" s="1" t="s">
        <v>36343</v>
      </c>
      <c r="K16596" s="9">
        <v>50585</v>
      </c>
      <c r="L16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7" spans="2:12" x14ac:dyDescent="0.25">
      <c r="B16597" s="1" t="s">
        <v>32924</v>
      </c>
      <c r="C16597" s="1" t="s">
        <v>32923</v>
      </c>
      <c r="D16597" s="1" t="s">
        <v>449</v>
      </c>
      <c r="E16597" s="1" t="s">
        <v>198</v>
      </c>
      <c r="F16597" s="1">
        <v>6390</v>
      </c>
      <c r="G16597" s="1">
        <v>11389</v>
      </c>
      <c r="H16597" s="1">
        <v>6399</v>
      </c>
      <c r="I16597" s="1">
        <v>10710</v>
      </c>
      <c r="J16597" s="1" t="s">
        <v>36343</v>
      </c>
      <c r="K16597" s="9">
        <v>50586</v>
      </c>
      <c r="L16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8" spans="2:12" x14ac:dyDescent="0.25">
      <c r="B16598" s="1" t="s">
        <v>32926</v>
      </c>
      <c r="C16598" s="1" t="s">
        <v>32925</v>
      </c>
      <c r="D16598" s="1" t="s">
        <v>449</v>
      </c>
      <c r="E16598" s="1" t="s">
        <v>198</v>
      </c>
      <c r="F16598" s="1">
        <v>6391</v>
      </c>
      <c r="G16598" s="1">
        <v>11390</v>
      </c>
      <c r="H16598" s="1">
        <v>6400</v>
      </c>
      <c r="I16598" s="1">
        <v>10711</v>
      </c>
      <c r="J16598" s="1" t="s">
        <v>36343</v>
      </c>
      <c r="K16598" s="9">
        <v>50587</v>
      </c>
      <c r="L16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9" spans="2:12" x14ac:dyDescent="0.25">
      <c r="B16599" s="1" t="s">
        <v>32928</v>
      </c>
      <c r="C16599" s="1" t="s">
        <v>32927</v>
      </c>
      <c r="D16599" s="1" t="s">
        <v>449</v>
      </c>
      <c r="E16599" s="1" t="s">
        <v>198</v>
      </c>
      <c r="F16599" s="1">
        <v>6392</v>
      </c>
      <c r="G16599" s="1">
        <v>11391</v>
      </c>
      <c r="H16599" s="1">
        <v>6401</v>
      </c>
      <c r="I16599" s="1">
        <v>10712</v>
      </c>
      <c r="J16599" s="1" t="s">
        <v>36343</v>
      </c>
      <c r="K16599" s="9">
        <v>50588</v>
      </c>
      <c r="L16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0" spans="2:12" x14ac:dyDescent="0.25">
      <c r="B16600" s="1" t="s">
        <v>32930</v>
      </c>
      <c r="C16600" s="1" t="s">
        <v>32929</v>
      </c>
      <c r="D16600" s="1" t="s">
        <v>449</v>
      </c>
      <c r="E16600" s="1" t="s">
        <v>198</v>
      </c>
      <c r="F16600" s="1">
        <v>6393</v>
      </c>
      <c r="G16600" s="1">
        <v>11392</v>
      </c>
      <c r="H16600" s="1">
        <v>6402</v>
      </c>
      <c r="I16600" s="1">
        <v>10713</v>
      </c>
      <c r="J16600" s="1" t="s">
        <v>36343</v>
      </c>
      <c r="K16600" s="9">
        <v>50589</v>
      </c>
      <c r="L16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1" spans="2:12" x14ac:dyDescent="0.25">
      <c r="B16601" s="1" t="s">
        <v>32932</v>
      </c>
      <c r="C16601" s="1" t="s">
        <v>32931</v>
      </c>
      <c r="D16601" s="1" t="s">
        <v>449</v>
      </c>
      <c r="E16601" s="1" t="s">
        <v>198</v>
      </c>
      <c r="F16601" s="1">
        <v>6394</v>
      </c>
      <c r="G16601" s="1">
        <v>11393</v>
      </c>
      <c r="H16601" s="1">
        <v>6403</v>
      </c>
      <c r="I16601" s="1">
        <v>10714</v>
      </c>
      <c r="J16601" s="1" t="s">
        <v>36343</v>
      </c>
      <c r="K16601" s="9">
        <v>50590</v>
      </c>
      <c r="L16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2" spans="2:12" x14ac:dyDescent="0.25">
      <c r="B16602" s="1" t="s">
        <v>32934</v>
      </c>
      <c r="C16602" s="1" t="s">
        <v>32933</v>
      </c>
      <c r="D16602" s="1" t="s">
        <v>449</v>
      </c>
      <c r="E16602" s="1" t="s">
        <v>198</v>
      </c>
      <c r="F16602" s="1">
        <v>6395</v>
      </c>
      <c r="G16602" s="1">
        <v>11394</v>
      </c>
      <c r="H16602" s="1">
        <v>6404</v>
      </c>
      <c r="I16602" s="1">
        <v>10715</v>
      </c>
      <c r="J16602" s="1" t="s">
        <v>36343</v>
      </c>
      <c r="K16602" s="9">
        <v>50591</v>
      </c>
      <c r="L16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3" spans="2:12" x14ac:dyDescent="0.25">
      <c r="B16603" s="1" t="s">
        <v>32936</v>
      </c>
      <c r="C16603" s="1" t="s">
        <v>32935</v>
      </c>
      <c r="D16603" s="1" t="s">
        <v>449</v>
      </c>
      <c r="E16603" s="1" t="s">
        <v>198</v>
      </c>
      <c r="F16603" s="1">
        <v>6396</v>
      </c>
      <c r="G16603" s="1">
        <v>11395</v>
      </c>
      <c r="H16603" s="1">
        <v>6405</v>
      </c>
      <c r="I16603" s="1">
        <v>10716</v>
      </c>
      <c r="J16603" s="1" t="s">
        <v>36343</v>
      </c>
      <c r="K16603" s="9">
        <v>50592</v>
      </c>
      <c r="L16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4" spans="2:12" x14ac:dyDescent="0.25">
      <c r="B16604" s="1" t="s">
        <v>32938</v>
      </c>
      <c r="C16604" s="1" t="s">
        <v>32937</v>
      </c>
      <c r="D16604" s="1" t="s">
        <v>449</v>
      </c>
      <c r="E16604" s="1" t="s">
        <v>198</v>
      </c>
      <c r="F16604" s="1">
        <v>6397</v>
      </c>
      <c r="G16604" s="1">
        <v>11396</v>
      </c>
      <c r="H16604" s="1">
        <v>6406</v>
      </c>
      <c r="I16604" s="1">
        <v>10717</v>
      </c>
      <c r="J16604" s="1" t="s">
        <v>36343</v>
      </c>
      <c r="K16604" s="9">
        <v>50593</v>
      </c>
      <c r="L16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5" spans="2:12" x14ac:dyDescent="0.25">
      <c r="B16605" s="1" t="s">
        <v>32940</v>
      </c>
      <c r="C16605" s="1" t="s">
        <v>32939</v>
      </c>
      <c r="D16605" s="1" t="s">
        <v>449</v>
      </c>
      <c r="E16605" s="1" t="s">
        <v>198</v>
      </c>
      <c r="F16605" s="1">
        <v>6398</v>
      </c>
      <c r="G16605" s="1">
        <v>11397</v>
      </c>
      <c r="H16605" s="1">
        <v>6407</v>
      </c>
      <c r="I16605" s="1">
        <v>10718</v>
      </c>
      <c r="J16605" s="1" t="s">
        <v>36343</v>
      </c>
      <c r="K16605" s="9">
        <v>50594</v>
      </c>
      <c r="L16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6" spans="2:12" x14ac:dyDescent="0.25">
      <c r="B16606" s="1" t="s">
        <v>32942</v>
      </c>
      <c r="C16606" s="1" t="s">
        <v>32941</v>
      </c>
      <c r="D16606" s="1" t="s">
        <v>449</v>
      </c>
      <c r="E16606" s="1" t="s">
        <v>198</v>
      </c>
      <c r="F16606" s="1">
        <v>6399</v>
      </c>
      <c r="G16606" s="1">
        <v>11398</v>
      </c>
      <c r="H16606" s="1">
        <v>6408</v>
      </c>
      <c r="I16606" s="1">
        <v>10719</v>
      </c>
      <c r="J16606" s="1" t="s">
        <v>36343</v>
      </c>
      <c r="K16606" s="9">
        <v>50595</v>
      </c>
      <c r="L16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7" spans="2:12" x14ac:dyDescent="0.25">
      <c r="B16607" s="1" t="s">
        <v>32948</v>
      </c>
      <c r="C16607" s="1" t="s">
        <v>32947</v>
      </c>
      <c r="D16607" s="1" t="s">
        <v>449</v>
      </c>
      <c r="E16607" s="1" t="s">
        <v>198</v>
      </c>
      <c r="F16607" s="1">
        <v>6400</v>
      </c>
      <c r="G16607" s="1">
        <v>11399</v>
      </c>
      <c r="H16607" s="1">
        <v>6409</v>
      </c>
      <c r="I16607" s="1">
        <v>10720</v>
      </c>
      <c r="J16607" s="1" t="s">
        <v>36343</v>
      </c>
      <c r="K16607" s="9">
        <v>50596</v>
      </c>
      <c r="L16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8" spans="2:12" x14ac:dyDescent="0.25">
      <c r="B16608" s="1" t="s">
        <v>32950</v>
      </c>
      <c r="C16608" s="1" t="s">
        <v>32949</v>
      </c>
      <c r="D16608" s="1" t="s">
        <v>449</v>
      </c>
      <c r="E16608" s="1" t="s">
        <v>198</v>
      </c>
      <c r="F16608" s="1">
        <v>6401</v>
      </c>
      <c r="G16608" s="1">
        <v>11400</v>
      </c>
      <c r="H16608" s="1">
        <v>6410</v>
      </c>
      <c r="I16608" s="1">
        <v>10721</v>
      </c>
      <c r="J16608" s="1" t="s">
        <v>36343</v>
      </c>
      <c r="K16608" s="9">
        <v>50597</v>
      </c>
      <c r="L16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9" spans="2:12" x14ac:dyDescent="0.25">
      <c r="B16609" s="1" t="s">
        <v>32952</v>
      </c>
      <c r="C16609" s="1" t="s">
        <v>32951</v>
      </c>
      <c r="D16609" s="1" t="s">
        <v>449</v>
      </c>
      <c r="E16609" s="1" t="s">
        <v>198</v>
      </c>
      <c r="F16609" s="1">
        <v>6402</v>
      </c>
      <c r="G16609" s="1">
        <v>11401</v>
      </c>
      <c r="H16609" s="1">
        <v>6411</v>
      </c>
      <c r="I16609" s="1">
        <v>10722</v>
      </c>
      <c r="J16609" s="1" t="s">
        <v>36343</v>
      </c>
      <c r="K16609" s="9">
        <v>50598</v>
      </c>
      <c r="L16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0" spans="2:12" x14ac:dyDescent="0.25">
      <c r="B16610" s="1" t="s">
        <v>32954</v>
      </c>
      <c r="C16610" s="1" t="s">
        <v>32953</v>
      </c>
      <c r="D16610" s="1" t="s">
        <v>449</v>
      </c>
      <c r="E16610" s="1" t="s">
        <v>198</v>
      </c>
      <c r="F16610" s="1">
        <v>6403</v>
      </c>
      <c r="G16610" s="1">
        <v>11402</v>
      </c>
      <c r="H16610" s="1">
        <v>6412</v>
      </c>
      <c r="I16610" s="1">
        <v>10723</v>
      </c>
      <c r="J16610" s="1" t="s">
        <v>36343</v>
      </c>
      <c r="K16610" s="9">
        <v>50599</v>
      </c>
      <c r="L16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1" spans="2:12" x14ac:dyDescent="0.25">
      <c r="B16611" s="1" t="s">
        <v>32956</v>
      </c>
      <c r="C16611" s="1" t="s">
        <v>32955</v>
      </c>
      <c r="D16611" s="1" t="s">
        <v>449</v>
      </c>
      <c r="E16611" s="1" t="s">
        <v>198</v>
      </c>
      <c r="F16611" s="1">
        <v>6404</v>
      </c>
      <c r="G16611" s="1">
        <v>11403</v>
      </c>
      <c r="H16611" s="1">
        <v>6413</v>
      </c>
      <c r="I16611" s="1">
        <v>10724</v>
      </c>
      <c r="J16611" s="1" t="s">
        <v>36343</v>
      </c>
      <c r="K16611" s="9">
        <v>50600</v>
      </c>
      <c r="L16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2" spans="2:12" x14ac:dyDescent="0.25">
      <c r="B16612" s="1" t="s">
        <v>32958</v>
      </c>
      <c r="C16612" s="1" t="s">
        <v>32957</v>
      </c>
      <c r="D16612" s="1" t="s">
        <v>449</v>
      </c>
      <c r="E16612" s="1" t="s">
        <v>198</v>
      </c>
      <c r="F16612" s="1">
        <v>6405</v>
      </c>
      <c r="G16612" s="1">
        <v>11404</v>
      </c>
      <c r="H16612" s="1">
        <v>6414</v>
      </c>
      <c r="I16612" s="1">
        <v>10725</v>
      </c>
      <c r="J16612" s="1" t="s">
        <v>36343</v>
      </c>
      <c r="K16612" s="9">
        <v>50601</v>
      </c>
      <c r="L16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3" spans="2:12" x14ac:dyDescent="0.25">
      <c r="B16613" s="1" t="s">
        <v>32960</v>
      </c>
      <c r="C16613" s="1" t="s">
        <v>32959</v>
      </c>
      <c r="D16613" s="1" t="s">
        <v>449</v>
      </c>
      <c r="E16613" s="1" t="s">
        <v>198</v>
      </c>
      <c r="F16613" s="1">
        <v>6406</v>
      </c>
      <c r="G16613" s="1">
        <v>11405</v>
      </c>
      <c r="H16613" s="1">
        <v>6415</v>
      </c>
      <c r="I16613" s="1">
        <v>10726</v>
      </c>
      <c r="J16613" s="1" t="s">
        <v>36343</v>
      </c>
      <c r="K16613" s="9">
        <v>50602</v>
      </c>
      <c r="L16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4" spans="2:12" x14ac:dyDescent="0.25">
      <c r="B16614" s="1" t="s">
        <v>32962</v>
      </c>
      <c r="C16614" s="1" t="s">
        <v>32961</v>
      </c>
      <c r="D16614" s="1" t="s">
        <v>449</v>
      </c>
      <c r="E16614" s="1" t="s">
        <v>198</v>
      </c>
      <c r="F16614" s="1">
        <v>6407</v>
      </c>
      <c r="G16614" s="1">
        <v>11406</v>
      </c>
      <c r="H16614" s="1">
        <v>6416</v>
      </c>
      <c r="I16614" s="1">
        <v>10727</v>
      </c>
      <c r="J16614" s="1" t="s">
        <v>36343</v>
      </c>
      <c r="K16614" s="9">
        <v>50603</v>
      </c>
      <c r="L16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5" spans="2:12" x14ac:dyDescent="0.25">
      <c r="B16615" s="1" t="s">
        <v>32964</v>
      </c>
      <c r="C16615" s="1" t="s">
        <v>32963</v>
      </c>
      <c r="D16615" s="1" t="s">
        <v>449</v>
      </c>
      <c r="E16615" s="1" t="s">
        <v>198</v>
      </c>
      <c r="F16615" s="1">
        <v>6408</v>
      </c>
      <c r="G16615" s="1">
        <v>11407</v>
      </c>
      <c r="H16615" s="1">
        <v>6417</v>
      </c>
      <c r="I16615" s="1">
        <v>10728</v>
      </c>
      <c r="J16615" s="1" t="s">
        <v>36343</v>
      </c>
      <c r="K16615" s="9">
        <v>50604</v>
      </c>
      <c r="L16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6" spans="2:12" x14ac:dyDescent="0.25">
      <c r="B16616" s="1" t="s">
        <v>32966</v>
      </c>
      <c r="C16616" s="1" t="s">
        <v>32965</v>
      </c>
      <c r="D16616" s="1" t="s">
        <v>449</v>
      </c>
      <c r="E16616" s="1" t="s">
        <v>198</v>
      </c>
      <c r="F16616" s="1">
        <v>6409</v>
      </c>
      <c r="G16616" s="1">
        <v>11408</v>
      </c>
      <c r="H16616" s="1">
        <v>6418</v>
      </c>
      <c r="I16616" s="1">
        <v>10729</v>
      </c>
      <c r="J16616" s="1" t="s">
        <v>36343</v>
      </c>
      <c r="K16616" s="9">
        <v>50605</v>
      </c>
      <c r="L16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7" spans="2:12" x14ac:dyDescent="0.25">
      <c r="B16617" s="1" t="s">
        <v>32970</v>
      </c>
      <c r="C16617" s="1" t="s">
        <v>32969</v>
      </c>
      <c r="D16617" s="1" t="s">
        <v>449</v>
      </c>
      <c r="E16617" s="1" t="s">
        <v>198</v>
      </c>
      <c r="F16617" s="1">
        <v>6410</v>
      </c>
      <c r="G16617" s="1">
        <v>11409</v>
      </c>
      <c r="H16617" s="1">
        <v>6419</v>
      </c>
      <c r="I16617" s="1">
        <v>10730</v>
      </c>
      <c r="J16617" s="1" t="s">
        <v>36343</v>
      </c>
      <c r="K16617" s="9">
        <v>50606</v>
      </c>
      <c r="L16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8" spans="2:12" x14ac:dyDescent="0.25">
      <c r="B16618" s="1" t="s">
        <v>32972</v>
      </c>
      <c r="C16618" s="1" t="s">
        <v>32971</v>
      </c>
      <c r="D16618" s="1" t="s">
        <v>449</v>
      </c>
      <c r="E16618" s="1" t="s">
        <v>198</v>
      </c>
      <c r="F16618" s="1">
        <v>6411</v>
      </c>
      <c r="G16618" s="1">
        <v>11410</v>
      </c>
      <c r="H16618" s="1">
        <v>6420</v>
      </c>
      <c r="I16618" s="1">
        <v>10731</v>
      </c>
      <c r="J16618" s="1" t="s">
        <v>36343</v>
      </c>
      <c r="K16618" s="9">
        <v>50607</v>
      </c>
      <c r="L16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9" spans="2:12" x14ac:dyDescent="0.25">
      <c r="B16619" s="1" t="s">
        <v>32974</v>
      </c>
      <c r="C16619" s="1" t="s">
        <v>32973</v>
      </c>
      <c r="D16619" s="1" t="s">
        <v>449</v>
      </c>
      <c r="E16619" s="1" t="s">
        <v>198</v>
      </c>
      <c r="F16619" s="1">
        <v>6412</v>
      </c>
      <c r="G16619" s="1">
        <v>11411</v>
      </c>
      <c r="H16619" s="1">
        <v>6421</v>
      </c>
      <c r="I16619" s="1">
        <v>10732</v>
      </c>
      <c r="J16619" s="1" t="s">
        <v>36343</v>
      </c>
      <c r="K16619" s="9">
        <v>50608</v>
      </c>
      <c r="L16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0" spans="2:12" x14ac:dyDescent="0.25">
      <c r="B16620" s="1" t="s">
        <v>32976</v>
      </c>
      <c r="C16620" s="1" t="s">
        <v>32975</v>
      </c>
      <c r="D16620" s="1" t="s">
        <v>449</v>
      </c>
      <c r="E16620" s="1" t="s">
        <v>198</v>
      </c>
      <c r="F16620" s="1">
        <v>6413</v>
      </c>
      <c r="G16620" s="1">
        <v>11412</v>
      </c>
      <c r="H16620" s="1">
        <v>6422</v>
      </c>
      <c r="I16620" s="1">
        <v>10733</v>
      </c>
      <c r="J16620" s="1" t="s">
        <v>36343</v>
      </c>
      <c r="K16620" s="9">
        <v>50609</v>
      </c>
      <c r="L16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1" spans="2:12" x14ac:dyDescent="0.25">
      <c r="B16621" s="1" t="s">
        <v>32978</v>
      </c>
      <c r="C16621" s="1" t="s">
        <v>32977</v>
      </c>
      <c r="D16621" s="1" t="s">
        <v>449</v>
      </c>
      <c r="E16621" s="1" t="s">
        <v>198</v>
      </c>
      <c r="F16621" s="1">
        <v>6414</v>
      </c>
      <c r="G16621" s="1">
        <v>11413</v>
      </c>
      <c r="H16621" s="1">
        <v>6423</v>
      </c>
      <c r="I16621" s="1">
        <v>10734</v>
      </c>
      <c r="J16621" s="1" t="s">
        <v>36343</v>
      </c>
      <c r="K16621" s="9">
        <v>50610</v>
      </c>
      <c r="L16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2" spans="2:12" x14ac:dyDescent="0.25">
      <c r="B16622" s="1" t="s">
        <v>32980</v>
      </c>
      <c r="C16622" s="1" t="s">
        <v>32979</v>
      </c>
      <c r="D16622" s="1" t="s">
        <v>449</v>
      </c>
      <c r="E16622" s="1" t="s">
        <v>198</v>
      </c>
      <c r="F16622" s="1">
        <v>6415</v>
      </c>
      <c r="G16622" s="1">
        <v>11414</v>
      </c>
      <c r="H16622" s="1">
        <v>6424</v>
      </c>
      <c r="I16622" s="1">
        <v>10735</v>
      </c>
      <c r="J16622" s="1" t="s">
        <v>36343</v>
      </c>
      <c r="K16622" s="9">
        <v>50611</v>
      </c>
      <c r="L16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3" spans="2:12" x14ac:dyDescent="0.25">
      <c r="B16623" s="1" t="s">
        <v>32982</v>
      </c>
      <c r="C16623" s="1" t="s">
        <v>32981</v>
      </c>
      <c r="D16623" s="1" t="s">
        <v>449</v>
      </c>
      <c r="E16623" s="1" t="s">
        <v>198</v>
      </c>
      <c r="F16623" s="1">
        <v>6416</v>
      </c>
      <c r="G16623" s="1">
        <v>11415</v>
      </c>
      <c r="H16623" s="1">
        <v>6425</v>
      </c>
      <c r="I16623" s="1">
        <v>10736</v>
      </c>
      <c r="J16623" s="1" t="s">
        <v>36343</v>
      </c>
      <c r="K16623" s="9">
        <v>50612</v>
      </c>
      <c r="L16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4" spans="2:12" x14ac:dyDescent="0.25">
      <c r="B16624" s="1" t="s">
        <v>32984</v>
      </c>
      <c r="C16624" s="1" t="s">
        <v>32983</v>
      </c>
      <c r="D16624" s="1" t="s">
        <v>449</v>
      </c>
      <c r="E16624" s="1" t="s">
        <v>198</v>
      </c>
      <c r="F16624" s="1">
        <v>6417</v>
      </c>
      <c r="G16624" s="1">
        <v>11416</v>
      </c>
      <c r="H16624" s="1">
        <v>6426</v>
      </c>
      <c r="I16624" s="1">
        <v>10737</v>
      </c>
      <c r="J16624" s="1" t="s">
        <v>36343</v>
      </c>
      <c r="K16624" s="9">
        <v>50613</v>
      </c>
      <c r="L16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5" spans="2:12" x14ac:dyDescent="0.25">
      <c r="B16625" s="1" t="s">
        <v>32986</v>
      </c>
      <c r="C16625" s="1" t="s">
        <v>32985</v>
      </c>
      <c r="D16625" s="1" t="s">
        <v>449</v>
      </c>
      <c r="E16625" s="1" t="s">
        <v>198</v>
      </c>
      <c r="F16625" s="1">
        <v>6418</v>
      </c>
      <c r="G16625" s="1">
        <v>11417</v>
      </c>
      <c r="H16625" s="1">
        <v>6427</v>
      </c>
      <c r="I16625" s="1">
        <v>10738</v>
      </c>
      <c r="J16625" s="1" t="s">
        <v>36343</v>
      </c>
      <c r="K16625" s="9">
        <v>50614</v>
      </c>
      <c r="L16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6" spans="2:12" x14ac:dyDescent="0.25">
      <c r="B16626" s="1" t="s">
        <v>32988</v>
      </c>
      <c r="C16626" s="1" t="s">
        <v>32987</v>
      </c>
      <c r="D16626" s="1" t="s">
        <v>449</v>
      </c>
      <c r="E16626" s="1" t="s">
        <v>198</v>
      </c>
      <c r="F16626" s="1">
        <v>6419</v>
      </c>
      <c r="G16626" s="1">
        <v>11418</v>
      </c>
      <c r="H16626" s="1">
        <v>6428</v>
      </c>
      <c r="I16626" s="1">
        <v>10739</v>
      </c>
      <c r="J16626" s="1" t="s">
        <v>36343</v>
      </c>
      <c r="K16626" s="9">
        <v>50615</v>
      </c>
      <c r="L16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7" spans="2:12" x14ac:dyDescent="0.25">
      <c r="B16627" s="1" t="s">
        <v>32992</v>
      </c>
      <c r="C16627" s="1" t="s">
        <v>32991</v>
      </c>
      <c r="D16627" s="1" t="s">
        <v>449</v>
      </c>
      <c r="E16627" s="1" t="s">
        <v>198</v>
      </c>
      <c r="F16627" s="1">
        <v>6420</v>
      </c>
      <c r="G16627" s="1">
        <v>11419</v>
      </c>
      <c r="H16627" s="1">
        <v>6429</v>
      </c>
      <c r="I16627" s="1">
        <v>10740</v>
      </c>
      <c r="J16627" s="1" t="s">
        <v>36343</v>
      </c>
      <c r="K16627" s="9">
        <v>50616</v>
      </c>
      <c r="L16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8" spans="2:12" x14ac:dyDescent="0.25">
      <c r="B16628" s="1" t="s">
        <v>32994</v>
      </c>
      <c r="C16628" s="1" t="s">
        <v>32993</v>
      </c>
      <c r="D16628" s="1" t="s">
        <v>449</v>
      </c>
      <c r="E16628" s="1" t="s">
        <v>198</v>
      </c>
      <c r="F16628" s="1">
        <v>6421</v>
      </c>
      <c r="G16628" s="1">
        <v>11420</v>
      </c>
      <c r="H16628" s="1">
        <v>6430</v>
      </c>
      <c r="I16628" s="1">
        <v>10741</v>
      </c>
      <c r="J16628" s="1" t="s">
        <v>36343</v>
      </c>
      <c r="K16628" s="9">
        <v>50617</v>
      </c>
      <c r="L16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9" spans="2:12" x14ac:dyDescent="0.25">
      <c r="B16629" s="1" t="s">
        <v>32996</v>
      </c>
      <c r="C16629" s="1" t="s">
        <v>32995</v>
      </c>
      <c r="D16629" s="1" t="s">
        <v>449</v>
      </c>
      <c r="E16629" s="1" t="s">
        <v>198</v>
      </c>
      <c r="F16629" s="1">
        <v>6422</v>
      </c>
      <c r="G16629" s="1">
        <v>11421</v>
      </c>
      <c r="H16629" s="1">
        <v>6431</v>
      </c>
      <c r="I16629" s="1">
        <v>10742</v>
      </c>
      <c r="J16629" s="1" t="s">
        <v>36343</v>
      </c>
      <c r="K16629" s="9">
        <v>50618</v>
      </c>
      <c r="L16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0" spans="2:12" x14ac:dyDescent="0.25">
      <c r="B16630" s="1" t="s">
        <v>32998</v>
      </c>
      <c r="C16630" s="1" t="s">
        <v>32997</v>
      </c>
      <c r="D16630" s="1" t="s">
        <v>449</v>
      </c>
      <c r="E16630" s="1" t="s">
        <v>198</v>
      </c>
      <c r="F16630" s="1">
        <v>6423</v>
      </c>
      <c r="G16630" s="1">
        <v>11422</v>
      </c>
      <c r="H16630" s="1">
        <v>6432</v>
      </c>
      <c r="I16630" s="1">
        <v>10743</v>
      </c>
      <c r="J16630" s="1" t="s">
        <v>36343</v>
      </c>
      <c r="K16630" s="9">
        <v>50619</v>
      </c>
      <c r="L16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1" spans="2:12" x14ac:dyDescent="0.25">
      <c r="B16631" s="1" t="s">
        <v>33000</v>
      </c>
      <c r="C16631" s="1" t="s">
        <v>32999</v>
      </c>
      <c r="D16631" s="1" t="s">
        <v>449</v>
      </c>
      <c r="E16631" s="1" t="s">
        <v>198</v>
      </c>
      <c r="F16631" s="1">
        <v>6424</v>
      </c>
      <c r="G16631" s="1">
        <v>11423</v>
      </c>
      <c r="H16631" s="1">
        <v>6433</v>
      </c>
      <c r="I16631" s="1">
        <v>10744</v>
      </c>
      <c r="J16631" s="1" t="s">
        <v>36343</v>
      </c>
      <c r="K16631" s="9">
        <v>50620</v>
      </c>
      <c r="L16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2" spans="2:12" x14ac:dyDescent="0.25">
      <c r="B16632" s="1" t="s">
        <v>33002</v>
      </c>
      <c r="C16632" s="1" t="s">
        <v>33001</v>
      </c>
      <c r="D16632" s="1" t="s">
        <v>449</v>
      </c>
      <c r="E16632" s="1" t="s">
        <v>198</v>
      </c>
      <c r="F16632" s="1">
        <v>6425</v>
      </c>
      <c r="G16632" s="1">
        <v>11424</v>
      </c>
      <c r="H16632" s="1">
        <v>6434</v>
      </c>
      <c r="I16632" s="1">
        <v>10745</v>
      </c>
      <c r="J16632" s="1" t="s">
        <v>36343</v>
      </c>
      <c r="K16632" s="9">
        <v>50621</v>
      </c>
      <c r="L16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3" spans="2:12" x14ac:dyDescent="0.25">
      <c r="B16633" s="1" t="s">
        <v>33004</v>
      </c>
      <c r="C16633" s="1" t="s">
        <v>33003</v>
      </c>
      <c r="D16633" s="1" t="s">
        <v>449</v>
      </c>
      <c r="E16633" s="1" t="s">
        <v>198</v>
      </c>
      <c r="F16633" s="1">
        <v>6426</v>
      </c>
      <c r="G16633" s="1">
        <v>11425</v>
      </c>
      <c r="H16633" s="1">
        <v>6435</v>
      </c>
      <c r="I16633" s="1">
        <v>10746</v>
      </c>
      <c r="J16633" s="1" t="s">
        <v>36343</v>
      </c>
      <c r="K16633" s="9">
        <v>50622</v>
      </c>
      <c r="L16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4" spans="2:12" x14ac:dyDescent="0.25">
      <c r="B16634" s="1" t="s">
        <v>33006</v>
      </c>
      <c r="C16634" s="1" t="s">
        <v>33005</v>
      </c>
      <c r="D16634" s="1" t="s">
        <v>449</v>
      </c>
      <c r="E16634" s="1" t="s">
        <v>198</v>
      </c>
      <c r="F16634" s="1">
        <v>6427</v>
      </c>
      <c r="G16634" s="1">
        <v>11426</v>
      </c>
      <c r="H16634" s="1">
        <v>6436</v>
      </c>
      <c r="I16634" s="1">
        <v>10747</v>
      </c>
      <c r="J16634" s="1" t="s">
        <v>36343</v>
      </c>
      <c r="K16634" s="9">
        <v>50623</v>
      </c>
      <c r="L16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5" spans="2:12" x14ac:dyDescent="0.25">
      <c r="B16635" s="1" t="s">
        <v>33008</v>
      </c>
      <c r="C16635" s="1" t="s">
        <v>33007</v>
      </c>
      <c r="D16635" s="1" t="s">
        <v>449</v>
      </c>
      <c r="E16635" s="1" t="s">
        <v>198</v>
      </c>
      <c r="F16635" s="1">
        <v>6428</v>
      </c>
      <c r="G16635" s="1">
        <v>11427</v>
      </c>
      <c r="H16635" s="1">
        <v>6437</v>
      </c>
      <c r="I16635" s="1">
        <v>10748</v>
      </c>
      <c r="J16635" s="1" t="s">
        <v>36343</v>
      </c>
      <c r="K16635" s="9">
        <v>50624</v>
      </c>
      <c r="L16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6" spans="2:12" x14ac:dyDescent="0.25">
      <c r="B16636" s="1" t="s">
        <v>33010</v>
      </c>
      <c r="C16636" s="1" t="s">
        <v>33009</v>
      </c>
      <c r="D16636" s="1" t="s">
        <v>449</v>
      </c>
      <c r="E16636" s="1" t="s">
        <v>198</v>
      </c>
      <c r="F16636" s="1">
        <v>6429</v>
      </c>
      <c r="G16636" s="1">
        <v>11428</v>
      </c>
      <c r="H16636" s="1">
        <v>6438</v>
      </c>
      <c r="I16636" s="1">
        <v>10749</v>
      </c>
      <c r="J16636" s="1" t="s">
        <v>36343</v>
      </c>
      <c r="K16636" s="9">
        <v>50625</v>
      </c>
      <c r="L16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7" spans="2:12" x14ac:dyDescent="0.25">
      <c r="B16637" s="1" t="s">
        <v>33014</v>
      </c>
      <c r="C16637" s="1" t="s">
        <v>33013</v>
      </c>
      <c r="D16637" s="1" t="s">
        <v>449</v>
      </c>
      <c r="E16637" s="1" t="s">
        <v>198</v>
      </c>
      <c r="F16637" s="1">
        <v>6430</v>
      </c>
      <c r="G16637" s="1">
        <v>11429</v>
      </c>
      <c r="H16637" s="1">
        <v>6439</v>
      </c>
      <c r="I16637" s="1">
        <v>10750</v>
      </c>
      <c r="J16637" s="1" t="s">
        <v>36343</v>
      </c>
      <c r="K16637" s="9">
        <v>50626</v>
      </c>
      <c r="L16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8" spans="2:12" x14ac:dyDescent="0.25">
      <c r="B16638" s="1" t="s">
        <v>33016</v>
      </c>
      <c r="C16638" s="1" t="s">
        <v>33015</v>
      </c>
      <c r="D16638" s="1" t="s">
        <v>449</v>
      </c>
      <c r="E16638" s="1" t="s">
        <v>198</v>
      </c>
      <c r="F16638" s="1">
        <v>6431</v>
      </c>
      <c r="G16638" s="1">
        <v>11430</v>
      </c>
      <c r="H16638" s="1">
        <v>6440</v>
      </c>
      <c r="I16638" s="1">
        <v>10751</v>
      </c>
      <c r="J16638" s="1" t="s">
        <v>36343</v>
      </c>
      <c r="K16638" s="9">
        <v>50627</v>
      </c>
      <c r="L16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9" spans="2:12" x14ac:dyDescent="0.25">
      <c r="B16639" s="1" t="s">
        <v>33018</v>
      </c>
      <c r="C16639" s="1" t="s">
        <v>33017</v>
      </c>
      <c r="D16639" s="1" t="s">
        <v>449</v>
      </c>
      <c r="E16639" s="1" t="s">
        <v>198</v>
      </c>
      <c r="F16639" s="1">
        <v>6432</v>
      </c>
      <c r="G16639" s="1">
        <v>11431</v>
      </c>
      <c r="H16639" s="1">
        <v>6441</v>
      </c>
      <c r="I16639" s="1">
        <v>10752</v>
      </c>
      <c r="J16639" s="1" t="s">
        <v>36343</v>
      </c>
      <c r="K16639" s="9">
        <v>50628</v>
      </c>
      <c r="L16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0" spans="2:12" x14ac:dyDescent="0.25">
      <c r="B16640" s="1" t="s">
        <v>33020</v>
      </c>
      <c r="C16640" s="1" t="s">
        <v>33019</v>
      </c>
      <c r="D16640" s="1" t="s">
        <v>449</v>
      </c>
      <c r="E16640" s="1" t="s">
        <v>198</v>
      </c>
      <c r="F16640" s="1">
        <v>6433</v>
      </c>
      <c r="G16640" s="1">
        <v>11432</v>
      </c>
      <c r="H16640" s="1">
        <v>6442</v>
      </c>
      <c r="I16640" s="1">
        <v>10753</v>
      </c>
      <c r="J16640" s="1" t="s">
        <v>36343</v>
      </c>
      <c r="K16640" s="9">
        <v>50629</v>
      </c>
      <c r="L16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1" spans="2:12" x14ac:dyDescent="0.25">
      <c r="B16641" s="1" t="s">
        <v>33022</v>
      </c>
      <c r="C16641" s="1" t="s">
        <v>33021</v>
      </c>
      <c r="D16641" s="1" t="s">
        <v>449</v>
      </c>
      <c r="E16641" s="1" t="s">
        <v>198</v>
      </c>
      <c r="F16641" s="1">
        <v>6434</v>
      </c>
      <c r="G16641" s="1">
        <v>11433</v>
      </c>
      <c r="H16641" s="1">
        <v>6443</v>
      </c>
      <c r="I16641" s="1">
        <v>10754</v>
      </c>
      <c r="J16641" s="1" t="s">
        <v>36343</v>
      </c>
      <c r="K16641" s="9">
        <v>50630</v>
      </c>
      <c r="L16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2" spans="2:12" x14ac:dyDescent="0.25">
      <c r="B16642" s="1" t="s">
        <v>33024</v>
      </c>
      <c r="C16642" s="1" t="s">
        <v>33023</v>
      </c>
      <c r="D16642" s="1" t="s">
        <v>449</v>
      </c>
      <c r="E16642" s="1" t="s">
        <v>198</v>
      </c>
      <c r="F16642" s="1">
        <v>6435</v>
      </c>
      <c r="G16642" s="1">
        <v>11434</v>
      </c>
      <c r="H16642" s="1">
        <v>6444</v>
      </c>
      <c r="I16642" s="1">
        <v>10755</v>
      </c>
      <c r="J16642" s="1" t="s">
        <v>36343</v>
      </c>
      <c r="K16642" s="9">
        <v>50631</v>
      </c>
      <c r="L16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3" spans="2:12" x14ac:dyDescent="0.25">
      <c r="B16643" s="1" t="s">
        <v>33026</v>
      </c>
      <c r="C16643" s="1" t="s">
        <v>33025</v>
      </c>
      <c r="D16643" s="1" t="s">
        <v>449</v>
      </c>
      <c r="E16643" s="1" t="s">
        <v>198</v>
      </c>
      <c r="F16643" s="1">
        <v>6436</v>
      </c>
      <c r="G16643" s="1">
        <v>11435</v>
      </c>
      <c r="H16643" s="1">
        <v>6445</v>
      </c>
      <c r="I16643" s="1">
        <v>10756</v>
      </c>
      <c r="J16643" s="1" t="s">
        <v>36343</v>
      </c>
      <c r="K16643" s="9">
        <v>50632</v>
      </c>
      <c r="L16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4" spans="2:12" x14ac:dyDescent="0.25">
      <c r="B16644" s="1" t="s">
        <v>33028</v>
      </c>
      <c r="C16644" s="1" t="s">
        <v>33027</v>
      </c>
      <c r="D16644" s="1" t="s">
        <v>449</v>
      </c>
      <c r="E16644" s="1" t="s">
        <v>198</v>
      </c>
      <c r="F16644" s="1">
        <v>6437</v>
      </c>
      <c r="G16644" s="1">
        <v>11436</v>
      </c>
      <c r="H16644" s="1">
        <v>6446</v>
      </c>
      <c r="I16644" s="1">
        <v>10757</v>
      </c>
      <c r="J16644" s="1" t="s">
        <v>36343</v>
      </c>
      <c r="K16644" s="9">
        <v>50633</v>
      </c>
      <c r="L16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5" spans="2:12" x14ac:dyDescent="0.25">
      <c r="B16645" s="1" t="s">
        <v>33030</v>
      </c>
      <c r="C16645" s="1" t="s">
        <v>33029</v>
      </c>
      <c r="D16645" s="1" t="s">
        <v>449</v>
      </c>
      <c r="E16645" s="1" t="s">
        <v>198</v>
      </c>
      <c r="F16645" s="1">
        <v>6438</v>
      </c>
      <c r="G16645" s="1">
        <v>11437</v>
      </c>
      <c r="H16645" s="1">
        <v>6447</v>
      </c>
      <c r="I16645" s="1">
        <v>10758</v>
      </c>
      <c r="J16645" s="1" t="s">
        <v>36343</v>
      </c>
      <c r="K16645" s="9">
        <v>50634</v>
      </c>
      <c r="L16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6" spans="2:12" x14ac:dyDescent="0.25">
      <c r="B16646" s="1" t="s">
        <v>33032</v>
      </c>
      <c r="C16646" s="1" t="s">
        <v>33031</v>
      </c>
      <c r="D16646" s="1" t="s">
        <v>449</v>
      </c>
      <c r="E16646" s="1" t="s">
        <v>198</v>
      </c>
      <c r="F16646" s="1">
        <v>6439</v>
      </c>
      <c r="G16646" s="1">
        <v>11438</v>
      </c>
      <c r="H16646" s="1">
        <v>6448</v>
      </c>
      <c r="I16646" s="1">
        <v>10759</v>
      </c>
      <c r="J16646" s="1" t="s">
        <v>36343</v>
      </c>
      <c r="K16646" s="9">
        <v>50635</v>
      </c>
      <c r="L16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7" spans="2:12" x14ac:dyDescent="0.25">
      <c r="B16647" s="1" t="s">
        <v>33036</v>
      </c>
      <c r="C16647" s="1" t="s">
        <v>33035</v>
      </c>
      <c r="D16647" s="1" t="s">
        <v>449</v>
      </c>
      <c r="E16647" s="1" t="s">
        <v>198</v>
      </c>
      <c r="F16647" s="1">
        <v>6440</v>
      </c>
      <c r="G16647" s="1">
        <v>11439</v>
      </c>
      <c r="H16647" s="1">
        <v>6449</v>
      </c>
      <c r="I16647" s="1">
        <v>10760</v>
      </c>
      <c r="J16647" s="1" t="s">
        <v>36343</v>
      </c>
      <c r="K16647" s="9">
        <v>50636</v>
      </c>
      <c r="L16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8" spans="2:12" x14ac:dyDescent="0.25">
      <c r="B16648" s="1" t="s">
        <v>33038</v>
      </c>
      <c r="C16648" s="1" t="s">
        <v>33037</v>
      </c>
      <c r="D16648" s="1" t="s">
        <v>449</v>
      </c>
      <c r="E16648" s="1" t="s">
        <v>198</v>
      </c>
      <c r="F16648" s="1">
        <v>6441</v>
      </c>
      <c r="G16648" s="1">
        <v>11440</v>
      </c>
      <c r="H16648" s="1">
        <v>6450</v>
      </c>
      <c r="I16648" s="1">
        <v>10761</v>
      </c>
      <c r="J16648" s="1" t="s">
        <v>36343</v>
      </c>
      <c r="K16648" s="9">
        <v>50637</v>
      </c>
      <c r="L16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9" spans="2:12" x14ac:dyDescent="0.25">
      <c r="B16649" s="1" t="s">
        <v>33040</v>
      </c>
      <c r="C16649" s="1" t="s">
        <v>33039</v>
      </c>
      <c r="D16649" s="1" t="s">
        <v>449</v>
      </c>
      <c r="E16649" s="1" t="s">
        <v>198</v>
      </c>
      <c r="F16649" s="1">
        <v>6442</v>
      </c>
      <c r="G16649" s="1">
        <v>11441</v>
      </c>
      <c r="H16649" s="1">
        <v>6451</v>
      </c>
      <c r="I16649" s="1">
        <v>10762</v>
      </c>
      <c r="J16649" s="1" t="s">
        <v>36343</v>
      </c>
      <c r="K16649" s="9">
        <v>50638</v>
      </c>
      <c r="L16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0" spans="2:12" x14ac:dyDescent="0.25">
      <c r="B16650" s="1" t="s">
        <v>33042</v>
      </c>
      <c r="C16650" s="1" t="s">
        <v>33041</v>
      </c>
      <c r="D16650" s="1" t="s">
        <v>449</v>
      </c>
      <c r="E16650" s="1" t="s">
        <v>198</v>
      </c>
      <c r="F16650" s="1">
        <v>6443</v>
      </c>
      <c r="G16650" s="1">
        <v>11442</v>
      </c>
      <c r="H16650" s="1">
        <v>6452</v>
      </c>
      <c r="I16650" s="1">
        <v>10763</v>
      </c>
      <c r="J16650" s="1" t="s">
        <v>36343</v>
      </c>
      <c r="K16650" s="9">
        <v>50639</v>
      </c>
      <c r="L16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1" spans="2:12" x14ac:dyDescent="0.25">
      <c r="B16651" s="1" t="s">
        <v>33044</v>
      </c>
      <c r="C16651" s="1" t="s">
        <v>33043</v>
      </c>
      <c r="D16651" s="1" t="s">
        <v>449</v>
      </c>
      <c r="E16651" s="1" t="s">
        <v>198</v>
      </c>
      <c r="F16651" s="1">
        <v>6444</v>
      </c>
      <c r="G16651" s="1">
        <v>11443</v>
      </c>
      <c r="H16651" s="1">
        <v>6453</v>
      </c>
      <c r="I16651" s="1">
        <v>10764</v>
      </c>
      <c r="J16651" s="1" t="s">
        <v>36343</v>
      </c>
      <c r="K16651" s="9">
        <v>50640</v>
      </c>
      <c r="L16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2" spans="2:12" x14ac:dyDescent="0.25">
      <c r="B16652" s="1" t="s">
        <v>33046</v>
      </c>
      <c r="C16652" s="1" t="s">
        <v>33045</v>
      </c>
      <c r="D16652" s="1" t="s">
        <v>449</v>
      </c>
      <c r="E16652" s="1" t="s">
        <v>198</v>
      </c>
      <c r="F16652" s="1">
        <v>6445</v>
      </c>
      <c r="G16652" s="1">
        <v>11444</v>
      </c>
      <c r="H16652" s="1">
        <v>6454</v>
      </c>
      <c r="I16652" s="1">
        <v>10765</v>
      </c>
      <c r="J16652" s="1" t="s">
        <v>36343</v>
      </c>
      <c r="K16652" s="9">
        <v>50641</v>
      </c>
      <c r="L16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3" spans="2:12" x14ac:dyDescent="0.25">
      <c r="B16653" s="1" t="s">
        <v>33048</v>
      </c>
      <c r="C16653" s="1" t="s">
        <v>33047</v>
      </c>
      <c r="D16653" s="1" t="s">
        <v>449</v>
      </c>
      <c r="E16653" s="1" t="s">
        <v>198</v>
      </c>
      <c r="F16653" s="1">
        <v>6446</v>
      </c>
      <c r="G16653" s="1">
        <v>11445</v>
      </c>
      <c r="H16653" s="1">
        <v>6455</v>
      </c>
      <c r="I16653" s="1">
        <v>10766</v>
      </c>
      <c r="J16653" s="1" t="s">
        <v>36343</v>
      </c>
      <c r="K16653" s="9">
        <v>50642</v>
      </c>
      <c r="L16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4" spans="2:12" x14ac:dyDescent="0.25">
      <c r="B16654" s="1" t="s">
        <v>33050</v>
      </c>
      <c r="C16654" s="1" t="s">
        <v>33049</v>
      </c>
      <c r="D16654" s="1" t="s">
        <v>449</v>
      </c>
      <c r="E16654" s="1" t="s">
        <v>198</v>
      </c>
      <c r="F16654" s="1">
        <v>6447</v>
      </c>
      <c r="G16654" s="1">
        <v>11446</v>
      </c>
      <c r="H16654" s="1">
        <v>6456</v>
      </c>
      <c r="I16654" s="1">
        <v>10767</v>
      </c>
      <c r="J16654" s="1" t="s">
        <v>36343</v>
      </c>
      <c r="K16654" s="9">
        <v>50643</v>
      </c>
      <c r="L16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5" spans="2:12" x14ac:dyDescent="0.25">
      <c r="B16655" s="1" t="s">
        <v>33052</v>
      </c>
      <c r="C16655" s="1" t="s">
        <v>33051</v>
      </c>
      <c r="D16655" s="1" t="s">
        <v>449</v>
      </c>
      <c r="E16655" s="1" t="s">
        <v>198</v>
      </c>
      <c r="F16655" s="1">
        <v>6448</v>
      </c>
      <c r="G16655" s="1">
        <v>11447</v>
      </c>
      <c r="H16655" s="1">
        <v>6457</v>
      </c>
      <c r="I16655" s="1">
        <v>10768</v>
      </c>
      <c r="J16655" s="1" t="s">
        <v>36343</v>
      </c>
      <c r="K16655" s="9">
        <v>50644</v>
      </c>
      <c r="L16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6" spans="2:12" x14ac:dyDescent="0.25">
      <c r="B16656" s="1" t="s">
        <v>33054</v>
      </c>
      <c r="C16656" s="1" t="s">
        <v>33053</v>
      </c>
      <c r="D16656" s="1" t="s">
        <v>449</v>
      </c>
      <c r="E16656" s="1" t="s">
        <v>198</v>
      </c>
      <c r="F16656" s="1">
        <v>6449</v>
      </c>
      <c r="G16656" s="1">
        <v>11448</v>
      </c>
      <c r="H16656" s="1">
        <v>6458</v>
      </c>
      <c r="I16656" s="1">
        <v>10769</v>
      </c>
      <c r="J16656" s="1" t="s">
        <v>36343</v>
      </c>
      <c r="K16656" s="9">
        <v>50645</v>
      </c>
      <c r="L16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7" spans="2:12" x14ac:dyDescent="0.25">
      <c r="B16657" s="1" t="s">
        <v>33058</v>
      </c>
      <c r="C16657" s="1" t="s">
        <v>33057</v>
      </c>
      <c r="D16657" s="1" t="s">
        <v>449</v>
      </c>
      <c r="E16657" s="1" t="s">
        <v>198</v>
      </c>
      <c r="F16657" s="1">
        <v>6450</v>
      </c>
      <c r="G16657" s="1">
        <v>11449</v>
      </c>
      <c r="H16657" s="1">
        <v>6459</v>
      </c>
      <c r="I16657" s="1">
        <v>10770</v>
      </c>
      <c r="J16657" s="1" t="s">
        <v>36343</v>
      </c>
      <c r="K16657" s="9">
        <v>50646</v>
      </c>
      <c r="L16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8" spans="2:12" x14ac:dyDescent="0.25">
      <c r="B16658" s="1" t="s">
        <v>33060</v>
      </c>
      <c r="C16658" s="1" t="s">
        <v>33059</v>
      </c>
      <c r="D16658" s="1" t="s">
        <v>449</v>
      </c>
      <c r="E16658" s="1" t="s">
        <v>198</v>
      </c>
      <c r="F16658" s="1">
        <v>6451</v>
      </c>
      <c r="G16658" s="1">
        <v>11450</v>
      </c>
      <c r="H16658" s="1">
        <v>6460</v>
      </c>
      <c r="I16658" s="1">
        <v>10771</v>
      </c>
      <c r="J16658" s="1" t="s">
        <v>36343</v>
      </c>
      <c r="K16658" s="9">
        <v>50647</v>
      </c>
      <c r="L16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9" spans="2:12" x14ac:dyDescent="0.25">
      <c r="B16659" s="1" t="s">
        <v>33062</v>
      </c>
      <c r="C16659" s="1" t="s">
        <v>33061</v>
      </c>
      <c r="D16659" s="1" t="s">
        <v>449</v>
      </c>
      <c r="E16659" s="1" t="s">
        <v>198</v>
      </c>
      <c r="F16659" s="1">
        <v>6452</v>
      </c>
      <c r="G16659" s="1">
        <v>11451</v>
      </c>
      <c r="H16659" s="1">
        <v>6461</v>
      </c>
      <c r="I16659" s="1">
        <v>10772</v>
      </c>
      <c r="J16659" s="1" t="s">
        <v>36343</v>
      </c>
      <c r="K16659" s="9">
        <v>50648</v>
      </c>
      <c r="L16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0" spans="2:12" x14ac:dyDescent="0.25">
      <c r="B16660" s="1" t="s">
        <v>33064</v>
      </c>
      <c r="C16660" s="1" t="s">
        <v>33063</v>
      </c>
      <c r="D16660" s="1" t="s">
        <v>449</v>
      </c>
      <c r="E16660" s="1" t="s">
        <v>198</v>
      </c>
      <c r="F16660" s="1">
        <v>6453</v>
      </c>
      <c r="G16660" s="1">
        <v>11452</v>
      </c>
      <c r="H16660" s="1">
        <v>6462</v>
      </c>
      <c r="I16660" s="1">
        <v>10773</v>
      </c>
      <c r="J16660" s="1" t="s">
        <v>36343</v>
      </c>
      <c r="K16660" s="9">
        <v>50649</v>
      </c>
      <c r="L16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1" spans="2:12" x14ac:dyDescent="0.25">
      <c r="B16661" s="1" t="s">
        <v>33066</v>
      </c>
      <c r="C16661" s="1" t="s">
        <v>33065</v>
      </c>
      <c r="D16661" s="1" t="s">
        <v>449</v>
      </c>
      <c r="E16661" s="1" t="s">
        <v>198</v>
      </c>
      <c r="F16661" s="1">
        <v>6454</v>
      </c>
      <c r="G16661" s="1">
        <v>11453</v>
      </c>
      <c r="H16661" s="1">
        <v>6463</v>
      </c>
      <c r="I16661" s="1">
        <v>10774</v>
      </c>
      <c r="J16661" s="1" t="s">
        <v>36343</v>
      </c>
      <c r="K16661" s="9">
        <v>50650</v>
      </c>
      <c r="L16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2" spans="2:12" x14ac:dyDescent="0.25">
      <c r="B16662" s="1" t="s">
        <v>33068</v>
      </c>
      <c r="C16662" s="1" t="s">
        <v>33067</v>
      </c>
      <c r="D16662" s="1" t="s">
        <v>449</v>
      </c>
      <c r="E16662" s="1" t="s">
        <v>198</v>
      </c>
      <c r="F16662" s="1">
        <v>6455</v>
      </c>
      <c r="G16662" s="1">
        <v>11454</v>
      </c>
      <c r="H16662" s="1">
        <v>6464</v>
      </c>
      <c r="I16662" s="1">
        <v>10775</v>
      </c>
      <c r="J16662" s="1" t="s">
        <v>36343</v>
      </c>
      <c r="K16662" s="9">
        <v>50651</v>
      </c>
      <c r="L16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3" spans="2:12" x14ac:dyDescent="0.25">
      <c r="B16663" s="1" t="s">
        <v>33070</v>
      </c>
      <c r="C16663" s="1" t="s">
        <v>33069</v>
      </c>
      <c r="D16663" s="1" t="s">
        <v>449</v>
      </c>
      <c r="E16663" s="1" t="s">
        <v>198</v>
      </c>
      <c r="F16663" s="1">
        <v>6456</v>
      </c>
      <c r="G16663" s="1">
        <v>11455</v>
      </c>
      <c r="H16663" s="1">
        <v>6465</v>
      </c>
      <c r="I16663" s="1">
        <v>10776</v>
      </c>
      <c r="J16663" s="1" t="s">
        <v>36343</v>
      </c>
      <c r="K16663" s="9">
        <v>50652</v>
      </c>
      <c r="L16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4" spans="2:12" x14ac:dyDescent="0.25">
      <c r="B16664" s="1" t="s">
        <v>33072</v>
      </c>
      <c r="C16664" s="1" t="s">
        <v>33071</v>
      </c>
      <c r="D16664" s="1" t="s">
        <v>449</v>
      </c>
      <c r="E16664" s="1" t="s">
        <v>198</v>
      </c>
      <c r="F16664" s="1">
        <v>6457</v>
      </c>
      <c r="G16664" s="1">
        <v>11456</v>
      </c>
      <c r="H16664" s="1">
        <v>6466</v>
      </c>
      <c r="I16664" s="1">
        <v>10777</v>
      </c>
      <c r="J16664" s="1" t="s">
        <v>36343</v>
      </c>
      <c r="K16664" s="9">
        <v>50653</v>
      </c>
      <c r="L16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5" spans="2:12" x14ac:dyDescent="0.25">
      <c r="B16665" s="1" t="s">
        <v>33074</v>
      </c>
      <c r="C16665" s="1" t="s">
        <v>33073</v>
      </c>
      <c r="D16665" s="1" t="s">
        <v>449</v>
      </c>
      <c r="E16665" s="1" t="s">
        <v>198</v>
      </c>
      <c r="F16665" s="1">
        <v>6458</v>
      </c>
      <c r="G16665" s="1">
        <v>11457</v>
      </c>
      <c r="H16665" s="1">
        <v>6467</v>
      </c>
      <c r="I16665" s="1">
        <v>10778</v>
      </c>
      <c r="J16665" s="1" t="s">
        <v>36343</v>
      </c>
      <c r="K16665" s="9">
        <v>50654</v>
      </c>
      <c r="L16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6" spans="2:12" x14ac:dyDescent="0.25">
      <c r="B16666" s="1" t="s">
        <v>33076</v>
      </c>
      <c r="C16666" s="1" t="s">
        <v>33075</v>
      </c>
      <c r="D16666" s="1" t="s">
        <v>449</v>
      </c>
      <c r="E16666" s="1" t="s">
        <v>198</v>
      </c>
      <c r="F16666" s="1">
        <v>6459</v>
      </c>
      <c r="G16666" s="1">
        <v>11458</v>
      </c>
      <c r="H16666" s="1">
        <v>6468</v>
      </c>
      <c r="I16666" s="1">
        <v>10779</v>
      </c>
      <c r="J16666" s="1" t="s">
        <v>36343</v>
      </c>
      <c r="K16666" s="9">
        <v>50655</v>
      </c>
      <c r="L16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7" spans="2:12" x14ac:dyDescent="0.25">
      <c r="B16667" s="1" t="s">
        <v>33080</v>
      </c>
      <c r="C16667" s="1" t="s">
        <v>33079</v>
      </c>
      <c r="D16667" s="1" t="s">
        <v>449</v>
      </c>
      <c r="E16667" s="1" t="s">
        <v>198</v>
      </c>
      <c r="F16667" s="1">
        <v>6460</v>
      </c>
      <c r="G16667" s="1">
        <v>11459</v>
      </c>
      <c r="H16667" s="1">
        <v>6469</v>
      </c>
      <c r="I16667" s="1">
        <v>10780</v>
      </c>
      <c r="J16667" s="1" t="s">
        <v>36343</v>
      </c>
      <c r="K16667" s="9">
        <v>50656</v>
      </c>
      <c r="L16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8" spans="2:12" x14ac:dyDescent="0.25">
      <c r="B16668" s="1" t="s">
        <v>33082</v>
      </c>
      <c r="C16668" s="1" t="s">
        <v>33081</v>
      </c>
      <c r="D16668" s="1" t="s">
        <v>449</v>
      </c>
      <c r="E16668" s="1" t="s">
        <v>198</v>
      </c>
      <c r="F16668" s="1">
        <v>6461</v>
      </c>
      <c r="G16668" s="1">
        <v>11460</v>
      </c>
      <c r="H16668" s="1">
        <v>6470</v>
      </c>
      <c r="I16668" s="1">
        <v>10781</v>
      </c>
      <c r="J16668" s="1" t="s">
        <v>36343</v>
      </c>
      <c r="K16668" s="9">
        <v>50657</v>
      </c>
      <c r="L16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9" spans="2:12" x14ac:dyDescent="0.25">
      <c r="B16669" s="1" t="s">
        <v>33084</v>
      </c>
      <c r="C16669" s="1" t="s">
        <v>33083</v>
      </c>
      <c r="D16669" s="1" t="s">
        <v>449</v>
      </c>
      <c r="E16669" s="1" t="s">
        <v>198</v>
      </c>
      <c r="F16669" s="1">
        <v>6462</v>
      </c>
      <c r="G16669" s="1">
        <v>11461</v>
      </c>
      <c r="H16669" s="1">
        <v>6471</v>
      </c>
      <c r="I16669" s="1">
        <v>10782</v>
      </c>
      <c r="J16669" s="1" t="s">
        <v>36343</v>
      </c>
      <c r="K16669" s="9">
        <v>50658</v>
      </c>
      <c r="L16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0" spans="2:12" x14ac:dyDescent="0.25">
      <c r="B16670" s="1" t="s">
        <v>33086</v>
      </c>
      <c r="C16670" s="1" t="s">
        <v>33085</v>
      </c>
      <c r="D16670" s="1" t="s">
        <v>449</v>
      </c>
      <c r="E16670" s="1" t="s">
        <v>198</v>
      </c>
      <c r="F16670" s="1">
        <v>6463</v>
      </c>
      <c r="G16670" s="1">
        <v>11462</v>
      </c>
      <c r="H16670" s="1">
        <v>6472</v>
      </c>
      <c r="I16670" s="1">
        <v>10783</v>
      </c>
      <c r="J16670" s="1" t="s">
        <v>36343</v>
      </c>
      <c r="K16670" s="9">
        <v>50659</v>
      </c>
      <c r="L16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1" spans="2:12" x14ac:dyDescent="0.25">
      <c r="B16671" s="1" t="s">
        <v>33088</v>
      </c>
      <c r="C16671" s="1" t="s">
        <v>33087</v>
      </c>
      <c r="D16671" s="1" t="s">
        <v>449</v>
      </c>
      <c r="E16671" s="1" t="s">
        <v>198</v>
      </c>
      <c r="F16671" s="1">
        <v>6464</v>
      </c>
      <c r="G16671" s="1">
        <v>11463</v>
      </c>
      <c r="H16671" s="1">
        <v>6473</v>
      </c>
      <c r="I16671" s="1">
        <v>10784</v>
      </c>
      <c r="J16671" s="1" t="s">
        <v>36343</v>
      </c>
      <c r="K16671" s="9">
        <v>50660</v>
      </c>
      <c r="L16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2" spans="2:12" x14ac:dyDescent="0.25">
      <c r="B16672" s="1" t="s">
        <v>33090</v>
      </c>
      <c r="C16672" s="1" t="s">
        <v>33089</v>
      </c>
      <c r="D16672" s="1" t="s">
        <v>449</v>
      </c>
      <c r="E16672" s="1" t="s">
        <v>198</v>
      </c>
      <c r="F16672" s="1">
        <v>6465</v>
      </c>
      <c r="G16672" s="1">
        <v>11464</v>
      </c>
      <c r="H16672" s="1">
        <v>6474</v>
      </c>
      <c r="I16672" s="1">
        <v>10785</v>
      </c>
      <c r="J16672" s="1" t="s">
        <v>36343</v>
      </c>
      <c r="K16672" s="9">
        <v>50661</v>
      </c>
      <c r="L16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3" spans="2:12" x14ac:dyDescent="0.25">
      <c r="B16673" s="1" t="s">
        <v>33092</v>
      </c>
      <c r="C16673" s="1" t="s">
        <v>33091</v>
      </c>
      <c r="D16673" s="1" t="s">
        <v>449</v>
      </c>
      <c r="E16673" s="1" t="s">
        <v>198</v>
      </c>
      <c r="F16673" s="1">
        <v>6466</v>
      </c>
      <c r="G16673" s="1">
        <v>11465</v>
      </c>
      <c r="H16673" s="1">
        <v>6475</v>
      </c>
      <c r="I16673" s="1">
        <v>10786</v>
      </c>
      <c r="J16673" s="1" t="s">
        <v>36343</v>
      </c>
      <c r="K16673" s="9">
        <v>50662</v>
      </c>
      <c r="L16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4" spans="2:12" x14ac:dyDescent="0.25">
      <c r="B16674" s="1" t="s">
        <v>33094</v>
      </c>
      <c r="C16674" s="1" t="s">
        <v>33093</v>
      </c>
      <c r="D16674" s="1" t="s">
        <v>449</v>
      </c>
      <c r="E16674" s="1" t="s">
        <v>198</v>
      </c>
      <c r="F16674" s="1">
        <v>6467</v>
      </c>
      <c r="G16674" s="1">
        <v>11466</v>
      </c>
      <c r="H16674" s="1">
        <v>6476</v>
      </c>
      <c r="I16674" s="1">
        <v>10787</v>
      </c>
      <c r="J16674" s="1" t="s">
        <v>36343</v>
      </c>
      <c r="K16674" s="9">
        <v>50663</v>
      </c>
      <c r="L16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5" spans="2:12" x14ac:dyDescent="0.25">
      <c r="B16675" s="1" t="s">
        <v>33096</v>
      </c>
      <c r="C16675" s="1" t="s">
        <v>33095</v>
      </c>
      <c r="D16675" s="1" t="s">
        <v>449</v>
      </c>
      <c r="E16675" s="1" t="s">
        <v>198</v>
      </c>
      <c r="F16675" s="1">
        <v>6468</v>
      </c>
      <c r="G16675" s="1">
        <v>11467</v>
      </c>
      <c r="H16675" s="1">
        <v>6477</v>
      </c>
      <c r="I16675" s="1">
        <v>10788</v>
      </c>
      <c r="J16675" s="1" t="s">
        <v>36343</v>
      </c>
      <c r="K16675" s="9">
        <v>50664</v>
      </c>
      <c r="L16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6" spans="2:12" x14ac:dyDescent="0.25">
      <c r="B16676" s="1" t="s">
        <v>33098</v>
      </c>
      <c r="C16676" s="1" t="s">
        <v>33097</v>
      </c>
      <c r="D16676" s="1" t="s">
        <v>449</v>
      </c>
      <c r="E16676" s="1" t="s">
        <v>198</v>
      </c>
      <c r="F16676" s="1">
        <v>6469</v>
      </c>
      <c r="G16676" s="1">
        <v>11468</v>
      </c>
      <c r="H16676" s="1">
        <v>6478</v>
      </c>
      <c r="I16676" s="1">
        <v>10789</v>
      </c>
      <c r="J16676" s="1" t="s">
        <v>36343</v>
      </c>
      <c r="K16676" s="9">
        <v>50665</v>
      </c>
      <c r="L16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7" spans="2:12" x14ac:dyDescent="0.25">
      <c r="B16677" s="1" t="s">
        <v>33102</v>
      </c>
      <c r="C16677" s="1" t="s">
        <v>33101</v>
      </c>
      <c r="D16677" s="1" t="s">
        <v>449</v>
      </c>
      <c r="E16677" s="1" t="s">
        <v>198</v>
      </c>
      <c r="F16677" s="1">
        <v>6470</v>
      </c>
      <c r="G16677" s="1">
        <v>11469</v>
      </c>
      <c r="H16677" s="1">
        <v>6479</v>
      </c>
      <c r="I16677" s="1">
        <v>10790</v>
      </c>
      <c r="J16677" s="1" t="s">
        <v>36343</v>
      </c>
      <c r="K16677" s="9">
        <v>50666</v>
      </c>
      <c r="L16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8" spans="2:12" x14ac:dyDescent="0.25">
      <c r="B16678" s="1" t="s">
        <v>33104</v>
      </c>
      <c r="C16678" s="1" t="s">
        <v>33103</v>
      </c>
      <c r="D16678" s="1" t="s">
        <v>449</v>
      </c>
      <c r="E16678" s="1" t="s">
        <v>198</v>
      </c>
      <c r="F16678" s="1">
        <v>6471</v>
      </c>
      <c r="G16678" s="1">
        <v>11470</v>
      </c>
      <c r="H16678" s="1">
        <v>6480</v>
      </c>
      <c r="I16678" s="1">
        <v>10791</v>
      </c>
      <c r="J16678" s="1" t="s">
        <v>36343</v>
      </c>
      <c r="K16678" s="9">
        <v>50667</v>
      </c>
      <c r="L16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9" spans="2:12" x14ac:dyDescent="0.25">
      <c r="B16679" s="1" t="s">
        <v>33106</v>
      </c>
      <c r="C16679" s="1" t="s">
        <v>33105</v>
      </c>
      <c r="D16679" s="1" t="s">
        <v>449</v>
      </c>
      <c r="E16679" s="1" t="s">
        <v>198</v>
      </c>
      <c r="F16679" s="1">
        <v>6472</v>
      </c>
      <c r="G16679" s="1">
        <v>11471</v>
      </c>
      <c r="H16679" s="1">
        <v>6481</v>
      </c>
      <c r="I16679" s="1">
        <v>10792</v>
      </c>
      <c r="J16679" s="1" t="s">
        <v>36343</v>
      </c>
      <c r="K16679" s="9">
        <v>50668</v>
      </c>
      <c r="L16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0" spans="2:12" x14ac:dyDescent="0.25">
      <c r="B16680" s="1" t="s">
        <v>33108</v>
      </c>
      <c r="C16680" s="1" t="s">
        <v>33107</v>
      </c>
      <c r="D16680" s="1" t="s">
        <v>449</v>
      </c>
      <c r="E16680" s="1" t="s">
        <v>198</v>
      </c>
      <c r="F16680" s="1">
        <v>6473</v>
      </c>
      <c r="G16680" s="1">
        <v>11472</v>
      </c>
      <c r="H16680" s="1">
        <v>6482</v>
      </c>
      <c r="I16680" s="1">
        <v>10793</v>
      </c>
      <c r="J16680" s="1" t="s">
        <v>36343</v>
      </c>
      <c r="K16680" s="9">
        <v>50669</v>
      </c>
      <c r="L16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1" spans="2:12" x14ac:dyDescent="0.25">
      <c r="B16681" s="1" t="s">
        <v>33110</v>
      </c>
      <c r="C16681" s="1" t="s">
        <v>33109</v>
      </c>
      <c r="D16681" s="1" t="s">
        <v>449</v>
      </c>
      <c r="E16681" s="1" t="s">
        <v>198</v>
      </c>
      <c r="F16681" s="1">
        <v>6474</v>
      </c>
      <c r="G16681" s="1">
        <v>11473</v>
      </c>
      <c r="H16681" s="1">
        <v>6483</v>
      </c>
      <c r="I16681" s="1">
        <v>10794</v>
      </c>
      <c r="J16681" s="1" t="s">
        <v>36343</v>
      </c>
      <c r="K16681" s="9">
        <v>50670</v>
      </c>
      <c r="L16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2" spans="2:12" x14ac:dyDescent="0.25">
      <c r="B16682" s="1" t="s">
        <v>33112</v>
      </c>
      <c r="C16682" s="1" t="s">
        <v>33111</v>
      </c>
      <c r="D16682" s="1" t="s">
        <v>449</v>
      </c>
      <c r="E16682" s="1" t="s">
        <v>198</v>
      </c>
      <c r="F16682" s="1">
        <v>6475</v>
      </c>
      <c r="G16682" s="1">
        <v>11474</v>
      </c>
      <c r="H16682" s="1">
        <v>6484</v>
      </c>
      <c r="I16682" s="1">
        <v>10795</v>
      </c>
      <c r="J16682" s="1" t="s">
        <v>36343</v>
      </c>
      <c r="K16682" s="9">
        <v>50671</v>
      </c>
      <c r="L16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3" spans="2:12" x14ac:dyDescent="0.25">
      <c r="B16683" s="1" t="s">
        <v>33114</v>
      </c>
      <c r="C16683" s="1" t="s">
        <v>33113</v>
      </c>
      <c r="D16683" s="1" t="s">
        <v>449</v>
      </c>
      <c r="E16683" s="1" t="s">
        <v>198</v>
      </c>
      <c r="F16683" s="1">
        <v>6476</v>
      </c>
      <c r="G16683" s="1">
        <v>11475</v>
      </c>
      <c r="H16683" s="1">
        <v>6485</v>
      </c>
      <c r="I16683" s="1">
        <v>10796</v>
      </c>
      <c r="J16683" s="1" t="s">
        <v>36343</v>
      </c>
      <c r="K16683" s="9">
        <v>50672</v>
      </c>
      <c r="L16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4" spans="2:12" x14ac:dyDescent="0.25">
      <c r="B16684" s="1" t="s">
        <v>33116</v>
      </c>
      <c r="C16684" s="1" t="s">
        <v>33115</v>
      </c>
      <c r="D16684" s="1" t="s">
        <v>449</v>
      </c>
      <c r="E16684" s="1" t="s">
        <v>198</v>
      </c>
      <c r="F16684" s="1">
        <v>6477</v>
      </c>
      <c r="G16684" s="1">
        <v>11476</v>
      </c>
      <c r="H16684" s="1">
        <v>6486</v>
      </c>
      <c r="I16684" s="1">
        <v>10797</v>
      </c>
      <c r="J16684" s="1" t="s">
        <v>36343</v>
      </c>
      <c r="K16684" s="9">
        <v>50673</v>
      </c>
      <c r="L16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5" spans="2:12" x14ac:dyDescent="0.25">
      <c r="B16685" s="1" t="s">
        <v>33118</v>
      </c>
      <c r="C16685" s="1" t="s">
        <v>33117</v>
      </c>
      <c r="D16685" s="1" t="s">
        <v>449</v>
      </c>
      <c r="E16685" s="1" t="s">
        <v>198</v>
      </c>
      <c r="F16685" s="1">
        <v>6478</v>
      </c>
      <c r="G16685" s="1">
        <v>11477</v>
      </c>
      <c r="H16685" s="1">
        <v>6487</v>
      </c>
      <c r="I16685" s="1">
        <v>10798</v>
      </c>
      <c r="J16685" s="1" t="s">
        <v>36343</v>
      </c>
      <c r="K16685" s="9">
        <v>50674</v>
      </c>
      <c r="L16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6" spans="2:12" x14ac:dyDescent="0.25">
      <c r="B16686" s="1" t="s">
        <v>33120</v>
      </c>
      <c r="C16686" s="1" t="s">
        <v>33119</v>
      </c>
      <c r="D16686" s="1" t="s">
        <v>449</v>
      </c>
      <c r="E16686" s="1" t="s">
        <v>198</v>
      </c>
      <c r="F16686" s="1">
        <v>6479</v>
      </c>
      <c r="G16686" s="1">
        <v>11478</v>
      </c>
      <c r="H16686" s="1">
        <v>6488</v>
      </c>
      <c r="I16686" s="1">
        <v>10799</v>
      </c>
      <c r="J16686" s="1" t="s">
        <v>36343</v>
      </c>
      <c r="K16686" s="9">
        <v>50675</v>
      </c>
      <c r="L16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7" spans="2:12" x14ac:dyDescent="0.25">
      <c r="B16687" s="1" t="s">
        <v>33124</v>
      </c>
      <c r="C16687" s="1" t="s">
        <v>33123</v>
      </c>
      <c r="D16687" s="1" t="s">
        <v>449</v>
      </c>
      <c r="E16687" s="1" t="s">
        <v>198</v>
      </c>
      <c r="F16687" s="1">
        <v>6480</v>
      </c>
      <c r="G16687" s="1">
        <v>11479</v>
      </c>
      <c r="H16687" s="1">
        <v>6489</v>
      </c>
      <c r="I16687" s="1">
        <v>10800</v>
      </c>
      <c r="J16687" s="1" t="s">
        <v>36343</v>
      </c>
      <c r="K16687" s="9">
        <v>50676</v>
      </c>
      <c r="L16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8" spans="2:12" x14ac:dyDescent="0.25">
      <c r="B16688" s="1" t="s">
        <v>33126</v>
      </c>
      <c r="C16688" s="1" t="s">
        <v>33125</v>
      </c>
      <c r="D16688" s="1" t="s">
        <v>449</v>
      </c>
      <c r="E16688" s="1" t="s">
        <v>198</v>
      </c>
      <c r="F16688" s="1">
        <v>6481</v>
      </c>
      <c r="G16688" s="1">
        <v>11480</v>
      </c>
      <c r="H16688" s="1">
        <v>6490</v>
      </c>
      <c r="I16688" s="1">
        <v>10801</v>
      </c>
      <c r="J16688" s="1" t="s">
        <v>36343</v>
      </c>
      <c r="K16688" s="9">
        <v>50677</v>
      </c>
      <c r="L16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9" spans="2:12" x14ac:dyDescent="0.25">
      <c r="B16689" s="1" t="s">
        <v>33128</v>
      </c>
      <c r="C16689" s="1" t="s">
        <v>33127</v>
      </c>
      <c r="D16689" s="1" t="s">
        <v>449</v>
      </c>
      <c r="E16689" s="1" t="s">
        <v>198</v>
      </c>
      <c r="F16689" s="1">
        <v>6482</v>
      </c>
      <c r="G16689" s="1">
        <v>11481</v>
      </c>
      <c r="H16689" s="1">
        <v>6491</v>
      </c>
      <c r="I16689" s="1">
        <v>10802</v>
      </c>
      <c r="J16689" s="1" t="s">
        <v>36343</v>
      </c>
      <c r="K16689" s="9">
        <v>50678</v>
      </c>
      <c r="L16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0" spans="2:12" x14ac:dyDescent="0.25">
      <c r="B16690" s="1" t="s">
        <v>33130</v>
      </c>
      <c r="C16690" s="1" t="s">
        <v>33129</v>
      </c>
      <c r="D16690" s="1" t="s">
        <v>449</v>
      </c>
      <c r="E16690" s="1" t="s">
        <v>198</v>
      </c>
      <c r="F16690" s="1">
        <v>6483</v>
      </c>
      <c r="G16690" s="1">
        <v>11482</v>
      </c>
      <c r="H16690" s="1">
        <v>6492</v>
      </c>
      <c r="I16690" s="1">
        <v>10803</v>
      </c>
      <c r="J16690" s="1" t="s">
        <v>36343</v>
      </c>
      <c r="K16690" s="9">
        <v>50679</v>
      </c>
      <c r="L16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1" spans="2:12" x14ac:dyDescent="0.25">
      <c r="B16691" s="1" t="s">
        <v>33132</v>
      </c>
      <c r="C16691" s="1" t="s">
        <v>33131</v>
      </c>
      <c r="D16691" s="1" t="s">
        <v>449</v>
      </c>
      <c r="E16691" s="1" t="s">
        <v>198</v>
      </c>
      <c r="F16691" s="1">
        <v>6484</v>
      </c>
      <c r="G16691" s="1">
        <v>11483</v>
      </c>
      <c r="H16691" s="1">
        <v>6493</v>
      </c>
      <c r="I16691" s="1">
        <v>10804</v>
      </c>
      <c r="J16691" s="1" t="s">
        <v>36343</v>
      </c>
      <c r="K16691" s="9">
        <v>50680</v>
      </c>
      <c r="L16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2" spans="2:12" x14ac:dyDescent="0.25">
      <c r="B16692" s="1" t="s">
        <v>33134</v>
      </c>
      <c r="C16692" s="1" t="s">
        <v>33133</v>
      </c>
      <c r="D16692" s="1" t="s">
        <v>449</v>
      </c>
      <c r="E16692" s="1" t="s">
        <v>198</v>
      </c>
      <c r="F16692" s="1">
        <v>6485</v>
      </c>
      <c r="G16692" s="1">
        <v>11484</v>
      </c>
      <c r="H16692" s="1">
        <v>6494</v>
      </c>
      <c r="I16692" s="1">
        <v>10805</v>
      </c>
      <c r="J16692" s="1" t="s">
        <v>36343</v>
      </c>
      <c r="K16692" s="9">
        <v>50681</v>
      </c>
      <c r="L16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3" spans="2:12" x14ac:dyDescent="0.25">
      <c r="B16693" s="1" t="s">
        <v>33136</v>
      </c>
      <c r="C16693" s="1" t="s">
        <v>33135</v>
      </c>
      <c r="D16693" s="1" t="s">
        <v>449</v>
      </c>
      <c r="E16693" s="1" t="s">
        <v>198</v>
      </c>
      <c r="F16693" s="1">
        <v>6486</v>
      </c>
      <c r="G16693" s="1">
        <v>11485</v>
      </c>
      <c r="H16693" s="1">
        <v>6495</v>
      </c>
      <c r="I16693" s="1">
        <v>10806</v>
      </c>
      <c r="J16693" s="1" t="s">
        <v>36343</v>
      </c>
      <c r="K16693" s="9">
        <v>50682</v>
      </c>
      <c r="L16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4" spans="2:12" x14ac:dyDescent="0.25">
      <c r="B16694" s="1" t="s">
        <v>33138</v>
      </c>
      <c r="C16694" s="1" t="s">
        <v>33137</v>
      </c>
      <c r="D16694" s="1" t="s">
        <v>449</v>
      </c>
      <c r="E16694" s="1" t="s">
        <v>198</v>
      </c>
      <c r="F16694" s="1">
        <v>6487</v>
      </c>
      <c r="G16694" s="1">
        <v>11486</v>
      </c>
      <c r="H16694" s="1">
        <v>6496</v>
      </c>
      <c r="I16694" s="1">
        <v>10807</v>
      </c>
      <c r="J16694" s="1" t="s">
        <v>36343</v>
      </c>
      <c r="K16694" s="9">
        <v>50683</v>
      </c>
      <c r="L16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5" spans="2:12" x14ac:dyDescent="0.25">
      <c r="B16695" s="1" t="s">
        <v>33140</v>
      </c>
      <c r="C16695" s="1" t="s">
        <v>33139</v>
      </c>
      <c r="D16695" s="1" t="s">
        <v>449</v>
      </c>
      <c r="E16695" s="1" t="s">
        <v>198</v>
      </c>
      <c r="F16695" s="1">
        <v>6488</v>
      </c>
      <c r="G16695" s="1">
        <v>11487</v>
      </c>
      <c r="H16695" s="1">
        <v>6497</v>
      </c>
      <c r="I16695" s="1">
        <v>10808</v>
      </c>
      <c r="J16695" s="1" t="s">
        <v>36343</v>
      </c>
      <c r="K16695" s="9">
        <v>50684</v>
      </c>
      <c r="L16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6" spans="2:12" x14ac:dyDescent="0.25">
      <c r="B16696" s="1" t="s">
        <v>33142</v>
      </c>
      <c r="C16696" s="1" t="s">
        <v>33141</v>
      </c>
      <c r="D16696" s="1" t="s">
        <v>449</v>
      </c>
      <c r="E16696" s="1" t="s">
        <v>198</v>
      </c>
      <c r="F16696" s="1">
        <v>6489</v>
      </c>
      <c r="G16696" s="1">
        <v>11488</v>
      </c>
      <c r="H16696" s="1">
        <v>6498</v>
      </c>
      <c r="I16696" s="1">
        <v>10809</v>
      </c>
      <c r="J16696" s="1" t="s">
        <v>36343</v>
      </c>
      <c r="K16696" s="9">
        <v>50685</v>
      </c>
      <c r="L16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7" spans="2:12" x14ac:dyDescent="0.25">
      <c r="B16697" s="1" t="s">
        <v>33146</v>
      </c>
      <c r="C16697" s="1" t="s">
        <v>33145</v>
      </c>
      <c r="D16697" s="1" t="s">
        <v>449</v>
      </c>
      <c r="E16697" s="1" t="s">
        <v>198</v>
      </c>
      <c r="F16697" s="1">
        <v>6490</v>
      </c>
      <c r="G16697" s="1">
        <v>11489</v>
      </c>
      <c r="H16697" s="1">
        <v>6499</v>
      </c>
      <c r="I16697" s="1">
        <v>10810</v>
      </c>
      <c r="J16697" s="1" t="s">
        <v>36343</v>
      </c>
      <c r="K16697" s="9">
        <v>50686</v>
      </c>
      <c r="L16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8" spans="2:12" x14ac:dyDescent="0.25">
      <c r="B16698" s="1" t="s">
        <v>33148</v>
      </c>
      <c r="C16698" s="1" t="s">
        <v>33147</v>
      </c>
      <c r="D16698" s="1" t="s">
        <v>449</v>
      </c>
      <c r="E16698" s="1" t="s">
        <v>198</v>
      </c>
      <c r="F16698" s="1">
        <v>6491</v>
      </c>
      <c r="G16698" s="1">
        <v>11490</v>
      </c>
      <c r="H16698" s="1">
        <v>6500</v>
      </c>
      <c r="I16698" s="1">
        <v>10811</v>
      </c>
      <c r="J16698" s="1" t="s">
        <v>36343</v>
      </c>
      <c r="K16698" s="9">
        <v>50687</v>
      </c>
      <c r="L16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9" spans="2:12" x14ac:dyDescent="0.25">
      <c r="B16699" s="1" t="s">
        <v>33150</v>
      </c>
      <c r="C16699" s="1" t="s">
        <v>33149</v>
      </c>
      <c r="D16699" s="1" t="s">
        <v>449</v>
      </c>
      <c r="E16699" s="1" t="s">
        <v>198</v>
      </c>
      <c r="F16699" s="1">
        <v>6492</v>
      </c>
      <c r="G16699" s="1">
        <v>11491</v>
      </c>
      <c r="H16699" s="1">
        <v>6501</v>
      </c>
      <c r="I16699" s="1">
        <v>10812</v>
      </c>
      <c r="J16699" s="1" t="s">
        <v>36343</v>
      </c>
      <c r="K16699" s="9">
        <v>50688</v>
      </c>
      <c r="L16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0" spans="2:12" x14ac:dyDescent="0.25">
      <c r="B16700" s="1" t="s">
        <v>33152</v>
      </c>
      <c r="C16700" s="1" t="s">
        <v>33151</v>
      </c>
      <c r="D16700" s="1" t="s">
        <v>449</v>
      </c>
      <c r="E16700" s="1" t="s">
        <v>198</v>
      </c>
      <c r="F16700" s="1">
        <v>6493</v>
      </c>
      <c r="G16700" s="1">
        <v>11492</v>
      </c>
      <c r="H16700" s="1">
        <v>6502</v>
      </c>
      <c r="I16700" s="1">
        <v>10813</v>
      </c>
      <c r="J16700" s="1" t="s">
        <v>36343</v>
      </c>
      <c r="K16700" s="9">
        <v>50689</v>
      </c>
      <c r="L16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1" spans="2:12" x14ac:dyDescent="0.25">
      <c r="B16701" s="1" t="s">
        <v>33154</v>
      </c>
      <c r="C16701" s="1" t="s">
        <v>33153</v>
      </c>
      <c r="D16701" s="1" t="s">
        <v>449</v>
      </c>
      <c r="E16701" s="1" t="s">
        <v>198</v>
      </c>
      <c r="F16701" s="1">
        <v>6494</v>
      </c>
      <c r="G16701" s="1">
        <v>11493</v>
      </c>
      <c r="H16701" s="1">
        <v>6503</v>
      </c>
      <c r="I16701" s="1">
        <v>10814</v>
      </c>
      <c r="J16701" s="1" t="s">
        <v>36343</v>
      </c>
      <c r="K16701" s="9">
        <v>50690</v>
      </c>
      <c r="L16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2" spans="2:12" x14ac:dyDescent="0.25">
      <c r="B16702" s="1" t="s">
        <v>33156</v>
      </c>
      <c r="C16702" s="1" t="s">
        <v>33155</v>
      </c>
      <c r="D16702" s="1" t="s">
        <v>449</v>
      </c>
      <c r="E16702" s="1" t="s">
        <v>198</v>
      </c>
      <c r="F16702" s="1">
        <v>6495</v>
      </c>
      <c r="G16702" s="1">
        <v>11494</v>
      </c>
      <c r="H16702" s="1">
        <v>6504</v>
      </c>
      <c r="I16702" s="1">
        <v>10815</v>
      </c>
      <c r="J16702" s="1" t="s">
        <v>36343</v>
      </c>
      <c r="K16702" s="9">
        <v>50691</v>
      </c>
      <c r="L16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3" spans="2:12" x14ac:dyDescent="0.25">
      <c r="B16703" s="1" t="s">
        <v>33158</v>
      </c>
      <c r="C16703" s="1" t="s">
        <v>33157</v>
      </c>
      <c r="D16703" s="1" t="s">
        <v>449</v>
      </c>
      <c r="E16703" s="1" t="s">
        <v>198</v>
      </c>
      <c r="F16703" s="1">
        <v>6496</v>
      </c>
      <c r="G16703" s="1">
        <v>11495</v>
      </c>
      <c r="H16703" s="1">
        <v>6505</v>
      </c>
      <c r="I16703" s="1">
        <v>10816</v>
      </c>
      <c r="J16703" s="1" t="s">
        <v>36343</v>
      </c>
      <c r="K16703" s="9">
        <v>50692</v>
      </c>
      <c r="L16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4" spans="2:12" x14ac:dyDescent="0.25">
      <c r="B16704" s="1" t="s">
        <v>33160</v>
      </c>
      <c r="C16704" s="1" t="s">
        <v>33159</v>
      </c>
      <c r="D16704" s="1" t="s">
        <v>449</v>
      </c>
      <c r="E16704" s="1" t="s">
        <v>198</v>
      </c>
      <c r="F16704" s="1">
        <v>6497</v>
      </c>
      <c r="G16704" s="1">
        <v>11496</v>
      </c>
      <c r="H16704" s="1">
        <v>6506</v>
      </c>
      <c r="I16704" s="1">
        <v>10817</v>
      </c>
      <c r="J16704" s="1" t="s">
        <v>36343</v>
      </c>
      <c r="K16704" s="9">
        <v>50693</v>
      </c>
      <c r="L16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5" spans="2:12" x14ac:dyDescent="0.25">
      <c r="B16705" s="1" t="s">
        <v>33162</v>
      </c>
      <c r="C16705" s="1" t="s">
        <v>33161</v>
      </c>
      <c r="D16705" s="1" t="s">
        <v>449</v>
      </c>
      <c r="E16705" s="1" t="s">
        <v>198</v>
      </c>
      <c r="F16705" s="1">
        <v>6498</v>
      </c>
      <c r="G16705" s="1">
        <v>11497</v>
      </c>
      <c r="H16705" s="1">
        <v>6507</v>
      </c>
      <c r="I16705" s="1">
        <v>10818</v>
      </c>
      <c r="J16705" s="1" t="s">
        <v>36343</v>
      </c>
      <c r="K16705" s="9">
        <v>50694</v>
      </c>
      <c r="L16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6" spans="2:12" x14ac:dyDescent="0.25">
      <c r="B16706" s="1" t="s">
        <v>33164</v>
      </c>
      <c r="C16706" s="1" t="s">
        <v>33163</v>
      </c>
      <c r="D16706" s="1" t="s">
        <v>449</v>
      </c>
      <c r="E16706" s="1" t="s">
        <v>198</v>
      </c>
      <c r="F16706" s="1">
        <v>6499</v>
      </c>
      <c r="G16706" s="1">
        <v>11498</v>
      </c>
      <c r="H16706" s="1">
        <v>6508</v>
      </c>
      <c r="I16706" s="1">
        <v>10819</v>
      </c>
      <c r="J16706" s="1" t="s">
        <v>36343</v>
      </c>
      <c r="K16706" s="9">
        <v>50695</v>
      </c>
      <c r="L16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7" spans="2:12" x14ac:dyDescent="0.25">
      <c r="B16707" s="1" t="s">
        <v>33170</v>
      </c>
      <c r="C16707" s="1" t="s">
        <v>33169</v>
      </c>
      <c r="D16707" s="1" t="s">
        <v>449</v>
      </c>
      <c r="E16707" s="1" t="s">
        <v>198</v>
      </c>
      <c r="F16707" s="1">
        <v>6500</v>
      </c>
      <c r="G16707" s="1">
        <v>11499</v>
      </c>
      <c r="H16707" s="1">
        <v>6509</v>
      </c>
      <c r="I16707" s="1">
        <v>10820</v>
      </c>
      <c r="J16707" s="1" t="s">
        <v>36343</v>
      </c>
      <c r="K16707" s="9">
        <v>50696</v>
      </c>
      <c r="L16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8" spans="2:12" x14ac:dyDescent="0.25">
      <c r="B16708" s="1" t="s">
        <v>33172</v>
      </c>
      <c r="C16708" s="1" t="s">
        <v>33171</v>
      </c>
      <c r="D16708" s="1" t="s">
        <v>449</v>
      </c>
      <c r="E16708" s="1" t="s">
        <v>198</v>
      </c>
      <c r="F16708" s="1">
        <v>6501</v>
      </c>
      <c r="G16708" s="1">
        <v>11500</v>
      </c>
      <c r="H16708" s="1">
        <v>6510</v>
      </c>
      <c r="I16708" s="1">
        <v>10821</v>
      </c>
      <c r="J16708" s="1" t="s">
        <v>36343</v>
      </c>
      <c r="K16708" s="9">
        <v>50697</v>
      </c>
      <c r="L16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9" spans="2:12" x14ac:dyDescent="0.25">
      <c r="B16709" s="1" t="s">
        <v>33174</v>
      </c>
      <c r="C16709" s="1" t="s">
        <v>33173</v>
      </c>
      <c r="D16709" s="1" t="s">
        <v>449</v>
      </c>
      <c r="E16709" s="1" t="s">
        <v>198</v>
      </c>
      <c r="F16709" s="1">
        <v>6502</v>
      </c>
      <c r="G16709" s="1">
        <v>11501</v>
      </c>
      <c r="H16709" s="1">
        <v>6511</v>
      </c>
      <c r="I16709" s="1">
        <v>10822</v>
      </c>
      <c r="J16709" s="1" t="s">
        <v>36343</v>
      </c>
      <c r="K16709" s="9">
        <v>50698</v>
      </c>
      <c r="L16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0" spans="2:12" x14ac:dyDescent="0.25">
      <c r="B16710" s="1" t="s">
        <v>33176</v>
      </c>
      <c r="C16710" s="1" t="s">
        <v>33175</v>
      </c>
      <c r="D16710" s="1" t="s">
        <v>449</v>
      </c>
      <c r="E16710" s="1" t="s">
        <v>198</v>
      </c>
      <c r="F16710" s="1">
        <v>6503</v>
      </c>
      <c r="G16710" s="1">
        <v>11502</v>
      </c>
      <c r="H16710" s="1">
        <v>6512</v>
      </c>
      <c r="I16710" s="1">
        <v>10823</v>
      </c>
      <c r="J16710" s="1" t="s">
        <v>36343</v>
      </c>
      <c r="K16710" s="9">
        <v>50699</v>
      </c>
      <c r="L16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1" spans="2:12" x14ac:dyDescent="0.25">
      <c r="B16711" s="1" t="s">
        <v>33178</v>
      </c>
      <c r="C16711" s="1" t="s">
        <v>33177</v>
      </c>
      <c r="D16711" s="1" t="s">
        <v>449</v>
      </c>
      <c r="E16711" s="1" t="s">
        <v>198</v>
      </c>
      <c r="F16711" s="1">
        <v>6504</v>
      </c>
      <c r="G16711" s="1">
        <v>11503</v>
      </c>
      <c r="H16711" s="1">
        <v>6513</v>
      </c>
      <c r="I16711" s="1">
        <v>10824</v>
      </c>
      <c r="J16711" s="1" t="s">
        <v>36343</v>
      </c>
      <c r="K16711" s="9">
        <v>50700</v>
      </c>
      <c r="L16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2" spans="2:12" x14ac:dyDescent="0.25">
      <c r="B16712" s="1" t="s">
        <v>33180</v>
      </c>
      <c r="C16712" s="1" t="s">
        <v>33179</v>
      </c>
      <c r="D16712" s="1" t="s">
        <v>449</v>
      </c>
      <c r="E16712" s="1" t="s">
        <v>198</v>
      </c>
      <c r="F16712" s="1">
        <v>6505</v>
      </c>
      <c r="G16712" s="1">
        <v>11504</v>
      </c>
      <c r="H16712" s="1">
        <v>6514</v>
      </c>
      <c r="I16712" s="1">
        <v>10825</v>
      </c>
      <c r="J16712" s="1" t="s">
        <v>36343</v>
      </c>
      <c r="K16712" s="9">
        <v>50701</v>
      </c>
      <c r="L16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3" spans="2:12" x14ac:dyDescent="0.25">
      <c r="B16713" s="1" t="s">
        <v>33182</v>
      </c>
      <c r="C16713" s="1" t="s">
        <v>33181</v>
      </c>
      <c r="D16713" s="1" t="s">
        <v>449</v>
      </c>
      <c r="E16713" s="1" t="s">
        <v>198</v>
      </c>
      <c r="F16713" s="1">
        <v>6506</v>
      </c>
      <c r="G16713" s="1">
        <v>11505</v>
      </c>
      <c r="H16713" s="1">
        <v>6515</v>
      </c>
      <c r="I16713" s="1">
        <v>10826</v>
      </c>
      <c r="J16713" s="1" t="s">
        <v>36343</v>
      </c>
      <c r="K16713" s="9">
        <v>50702</v>
      </c>
      <c r="L16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4" spans="2:12" x14ac:dyDescent="0.25">
      <c r="B16714" s="1" t="s">
        <v>33184</v>
      </c>
      <c r="C16714" s="1" t="s">
        <v>33183</v>
      </c>
      <c r="D16714" s="1" t="s">
        <v>449</v>
      </c>
      <c r="E16714" s="1" t="s">
        <v>198</v>
      </c>
      <c r="F16714" s="1">
        <v>6507</v>
      </c>
      <c r="G16714" s="1">
        <v>11506</v>
      </c>
      <c r="H16714" s="1">
        <v>6516</v>
      </c>
      <c r="I16714" s="1">
        <v>10827</v>
      </c>
      <c r="J16714" s="1" t="s">
        <v>36343</v>
      </c>
      <c r="K16714" s="9">
        <v>50703</v>
      </c>
      <c r="L16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5" spans="2:12" x14ac:dyDescent="0.25">
      <c r="B16715" s="1" t="s">
        <v>33186</v>
      </c>
      <c r="C16715" s="1" t="s">
        <v>33185</v>
      </c>
      <c r="D16715" s="1" t="s">
        <v>449</v>
      </c>
      <c r="E16715" s="1" t="s">
        <v>198</v>
      </c>
      <c r="F16715" s="1">
        <v>6508</v>
      </c>
      <c r="G16715" s="1">
        <v>11507</v>
      </c>
      <c r="H16715" s="1">
        <v>6517</v>
      </c>
      <c r="I16715" s="1">
        <v>10828</v>
      </c>
      <c r="J16715" s="1" t="s">
        <v>36343</v>
      </c>
      <c r="K16715" s="9">
        <v>50704</v>
      </c>
      <c r="L16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6" spans="2:12" x14ac:dyDescent="0.25">
      <c r="B16716" s="1" t="s">
        <v>33188</v>
      </c>
      <c r="C16716" s="1" t="s">
        <v>33187</v>
      </c>
      <c r="D16716" s="1" t="s">
        <v>449</v>
      </c>
      <c r="E16716" s="1" t="s">
        <v>198</v>
      </c>
      <c r="F16716" s="1">
        <v>6509</v>
      </c>
      <c r="G16716" s="1">
        <v>11508</v>
      </c>
      <c r="H16716" s="1">
        <v>6518</v>
      </c>
      <c r="I16716" s="1">
        <v>10829</v>
      </c>
      <c r="J16716" s="1" t="s">
        <v>36343</v>
      </c>
      <c r="K16716" s="9">
        <v>50705</v>
      </c>
      <c r="L16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7" spans="2:12" x14ac:dyDescent="0.25">
      <c r="B16717" s="1" t="s">
        <v>33192</v>
      </c>
      <c r="C16717" s="1" t="s">
        <v>33191</v>
      </c>
      <c r="D16717" s="1" t="s">
        <v>449</v>
      </c>
      <c r="E16717" s="1" t="s">
        <v>198</v>
      </c>
      <c r="F16717" s="1">
        <v>6510</v>
      </c>
      <c r="G16717" s="1">
        <v>11509</v>
      </c>
      <c r="H16717" s="1">
        <v>6519</v>
      </c>
      <c r="I16717" s="1">
        <v>10830</v>
      </c>
      <c r="J16717" s="1" t="s">
        <v>36343</v>
      </c>
      <c r="K16717" s="9">
        <v>50706</v>
      </c>
      <c r="L16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8" spans="2:12" x14ac:dyDescent="0.25">
      <c r="B16718" s="1" t="s">
        <v>33194</v>
      </c>
      <c r="C16718" s="1" t="s">
        <v>33193</v>
      </c>
      <c r="D16718" s="1" t="s">
        <v>449</v>
      </c>
      <c r="E16718" s="1" t="s">
        <v>198</v>
      </c>
      <c r="F16718" s="1">
        <v>6511</v>
      </c>
      <c r="G16718" s="1">
        <v>11510</v>
      </c>
      <c r="H16718" s="1">
        <v>6520</v>
      </c>
      <c r="I16718" s="1">
        <v>10831</v>
      </c>
      <c r="J16718" s="1" t="s">
        <v>36343</v>
      </c>
      <c r="K16718" s="9">
        <v>50707</v>
      </c>
      <c r="L16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9" spans="2:12" x14ac:dyDescent="0.25">
      <c r="B16719" s="1" t="s">
        <v>33196</v>
      </c>
      <c r="C16719" s="1" t="s">
        <v>33195</v>
      </c>
      <c r="D16719" s="1" t="s">
        <v>449</v>
      </c>
      <c r="E16719" s="1" t="s">
        <v>198</v>
      </c>
      <c r="F16719" s="1">
        <v>6512</v>
      </c>
      <c r="G16719" s="1">
        <v>11511</v>
      </c>
      <c r="H16719" s="1">
        <v>6521</v>
      </c>
      <c r="I16719" s="1">
        <v>10832</v>
      </c>
      <c r="J16719" s="1" t="s">
        <v>36343</v>
      </c>
      <c r="K16719" s="9">
        <v>50708</v>
      </c>
      <c r="L16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0" spans="2:12" x14ac:dyDescent="0.25">
      <c r="B16720" s="1" t="s">
        <v>33198</v>
      </c>
      <c r="C16720" s="1" t="s">
        <v>33197</v>
      </c>
      <c r="D16720" s="1" t="s">
        <v>449</v>
      </c>
      <c r="E16720" s="1" t="s">
        <v>198</v>
      </c>
      <c r="F16720" s="1">
        <v>6513</v>
      </c>
      <c r="G16720" s="1">
        <v>11512</v>
      </c>
      <c r="H16720" s="1">
        <v>6522</v>
      </c>
      <c r="I16720" s="1">
        <v>10833</v>
      </c>
      <c r="J16720" s="1" t="s">
        <v>36343</v>
      </c>
      <c r="K16720" s="9">
        <v>50709</v>
      </c>
      <c r="L16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1" spans="2:12" x14ac:dyDescent="0.25">
      <c r="B16721" s="1" t="s">
        <v>33200</v>
      </c>
      <c r="C16721" s="1" t="s">
        <v>33199</v>
      </c>
      <c r="D16721" s="1" t="s">
        <v>449</v>
      </c>
      <c r="E16721" s="1" t="s">
        <v>198</v>
      </c>
      <c r="F16721" s="1">
        <v>6514</v>
      </c>
      <c r="G16721" s="1">
        <v>11513</v>
      </c>
      <c r="H16721" s="1">
        <v>6523</v>
      </c>
      <c r="I16721" s="1">
        <v>10834</v>
      </c>
      <c r="J16721" s="1" t="s">
        <v>36343</v>
      </c>
      <c r="K16721" s="9">
        <v>50710</v>
      </c>
      <c r="L16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2" spans="2:12" x14ac:dyDescent="0.25">
      <c r="B16722" s="1" t="s">
        <v>33202</v>
      </c>
      <c r="C16722" s="1" t="s">
        <v>33201</v>
      </c>
      <c r="D16722" s="1" t="s">
        <v>449</v>
      </c>
      <c r="E16722" s="1" t="s">
        <v>198</v>
      </c>
      <c r="F16722" s="1">
        <v>6515</v>
      </c>
      <c r="G16722" s="1">
        <v>11514</v>
      </c>
      <c r="H16722" s="1">
        <v>6524</v>
      </c>
      <c r="I16722" s="1">
        <v>10835</v>
      </c>
      <c r="J16722" s="1" t="s">
        <v>36343</v>
      </c>
      <c r="K16722" s="9">
        <v>50711</v>
      </c>
      <c r="L16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3" spans="2:12" x14ac:dyDescent="0.25">
      <c r="B16723" s="1" t="s">
        <v>33204</v>
      </c>
      <c r="C16723" s="1" t="s">
        <v>33203</v>
      </c>
      <c r="D16723" s="1" t="s">
        <v>449</v>
      </c>
      <c r="E16723" s="1" t="s">
        <v>198</v>
      </c>
      <c r="F16723" s="1">
        <v>6516</v>
      </c>
      <c r="G16723" s="1">
        <v>11515</v>
      </c>
      <c r="H16723" s="1">
        <v>6525</v>
      </c>
      <c r="I16723" s="1">
        <v>10836</v>
      </c>
      <c r="J16723" s="1" t="s">
        <v>36343</v>
      </c>
      <c r="K16723" s="9">
        <v>50712</v>
      </c>
      <c r="L16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4" spans="2:12" x14ac:dyDescent="0.25">
      <c r="B16724" s="1" t="s">
        <v>33206</v>
      </c>
      <c r="C16724" s="1" t="s">
        <v>33205</v>
      </c>
      <c r="D16724" s="1" t="s">
        <v>449</v>
      </c>
      <c r="E16724" s="1" t="s">
        <v>198</v>
      </c>
      <c r="F16724" s="1">
        <v>6517</v>
      </c>
      <c r="G16724" s="1">
        <v>11516</v>
      </c>
      <c r="H16724" s="1">
        <v>6526</v>
      </c>
      <c r="I16724" s="1">
        <v>10837</v>
      </c>
      <c r="J16724" s="1" t="s">
        <v>36343</v>
      </c>
      <c r="K16724" s="9">
        <v>50713</v>
      </c>
      <c r="L16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5" spans="2:12" x14ac:dyDescent="0.25">
      <c r="B16725" s="1" t="s">
        <v>33208</v>
      </c>
      <c r="C16725" s="1" t="s">
        <v>33207</v>
      </c>
      <c r="D16725" s="1" t="s">
        <v>449</v>
      </c>
      <c r="E16725" s="1" t="s">
        <v>198</v>
      </c>
      <c r="F16725" s="1">
        <v>6518</v>
      </c>
      <c r="G16725" s="1">
        <v>11517</v>
      </c>
      <c r="H16725" s="1">
        <v>6527</v>
      </c>
      <c r="I16725" s="1">
        <v>10838</v>
      </c>
      <c r="J16725" s="1" t="s">
        <v>36343</v>
      </c>
      <c r="K16725" s="9">
        <v>50714</v>
      </c>
      <c r="L16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6" spans="2:12" x14ac:dyDescent="0.25">
      <c r="B16726" s="1" t="s">
        <v>33210</v>
      </c>
      <c r="C16726" s="1" t="s">
        <v>33209</v>
      </c>
      <c r="D16726" s="1" t="s">
        <v>449</v>
      </c>
      <c r="E16726" s="1" t="s">
        <v>198</v>
      </c>
      <c r="F16726" s="1">
        <v>6519</v>
      </c>
      <c r="G16726" s="1">
        <v>11518</v>
      </c>
      <c r="H16726" s="1">
        <v>6528</v>
      </c>
      <c r="I16726" s="1">
        <v>10839</v>
      </c>
      <c r="J16726" s="1" t="s">
        <v>36343</v>
      </c>
      <c r="K16726" s="9">
        <v>50715</v>
      </c>
      <c r="L16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7" spans="2:12" x14ac:dyDescent="0.25">
      <c r="B16727" s="1" t="s">
        <v>33214</v>
      </c>
      <c r="C16727" s="1" t="s">
        <v>33213</v>
      </c>
      <c r="D16727" s="1" t="s">
        <v>449</v>
      </c>
      <c r="E16727" s="1" t="s">
        <v>198</v>
      </c>
      <c r="F16727" s="1">
        <v>6520</v>
      </c>
      <c r="G16727" s="1">
        <v>11519</v>
      </c>
      <c r="H16727" s="1">
        <v>6529</v>
      </c>
      <c r="I16727" s="1">
        <v>10840</v>
      </c>
      <c r="J16727" s="1" t="s">
        <v>36343</v>
      </c>
      <c r="K16727" s="9">
        <v>50716</v>
      </c>
      <c r="L16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8" spans="2:12" x14ac:dyDescent="0.25">
      <c r="B16728" s="1" t="s">
        <v>33216</v>
      </c>
      <c r="C16728" s="1" t="s">
        <v>33215</v>
      </c>
      <c r="D16728" s="1" t="s">
        <v>449</v>
      </c>
      <c r="E16728" s="1" t="s">
        <v>198</v>
      </c>
      <c r="F16728" s="1">
        <v>6521</v>
      </c>
      <c r="G16728" s="1">
        <v>11520</v>
      </c>
      <c r="H16728" s="1">
        <v>6530</v>
      </c>
      <c r="I16728" s="1">
        <v>10841</v>
      </c>
      <c r="J16728" s="1" t="s">
        <v>36343</v>
      </c>
      <c r="K16728" s="9">
        <v>50717</v>
      </c>
      <c r="L16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9" spans="2:12" x14ac:dyDescent="0.25">
      <c r="B16729" s="1" t="s">
        <v>33218</v>
      </c>
      <c r="C16729" s="1" t="s">
        <v>33217</v>
      </c>
      <c r="D16729" s="1" t="s">
        <v>449</v>
      </c>
      <c r="E16729" s="1" t="s">
        <v>198</v>
      </c>
      <c r="F16729" s="1">
        <v>6522</v>
      </c>
      <c r="G16729" s="1">
        <v>11521</v>
      </c>
      <c r="H16729" s="1">
        <v>6531</v>
      </c>
      <c r="I16729" s="1">
        <v>10842</v>
      </c>
      <c r="J16729" s="1" t="s">
        <v>36343</v>
      </c>
      <c r="K16729" s="9">
        <v>50718</v>
      </c>
      <c r="L16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0" spans="2:12" x14ac:dyDescent="0.25">
      <c r="B16730" s="1" t="s">
        <v>33220</v>
      </c>
      <c r="C16730" s="1" t="s">
        <v>33219</v>
      </c>
      <c r="D16730" s="1" t="s">
        <v>449</v>
      </c>
      <c r="E16730" s="1" t="s">
        <v>198</v>
      </c>
      <c r="F16730" s="1">
        <v>6523</v>
      </c>
      <c r="G16730" s="1">
        <v>11522</v>
      </c>
      <c r="H16730" s="1">
        <v>6532</v>
      </c>
      <c r="I16730" s="1">
        <v>10843</v>
      </c>
      <c r="J16730" s="1" t="s">
        <v>36343</v>
      </c>
      <c r="K16730" s="9">
        <v>50719</v>
      </c>
      <c r="L16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1" spans="2:12" x14ac:dyDescent="0.25">
      <c r="B16731" s="1" t="s">
        <v>33222</v>
      </c>
      <c r="C16731" s="1" t="s">
        <v>33221</v>
      </c>
      <c r="D16731" s="1" t="s">
        <v>449</v>
      </c>
      <c r="E16731" s="1" t="s">
        <v>198</v>
      </c>
      <c r="F16731" s="1">
        <v>6524</v>
      </c>
      <c r="G16731" s="1">
        <v>11523</v>
      </c>
      <c r="H16731" s="1">
        <v>6533</v>
      </c>
      <c r="I16731" s="1">
        <v>10844</v>
      </c>
      <c r="J16731" s="1" t="s">
        <v>36343</v>
      </c>
      <c r="K16731" s="9">
        <v>50720</v>
      </c>
      <c r="L16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2" spans="2:12" x14ac:dyDescent="0.25">
      <c r="B16732" s="1" t="s">
        <v>33224</v>
      </c>
      <c r="C16732" s="1" t="s">
        <v>33223</v>
      </c>
      <c r="D16732" s="1" t="s">
        <v>449</v>
      </c>
      <c r="E16732" s="1" t="s">
        <v>198</v>
      </c>
      <c r="F16732" s="1">
        <v>6525</v>
      </c>
      <c r="G16732" s="1">
        <v>11524</v>
      </c>
      <c r="H16732" s="1">
        <v>6534</v>
      </c>
      <c r="I16732" s="1">
        <v>10845</v>
      </c>
      <c r="J16732" s="1" t="s">
        <v>36343</v>
      </c>
      <c r="K16732" s="9">
        <v>50721</v>
      </c>
      <c r="L16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3" spans="2:12" x14ac:dyDescent="0.25">
      <c r="B16733" s="1" t="s">
        <v>33226</v>
      </c>
      <c r="C16733" s="1" t="s">
        <v>33225</v>
      </c>
      <c r="D16733" s="1" t="s">
        <v>449</v>
      </c>
      <c r="E16733" s="1" t="s">
        <v>198</v>
      </c>
      <c r="F16733" s="1">
        <v>6526</v>
      </c>
      <c r="G16733" s="1">
        <v>11525</v>
      </c>
      <c r="H16733" s="1">
        <v>6535</v>
      </c>
      <c r="I16733" s="1">
        <v>10846</v>
      </c>
      <c r="J16733" s="1" t="s">
        <v>36343</v>
      </c>
      <c r="K16733" s="9">
        <v>50722</v>
      </c>
      <c r="L16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4" spans="2:12" x14ac:dyDescent="0.25">
      <c r="B16734" s="1" t="s">
        <v>33228</v>
      </c>
      <c r="C16734" s="1" t="s">
        <v>33227</v>
      </c>
      <c r="D16734" s="1" t="s">
        <v>449</v>
      </c>
      <c r="E16734" s="1" t="s">
        <v>198</v>
      </c>
      <c r="F16734" s="1">
        <v>6527</v>
      </c>
      <c r="G16734" s="1">
        <v>11526</v>
      </c>
      <c r="H16734" s="1">
        <v>6536</v>
      </c>
      <c r="I16734" s="1">
        <v>10847</v>
      </c>
      <c r="J16734" s="1" t="s">
        <v>36343</v>
      </c>
      <c r="K16734" s="9">
        <v>50723</v>
      </c>
      <c r="L16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5" spans="2:12" x14ac:dyDescent="0.25">
      <c r="B16735" s="1" t="s">
        <v>33230</v>
      </c>
      <c r="C16735" s="1" t="s">
        <v>33229</v>
      </c>
      <c r="D16735" s="1" t="s">
        <v>449</v>
      </c>
      <c r="E16735" s="1" t="s">
        <v>198</v>
      </c>
      <c r="F16735" s="1">
        <v>6528</v>
      </c>
      <c r="G16735" s="1">
        <v>11527</v>
      </c>
      <c r="H16735" s="1">
        <v>6537</v>
      </c>
      <c r="I16735" s="1">
        <v>10848</v>
      </c>
      <c r="J16735" s="1" t="s">
        <v>36343</v>
      </c>
      <c r="K16735" s="9">
        <v>50724</v>
      </c>
      <c r="L16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6" spans="2:12" x14ac:dyDescent="0.25">
      <c r="B16736" s="1" t="s">
        <v>33232</v>
      </c>
      <c r="C16736" s="1" t="s">
        <v>33231</v>
      </c>
      <c r="D16736" s="1" t="s">
        <v>449</v>
      </c>
      <c r="E16736" s="1" t="s">
        <v>198</v>
      </c>
      <c r="F16736" s="1">
        <v>6529</v>
      </c>
      <c r="G16736" s="1">
        <v>11528</v>
      </c>
      <c r="H16736" s="1">
        <v>6538</v>
      </c>
      <c r="I16736" s="1">
        <v>10849</v>
      </c>
      <c r="J16736" s="1" t="s">
        <v>36343</v>
      </c>
      <c r="K16736" s="9">
        <v>50725</v>
      </c>
      <c r="L16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7" spans="2:12" x14ac:dyDescent="0.25">
      <c r="B16737" s="1" t="s">
        <v>33236</v>
      </c>
      <c r="C16737" s="1" t="s">
        <v>33235</v>
      </c>
      <c r="D16737" s="1" t="s">
        <v>449</v>
      </c>
      <c r="E16737" s="1" t="s">
        <v>198</v>
      </c>
      <c r="F16737" s="1">
        <v>6530</v>
      </c>
      <c r="G16737" s="1">
        <v>11529</v>
      </c>
      <c r="H16737" s="1">
        <v>6539</v>
      </c>
      <c r="I16737" s="1">
        <v>10850</v>
      </c>
      <c r="J16737" s="1" t="s">
        <v>36343</v>
      </c>
      <c r="K16737" s="9">
        <v>50726</v>
      </c>
      <c r="L16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8" spans="2:12" x14ac:dyDescent="0.25">
      <c r="B16738" s="1" t="s">
        <v>33238</v>
      </c>
      <c r="C16738" s="1" t="s">
        <v>33237</v>
      </c>
      <c r="D16738" s="1" t="s">
        <v>449</v>
      </c>
      <c r="E16738" s="1" t="s">
        <v>198</v>
      </c>
      <c r="F16738" s="1">
        <v>6531</v>
      </c>
      <c r="G16738" s="1">
        <v>11530</v>
      </c>
      <c r="H16738" s="1">
        <v>6540</v>
      </c>
      <c r="I16738" s="1">
        <v>10851</v>
      </c>
      <c r="J16738" s="1" t="s">
        <v>36343</v>
      </c>
      <c r="K16738" s="9">
        <v>50727</v>
      </c>
      <c r="L16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9" spans="2:12" x14ac:dyDescent="0.25">
      <c r="B16739" s="1" t="s">
        <v>33240</v>
      </c>
      <c r="C16739" s="1" t="s">
        <v>33239</v>
      </c>
      <c r="D16739" s="1" t="s">
        <v>449</v>
      </c>
      <c r="E16739" s="1" t="s">
        <v>198</v>
      </c>
      <c r="F16739" s="1">
        <v>6532</v>
      </c>
      <c r="G16739" s="1">
        <v>11531</v>
      </c>
      <c r="H16739" s="1">
        <v>6541</v>
      </c>
      <c r="I16739" s="1">
        <v>10852</v>
      </c>
      <c r="J16739" s="1" t="s">
        <v>36343</v>
      </c>
      <c r="K16739" s="9">
        <v>50728</v>
      </c>
      <c r="L16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0" spans="2:12" x14ac:dyDescent="0.25">
      <c r="B16740" s="1" t="s">
        <v>33242</v>
      </c>
      <c r="C16740" s="1" t="s">
        <v>33241</v>
      </c>
      <c r="D16740" s="1" t="s">
        <v>449</v>
      </c>
      <c r="E16740" s="1" t="s">
        <v>198</v>
      </c>
      <c r="F16740" s="1">
        <v>6533</v>
      </c>
      <c r="G16740" s="1">
        <v>11532</v>
      </c>
      <c r="H16740" s="1">
        <v>6542</v>
      </c>
      <c r="I16740" s="1">
        <v>10853</v>
      </c>
      <c r="J16740" s="1" t="s">
        <v>36343</v>
      </c>
      <c r="K16740" s="9">
        <v>50729</v>
      </c>
      <c r="L16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1" spans="2:12" x14ac:dyDescent="0.25">
      <c r="B16741" s="1" t="s">
        <v>33244</v>
      </c>
      <c r="C16741" s="1" t="s">
        <v>33243</v>
      </c>
      <c r="D16741" s="1" t="s">
        <v>449</v>
      </c>
      <c r="E16741" s="1" t="s">
        <v>198</v>
      </c>
      <c r="F16741" s="1">
        <v>6534</v>
      </c>
      <c r="G16741" s="1">
        <v>11533</v>
      </c>
      <c r="H16741" s="1">
        <v>6543</v>
      </c>
      <c r="I16741" s="1">
        <v>10854</v>
      </c>
      <c r="J16741" s="1" t="s">
        <v>36343</v>
      </c>
      <c r="K16741" s="9">
        <v>50730</v>
      </c>
      <c r="L16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2" spans="2:12" x14ac:dyDescent="0.25">
      <c r="B16742" s="1" t="s">
        <v>33246</v>
      </c>
      <c r="C16742" s="1" t="s">
        <v>33245</v>
      </c>
      <c r="D16742" s="1" t="s">
        <v>449</v>
      </c>
      <c r="E16742" s="1" t="s">
        <v>198</v>
      </c>
      <c r="F16742" s="1">
        <v>6535</v>
      </c>
      <c r="G16742" s="1">
        <v>11534</v>
      </c>
      <c r="H16742" s="1">
        <v>6544</v>
      </c>
      <c r="I16742" s="1">
        <v>10855</v>
      </c>
      <c r="J16742" s="1" t="s">
        <v>36343</v>
      </c>
      <c r="K16742" s="9">
        <v>50731</v>
      </c>
      <c r="L16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3" spans="2:12" x14ac:dyDescent="0.25">
      <c r="B16743" s="1" t="s">
        <v>33248</v>
      </c>
      <c r="C16743" s="1" t="s">
        <v>33247</v>
      </c>
      <c r="D16743" s="1" t="s">
        <v>449</v>
      </c>
      <c r="E16743" s="1" t="s">
        <v>198</v>
      </c>
      <c r="F16743" s="1">
        <v>6536</v>
      </c>
      <c r="G16743" s="1">
        <v>11535</v>
      </c>
      <c r="H16743" s="1">
        <v>6545</v>
      </c>
      <c r="I16743" s="1">
        <v>10856</v>
      </c>
      <c r="J16743" s="1" t="s">
        <v>36343</v>
      </c>
      <c r="K16743" s="9">
        <v>50732</v>
      </c>
      <c r="L16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4" spans="2:12" x14ac:dyDescent="0.25">
      <c r="B16744" s="1" t="s">
        <v>33250</v>
      </c>
      <c r="C16744" s="1" t="s">
        <v>33249</v>
      </c>
      <c r="D16744" s="1" t="s">
        <v>449</v>
      </c>
      <c r="E16744" s="1" t="s">
        <v>198</v>
      </c>
      <c r="F16744" s="1">
        <v>6537</v>
      </c>
      <c r="G16744" s="1">
        <v>11536</v>
      </c>
      <c r="H16744" s="1">
        <v>6546</v>
      </c>
      <c r="I16744" s="1">
        <v>10857</v>
      </c>
      <c r="J16744" s="1" t="s">
        <v>36343</v>
      </c>
      <c r="K16744" s="9">
        <v>50733</v>
      </c>
      <c r="L16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5" spans="2:12" x14ac:dyDescent="0.25">
      <c r="B16745" s="1" t="s">
        <v>33252</v>
      </c>
      <c r="C16745" s="1" t="s">
        <v>33251</v>
      </c>
      <c r="D16745" s="1" t="s">
        <v>449</v>
      </c>
      <c r="E16745" s="1" t="s">
        <v>198</v>
      </c>
      <c r="F16745" s="1">
        <v>6538</v>
      </c>
      <c r="G16745" s="1">
        <v>11537</v>
      </c>
      <c r="H16745" s="1">
        <v>6547</v>
      </c>
      <c r="I16745" s="1">
        <v>10858</v>
      </c>
      <c r="J16745" s="1" t="s">
        <v>36343</v>
      </c>
      <c r="K16745" s="9">
        <v>50734</v>
      </c>
      <c r="L16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6" spans="2:12" x14ac:dyDescent="0.25">
      <c r="B16746" s="1" t="s">
        <v>33254</v>
      </c>
      <c r="C16746" s="1" t="s">
        <v>33253</v>
      </c>
      <c r="D16746" s="1" t="s">
        <v>449</v>
      </c>
      <c r="E16746" s="1" t="s">
        <v>198</v>
      </c>
      <c r="F16746" s="1">
        <v>6539</v>
      </c>
      <c r="G16746" s="1">
        <v>11538</v>
      </c>
      <c r="H16746" s="1">
        <v>6548</v>
      </c>
      <c r="I16746" s="1">
        <v>10859</v>
      </c>
      <c r="J16746" s="1" t="s">
        <v>36343</v>
      </c>
      <c r="K16746" s="9">
        <v>50735</v>
      </c>
      <c r="L16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7" spans="2:12" x14ac:dyDescent="0.25">
      <c r="B16747" s="1" t="s">
        <v>33258</v>
      </c>
      <c r="C16747" s="1" t="s">
        <v>33257</v>
      </c>
      <c r="D16747" s="1" t="s">
        <v>449</v>
      </c>
      <c r="E16747" s="1" t="s">
        <v>198</v>
      </c>
      <c r="F16747" s="1">
        <v>6540</v>
      </c>
      <c r="G16747" s="1">
        <v>11539</v>
      </c>
      <c r="H16747" s="1">
        <v>6549</v>
      </c>
      <c r="I16747" s="1">
        <v>10860</v>
      </c>
      <c r="J16747" s="1" t="s">
        <v>36343</v>
      </c>
      <c r="K16747" s="9">
        <v>50736</v>
      </c>
      <c r="L16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8" spans="2:12" x14ac:dyDescent="0.25">
      <c r="B16748" s="1" t="s">
        <v>33260</v>
      </c>
      <c r="C16748" s="1" t="s">
        <v>33259</v>
      </c>
      <c r="D16748" s="1" t="s">
        <v>449</v>
      </c>
      <c r="E16748" s="1" t="s">
        <v>198</v>
      </c>
      <c r="F16748" s="1">
        <v>6541</v>
      </c>
      <c r="G16748" s="1">
        <v>11540</v>
      </c>
      <c r="H16748" s="1">
        <v>6550</v>
      </c>
      <c r="I16748" s="1">
        <v>10861</v>
      </c>
      <c r="J16748" s="1" t="s">
        <v>36343</v>
      </c>
      <c r="K16748" s="9">
        <v>50737</v>
      </c>
      <c r="L16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9" spans="2:12" x14ac:dyDescent="0.25">
      <c r="B16749" s="1" t="s">
        <v>33262</v>
      </c>
      <c r="C16749" s="1" t="s">
        <v>33261</v>
      </c>
      <c r="D16749" s="1" t="s">
        <v>449</v>
      </c>
      <c r="E16749" s="1" t="s">
        <v>198</v>
      </c>
      <c r="F16749" s="1">
        <v>6542</v>
      </c>
      <c r="G16749" s="1">
        <v>11541</v>
      </c>
      <c r="H16749" s="1">
        <v>6551</v>
      </c>
      <c r="I16749" s="1">
        <v>10862</v>
      </c>
      <c r="J16749" s="1" t="s">
        <v>36343</v>
      </c>
      <c r="K16749" s="9">
        <v>50738</v>
      </c>
      <c r="L16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0" spans="2:12" x14ac:dyDescent="0.25">
      <c r="B16750" s="1" t="s">
        <v>33264</v>
      </c>
      <c r="C16750" s="1" t="s">
        <v>33263</v>
      </c>
      <c r="D16750" s="1" t="s">
        <v>449</v>
      </c>
      <c r="E16750" s="1" t="s">
        <v>198</v>
      </c>
      <c r="F16750" s="1">
        <v>6543</v>
      </c>
      <c r="G16750" s="1">
        <v>11542</v>
      </c>
      <c r="H16750" s="1">
        <v>6552</v>
      </c>
      <c r="I16750" s="1">
        <v>10863</v>
      </c>
      <c r="J16750" s="1" t="s">
        <v>36343</v>
      </c>
      <c r="K16750" s="9">
        <v>50739</v>
      </c>
      <c r="L16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1" spans="2:12" x14ac:dyDescent="0.25">
      <c r="B16751" s="1" t="s">
        <v>33266</v>
      </c>
      <c r="C16751" s="1" t="s">
        <v>33265</v>
      </c>
      <c r="D16751" s="1" t="s">
        <v>449</v>
      </c>
      <c r="E16751" s="1" t="s">
        <v>198</v>
      </c>
      <c r="F16751" s="1">
        <v>6544</v>
      </c>
      <c r="G16751" s="1">
        <v>11543</v>
      </c>
      <c r="H16751" s="1">
        <v>6553</v>
      </c>
      <c r="I16751" s="1">
        <v>10864</v>
      </c>
      <c r="J16751" s="1" t="s">
        <v>36343</v>
      </c>
      <c r="K16751" s="9">
        <v>50740</v>
      </c>
      <c r="L16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2" spans="2:12" x14ac:dyDescent="0.25">
      <c r="B16752" s="1" t="s">
        <v>33268</v>
      </c>
      <c r="C16752" s="1" t="s">
        <v>33267</v>
      </c>
      <c r="D16752" s="1" t="s">
        <v>449</v>
      </c>
      <c r="E16752" s="1" t="s">
        <v>198</v>
      </c>
      <c r="F16752" s="1">
        <v>6545</v>
      </c>
      <c r="G16752" s="1">
        <v>11544</v>
      </c>
      <c r="H16752" s="1">
        <v>6554</v>
      </c>
      <c r="I16752" s="1">
        <v>10865</v>
      </c>
      <c r="J16752" s="1" t="s">
        <v>36343</v>
      </c>
      <c r="K16752" s="9">
        <v>50741</v>
      </c>
      <c r="L16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3" spans="2:12" x14ac:dyDescent="0.25">
      <c r="B16753" s="1" t="s">
        <v>33270</v>
      </c>
      <c r="C16753" s="1" t="s">
        <v>33269</v>
      </c>
      <c r="D16753" s="1" t="s">
        <v>449</v>
      </c>
      <c r="E16753" s="1" t="s">
        <v>198</v>
      </c>
      <c r="F16753" s="1">
        <v>6546</v>
      </c>
      <c r="G16753" s="1">
        <v>11545</v>
      </c>
      <c r="H16753" s="1">
        <v>6555</v>
      </c>
      <c r="I16753" s="1">
        <v>10866</v>
      </c>
      <c r="J16753" s="1" t="s">
        <v>36343</v>
      </c>
      <c r="K16753" s="9">
        <v>50742</v>
      </c>
      <c r="L16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4" spans="2:12" x14ac:dyDescent="0.25">
      <c r="B16754" s="1" t="s">
        <v>33272</v>
      </c>
      <c r="C16754" s="1" t="s">
        <v>33271</v>
      </c>
      <c r="D16754" s="1" t="s">
        <v>449</v>
      </c>
      <c r="E16754" s="1" t="s">
        <v>198</v>
      </c>
      <c r="F16754" s="1">
        <v>6547</v>
      </c>
      <c r="G16754" s="1">
        <v>11546</v>
      </c>
      <c r="H16754" s="1">
        <v>6556</v>
      </c>
      <c r="I16754" s="1">
        <v>10867</v>
      </c>
      <c r="J16754" s="1" t="s">
        <v>36343</v>
      </c>
      <c r="K16754" s="9">
        <v>50743</v>
      </c>
      <c r="L16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5" spans="2:12" x14ac:dyDescent="0.25">
      <c r="B16755" s="1" t="s">
        <v>33274</v>
      </c>
      <c r="C16755" s="1" t="s">
        <v>33273</v>
      </c>
      <c r="D16755" s="1" t="s">
        <v>449</v>
      </c>
      <c r="E16755" s="1" t="s">
        <v>198</v>
      </c>
      <c r="F16755" s="1">
        <v>6548</v>
      </c>
      <c r="G16755" s="1">
        <v>11547</v>
      </c>
      <c r="H16755" s="1">
        <v>6557</v>
      </c>
      <c r="I16755" s="1">
        <v>10868</v>
      </c>
      <c r="J16755" s="1" t="s">
        <v>36343</v>
      </c>
      <c r="K16755" s="9">
        <v>50744</v>
      </c>
      <c r="L16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6" spans="2:12" x14ac:dyDescent="0.25">
      <c r="B16756" s="1" t="s">
        <v>33276</v>
      </c>
      <c r="C16756" s="1" t="s">
        <v>33275</v>
      </c>
      <c r="D16756" s="1" t="s">
        <v>449</v>
      </c>
      <c r="E16756" s="1" t="s">
        <v>198</v>
      </c>
      <c r="F16756" s="1">
        <v>6549</v>
      </c>
      <c r="G16756" s="1">
        <v>11548</v>
      </c>
      <c r="H16756" s="1">
        <v>6558</v>
      </c>
      <c r="I16756" s="1">
        <v>10869</v>
      </c>
      <c r="J16756" s="1" t="s">
        <v>36343</v>
      </c>
      <c r="K16756" s="9">
        <v>50745</v>
      </c>
      <c r="L16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7" spans="2:12" x14ac:dyDescent="0.25">
      <c r="B16757" s="1" t="s">
        <v>33280</v>
      </c>
      <c r="C16757" s="1" t="s">
        <v>33279</v>
      </c>
      <c r="D16757" s="1" t="s">
        <v>449</v>
      </c>
      <c r="E16757" s="1" t="s">
        <v>198</v>
      </c>
      <c r="F16757" s="1">
        <v>6550</v>
      </c>
      <c r="G16757" s="1">
        <v>11549</v>
      </c>
      <c r="H16757" s="1">
        <v>6559</v>
      </c>
      <c r="I16757" s="1">
        <v>10870</v>
      </c>
      <c r="J16757" s="1" t="s">
        <v>36343</v>
      </c>
      <c r="K16757" s="9">
        <v>50746</v>
      </c>
      <c r="L16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8" spans="2:12" x14ac:dyDescent="0.25">
      <c r="B16758" s="1" t="s">
        <v>33282</v>
      </c>
      <c r="C16758" s="1" t="s">
        <v>33281</v>
      </c>
      <c r="D16758" s="1" t="s">
        <v>449</v>
      </c>
      <c r="E16758" s="1" t="s">
        <v>198</v>
      </c>
      <c r="F16758" s="1">
        <v>6551</v>
      </c>
      <c r="G16758" s="1">
        <v>11550</v>
      </c>
      <c r="H16758" s="1">
        <v>6560</v>
      </c>
      <c r="I16758" s="1">
        <v>10871</v>
      </c>
      <c r="J16758" s="1" t="s">
        <v>36343</v>
      </c>
      <c r="K16758" s="9">
        <v>50747</v>
      </c>
      <c r="L16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9" spans="2:12" x14ac:dyDescent="0.25">
      <c r="B16759" s="1" t="s">
        <v>33284</v>
      </c>
      <c r="C16759" s="1" t="s">
        <v>33283</v>
      </c>
      <c r="D16759" s="1" t="s">
        <v>449</v>
      </c>
      <c r="E16759" s="1" t="s">
        <v>198</v>
      </c>
      <c r="F16759" s="1">
        <v>6552</v>
      </c>
      <c r="G16759" s="1">
        <v>11551</v>
      </c>
      <c r="H16759" s="1">
        <v>6561</v>
      </c>
      <c r="I16759" s="1">
        <v>10872</v>
      </c>
      <c r="J16759" s="1" t="s">
        <v>36343</v>
      </c>
      <c r="K16759" s="9">
        <v>50748</v>
      </c>
      <c r="L16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0" spans="2:12" x14ac:dyDescent="0.25">
      <c r="B16760" s="1" t="s">
        <v>33286</v>
      </c>
      <c r="C16760" s="1" t="s">
        <v>33285</v>
      </c>
      <c r="D16760" s="1" t="s">
        <v>449</v>
      </c>
      <c r="E16760" s="1" t="s">
        <v>198</v>
      </c>
      <c r="F16760" s="1">
        <v>6553</v>
      </c>
      <c r="G16760" s="1">
        <v>11552</v>
      </c>
      <c r="H16760" s="1">
        <v>6562</v>
      </c>
      <c r="I16760" s="1">
        <v>10873</v>
      </c>
      <c r="J16760" s="1" t="s">
        <v>36343</v>
      </c>
      <c r="K16760" s="9">
        <v>50749</v>
      </c>
      <c r="L16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1" spans="2:12" x14ac:dyDescent="0.25">
      <c r="B16761" s="1" t="s">
        <v>33288</v>
      </c>
      <c r="C16761" s="1" t="s">
        <v>33287</v>
      </c>
      <c r="D16761" s="1" t="s">
        <v>449</v>
      </c>
      <c r="E16761" s="1" t="s">
        <v>198</v>
      </c>
      <c r="F16761" s="1">
        <v>6554</v>
      </c>
      <c r="G16761" s="1">
        <v>11553</v>
      </c>
      <c r="H16761" s="1">
        <v>6563</v>
      </c>
      <c r="I16761" s="1">
        <v>10874</v>
      </c>
      <c r="J16761" s="1" t="s">
        <v>36343</v>
      </c>
      <c r="K16761" s="9">
        <v>50750</v>
      </c>
      <c r="L16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2" spans="2:12" x14ac:dyDescent="0.25">
      <c r="B16762" s="1" t="s">
        <v>33290</v>
      </c>
      <c r="C16762" s="1" t="s">
        <v>33289</v>
      </c>
      <c r="D16762" s="1" t="s">
        <v>449</v>
      </c>
      <c r="E16762" s="1" t="s">
        <v>198</v>
      </c>
      <c r="F16762" s="1">
        <v>6555</v>
      </c>
      <c r="G16762" s="1">
        <v>11554</v>
      </c>
      <c r="H16762" s="1">
        <v>6564</v>
      </c>
      <c r="I16762" s="1">
        <v>10875</v>
      </c>
      <c r="J16762" s="1" t="s">
        <v>36343</v>
      </c>
      <c r="K16762" s="9">
        <v>50751</v>
      </c>
      <c r="L16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3" spans="2:12" x14ac:dyDescent="0.25">
      <c r="B16763" s="1" t="s">
        <v>33292</v>
      </c>
      <c r="C16763" s="1" t="s">
        <v>33291</v>
      </c>
      <c r="D16763" s="1" t="s">
        <v>449</v>
      </c>
      <c r="E16763" s="1" t="s">
        <v>198</v>
      </c>
      <c r="F16763" s="1">
        <v>6556</v>
      </c>
      <c r="G16763" s="1">
        <v>11555</v>
      </c>
      <c r="H16763" s="1">
        <v>6565</v>
      </c>
      <c r="I16763" s="1">
        <v>10876</v>
      </c>
      <c r="J16763" s="1" t="s">
        <v>36343</v>
      </c>
      <c r="K16763" s="9">
        <v>50752</v>
      </c>
      <c r="L16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4" spans="2:12" x14ac:dyDescent="0.25">
      <c r="B16764" s="1" t="s">
        <v>33294</v>
      </c>
      <c r="C16764" s="1" t="s">
        <v>33293</v>
      </c>
      <c r="D16764" s="1" t="s">
        <v>449</v>
      </c>
      <c r="E16764" s="1" t="s">
        <v>198</v>
      </c>
      <c r="F16764" s="1">
        <v>6557</v>
      </c>
      <c r="G16764" s="1">
        <v>11556</v>
      </c>
      <c r="H16764" s="1">
        <v>6566</v>
      </c>
      <c r="I16764" s="1">
        <v>10877</v>
      </c>
      <c r="J16764" s="1" t="s">
        <v>36343</v>
      </c>
      <c r="K16764" s="9">
        <v>50753</v>
      </c>
      <c r="L16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5" spans="2:12" x14ac:dyDescent="0.25">
      <c r="B16765" s="1" t="s">
        <v>33296</v>
      </c>
      <c r="C16765" s="1" t="s">
        <v>33295</v>
      </c>
      <c r="D16765" s="1" t="s">
        <v>449</v>
      </c>
      <c r="E16765" s="1" t="s">
        <v>198</v>
      </c>
      <c r="F16765" s="1">
        <v>6558</v>
      </c>
      <c r="G16765" s="1">
        <v>11557</v>
      </c>
      <c r="H16765" s="1">
        <v>6567</v>
      </c>
      <c r="I16765" s="1">
        <v>10878</v>
      </c>
      <c r="J16765" s="1" t="s">
        <v>36343</v>
      </c>
      <c r="K16765" s="9">
        <v>50754</v>
      </c>
      <c r="L16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6" spans="2:12" x14ac:dyDescent="0.25">
      <c r="B16766" s="1" t="s">
        <v>33298</v>
      </c>
      <c r="C16766" s="1" t="s">
        <v>33297</v>
      </c>
      <c r="D16766" s="1" t="s">
        <v>449</v>
      </c>
      <c r="E16766" s="1" t="s">
        <v>198</v>
      </c>
      <c r="F16766" s="1">
        <v>6559</v>
      </c>
      <c r="G16766" s="1">
        <v>11558</v>
      </c>
      <c r="H16766" s="1">
        <v>6568</v>
      </c>
      <c r="I16766" s="1">
        <v>10879</v>
      </c>
      <c r="J16766" s="1" t="s">
        <v>36343</v>
      </c>
      <c r="K16766" s="9">
        <v>50755</v>
      </c>
      <c r="L16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7" spans="2:12" x14ac:dyDescent="0.25">
      <c r="B16767" s="1" t="s">
        <v>33302</v>
      </c>
      <c r="C16767" s="1" t="s">
        <v>33301</v>
      </c>
      <c r="D16767" s="1" t="s">
        <v>449</v>
      </c>
      <c r="E16767" s="1" t="s">
        <v>198</v>
      </c>
      <c r="F16767" s="1">
        <v>6560</v>
      </c>
      <c r="G16767" s="1">
        <v>11559</v>
      </c>
      <c r="H16767" s="1">
        <v>6569</v>
      </c>
      <c r="I16767" s="1">
        <v>10880</v>
      </c>
      <c r="J16767" s="1" t="s">
        <v>36343</v>
      </c>
      <c r="K16767" s="9">
        <v>50756</v>
      </c>
      <c r="L16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8" spans="2:12" x14ac:dyDescent="0.25">
      <c r="B16768" s="1" t="s">
        <v>33304</v>
      </c>
      <c r="C16768" s="1" t="s">
        <v>33303</v>
      </c>
      <c r="D16768" s="1" t="s">
        <v>449</v>
      </c>
      <c r="E16768" s="1" t="s">
        <v>198</v>
      </c>
      <c r="F16768" s="1">
        <v>6561</v>
      </c>
      <c r="G16768" s="1">
        <v>11560</v>
      </c>
      <c r="H16768" s="1">
        <v>6570</v>
      </c>
      <c r="I16768" s="1">
        <v>10881</v>
      </c>
      <c r="J16768" s="1" t="s">
        <v>36343</v>
      </c>
      <c r="K16768" s="9">
        <v>50757</v>
      </c>
      <c r="L16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9" spans="2:12" x14ac:dyDescent="0.25">
      <c r="B16769" s="1" t="s">
        <v>33306</v>
      </c>
      <c r="C16769" s="1" t="s">
        <v>33305</v>
      </c>
      <c r="D16769" s="1" t="s">
        <v>449</v>
      </c>
      <c r="E16769" s="1" t="s">
        <v>198</v>
      </c>
      <c r="F16769" s="1">
        <v>6562</v>
      </c>
      <c r="G16769" s="1">
        <v>11561</v>
      </c>
      <c r="H16769" s="1">
        <v>6571</v>
      </c>
      <c r="I16769" s="1">
        <v>10882</v>
      </c>
      <c r="J16769" s="1" t="s">
        <v>36343</v>
      </c>
      <c r="K16769" s="9">
        <v>50758</v>
      </c>
      <c r="L16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0" spans="2:12" x14ac:dyDescent="0.25">
      <c r="B16770" s="1" t="s">
        <v>33308</v>
      </c>
      <c r="C16770" s="1" t="s">
        <v>33307</v>
      </c>
      <c r="D16770" s="1" t="s">
        <v>449</v>
      </c>
      <c r="E16770" s="1" t="s">
        <v>198</v>
      </c>
      <c r="F16770" s="1">
        <v>6563</v>
      </c>
      <c r="G16770" s="1">
        <v>11562</v>
      </c>
      <c r="H16770" s="1">
        <v>6572</v>
      </c>
      <c r="I16770" s="1">
        <v>10883</v>
      </c>
      <c r="J16770" s="1" t="s">
        <v>36343</v>
      </c>
      <c r="K16770" s="9">
        <v>50759</v>
      </c>
      <c r="L16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1" spans="2:12" x14ac:dyDescent="0.25">
      <c r="B16771" s="1" t="s">
        <v>33310</v>
      </c>
      <c r="C16771" s="1" t="s">
        <v>33309</v>
      </c>
      <c r="D16771" s="1" t="s">
        <v>449</v>
      </c>
      <c r="E16771" s="1" t="s">
        <v>198</v>
      </c>
      <c r="F16771" s="1">
        <v>6564</v>
      </c>
      <c r="G16771" s="1">
        <v>11563</v>
      </c>
      <c r="H16771" s="1">
        <v>6573</v>
      </c>
      <c r="I16771" s="1">
        <v>10884</v>
      </c>
      <c r="J16771" s="1" t="s">
        <v>36343</v>
      </c>
      <c r="K16771" s="9">
        <v>50760</v>
      </c>
      <c r="L16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2" spans="2:12" x14ac:dyDescent="0.25">
      <c r="B16772" s="1" t="s">
        <v>33312</v>
      </c>
      <c r="C16772" s="1" t="s">
        <v>33311</v>
      </c>
      <c r="D16772" s="1" t="s">
        <v>449</v>
      </c>
      <c r="E16772" s="1" t="s">
        <v>198</v>
      </c>
      <c r="F16772" s="1">
        <v>6565</v>
      </c>
      <c r="G16772" s="1">
        <v>11564</v>
      </c>
      <c r="H16772" s="1">
        <v>6574</v>
      </c>
      <c r="I16772" s="1">
        <v>10885</v>
      </c>
      <c r="J16772" s="1" t="s">
        <v>36343</v>
      </c>
      <c r="K16772" s="9">
        <v>50761</v>
      </c>
      <c r="L16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3" spans="2:12" x14ac:dyDescent="0.25">
      <c r="B16773" s="1" t="s">
        <v>33314</v>
      </c>
      <c r="C16773" s="1" t="s">
        <v>33313</v>
      </c>
      <c r="D16773" s="1" t="s">
        <v>449</v>
      </c>
      <c r="E16773" s="1" t="s">
        <v>198</v>
      </c>
      <c r="F16773" s="1">
        <v>6566</v>
      </c>
      <c r="G16773" s="1">
        <v>11565</v>
      </c>
      <c r="H16773" s="1">
        <v>6575</v>
      </c>
      <c r="I16773" s="1">
        <v>10886</v>
      </c>
      <c r="J16773" s="1" t="s">
        <v>36343</v>
      </c>
      <c r="K16773" s="9">
        <v>50762</v>
      </c>
      <c r="L16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4" spans="2:12" x14ac:dyDescent="0.25">
      <c r="B16774" s="1" t="s">
        <v>33316</v>
      </c>
      <c r="C16774" s="1" t="s">
        <v>33315</v>
      </c>
      <c r="D16774" s="1" t="s">
        <v>449</v>
      </c>
      <c r="E16774" s="1" t="s">
        <v>198</v>
      </c>
      <c r="F16774" s="1">
        <v>6567</v>
      </c>
      <c r="G16774" s="1">
        <v>11566</v>
      </c>
      <c r="H16774" s="1">
        <v>6576</v>
      </c>
      <c r="I16774" s="1">
        <v>10887</v>
      </c>
      <c r="J16774" s="1" t="s">
        <v>36343</v>
      </c>
      <c r="K16774" s="9">
        <v>50763</v>
      </c>
      <c r="L16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5" spans="2:12" x14ac:dyDescent="0.25">
      <c r="B16775" s="1" t="s">
        <v>33318</v>
      </c>
      <c r="C16775" s="1" t="s">
        <v>33317</v>
      </c>
      <c r="D16775" s="1" t="s">
        <v>449</v>
      </c>
      <c r="E16775" s="1" t="s">
        <v>198</v>
      </c>
      <c r="F16775" s="1">
        <v>6568</v>
      </c>
      <c r="G16775" s="1">
        <v>11567</v>
      </c>
      <c r="H16775" s="1">
        <v>6577</v>
      </c>
      <c r="I16775" s="1">
        <v>10888</v>
      </c>
      <c r="J16775" s="1" t="s">
        <v>36343</v>
      </c>
      <c r="K16775" s="9">
        <v>50764</v>
      </c>
      <c r="L16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6" spans="2:12" x14ac:dyDescent="0.25">
      <c r="B16776" s="1" t="s">
        <v>33320</v>
      </c>
      <c r="C16776" s="1" t="s">
        <v>33319</v>
      </c>
      <c r="D16776" s="1" t="s">
        <v>449</v>
      </c>
      <c r="E16776" s="1" t="s">
        <v>198</v>
      </c>
      <c r="F16776" s="1">
        <v>6569</v>
      </c>
      <c r="G16776" s="1">
        <v>11568</v>
      </c>
      <c r="H16776" s="1">
        <v>6578</v>
      </c>
      <c r="I16776" s="1">
        <v>10889</v>
      </c>
      <c r="J16776" s="1" t="s">
        <v>36343</v>
      </c>
      <c r="K16776" s="9">
        <v>50765</v>
      </c>
      <c r="L16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7" spans="2:12" x14ac:dyDescent="0.25">
      <c r="B16777" s="1" t="s">
        <v>33324</v>
      </c>
      <c r="C16777" s="1" t="s">
        <v>33323</v>
      </c>
      <c r="D16777" s="1" t="s">
        <v>449</v>
      </c>
      <c r="E16777" s="1" t="s">
        <v>198</v>
      </c>
      <c r="F16777" s="1">
        <v>6570</v>
      </c>
      <c r="G16777" s="1">
        <v>11569</v>
      </c>
      <c r="H16777" s="1">
        <v>6579</v>
      </c>
      <c r="I16777" s="1">
        <v>10890</v>
      </c>
      <c r="J16777" s="1" t="s">
        <v>36343</v>
      </c>
      <c r="K16777" s="9">
        <v>50766</v>
      </c>
      <c r="L16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8" spans="2:12" x14ac:dyDescent="0.25">
      <c r="B16778" s="1" t="s">
        <v>33326</v>
      </c>
      <c r="C16778" s="1" t="s">
        <v>33325</v>
      </c>
      <c r="D16778" s="1" t="s">
        <v>449</v>
      </c>
      <c r="E16778" s="1" t="s">
        <v>198</v>
      </c>
      <c r="F16778" s="1">
        <v>6571</v>
      </c>
      <c r="G16778" s="1">
        <v>11570</v>
      </c>
      <c r="H16778" s="1">
        <v>6580</v>
      </c>
      <c r="I16778" s="1">
        <v>10891</v>
      </c>
      <c r="J16778" s="1" t="s">
        <v>36343</v>
      </c>
      <c r="K16778" s="9">
        <v>50767</v>
      </c>
      <c r="L16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9" spans="2:12" x14ac:dyDescent="0.25">
      <c r="B16779" s="1" t="s">
        <v>33328</v>
      </c>
      <c r="C16779" s="1" t="s">
        <v>33327</v>
      </c>
      <c r="D16779" s="1" t="s">
        <v>449</v>
      </c>
      <c r="E16779" s="1" t="s">
        <v>198</v>
      </c>
      <c r="F16779" s="1">
        <v>6572</v>
      </c>
      <c r="G16779" s="1">
        <v>11571</v>
      </c>
      <c r="H16779" s="1">
        <v>6581</v>
      </c>
      <c r="I16779" s="1">
        <v>10892</v>
      </c>
      <c r="J16779" s="1" t="s">
        <v>36343</v>
      </c>
      <c r="K16779" s="9">
        <v>50768</v>
      </c>
      <c r="L16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0" spans="2:12" x14ac:dyDescent="0.25">
      <c r="B16780" s="1" t="s">
        <v>33330</v>
      </c>
      <c r="C16780" s="1" t="s">
        <v>33329</v>
      </c>
      <c r="D16780" s="1" t="s">
        <v>449</v>
      </c>
      <c r="E16780" s="1" t="s">
        <v>198</v>
      </c>
      <c r="F16780" s="1">
        <v>6573</v>
      </c>
      <c r="G16780" s="1">
        <v>11572</v>
      </c>
      <c r="H16780" s="1">
        <v>6582</v>
      </c>
      <c r="I16780" s="1">
        <v>10893</v>
      </c>
      <c r="J16780" s="1" t="s">
        <v>36343</v>
      </c>
      <c r="K16780" s="9">
        <v>50769</v>
      </c>
      <c r="L16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1" spans="2:12" x14ac:dyDescent="0.25">
      <c r="B16781" s="1" t="s">
        <v>33332</v>
      </c>
      <c r="C16781" s="1" t="s">
        <v>33331</v>
      </c>
      <c r="D16781" s="1" t="s">
        <v>449</v>
      </c>
      <c r="E16781" s="1" t="s">
        <v>198</v>
      </c>
      <c r="F16781" s="1">
        <v>6574</v>
      </c>
      <c r="G16781" s="1">
        <v>11573</v>
      </c>
      <c r="H16781" s="1">
        <v>6583</v>
      </c>
      <c r="I16781" s="1">
        <v>10894</v>
      </c>
      <c r="J16781" s="1" t="s">
        <v>36343</v>
      </c>
      <c r="K16781" s="9">
        <v>50770</v>
      </c>
      <c r="L16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2" spans="2:12" x14ac:dyDescent="0.25">
      <c r="B16782" s="1" t="s">
        <v>33334</v>
      </c>
      <c r="C16782" s="1" t="s">
        <v>33333</v>
      </c>
      <c r="D16782" s="1" t="s">
        <v>449</v>
      </c>
      <c r="E16782" s="1" t="s">
        <v>198</v>
      </c>
      <c r="F16782" s="1">
        <v>6575</v>
      </c>
      <c r="G16782" s="1">
        <v>11574</v>
      </c>
      <c r="H16782" s="1">
        <v>6584</v>
      </c>
      <c r="I16782" s="1">
        <v>10895</v>
      </c>
      <c r="J16782" s="1" t="s">
        <v>36343</v>
      </c>
      <c r="K16782" s="9">
        <v>50771</v>
      </c>
      <c r="L16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3" spans="2:12" x14ac:dyDescent="0.25">
      <c r="B16783" s="1" t="s">
        <v>33336</v>
      </c>
      <c r="C16783" s="1" t="s">
        <v>33335</v>
      </c>
      <c r="D16783" s="1" t="s">
        <v>449</v>
      </c>
      <c r="E16783" s="1" t="s">
        <v>198</v>
      </c>
      <c r="F16783" s="1">
        <v>6576</v>
      </c>
      <c r="G16783" s="1">
        <v>11575</v>
      </c>
      <c r="H16783" s="1">
        <v>6585</v>
      </c>
      <c r="I16783" s="1">
        <v>10896</v>
      </c>
      <c r="J16783" s="1" t="s">
        <v>36343</v>
      </c>
      <c r="K16783" s="9">
        <v>50772</v>
      </c>
      <c r="L16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4" spans="2:12" x14ac:dyDescent="0.25">
      <c r="B16784" s="1" t="s">
        <v>33338</v>
      </c>
      <c r="C16784" s="1" t="s">
        <v>33337</v>
      </c>
      <c r="D16784" s="1" t="s">
        <v>449</v>
      </c>
      <c r="E16784" s="1" t="s">
        <v>198</v>
      </c>
      <c r="F16784" s="1">
        <v>6577</v>
      </c>
      <c r="G16784" s="1">
        <v>11576</v>
      </c>
      <c r="H16784" s="1">
        <v>6586</v>
      </c>
      <c r="I16784" s="1">
        <v>10897</v>
      </c>
      <c r="J16784" s="1" t="s">
        <v>36343</v>
      </c>
      <c r="K16784" s="9">
        <v>50773</v>
      </c>
      <c r="L16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5" spans="2:12" x14ac:dyDescent="0.25">
      <c r="B16785" s="1" t="s">
        <v>33340</v>
      </c>
      <c r="C16785" s="1" t="s">
        <v>33339</v>
      </c>
      <c r="D16785" s="1" t="s">
        <v>449</v>
      </c>
      <c r="E16785" s="1" t="s">
        <v>198</v>
      </c>
      <c r="F16785" s="1">
        <v>6578</v>
      </c>
      <c r="G16785" s="1">
        <v>11577</v>
      </c>
      <c r="H16785" s="1">
        <v>6587</v>
      </c>
      <c r="I16785" s="1">
        <v>10898</v>
      </c>
      <c r="J16785" s="1" t="s">
        <v>36343</v>
      </c>
      <c r="K16785" s="9">
        <v>50774</v>
      </c>
      <c r="L16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6" spans="2:12" x14ac:dyDescent="0.25">
      <c r="B16786" s="1" t="s">
        <v>33342</v>
      </c>
      <c r="C16786" s="1" t="s">
        <v>33341</v>
      </c>
      <c r="D16786" s="1" t="s">
        <v>449</v>
      </c>
      <c r="E16786" s="1" t="s">
        <v>198</v>
      </c>
      <c r="F16786" s="1">
        <v>6579</v>
      </c>
      <c r="G16786" s="1">
        <v>11578</v>
      </c>
      <c r="H16786" s="1">
        <v>6588</v>
      </c>
      <c r="I16786" s="1">
        <v>10899</v>
      </c>
      <c r="J16786" s="1" t="s">
        <v>36343</v>
      </c>
      <c r="K16786" s="9">
        <v>50775</v>
      </c>
      <c r="L16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7" spans="2:12" x14ac:dyDescent="0.25">
      <c r="B16787" s="1" t="s">
        <v>33346</v>
      </c>
      <c r="C16787" s="1" t="s">
        <v>33345</v>
      </c>
      <c r="D16787" s="1" t="s">
        <v>449</v>
      </c>
      <c r="E16787" s="1" t="s">
        <v>198</v>
      </c>
      <c r="F16787" s="1">
        <v>6580</v>
      </c>
      <c r="G16787" s="1">
        <v>11579</v>
      </c>
      <c r="H16787" s="1">
        <v>6589</v>
      </c>
      <c r="I16787" s="1">
        <v>10900</v>
      </c>
      <c r="J16787" s="1" t="s">
        <v>36343</v>
      </c>
      <c r="K16787" s="9">
        <v>50776</v>
      </c>
      <c r="L16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8" spans="2:12" x14ac:dyDescent="0.25">
      <c r="B16788" s="1" t="s">
        <v>33348</v>
      </c>
      <c r="C16788" s="1" t="s">
        <v>33347</v>
      </c>
      <c r="D16788" s="1" t="s">
        <v>449</v>
      </c>
      <c r="E16788" s="1" t="s">
        <v>198</v>
      </c>
      <c r="F16788" s="1">
        <v>6581</v>
      </c>
      <c r="G16788" s="1">
        <v>11580</v>
      </c>
      <c r="H16788" s="1">
        <v>6590</v>
      </c>
      <c r="I16788" s="1">
        <v>10901</v>
      </c>
      <c r="J16788" s="1" t="s">
        <v>36343</v>
      </c>
      <c r="K16788" s="9">
        <v>50777</v>
      </c>
      <c r="L16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9" spans="2:12" x14ac:dyDescent="0.25">
      <c r="B16789" s="1" t="s">
        <v>33350</v>
      </c>
      <c r="C16789" s="1" t="s">
        <v>33349</v>
      </c>
      <c r="D16789" s="1" t="s">
        <v>449</v>
      </c>
      <c r="E16789" s="1" t="s">
        <v>198</v>
      </c>
      <c r="F16789" s="1">
        <v>6582</v>
      </c>
      <c r="G16789" s="1">
        <v>11581</v>
      </c>
      <c r="H16789" s="1">
        <v>6591</v>
      </c>
      <c r="I16789" s="1">
        <v>10902</v>
      </c>
      <c r="J16789" s="1" t="s">
        <v>36343</v>
      </c>
      <c r="K16789" s="9">
        <v>50778</v>
      </c>
      <c r="L16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0" spans="2:12" x14ac:dyDescent="0.25">
      <c r="B16790" s="1" t="s">
        <v>33352</v>
      </c>
      <c r="C16790" s="1" t="s">
        <v>33351</v>
      </c>
      <c r="D16790" s="1" t="s">
        <v>449</v>
      </c>
      <c r="E16790" s="1" t="s">
        <v>198</v>
      </c>
      <c r="F16790" s="1">
        <v>6583</v>
      </c>
      <c r="G16790" s="1">
        <v>11582</v>
      </c>
      <c r="H16790" s="1">
        <v>6592</v>
      </c>
      <c r="I16790" s="1">
        <v>10903</v>
      </c>
      <c r="J16790" s="1" t="s">
        <v>36343</v>
      </c>
      <c r="K16790" s="9">
        <v>50779</v>
      </c>
      <c r="L16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1" spans="2:12" x14ac:dyDescent="0.25">
      <c r="B16791" s="1" t="s">
        <v>33354</v>
      </c>
      <c r="C16791" s="1" t="s">
        <v>33353</v>
      </c>
      <c r="D16791" s="1" t="s">
        <v>449</v>
      </c>
      <c r="E16791" s="1" t="s">
        <v>198</v>
      </c>
      <c r="F16791" s="1">
        <v>6584</v>
      </c>
      <c r="G16791" s="1">
        <v>11583</v>
      </c>
      <c r="H16791" s="1">
        <v>6593</v>
      </c>
      <c r="I16791" s="1">
        <v>10904</v>
      </c>
      <c r="J16791" s="1" t="s">
        <v>36343</v>
      </c>
      <c r="K16791" s="9">
        <v>50780</v>
      </c>
      <c r="L16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2" spans="2:12" x14ac:dyDescent="0.25">
      <c r="B16792" s="1" t="s">
        <v>33356</v>
      </c>
      <c r="C16792" s="1" t="s">
        <v>33355</v>
      </c>
      <c r="D16792" s="1" t="s">
        <v>449</v>
      </c>
      <c r="E16792" s="1" t="s">
        <v>198</v>
      </c>
      <c r="F16792" s="1">
        <v>6585</v>
      </c>
      <c r="G16792" s="1">
        <v>11584</v>
      </c>
      <c r="H16792" s="1">
        <v>6594</v>
      </c>
      <c r="I16792" s="1">
        <v>10905</v>
      </c>
      <c r="J16792" s="1" t="s">
        <v>36343</v>
      </c>
      <c r="K16792" s="9">
        <v>50781</v>
      </c>
      <c r="L16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3" spans="2:12" x14ac:dyDescent="0.25">
      <c r="B16793" s="1" t="s">
        <v>33358</v>
      </c>
      <c r="C16793" s="1" t="s">
        <v>33357</v>
      </c>
      <c r="D16793" s="1" t="s">
        <v>449</v>
      </c>
      <c r="E16793" s="1" t="s">
        <v>198</v>
      </c>
      <c r="F16793" s="1">
        <v>6586</v>
      </c>
      <c r="G16793" s="1">
        <v>11585</v>
      </c>
      <c r="H16793" s="1">
        <v>6595</v>
      </c>
      <c r="I16793" s="1">
        <v>10906</v>
      </c>
      <c r="J16793" s="1" t="s">
        <v>36343</v>
      </c>
      <c r="K16793" s="9">
        <v>50782</v>
      </c>
      <c r="L16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4" spans="2:12" x14ac:dyDescent="0.25">
      <c r="B16794" s="1" t="s">
        <v>33360</v>
      </c>
      <c r="C16794" s="1" t="s">
        <v>33359</v>
      </c>
      <c r="D16794" s="1" t="s">
        <v>449</v>
      </c>
      <c r="E16794" s="1" t="s">
        <v>198</v>
      </c>
      <c r="F16794" s="1">
        <v>6587</v>
      </c>
      <c r="G16794" s="1">
        <v>11586</v>
      </c>
      <c r="H16794" s="1">
        <v>6596</v>
      </c>
      <c r="I16794" s="1">
        <v>10907</v>
      </c>
      <c r="J16794" s="1" t="s">
        <v>36343</v>
      </c>
      <c r="K16794" s="9">
        <v>50783</v>
      </c>
      <c r="L16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5" spans="2:12" x14ac:dyDescent="0.25">
      <c r="B16795" s="1" t="s">
        <v>33362</v>
      </c>
      <c r="C16795" s="1" t="s">
        <v>33361</v>
      </c>
      <c r="D16795" s="1" t="s">
        <v>449</v>
      </c>
      <c r="E16795" s="1" t="s">
        <v>198</v>
      </c>
      <c r="F16795" s="1">
        <v>6588</v>
      </c>
      <c r="G16795" s="1">
        <v>11587</v>
      </c>
      <c r="H16795" s="1">
        <v>6597</v>
      </c>
      <c r="I16795" s="1">
        <v>10908</v>
      </c>
      <c r="J16795" s="1" t="s">
        <v>36343</v>
      </c>
      <c r="K16795" s="9">
        <v>50784</v>
      </c>
      <c r="L16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6" spans="2:12" x14ac:dyDescent="0.25">
      <c r="B16796" s="1" t="s">
        <v>33364</v>
      </c>
      <c r="C16796" s="1" t="s">
        <v>33363</v>
      </c>
      <c r="D16796" s="1" t="s">
        <v>449</v>
      </c>
      <c r="E16796" s="1" t="s">
        <v>198</v>
      </c>
      <c r="F16796" s="1">
        <v>6589</v>
      </c>
      <c r="G16796" s="1">
        <v>11588</v>
      </c>
      <c r="H16796" s="1">
        <v>6598</v>
      </c>
      <c r="I16796" s="1">
        <v>10909</v>
      </c>
      <c r="J16796" s="1" t="s">
        <v>36343</v>
      </c>
      <c r="K16796" s="9">
        <v>50785</v>
      </c>
      <c r="L16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7" spans="2:12" x14ac:dyDescent="0.25">
      <c r="B16797" s="1" t="s">
        <v>33368</v>
      </c>
      <c r="C16797" s="1" t="s">
        <v>33367</v>
      </c>
      <c r="D16797" s="1" t="s">
        <v>449</v>
      </c>
      <c r="E16797" s="1" t="s">
        <v>198</v>
      </c>
      <c r="F16797" s="1">
        <v>6590</v>
      </c>
      <c r="G16797" s="1">
        <v>11589</v>
      </c>
      <c r="H16797" s="1">
        <v>6599</v>
      </c>
      <c r="I16797" s="1">
        <v>10910</v>
      </c>
      <c r="J16797" s="1" t="s">
        <v>36343</v>
      </c>
      <c r="K16797" s="9">
        <v>50786</v>
      </c>
      <c r="L16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8" spans="2:12" x14ac:dyDescent="0.25">
      <c r="B16798" s="1" t="s">
        <v>33370</v>
      </c>
      <c r="C16798" s="1" t="s">
        <v>33369</v>
      </c>
      <c r="D16798" s="1" t="s">
        <v>449</v>
      </c>
      <c r="E16798" s="1" t="s">
        <v>198</v>
      </c>
      <c r="F16798" s="1">
        <v>6591</v>
      </c>
      <c r="G16798" s="1">
        <v>11590</v>
      </c>
      <c r="H16798" s="1">
        <v>6600</v>
      </c>
      <c r="I16798" s="1">
        <v>10911</v>
      </c>
      <c r="J16798" s="1" t="s">
        <v>36343</v>
      </c>
      <c r="K16798" s="9">
        <v>50787</v>
      </c>
      <c r="L16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9" spans="2:12" x14ac:dyDescent="0.25">
      <c r="B16799" s="1" t="s">
        <v>33372</v>
      </c>
      <c r="C16799" s="1" t="s">
        <v>33371</v>
      </c>
      <c r="D16799" s="1" t="s">
        <v>449</v>
      </c>
      <c r="E16799" s="1" t="s">
        <v>198</v>
      </c>
      <c r="F16799" s="1">
        <v>6592</v>
      </c>
      <c r="G16799" s="1">
        <v>11591</v>
      </c>
      <c r="H16799" s="1">
        <v>6601</v>
      </c>
      <c r="I16799" s="1">
        <v>10912</v>
      </c>
      <c r="J16799" s="1" t="s">
        <v>36343</v>
      </c>
      <c r="K16799" s="9">
        <v>50788</v>
      </c>
      <c r="L16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0" spans="2:12" x14ac:dyDescent="0.25">
      <c r="B16800" s="1" t="s">
        <v>33374</v>
      </c>
      <c r="C16800" s="1" t="s">
        <v>33373</v>
      </c>
      <c r="D16800" s="1" t="s">
        <v>449</v>
      </c>
      <c r="E16800" s="1" t="s">
        <v>198</v>
      </c>
      <c r="F16800" s="1">
        <v>6593</v>
      </c>
      <c r="G16800" s="1">
        <v>11592</v>
      </c>
      <c r="H16800" s="1">
        <v>6602</v>
      </c>
      <c r="I16800" s="1">
        <v>10913</v>
      </c>
      <c r="J16800" s="1" t="s">
        <v>36343</v>
      </c>
      <c r="K16800" s="9">
        <v>50789</v>
      </c>
      <c r="L16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1" spans="2:12" x14ac:dyDescent="0.25">
      <c r="B16801" s="1" t="s">
        <v>33376</v>
      </c>
      <c r="C16801" s="1" t="s">
        <v>33375</v>
      </c>
      <c r="D16801" s="1" t="s">
        <v>449</v>
      </c>
      <c r="E16801" s="1" t="s">
        <v>198</v>
      </c>
      <c r="F16801" s="1">
        <v>6594</v>
      </c>
      <c r="G16801" s="1">
        <v>11593</v>
      </c>
      <c r="H16801" s="1">
        <v>6603</v>
      </c>
      <c r="I16801" s="1">
        <v>10914</v>
      </c>
      <c r="J16801" s="1" t="s">
        <v>36343</v>
      </c>
      <c r="K16801" s="9">
        <v>50790</v>
      </c>
      <c r="L16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2" spans="2:12" x14ac:dyDescent="0.25">
      <c r="B16802" s="1" t="s">
        <v>33378</v>
      </c>
      <c r="C16802" s="1" t="s">
        <v>33377</v>
      </c>
      <c r="D16802" s="1" t="s">
        <v>449</v>
      </c>
      <c r="E16802" s="1" t="s">
        <v>198</v>
      </c>
      <c r="F16802" s="1">
        <v>6595</v>
      </c>
      <c r="G16802" s="1">
        <v>11594</v>
      </c>
      <c r="H16802" s="1">
        <v>6604</v>
      </c>
      <c r="I16802" s="1">
        <v>10915</v>
      </c>
      <c r="J16802" s="1" t="s">
        <v>36343</v>
      </c>
      <c r="K16802" s="9">
        <v>50791</v>
      </c>
      <c r="L16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3" spans="2:12" x14ac:dyDescent="0.25">
      <c r="B16803" s="1" t="s">
        <v>33380</v>
      </c>
      <c r="C16803" s="1" t="s">
        <v>33379</v>
      </c>
      <c r="D16803" s="1" t="s">
        <v>449</v>
      </c>
      <c r="E16803" s="1" t="s">
        <v>198</v>
      </c>
      <c r="F16803" s="1">
        <v>6596</v>
      </c>
      <c r="G16803" s="1">
        <v>11595</v>
      </c>
      <c r="H16803" s="1">
        <v>6605</v>
      </c>
      <c r="I16803" s="1">
        <v>10916</v>
      </c>
      <c r="J16803" s="1" t="s">
        <v>36343</v>
      </c>
      <c r="K16803" s="9">
        <v>50792</v>
      </c>
      <c r="L16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4" spans="2:12" x14ac:dyDescent="0.25">
      <c r="B16804" s="1" t="s">
        <v>33382</v>
      </c>
      <c r="C16804" s="1" t="s">
        <v>33381</v>
      </c>
      <c r="D16804" s="1" t="s">
        <v>449</v>
      </c>
      <c r="E16804" s="1" t="s">
        <v>198</v>
      </c>
      <c r="F16804" s="1">
        <v>6597</v>
      </c>
      <c r="G16804" s="1">
        <v>11596</v>
      </c>
      <c r="H16804" s="1">
        <v>6606</v>
      </c>
      <c r="I16804" s="1">
        <v>10917</v>
      </c>
      <c r="J16804" s="1" t="s">
        <v>36343</v>
      </c>
      <c r="K16804" s="9">
        <v>50793</v>
      </c>
      <c r="L16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5" spans="2:12" x14ac:dyDescent="0.25">
      <c r="B16805" s="1" t="s">
        <v>33384</v>
      </c>
      <c r="C16805" s="1" t="s">
        <v>33383</v>
      </c>
      <c r="D16805" s="1" t="s">
        <v>449</v>
      </c>
      <c r="E16805" s="1" t="s">
        <v>198</v>
      </c>
      <c r="F16805" s="1">
        <v>6598</v>
      </c>
      <c r="G16805" s="1">
        <v>11597</v>
      </c>
      <c r="H16805" s="1">
        <v>6607</v>
      </c>
      <c r="I16805" s="1">
        <v>10918</v>
      </c>
      <c r="J16805" s="1" t="s">
        <v>36343</v>
      </c>
      <c r="K16805" s="9">
        <v>50794</v>
      </c>
      <c r="L16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6" spans="2:12" x14ac:dyDescent="0.25">
      <c r="B16806" s="1" t="s">
        <v>33386</v>
      </c>
      <c r="C16806" s="1" t="s">
        <v>33385</v>
      </c>
      <c r="D16806" s="1" t="s">
        <v>449</v>
      </c>
      <c r="E16806" s="1" t="s">
        <v>198</v>
      </c>
      <c r="F16806" s="1">
        <v>6599</v>
      </c>
      <c r="G16806" s="1">
        <v>11598</v>
      </c>
      <c r="H16806" s="1">
        <v>6608</v>
      </c>
      <c r="I16806" s="1">
        <v>10919</v>
      </c>
      <c r="J16806" s="1" t="s">
        <v>36343</v>
      </c>
      <c r="K16806" s="9">
        <v>50795</v>
      </c>
      <c r="L16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7" spans="2:12" x14ac:dyDescent="0.25">
      <c r="B16807" s="1" t="s">
        <v>33392</v>
      </c>
      <c r="C16807" s="1" t="s">
        <v>33391</v>
      </c>
      <c r="D16807" s="1" t="s">
        <v>449</v>
      </c>
      <c r="E16807" s="1" t="s">
        <v>198</v>
      </c>
      <c r="F16807" s="1">
        <v>6600</v>
      </c>
      <c r="G16807" s="1">
        <v>11599</v>
      </c>
      <c r="H16807" s="1">
        <v>6609</v>
      </c>
      <c r="I16807" s="1">
        <v>10920</v>
      </c>
      <c r="J16807" s="1" t="s">
        <v>36343</v>
      </c>
      <c r="K16807" s="9">
        <v>50796</v>
      </c>
      <c r="L16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8" spans="2:12" x14ac:dyDescent="0.25">
      <c r="B16808" s="1" t="s">
        <v>33394</v>
      </c>
      <c r="C16808" s="1" t="s">
        <v>33393</v>
      </c>
      <c r="D16808" s="1" t="s">
        <v>449</v>
      </c>
      <c r="E16808" s="1" t="s">
        <v>198</v>
      </c>
      <c r="F16808" s="1">
        <v>6601</v>
      </c>
      <c r="G16808" s="1">
        <v>11600</v>
      </c>
      <c r="H16808" s="1">
        <v>6610</v>
      </c>
      <c r="I16808" s="1">
        <v>10921</v>
      </c>
      <c r="J16808" s="1" t="s">
        <v>36343</v>
      </c>
      <c r="K16808" s="9">
        <v>50797</v>
      </c>
      <c r="L16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9" spans="2:12" x14ac:dyDescent="0.25">
      <c r="B16809" s="1" t="s">
        <v>33396</v>
      </c>
      <c r="C16809" s="1" t="s">
        <v>33395</v>
      </c>
      <c r="D16809" s="1" t="s">
        <v>449</v>
      </c>
      <c r="E16809" s="1" t="s">
        <v>198</v>
      </c>
      <c r="F16809" s="1">
        <v>6602</v>
      </c>
      <c r="G16809" s="1">
        <v>11601</v>
      </c>
      <c r="H16809" s="1">
        <v>6611</v>
      </c>
      <c r="I16809" s="1">
        <v>10922</v>
      </c>
      <c r="J16809" s="1" t="s">
        <v>36343</v>
      </c>
      <c r="K16809" s="9">
        <v>50798</v>
      </c>
      <c r="L16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0" spans="2:12" x14ac:dyDescent="0.25">
      <c r="B16810" s="1" t="s">
        <v>33398</v>
      </c>
      <c r="C16810" s="1" t="s">
        <v>33397</v>
      </c>
      <c r="D16810" s="1" t="s">
        <v>449</v>
      </c>
      <c r="E16810" s="1" t="s">
        <v>198</v>
      </c>
      <c r="F16810" s="1">
        <v>6603</v>
      </c>
      <c r="G16810" s="1">
        <v>11602</v>
      </c>
      <c r="H16810" s="1">
        <v>6612</v>
      </c>
      <c r="I16810" s="1">
        <v>10923</v>
      </c>
      <c r="J16810" s="1" t="s">
        <v>36343</v>
      </c>
      <c r="K16810" s="9">
        <v>50799</v>
      </c>
      <c r="L16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1" spans="2:12" x14ac:dyDescent="0.25">
      <c r="B16811" s="1" t="s">
        <v>33400</v>
      </c>
      <c r="C16811" s="1" t="s">
        <v>33399</v>
      </c>
      <c r="D16811" s="1" t="s">
        <v>449</v>
      </c>
      <c r="E16811" s="1" t="s">
        <v>198</v>
      </c>
      <c r="F16811" s="1">
        <v>6604</v>
      </c>
      <c r="G16811" s="1">
        <v>11603</v>
      </c>
      <c r="H16811" s="1">
        <v>6613</v>
      </c>
      <c r="I16811" s="1">
        <v>10924</v>
      </c>
      <c r="J16811" s="1" t="s">
        <v>36343</v>
      </c>
      <c r="K16811" s="9">
        <v>50800</v>
      </c>
      <c r="L16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2" spans="2:12" x14ac:dyDescent="0.25">
      <c r="B16812" s="1" t="s">
        <v>33402</v>
      </c>
      <c r="C16812" s="1" t="s">
        <v>33401</v>
      </c>
      <c r="D16812" s="1" t="s">
        <v>449</v>
      </c>
      <c r="E16812" s="1" t="s">
        <v>198</v>
      </c>
      <c r="F16812" s="1">
        <v>6605</v>
      </c>
      <c r="G16812" s="1">
        <v>11604</v>
      </c>
      <c r="H16812" s="1">
        <v>6614</v>
      </c>
      <c r="I16812" s="1">
        <v>10925</v>
      </c>
      <c r="J16812" s="1" t="s">
        <v>36343</v>
      </c>
      <c r="K16812" s="9">
        <v>50801</v>
      </c>
      <c r="L16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3" spans="2:12" x14ac:dyDescent="0.25">
      <c r="B16813" s="1" t="s">
        <v>33404</v>
      </c>
      <c r="C16813" s="1" t="s">
        <v>33403</v>
      </c>
      <c r="D16813" s="1" t="s">
        <v>449</v>
      </c>
      <c r="E16813" s="1" t="s">
        <v>198</v>
      </c>
      <c r="F16813" s="1">
        <v>6606</v>
      </c>
      <c r="G16813" s="1">
        <v>11605</v>
      </c>
      <c r="H16813" s="1">
        <v>6615</v>
      </c>
      <c r="I16813" s="1">
        <v>10926</v>
      </c>
      <c r="J16813" s="1" t="s">
        <v>36343</v>
      </c>
      <c r="K16813" s="9">
        <v>50802</v>
      </c>
      <c r="L16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4" spans="2:12" x14ac:dyDescent="0.25">
      <c r="B16814" s="1" t="s">
        <v>33406</v>
      </c>
      <c r="C16814" s="1" t="s">
        <v>33405</v>
      </c>
      <c r="D16814" s="1" t="s">
        <v>449</v>
      </c>
      <c r="E16814" s="1" t="s">
        <v>198</v>
      </c>
      <c r="F16814" s="1">
        <v>6607</v>
      </c>
      <c r="G16814" s="1">
        <v>11606</v>
      </c>
      <c r="H16814" s="1">
        <v>6616</v>
      </c>
      <c r="I16814" s="1">
        <v>10927</v>
      </c>
      <c r="J16814" s="1" t="s">
        <v>36343</v>
      </c>
      <c r="K16814" s="9">
        <v>50803</v>
      </c>
      <c r="L16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5" spans="2:12" x14ac:dyDescent="0.25">
      <c r="B16815" s="1" t="s">
        <v>33408</v>
      </c>
      <c r="C16815" s="1" t="s">
        <v>33407</v>
      </c>
      <c r="D16815" s="1" t="s">
        <v>449</v>
      </c>
      <c r="E16815" s="1" t="s">
        <v>198</v>
      </c>
      <c r="F16815" s="1">
        <v>6608</v>
      </c>
      <c r="G16815" s="1">
        <v>11607</v>
      </c>
      <c r="H16815" s="1">
        <v>6617</v>
      </c>
      <c r="I16815" s="1">
        <v>10928</v>
      </c>
      <c r="J16815" s="1" t="s">
        <v>36343</v>
      </c>
      <c r="K16815" s="9">
        <v>50804</v>
      </c>
      <c r="L16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6" spans="2:12" x14ac:dyDescent="0.25">
      <c r="B16816" s="1" t="s">
        <v>33410</v>
      </c>
      <c r="C16816" s="1" t="s">
        <v>33409</v>
      </c>
      <c r="D16816" s="1" t="s">
        <v>449</v>
      </c>
      <c r="E16816" s="1" t="s">
        <v>198</v>
      </c>
      <c r="F16816" s="1">
        <v>6609</v>
      </c>
      <c r="G16816" s="1">
        <v>11608</v>
      </c>
      <c r="H16816" s="1">
        <v>6618</v>
      </c>
      <c r="I16816" s="1">
        <v>10929</v>
      </c>
      <c r="J16816" s="1" t="s">
        <v>36343</v>
      </c>
      <c r="K16816" s="9">
        <v>50805</v>
      </c>
      <c r="L16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7" spans="2:12" x14ac:dyDescent="0.25">
      <c r="B16817" s="1" t="s">
        <v>33414</v>
      </c>
      <c r="C16817" s="1" t="s">
        <v>33413</v>
      </c>
      <c r="D16817" s="1" t="s">
        <v>449</v>
      </c>
      <c r="E16817" s="1" t="s">
        <v>198</v>
      </c>
      <c r="F16817" s="1">
        <v>6610</v>
      </c>
      <c r="G16817" s="1">
        <v>11609</v>
      </c>
      <c r="H16817" s="1">
        <v>6619</v>
      </c>
      <c r="I16817" s="1">
        <v>10930</v>
      </c>
      <c r="J16817" s="1" t="s">
        <v>36343</v>
      </c>
      <c r="K16817" s="9">
        <v>50806</v>
      </c>
      <c r="L16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8" spans="2:12" x14ac:dyDescent="0.25">
      <c r="B16818" s="1" t="s">
        <v>33416</v>
      </c>
      <c r="C16818" s="1" t="s">
        <v>33415</v>
      </c>
      <c r="D16818" s="1" t="s">
        <v>449</v>
      </c>
      <c r="E16818" s="1" t="s">
        <v>198</v>
      </c>
      <c r="F16818" s="1">
        <v>6611</v>
      </c>
      <c r="G16818" s="1">
        <v>11610</v>
      </c>
      <c r="H16818" s="1">
        <v>6620</v>
      </c>
      <c r="I16818" s="1">
        <v>10931</v>
      </c>
      <c r="J16818" s="1" t="s">
        <v>36343</v>
      </c>
      <c r="K16818" s="9">
        <v>50807</v>
      </c>
      <c r="L16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9" spans="2:12" x14ac:dyDescent="0.25">
      <c r="B16819" s="1" t="s">
        <v>33418</v>
      </c>
      <c r="C16819" s="1" t="s">
        <v>33417</v>
      </c>
      <c r="D16819" s="1" t="s">
        <v>449</v>
      </c>
      <c r="E16819" s="1" t="s">
        <v>198</v>
      </c>
      <c r="F16819" s="1">
        <v>6612</v>
      </c>
      <c r="G16819" s="1">
        <v>11611</v>
      </c>
      <c r="H16819" s="1">
        <v>6621</v>
      </c>
      <c r="I16819" s="1">
        <v>10932</v>
      </c>
      <c r="J16819" s="1" t="s">
        <v>36343</v>
      </c>
      <c r="K16819" s="9">
        <v>50808</v>
      </c>
      <c r="L16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0" spans="2:12" x14ac:dyDescent="0.25">
      <c r="B16820" s="1" t="s">
        <v>33420</v>
      </c>
      <c r="C16820" s="1" t="s">
        <v>33419</v>
      </c>
      <c r="D16820" s="1" t="s">
        <v>449</v>
      </c>
      <c r="E16820" s="1" t="s">
        <v>198</v>
      </c>
      <c r="F16820" s="1">
        <v>6613</v>
      </c>
      <c r="G16820" s="1">
        <v>11612</v>
      </c>
      <c r="H16820" s="1">
        <v>6622</v>
      </c>
      <c r="I16820" s="1">
        <v>10933</v>
      </c>
      <c r="J16820" s="1" t="s">
        <v>36343</v>
      </c>
      <c r="K16820" s="9">
        <v>50809</v>
      </c>
      <c r="L16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1" spans="2:12" x14ac:dyDescent="0.25">
      <c r="B16821" s="1" t="s">
        <v>33422</v>
      </c>
      <c r="C16821" s="1" t="s">
        <v>33421</v>
      </c>
      <c r="D16821" s="1" t="s">
        <v>449</v>
      </c>
      <c r="E16821" s="1" t="s">
        <v>198</v>
      </c>
      <c r="F16821" s="1">
        <v>6614</v>
      </c>
      <c r="G16821" s="1">
        <v>11613</v>
      </c>
      <c r="H16821" s="1">
        <v>6623</v>
      </c>
      <c r="I16821" s="1">
        <v>10934</v>
      </c>
      <c r="J16821" s="1" t="s">
        <v>36343</v>
      </c>
      <c r="K16821" s="9">
        <v>50810</v>
      </c>
      <c r="L16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2" spans="2:12" x14ac:dyDescent="0.25">
      <c r="B16822" s="1" t="s">
        <v>33424</v>
      </c>
      <c r="C16822" s="1" t="s">
        <v>33423</v>
      </c>
      <c r="D16822" s="1" t="s">
        <v>449</v>
      </c>
      <c r="E16822" s="1" t="s">
        <v>198</v>
      </c>
      <c r="F16822" s="1">
        <v>6615</v>
      </c>
      <c r="G16822" s="1">
        <v>11614</v>
      </c>
      <c r="H16822" s="1">
        <v>6624</v>
      </c>
      <c r="I16822" s="1">
        <v>10935</v>
      </c>
      <c r="J16822" s="1" t="s">
        <v>36343</v>
      </c>
      <c r="K16822" s="9">
        <v>50811</v>
      </c>
      <c r="L16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3" spans="2:12" x14ac:dyDescent="0.25">
      <c r="B16823" s="1" t="s">
        <v>33426</v>
      </c>
      <c r="C16823" s="1" t="s">
        <v>33425</v>
      </c>
      <c r="D16823" s="1" t="s">
        <v>449</v>
      </c>
      <c r="E16823" s="1" t="s">
        <v>198</v>
      </c>
      <c r="F16823" s="1">
        <v>6616</v>
      </c>
      <c r="G16823" s="1">
        <v>11615</v>
      </c>
      <c r="H16823" s="1">
        <v>6625</v>
      </c>
      <c r="I16823" s="1">
        <v>10936</v>
      </c>
      <c r="J16823" s="1" t="s">
        <v>36343</v>
      </c>
      <c r="K16823" s="9">
        <v>50812</v>
      </c>
      <c r="L16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4" spans="2:12" x14ac:dyDescent="0.25">
      <c r="B16824" s="1" t="s">
        <v>33428</v>
      </c>
      <c r="C16824" s="1" t="s">
        <v>33427</v>
      </c>
      <c r="D16824" s="1" t="s">
        <v>449</v>
      </c>
      <c r="E16824" s="1" t="s">
        <v>198</v>
      </c>
      <c r="F16824" s="1">
        <v>6617</v>
      </c>
      <c r="G16824" s="1">
        <v>11616</v>
      </c>
      <c r="H16824" s="1">
        <v>6626</v>
      </c>
      <c r="I16824" s="1">
        <v>10937</v>
      </c>
      <c r="J16824" s="1" t="s">
        <v>36343</v>
      </c>
      <c r="K16824" s="9">
        <v>50813</v>
      </c>
      <c r="L16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5" spans="2:12" x14ac:dyDescent="0.25">
      <c r="B16825" s="1" t="s">
        <v>33430</v>
      </c>
      <c r="C16825" s="1" t="s">
        <v>33429</v>
      </c>
      <c r="D16825" s="1" t="s">
        <v>449</v>
      </c>
      <c r="E16825" s="1" t="s">
        <v>198</v>
      </c>
      <c r="F16825" s="1">
        <v>6618</v>
      </c>
      <c r="G16825" s="1">
        <v>11617</v>
      </c>
      <c r="H16825" s="1">
        <v>6627</v>
      </c>
      <c r="I16825" s="1">
        <v>10938</v>
      </c>
      <c r="J16825" s="1" t="s">
        <v>36343</v>
      </c>
      <c r="K16825" s="9">
        <v>50814</v>
      </c>
      <c r="L16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6" spans="2:12" x14ac:dyDescent="0.25">
      <c r="B16826" s="1" t="s">
        <v>33432</v>
      </c>
      <c r="C16826" s="1" t="s">
        <v>33431</v>
      </c>
      <c r="D16826" s="1" t="s">
        <v>449</v>
      </c>
      <c r="E16826" s="1" t="s">
        <v>198</v>
      </c>
      <c r="F16826" s="1">
        <v>6619</v>
      </c>
      <c r="G16826" s="1">
        <v>11618</v>
      </c>
      <c r="H16826" s="1">
        <v>6628</v>
      </c>
      <c r="I16826" s="1">
        <v>10939</v>
      </c>
      <c r="J16826" s="1" t="s">
        <v>36343</v>
      </c>
      <c r="K16826" s="9">
        <v>50815</v>
      </c>
      <c r="L16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7" spans="2:12" x14ac:dyDescent="0.25">
      <c r="B16827" s="1" t="s">
        <v>33436</v>
      </c>
      <c r="C16827" s="1" t="s">
        <v>33435</v>
      </c>
      <c r="D16827" s="1" t="s">
        <v>449</v>
      </c>
      <c r="E16827" s="1" t="s">
        <v>198</v>
      </c>
      <c r="F16827" s="1">
        <v>6620</v>
      </c>
      <c r="G16827" s="1">
        <v>11619</v>
      </c>
      <c r="H16827" s="1">
        <v>6629</v>
      </c>
      <c r="I16827" s="1">
        <v>10940</v>
      </c>
      <c r="J16827" s="1" t="s">
        <v>36343</v>
      </c>
      <c r="K16827" s="9">
        <v>50816</v>
      </c>
      <c r="L16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8" spans="2:12" x14ac:dyDescent="0.25">
      <c r="B16828" s="1" t="s">
        <v>33438</v>
      </c>
      <c r="C16828" s="1" t="s">
        <v>33437</v>
      </c>
      <c r="D16828" s="1" t="s">
        <v>449</v>
      </c>
      <c r="E16828" s="1" t="s">
        <v>198</v>
      </c>
      <c r="F16828" s="1">
        <v>6621</v>
      </c>
      <c r="G16828" s="1">
        <v>11620</v>
      </c>
      <c r="H16828" s="1">
        <v>6630</v>
      </c>
      <c r="I16828" s="1">
        <v>10941</v>
      </c>
      <c r="J16828" s="1" t="s">
        <v>36343</v>
      </c>
      <c r="K16828" s="9">
        <v>50817</v>
      </c>
      <c r="L16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9" spans="2:12" x14ac:dyDescent="0.25">
      <c r="B16829" s="1" t="s">
        <v>33440</v>
      </c>
      <c r="C16829" s="1" t="s">
        <v>33439</v>
      </c>
      <c r="D16829" s="1" t="s">
        <v>449</v>
      </c>
      <c r="E16829" s="1" t="s">
        <v>198</v>
      </c>
      <c r="F16829" s="1">
        <v>6622</v>
      </c>
      <c r="G16829" s="1">
        <v>11621</v>
      </c>
      <c r="H16829" s="1">
        <v>6631</v>
      </c>
      <c r="I16829" s="1">
        <v>10942</v>
      </c>
      <c r="J16829" s="1" t="s">
        <v>36343</v>
      </c>
      <c r="K16829" s="9">
        <v>50818</v>
      </c>
      <c r="L16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0" spans="2:12" x14ac:dyDescent="0.25">
      <c r="B16830" s="1" t="s">
        <v>33442</v>
      </c>
      <c r="C16830" s="1" t="s">
        <v>33441</v>
      </c>
      <c r="D16830" s="1" t="s">
        <v>449</v>
      </c>
      <c r="E16830" s="1" t="s">
        <v>198</v>
      </c>
      <c r="F16830" s="1">
        <v>6623</v>
      </c>
      <c r="G16830" s="1">
        <v>11622</v>
      </c>
      <c r="H16830" s="1">
        <v>6632</v>
      </c>
      <c r="I16830" s="1">
        <v>10943</v>
      </c>
      <c r="J16830" s="1" t="s">
        <v>36343</v>
      </c>
      <c r="K16830" s="9">
        <v>50819</v>
      </c>
      <c r="L16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1" spans="2:12" x14ac:dyDescent="0.25">
      <c r="B16831" s="1" t="s">
        <v>33444</v>
      </c>
      <c r="C16831" s="1" t="s">
        <v>33443</v>
      </c>
      <c r="D16831" s="1" t="s">
        <v>449</v>
      </c>
      <c r="E16831" s="1" t="s">
        <v>198</v>
      </c>
      <c r="F16831" s="1">
        <v>6624</v>
      </c>
      <c r="G16831" s="1">
        <v>11623</v>
      </c>
      <c r="H16831" s="1">
        <v>6633</v>
      </c>
      <c r="I16831" s="1">
        <v>10944</v>
      </c>
      <c r="J16831" s="1" t="s">
        <v>36343</v>
      </c>
      <c r="K16831" s="9">
        <v>50820</v>
      </c>
      <c r="L16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2" spans="2:12" x14ac:dyDescent="0.25">
      <c r="B16832" s="1" t="s">
        <v>33446</v>
      </c>
      <c r="C16832" s="1" t="s">
        <v>33445</v>
      </c>
      <c r="D16832" s="1" t="s">
        <v>449</v>
      </c>
      <c r="E16832" s="1" t="s">
        <v>198</v>
      </c>
      <c r="F16832" s="1">
        <v>6625</v>
      </c>
      <c r="G16832" s="1">
        <v>11624</v>
      </c>
      <c r="H16832" s="1">
        <v>6634</v>
      </c>
      <c r="I16832" s="1">
        <v>10945</v>
      </c>
      <c r="J16832" s="1" t="s">
        <v>36343</v>
      </c>
      <c r="K16832" s="9">
        <v>50821</v>
      </c>
      <c r="L16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3" spans="2:12" x14ac:dyDescent="0.25">
      <c r="B16833" s="1" t="s">
        <v>33448</v>
      </c>
      <c r="C16833" s="1" t="s">
        <v>33447</v>
      </c>
      <c r="D16833" s="1" t="s">
        <v>449</v>
      </c>
      <c r="E16833" s="1" t="s">
        <v>198</v>
      </c>
      <c r="F16833" s="1">
        <v>6626</v>
      </c>
      <c r="G16833" s="1">
        <v>11625</v>
      </c>
      <c r="H16833" s="1">
        <v>6635</v>
      </c>
      <c r="I16833" s="1">
        <v>10946</v>
      </c>
      <c r="J16833" s="1" t="s">
        <v>36343</v>
      </c>
      <c r="K16833" s="9">
        <v>50822</v>
      </c>
      <c r="L16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4" spans="2:12" x14ac:dyDescent="0.25">
      <c r="B16834" s="1" t="s">
        <v>33450</v>
      </c>
      <c r="C16834" s="1" t="s">
        <v>33449</v>
      </c>
      <c r="D16834" s="1" t="s">
        <v>449</v>
      </c>
      <c r="E16834" s="1" t="s">
        <v>198</v>
      </c>
      <c r="F16834" s="1">
        <v>6627</v>
      </c>
      <c r="G16834" s="1">
        <v>11626</v>
      </c>
      <c r="H16834" s="1">
        <v>6636</v>
      </c>
      <c r="I16834" s="1">
        <v>10947</v>
      </c>
      <c r="J16834" s="1" t="s">
        <v>36343</v>
      </c>
      <c r="K16834" s="9">
        <v>50823</v>
      </c>
      <c r="L16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5" spans="2:12" x14ac:dyDescent="0.25">
      <c r="B16835" s="1" t="s">
        <v>33452</v>
      </c>
      <c r="C16835" s="1" t="s">
        <v>33451</v>
      </c>
      <c r="D16835" s="1" t="s">
        <v>449</v>
      </c>
      <c r="E16835" s="1" t="s">
        <v>198</v>
      </c>
      <c r="F16835" s="1">
        <v>6628</v>
      </c>
      <c r="G16835" s="1">
        <v>11627</v>
      </c>
      <c r="H16835" s="1">
        <v>6637</v>
      </c>
      <c r="I16835" s="1">
        <v>10948</v>
      </c>
      <c r="J16835" s="1" t="s">
        <v>36343</v>
      </c>
      <c r="K16835" s="9">
        <v>50824</v>
      </c>
      <c r="L16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6" spans="2:12" x14ac:dyDescent="0.25">
      <c r="B16836" s="1" t="s">
        <v>33454</v>
      </c>
      <c r="C16836" s="1" t="s">
        <v>33453</v>
      </c>
      <c r="D16836" s="1" t="s">
        <v>449</v>
      </c>
      <c r="E16836" s="1" t="s">
        <v>198</v>
      </c>
      <c r="F16836" s="1">
        <v>6629</v>
      </c>
      <c r="G16836" s="1">
        <v>11628</v>
      </c>
      <c r="H16836" s="1">
        <v>6638</v>
      </c>
      <c r="I16836" s="1">
        <v>10949</v>
      </c>
      <c r="J16836" s="1" t="s">
        <v>36343</v>
      </c>
      <c r="K16836" s="9">
        <v>50825</v>
      </c>
      <c r="L16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7" spans="2:12" x14ac:dyDescent="0.25">
      <c r="B16837" s="1" t="s">
        <v>33458</v>
      </c>
      <c r="C16837" s="1" t="s">
        <v>33457</v>
      </c>
      <c r="D16837" s="1" t="s">
        <v>449</v>
      </c>
      <c r="E16837" s="1" t="s">
        <v>198</v>
      </c>
      <c r="F16837" s="1">
        <v>6630</v>
      </c>
      <c r="G16837" s="1">
        <v>11629</v>
      </c>
      <c r="H16837" s="1">
        <v>6639</v>
      </c>
      <c r="I16837" s="1">
        <v>10950</v>
      </c>
      <c r="J16837" s="1" t="s">
        <v>36343</v>
      </c>
      <c r="K16837" s="9">
        <v>50826</v>
      </c>
      <c r="L16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8" spans="2:12" x14ac:dyDescent="0.25">
      <c r="B16838" s="1" t="s">
        <v>33460</v>
      </c>
      <c r="C16838" s="1" t="s">
        <v>33459</v>
      </c>
      <c r="D16838" s="1" t="s">
        <v>449</v>
      </c>
      <c r="E16838" s="1" t="s">
        <v>198</v>
      </c>
      <c r="F16838" s="1">
        <v>6631</v>
      </c>
      <c r="G16838" s="1">
        <v>11630</v>
      </c>
      <c r="H16838" s="1">
        <v>6640</v>
      </c>
      <c r="I16838" s="1">
        <v>10951</v>
      </c>
      <c r="J16838" s="1" t="s">
        <v>36343</v>
      </c>
      <c r="K16838" s="9">
        <v>50827</v>
      </c>
      <c r="L16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9" spans="2:12" x14ac:dyDescent="0.25">
      <c r="B16839" s="1" t="s">
        <v>33462</v>
      </c>
      <c r="C16839" s="1" t="s">
        <v>33461</v>
      </c>
      <c r="D16839" s="1" t="s">
        <v>449</v>
      </c>
      <c r="E16839" s="1" t="s">
        <v>198</v>
      </c>
      <c r="F16839" s="1">
        <v>6632</v>
      </c>
      <c r="G16839" s="1">
        <v>11631</v>
      </c>
      <c r="H16839" s="1">
        <v>6641</v>
      </c>
      <c r="I16839" s="1">
        <v>10952</v>
      </c>
      <c r="J16839" s="1" t="s">
        <v>36343</v>
      </c>
      <c r="K16839" s="9">
        <v>50828</v>
      </c>
      <c r="L16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0" spans="2:12" x14ac:dyDescent="0.25">
      <c r="B16840" s="1" t="s">
        <v>33464</v>
      </c>
      <c r="C16840" s="1" t="s">
        <v>33463</v>
      </c>
      <c r="D16840" s="1" t="s">
        <v>449</v>
      </c>
      <c r="E16840" s="1" t="s">
        <v>198</v>
      </c>
      <c r="F16840" s="1">
        <v>6633</v>
      </c>
      <c r="G16840" s="1">
        <v>11632</v>
      </c>
      <c r="H16840" s="1">
        <v>6642</v>
      </c>
      <c r="I16840" s="1">
        <v>10953</v>
      </c>
      <c r="J16840" s="1" t="s">
        <v>36343</v>
      </c>
      <c r="K16840" s="9">
        <v>50829</v>
      </c>
      <c r="L16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1" spans="2:12" x14ac:dyDescent="0.25">
      <c r="B16841" s="1" t="s">
        <v>33466</v>
      </c>
      <c r="C16841" s="1" t="s">
        <v>33465</v>
      </c>
      <c r="D16841" s="1" t="s">
        <v>449</v>
      </c>
      <c r="E16841" s="1" t="s">
        <v>198</v>
      </c>
      <c r="F16841" s="1">
        <v>6634</v>
      </c>
      <c r="G16841" s="1">
        <v>11633</v>
      </c>
      <c r="H16841" s="1">
        <v>6643</v>
      </c>
      <c r="I16841" s="1">
        <v>10954</v>
      </c>
      <c r="J16841" s="1" t="s">
        <v>36343</v>
      </c>
      <c r="K16841" s="9">
        <v>50830</v>
      </c>
      <c r="L16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2" spans="2:12" x14ac:dyDescent="0.25">
      <c r="B16842" s="1" t="s">
        <v>33468</v>
      </c>
      <c r="C16842" s="1" t="s">
        <v>33467</v>
      </c>
      <c r="D16842" s="1" t="s">
        <v>449</v>
      </c>
      <c r="E16842" s="1" t="s">
        <v>198</v>
      </c>
      <c r="F16842" s="1">
        <v>6635</v>
      </c>
      <c r="G16842" s="1">
        <v>11634</v>
      </c>
      <c r="H16842" s="1">
        <v>6644</v>
      </c>
      <c r="I16842" s="1">
        <v>10955</v>
      </c>
      <c r="J16842" s="1" t="s">
        <v>36343</v>
      </c>
      <c r="K16842" s="9">
        <v>50831</v>
      </c>
      <c r="L16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3" spans="2:12" x14ac:dyDescent="0.25">
      <c r="B16843" s="1" t="s">
        <v>33470</v>
      </c>
      <c r="C16843" s="1" t="s">
        <v>33469</v>
      </c>
      <c r="D16843" s="1" t="s">
        <v>449</v>
      </c>
      <c r="E16843" s="1" t="s">
        <v>198</v>
      </c>
      <c r="F16843" s="1">
        <v>6636</v>
      </c>
      <c r="G16843" s="1">
        <v>11635</v>
      </c>
      <c r="H16843" s="1">
        <v>6645</v>
      </c>
      <c r="I16843" s="1">
        <v>10956</v>
      </c>
      <c r="J16843" s="1" t="s">
        <v>36343</v>
      </c>
      <c r="K16843" s="9">
        <v>50832</v>
      </c>
      <c r="L16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4" spans="2:12" x14ac:dyDescent="0.25">
      <c r="B16844" s="1" t="s">
        <v>33472</v>
      </c>
      <c r="C16844" s="1" t="s">
        <v>33471</v>
      </c>
      <c r="D16844" s="1" t="s">
        <v>449</v>
      </c>
      <c r="E16844" s="1" t="s">
        <v>198</v>
      </c>
      <c r="F16844" s="1">
        <v>6637</v>
      </c>
      <c r="G16844" s="1">
        <v>11636</v>
      </c>
      <c r="H16844" s="1">
        <v>6646</v>
      </c>
      <c r="I16844" s="1">
        <v>10957</v>
      </c>
      <c r="J16844" s="1" t="s">
        <v>36343</v>
      </c>
      <c r="K16844" s="9">
        <v>50833</v>
      </c>
      <c r="L16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5" spans="2:12" x14ac:dyDescent="0.25">
      <c r="B16845" s="1" t="s">
        <v>33474</v>
      </c>
      <c r="C16845" s="1" t="s">
        <v>33473</v>
      </c>
      <c r="D16845" s="1" t="s">
        <v>449</v>
      </c>
      <c r="E16845" s="1" t="s">
        <v>198</v>
      </c>
      <c r="F16845" s="1">
        <v>6638</v>
      </c>
      <c r="G16845" s="1">
        <v>11637</v>
      </c>
      <c r="H16845" s="1">
        <v>6647</v>
      </c>
      <c r="I16845" s="1">
        <v>10958</v>
      </c>
      <c r="J16845" s="1" t="s">
        <v>36343</v>
      </c>
      <c r="K16845" s="9">
        <v>50834</v>
      </c>
      <c r="L16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6" spans="2:12" x14ac:dyDescent="0.25">
      <c r="B16846" s="1" t="s">
        <v>33476</v>
      </c>
      <c r="C16846" s="1" t="s">
        <v>33475</v>
      </c>
      <c r="D16846" s="1" t="s">
        <v>449</v>
      </c>
      <c r="E16846" s="1" t="s">
        <v>198</v>
      </c>
      <c r="F16846" s="1">
        <v>6639</v>
      </c>
      <c r="G16846" s="1">
        <v>11638</v>
      </c>
      <c r="H16846" s="1">
        <v>6648</v>
      </c>
      <c r="I16846" s="1">
        <v>10959</v>
      </c>
      <c r="J16846" s="1" t="s">
        <v>36343</v>
      </c>
      <c r="K16846" s="9">
        <v>50835</v>
      </c>
      <c r="L16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7" spans="2:12" x14ac:dyDescent="0.25">
      <c r="B16847" s="1" t="s">
        <v>33480</v>
      </c>
      <c r="C16847" s="1" t="s">
        <v>33479</v>
      </c>
      <c r="D16847" s="1" t="s">
        <v>449</v>
      </c>
      <c r="E16847" s="1" t="s">
        <v>198</v>
      </c>
      <c r="F16847" s="1">
        <v>6640</v>
      </c>
      <c r="G16847" s="1">
        <v>11639</v>
      </c>
      <c r="H16847" s="1">
        <v>6649</v>
      </c>
      <c r="I16847" s="1">
        <v>10960</v>
      </c>
      <c r="J16847" s="1" t="s">
        <v>36343</v>
      </c>
      <c r="K16847" s="9">
        <v>50836</v>
      </c>
      <c r="L16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8" spans="2:12" x14ac:dyDescent="0.25">
      <c r="B16848" s="1" t="s">
        <v>33482</v>
      </c>
      <c r="C16848" s="1" t="s">
        <v>33481</v>
      </c>
      <c r="D16848" s="1" t="s">
        <v>449</v>
      </c>
      <c r="E16848" s="1" t="s">
        <v>198</v>
      </c>
      <c r="F16848" s="1">
        <v>6641</v>
      </c>
      <c r="G16848" s="1">
        <v>11640</v>
      </c>
      <c r="H16848" s="1">
        <v>6650</v>
      </c>
      <c r="I16848" s="1">
        <v>10961</v>
      </c>
      <c r="J16848" s="1" t="s">
        <v>36343</v>
      </c>
      <c r="K16848" s="9">
        <v>50837</v>
      </c>
      <c r="L16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9" spans="2:12" x14ac:dyDescent="0.25">
      <c r="B16849" s="1" t="s">
        <v>33484</v>
      </c>
      <c r="C16849" s="1" t="s">
        <v>33483</v>
      </c>
      <c r="D16849" s="1" t="s">
        <v>449</v>
      </c>
      <c r="E16849" s="1" t="s">
        <v>198</v>
      </c>
      <c r="F16849" s="1">
        <v>6642</v>
      </c>
      <c r="G16849" s="1">
        <v>11641</v>
      </c>
      <c r="H16849" s="1">
        <v>6651</v>
      </c>
      <c r="I16849" s="1">
        <v>10962</v>
      </c>
      <c r="J16849" s="1" t="s">
        <v>36343</v>
      </c>
      <c r="K16849" s="9">
        <v>50838</v>
      </c>
      <c r="L16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0" spans="2:12" x14ac:dyDescent="0.25">
      <c r="B16850" s="1" t="s">
        <v>33486</v>
      </c>
      <c r="C16850" s="1" t="s">
        <v>33485</v>
      </c>
      <c r="D16850" s="1" t="s">
        <v>449</v>
      </c>
      <c r="E16850" s="1" t="s">
        <v>198</v>
      </c>
      <c r="F16850" s="1">
        <v>6643</v>
      </c>
      <c r="G16850" s="1">
        <v>11642</v>
      </c>
      <c r="H16850" s="1">
        <v>6652</v>
      </c>
      <c r="I16850" s="1">
        <v>10963</v>
      </c>
      <c r="J16850" s="1" t="s">
        <v>36343</v>
      </c>
      <c r="K16850" s="9">
        <v>50839</v>
      </c>
      <c r="L16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1" spans="2:12" x14ac:dyDescent="0.25">
      <c r="B16851" s="1" t="s">
        <v>33488</v>
      </c>
      <c r="C16851" s="1" t="s">
        <v>33487</v>
      </c>
      <c r="D16851" s="1" t="s">
        <v>449</v>
      </c>
      <c r="E16851" s="1" t="s">
        <v>198</v>
      </c>
      <c r="F16851" s="1">
        <v>6644</v>
      </c>
      <c r="G16851" s="1">
        <v>11643</v>
      </c>
      <c r="H16851" s="1">
        <v>6653</v>
      </c>
      <c r="I16851" s="1">
        <v>10964</v>
      </c>
      <c r="J16851" s="1" t="s">
        <v>36343</v>
      </c>
      <c r="K16851" s="9">
        <v>50840</v>
      </c>
      <c r="L16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2" spans="2:12" x14ac:dyDescent="0.25">
      <c r="B16852" s="1" t="s">
        <v>33490</v>
      </c>
      <c r="C16852" s="1" t="s">
        <v>33489</v>
      </c>
      <c r="D16852" s="1" t="s">
        <v>449</v>
      </c>
      <c r="E16852" s="1" t="s">
        <v>198</v>
      </c>
      <c r="F16852" s="1">
        <v>6645</v>
      </c>
      <c r="G16852" s="1">
        <v>11644</v>
      </c>
      <c r="H16852" s="1">
        <v>6654</v>
      </c>
      <c r="I16852" s="1">
        <v>10965</v>
      </c>
      <c r="J16852" s="1" t="s">
        <v>36343</v>
      </c>
      <c r="K16852" s="9">
        <v>50841</v>
      </c>
      <c r="L16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3" spans="2:12" x14ac:dyDescent="0.25">
      <c r="B16853" s="1" t="s">
        <v>33492</v>
      </c>
      <c r="C16853" s="1" t="s">
        <v>33491</v>
      </c>
      <c r="D16853" s="1" t="s">
        <v>449</v>
      </c>
      <c r="E16853" s="1" t="s">
        <v>198</v>
      </c>
      <c r="F16853" s="1">
        <v>6646</v>
      </c>
      <c r="G16853" s="1">
        <v>11645</v>
      </c>
      <c r="H16853" s="1">
        <v>6655</v>
      </c>
      <c r="I16853" s="1">
        <v>10966</v>
      </c>
      <c r="J16853" s="1" t="s">
        <v>36343</v>
      </c>
      <c r="K16853" s="9">
        <v>50842</v>
      </c>
      <c r="L16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4" spans="2:12" x14ac:dyDescent="0.25">
      <c r="B16854" s="1" t="s">
        <v>33494</v>
      </c>
      <c r="C16854" s="1" t="s">
        <v>33493</v>
      </c>
      <c r="D16854" s="1" t="s">
        <v>449</v>
      </c>
      <c r="E16854" s="1" t="s">
        <v>198</v>
      </c>
      <c r="F16854" s="1">
        <v>6647</v>
      </c>
      <c r="G16854" s="1">
        <v>11646</v>
      </c>
      <c r="H16854" s="1">
        <v>6656</v>
      </c>
      <c r="I16854" s="1">
        <v>10967</v>
      </c>
      <c r="J16854" s="1" t="s">
        <v>36343</v>
      </c>
      <c r="K16854" s="9">
        <v>50843</v>
      </c>
      <c r="L16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5" spans="2:12" x14ac:dyDescent="0.25">
      <c r="B16855" s="1" t="s">
        <v>33496</v>
      </c>
      <c r="C16855" s="1" t="s">
        <v>33495</v>
      </c>
      <c r="D16855" s="1" t="s">
        <v>449</v>
      </c>
      <c r="E16855" s="1" t="s">
        <v>198</v>
      </c>
      <c r="F16855" s="1">
        <v>6648</v>
      </c>
      <c r="G16855" s="1">
        <v>11647</v>
      </c>
      <c r="H16855" s="1">
        <v>6657</v>
      </c>
      <c r="I16855" s="1">
        <v>10968</v>
      </c>
      <c r="J16855" s="1" t="s">
        <v>36343</v>
      </c>
      <c r="K16855" s="9">
        <v>50844</v>
      </c>
      <c r="L16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6" spans="2:12" x14ac:dyDescent="0.25">
      <c r="B16856" s="1" t="s">
        <v>33498</v>
      </c>
      <c r="C16856" s="1" t="s">
        <v>33497</v>
      </c>
      <c r="D16856" s="1" t="s">
        <v>449</v>
      </c>
      <c r="E16856" s="1" t="s">
        <v>198</v>
      </c>
      <c r="F16856" s="1">
        <v>6649</v>
      </c>
      <c r="G16856" s="1">
        <v>11648</v>
      </c>
      <c r="H16856" s="1">
        <v>6658</v>
      </c>
      <c r="I16856" s="1">
        <v>10969</v>
      </c>
      <c r="J16856" s="1" t="s">
        <v>36343</v>
      </c>
      <c r="K16856" s="9">
        <v>50845</v>
      </c>
      <c r="L16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7" spans="2:12" x14ac:dyDescent="0.25">
      <c r="B16857" s="1" t="s">
        <v>33502</v>
      </c>
      <c r="C16857" s="1" t="s">
        <v>33501</v>
      </c>
      <c r="D16857" s="1" t="s">
        <v>449</v>
      </c>
      <c r="E16857" s="1" t="s">
        <v>198</v>
      </c>
      <c r="F16857" s="1">
        <v>6650</v>
      </c>
      <c r="G16857" s="1">
        <v>11649</v>
      </c>
      <c r="H16857" s="1">
        <v>6659</v>
      </c>
      <c r="I16857" s="1">
        <v>10970</v>
      </c>
      <c r="J16857" s="1" t="s">
        <v>36343</v>
      </c>
      <c r="K16857" s="9">
        <v>50846</v>
      </c>
      <c r="L16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8" spans="2:12" x14ac:dyDescent="0.25">
      <c r="B16858" s="1" t="s">
        <v>33504</v>
      </c>
      <c r="C16858" s="1" t="s">
        <v>33503</v>
      </c>
      <c r="D16858" s="1" t="s">
        <v>449</v>
      </c>
      <c r="E16858" s="1" t="s">
        <v>198</v>
      </c>
      <c r="F16858" s="1">
        <v>6651</v>
      </c>
      <c r="G16858" s="1">
        <v>11650</v>
      </c>
      <c r="H16858" s="1">
        <v>6660</v>
      </c>
      <c r="I16858" s="1">
        <v>10971</v>
      </c>
      <c r="J16858" s="1" t="s">
        <v>36343</v>
      </c>
      <c r="K16858" s="9">
        <v>50847</v>
      </c>
      <c r="L16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9" spans="2:12" x14ac:dyDescent="0.25">
      <c r="B16859" s="1" t="s">
        <v>33506</v>
      </c>
      <c r="C16859" s="1" t="s">
        <v>33505</v>
      </c>
      <c r="D16859" s="1" t="s">
        <v>449</v>
      </c>
      <c r="E16859" s="1" t="s">
        <v>198</v>
      </c>
      <c r="F16859" s="1">
        <v>6652</v>
      </c>
      <c r="G16859" s="1">
        <v>11651</v>
      </c>
      <c r="H16859" s="1">
        <v>6661</v>
      </c>
      <c r="I16859" s="1">
        <v>10972</v>
      </c>
      <c r="J16859" s="1" t="s">
        <v>36343</v>
      </c>
      <c r="K16859" s="9">
        <v>50848</v>
      </c>
      <c r="L16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0" spans="2:12" x14ac:dyDescent="0.25">
      <c r="B16860" s="1" t="s">
        <v>33508</v>
      </c>
      <c r="C16860" s="1" t="s">
        <v>33507</v>
      </c>
      <c r="D16860" s="1" t="s">
        <v>449</v>
      </c>
      <c r="E16860" s="1" t="s">
        <v>198</v>
      </c>
      <c r="F16860" s="1">
        <v>6653</v>
      </c>
      <c r="G16860" s="1">
        <v>11652</v>
      </c>
      <c r="H16860" s="1">
        <v>6662</v>
      </c>
      <c r="I16860" s="1">
        <v>10973</v>
      </c>
      <c r="J16860" s="1" t="s">
        <v>36343</v>
      </c>
      <c r="K16860" s="9">
        <v>50849</v>
      </c>
      <c r="L16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1" spans="2:12" x14ac:dyDescent="0.25">
      <c r="B16861" s="1" t="s">
        <v>33510</v>
      </c>
      <c r="C16861" s="1" t="s">
        <v>33509</v>
      </c>
      <c r="D16861" s="1" t="s">
        <v>449</v>
      </c>
      <c r="E16861" s="1" t="s">
        <v>198</v>
      </c>
      <c r="F16861" s="1">
        <v>6654</v>
      </c>
      <c r="G16861" s="1">
        <v>11653</v>
      </c>
      <c r="H16861" s="1">
        <v>6663</v>
      </c>
      <c r="I16861" s="1">
        <v>10974</v>
      </c>
      <c r="J16861" s="1" t="s">
        <v>36343</v>
      </c>
      <c r="K16861" s="9">
        <v>50850</v>
      </c>
      <c r="L16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2" spans="2:12" x14ac:dyDescent="0.25">
      <c r="B16862" s="1" t="s">
        <v>33512</v>
      </c>
      <c r="C16862" s="1" t="s">
        <v>33511</v>
      </c>
      <c r="D16862" s="1" t="s">
        <v>449</v>
      </c>
      <c r="E16862" s="1" t="s">
        <v>198</v>
      </c>
      <c r="F16862" s="1">
        <v>6655</v>
      </c>
      <c r="G16862" s="1">
        <v>11654</v>
      </c>
      <c r="H16862" s="1">
        <v>6664</v>
      </c>
      <c r="I16862" s="1">
        <v>10975</v>
      </c>
      <c r="J16862" s="1" t="s">
        <v>36343</v>
      </c>
      <c r="K16862" s="9">
        <v>50851</v>
      </c>
      <c r="L16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3" spans="2:12" x14ac:dyDescent="0.25">
      <c r="B16863" s="1" t="s">
        <v>33514</v>
      </c>
      <c r="C16863" s="1" t="s">
        <v>33513</v>
      </c>
      <c r="D16863" s="1" t="s">
        <v>449</v>
      </c>
      <c r="E16863" s="1" t="s">
        <v>198</v>
      </c>
      <c r="F16863" s="1">
        <v>6656</v>
      </c>
      <c r="G16863" s="1">
        <v>11655</v>
      </c>
      <c r="H16863" s="1">
        <v>6665</v>
      </c>
      <c r="I16863" s="1">
        <v>10976</v>
      </c>
      <c r="J16863" s="1" t="s">
        <v>36343</v>
      </c>
      <c r="K16863" s="9">
        <v>50852</v>
      </c>
      <c r="L16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4" spans="2:12" x14ac:dyDescent="0.25">
      <c r="B16864" s="1" t="s">
        <v>33516</v>
      </c>
      <c r="C16864" s="1" t="s">
        <v>33515</v>
      </c>
      <c r="D16864" s="1" t="s">
        <v>449</v>
      </c>
      <c r="E16864" s="1" t="s">
        <v>198</v>
      </c>
      <c r="F16864" s="1">
        <v>6657</v>
      </c>
      <c r="G16864" s="1">
        <v>11656</v>
      </c>
      <c r="H16864" s="1">
        <v>6666</v>
      </c>
      <c r="I16864" s="1">
        <v>10977</v>
      </c>
      <c r="J16864" s="1" t="s">
        <v>36343</v>
      </c>
      <c r="K16864" s="9">
        <v>50853</v>
      </c>
      <c r="L16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5" spans="2:12" x14ac:dyDescent="0.25">
      <c r="B16865" s="1" t="s">
        <v>33518</v>
      </c>
      <c r="C16865" s="1" t="s">
        <v>33517</v>
      </c>
      <c r="D16865" s="1" t="s">
        <v>449</v>
      </c>
      <c r="E16865" s="1" t="s">
        <v>198</v>
      </c>
      <c r="F16865" s="1">
        <v>6658</v>
      </c>
      <c r="G16865" s="1">
        <v>11657</v>
      </c>
      <c r="H16865" s="1">
        <v>6667</v>
      </c>
      <c r="I16865" s="1">
        <v>10978</v>
      </c>
      <c r="J16865" s="1" t="s">
        <v>36343</v>
      </c>
      <c r="K16865" s="9">
        <v>50854</v>
      </c>
      <c r="L16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6" spans="2:12" x14ac:dyDescent="0.25">
      <c r="B16866" s="1" t="s">
        <v>33520</v>
      </c>
      <c r="C16866" s="1" t="s">
        <v>33519</v>
      </c>
      <c r="D16866" s="1" t="s">
        <v>449</v>
      </c>
      <c r="E16866" s="1" t="s">
        <v>198</v>
      </c>
      <c r="F16866" s="1">
        <v>6659</v>
      </c>
      <c r="G16866" s="1">
        <v>11658</v>
      </c>
      <c r="H16866" s="1">
        <v>6668</v>
      </c>
      <c r="I16866" s="1">
        <v>10979</v>
      </c>
      <c r="J16866" s="1" t="s">
        <v>36343</v>
      </c>
      <c r="K16866" s="9">
        <v>50855</v>
      </c>
      <c r="L16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7" spans="2:12" x14ac:dyDescent="0.25">
      <c r="B16867" s="1" t="s">
        <v>33524</v>
      </c>
      <c r="C16867" s="1" t="s">
        <v>33523</v>
      </c>
      <c r="D16867" s="1" t="s">
        <v>449</v>
      </c>
      <c r="E16867" s="1" t="s">
        <v>198</v>
      </c>
      <c r="F16867" s="1">
        <v>6660</v>
      </c>
      <c r="G16867" s="1">
        <v>11659</v>
      </c>
      <c r="H16867" s="1">
        <v>6669</v>
      </c>
      <c r="I16867" s="1">
        <v>10980</v>
      </c>
      <c r="J16867" s="1" t="s">
        <v>36343</v>
      </c>
      <c r="K16867" s="9">
        <v>50856</v>
      </c>
      <c r="L16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8" spans="2:12" x14ac:dyDescent="0.25">
      <c r="B16868" s="1" t="s">
        <v>33526</v>
      </c>
      <c r="C16868" s="1" t="s">
        <v>33525</v>
      </c>
      <c r="D16868" s="1" t="s">
        <v>449</v>
      </c>
      <c r="E16868" s="1" t="s">
        <v>198</v>
      </c>
      <c r="F16868" s="1">
        <v>6661</v>
      </c>
      <c r="G16868" s="1">
        <v>11660</v>
      </c>
      <c r="H16868" s="1">
        <v>6670</v>
      </c>
      <c r="I16868" s="1">
        <v>10981</v>
      </c>
      <c r="J16868" s="1" t="s">
        <v>36343</v>
      </c>
      <c r="K16868" s="9">
        <v>50857</v>
      </c>
      <c r="L16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9" spans="2:12" x14ac:dyDescent="0.25">
      <c r="B16869" s="1" t="s">
        <v>33528</v>
      </c>
      <c r="C16869" s="1" t="s">
        <v>33527</v>
      </c>
      <c r="D16869" s="1" t="s">
        <v>449</v>
      </c>
      <c r="E16869" s="1" t="s">
        <v>198</v>
      </c>
      <c r="F16869" s="1">
        <v>6662</v>
      </c>
      <c r="G16869" s="1">
        <v>11661</v>
      </c>
      <c r="H16869" s="1">
        <v>6671</v>
      </c>
      <c r="I16869" s="1">
        <v>10982</v>
      </c>
      <c r="J16869" s="1" t="s">
        <v>36343</v>
      </c>
      <c r="K16869" s="9">
        <v>50858</v>
      </c>
      <c r="L16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0" spans="2:12" x14ac:dyDescent="0.25">
      <c r="B16870" s="1" t="s">
        <v>33530</v>
      </c>
      <c r="C16870" s="1" t="s">
        <v>33529</v>
      </c>
      <c r="D16870" s="1" t="s">
        <v>449</v>
      </c>
      <c r="E16870" s="1" t="s">
        <v>198</v>
      </c>
      <c r="F16870" s="1">
        <v>6663</v>
      </c>
      <c r="G16870" s="1">
        <v>11662</v>
      </c>
      <c r="H16870" s="1">
        <v>6672</v>
      </c>
      <c r="I16870" s="1">
        <v>10983</v>
      </c>
      <c r="J16870" s="1" t="s">
        <v>36343</v>
      </c>
      <c r="K16870" s="9">
        <v>50859</v>
      </c>
      <c r="L16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1" spans="2:12" x14ac:dyDescent="0.25">
      <c r="B16871" s="1" t="s">
        <v>33532</v>
      </c>
      <c r="C16871" s="1" t="s">
        <v>33531</v>
      </c>
      <c r="D16871" s="1" t="s">
        <v>449</v>
      </c>
      <c r="E16871" s="1" t="s">
        <v>198</v>
      </c>
      <c r="F16871" s="1">
        <v>6664</v>
      </c>
      <c r="G16871" s="1">
        <v>11663</v>
      </c>
      <c r="H16871" s="1">
        <v>6673</v>
      </c>
      <c r="I16871" s="1">
        <v>10984</v>
      </c>
      <c r="J16871" s="1" t="s">
        <v>36343</v>
      </c>
      <c r="K16871" s="9">
        <v>50860</v>
      </c>
      <c r="L16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2" spans="2:12" x14ac:dyDescent="0.25">
      <c r="B16872" s="1" t="s">
        <v>33534</v>
      </c>
      <c r="C16872" s="1" t="s">
        <v>33533</v>
      </c>
      <c r="D16872" s="1" t="s">
        <v>449</v>
      </c>
      <c r="E16872" s="1" t="s">
        <v>198</v>
      </c>
      <c r="F16872" s="1">
        <v>6665</v>
      </c>
      <c r="G16872" s="1">
        <v>11664</v>
      </c>
      <c r="H16872" s="1">
        <v>6674</v>
      </c>
      <c r="I16872" s="1">
        <v>10985</v>
      </c>
      <c r="J16872" s="1" t="s">
        <v>36343</v>
      </c>
      <c r="K16872" s="9">
        <v>50861</v>
      </c>
      <c r="L16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3" spans="2:12" x14ac:dyDescent="0.25">
      <c r="B16873" s="1" t="s">
        <v>33536</v>
      </c>
      <c r="C16873" s="1" t="s">
        <v>33535</v>
      </c>
      <c r="D16873" s="1" t="s">
        <v>449</v>
      </c>
      <c r="E16873" s="1" t="s">
        <v>198</v>
      </c>
      <c r="F16873" s="1">
        <v>6666</v>
      </c>
      <c r="G16873" s="1">
        <v>11665</v>
      </c>
      <c r="H16873" s="1">
        <v>6675</v>
      </c>
      <c r="I16873" s="1">
        <v>10986</v>
      </c>
      <c r="J16873" s="1" t="s">
        <v>36343</v>
      </c>
      <c r="K16873" s="9">
        <v>50862</v>
      </c>
      <c r="L16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4" spans="2:12" x14ac:dyDescent="0.25">
      <c r="B16874" s="1" t="s">
        <v>33538</v>
      </c>
      <c r="C16874" s="1" t="s">
        <v>33537</v>
      </c>
      <c r="D16874" s="1" t="s">
        <v>449</v>
      </c>
      <c r="E16874" s="1" t="s">
        <v>198</v>
      </c>
      <c r="F16874" s="1">
        <v>6667</v>
      </c>
      <c r="G16874" s="1">
        <v>11666</v>
      </c>
      <c r="H16874" s="1">
        <v>6676</v>
      </c>
      <c r="I16874" s="1">
        <v>10987</v>
      </c>
      <c r="J16874" s="1" t="s">
        <v>36343</v>
      </c>
      <c r="K16874" s="9">
        <v>50863</v>
      </c>
      <c r="L16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5" spans="2:12" x14ac:dyDescent="0.25">
      <c r="B16875" s="1" t="s">
        <v>33540</v>
      </c>
      <c r="C16875" s="1" t="s">
        <v>33539</v>
      </c>
      <c r="D16875" s="1" t="s">
        <v>449</v>
      </c>
      <c r="E16875" s="1" t="s">
        <v>198</v>
      </c>
      <c r="F16875" s="1">
        <v>6668</v>
      </c>
      <c r="G16875" s="1">
        <v>11667</v>
      </c>
      <c r="H16875" s="1">
        <v>6677</v>
      </c>
      <c r="I16875" s="1">
        <v>10988</v>
      </c>
      <c r="J16875" s="1" t="s">
        <v>36343</v>
      </c>
      <c r="K16875" s="9">
        <v>50864</v>
      </c>
      <c r="L16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6" spans="2:12" x14ac:dyDescent="0.25">
      <c r="B16876" s="1" t="s">
        <v>33542</v>
      </c>
      <c r="C16876" s="1" t="s">
        <v>33541</v>
      </c>
      <c r="D16876" s="1" t="s">
        <v>449</v>
      </c>
      <c r="E16876" s="1" t="s">
        <v>198</v>
      </c>
      <c r="F16876" s="1">
        <v>6669</v>
      </c>
      <c r="G16876" s="1">
        <v>11668</v>
      </c>
      <c r="H16876" s="1">
        <v>6678</v>
      </c>
      <c r="I16876" s="1">
        <v>10989</v>
      </c>
      <c r="J16876" s="1" t="s">
        <v>36343</v>
      </c>
      <c r="K16876" s="9">
        <v>50865</v>
      </c>
      <c r="L16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7" spans="2:12" x14ac:dyDescent="0.25">
      <c r="B16877" s="1" t="s">
        <v>33546</v>
      </c>
      <c r="C16877" s="1" t="s">
        <v>33545</v>
      </c>
      <c r="D16877" s="1" t="s">
        <v>449</v>
      </c>
      <c r="E16877" s="1" t="s">
        <v>198</v>
      </c>
      <c r="F16877" s="1">
        <v>6670</v>
      </c>
      <c r="G16877" s="1">
        <v>11669</v>
      </c>
      <c r="H16877" s="1">
        <v>6679</v>
      </c>
      <c r="I16877" s="1">
        <v>10990</v>
      </c>
      <c r="J16877" s="1" t="s">
        <v>36343</v>
      </c>
      <c r="K16877" s="9">
        <v>50866</v>
      </c>
      <c r="L16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8" spans="2:12" x14ac:dyDescent="0.25">
      <c r="B16878" s="1" t="s">
        <v>33548</v>
      </c>
      <c r="C16878" s="1" t="s">
        <v>33547</v>
      </c>
      <c r="D16878" s="1" t="s">
        <v>449</v>
      </c>
      <c r="E16878" s="1" t="s">
        <v>198</v>
      </c>
      <c r="F16878" s="1">
        <v>6671</v>
      </c>
      <c r="G16878" s="1">
        <v>11670</v>
      </c>
      <c r="H16878" s="1">
        <v>6680</v>
      </c>
      <c r="I16878" s="1">
        <v>10991</v>
      </c>
      <c r="J16878" s="1" t="s">
        <v>36343</v>
      </c>
      <c r="K16878" s="9">
        <v>50867</v>
      </c>
      <c r="L16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9" spans="2:12" x14ac:dyDescent="0.25">
      <c r="B16879" s="1" t="s">
        <v>33550</v>
      </c>
      <c r="C16879" s="1" t="s">
        <v>33549</v>
      </c>
      <c r="D16879" s="1" t="s">
        <v>449</v>
      </c>
      <c r="E16879" s="1" t="s">
        <v>198</v>
      </c>
      <c r="F16879" s="1">
        <v>6672</v>
      </c>
      <c r="G16879" s="1">
        <v>11671</v>
      </c>
      <c r="H16879" s="1">
        <v>6681</v>
      </c>
      <c r="I16879" s="1">
        <v>10992</v>
      </c>
      <c r="J16879" s="1" t="s">
        <v>36343</v>
      </c>
      <c r="K16879" s="9">
        <v>50868</v>
      </c>
      <c r="L16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0" spans="2:12" x14ac:dyDescent="0.25">
      <c r="B16880" s="1" t="s">
        <v>33552</v>
      </c>
      <c r="C16880" s="1" t="s">
        <v>33551</v>
      </c>
      <c r="D16880" s="1" t="s">
        <v>449</v>
      </c>
      <c r="E16880" s="1" t="s">
        <v>198</v>
      </c>
      <c r="F16880" s="1">
        <v>6673</v>
      </c>
      <c r="G16880" s="1">
        <v>11672</v>
      </c>
      <c r="H16880" s="1">
        <v>6682</v>
      </c>
      <c r="I16880" s="1">
        <v>10993</v>
      </c>
      <c r="J16880" s="1" t="s">
        <v>36343</v>
      </c>
      <c r="K16880" s="9">
        <v>50869</v>
      </c>
      <c r="L16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1" spans="2:12" x14ac:dyDescent="0.25">
      <c r="B16881" s="1" t="s">
        <v>33554</v>
      </c>
      <c r="C16881" s="1" t="s">
        <v>33553</v>
      </c>
      <c r="D16881" s="1" t="s">
        <v>449</v>
      </c>
      <c r="E16881" s="1" t="s">
        <v>198</v>
      </c>
      <c r="F16881" s="1">
        <v>6674</v>
      </c>
      <c r="G16881" s="1">
        <v>11673</v>
      </c>
      <c r="H16881" s="1">
        <v>6683</v>
      </c>
      <c r="I16881" s="1">
        <v>10994</v>
      </c>
      <c r="J16881" s="1" t="s">
        <v>36343</v>
      </c>
      <c r="K16881" s="9">
        <v>50870</v>
      </c>
      <c r="L16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2" spans="2:12" x14ac:dyDescent="0.25">
      <c r="B16882" s="1" t="s">
        <v>33556</v>
      </c>
      <c r="C16882" s="1" t="s">
        <v>33555</v>
      </c>
      <c r="D16882" s="1" t="s">
        <v>449</v>
      </c>
      <c r="E16882" s="1" t="s">
        <v>198</v>
      </c>
      <c r="F16882" s="1">
        <v>6675</v>
      </c>
      <c r="G16882" s="1">
        <v>11674</v>
      </c>
      <c r="H16882" s="1">
        <v>6684</v>
      </c>
      <c r="I16882" s="1">
        <v>10995</v>
      </c>
      <c r="J16882" s="1" t="s">
        <v>36343</v>
      </c>
      <c r="K16882" s="9">
        <v>50871</v>
      </c>
      <c r="L16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3" spans="2:12" x14ac:dyDescent="0.25">
      <c r="B16883" s="1" t="s">
        <v>33558</v>
      </c>
      <c r="C16883" s="1" t="s">
        <v>33557</v>
      </c>
      <c r="D16883" s="1" t="s">
        <v>449</v>
      </c>
      <c r="E16883" s="1" t="s">
        <v>198</v>
      </c>
      <c r="F16883" s="1">
        <v>6676</v>
      </c>
      <c r="G16883" s="1">
        <v>11675</v>
      </c>
      <c r="H16883" s="1">
        <v>6685</v>
      </c>
      <c r="I16883" s="1">
        <v>10996</v>
      </c>
      <c r="J16883" s="1" t="s">
        <v>36343</v>
      </c>
      <c r="K16883" s="9">
        <v>50872</v>
      </c>
      <c r="L16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4" spans="2:12" x14ac:dyDescent="0.25">
      <c r="B16884" s="1" t="s">
        <v>33560</v>
      </c>
      <c r="C16884" s="1" t="s">
        <v>33559</v>
      </c>
      <c r="D16884" s="1" t="s">
        <v>449</v>
      </c>
      <c r="E16884" s="1" t="s">
        <v>198</v>
      </c>
      <c r="F16884" s="1">
        <v>6677</v>
      </c>
      <c r="G16884" s="1">
        <v>11676</v>
      </c>
      <c r="H16884" s="1">
        <v>6686</v>
      </c>
      <c r="I16884" s="1">
        <v>10997</v>
      </c>
      <c r="J16884" s="1" t="s">
        <v>36343</v>
      </c>
      <c r="K16884" s="9">
        <v>50873</v>
      </c>
      <c r="L16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5" spans="2:12" x14ac:dyDescent="0.25">
      <c r="B16885" s="1" t="s">
        <v>33562</v>
      </c>
      <c r="C16885" s="1" t="s">
        <v>33561</v>
      </c>
      <c r="D16885" s="1" t="s">
        <v>449</v>
      </c>
      <c r="E16885" s="1" t="s">
        <v>198</v>
      </c>
      <c r="F16885" s="1">
        <v>6678</v>
      </c>
      <c r="G16885" s="1">
        <v>11677</v>
      </c>
      <c r="H16885" s="1">
        <v>6687</v>
      </c>
      <c r="I16885" s="1">
        <v>10998</v>
      </c>
      <c r="J16885" s="1" t="s">
        <v>36343</v>
      </c>
      <c r="K16885" s="9">
        <v>50874</v>
      </c>
      <c r="L16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6" spans="2:12" x14ac:dyDescent="0.25">
      <c r="B16886" s="1" t="s">
        <v>33564</v>
      </c>
      <c r="C16886" s="1" t="s">
        <v>33563</v>
      </c>
      <c r="D16886" s="1" t="s">
        <v>449</v>
      </c>
      <c r="E16886" s="1" t="s">
        <v>198</v>
      </c>
      <c r="F16886" s="1">
        <v>6679</v>
      </c>
      <c r="G16886" s="1">
        <v>11678</v>
      </c>
      <c r="H16886" s="1">
        <v>6688</v>
      </c>
      <c r="I16886" s="1">
        <v>10999</v>
      </c>
      <c r="J16886" s="1" t="s">
        <v>36343</v>
      </c>
      <c r="K16886" s="9">
        <v>50875</v>
      </c>
      <c r="L16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7" spans="2:12" x14ac:dyDescent="0.25">
      <c r="B16887" s="1" t="s">
        <v>33568</v>
      </c>
      <c r="C16887" s="1" t="s">
        <v>33567</v>
      </c>
      <c r="D16887" s="1" t="s">
        <v>449</v>
      </c>
      <c r="E16887" s="1" t="s">
        <v>198</v>
      </c>
      <c r="F16887" s="1">
        <v>6680</v>
      </c>
      <c r="G16887" s="1">
        <v>11679</v>
      </c>
      <c r="H16887" s="1">
        <v>6689</v>
      </c>
      <c r="I16887" s="1">
        <v>11000</v>
      </c>
      <c r="J16887" s="1" t="s">
        <v>36343</v>
      </c>
      <c r="K16887" s="9">
        <v>50876</v>
      </c>
      <c r="L16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8" spans="2:12" x14ac:dyDescent="0.25">
      <c r="B16888" s="1" t="s">
        <v>33570</v>
      </c>
      <c r="C16888" s="1" t="s">
        <v>33569</v>
      </c>
      <c r="D16888" s="1" t="s">
        <v>449</v>
      </c>
      <c r="E16888" s="1" t="s">
        <v>198</v>
      </c>
      <c r="F16888" s="1">
        <v>6681</v>
      </c>
      <c r="G16888" s="1">
        <v>11680</v>
      </c>
      <c r="H16888" s="1">
        <v>6690</v>
      </c>
      <c r="I16888" s="1">
        <v>11001</v>
      </c>
      <c r="J16888" s="1" t="s">
        <v>36343</v>
      </c>
      <c r="K16888" s="9">
        <v>50877</v>
      </c>
      <c r="L16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9" spans="2:12" x14ac:dyDescent="0.25">
      <c r="B16889" s="1" t="s">
        <v>33572</v>
      </c>
      <c r="C16889" s="1" t="s">
        <v>33571</v>
      </c>
      <c r="D16889" s="1" t="s">
        <v>449</v>
      </c>
      <c r="E16889" s="1" t="s">
        <v>198</v>
      </c>
      <c r="F16889" s="1">
        <v>6682</v>
      </c>
      <c r="G16889" s="1">
        <v>11681</v>
      </c>
      <c r="H16889" s="1">
        <v>6691</v>
      </c>
      <c r="I16889" s="1">
        <v>11002</v>
      </c>
      <c r="J16889" s="1" t="s">
        <v>36343</v>
      </c>
      <c r="K16889" s="9">
        <v>50878</v>
      </c>
      <c r="L16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0" spans="2:12" x14ac:dyDescent="0.25">
      <c r="B16890" s="1" t="s">
        <v>33574</v>
      </c>
      <c r="C16890" s="1" t="s">
        <v>33573</v>
      </c>
      <c r="D16890" s="1" t="s">
        <v>449</v>
      </c>
      <c r="E16890" s="1" t="s">
        <v>198</v>
      </c>
      <c r="F16890" s="1">
        <v>6683</v>
      </c>
      <c r="G16890" s="1">
        <v>11682</v>
      </c>
      <c r="H16890" s="1">
        <v>6692</v>
      </c>
      <c r="I16890" s="1">
        <v>11003</v>
      </c>
      <c r="J16890" s="1" t="s">
        <v>36343</v>
      </c>
      <c r="K16890" s="9">
        <v>50879</v>
      </c>
      <c r="L16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1" spans="2:12" x14ac:dyDescent="0.25">
      <c r="B16891" s="1" t="s">
        <v>33576</v>
      </c>
      <c r="C16891" s="1" t="s">
        <v>33575</v>
      </c>
      <c r="D16891" s="1" t="s">
        <v>449</v>
      </c>
      <c r="E16891" s="1" t="s">
        <v>198</v>
      </c>
      <c r="F16891" s="1">
        <v>6684</v>
      </c>
      <c r="G16891" s="1">
        <v>11683</v>
      </c>
      <c r="H16891" s="1">
        <v>6693</v>
      </c>
      <c r="I16891" s="1">
        <v>11004</v>
      </c>
      <c r="J16891" s="1" t="s">
        <v>36343</v>
      </c>
      <c r="K16891" s="9">
        <v>50880</v>
      </c>
      <c r="L16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2" spans="2:12" x14ac:dyDescent="0.25">
      <c r="B16892" s="1" t="s">
        <v>33578</v>
      </c>
      <c r="C16892" s="1" t="s">
        <v>33577</v>
      </c>
      <c r="D16892" s="1" t="s">
        <v>449</v>
      </c>
      <c r="E16892" s="1" t="s">
        <v>198</v>
      </c>
      <c r="F16892" s="1">
        <v>6685</v>
      </c>
      <c r="G16892" s="1">
        <v>11684</v>
      </c>
      <c r="H16892" s="1">
        <v>6694</v>
      </c>
      <c r="I16892" s="1">
        <v>11005</v>
      </c>
      <c r="J16892" s="1" t="s">
        <v>36343</v>
      </c>
      <c r="K16892" s="9">
        <v>50881</v>
      </c>
      <c r="L16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3" spans="2:12" x14ac:dyDescent="0.25">
      <c r="B16893" s="1" t="s">
        <v>33580</v>
      </c>
      <c r="C16893" s="1" t="s">
        <v>33579</v>
      </c>
      <c r="D16893" s="1" t="s">
        <v>449</v>
      </c>
      <c r="E16893" s="1" t="s">
        <v>198</v>
      </c>
      <c r="F16893" s="1">
        <v>6686</v>
      </c>
      <c r="G16893" s="1">
        <v>11685</v>
      </c>
      <c r="H16893" s="1">
        <v>6695</v>
      </c>
      <c r="I16893" s="1">
        <v>11006</v>
      </c>
      <c r="J16893" s="1" t="s">
        <v>36343</v>
      </c>
      <c r="K16893" s="9">
        <v>50882</v>
      </c>
      <c r="L16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4" spans="2:12" x14ac:dyDescent="0.25">
      <c r="B16894" s="1" t="s">
        <v>33582</v>
      </c>
      <c r="C16894" s="1" t="s">
        <v>33581</v>
      </c>
      <c r="D16894" s="1" t="s">
        <v>449</v>
      </c>
      <c r="E16894" s="1" t="s">
        <v>198</v>
      </c>
      <c r="F16894" s="1">
        <v>6687</v>
      </c>
      <c r="G16894" s="1">
        <v>11686</v>
      </c>
      <c r="H16894" s="1">
        <v>6696</v>
      </c>
      <c r="I16894" s="1">
        <v>11007</v>
      </c>
      <c r="J16894" s="1" t="s">
        <v>36343</v>
      </c>
      <c r="K16894" s="9">
        <v>50883</v>
      </c>
      <c r="L16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5" spans="2:12" x14ac:dyDescent="0.25">
      <c r="B16895" s="1" t="s">
        <v>33584</v>
      </c>
      <c r="C16895" s="1" t="s">
        <v>33583</v>
      </c>
      <c r="D16895" s="1" t="s">
        <v>449</v>
      </c>
      <c r="E16895" s="1" t="s">
        <v>198</v>
      </c>
      <c r="F16895" s="1">
        <v>6688</v>
      </c>
      <c r="G16895" s="1">
        <v>11687</v>
      </c>
      <c r="H16895" s="1">
        <v>6697</v>
      </c>
      <c r="I16895" s="1">
        <v>11008</v>
      </c>
      <c r="J16895" s="1" t="s">
        <v>36343</v>
      </c>
      <c r="K16895" s="9">
        <v>50884</v>
      </c>
      <c r="L16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6" spans="2:12" x14ac:dyDescent="0.25">
      <c r="B16896" s="1" t="s">
        <v>33586</v>
      </c>
      <c r="C16896" s="1" t="s">
        <v>33585</v>
      </c>
      <c r="D16896" s="1" t="s">
        <v>449</v>
      </c>
      <c r="E16896" s="1" t="s">
        <v>198</v>
      </c>
      <c r="F16896" s="1">
        <v>6689</v>
      </c>
      <c r="G16896" s="1">
        <v>11688</v>
      </c>
      <c r="H16896" s="1">
        <v>6698</v>
      </c>
      <c r="I16896" s="1">
        <v>11009</v>
      </c>
      <c r="J16896" s="1" t="s">
        <v>36343</v>
      </c>
      <c r="K16896" s="9">
        <v>50885</v>
      </c>
      <c r="L16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7" spans="2:12" x14ac:dyDescent="0.25">
      <c r="B16897" s="1" t="s">
        <v>33590</v>
      </c>
      <c r="C16897" s="1" t="s">
        <v>33589</v>
      </c>
      <c r="D16897" s="1" t="s">
        <v>449</v>
      </c>
      <c r="E16897" s="1" t="s">
        <v>198</v>
      </c>
      <c r="F16897" s="1">
        <v>6690</v>
      </c>
      <c r="G16897" s="1">
        <v>11689</v>
      </c>
      <c r="H16897" s="1">
        <v>6699</v>
      </c>
      <c r="I16897" s="1">
        <v>11010</v>
      </c>
      <c r="J16897" s="1" t="s">
        <v>36343</v>
      </c>
      <c r="K16897" s="9">
        <v>50886</v>
      </c>
      <c r="L16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8" spans="2:12" x14ac:dyDescent="0.25">
      <c r="B16898" s="1" t="s">
        <v>33592</v>
      </c>
      <c r="C16898" s="1" t="s">
        <v>33591</v>
      </c>
      <c r="D16898" s="1" t="s">
        <v>449</v>
      </c>
      <c r="E16898" s="1" t="s">
        <v>198</v>
      </c>
      <c r="F16898" s="1">
        <v>6691</v>
      </c>
      <c r="G16898" s="1">
        <v>11690</v>
      </c>
      <c r="H16898" s="1">
        <v>6700</v>
      </c>
      <c r="I16898" s="1">
        <v>11011</v>
      </c>
      <c r="J16898" s="1" t="s">
        <v>36343</v>
      </c>
      <c r="K16898" s="9">
        <v>50887</v>
      </c>
      <c r="L16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9" spans="2:12" x14ac:dyDescent="0.25">
      <c r="B16899" s="1" t="s">
        <v>33594</v>
      </c>
      <c r="C16899" s="1" t="s">
        <v>33593</v>
      </c>
      <c r="D16899" s="1" t="s">
        <v>449</v>
      </c>
      <c r="E16899" s="1" t="s">
        <v>198</v>
      </c>
      <c r="F16899" s="1">
        <v>6692</v>
      </c>
      <c r="G16899" s="1">
        <v>11691</v>
      </c>
      <c r="H16899" s="1">
        <v>6701</v>
      </c>
      <c r="I16899" s="1">
        <v>11012</v>
      </c>
      <c r="J16899" s="1" t="s">
        <v>36343</v>
      </c>
      <c r="K16899" s="9">
        <v>50888</v>
      </c>
      <c r="L16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0" spans="2:12" x14ac:dyDescent="0.25">
      <c r="B16900" s="1" t="s">
        <v>33596</v>
      </c>
      <c r="C16900" s="1" t="s">
        <v>33595</v>
      </c>
      <c r="D16900" s="1" t="s">
        <v>449</v>
      </c>
      <c r="E16900" s="1" t="s">
        <v>198</v>
      </c>
      <c r="F16900" s="1">
        <v>6693</v>
      </c>
      <c r="G16900" s="1">
        <v>11692</v>
      </c>
      <c r="H16900" s="1">
        <v>6702</v>
      </c>
      <c r="I16900" s="1">
        <v>11013</v>
      </c>
      <c r="J16900" s="1" t="s">
        <v>36343</v>
      </c>
      <c r="K16900" s="9">
        <v>50889</v>
      </c>
      <c r="L16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1" spans="2:12" x14ac:dyDescent="0.25">
      <c r="B16901" s="1" t="s">
        <v>33598</v>
      </c>
      <c r="C16901" s="1" t="s">
        <v>33597</v>
      </c>
      <c r="D16901" s="1" t="s">
        <v>449</v>
      </c>
      <c r="E16901" s="1" t="s">
        <v>198</v>
      </c>
      <c r="F16901" s="1">
        <v>6694</v>
      </c>
      <c r="G16901" s="1">
        <v>11693</v>
      </c>
      <c r="H16901" s="1">
        <v>6703</v>
      </c>
      <c r="I16901" s="1">
        <v>11014</v>
      </c>
      <c r="J16901" s="1" t="s">
        <v>36343</v>
      </c>
      <c r="K16901" s="9">
        <v>50890</v>
      </c>
      <c r="L16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2" spans="2:12" x14ac:dyDescent="0.25">
      <c r="B16902" s="1" t="s">
        <v>33600</v>
      </c>
      <c r="C16902" s="1" t="s">
        <v>33599</v>
      </c>
      <c r="D16902" s="1" t="s">
        <v>449</v>
      </c>
      <c r="E16902" s="1" t="s">
        <v>198</v>
      </c>
      <c r="F16902" s="1">
        <v>6695</v>
      </c>
      <c r="G16902" s="1">
        <v>11694</v>
      </c>
      <c r="H16902" s="1">
        <v>6704</v>
      </c>
      <c r="I16902" s="1">
        <v>11015</v>
      </c>
      <c r="J16902" s="1" t="s">
        <v>36343</v>
      </c>
      <c r="K16902" s="9">
        <v>50891</v>
      </c>
      <c r="L16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3" spans="2:12" x14ac:dyDescent="0.25">
      <c r="B16903" s="1" t="s">
        <v>33602</v>
      </c>
      <c r="C16903" s="1" t="s">
        <v>33601</v>
      </c>
      <c r="D16903" s="1" t="s">
        <v>449</v>
      </c>
      <c r="E16903" s="1" t="s">
        <v>198</v>
      </c>
      <c r="F16903" s="1">
        <v>6696</v>
      </c>
      <c r="G16903" s="1">
        <v>11695</v>
      </c>
      <c r="H16903" s="1">
        <v>6705</v>
      </c>
      <c r="I16903" s="1">
        <v>11016</v>
      </c>
      <c r="J16903" s="1" t="s">
        <v>36343</v>
      </c>
      <c r="K16903" s="9">
        <v>50892</v>
      </c>
      <c r="L16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4" spans="2:12" x14ac:dyDescent="0.25">
      <c r="B16904" s="1" t="s">
        <v>33604</v>
      </c>
      <c r="C16904" s="1" t="s">
        <v>33603</v>
      </c>
      <c r="D16904" s="1" t="s">
        <v>449</v>
      </c>
      <c r="E16904" s="1" t="s">
        <v>198</v>
      </c>
      <c r="F16904" s="1">
        <v>6697</v>
      </c>
      <c r="G16904" s="1">
        <v>11696</v>
      </c>
      <c r="H16904" s="1">
        <v>6706</v>
      </c>
      <c r="I16904" s="1">
        <v>11017</v>
      </c>
      <c r="J16904" s="1" t="s">
        <v>36343</v>
      </c>
      <c r="K16904" s="9">
        <v>50893</v>
      </c>
      <c r="L16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5" spans="2:12" x14ac:dyDescent="0.25">
      <c r="B16905" s="1" t="s">
        <v>33606</v>
      </c>
      <c r="C16905" s="1" t="s">
        <v>33605</v>
      </c>
      <c r="D16905" s="1" t="s">
        <v>449</v>
      </c>
      <c r="E16905" s="1" t="s">
        <v>198</v>
      </c>
      <c r="F16905" s="1">
        <v>6698</v>
      </c>
      <c r="G16905" s="1">
        <v>11697</v>
      </c>
      <c r="H16905" s="1">
        <v>6707</v>
      </c>
      <c r="I16905" s="1">
        <v>11018</v>
      </c>
      <c r="J16905" s="1" t="s">
        <v>36343</v>
      </c>
      <c r="K16905" s="9">
        <v>50894</v>
      </c>
      <c r="L16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6" spans="2:12" x14ac:dyDescent="0.25">
      <c r="B16906" s="1" t="s">
        <v>33608</v>
      </c>
      <c r="C16906" s="1" t="s">
        <v>33607</v>
      </c>
      <c r="D16906" s="1" t="s">
        <v>449</v>
      </c>
      <c r="E16906" s="1" t="s">
        <v>198</v>
      </c>
      <c r="F16906" s="1">
        <v>6699</v>
      </c>
      <c r="G16906" s="1">
        <v>11698</v>
      </c>
      <c r="H16906" s="1">
        <v>6708</v>
      </c>
      <c r="I16906" s="1">
        <v>11019</v>
      </c>
      <c r="J16906" s="1" t="s">
        <v>36343</v>
      </c>
      <c r="K16906" s="9">
        <v>50895</v>
      </c>
      <c r="L16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7" spans="2:12" x14ac:dyDescent="0.25">
      <c r="B16907" s="1" t="s">
        <v>33614</v>
      </c>
      <c r="C16907" s="1" t="s">
        <v>33613</v>
      </c>
      <c r="D16907" s="1" t="s">
        <v>449</v>
      </c>
      <c r="E16907" s="1" t="s">
        <v>198</v>
      </c>
      <c r="F16907" s="1">
        <v>6700</v>
      </c>
      <c r="G16907" s="1">
        <v>11699</v>
      </c>
      <c r="H16907" s="1">
        <v>6709</v>
      </c>
      <c r="I16907" s="1">
        <v>11020</v>
      </c>
      <c r="J16907" s="1" t="s">
        <v>36343</v>
      </c>
      <c r="K16907" s="9">
        <v>50896</v>
      </c>
      <c r="L16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8" spans="2:12" x14ac:dyDescent="0.25">
      <c r="B16908" s="1" t="s">
        <v>33616</v>
      </c>
      <c r="C16908" s="1" t="s">
        <v>33615</v>
      </c>
      <c r="D16908" s="1" t="s">
        <v>449</v>
      </c>
      <c r="E16908" s="1" t="s">
        <v>198</v>
      </c>
      <c r="F16908" s="1">
        <v>6701</v>
      </c>
      <c r="G16908" s="1">
        <v>11700</v>
      </c>
      <c r="H16908" s="1">
        <v>6710</v>
      </c>
      <c r="I16908" s="1">
        <v>11021</v>
      </c>
      <c r="J16908" s="1" t="s">
        <v>36343</v>
      </c>
      <c r="K16908" s="9">
        <v>50897</v>
      </c>
      <c r="L169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9" spans="2:12" x14ac:dyDescent="0.25">
      <c r="B16909" s="1" t="s">
        <v>33618</v>
      </c>
      <c r="C16909" s="1" t="s">
        <v>33617</v>
      </c>
      <c r="D16909" s="1" t="s">
        <v>449</v>
      </c>
      <c r="E16909" s="1" t="s">
        <v>198</v>
      </c>
      <c r="F16909" s="1">
        <v>6702</v>
      </c>
      <c r="G16909" s="1">
        <v>11701</v>
      </c>
      <c r="H16909" s="1">
        <v>6711</v>
      </c>
      <c r="I16909" s="1">
        <v>11022</v>
      </c>
      <c r="J16909" s="1" t="s">
        <v>36343</v>
      </c>
      <c r="K16909" s="9">
        <v>50898</v>
      </c>
      <c r="L169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0" spans="2:12" x14ac:dyDescent="0.25">
      <c r="B16910" s="1" t="s">
        <v>33620</v>
      </c>
      <c r="C16910" s="1" t="s">
        <v>33619</v>
      </c>
      <c r="D16910" s="1" t="s">
        <v>449</v>
      </c>
      <c r="E16910" s="1" t="s">
        <v>198</v>
      </c>
      <c r="F16910" s="1">
        <v>6703</v>
      </c>
      <c r="G16910" s="1">
        <v>11702</v>
      </c>
      <c r="H16910" s="1">
        <v>6712</v>
      </c>
      <c r="I16910" s="1">
        <v>11023</v>
      </c>
      <c r="J16910" s="1" t="s">
        <v>36343</v>
      </c>
      <c r="K16910" s="9">
        <v>50899</v>
      </c>
      <c r="L169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1" spans="2:12" x14ac:dyDescent="0.25">
      <c r="B16911" s="1" t="s">
        <v>33622</v>
      </c>
      <c r="C16911" s="1" t="s">
        <v>33621</v>
      </c>
      <c r="D16911" s="1" t="s">
        <v>449</v>
      </c>
      <c r="E16911" s="1" t="s">
        <v>198</v>
      </c>
      <c r="F16911" s="1">
        <v>6704</v>
      </c>
      <c r="G16911" s="1">
        <v>11703</v>
      </c>
      <c r="H16911" s="1">
        <v>6713</v>
      </c>
      <c r="I16911" s="1">
        <v>11024</v>
      </c>
      <c r="J16911" s="1" t="s">
        <v>36343</v>
      </c>
      <c r="K16911" s="9">
        <v>50900</v>
      </c>
      <c r="L169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2" spans="2:12" x14ac:dyDescent="0.25">
      <c r="B16912" s="1" t="s">
        <v>33624</v>
      </c>
      <c r="C16912" s="1" t="s">
        <v>33623</v>
      </c>
      <c r="D16912" s="1" t="s">
        <v>449</v>
      </c>
      <c r="E16912" s="1" t="s">
        <v>198</v>
      </c>
      <c r="F16912" s="1">
        <v>6705</v>
      </c>
      <c r="G16912" s="1">
        <v>11704</v>
      </c>
      <c r="H16912" s="1">
        <v>6714</v>
      </c>
      <c r="I16912" s="1">
        <v>11025</v>
      </c>
      <c r="J16912" s="1" t="s">
        <v>36343</v>
      </c>
      <c r="K16912" s="9">
        <v>50901</v>
      </c>
      <c r="L169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3" spans="2:12" x14ac:dyDescent="0.25">
      <c r="B16913" s="1" t="s">
        <v>33626</v>
      </c>
      <c r="C16913" s="1" t="s">
        <v>33625</v>
      </c>
      <c r="D16913" s="1" t="s">
        <v>449</v>
      </c>
      <c r="E16913" s="1" t="s">
        <v>198</v>
      </c>
      <c r="F16913" s="1">
        <v>6706</v>
      </c>
      <c r="G16913" s="1">
        <v>11705</v>
      </c>
      <c r="H16913" s="1">
        <v>6715</v>
      </c>
      <c r="I16913" s="1">
        <v>11026</v>
      </c>
      <c r="J16913" s="1" t="s">
        <v>36343</v>
      </c>
      <c r="K16913" s="9">
        <v>50902</v>
      </c>
      <c r="L169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4" spans="2:12" x14ac:dyDescent="0.25">
      <c r="B16914" s="1" t="s">
        <v>33628</v>
      </c>
      <c r="C16914" s="1" t="s">
        <v>33627</v>
      </c>
      <c r="D16914" s="1" t="s">
        <v>449</v>
      </c>
      <c r="E16914" s="1" t="s">
        <v>198</v>
      </c>
      <c r="F16914" s="1">
        <v>6707</v>
      </c>
      <c r="G16914" s="1">
        <v>11706</v>
      </c>
      <c r="H16914" s="1">
        <v>6716</v>
      </c>
      <c r="I16914" s="1">
        <v>11027</v>
      </c>
      <c r="J16914" s="1" t="s">
        <v>36343</v>
      </c>
      <c r="K16914" s="9">
        <v>50903</v>
      </c>
      <c r="L169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5" spans="2:12" x14ac:dyDescent="0.25">
      <c r="B16915" s="1" t="s">
        <v>33630</v>
      </c>
      <c r="C16915" s="1" t="s">
        <v>33629</v>
      </c>
      <c r="D16915" s="1" t="s">
        <v>449</v>
      </c>
      <c r="E16915" s="1" t="s">
        <v>198</v>
      </c>
      <c r="F16915" s="1">
        <v>6708</v>
      </c>
      <c r="G16915" s="1">
        <v>11707</v>
      </c>
      <c r="H16915" s="1">
        <v>6717</v>
      </c>
      <c r="I16915" s="1">
        <v>11028</v>
      </c>
      <c r="J16915" s="1" t="s">
        <v>36343</v>
      </c>
      <c r="K16915" s="9">
        <v>50904</v>
      </c>
      <c r="L169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6" spans="2:12" x14ac:dyDescent="0.25">
      <c r="B16916" s="1" t="s">
        <v>33632</v>
      </c>
      <c r="C16916" s="1" t="s">
        <v>33631</v>
      </c>
      <c r="D16916" s="1" t="s">
        <v>449</v>
      </c>
      <c r="E16916" s="1" t="s">
        <v>198</v>
      </c>
      <c r="F16916" s="1">
        <v>6709</v>
      </c>
      <c r="G16916" s="1">
        <v>11708</v>
      </c>
      <c r="H16916" s="1">
        <v>6718</v>
      </c>
      <c r="I16916" s="1">
        <v>11029</v>
      </c>
      <c r="J16916" s="1" t="s">
        <v>36343</v>
      </c>
      <c r="K16916" s="9">
        <v>50905</v>
      </c>
      <c r="L169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7" spans="2:12" x14ac:dyDescent="0.25">
      <c r="B16917" s="1" t="s">
        <v>33636</v>
      </c>
      <c r="C16917" s="1" t="s">
        <v>33635</v>
      </c>
      <c r="D16917" s="1" t="s">
        <v>449</v>
      </c>
      <c r="E16917" s="1" t="s">
        <v>198</v>
      </c>
      <c r="F16917" s="1">
        <v>6710</v>
      </c>
      <c r="G16917" s="1">
        <v>11709</v>
      </c>
      <c r="H16917" s="1">
        <v>6719</v>
      </c>
      <c r="I16917" s="1">
        <v>11030</v>
      </c>
      <c r="J16917" s="1" t="s">
        <v>36343</v>
      </c>
      <c r="K16917" s="9">
        <v>50906</v>
      </c>
      <c r="L169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8" spans="2:12" x14ac:dyDescent="0.25">
      <c r="B16918" s="1" t="s">
        <v>33638</v>
      </c>
      <c r="C16918" s="1" t="s">
        <v>33637</v>
      </c>
      <c r="D16918" s="1" t="s">
        <v>449</v>
      </c>
      <c r="E16918" s="1" t="s">
        <v>198</v>
      </c>
      <c r="F16918" s="1">
        <v>6711</v>
      </c>
      <c r="G16918" s="1">
        <v>11710</v>
      </c>
      <c r="H16918" s="1">
        <v>6720</v>
      </c>
      <c r="I16918" s="1">
        <v>11031</v>
      </c>
      <c r="J16918" s="1" t="s">
        <v>36343</v>
      </c>
      <c r="K16918" s="9">
        <v>50907</v>
      </c>
      <c r="L169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9" spans="2:12" x14ac:dyDescent="0.25">
      <c r="B16919" s="1" t="s">
        <v>33640</v>
      </c>
      <c r="C16919" s="1" t="s">
        <v>33639</v>
      </c>
      <c r="D16919" s="1" t="s">
        <v>449</v>
      </c>
      <c r="E16919" s="1" t="s">
        <v>198</v>
      </c>
      <c r="F16919" s="1">
        <v>6712</v>
      </c>
      <c r="G16919" s="1">
        <v>11711</v>
      </c>
      <c r="H16919" s="1">
        <v>6721</v>
      </c>
      <c r="I16919" s="1">
        <v>11032</v>
      </c>
      <c r="J16919" s="1" t="s">
        <v>36343</v>
      </c>
      <c r="K16919" s="9">
        <v>50908</v>
      </c>
      <c r="L169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0" spans="2:12" x14ac:dyDescent="0.25">
      <c r="B16920" s="1" t="s">
        <v>33642</v>
      </c>
      <c r="C16920" s="1" t="s">
        <v>33641</v>
      </c>
      <c r="D16920" s="1" t="s">
        <v>449</v>
      </c>
      <c r="E16920" s="1" t="s">
        <v>198</v>
      </c>
      <c r="F16920" s="1">
        <v>6713</v>
      </c>
      <c r="G16920" s="1">
        <v>11712</v>
      </c>
      <c r="H16920" s="1">
        <v>6722</v>
      </c>
      <c r="I16920" s="1">
        <v>11033</v>
      </c>
      <c r="J16920" s="1" t="s">
        <v>36343</v>
      </c>
      <c r="K16920" s="9">
        <v>50909</v>
      </c>
      <c r="L169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1" spans="2:12" x14ac:dyDescent="0.25">
      <c r="B16921" s="1" t="s">
        <v>33644</v>
      </c>
      <c r="C16921" s="1" t="s">
        <v>33643</v>
      </c>
      <c r="D16921" s="1" t="s">
        <v>449</v>
      </c>
      <c r="E16921" s="1" t="s">
        <v>198</v>
      </c>
      <c r="F16921" s="1">
        <v>6714</v>
      </c>
      <c r="G16921" s="1">
        <v>11713</v>
      </c>
      <c r="H16921" s="1">
        <v>6723</v>
      </c>
      <c r="I16921" s="1">
        <v>11034</v>
      </c>
      <c r="J16921" s="1" t="s">
        <v>36343</v>
      </c>
      <c r="K16921" s="9">
        <v>50910</v>
      </c>
      <c r="L169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2" spans="2:12" x14ac:dyDescent="0.25">
      <c r="B16922" s="1" t="s">
        <v>33646</v>
      </c>
      <c r="C16922" s="1" t="s">
        <v>33645</v>
      </c>
      <c r="D16922" s="1" t="s">
        <v>449</v>
      </c>
      <c r="E16922" s="1" t="s">
        <v>198</v>
      </c>
      <c r="F16922" s="1">
        <v>6715</v>
      </c>
      <c r="G16922" s="1">
        <v>11714</v>
      </c>
      <c r="H16922" s="1">
        <v>6724</v>
      </c>
      <c r="I16922" s="1">
        <v>11035</v>
      </c>
      <c r="J16922" s="1" t="s">
        <v>36343</v>
      </c>
      <c r="K16922" s="9">
        <v>50911</v>
      </c>
      <c r="L169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3" spans="2:12" x14ac:dyDescent="0.25">
      <c r="B16923" s="1" t="s">
        <v>33648</v>
      </c>
      <c r="C16923" s="1" t="s">
        <v>33647</v>
      </c>
      <c r="D16923" s="1" t="s">
        <v>449</v>
      </c>
      <c r="E16923" s="1" t="s">
        <v>198</v>
      </c>
      <c r="F16923" s="1">
        <v>6716</v>
      </c>
      <c r="G16923" s="1">
        <v>11715</v>
      </c>
      <c r="H16923" s="1">
        <v>6725</v>
      </c>
      <c r="I16923" s="1">
        <v>11036</v>
      </c>
      <c r="J16923" s="1" t="s">
        <v>36343</v>
      </c>
      <c r="K16923" s="9">
        <v>50912</v>
      </c>
      <c r="L169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4" spans="2:12" x14ac:dyDescent="0.25">
      <c r="B16924" s="1" t="s">
        <v>33650</v>
      </c>
      <c r="C16924" s="1" t="s">
        <v>33649</v>
      </c>
      <c r="D16924" s="1" t="s">
        <v>449</v>
      </c>
      <c r="E16924" s="1" t="s">
        <v>198</v>
      </c>
      <c r="F16924" s="1">
        <v>6717</v>
      </c>
      <c r="G16924" s="1">
        <v>11716</v>
      </c>
      <c r="H16924" s="1">
        <v>6726</v>
      </c>
      <c r="I16924" s="1">
        <v>11037</v>
      </c>
      <c r="J16924" s="1" t="s">
        <v>36343</v>
      </c>
      <c r="K16924" s="9">
        <v>50913</v>
      </c>
      <c r="L169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5" spans="2:12" x14ac:dyDescent="0.25">
      <c r="B16925" s="1" t="s">
        <v>33652</v>
      </c>
      <c r="C16925" s="1" t="s">
        <v>33651</v>
      </c>
      <c r="D16925" s="1" t="s">
        <v>449</v>
      </c>
      <c r="E16925" s="1" t="s">
        <v>198</v>
      </c>
      <c r="F16925" s="1">
        <v>6718</v>
      </c>
      <c r="G16925" s="1">
        <v>11717</v>
      </c>
      <c r="H16925" s="1">
        <v>6727</v>
      </c>
      <c r="I16925" s="1">
        <v>11038</v>
      </c>
      <c r="J16925" s="1" t="s">
        <v>36343</v>
      </c>
      <c r="K16925" s="9">
        <v>50914</v>
      </c>
      <c r="L169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6" spans="2:12" x14ac:dyDescent="0.25">
      <c r="B16926" s="1" t="s">
        <v>33654</v>
      </c>
      <c r="C16926" s="1" t="s">
        <v>33653</v>
      </c>
      <c r="D16926" s="1" t="s">
        <v>449</v>
      </c>
      <c r="E16926" s="1" t="s">
        <v>198</v>
      </c>
      <c r="F16926" s="1">
        <v>6719</v>
      </c>
      <c r="G16926" s="1">
        <v>11718</v>
      </c>
      <c r="H16926" s="1">
        <v>6728</v>
      </c>
      <c r="I16926" s="1">
        <v>11039</v>
      </c>
      <c r="J16926" s="1" t="s">
        <v>36343</v>
      </c>
      <c r="K16926" s="9">
        <v>50915</v>
      </c>
      <c r="L169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7" spans="2:12" x14ac:dyDescent="0.25">
      <c r="B16927" s="1" t="s">
        <v>33658</v>
      </c>
      <c r="C16927" s="1" t="s">
        <v>33657</v>
      </c>
      <c r="D16927" s="1" t="s">
        <v>449</v>
      </c>
      <c r="E16927" s="1" t="s">
        <v>198</v>
      </c>
      <c r="F16927" s="1">
        <v>6720</v>
      </c>
      <c r="G16927" s="1">
        <v>11719</v>
      </c>
      <c r="H16927" s="1">
        <v>6729</v>
      </c>
      <c r="I16927" s="1">
        <v>11040</v>
      </c>
      <c r="J16927" s="1" t="s">
        <v>36343</v>
      </c>
      <c r="K16927" s="9">
        <v>50916</v>
      </c>
      <c r="L169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8" spans="2:12" x14ac:dyDescent="0.25">
      <c r="B16928" s="1" t="s">
        <v>33660</v>
      </c>
      <c r="C16928" s="1" t="s">
        <v>33659</v>
      </c>
      <c r="D16928" s="1" t="s">
        <v>449</v>
      </c>
      <c r="E16928" s="1" t="s">
        <v>198</v>
      </c>
      <c r="F16928" s="1">
        <v>6721</v>
      </c>
      <c r="G16928" s="1">
        <v>11720</v>
      </c>
      <c r="H16928" s="1">
        <v>6730</v>
      </c>
      <c r="I16928" s="1">
        <v>11041</v>
      </c>
      <c r="J16928" s="1" t="s">
        <v>36343</v>
      </c>
      <c r="K16928" s="9">
        <v>50917</v>
      </c>
      <c r="L169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9" spans="2:12" x14ac:dyDescent="0.25">
      <c r="B16929" s="1" t="s">
        <v>33662</v>
      </c>
      <c r="C16929" s="1" t="s">
        <v>33661</v>
      </c>
      <c r="D16929" s="1" t="s">
        <v>449</v>
      </c>
      <c r="E16929" s="1" t="s">
        <v>198</v>
      </c>
      <c r="F16929" s="1">
        <v>6722</v>
      </c>
      <c r="G16929" s="1">
        <v>11721</v>
      </c>
      <c r="H16929" s="1">
        <v>6731</v>
      </c>
      <c r="I16929" s="1">
        <v>11042</v>
      </c>
      <c r="J16929" s="1" t="s">
        <v>36343</v>
      </c>
      <c r="K16929" s="9">
        <v>50918</v>
      </c>
      <c r="L169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0" spans="2:12" x14ac:dyDescent="0.25">
      <c r="B16930" s="1" t="s">
        <v>33664</v>
      </c>
      <c r="C16930" s="1" t="s">
        <v>33663</v>
      </c>
      <c r="D16930" s="1" t="s">
        <v>449</v>
      </c>
      <c r="E16930" s="1" t="s">
        <v>198</v>
      </c>
      <c r="F16930" s="1">
        <v>6723</v>
      </c>
      <c r="G16930" s="1">
        <v>11722</v>
      </c>
      <c r="H16930" s="1">
        <v>6732</v>
      </c>
      <c r="I16930" s="1">
        <v>11043</v>
      </c>
      <c r="J16930" s="1" t="s">
        <v>36343</v>
      </c>
      <c r="K16930" s="9">
        <v>50919</v>
      </c>
      <c r="L169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1" spans="2:12" x14ac:dyDescent="0.25">
      <c r="B16931" s="1" t="s">
        <v>33666</v>
      </c>
      <c r="C16931" s="1" t="s">
        <v>33665</v>
      </c>
      <c r="D16931" s="1" t="s">
        <v>449</v>
      </c>
      <c r="E16931" s="1" t="s">
        <v>198</v>
      </c>
      <c r="F16931" s="1">
        <v>6724</v>
      </c>
      <c r="G16931" s="1">
        <v>11723</v>
      </c>
      <c r="H16931" s="1">
        <v>6733</v>
      </c>
      <c r="I16931" s="1">
        <v>11044</v>
      </c>
      <c r="J16931" s="1" t="s">
        <v>36343</v>
      </c>
      <c r="K16931" s="9">
        <v>50920</v>
      </c>
      <c r="L169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2" spans="2:12" x14ac:dyDescent="0.25">
      <c r="B16932" s="1" t="s">
        <v>33668</v>
      </c>
      <c r="C16932" s="1" t="s">
        <v>33667</v>
      </c>
      <c r="D16932" s="1" t="s">
        <v>449</v>
      </c>
      <c r="E16932" s="1" t="s">
        <v>198</v>
      </c>
      <c r="F16932" s="1">
        <v>6725</v>
      </c>
      <c r="G16932" s="1">
        <v>11724</v>
      </c>
      <c r="H16932" s="1">
        <v>6734</v>
      </c>
      <c r="I16932" s="1">
        <v>11045</v>
      </c>
      <c r="J16932" s="1" t="s">
        <v>36343</v>
      </c>
      <c r="K16932" s="9">
        <v>50921</v>
      </c>
      <c r="L169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3" spans="2:12" x14ac:dyDescent="0.25">
      <c r="B16933" s="1" t="s">
        <v>33670</v>
      </c>
      <c r="C16933" s="1" t="s">
        <v>33669</v>
      </c>
      <c r="D16933" s="1" t="s">
        <v>449</v>
      </c>
      <c r="E16933" s="1" t="s">
        <v>198</v>
      </c>
      <c r="F16933" s="1">
        <v>6726</v>
      </c>
      <c r="G16933" s="1">
        <v>11725</v>
      </c>
      <c r="H16933" s="1">
        <v>6735</v>
      </c>
      <c r="I16933" s="1">
        <v>11046</v>
      </c>
      <c r="J16933" s="1" t="s">
        <v>36343</v>
      </c>
      <c r="K16933" s="9">
        <v>50922</v>
      </c>
      <c r="L169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4" spans="2:12" x14ac:dyDescent="0.25">
      <c r="B16934" s="1" t="s">
        <v>33672</v>
      </c>
      <c r="C16934" s="1" t="s">
        <v>33671</v>
      </c>
      <c r="D16934" s="1" t="s">
        <v>449</v>
      </c>
      <c r="E16934" s="1" t="s">
        <v>198</v>
      </c>
      <c r="F16934" s="1">
        <v>6727</v>
      </c>
      <c r="G16934" s="1">
        <v>11726</v>
      </c>
      <c r="H16934" s="1">
        <v>6736</v>
      </c>
      <c r="I16934" s="1">
        <v>11047</v>
      </c>
      <c r="J16934" s="1" t="s">
        <v>36343</v>
      </c>
      <c r="K16934" s="9">
        <v>50923</v>
      </c>
      <c r="L169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5" spans="2:12" x14ac:dyDescent="0.25">
      <c r="B16935" s="1" t="s">
        <v>33674</v>
      </c>
      <c r="C16935" s="1" t="s">
        <v>33673</v>
      </c>
      <c r="D16935" s="1" t="s">
        <v>449</v>
      </c>
      <c r="E16935" s="1" t="s">
        <v>198</v>
      </c>
      <c r="F16935" s="1">
        <v>6728</v>
      </c>
      <c r="G16935" s="1">
        <v>11727</v>
      </c>
      <c r="H16935" s="1">
        <v>6737</v>
      </c>
      <c r="I16935" s="1">
        <v>11048</v>
      </c>
      <c r="J16935" s="1" t="s">
        <v>36343</v>
      </c>
      <c r="K16935" s="9">
        <v>50924</v>
      </c>
      <c r="L169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6" spans="2:12" x14ac:dyDescent="0.25">
      <c r="B16936" s="1" t="s">
        <v>33676</v>
      </c>
      <c r="C16936" s="1" t="s">
        <v>33675</v>
      </c>
      <c r="D16936" s="1" t="s">
        <v>449</v>
      </c>
      <c r="E16936" s="1" t="s">
        <v>198</v>
      </c>
      <c r="F16936" s="1">
        <v>6729</v>
      </c>
      <c r="G16936" s="1">
        <v>11728</v>
      </c>
      <c r="H16936" s="1">
        <v>6738</v>
      </c>
      <c r="I16936" s="1">
        <v>11049</v>
      </c>
      <c r="J16936" s="1" t="s">
        <v>36343</v>
      </c>
      <c r="K16936" s="9">
        <v>50925</v>
      </c>
      <c r="L169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7" spans="2:12" x14ac:dyDescent="0.25">
      <c r="B16937" s="1" t="s">
        <v>33680</v>
      </c>
      <c r="C16937" s="1" t="s">
        <v>33679</v>
      </c>
      <c r="D16937" s="1" t="s">
        <v>449</v>
      </c>
      <c r="E16937" s="1" t="s">
        <v>198</v>
      </c>
      <c r="F16937" s="1">
        <v>6730</v>
      </c>
      <c r="G16937" s="1">
        <v>11729</v>
      </c>
      <c r="H16937" s="1">
        <v>6739</v>
      </c>
      <c r="I16937" s="1">
        <v>11050</v>
      </c>
      <c r="J16937" s="1" t="s">
        <v>36343</v>
      </c>
      <c r="K16937" s="9">
        <v>50926</v>
      </c>
      <c r="L169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8" spans="2:12" x14ac:dyDescent="0.25">
      <c r="B16938" s="1" t="s">
        <v>33682</v>
      </c>
      <c r="C16938" s="1" t="s">
        <v>33681</v>
      </c>
      <c r="D16938" s="1" t="s">
        <v>449</v>
      </c>
      <c r="E16938" s="1" t="s">
        <v>198</v>
      </c>
      <c r="F16938" s="1">
        <v>6731</v>
      </c>
      <c r="G16938" s="1">
        <v>11730</v>
      </c>
      <c r="H16938" s="1">
        <v>6740</v>
      </c>
      <c r="I16938" s="1">
        <v>11051</v>
      </c>
      <c r="J16938" s="1" t="s">
        <v>36343</v>
      </c>
      <c r="K16938" s="9">
        <v>50927</v>
      </c>
      <c r="L169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9" spans="2:12" x14ac:dyDescent="0.25">
      <c r="B16939" s="1" t="s">
        <v>33684</v>
      </c>
      <c r="C16939" s="1" t="s">
        <v>33683</v>
      </c>
      <c r="D16939" s="1" t="s">
        <v>449</v>
      </c>
      <c r="E16939" s="1" t="s">
        <v>198</v>
      </c>
      <c r="F16939" s="1">
        <v>6732</v>
      </c>
      <c r="G16939" s="1">
        <v>11731</v>
      </c>
      <c r="H16939" s="1">
        <v>6741</v>
      </c>
      <c r="I16939" s="1">
        <v>11052</v>
      </c>
      <c r="J16939" s="1" t="s">
        <v>36343</v>
      </c>
      <c r="K16939" s="9">
        <v>50928</v>
      </c>
      <c r="L169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0" spans="2:12" x14ac:dyDescent="0.25">
      <c r="B16940" s="1" t="s">
        <v>33686</v>
      </c>
      <c r="C16940" s="1" t="s">
        <v>33685</v>
      </c>
      <c r="D16940" s="1" t="s">
        <v>449</v>
      </c>
      <c r="E16940" s="1" t="s">
        <v>198</v>
      </c>
      <c r="F16940" s="1">
        <v>6733</v>
      </c>
      <c r="G16940" s="1">
        <v>11732</v>
      </c>
      <c r="H16940" s="1">
        <v>6742</v>
      </c>
      <c r="I16940" s="1">
        <v>11053</v>
      </c>
      <c r="J16940" s="1" t="s">
        <v>36343</v>
      </c>
      <c r="K16940" s="9">
        <v>50929</v>
      </c>
      <c r="L169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1" spans="2:12" x14ac:dyDescent="0.25">
      <c r="B16941" s="1" t="s">
        <v>33688</v>
      </c>
      <c r="C16941" s="1" t="s">
        <v>33687</v>
      </c>
      <c r="D16941" s="1" t="s">
        <v>449</v>
      </c>
      <c r="E16941" s="1" t="s">
        <v>198</v>
      </c>
      <c r="F16941" s="1">
        <v>6734</v>
      </c>
      <c r="G16941" s="1">
        <v>11733</v>
      </c>
      <c r="H16941" s="1">
        <v>6743</v>
      </c>
      <c r="I16941" s="1">
        <v>11054</v>
      </c>
      <c r="J16941" s="1" t="s">
        <v>36343</v>
      </c>
      <c r="K16941" s="9">
        <v>50930</v>
      </c>
      <c r="L169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2" spans="2:12" x14ac:dyDescent="0.25">
      <c r="B16942" s="1" t="s">
        <v>33690</v>
      </c>
      <c r="C16942" s="1" t="s">
        <v>33689</v>
      </c>
      <c r="D16942" s="1" t="s">
        <v>449</v>
      </c>
      <c r="E16942" s="1" t="s">
        <v>198</v>
      </c>
      <c r="F16942" s="1">
        <v>6735</v>
      </c>
      <c r="G16942" s="1">
        <v>11734</v>
      </c>
      <c r="H16942" s="1">
        <v>6744</v>
      </c>
      <c r="I16942" s="1">
        <v>11055</v>
      </c>
      <c r="J16942" s="1" t="s">
        <v>36343</v>
      </c>
      <c r="K16942" s="9">
        <v>50931</v>
      </c>
      <c r="L169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3" spans="2:12" x14ac:dyDescent="0.25">
      <c r="B16943" s="1" t="s">
        <v>33692</v>
      </c>
      <c r="C16943" s="1" t="s">
        <v>33691</v>
      </c>
      <c r="D16943" s="1" t="s">
        <v>449</v>
      </c>
      <c r="E16943" s="1" t="s">
        <v>198</v>
      </c>
      <c r="F16943" s="1">
        <v>6736</v>
      </c>
      <c r="G16943" s="1">
        <v>11735</v>
      </c>
      <c r="H16943" s="1">
        <v>6745</v>
      </c>
      <c r="I16943" s="1">
        <v>11056</v>
      </c>
      <c r="J16943" s="1" t="s">
        <v>36343</v>
      </c>
      <c r="K16943" s="9">
        <v>50932</v>
      </c>
      <c r="L169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4" spans="2:12" x14ac:dyDescent="0.25">
      <c r="B16944" s="1" t="s">
        <v>33694</v>
      </c>
      <c r="C16944" s="1" t="s">
        <v>33693</v>
      </c>
      <c r="D16944" s="1" t="s">
        <v>449</v>
      </c>
      <c r="E16944" s="1" t="s">
        <v>198</v>
      </c>
      <c r="F16944" s="1">
        <v>6737</v>
      </c>
      <c r="G16944" s="1">
        <v>11736</v>
      </c>
      <c r="H16944" s="1">
        <v>6746</v>
      </c>
      <c r="I16944" s="1">
        <v>11057</v>
      </c>
      <c r="J16944" s="1" t="s">
        <v>36343</v>
      </c>
      <c r="K16944" s="9">
        <v>50933</v>
      </c>
      <c r="L169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5" spans="2:12" x14ac:dyDescent="0.25">
      <c r="B16945" s="1" t="s">
        <v>33696</v>
      </c>
      <c r="C16945" s="1" t="s">
        <v>33695</v>
      </c>
      <c r="D16945" s="1" t="s">
        <v>449</v>
      </c>
      <c r="E16945" s="1" t="s">
        <v>198</v>
      </c>
      <c r="F16945" s="1">
        <v>6738</v>
      </c>
      <c r="G16945" s="1">
        <v>11737</v>
      </c>
      <c r="H16945" s="1">
        <v>6747</v>
      </c>
      <c r="I16945" s="1">
        <v>11058</v>
      </c>
      <c r="J16945" s="1" t="s">
        <v>36343</v>
      </c>
      <c r="K16945" s="9">
        <v>50934</v>
      </c>
      <c r="L169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6" spans="2:12" x14ac:dyDescent="0.25">
      <c r="B16946" s="1" t="s">
        <v>33698</v>
      </c>
      <c r="C16946" s="1" t="s">
        <v>33697</v>
      </c>
      <c r="D16946" s="1" t="s">
        <v>449</v>
      </c>
      <c r="E16946" s="1" t="s">
        <v>198</v>
      </c>
      <c r="F16946" s="1">
        <v>6739</v>
      </c>
      <c r="G16946" s="1">
        <v>11738</v>
      </c>
      <c r="H16946" s="1">
        <v>6748</v>
      </c>
      <c r="I16946" s="1">
        <v>11059</v>
      </c>
      <c r="J16946" s="1" t="s">
        <v>36343</v>
      </c>
      <c r="K16946" s="9">
        <v>50935</v>
      </c>
      <c r="L169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7" spans="2:12" x14ac:dyDescent="0.25">
      <c r="B16947" s="1" t="s">
        <v>33702</v>
      </c>
      <c r="C16947" s="1" t="s">
        <v>33701</v>
      </c>
      <c r="D16947" s="1" t="s">
        <v>449</v>
      </c>
      <c r="E16947" s="1" t="s">
        <v>198</v>
      </c>
      <c r="F16947" s="1">
        <v>6740</v>
      </c>
      <c r="G16947" s="1">
        <v>11739</v>
      </c>
      <c r="H16947" s="1">
        <v>6749</v>
      </c>
      <c r="I16947" s="1">
        <v>11060</v>
      </c>
      <c r="J16947" s="1" t="s">
        <v>36343</v>
      </c>
      <c r="K16947" s="9">
        <v>50936</v>
      </c>
      <c r="L169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8" spans="2:12" x14ac:dyDescent="0.25">
      <c r="B16948" s="1" t="s">
        <v>33704</v>
      </c>
      <c r="C16948" s="1" t="s">
        <v>33703</v>
      </c>
      <c r="D16948" s="1" t="s">
        <v>449</v>
      </c>
      <c r="E16948" s="1" t="s">
        <v>198</v>
      </c>
      <c r="F16948" s="1">
        <v>6741</v>
      </c>
      <c r="G16948" s="1">
        <v>11740</v>
      </c>
      <c r="H16948" s="1">
        <v>6750</v>
      </c>
      <c r="I16948" s="1">
        <v>11061</v>
      </c>
      <c r="J16948" s="1" t="s">
        <v>36343</v>
      </c>
      <c r="K16948" s="9">
        <v>50937</v>
      </c>
      <c r="L169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9" spans="2:12" x14ac:dyDescent="0.25">
      <c r="B16949" s="1" t="s">
        <v>33706</v>
      </c>
      <c r="C16949" s="1" t="s">
        <v>33705</v>
      </c>
      <c r="D16949" s="1" t="s">
        <v>449</v>
      </c>
      <c r="E16949" s="1" t="s">
        <v>198</v>
      </c>
      <c r="F16949" s="1">
        <v>6742</v>
      </c>
      <c r="G16949" s="1">
        <v>11741</v>
      </c>
      <c r="H16949" s="1">
        <v>6751</v>
      </c>
      <c r="I16949" s="1">
        <v>11062</v>
      </c>
      <c r="J16949" s="1" t="s">
        <v>36343</v>
      </c>
      <c r="K16949" s="9">
        <v>50938</v>
      </c>
      <c r="L169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0" spans="2:12" x14ac:dyDescent="0.25">
      <c r="B16950" s="1" t="s">
        <v>33708</v>
      </c>
      <c r="C16950" s="1" t="s">
        <v>33707</v>
      </c>
      <c r="D16950" s="1" t="s">
        <v>449</v>
      </c>
      <c r="E16950" s="1" t="s">
        <v>198</v>
      </c>
      <c r="F16950" s="1">
        <v>6743</v>
      </c>
      <c r="G16950" s="1">
        <v>11742</v>
      </c>
      <c r="H16950" s="1">
        <v>6752</v>
      </c>
      <c r="I16950" s="1">
        <v>11063</v>
      </c>
      <c r="J16950" s="1" t="s">
        <v>36343</v>
      </c>
      <c r="K16950" s="9">
        <v>50939</v>
      </c>
      <c r="L169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1" spans="2:12" x14ac:dyDescent="0.25">
      <c r="B16951" s="1" t="s">
        <v>33710</v>
      </c>
      <c r="C16951" s="1" t="s">
        <v>33709</v>
      </c>
      <c r="D16951" s="1" t="s">
        <v>449</v>
      </c>
      <c r="E16951" s="1" t="s">
        <v>198</v>
      </c>
      <c r="F16951" s="1">
        <v>6744</v>
      </c>
      <c r="G16951" s="1">
        <v>11743</v>
      </c>
      <c r="H16951" s="1">
        <v>6753</v>
      </c>
      <c r="I16951" s="1">
        <v>11064</v>
      </c>
      <c r="J16951" s="1" t="s">
        <v>36343</v>
      </c>
      <c r="K16951" s="9">
        <v>50940</v>
      </c>
      <c r="L169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2" spans="2:12" x14ac:dyDescent="0.25">
      <c r="B16952" s="1" t="s">
        <v>33712</v>
      </c>
      <c r="C16952" s="1" t="s">
        <v>33711</v>
      </c>
      <c r="D16952" s="1" t="s">
        <v>449</v>
      </c>
      <c r="E16952" s="1" t="s">
        <v>198</v>
      </c>
      <c r="F16952" s="1">
        <v>6745</v>
      </c>
      <c r="G16952" s="1">
        <v>11744</v>
      </c>
      <c r="H16952" s="1">
        <v>6754</v>
      </c>
      <c r="I16952" s="1">
        <v>11065</v>
      </c>
      <c r="J16952" s="1" t="s">
        <v>36343</v>
      </c>
      <c r="K16952" s="9">
        <v>50941</v>
      </c>
      <c r="L169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3" spans="2:12" x14ac:dyDescent="0.25">
      <c r="B16953" s="1" t="s">
        <v>33714</v>
      </c>
      <c r="C16953" s="1" t="s">
        <v>33713</v>
      </c>
      <c r="D16953" s="1" t="s">
        <v>449</v>
      </c>
      <c r="E16953" s="1" t="s">
        <v>198</v>
      </c>
      <c r="F16953" s="1">
        <v>6746</v>
      </c>
      <c r="G16953" s="1">
        <v>11745</v>
      </c>
      <c r="H16953" s="1">
        <v>6755</v>
      </c>
      <c r="I16953" s="1">
        <v>11066</v>
      </c>
      <c r="J16953" s="1" t="s">
        <v>36343</v>
      </c>
      <c r="K16953" s="9">
        <v>50942</v>
      </c>
      <c r="L169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4" spans="2:12" x14ac:dyDescent="0.25">
      <c r="B16954" s="1" t="s">
        <v>33716</v>
      </c>
      <c r="C16954" s="1" t="s">
        <v>33715</v>
      </c>
      <c r="D16954" s="1" t="s">
        <v>449</v>
      </c>
      <c r="E16954" s="1" t="s">
        <v>198</v>
      </c>
      <c r="F16954" s="1">
        <v>6747</v>
      </c>
      <c r="G16954" s="1">
        <v>11746</v>
      </c>
      <c r="H16954" s="1">
        <v>6756</v>
      </c>
      <c r="I16954" s="1">
        <v>11067</v>
      </c>
      <c r="J16954" s="1" t="s">
        <v>36343</v>
      </c>
      <c r="K16954" s="9">
        <v>50943</v>
      </c>
      <c r="L169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5" spans="2:12" x14ac:dyDescent="0.25">
      <c r="B16955" s="1" t="s">
        <v>33718</v>
      </c>
      <c r="C16955" s="1" t="s">
        <v>33717</v>
      </c>
      <c r="D16955" s="1" t="s">
        <v>449</v>
      </c>
      <c r="E16955" s="1" t="s">
        <v>198</v>
      </c>
      <c r="F16955" s="1">
        <v>6748</v>
      </c>
      <c r="G16955" s="1">
        <v>11747</v>
      </c>
      <c r="H16955" s="1">
        <v>6757</v>
      </c>
      <c r="I16955" s="1">
        <v>11068</v>
      </c>
      <c r="J16955" s="1" t="s">
        <v>36343</v>
      </c>
      <c r="K16955" s="9">
        <v>50944</v>
      </c>
      <c r="L169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6" spans="2:12" x14ac:dyDescent="0.25">
      <c r="B16956" s="1" t="s">
        <v>33720</v>
      </c>
      <c r="C16956" s="1" t="s">
        <v>33719</v>
      </c>
      <c r="D16956" s="1" t="s">
        <v>449</v>
      </c>
      <c r="E16956" s="1" t="s">
        <v>198</v>
      </c>
      <c r="F16956" s="1">
        <v>6749</v>
      </c>
      <c r="G16956" s="1">
        <v>11748</v>
      </c>
      <c r="H16956" s="1">
        <v>6758</v>
      </c>
      <c r="I16956" s="1">
        <v>11069</v>
      </c>
      <c r="J16956" s="1" t="s">
        <v>36343</v>
      </c>
      <c r="K16956" s="9">
        <v>50945</v>
      </c>
      <c r="L169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7" spans="2:12" x14ac:dyDescent="0.25">
      <c r="B16957" s="1" t="s">
        <v>33724</v>
      </c>
      <c r="C16957" s="1" t="s">
        <v>33723</v>
      </c>
      <c r="D16957" s="1" t="s">
        <v>449</v>
      </c>
      <c r="E16957" s="1" t="s">
        <v>198</v>
      </c>
      <c r="F16957" s="1">
        <v>6750</v>
      </c>
      <c r="G16957" s="1">
        <v>11749</v>
      </c>
      <c r="H16957" s="1">
        <v>6759</v>
      </c>
      <c r="I16957" s="1">
        <v>11070</v>
      </c>
      <c r="J16957" s="1" t="s">
        <v>36343</v>
      </c>
      <c r="K16957" s="9">
        <v>50946</v>
      </c>
      <c r="L169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8" spans="2:12" x14ac:dyDescent="0.25">
      <c r="B16958" s="1" t="s">
        <v>33726</v>
      </c>
      <c r="C16958" s="1" t="s">
        <v>33725</v>
      </c>
      <c r="D16958" s="1" t="s">
        <v>449</v>
      </c>
      <c r="E16958" s="1" t="s">
        <v>198</v>
      </c>
      <c r="F16958" s="1">
        <v>6751</v>
      </c>
      <c r="G16958" s="1">
        <v>11750</v>
      </c>
      <c r="H16958" s="1">
        <v>6760</v>
      </c>
      <c r="I16958" s="1">
        <v>11071</v>
      </c>
      <c r="J16958" s="1" t="s">
        <v>36343</v>
      </c>
      <c r="K16958" s="9">
        <v>50947</v>
      </c>
      <c r="L169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9" spans="2:12" x14ac:dyDescent="0.25">
      <c r="B16959" s="1" t="s">
        <v>33728</v>
      </c>
      <c r="C16959" s="1" t="s">
        <v>33727</v>
      </c>
      <c r="D16959" s="1" t="s">
        <v>449</v>
      </c>
      <c r="E16959" s="1" t="s">
        <v>198</v>
      </c>
      <c r="F16959" s="1">
        <v>6752</v>
      </c>
      <c r="G16959" s="1">
        <v>11751</v>
      </c>
      <c r="H16959" s="1">
        <v>6761</v>
      </c>
      <c r="I16959" s="1">
        <v>11072</v>
      </c>
      <c r="J16959" s="1" t="s">
        <v>36343</v>
      </c>
      <c r="K16959" s="9">
        <v>50948</v>
      </c>
      <c r="L169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0" spans="2:12" x14ac:dyDescent="0.25">
      <c r="B16960" s="1" t="s">
        <v>33730</v>
      </c>
      <c r="C16960" s="1" t="s">
        <v>33729</v>
      </c>
      <c r="D16960" s="1" t="s">
        <v>449</v>
      </c>
      <c r="E16960" s="1" t="s">
        <v>198</v>
      </c>
      <c r="F16960" s="1">
        <v>6753</v>
      </c>
      <c r="G16960" s="1">
        <v>11752</v>
      </c>
      <c r="H16960" s="1">
        <v>6762</v>
      </c>
      <c r="I16960" s="1">
        <v>11073</v>
      </c>
      <c r="J16960" s="1" t="s">
        <v>36343</v>
      </c>
      <c r="K16960" s="9">
        <v>50949</v>
      </c>
      <c r="L169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1" spans="2:12" x14ac:dyDescent="0.25">
      <c r="B16961" s="1" t="s">
        <v>33732</v>
      </c>
      <c r="C16961" s="1" t="s">
        <v>33731</v>
      </c>
      <c r="D16961" s="1" t="s">
        <v>449</v>
      </c>
      <c r="E16961" s="1" t="s">
        <v>198</v>
      </c>
      <c r="F16961" s="1">
        <v>6754</v>
      </c>
      <c r="G16961" s="1">
        <v>11753</v>
      </c>
      <c r="H16961" s="1">
        <v>6763</v>
      </c>
      <c r="I16961" s="1">
        <v>11074</v>
      </c>
      <c r="J16961" s="1" t="s">
        <v>36343</v>
      </c>
      <c r="K16961" s="9">
        <v>50950</v>
      </c>
      <c r="L169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2" spans="2:12" x14ac:dyDescent="0.25">
      <c r="B16962" s="1" t="s">
        <v>33734</v>
      </c>
      <c r="C16962" s="1" t="s">
        <v>33733</v>
      </c>
      <c r="D16962" s="1" t="s">
        <v>449</v>
      </c>
      <c r="E16962" s="1" t="s">
        <v>198</v>
      </c>
      <c r="F16962" s="1">
        <v>6755</v>
      </c>
      <c r="G16962" s="1">
        <v>11754</v>
      </c>
      <c r="H16962" s="1">
        <v>6764</v>
      </c>
      <c r="I16962" s="1">
        <v>11075</v>
      </c>
      <c r="J16962" s="1" t="s">
        <v>36343</v>
      </c>
      <c r="K16962" s="9">
        <v>50951</v>
      </c>
      <c r="L169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3" spans="2:12" x14ac:dyDescent="0.25">
      <c r="B16963" s="1" t="s">
        <v>33736</v>
      </c>
      <c r="C16963" s="1" t="s">
        <v>33735</v>
      </c>
      <c r="D16963" s="1" t="s">
        <v>449</v>
      </c>
      <c r="E16963" s="1" t="s">
        <v>198</v>
      </c>
      <c r="F16963" s="1">
        <v>6756</v>
      </c>
      <c r="G16963" s="1">
        <v>11755</v>
      </c>
      <c r="H16963" s="1">
        <v>6765</v>
      </c>
      <c r="I16963" s="1">
        <v>11076</v>
      </c>
      <c r="J16963" s="1" t="s">
        <v>36343</v>
      </c>
      <c r="K16963" s="9">
        <v>50952</v>
      </c>
      <c r="L169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4" spans="2:12" x14ac:dyDescent="0.25">
      <c r="B16964" s="1" t="s">
        <v>33738</v>
      </c>
      <c r="C16964" s="1" t="s">
        <v>33737</v>
      </c>
      <c r="D16964" s="1" t="s">
        <v>449</v>
      </c>
      <c r="E16964" s="1" t="s">
        <v>198</v>
      </c>
      <c r="F16964" s="1">
        <v>6757</v>
      </c>
      <c r="G16964" s="1">
        <v>11756</v>
      </c>
      <c r="H16964" s="1">
        <v>6766</v>
      </c>
      <c r="I16964" s="1">
        <v>11077</v>
      </c>
      <c r="J16964" s="1" t="s">
        <v>36343</v>
      </c>
      <c r="K16964" s="9">
        <v>50953</v>
      </c>
      <c r="L169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5" spans="2:12" x14ac:dyDescent="0.25">
      <c r="B16965" s="1" t="s">
        <v>33740</v>
      </c>
      <c r="C16965" s="1" t="s">
        <v>33739</v>
      </c>
      <c r="D16965" s="1" t="s">
        <v>449</v>
      </c>
      <c r="E16965" s="1" t="s">
        <v>198</v>
      </c>
      <c r="F16965" s="1">
        <v>6758</v>
      </c>
      <c r="G16965" s="1">
        <v>11757</v>
      </c>
      <c r="H16965" s="1">
        <v>6767</v>
      </c>
      <c r="I16965" s="1">
        <v>11078</v>
      </c>
      <c r="J16965" s="1" t="s">
        <v>36343</v>
      </c>
      <c r="K16965" s="9">
        <v>50954</v>
      </c>
      <c r="L169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6" spans="2:12" x14ac:dyDescent="0.25">
      <c r="B16966" s="1" t="s">
        <v>33742</v>
      </c>
      <c r="C16966" s="1" t="s">
        <v>33741</v>
      </c>
      <c r="D16966" s="1" t="s">
        <v>449</v>
      </c>
      <c r="E16966" s="1" t="s">
        <v>198</v>
      </c>
      <c r="F16966" s="1">
        <v>6759</v>
      </c>
      <c r="G16966" s="1">
        <v>11758</v>
      </c>
      <c r="H16966" s="1">
        <v>6768</v>
      </c>
      <c r="I16966" s="1">
        <v>11079</v>
      </c>
      <c r="J16966" s="1" t="s">
        <v>36343</v>
      </c>
      <c r="K16966" s="9">
        <v>50955</v>
      </c>
      <c r="L169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7" spans="2:12" x14ac:dyDescent="0.25">
      <c r="B16967" s="1" t="s">
        <v>33746</v>
      </c>
      <c r="C16967" s="1" t="s">
        <v>33745</v>
      </c>
      <c r="D16967" s="1" t="s">
        <v>449</v>
      </c>
      <c r="E16967" s="1" t="s">
        <v>198</v>
      </c>
      <c r="F16967" s="1">
        <v>6760</v>
      </c>
      <c r="G16967" s="1">
        <v>11759</v>
      </c>
      <c r="H16967" s="1">
        <v>6769</v>
      </c>
      <c r="I16967" s="1">
        <v>11080</v>
      </c>
      <c r="J16967" s="1" t="s">
        <v>36343</v>
      </c>
      <c r="K16967" s="9">
        <v>50956</v>
      </c>
      <c r="L169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8" spans="2:12" x14ac:dyDescent="0.25">
      <c r="B16968" s="1" t="s">
        <v>33748</v>
      </c>
      <c r="C16968" s="1" t="s">
        <v>33747</v>
      </c>
      <c r="D16968" s="1" t="s">
        <v>449</v>
      </c>
      <c r="E16968" s="1" t="s">
        <v>198</v>
      </c>
      <c r="F16968" s="1">
        <v>6761</v>
      </c>
      <c r="G16968" s="1">
        <v>11760</v>
      </c>
      <c r="H16968" s="1">
        <v>6770</v>
      </c>
      <c r="I16968" s="1">
        <v>11081</v>
      </c>
      <c r="J16968" s="1" t="s">
        <v>36343</v>
      </c>
      <c r="K16968" s="9">
        <v>50957</v>
      </c>
      <c r="L169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9" spans="2:12" x14ac:dyDescent="0.25">
      <c r="B16969" s="1" t="s">
        <v>33750</v>
      </c>
      <c r="C16969" s="1" t="s">
        <v>33749</v>
      </c>
      <c r="D16969" s="1" t="s">
        <v>449</v>
      </c>
      <c r="E16969" s="1" t="s">
        <v>198</v>
      </c>
      <c r="F16969" s="1">
        <v>6762</v>
      </c>
      <c r="G16969" s="1">
        <v>11761</v>
      </c>
      <c r="H16969" s="1">
        <v>6771</v>
      </c>
      <c r="I16969" s="1">
        <v>11082</v>
      </c>
      <c r="J16969" s="1" t="s">
        <v>36343</v>
      </c>
      <c r="K16969" s="9">
        <v>50958</v>
      </c>
      <c r="L169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0" spans="2:12" x14ac:dyDescent="0.25">
      <c r="B16970" s="1" t="s">
        <v>33752</v>
      </c>
      <c r="C16970" s="1" t="s">
        <v>33751</v>
      </c>
      <c r="D16970" s="1" t="s">
        <v>449</v>
      </c>
      <c r="E16970" s="1" t="s">
        <v>198</v>
      </c>
      <c r="F16970" s="1">
        <v>6763</v>
      </c>
      <c r="G16970" s="1">
        <v>11762</v>
      </c>
      <c r="H16970" s="1">
        <v>6772</v>
      </c>
      <c r="I16970" s="1">
        <v>11083</v>
      </c>
      <c r="J16970" s="1" t="s">
        <v>36343</v>
      </c>
      <c r="K16970" s="9">
        <v>50959</v>
      </c>
      <c r="L169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1" spans="2:12" x14ac:dyDescent="0.25">
      <c r="B16971" s="1" t="s">
        <v>33754</v>
      </c>
      <c r="C16971" s="1" t="s">
        <v>33753</v>
      </c>
      <c r="D16971" s="1" t="s">
        <v>449</v>
      </c>
      <c r="E16971" s="1" t="s">
        <v>198</v>
      </c>
      <c r="F16971" s="1">
        <v>6764</v>
      </c>
      <c r="G16971" s="1">
        <v>11763</v>
      </c>
      <c r="H16971" s="1">
        <v>6773</v>
      </c>
      <c r="I16971" s="1">
        <v>11084</v>
      </c>
      <c r="J16971" s="1" t="s">
        <v>36343</v>
      </c>
      <c r="K16971" s="9">
        <v>50960</v>
      </c>
      <c r="L169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2" spans="2:12" x14ac:dyDescent="0.25">
      <c r="B16972" s="1" t="s">
        <v>33756</v>
      </c>
      <c r="C16972" s="1" t="s">
        <v>33755</v>
      </c>
      <c r="D16972" s="1" t="s">
        <v>449</v>
      </c>
      <c r="E16972" s="1" t="s">
        <v>198</v>
      </c>
      <c r="F16972" s="1">
        <v>6765</v>
      </c>
      <c r="G16972" s="1">
        <v>11764</v>
      </c>
      <c r="H16972" s="1">
        <v>6774</v>
      </c>
      <c r="I16972" s="1">
        <v>11085</v>
      </c>
      <c r="J16972" s="1" t="s">
        <v>36343</v>
      </c>
      <c r="K16972" s="9">
        <v>50961</v>
      </c>
      <c r="L169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3" spans="2:12" x14ac:dyDescent="0.25">
      <c r="B16973" s="1" t="s">
        <v>33758</v>
      </c>
      <c r="C16973" s="1" t="s">
        <v>33757</v>
      </c>
      <c r="D16973" s="1" t="s">
        <v>449</v>
      </c>
      <c r="E16973" s="1" t="s">
        <v>198</v>
      </c>
      <c r="F16973" s="1">
        <v>6766</v>
      </c>
      <c r="G16973" s="1">
        <v>11765</v>
      </c>
      <c r="H16973" s="1">
        <v>6775</v>
      </c>
      <c r="I16973" s="1">
        <v>11086</v>
      </c>
      <c r="J16973" s="1" t="s">
        <v>36343</v>
      </c>
      <c r="K16973" s="9">
        <v>50962</v>
      </c>
      <c r="L169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4" spans="2:12" x14ac:dyDescent="0.25">
      <c r="B16974" s="1" t="s">
        <v>33760</v>
      </c>
      <c r="C16974" s="1" t="s">
        <v>33759</v>
      </c>
      <c r="D16974" s="1" t="s">
        <v>449</v>
      </c>
      <c r="E16974" s="1" t="s">
        <v>198</v>
      </c>
      <c r="F16974" s="1">
        <v>6767</v>
      </c>
      <c r="G16974" s="1">
        <v>11766</v>
      </c>
      <c r="H16974" s="1">
        <v>6776</v>
      </c>
      <c r="I16974" s="1">
        <v>11087</v>
      </c>
      <c r="J16974" s="1" t="s">
        <v>36343</v>
      </c>
      <c r="K16974" s="9">
        <v>50963</v>
      </c>
      <c r="L169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5" spans="2:12" x14ac:dyDescent="0.25">
      <c r="B16975" s="1" t="s">
        <v>33762</v>
      </c>
      <c r="C16975" s="1" t="s">
        <v>33761</v>
      </c>
      <c r="D16975" s="1" t="s">
        <v>449</v>
      </c>
      <c r="E16975" s="1" t="s">
        <v>198</v>
      </c>
      <c r="F16975" s="1">
        <v>6768</v>
      </c>
      <c r="G16975" s="1">
        <v>11767</v>
      </c>
      <c r="H16975" s="1">
        <v>6777</v>
      </c>
      <c r="I16975" s="1">
        <v>11088</v>
      </c>
      <c r="J16975" s="1" t="s">
        <v>36343</v>
      </c>
      <c r="K16975" s="9">
        <v>50964</v>
      </c>
      <c r="L169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6" spans="2:12" x14ac:dyDescent="0.25">
      <c r="B16976" s="1" t="s">
        <v>33764</v>
      </c>
      <c r="C16976" s="1" t="s">
        <v>33763</v>
      </c>
      <c r="D16976" s="1" t="s">
        <v>449</v>
      </c>
      <c r="E16976" s="1" t="s">
        <v>198</v>
      </c>
      <c r="F16976" s="1">
        <v>6769</v>
      </c>
      <c r="G16976" s="1">
        <v>11768</v>
      </c>
      <c r="H16976" s="1">
        <v>6778</v>
      </c>
      <c r="I16976" s="1">
        <v>11089</v>
      </c>
      <c r="J16976" s="1" t="s">
        <v>36343</v>
      </c>
      <c r="K16976" s="9">
        <v>50965</v>
      </c>
      <c r="L169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7" spans="2:12" x14ac:dyDescent="0.25">
      <c r="B16977" s="1" t="s">
        <v>33768</v>
      </c>
      <c r="C16977" s="1" t="s">
        <v>33767</v>
      </c>
      <c r="D16977" s="1" t="s">
        <v>449</v>
      </c>
      <c r="E16977" s="1" t="s">
        <v>198</v>
      </c>
      <c r="F16977" s="1">
        <v>6770</v>
      </c>
      <c r="G16977" s="1">
        <v>11769</v>
      </c>
      <c r="H16977" s="1">
        <v>6779</v>
      </c>
      <c r="I16977" s="1">
        <v>11090</v>
      </c>
      <c r="J16977" s="1" t="s">
        <v>36343</v>
      </c>
      <c r="K16977" s="9">
        <v>50966</v>
      </c>
      <c r="L169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8" spans="2:12" x14ac:dyDescent="0.25">
      <c r="B16978" s="1" t="s">
        <v>33770</v>
      </c>
      <c r="C16978" s="1" t="s">
        <v>33769</v>
      </c>
      <c r="D16978" s="1" t="s">
        <v>449</v>
      </c>
      <c r="E16978" s="1" t="s">
        <v>198</v>
      </c>
      <c r="F16978" s="1">
        <v>6771</v>
      </c>
      <c r="G16978" s="1">
        <v>11770</v>
      </c>
      <c r="H16978" s="1">
        <v>6780</v>
      </c>
      <c r="I16978" s="1">
        <v>11091</v>
      </c>
      <c r="J16978" s="1" t="s">
        <v>36343</v>
      </c>
      <c r="K16978" s="9">
        <v>50967</v>
      </c>
      <c r="L169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9" spans="2:12" x14ac:dyDescent="0.25">
      <c r="B16979" s="1" t="s">
        <v>33772</v>
      </c>
      <c r="C16979" s="1" t="s">
        <v>33771</v>
      </c>
      <c r="D16979" s="1" t="s">
        <v>449</v>
      </c>
      <c r="E16979" s="1" t="s">
        <v>198</v>
      </c>
      <c r="F16979" s="1">
        <v>6772</v>
      </c>
      <c r="G16979" s="1">
        <v>11771</v>
      </c>
      <c r="H16979" s="1">
        <v>6781</v>
      </c>
      <c r="I16979" s="1">
        <v>11092</v>
      </c>
      <c r="J16979" s="1" t="s">
        <v>36343</v>
      </c>
      <c r="K16979" s="9">
        <v>50968</v>
      </c>
      <c r="L169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0" spans="2:12" x14ac:dyDescent="0.25">
      <c r="B16980" s="1" t="s">
        <v>33774</v>
      </c>
      <c r="C16980" s="1" t="s">
        <v>33773</v>
      </c>
      <c r="D16980" s="1" t="s">
        <v>449</v>
      </c>
      <c r="E16980" s="1" t="s">
        <v>198</v>
      </c>
      <c r="F16980" s="1">
        <v>6773</v>
      </c>
      <c r="G16980" s="1">
        <v>11772</v>
      </c>
      <c r="H16980" s="1">
        <v>6782</v>
      </c>
      <c r="I16980" s="1">
        <v>11093</v>
      </c>
      <c r="J16980" s="1" t="s">
        <v>36343</v>
      </c>
      <c r="K16980" s="9">
        <v>50969</v>
      </c>
      <c r="L169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1" spans="2:12" x14ac:dyDescent="0.25">
      <c r="B16981" s="1" t="s">
        <v>33776</v>
      </c>
      <c r="C16981" s="1" t="s">
        <v>33775</v>
      </c>
      <c r="D16981" s="1" t="s">
        <v>449</v>
      </c>
      <c r="E16981" s="1" t="s">
        <v>198</v>
      </c>
      <c r="F16981" s="1">
        <v>6774</v>
      </c>
      <c r="G16981" s="1">
        <v>11773</v>
      </c>
      <c r="H16981" s="1">
        <v>6783</v>
      </c>
      <c r="I16981" s="1">
        <v>11094</v>
      </c>
      <c r="J16981" s="1" t="s">
        <v>36343</v>
      </c>
      <c r="K16981" s="9">
        <v>50970</v>
      </c>
      <c r="L169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2" spans="2:12" x14ac:dyDescent="0.25">
      <c r="B16982" s="1" t="s">
        <v>33778</v>
      </c>
      <c r="C16982" s="1" t="s">
        <v>33777</v>
      </c>
      <c r="D16982" s="1" t="s">
        <v>449</v>
      </c>
      <c r="E16982" s="1" t="s">
        <v>198</v>
      </c>
      <c r="F16982" s="1">
        <v>6775</v>
      </c>
      <c r="G16982" s="1">
        <v>11774</v>
      </c>
      <c r="H16982" s="1">
        <v>6784</v>
      </c>
      <c r="I16982" s="1">
        <v>11095</v>
      </c>
      <c r="J16982" s="1" t="s">
        <v>36343</v>
      </c>
      <c r="K16982" s="9">
        <v>50971</v>
      </c>
      <c r="L169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3" spans="2:12" x14ac:dyDescent="0.25">
      <c r="B16983" s="1" t="s">
        <v>33780</v>
      </c>
      <c r="C16983" s="1" t="s">
        <v>33779</v>
      </c>
      <c r="D16983" s="1" t="s">
        <v>449</v>
      </c>
      <c r="E16983" s="1" t="s">
        <v>198</v>
      </c>
      <c r="F16983" s="1">
        <v>6776</v>
      </c>
      <c r="G16983" s="1">
        <v>11775</v>
      </c>
      <c r="H16983" s="1">
        <v>6785</v>
      </c>
      <c r="I16983" s="1">
        <v>11096</v>
      </c>
      <c r="J16983" s="1" t="s">
        <v>36343</v>
      </c>
      <c r="K16983" s="9">
        <v>50972</v>
      </c>
      <c r="L169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4" spans="2:12" x14ac:dyDescent="0.25">
      <c r="B16984" s="1" t="s">
        <v>33782</v>
      </c>
      <c r="C16984" s="1" t="s">
        <v>33781</v>
      </c>
      <c r="D16984" s="1" t="s">
        <v>449</v>
      </c>
      <c r="E16984" s="1" t="s">
        <v>198</v>
      </c>
      <c r="F16984" s="1">
        <v>6777</v>
      </c>
      <c r="G16984" s="1">
        <v>11776</v>
      </c>
      <c r="H16984" s="1">
        <v>6786</v>
      </c>
      <c r="I16984" s="1">
        <v>11097</v>
      </c>
      <c r="J16984" s="1" t="s">
        <v>36343</v>
      </c>
      <c r="K16984" s="9">
        <v>50973</v>
      </c>
      <c r="L169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5" spans="2:12" x14ac:dyDescent="0.25">
      <c r="B16985" s="1" t="s">
        <v>33784</v>
      </c>
      <c r="C16985" s="1" t="s">
        <v>33783</v>
      </c>
      <c r="D16985" s="1" t="s">
        <v>449</v>
      </c>
      <c r="E16985" s="1" t="s">
        <v>198</v>
      </c>
      <c r="F16985" s="1">
        <v>6778</v>
      </c>
      <c r="G16985" s="1">
        <v>11777</v>
      </c>
      <c r="H16985" s="1">
        <v>6787</v>
      </c>
      <c r="I16985" s="1">
        <v>11098</v>
      </c>
      <c r="J16985" s="1" t="s">
        <v>36343</v>
      </c>
      <c r="K16985" s="9">
        <v>50974</v>
      </c>
      <c r="L169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6" spans="2:12" x14ac:dyDescent="0.25">
      <c r="B16986" s="1" t="s">
        <v>33786</v>
      </c>
      <c r="C16986" s="1" t="s">
        <v>33785</v>
      </c>
      <c r="D16986" s="1" t="s">
        <v>449</v>
      </c>
      <c r="E16986" s="1" t="s">
        <v>198</v>
      </c>
      <c r="F16986" s="1">
        <v>6779</v>
      </c>
      <c r="G16986" s="1">
        <v>11778</v>
      </c>
      <c r="H16986" s="1">
        <v>6788</v>
      </c>
      <c r="I16986" s="1">
        <v>11099</v>
      </c>
      <c r="J16986" s="1" t="s">
        <v>36343</v>
      </c>
      <c r="K16986" s="9">
        <v>50975</v>
      </c>
      <c r="L169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7" spans="2:12" x14ac:dyDescent="0.25">
      <c r="B16987" s="1" t="s">
        <v>33790</v>
      </c>
      <c r="C16987" s="1" t="s">
        <v>33789</v>
      </c>
      <c r="D16987" s="1" t="s">
        <v>449</v>
      </c>
      <c r="E16987" s="1" t="s">
        <v>198</v>
      </c>
      <c r="F16987" s="1">
        <v>6780</v>
      </c>
      <c r="G16987" s="1">
        <v>11779</v>
      </c>
      <c r="H16987" s="1">
        <v>6789</v>
      </c>
      <c r="I16987" s="1">
        <v>11100</v>
      </c>
      <c r="J16987" s="1" t="s">
        <v>36343</v>
      </c>
      <c r="K16987" s="9">
        <v>50976</v>
      </c>
      <c r="L169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8" spans="2:12" x14ac:dyDescent="0.25">
      <c r="B16988" s="1" t="s">
        <v>33792</v>
      </c>
      <c r="C16988" s="1" t="s">
        <v>33791</v>
      </c>
      <c r="D16988" s="1" t="s">
        <v>449</v>
      </c>
      <c r="E16988" s="1" t="s">
        <v>198</v>
      </c>
      <c r="F16988" s="1">
        <v>6781</v>
      </c>
      <c r="G16988" s="1">
        <v>11780</v>
      </c>
      <c r="H16988" s="1">
        <v>6790</v>
      </c>
      <c r="I16988" s="1">
        <v>11101</v>
      </c>
      <c r="J16988" s="1" t="s">
        <v>36343</v>
      </c>
      <c r="K16988" s="9">
        <v>50977</v>
      </c>
      <c r="L169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9" spans="2:12" x14ac:dyDescent="0.25">
      <c r="B16989" s="1" t="s">
        <v>33794</v>
      </c>
      <c r="C16989" s="1" t="s">
        <v>33793</v>
      </c>
      <c r="D16989" s="1" t="s">
        <v>449</v>
      </c>
      <c r="E16989" s="1" t="s">
        <v>198</v>
      </c>
      <c r="F16989" s="1">
        <v>6782</v>
      </c>
      <c r="G16989" s="1">
        <v>11781</v>
      </c>
      <c r="H16989" s="1">
        <v>6791</v>
      </c>
      <c r="I16989" s="1">
        <v>11102</v>
      </c>
      <c r="J16989" s="1" t="s">
        <v>36343</v>
      </c>
      <c r="K16989" s="9">
        <v>50978</v>
      </c>
      <c r="L169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0" spans="2:12" x14ac:dyDescent="0.25">
      <c r="B16990" s="1" t="s">
        <v>33796</v>
      </c>
      <c r="C16990" s="1" t="s">
        <v>33795</v>
      </c>
      <c r="D16990" s="1" t="s">
        <v>449</v>
      </c>
      <c r="E16990" s="1" t="s">
        <v>198</v>
      </c>
      <c r="F16990" s="1">
        <v>6783</v>
      </c>
      <c r="G16990" s="1">
        <v>11782</v>
      </c>
      <c r="H16990" s="1">
        <v>6792</v>
      </c>
      <c r="I16990" s="1">
        <v>11103</v>
      </c>
      <c r="J16990" s="1" t="s">
        <v>36343</v>
      </c>
      <c r="K16990" s="9">
        <v>50979</v>
      </c>
      <c r="L169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1" spans="2:12" x14ac:dyDescent="0.25">
      <c r="B16991" s="1" t="s">
        <v>33798</v>
      </c>
      <c r="C16991" s="1" t="s">
        <v>33797</v>
      </c>
      <c r="D16991" s="1" t="s">
        <v>449</v>
      </c>
      <c r="E16991" s="1" t="s">
        <v>198</v>
      </c>
      <c r="F16991" s="1">
        <v>6784</v>
      </c>
      <c r="G16991" s="1">
        <v>11783</v>
      </c>
      <c r="H16991" s="1">
        <v>6793</v>
      </c>
      <c r="I16991" s="1">
        <v>11104</v>
      </c>
      <c r="J16991" s="1" t="s">
        <v>36343</v>
      </c>
      <c r="K16991" s="9">
        <v>50980</v>
      </c>
      <c r="L169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2" spans="2:12" x14ac:dyDescent="0.25">
      <c r="B16992" s="1" t="s">
        <v>33800</v>
      </c>
      <c r="C16992" s="1" t="s">
        <v>33799</v>
      </c>
      <c r="D16992" s="1" t="s">
        <v>449</v>
      </c>
      <c r="E16992" s="1" t="s">
        <v>198</v>
      </c>
      <c r="F16992" s="1">
        <v>6785</v>
      </c>
      <c r="G16992" s="1">
        <v>11784</v>
      </c>
      <c r="H16992" s="1">
        <v>6794</v>
      </c>
      <c r="I16992" s="1">
        <v>11105</v>
      </c>
      <c r="J16992" s="1" t="s">
        <v>36343</v>
      </c>
      <c r="K16992" s="9">
        <v>50981</v>
      </c>
      <c r="L169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3" spans="2:12" x14ac:dyDescent="0.25">
      <c r="B16993" s="1" t="s">
        <v>33802</v>
      </c>
      <c r="C16993" s="1" t="s">
        <v>33801</v>
      </c>
      <c r="D16993" s="1" t="s">
        <v>449</v>
      </c>
      <c r="E16993" s="1" t="s">
        <v>198</v>
      </c>
      <c r="F16993" s="1">
        <v>6786</v>
      </c>
      <c r="G16993" s="1">
        <v>11785</v>
      </c>
      <c r="H16993" s="1">
        <v>6795</v>
      </c>
      <c r="I16993" s="1">
        <v>11106</v>
      </c>
      <c r="J16993" s="1" t="s">
        <v>36343</v>
      </c>
      <c r="K16993" s="9">
        <v>50982</v>
      </c>
      <c r="L169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4" spans="2:12" x14ac:dyDescent="0.25">
      <c r="B16994" s="1" t="s">
        <v>33804</v>
      </c>
      <c r="C16994" s="1" t="s">
        <v>33803</v>
      </c>
      <c r="D16994" s="1" t="s">
        <v>449</v>
      </c>
      <c r="E16994" s="1" t="s">
        <v>198</v>
      </c>
      <c r="F16994" s="1">
        <v>6787</v>
      </c>
      <c r="G16994" s="1">
        <v>11786</v>
      </c>
      <c r="H16994" s="1">
        <v>6796</v>
      </c>
      <c r="I16994" s="1">
        <v>11107</v>
      </c>
      <c r="J16994" s="1" t="s">
        <v>36343</v>
      </c>
      <c r="K16994" s="9">
        <v>50983</v>
      </c>
      <c r="L169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5" spans="2:12" x14ac:dyDescent="0.25">
      <c r="B16995" s="1" t="s">
        <v>33806</v>
      </c>
      <c r="C16995" s="1" t="s">
        <v>33805</v>
      </c>
      <c r="D16995" s="1" t="s">
        <v>449</v>
      </c>
      <c r="E16995" s="1" t="s">
        <v>198</v>
      </c>
      <c r="F16995" s="1">
        <v>6788</v>
      </c>
      <c r="G16995" s="1">
        <v>11787</v>
      </c>
      <c r="H16995" s="1">
        <v>6797</v>
      </c>
      <c r="I16995" s="1">
        <v>11108</v>
      </c>
      <c r="J16995" s="1" t="s">
        <v>36343</v>
      </c>
      <c r="K16995" s="9">
        <v>50984</v>
      </c>
      <c r="L169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6" spans="2:12" x14ac:dyDescent="0.25">
      <c r="B16996" s="1" t="s">
        <v>33808</v>
      </c>
      <c r="C16996" s="1" t="s">
        <v>33807</v>
      </c>
      <c r="D16996" s="1" t="s">
        <v>449</v>
      </c>
      <c r="E16996" s="1" t="s">
        <v>198</v>
      </c>
      <c r="F16996" s="1">
        <v>6789</v>
      </c>
      <c r="G16996" s="1">
        <v>11788</v>
      </c>
      <c r="H16996" s="1">
        <v>6798</v>
      </c>
      <c r="I16996" s="1">
        <v>11109</v>
      </c>
      <c r="J16996" s="1" t="s">
        <v>36343</v>
      </c>
      <c r="K16996" s="9">
        <v>50985</v>
      </c>
      <c r="L169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7" spans="2:12" x14ac:dyDescent="0.25">
      <c r="B16997" s="1" t="s">
        <v>33812</v>
      </c>
      <c r="C16997" s="1" t="s">
        <v>33811</v>
      </c>
      <c r="D16997" s="1" t="s">
        <v>449</v>
      </c>
      <c r="E16997" s="1" t="s">
        <v>198</v>
      </c>
      <c r="F16997" s="1">
        <v>6790</v>
      </c>
      <c r="G16997" s="1">
        <v>11789</v>
      </c>
      <c r="H16997" s="1">
        <v>6799</v>
      </c>
      <c r="I16997" s="1">
        <v>11110</v>
      </c>
      <c r="J16997" s="1" t="s">
        <v>36343</v>
      </c>
      <c r="K16997" s="9">
        <v>50986</v>
      </c>
      <c r="L169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8" spans="2:12" x14ac:dyDescent="0.25">
      <c r="B16998" s="1" t="s">
        <v>33814</v>
      </c>
      <c r="C16998" s="1" t="s">
        <v>33813</v>
      </c>
      <c r="D16998" s="1" t="s">
        <v>449</v>
      </c>
      <c r="E16998" s="1" t="s">
        <v>198</v>
      </c>
      <c r="F16998" s="1">
        <v>6791</v>
      </c>
      <c r="G16998" s="1">
        <v>11790</v>
      </c>
      <c r="H16998" s="1">
        <v>6800</v>
      </c>
      <c r="I16998" s="1">
        <v>11111</v>
      </c>
      <c r="J16998" s="1" t="s">
        <v>36343</v>
      </c>
      <c r="K16998" s="9">
        <v>50987</v>
      </c>
      <c r="L169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9" spans="2:12" x14ac:dyDescent="0.25">
      <c r="B16999" s="1" t="s">
        <v>33816</v>
      </c>
      <c r="C16999" s="1" t="s">
        <v>33815</v>
      </c>
      <c r="D16999" s="1" t="s">
        <v>449</v>
      </c>
      <c r="E16999" s="1" t="s">
        <v>198</v>
      </c>
      <c r="F16999" s="1">
        <v>6792</v>
      </c>
      <c r="G16999" s="1">
        <v>11791</v>
      </c>
      <c r="H16999" s="1">
        <v>6801</v>
      </c>
      <c r="I16999" s="1">
        <v>11112</v>
      </c>
      <c r="J16999" s="1" t="s">
        <v>36343</v>
      </c>
      <c r="K16999" s="9">
        <v>50988</v>
      </c>
      <c r="L169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0" spans="2:12" x14ac:dyDescent="0.25">
      <c r="B17000" s="1" t="s">
        <v>33818</v>
      </c>
      <c r="C17000" s="1" t="s">
        <v>33817</v>
      </c>
      <c r="D17000" s="1" t="s">
        <v>449</v>
      </c>
      <c r="E17000" s="1" t="s">
        <v>198</v>
      </c>
      <c r="F17000" s="1">
        <v>6793</v>
      </c>
      <c r="G17000" s="1">
        <v>11792</v>
      </c>
      <c r="H17000" s="1">
        <v>6802</v>
      </c>
      <c r="I17000" s="1">
        <v>11113</v>
      </c>
      <c r="J17000" s="1" t="s">
        <v>36343</v>
      </c>
      <c r="K17000" s="9">
        <v>50989</v>
      </c>
      <c r="L170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1" spans="2:12" x14ac:dyDescent="0.25">
      <c r="B17001" s="1" t="s">
        <v>33820</v>
      </c>
      <c r="C17001" s="1" t="s">
        <v>33819</v>
      </c>
      <c r="D17001" s="1" t="s">
        <v>449</v>
      </c>
      <c r="E17001" s="1" t="s">
        <v>198</v>
      </c>
      <c r="F17001" s="1">
        <v>6794</v>
      </c>
      <c r="G17001" s="1">
        <v>11793</v>
      </c>
      <c r="H17001" s="1">
        <v>6803</v>
      </c>
      <c r="I17001" s="1">
        <v>11114</v>
      </c>
      <c r="J17001" s="1" t="s">
        <v>36343</v>
      </c>
      <c r="K17001" s="9">
        <v>50990</v>
      </c>
      <c r="L170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2" spans="2:12" x14ac:dyDescent="0.25">
      <c r="B17002" s="1" t="s">
        <v>33822</v>
      </c>
      <c r="C17002" s="1" t="s">
        <v>33821</v>
      </c>
      <c r="D17002" s="1" t="s">
        <v>449</v>
      </c>
      <c r="E17002" s="1" t="s">
        <v>198</v>
      </c>
      <c r="F17002" s="1">
        <v>6795</v>
      </c>
      <c r="G17002" s="1">
        <v>11794</v>
      </c>
      <c r="H17002" s="1">
        <v>6804</v>
      </c>
      <c r="I17002" s="1">
        <v>11115</v>
      </c>
      <c r="J17002" s="1" t="s">
        <v>36343</v>
      </c>
      <c r="K17002" s="9">
        <v>50991</v>
      </c>
      <c r="L170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3" spans="2:12" x14ac:dyDescent="0.25">
      <c r="B17003" s="1" t="s">
        <v>33824</v>
      </c>
      <c r="C17003" s="1" t="s">
        <v>33823</v>
      </c>
      <c r="D17003" s="1" t="s">
        <v>449</v>
      </c>
      <c r="E17003" s="1" t="s">
        <v>198</v>
      </c>
      <c r="F17003" s="1">
        <v>6796</v>
      </c>
      <c r="G17003" s="1">
        <v>11795</v>
      </c>
      <c r="H17003" s="1">
        <v>6805</v>
      </c>
      <c r="I17003" s="1">
        <v>11116</v>
      </c>
      <c r="J17003" s="1" t="s">
        <v>36343</v>
      </c>
      <c r="K17003" s="9">
        <v>50992</v>
      </c>
      <c r="L170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4" spans="2:12" x14ac:dyDescent="0.25">
      <c r="B17004" s="1" t="s">
        <v>33826</v>
      </c>
      <c r="C17004" s="1" t="s">
        <v>33825</v>
      </c>
      <c r="D17004" s="1" t="s">
        <v>449</v>
      </c>
      <c r="E17004" s="1" t="s">
        <v>198</v>
      </c>
      <c r="F17004" s="1">
        <v>6797</v>
      </c>
      <c r="G17004" s="1">
        <v>11796</v>
      </c>
      <c r="H17004" s="1">
        <v>6806</v>
      </c>
      <c r="I17004" s="1">
        <v>11117</v>
      </c>
      <c r="J17004" s="1" t="s">
        <v>36343</v>
      </c>
      <c r="K17004" s="9">
        <v>50993</v>
      </c>
      <c r="L170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5" spans="2:12" x14ac:dyDescent="0.25">
      <c r="B17005" s="1" t="s">
        <v>33828</v>
      </c>
      <c r="C17005" s="1" t="s">
        <v>33827</v>
      </c>
      <c r="D17005" s="1" t="s">
        <v>449</v>
      </c>
      <c r="E17005" s="1" t="s">
        <v>198</v>
      </c>
      <c r="F17005" s="1">
        <v>6798</v>
      </c>
      <c r="G17005" s="1">
        <v>11797</v>
      </c>
      <c r="H17005" s="1">
        <v>6807</v>
      </c>
      <c r="I17005" s="1">
        <v>11118</v>
      </c>
      <c r="J17005" s="1" t="s">
        <v>36343</v>
      </c>
      <c r="K17005" s="9">
        <v>50994</v>
      </c>
      <c r="L170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6" spans="2:12" x14ac:dyDescent="0.25">
      <c r="B17006" s="1" t="s">
        <v>33830</v>
      </c>
      <c r="C17006" s="1" t="s">
        <v>33829</v>
      </c>
      <c r="D17006" s="1" t="s">
        <v>449</v>
      </c>
      <c r="E17006" s="1" t="s">
        <v>198</v>
      </c>
      <c r="F17006" s="1">
        <v>6799</v>
      </c>
      <c r="G17006" s="1">
        <v>11798</v>
      </c>
      <c r="H17006" s="1">
        <v>6808</v>
      </c>
      <c r="I17006" s="1">
        <v>11119</v>
      </c>
      <c r="J17006" s="1" t="s">
        <v>36343</v>
      </c>
      <c r="K17006" s="9">
        <v>50995</v>
      </c>
      <c r="L170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7" spans="2:12" x14ac:dyDescent="0.25">
      <c r="B17007" s="1" t="s">
        <v>33836</v>
      </c>
      <c r="C17007" s="1" t="s">
        <v>33835</v>
      </c>
      <c r="D17007" s="1" t="s">
        <v>449</v>
      </c>
      <c r="E17007" s="1" t="s">
        <v>198</v>
      </c>
      <c r="F17007" s="1">
        <v>6800</v>
      </c>
      <c r="G17007" s="1">
        <v>11799</v>
      </c>
      <c r="H17007" s="1">
        <v>6809</v>
      </c>
      <c r="I17007" s="1">
        <v>11120</v>
      </c>
      <c r="J17007" s="1" t="s">
        <v>36343</v>
      </c>
      <c r="K17007" s="9">
        <v>50996</v>
      </c>
      <c r="L170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8" spans="2:12" x14ac:dyDescent="0.25">
      <c r="B17008" s="1" t="s">
        <v>33838</v>
      </c>
      <c r="C17008" s="1" t="s">
        <v>33837</v>
      </c>
      <c r="D17008" s="1" t="s">
        <v>449</v>
      </c>
      <c r="E17008" s="1" t="s">
        <v>198</v>
      </c>
      <c r="F17008" s="1">
        <v>6801</v>
      </c>
      <c r="G17008" s="1">
        <v>11800</v>
      </c>
      <c r="H17008" s="1">
        <v>6810</v>
      </c>
      <c r="I17008" s="1">
        <v>11121</v>
      </c>
      <c r="J17008" s="1" t="s">
        <v>36343</v>
      </c>
      <c r="K17008" s="9">
        <v>50997</v>
      </c>
      <c r="L170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9" spans="2:12" x14ac:dyDescent="0.25">
      <c r="B17009" s="1" t="s">
        <v>33840</v>
      </c>
      <c r="C17009" s="1" t="s">
        <v>33839</v>
      </c>
      <c r="D17009" s="1" t="s">
        <v>449</v>
      </c>
      <c r="E17009" s="1" t="s">
        <v>198</v>
      </c>
      <c r="F17009" s="1">
        <v>6802</v>
      </c>
      <c r="G17009" s="1">
        <v>11801</v>
      </c>
      <c r="H17009" s="1">
        <v>6811</v>
      </c>
      <c r="I17009" s="1">
        <v>11122</v>
      </c>
      <c r="J17009" s="1" t="s">
        <v>36343</v>
      </c>
      <c r="K17009" s="9">
        <v>50998</v>
      </c>
      <c r="L170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0" spans="2:12" x14ac:dyDescent="0.25">
      <c r="B17010" s="1" t="s">
        <v>33842</v>
      </c>
      <c r="C17010" s="1" t="s">
        <v>33841</v>
      </c>
      <c r="D17010" s="1" t="s">
        <v>449</v>
      </c>
      <c r="E17010" s="1" t="s">
        <v>198</v>
      </c>
      <c r="F17010" s="1">
        <v>6803</v>
      </c>
      <c r="G17010" s="1">
        <v>11802</v>
      </c>
      <c r="H17010" s="1">
        <v>6812</v>
      </c>
      <c r="I17010" s="1">
        <v>11123</v>
      </c>
      <c r="J17010" s="1" t="s">
        <v>36343</v>
      </c>
      <c r="K17010" s="9">
        <v>50999</v>
      </c>
      <c r="L170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1" spans="2:12" x14ac:dyDescent="0.25">
      <c r="B17011" s="1" t="s">
        <v>33844</v>
      </c>
      <c r="C17011" s="1" t="s">
        <v>33843</v>
      </c>
      <c r="D17011" s="1" t="s">
        <v>449</v>
      </c>
      <c r="E17011" s="1" t="s">
        <v>198</v>
      </c>
      <c r="F17011" s="1">
        <v>6804</v>
      </c>
      <c r="G17011" s="1">
        <v>11803</v>
      </c>
      <c r="H17011" s="1">
        <v>6813</v>
      </c>
      <c r="I17011" s="1">
        <v>11124</v>
      </c>
      <c r="J17011" s="1" t="s">
        <v>36343</v>
      </c>
      <c r="K17011" s="9">
        <v>51000</v>
      </c>
      <c r="L170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2" spans="2:12" x14ac:dyDescent="0.25">
      <c r="B17012" s="1" t="s">
        <v>33846</v>
      </c>
      <c r="C17012" s="1" t="s">
        <v>33845</v>
      </c>
      <c r="D17012" s="1" t="s">
        <v>449</v>
      </c>
      <c r="E17012" s="1" t="s">
        <v>198</v>
      </c>
      <c r="F17012" s="1">
        <v>6805</v>
      </c>
      <c r="G17012" s="1">
        <v>11804</v>
      </c>
      <c r="H17012" s="1">
        <v>6814</v>
      </c>
      <c r="I17012" s="1">
        <v>11125</v>
      </c>
      <c r="J17012" s="1" t="s">
        <v>36343</v>
      </c>
      <c r="K17012" s="9">
        <v>51001</v>
      </c>
      <c r="L170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3" spans="2:12" x14ac:dyDescent="0.25">
      <c r="B17013" s="1" t="s">
        <v>33848</v>
      </c>
      <c r="C17013" s="1" t="s">
        <v>33847</v>
      </c>
      <c r="D17013" s="1" t="s">
        <v>449</v>
      </c>
      <c r="E17013" s="1" t="s">
        <v>198</v>
      </c>
      <c r="F17013" s="1">
        <v>6806</v>
      </c>
      <c r="G17013" s="1">
        <v>11805</v>
      </c>
      <c r="H17013" s="1">
        <v>6815</v>
      </c>
      <c r="I17013" s="1">
        <v>11126</v>
      </c>
      <c r="J17013" s="1" t="s">
        <v>36343</v>
      </c>
      <c r="K17013" s="9">
        <v>51002</v>
      </c>
      <c r="L170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4" spans="2:12" x14ac:dyDescent="0.25">
      <c r="B17014" s="1" t="s">
        <v>33850</v>
      </c>
      <c r="C17014" s="1" t="s">
        <v>33849</v>
      </c>
      <c r="D17014" s="1" t="s">
        <v>449</v>
      </c>
      <c r="E17014" s="1" t="s">
        <v>198</v>
      </c>
      <c r="F17014" s="1">
        <v>6807</v>
      </c>
      <c r="G17014" s="1">
        <v>11806</v>
      </c>
      <c r="H17014" s="1">
        <v>6816</v>
      </c>
      <c r="I17014" s="1">
        <v>11127</v>
      </c>
      <c r="J17014" s="1" t="s">
        <v>36343</v>
      </c>
      <c r="K17014" s="9">
        <v>51003</v>
      </c>
      <c r="L170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5" spans="2:12" x14ac:dyDescent="0.25">
      <c r="B17015" s="1" t="s">
        <v>33852</v>
      </c>
      <c r="C17015" s="1" t="s">
        <v>33851</v>
      </c>
      <c r="D17015" s="1" t="s">
        <v>449</v>
      </c>
      <c r="E17015" s="1" t="s">
        <v>198</v>
      </c>
      <c r="F17015" s="1">
        <v>6808</v>
      </c>
      <c r="G17015" s="1">
        <v>11807</v>
      </c>
      <c r="H17015" s="1">
        <v>6817</v>
      </c>
      <c r="I17015" s="1">
        <v>11128</v>
      </c>
      <c r="J17015" s="1" t="s">
        <v>36343</v>
      </c>
      <c r="K17015" s="9">
        <v>51004</v>
      </c>
      <c r="L170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6" spans="2:12" x14ac:dyDescent="0.25">
      <c r="B17016" s="1" t="s">
        <v>33854</v>
      </c>
      <c r="C17016" s="1" t="s">
        <v>33853</v>
      </c>
      <c r="D17016" s="1" t="s">
        <v>449</v>
      </c>
      <c r="E17016" s="1" t="s">
        <v>198</v>
      </c>
      <c r="F17016" s="1">
        <v>6809</v>
      </c>
      <c r="G17016" s="1">
        <v>11808</v>
      </c>
      <c r="H17016" s="1">
        <v>6818</v>
      </c>
      <c r="I17016" s="1">
        <v>11129</v>
      </c>
      <c r="J17016" s="1" t="s">
        <v>36343</v>
      </c>
      <c r="K17016" s="9">
        <v>51005</v>
      </c>
      <c r="L170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7" spans="2:12" x14ac:dyDescent="0.25">
      <c r="B17017" s="1" t="s">
        <v>33858</v>
      </c>
      <c r="C17017" s="1" t="s">
        <v>33857</v>
      </c>
      <c r="D17017" s="1" t="s">
        <v>449</v>
      </c>
      <c r="E17017" s="1" t="s">
        <v>198</v>
      </c>
      <c r="F17017" s="1">
        <v>6810</v>
      </c>
      <c r="G17017" s="1">
        <v>11809</v>
      </c>
      <c r="H17017" s="1">
        <v>6819</v>
      </c>
      <c r="I17017" s="1">
        <v>11130</v>
      </c>
      <c r="J17017" s="1" t="s">
        <v>36343</v>
      </c>
      <c r="K17017" s="9">
        <v>51006</v>
      </c>
      <c r="L170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8" spans="2:12" x14ac:dyDescent="0.25">
      <c r="B17018" s="1" t="s">
        <v>33860</v>
      </c>
      <c r="C17018" s="1" t="s">
        <v>33859</v>
      </c>
      <c r="D17018" s="1" t="s">
        <v>449</v>
      </c>
      <c r="E17018" s="1" t="s">
        <v>198</v>
      </c>
      <c r="F17018" s="1">
        <v>6811</v>
      </c>
      <c r="G17018" s="1">
        <v>11810</v>
      </c>
      <c r="H17018" s="1">
        <v>6820</v>
      </c>
      <c r="I17018" s="1">
        <v>11131</v>
      </c>
      <c r="J17018" s="1" t="s">
        <v>36343</v>
      </c>
      <c r="K17018" s="9">
        <v>51007</v>
      </c>
      <c r="L170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9" spans="2:12" x14ac:dyDescent="0.25">
      <c r="B17019" s="1" t="s">
        <v>33862</v>
      </c>
      <c r="C17019" s="1" t="s">
        <v>33861</v>
      </c>
      <c r="D17019" s="1" t="s">
        <v>449</v>
      </c>
      <c r="E17019" s="1" t="s">
        <v>198</v>
      </c>
      <c r="F17019" s="1">
        <v>6812</v>
      </c>
      <c r="G17019" s="1">
        <v>11811</v>
      </c>
      <c r="H17019" s="1">
        <v>6821</v>
      </c>
      <c r="I17019" s="1">
        <v>11132</v>
      </c>
      <c r="J17019" s="1" t="s">
        <v>36343</v>
      </c>
      <c r="K17019" s="9">
        <v>51008</v>
      </c>
      <c r="L170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0" spans="2:12" x14ac:dyDescent="0.25">
      <c r="B17020" s="1" t="s">
        <v>33864</v>
      </c>
      <c r="C17020" s="1" t="s">
        <v>33863</v>
      </c>
      <c r="D17020" s="1" t="s">
        <v>449</v>
      </c>
      <c r="E17020" s="1" t="s">
        <v>198</v>
      </c>
      <c r="F17020" s="1">
        <v>6813</v>
      </c>
      <c r="G17020" s="1">
        <v>11812</v>
      </c>
      <c r="H17020" s="1">
        <v>6822</v>
      </c>
      <c r="I17020" s="1">
        <v>11133</v>
      </c>
      <c r="J17020" s="1" t="s">
        <v>36343</v>
      </c>
      <c r="K17020" s="9">
        <v>51009</v>
      </c>
      <c r="L170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1" spans="2:12" x14ac:dyDescent="0.25">
      <c r="B17021" s="1" t="s">
        <v>33866</v>
      </c>
      <c r="C17021" s="1" t="s">
        <v>33865</v>
      </c>
      <c r="D17021" s="1" t="s">
        <v>449</v>
      </c>
      <c r="E17021" s="1" t="s">
        <v>198</v>
      </c>
      <c r="F17021" s="1">
        <v>6814</v>
      </c>
      <c r="G17021" s="1">
        <v>11813</v>
      </c>
      <c r="H17021" s="1">
        <v>6823</v>
      </c>
      <c r="I17021" s="1">
        <v>11134</v>
      </c>
      <c r="J17021" s="1" t="s">
        <v>36343</v>
      </c>
      <c r="K17021" s="9">
        <v>51010</v>
      </c>
      <c r="L170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2" spans="2:12" x14ac:dyDescent="0.25">
      <c r="B17022" s="1" t="s">
        <v>33868</v>
      </c>
      <c r="C17022" s="1" t="s">
        <v>33867</v>
      </c>
      <c r="D17022" s="1" t="s">
        <v>449</v>
      </c>
      <c r="E17022" s="1" t="s">
        <v>198</v>
      </c>
      <c r="F17022" s="1">
        <v>6815</v>
      </c>
      <c r="G17022" s="1">
        <v>11814</v>
      </c>
      <c r="H17022" s="1">
        <v>6824</v>
      </c>
      <c r="I17022" s="1">
        <v>11135</v>
      </c>
      <c r="J17022" s="1" t="s">
        <v>36343</v>
      </c>
      <c r="K17022" s="9">
        <v>51011</v>
      </c>
      <c r="L170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3" spans="2:12" x14ac:dyDescent="0.25">
      <c r="B17023" s="1" t="s">
        <v>33870</v>
      </c>
      <c r="C17023" s="1" t="s">
        <v>33869</v>
      </c>
      <c r="D17023" s="1" t="s">
        <v>449</v>
      </c>
      <c r="E17023" s="1" t="s">
        <v>198</v>
      </c>
      <c r="F17023" s="1">
        <v>6816</v>
      </c>
      <c r="G17023" s="1">
        <v>11815</v>
      </c>
      <c r="H17023" s="1">
        <v>6825</v>
      </c>
      <c r="I17023" s="1">
        <v>11136</v>
      </c>
      <c r="J17023" s="1" t="s">
        <v>36343</v>
      </c>
      <c r="K17023" s="9">
        <v>51012</v>
      </c>
      <c r="L170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4" spans="2:12" x14ac:dyDescent="0.25">
      <c r="B17024" s="1" t="s">
        <v>33872</v>
      </c>
      <c r="C17024" s="1" t="s">
        <v>33871</v>
      </c>
      <c r="D17024" s="1" t="s">
        <v>449</v>
      </c>
      <c r="E17024" s="1" t="s">
        <v>198</v>
      </c>
      <c r="F17024" s="1">
        <v>6817</v>
      </c>
      <c r="G17024" s="1">
        <v>11816</v>
      </c>
      <c r="H17024" s="1">
        <v>6826</v>
      </c>
      <c r="I17024" s="1">
        <v>11137</v>
      </c>
      <c r="J17024" s="1" t="s">
        <v>36343</v>
      </c>
      <c r="K17024" s="9">
        <v>51013</v>
      </c>
      <c r="L170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5" spans="2:12" x14ac:dyDescent="0.25">
      <c r="B17025" s="1" t="s">
        <v>33874</v>
      </c>
      <c r="C17025" s="1" t="s">
        <v>33873</v>
      </c>
      <c r="D17025" s="1" t="s">
        <v>449</v>
      </c>
      <c r="E17025" s="1" t="s">
        <v>198</v>
      </c>
      <c r="F17025" s="1">
        <v>6818</v>
      </c>
      <c r="G17025" s="1">
        <v>11817</v>
      </c>
      <c r="H17025" s="1">
        <v>6827</v>
      </c>
      <c r="I17025" s="1">
        <v>11138</v>
      </c>
      <c r="J17025" s="1" t="s">
        <v>36343</v>
      </c>
      <c r="K17025" s="9">
        <v>51014</v>
      </c>
      <c r="L170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6" spans="2:12" x14ac:dyDescent="0.25">
      <c r="B17026" s="1" t="s">
        <v>33876</v>
      </c>
      <c r="C17026" s="1" t="s">
        <v>33875</v>
      </c>
      <c r="D17026" s="1" t="s">
        <v>449</v>
      </c>
      <c r="E17026" s="1" t="s">
        <v>198</v>
      </c>
      <c r="F17026" s="1">
        <v>6819</v>
      </c>
      <c r="G17026" s="1">
        <v>11818</v>
      </c>
      <c r="H17026" s="1">
        <v>6828</v>
      </c>
      <c r="I17026" s="1">
        <v>11139</v>
      </c>
      <c r="J17026" s="1" t="s">
        <v>36343</v>
      </c>
      <c r="K17026" s="9">
        <v>51015</v>
      </c>
      <c r="L170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7" spans="2:12" x14ac:dyDescent="0.25">
      <c r="B17027" s="1" t="s">
        <v>33880</v>
      </c>
      <c r="C17027" s="1" t="s">
        <v>33879</v>
      </c>
      <c r="D17027" s="1" t="s">
        <v>449</v>
      </c>
      <c r="E17027" s="1" t="s">
        <v>198</v>
      </c>
      <c r="F17027" s="1">
        <v>6820</v>
      </c>
      <c r="G17027" s="1">
        <v>11819</v>
      </c>
      <c r="H17027" s="1">
        <v>6829</v>
      </c>
      <c r="I17027" s="1">
        <v>11140</v>
      </c>
      <c r="J17027" s="1" t="s">
        <v>36343</v>
      </c>
      <c r="K17027" s="9">
        <v>51016</v>
      </c>
      <c r="L170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8" spans="2:12" x14ac:dyDescent="0.25">
      <c r="B17028" s="1" t="s">
        <v>33882</v>
      </c>
      <c r="C17028" s="1" t="s">
        <v>33881</v>
      </c>
      <c r="D17028" s="1" t="s">
        <v>449</v>
      </c>
      <c r="E17028" s="1" t="s">
        <v>198</v>
      </c>
      <c r="F17028" s="1">
        <v>6821</v>
      </c>
      <c r="G17028" s="1">
        <v>11820</v>
      </c>
      <c r="H17028" s="1">
        <v>6830</v>
      </c>
      <c r="I17028" s="1">
        <v>11141</v>
      </c>
      <c r="J17028" s="1" t="s">
        <v>36343</v>
      </c>
      <c r="K17028" s="9">
        <v>51017</v>
      </c>
      <c r="L170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9" spans="2:12" x14ac:dyDescent="0.25">
      <c r="B17029" s="1" t="s">
        <v>33884</v>
      </c>
      <c r="C17029" s="1" t="s">
        <v>33883</v>
      </c>
      <c r="D17029" s="1" t="s">
        <v>449</v>
      </c>
      <c r="E17029" s="1" t="s">
        <v>198</v>
      </c>
      <c r="F17029" s="1">
        <v>6822</v>
      </c>
      <c r="G17029" s="1">
        <v>11821</v>
      </c>
      <c r="H17029" s="1">
        <v>6831</v>
      </c>
      <c r="I17029" s="1">
        <v>11142</v>
      </c>
      <c r="J17029" s="1" t="s">
        <v>36343</v>
      </c>
      <c r="K17029" s="9">
        <v>51018</v>
      </c>
      <c r="L170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0" spans="2:12" x14ac:dyDescent="0.25">
      <c r="B17030" s="1" t="s">
        <v>33886</v>
      </c>
      <c r="C17030" s="1" t="s">
        <v>33885</v>
      </c>
      <c r="D17030" s="1" t="s">
        <v>449</v>
      </c>
      <c r="E17030" s="1" t="s">
        <v>198</v>
      </c>
      <c r="F17030" s="1">
        <v>6823</v>
      </c>
      <c r="G17030" s="1">
        <v>11822</v>
      </c>
      <c r="H17030" s="1">
        <v>6832</v>
      </c>
      <c r="I17030" s="1">
        <v>11143</v>
      </c>
      <c r="J17030" s="1" t="s">
        <v>36343</v>
      </c>
      <c r="K17030" s="9">
        <v>51019</v>
      </c>
      <c r="L170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1" spans="2:12" x14ac:dyDescent="0.25">
      <c r="B17031" s="1" t="s">
        <v>33888</v>
      </c>
      <c r="C17031" s="1" t="s">
        <v>33887</v>
      </c>
      <c r="D17031" s="1" t="s">
        <v>449</v>
      </c>
      <c r="E17031" s="1" t="s">
        <v>198</v>
      </c>
      <c r="F17031" s="1">
        <v>6824</v>
      </c>
      <c r="G17031" s="1">
        <v>11823</v>
      </c>
      <c r="H17031" s="1">
        <v>6833</v>
      </c>
      <c r="I17031" s="1">
        <v>11144</v>
      </c>
      <c r="J17031" s="1" t="s">
        <v>36343</v>
      </c>
      <c r="K17031" s="9">
        <v>51020</v>
      </c>
      <c r="L170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2" spans="2:12" x14ac:dyDescent="0.25">
      <c r="B17032" s="1" t="s">
        <v>33890</v>
      </c>
      <c r="C17032" s="1" t="s">
        <v>33889</v>
      </c>
      <c r="D17032" s="1" t="s">
        <v>449</v>
      </c>
      <c r="E17032" s="1" t="s">
        <v>198</v>
      </c>
      <c r="F17032" s="1">
        <v>6825</v>
      </c>
      <c r="G17032" s="1">
        <v>11824</v>
      </c>
      <c r="H17032" s="1">
        <v>6834</v>
      </c>
      <c r="I17032" s="1">
        <v>11145</v>
      </c>
      <c r="J17032" s="1" t="s">
        <v>36343</v>
      </c>
      <c r="K17032" s="9">
        <v>51021</v>
      </c>
      <c r="L170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3" spans="2:12" x14ac:dyDescent="0.25">
      <c r="B17033" s="1" t="s">
        <v>33892</v>
      </c>
      <c r="C17033" s="1" t="s">
        <v>33891</v>
      </c>
      <c r="D17033" s="1" t="s">
        <v>449</v>
      </c>
      <c r="E17033" s="1" t="s">
        <v>198</v>
      </c>
      <c r="F17033" s="1">
        <v>6826</v>
      </c>
      <c r="G17033" s="1">
        <v>11825</v>
      </c>
      <c r="H17033" s="1">
        <v>6835</v>
      </c>
      <c r="I17033" s="1">
        <v>11146</v>
      </c>
      <c r="J17033" s="1" t="s">
        <v>36343</v>
      </c>
      <c r="K17033" s="9">
        <v>51022</v>
      </c>
      <c r="L170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4" spans="2:12" x14ac:dyDescent="0.25">
      <c r="B17034" s="1" t="s">
        <v>33894</v>
      </c>
      <c r="C17034" s="1" t="s">
        <v>33893</v>
      </c>
      <c r="D17034" s="1" t="s">
        <v>449</v>
      </c>
      <c r="E17034" s="1" t="s">
        <v>198</v>
      </c>
      <c r="F17034" s="1">
        <v>6827</v>
      </c>
      <c r="G17034" s="1">
        <v>11826</v>
      </c>
      <c r="H17034" s="1">
        <v>6836</v>
      </c>
      <c r="I17034" s="1">
        <v>11147</v>
      </c>
      <c r="J17034" s="1" t="s">
        <v>36343</v>
      </c>
      <c r="K17034" s="9">
        <v>51023</v>
      </c>
      <c r="L170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5" spans="2:12" x14ac:dyDescent="0.25">
      <c r="B17035" s="1" t="s">
        <v>33896</v>
      </c>
      <c r="C17035" s="1" t="s">
        <v>33895</v>
      </c>
      <c r="D17035" s="1" t="s">
        <v>449</v>
      </c>
      <c r="E17035" s="1" t="s">
        <v>198</v>
      </c>
      <c r="F17035" s="1">
        <v>6828</v>
      </c>
      <c r="G17035" s="1">
        <v>11827</v>
      </c>
      <c r="H17035" s="1">
        <v>6837</v>
      </c>
      <c r="I17035" s="1">
        <v>11148</v>
      </c>
      <c r="J17035" s="1" t="s">
        <v>36343</v>
      </c>
      <c r="K17035" s="9">
        <v>51024</v>
      </c>
      <c r="L170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6" spans="2:12" x14ac:dyDescent="0.25">
      <c r="B17036" s="1" t="s">
        <v>33898</v>
      </c>
      <c r="C17036" s="1" t="s">
        <v>33897</v>
      </c>
      <c r="D17036" s="1" t="s">
        <v>449</v>
      </c>
      <c r="E17036" s="1" t="s">
        <v>198</v>
      </c>
      <c r="F17036" s="1">
        <v>6829</v>
      </c>
      <c r="G17036" s="1">
        <v>11828</v>
      </c>
      <c r="H17036" s="1">
        <v>6838</v>
      </c>
      <c r="I17036" s="1">
        <v>11149</v>
      </c>
      <c r="J17036" s="1" t="s">
        <v>36343</v>
      </c>
      <c r="K17036" s="9">
        <v>51025</v>
      </c>
      <c r="L170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7" spans="2:12" x14ac:dyDescent="0.25">
      <c r="B17037" s="1" t="s">
        <v>33902</v>
      </c>
      <c r="C17037" s="1" t="s">
        <v>33901</v>
      </c>
      <c r="D17037" s="1" t="s">
        <v>449</v>
      </c>
      <c r="E17037" s="1" t="s">
        <v>198</v>
      </c>
      <c r="F17037" s="1">
        <v>6830</v>
      </c>
      <c r="G17037" s="1">
        <v>11829</v>
      </c>
      <c r="H17037" s="1">
        <v>6839</v>
      </c>
      <c r="I17037" s="1">
        <v>11150</v>
      </c>
      <c r="J17037" s="1" t="s">
        <v>36343</v>
      </c>
      <c r="K17037" s="9">
        <v>51026</v>
      </c>
      <c r="L170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8" spans="2:12" x14ac:dyDescent="0.25">
      <c r="B17038" s="1" t="s">
        <v>33904</v>
      </c>
      <c r="C17038" s="1" t="s">
        <v>33903</v>
      </c>
      <c r="D17038" s="1" t="s">
        <v>449</v>
      </c>
      <c r="E17038" s="1" t="s">
        <v>198</v>
      </c>
      <c r="F17038" s="1">
        <v>6831</v>
      </c>
      <c r="G17038" s="1">
        <v>11830</v>
      </c>
      <c r="H17038" s="1">
        <v>6840</v>
      </c>
      <c r="I17038" s="1">
        <v>11151</v>
      </c>
      <c r="J17038" s="1" t="s">
        <v>36343</v>
      </c>
      <c r="K17038" s="9">
        <v>51027</v>
      </c>
      <c r="L170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9" spans="2:12" x14ac:dyDescent="0.25">
      <c r="B17039" s="1" t="s">
        <v>33906</v>
      </c>
      <c r="C17039" s="1" t="s">
        <v>33905</v>
      </c>
      <c r="D17039" s="1" t="s">
        <v>449</v>
      </c>
      <c r="E17039" s="1" t="s">
        <v>198</v>
      </c>
      <c r="F17039" s="1">
        <v>6832</v>
      </c>
      <c r="G17039" s="1">
        <v>11831</v>
      </c>
      <c r="H17039" s="1">
        <v>6841</v>
      </c>
      <c r="I17039" s="1">
        <v>11152</v>
      </c>
      <c r="J17039" s="1" t="s">
        <v>36343</v>
      </c>
      <c r="K17039" s="9">
        <v>51028</v>
      </c>
      <c r="L170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0" spans="2:12" x14ac:dyDescent="0.25">
      <c r="B17040" s="1" t="s">
        <v>33908</v>
      </c>
      <c r="C17040" s="1" t="s">
        <v>33907</v>
      </c>
      <c r="D17040" s="1" t="s">
        <v>449</v>
      </c>
      <c r="E17040" s="1" t="s">
        <v>198</v>
      </c>
      <c r="F17040" s="1">
        <v>6833</v>
      </c>
      <c r="G17040" s="1">
        <v>11832</v>
      </c>
      <c r="H17040" s="1">
        <v>6842</v>
      </c>
      <c r="I17040" s="1">
        <v>11153</v>
      </c>
      <c r="J17040" s="1" t="s">
        <v>36343</v>
      </c>
      <c r="K17040" s="9">
        <v>51029</v>
      </c>
      <c r="L170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1" spans="2:12" x14ac:dyDescent="0.25">
      <c r="B17041" s="1" t="s">
        <v>33910</v>
      </c>
      <c r="C17041" s="1" t="s">
        <v>33909</v>
      </c>
      <c r="D17041" s="1" t="s">
        <v>449</v>
      </c>
      <c r="E17041" s="1" t="s">
        <v>198</v>
      </c>
      <c r="F17041" s="1">
        <v>6834</v>
      </c>
      <c r="G17041" s="1">
        <v>11833</v>
      </c>
      <c r="H17041" s="1">
        <v>6843</v>
      </c>
      <c r="I17041" s="1">
        <v>11154</v>
      </c>
      <c r="J17041" s="1" t="s">
        <v>36343</v>
      </c>
      <c r="K17041" s="9">
        <v>51030</v>
      </c>
      <c r="L170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2" spans="2:12" x14ac:dyDescent="0.25">
      <c r="B17042" s="1" t="s">
        <v>33912</v>
      </c>
      <c r="C17042" s="1" t="s">
        <v>33911</v>
      </c>
      <c r="D17042" s="1" t="s">
        <v>449</v>
      </c>
      <c r="E17042" s="1" t="s">
        <v>198</v>
      </c>
      <c r="F17042" s="1">
        <v>6835</v>
      </c>
      <c r="G17042" s="1">
        <v>11834</v>
      </c>
      <c r="H17042" s="1">
        <v>6844</v>
      </c>
      <c r="I17042" s="1">
        <v>11155</v>
      </c>
      <c r="J17042" s="1" t="s">
        <v>36343</v>
      </c>
      <c r="K17042" s="9">
        <v>51031</v>
      </c>
      <c r="L170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3" spans="2:12" x14ac:dyDescent="0.25">
      <c r="B17043" s="1" t="s">
        <v>33914</v>
      </c>
      <c r="C17043" s="1" t="s">
        <v>33913</v>
      </c>
      <c r="D17043" s="1" t="s">
        <v>449</v>
      </c>
      <c r="E17043" s="1" t="s">
        <v>198</v>
      </c>
      <c r="F17043" s="1">
        <v>6836</v>
      </c>
      <c r="G17043" s="1">
        <v>11835</v>
      </c>
      <c r="H17043" s="1">
        <v>6845</v>
      </c>
      <c r="I17043" s="1">
        <v>11156</v>
      </c>
      <c r="J17043" s="1" t="s">
        <v>36343</v>
      </c>
      <c r="K17043" s="9">
        <v>51032</v>
      </c>
      <c r="L170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4" spans="2:12" x14ac:dyDescent="0.25">
      <c r="B17044" s="1" t="s">
        <v>33916</v>
      </c>
      <c r="C17044" s="1" t="s">
        <v>33915</v>
      </c>
      <c r="D17044" s="1" t="s">
        <v>449</v>
      </c>
      <c r="E17044" s="1" t="s">
        <v>198</v>
      </c>
      <c r="F17044" s="1">
        <v>6837</v>
      </c>
      <c r="G17044" s="1">
        <v>11836</v>
      </c>
      <c r="H17044" s="1">
        <v>6846</v>
      </c>
      <c r="I17044" s="1">
        <v>11157</v>
      </c>
      <c r="J17044" s="1" t="s">
        <v>36343</v>
      </c>
      <c r="K17044" s="9">
        <v>51033</v>
      </c>
      <c r="L170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5" spans="2:12" x14ac:dyDescent="0.25">
      <c r="B17045" s="1" t="s">
        <v>33918</v>
      </c>
      <c r="C17045" s="1" t="s">
        <v>33917</v>
      </c>
      <c r="D17045" s="1" t="s">
        <v>449</v>
      </c>
      <c r="E17045" s="1" t="s">
        <v>198</v>
      </c>
      <c r="F17045" s="1">
        <v>6838</v>
      </c>
      <c r="G17045" s="1">
        <v>11837</v>
      </c>
      <c r="H17045" s="1">
        <v>6847</v>
      </c>
      <c r="I17045" s="1">
        <v>11158</v>
      </c>
      <c r="J17045" s="1" t="s">
        <v>36343</v>
      </c>
      <c r="K17045" s="9">
        <v>51034</v>
      </c>
      <c r="L170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6" spans="2:12" x14ac:dyDescent="0.25">
      <c r="B17046" s="1" t="s">
        <v>33920</v>
      </c>
      <c r="C17046" s="1" t="s">
        <v>33919</v>
      </c>
      <c r="D17046" s="1" t="s">
        <v>449</v>
      </c>
      <c r="E17046" s="1" t="s">
        <v>198</v>
      </c>
      <c r="F17046" s="1">
        <v>6839</v>
      </c>
      <c r="G17046" s="1">
        <v>11838</v>
      </c>
      <c r="H17046" s="1">
        <v>6848</v>
      </c>
      <c r="I17046" s="1">
        <v>11159</v>
      </c>
      <c r="J17046" s="1" t="s">
        <v>36343</v>
      </c>
      <c r="K17046" s="9">
        <v>51035</v>
      </c>
      <c r="L170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7" spans="2:12" x14ac:dyDescent="0.25">
      <c r="B17047" s="1" t="s">
        <v>33924</v>
      </c>
      <c r="C17047" s="1" t="s">
        <v>33923</v>
      </c>
      <c r="D17047" s="1" t="s">
        <v>449</v>
      </c>
      <c r="E17047" s="1" t="s">
        <v>198</v>
      </c>
      <c r="F17047" s="1">
        <v>6840</v>
      </c>
      <c r="G17047" s="1">
        <v>11839</v>
      </c>
      <c r="H17047" s="1">
        <v>6849</v>
      </c>
      <c r="I17047" s="1">
        <v>11160</v>
      </c>
      <c r="J17047" s="1" t="s">
        <v>36343</v>
      </c>
      <c r="K17047" s="9">
        <v>51036</v>
      </c>
      <c r="L170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8" spans="2:12" x14ac:dyDescent="0.25">
      <c r="B17048" s="1" t="s">
        <v>33926</v>
      </c>
      <c r="C17048" s="1" t="s">
        <v>33925</v>
      </c>
      <c r="D17048" s="1" t="s">
        <v>449</v>
      </c>
      <c r="E17048" s="1" t="s">
        <v>198</v>
      </c>
      <c r="F17048" s="1">
        <v>6841</v>
      </c>
      <c r="G17048" s="1">
        <v>11840</v>
      </c>
      <c r="H17048" s="1">
        <v>6850</v>
      </c>
      <c r="I17048" s="1">
        <v>11161</v>
      </c>
      <c r="J17048" s="1" t="s">
        <v>36343</v>
      </c>
      <c r="K17048" s="9">
        <v>51037</v>
      </c>
      <c r="L170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9" spans="2:12" x14ac:dyDescent="0.25">
      <c r="B17049" s="1" t="s">
        <v>33928</v>
      </c>
      <c r="C17049" s="1" t="s">
        <v>33927</v>
      </c>
      <c r="D17049" s="1" t="s">
        <v>449</v>
      </c>
      <c r="E17049" s="1" t="s">
        <v>198</v>
      </c>
      <c r="F17049" s="1">
        <v>6842</v>
      </c>
      <c r="G17049" s="1">
        <v>11841</v>
      </c>
      <c r="H17049" s="1">
        <v>6851</v>
      </c>
      <c r="I17049" s="1">
        <v>11162</v>
      </c>
      <c r="J17049" s="1" t="s">
        <v>36343</v>
      </c>
      <c r="K17049" s="9">
        <v>51038</v>
      </c>
      <c r="L170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0" spans="2:12" x14ac:dyDescent="0.25">
      <c r="B17050" s="1" t="s">
        <v>33930</v>
      </c>
      <c r="C17050" s="1" t="s">
        <v>33929</v>
      </c>
      <c r="D17050" s="1" t="s">
        <v>449</v>
      </c>
      <c r="E17050" s="1" t="s">
        <v>198</v>
      </c>
      <c r="F17050" s="1">
        <v>6843</v>
      </c>
      <c r="G17050" s="1">
        <v>11842</v>
      </c>
      <c r="H17050" s="1">
        <v>6852</v>
      </c>
      <c r="I17050" s="1">
        <v>11163</v>
      </c>
      <c r="J17050" s="1" t="s">
        <v>36343</v>
      </c>
      <c r="K17050" s="9">
        <v>51039</v>
      </c>
      <c r="L170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1" spans="2:12" x14ac:dyDescent="0.25">
      <c r="B17051" s="1" t="s">
        <v>33932</v>
      </c>
      <c r="C17051" s="1" t="s">
        <v>33931</v>
      </c>
      <c r="D17051" s="1" t="s">
        <v>449</v>
      </c>
      <c r="E17051" s="1" t="s">
        <v>198</v>
      </c>
      <c r="F17051" s="1">
        <v>6844</v>
      </c>
      <c r="G17051" s="1">
        <v>11843</v>
      </c>
      <c r="H17051" s="1">
        <v>6853</v>
      </c>
      <c r="I17051" s="1">
        <v>11164</v>
      </c>
      <c r="J17051" s="1" t="s">
        <v>36343</v>
      </c>
      <c r="K17051" s="9">
        <v>51040</v>
      </c>
      <c r="L170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2" spans="2:12" x14ac:dyDescent="0.25">
      <c r="B17052" s="1" t="s">
        <v>33934</v>
      </c>
      <c r="C17052" s="1" t="s">
        <v>33933</v>
      </c>
      <c r="D17052" s="1" t="s">
        <v>449</v>
      </c>
      <c r="E17052" s="1" t="s">
        <v>198</v>
      </c>
      <c r="F17052" s="1">
        <v>6845</v>
      </c>
      <c r="G17052" s="1">
        <v>11844</v>
      </c>
      <c r="H17052" s="1">
        <v>6854</v>
      </c>
      <c r="I17052" s="1">
        <v>11165</v>
      </c>
      <c r="J17052" s="1" t="s">
        <v>36343</v>
      </c>
      <c r="K17052" s="9">
        <v>51041</v>
      </c>
      <c r="L170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3" spans="2:12" x14ac:dyDescent="0.25">
      <c r="B17053" s="1" t="s">
        <v>33936</v>
      </c>
      <c r="C17053" s="1" t="s">
        <v>33935</v>
      </c>
      <c r="D17053" s="1" t="s">
        <v>449</v>
      </c>
      <c r="E17053" s="1" t="s">
        <v>198</v>
      </c>
      <c r="F17053" s="1">
        <v>6846</v>
      </c>
      <c r="G17053" s="1">
        <v>11845</v>
      </c>
      <c r="H17053" s="1">
        <v>6855</v>
      </c>
      <c r="I17053" s="1">
        <v>11166</v>
      </c>
      <c r="J17053" s="1" t="s">
        <v>36343</v>
      </c>
      <c r="K17053" s="9">
        <v>51042</v>
      </c>
      <c r="L170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4" spans="2:12" x14ac:dyDescent="0.25">
      <c r="B17054" s="1" t="s">
        <v>33938</v>
      </c>
      <c r="C17054" s="1" t="s">
        <v>33937</v>
      </c>
      <c r="D17054" s="1" t="s">
        <v>449</v>
      </c>
      <c r="E17054" s="1" t="s">
        <v>198</v>
      </c>
      <c r="F17054" s="1">
        <v>6847</v>
      </c>
      <c r="G17054" s="1">
        <v>11846</v>
      </c>
      <c r="H17054" s="1">
        <v>6856</v>
      </c>
      <c r="I17054" s="1">
        <v>11167</v>
      </c>
      <c r="J17054" s="1" t="s">
        <v>36343</v>
      </c>
      <c r="K17054" s="9">
        <v>51043</v>
      </c>
      <c r="L170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5" spans="2:12" x14ac:dyDescent="0.25">
      <c r="B17055" s="1" t="s">
        <v>33940</v>
      </c>
      <c r="C17055" s="1" t="s">
        <v>33939</v>
      </c>
      <c r="D17055" s="1" t="s">
        <v>449</v>
      </c>
      <c r="E17055" s="1" t="s">
        <v>198</v>
      </c>
      <c r="F17055" s="1">
        <v>6848</v>
      </c>
      <c r="G17055" s="1">
        <v>11847</v>
      </c>
      <c r="H17055" s="1">
        <v>6857</v>
      </c>
      <c r="I17055" s="1">
        <v>11168</v>
      </c>
      <c r="J17055" s="1" t="s">
        <v>36343</v>
      </c>
      <c r="K17055" s="9">
        <v>51044</v>
      </c>
      <c r="L170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6" spans="2:12" x14ac:dyDescent="0.25">
      <c r="B17056" s="1" t="s">
        <v>33942</v>
      </c>
      <c r="C17056" s="1" t="s">
        <v>33941</v>
      </c>
      <c r="D17056" s="1" t="s">
        <v>449</v>
      </c>
      <c r="E17056" s="1" t="s">
        <v>198</v>
      </c>
      <c r="F17056" s="1">
        <v>6849</v>
      </c>
      <c r="G17056" s="1">
        <v>11848</v>
      </c>
      <c r="H17056" s="1">
        <v>6858</v>
      </c>
      <c r="I17056" s="1">
        <v>11169</v>
      </c>
      <c r="J17056" s="1" t="s">
        <v>36343</v>
      </c>
      <c r="K17056" s="9">
        <v>51045</v>
      </c>
      <c r="L170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7" spans="2:12" x14ac:dyDescent="0.25">
      <c r="B17057" s="1" t="s">
        <v>33946</v>
      </c>
      <c r="C17057" s="1" t="s">
        <v>33945</v>
      </c>
      <c r="D17057" s="1" t="s">
        <v>449</v>
      </c>
      <c r="E17057" s="1" t="s">
        <v>198</v>
      </c>
      <c r="F17057" s="1">
        <v>6850</v>
      </c>
      <c r="G17057" s="1">
        <v>11849</v>
      </c>
      <c r="H17057" s="1">
        <v>6859</v>
      </c>
      <c r="I17057" s="1">
        <v>11170</v>
      </c>
      <c r="J17057" s="1" t="s">
        <v>36343</v>
      </c>
      <c r="K17057" s="9">
        <v>51046</v>
      </c>
      <c r="L170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8" spans="2:12" x14ac:dyDescent="0.25">
      <c r="B17058" s="1" t="s">
        <v>33948</v>
      </c>
      <c r="C17058" s="1" t="s">
        <v>33947</v>
      </c>
      <c r="D17058" s="1" t="s">
        <v>449</v>
      </c>
      <c r="E17058" s="1" t="s">
        <v>198</v>
      </c>
      <c r="F17058" s="1">
        <v>6851</v>
      </c>
      <c r="G17058" s="1">
        <v>11850</v>
      </c>
      <c r="H17058" s="1">
        <v>6860</v>
      </c>
      <c r="I17058" s="1">
        <v>11171</v>
      </c>
      <c r="J17058" s="1" t="s">
        <v>36343</v>
      </c>
      <c r="K17058" s="9">
        <v>51047</v>
      </c>
      <c r="L170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9" spans="2:12" x14ac:dyDescent="0.25">
      <c r="B17059" s="1" t="s">
        <v>33950</v>
      </c>
      <c r="C17059" s="1" t="s">
        <v>33949</v>
      </c>
      <c r="D17059" s="1" t="s">
        <v>449</v>
      </c>
      <c r="E17059" s="1" t="s">
        <v>198</v>
      </c>
      <c r="F17059" s="1">
        <v>6852</v>
      </c>
      <c r="G17059" s="1">
        <v>11851</v>
      </c>
      <c r="H17059" s="1">
        <v>6861</v>
      </c>
      <c r="I17059" s="1">
        <v>11172</v>
      </c>
      <c r="J17059" s="1" t="s">
        <v>36343</v>
      </c>
      <c r="K17059" s="9">
        <v>51048</v>
      </c>
      <c r="L170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0" spans="2:12" x14ac:dyDescent="0.25">
      <c r="B17060" s="1" t="s">
        <v>33952</v>
      </c>
      <c r="C17060" s="1" t="s">
        <v>33951</v>
      </c>
      <c r="D17060" s="1" t="s">
        <v>449</v>
      </c>
      <c r="E17060" s="1" t="s">
        <v>198</v>
      </c>
      <c r="F17060" s="1">
        <v>6853</v>
      </c>
      <c r="G17060" s="1">
        <v>11852</v>
      </c>
      <c r="H17060" s="1">
        <v>6862</v>
      </c>
      <c r="I17060" s="1">
        <v>11173</v>
      </c>
      <c r="J17060" s="1" t="s">
        <v>36343</v>
      </c>
      <c r="K17060" s="9">
        <v>51049</v>
      </c>
      <c r="L170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1" spans="2:12" x14ac:dyDescent="0.25">
      <c r="B17061" s="1" t="s">
        <v>33954</v>
      </c>
      <c r="C17061" s="1" t="s">
        <v>33953</v>
      </c>
      <c r="D17061" s="1" t="s">
        <v>449</v>
      </c>
      <c r="E17061" s="1" t="s">
        <v>198</v>
      </c>
      <c r="F17061" s="1">
        <v>6854</v>
      </c>
      <c r="G17061" s="1">
        <v>11853</v>
      </c>
      <c r="H17061" s="1">
        <v>6863</v>
      </c>
      <c r="I17061" s="1">
        <v>11174</v>
      </c>
      <c r="J17061" s="1" t="s">
        <v>36343</v>
      </c>
      <c r="K17061" s="9">
        <v>51050</v>
      </c>
      <c r="L170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2" spans="2:12" x14ac:dyDescent="0.25">
      <c r="B17062" s="1" t="s">
        <v>33956</v>
      </c>
      <c r="C17062" s="1" t="s">
        <v>33955</v>
      </c>
      <c r="D17062" s="1" t="s">
        <v>449</v>
      </c>
      <c r="E17062" s="1" t="s">
        <v>198</v>
      </c>
      <c r="F17062" s="1">
        <v>6855</v>
      </c>
      <c r="G17062" s="1">
        <v>11854</v>
      </c>
      <c r="H17062" s="1">
        <v>6864</v>
      </c>
      <c r="I17062" s="1">
        <v>11175</v>
      </c>
      <c r="J17062" s="1" t="s">
        <v>36343</v>
      </c>
      <c r="K17062" s="9">
        <v>51051</v>
      </c>
      <c r="L170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3" spans="2:12" x14ac:dyDescent="0.25">
      <c r="B17063" s="1" t="s">
        <v>33958</v>
      </c>
      <c r="C17063" s="1" t="s">
        <v>33957</v>
      </c>
      <c r="D17063" s="1" t="s">
        <v>449</v>
      </c>
      <c r="E17063" s="1" t="s">
        <v>198</v>
      </c>
      <c r="F17063" s="1">
        <v>6856</v>
      </c>
      <c r="G17063" s="1">
        <v>11855</v>
      </c>
      <c r="H17063" s="1">
        <v>6865</v>
      </c>
      <c r="I17063" s="1">
        <v>11176</v>
      </c>
      <c r="J17063" s="1" t="s">
        <v>36343</v>
      </c>
      <c r="K17063" s="9">
        <v>51052</v>
      </c>
      <c r="L170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4" spans="2:12" x14ac:dyDescent="0.25">
      <c r="B17064" s="1" t="s">
        <v>33960</v>
      </c>
      <c r="C17064" s="1" t="s">
        <v>33959</v>
      </c>
      <c r="D17064" s="1" t="s">
        <v>449</v>
      </c>
      <c r="E17064" s="1" t="s">
        <v>198</v>
      </c>
      <c r="F17064" s="1">
        <v>6857</v>
      </c>
      <c r="G17064" s="1">
        <v>11856</v>
      </c>
      <c r="H17064" s="1">
        <v>6866</v>
      </c>
      <c r="I17064" s="1">
        <v>11177</v>
      </c>
      <c r="J17064" s="1" t="s">
        <v>36343</v>
      </c>
      <c r="K17064" s="9">
        <v>51053</v>
      </c>
      <c r="L170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5" spans="2:12" x14ac:dyDescent="0.25">
      <c r="B17065" s="1" t="s">
        <v>33962</v>
      </c>
      <c r="C17065" s="1" t="s">
        <v>33961</v>
      </c>
      <c r="D17065" s="1" t="s">
        <v>449</v>
      </c>
      <c r="E17065" s="1" t="s">
        <v>198</v>
      </c>
      <c r="F17065" s="1">
        <v>6858</v>
      </c>
      <c r="G17065" s="1">
        <v>11857</v>
      </c>
      <c r="H17065" s="1">
        <v>6867</v>
      </c>
      <c r="I17065" s="1">
        <v>11178</v>
      </c>
      <c r="J17065" s="1" t="s">
        <v>36343</v>
      </c>
      <c r="K17065" s="9">
        <v>51054</v>
      </c>
      <c r="L170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6" spans="2:12" x14ac:dyDescent="0.25">
      <c r="B17066" s="1" t="s">
        <v>33964</v>
      </c>
      <c r="C17066" s="1" t="s">
        <v>33963</v>
      </c>
      <c r="D17066" s="1" t="s">
        <v>449</v>
      </c>
      <c r="E17066" s="1" t="s">
        <v>198</v>
      </c>
      <c r="F17066" s="1">
        <v>6859</v>
      </c>
      <c r="G17066" s="1">
        <v>11858</v>
      </c>
      <c r="H17066" s="1">
        <v>6868</v>
      </c>
      <c r="I17066" s="1">
        <v>11179</v>
      </c>
      <c r="J17066" s="1" t="s">
        <v>36343</v>
      </c>
      <c r="K17066" s="9">
        <v>51055</v>
      </c>
      <c r="L170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7" spans="2:12" x14ac:dyDescent="0.25">
      <c r="B17067" s="1" t="s">
        <v>33968</v>
      </c>
      <c r="C17067" s="1" t="s">
        <v>33967</v>
      </c>
      <c r="D17067" s="1" t="s">
        <v>449</v>
      </c>
      <c r="E17067" s="1" t="s">
        <v>198</v>
      </c>
      <c r="F17067" s="1">
        <v>6860</v>
      </c>
      <c r="G17067" s="1">
        <v>11859</v>
      </c>
      <c r="H17067" s="1">
        <v>6869</v>
      </c>
      <c r="I17067" s="1">
        <v>11180</v>
      </c>
      <c r="J17067" s="1" t="s">
        <v>36343</v>
      </c>
      <c r="K17067" s="9">
        <v>51056</v>
      </c>
      <c r="L170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8" spans="2:12" x14ac:dyDescent="0.25">
      <c r="B17068" s="1" t="s">
        <v>33970</v>
      </c>
      <c r="C17068" s="1" t="s">
        <v>33969</v>
      </c>
      <c r="D17068" s="1" t="s">
        <v>449</v>
      </c>
      <c r="E17068" s="1" t="s">
        <v>198</v>
      </c>
      <c r="F17068" s="1">
        <v>6861</v>
      </c>
      <c r="G17068" s="1">
        <v>11860</v>
      </c>
      <c r="H17068" s="1">
        <v>6870</v>
      </c>
      <c r="I17068" s="1">
        <v>11181</v>
      </c>
      <c r="J17068" s="1" t="s">
        <v>36343</v>
      </c>
      <c r="K17068" s="9">
        <v>51057</v>
      </c>
      <c r="L170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9" spans="2:12" x14ac:dyDescent="0.25">
      <c r="B17069" s="1" t="s">
        <v>33972</v>
      </c>
      <c r="C17069" s="1" t="s">
        <v>33971</v>
      </c>
      <c r="D17069" s="1" t="s">
        <v>449</v>
      </c>
      <c r="E17069" s="1" t="s">
        <v>198</v>
      </c>
      <c r="F17069" s="1">
        <v>6862</v>
      </c>
      <c r="G17069" s="1">
        <v>11861</v>
      </c>
      <c r="H17069" s="1">
        <v>6871</v>
      </c>
      <c r="I17069" s="1">
        <v>11182</v>
      </c>
      <c r="J17069" s="1" t="s">
        <v>36343</v>
      </c>
      <c r="K17069" s="9">
        <v>51058</v>
      </c>
      <c r="L170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0" spans="2:12" x14ac:dyDescent="0.25">
      <c r="B17070" s="1" t="s">
        <v>33974</v>
      </c>
      <c r="C17070" s="1" t="s">
        <v>33973</v>
      </c>
      <c r="D17070" s="1" t="s">
        <v>449</v>
      </c>
      <c r="E17070" s="1" t="s">
        <v>198</v>
      </c>
      <c r="F17070" s="1">
        <v>6863</v>
      </c>
      <c r="G17070" s="1">
        <v>11862</v>
      </c>
      <c r="H17070" s="1">
        <v>6872</v>
      </c>
      <c r="I17070" s="1">
        <v>11183</v>
      </c>
      <c r="J17070" s="1" t="s">
        <v>36343</v>
      </c>
      <c r="K17070" s="9">
        <v>51059</v>
      </c>
      <c r="L170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1" spans="2:12" x14ac:dyDescent="0.25">
      <c r="B17071" s="1" t="s">
        <v>33976</v>
      </c>
      <c r="C17071" s="1" t="s">
        <v>33975</v>
      </c>
      <c r="D17071" s="1" t="s">
        <v>449</v>
      </c>
      <c r="E17071" s="1" t="s">
        <v>198</v>
      </c>
      <c r="F17071" s="1">
        <v>6864</v>
      </c>
      <c r="G17071" s="1">
        <v>11863</v>
      </c>
      <c r="H17071" s="1">
        <v>6873</v>
      </c>
      <c r="I17071" s="1">
        <v>11184</v>
      </c>
      <c r="J17071" s="1" t="s">
        <v>36343</v>
      </c>
      <c r="K17071" s="9">
        <v>51060</v>
      </c>
      <c r="L170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2" spans="2:12" x14ac:dyDescent="0.25">
      <c r="B17072" s="1" t="s">
        <v>33978</v>
      </c>
      <c r="C17072" s="1" t="s">
        <v>33977</v>
      </c>
      <c r="D17072" s="1" t="s">
        <v>449</v>
      </c>
      <c r="E17072" s="1" t="s">
        <v>198</v>
      </c>
      <c r="F17072" s="1">
        <v>6865</v>
      </c>
      <c r="G17072" s="1">
        <v>11864</v>
      </c>
      <c r="H17072" s="1">
        <v>6874</v>
      </c>
      <c r="I17072" s="1">
        <v>11185</v>
      </c>
      <c r="J17072" s="1" t="s">
        <v>36343</v>
      </c>
      <c r="K17072" s="9">
        <v>51061</v>
      </c>
      <c r="L170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3" spans="2:12" x14ac:dyDescent="0.25">
      <c r="B17073" s="1" t="s">
        <v>33980</v>
      </c>
      <c r="C17073" s="1" t="s">
        <v>33979</v>
      </c>
      <c r="D17073" s="1" t="s">
        <v>449</v>
      </c>
      <c r="E17073" s="1" t="s">
        <v>198</v>
      </c>
      <c r="F17073" s="1">
        <v>6866</v>
      </c>
      <c r="G17073" s="1">
        <v>11865</v>
      </c>
      <c r="H17073" s="1">
        <v>6875</v>
      </c>
      <c r="I17073" s="1">
        <v>11186</v>
      </c>
      <c r="J17073" s="1" t="s">
        <v>36343</v>
      </c>
      <c r="K17073" s="9">
        <v>51062</v>
      </c>
      <c r="L170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4" spans="2:12" x14ac:dyDescent="0.25">
      <c r="B17074" s="1" t="s">
        <v>33982</v>
      </c>
      <c r="C17074" s="1" t="s">
        <v>33981</v>
      </c>
      <c r="D17074" s="1" t="s">
        <v>449</v>
      </c>
      <c r="E17074" s="1" t="s">
        <v>198</v>
      </c>
      <c r="F17074" s="1">
        <v>6867</v>
      </c>
      <c r="G17074" s="1">
        <v>11866</v>
      </c>
      <c r="H17074" s="1">
        <v>6876</v>
      </c>
      <c r="I17074" s="1">
        <v>11187</v>
      </c>
      <c r="J17074" s="1" t="s">
        <v>36343</v>
      </c>
      <c r="K17074" s="9">
        <v>51063</v>
      </c>
      <c r="L170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5" spans="2:12" x14ac:dyDescent="0.25">
      <c r="B17075" s="1" t="s">
        <v>33984</v>
      </c>
      <c r="C17075" s="1" t="s">
        <v>33983</v>
      </c>
      <c r="D17075" s="1" t="s">
        <v>449</v>
      </c>
      <c r="E17075" s="1" t="s">
        <v>198</v>
      </c>
      <c r="F17075" s="1">
        <v>6868</v>
      </c>
      <c r="G17075" s="1">
        <v>11867</v>
      </c>
      <c r="H17075" s="1">
        <v>6877</v>
      </c>
      <c r="I17075" s="1">
        <v>11188</v>
      </c>
      <c r="J17075" s="1" t="s">
        <v>36343</v>
      </c>
      <c r="K17075" s="9">
        <v>51064</v>
      </c>
      <c r="L170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6" spans="2:12" x14ac:dyDescent="0.25">
      <c r="B17076" s="1" t="s">
        <v>33986</v>
      </c>
      <c r="C17076" s="1" t="s">
        <v>33985</v>
      </c>
      <c r="D17076" s="1" t="s">
        <v>449</v>
      </c>
      <c r="E17076" s="1" t="s">
        <v>198</v>
      </c>
      <c r="F17076" s="1">
        <v>6869</v>
      </c>
      <c r="G17076" s="1">
        <v>11868</v>
      </c>
      <c r="H17076" s="1">
        <v>6878</v>
      </c>
      <c r="I17076" s="1">
        <v>11189</v>
      </c>
      <c r="J17076" s="1" t="s">
        <v>36343</v>
      </c>
      <c r="K17076" s="9">
        <v>51065</v>
      </c>
      <c r="L170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7" spans="2:12" x14ac:dyDescent="0.25">
      <c r="B17077" s="1" t="s">
        <v>33990</v>
      </c>
      <c r="C17077" s="1" t="s">
        <v>33989</v>
      </c>
      <c r="D17077" s="1" t="s">
        <v>449</v>
      </c>
      <c r="E17077" s="1" t="s">
        <v>198</v>
      </c>
      <c r="F17077" s="1">
        <v>6870</v>
      </c>
      <c r="G17077" s="1">
        <v>11869</v>
      </c>
      <c r="H17077" s="1">
        <v>6879</v>
      </c>
      <c r="I17077" s="1">
        <v>11190</v>
      </c>
      <c r="J17077" s="1" t="s">
        <v>36343</v>
      </c>
      <c r="K17077" s="9">
        <v>51066</v>
      </c>
      <c r="L170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8" spans="2:12" x14ac:dyDescent="0.25">
      <c r="B17078" s="1" t="s">
        <v>33992</v>
      </c>
      <c r="C17078" s="1" t="s">
        <v>33991</v>
      </c>
      <c r="D17078" s="1" t="s">
        <v>449</v>
      </c>
      <c r="E17078" s="1" t="s">
        <v>198</v>
      </c>
      <c r="F17078" s="1">
        <v>6871</v>
      </c>
      <c r="G17078" s="1">
        <v>11870</v>
      </c>
      <c r="H17078" s="1">
        <v>6880</v>
      </c>
      <c r="I17078" s="1">
        <v>11191</v>
      </c>
      <c r="J17078" s="1" t="s">
        <v>36343</v>
      </c>
      <c r="K17078" s="9">
        <v>51067</v>
      </c>
      <c r="L170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9" spans="2:12" x14ac:dyDescent="0.25">
      <c r="B17079" s="1" t="s">
        <v>33994</v>
      </c>
      <c r="C17079" s="1" t="s">
        <v>33993</v>
      </c>
      <c r="D17079" s="1" t="s">
        <v>449</v>
      </c>
      <c r="E17079" s="1" t="s">
        <v>198</v>
      </c>
      <c r="F17079" s="1">
        <v>6872</v>
      </c>
      <c r="G17079" s="1">
        <v>11871</v>
      </c>
      <c r="H17079" s="1">
        <v>6881</v>
      </c>
      <c r="I17079" s="1">
        <v>11192</v>
      </c>
      <c r="J17079" s="1" t="s">
        <v>36343</v>
      </c>
      <c r="K17079" s="9">
        <v>51068</v>
      </c>
      <c r="L170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0" spans="2:12" x14ac:dyDescent="0.25">
      <c r="B17080" s="1" t="s">
        <v>33996</v>
      </c>
      <c r="C17080" s="1" t="s">
        <v>33995</v>
      </c>
      <c r="D17080" s="1" t="s">
        <v>449</v>
      </c>
      <c r="E17080" s="1" t="s">
        <v>198</v>
      </c>
      <c r="F17080" s="1">
        <v>6873</v>
      </c>
      <c r="G17080" s="1">
        <v>11872</v>
      </c>
      <c r="H17080" s="1">
        <v>6882</v>
      </c>
      <c r="I17080" s="1">
        <v>11193</v>
      </c>
      <c r="J17080" s="1" t="s">
        <v>36343</v>
      </c>
      <c r="K17080" s="9">
        <v>51069</v>
      </c>
      <c r="L170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1" spans="2:12" x14ac:dyDescent="0.25">
      <c r="B17081" s="1" t="s">
        <v>33998</v>
      </c>
      <c r="C17081" s="1" t="s">
        <v>33997</v>
      </c>
      <c r="D17081" s="1" t="s">
        <v>449</v>
      </c>
      <c r="E17081" s="1" t="s">
        <v>198</v>
      </c>
      <c r="F17081" s="1">
        <v>6874</v>
      </c>
      <c r="G17081" s="1">
        <v>11873</v>
      </c>
      <c r="H17081" s="1">
        <v>6883</v>
      </c>
      <c r="I17081" s="1">
        <v>11194</v>
      </c>
      <c r="J17081" s="1" t="s">
        <v>36343</v>
      </c>
      <c r="K17081" s="9">
        <v>51070</v>
      </c>
      <c r="L170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2" spans="2:12" x14ac:dyDescent="0.25">
      <c r="B17082" s="1" t="s">
        <v>34000</v>
      </c>
      <c r="C17082" s="1" t="s">
        <v>33999</v>
      </c>
      <c r="D17082" s="1" t="s">
        <v>449</v>
      </c>
      <c r="E17082" s="1" t="s">
        <v>198</v>
      </c>
      <c r="F17082" s="1">
        <v>6875</v>
      </c>
      <c r="G17082" s="1">
        <v>11874</v>
      </c>
      <c r="H17082" s="1">
        <v>6884</v>
      </c>
      <c r="I17082" s="1">
        <v>11195</v>
      </c>
      <c r="J17082" s="1" t="s">
        <v>36343</v>
      </c>
      <c r="K17082" s="9">
        <v>51071</v>
      </c>
      <c r="L170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3" spans="2:12" x14ac:dyDescent="0.25">
      <c r="B17083" s="1" t="s">
        <v>34002</v>
      </c>
      <c r="C17083" s="1" t="s">
        <v>34001</v>
      </c>
      <c r="D17083" s="1" t="s">
        <v>449</v>
      </c>
      <c r="E17083" s="1" t="s">
        <v>198</v>
      </c>
      <c r="F17083" s="1">
        <v>6876</v>
      </c>
      <c r="G17083" s="1">
        <v>11875</v>
      </c>
      <c r="H17083" s="1">
        <v>6885</v>
      </c>
      <c r="I17083" s="1">
        <v>11196</v>
      </c>
      <c r="J17083" s="1" t="s">
        <v>36343</v>
      </c>
      <c r="K17083" s="9">
        <v>51072</v>
      </c>
      <c r="L170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4" spans="2:12" x14ac:dyDescent="0.25">
      <c r="B17084" s="1" t="s">
        <v>34004</v>
      </c>
      <c r="C17084" s="1" t="s">
        <v>34003</v>
      </c>
      <c r="D17084" s="1" t="s">
        <v>449</v>
      </c>
      <c r="E17084" s="1" t="s">
        <v>198</v>
      </c>
      <c r="F17084" s="1">
        <v>6877</v>
      </c>
      <c r="G17084" s="1">
        <v>11876</v>
      </c>
      <c r="H17084" s="1">
        <v>6886</v>
      </c>
      <c r="I17084" s="1">
        <v>11197</v>
      </c>
      <c r="J17084" s="1" t="s">
        <v>36343</v>
      </c>
      <c r="K17084" s="9">
        <v>51073</v>
      </c>
      <c r="L170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5" spans="2:12" x14ac:dyDescent="0.25">
      <c r="B17085" s="1" t="s">
        <v>34006</v>
      </c>
      <c r="C17085" s="1" t="s">
        <v>34005</v>
      </c>
      <c r="D17085" s="1" t="s">
        <v>449</v>
      </c>
      <c r="E17085" s="1" t="s">
        <v>198</v>
      </c>
      <c r="F17085" s="1">
        <v>6878</v>
      </c>
      <c r="G17085" s="1">
        <v>11877</v>
      </c>
      <c r="H17085" s="1">
        <v>6887</v>
      </c>
      <c r="I17085" s="1">
        <v>11198</v>
      </c>
      <c r="J17085" s="1" t="s">
        <v>36343</v>
      </c>
      <c r="K17085" s="9">
        <v>51074</v>
      </c>
      <c r="L170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6" spans="2:12" x14ac:dyDescent="0.25">
      <c r="B17086" s="1" t="s">
        <v>34008</v>
      </c>
      <c r="C17086" s="1" t="s">
        <v>34007</v>
      </c>
      <c r="D17086" s="1" t="s">
        <v>449</v>
      </c>
      <c r="E17086" s="1" t="s">
        <v>198</v>
      </c>
      <c r="F17086" s="1">
        <v>6879</v>
      </c>
      <c r="G17086" s="1">
        <v>11878</v>
      </c>
      <c r="H17086" s="1">
        <v>6888</v>
      </c>
      <c r="I17086" s="1">
        <v>11199</v>
      </c>
      <c r="J17086" s="1" t="s">
        <v>36343</v>
      </c>
      <c r="K17086" s="9">
        <v>51075</v>
      </c>
      <c r="L170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7" spans="2:12" x14ac:dyDescent="0.25">
      <c r="B17087" s="1" t="s">
        <v>34012</v>
      </c>
      <c r="C17087" s="1" t="s">
        <v>34011</v>
      </c>
      <c r="D17087" s="1" t="s">
        <v>449</v>
      </c>
      <c r="E17087" s="1" t="s">
        <v>198</v>
      </c>
      <c r="F17087" s="1">
        <v>6880</v>
      </c>
      <c r="G17087" s="1">
        <v>11879</v>
      </c>
      <c r="H17087" s="1">
        <v>6889</v>
      </c>
      <c r="I17087" s="1">
        <v>11200</v>
      </c>
      <c r="J17087" s="1" t="s">
        <v>36343</v>
      </c>
      <c r="K17087" s="9">
        <v>51076</v>
      </c>
      <c r="L170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8" spans="2:12" x14ac:dyDescent="0.25">
      <c r="B17088" s="1" t="s">
        <v>34014</v>
      </c>
      <c r="C17088" s="1" t="s">
        <v>34013</v>
      </c>
      <c r="D17088" s="1" t="s">
        <v>449</v>
      </c>
      <c r="E17088" s="1" t="s">
        <v>198</v>
      </c>
      <c r="F17088" s="1">
        <v>6881</v>
      </c>
      <c r="G17088" s="1">
        <v>11880</v>
      </c>
      <c r="H17088" s="1">
        <v>6890</v>
      </c>
      <c r="I17088" s="1">
        <v>11201</v>
      </c>
      <c r="J17088" s="1" t="s">
        <v>36343</v>
      </c>
      <c r="K17088" s="9">
        <v>51077</v>
      </c>
      <c r="L170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9" spans="2:12" x14ac:dyDescent="0.25">
      <c r="B17089" s="1" t="s">
        <v>34016</v>
      </c>
      <c r="C17089" s="1" t="s">
        <v>34015</v>
      </c>
      <c r="D17089" s="1" t="s">
        <v>449</v>
      </c>
      <c r="E17089" s="1" t="s">
        <v>198</v>
      </c>
      <c r="F17089" s="1">
        <v>6882</v>
      </c>
      <c r="G17089" s="1">
        <v>11881</v>
      </c>
      <c r="H17089" s="1">
        <v>6891</v>
      </c>
      <c r="I17089" s="1">
        <v>11202</v>
      </c>
      <c r="J17089" s="1" t="s">
        <v>36343</v>
      </c>
      <c r="K17089" s="9">
        <v>51078</v>
      </c>
      <c r="L170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0" spans="2:12" x14ac:dyDescent="0.25">
      <c r="B17090" s="1" t="s">
        <v>34018</v>
      </c>
      <c r="C17090" s="1" t="s">
        <v>34017</v>
      </c>
      <c r="D17090" s="1" t="s">
        <v>449</v>
      </c>
      <c r="E17090" s="1" t="s">
        <v>198</v>
      </c>
      <c r="F17090" s="1">
        <v>6883</v>
      </c>
      <c r="G17090" s="1">
        <v>11882</v>
      </c>
      <c r="H17090" s="1">
        <v>6892</v>
      </c>
      <c r="I17090" s="1">
        <v>11203</v>
      </c>
      <c r="J17090" s="1" t="s">
        <v>36343</v>
      </c>
      <c r="K17090" s="9">
        <v>51079</v>
      </c>
      <c r="L170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1" spans="2:12" x14ac:dyDescent="0.25">
      <c r="B17091" s="1" t="s">
        <v>34020</v>
      </c>
      <c r="C17091" s="1" t="s">
        <v>34019</v>
      </c>
      <c r="D17091" s="1" t="s">
        <v>449</v>
      </c>
      <c r="E17091" s="1" t="s">
        <v>198</v>
      </c>
      <c r="F17091" s="1">
        <v>6884</v>
      </c>
      <c r="G17091" s="1">
        <v>11883</v>
      </c>
      <c r="H17091" s="1">
        <v>6893</v>
      </c>
      <c r="I17091" s="1">
        <v>11204</v>
      </c>
      <c r="J17091" s="1" t="s">
        <v>36343</v>
      </c>
      <c r="K17091" s="9">
        <v>51080</v>
      </c>
      <c r="L170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2" spans="2:12" x14ac:dyDescent="0.25">
      <c r="B17092" s="1" t="s">
        <v>34022</v>
      </c>
      <c r="C17092" s="1" t="s">
        <v>34021</v>
      </c>
      <c r="D17092" s="1" t="s">
        <v>449</v>
      </c>
      <c r="E17092" s="1" t="s">
        <v>198</v>
      </c>
      <c r="F17092" s="1">
        <v>6885</v>
      </c>
      <c r="G17092" s="1">
        <v>11884</v>
      </c>
      <c r="H17092" s="1">
        <v>6894</v>
      </c>
      <c r="I17092" s="1">
        <v>11205</v>
      </c>
      <c r="J17092" s="1" t="s">
        <v>36343</v>
      </c>
      <c r="K17092" s="9">
        <v>51081</v>
      </c>
      <c r="L170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3" spans="2:12" x14ac:dyDescent="0.25">
      <c r="B17093" s="1" t="s">
        <v>34024</v>
      </c>
      <c r="C17093" s="1" t="s">
        <v>34023</v>
      </c>
      <c r="D17093" s="1" t="s">
        <v>449</v>
      </c>
      <c r="E17093" s="1" t="s">
        <v>198</v>
      </c>
      <c r="F17093" s="1">
        <v>6886</v>
      </c>
      <c r="G17093" s="1">
        <v>11885</v>
      </c>
      <c r="H17093" s="1">
        <v>6895</v>
      </c>
      <c r="I17093" s="1">
        <v>11206</v>
      </c>
      <c r="J17093" s="1" t="s">
        <v>36343</v>
      </c>
      <c r="K17093" s="9">
        <v>51082</v>
      </c>
      <c r="L170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4" spans="2:12" x14ac:dyDescent="0.25">
      <c r="B17094" s="1" t="s">
        <v>34026</v>
      </c>
      <c r="C17094" s="1" t="s">
        <v>34025</v>
      </c>
      <c r="D17094" s="1" t="s">
        <v>449</v>
      </c>
      <c r="E17094" s="1" t="s">
        <v>198</v>
      </c>
      <c r="F17094" s="1">
        <v>6887</v>
      </c>
      <c r="G17094" s="1">
        <v>11886</v>
      </c>
      <c r="H17094" s="1">
        <v>6896</v>
      </c>
      <c r="I17094" s="1">
        <v>11207</v>
      </c>
      <c r="J17094" s="1" t="s">
        <v>36343</v>
      </c>
      <c r="K17094" s="9">
        <v>51083</v>
      </c>
      <c r="L170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5" spans="2:12" x14ac:dyDescent="0.25">
      <c r="B17095" s="1" t="s">
        <v>34028</v>
      </c>
      <c r="C17095" s="1" t="s">
        <v>34027</v>
      </c>
      <c r="D17095" s="1" t="s">
        <v>449</v>
      </c>
      <c r="E17095" s="1" t="s">
        <v>198</v>
      </c>
      <c r="F17095" s="1">
        <v>6888</v>
      </c>
      <c r="G17095" s="1">
        <v>11887</v>
      </c>
      <c r="H17095" s="1">
        <v>6897</v>
      </c>
      <c r="I17095" s="1">
        <v>11208</v>
      </c>
      <c r="J17095" s="1" t="s">
        <v>36343</v>
      </c>
      <c r="K17095" s="9">
        <v>51084</v>
      </c>
      <c r="L170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6" spans="2:12" x14ac:dyDescent="0.25">
      <c r="B17096" s="1" t="s">
        <v>34030</v>
      </c>
      <c r="C17096" s="1" t="s">
        <v>34029</v>
      </c>
      <c r="D17096" s="1" t="s">
        <v>449</v>
      </c>
      <c r="E17096" s="1" t="s">
        <v>198</v>
      </c>
      <c r="F17096" s="1">
        <v>6889</v>
      </c>
      <c r="G17096" s="1">
        <v>11888</v>
      </c>
      <c r="H17096" s="1">
        <v>6898</v>
      </c>
      <c r="I17096" s="1">
        <v>11209</v>
      </c>
      <c r="J17096" s="1" t="s">
        <v>36343</v>
      </c>
      <c r="K17096" s="9">
        <v>51085</v>
      </c>
      <c r="L170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7" spans="2:12" x14ac:dyDescent="0.25">
      <c r="B17097" s="1" t="s">
        <v>34034</v>
      </c>
      <c r="C17097" s="1" t="s">
        <v>34033</v>
      </c>
      <c r="D17097" s="1" t="s">
        <v>449</v>
      </c>
      <c r="E17097" s="1" t="s">
        <v>198</v>
      </c>
      <c r="F17097" s="1">
        <v>6890</v>
      </c>
      <c r="G17097" s="1">
        <v>11889</v>
      </c>
      <c r="H17097" s="1">
        <v>6899</v>
      </c>
      <c r="I17097" s="1">
        <v>11210</v>
      </c>
      <c r="J17097" s="1" t="s">
        <v>36343</v>
      </c>
      <c r="K17097" s="9">
        <v>51086</v>
      </c>
      <c r="L170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8" spans="2:12" x14ac:dyDescent="0.25">
      <c r="B17098" s="1" t="s">
        <v>34036</v>
      </c>
      <c r="C17098" s="1" t="s">
        <v>34035</v>
      </c>
      <c r="D17098" s="1" t="s">
        <v>449</v>
      </c>
      <c r="E17098" s="1" t="s">
        <v>198</v>
      </c>
      <c r="F17098" s="1">
        <v>6891</v>
      </c>
      <c r="G17098" s="1">
        <v>11890</v>
      </c>
      <c r="H17098" s="1">
        <v>6900</v>
      </c>
      <c r="I17098" s="1">
        <v>11211</v>
      </c>
      <c r="J17098" s="1" t="s">
        <v>36343</v>
      </c>
      <c r="K17098" s="9">
        <v>51087</v>
      </c>
      <c r="L170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9" spans="2:12" x14ac:dyDescent="0.25">
      <c r="B17099" s="1" t="s">
        <v>34038</v>
      </c>
      <c r="C17099" s="1" t="s">
        <v>34037</v>
      </c>
      <c r="D17099" s="1" t="s">
        <v>449</v>
      </c>
      <c r="E17099" s="1" t="s">
        <v>198</v>
      </c>
      <c r="F17099" s="1">
        <v>6892</v>
      </c>
      <c r="G17099" s="1">
        <v>11891</v>
      </c>
      <c r="H17099" s="1">
        <v>6901</v>
      </c>
      <c r="I17099" s="1">
        <v>11212</v>
      </c>
      <c r="J17099" s="1" t="s">
        <v>36343</v>
      </c>
      <c r="K17099" s="9">
        <v>51088</v>
      </c>
      <c r="L170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0" spans="2:12" x14ac:dyDescent="0.25">
      <c r="B17100" s="1" t="s">
        <v>34040</v>
      </c>
      <c r="C17100" s="1" t="s">
        <v>34039</v>
      </c>
      <c r="D17100" s="1" t="s">
        <v>449</v>
      </c>
      <c r="E17100" s="1" t="s">
        <v>198</v>
      </c>
      <c r="F17100" s="1">
        <v>6893</v>
      </c>
      <c r="G17100" s="1">
        <v>11892</v>
      </c>
      <c r="H17100" s="1">
        <v>6902</v>
      </c>
      <c r="I17100" s="1">
        <v>11213</v>
      </c>
      <c r="J17100" s="1" t="s">
        <v>36343</v>
      </c>
      <c r="K17100" s="9">
        <v>51089</v>
      </c>
      <c r="L171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1" spans="2:12" x14ac:dyDescent="0.25">
      <c r="B17101" s="1" t="s">
        <v>34042</v>
      </c>
      <c r="C17101" s="1" t="s">
        <v>34041</v>
      </c>
      <c r="D17101" s="1" t="s">
        <v>449</v>
      </c>
      <c r="E17101" s="1" t="s">
        <v>198</v>
      </c>
      <c r="F17101" s="1">
        <v>6894</v>
      </c>
      <c r="G17101" s="1">
        <v>11893</v>
      </c>
      <c r="H17101" s="1">
        <v>6903</v>
      </c>
      <c r="I17101" s="1">
        <v>11214</v>
      </c>
      <c r="J17101" s="1" t="s">
        <v>36343</v>
      </c>
      <c r="K17101" s="9">
        <v>51090</v>
      </c>
      <c r="L171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2" spans="2:12" x14ac:dyDescent="0.25">
      <c r="B17102" s="1" t="s">
        <v>34044</v>
      </c>
      <c r="C17102" s="1" t="s">
        <v>34043</v>
      </c>
      <c r="D17102" s="1" t="s">
        <v>449</v>
      </c>
      <c r="E17102" s="1" t="s">
        <v>198</v>
      </c>
      <c r="F17102" s="1">
        <v>6895</v>
      </c>
      <c r="G17102" s="1">
        <v>11894</v>
      </c>
      <c r="H17102" s="1">
        <v>6904</v>
      </c>
      <c r="I17102" s="1">
        <v>11215</v>
      </c>
      <c r="J17102" s="1" t="s">
        <v>36343</v>
      </c>
      <c r="K17102" s="9">
        <v>51091</v>
      </c>
      <c r="L171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3" spans="2:12" x14ac:dyDescent="0.25">
      <c r="B17103" s="1" t="s">
        <v>34046</v>
      </c>
      <c r="C17103" s="1" t="s">
        <v>34045</v>
      </c>
      <c r="D17103" s="1" t="s">
        <v>449</v>
      </c>
      <c r="E17103" s="1" t="s">
        <v>198</v>
      </c>
      <c r="F17103" s="1">
        <v>6896</v>
      </c>
      <c r="G17103" s="1">
        <v>11895</v>
      </c>
      <c r="H17103" s="1">
        <v>6905</v>
      </c>
      <c r="I17103" s="1">
        <v>11216</v>
      </c>
      <c r="J17103" s="1" t="s">
        <v>36343</v>
      </c>
      <c r="K17103" s="9">
        <v>51092</v>
      </c>
      <c r="L171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4" spans="2:12" x14ac:dyDescent="0.25">
      <c r="B17104" s="1" t="s">
        <v>34048</v>
      </c>
      <c r="C17104" s="1" t="s">
        <v>34047</v>
      </c>
      <c r="D17104" s="1" t="s">
        <v>449</v>
      </c>
      <c r="E17104" s="1" t="s">
        <v>198</v>
      </c>
      <c r="F17104" s="1">
        <v>6897</v>
      </c>
      <c r="G17104" s="1">
        <v>11896</v>
      </c>
      <c r="H17104" s="1">
        <v>6906</v>
      </c>
      <c r="I17104" s="1">
        <v>11217</v>
      </c>
      <c r="J17104" s="1" t="s">
        <v>36343</v>
      </c>
      <c r="K17104" s="9">
        <v>51093</v>
      </c>
      <c r="L171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5" spans="2:12" x14ac:dyDescent="0.25">
      <c r="B17105" s="1" t="s">
        <v>34050</v>
      </c>
      <c r="C17105" s="1" t="s">
        <v>34049</v>
      </c>
      <c r="D17105" s="1" t="s">
        <v>449</v>
      </c>
      <c r="E17105" s="1" t="s">
        <v>198</v>
      </c>
      <c r="F17105" s="1">
        <v>6898</v>
      </c>
      <c r="G17105" s="1">
        <v>11897</v>
      </c>
      <c r="H17105" s="1">
        <v>6907</v>
      </c>
      <c r="I17105" s="1">
        <v>11218</v>
      </c>
      <c r="J17105" s="1" t="s">
        <v>36343</v>
      </c>
      <c r="K17105" s="9">
        <v>51094</v>
      </c>
      <c r="L171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6" spans="2:12" x14ac:dyDescent="0.25">
      <c r="B17106" s="1" t="s">
        <v>34052</v>
      </c>
      <c r="C17106" s="1" t="s">
        <v>34051</v>
      </c>
      <c r="D17106" s="1" t="s">
        <v>449</v>
      </c>
      <c r="E17106" s="1" t="s">
        <v>198</v>
      </c>
      <c r="F17106" s="1">
        <v>6899</v>
      </c>
      <c r="G17106" s="1">
        <v>11898</v>
      </c>
      <c r="H17106" s="1">
        <v>6908</v>
      </c>
      <c r="I17106" s="1">
        <v>11219</v>
      </c>
      <c r="J17106" s="1" t="s">
        <v>36343</v>
      </c>
      <c r="K17106" s="9">
        <v>51095</v>
      </c>
      <c r="L171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7" spans="2:12" x14ac:dyDescent="0.25">
      <c r="B17107" s="1" t="s">
        <v>34058</v>
      </c>
      <c r="C17107" s="1" t="s">
        <v>34057</v>
      </c>
      <c r="D17107" s="1" t="s">
        <v>449</v>
      </c>
      <c r="E17107" s="1" t="s">
        <v>198</v>
      </c>
      <c r="F17107" s="1">
        <v>6900</v>
      </c>
      <c r="G17107" s="1">
        <v>11899</v>
      </c>
      <c r="H17107" s="1">
        <v>6909</v>
      </c>
      <c r="I17107" s="1">
        <v>11220</v>
      </c>
      <c r="J17107" s="1" t="s">
        <v>36343</v>
      </c>
      <c r="K17107" s="9">
        <v>51096</v>
      </c>
      <c r="L171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8" spans="2:12" x14ac:dyDescent="0.25">
      <c r="B17108" s="1" t="s">
        <v>34060</v>
      </c>
      <c r="C17108" s="1" t="s">
        <v>34059</v>
      </c>
      <c r="D17108" s="1" t="s">
        <v>449</v>
      </c>
      <c r="E17108" s="1" t="s">
        <v>198</v>
      </c>
      <c r="F17108" s="1">
        <v>6901</v>
      </c>
      <c r="G17108" s="1">
        <v>11900</v>
      </c>
      <c r="H17108" s="1">
        <v>6910</v>
      </c>
      <c r="I17108" s="1">
        <v>11221</v>
      </c>
      <c r="J17108" s="1" t="s">
        <v>36343</v>
      </c>
      <c r="K17108" s="9">
        <v>51097</v>
      </c>
      <c r="L171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9" spans="2:12" x14ac:dyDescent="0.25">
      <c r="B17109" s="1" t="s">
        <v>34062</v>
      </c>
      <c r="C17109" s="1" t="s">
        <v>34061</v>
      </c>
      <c r="D17109" s="1" t="s">
        <v>449</v>
      </c>
      <c r="E17109" s="1" t="s">
        <v>198</v>
      </c>
      <c r="F17109" s="1">
        <v>6902</v>
      </c>
      <c r="G17109" s="1">
        <v>11901</v>
      </c>
      <c r="H17109" s="1">
        <v>6911</v>
      </c>
      <c r="I17109" s="1">
        <v>11222</v>
      </c>
      <c r="J17109" s="1" t="s">
        <v>36343</v>
      </c>
      <c r="K17109" s="9">
        <v>51098</v>
      </c>
      <c r="L171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0" spans="2:12" x14ac:dyDescent="0.25">
      <c r="B17110" s="1" t="s">
        <v>34064</v>
      </c>
      <c r="C17110" s="1" t="s">
        <v>34063</v>
      </c>
      <c r="D17110" s="1" t="s">
        <v>449</v>
      </c>
      <c r="E17110" s="1" t="s">
        <v>198</v>
      </c>
      <c r="F17110" s="1">
        <v>6903</v>
      </c>
      <c r="G17110" s="1">
        <v>11902</v>
      </c>
      <c r="H17110" s="1">
        <v>6912</v>
      </c>
      <c r="I17110" s="1">
        <v>11223</v>
      </c>
      <c r="J17110" s="1" t="s">
        <v>36343</v>
      </c>
      <c r="K17110" s="9">
        <v>51099</v>
      </c>
      <c r="L171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1" spans="2:12" x14ac:dyDescent="0.25">
      <c r="B17111" s="1" t="s">
        <v>34066</v>
      </c>
      <c r="C17111" s="1" t="s">
        <v>34065</v>
      </c>
      <c r="D17111" s="1" t="s">
        <v>449</v>
      </c>
      <c r="E17111" s="1" t="s">
        <v>198</v>
      </c>
      <c r="F17111" s="1">
        <v>6904</v>
      </c>
      <c r="G17111" s="1">
        <v>11903</v>
      </c>
      <c r="H17111" s="1">
        <v>6913</v>
      </c>
      <c r="I17111" s="1">
        <v>11224</v>
      </c>
      <c r="J17111" s="1" t="s">
        <v>36343</v>
      </c>
      <c r="K17111" s="9">
        <v>51100</v>
      </c>
      <c r="L171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2" spans="2:12" x14ac:dyDescent="0.25">
      <c r="B17112" s="1" t="s">
        <v>34068</v>
      </c>
      <c r="C17112" s="1" t="s">
        <v>34067</v>
      </c>
      <c r="D17112" s="1" t="s">
        <v>449</v>
      </c>
      <c r="E17112" s="1" t="s">
        <v>198</v>
      </c>
      <c r="F17112" s="1">
        <v>6905</v>
      </c>
      <c r="G17112" s="1">
        <v>11904</v>
      </c>
      <c r="H17112" s="1">
        <v>6914</v>
      </c>
      <c r="I17112" s="1">
        <v>11225</v>
      </c>
      <c r="J17112" s="1" t="s">
        <v>36343</v>
      </c>
      <c r="K17112" s="9">
        <v>51101</v>
      </c>
      <c r="L171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3" spans="2:12" x14ac:dyDescent="0.25">
      <c r="B17113" s="1" t="s">
        <v>34070</v>
      </c>
      <c r="C17113" s="1" t="s">
        <v>34069</v>
      </c>
      <c r="D17113" s="1" t="s">
        <v>449</v>
      </c>
      <c r="E17113" s="1" t="s">
        <v>198</v>
      </c>
      <c r="F17113" s="1">
        <v>6906</v>
      </c>
      <c r="G17113" s="1">
        <v>11905</v>
      </c>
      <c r="H17113" s="1">
        <v>6915</v>
      </c>
      <c r="I17113" s="1">
        <v>11226</v>
      </c>
      <c r="J17113" s="1" t="s">
        <v>36343</v>
      </c>
      <c r="K17113" s="9">
        <v>51102</v>
      </c>
      <c r="L171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4" spans="2:12" x14ac:dyDescent="0.25">
      <c r="B17114" s="1" t="s">
        <v>34072</v>
      </c>
      <c r="C17114" s="1" t="s">
        <v>34071</v>
      </c>
      <c r="D17114" s="1" t="s">
        <v>449</v>
      </c>
      <c r="E17114" s="1" t="s">
        <v>198</v>
      </c>
      <c r="F17114" s="1">
        <v>6907</v>
      </c>
      <c r="G17114" s="1">
        <v>11906</v>
      </c>
      <c r="H17114" s="1">
        <v>6916</v>
      </c>
      <c r="I17114" s="1">
        <v>11227</v>
      </c>
      <c r="J17114" s="1" t="s">
        <v>36343</v>
      </c>
      <c r="K17114" s="9">
        <v>51103</v>
      </c>
      <c r="L171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5" spans="2:12" x14ac:dyDescent="0.25">
      <c r="B17115" s="1" t="s">
        <v>34074</v>
      </c>
      <c r="C17115" s="1" t="s">
        <v>34073</v>
      </c>
      <c r="D17115" s="1" t="s">
        <v>449</v>
      </c>
      <c r="E17115" s="1" t="s">
        <v>198</v>
      </c>
      <c r="F17115" s="1">
        <v>6908</v>
      </c>
      <c r="G17115" s="1">
        <v>11907</v>
      </c>
      <c r="H17115" s="1">
        <v>6917</v>
      </c>
      <c r="I17115" s="1">
        <v>11228</v>
      </c>
      <c r="J17115" s="1" t="s">
        <v>36343</v>
      </c>
      <c r="K17115" s="9">
        <v>51104</v>
      </c>
      <c r="L171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6" spans="2:12" x14ac:dyDescent="0.25">
      <c r="B17116" s="1" t="s">
        <v>34076</v>
      </c>
      <c r="C17116" s="1" t="s">
        <v>34075</v>
      </c>
      <c r="D17116" s="1" t="s">
        <v>449</v>
      </c>
      <c r="E17116" s="1" t="s">
        <v>198</v>
      </c>
      <c r="F17116" s="1">
        <v>6909</v>
      </c>
      <c r="G17116" s="1">
        <v>11908</v>
      </c>
      <c r="H17116" s="1">
        <v>6918</v>
      </c>
      <c r="I17116" s="1">
        <v>11229</v>
      </c>
      <c r="J17116" s="1" t="s">
        <v>36343</v>
      </c>
      <c r="K17116" s="9">
        <v>51105</v>
      </c>
      <c r="L171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7" spans="2:12" x14ac:dyDescent="0.25">
      <c r="B17117" s="1" t="s">
        <v>34080</v>
      </c>
      <c r="C17117" s="1" t="s">
        <v>34079</v>
      </c>
      <c r="D17117" s="1" t="s">
        <v>449</v>
      </c>
      <c r="E17117" s="1" t="s">
        <v>198</v>
      </c>
      <c r="F17117" s="1">
        <v>6910</v>
      </c>
      <c r="G17117" s="1">
        <v>11909</v>
      </c>
      <c r="H17117" s="1">
        <v>6919</v>
      </c>
      <c r="I17117" s="1">
        <v>11230</v>
      </c>
      <c r="J17117" s="1" t="s">
        <v>36343</v>
      </c>
      <c r="K17117" s="9">
        <v>51106</v>
      </c>
      <c r="L171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8" spans="2:12" x14ac:dyDescent="0.25">
      <c r="B17118" s="1" t="s">
        <v>34082</v>
      </c>
      <c r="C17118" s="1" t="s">
        <v>34081</v>
      </c>
      <c r="D17118" s="1" t="s">
        <v>449</v>
      </c>
      <c r="E17118" s="1" t="s">
        <v>198</v>
      </c>
      <c r="F17118" s="1">
        <v>6911</v>
      </c>
      <c r="G17118" s="1">
        <v>11910</v>
      </c>
      <c r="H17118" s="1">
        <v>6920</v>
      </c>
      <c r="I17118" s="1">
        <v>11231</v>
      </c>
      <c r="J17118" s="1" t="s">
        <v>36343</v>
      </c>
      <c r="K17118" s="9">
        <v>51107</v>
      </c>
      <c r="L171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9" spans="2:12" x14ac:dyDescent="0.25">
      <c r="B17119" s="1" t="s">
        <v>34084</v>
      </c>
      <c r="C17119" s="1" t="s">
        <v>34083</v>
      </c>
      <c r="D17119" s="1" t="s">
        <v>449</v>
      </c>
      <c r="E17119" s="1" t="s">
        <v>198</v>
      </c>
      <c r="F17119" s="1">
        <v>6912</v>
      </c>
      <c r="G17119" s="1">
        <v>11911</v>
      </c>
      <c r="H17119" s="1">
        <v>6921</v>
      </c>
      <c r="I17119" s="1">
        <v>11232</v>
      </c>
      <c r="J17119" s="1" t="s">
        <v>36343</v>
      </c>
      <c r="K17119" s="9">
        <v>51108</v>
      </c>
      <c r="L171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0" spans="2:12" x14ac:dyDescent="0.25">
      <c r="B17120" s="1" t="s">
        <v>34086</v>
      </c>
      <c r="C17120" s="1" t="s">
        <v>34085</v>
      </c>
      <c r="D17120" s="1" t="s">
        <v>449</v>
      </c>
      <c r="E17120" s="1" t="s">
        <v>198</v>
      </c>
      <c r="F17120" s="1">
        <v>6913</v>
      </c>
      <c r="G17120" s="1">
        <v>11912</v>
      </c>
      <c r="H17120" s="1">
        <v>6922</v>
      </c>
      <c r="I17120" s="1">
        <v>11233</v>
      </c>
      <c r="J17120" s="1" t="s">
        <v>36343</v>
      </c>
      <c r="K17120" s="9">
        <v>51109</v>
      </c>
      <c r="L171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1" spans="2:12" x14ac:dyDescent="0.25">
      <c r="B17121" s="1" t="s">
        <v>34088</v>
      </c>
      <c r="C17121" s="1" t="s">
        <v>34087</v>
      </c>
      <c r="D17121" s="1" t="s">
        <v>449</v>
      </c>
      <c r="E17121" s="1" t="s">
        <v>198</v>
      </c>
      <c r="F17121" s="1">
        <v>6914</v>
      </c>
      <c r="G17121" s="1">
        <v>11913</v>
      </c>
      <c r="H17121" s="1">
        <v>6923</v>
      </c>
      <c r="I17121" s="1">
        <v>11234</v>
      </c>
      <c r="J17121" s="1" t="s">
        <v>36343</v>
      </c>
      <c r="K17121" s="9">
        <v>51110</v>
      </c>
      <c r="L171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2" spans="2:12" x14ac:dyDescent="0.25">
      <c r="B17122" s="1" t="s">
        <v>34090</v>
      </c>
      <c r="C17122" s="1" t="s">
        <v>34089</v>
      </c>
      <c r="D17122" s="1" t="s">
        <v>449</v>
      </c>
      <c r="E17122" s="1" t="s">
        <v>198</v>
      </c>
      <c r="F17122" s="1">
        <v>6915</v>
      </c>
      <c r="G17122" s="1">
        <v>11914</v>
      </c>
      <c r="H17122" s="1">
        <v>6924</v>
      </c>
      <c r="I17122" s="1">
        <v>11235</v>
      </c>
      <c r="J17122" s="1" t="s">
        <v>36343</v>
      </c>
      <c r="K17122" s="9">
        <v>51111</v>
      </c>
      <c r="L171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3" spans="2:12" x14ac:dyDescent="0.25">
      <c r="B17123" s="1" t="s">
        <v>34092</v>
      </c>
      <c r="C17123" s="1" t="s">
        <v>34091</v>
      </c>
      <c r="D17123" s="1" t="s">
        <v>449</v>
      </c>
      <c r="E17123" s="1" t="s">
        <v>198</v>
      </c>
      <c r="F17123" s="1">
        <v>6916</v>
      </c>
      <c r="G17123" s="1">
        <v>11915</v>
      </c>
      <c r="H17123" s="1">
        <v>6925</v>
      </c>
      <c r="I17123" s="1">
        <v>11236</v>
      </c>
      <c r="J17123" s="1" t="s">
        <v>36343</v>
      </c>
      <c r="K17123" s="9">
        <v>51112</v>
      </c>
      <c r="L171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4" spans="2:12" x14ac:dyDescent="0.25">
      <c r="B17124" s="1" t="s">
        <v>34094</v>
      </c>
      <c r="C17124" s="1" t="s">
        <v>34093</v>
      </c>
      <c r="D17124" s="1" t="s">
        <v>449</v>
      </c>
      <c r="E17124" s="1" t="s">
        <v>198</v>
      </c>
      <c r="F17124" s="1">
        <v>6917</v>
      </c>
      <c r="G17124" s="1">
        <v>11916</v>
      </c>
      <c r="H17124" s="1">
        <v>6926</v>
      </c>
      <c r="I17124" s="1">
        <v>11237</v>
      </c>
      <c r="J17124" s="1" t="s">
        <v>36343</v>
      </c>
      <c r="K17124" s="9">
        <v>51113</v>
      </c>
      <c r="L171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5" spans="2:12" x14ac:dyDescent="0.25">
      <c r="B17125" s="1" t="s">
        <v>34096</v>
      </c>
      <c r="C17125" s="1" t="s">
        <v>34095</v>
      </c>
      <c r="D17125" s="1" t="s">
        <v>449</v>
      </c>
      <c r="E17125" s="1" t="s">
        <v>198</v>
      </c>
      <c r="F17125" s="1">
        <v>6918</v>
      </c>
      <c r="G17125" s="1">
        <v>11917</v>
      </c>
      <c r="H17125" s="1">
        <v>6927</v>
      </c>
      <c r="I17125" s="1">
        <v>11238</v>
      </c>
      <c r="J17125" s="1" t="s">
        <v>36343</v>
      </c>
      <c r="K17125" s="9">
        <v>51114</v>
      </c>
      <c r="L171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6" spans="2:12" x14ac:dyDescent="0.25">
      <c r="B17126" s="1" t="s">
        <v>34098</v>
      </c>
      <c r="C17126" s="1" t="s">
        <v>34097</v>
      </c>
      <c r="D17126" s="1" t="s">
        <v>449</v>
      </c>
      <c r="E17126" s="1" t="s">
        <v>198</v>
      </c>
      <c r="F17126" s="1">
        <v>6919</v>
      </c>
      <c r="G17126" s="1">
        <v>11918</v>
      </c>
      <c r="H17126" s="1">
        <v>6928</v>
      </c>
      <c r="I17126" s="1">
        <v>11239</v>
      </c>
      <c r="J17126" s="1" t="s">
        <v>36343</v>
      </c>
      <c r="K17126" s="9">
        <v>51115</v>
      </c>
      <c r="L171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7" spans="2:12" x14ac:dyDescent="0.25">
      <c r="B17127" s="1" t="s">
        <v>34102</v>
      </c>
      <c r="C17127" s="1" t="s">
        <v>34101</v>
      </c>
      <c r="D17127" s="1" t="s">
        <v>449</v>
      </c>
      <c r="E17127" s="1" t="s">
        <v>198</v>
      </c>
      <c r="F17127" s="1">
        <v>6920</v>
      </c>
      <c r="G17127" s="1">
        <v>11919</v>
      </c>
      <c r="H17127" s="1">
        <v>6929</v>
      </c>
      <c r="I17127" s="1">
        <v>11240</v>
      </c>
      <c r="J17127" s="1" t="s">
        <v>36343</v>
      </c>
      <c r="K17127" s="9">
        <v>51116</v>
      </c>
      <c r="L171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8" spans="2:12" x14ac:dyDescent="0.25">
      <c r="B17128" s="1" t="s">
        <v>34104</v>
      </c>
      <c r="C17128" s="1" t="s">
        <v>34103</v>
      </c>
      <c r="D17128" s="1" t="s">
        <v>449</v>
      </c>
      <c r="E17128" s="1" t="s">
        <v>198</v>
      </c>
      <c r="F17128" s="1">
        <v>6921</v>
      </c>
      <c r="G17128" s="1">
        <v>11920</v>
      </c>
      <c r="H17128" s="1">
        <v>6930</v>
      </c>
      <c r="I17128" s="1">
        <v>11241</v>
      </c>
      <c r="J17128" s="1" t="s">
        <v>36343</v>
      </c>
      <c r="K17128" s="9">
        <v>51117</v>
      </c>
      <c r="L171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9" spans="2:12" x14ac:dyDescent="0.25">
      <c r="B17129" s="1" t="s">
        <v>34106</v>
      </c>
      <c r="C17129" s="1" t="s">
        <v>34105</v>
      </c>
      <c r="D17129" s="1" t="s">
        <v>449</v>
      </c>
      <c r="E17129" s="1" t="s">
        <v>198</v>
      </c>
      <c r="F17129" s="1">
        <v>6922</v>
      </c>
      <c r="G17129" s="1">
        <v>11921</v>
      </c>
      <c r="H17129" s="1">
        <v>6931</v>
      </c>
      <c r="I17129" s="1">
        <v>11242</v>
      </c>
      <c r="J17129" s="1" t="s">
        <v>36343</v>
      </c>
      <c r="K17129" s="9">
        <v>51118</v>
      </c>
      <c r="L171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0" spans="2:12" x14ac:dyDescent="0.25">
      <c r="B17130" s="1" t="s">
        <v>34108</v>
      </c>
      <c r="C17130" s="1" t="s">
        <v>34107</v>
      </c>
      <c r="D17130" s="1" t="s">
        <v>449</v>
      </c>
      <c r="E17130" s="1" t="s">
        <v>198</v>
      </c>
      <c r="F17130" s="1">
        <v>6923</v>
      </c>
      <c r="G17130" s="1">
        <v>11922</v>
      </c>
      <c r="H17130" s="1">
        <v>6932</v>
      </c>
      <c r="I17130" s="1">
        <v>11243</v>
      </c>
      <c r="J17130" s="1" t="s">
        <v>36343</v>
      </c>
      <c r="K17130" s="9">
        <v>51119</v>
      </c>
      <c r="L171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1" spans="2:12" x14ac:dyDescent="0.25">
      <c r="B17131" s="1" t="s">
        <v>34110</v>
      </c>
      <c r="C17131" s="1" t="s">
        <v>34109</v>
      </c>
      <c r="D17131" s="1" t="s">
        <v>449</v>
      </c>
      <c r="E17131" s="1" t="s">
        <v>198</v>
      </c>
      <c r="F17131" s="1">
        <v>6924</v>
      </c>
      <c r="G17131" s="1">
        <v>11923</v>
      </c>
      <c r="H17131" s="1">
        <v>6933</v>
      </c>
      <c r="I17131" s="1">
        <v>11244</v>
      </c>
      <c r="J17131" s="1" t="s">
        <v>36343</v>
      </c>
      <c r="K17131" s="9">
        <v>51120</v>
      </c>
      <c r="L171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2" spans="2:12" x14ac:dyDescent="0.25">
      <c r="B17132" s="1" t="s">
        <v>34112</v>
      </c>
      <c r="C17132" s="1" t="s">
        <v>34111</v>
      </c>
      <c r="D17132" s="1" t="s">
        <v>449</v>
      </c>
      <c r="E17132" s="1" t="s">
        <v>198</v>
      </c>
      <c r="F17132" s="1">
        <v>6925</v>
      </c>
      <c r="G17132" s="1">
        <v>11924</v>
      </c>
      <c r="H17132" s="1">
        <v>6934</v>
      </c>
      <c r="I17132" s="1">
        <v>11245</v>
      </c>
      <c r="J17132" s="1" t="s">
        <v>36343</v>
      </c>
      <c r="K17132" s="9">
        <v>51121</v>
      </c>
      <c r="L171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3" spans="2:12" x14ac:dyDescent="0.25">
      <c r="B17133" s="1" t="s">
        <v>34114</v>
      </c>
      <c r="C17133" s="1" t="s">
        <v>34113</v>
      </c>
      <c r="D17133" s="1" t="s">
        <v>449</v>
      </c>
      <c r="E17133" s="1" t="s">
        <v>198</v>
      </c>
      <c r="F17133" s="1">
        <v>6926</v>
      </c>
      <c r="G17133" s="1">
        <v>11925</v>
      </c>
      <c r="H17133" s="1">
        <v>6935</v>
      </c>
      <c r="I17133" s="1">
        <v>11246</v>
      </c>
      <c r="J17133" s="1" t="s">
        <v>36343</v>
      </c>
      <c r="K17133" s="9">
        <v>51122</v>
      </c>
      <c r="L171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4" spans="2:12" x14ac:dyDescent="0.25">
      <c r="B17134" s="1" t="s">
        <v>34116</v>
      </c>
      <c r="C17134" s="1" t="s">
        <v>34115</v>
      </c>
      <c r="D17134" s="1" t="s">
        <v>449</v>
      </c>
      <c r="E17134" s="1" t="s">
        <v>198</v>
      </c>
      <c r="F17134" s="1">
        <v>6927</v>
      </c>
      <c r="G17134" s="1">
        <v>11926</v>
      </c>
      <c r="H17134" s="1">
        <v>6936</v>
      </c>
      <c r="I17134" s="1">
        <v>11247</v>
      </c>
      <c r="J17134" s="1" t="s">
        <v>36343</v>
      </c>
      <c r="K17134" s="9">
        <v>51123</v>
      </c>
      <c r="L171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5" spans="2:12" x14ac:dyDescent="0.25">
      <c r="B17135" s="1" t="s">
        <v>34118</v>
      </c>
      <c r="C17135" s="1" t="s">
        <v>34117</v>
      </c>
      <c r="D17135" s="1" t="s">
        <v>449</v>
      </c>
      <c r="E17135" s="1" t="s">
        <v>198</v>
      </c>
      <c r="F17135" s="1">
        <v>6928</v>
      </c>
      <c r="G17135" s="1">
        <v>11927</v>
      </c>
      <c r="H17135" s="1">
        <v>6937</v>
      </c>
      <c r="I17135" s="1">
        <v>11248</v>
      </c>
      <c r="J17135" s="1" t="s">
        <v>36343</v>
      </c>
      <c r="K17135" s="9">
        <v>51124</v>
      </c>
      <c r="L171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6" spans="2:12" x14ac:dyDescent="0.25">
      <c r="B17136" s="1" t="s">
        <v>34120</v>
      </c>
      <c r="C17136" s="1" t="s">
        <v>34119</v>
      </c>
      <c r="D17136" s="1" t="s">
        <v>449</v>
      </c>
      <c r="E17136" s="1" t="s">
        <v>198</v>
      </c>
      <c r="F17136" s="1">
        <v>6929</v>
      </c>
      <c r="G17136" s="1">
        <v>11928</v>
      </c>
      <c r="H17136" s="1">
        <v>6938</v>
      </c>
      <c r="I17136" s="1">
        <v>11249</v>
      </c>
      <c r="J17136" s="1" t="s">
        <v>36343</v>
      </c>
      <c r="K17136" s="9">
        <v>51125</v>
      </c>
      <c r="L171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7" spans="2:12" x14ac:dyDescent="0.25">
      <c r="B17137" s="1" t="s">
        <v>34124</v>
      </c>
      <c r="C17137" s="1" t="s">
        <v>34123</v>
      </c>
      <c r="D17137" s="1" t="s">
        <v>449</v>
      </c>
      <c r="E17137" s="1" t="s">
        <v>198</v>
      </c>
      <c r="F17137" s="1">
        <v>6930</v>
      </c>
      <c r="G17137" s="1">
        <v>11929</v>
      </c>
      <c r="H17137" s="1">
        <v>6939</v>
      </c>
      <c r="I17137" s="1">
        <v>11250</v>
      </c>
      <c r="J17137" s="1" t="s">
        <v>36343</v>
      </c>
      <c r="K17137" s="9">
        <v>51126</v>
      </c>
      <c r="L171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8" spans="2:12" x14ac:dyDescent="0.25">
      <c r="B17138" s="1" t="s">
        <v>34126</v>
      </c>
      <c r="C17138" s="1" t="s">
        <v>34125</v>
      </c>
      <c r="D17138" s="1" t="s">
        <v>449</v>
      </c>
      <c r="E17138" s="1" t="s">
        <v>198</v>
      </c>
      <c r="F17138" s="1">
        <v>6931</v>
      </c>
      <c r="G17138" s="1">
        <v>11930</v>
      </c>
      <c r="H17138" s="1">
        <v>6940</v>
      </c>
      <c r="I17138" s="1">
        <v>11251</v>
      </c>
      <c r="J17138" s="1" t="s">
        <v>36343</v>
      </c>
      <c r="K17138" s="9">
        <v>51127</v>
      </c>
      <c r="L171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9" spans="2:12" x14ac:dyDescent="0.25">
      <c r="B17139" s="1" t="s">
        <v>34128</v>
      </c>
      <c r="C17139" s="1" t="s">
        <v>34127</v>
      </c>
      <c r="D17139" s="1" t="s">
        <v>449</v>
      </c>
      <c r="E17139" s="1" t="s">
        <v>198</v>
      </c>
      <c r="F17139" s="1">
        <v>6932</v>
      </c>
      <c r="G17139" s="1">
        <v>11931</v>
      </c>
      <c r="H17139" s="1">
        <v>6941</v>
      </c>
      <c r="I17139" s="1">
        <v>11252</v>
      </c>
      <c r="J17139" s="1" t="s">
        <v>36343</v>
      </c>
      <c r="K17139" s="9">
        <v>51128</v>
      </c>
      <c r="L171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0" spans="2:12" x14ac:dyDescent="0.25">
      <c r="B17140" s="1" t="s">
        <v>34130</v>
      </c>
      <c r="C17140" s="1" t="s">
        <v>34129</v>
      </c>
      <c r="D17140" s="1" t="s">
        <v>449</v>
      </c>
      <c r="E17140" s="1" t="s">
        <v>198</v>
      </c>
      <c r="F17140" s="1">
        <v>6933</v>
      </c>
      <c r="G17140" s="1">
        <v>11932</v>
      </c>
      <c r="H17140" s="1">
        <v>6942</v>
      </c>
      <c r="I17140" s="1">
        <v>11253</v>
      </c>
      <c r="J17140" s="1" t="s">
        <v>36343</v>
      </c>
      <c r="K17140" s="9">
        <v>51129</v>
      </c>
      <c r="L171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1" spans="2:12" x14ac:dyDescent="0.25">
      <c r="B17141" s="1" t="s">
        <v>34132</v>
      </c>
      <c r="C17141" s="1" t="s">
        <v>34131</v>
      </c>
      <c r="D17141" s="1" t="s">
        <v>449</v>
      </c>
      <c r="E17141" s="1" t="s">
        <v>198</v>
      </c>
      <c r="F17141" s="1">
        <v>6934</v>
      </c>
      <c r="G17141" s="1">
        <v>11933</v>
      </c>
      <c r="H17141" s="1">
        <v>6943</v>
      </c>
      <c r="I17141" s="1">
        <v>11254</v>
      </c>
      <c r="J17141" s="1" t="s">
        <v>36343</v>
      </c>
      <c r="K17141" s="9">
        <v>51130</v>
      </c>
      <c r="L171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2" spans="2:12" x14ac:dyDescent="0.25">
      <c r="B17142" s="1" t="s">
        <v>34134</v>
      </c>
      <c r="C17142" s="1" t="s">
        <v>34133</v>
      </c>
      <c r="D17142" s="1" t="s">
        <v>449</v>
      </c>
      <c r="E17142" s="1" t="s">
        <v>198</v>
      </c>
      <c r="F17142" s="1">
        <v>6935</v>
      </c>
      <c r="G17142" s="1">
        <v>11934</v>
      </c>
      <c r="H17142" s="1">
        <v>6944</v>
      </c>
      <c r="I17142" s="1">
        <v>11255</v>
      </c>
      <c r="J17142" s="1" t="s">
        <v>36343</v>
      </c>
      <c r="K17142" s="9">
        <v>51131</v>
      </c>
      <c r="L171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3" spans="2:12" x14ac:dyDescent="0.25">
      <c r="B17143" s="1" t="s">
        <v>34136</v>
      </c>
      <c r="C17143" s="1" t="s">
        <v>34135</v>
      </c>
      <c r="D17143" s="1" t="s">
        <v>449</v>
      </c>
      <c r="E17143" s="1" t="s">
        <v>198</v>
      </c>
      <c r="F17143" s="1">
        <v>6936</v>
      </c>
      <c r="G17143" s="1">
        <v>11935</v>
      </c>
      <c r="H17143" s="1">
        <v>6945</v>
      </c>
      <c r="I17143" s="1">
        <v>11256</v>
      </c>
      <c r="J17143" s="1" t="s">
        <v>36343</v>
      </c>
      <c r="K17143" s="9">
        <v>51132</v>
      </c>
      <c r="L171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4" spans="2:12" x14ac:dyDescent="0.25">
      <c r="B17144" s="1" t="s">
        <v>34138</v>
      </c>
      <c r="C17144" s="1" t="s">
        <v>34137</v>
      </c>
      <c r="D17144" s="1" t="s">
        <v>449</v>
      </c>
      <c r="E17144" s="1" t="s">
        <v>198</v>
      </c>
      <c r="F17144" s="1">
        <v>6937</v>
      </c>
      <c r="G17144" s="1">
        <v>11936</v>
      </c>
      <c r="H17144" s="1">
        <v>6946</v>
      </c>
      <c r="I17144" s="1">
        <v>11257</v>
      </c>
      <c r="J17144" s="1" t="s">
        <v>36343</v>
      </c>
      <c r="K17144" s="9">
        <v>51133</v>
      </c>
      <c r="L171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5" spans="2:12" x14ac:dyDescent="0.25">
      <c r="B17145" s="1" t="s">
        <v>34140</v>
      </c>
      <c r="C17145" s="1" t="s">
        <v>34139</v>
      </c>
      <c r="D17145" s="1" t="s">
        <v>449</v>
      </c>
      <c r="E17145" s="1" t="s">
        <v>198</v>
      </c>
      <c r="F17145" s="1">
        <v>6938</v>
      </c>
      <c r="G17145" s="1">
        <v>11937</v>
      </c>
      <c r="H17145" s="1">
        <v>6947</v>
      </c>
      <c r="I17145" s="1">
        <v>11258</v>
      </c>
      <c r="J17145" s="1" t="s">
        <v>36343</v>
      </c>
      <c r="K17145" s="9">
        <v>51134</v>
      </c>
      <c r="L171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6" spans="2:12" x14ac:dyDescent="0.25">
      <c r="B17146" s="1" t="s">
        <v>34142</v>
      </c>
      <c r="C17146" s="1" t="s">
        <v>34141</v>
      </c>
      <c r="D17146" s="1" t="s">
        <v>449</v>
      </c>
      <c r="E17146" s="1" t="s">
        <v>198</v>
      </c>
      <c r="F17146" s="1">
        <v>6939</v>
      </c>
      <c r="G17146" s="1">
        <v>11938</v>
      </c>
      <c r="H17146" s="1">
        <v>6948</v>
      </c>
      <c r="I17146" s="1">
        <v>11259</v>
      </c>
      <c r="J17146" s="1" t="s">
        <v>36343</v>
      </c>
      <c r="K17146" s="9">
        <v>51135</v>
      </c>
      <c r="L171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7" spans="2:12" x14ac:dyDescent="0.25">
      <c r="B17147" s="1" t="s">
        <v>34146</v>
      </c>
      <c r="C17147" s="1" t="s">
        <v>34145</v>
      </c>
      <c r="D17147" s="1" t="s">
        <v>449</v>
      </c>
      <c r="E17147" s="1" t="s">
        <v>198</v>
      </c>
      <c r="F17147" s="1">
        <v>6940</v>
      </c>
      <c r="G17147" s="1">
        <v>11939</v>
      </c>
      <c r="H17147" s="1">
        <v>6949</v>
      </c>
      <c r="I17147" s="1">
        <v>11260</v>
      </c>
      <c r="J17147" s="1" t="s">
        <v>36343</v>
      </c>
      <c r="K17147" s="9">
        <v>51136</v>
      </c>
      <c r="L171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8" spans="2:12" x14ac:dyDescent="0.25">
      <c r="B17148" s="1" t="s">
        <v>34148</v>
      </c>
      <c r="C17148" s="1" t="s">
        <v>34147</v>
      </c>
      <c r="D17148" s="1" t="s">
        <v>449</v>
      </c>
      <c r="E17148" s="1" t="s">
        <v>198</v>
      </c>
      <c r="F17148" s="1">
        <v>6941</v>
      </c>
      <c r="G17148" s="1">
        <v>11940</v>
      </c>
      <c r="H17148" s="1">
        <v>6950</v>
      </c>
      <c r="I17148" s="1">
        <v>11261</v>
      </c>
      <c r="J17148" s="1" t="s">
        <v>36343</v>
      </c>
      <c r="K17148" s="9">
        <v>51137</v>
      </c>
      <c r="L171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9" spans="2:12" x14ac:dyDescent="0.25">
      <c r="B17149" s="1" t="s">
        <v>34150</v>
      </c>
      <c r="C17149" s="1" t="s">
        <v>34149</v>
      </c>
      <c r="D17149" s="1" t="s">
        <v>449</v>
      </c>
      <c r="E17149" s="1" t="s">
        <v>198</v>
      </c>
      <c r="F17149" s="1">
        <v>6942</v>
      </c>
      <c r="G17149" s="1">
        <v>11941</v>
      </c>
      <c r="H17149" s="1">
        <v>6951</v>
      </c>
      <c r="I17149" s="1">
        <v>11262</v>
      </c>
      <c r="J17149" s="1" t="s">
        <v>36343</v>
      </c>
      <c r="K17149" s="9">
        <v>51138</v>
      </c>
      <c r="L171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0" spans="2:12" x14ac:dyDescent="0.25">
      <c r="B17150" s="1" t="s">
        <v>34152</v>
      </c>
      <c r="C17150" s="1" t="s">
        <v>34151</v>
      </c>
      <c r="D17150" s="1" t="s">
        <v>449</v>
      </c>
      <c r="E17150" s="1" t="s">
        <v>198</v>
      </c>
      <c r="F17150" s="1">
        <v>6943</v>
      </c>
      <c r="G17150" s="1">
        <v>11942</v>
      </c>
      <c r="H17150" s="1">
        <v>6952</v>
      </c>
      <c r="I17150" s="1">
        <v>11263</v>
      </c>
      <c r="J17150" s="1" t="s">
        <v>36343</v>
      </c>
      <c r="K17150" s="9">
        <v>51139</v>
      </c>
      <c r="L171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1" spans="2:12" x14ac:dyDescent="0.25">
      <c r="B17151" s="1" t="s">
        <v>34154</v>
      </c>
      <c r="C17151" s="1" t="s">
        <v>34153</v>
      </c>
      <c r="D17151" s="1" t="s">
        <v>449</v>
      </c>
      <c r="E17151" s="1" t="s">
        <v>198</v>
      </c>
      <c r="F17151" s="1">
        <v>6944</v>
      </c>
      <c r="G17151" s="1">
        <v>11943</v>
      </c>
      <c r="H17151" s="1">
        <v>6953</v>
      </c>
      <c r="I17151" s="1">
        <v>11264</v>
      </c>
      <c r="J17151" s="1" t="s">
        <v>36343</v>
      </c>
      <c r="K17151" s="9">
        <v>51140</v>
      </c>
      <c r="L171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2" spans="2:12" x14ac:dyDescent="0.25">
      <c r="B17152" s="1" t="s">
        <v>34156</v>
      </c>
      <c r="C17152" s="1" t="s">
        <v>34155</v>
      </c>
      <c r="D17152" s="1" t="s">
        <v>449</v>
      </c>
      <c r="E17152" s="1" t="s">
        <v>198</v>
      </c>
      <c r="F17152" s="1">
        <v>6945</v>
      </c>
      <c r="G17152" s="1">
        <v>11944</v>
      </c>
      <c r="H17152" s="1">
        <v>6954</v>
      </c>
      <c r="I17152" s="1">
        <v>11265</v>
      </c>
      <c r="J17152" s="1" t="s">
        <v>36343</v>
      </c>
      <c r="K17152" s="9">
        <v>51141</v>
      </c>
      <c r="L171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3" spans="2:12" x14ac:dyDescent="0.25">
      <c r="B17153" s="1" t="s">
        <v>34158</v>
      </c>
      <c r="C17153" s="1" t="s">
        <v>34157</v>
      </c>
      <c r="D17153" s="1" t="s">
        <v>449</v>
      </c>
      <c r="E17153" s="1" t="s">
        <v>198</v>
      </c>
      <c r="F17153" s="1">
        <v>6946</v>
      </c>
      <c r="G17153" s="1">
        <v>11945</v>
      </c>
      <c r="H17153" s="1">
        <v>6955</v>
      </c>
      <c r="I17153" s="1">
        <v>11266</v>
      </c>
      <c r="J17153" s="1" t="s">
        <v>36343</v>
      </c>
      <c r="K17153" s="9">
        <v>51142</v>
      </c>
      <c r="L171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4" spans="2:12" x14ac:dyDescent="0.25">
      <c r="B17154" s="1" t="s">
        <v>34160</v>
      </c>
      <c r="C17154" s="1" t="s">
        <v>34159</v>
      </c>
      <c r="D17154" s="1" t="s">
        <v>449</v>
      </c>
      <c r="E17154" s="1" t="s">
        <v>198</v>
      </c>
      <c r="F17154" s="1">
        <v>6947</v>
      </c>
      <c r="G17154" s="1">
        <v>11946</v>
      </c>
      <c r="H17154" s="1">
        <v>6956</v>
      </c>
      <c r="I17154" s="1">
        <v>11267</v>
      </c>
      <c r="J17154" s="1" t="s">
        <v>36343</v>
      </c>
      <c r="K17154" s="9">
        <v>51143</v>
      </c>
      <c r="L171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5" spans="2:12" x14ac:dyDescent="0.25">
      <c r="B17155" s="1" t="s">
        <v>34162</v>
      </c>
      <c r="C17155" s="1" t="s">
        <v>34161</v>
      </c>
      <c r="D17155" s="1" t="s">
        <v>449</v>
      </c>
      <c r="E17155" s="1" t="s">
        <v>198</v>
      </c>
      <c r="F17155" s="1">
        <v>6948</v>
      </c>
      <c r="G17155" s="1">
        <v>11947</v>
      </c>
      <c r="H17155" s="1">
        <v>6957</v>
      </c>
      <c r="I17155" s="1">
        <v>11268</v>
      </c>
      <c r="J17155" s="1" t="s">
        <v>36343</v>
      </c>
      <c r="K17155" s="9">
        <v>51144</v>
      </c>
      <c r="L171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6" spans="2:12" x14ac:dyDescent="0.25">
      <c r="B17156" s="1" t="s">
        <v>34164</v>
      </c>
      <c r="C17156" s="1" t="s">
        <v>34163</v>
      </c>
      <c r="D17156" s="1" t="s">
        <v>449</v>
      </c>
      <c r="E17156" s="1" t="s">
        <v>198</v>
      </c>
      <c r="F17156" s="1">
        <v>6949</v>
      </c>
      <c r="G17156" s="1">
        <v>11948</v>
      </c>
      <c r="H17156" s="1">
        <v>6958</v>
      </c>
      <c r="I17156" s="1">
        <v>11269</v>
      </c>
      <c r="J17156" s="1" t="s">
        <v>36343</v>
      </c>
      <c r="K17156" s="9">
        <v>51145</v>
      </c>
      <c r="L171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7" spans="2:12" x14ac:dyDescent="0.25">
      <c r="B17157" s="1" t="s">
        <v>34168</v>
      </c>
      <c r="C17157" s="1" t="s">
        <v>34167</v>
      </c>
      <c r="D17157" s="1" t="s">
        <v>449</v>
      </c>
      <c r="E17157" s="1" t="s">
        <v>198</v>
      </c>
      <c r="F17157" s="1">
        <v>6950</v>
      </c>
      <c r="G17157" s="1">
        <v>11949</v>
      </c>
      <c r="H17157" s="1">
        <v>6959</v>
      </c>
      <c r="I17157" s="1">
        <v>11270</v>
      </c>
      <c r="J17157" s="1" t="s">
        <v>36343</v>
      </c>
      <c r="K17157" s="9">
        <v>51146</v>
      </c>
      <c r="L171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8" spans="2:12" x14ac:dyDescent="0.25">
      <c r="B17158" s="1" t="s">
        <v>34170</v>
      </c>
      <c r="C17158" s="1" t="s">
        <v>34169</v>
      </c>
      <c r="D17158" s="1" t="s">
        <v>449</v>
      </c>
      <c r="E17158" s="1" t="s">
        <v>198</v>
      </c>
      <c r="F17158" s="1">
        <v>6951</v>
      </c>
      <c r="G17158" s="1">
        <v>11950</v>
      </c>
      <c r="H17158" s="1">
        <v>6960</v>
      </c>
      <c r="I17158" s="1">
        <v>11271</v>
      </c>
      <c r="J17158" s="1" t="s">
        <v>36343</v>
      </c>
      <c r="K17158" s="9">
        <v>51147</v>
      </c>
      <c r="L171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9" spans="2:12" x14ac:dyDescent="0.25">
      <c r="B17159" s="1" t="s">
        <v>34172</v>
      </c>
      <c r="C17159" s="1" t="s">
        <v>34171</v>
      </c>
      <c r="D17159" s="1" t="s">
        <v>449</v>
      </c>
      <c r="E17159" s="1" t="s">
        <v>198</v>
      </c>
      <c r="F17159" s="1">
        <v>6952</v>
      </c>
      <c r="G17159" s="1">
        <v>11951</v>
      </c>
      <c r="H17159" s="1">
        <v>6961</v>
      </c>
      <c r="I17159" s="1">
        <v>11272</v>
      </c>
      <c r="J17159" s="1" t="s">
        <v>36343</v>
      </c>
      <c r="K17159" s="9">
        <v>51148</v>
      </c>
      <c r="L171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0" spans="2:12" x14ac:dyDescent="0.25">
      <c r="B17160" s="1" t="s">
        <v>34174</v>
      </c>
      <c r="C17160" s="1" t="s">
        <v>34173</v>
      </c>
      <c r="D17160" s="1" t="s">
        <v>449</v>
      </c>
      <c r="E17160" s="1" t="s">
        <v>198</v>
      </c>
      <c r="F17160" s="1">
        <v>6953</v>
      </c>
      <c r="G17160" s="1">
        <v>11952</v>
      </c>
      <c r="H17160" s="1">
        <v>6962</v>
      </c>
      <c r="I17160" s="1">
        <v>11273</v>
      </c>
      <c r="J17160" s="1" t="s">
        <v>36343</v>
      </c>
      <c r="K17160" s="9">
        <v>51149</v>
      </c>
      <c r="L171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1" spans="2:12" x14ac:dyDescent="0.25">
      <c r="B17161" s="1" t="s">
        <v>34176</v>
      </c>
      <c r="C17161" s="1" t="s">
        <v>34175</v>
      </c>
      <c r="D17161" s="1" t="s">
        <v>449</v>
      </c>
      <c r="E17161" s="1" t="s">
        <v>198</v>
      </c>
      <c r="F17161" s="1">
        <v>6954</v>
      </c>
      <c r="G17161" s="1">
        <v>11953</v>
      </c>
      <c r="H17161" s="1">
        <v>6963</v>
      </c>
      <c r="I17161" s="1">
        <v>11274</v>
      </c>
      <c r="J17161" s="1" t="s">
        <v>36343</v>
      </c>
      <c r="K17161" s="9">
        <v>51150</v>
      </c>
      <c r="L171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2" spans="2:12" x14ac:dyDescent="0.25">
      <c r="B17162" s="1" t="s">
        <v>34178</v>
      </c>
      <c r="C17162" s="1" t="s">
        <v>34177</v>
      </c>
      <c r="D17162" s="1" t="s">
        <v>449</v>
      </c>
      <c r="E17162" s="1" t="s">
        <v>198</v>
      </c>
      <c r="F17162" s="1">
        <v>6955</v>
      </c>
      <c r="G17162" s="1">
        <v>11954</v>
      </c>
      <c r="H17162" s="1">
        <v>6964</v>
      </c>
      <c r="I17162" s="1">
        <v>11275</v>
      </c>
      <c r="J17162" s="1" t="s">
        <v>36343</v>
      </c>
      <c r="K17162" s="9">
        <v>51151</v>
      </c>
      <c r="L171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3" spans="2:12" x14ac:dyDescent="0.25">
      <c r="B17163" s="1" t="s">
        <v>34180</v>
      </c>
      <c r="C17163" s="1" t="s">
        <v>34179</v>
      </c>
      <c r="D17163" s="1" t="s">
        <v>449</v>
      </c>
      <c r="E17163" s="1" t="s">
        <v>198</v>
      </c>
      <c r="F17163" s="1">
        <v>6956</v>
      </c>
      <c r="G17163" s="1">
        <v>11955</v>
      </c>
      <c r="H17163" s="1">
        <v>6965</v>
      </c>
      <c r="I17163" s="1">
        <v>11276</v>
      </c>
      <c r="J17163" s="1" t="s">
        <v>36343</v>
      </c>
      <c r="K17163" s="9">
        <v>51152</v>
      </c>
      <c r="L171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4" spans="2:12" x14ac:dyDescent="0.25">
      <c r="B17164" s="1" t="s">
        <v>34182</v>
      </c>
      <c r="C17164" s="1" t="s">
        <v>34181</v>
      </c>
      <c r="D17164" s="1" t="s">
        <v>449</v>
      </c>
      <c r="E17164" s="1" t="s">
        <v>198</v>
      </c>
      <c r="F17164" s="1">
        <v>6957</v>
      </c>
      <c r="G17164" s="1">
        <v>11956</v>
      </c>
      <c r="H17164" s="1">
        <v>6966</v>
      </c>
      <c r="I17164" s="1">
        <v>11277</v>
      </c>
      <c r="J17164" s="1" t="s">
        <v>36343</v>
      </c>
      <c r="K17164" s="9">
        <v>51153</v>
      </c>
      <c r="L171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5" spans="2:12" x14ac:dyDescent="0.25">
      <c r="B17165" s="1" t="s">
        <v>34184</v>
      </c>
      <c r="C17165" s="1" t="s">
        <v>34183</v>
      </c>
      <c r="D17165" s="1" t="s">
        <v>449</v>
      </c>
      <c r="E17165" s="1" t="s">
        <v>198</v>
      </c>
      <c r="F17165" s="1">
        <v>6958</v>
      </c>
      <c r="G17165" s="1">
        <v>11957</v>
      </c>
      <c r="H17165" s="1">
        <v>6967</v>
      </c>
      <c r="I17165" s="1">
        <v>11278</v>
      </c>
      <c r="J17165" s="1" t="s">
        <v>36343</v>
      </c>
      <c r="K17165" s="9">
        <v>51154</v>
      </c>
      <c r="L171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6" spans="2:12" x14ac:dyDescent="0.25">
      <c r="B17166" s="1" t="s">
        <v>34186</v>
      </c>
      <c r="C17166" s="1" t="s">
        <v>34185</v>
      </c>
      <c r="D17166" s="1" t="s">
        <v>449</v>
      </c>
      <c r="E17166" s="1" t="s">
        <v>198</v>
      </c>
      <c r="F17166" s="1">
        <v>6959</v>
      </c>
      <c r="G17166" s="1">
        <v>11958</v>
      </c>
      <c r="H17166" s="1">
        <v>6968</v>
      </c>
      <c r="I17166" s="1">
        <v>11279</v>
      </c>
      <c r="J17166" s="1" t="s">
        <v>36343</v>
      </c>
      <c r="K17166" s="9">
        <v>51155</v>
      </c>
      <c r="L171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7" spans="2:12" x14ac:dyDescent="0.25">
      <c r="B17167" s="1" t="s">
        <v>34190</v>
      </c>
      <c r="C17167" s="1" t="s">
        <v>34189</v>
      </c>
      <c r="D17167" s="1" t="s">
        <v>449</v>
      </c>
      <c r="E17167" s="1" t="s">
        <v>198</v>
      </c>
      <c r="F17167" s="1">
        <v>6960</v>
      </c>
      <c r="G17167" s="1">
        <v>11959</v>
      </c>
      <c r="H17167" s="1">
        <v>6969</v>
      </c>
      <c r="I17167" s="1">
        <v>11280</v>
      </c>
      <c r="J17167" s="1" t="s">
        <v>36343</v>
      </c>
      <c r="K17167" s="9">
        <v>51156</v>
      </c>
      <c r="L171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8" spans="2:12" x14ac:dyDescent="0.25">
      <c r="B17168" s="1" t="s">
        <v>34192</v>
      </c>
      <c r="C17168" s="1" t="s">
        <v>34191</v>
      </c>
      <c r="D17168" s="1" t="s">
        <v>449</v>
      </c>
      <c r="E17168" s="1" t="s">
        <v>198</v>
      </c>
      <c r="F17168" s="1">
        <v>6961</v>
      </c>
      <c r="G17168" s="1">
        <v>11960</v>
      </c>
      <c r="H17168" s="1">
        <v>6970</v>
      </c>
      <c r="I17168" s="1">
        <v>11281</v>
      </c>
      <c r="J17168" s="1" t="s">
        <v>36343</v>
      </c>
      <c r="K17168" s="9">
        <v>51157</v>
      </c>
      <c r="L171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9" spans="2:12" x14ac:dyDescent="0.25">
      <c r="B17169" s="1" t="s">
        <v>34194</v>
      </c>
      <c r="C17169" s="1" t="s">
        <v>34193</v>
      </c>
      <c r="D17169" s="1" t="s">
        <v>449</v>
      </c>
      <c r="E17169" s="1" t="s">
        <v>198</v>
      </c>
      <c r="F17169" s="1">
        <v>6962</v>
      </c>
      <c r="G17169" s="1">
        <v>11961</v>
      </c>
      <c r="H17169" s="1">
        <v>6971</v>
      </c>
      <c r="I17169" s="1">
        <v>11282</v>
      </c>
      <c r="J17169" s="1" t="s">
        <v>36343</v>
      </c>
      <c r="K17169" s="9">
        <v>51158</v>
      </c>
      <c r="L171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0" spans="2:12" x14ac:dyDescent="0.25">
      <c r="B17170" s="1" t="s">
        <v>34196</v>
      </c>
      <c r="C17170" s="1" t="s">
        <v>34195</v>
      </c>
      <c r="D17170" s="1" t="s">
        <v>449</v>
      </c>
      <c r="E17170" s="1" t="s">
        <v>198</v>
      </c>
      <c r="F17170" s="1">
        <v>6963</v>
      </c>
      <c r="G17170" s="1">
        <v>11962</v>
      </c>
      <c r="H17170" s="1">
        <v>6972</v>
      </c>
      <c r="I17170" s="1">
        <v>11283</v>
      </c>
      <c r="J17170" s="1" t="s">
        <v>36343</v>
      </c>
      <c r="K17170" s="9">
        <v>51159</v>
      </c>
      <c r="L171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1" spans="2:12" x14ac:dyDescent="0.25">
      <c r="B17171" s="1" t="s">
        <v>34198</v>
      </c>
      <c r="C17171" s="1" t="s">
        <v>34197</v>
      </c>
      <c r="D17171" s="1" t="s">
        <v>449</v>
      </c>
      <c r="E17171" s="1" t="s">
        <v>198</v>
      </c>
      <c r="F17171" s="1">
        <v>6964</v>
      </c>
      <c r="G17171" s="1">
        <v>11963</v>
      </c>
      <c r="H17171" s="1">
        <v>6973</v>
      </c>
      <c r="I17171" s="1">
        <v>11284</v>
      </c>
      <c r="J17171" s="1" t="s">
        <v>36343</v>
      </c>
      <c r="K17171" s="9">
        <v>51160</v>
      </c>
      <c r="L171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2" spans="2:12" x14ac:dyDescent="0.25">
      <c r="B17172" s="1" t="s">
        <v>34200</v>
      </c>
      <c r="C17172" s="1" t="s">
        <v>34199</v>
      </c>
      <c r="D17172" s="1" t="s">
        <v>449</v>
      </c>
      <c r="E17172" s="1" t="s">
        <v>198</v>
      </c>
      <c r="F17172" s="1">
        <v>6965</v>
      </c>
      <c r="G17172" s="1">
        <v>11964</v>
      </c>
      <c r="H17172" s="1">
        <v>6974</v>
      </c>
      <c r="I17172" s="1">
        <v>11285</v>
      </c>
      <c r="J17172" s="1" t="s">
        <v>36343</v>
      </c>
      <c r="K17172" s="9">
        <v>51161</v>
      </c>
      <c r="L171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3" spans="2:12" x14ac:dyDescent="0.25">
      <c r="B17173" s="1" t="s">
        <v>34202</v>
      </c>
      <c r="C17173" s="1" t="s">
        <v>34201</v>
      </c>
      <c r="D17173" s="1" t="s">
        <v>449</v>
      </c>
      <c r="E17173" s="1" t="s">
        <v>198</v>
      </c>
      <c r="F17173" s="1">
        <v>6966</v>
      </c>
      <c r="G17173" s="1">
        <v>11965</v>
      </c>
      <c r="H17173" s="1">
        <v>6975</v>
      </c>
      <c r="I17173" s="1">
        <v>11286</v>
      </c>
      <c r="J17173" s="1" t="s">
        <v>36343</v>
      </c>
      <c r="K17173" s="9">
        <v>51162</v>
      </c>
      <c r="L171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4" spans="2:12" x14ac:dyDescent="0.25">
      <c r="B17174" s="1" t="s">
        <v>34204</v>
      </c>
      <c r="C17174" s="1" t="s">
        <v>34203</v>
      </c>
      <c r="D17174" s="1" t="s">
        <v>449</v>
      </c>
      <c r="E17174" s="1" t="s">
        <v>198</v>
      </c>
      <c r="F17174" s="1">
        <v>6967</v>
      </c>
      <c r="G17174" s="1">
        <v>11966</v>
      </c>
      <c r="H17174" s="1">
        <v>6976</v>
      </c>
      <c r="I17174" s="1">
        <v>11287</v>
      </c>
      <c r="J17174" s="1" t="s">
        <v>36343</v>
      </c>
      <c r="K17174" s="9">
        <v>51163</v>
      </c>
      <c r="L171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5" spans="2:12" x14ac:dyDescent="0.25">
      <c r="B17175" s="1" t="s">
        <v>34206</v>
      </c>
      <c r="C17175" s="1" t="s">
        <v>34205</v>
      </c>
      <c r="D17175" s="1" t="s">
        <v>449</v>
      </c>
      <c r="E17175" s="1" t="s">
        <v>198</v>
      </c>
      <c r="F17175" s="1">
        <v>6968</v>
      </c>
      <c r="G17175" s="1">
        <v>11967</v>
      </c>
      <c r="H17175" s="1">
        <v>6977</v>
      </c>
      <c r="I17175" s="1">
        <v>11288</v>
      </c>
      <c r="J17175" s="1" t="s">
        <v>36343</v>
      </c>
      <c r="K17175" s="9">
        <v>51164</v>
      </c>
      <c r="L171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6" spans="2:12" x14ac:dyDescent="0.25">
      <c r="B17176" s="1" t="s">
        <v>34208</v>
      </c>
      <c r="C17176" s="1" t="s">
        <v>34207</v>
      </c>
      <c r="D17176" s="1" t="s">
        <v>449</v>
      </c>
      <c r="E17176" s="1" t="s">
        <v>198</v>
      </c>
      <c r="F17176" s="1">
        <v>6969</v>
      </c>
      <c r="G17176" s="1">
        <v>11968</v>
      </c>
      <c r="H17176" s="1">
        <v>6978</v>
      </c>
      <c r="I17176" s="1">
        <v>11289</v>
      </c>
      <c r="J17176" s="1" t="s">
        <v>36343</v>
      </c>
      <c r="K17176" s="9">
        <v>51165</v>
      </c>
      <c r="L171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7" spans="2:12" x14ac:dyDescent="0.25">
      <c r="B17177" s="1" t="s">
        <v>34212</v>
      </c>
      <c r="C17177" s="1" t="s">
        <v>34211</v>
      </c>
      <c r="D17177" s="1" t="s">
        <v>449</v>
      </c>
      <c r="E17177" s="1" t="s">
        <v>198</v>
      </c>
      <c r="F17177" s="1">
        <v>6970</v>
      </c>
      <c r="G17177" s="1">
        <v>11969</v>
      </c>
      <c r="H17177" s="1">
        <v>6979</v>
      </c>
      <c r="I17177" s="1">
        <v>11290</v>
      </c>
      <c r="J17177" s="1" t="s">
        <v>36343</v>
      </c>
      <c r="K17177" s="9">
        <v>51166</v>
      </c>
      <c r="L171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8" spans="2:12" x14ac:dyDescent="0.25">
      <c r="B17178" s="1" t="s">
        <v>34214</v>
      </c>
      <c r="C17178" s="1" t="s">
        <v>34213</v>
      </c>
      <c r="D17178" s="1" t="s">
        <v>449</v>
      </c>
      <c r="E17178" s="1" t="s">
        <v>198</v>
      </c>
      <c r="F17178" s="1">
        <v>6971</v>
      </c>
      <c r="G17178" s="1">
        <v>11970</v>
      </c>
      <c r="H17178" s="1">
        <v>6980</v>
      </c>
      <c r="I17178" s="1">
        <v>11291</v>
      </c>
      <c r="J17178" s="1" t="s">
        <v>36343</v>
      </c>
      <c r="K17178" s="9">
        <v>51167</v>
      </c>
      <c r="L171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9" spans="2:12" x14ac:dyDescent="0.25">
      <c r="B17179" s="1" t="s">
        <v>34216</v>
      </c>
      <c r="C17179" s="1" t="s">
        <v>34215</v>
      </c>
      <c r="D17179" s="1" t="s">
        <v>449</v>
      </c>
      <c r="E17179" s="1" t="s">
        <v>198</v>
      </c>
      <c r="F17179" s="1">
        <v>6972</v>
      </c>
      <c r="G17179" s="1">
        <v>11971</v>
      </c>
      <c r="H17179" s="1">
        <v>6981</v>
      </c>
      <c r="I17179" s="1">
        <v>11292</v>
      </c>
      <c r="J17179" s="1" t="s">
        <v>36343</v>
      </c>
      <c r="K17179" s="9">
        <v>51168</v>
      </c>
      <c r="L171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0" spans="2:12" x14ac:dyDescent="0.25">
      <c r="B17180" s="1" t="s">
        <v>34218</v>
      </c>
      <c r="C17180" s="1" t="s">
        <v>34217</v>
      </c>
      <c r="D17180" s="1" t="s">
        <v>449</v>
      </c>
      <c r="E17180" s="1" t="s">
        <v>198</v>
      </c>
      <c r="F17180" s="1">
        <v>6973</v>
      </c>
      <c r="G17180" s="1">
        <v>11972</v>
      </c>
      <c r="H17180" s="1">
        <v>6982</v>
      </c>
      <c r="I17180" s="1">
        <v>11293</v>
      </c>
      <c r="J17180" s="1" t="s">
        <v>36343</v>
      </c>
      <c r="K17180" s="9">
        <v>51169</v>
      </c>
      <c r="L171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1" spans="2:12" x14ac:dyDescent="0.25">
      <c r="B17181" s="1" t="s">
        <v>34220</v>
      </c>
      <c r="C17181" s="1" t="s">
        <v>34219</v>
      </c>
      <c r="D17181" s="1" t="s">
        <v>449</v>
      </c>
      <c r="E17181" s="1" t="s">
        <v>198</v>
      </c>
      <c r="F17181" s="1">
        <v>6974</v>
      </c>
      <c r="G17181" s="1">
        <v>11973</v>
      </c>
      <c r="H17181" s="1">
        <v>6983</v>
      </c>
      <c r="I17181" s="1">
        <v>11294</v>
      </c>
      <c r="J17181" s="1" t="s">
        <v>36343</v>
      </c>
      <c r="K17181" s="9">
        <v>51170</v>
      </c>
      <c r="L171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2" spans="2:12" x14ac:dyDescent="0.25">
      <c r="B17182" s="1" t="s">
        <v>34222</v>
      </c>
      <c r="C17182" s="1" t="s">
        <v>34221</v>
      </c>
      <c r="D17182" s="1" t="s">
        <v>449</v>
      </c>
      <c r="E17182" s="1" t="s">
        <v>198</v>
      </c>
      <c r="F17182" s="1">
        <v>6975</v>
      </c>
      <c r="G17182" s="1">
        <v>11974</v>
      </c>
      <c r="H17182" s="1">
        <v>6984</v>
      </c>
      <c r="I17182" s="1">
        <v>11295</v>
      </c>
      <c r="J17182" s="1" t="s">
        <v>36343</v>
      </c>
      <c r="K17182" s="9">
        <v>51171</v>
      </c>
      <c r="L171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3" spans="2:12" x14ac:dyDescent="0.25">
      <c r="B17183" s="1" t="s">
        <v>34224</v>
      </c>
      <c r="C17183" s="1" t="s">
        <v>34223</v>
      </c>
      <c r="D17183" s="1" t="s">
        <v>449</v>
      </c>
      <c r="E17183" s="1" t="s">
        <v>198</v>
      </c>
      <c r="F17183" s="1">
        <v>6976</v>
      </c>
      <c r="G17183" s="1">
        <v>11975</v>
      </c>
      <c r="H17183" s="1">
        <v>6985</v>
      </c>
      <c r="I17183" s="1">
        <v>11296</v>
      </c>
      <c r="J17183" s="1" t="s">
        <v>36343</v>
      </c>
      <c r="K17183" s="9">
        <v>51172</v>
      </c>
      <c r="L171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4" spans="2:12" x14ac:dyDescent="0.25">
      <c r="B17184" s="1" t="s">
        <v>34226</v>
      </c>
      <c r="C17184" s="1" t="s">
        <v>34225</v>
      </c>
      <c r="D17184" s="1" t="s">
        <v>449</v>
      </c>
      <c r="E17184" s="1" t="s">
        <v>198</v>
      </c>
      <c r="F17184" s="1">
        <v>6977</v>
      </c>
      <c r="G17184" s="1">
        <v>11976</v>
      </c>
      <c r="H17184" s="1">
        <v>6986</v>
      </c>
      <c r="I17184" s="1">
        <v>11297</v>
      </c>
      <c r="J17184" s="1" t="s">
        <v>36343</v>
      </c>
      <c r="K17184" s="9">
        <v>51173</v>
      </c>
      <c r="L171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5" spans="2:12" x14ac:dyDescent="0.25">
      <c r="B17185" s="1" t="s">
        <v>34228</v>
      </c>
      <c r="C17185" s="1" t="s">
        <v>34227</v>
      </c>
      <c r="D17185" s="1" t="s">
        <v>449</v>
      </c>
      <c r="E17185" s="1" t="s">
        <v>198</v>
      </c>
      <c r="F17185" s="1">
        <v>6978</v>
      </c>
      <c r="G17185" s="1">
        <v>11977</v>
      </c>
      <c r="H17185" s="1">
        <v>6987</v>
      </c>
      <c r="I17185" s="1">
        <v>11298</v>
      </c>
      <c r="J17185" s="1" t="s">
        <v>36343</v>
      </c>
      <c r="K17185" s="9">
        <v>51174</v>
      </c>
      <c r="L171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6" spans="2:12" x14ac:dyDescent="0.25">
      <c r="B17186" s="1" t="s">
        <v>34230</v>
      </c>
      <c r="C17186" s="1" t="s">
        <v>34229</v>
      </c>
      <c r="D17186" s="1" t="s">
        <v>449</v>
      </c>
      <c r="E17186" s="1" t="s">
        <v>198</v>
      </c>
      <c r="F17186" s="1">
        <v>6979</v>
      </c>
      <c r="G17186" s="1">
        <v>11978</v>
      </c>
      <c r="H17186" s="1">
        <v>6988</v>
      </c>
      <c r="I17186" s="1">
        <v>11299</v>
      </c>
      <c r="J17186" s="1" t="s">
        <v>36343</v>
      </c>
      <c r="K17186" s="9">
        <v>51175</v>
      </c>
      <c r="L171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7" spans="2:12" x14ac:dyDescent="0.25">
      <c r="B17187" s="1" t="s">
        <v>34234</v>
      </c>
      <c r="C17187" s="1" t="s">
        <v>34233</v>
      </c>
      <c r="D17187" s="1" t="s">
        <v>449</v>
      </c>
      <c r="E17187" s="1" t="s">
        <v>198</v>
      </c>
      <c r="F17187" s="1">
        <v>6980</v>
      </c>
      <c r="G17187" s="1">
        <v>11979</v>
      </c>
      <c r="H17187" s="1">
        <v>6989</v>
      </c>
      <c r="I17187" s="1">
        <v>11300</v>
      </c>
      <c r="J17187" s="1" t="s">
        <v>36343</v>
      </c>
      <c r="K17187" s="9">
        <v>51176</v>
      </c>
      <c r="L171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8" spans="2:12" x14ac:dyDescent="0.25">
      <c r="B17188" s="1" t="s">
        <v>34236</v>
      </c>
      <c r="C17188" s="1" t="s">
        <v>34235</v>
      </c>
      <c r="D17188" s="1" t="s">
        <v>449</v>
      </c>
      <c r="E17188" s="1" t="s">
        <v>198</v>
      </c>
      <c r="F17188" s="1">
        <v>6981</v>
      </c>
      <c r="G17188" s="1">
        <v>11980</v>
      </c>
      <c r="H17188" s="1">
        <v>6990</v>
      </c>
      <c r="I17188" s="1">
        <v>11301</v>
      </c>
      <c r="J17188" s="1" t="s">
        <v>36343</v>
      </c>
      <c r="K17188" s="9">
        <v>51177</v>
      </c>
      <c r="L171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9" spans="2:12" x14ac:dyDescent="0.25">
      <c r="B17189" s="1" t="s">
        <v>34238</v>
      </c>
      <c r="C17189" s="1" t="s">
        <v>34237</v>
      </c>
      <c r="D17189" s="1" t="s">
        <v>449</v>
      </c>
      <c r="E17189" s="1" t="s">
        <v>198</v>
      </c>
      <c r="F17189" s="1">
        <v>6982</v>
      </c>
      <c r="G17189" s="1">
        <v>11981</v>
      </c>
      <c r="H17189" s="1">
        <v>6991</v>
      </c>
      <c r="I17189" s="1">
        <v>11302</v>
      </c>
      <c r="J17189" s="1" t="s">
        <v>36343</v>
      </c>
      <c r="K17189" s="9">
        <v>51178</v>
      </c>
      <c r="L171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0" spans="2:12" x14ac:dyDescent="0.25">
      <c r="B17190" s="1" t="s">
        <v>34240</v>
      </c>
      <c r="C17190" s="1" t="s">
        <v>34239</v>
      </c>
      <c r="D17190" s="1" t="s">
        <v>449</v>
      </c>
      <c r="E17190" s="1" t="s">
        <v>198</v>
      </c>
      <c r="F17190" s="1">
        <v>6983</v>
      </c>
      <c r="G17190" s="1">
        <v>11982</v>
      </c>
      <c r="H17190" s="1">
        <v>6992</v>
      </c>
      <c r="I17190" s="1">
        <v>11303</v>
      </c>
      <c r="J17190" s="1" t="s">
        <v>36343</v>
      </c>
      <c r="K17190" s="9">
        <v>51179</v>
      </c>
      <c r="L171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1" spans="2:12" x14ac:dyDescent="0.25">
      <c r="B17191" s="1" t="s">
        <v>34242</v>
      </c>
      <c r="C17191" s="1" t="s">
        <v>34241</v>
      </c>
      <c r="D17191" s="1" t="s">
        <v>449</v>
      </c>
      <c r="E17191" s="1" t="s">
        <v>198</v>
      </c>
      <c r="F17191" s="1">
        <v>6984</v>
      </c>
      <c r="G17191" s="1">
        <v>11983</v>
      </c>
      <c r="H17191" s="1">
        <v>6993</v>
      </c>
      <c r="I17191" s="1">
        <v>11304</v>
      </c>
      <c r="J17191" s="1" t="s">
        <v>36343</v>
      </c>
      <c r="K17191" s="9">
        <v>51180</v>
      </c>
      <c r="L171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2" spans="2:12" x14ac:dyDescent="0.25">
      <c r="B17192" s="1" t="s">
        <v>34244</v>
      </c>
      <c r="C17192" s="1" t="s">
        <v>34243</v>
      </c>
      <c r="D17192" s="1" t="s">
        <v>449</v>
      </c>
      <c r="E17192" s="1" t="s">
        <v>198</v>
      </c>
      <c r="F17192" s="1">
        <v>6985</v>
      </c>
      <c r="G17192" s="1">
        <v>11984</v>
      </c>
      <c r="H17192" s="1">
        <v>6994</v>
      </c>
      <c r="I17192" s="1">
        <v>11305</v>
      </c>
      <c r="J17192" s="1" t="s">
        <v>36343</v>
      </c>
      <c r="K17192" s="9">
        <v>51181</v>
      </c>
      <c r="L171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3" spans="2:12" x14ac:dyDescent="0.25">
      <c r="B17193" s="1" t="s">
        <v>34246</v>
      </c>
      <c r="C17193" s="1" t="s">
        <v>34245</v>
      </c>
      <c r="D17193" s="1" t="s">
        <v>449</v>
      </c>
      <c r="E17193" s="1" t="s">
        <v>198</v>
      </c>
      <c r="F17193" s="1">
        <v>6986</v>
      </c>
      <c r="G17193" s="1">
        <v>11985</v>
      </c>
      <c r="H17193" s="1">
        <v>6995</v>
      </c>
      <c r="I17193" s="1">
        <v>11306</v>
      </c>
      <c r="J17193" s="1" t="s">
        <v>36343</v>
      </c>
      <c r="K17193" s="9">
        <v>51182</v>
      </c>
      <c r="L171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4" spans="2:12" x14ac:dyDescent="0.25">
      <c r="B17194" s="1" t="s">
        <v>34248</v>
      </c>
      <c r="C17194" s="1" t="s">
        <v>34247</v>
      </c>
      <c r="D17194" s="1" t="s">
        <v>449</v>
      </c>
      <c r="E17194" s="1" t="s">
        <v>198</v>
      </c>
      <c r="F17194" s="1">
        <v>6987</v>
      </c>
      <c r="G17194" s="1">
        <v>11986</v>
      </c>
      <c r="H17194" s="1">
        <v>6996</v>
      </c>
      <c r="I17194" s="1">
        <v>11307</v>
      </c>
      <c r="J17194" s="1" t="s">
        <v>36343</v>
      </c>
      <c r="K17194" s="9">
        <v>51183</v>
      </c>
      <c r="L171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5" spans="2:12" x14ac:dyDescent="0.25">
      <c r="B17195" s="1" t="s">
        <v>34250</v>
      </c>
      <c r="C17195" s="1" t="s">
        <v>34249</v>
      </c>
      <c r="D17195" s="1" t="s">
        <v>449</v>
      </c>
      <c r="E17195" s="1" t="s">
        <v>198</v>
      </c>
      <c r="F17195" s="1">
        <v>6988</v>
      </c>
      <c r="G17195" s="1">
        <v>11987</v>
      </c>
      <c r="H17195" s="1">
        <v>6997</v>
      </c>
      <c r="I17195" s="1">
        <v>11308</v>
      </c>
      <c r="J17195" s="1" t="s">
        <v>36343</v>
      </c>
      <c r="K17195" s="9">
        <v>51184</v>
      </c>
      <c r="L171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6" spans="2:12" x14ac:dyDescent="0.25">
      <c r="B17196" s="1" t="s">
        <v>34252</v>
      </c>
      <c r="C17196" s="1" t="s">
        <v>34251</v>
      </c>
      <c r="D17196" s="1" t="s">
        <v>449</v>
      </c>
      <c r="E17196" s="1" t="s">
        <v>198</v>
      </c>
      <c r="F17196" s="1">
        <v>6989</v>
      </c>
      <c r="G17196" s="1">
        <v>11988</v>
      </c>
      <c r="H17196" s="1">
        <v>6998</v>
      </c>
      <c r="I17196" s="1">
        <v>11309</v>
      </c>
      <c r="J17196" s="1" t="s">
        <v>36343</v>
      </c>
      <c r="K17196" s="9">
        <v>51185</v>
      </c>
      <c r="L171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7" spans="2:12" x14ac:dyDescent="0.25">
      <c r="B17197" s="1" t="s">
        <v>34256</v>
      </c>
      <c r="C17197" s="1" t="s">
        <v>34255</v>
      </c>
      <c r="D17197" s="1" t="s">
        <v>449</v>
      </c>
      <c r="E17197" s="1" t="s">
        <v>198</v>
      </c>
      <c r="F17197" s="1">
        <v>6990</v>
      </c>
      <c r="G17197" s="1">
        <v>11989</v>
      </c>
      <c r="H17197" s="1">
        <v>6999</v>
      </c>
      <c r="I17197" s="1">
        <v>11310</v>
      </c>
      <c r="J17197" s="1" t="s">
        <v>36343</v>
      </c>
      <c r="K17197" s="9">
        <v>51186</v>
      </c>
      <c r="L171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8" spans="2:12" x14ac:dyDescent="0.25">
      <c r="B17198" s="1" t="s">
        <v>34258</v>
      </c>
      <c r="C17198" s="1" t="s">
        <v>34257</v>
      </c>
      <c r="D17198" s="1" t="s">
        <v>449</v>
      </c>
      <c r="E17198" s="1" t="s">
        <v>198</v>
      </c>
      <c r="F17198" s="1">
        <v>6991</v>
      </c>
      <c r="G17198" s="1">
        <v>11990</v>
      </c>
      <c r="H17198" s="1">
        <v>7000</v>
      </c>
      <c r="I17198" s="1">
        <v>11311</v>
      </c>
      <c r="J17198" s="1" t="s">
        <v>36343</v>
      </c>
      <c r="K17198" s="9">
        <v>51187</v>
      </c>
      <c r="L171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9" spans="2:12" x14ac:dyDescent="0.25">
      <c r="B17199" s="1" t="s">
        <v>34260</v>
      </c>
      <c r="C17199" s="1" t="s">
        <v>34259</v>
      </c>
      <c r="D17199" s="1" t="s">
        <v>449</v>
      </c>
      <c r="E17199" s="1" t="s">
        <v>198</v>
      </c>
      <c r="F17199" s="1">
        <v>6992</v>
      </c>
      <c r="G17199" s="1">
        <v>11991</v>
      </c>
      <c r="H17199" s="1">
        <v>7001</v>
      </c>
      <c r="I17199" s="1">
        <v>11312</v>
      </c>
      <c r="J17199" s="1" t="s">
        <v>36343</v>
      </c>
      <c r="K17199" s="9">
        <v>51188</v>
      </c>
      <c r="L171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0" spans="2:12" x14ac:dyDescent="0.25">
      <c r="B17200" s="1" t="s">
        <v>34262</v>
      </c>
      <c r="C17200" s="1" t="s">
        <v>34261</v>
      </c>
      <c r="D17200" s="1" t="s">
        <v>449</v>
      </c>
      <c r="E17200" s="1" t="s">
        <v>198</v>
      </c>
      <c r="F17200" s="1">
        <v>6993</v>
      </c>
      <c r="G17200" s="1">
        <v>11992</v>
      </c>
      <c r="H17200" s="1">
        <v>7002</v>
      </c>
      <c r="I17200" s="1">
        <v>11313</v>
      </c>
      <c r="J17200" s="1" t="s">
        <v>36343</v>
      </c>
      <c r="K17200" s="9">
        <v>51189</v>
      </c>
      <c r="L172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1" spans="2:12" x14ac:dyDescent="0.25">
      <c r="B17201" s="1" t="s">
        <v>34264</v>
      </c>
      <c r="C17201" s="1" t="s">
        <v>34263</v>
      </c>
      <c r="D17201" s="1" t="s">
        <v>449</v>
      </c>
      <c r="E17201" s="1" t="s">
        <v>198</v>
      </c>
      <c r="F17201" s="1">
        <v>6994</v>
      </c>
      <c r="G17201" s="1">
        <v>11993</v>
      </c>
      <c r="H17201" s="1">
        <v>7003</v>
      </c>
      <c r="I17201" s="1">
        <v>11314</v>
      </c>
      <c r="J17201" s="1" t="s">
        <v>36343</v>
      </c>
      <c r="K17201" s="9">
        <v>51190</v>
      </c>
      <c r="L172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2" spans="2:12" x14ac:dyDescent="0.25">
      <c r="B17202" s="1" t="s">
        <v>34266</v>
      </c>
      <c r="C17202" s="1" t="s">
        <v>34265</v>
      </c>
      <c r="D17202" s="1" t="s">
        <v>449</v>
      </c>
      <c r="E17202" s="1" t="s">
        <v>198</v>
      </c>
      <c r="F17202" s="1">
        <v>6995</v>
      </c>
      <c r="G17202" s="1">
        <v>11994</v>
      </c>
      <c r="H17202" s="1">
        <v>7004</v>
      </c>
      <c r="I17202" s="1">
        <v>11315</v>
      </c>
      <c r="J17202" s="1" t="s">
        <v>36343</v>
      </c>
      <c r="K17202" s="9">
        <v>51191</v>
      </c>
      <c r="L172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3" spans="2:12" x14ac:dyDescent="0.25">
      <c r="B17203" s="1" t="s">
        <v>34268</v>
      </c>
      <c r="C17203" s="1" t="s">
        <v>34267</v>
      </c>
      <c r="D17203" s="1" t="s">
        <v>449</v>
      </c>
      <c r="E17203" s="1" t="s">
        <v>198</v>
      </c>
      <c r="F17203" s="1">
        <v>6996</v>
      </c>
      <c r="G17203" s="1">
        <v>11995</v>
      </c>
      <c r="H17203" s="1">
        <v>7005</v>
      </c>
      <c r="I17203" s="1">
        <v>11316</v>
      </c>
      <c r="J17203" s="1" t="s">
        <v>36343</v>
      </c>
      <c r="K17203" s="9">
        <v>51192</v>
      </c>
      <c r="L172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4" spans="2:12" x14ac:dyDescent="0.25">
      <c r="B17204" s="1" t="s">
        <v>34270</v>
      </c>
      <c r="C17204" s="1" t="s">
        <v>34269</v>
      </c>
      <c r="D17204" s="1" t="s">
        <v>449</v>
      </c>
      <c r="E17204" s="1" t="s">
        <v>198</v>
      </c>
      <c r="F17204" s="1">
        <v>6997</v>
      </c>
      <c r="G17204" s="1">
        <v>11996</v>
      </c>
      <c r="H17204" s="1">
        <v>7006</v>
      </c>
      <c r="I17204" s="1">
        <v>11317</v>
      </c>
      <c r="J17204" s="1" t="s">
        <v>36343</v>
      </c>
      <c r="K17204" s="9">
        <v>51193</v>
      </c>
      <c r="L172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5" spans="2:12" x14ac:dyDescent="0.25">
      <c r="B17205" s="1" t="s">
        <v>34272</v>
      </c>
      <c r="C17205" s="1" t="s">
        <v>34271</v>
      </c>
      <c r="D17205" s="1" t="s">
        <v>449</v>
      </c>
      <c r="E17205" s="1" t="s">
        <v>198</v>
      </c>
      <c r="F17205" s="1">
        <v>6998</v>
      </c>
      <c r="G17205" s="1">
        <v>11997</v>
      </c>
      <c r="H17205" s="1">
        <v>7007</v>
      </c>
      <c r="I17205" s="1">
        <v>11318</v>
      </c>
      <c r="J17205" s="1" t="s">
        <v>36343</v>
      </c>
      <c r="K17205" s="9">
        <v>51194</v>
      </c>
      <c r="L172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6" spans="2:12" x14ac:dyDescent="0.25">
      <c r="B17206" s="1" t="s">
        <v>34274</v>
      </c>
      <c r="C17206" s="1" t="s">
        <v>34273</v>
      </c>
      <c r="D17206" s="1" t="s">
        <v>449</v>
      </c>
      <c r="E17206" s="1" t="s">
        <v>198</v>
      </c>
      <c r="F17206" s="1">
        <v>6999</v>
      </c>
      <c r="G17206" s="1">
        <v>11998</v>
      </c>
      <c r="H17206" s="1">
        <v>7008</v>
      </c>
      <c r="I17206" s="1">
        <v>11319</v>
      </c>
      <c r="J17206" s="1" t="s">
        <v>36343</v>
      </c>
      <c r="K17206" s="9">
        <v>51195</v>
      </c>
      <c r="L172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7" spans="2:12" x14ac:dyDescent="0.25">
      <c r="B17207" s="1" t="s">
        <v>34282</v>
      </c>
      <c r="C17207" s="1" t="s">
        <v>34281</v>
      </c>
      <c r="D17207" s="1" t="s">
        <v>449</v>
      </c>
      <c r="E17207" s="1" t="s">
        <v>198</v>
      </c>
      <c r="F17207" s="1">
        <v>7000</v>
      </c>
      <c r="G17207" s="1">
        <v>11999</v>
      </c>
      <c r="H17207" s="1">
        <v>7009</v>
      </c>
      <c r="I17207" s="1">
        <v>11320</v>
      </c>
      <c r="J17207" s="1" t="s">
        <v>36343</v>
      </c>
      <c r="K17207" s="9">
        <v>51196</v>
      </c>
      <c r="L172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8" spans="2:12" x14ac:dyDescent="0.25">
      <c r="B17208" s="1" t="s">
        <v>34284</v>
      </c>
      <c r="C17208" s="1" t="s">
        <v>34283</v>
      </c>
      <c r="D17208" s="1" t="s">
        <v>449</v>
      </c>
      <c r="E17208" s="1" t="s">
        <v>198</v>
      </c>
      <c r="F17208" s="1">
        <v>7001</v>
      </c>
      <c r="G17208" s="1">
        <v>12000</v>
      </c>
      <c r="H17208" s="1">
        <v>7010</v>
      </c>
      <c r="I17208" s="1">
        <v>11321</v>
      </c>
      <c r="J17208" s="1" t="s">
        <v>36343</v>
      </c>
      <c r="K17208" s="9">
        <v>51197</v>
      </c>
      <c r="L172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9" spans="2:12" x14ac:dyDescent="0.25">
      <c r="B17209" s="1" t="s">
        <v>34286</v>
      </c>
      <c r="C17209" s="1" t="s">
        <v>34285</v>
      </c>
      <c r="D17209" s="1" t="s">
        <v>449</v>
      </c>
      <c r="E17209" s="1" t="s">
        <v>198</v>
      </c>
      <c r="F17209" s="1">
        <v>7002</v>
      </c>
      <c r="G17209" s="1">
        <v>12001</v>
      </c>
      <c r="H17209" s="1">
        <v>7011</v>
      </c>
      <c r="I17209" s="1">
        <v>11322</v>
      </c>
      <c r="J17209" s="1" t="s">
        <v>36343</v>
      </c>
      <c r="K17209" s="9">
        <v>51198</v>
      </c>
      <c r="L172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0" spans="2:12" x14ac:dyDescent="0.25">
      <c r="B17210" s="1" t="s">
        <v>34288</v>
      </c>
      <c r="C17210" s="1" t="s">
        <v>34287</v>
      </c>
      <c r="D17210" s="1" t="s">
        <v>449</v>
      </c>
      <c r="E17210" s="1" t="s">
        <v>198</v>
      </c>
      <c r="F17210" s="1">
        <v>7003</v>
      </c>
      <c r="G17210" s="1">
        <v>12002</v>
      </c>
      <c r="H17210" s="1">
        <v>7012</v>
      </c>
      <c r="I17210" s="1">
        <v>11323</v>
      </c>
      <c r="J17210" s="1" t="s">
        <v>36343</v>
      </c>
      <c r="K17210" s="9">
        <v>51199</v>
      </c>
      <c r="L172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1" spans="2:12" x14ac:dyDescent="0.25">
      <c r="B17211" s="1" t="s">
        <v>34290</v>
      </c>
      <c r="C17211" s="1" t="s">
        <v>34289</v>
      </c>
      <c r="D17211" s="1" t="s">
        <v>449</v>
      </c>
      <c r="E17211" s="1" t="s">
        <v>198</v>
      </c>
      <c r="F17211" s="1">
        <v>7004</v>
      </c>
      <c r="G17211" s="1">
        <v>12003</v>
      </c>
      <c r="H17211" s="1">
        <v>7013</v>
      </c>
      <c r="I17211" s="1">
        <v>11324</v>
      </c>
      <c r="J17211" s="1" t="s">
        <v>36343</v>
      </c>
      <c r="K17211" s="9">
        <v>51200</v>
      </c>
      <c r="L172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2" spans="2:12" x14ac:dyDescent="0.25">
      <c r="B17212" s="1" t="s">
        <v>34292</v>
      </c>
      <c r="C17212" s="1" t="s">
        <v>34291</v>
      </c>
      <c r="D17212" s="1" t="s">
        <v>449</v>
      </c>
      <c r="E17212" s="1" t="s">
        <v>198</v>
      </c>
      <c r="F17212" s="1">
        <v>7005</v>
      </c>
      <c r="G17212" s="1">
        <v>12004</v>
      </c>
      <c r="H17212" s="1">
        <v>7014</v>
      </c>
      <c r="I17212" s="1">
        <v>11325</v>
      </c>
      <c r="J17212" s="1" t="s">
        <v>36343</v>
      </c>
      <c r="K17212" s="9">
        <v>51201</v>
      </c>
      <c r="L172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3" spans="2:12" x14ac:dyDescent="0.25">
      <c r="B17213" s="1" t="s">
        <v>34294</v>
      </c>
      <c r="C17213" s="1" t="s">
        <v>34293</v>
      </c>
      <c r="D17213" s="1" t="s">
        <v>449</v>
      </c>
      <c r="E17213" s="1" t="s">
        <v>198</v>
      </c>
      <c r="F17213" s="1">
        <v>7006</v>
      </c>
      <c r="G17213" s="1">
        <v>12005</v>
      </c>
      <c r="H17213" s="1">
        <v>7015</v>
      </c>
      <c r="I17213" s="1">
        <v>11326</v>
      </c>
      <c r="J17213" s="1" t="s">
        <v>36343</v>
      </c>
      <c r="K17213" s="9">
        <v>51202</v>
      </c>
      <c r="L172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4" spans="2:12" x14ac:dyDescent="0.25">
      <c r="B17214" s="1" t="s">
        <v>34296</v>
      </c>
      <c r="C17214" s="1" t="s">
        <v>34295</v>
      </c>
      <c r="D17214" s="1" t="s">
        <v>449</v>
      </c>
      <c r="E17214" s="1" t="s">
        <v>198</v>
      </c>
      <c r="F17214" s="1">
        <v>7007</v>
      </c>
      <c r="G17214" s="1">
        <v>12006</v>
      </c>
      <c r="H17214" s="1">
        <v>7016</v>
      </c>
      <c r="I17214" s="1">
        <v>11327</v>
      </c>
      <c r="J17214" s="1" t="s">
        <v>36343</v>
      </c>
      <c r="K17214" s="9">
        <v>51203</v>
      </c>
      <c r="L172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5" spans="2:12" x14ac:dyDescent="0.25">
      <c r="B17215" s="1" t="s">
        <v>34298</v>
      </c>
      <c r="C17215" s="1" t="s">
        <v>34297</v>
      </c>
      <c r="D17215" s="1" t="s">
        <v>449</v>
      </c>
      <c r="E17215" s="1" t="s">
        <v>198</v>
      </c>
      <c r="F17215" s="1">
        <v>7008</v>
      </c>
      <c r="G17215" s="1">
        <v>12007</v>
      </c>
      <c r="H17215" s="1">
        <v>7017</v>
      </c>
      <c r="I17215" s="1">
        <v>11328</v>
      </c>
      <c r="J17215" s="1" t="s">
        <v>36343</v>
      </c>
      <c r="K17215" s="9">
        <v>51204</v>
      </c>
      <c r="L172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6" spans="2:12" x14ac:dyDescent="0.25">
      <c r="B17216" s="1" t="s">
        <v>34300</v>
      </c>
      <c r="C17216" s="1" t="s">
        <v>34299</v>
      </c>
      <c r="D17216" s="1" t="s">
        <v>449</v>
      </c>
      <c r="E17216" s="1" t="s">
        <v>198</v>
      </c>
      <c r="F17216" s="1">
        <v>7009</v>
      </c>
      <c r="G17216" s="1">
        <v>12008</v>
      </c>
      <c r="H17216" s="1">
        <v>7018</v>
      </c>
      <c r="I17216" s="1">
        <v>11329</v>
      </c>
      <c r="J17216" s="1" t="s">
        <v>36343</v>
      </c>
      <c r="K17216" s="9">
        <v>51205</v>
      </c>
      <c r="L172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7" spans="2:12" x14ac:dyDescent="0.25">
      <c r="B17217" s="1" t="s">
        <v>34304</v>
      </c>
      <c r="C17217" s="1" t="s">
        <v>34303</v>
      </c>
      <c r="D17217" s="1" t="s">
        <v>449</v>
      </c>
      <c r="E17217" s="1" t="s">
        <v>198</v>
      </c>
      <c r="F17217" s="1">
        <v>7010</v>
      </c>
      <c r="G17217" s="1">
        <v>12009</v>
      </c>
      <c r="H17217" s="1">
        <v>7019</v>
      </c>
      <c r="I17217" s="1">
        <v>11330</v>
      </c>
      <c r="J17217" s="1" t="s">
        <v>36343</v>
      </c>
      <c r="K17217" s="9">
        <v>51206</v>
      </c>
      <c r="L172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8" spans="2:12" x14ac:dyDescent="0.25">
      <c r="B17218" s="1" t="s">
        <v>34306</v>
      </c>
      <c r="C17218" s="1" t="s">
        <v>34305</v>
      </c>
      <c r="D17218" s="1" t="s">
        <v>449</v>
      </c>
      <c r="E17218" s="1" t="s">
        <v>198</v>
      </c>
      <c r="F17218" s="1">
        <v>7011</v>
      </c>
      <c r="G17218" s="1">
        <v>12010</v>
      </c>
      <c r="H17218" s="1">
        <v>7020</v>
      </c>
      <c r="I17218" s="1">
        <v>11331</v>
      </c>
      <c r="J17218" s="1" t="s">
        <v>36343</v>
      </c>
      <c r="K17218" s="9">
        <v>51207</v>
      </c>
      <c r="L172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9" spans="2:12" x14ac:dyDescent="0.25">
      <c r="B17219" s="1" t="s">
        <v>34308</v>
      </c>
      <c r="C17219" s="1" t="s">
        <v>34307</v>
      </c>
      <c r="D17219" s="1" t="s">
        <v>449</v>
      </c>
      <c r="E17219" s="1" t="s">
        <v>198</v>
      </c>
      <c r="F17219" s="1">
        <v>7012</v>
      </c>
      <c r="G17219" s="1">
        <v>12011</v>
      </c>
      <c r="H17219" s="1">
        <v>7021</v>
      </c>
      <c r="I17219" s="1">
        <v>11332</v>
      </c>
      <c r="J17219" s="1" t="s">
        <v>36343</v>
      </c>
      <c r="K17219" s="9">
        <v>51208</v>
      </c>
      <c r="L172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0" spans="2:12" x14ac:dyDescent="0.25">
      <c r="B17220" s="1" t="s">
        <v>34310</v>
      </c>
      <c r="C17220" s="1" t="s">
        <v>34309</v>
      </c>
      <c r="D17220" s="1" t="s">
        <v>449</v>
      </c>
      <c r="E17220" s="1" t="s">
        <v>198</v>
      </c>
      <c r="F17220" s="1">
        <v>7013</v>
      </c>
      <c r="G17220" s="1">
        <v>12012</v>
      </c>
      <c r="H17220" s="1">
        <v>7022</v>
      </c>
      <c r="I17220" s="1">
        <v>11333</v>
      </c>
      <c r="J17220" s="1" t="s">
        <v>36343</v>
      </c>
      <c r="K17220" s="9">
        <v>51209</v>
      </c>
      <c r="L172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1" spans="2:12" x14ac:dyDescent="0.25">
      <c r="B17221" s="1" t="s">
        <v>34312</v>
      </c>
      <c r="C17221" s="1" t="s">
        <v>34311</v>
      </c>
      <c r="D17221" s="1" t="s">
        <v>449</v>
      </c>
      <c r="E17221" s="1" t="s">
        <v>198</v>
      </c>
      <c r="F17221" s="1">
        <v>7014</v>
      </c>
      <c r="G17221" s="1">
        <v>12013</v>
      </c>
      <c r="H17221" s="1">
        <v>7023</v>
      </c>
      <c r="I17221" s="1">
        <v>11334</v>
      </c>
      <c r="J17221" s="1" t="s">
        <v>36343</v>
      </c>
      <c r="K17221" s="9">
        <v>51210</v>
      </c>
      <c r="L172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2" spans="2:12" x14ac:dyDescent="0.25">
      <c r="B17222" s="1" t="s">
        <v>34314</v>
      </c>
      <c r="C17222" s="1" t="s">
        <v>34313</v>
      </c>
      <c r="D17222" s="1" t="s">
        <v>449</v>
      </c>
      <c r="E17222" s="1" t="s">
        <v>198</v>
      </c>
      <c r="F17222" s="1">
        <v>7015</v>
      </c>
      <c r="G17222" s="1">
        <v>12014</v>
      </c>
      <c r="H17222" s="1">
        <v>7024</v>
      </c>
      <c r="I17222" s="1">
        <v>11335</v>
      </c>
      <c r="J17222" s="1" t="s">
        <v>36343</v>
      </c>
      <c r="K17222" s="9">
        <v>51211</v>
      </c>
      <c r="L172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3" spans="2:12" x14ac:dyDescent="0.25">
      <c r="B17223" s="1" t="s">
        <v>34316</v>
      </c>
      <c r="C17223" s="1" t="s">
        <v>34315</v>
      </c>
      <c r="D17223" s="1" t="s">
        <v>449</v>
      </c>
      <c r="E17223" s="1" t="s">
        <v>198</v>
      </c>
      <c r="F17223" s="1">
        <v>7016</v>
      </c>
      <c r="G17223" s="1">
        <v>12015</v>
      </c>
      <c r="H17223" s="1">
        <v>7025</v>
      </c>
      <c r="I17223" s="1">
        <v>11336</v>
      </c>
      <c r="J17223" s="1" t="s">
        <v>36343</v>
      </c>
      <c r="K17223" s="9">
        <v>51212</v>
      </c>
      <c r="L172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4" spans="2:12" x14ac:dyDescent="0.25">
      <c r="B17224" s="1" t="s">
        <v>34318</v>
      </c>
      <c r="C17224" s="1" t="s">
        <v>34317</v>
      </c>
      <c r="D17224" s="1" t="s">
        <v>449</v>
      </c>
      <c r="E17224" s="1" t="s">
        <v>198</v>
      </c>
      <c r="F17224" s="1">
        <v>7017</v>
      </c>
      <c r="G17224" s="1">
        <v>12016</v>
      </c>
      <c r="H17224" s="1">
        <v>7026</v>
      </c>
      <c r="I17224" s="1">
        <v>11337</v>
      </c>
      <c r="J17224" s="1" t="s">
        <v>36343</v>
      </c>
      <c r="K17224" s="9">
        <v>51213</v>
      </c>
      <c r="L172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5" spans="2:12" x14ac:dyDescent="0.25">
      <c r="B17225" s="1" t="s">
        <v>34320</v>
      </c>
      <c r="C17225" s="1" t="s">
        <v>34319</v>
      </c>
      <c r="D17225" s="1" t="s">
        <v>449</v>
      </c>
      <c r="E17225" s="1" t="s">
        <v>198</v>
      </c>
      <c r="F17225" s="1">
        <v>7018</v>
      </c>
      <c r="G17225" s="1">
        <v>12017</v>
      </c>
      <c r="H17225" s="1">
        <v>7027</v>
      </c>
      <c r="I17225" s="1">
        <v>11338</v>
      </c>
      <c r="J17225" s="1" t="s">
        <v>36343</v>
      </c>
      <c r="K17225" s="9">
        <v>51214</v>
      </c>
      <c r="L172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6" spans="2:12" x14ac:dyDescent="0.25">
      <c r="B17226" s="1" t="s">
        <v>34322</v>
      </c>
      <c r="C17226" s="1" t="s">
        <v>34321</v>
      </c>
      <c r="D17226" s="1" t="s">
        <v>449</v>
      </c>
      <c r="E17226" s="1" t="s">
        <v>198</v>
      </c>
      <c r="F17226" s="1">
        <v>7019</v>
      </c>
      <c r="G17226" s="1">
        <v>12018</v>
      </c>
      <c r="H17226" s="1">
        <v>7028</v>
      </c>
      <c r="I17226" s="1">
        <v>11339</v>
      </c>
      <c r="J17226" s="1" t="s">
        <v>36343</v>
      </c>
      <c r="K17226" s="9">
        <v>51215</v>
      </c>
      <c r="L172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7" spans="2:12" x14ac:dyDescent="0.25">
      <c r="B17227" s="1" t="s">
        <v>34326</v>
      </c>
      <c r="C17227" s="1" t="s">
        <v>34325</v>
      </c>
      <c r="D17227" s="1" t="s">
        <v>449</v>
      </c>
      <c r="E17227" s="1" t="s">
        <v>198</v>
      </c>
      <c r="F17227" s="1">
        <v>7020</v>
      </c>
      <c r="G17227" s="1">
        <v>12019</v>
      </c>
      <c r="H17227" s="1">
        <v>7029</v>
      </c>
      <c r="I17227" s="1">
        <v>11340</v>
      </c>
      <c r="J17227" s="1" t="s">
        <v>36343</v>
      </c>
      <c r="K17227" s="9">
        <v>51216</v>
      </c>
      <c r="L172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8" spans="2:12" x14ac:dyDescent="0.25">
      <c r="B17228" s="1" t="s">
        <v>34328</v>
      </c>
      <c r="C17228" s="1" t="s">
        <v>34327</v>
      </c>
      <c r="D17228" s="1" t="s">
        <v>449</v>
      </c>
      <c r="E17228" s="1" t="s">
        <v>198</v>
      </c>
      <c r="F17228" s="1">
        <v>7021</v>
      </c>
      <c r="G17228" s="1">
        <v>12020</v>
      </c>
      <c r="H17228" s="1">
        <v>7030</v>
      </c>
      <c r="I17228" s="1">
        <v>11341</v>
      </c>
      <c r="J17228" s="1" t="s">
        <v>36343</v>
      </c>
      <c r="K17228" s="9">
        <v>51217</v>
      </c>
      <c r="L172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9" spans="2:12" x14ac:dyDescent="0.25">
      <c r="B17229" s="1" t="s">
        <v>34330</v>
      </c>
      <c r="C17229" s="1" t="s">
        <v>34329</v>
      </c>
      <c r="D17229" s="1" t="s">
        <v>449</v>
      </c>
      <c r="E17229" s="1" t="s">
        <v>198</v>
      </c>
      <c r="F17229" s="1">
        <v>7022</v>
      </c>
      <c r="G17229" s="1">
        <v>12021</v>
      </c>
      <c r="H17229" s="1">
        <v>7031</v>
      </c>
      <c r="I17229" s="1">
        <v>11342</v>
      </c>
      <c r="J17229" s="1" t="s">
        <v>36343</v>
      </c>
      <c r="K17229" s="9">
        <v>51218</v>
      </c>
      <c r="L172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0" spans="2:12" x14ac:dyDescent="0.25">
      <c r="B17230" s="1" t="s">
        <v>34332</v>
      </c>
      <c r="C17230" s="1" t="s">
        <v>34331</v>
      </c>
      <c r="D17230" s="1" t="s">
        <v>449</v>
      </c>
      <c r="E17230" s="1" t="s">
        <v>198</v>
      </c>
      <c r="F17230" s="1">
        <v>7023</v>
      </c>
      <c r="G17230" s="1">
        <v>12022</v>
      </c>
      <c r="H17230" s="1">
        <v>7032</v>
      </c>
      <c r="I17230" s="1">
        <v>11343</v>
      </c>
      <c r="J17230" s="1" t="s">
        <v>36343</v>
      </c>
      <c r="K17230" s="9">
        <v>51219</v>
      </c>
      <c r="L172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1" spans="2:12" x14ac:dyDescent="0.25">
      <c r="B17231" s="1" t="s">
        <v>34334</v>
      </c>
      <c r="C17231" s="1" t="s">
        <v>34333</v>
      </c>
      <c r="D17231" s="1" t="s">
        <v>449</v>
      </c>
      <c r="E17231" s="1" t="s">
        <v>198</v>
      </c>
      <c r="F17231" s="1">
        <v>7024</v>
      </c>
      <c r="G17231" s="1">
        <v>12023</v>
      </c>
      <c r="H17231" s="1">
        <v>7033</v>
      </c>
      <c r="I17231" s="1">
        <v>11344</v>
      </c>
      <c r="J17231" s="1" t="s">
        <v>36343</v>
      </c>
      <c r="K17231" s="9">
        <v>51220</v>
      </c>
      <c r="L172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2" spans="2:12" x14ac:dyDescent="0.25">
      <c r="B17232" s="1" t="s">
        <v>34336</v>
      </c>
      <c r="C17232" s="1" t="s">
        <v>34335</v>
      </c>
      <c r="D17232" s="1" t="s">
        <v>449</v>
      </c>
      <c r="E17232" s="1" t="s">
        <v>198</v>
      </c>
      <c r="F17232" s="1">
        <v>7025</v>
      </c>
      <c r="G17232" s="1">
        <v>12024</v>
      </c>
      <c r="H17232" s="1">
        <v>7034</v>
      </c>
      <c r="I17232" s="1">
        <v>11345</v>
      </c>
      <c r="J17232" s="1" t="s">
        <v>36343</v>
      </c>
      <c r="K17232" s="9">
        <v>51221</v>
      </c>
      <c r="L172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3" spans="2:12" x14ac:dyDescent="0.25">
      <c r="B17233" s="1" t="s">
        <v>34338</v>
      </c>
      <c r="C17233" s="1" t="s">
        <v>34337</v>
      </c>
      <c r="D17233" s="1" t="s">
        <v>449</v>
      </c>
      <c r="E17233" s="1" t="s">
        <v>198</v>
      </c>
      <c r="F17233" s="1">
        <v>7026</v>
      </c>
      <c r="G17233" s="1">
        <v>12025</v>
      </c>
      <c r="H17233" s="1">
        <v>7035</v>
      </c>
      <c r="I17233" s="1">
        <v>11346</v>
      </c>
      <c r="J17233" s="1" t="s">
        <v>36343</v>
      </c>
      <c r="K17233" s="9">
        <v>51222</v>
      </c>
      <c r="L172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4" spans="2:12" x14ac:dyDescent="0.25">
      <c r="B17234" s="1" t="s">
        <v>34340</v>
      </c>
      <c r="C17234" s="1" t="s">
        <v>34339</v>
      </c>
      <c r="D17234" s="1" t="s">
        <v>449</v>
      </c>
      <c r="E17234" s="1" t="s">
        <v>198</v>
      </c>
      <c r="F17234" s="1">
        <v>7027</v>
      </c>
      <c r="G17234" s="1">
        <v>12026</v>
      </c>
      <c r="H17234" s="1">
        <v>7036</v>
      </c>
      <c r="I17234" s="1">
        <v>11347</v>
      </c>
      <c r="J17234" s="1" t="s">
        <v>36343</v>
      </c>
      <c r="K17234" s="9">
        <v>51223</v>
      </c>
      <c r="L172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5" spans="2:12" x14ac:dyDescent="0.25">
      <c r="B17235" s="1" t="s">
        <v>34342</v>
      </c>
      <c r="C17235" s="1" t="s">
        <v>34341</v>
      </c>
      <c r="D17235" s="1" t="s">
        <v>449</v>
      </c>
      <c r="E17235" s="1" t="s">
        <v>198</v>
      </c>
      <c r="F17235" s="1">
        <v>7028</v>
      </c>
      <c r="G17235" s="1">
        <v>12027</v>
      </c>
      <c r="H17235" s="1">
        <v>7037</v>
      </c>
      <c r="I17235" s="1">
        <v>11348</v>
      </c>
      <c r="J17235" s="1" t="s">
        <v>36343</v>
      </c>
      <c r="K17235" s="9">
        <v>51224</v>
      </c>
      <c r="L172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6" spans="2:12" x14ac:dyDescent="0.25">
      <c r="B17236" s="1" t="s">
        <v>34344</v>
      </c>
      <c r="C17236" s="1" t="s">
        <v>34343</v>
      </c>
      <c r="D17236" s="1" t="s">
        <v>449</v>
      </c>
      <c r="E17236" s="1" t="s">
        <v>198</v>
      </c>
      <c r="F17236" s="1">
        <v>7029</v>
      </c>
      <c r="G17236" s="1">
        <v>12028</v>
      </c>
      <c r="H17236" s="1">
        <v>7038</v>
      </c>
      <c r="I17236" s="1">
        <v>11349</v>
      </c>
      <c r="J17236" s="1" t="s">
        <v>36343</v>
      </c>
      <c r="K17236" s="9">
        <v>51225</v>
      </c>
      <c r="L172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7" spans="2:12" x14ac:dyDescent="0.25">
      <c r="B17237" s="1" t="s">
        <v>34348</v>
      </c>
      <c r="C17237" s="1" t="s">
        <v>34347</v>
      </c>
      <c r="D17237" s="1" t="s">
        <v>449</v>
      </c>
      <c r="E17237" s="1" t="s">
        <v>198</v>
      </c>
      <c r="F17237" s="1">
        <v>7030</v>
      </c>
      <c r="G17237" s="1">
        <v>12029</v>
      </c>
      <c r="H17237" s="1">
        <v>7039</v>
      </c>
      <c r="I17237" s="1">
        <v>11350</v>
      </c>
      <c r="J17237" s="1" t="s">
        <v>36343</v>
      </c>
      <c r="K17237" s="9">
        <v>51226</v>
      </c>
      <c r="L172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8" spans="2:12" x14ac:dyDescent="0.25">
      <c r="B17238" s="1" t="s">
        <v>34350</v>
      </c>
      <c r="C17238" s="1" t="s">
        <v>34349</v>
      </c>
      <c r="D17238" s="1" t="s">
        <v>449</v>
      </c>
      <c r="E17238" s="1" t="s">
        <v>198</v>
      </c>
      <c r="F17238" s="1">
        <v>7031</v>
      </c>
      <c r="G17238" s="1">
        <v>12030</v>
      </c>
      <c r="H17238" s="1">
        <v>7040</v>
      </c>
      <c r="I17238" s="1">
        <v>11351</v>
      </c>
      <c r="J17238" s="1" t="s">
        <v>36343</v>
      </c>
      <c r="K17238" s="9">
        <v>51227</v>
      </c>
      <c r="L172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9" spans="2:12" x14ac:dyDescent="0.25">
      <c r="B17239" s="1" t="s">
        <v>34352</v>
      </c>
      <c r="C17239" s="1" t="s">
        <v>34351</v>
      </c>
      <c r="D17239" s="1" t="s">
        <v>449</v>
      </c>
      <c r="E17239" s="1" t="s">
        <v>198</v>
      </c>
      <c r="F17239" s="1">
        <v>7032</v>
      </c>
      <c r="G17239" s="1">
        <v>12031</v>
      </c>
      <c r="H17239" s="1">
        <v>7041</v>
      </c>
      <c r="I17239" s="1">
        <v>11352</v>
      </c>
      <c r="J17239" s="1" t="s">
        <v>36343</v>
      </c>
      <c r="K17239" s="9">
        <v>51228</v>
      </c>
      <c r="L172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0" spans="2:12" x14ac:dyDescent="0.25">
      <c r="B17240" s="1" t="s">
        <v>34354</v>
      </c>
      <c r="C17240" s="1" t="s">
        <v>34353</v>
      </c>
      <c r="D17240" s="1" t="s">
        <v>449</v>
      </c>
      <c r="E17240" s="1" t="s">
        <v>198</v>
      </c>
      <c r="F17240" s="1">
        <v>7033</v>
      </c>
      <c r="G17240" s="1">
        <v>12032</v>
      </c>
      <c r="H17240" s="1">
        <v>7042</v>
      </c>
      <c r="I17240" s="1">
        <v>11353</v>
      </c>
      <c r="J17240" s="1" t="s">
        <v>36343</v>
      </c>
      <c r="K17240" s="9">
        <v>51229</v>
      </c>
      <c r="L172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1" spans="2:12" x14ac:dyDescent="0.25">
      <c r="B17241" s="1" t="s">
        <v>34356</v>
      </c>
      <c r="C17241" s="1" t="s">
        <v>34355</v>
      </c>
      <c r="D17241" s="1" t="s">
        <v>449</v>
      </c>
      <c r="E17241" s="1" t="s">
        <v>198</v>
      </c>
      <c r="F17241" s="1">
        <v>7034</v>
      </c>
      <c r="G17241" s="1">
        <v>12033</v>
      </c>
      <c r="H17241" s="1">
        <v>7043</v>
      </c>
      <c r="I17241" s="1">
        <v>11354</v>
      </c>
      <c r="J17241" s="1" t="s">
        <v>36343</v>
      </c>
      <c r="K17241" s="9">
        <v>51230</v>
      </c>
      <c r="L172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2" spans="2:12" x14ac:dyDescent="0.25">
      <c r="B17242" s="1" t="s">
        <v>34358</v>
      </c>
      <c r="C17242" s="1" t="s">
        <v>34357</v>
      </c>
      <c r="D17242" s="1" t="s">
        <v>449</v>
      </c>
      <c r="E17242" s="1" t="s">
        <v>198</v>
      </c>
      <c r="F17242" s="1">
        <v>7035</v>
      </c>
      <c r="G17242" s="1">
        <v>12034</v>
      </c>
      <c r="H17242" s="1">
        <v>7044</v>
      </c>
      <c r="I17242" s="1">
        <v>11355</v>
      </c>
      <c r="J17242" s="1" t="s">
        <v>36343</v>
      </c>
      <c r="K17242" s="9">
        <v>51231</v>
      </c>
      <c r="L172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3" spans="2:12" x14ac:dyDescent="0.25">
      <c r="B17243" s="1" t="s">
        <v>34360</v>
      </c>
      <c r="C17243" s="1" t="s">
        <v>34359</v>
      </c>
      <c r="D17243" s="1" t="s">
        <v>449</v>
      </c>
      <c r="E17243" s="1" t="s">
        <v>198</v>
      </c>
      <c r="F17243" s="1">
        <v>7036</v>
      </c>
      <c r="G17243" s="1">
        <v>12035</v>
      </c>
      <c r="H17243" s="1">
        <v>7045</v>
      </c>
      <c r="I17243" s="1">
        <v>11356</v>
      </c>
      <c r="J17243" s="1" t="s">
        <v>36343</v>
      </c>
      <c r="K17243" s="9">
        <v>51232</v>
      </c>
      <c r="L172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4" spans="2:12" x14ac:dyDescent="0.25">
      <c r="B17244" s="1" t="s">
        <v>34362</v>
      </c>
      <c r="C17244" s="1" t="s">
        <v>34361</v>
      </c>
      <c r="D17244" s="1" t="s">
        <v>449</v>
      </c>
      <c r="E17244" s="1" t="s">
        <v>198</v>
      </c>
      <c r="F17244" s="1">
        <v>7037</v>
      </c>
      <c r="G17244" s="1">
        <v>12036</v>
      </c>
      <c r="H17244" s="1">
        <v>7046</v>
      </c>
      <c r="I17244" s="1">
        <v>11357</v>
      </c>
      <c r="J17244" s="1" t="s">
        <v>36343</v>
      </c>
      <c r="K17244" s="9">
        <v>51233</v>
      </c>
      <c r="L172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5" spans="2:12" x14ac:dyDescent="0.25">
      <c r="B17245" s="1" t="s">
        <v>34364</v>
      </c>
      <c r="C17245" s="1" t="s">
        <v>34363</v>
      </c>
      <c r="D17245" s="1" t="s">
        <v>449</v>
      </c>
      <c r="E17245" s="1" t="s">
        <v>198</v>
      </c>
      <c r="F17245" s="1">
        <v>7038</v>
      </c>
      <c r="G17245" s="1">
        <v>12037</v>
      </c>
      <c r="H17245" s="1">
        <v>7047</v>
      </c>
      <c r="I17245" s="1">
        <v>11358</v>
      </c>
      <c r="J17245" s="1" t="s">
        <v>36343</v>
      </c>
      <c r="K17245" s="9">
        <v>51234</v>
      </c>
      <c r="L172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6" spans="2:12" x14ac:dyDescent="0.25">
      <c r="B17246" s="1" t="s">
        <v>34366</v>
      </c>
      <c r="C17246" s="1" t="s">
        <v>34365</v>
      </c>
      <c r="D17246" s="1" t="s">
        <v>449</v>
      </c>
      <c r="E17246" s="1" t="s">
        <v>198</v>
      </c>
      <c r="F17246" s="1">
        <v>7039</v>
      </c>
      <c r="G17246" s="1">
        <v>12038</v>
      </c>
      <c r="H17246" s="1">
        <v>7048</v>
      </c>
      <c r="I17246" s="1">
        <v>11359</v>
      </c>
      <c r="J17246" s="1" t="s">
        <v>36343</v>
      </c>
      <c r="K17246" s="9">
        <v>51235</v>
      </c>
      <c r="L172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7" spans="2:12" x14ac:dyDescent="0.25">
      <c r="B17247" s="1" t="s">
        <v>34370</v>
      </c>
      <c r="C17247" s="1" t="s">
        <v>34369</v>
      </c>
      <c r="D17247" s="1" t="s">
        <v>449</v>
      </c>
      <c r="E17247" s="1" t="s">
        <v>198</v>
      </c>
      <c r="F17247" s="1">
        <v>7040</v>
      </c>
      <c r="G17247" s="1">
        <v>12039</v>
      </c>
      <c r="H17247" s="1">
        <v>7049</v>
      </c>
      <c r="I17247" s="1">
        <v>11360</v>
      </c>
      <c r="J17247" s="1" t="s">
        <v>36343</v>
      </c>
      <c r="K17247" s="9">
        <v>51236</v>
      </c>
      <c r="L172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8" spans="2:12" x14ac:dyDescent="0.25">
      <c r="B17248" s="1" t="s">
        <v>34372</v>
      </c>
      <c r="C17248" s="1" t="s">
        <v>34371</v>
      </c>
      <c r="D17248" s="1" t="s">
        <v>449</v>
      </c>
      <c r="E17248" s="1" t="s">
        <v>198</v>
      </c>
      <c r="F17248" s="1">
        <v>7041</v>
      </c>
      <c r="G17248" s="1">
        <v>12040</v>
      </c>
      <c r="H17248" s="1">
        <v>7050</v>
      </c>
      <c r="I17248" s="1">
        <v>11361</v>
      </c>
      <c r="J17248" s="1" t="s">
        <v>36343</v>
      </c>
      <c r="K17248" s="9">
        <v>51237</v>
      </c>
      <c r="L172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9" spans="2:12" x14ac:dyDescent="0.25">
      <c r="B17249" s="1" t="s">
        <v>34374</v>
      </c>
      <c r="C17249" s="1" t="s">
        <v>34373</v>
      </c>
      <c r="D17249" s="1" t="s">
        <v>449</v>
      </c>
      <c r="E17249" s="1" t="s">
        <v>198</v>
      </c>
      <c r="F17249" s="1">
        <v>7042</v>
      </c>
      <c r="G17249" s="1">
        <v>12041</v>
      </c>
      <c r="H17249" s="1">
        <v>7051</v>
      </c>
      <c r="I17249" s="1">
        <v>11362</v>
      </c>
      <c r="J17249" s="1" t="s">
        <v>36343</v>
      </c>
      <c r="K17249" s="9">
        <v>51238</v>
      </c>
      <c r="L172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0" spans="2:12" x14ac:dyDescent="0.25">
      <c r="B17250" s="1" t="s">
        <v>34376</v>
      </c>
      <c r="C17250" s="1" t="s">
        <v>34375</v>
      </c>
      <c r="D17250" s="1" t="s">
        <v>449</v>
      </c>
      <c r="E17250" s="1" t="s">
        <v>198</v>
      </c>
      <c r="F17250" s="1">
        <v>7043</v>
      </c>
      <c r="G17250" s="1">
        <v>12042</v>
      </c>
      <c r="H17250" s="1">
        <v>7052</v>
      </c>
      <c r="I17250" s="1">
        <v>11363</v>
      </c>
      <c r="J17250" s="1" t="s">
        <v>36343</v>
      </c>
      <c r="K17250" s="9">
        <v>51239</v>
      </c>
      <c r="L172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1" spans="2:12" x14ac:dyDescent="0.25">
      <c r="B17251" s="1" t="s">
        <v>34378</v>
      </c>
      <c r="C17251" s="1" t="s">
        <v>34377</v>
      </c>
      <c r="D17251" s="1" t="s">
        <v>449</v>
      </c>
      <c r="E17251" s="1" t="s">
        <v>198</v>
      </c>
      <c r="F17251" s="1">
        <v>7044</v>
      </c>
      <c r="G17251" s="1">
        <v>12043</v>
      </c>
      <c r="H17251" s="1">
        <v>7053</v>
      </c>
      <c r="I17251" s="1">
        <v>11364</v>
      </c>
      <c r="J17251" s="1" t="s">
        <v>36343</v>
      </c>
      <c r="K17251" s="9">
        <v>51240</v>
      </c>
      <c r="L172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2" spans="2:12" x14ac:dyDescent="0.25">
      <c r="B17252" s="1" t="s">
        <v>34380</v>
      </c>
      <c r="C17252" s="1" t="s">
        <v>34379</v>
      </c>
      <c r="D17252" s="1" t="s">
        <v>449</v>
      </c>
      <c r="E17252" s="1" t="s">
        <v>198</v>
      </c>
      <c r="F17252" s="1">
        <v>7045</v>
      </c>
      <c r="G17252" s="1">
        <v>12044</v>
      </c>
      <c r="H17252" s="1">
        <v>7054</v>
      </c>
      <c r="I17252" s="1">
        <v>11365</v>
      </c>
      <c r="J17252" s="1" t="s">
        <v>36343</v>
      </c>
      <c r="K17252" s="9">
        <v>51241</v>
      </c>
      <c r="L172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3" spans="2:12" x14ac:dyDescent="0.25">
      <c r="B17253" s="1" t="s">
        <v>34382</v>
      </c>
      <c r="C17253" s="1" t="s">
        <v>34381</v>
      </c>
      <c r="D17253" s="1" t="s">
        <v>449</v>
      </c>
      <c r="E17253" s="1" t="s">
        <v>198</v>
      </c>
      <c r="F17253" s="1">
        <v>7046</v>
      </c>
      <c r="G17253" s="1">
        <v>12045</v>
      </c>
      <c r="H17253" s="1">
        <v>7055</v>
      </c>
      <c r="I17253" s="1">
        <v>11366</v>
      </c>
      <c r="J17253" s="1" t="s">
        <v>36343</v>
      </c>
      <c r="K17253" s="9">
        <v>51242</v>
      </c>
      <c r="L172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4" spans="2:12" x14ac:dyDescent="0.25">
      <c r="B17254" s="1" t="s">
        <v>34384</v>
      </c>
      <c r="C17254" s="1" t="s">
        <v>34383</v>
      </c>
      <c r="D17254" s="1" t="s">
        <v>449</v>
      </c>
      <c r="E17254" s="1" t="s">
        <v>198</v>
      </c>
      <c r="F17254" s="1">
        <v>7047</v>
      </c>
      <c r="G17254" s="1">
        <v>12046</v>
      </c>
      <c r="H17254" s="1">
        <v>7056</v>
      </c>
      <c r="I17254" s="1">
        <v>11367</v>
      </c>
      <c r="J17254" s="1" t="s">
        <v>36343</v>
      </c>
      <c r="K17254" s="9">
        <v>51243</v>
      </c>
      <c r="L172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5" spans="2:12" x14ac:dyDescent="0.25">
      <c r="B17255" s="1" t="s">
        <v>34386</v>
      </c>
      <c r="C17255" s="1" t="s">
        <v>34385</v>
      </c>
      <c r="D17255" s="1" t="s">
        <v>449</v>
      </c>
      <c r="E17255" s="1" t="s">
        <v>198</v>
      </c>
      <c r="F17255" s="1">
        <v>7048</v>
      </c>
      <c r="G17255" s="1">
        <v>12047</v>
      </c>
      <c r="H17255" s="1">
        <v>7057</v>
      </c>
      <c r="I17255" s="1">
        <v>11368</v>
      </c>
      <c r="J17255" s="1" t="s">
        <v>36343</v>
      </c>
      <c r="K17255" s="9">
        <v>51244</v>
      </c>
      <c r="L172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6" spans="2:12" x14ac:dyDescent="0.25">
      <c r="B17256" s="1" t="s">
        <v>34388</v>
      </c>
      <c r="C17256" s="1" t="s">
        <v>34387</v>
      </c>
      <c r="D17256" s="1" t="s">
        <v>449</v>
      </c>
      <c r="E17256" s="1" t="s">
        <v>198</v>
      </c>
      <c r="F17256" s="1">
        <v>7049</v>
      </c>
      <c r="G17256" s="1">
        <v>12048</v>
      </c>
      <c r="H17256" s="1">
        <v>7058</v>
      </c>
      <c r="I17256" s="1">
        <v>11369</v>
      </c>
      <c r="J17256" s="1" t="s">
        <v>36343</v>
      </c>
      <c r="K17256" s="9">
        <v>51245</v>
      </c>
      <c r="L172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7" spans="2:12" x14ac:dyDescent="0.25">
      <c r="B17257" s="1" t="s">
        <v>34392</v>
      </c>
      <c r="C17257" s="1" t="s">
        <v>34391</v>
      </c>
      <c r="D17257" s="1" t="s">
        <v>449</v>
      </c>
      <c r="E17257" s="1" t="s">
        <v>198</v>
      </c>
      <c r="F17257" s="1">
        <v>7050</v>
      </c>
      <c r="G17257" s="1">
        <v>12049</v>
      </c>
      <c r="H17257" s="1">
        <v>7059</v>
      </c>
      <c r="I17257" s="1">
        <v>11370</v>
      </c>
      <c r="J17257" s="1" t="s">
        <v>36343</v>
      </c>
      <c r="K17257" s="9">
        <v>51246</v>
      </c>
      <c r="L172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8" spans="2:12" x14ac:dyDescent="0.25">
      <c r="B17258" s="1" t="s">
        <v>34394</v>
      </c>
      <c r="C17258" s="1" t="s">
        <v>34393</v>
      </c>
      <c r="D17258" s="1" t="s">
        <v>449</v>
      </c>
      <c r="E17258" s="1" t="s">
        <v>198</v>
      </c>
      <c r="F17258" s="1">
        <v>7051</v>
      </c>
      <c r="G17258" s="1">
        <v>12050</v>
      </c>
      <c r="H17258" s="1">
        <v>7060</v>
      </c>
      <c r="I17258" s="1">
        <v>11371</v>
      </c>
      <c r="J17258" s="1" t="s">
        <v>36343</v>
      </c>
      <c r="K17258" s="9">
        <v>51247</v>
      </c>
      <c r="L172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9" spans="2:12" x14ac:dyDescent="0.25">
      <c r="B17259" s="1" t="s">
        <v>34396</v>
      </c>
      <c r="C17259" s="1" t="s">
        <v>34395</v>
      </c>
      <c r="D17259" s="1" t="s">
        <v>449</v>
      </c>
      <c r="E17259" s="1" t="s">
        <v>198</v>
      </c>
      <c r="F17259" s="1">
        <v>7052</v>
      </c>
      <c r="G17259" s="1">
        <v>12051</v>
      </c>
      <c r="H17259" s="1">
        <v>7061</v>
      </c>
      <c r="I17259" s="1">
        <v>11372</v>
      </c>
      <c r="J17259" s="1" t="s">
        <v>36343</v>
      </c>
      <c r="K17259" s="9">
        <v>51248</v>
      </c>
      <c r="L172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0" spans="2:12" x14ac:dyDescent="0.25">
      <c r="B17260" s="1" t="s">
        <v>34398</v>
      </c>
      <c r="C17260" s="1" t="s">
        <v>34397</v>
      </c>
      <c r="D17260" s="1" t="s">
        <v>449</v>
      </c>
      <c r="E17260" s="1" t="s">
        <v>198</v>
      </c>
      <c r="F17260" s="1">
        <v>7053</v>
      </c>
      <c r="G17260" s="1">
        <v>12052</v>
      </c>
      <c r="H17260" s="1">
        <v>7062</v>
      </c>
      <c r="I17260" s="1">
        <v>11373</v>
      </c>
      <c r="J17260" s="1" t="s">
        <v>36343</v>
      </c>
      <c r="K17260" s="9">
        <v>51249</v>
      </c>
      <c r="L172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1" spans="2:12" x14ac:dyDescent="0.25">
      <c r="B17261" s="1" t="s">
        <v>34400</v>
      </c>
      <c r="C17261" s="1" t="s">
        <v>34399</v>
      </c>
      <c r="D17261" s="1" t="s">
        <v>449</v>
      </c>
      <c r="E17261" s="1" t="s">
        <v>198</v>
      </c>
      <c r="F17261" s="1">
        <v>7054</v>
      </c>
      <c r="G17261" s="1">
        <v>12053</v>
      </c>
      <c r="H17261" s="1">
        <v>7063</v>
      </c>
      <c r="I17261" s="1">
        <v>11374</v>
      </c>
      <c r="J17261" s="1" t="s">
        <v>36343</v>
      </c>
      <c r="K17261" s="9">
        <v>51250</v>
      </c>
      <c r="L172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2" spans="2:12" x14ac:dyDescent="0.25">
      <c r="B17262" s="1" t="s">
        <v>34402</v>
      </c>
      <c r="C17262" s="1" t="s">
        <v>34401</v>
      </c>
      <c r="D17262" s="1" t="s">
        <v>449</v>
      </c>
      <c r="E17262" s="1" t="s">
        <v>198</v>
      </c>
      <c r="F17262" s="1">
        <v>7055</v>
      </c>
      <c r="G17262" s="1">
        <v>12054</v>
      </c>
      <c r="H17262" s="1">
        <v>7064</v>
      </c>
      <c r="I17262" s="1">
        <v>11375</v>
      </c>
      <c r="J17262" s="1" t="s">
        <v>36343</v>
      </c>
      <c r="K17262" s="9">
        <v>51251</v>
      </c>
      <c r="L172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3" spans="2:12" x14ac:dyDescent="0.25">
      <c r="B17263" s="1" t="s">
        <v>34404</v>
      </c>
      <c r="C17263" s="1" t="s">
        <v>34403</v>
      </c>
      <c r="D17263" s="1" t="s">
        <v>449</v>
      </c>
      <c r="E17263" s="1" t="s">
        <v>198</v>
      </c>
      <c r="F17263" s="1">
        <v>7056</v>
      </c>
      <c r="G17263" s="1">
        <v>12055</v>
      </c>
      <c r="H17263" s="1">
        <v>7065</v>
      </c>
      <c r="I17263" s="1">
        <v>11376</v>
      </c>
      <c r="J17263" s="1" t="s">
        <v>36343</v>
      </c>
      <c r="K17263" s="9">
        <v>51252</v>
      </c>
      <c r="L172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4" spans="2:12" x14ac:dyDescent="0.25">
      <c r="B17264" s="1" t="s">
        <v>34406</v>
      </c>
      <c r="C17264" s="1" t="s">
        <v>34405</v>
      </c>
      <c r="D17264" s="1" t="s">
        <v>449</v>
      </c>
      <c r="E17264" s="1" t="s">
        <v>198</v>
      </c>
      <c r="F17264" s="1">
        <v>7057</v>
      </c>
      <c r="G17264" s="1">
        <v>12056</v>
      </c>
      <c r="H17264" s="1">
        <v>7066</v>
      </c>
      <c r="I17264" s="1">
        <v>11377</v>
      </c>
      <c r="J17264" s="1" t="s">
        <v>36343</v>
      </c>
      <c r="K17264" s="9">
        <v>51253</v>
      </c>
      <c r="L172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5" spans="2:12" x14ac:dyDescent="0.25">
      <c r="B17265" s="1" t="s">
        <v>34408</v>
      </c>
      <c r="C17265" s="1" t="s">
        <v>34407</v>
      </c>
      <c r="D17265" s="1" t="s">
        <v>449</v>
      </c>
      <c r="E17265" s="1" t="s">
        <v>198</v>
      </c>
      <c r="F17265" s="1">
        <v>7058</v>
      </c>
      <c r="G17265" s="1">
        <v>12057</v>
      </c>
      <c r="H17265" s="1">
        <v>7067</v>
      </c>
      <c r="I17265" s="1">
        <v>11378</v>
      </c>
      <c r="J17265" s="1" t="s">
        <v>36343</v>
      </c>
      <c r="K17265" s="9">
        <v>51254</v>
      </c>
      <c r="L172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6" spans="2:12" x14ac:dyDescent="0.25">
      <c r="B17266" s="1" t="s">
        <v>34410</v>
      </c>
      <c r="C17266" s="1" t="s">
        <v>34409</v>
      </c>
      <c r="D17266" s="1" t="s">
        <v>449</v>
      </c>
      <c r="E17266" s="1" t="s">
        <v>198</v>
      </c>
      <c r="F17266" s="1">
        <v>7059</v>
      </c>
      <c r="G17266" s="1">
        <v>12058</v>
      </c>
      <c r="H17266" s="1">
        <v>7068</v>
      </c>
      <c r="I17266" s="1">
        <v>11379</v>
      </c>
      <c r="J17266" s="1" t="s">
        <v>36343</v>
      </c>
      <c r="K17266" s="9">
        <v>51255</v>
      </c>
      <c r="L172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7" spans="2:12" x14ac:dyDescent="0.25">
      <c r="B17267" s="1" t="s">
        <v>34414</v>
      </c>
      <c r="C17267" s="1" t="s">
        <v>34413</v>
      </c>
      <c r="D17267" s="1" t="s">
        <v>449</v>
      </c>
      <c r="E17267" s="1" t="s">
        <v>198</v>
      </c>
      <c r="F17267" s="1">
        <v>7060</v>
      </c>
      <c r="G17267" s="1">
        <v>12059</v>
      </c>
      <c r="H17267" s="1">
        <v>7069</v>
      </c>
      <c r="I17267" s="1">
        <v>11380</v>
      </c>
      <c r="J17267" s="1" t="s">
        <v>36343</v>
      </c>
      <c r="K17267" s="9">
        <v>51256</v>
      </c>
      <c r="L172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8" spans="2:12" x14ac:dyDescent="0.25">
      <c r="B17268" s="1" t="s">
        <v>34416</v>
      </c>
      <c r="C17268" s="1" t="s">
        <v>34415</v>
      </c>
      <c r="D17268" s="1" t="s">
        <v>449</v>
      </c>
      <c r="E17268" s="1" t="s">
        <v>198</v>
      </c>
      <c r="F17268" s="1">
        <v>7061</v>
      </c>
      <c r="G17268" s="1">
        <v>12060</v>
      </c>
      <c r="H17268" s="1">
        <v>7070</v>
      </c>
      <c r="I17268" s="1">
        <v>11381</v>
      </c>
      <c r="J17268" s="1" t="s">
        <v>36343</v>
      </c>
      <c r="K17268" s="9">
        <v>51257</v>
      </c>
      <c r="L172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9" spans="2:12" x14ac:dyDescent="0.25">
      <c r="B17269" s="1" t="s">
        <v>34418</v>
      </c>
      <c r="C17269" s="1" t="s">
        <v>34417</v>
      </c>
      <c r="D17269" s="1" t="s">
        <v>449</v>
      </c>
      <c r="E17269" s="1" t="s">
        <v>198</v>
      </c>
      <c r="F17269" s="1">
        <v>7062</v>
      </c>
      <c r="G17269" s="1">
        <v>12061</v>
      </c>
      <c r="H17269" s="1">
        <v>7071</v>
      </c>
      <c r="I17269" s="1">
        <v>11382</v>
      </c>
      <c r="J17269" s="1" t="s">
        <v>36343</v>
      </c>
      <c r="K17269" s="9">
        <v>51258</v>
      </c>
      <c r="L172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0" spans="2:12" x14ac:dyDescent="0.25">
      <c r="B17270" s="1" t="s">
        <v>34420</v>
      </c>
      <c r="C17270" s="1" t="s">
        <v>34419</v>
      </c>
      <c r="D17270" s="1" t="s">
        <v>449</v>
      </c>
      <c r="E17270" s="1" t="s">
        <v>198</v>
      </c>
      <c r="F17270" s="1">
        <v>7063</v>
      </c>
      <c r="G17270" s="1">
        <v>12062</v>
      </c>
      <c r="H17270" s="1">
        <v>7072</v>
      </c>
      <c r="I17270" s="1">
        <v>11383</v>
      </c>
      <c r="J17270" s="1" t="s">
        <v>36343</v>
      </c>
      <c r="K17270" s="9">
        <v>51259</v>
      </c>
      <c r="L172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1" spans="2:12" x14ac:dyDescent="0.25">
      <c r="B17271" s="1" t="s">
        <v>34422</v>
      </c>
      <c r="C17271" s="1" t="s">
        <v>34421</v>
      </c>
      <c r="D17271" s="1" t="s">
        <v>449</v>
      </c>
      <c r="E17271" s="1" t="s">
        <v>198</v>
      </c>
      <c r="F17271" s="1">
        <v>7064</v>
      </c>
      <c r="G17271" s="1">
        <v>12063</v>
      </c>
      <c r="H17271" s="1">
        <v>7073</v>
      </c>
      <c r="I17271" s="1">
        <v>11384</v>
      </c>
      <c r="J17271" s="1" t="s">
        <v>36343</v>
      </c>
      <c r="K17271" s="9">
        <v>51260</v>
      </c>
      <c r="L172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2" spans="2:12" x14ac:dyDescent="0.25">
      <c r="B17272" s="1" t="s">
        <v>34424</v>
      </c>
      <c r="C17272" s="1" t="s">
        <v>34423</v>
      </c>
      <c r="D17272" s="1" t="s">
        <v>449</v>
      </c>
      <c r="E17272" s="1" t="s">
        <v>198</v>
      </c>
      <c r="F17272" s="1">
        <v>7065</v>
      </c>
      <c r="G17272" s="1">
        <v>12064</v>
      </c>
      <c r="H17272" s="1">
        <v>7074</v>
      </c>
      <c r="I17272" s="1">
        <v>11385</v>
      </c>
      <c r="J17272" s="1" t="s">
        <v>36343</v>
      </c>
      <c r="K17272" s="9">
        <v>51261</v>
      </c>
      <c r="L172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3" spans="2:12" x14ac:dyDescent="0.25">
      <c r="B17273" s="1" t="s">
        <v>34426</v>
      </c>
      <c r="C17273" s="1" t="s">
        <v>34425</v>
      </c>
      <c r="D17273" s="1" t="s">
        <v>449</v>
      </c>
      <c r="E17273" s="1" t="s">
        <v>198</v>
      </c>
      <c r="F17273" s="1">
        <v>7066</v>
      </c>
      <c r="G17273" s="1">
        <v>12065</v>
      </c>
      <c r="H17273" s="1">
        <v>7075</v>
      </c>
      <c r="I17273" s="1">
        <v>11386</v>
      </c>
      <c r="J17273" s="1" t="s">
        <v>36343</v>
      </c>
      <c r="K17273" s="9">
        <v>51262</v>
      </c>
      <c r="L172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4" spans="2:12" x14ac:dyDescent="0.25">
      <c r="B17274" s="1" t="s">
        <v>34428</v>
      </c>
      <c r="C17274" s="1" t="s">
        <v>34427</v>
      </c>
      <c r="D17274" s="1" t="s">
        <v>449</v>
      </c>
      <c r="E17274" s="1" t="s">
        <v>198</v>
      </c>
      <c r="F17274" s="1">
        <v>7067</v>
      </c>
      <c r="G17274" s="1">
        <v>12066</v>
      </c>
      <c r="H17274" s="1">
        <v>7076</v>
      </c>
      <c r="I17274" s="1">
        <v>11387</v>
      </c>
      <c r="J17274" s="1" t="s">
        <v>36343</v>
      </c>
      <c r="K17274" s="9">
        <v>51263</v>
      </c>
      <c r="L172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5" spans="2:12" x14ac:dyDescent="0.25">
      <c r="B17275" s="1" t="s">
        <v>34430</v>
      </c>
      <c r="C17275" s="1" t="s">
        <v>34429</v>
      </c>
      <c r="D17275" s="1" t="s">
        <v>449</v>
      </c>
      <c r="E17275" s="1" t="s">
        <v>198</v>
      </c>
      <c r="F17275" s="1">
        <v>7068</v>
      </c>
      <c r="G17275" s="1">
        <v>12067</v>
      </c>
      <c r="H17275" s="1">
        <v>7077</v>
      </c>
      <c r="I17275" s="1">
        <v>11388</v>
      </c>
      <c r="J17275" s="1" t="s">
        <v>36343</v>
      </c>
      <c r="K17275" s="9">
        <v>51264</v>
      </c>
      <c r="L172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6" spans="2:12" x14ac:dyDescent="0.25">
      <c r="B17276" s="1" t="s">
        <v>34432</v>
      </c>
      <c r="C17276" s="1" t="s">
        <v>34431</v>
      </c>
      <c r="D17276" s="1" t="s">
        <v>449</v>
      </c>
      <c r="E17276" s="1" t="s">
        <v>198</v>
      </c>
      <c r="F17276" s="1">
        <v>7069</v>
      </c>
      <c r="G17276" s="1">
        <v>12068</v>
      </c>
      <c r="H17276" s="1">
        <v>7078</v>
      </c>
      <c r="I17276" s="1">
        <v>11389</v>
      </c>
      <c r="J17276" s="1" t="s">
        <v>36343</v>
      </c>
      <c r="K17276" s="9">
        <v>51265</v>
      </c>
      <c r="L172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7" spans="2:12" x14ac:dyDescent="0.25">
      <c r="B17277" s="1" t="s">
        <v>34436</v>
      </c>
      <c r="C17277" s="1" t="s">
        <v>34435</v>
      </c>
      <c r="D17277" s="1" t="s">
        <v>449</v>
      </c>
      <c r="E17277" s="1" t="s">
        <v>198</v>
      </c>
      <c r="F17277" s="1">
        <v>7070</v>
      </c>
      <c r="G17277" s="1">
        <v>12069</v>
      </c>
      <c r="H17277" s="1">
        <v>7079</v>
      </c>
      <c r="I17277" s="1">
        <v>11390</v>
      </c>
      <c r="J17277" s="1" t="s">
        <v>36343</v>
      </c>
      <c r="K17277" s="9">
        <v>51266</v>
      </c>
      <c r="L172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8" spans="2:12" x14ac:dyDescent="0.25">
      <c r="B17278" s="1" t="s">
        <v>34438</v>
      </c>
      <c r="C17278" s="1" t="s">
        <v>34437</v>
      </c>
      <c r="D17278" s="1" t="s">
        <v>449</v>
      </c>
      <c r="E17278" s="1" t="s">
        <v>198</v>
      </c>
      <c r="F17278" s="1">
        <v>7071</v>
      </c>
      <c r="G17278" s="1">
        <v>12070</v>
      </c>
      <c r="H17278" s="1">
        <v>7080</v>
      </c>
      <c r="I17278" s="1">
        <v>11391</v>
      </c>
      <c r="J17278" s="1" t="s">
        <v>36343</v>
      </c>
      <c r="K17278" s="9">
        <v>51267</v>
      </c>
      <c r="L172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9" spans="2:12" x14ac:dyDescent="0.25">
      <c r="B17279" s="1" t="s">
        <v>34440</v>
      </c>
      <c r="C17279" s="1" t="s">
        <v>34439</v>
      </c>
      <c r="D17279" s="1" t="s">
        <v>449</v>
      </c>
      <c r="E17279" s="1" t="s">
        <v>198</v>
      </c>
      <c r="F17279" s="1">
        <v>7072</v>
      </c>
      <c r="G17279" s="1">
        <v>12071</v>
      </c>
      <c r="H17279" s="1">
        <v>7081</v>
      </c>
      <c r="I17279" s="1">
        <v>11392</v>
      </c>
      <c r="J17279" s="1" t="s">
        <v>36343</v>
      </c>
      <c r="K17279" s="9">
        <v>51268</v>
      </c>
      <c r="L172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0" spans="2:12" x14ac:dyDescent="0.25">
      <c r="B17280" s="1" t="s">
        <v>34442</v>
      </c>
      <c r="C17280" s="1" t="s">
        <v>34441</v>
      </c>
      <c r="D17280" s="1" t="s">
        <v>449</v>
      </c>
      <c r="E17280" s="1" t="s">
        <v>198</v>
      </c>
      <c r="F17280" s="1">
        <v>7073</v>
      </c>
      <c r="G17280" s="1">
        <v>12072</v>
      </c>
      <c r="H17280" s="1">
        <v>7082</v>
      </c>
      <c r="I17280" s="1">
        <v>11393</v>
      </c>
      <c r="J17280" s="1" t="s">
        <v>36343</v>
      </c>
      <c r="K17280" s="9">
        <v>51269</v>
      </c>
      <c r="L172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1" spans="2:12" x14ac:dyDescent="0.25">
      <c r="B17281" s="1" t="s">
        <v>34444</v>
      </c>
      <c r="C17281" s="1" t="s">
        <v>34443</v>
      </c>
      <c r="D17281" s="1" t="s">
        <v>449</v>
      </c>
      <c r="E17281" s="1" t="s">
        <v>198</v>
      </c>
      <c r="F17281" s="1">
        <v>7074</v>
      </c>
      <c r="G17281" s="1">
        <v>12073</v>
      </c>
      <c r="H17281" s="1">
        <v>7083</v>
      </c>
      <c r="I17281" s="1">
        <v>11394</v>
      </c>
      <c r="J17281" s="1" t="s">
        <v>36343</v>
      </c>
      <c r="K17281" s="9">
        <v>51270</v>
      </c>
      <c r="L172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2" spans="2:12" x14ac:dyDescent="0.25">
      <c r="B17282" s="1" t="s">
        <v>34446</v>
      </c>
      <c r="C17282" s="1" t="s">
        <v>34445</v>
      </c>
      <c r="D17282" s="1" t="s">
        <v>449</v>
      </c>
      <c r="E17282" s="1" t="s">
        <v>198</v>
      </c>
      <c r="F17282" s="1">
        <v>7075</v>
      </c>
      <c r="G17282" s="1">
        <v>12074</v>
      </c>
      <c r="H17282" s="1">
        <v>7084</v>
      </c>
      <c r="I17282" s="1">
        <v>11395</v>
      </c>
      <c r="J17282" s="1" t="s">
        <v>36343</v>
      </c>
      <c r="K17282" s="9">
        <v>51271</v>
      </c>
      <c r="L172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3" spans="2:12" x14ac:dyDescent="0.25">
      <c r="B17283" s="1" t="s">
        <v>34448</v>
      </c>
      <c r="C17283" s="1" t="s">
        <v>34447</v>
      </c>
      <c r="D17283" s="1" t="s">
        <v>449</v>
      </c>
      <c r="E17283" s="1" t="s">
        <v>198</v>
      </c>
      <c r="F17283" s="1">
        <v>7076</v>
      </c>
      <c r="G17283" s="1">
        <v>12075</v>
      </c>
      <c r="H17283" s="1">
        <v>7085</v>
      </c>
      <c r="I17283" s="1">
        <v>11396</v>
      </c>
      <c r="J17283" s="1" t="s">
        <v>36343</v>
      </c>
      <c r="K17283" s="9">
        <v>51272</v>
      </c>
      <c r="L172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4" spans="2:12" x14ac:dyDescent="0.25">
      <c r="B17284" s="1" t="s">
        <v>34450</v>
      </c>
      <c r="C17284" s="1" t="s">
        <v>34449</v>
      </c>
      <c r="D17284" s="1" t="s">
        <v>449</v>
      </c>
      <c r="E17284" s="1" t="s">
        <v>198</v>
      </c>
      <c r="F17284" s="1">
        <v>7077</v>
      </c>
      <c r="G17284" s="1">
        <v>12076</v>
      </c>
      <c r="H17284" s="1">
        <v>7086</v>
      </c>
      <c r="I17284" s="1">
        <v>11397</v>
      </c>
      <c r="J17284" s="1" t="s">
        <v>36343</v>
      </c>
      <c r="K17284" s="9">
        <v>51273</v>
      </c>
      <c r="L172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5" spans="2:12" x14ac:dyDescent="0.25">
      <c r="B17285" s="1" t="s">
        <v>34452</v>
      </c>
      <c r="C17285" s="1" t="s">
        <v>34451</v>
      </c>
      <c r="D17285" s="1" t="s">
        <v>449</v>
      </c>
      <c r="E17285" s="1" t="s">
        <v>198</v>
      </c>
      <c r="F17285" s="1">
        <v>7078</v>
      </c>
      <c r="G17285" s="1">
        <v>12077</v>
      </c>
      <c r="H17285" s="1">
        <v>7087</v>
      </c>
      <c r="I17285" s="1">
        <v>11398</v>
      </c>
      <c r="J17285" s="1" t="s">
        <v>36343</v>
      </c>
      <c r="K17285" s="9">
        <v>51274</v>
      </c>
      <c r="L172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6" spans="2:12" x14ac:dyDescent="0.25">
      <c r="B17286" s="1" t="s">
        <v>34454</v>
      </c>
      <c r="C17286" s="1" t="s">
        <v>34453</v>
      </c>
      <c r="D17286" s="1" t="s">
        <v>449</v>
      </c>
      <c r="E17286" s="1" t="s">
        <v>198</v>
      </c>
      <c r="F17286" s="1">
        <v>7079</v>
      </c>
      <c r="G17286" s="1">
        <v>12078</v>
      </c>
      <c r="H17286" s="1">
        <v>7088</v>
      </c>
      <c r="I17286" s="1">
        <v>11399</v>
      </c>
      <c r="J17286" s="1" t="s">
        <v>36343</v>
      </c>
      <c r="K17286" s="9">
        <v>51275</v>
      </c>
      <c r="L172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7" spans="2:12" x14ac:dyDescent="0.25">
      <c r="B17287" s="1" t="s">
        <v>34458</v>
      </c>
      <c r="C17287" s="1" t="s">
        <v>34457</v>
      </c>
      <c r="D17287" s="1" t="s">
        <v>449</v>
      </c>
      <c r="E17287" s="1" t="s">
        <v>198</v>
      </c>
      <c r="F17287" s="1">
        <v>7080</v>
      </c>
      <c r="G17287" s="1">
        <v>12079</v>
      </c>
      <c r="H17287" s="1">
        <v>7089</v>
      </c>
      <c r="I17287" s="1">
        <v>11400</v>
      </c>
      <c r="J17287" s="1" t="s">
        <v>36343</v>
      </c>
      <c r="K17287" s="9">
        <v>51276</v>
      </c>
      <c r="L172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8" spans="2:12" x14ac:dyDescent="0.25">
      <c r="B17288" s="1" t="s">
        <v>34460</v>
      </c>
      <c r="C17288" s="1" t="s">
        <v>34459</v>
      </c>
      <c r="D17288" s="1" t="s">
        <v>449</v>
      </c>
      <c r="E17288" s="1" t="s">
        <v>198</v>
      </c>
      <c r="F17288" s="1">
        <v>7081</v>
      </c>
      <c r="G17288" s="1">
        <v>12080</v>
      </c>
      <c r="H17288" s="1">
        <v>7090</v>
      </c>
      <c r="I17288" s="1">
        <v>11401</v>
      </c>
      <c r="J17288" s="1" t="s">
        <v>36343</v>
      </c>
      <c r="K17288" s="9">
        <v>51277</v>
      </c>
      <c r="L172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9" spans="2:12" x14ac:dyDescent="0.25">
      <c r="B17289" s="1" t="s">
        <v>34462</v>
      </c>
      <c r="C17289" s="1" t="s">
        <v>34461</v>
      </c>
      <c r="D17289" s="1" t="s">
        <v>449</v>
      </c>
      <c r="E17289" s="1" t="s">
        <v>198</v>
      </c>
      <c r="F17289" s="1">
        <v>7082</v>
      </c>
      <c r="G17289" s="1">
        <v>12081</v>
      </c>
      <c r="H17289" s="1">
        <v>7091</v>
      </c>
      <c r="I17289" s="1">
        <v>11402</v>
      </c>
      <c r="J17289" s="1" t="s">
        <v>36343</v>
      </c>
      <c r="K17289" s="9">
        <v>51278</v>
      </c>
      <c r="L172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0" spans="2:12" x14ac:dyDescent="0.25">
      <c r="B17290" s="1" t="s">
        <v>34464</v>
      </c>
      <c r="C17290" s="1" t="s">
        <v>34463</v>
      </c>
      <c r="D17290" s="1" t="s">
        <v>449</v>
      </c>
      <c r="E17290" s="1" t="s">
        <v>198</v>
      </c>
      <c r="F17290" s="1">
        <v>7083</v>
      </c>
      <c r="G17290" s="1">
        <v>12082</v>
      </c>
      <c r="H17290" s="1">
        <v>7092</v>
      </c>
      <c r="I17290" s="1">
        <v>11403</v>
      </c>
      <c r="J17290" s="1" t="s">
        <v>36343</v>
      </c>
      <c r="K17290" s="9">
        <v>51279</v>
      </c>
      <c r="L172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1" spans="2:12" x14ac:dyDescent="0.25">
      <c r="B17291" s="1" t="s">
        <v>34466</v>
      </c>
      <c r="C17291" s="1" t="s">
        <v>34465</v>
      </c>
      <c r="D17291" s="1" t="s">
        <v>449</v>
      </c>
      <c r="E17291" s="1" t="s">
        <v>198</v>
      </c>
      <c r="F17291" s="1">
        <v>7084</v>
      </c>
      <c r="G17291" s="1">
        <v>12083</v>
      </c>
      <c r="H17291" s="1">
        <v>7093</v>
      </c>
      <c r="I17291" s="1">
        <v>11404</v>
      </c>
      <c r="J17291" s="1" t="s">
        <v>36343</v>
      </c>
      <c r="K17291" s="9">
        <v>51280</v>
      </c>
      <c r="L172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2" spans="2:12" x14ac:dyDescent="0.25">
      <c r="B17292" s="1" t="s">
        <v>34468</v>
      </c>
      <c r="C17292" s="1" t="s">
        <v>34467</v>
      </c>
      <c r="D17292" s="1" t="s">
        <v>449</v>
      </c>
      <c r="E17292" s="1" t="s">
        <v>198</v>
      </c>
      <c r="F17292" s="1">
        <v>7085</v>
      </c>
      <c r="G17292" s="1">
        <v>12084</v>
      </c>
      <c r="H17292" s="1">
        <v>7094</v>
      </c>
      <c r="I17292" s="1">
        <v>11405</v>
      </c>
      <c r="J17292" s="1" t="s">
        <v>36343</v>
      </c>
      <c r="K17292" s="9">
        <v>51281</v>
      </c>
      <c r="L172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3" spans="2:12" x14ac:dyDescent="0.25">
      <c r="B17293" s="1" t="s">
        <v>34470</v>
      </c>
      <c r="C17293" s="1" t="s">
        <v>34469</v>
      </c>
      <c r="D17293" s="1" t="s">
        <v>449</v>
      </c>
      <c r="E17293" s="1" t="s">
        <v>198</v>
      </c>
      <c r="F17293" s="1">
        <v>7086</v>
      </c>
      <c r="G17293" s="1">
        <v>12085</v>
      </c>
      <c r="H17293" s="1">
        <v>7095</v>
      </c>
      <c r="I17293" s="1">
        <v>11406</v>
      </c>
      <c r="J17293" s="1" t="s">
        <v>36343</v>
      </c>
      <c r="K17293" s="9">
        <v>51282</v>
      </c>
      <c r="L172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4" spans="2:12" x14ac:dyDescent="0.25">
      <c r="B17294" s="1" t="s">
        <v>34472</v>
      </c>
      <c r="C17294" s="1" t="s">
        <v>34471</v>
      </c>
      <c r="D17294" s="1" t="s">
        <v>449</v>
      </c>
      <c r="E17294" s="1" t="s">
        <v>198</v>
      </c>
      <c r="F17294" s="1">
        <v>7087</v>
      </c>
      <c r="G17294" s="1">
        <v>12086</v>
      </c>
      <c r="H17294" s="1">
        <v>7096</v>
      </c>
      <c r="I17294" s="1">
        <v>11407</v>
      </c>
      <c r="J17294" s="1" t="s">
        <v>36343</v>
      </c>
      <c r="K17294" s="9">
        <v>51283</v>
      </c>
      <c r="L172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5" spans="2:12" x14ac:dyDescent="0.25">
      <c r="B17295" s="1" t="s">
        <v>34474</v>
      </c>
      <c r="C17295" s="1" t="s">
        <v>34473</v>
      </c>
      <c r="D17295" s="1" t="s">
        <v>449</v>
      </c>
      <c r="E17295" s="1" t="s">
        <v>198</v>
      </c>
      <c r="F17295" s="1">
        <v>7088</v>
      </c>
      <c r="G17295" s="1">
        <v>12087</v>
      </c>
      <c r="H17295" s="1">
        <v>7097</v>
      </c>
      <c r="I17295" s="1">
        <v>11408</v>
      </c>
      <c r="J17295" s="1" t="s">
        <v>36343</v>
      </c>
      <c r="K17295" s="9">
        <v>51284</v>
      </c>
      <c r="L172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6" spans="2:12" x14ac:dyDescent="0.25">
      <c r="B17296" s="1" t="s">
        <v>34476</v>
      </c>
      <c r="C17296" s="1" t="s">
        <v>34475</v>
      </c>
      <c r="D17296" s="1" t="s">
        <v>449</v>
      </c>
      <c r="E17296" s="1" t="s">
        <v>198</v>
      </c>
      <c r="F17296" s="1">
        <v>7089</v>
      </c>
      <c r="G17296" s="1">
        <v>12088</v>
      </c>
      <c r="H17296" s="1">
        <v>7098</v>
      </c>
      <c r="I17296" s="1">
        <v>11409</v>
      </c>
      <c r="J17296" s="1" t="s">
        <v>36343</v>
      </c>
      <c r="K17296" s="9">
        <v>51285</v>
      </c>
      <c r="L172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7" spans="2:12" x14ac:dyDescent="0.25">
      <c r="B17297" s="1" t="s">
        <v>34480</v>
      </c>
      <c r="C17297" s="1" t="s">
        <v>34479</v>
      </c>
      <c r="D17297" s="1" t="s">
        <v>449</v>
      </c>
      <c r="E17297" s="1" t="s">
        <v>198</v>
      </c>
      <c r="F17297" s="1">
        <v>7090</v>
      </c>
      <c r="G17297" s="1">
        <v>12089</v>
      </c>
      <c r="H17297" s="1">
        <v>7099</v>
      </c>
      <c r="I17297" s="1">
        <v>11410</v>
      </c>
      <c r="J17297" s="1" t="s">
        <v>36343</v>
      </c>
      <c r="K17297" s="9">
        <v>51286</v>
      </c>
      <c r="L172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8" spans="2:12" x14ac:dyDescent="0.25">
      <c r="B17298" s="1" t="s">
        <v>34482</v>
      </c>
      <c r="C17298" s="1" t="s">
        <v>34481</v>
      </c>
      <c r="D17298" s="1" t="s">
        <v>449</v>
      </c>
      <c r="E17298" s="1" t="s">
        <v>198</v>
      </c>
      <c r="F17298" s="1">
        <v>7091</v>
      </c>
      <c r="G17298" s="1">
        <v>12090</v>
      </c>
      <c r="H17298" s="1">
        <v>7100</v>
      </c>
      <c r="I17298" s="1">
        <v>11411</v>
      </c>
      <c r="J17298" s="1" t="s">
        <v>36343</v>
      </c>
      <c r="K17298" s="9">
        <v>51287</v>
      </c>
      <c r="L172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9" spans="2:12" x14ac:dyDescent="0.25">
      <c r="B17299" s="1" t="s">
        <v>34484</v>
      </c>
      <c r="C17299" s="1" t="s">
        <v>34483</v>
      </c>
      <c r="D17299" s="1" t="s">
        <v>449</v>
      </c>
      <c r="E17299" s="1" t="s">
        <v>198</v>
      </c>
      <c r="F17299" s="1">
        <v>7092</v>
      </c>
      <c r="G17299" s="1">
        <v>12091</v>
      </c>
      <c r="H17299" s="1">
        <v>7101</v>
      </c>
      <c r="I17299" s="1">
        <v>11412</v>
      </c>
      <c r="J17299" s="1" t="s">
        <v>36343</v>
      </c>
      <c r="K17299" s="9">
        <v>51288</v>
      </c>
      <c r="L172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0" spans="2:12" x14ac:dyDescent="0.25">
      <c r="B17300" s="1" t="s">
        <v>34486</v>
      </c>
      <c r="C17300" s="1" t="s">
        <v>34485</v>
      </c>
      <c r="D17300" s="1" t="s">
        <v>449</v>
      </c>
      <c r="E17300" s="1" t="s">
        <v>198</v>
      </c>
      <c r="F17300" s="1">
        <v>7093</v>
      </c>
      <c r="G17300" s="1">
        <v>12092</v>
      </c>
      <c r="H17300" s="1">
        <v>7102</v>
      </c>
      <c r="I17300" s="1">
        <v>11413</v>
      </c>
      <c r="J17300" s="1" t="s">
        <v>36343</v>
      </c>
      <c r="K17300" s="9">
        <v>51289</v>
      </c>
      <c r="L173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1" spans="2:12" x14ac:dyDescent="0.25">
      <c r="B17301" s="1" t="s">
        <v>34488</v>
      </c>
      <c r="C17301" s="1" t="s">
        <v>34487</v>
      </c>
      <c r="D17301" s="1" t="s">
        <v>449</v>
      </c>
      <c r="E17301" s="1" t="s">
        <v>198</v>
      </c>
      <c r="F17301" s="1">
        <v>7094</v>
      </c>
      <c r="G17301" s="1">
        <v>12093</v>
      </c>
      <c r="H17301" s="1">
        <v>7103</v>
      </c>
      <c r="I17301" s="1">
        <v>11414</v>
      </c>
      <c r="J17301" s="1" t="s">
        <v>36343</v>
      </c>
      <c r="K17301" s="9">
        <v>51290</v>
      </c>
      <c r="L173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2" spans="2:12" x14ac:dyDescent="0.25">
      <c r="B17302" s="1" t="s">
        <v>34490</v>
      </c>
      <c r="C17302" s="1" t="s">
        <v>34489</v>
      </c>
      <c r="D17302" s="1" t="s">
        <v>449</v>
      </c>
      <c r="E17302" s="1" t="s">
        <v>198</v>
      </c>
      <c r="F17302" s="1">
        <v>7095</v>
      </c>
      <c r="G17302" s="1">
        <v>12094</v>
      </c>
      <c r="H17302" s="1">
        <v>7104</v>
      </c>
      <c r="I17302" s="1">
        <v>11415</v>
      </c>
      <c r="J17302" s="1" t="s">
        <v>36343</v>
      </c>
      <c r="K17302" s="9">
        <v>51291</v>
      </c>
      <c r="L173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3" spans="2:12" x14ac:dyDescent="0.25">
      <c r="B17303" s="1" t="s">
        <v>34492</v>
      </c>
      <c r="C17303" s="1" t="s">
        <v>34491</v>
      </c>
      <c r="D17303" s="1" t="s">
        <v>449</v>
      </c>
      <c r="E17303" s="1" t="s">
        <v>198</v>
      </c>
      <c r="F17303" s="1">
        <v>7096</v>
      </c>
      <c r="G17303" s="1">
        <v>12095</v>
      </c>
      <c r="H17303" s="1">
        <v>7105</v>
      </c>
      <c r="I17303" s="1">
        <v>11416</v>
      </c>
      <c r="J17303" s="1" t="s">
        <v>36343</v>
      </c>
      <c r="K17303" s="9">
        <v>51292</v>
      </c>
      <c r="L173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4" spans="2:12" x14ac:dyDescent="0.25">
      <c r="B17304" s="1" t="s">
        <v>34494</v>
      </c>
      <c r="C17304" s="1" t="s">
        <v>34493</v>
      </c>
      <c r="D17304" s="1" t="s">
        <v>449</v>
      </c>
      <c r="E17304" s="1" t="s">
        <v>198</v>
      </c>
      <c r="F17304" s="1">
        <v>7097</v>
      </c>
      <c r="G17304" s="1">
        <v>12096</v>
      </c>
      <c r="H17304" s="1">
        <v>7106</v>
      </c>
      <c r="I17304" s="1">
        <v>11417</v>
      </c>
      <c r="J17304" s="1" t="s">
        <v>36343</v>
      </c>
      <c r="K17304" s="9">
        <v>51293</v>
      </c>
      <c r="L173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5" spans="2:12" x14ac:dyDescent="0.25">
      <c r="B17305" s="1" t="s">
        <v>34496</v>
      </c>
      <c r="C17305" s="1" t="s">
        <v>34495</v>
      </c>
      <c r="D17305" s="1" t="s">
        <v>449</v>
      </c>
      <c r="E17305" s="1" t="s">
        <v>198</v>
      </c>
      <c r="F17305" s="1">
        <v>7098</v>
      </c>
      <c r="G17305" s="1">
        <v>12097</v>
      </c>
      <c r="H17305" s="1">
        <v>7107</v>
      </c>
      <c r="I17305" s="1">
        <v>11418</v>
      </c>
      <c r="J17305" s="1" t="s">
        <v>36343</v>
      </c>
      <c r="K17305" s="9">
        <v>51294</v>
      </c>
      <c r="L173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6" spans="2:12" x14ac:dyDescent="0.25">
      <c r="B17306" s="1" t="s">
        <v>34498</v>
      </c>
      <c r="C17306" s="1" t="s">
        <v>34497</v>
      </c>
      <c r="D17306" s="1" t="s">
        <v>449</v>
      </c>
      <c r="E17306" s="1" t="s">
        <v>198</v>
      </c>
      <c r="F17306" s="1">
        <v>7099</v>
      </c>
      <c r="G17306" s="1">
        <v>12098</v>
      </c>
      <c r="H17306" s="1">
        <v>7108</v>
      </c>
      <c r="I17306" s="1">
        <v>11419</v>
      </c>
      <c r="J17306" s="1" t="s">
        <v>36343</v>
      </c>
      <c r="K17306" s="9">
        <v>51295</v>
      </c>
      <c r="L173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7" spans="2:12" x14ac:dyDescent="0.25">
      <c r="B17307" s="1" t="s">
        <v>34504</v>
      </c>
      <c r="C17307" s="1" t="s">
        <v>34503</v>
      </c>
      <c r="D17307" s="1" t="s">
        <v>449</v>
      </c>
      <c r="E17307" s="1" t="s">
        <v>198</v>
      </c>
      <c r="F17307" s="1">
        <v>7100</v>
      </c>
      <c r="G17307" s="1">
        <v>12099</v>
      </c>
      <c r="H17307" s="1">
        <v>7109</v>
      </c>
      <c r="I17307" s="1">
        <v>11420</v>
      </c>
      <c r="J17307" s="1" t="s">
        <v>36343</v>
      </c>
      <c r="K17307" s="9">
        <v>51296</v>
      </c>
      <c r="L173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8" spans="2:12" x14ac:dyDescent="0.25">
      <c r="B17308" s="1" t="s">
        <v>34506</v>
      </c>
      <c r="C17308" s="1" t="s">
        <v>34505</v>
      </c>
      <c r="D17308" s="1" t="s">
        <v>449</v>
      </c>
      <c r="E17308" s="1" t="s">
        <v>198</v>
      </c>
      <c r="F17308" s="1">
        <v>7101</v>
      </c>
      <c r="G17308" s="1">
        <v>12100</v>
      </c>
      <c r="H17308" s="1">
        <v>7110</v>
      </c>
      <c r="I17308" s="1">
        <v>11421</v>
      </c>
      <c r="J17308" s="1" t="s">
        <v>36343</v>
      </c>
      <c r="K17308" s="9">
        <v>51297</v>
      </c>
      <c r="L173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9" spans="2:12" x14ac:dyDescent="0.25">
      <c r="B17309" s="1" t="s">
        <v>34508</v>
      </c>
      <c r="C17309" s="1" t="s">
        <v>34507</v>
      </c>
      <c r="D17309" s="1" t="s">
        <v>449</v>
      </c>
      <c r="E17309" s="1" t="s">
        <v>198</v>
      </c>
      <c r="F17309" s="1">
        <v>7102</v>
      </c>
      <c r="G17309" s="1">
        <v>12101</v>
      </c>
      <c r="H17309" s="1">
        <v>7111</v>
      </c>
      <c r="I17309" s="1">
        <v>11422</v>
      </c>
      <c r="J17309" s="1" t="s">
        <v>36343</v>
      </c>
      <c r="K17309" s="9">
        <v>51298</v>
      </c>
      <c r="L173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0" spans="2:12" x14ac:dyDescent="0.25">
      <c r="B17310" s="1" t="s">
        <v>34510</v>
      </c>
      <c r="C17310" s="1" t="s">
        <v>34509</v>
      </c>
      <c r="D17310" s="1" t="s">
        <v>449</v>
      </c>
      <c r="E17310" s="1" t="s">
        <v>198</v>
      </c>
      <c r="F17310" s="1">
        <v>7103</v>
      </c>
      <c r="G17310" s="1">
        <v>12102</v>
      </c>
      <c r="H17310" s="1">
        <v>7112</v>
      </c>
      <c r="I17310" s="1">
        <v>11423</v>
      </c>
      <c r="J17310" s="1" t="s">
        <v>36343</v>
      </c>
      <c r="K17310" s="9">
        <v>51299</v>
      </c>
      <c r="L173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1" spans="2:12" x14ac:dyDescent="0.25">
      <c r="B17311" s="1" t="s">
        <v>34512</v>
      </c>
      <c r="C17311" s="1" t="s">
        <v>34511</v>
      </c>
      <c r="D17311" s="1" t="s">
        <v>449</v>
      </c>
      <c r="E17311" s="1" t="s">
        <v>198</v>
      </c>
      <c r="F17311" s="1">
        <v>7104</v>
      </c>
      <c r="G17311" s="1">
        <v>12103</v>
      </c>
      <c r="H17311" s="1">
        <v>7113</v>
      </c>
      <c r="I17311" s="1">
        <v>11424</v>
      </c>
      <c r="J17311" s="1" t="s">
        <v>36343</v>
      </c>
      <c r="K17311" s="9">
        <v>51300</v>
      </c>
      <c r="L173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2" spans="2:12" x14ac:dyDescent="0.25">
      <c r="B17312" s="1" t="s">
        <v>34514</v>
      </c>
      <c r="C17312" s="1" t="s">
        <v>34513</v>
      </c>
      <c r="D17312" s="1" t="s">
        <v>449</v>
      </c>
      <c r="E17312" s="1" t="s">
        <v>198</v>
      </c>
      <c r="F17312" s="1">
        <v>7105</v>
      </c>
      <c r="G17312" s="1">
        <v>12104</v>
      </c>
      <c r="H17312" s="1">
        <v>7114</v>
      </c>
      <c r="I17312" s="1">
        <v>11425</v>
      </c>
      <c r="J17312" s="1" t="s">
        <v>36343</v>
      </c>
      <c r="K17312" s="9">
        <v>51301</v>
      </c>
      <c r="L173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3" spans="2:12" x14ac:dyDescent="0.25">
      <c r="B17313" s="1" t="s">
        <v>34516</v>
      </c>
      <c r="C17313" s="1" t="s">
        <v>34515</v>
      </c>
      <c r="D17313" s="1" t="s">
        <v>449</v>
      </c>
      <c r="E17313" s="1" t="s">
        <v>198</v>
      </c>
      <c r="F17313" s="1">
        <v>7106</v>
      </c>
      <c r="G17313" s="1">
        <v>12105</v>
      </c>
      <c r="H17313" s="1">
        <v>7115</v>
      </c>
      <c r="I17313" s="1">
        <v>11426</v>
      </c>
      <c r="J17313" s="1" t="s">
        <v>36343</v>
      </c>
      <c r="K17313" s="9">
        <v>51302</v>
      </c>
      <c r="L173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4" spans="2:12" x14ac:dyDescent="0.25">
      <c r="B17314" s="1" t="s">
        <v>34518</v>
      </c>
      <c r="C17314" s="1" t="s">
        <v>34517</v>
      </c>
      <c r="D17314" s="1" t="s">
        <v>449</v>
      </c>
      <c r="E17314" s="1" t="s">
        <v>198</v>
      </c>
      <c r="F17314" s="1">
        <v>7107</v>
      </c>
      <c r="G17314" s="1">
        <v>12106</v>
      </c>
      <c r="H17314" s="1">
        <v>7116</v>
      </c>
      <c r="I17314" s="1">
        <v>11427</v>
      </c>
      <c r="J17314" s="1" t="s">
        <v>36343</v>
      </c>
      <c r="K17314" s="9">
        <v>51303</v>
      </c>
      <c r="L173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5" spans="2:12" x14ac:dyDescent="0.25">
      <c r="B17315" s="1" t="s">
        <v>34520</v>
      </c>
      <c r="C17315" s="1" t="s">
        <v>34519</v>
      </c>
      <c r="D17315" s="1" t="s">
        <v>449</v>
      </c>
      <c r="E17315" s="1" t="s">
        <v>198</v>
      </c>
      <c r="F17315" s="1">
        <v>7108</v>
      </c>
      <c r="G17315" s="1">
        <v>12107</v>
      </c>
      <c r="H17315" s="1">
        <v>7117</v>
      </c>
      <c r="I17315" s="1">
        <v>11428</v>
      </c>
      <c r="J17315" s="1" t="s">
        <v>36343</v>
      </c>
      <c r="K17315" s="9">
        <v>51304</v>
      </c>
      <c r="L173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6" spans="2:12" x14ac:dyDescent="0.25">
      <c r="B17316" s="1" t="s">
        <v>34522</v>
      </c>
      <c r="C17316" s="1" t="s">
        <v>34521</v>
      </c>
      <c r="D17316" s="1" t="s">
        <v>449</v>
      </c>
      <c r="E17316" s="1" t="s">
        <v>198</v>
      </c>
      <c r="F17316" s="1">
        <v>7109</v>
      </c>
      <c r="G17316" s="1">
        <v>12108</v>
      </c>
      <c r="H17316" s="1">
        <v>7118</v>
      </c>
      <c r="I17316" s="1">
        <v>11429</v>
      </c>
      <c r="J17316" s="1" t="s">
        <v>36343</v>
      </c>
      <c r="K17316" s="9">
        <v>51305</v>
      </c>
      <c r="L173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7" spans="2:12" x14ac:dyDescent="0.25">
      <c r="B17317" s="1" t="s">
        <v>34526</v>
      </c>
      <c r="C17317" s="1" t="s">
        <v>34525</v>
      </c>
      <c r="D17317" s="1" t="s">
        <v>449</v>
      </c>
      <c r="E17317" s="1" t="s">
        <v>198</v>
      </c>
      <c r="F17317" s="1">
        <v>7110</v>
      </c>
      <c r="G17317" s="1">
        <v>12109</v>
      </c>
      <c r="H17317" s="1">
        <v>7119</v>
      </c>
      <c r="I17317" s="1">
        <v>11430</v>
      </c>
      <c r="J17317" s="1" t="s">
        <v>36343</v>
      </c>
      <c r="K17317" s="9">
        <v>51306</v>
      </c>
      <c r="L173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8" spans="2:12" x14ac:dyDescent="0.25">
      <c r="B17318" s="1" t="s">
        <v>34528</v>
      </c>
      <c r="C17318" s="1" t="s">
        <v>34527</v>
      </c>
      <c r="D17318" s="1" t="s">
        <v>449</v>
      </c>
      <c r="E17318" s="1" t="s">
        <v>198</v>
      </c>
      <c r="F17318" s="1">
        <v>7111</v>
      </c>
      <c r="G17318" s="1">
        <v>12110</v>
      </c>
      <c r="H17318" s="1">
        <v>7120</v>
      </c>
      <c r="I17318" s="1">
        <v>11431</v>
      </c>
      <c r="J17318" s="1" t="s">
        <v>36343</v>
      </c>
      <c r="K17318" s="9">
        <v>51307</v>
      </c>
      <c r="L173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9" spans="2:12" x14ac:dyDescent="0.25">
      <c r="B17319" s="1" t="s">
        <v>34530</v>
      </c>
      <c r="C17319" s="1" t="s">
        <v>34529</v>
      </c>
      <c r="D17319" s="1" t="s">
        <v>449</v>
      </c>
      <c r="E17319" s="1" t="s">
        <v>198</v>
      </c>
      <c r="F17319" s="1">
        <v>7112</v>
      </c>
      <c r="G17319" s="1">
        <v>12111</v>
      </c>
      <c r="H17319" s="1">
        <v>7121</v>
      </c>
      <c r="I17319" s="1">
        <v>11432</v>
      </c>
      <c r="J17319" s="1" t="s">
        <v>36343</v>
      </c>
      <c r="K17319" s="9">
        <v>51308</v>
      </c>
      <c r="L173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0" spans="2:12" x14ac:dyDescent="0.25">
      <c r="B17320" s="1" t="s">
        <v>34532</v>
      </c>
      <c r="C17320" s="1" t="s">
        <v>34531</v>
      </c>
      <c r="D17320" s="1" t="s">
        <v>449</v>
      </c>
      <c r="E17320" s="1" t="s">
        <v>198</v>
      </c>
      <c r="F17320" s="1">
        <v>7113</v>
      </c>
      <c r="G17320" s="1">
        <v>12112</v>
      </c>
      <c r="H17320" s="1">
        <v>7122</v>
      </c>
      <c r="I17320" s="1">
        <v>11433</v>
      </c>
      <c r="J17320" s="1" t="s">
        <v>36343</v>
      </c>
      <c r="K17320" s="9">
        <v>51309</v>
      </c>
      <c r="L173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1" spans="2:12" x14ac:dyDescent="0.25">
      <c r="B17321" s="1" t="s">
        <v>34534</v>
      </c>
      <c r="C17321" s="1" t="s">
        <v>34533</v>
      </c>
      <c r="D17321" s="1" t="s">
        <v>449</v>
      </c>
      <c r="E17321" s="1" t="s">
        <v>198</v>
      </c>
      <c r="F17321" s="1">
        <v>7114</v>
      </c>
      <c r="G17321" s="1">
        <v>12113</v>
      </c>
      <c r="H17321" s="1">
        <v>7123</v>
      </c>
      <c r="I17321" s="1">
        <v>11434</v>
      </c>
      <c r="J17321" s="1" t="s">
        <v>36343</v>
      </c>
      <c r="K17321" s="9">
        <v>51310</v>
      </c>
      <c r="L173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2" spans="2:12" x14ac:dyDescent="0.25">
      <c r="B17322" s="1" t="s">
        <v>34536</v>
      </c>
      <c r="C17322" s="1" t="s">
        <v>34535</v>
      </c>
      <c r="D17322" s="1" t="s">
        <v>449</v>
      </c>
      <c r="E17322" s="1" t="s">
        <v>198</v>
      </c>
      <c r="F17322" s="1">
        <v>7115</v>
      </c>
      <c r="G17322" s="1">
        <v>12114</v>
      </c>
      <c r="H17322" s="1">
        <v>7124</v>
      </c>
      <c r="I17322" s="1">
        <v>11435</v>
      </c>
      <c r="J17322" s="1" t="s">
        <v>36343</v>
      </c>
      <c r="K17322" s="9">
        <v>51311</v>
      </c>
      <c r="L173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3" spans="2:12" x14ac:dyDescent="0.25">
      <c r="B17323" s="1" t="s">
        <v>34538</v>
      </c>
      <c r="C17323" s="1" t="s">
        <v>34537</v>
      </c>
      <c r="D17323" s="1" t="s">
        <v>449</v>
      </c>
      <c r="E17323" s="1" t="s">
        <v>198</v>
      </c>
      <c r="F17323" s="1">
        <v>7116</v>
      </c>
      <c r="G17323" s="1">
        <v>12115</v>
      </c>
      <c r="H17323" s="1">
        <v>7125</v>
      </c>
      <c r="I17323" s="1">
        <v>11436</v>
      </c>
      <c r="J17323" s="1" t="s">
        <v>36343</v>
      </c>
      <c r="K17323" s="9">
        <v>51312</v>
      </c>
      <c r="L173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4" spans="2:12" x14ac:dyDescent="0.25">
      <c r="B17324" s="1" t="s">
        <v>34540</v>
      </c>
      <c r="C17324" s="1" t="s">
        <v>34539</v>
      </c>
      <c r="D17324" s="1" t="s">
        <v>449</v>
      </c>
      <c r="E17324" s="1" t="s">
        <v>198</v>
      </c>
      <c r="F17324" s="1">
        <v>7117</v>
      </c>
      <c r="G17324" s="1">
        <v>12116</v>
      </c>
      <c r="H17324" s="1">
        <v>7126</v>
      </c>
      <c r="I17324" s="1">
        <v>11437</v>
      </c>
      <c r="J17324" s="1" t="s">
        <v>36343</v>
      </c>
      <c r="K17324" s="9">
        <v>51313</v>
      </c>
      <c r="L173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5" spans="2:12" x14ac:dyDescent="0.25">
      <c r="B17325" s="1" t="s">
        <v>34542</v>
      </c>
      <c r="C17325" s="1" t="s">
        <v>34541</v>
      </c>
      <c r="D17325" s="1" t="s">
        <v>449</v>
      </c>
      <c r="E17325" s="1" t="s">
        <v>198</v>
      </c>
      <c r="F17325" s="1">
        <v>7118</v>
      </c>
      <c r="G17325" s="1">
        <v>12117</v>
      </c>
      <c r="H17325" s="1">
        <v>7127</v>
      </c>
      <c r="I17325" s="1">
        <v>11438</v>
      </c>
      <c r="J17325" s="1" t="s">
        <v>36343</v>
      </c>
      <c r="K17325" s="9">
        <v>51314</v>
      </c>
      <c r="L173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6" spans="2:12" x14ac:dyDescent="0.25">
      <c r="B17326" s="1" t="s">
        <v>34544</v>
      </c>
      <c r="C17326" s="1" t="s">
        <v>34543</v>
      </c>
      <c r="D17326" s="1" t="s">
        <v>449</v>
      </c>
      <c r="E17326" s="1" t="s">
        <v>198</v>
      </c>
      <c r="F17326" s="1">
        <v>7119</v>
      </c>
      <c r="G17326" s="1">
        <v>12118</v>
      </c>
      <c r="H17326" s="1">
        <v>7128</v>
      </c>
      <c r="I17326" s="1">
        <v>11439</v>
      </c>
      <c r="J17326" s="1" t="s">
        <v>36343</v>
      </c>
      <c r="K17326" s="9">
        <v>51315</v>
      </c>
      <c r="L173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7" spans="2:12" x14ac:dyDescent="0.25">
      <c r="B17327" s="1" t="s">
        <v>34548</v>
      </c>
      <c r="C17327" s="1" t="s">
        <v>34547</v>
      </c>
      <c r="D17327" s="1" t="s">
        <v>449</v>
      </c>
      <c r="E17327" s="1" t="s">
        <v>198</v>
      </c>
      <c r="F17327" s="1">
        <v>7120</v>
      </c>
      <c r="G17327" s="1">
        <v>12119</v>
      </c>
      <c r="H17327" s="1">
        <v>7129</v>
      </c>
      <c r="I17327" s="1">
        <v>11440</v>
      </c>
      <c r="J17327" s="1" t="s">
        <v>36343</v>
      </c>
      <c r="K17327" s="9">
        <v>51316</v>
      </c>
      <c r="L173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8" spans="2:12" x14ac:dyDescent="0.25">
      <c r="B17328" s="1" t="s">
        <v>34550</v>
      </c>
      <c r="C17328" s="1" t="s">
        <v>34549</v>
      </c>
      <c r="D17328" s="1" t="s">
        <v>449</v>
      </c>
      <c r="E17328" s="1" t="s">
        <v>198</v>
      </c>
      <c r="F17328" s="1">
        <v>7121</v>
      </c>
      <c r="G17328" s="1">
        <v>12120</v>
      </c>
      <c r="H17328" s="1">
        <v>7130</v>
      </c>
      <c r="I17328" s="1">
        <v>11441</v>
      </c>
      <c r="J17328" s="1" t="s">
        <v>36343</v>
      </c>
      <c r="K17328" s="9">
        <v>51317</v>
      </c>
      <c r="L173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9" spans="2:12" x14ac:dyDescent="0.25">
      <c r="B17329" s="1" t="s">
        <v>34552</v>
      </c>
      <c r="C17329" s="1" t="s">
        <v>34551</v>
      </c>
      <c r="D17329" s="1" t="s">
        <v>449</v>
      </c>
      <c r="E17329" s="1" t="s">
        <v>198</v>
      </c>
      <c r="F17329" s="1">
        <v>7122</v>
      </c>
      <c r="G17329" s="1">
        <v>12121</v>
      </c>
      <c r="H17329" s="1">
        <v>7131</v>
      </c>
      <c r="I17329" s="1">
        <v>11442</v>
      </c>
      <c r="J17329" s="1" t="s">
        <v>36343</v>
      </c>
      <c r="K17329" s="9">
        <v>51318</v>
      </c>
      <c r="L173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0" spans="2:12" x14ac:dyDescent="0.25">
      <c r="B17330" s="1" t="s">
        <v>34554</v>
      </c>
      <c r="C17330" s="1" t="s">
        <v>34553</v>
      </c>
      <c r="D17330" s="1" t="s">
        <v>449</v>
      </c>
      <c r="E17330" s="1" t="s">
        <v>198</v>
      </c>
      <c r="F17330" s="1">
        <v>7123</v>
      </c>
      <c r="G17330" s="1">
        <v>12122</v>
      </c>
      <c r="H17330" s="1">
        <v>7132</v>
      </c>
      <c r="I17330" s="1">
        <v>11443</v>
      </c>
      <c r="J17330" s="1" t="s">
        <v>36343</v>
      </c>
      <c r="K17330" s="9">
        <v>51319</v>
      </c>
      <c r="L173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1" spans="2:12" x14ac:dyDescent="0.25">
      <c r="B17331" s="1" t="s">
        <v>34556</v>
      </c>
      <c r="C17331" s="1" t="s">
        <v>34555</v>
      </c>
      <c r="D17331" s="1" t="s">
        <v>449</v>
      </c>
      <c r="E17331" s="1" t="s">
        <v>198</v>
      </c>
      <c r="F17331" s="1">
        <v>7124</v>
      </c>
      <c r="G17331" s="1">
        <v>12123</v>
      </c>
      <c r="H17331" s="1">
        <v>7133</v>
      </c>
      <c r="I17331" s="1">
        <v>11444</v>
      </c>
      <c r="J17331" s="1" t="s">
        <v>36343</v>
      </c>
      <c r="K17331" s="9">
        <v>51320</v>
      </c>
      <c r="L173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2" spans="2:12" x14ac:dyDescent="0.25">
      <c r="B17332" s="1" t="s">
        <v>34558</v>
      </c>
      <c r="C17332" s="1" t="s">
        <v>34557</v>
      </c>
      <c r="D17332" s="1" t="s">
        <v>449</v>
      </c>
      <c r="E17332" s="1" t="s">
        <v>198</v>
      </c>
      <c r="F17332" s="1">
        <v>7125</v>
      </c>
      <c r="G17332" s="1">
        <v>12124</v>
      </c>
      <c r="H17332" s="1">
        <v>7134</v>
      </c>
      <c r="I17332" s="1">
        <v>11445</v>
      </c>
      <c r="J17332" s="1" t="s">
        <v>36343</v>
      </c>
      <c r="K17332" s="9">
        <v>51321</v>
      </c>
      <c r="L173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3" spans="2:12" x14ac:dyDescent="0.25">
      <c r="B17333" s="1" t="s">
        <v>34560</v>
      </c>
      <c r="C17333" s="1" t="s">
        <v>34559</v>
      </c>
      <c r="D17333" s="1" t="s">
        <v>449</v>
      </c>
      <c r="E17333" s="1" t="s">
        <v>198</v>
      </c>
      <c r="F17333" s="1">
        <v>7126</v>
      </c>
      <c r="G17333" s="1">
        <v>12125</v>
      </c>
      <c r="H17333" s="1">
        <v>7135</v>
      </c>
      <c r="I17333" s="1">
        <v>11446</v>
      </c>
      <c r="J17333" s="1" t="s">
        <v>36343</v>
      </c>
      <c r="K17333" s="9">
        <v>51322</v>
      </c>
      <c r="L173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4" spans="2:12" x14ac:dyDescent="0.25">
      <c r="B17334" s="1" t="s">
        <v>34562</v>
      </c>
      <c r="C17334" s="1" t="s">
        <v>34561</v>
      </c>
      <c r="D17334" s="1" t="s">
        <v>449</v>
      </c>
      <c r="E17334" s="1" t="s">
        <v>198</v>
      </c>
      <c r="F17334" s="1">
        <v>7127</v>
      </c>
      <c r="G17334" s="1">
        <v>12126</v>
      </c>
      <c r="H17334" s="1">
        <v>7136</v>
      </c>
      <c r="I17334" s="1">
        <v>11447</v>
      </c>
      <c r="J17334" s="1" t="s">
        <v>36343</v>
      </c>
      <c r="K17334" s="9">
        <v>51323</v>
      </c>
      <c r="L173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5" spans="2:12" x14ac:dyDescent="0.25">
      <c r="B17335" s="1" t="s">
        <v>34564</v>
      </c>
      <c r="C17335" s="1" t="s">
        <v>34563</v>
      </c>
      <c r="D17335" s="1" t="s">
        <v>449</v>
      </c>
      <c r="E17335" s="1" t="s">
        <v>198</v>
      </c>
      <c r="F17335" s="1">
        <v>7128</v>
      </c>
      <c r="G17335" s="1">
        <v>12127</v>
      </c>
      <c r="H17335" s="1">
        <v>7137</v>
      </c>
      <c r="I17335" s="1">
        <v>11448</v>
      </c>
      <c r="J17335" s="1" t="s">
        <v>36343</v>
      </c>
      <c r="K17335" s="9">
        <v>51324</v>
      </c>
      <c r="L173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6" spans="2:12" x14ac:dyDescent="0.25">
      <c r="B17336" s="1" t="s">
        <v>34566</v>
      </c>
      <c r="C17336" s="1" t="s">
        <v>34565</v>
      </c>
      <c r="D17336" s="1" t="s">
        <v>449</v>
      </c>
      <c r="E17336" s="1" t="s">
        <v>198</v>
      </c>
      <c r="F17336" s="1">
        <v>7129</v>
      </c>
      <c r="G17336" s="1">
        <v>12128</v>
      </c>
      <c r="H17336" s="1">
        <v>7138</v>
      </c>
      <c r="I17336" s="1">
        <v>11449</v>
      </c>
      <c r="J17336" s="1" t="s">
        <v>36343</v>
      </c>
      <c r="K17336" s="9">
        <v>51325</v>
      </c>
      <c r="L173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7" spans="2:12" x14ac:dyDescent="0.25">
      <c r="B17337" s="1" t="s">
        <v>34570</v>
      </c>
      <c r="C17337" s="1" t="s">
        <v>34569</v>
      </c>
      <c r="D17337" s="1" t="s">
        <v>449</v>
      </c>
      <c r="E17337" s="1" t="s">
        <v>198</v>
      </c>
      <c r="F17337" s="1">
        <v>7130</v>
      </c>
      <c r="G17337" s="1">
        <v>12129</v>
      </c>
      <c r="H17337" s="1">
        <v>7139</v>
      </c>
      <c r="I17337" s="1">
        <v>11450</v>
      </c>
      <c r="J17337" s="1" t="s">
        <v>36343</v>
      </c>
      <c r="K17337" s="9">
        <v>51326</v>
      </c>
      <c r="L173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8" spans="2:12" x14ac:dyDescent="0.25">
      <c r="B17338" s="1" t="s">
        <v>34572</v>
      </c>
      <c r="C17338" s="1" t="s">
        <v>34571</v>
      </c>
      <c r="D17338" s="1" t="s">
        <v>449</v>
      </c>
      <c r="E17338" s="1" t="s">
        <v>198</v>
      </c>
      <c r="F17338" s="1">
        <v>7131</v>
      </c>
      <c r="G17338" s="1">
        <v>12130</v>
      </c>
      <c r="H17338" s="1">
        <v>7140</v>
      </c>
      <c r="I17338" s="1">
        <v>11451</v>
      </c>
      <c r="J17338" s="1" t="s">
        <v>36343</v>
      </c>
      <c r="K17338" s="9">
        <v>51327</v>
      </c>
      <c r="L173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9" spans="2:12" x14ac:dyDescent="0.25">
      <c r="B17339" s="1" t="s">
        <v>34574</v>
      </c>
      <c r="C17339" s="1" t="s">
        <v>34573</v>
      </c>
      <c r="D17339" s="1" t="s">
        <v>449</v>
      </c>
      <c r="E17339" s="1" t="s">
        <v>198</v>
      </c>
      <c r="F17339" s="1">
        <v>7132</v>
      </c>
      <c r="G17339" s="1">
        <v>12131</v>
      </c>
      <c r="H17339" s="1">
        <v>7141</v>
      </c>
      <c r="I17339" s="1">
        <v>11452</v>
      </c>
      <c r="J17339" s="1" t="s">
        <v>36343</v>
      </c>
      <c r="K17339" s="9">
        <v>51328</v>
      </c>
      <c r="L173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0" spans="2:12" x14ac:dyDescent="0.25">
      <c r="B17340" s="1" t="s">
        <v>34576</v>
      </c>
      <c r="C17340" s="1" t="s">
        <v>34575</v>
      </c>
      <c r="D17340" s="1" t="s">
        <v>449</v>
      </c>
      <c r="E17340" s="1" t="s">
        <v>198</v>
      </c>
      <c r="F17340" s="1">
        <v>7133</v>
      </c>
      <c r="G17340" s="1">
        <v>12132</v>
      </c>
      <c r="H17340" s="1">
        <v>7142</v>
      </c>
      <c r="I17340" s="1">
        <v>11453</v>
      </c>
      <c r="J17340" s="1" t="s">
        <v>36343</v>
      </c>
      <c r="K17340" s="9">
        <v>51329</v>
      </c>
      <c r="L173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1" spans="2:12" x14ac:dyDescent="0.25">
      <c r="B17341" s="1" t="s">
        <v>34578</v>
      </c>
      <c r="C17341" s="1" t="s">
        <v>34577</v>
      </c>
      <c r="D17341" s="1" t="s">
        <v>449</v>
      </c>
      <c r="E17341" s="1" t="s">
        <v>198</v>
      </c>
      <c r="F17341" s="1">
        <v>7134</v>
      </c>
      <c r="G17341" s="1">
        <v>12133</v>
      </c>
      <c r="H17341" s="1">
        <v>7143</v>
      </c>
      <c r="I17341" s="1">
        <v>11454</v>
      </c>
      <c r="J17341" s="1" t="s">
        <v>36343</v>
      </c>
      <c r="K17341" s="9">
        <v>51330</v>
      </c>
      <c r="L173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2" spans="2:12" x14ac:dyDescent="0.25">
      <c r="B17342" s="1" t="s">
        <v>34580</v>
      </c>
      <c r="C17342" s="1" t="s">
        <v>34579</v>
      </c>
      <c r="D17342" s="1" t="s">
        <v>449</v>
      </c>
      <c r="E17342" s="1" t="s">
        <v>198</v>
      </c>
      <c r="F17342" s="1">
        <v>7135</v>
      </c>
      <c r="G17342" s="1">
        <v>12134</v>
      </c>
      <c r="H17342" s="1">
        <v>7144</v>
      </c>
      <c r="I17342" s="1">
        <v>11455</v>
      </c>
      <c r="J17342" s="1" t="s">
        <v>36343</v>
      </c>
      <c r="K17342" s="9">
        <v>51331</v>
      </c>
      <c r="L173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3" spans="2:12" x14ac:dyDescent="0.25">
      <c r="B17343" s="1" t="s">
        <v>34582</v>
      </c>
      <c r="C17343" s="1" t="s">
        <v>34581</v>
      </c>
      <c r="D17343" s="1" t="s">
        <v>449</v>
      </c>
      <c r="E17343" s="1" t="s">
        <v>198</v>
      </c>
      <c r="F17343" s="1">
        <v>7136</v>
      </c>
      <c r="G17343" s="1">
        <v>12135</v>
      </c>
      <c r="H17343" s="1">
        <v>7145</v>
      </c>
      <c r="I17343" s="1">
        <v>11456</v>
      </c>
      <c r="J17343" s="1" t="s">
        <v>36343</v>
      </c>
      <c r="K17343" s="9">
        <v>51332</v>
      </c>
      <c r="L173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4" spans="2:12" x14ac:dyDescent="0.25">
      <c r="B17344" s="1" t="s">
        <v>34584</v>
      </c>
      <c r="C17344" s="1" t="s">
        <v>34583</v>
      </c>
      <c r="D17344" s="1" t="s">
        <v>449</v>
      </c>
      <c r="E17344" s="1" t="s">
        <v>198</v>
      </c>
      <c r="F17344" s="1">
        <v>7137</v>
      </c>
      <c r="G17344" s="1">
        <v>12136</v>
      </c>
      <c r="H17344" s="1">
        <v>7146</v>
      </c>
      <c r="I17344" s="1">
        <v>11457</v>
      </c>
      <c r="J17344" s="1" t="s">
        <v>36343</v>
      </c>
      <c r="K17344" s="9">
        <v>51333</v>
      </c>
      <c r="L173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5" spans="2:12" x14ac:dyDescent="0.25">
      <c r="B17345" s="1" t="s">
        <v>34586</v>
      </c>
      <c r="C17345" s="1" t="s">
        <v>34585</v>
      </c>
      <c r="D17345" s="1" t="s">
        <v>449</v>
      </c>
      <c r="E17345" s="1" t="s">
        <v>198</v>
      </c>
      <c r="F17345" s="1">
        <v>7138</v>
      </c>
      <c r="G17345" s="1">
        <v>12137</v>
      </c>
      <c r="H17345" s="1">
        <v>7147</v>
      </c>
      <c r="I17345" s="1">
        <v>11458</v>
      </c>
      <c r="J17345" s="1" t="s">
        <v>36343</v>
      </c>
      <c r="K17345" s="9">
        <v>51334</v>
      </c>
      <c r="L173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6" spans="2:12" x14ac:dyDescent="0.25">
      <c r="B17346" s="1" t="s">
        <v>34588</v>
      </c>
      <c r="C17346" s="1" t="s">
        <v>34587</v>
      </c>
      <c r="D17346" s="1" t="s">
        <v>449</v>
      </c>
      <c r="E17346" s="1" t="s">
        <v>198</v>
      </c>
      <c r="F17346" s="1">
        <v>7139</v>
      </c>
      <c r="G17346" s="1">
        <v>12138</v>
      </c>
      <c r="H17346" s="1">
        <v>7148</v>
      </c>
      <c r="I17346" s="1">
        <v>11459</v>
      </c>
      <c r="J17346" s="1" t="s">
        <v>36343</v>
      </c>
      <c r="K17346" s="9">
        <v>51335</v>
      </c>
      <c r="L173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7" spans="2:12" x14ac:dyDescent="0.25">
      <c r="B17347" s="1" t="s">
        <v>34592</v>
      </c>
      <c r="C17347" s="1" t="s">
        <v>34591</v>
      </c>
      <c r="D17347" s="1" t="s">
        <v>449</v>
      </c>
      <c r="E17347" s="1" t="s">
        <v>198</v>
      </c>
      <c r="F17347" s="1">
        <v>7140</v>
      </c>
      <c r="G17347" s="1">
        <v>12139</v>
      </c>
      <c r="H17347" s="1">
        <v>7149</v>
      </c>
      <c r="I17347" s="1">
        <v>11460</v>
      </c>
      <c r="J17347" s="1" t="s">
        <v>36343</v>
      </c>
      <c r="K17347" s="9">
        <v>51336</v>
      </c>
      <c r="L173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8" spans="2:12" x14ac:dyDescent="0.25">
      <c r="B17348" s="1" t="s">
        <v>34594</v>
      </c>
      <c r="C17348" s="1" t="s">
        <v>34593</v>
      </c>
      <c r="D17348" s="1" t="s">
        <v>449</v>
      </c>
      <c r="E17348" s="1" t="s">
        <v>198</v>
      </c>
      <c r="F17348" s="1">
        <v>7141</v>
      </c>
      <c r="G17348" s="1">
        <v>12140</v>
      </c>
      <c r="H17348" s="1">
        <v>7150</v>
      </c>
      <c r="I17348" s="1">
        <v>11461</v>
      </c>
      <c r="J17348" s="1" t="s">
        <v>36343</v>
      </c>
      <c r="K17348" s="9">
        <v>51337</v>
      </c>
      <c r="L173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9" spans="2:12" x14ac:dyDescent="0.25">
      <c r="B17349" s="1" t="s">
        <v>34596</v>
      </c>
      <c r="C17349" s="1" t="s">
        <v>34595</v>
      </c>
      <c r="D17349" s="1" t="s">
        <v>449</v>
      </c>
      <c r="E17349" s="1" t="s">
        <v>198</v>
      </c>
      <c r="F17349" s="1">
        <v>7142</v>
      </c>
      <c r="G17349" s="1">
        <v>12141</v>
      </c>
      <c r="H17349" s="1">
        <v>7151</v>
      </c>
      <c r="I17349" s="1">
        <v>11462</v>
      </c>
      <c r="J17349" s="1" t="s">
        <v>36343</v>
      </c>
      <c r="K17349" s="9">
        <v>51338</v>
      </c>
      <c r="L173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0" spans="2:12" x14ac:dyDescent="0.25">
      <c r="B17350" s="1" t="s">
        <v>34598</v>
      </c>
      <c r="C17350" s="1" t="s">
        <v>34597</v>
      </c>
      <c r="D17350" s="1" t="s">
        <v>449</v>
      </c>
      <c r="E17350" s="1" t="s">
        <v>198</v>
      </c>
      <c r="F17350" s="1">
        <v>7143</v>
      </c>
      <c r="G17350" s="1">
        <v>12142</v>
      </c>
      <c r="H17350" s="1">
        <v>7152</v>
      </c>
      <c r="I17350" s="1">
        <v>11463</v>
      </c>
      <c r="J17350" s="1" t="s">
        <v>36343</v>
      </c>
      <c r="K17350" s="9">
        <v>51339</v>
      </c>
      <c r="L173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1" spans="2:12" x14ac:dyDescent="0.25">
      <c r="B17351" s="1" t="s">
        <v>34600</v>
      </c>
      <c r="C17351" s="1" t="s">
        <v>34599</v>
      </c>
      <c r="D17351" s="1" t="s">
        <v>449</v>
      </c>
      <c r="E17351" s="1" t="s">
        <v>198</v>
      </c>
      <c r="F17351" s="1">
        <v>7144</v>
      </c>
      <c r="G17351" s="1">
        <v>12143</v>
      </c>
      <c r="H17351" s="1">
        <v>7153</v>
      </c>
      <c r="I17351" s="1">
        <v>11464</v>
      </c>
      <c r="J17351" s="1" t="s">
        <v>36343</v>
      </c>
      <c r="K17351" s="9">
        <v>51340</v>
      </c>
      <c r="L173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2" spans="2:12" x14ac:dyDescent="0.25">
      <c r="B17352" s="1" t="s">
        <v>34602</v>
      </c>
      <c r="C17352" s="1" t="s">
        <v>34601</v>
      </c>
      <c r="D17352" s="1" t="s">
        <v>449</v>
      </c>
      <c r="E17352" s="1" t="s">
        <v>198</v>
      </c>
      <c r="F17352" s="1">
        <v>7145</v>
      </c>
      <c r="G17352" s="1">
        <v>12144</v>
      </c>
      <c r="H17352" s="1">
        <v>7154</v>
      </c>
      <c r="I17352" s="1">
        <v>11465</v>
      </c>
      <c r="J17352" s="1" t="s">
        <v>36343</v>
      </c>
      <c r="K17352" s="9">
        <v>51341</v>
      </c>
      <c r="L173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3" spans="2:12" x14ac:dyDescent="0.25">
      <c r="B17353" s="1" t="s">
        <v>34604</v>
      </c>
      <c r="C17353" s="1" t="s">
        <v>34603</v>
      </c>
      <c r="D17353" s="1" t="s">
        <v>449</v>
      </c>
      <c r="E17353" s="1" t="s">
        <v>198</v>
      </c>
      <c r="F17353" s="1">
        <v>7146</v>
      </c>
      <c r="G17353" s="1">
        <v>12145</v>
      </c>
      <c r="H17353" s="1">
        <v>7155</v>
      </c>
      <c r="I17353" s="1">
        <v>11466</v>
      </c>
      <c r="J17353" s="1" t="s">
        <v>36343</v>
      </c>
      <c r="K17353" s="9">
        <v>51342</v>
      </c>
      <c r="L173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4" spans="2:12" x14ac:dyDescent="0.25">
      <c r="B17354" s="1" t="s">
        <v>34606</v>
      </c>
      <c r="C17354" s="1" t="s">
        <v>34605</v>
      </c>
      <c r="D17354" s="1" t="s">
        <v>449</v>
      </c>
      <c r="E17354" s="1" t="s">
        <v>198</v>
      </c>
      <c r="F17354" s="1">
        <v>7147</v>
      </c>
      <c r="G17354" s="1">
        <v>12146</v>
      </c>
      <c r="H17354" s="1">
        <v>7156</v>
      </c>
      <c r="I17354" s="1">
        <v>11467</v>
      </c>
      <c r="J17354" s="1" t="s">
        <v>36343</v>
      </c>
      <c r="K17354" s="9">
        <v>51343</v>
      </c>
      <c r="L173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5" spans="2:12" x14ac:dyDescent="0.25">
      <c r="B17355" s="1" t="s">
        <v>34608</v>
      </c>
      <c r="C17355" s="1" t="s">
        <v>34607</v>
      </c>
      <c r="D17355" s="1" t="s">
        <v>449</v>
      </c>
      <c r="E17355" s="1" t="s">
        <v>198</v>
      </c>
      <c r="F17355" s="1">
        <v>7148</v>
      </c>
      <c r="G17355" s="1">
        <v>12147</v>
      </c>
      <c r="H17355" s="1">
        <v>7157</v>
      </c>
      <c r="I17355" s="1">
        <v>11468</v>
      </c>
      <c r="J17355" s="1" t="s">
        <v>36343</v>
      </c>
      <c r="K17355" s="9">
        <v>51344</v>
      </c>
      <c r="L173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6" spans="2:12" x14ac:dyDescent="0.25">
      <c r="B17356" s="1" t="s">
        <v>34610</v>
      </c>
      <c r="C17356" s="1" t="s">
        <v>34609</v>
      </c>
      <c r="D17356" s="1" t="s">
        <v>449</v>
      </c>
      <c r="E17356" s="1" t="s">
        <v>198</v>
      </c>
      <c r="F17356" s="1">
        <v>7149</v>
      </c>
      <c r="G17356" s="1">
        <v>12148</v>
      </c>
      <c r="H17356" s="1">
        <v>7158</v>
      </c>
      <c r="I17356" s="1">
        <v>11469</v>
      </c>
      <c r="J17356" s="1" t="s">
        <v>36343</v>
      </c>
      <c r="K17356" s="9">
        <v>51345</v>
      </c>
      <c r="L173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7" spans="2:12" x14ac:dyDescent="0.25">
      <c r="B17357" s="1" t="s">
        <v>34614</v>
      </c>
      <c r="C17357" s="1" t="s">
        <v>34613</v>
      </c>
      <c r="D17357" s="1" t="s">
        <v>449</v>
      </c>
      <c r="E17357" s="1" t="s">
        <v>198</v>
      </c>
      <c r="F17357" s="1">
        <v>7150</v>
      </c>
      <c r="G17357" s="1">
        <v>12149</v>
      </c>
      <c r="H17357" s="1">
        <v>7159</v>
      </c>
      <c r="I17357" s="1">
        <v>11470</v>
      </c>
      <c r="J17357" s="1" t="s">
        <v>36343</v>
      </c>
      <c r="K17357" s="9">
        <v>51346</v>
      </c>
      <c r="L173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8" spans="2:12" x14ac:dyDescent="0.25">
      <c r="B17358" s="1" t="s">
        <v>34616</v>
      </c>
      <c r="C17358" s="1" t="s">
        <v>34615</v>
      </c>
      <c r="D17358" s="1" t="s">
        <v>449</v>
      </c>
      <c r="E17358" s="1" t="s">
        <v>198</v>
      </c>
      <c r="F17358" s="1">
        <v>7151</v>
      </c>
      <c r="G17358" s="1">
        <v>12150</v>
      </c>
      <c r="H17358" s="1">
        <v>7160</v>
      </c>
      <c r="I17358" s="1">
        <v>11471</v>
      </c>
      <c r="J17358" s="1" t="s">
        <v>36343</v>
      </c>
      <c r="K17358" s="9">
        <v>51347</v>
      </c>
      <c r="L173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9" spans="2:12" x14ac:dyDescent="0.25">
      <c r="B17359" s="1" t="s">
        <v>34618</v>
      </c>
      <c r="C17359" s="1" t="s">
        <v>34617</v>
      </c>
      <c r="D17359" s="1" t="s">
        <v>449</v>
      </c>
      <c r="E17359" s="1" t="s">
        <v>198</v>
      </c>
      <c r="F17359" s="1">
        <v>7152</v>
      </c>
      <c r="G17359" s="1">
        <v>12151</v>
      </c>
      <c r="H17359" s="1">
        <v>7161</v>
      </c>
      <c r="I17359" s="1">
        <v>11472</v>
      </c>
      <c r="J17359" s="1" t="s">
        <v>36343</v>
      </c>
      <c r="K17359" s="9">
        <v>51348</v>
      </c>
      <c r="L173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0" spans="2:12" x14ac:dyDescent="0.25">
      <c r="B17360" s="1" t="s">
        <v>34620</v>
      </c>
      <c r="C17360" s="1" t="s">
        <v>34619</v>
      </c>
      <c r="D17360" s="1" t="s">
        <v>449</v>
      </c>
      <c r="E17360" s="1" t="s">
        <v>198</v>
      </c>
      <c r="F17360" s="1">
        <v>7153</v>
      </c>
      <c r="G17360" s="1">
        <v>12152</v>
      </c>
      <c r="H17360" s="1">
        <v>7162</v>
      </c>
      <c r="I17360" s="1">
        <v>11473</v>
      </c>
      <c r="J17360" s="1" t="s">
        <v>36343</v>
      </c>
      <c r="K17360" s="9">
        <v>51349</v>
      </c>
      <c r="L173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1" spans="2:12" x14ac:dyDescent="0.25">
      <c r="B17361" s="1" t="s">
        <v>34622</v>
      </c>
      <c r="C17361" s="1" t="s">
        <v>34621</v>
      </c>
      <c r="D17361" s="1" t="s">
        <v>449</v>
      </c>
      <c r="E17361" s="1" t="s">
        <v>198</v>
      </c>
      <c r="F17361" s="1">
        <v>7154</v>
      </c>
      <c r="G17361" s="1">
        <v>12153</v>
      </c>
      <c r="H17361" s="1">
        <v>7163</v>
      </c>
      <c r="I17361" s="1">
        <v>11474</v>
      </c>
      <c r="J17361" s="1" t="s">
        <v>36343</v>
      </c>
      <c r="K17361" s="9">
        <v>51350</v>
      </c>
      <c r="L173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2" spans="2:12" x14ac:dyDescent="0.25">
      <c r="B17362" s="1" t="s">
        <v>34624</v>
      </c>
      <c r="C17362" s="1" t="s">
        <v>34623</v>
      </c>
      <c r="D17362" s="1" t="s">
        <v>449</v>
      </c>
      <c r="E17362" s="1" t="s">
        <v>198</v>
      </c>
      <c r="F17362" s="1">
        <v>7155</v>
      </c>
      <c r="G17362" s="1">
        <v>12154</v>
      </c>
      <c r="H17362" s="1">
        <v>7164</v>
      </c>
      <c r="I17362" s="1">
        <v>11475</v>
      </c>
      <c r="J17362" s="1" t="s">
        <v>36343</v>
      </c>
      <c r="K17362" s="9">
        <v>51351</v>
      </c>
      <c r="L173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3" spans="2:12" x14ac:dyDescent="0.25">
      <c r="B17363" s="1" t="s">
        <v>34626</v>
      </c>
      <c r="C17363" s="1" t="s">
        <v>34625</v>
      </c>
      <c r="D17363" s="1" t="s">
        <v>449</v>
      </c>
      <c r="E17363" s="1" t="s">
        <v>198</v>
      </c>
      <c r="F17363" s="1">
        <v>7156</v>
      </c>
      <c r="G17363" s="1">
        <v>12155</v>
      </c>
      <c r="H17363" s="1">
        <v>7165</v>
      </c>
      <c r="I17363" s="1">
        <v>11476</v>
      </c>
      <c r="J17363" s="1" t="s">
        <v>36343</v>
      </c>
      <c r="K17363" s="9">
        <v>51352</v>
      </c>
      <c r="L173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4" spans="2:12" x14ac:dyDescent="0.25">
      <c r="B17364" s="1" t="s">
        <v>34628</v>
      </c>
      <c r="C17364" s="1" t="s">
        <v>34627</v>
      </c>
      <c r="D17364" s="1" t="s">
        <v>449</v>
      </c>
      <c r="E17364" s="1" t="s">
        <v>198</v>
      </c>
      <c r="F17364" s="1">
        <v>7157</v>
      </c>
      <c r="G17364" s="1">
        <v>12156</v>
      </c>
      <c r="H17364" s="1">
        <v>7166</v>
      </c>
      <c r="I17364" s="1">
        <v>11477</v>
      </c>
      <c r="J17364" s="1" t="s">
        <v>36343</v>
      </c>
      <c r="K17364" s="9">
        <v>51353</v>
      </c>
      <c r="L173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5" spans="2:12" x14ac:dyDescent="0.25">
      <c r="B17365" s="1" t="s">
        <v>34630</v>
      </c>
      <c r="C17365" s="1" t="s">
        <v>34629</v>
      </c>
      <c r="D17365" s="1" t="s">
        <v>449</v>
      </c>
      <c r="E17365" s="1" t="s">
        <v>198</v>
      </c>
      <c r="F17365" s="1">
        <v>7158</v>
      </c>
      <c r="G17365" s="1">
        <v>12157</v>
      </c>
      <c r="H17365" s="1">
        <v>7167</v>
      </c>
      <c r="I17365" s="1">
        <v>11478</v>
      </c>
      <c r="J17365" s="1" t="s">
        <v>36343</v>
      </c>
      <c r="K17365" s="9">
        <v>51354</v>
      </c>
      <c r="L173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6" spans="2:12" x14ac:dyDescent="0.25">
      <c r="B17366" s="1" t="s">
        <v>34632</v>
      </c>
      <c r="C17366" s="1" t="s">
        <v>34631</v>
      </c>
      <c r="D17366" s="1" t="s">
        <v>449</v>
      </c>
      <c r="E17366" s="1" t="s">
        <v>198</v>
      </c>
      <c r="F17366" s="1">
        <v>7159</v>
      </c>
      <c r="G17366" s="1">
        <v>12158</v>
      </c>
      <c r="H17366" s="1">
        <v>7168</v>
      </c>
      <c r="I17366" s="1">
        <v>11479</v>
      </c>
      <c r="J17366" s="1" t="s">
        <v>36343</v>
      </c>
      <c r="K17366" s="9">
        <v>51355</v>
      </c>
      <c r="L173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7" spans="2:12" x14ac:dyDescent="0.25">
      <c r="B17367" s="1" t="s">
        <v>34636</v>
      </c>
      <c r="C17367" s="1" t="s">
        <v>34635</v>
      </c>
      <c r="D17367" s="1" t="s">
        <v>449</v>
      </c>
      <c r="E17367" s="1" t="s">
        <v>198</v>
      </c>
      <c r="F17367" s="1">
        <v>7160</v>
      </c>
      <c r="G17367" s="1">
        <v>12159</v>
      </c>
      <c r="H17367" s="1">
        <v>7169</v>
      </c>
      <c r="I17367" s="1">
        <v>11480</v>
      </c>
      <c r="J17367" s="1" t="s">
        <v>36343</v>
      </c>
      <c r="K17367" s="9">
        <v>51356</v>
      </c>
      <c r="L173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8" spans="2:12" x14ac:dyDescent="0.25">
      <c r="B17368" s="1" t="s">
        <v>34638</v>
      </c>
      <c r="C17368" s="1" t="s">
        <v>34637</v>
      </c>
      <c r="D17368" s="1" t="s">
        <v>449</v>
      </c>
      <c r="E17368" s="1" t="s">
        <v>198</v>
      </c>
      <c r="F17368" s="1">
        <v>7161</v>
      </c>
      <c r="G17368" s="1">
        <v>12160</v>
      </c>
      <c r="H17368" s="1">
        <v>7170</v>
      </c>
      <c r="I17368" s="1">
        <v>11481</v>
      </c>
      <c r="J17368" s="1" t="s">
        <v>36343</v>
      </c>
      <c r="K17368" s="9">
        <v>51357</v>
      </c>
      <c r="L173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9" spans="2:12" x14ac:dyDescent="0.25">
      <c r="B17369" s="1" t="s">
        <v>34640</v>
      </c>
      <c r="C17369" s="1" t="s">
        <v>34639</v>
      </c>
      <c r="D17369" s="1" t="s">
        <v>449</v>
      </c>
      <c r="E17369" s="1" t="s">
        <v>198</v>
      </c>
      <c r="F17369" s="1">
        <v>7162</v>
      </c>
      <c r="G17369" s="1">
        <v>12161</v>
      </c>
      <c r="H17369" s="1">
        <v>7171</v>
      </c>
      <c r="I17369" s="1">
        <v>11482</v>
      </c>
      <c r="J17369" s="1" t="s">
        <v>36343</v>
      </c>
      <c r="K17369" s="9">
        <v>51358</v>
      </c>
      <c r="L173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0" spans="2:12" x14ac:dyDescent="0.25">
      <c r="B17370" s="1" t="s">
        <v>34642</v>
      </c>
      <c r="C17370" s="1" t="s">
        <v>34641</v>
      </c>
      <c r="D17370" s="1" t="s">
        <v>449</v>
      </c>
      <c r="E17370" s="1" t="s">
        <v>198</v>
      </c>
      <c r="F17370" s="1">
        <v>7163</v>
      </c>
      <c r="G17370" s="1">
        <v>12162</v>
      </c>
      <c r="H17370" s="1">
        <v>7172</v>
      </c>
      <c r="I17370" s="1">
        <v>11483</v>
      </c>
      <c r="J17370" s="1" t="s">
        <v>36343</v>
      </c>
      <c r="K17370" s="9">
        <v>51359</v>
      </c>
      <c r="L173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1" spans="2:12" x14ac:dyDescent="0.25">
      <c r="B17371" s="1" t="s">
        <v>34644</v>
      </c>
      <c r="C17371" s="1" t="s">
        <v>34643</v>
      </c>
      <c r="D17371" s="1" t="s">
        <v>449</v>
      </c>
      <c r="E17371" s="1" t="s">
        <v>198</v>
      </c>
      <c r="F17371" s="1">
        <v>7164</v>
      </c>
      <c r="G17371" s="1">
        <v>12163</v>
      </c>
      <c r="H17371" s="1">
        <v>7173</v>
      </c>
      <c r="I17371" s="1">
        <v>11484</v>
      </c>
      <c r="J17371" s="1" t="s">
        <v>36343</v>
      </c>
      <c r="K17371" s="9">
        <v>51360</v>
      </c>
      <c r="L173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2" spans="2:12" x14ac:dyDescent="0.25">
      <c r="B17372" s="1" t="s">
        <v>34646</v>
      </c>
      <c r="C17372" s="1" t="s">
        <v>34645</v>
      </c>
      <c r="D17372" s="1" t="s">
        <v>449</v>
      </c>
      <c r="E17372" s="1" t="s">
        <v>198</v>
      </c>
      <c r="F17372" s="1">
        <v>7165</v>
      </c>
      <c r="G17372" s="1">
        <v>12164</v>
      </c>
      <c r="H17372" s="1">
        <v>7174</v>
      </c>
      <c r="I17372" s="1">
        <v>11485</v>
      </c>
      <c r="J17372" s="1" t="s">
        <v>36343</v>
      </c>
      <c r="K17372" s="9">
        <v>51361</v>
      </c>
      <c r="L173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3" spans="2:12" x14ac:dyDescent="0.25">
      <c r="B17373" s="1" t="s">
        <v>34648</v>
      </c>
      <c r="C17373" s="1" t="s">
        <v>34647</v>
      </c>
      <c r="D17373" s="1" t="s">
        <v>449</v>
      </c>
      <c r="E17373" s="1" t="s">
        <v>198</v>
      </c>
      <c r="F17373" s="1">
        <v>7166</v>
      </c>
      <c r="G17373" s="1">
        <v>12165</v>
      </c>
      <c r="H17373" s="1">
        <v>7175</v>
      </c>
      <c r="I17373" s="1">
        <v>11486</v>
      </c>
      <c r="J17373" s="1" t="s">
        <v>36343</v>
      </c>
      <c r="K17373" s="9">
        <v>51362</v>
      </c>
      <c r="L173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4" spans="2:12" x14ac:dyDescent="0.25">
      <c r="B17374" s="1" t="s">
        <v>34650</v>
      </c>
      <c r="C17374" s="1" t="s">
        <v>34649</v>
      </c>
      <c r="D17374" s="1" t="s">
        <v>449</v>
      </c>
      <c r="E17374" s="1" t="s">
        <v>198</v>
      </c>
      <c r="F17374" s="1">
        <v>7167</v>
      </c>
      <c r="G17374" s="1">
        <v>12166</v>
      </c>
      <c r="H17374" s="1">
        <v>7176</v>
      </c>
      <c r="I17374" s="1">
        <v>11487</v>
      </c>
      <c r="J17374" s="1" t="s">
        <v>36343</v>
      </c>
      <c r="K17374" s="9">
        <v>51363</v>
      </c>
      <c r="L173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5" spans="2:12" x14ac:dyDescent="0.25">
      <c r="B17375" s="1" t="s">
        <v>34652</v>
      </c>
      <c r="C17375" s="1" t="s">
        <v>34651</v>
      </c>
      <c r="D17375" s="1" t="s">
        <v>449</v>
      </c>
      <c r="E17375" s="1" t="s">
        <v>198</v>
      </c>
      <c r="F17375" s="1">
        <v>7168</v>
      </c>
      <c r="G17375" s="1">
        <v>12167</v>
      </c>
      <c r="H17375" s="1">
        <v>7177</v>
      </c>
      <c r="I17375" s="1">
        <v>11488</v>
      </c>
      <c r="J17375" s="1" t="s">
        <v>36343</v>
      </c>
      <c r="K17375" s="9">
        <v>51364</v>
      </c>
      <c r="L173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6" spans="2:12" x14ac:dyDescent="0.25">
      <c r="B17376" s="1" t="s">
        <v>34654</v>
      </c>
      <c r="C17376" s="1" t="s">
        <v>34653</v>
      </c>
      <c r="D17376" s="1" t="s">
        <v>449</v>
      </c>
      <c r="E17376" s="1" t="s">
        <v>198</v>
      </c>
      <c r="F17376" s="1">
        <v>7169</v>
      </c>
      <c r="G17376" s="1">
        <v>12168</v>
      </c>
      <c r="H17376" s="1">
        <v>7178</v>
      </c>
      <c r="I17376" s="1">
        <v>11489</v>
      </c>
      <c r="J17376" s="1" t="s">
        <v>36343</v>
      </c>
      <c r="K17376" s="9">
        <v>51365</v>
      </c>
      <c r="L173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7" spans="2:12" x14ac:dyDescent="0.25">
      <c r="B17377" s="1" t="s">
        <v>34658</v>
      </c>
      <c r="C17377" s="1" t="s">
        <v>34657</v>
      </c>
      <c r="D17377" s="1" t="s">
        <v>449</v>
      </c>
      <c r="E17377" s="1" t="s">
        <v>198</v>
      </c>
      <c r="F17377" s="1">
        <v>7170</v>
      </c>
      <c r="G17377" s="1">
        <v>12169</v>
      </c>
      <c r="H17377" s="1">
        <v>7179</v>
      </c>
      <c r="I17377" s="1">
        <v>11490</v>
      </c>
      <c r="J17377" s="1" t="s">
        <v>36343</v>
      </c>
      <c r="K17377" s="9">
        <v>51366</v>
      </c>
      <c r="L173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8" spans="2:12" x14ac:dyDescent="0.25">
      <c r="B17378" s="1" t="s">
        <v>34660</v>
      </c>
      <c r="C17378" s="1" t="s">
        <v>34659</v>
      </c>
      <c r="D17378" s="1" t="s">
        <v>449</v>
      </c>
      <c r="E17378" s="1" t="s">
        <v>198</v>
      </c>
      <c r="F17378" s="1">
        <v>7171</v>
      </c>
      <c r="G17378" s="1">
        <v>12170</v>
      </c>
      <c r="H17378" s="1">
        <v>7180</v>
      </c>
      <c r="I17378" s="1">
        <v>11491</v>
      </c>
      <c r="J17378" s="1" t="s">
        <v>36343</v>
      </c>
      <c r="K17378" s="9">
        <v>51367</v>
      </c>
      <c r="L173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9" spans="2:12" x14ac:dyDescent="0.25">
      <c r="B17379" s="1" t="s">
        <v>34662</v>
      </c>
      <c r="C17379" s="1" t="s">
        <v>34661</v>
      </c>
      <c r="D17379" s="1" t="s">
        <v>449</v>
      </c>
      <c r="E17379" s="1" t="s">
        <v>198</v>
      </c>
      <c r="F17379" s="1">
        <v>7172</v>
      </c>
      <c r="G17379" s="1">
        <v>12171</v>
      </c>
      <c r="H17379" s="1">
        <v>7181</v>
      </c>
      <c r="I17379" s="1">
        <v>11492</v>
      </c>
      <c r="J17379" s="1" t="s">
        <v>36343</v>
      </c>
      <c r="K17379" s="9">
        <v>51368</v>
      </c>
      <c r="L173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0" spans="2:12" x14ac:dyDescent="0.25">
      <c r="B17380" s="1" t="s">
        <v>34664</v>
      </c>
      <c r="C17380" s="1" t="s">
        <v>34663</v>
      </c>
      <c r="D17380" s="1" t="s">
        <v>449</v>
      </c>
      <c r="E17380" s="1" t="s">
        <v>198</v>
      </c>
      <c r="F17380" s="1">
        <v>7173</v>
      </c>
      <c r="G17380" s="1">
        <v>12172</v>
      </c>
      <c r="H17380" s="1">
        <v>7182</v>
      </c>
      <c r="I17380" s="1">
        <v>11493</v>
      </c>
      <c r="J17380" s="1" t="s">
        <v>36343</v>
      </c>
      <c r="K17380" s="9">
        <v>51369</v>
      </c>
      <c r="L173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1" spans="2:12" x14ac:dyDescent="0.25">
      <c r="B17381" s="1" t="s">
        <v>34666</v>
      </c>
      <c r="C17381" s="1" t="s">
        <v>34665</v>
      </c>
      <c r="D17381" s="1" t="s">
        <v>449</v>
      </c>
      <c r="E17381" s="1" t="s">
        <v>198</v>
      </c>
      <c r="F17381" s="1">
        <v>7174</v>
      </c>
      <c r="G17381" s="1">
        <v>12173</v>
      </c>
      <c r="H17381" s="1">
        <v>7183</v>
      </c>
      <c r="I17381" s="1">
        <v>11494</v>
      </c>
      <c r="J17381" s="1" t="s">
        <v>36343</v>
      </c>
      <c r="K17381" s="9">
        <v>51370</v>
      </c>
      <c r="L173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2" spans="2:12" x14ac:dyDescent="0.25">
      <c r="B17382" s="1" t="s">
        <v>34668</v>
      </c>
      <c r="C17382" s="1" t="s">
        <v>34667</v>
      </c>
      <c r="D17382" s="1" t="s">
        <v>449</v>
      </c>
      <c r="E17382" s="1" t="s">
        <v>198</v>
      </c>
      <c r="F17382" s="1">
        <v>7175</v>
      </c>
      <c r="G17382" s="1">
        <v>12174</v>
      </c>
      <c r="H17382" s="1">
        <v>7184</v>
      </c>
      <c r="I17382" s="1">
        <v>11495</v>
      </c>
      <c r="J17382" s="1" t="s">
        <v>36343</v>
      </c>
      <c r="K17382" s="9">
        <v>51371</v>
      </c>
      <c r="L173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3" spans="2:12" x14ac:dyDescent="0.25">
      <c r="B17383" s="1" t="s">
        <v>34670</v>
      </c>
      <c r="C17383" s="1" t="s">
        <v>34669</v>
      </c>
      <c r="D17383" s="1" t="s">
        <v>449</v>
      </c>
      <c r="E17383" s="1" t="s">
        <v>198</v>
      </c>
      <c r="F17383" s="1">
        <v>7176</v>
      </c>
      <c r="G17383" s="1">
        <v>12175</v>
      </c>
      <c r="H17383" s="1">
        <v>7185</v>
      </c>
      <c r="I17383" s="1">
        <v>11496</v>
      </c>
      <c r="J17383" s="1" t="s">
        <v>36343</v>
      </c>
      <c r="K17383" s="9">
        <v>51372</v>
      </c>
      <c r="L173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4" spans="2:12" x14ac:dyDescent="0.25">
      <c r="B17384" s="1" t="s">
        <v>34672</v>
      </c>
      <c r="C17384" s="1" t="s">
        <v>34671</v>
      </c>
      <c r="D17384" s="1" t="s">
        <v>449</v>
      </c>
      <c r="E17384" s="1" t="s">
        <v>198</v>
      </c>
      <c r="F17384" s="1">
        <v>7177</v>
      </c>
      <c r="G17384" s="1">
        <v>12176</v>
      </c>
      <c r="H17384" s="1">
        <v>7186</v>
      </c>
      <c r="I17384" s="1">
        <v>11497</v>
      </c>
      <c r="J17384" s="1" t="s">
        <v>36343</v>
      </c>
      <c r="K17384" s="9">
        <v>51373</v>
      </c>
      <c r="L173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5" spans="2:12" x14ac:dyDescent="0.25">
      <c r="B17385" s="1" t="s">
        <v>34674</v>
      </c>
      <c r="C17385" s="1" t="s">
        <v>34673</v>
      </c>
      <c r="D17385" s="1" t="s">
        <v>449</v>
      </c>
      <c r="E17385" s="1" t="s">
        <v>198</v>
      </c>
      <c r="F17385" s="1">
        <v>7178</v>
      </c>
      <c r="G17385" s="1">
        <v>12177</v>
      </c>
      <c r="H17385" s="1">
        <v>7187</v>
      </c>
      <c r="I17385" s="1">
        <v>11498</v>
      </c>
      <c r="J17385" s="1" t="s">
        <v>36343</v>
      </c>
      <c r="K17385" s="9">
        <v>51374</v>
      </c>
      <c r="L173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6" spans="2:12" x14ac:dyDescent="0.25">
      <c r="B17386" s="1" t="s">
        <v>34676</v>
      </c>
      <c r="C17386" s="1" t="s">
        <v>34675</v>
      </c>
      <c r="D17386" s="1" t="s">
        <v>449</v>
      </c>
      <c r="E17386" s="1" t="s">
        <v>198</v>
      </c>
      <c r="F17386" s="1">
        <v>7179</v>
      </c>
      <c r="G17386" s="1">
        <v>12178</v>
      </c>
      <c r="H17386" s="1">
        <v>7188</v>
      </c>
      <c r="I17386" s="1">
        <v>11499</v>
      </c>
      <c r="J17386" s="1" t="s">
        <v>36343</v>
      </c>
      <c r="K17386" s="9">
        <v>51375</v>
      </c>
      <c r="L173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7" spans="2:12" x14ac:dyDescent="0.25">
      <c r="B17387" s="1" t="s">
        <v>34680</v>
      </c>
      <c r="C17387" s="1" t="s">
        <v>34679</v>
      </c>
      <c r="D17387" s="1" t="s">
        <v>449</v>
      </c>
      <c r="E17387" s="1" t="s">
        <v>198</v>
      </c>
      <c r="F17387" s="1">
        <v>7180</v>
      </c>
      <c r="G17387" s="1">
        <v>12179</v>
      </c>
      <c r="H17387" s="1">
        <v>7189</v>
      </c>
      <c r="I17387" s="1">
        <v>11500</v>
      </c>
      <c r="J17387" s="1" t="s">
        <v>36343</v>
      </c>
      <c r="K17387" s="9">
        <v>51376</v>
      </c>
      <c r="L173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8" spans="2:12" x14ac:dyDescent="0.25">
      <c r="B17388" s="1" t="s">
        <v>34682</v>
      </c>
      <c r="C17388" s="1" t="s">
        <v>34681</v>
      </c>
      <c r="D17388" s="1" t="s">
        <v>449</v>
      </c>
      <c r="E17388" s="1" t="s">
        <v>198</v>
      </c>
      <c r="F17388" s="1">
        <v>7181</v>
      </c>
      <c r="G17388" s="1">
        <v>12180</v>
      </c>
      <c r="H17388" s="1">
        <v>7190</v>
      </c>
      <c r="I17388" s="1">
        <v>11501</v>
      </c>
      <c r="J17388" s="1" t="s">
        <v>36343</v>
      </c>
      <c r="K17388" s="9">
        <v>51377</v>
      </c>
      <c r="L173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9" spans="2:12" x14ac:dyDescent="0.25">
      <c r="B17389" s="1" t="s">
        <v>34684</v>
      </c>
      <c r="C17389" s="1" t="s">
        <v>34683</v>
      </c>
      <c r="D17389" s="1" t="s">
        <v>449</v>
      </c>
      <c r="E17389" s="1" t="s">
        <v>198</v>
      </c>
      <c r="F17389" s="1">
        <v>7182</v>
      </c>
      <c r="G17389" s="1">
        <v>12181</v>
      </c>
      <c r="H17389" s="1">
        <v>7191</v>
      </c>
      <c r="I17389" s="1">
        <v>11502</v>
      </c>
      <c r="J17389" s="1" t="s">
        <v>36343</v>
      </c>
      <c r="K17389" s="9">
        <v>51378</v>
      </c>
      <c r="L173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0" spans="2:12" x14ac:dyDescent="0.25">
      <c r="B17390" s="1" t="s">
        <v>34686</v>
      </c>
      <c r="C17390" s="1" t="s">
        <v>34685</v>
      </c>
      <c r="D17390" s="1" t="s">
        <v>449</v>
      </c>
      <c r="E17390" s="1" t="s">
        <v>198</v>
      </c>
      <c r="F17390" s="1">
        <v>7183</v>
      </c>
      <c r="G17390" s="1">
        <v>12182</v>
      </c>
      <c r="H17390" s="1">
        <v>7192</v>
      </c>
      <c r="I17390" s="1">
        <v>11503</v>
      </c>
      <c r="J17390" s="1" t="s">
        <v>36343</v>
      </c>
      <c r="K17390" s="9">
        <v>51379</v>
      </c>
      <c r="L173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1" spans="2:12" x14ac:dyDescent="0.25">
      <c r="B17391" s="1" t="s">
        <v>34688</v>
      </c>
      <c r="C17391" s="1" t="s">
        <v>34687</v>
      </c>
      <c r="D17391" s="1" t="s">
        <v>449</v>
      </c>
      <c r="E17391" s="1" t="s">
        <v>198</v>
      </c>
      <c r="F17391" s="1">
        <v>7184</v>
      </c>
      <c r="G17391" s="1">
        <v>12183</v>
      </c>
      <c r="H17391" s="1">
        <v>7193</v>
      </c>
      <c r="I17391" s="1">
        <v>11504</v>
      </c>
      <c r="J17391" s="1" t="s">
        <v>36343</v>
      </c>
      <c r="K17391" s="9">
        <v>51380</v>
      </c>
      <c r="L173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2" spans="2:12" x14ac:dyDescent="0.25">
      <c r="B17392" s="1" t="s">
        <v>34690</v>
      </c>
      <c r="C17392" s="1" t="s">
        <v>34689</v>
      </c>
      <c r="D17392" s="1" t="s">
        <v>449</v>
      </c>
      <c r="E17392" s="1" t="s">
        <v>198</v>
      </c>
      <c r="F17392" s="1">
        <v>7185</v>
      </c>
      <c r="G17392" s="1">
        <v>12184</v>
      </c>
      <c r="H17392" s="1">
        <v>7194</v>
      </c>
      <c r="I17392" s="1">
        <v>11505</v>
      </c>
      <c r="J17392" s="1" t="s">
        <v>36343</v>
      </c>
      <c r="K17392" s="9">
        <v>51381</v>
      </c>
      <c r="L173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3" spans="2:12" x14ac:dyDescent="0.25">
      <c r="B17393" s="1" t="s">
        <v>34692</v>
      </c>
      <c r="C17393" s="1" t="s">
        <v>34691</v>
      </c>
      <c r="D17393" s="1" t="s">
        <v>449</v>
      </c>
      <c r="E17393" s="1" t="s">
        <v>198</v>
      </c>
      <c r="F17393" s="1">
        <v>7186</v>
      </c>
      <c r="G17393" s="1">
        <v>12185</v>
      </c>
      <c r="H17393" s="1">
        <v>7195</v>
      </c>
      <c r="I17393" s="1">
        <v>11506</v>
      </c>
      <c r="J17393" s="1" t="s">
        <v>36343</v>
      </c>
      <c r="K17393" s="9">
        <v>51382</v>
      </c>
      <c r="L173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4" spans="2:12" x14ac:dyDescent="0.25">
      <c r="B17394" s="1" t="s">
        <v>34694</v>
      </c>
      <c r="C17394" s="1" t="s">
        <v>34693</v>
      </c>
      <c r="D17394" s="1" t="s">
        <v>449</v>
      </c>
      <c r="E17394" s="1" t="s">
        <v>198</v>
      </c>
      <c r="F17394" s="1">
        <v>7187</v>
      </c>
      <c r="G17394" s="1">
        <v>12186</v>
      </c>
      <c r="H17394" s="1">
        <v>7196</v>
      </c>
      <c r="I17394" s="1">
        <v>11507</v>
      </c>
      <c r="J17394" s="1" t="s">
        <v>36343</v>
      </c>
      <c r="K17394" s="9">
        <v>51383</v>
      </c>
      <c r="L173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5" spans="2:12" x14ac:dyDescent="0.25">
      <c r="B17395" s="1" t="s">
        <v>34696</v>
      </c>
      <c r="C17395" s="1" t="s">
        <v>34695</v>
      </c>
      <c r="D17395" s="1" t="s">
        <v>449</v>
      </c>
      <c r="E17395" s="1" t="s">
        <v>198</v>
      </c>
      <c r="F17395" s="1">
        <v>7188</v>
      </c>
      <c r="G17395" s="1">
        <v>12187</v>
      </c>
      <c r="H17395" s="1">
        <v>7197</v>
      </c>
      <c r="I17395" s="1">
        <v>11508</v>
      </c>
      <c r="J17395" s="1" t="s">
        <v>36343</v>
      </c>
      <c r="K17395" s="9">
        <v>51384</v>
      </c>
      <c r="L173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6" spans="2:12" x14ac:dyDescent="0.25">
      <c r="B17396" s="1" t="s">
        <v>34698</v>
      </c>
      <c r="C17396" s="1" t="s">
        <v>34697</v>
      </c>
      <c r="D17396" s="1" t="s">
        <v>449</v>
      </c>
      <c r="E17396" s="1" t="s">
        <v>198</v>
      </c>
      <c r="F17396" s="1">
        <v>7189</v>
      </c>
      <c r="G17396" s="1">
        <v>12188</v>
      </c>
      <c r="H17396" s="1">
        <v>7198</v>
      </c>
      <c r="I17396" s="1">
        <v>11509</v>
      </c>
      <c r="J17396" s="1" t="s">
        <v>36343</v>
      </c>
      <c r="K17396" s="9">
        <v>51385</v>
      </c>
      <c r="L173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7" spans="2:12" x14ac:dyDescent="0.25">
      <c r="B17397" s="1" t="s">
        <v>34702</v>
      </c>
      <c r="C17397" s="1" t="s">
        <v>34701</v>
      </c>
      <c r="D17397" s="1" t="s">
        <v>449</v>
      </c>
      <c r="E17397" s="1" t="s">
        <v>198</v>
      </c>
      <c r="F17397" s="1">
        <v>7190</v>
      </c>
      <c r="G17397" s="1">
        <v>12189</v>
      </c>
      <c r="H17397" s="1">
        <v>7199</v>
      </c>
      <c r="I17397" s="1">
        <v>11510</v>
      </c>
      <c r="J17397" s="1" t="s">
        <v>36343</v>
      </c>
      <c r="K17397" s="9">
        <v>51386</v>
      </c>
      <c r="L173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8" spans="2:12" x14ac:dyDescent="0.25">
      <c r="B17398" s="1" t="s">
        <v>34704</v>
      </c>
      <c r="C17398" s="1" t="s">
        <v>34703</v>
      </c>
      <c r="D17398" s="1" t="s">
        <v>449</v>
      </c>
      <c r="E17398" s="1" t="s">
        <v>198</v>
      </c>
      <c r="F17398" s="1">
        <v>7191</v>
      </c>
      <c r="G17398" s="1">
        <v>12190</v>
      </c>
      <c r="H17398" s="1">
        <v>7200</v>
      </c>
      <c r="I17398" s="1">
        <v>11511</v>
      </c>
      <c r="J17398" s="1" t="s">
        <v>36343</v>
      </c>
      <c r="K17398" s="9">
        <v>51387</v>
      </c>
      <c r="L173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9" spans="2:12" x14ac:dyDescent="0.25">
      <c r="B17399" s="1" t="s">
        <v>34706</v>
      </c>
      <c r="C17399" s="1" t="s">
        <v>34705</v>
      </c>
      <c r="D17399" s="1" t="s">
        <v>449</v>
      </c>
      <c r="E17399" s="1" t="s">
        <v>198</v>
      </c>
      <c r="F17399" s="1">
        <v>7192</v>
      </c>
      <c r="G17399" s="1">
        <v>12191</v>
      </c>
      <c r="H17399" s="1">
        <v>7201</v>
      </c>
      <c r="I17399" s="1">
        <v>11512</v>
      </c>
      <c r="J17399" s="1" t="s">
        <v>36343</v>
      </c>
      <c r="K17399" s="9">
        <v>51388</v>
      </c>
      <c r="L173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0" spans="2:12" x14ac:dyDescent="0.25">
      <c r="B17400" s="1" t="s">
        <v>34708</v>
      </c>
      <c r="C17400" s="1" t="s">
        <v>34707</v>
      </c>
      <c r="D17400" s="1" t="s">
        <v>449</v>
      </c>
      <c r="E17400" s="1" t="s">
        <v>198</v>
      </c>
      <c r="F17400" s="1">
        <v>7193</v>
      </c>
      <c r="G17400" s="1">
        <v>12192</v>
      </c>
      <c r="H17400" s="1">
        <v>7202</v>
      </c>
      <c r="I17400" s="1">
        <v>11513</v>
      </c>
      <c r="J17400" s="1" t="s">
        <v>36343</v>
      </c>
      <c r="K17400" s="9">
        <v>51389</v>
      </c>
      <c r="L174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1" spans="2:12" x14ac:dyDescent="0.25">
      <c r="B17401" s="1" t="s">
        <v>34710</v>
      </c>
      <c r="C17401" s="1" t="s">
        <v>34709</v>
      </c>
      <c r="D17401" s="1" t="s">
        <v>449</v>
      </c>
      <c r="E17401" s="1" t="s">
        <v>198</v>
      </c>
      <c r="F17401" s="1">
        <v>7194</v>
      </c>
      <c r="G17401" s="1">
        <v>12193</v>
      </c>
      <c r="H17401" s="1">
        <v>7203</v>
      </c>
      <c r="I17401" s="1">
        <v>11514</v>
      </c>
      <c r="J17401" s="1" t="s">
        <v>36343</v>
      </c>
      <c r="K17401" s="9">
        <v>51390</v>
      </c>
      <c r="L174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2" spans="2:12" x14ac:dyDescent="0.25">
      <c r="B17402" s="1" t="s">
        <v>34712</v>
      </c>
      <c r="C17402" s="1" t="s">
        <v>34711</v>
      </c>
      <c r="D17402" s="1" t="s">
        <v>449</v>
      </c>
      <c r="E17402" s="1" t="s">
        <v>198</v>
      </c>
      <c r="F17402" s="1">
        <v>7195</v>
      </c>
      <c r="G17402" s="1">
        <v>12194</v>
      </c>
      <c r="H17402" s="1">
        <v>7204</v>
      </c>
      <c r="I17402" s="1">
        <v>11515</v>
      </c>
      <c r="J17402" s="1" t="s">
        <v>36343</v>
      </c>
      <c r="K17402" s="9">
        <v>51391</v>
      </c>
      <c r="L174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3" spans="2:12" x14ac:dyDescent="0.25">
      <c r="B17403" s="1" t="s">
        <v>34714</v>
      </c>
      <c r="C17403" s="1" t="s">
        <v>34713</v>
      </c>
      <c r="D17403" s="1" t="s">
        <v>449</v>
      </c>
      <c r="E17403" s="1" t="s">
        <v>198</v>
      </c>
      <c r="F17403" s="1">
        <v>7196</v>
      </c>
      <c r="G17403" s="1">
        <v>12195</v>
      </c>
      <c r="H17403" s="1">
        <v>7205</v>
      </c>
      <c r="I17403" s="1">
        <v>11516</v>
      </c>
      <c r="J17403" s="1" t="s">
        <v>36343</v>
      </c>
      <c r="K17403" s="9">
        <v>51392</v>
      </c>
      <c r="L174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4" spans="2:12" x14ac:dyDescent="0.25">
      <c r="B17404" s="1" t="s">
        <v>34716</v>
      </c>
      <c r="C17404" s="1" t="s">
        <v>34715</v>
      </c>
      <c r="D17404" s="1" t="s">
        <v>449</v>
      </c>
      <c r="E17404" s="1" t="s">
        <v>198</v>
      </c>
      <c r="F17404" s="1">
        <v>7197</v>
      </c>
      <c r="G17404" s="1">
        <v>12196</v>
      </c>
      <c r="H17404" s="1">
        <v>7206</v>
      </c>
      <c r="I17404" s="1">
        <v>11517</v>
      </c>
      <c r="J17404" s="1" t="s">
        <v>36343</v>
      </c>
      <c r="K17404" s="9">
        <v>51393</v>
      </c>
      <c r="L174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5" spans="2:12" x14ac:dyDescent="0.25">
      <c r="B17405" s="1" t="s">
        <v>34718</v>
      </c>
      <c r="C17405" s="1" t="s">
        <v>34717</v>
      </c>
      <c r="D17405" s="1" t="s">
        <v>449</v>
      </c>
      <c r="E17405" s="1" t="s">
        <v>198</v>
      </c>
      <c r="F17405" s="1">
        <v>7198</v>
      </c>
      <c r="G17405" s="1">
        <v>12197</v>
      </c>
      <c r="H17405" s="1">
        <v>7207</v>
      </c>
      <c r="I17405" s="1">
        <v>11518</v>
      </c>
      <c r="J17405" s="1" t="s">
        <v>36343</v>
      </c>
      <c r="K17405" s="9">
        <v>51394</v>
      </c>
      <c r="L174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6" spans="2:12" x14ac:dyDescent="0.25">
      <c r="B17406" s="1" t="s">
        <v>34720</v>
      </c>
      <c r="C17406" s="1" t="s">
        <v>34719</v>
      </c>
      <c r="D17406" s="1" t="s">
        <v>449</v>
      </c>
      <c r="E17406" s="1" t="s">
        <v>198</v>
      </c>
      <c r="F17406" s="1">
        <v>7199</v>
      </c>
      <c r="G17406" s="1">
        <v>12198</v>
      </c>
      <c r="H17406" s="1">
        <v>7208</v>
      </c>
      <c r="I17406" s="1">
        <v>11519</v>
      </c>
      <c r="J17406" s="1" t="s">
        <v>36343</v>
      </c>
      <c r="K17406" s="9">
        <v>51395</v>
      </c>
      <c r="L174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7" spans="2:12" x14ac:dyDescent="0.25">
      <c r="B17407" s="1" t="s">
        <v>34726</v>
      </c>
      <c r="C17407" s="1" t="s">
        <v>34725</v>
      </c>
      <c r="D17407" s="1" t="s">
        <v>449</v>
      </c>
      <c r="E17407" s="1" t="s">
        <v>198</v>
      </c>
      <c r="F17407" s="1">
        <v>7200</v>
      </c>
      <c r="G17407" s="1">
        <v>12199</v>
      </c>
      <c r="H17407" s="1">
        <v>7209</v>
      </c>
      <c r="I17407" s="1">
        <v>11520</v>
      </c>
      <c r="J17407" s="1" t="s">
        <v>36343</v>
      </c>
      <c r="K17407" s="9">
        <v>51396</v>
      </c>
      <c r="L174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8" spans="2:12" x14ac:dyDescent="0.25">
      <c r="B17408" s="1" t="s">
        <v>34728</v>
      </c>
      <c r="C17408" s="1" t="s">
        <v>34727</v>
      </c>
      <c r="D17408" s="1" t="s">
        <v>449</v>
      </c>
      <c r="E17408" s="1" t="s">
        <v>198</v>
      </c>
      <c r="F17408" s="1">
        <v>7201</v>
      </c>
      <c r="G17408" s="1">
        <v>12200</v>
      </c>
      <c r="H17408" s="1">
        <v>7210</v>
      </c>
      <c r="I17408" s="1">
        <v>11521</v>
      </c>
      <c r="J17408" s="1" t="s">
        <v>36343</v>
      </c>
      <c r="K17408" s="9">
        <v>51397</v>
      </c>
      <c r="L174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9" spans="2:12" x14ac:dyDescent="0.25">
      <c r="B17409" s="1" t="s">
        <v>34730</v>
      </c>
      <c r="C17409" s="1" t="s">
        <v>34729</v>
      </c>
      <c r="D17409" s="1" t="s">
        <v>449</v>
      </c>
      <c r="E17409" s="1" t="s">
        <v>198</v>
      </c>
      <c r="F17409" s="1">
        <v>7202</v>
      </c>
      <c r="G17409" s="1">
        <v>12201</v>
      </c>
      <c r="H17409" s="1">
        <v>7211</v>
      </c>
      <c r="I17409" s="1">
        <v>11522</v>
      </c>
      <c r="J17409" s="1" t="s">
        <v>36343</v>
      </c>
      <c r="K17409" s="9">
        <v>51398</v>
      </c>
      <c r="L174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0" spans="2:12" x14ac:dyDescent="0.25">
      <c r="B17410" s="1" t="s">
        <v>34732</v>
      </c>
      <c r="C17410" s="1" t="s">
        <v>34731</v>
      </c>
      <c r="D17410" s="1" t="s">
        <v>449</v>
      </c>
      <c r="E17410" s="1" t="s">
        <v>198</v>
      </c>
      <c r="F17410" s="1">
        <v>7203</v>
      </c>
      <c r="G17410" s="1">
        <v>12202</v>
      </c>
      <c r="H17410" s="1">
        <v>7212</v>
      </c>
      <c r="I17410" s="1">
        <v>11523</v>
      </c>
      <c r="J17410" s="1" t="s">
        <v>36343</v>
      </c>
      <c r="K17410" s="9">
        <v>51399</v>
      </c>
      <c r="L174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1" spans="2:12" x14ac:dyDescent="0.25">
      <c r="B17411" s="1" t="s">
        <v>34734</v>
      </c>
      <c r="C17411" s="1" t="s">
        <v>34733</v>
      </c>
      <c r="D17411" s="1" t="s">
        <v>449</v>
      </c>
      <c r="E17411" s="1" t="s">
        <v>198</v>
      </c>
      <c r="F17411" s="1">
        <v>7204</v>
      </c>
      <c r="G17411" s="1">
        <v>12203</v>
      </c>
      <c r="H17411" s="1">
        <v>7213</v>
      </c>
      <c r="I17411" s="1">
        <v>11524</v>
      </c>
      <c r="J17411" s="1" t="s">
        <v>36343</v>
      </c>
      <c r="K17411" s="9">
        <v>51400</v>
      </c>
      <c r="L174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2" spans="2:12" x14ac:dyDescent="0.25">
      <c r="B17412" s="1" t="s">
        <v>34736</v>
      </c>
      <c r="C17412" s="1" t="s">
        <v>34735</v>
      </c>
      <c r="D17412" s="1" t="s">
        <v>449</v>
      </c>
      <c r="E17412" s="1" t="s">
        <v>198</v>
      </c>
      <c r="F17412" s="1">
        <v>7205</v>
      </c>
      <c r="G17412" s="1">
        <v>12204</v>
      </c>
      <c r="H17412" s="1">
        <v>7214</v>
      </c>
      <c r="I17412" s="1">
        <v>11525</v>
      </c>
      <c r="J17412" s="1" t="s">
        <v>36343</v>
      </c>
      <c r="K17412" s="9">
        <v>51401</v>
      </c>
      <c r="L174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3" spans="2:12" x14ac:dyDescent="0.25">
      <c r="B17413" s="1" t="s">
        <v>34738</v>
      </c>
      <c r="C17413" s="1" t="s">
        <v>34737</v>
      </c>
      <c r="D17413" s="1" t="s">
        <v>449</v>
      </c>
      <c r="E17413" s="1" t="s">
        <v>198</v>
      </c>
      <c r="F17413" s="1">
        <v>7206</v>
      </c>
      <c r="G17413" s="1">
        <v>12205</v>
      </c>
      <c r="H17413" s="1">
        <v>7215</v>
      </c>
      <c r="I17413" s="1">
        <v>11526</v>
      </c>
      <c r="J17413" s="1" t="s">
        <v>36343</v>
      </c>
      <c r="K17413" s="9">
        <v>51402</v>
      </c>
      <c r="L174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4" spans="2:12" x14ac:dyDescent="0.25">
      <c r="B17414" s="1" t="s">
        <v>34740</v>
      </c>
      <c r="C17414" s="1" t="s">
        <v>34739</v>
      </c>
      <c r="D17414" s="1" t="s">
        <v>449</v>
      </c>
      <c r="E17414" s="1" t="s">
        <v>198</v>
      </c>
      <c r="F17414" s="1">
        <v>7207</v>
      </c>
      <c r="G17414" s="1">
        <v>12206</v>
      </c>
      <c r="H17414" s="1">
        <v>7216</v>
      </c>
      <c r="I17414" s="1">
        <v>11527</v>
      </c>
      <c r="J17414" s="1" t="s">
        <v>36343</v>
      </c>
      <c r="K17414" s="9">
        <v>51403</v>
      </c>
      <c r="L174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5" spans="2:12" x14ac:dyDescent="0.25">
      <c r="B17415" s="1" t="s">
        <v>34742</v>
      </c>
      <c r="C17415" s="1" t="s">
        <v>34741</v>
      </c>
      <c r="D17415" s="1" t="s">
        <v>449</v>
      </c>
      <c r="E17415" s="1" t="s">
        <v>198</v>
      </c>
      <c r="F17415" s="1">
        <v>7208</v>
      </c>
      <c r="G17415" s="1">
        <v>12207</v>
      </c>
      <c r="H17415" s="1">
        <v>7217</v>
      </c>
      <c r="I17415" s="1">
        <v>11528</v>
      </c>
      <c r="J17415" s="1" t="s">
        <v>36343</v>
      </c>
      <c r="K17415" s="9">
        <v>51404</v>
      </c>
      <c r="L174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6" spans="2:12" x14ac:dyDescent="0.25">
      <c r="B17416" s="1" t="s">
        <v>34744</v>
      </c>
      <c r="C17416" s="1" t="s">
        <v>34743</v>
      </c>
      <c r="D17416" s="1" t="s">
        <v>449</v>
      </c>
      <c r="E17416" s="1" t="s">
        <v>198</v>
      </c>
      <c r="F17416" s="1">
        <v>7209</v>
      </c>
      <c r="G17416" s="1">
        <v>12208</v>
      </c>
      <c r="H17416" s="1">
        <v>7218</v>
      </c>
      <c r="I17416" s="1">
        <v>11529</v>
      </c>
      <c r="J17416" s="1" t="s">
        <v>36343</v>
      </c>
      <c r="K17416" s="9">
        <v>51405</v>
      </c>
      <c r="L174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7" spans="2:12" x14ac:dyDescent="0.25">
      <c r="B17417" s="1" t="s">
        <v>34748</v>
      </c>
      <c r="C17417" s="1" t="s">
        <v>34747</v>
      </c>
      <c r="D17417" s="1" t="s">
        <v>449</v>
      </c>
      <c r="E17417" s="1" t="s">
        <v>198</v>
      </c>
      <c r="F17417" s="1">
        <v>7210</v>
      </c>
      <c r="G17417" s="1">
        <v>12209</v>
      </c>
      <c r="H17417" s="1">
        <v>7219</v>
      </c>
      <c r="I17417" s="1">
        <v>11530</v>
      </c>
      <c r="J17417" s="1" t="s">
        <v>36343</v>
      </c>
      <c r="K17417" s="9">
        <v>51406</v>
      </c>
      <c r="L174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8" spans="2:12" x14ac:dyDescent="0.25">
      <c r="B17418" s="1" t="s">
        <v>34750</v>
      </c>
      <c r="C17418" s="1" t="s">
        <v>34749</v>
      </c>
      <c r="D17418" s="1" t="s">
        <v>449</v>
      </c>
      <c r="E17418" s="1" t="s">
        <v>198</v>
      </c>
      <c r="F17418" s="1">
        <v>7211</v>
      </c>
      <c r="G17418" s="1">
        <v>12210</v>
      </c>
      <c r="H17418" s="1">
        <v>7220</v>
      </c>
      <c r="I17418" s="1">
        <v>11531</v>
      </c>
      <c r="J17418" s="1" t="s">
        <v>36343</v>
      </c>
      <c r="K17418" s="9">
        <v>51407</v>
      </c>
      <c r="L174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9" spans="2:12" x14ac:dyDescent="0.25">
      <c r="B17419" s="1" t="s">
        <v>34752</v>
      </c>
      <c r="C17419" s="1" t="s">
        <v>34751</v>
      </c>
      <c r="D17419" s="1" t="s">
        <v>449</v>
      </c>
      <c r="E17419" s="1" t="s">
        <v>198</v>
      </c>
      <c r="F17419" s="1">
        <v>7212</v>
      </c>
      <c r="G17419" s="1">
        <v>12211</v>
      </c>
      <c r="H17419" s="1">
        <v>7221</v>
      </c>
      <c r="I17419" s="1">
        <v>11532</v>
      </c>
      <c r="J17419" s="1" t="s">
        <v>36343</v>
      </c>
      <c r="K17419" s="9">
        <v>51408</v>
      </c>
      <c r="L174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0" spans="2:12" x14ac:dyDescent="0.25">
      <c r="B17420" s="1" t="s">
        <v>34754</v>
      </c>
      <c r="C17420" s="1" t="s">
        <v>34753</v>
      </c>
      <c r="D17420" s="1" t="s">
        <v>449</v>
      </c>
      <c r="E17420" s="1" t="s">
        <v>198</v>
      </c>
      <c r="F17420" s="1">
        <v>7213</v>
      </c>
      <c r="G17420" s="1">
        <v>12212</v>
      </c>
      <c r="H17420" s="1">
        <v>7222</v>
      </c>
      <c r="I17420" s="1">
        <v>11533</v>
      </c>
      <c r="J17420" s="1" t="s">
        <v>36343</v>
      </c>
      <c r="K17420" s="9">
        <v>51409</v>
      </c>
      <c r="L174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1" spans="2:12" x14ac:dyDescent="0.25">
      <c r="B17421" s="1" t="s">
        <v>34756</v>
      </c>
      <c r="C17421" s="1" t="s">
        <v>34755</v>
      </c>
      <c r="D17421" s="1" t="s">
        <v>449</v>
      </c>
      <c r="E17421" s="1" t="s">
        <v>198</v>
      </c>
      <c r="F17421" s="1">
        <v>7214</v>
      </c>
      <c r="G17421" s="1">
        <v>12213</v>
      </c>
      <c r="H17421" s="1">
        <v>7223</v>
      </c>
      <c r="I17421" s="1">
        <v>11534</v>
      </c>
      <c r="J17421" s="1" t="s">
        <v>36343</v>
      </c>
      <c r="K17421" s="9">
        <v>51410</v>
      </c>
      <c r="L174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2" spans="2:12" x14ac:dyDescent="0.25">
      <c r="B17422" s="1" t="s">
        <v>34758</v>
      </c>
      <c r="C17422" s="1" t="s">
        <v>34757</v>
      </c>
      <c r="D17422" s="1" t="s">
        <v>449</v>
      </c>
      <c r="E17422" s="1" t="s">
        <v>198</v>
      </c>
      <c r="F17422" s="1">
        <v>7215</v>
      </c>
      <c r="G17422" s="1">
        <v>12214</v>
      </c>
      <c r="H17422" s="1">
        <v>7224</v>
      </c>
      <c r="I17422" s="1">
        <v>11535</v>
      </c>
      <c r="J17422" s="1" t="s">
        <v>36343</v>
      </c>
      <c r="K17422" s="9">
        <v>51411</v>
      </c>
      <c r="L174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3" spans="2:12" x14ac:dyDescent="0.25">
      <c r="B17423" s="1" t="s">
        <v>34760</v>
      </c>
      <c r="C17423" s="1" t="s">
        <v>34759</v>
      </c>
      <c r="D17423" s="1" t="s">
        <v>449</v>
      </c>
      <c r="E17423" s="1" t="s">
        <v>198</v>
      </c>
      <c r="F17423" s="1">
        <v>7216</v>
      </c>
      <c r="G17423" s="1">
        <v>12215</v>
      </c>
      <c r="H17423" s="1">
        <v>7225</v>
      </c>
      <c r="I17423" s="1">
        <v>11536</v>
      </c>
      <c r="J17423" s="1" t="s">
        <v>36343</v>
      </c>
      <c r="K17423" s="9">
        <v>51412</v>
      </c>
      <c r="L174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4" spans="2:12" x14ac:dyDescent="0.25">
      <c r="B17424" s="1" t="s">
        <v>34762</v>
      </c>
      <c r="C17424" s="1" t="s">
        <v>34761</v>
      </c>
      <c r="D17424" s="1" t="s">
        <v>449</v>
      </c>
      <c r="E17424" s="1" t="s">
        <v>198</v>
      </c>
      <c r="F17424" s="1">
        <v>7217</v>
      </c>
      <c r="G17424" s="1">
        <v>12216</v>
      </c>
      <c r="H17424" s="1">
        <v>7226</v>
      </c>
      <c r="I17424" s="1">
        <v>11537</v>
      </c>
      <c r="J17424" s="1" t="s">
        <v>36343</v>
      </c>
      <c r="K17424" s="9">
        <v>51413</v>
      </c>
      <c r="L174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5" spans="2:12" x14ac:dyDescent="0.25">
      <c r="B17425" s="1" t="s">
        <v>34764</v>
      </c>
      <c r="C17425" s="1" t="s">
        <v>34763</v>
      </c>
      <c r="D17425" s="1" t="s">
        <v>449</v>
      </c>
      <c r="E17425" s="1" t="s">
        <v>198</v>
      </c>
      <c r="F17425" s="1">
        <v>7218</v>
      </c>
      <c r="G17425" s="1">
        <v>12217</v>
      </c>
      <c r="H17425" s="1">
        <v>7227</v>
      </c>
      <c r="I17425" s="1">
        <v>11538</v>
      </c>
      <c r="J17425" s="1" t="s">
        <v>36343</v>
      </c>
      <c r="K17425" s="9">
        <v>51414</v>
      </c>
      <c r="L174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6" spans="2:12" x14ac:dyDescent="0.25">
      <c r="B17426" s="1" t="s">
        <v>34766</v>
      </c>
      <c r="C17426" s="1" t="s">
        <v>34765</v>
      </c>
      <c r="D17426" s="1" t="s">
        <v>449</v>
      </c>
      <c r="E17426" s="1" t="s">
        <v>198</v>
      </c>
      <c r="F17426" s="1">
        <v>7219</v>
      </c>
      <c r="G17426" s="1">
        <v>12218</v>
      </c>
      <c r="H17426" s="1">
        <v>7228</v>
      </c>
      <c r="I17426" s="1">
        <v>11539</v>
      </c>
      <c r="J17426" s="1" t="s">
        <v>36343</v>
      </c>
      <c r="K17426" s="9">
        <v>51415</v>
      </c>
      <c r="L174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7" spans="2:12" x14ac:dyDescent="0.25">
      <c r="B17427" s="1" t="s">
        <v>34770</v>
      </c>
      <c r="C17427" s="1" t="s">
        <v>34769</v>
      </c>
      <c r="D17427" s="1" t="s">
        <v>449</v>
      </c>
      <c r="E17427" s="1" t="s">
        <v>198</v>
      </c>
      <c r="F17427" s="1">
        <v>7220</v>
      </c>
      <c r="G17427" s="1">
        <v>12219</v>
      </c>
      <c r="H17427" s="1">
        <v>7229</v>
      </c>
      <c r="I17427" s="1">
        <v>11540</v>
      </c>
      <c r="J17427" s="1" t="s">
        <v>36343</v>
      </c>
      <c r="K17427" s="9">
        <v>51416</v>
      </c>
      <c r="L174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8" spans="2:12" x14ac:dyDescent="0.25">
      <c r="B17428" s="1" t="s">
        <v>34772</v>
      </c>
      <c r="C17428" s="1" t="s">
        <v>34771</v>
      </c>
      <c r="D17428" s="1" t="s">
        <v>449</v>
      </c>
      <c r="E17428" s="1" t="s">
        <v>198</v>
      </c>
      <c r="F17428" s="1">
        <v>7221</v>
      </c>
      <c r="G17428" s="1">
        <v>12220</v>
      </c>
      <c r="H17428" s="1">
        <v>7230</v>
      </c>
      <c r="I17428" s="1">
        <v>11541</v>
      </c>
      <c r="J17428" s="1" t="s">
        <v>36343</v>
      </c>
      <c r="K17428" s="9">
        <v>51417</v>
      </c>
      <c r="L174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9" spans="2:12" x14ac:dyDescent="0.25">
      <c r="B17429" s="1" t="s">
        <v>34774</v>
      </c>
      <c r="C17429" s="1" t="s">
        <v>34773</v>
      </c>
      <c r="D17429" s="1" t="s">
        <v>449</v>
      </c>
      <c r="E17429" s="1" t="s">
        <v>198</v>
      </c>
      <c r="F17429" s="1">
        <v>7222</v>
      </c>
      <c r="G17429" s="1">
        <v>12221</v>
      </c>
      <c r="H17429" s="1">
        <v>7231</v>
      </c>
      <c r="I17429" s="1">
        <v>11542</v>
      </c>
      <c r="J17429" s="1" t="s">
        <v>36343</v>
      </c>
      <c r="K17429" s="9">
        <v>51418</v>
      </c>
      <c r="L174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0" spans="2:12" x14ac:dyDescent="0.25">
      <c r="B17430" s="1" t="s">
        <v>34776</v>
      </c>
      <c r="C17430" s="1" t="s">
        <v>34775</v>
      </c>
      <c r="D17430" s="1" t="s">
        <v>449</v>
      </c>
      <c r="E17430" s="1" t="s">
        <v>198</v>
      </c>
      <c r="F17430" s="1">
        <v>7223</v>
      </c>
      <c r="G17430" s="1">
        <v>12222</v>
      </c>
      <c r="H17430" s="1">
        <v>7232</v>
      </c>
      <c r="I17430" s="1">
        <v>11543</v>
      </c>
      <c r="J17430" s="1" t="s">
        <v>36343</v>
      </c>
      <c r="K17430" s="9">
        <v>51419</v>
      </c>
      <c r="L174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1" spans="2:12" x14ac:dyDescent="0.25">
      <c r="B17431" s="1" t="s">
        <v>34778</v>
      </c>
      <c r="C17431" s="1" t="s">
        <v>34777</v>
      </c>
      <c r="D17431" s="1" t="s">
        <v>449</v>
      </c>
      <c r="E17431" s="1" t="s">
        <v>198</v>
      </c>
      <c r="F17431" s="1">
        <v>7224</v>
      </c>
      <c r="G17431" s="1">
        <v>12223</v>
      </c>
      <c r="H17431" s="1">
        <v>7233</v>
      </c>
      <c r="I17431" s="1">
        <v>11544</v>
      </c>
      <c r="J17431" s="1" t="s">
        <v>36343</v>
      </c>
      <c r="K17431" s="9">
        <v>51420</v>
      </c>
      <c r="L174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2" spans="2:12" x14ac:dyDescent="0.25">
      <c r="B17432" s="1" t="s">
        <v>34780</v>
      </c>
      <c r="C17432" s="1" t="s">
        <v>34779</v>
      </c>
      <c r="D17432" s="1" t="s">
        <v>449</v>
      </c>
      <c r="E17432" s="1" t="s">
        <v>198</v>
      </c>
      <c r="F17432" s="1">
        <v>7225</v>
      </c>
      <c r="G17432" s="1">
        <v>12224</v>
      </c>
      <c r="H17432" s="1">
        <v>7234</v>
      </c>
      <c r="I17432" s="1">
        <v>11545</v>
      </c>
      <c r="J17432" s="1" t="s">
        <v>36343</v>
      </c>
      <c r="K17432" s="9">
        <v>51421</v>
      </c>
      <c r="L174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3" spans="2:12" x14ac:dyDescent="0.25">
      <c r="B17433" s="1" t="s">
        <v>34782</v>
      </c>
      <c r="C17433" s="1" t="s">
        <v>34781</v>
      </c>
      <c r="D17433" s="1" t="s">
        <v>449</v>
      </c>
      <c r="E17433" s="1" t="s">
        <v>198</v>
      </c>
      <c r="F17433" s="1">
        <v>7226</v>
      </c>
      <c r="G17433" s="1">
        <v>12225</v>
      </c>
      <c r="H17433" s="1">
        <v>7235</v>
      </c>
      <c r="I17433" s="1">
        <v>11546</v>
      </c>
      <c r="J17433" s="1" t="s">
        <v>36343</v>
      </c>
      <c r="K17433" s="9">
        <v>51422</v>
      </c>
      <c r="L174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4" spans="2:12" x14ac:dyDescent="0.25">
      <c r="B17434" s="1" t="s">
        <v>34784</v>
      </c>
      <c r="C17434" s="1" t="s">
        <v>34783</v>
      </c>
      <c r="D17434" s="1" t="s">
        <v>449</v>
      </c>
      <c r="E17434" s="1" t="s">
        <v>198</v>
      </c>
      <c r="F17434" s="1">
        <v>7227</v>
      </c>
      <c r="G17434" s="1">
        <v>12226</v>
      </c>
      <c r="H17434" s="1">
        <v>7236</v>
      </c>
      <c r="I17434" s="1">
        <v>11547</v>
      </c>
      <c r="J17434" s="1" t="s">
        <v>36343</v>
      </c>
      <c r="K17434" s="9">
        <v>51423</v>
      </c>
      <c r="L174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5" spans="2:12" x14ac:dyDescent="0.25">
      <c r="B17435" s="1" t="s">
        <v>34786</v>
      </c>
      <c r="C17435" s="1" t="s">
        <v>34785</v>
      </c>
      <c r="D17435" s="1" t="s">
        <v>449</v>
      </c>
      <c r="E17435" s="1" t="s">
        <v>198</v>
      </c>
      <c r="F17435" s="1">
        <v>7228</v>
      </c>
      <c r="G17435" s="1">
        <v>12227</v>
      </c>
      <c r="H17435" s="1">
        <v>7237</v>
      </c>
      <c r="I17435" s="1">
        <v>11548</v>
      </c>
      <c r="J17435" s="1" t="s">
        <v>36343</v>
      </c>
      <c r="K17435" s="9">
        <v>51424</v>
      </c>
      <c r="L174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6" spans="2:12" x14ac:dyDescent="0.25">
      <c r="B17436" s="1" t="s">
        <v>34788</v>
      </c>
      <c r="C17436" s="1" t="s">
        <v>34787</v>
      </c>
      <c r="D17436" s="1" t="s">
        <v>449</v>
      </c>
      <c r="E17436" s="1" t="s">
        <v>198</v>
      </c>
      <c r="F17436" s="1">
        <v>7229</v>
      </c>
      <c r="G17436" s="1">
        <v>12228</v>
      </c>
      <c r="H17436" s="1">
        <v>7238</v>
      </c>
      <c r="I17436" s="1">
        <v>11549</v>
      </c>
      <c r="J17436" s="1" t="s">
        <v>36343</v>
      </c>
      <c r="K17436" s="9">
        <v>51425</v>
      </c>
      <c r="L174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7" spans="2:12" x14ac:dyDescent="0.25">
      <c r="B17437" s="1" t="s">
        <v>34792</v>
      </c>
      <c r="C17437" s="1" t="s">
        <v>34791</v>
      </c>
      <c r="D17437" s="1" t="s">
        <v>449</v>
      </c>
      <c r="E17437" s="1" t="s">
        <v>198</v>
      </c>
      <c r="F17437" s="1">
        <v>7230</v>
      </c>
      <c r="G17437" s="1">
        <v>12229</v>
      </c>
      <c r="H17437" s="1">
        <v>7239</v>
      </c>
      <c r="I17437" s="1">
        <v>11550</v>
      </c>
      <c r="J17437" s="1" t="s">
        <v>36343</v>
      </c>
      <c r="K17437" s="9">
        <v>51426</v>
      </c>
      <c r="L174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8" spans="2:12" x14ac:dyDescent="0.25">
      <c r="B17438" s="1" t="s">
        <v>34794</v>
      </c>
      <c r="C17438" s="1" t="s">
        <v>34793</v>
      </c>
      <c r="D17438" s="1" t="s">
        <v>449</v>
      </c>
      <c r="E17438" s="1" t="s">
        <v>198</v>
      </c>
      <c r="F17438" s="1">
        <v>7231</v>
      </c>
      <c r="G17438" s="1">
        <v>12230</v>
      </c>
      <c r="H17438" s="1">
        <v>7240</v>
      </c>
      <c r="I17438" s="1">
        <v>11551</v>
      </c>
      <c r="J17438" s="1" t="s">
        <v>36343</v>
      </c>
      <c r="K17438" s="9">
        <v>51427</v>
      </c>
      <c r="L174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9" spans="2:12" x14ac:dyDescent="0.25">
      <c r="B17439" s="1" t="s">
        <v>34796</v>
      </c>
      <c r="C17439" s="1" t="s">
        <v>34795</v>
      </c>
      <c r="D17439" s="1" t="s">
        <v>449</v>
      </c>
      <c r="E17439" s="1" t="s">
        <v>198</v>
      </c>
      <c r="F17439" s="1">
        <v>7232</v>
      </c>
      <c r="G17439" s="1">
        <v>12231</v>
      </c>
      <c r="H17439" s="1">
        <v>7241</v>
      </c>
      <c r="I17439" s="1">
        <v>11552</v>
      </c>
      <c r="J17439" s="1" t="s">
        <v>36343</v>
      </c>
      <c r="K17439" s="9">
        <v>51428</v>
      </c>
      <c r="L174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0" spans="2:12" x14ac:dyDescent="0.25">
      <c r="B17440" s="1" t="s">
        <v>34798</v>
      </c>
      <c r="C17440" s="1" t="s">
        <v>34797</v>
      </c>
      <c r="D17440" s="1" t="s">
        <v>449</v>
      </c>
      <c r="E17440" s="1" t="s">
        <v>198</v>
      </c>
      <c r="F17440" s="1">
        <v>7233</v>
      </c>
      <c r="G17440" s="1">
        <v>12232</v>
      </c>
      <c r="H17440" s="1">
        <v>7242</v>
      </c>
      <c r="I17440" s="1">
        <v>11553</v>
      </c>
      <c r="J17440" s="1" t="s">
        <v>36343</v>
      </c>
      <c r="K17440" s="9">
        <v>51429</v>
      </c>
      <c r="L174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1" spans="2:12" x14ac:dyDescent="0.25">
      <c r="B17441" s="1" t="s">
        <v>34800</v>
      </c>
      <c r="C17441" s="1" t="s">
        <v>34799</v>
      </c>
      <c r="D17441" s="1" t="s">
        <v>449</v>
      </c>
      <c r="E17441" s="1" t="s">
        <v>198</v>
      </c>
      <c r="F17441" s="1">
        <v>7234</v>
      </c>
      <c r="G17441" s="1">
        <v>12233</v>
      </c>
      <c r="H17441" s="1">
        <v>7243</v>
      </c>
      <c r="I17441" s="1">
        <v>11554</v>
      </c>
      <c r="J17441" s="1" t="s">
        <v>36343</v>
      </c>
      <c r="K17441" s="9">
        <v>51430</v>
      </c>
      <c r="L174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2" spans="2:12" x14ac:dyDescent="0.25">
      <c r="B17442" s="1" t="s">
        <v>34802</v>
      </c>
      <c r="C17442" s="1" t="s">
        <v>34801</v>
      </c>
      <c r="D17442" s="1" t="s">
        <v>449</v>
      </c>
      <c r="E17442" s="1" t="s">
        <v>198</v>
      </c>
      <c r="F17442" s="1">
        <v>7235</v>
      </c>
      <c r="G17442" s="1">
        <v>12234</v>
      </c>
      <c r="H17442" s="1">
        <v>7244</v>
      </c>
      <c r="I17442" s="1">
        <v>11555</v>
      </c>
      <c r="J17442" s="1" t="s">
        <v>36343</v>
      </c>
      <c r="K17442" s="9">
        <v>51431</v>
      </c>
      <c r="L174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3" spans="2:12" x14ac:dyDescent="0.25">
      <c r="B17443" s="1" t="s">
        <v>34804</v>
      </c>
      <c r="C17443" s="1" t="s">
        <v>34803</v>
      </c>
      <c r="D17443" s="1" t="s">
        <v>449</v>
      </c>
      <c r="E17443" s="1" t="s">
        <v>198</v>
      </c>
      <c r="F17443" s="1">
        <v>7236</v>
      </c>
      <c r="G17443" s="1">
        <v>12235</v>
      </c>
      <c r="H17443" s="1">
        <v>7245</v>
      </c>
      <c r="I17443" s="1">
        <v>11556</v>
      </c>
      <c r="J17443" s="1" t="s">
        <v>36343</v>
      </c>
      <c r="K17443" s="9">
        <v>51432</v>
      </c>
      <c r="L174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4" spans="2:12" x14ac:dyDescent="0.25">
      <c r="B17444" s="1" t="s">
        <v>34806</v>
      </c>
      <c r="C17444" s="1" t="s">
        <v>34805</v>
      </c>
      <c r="D17444" s="1" t="s">
        <v>449</v>
      </c>
      <c r="E17444" s="1" t="s">
        <v>198</v>
      </c>
      <c r="F17444" s="1">
        <v>7237</v>
      </c>
      <c r="G17444" s="1">
        <v>12236</v>
      </c>
      <c r="H17444" s="1">
        <v>7246</v>
      </c>
      <c r="I17444" s="1">
        <v>11557</v>
      </c>
      <c r="J17444" s="1" t="s">
        <v>36343</v>
      </c>
      <c r="K17444" s="9">
        <v>51433</v>
      </c>
      <c r="L174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5" spans="2:12" x14ac:dyDescent="0.25">
      <c r="B17445" s="1" t="s">
        <v>34808</v>
      </c>
      <c r="C17445" s="1" t="s">
        <v>34807</v>
      </c>
      <c r="D17445" s="1" t="s">
        <v>449</v>
      </c>
      <c r="E17445" s="1" t="s">
        <v>198</v>
      </c>
      <c r="F17445" s="1">
        <v>7238</v>
      </c>
      <c r="G17445" s="1">
        <v>12237</v>
      </c>
      <c r="H17445" s="1">
        <v>7247</v>
      </c>
      <c r="I17445" s="1">
        <v>11558</v>
      </c>
      <c r="J17445" s="1" t="s">
        <v>36343</v>
      </c>
      <c r="K17445" s="9">
        <v>51434</v>
      </c>
      <c r="L174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6" spans="2:12" x14ac:dyDescent="0.25">
      <c r="B17446" s="1" t="s">
        <v>34810</v>
      </c>
      <c r="C17446" s="1" t="s">
        <v>34809</v>
      </c>
      <c r="D17446" s="1" t="s">
        <v>449</v>
      </c>
      <c r="E17446" s="1" t="s">
        <v>198</v>
      </c>
      <c r="F17446" s="1">
        <v>7239</v>
      </c>
      <c r="G17446" s="1">
        <v>12238</v>
      </c>
      <c r="H17446" s="1">
        <v>7248</v>
      </c>
      <c r="I17446" s="1">
        <v>11559</v>
      </c>
      <c r="J17446" s="1" t="s">
        <v>36343</v>
      </c>
      <c r="K17446" s="9">
        <v>51435</v>
      </c>
      <c r="L174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7" spans="2:12" x14ac:dyDescent="0.25">
      <c r="B17447" s="1" t="s">
        <v>34814</v>
      </c>
      <c r="C17447" s="1" t="s">
        <v>34813</v>
      </c>
      <c r="D17447" s="1" t="s">
        <v>449</v>
      </c>
      <c r="E17447" s="1" t="s">
        <v>198</v>
      </c>
      <c r="F17447" s="1">
        <v>7240</v>
      </c>
      <c r="G17447" s="1">
        <v>12239</v>
      </c>
      <c r="H17447" s="1">
        <v>7249</v>
      </c>
      <c r="I17447" s="1">
        <v>11560</v>
      </c>
      <c r="J17447" s="1" t="s">
        <v>36343</v>
      </c>
      <c r="K17447" s="9">
        <v>51436</v>
      </c>
      <c r="L174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8" spans="2:12" x14ac:dyDescent="0.25">
      <c r="B17448" s="1" t="s">
        <v>34816</v>
      </c>
      <c r="C17448" s="1" t="s">
        <v>34815</v>
      </c>
      <c r="D17448" s="1" t="s">
        <v>449</v>
      </c>
      <c r="E17448" s="1" t="s">
        <v>198</v>
      </c>
      <c r="F17448" s="1">
        <v>7241</v>
      </c>
      <c r="G17448" s="1">
        <v>12240</v>
      </c>
      <c r="H17448" s="1">
        <v>7250</v>
      </c>
      <c r="I17448" s="1">
        <v>11561</v>
      </c>
      <c r="J17448" s="1" t="s">
        <v>36343</v>
      </c>
      <c r="K17448" s="9">
        <v>51437</v>
      </c>
      <c r="L174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9" spans="2:12" x14ac:dyDescent="0.25">
      <c r="B17449" s="1" t="s">
        <v>34818</v>
      </c>
      <c r="C17449" s="1" t="s">
        <v>34817</v>
      </c>
      <c r="D17449" s="1" t="s">
        <v>449</v>
      </c>
      <c r="E17449" s="1" t="s">
        <v>198</v>
      </c>
      <c r="F17449" s="1">
        <v>7242</v>
      </c>
      <c r="G17449" s="1">
        <v>12241</v>
      </c>
      <c r="H17449" s="1">
        <v>7251</v>
      </c>
      <c r="I17449" s="1">
        <v>11562</v>
      </c>
      <c r="J17449" s="1" t="s">
        <v>36343</v>
      </c>
      <c r="K17449" s="9">
        <v>51438</v>
      </c>
      <c r="L174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0" spans="2:12" x14ac:dyDescent="0.25">
      <c r="B17450" s="1" t="s">
        <v>34820</v>
      </c>
      <c r="C17450" s="1" t="s">
        <v>34819</v>
      </c>
      <c r="D17450" s="1" t="s">
        <v>449</v>
      </c>
      <c r="E17450" s="1" t="s">
        <v>198</v>
      </c>
      <c r="F17450" s="1">
        <v>7243</v>
      </c>
      <c r="G17450" s="1">
        <v>12242</v>
      </c>
      <c r="H17450" s="1">
        <v>7252</v>
      </c>
      <c r="I17450" s="1">
        <v>11563</v>
      </c>
      <c r="J17450" s="1" t="s">
        <v>36343</v>
      </c>
      <c r="K17450" s="9">
        <v>51439</v>
      </c>
      <c r="L174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1" spans="2:12" x14ac:dyDescent="0.25">
      <c r="B17451" s="1" t="s">
        <v>34822</v>
      </c>
      <c r="C17451" s="1" t="s">
        <v>34821</v>
      </c>
      <c r="D17451" s="1" t="s">
        <v>449</v>
      </c>
      <c r="E17451" s="1" t="s">
        <v>198</v>
      </c>
      <c r="F17451" s="1">
        <v>7244</v>
      </c>
      <c r="G17451" s="1">
        <v>12243</v>
      </c>
      <c r="H17451" s="1">
        <v>7253</v>
      </c>
      <c r="I17451" s="1">
        <v>11564</v>
      </c>
      <c r="J17451" s="1" t="s">
        <v>36343</v>
      </c>
      <c r="K17451" s="9">
        <v>51440</v>
      </c>
      <c r="L174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2" spans="2:12" x14ac:dyDescent="0.25">
      <c r="B17452" s="1" t="s">
        <v>34824</v>
      </c>
      <c r="C17452" s="1" t="s">
        <v>34823</v>
      </c>
      <c r="D17452" s="1" t="s">
        <v>449</v>
      </c>
      <c r="E17452" s="1" t="s">
        <v>198</v>
      </c>
      <c r="F17452" s="1">
        <v>7245</v>
      </c>
      <c r="G17452" s="1">
        <v>12244</v>
      </c>
      <c r="H17452" s="1">
        <v>7254</v>
      </c>
      <c r="I17452" s="1">
        <v>11565</v>
      </c>
      <c r="J17452" s="1" t="s">
        <v>36343</v>
      </c>
      <c r="K17452" s="9">
        <v>51441</v>
      </c>
      <c r="L174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3" spans="2:12" x14ac:dyDescent="0.25">
      <c r="B17453" s="1" t="s">
        <v>34826</v>
      </c>
      <c r="C17453" s="1" t="s">
        <v>34825</v>
      </c>
      <c r="D17453" s="1" t="s">
        <v>449</v>
      </c>
      <c r="E17453" s="1" t="s">
        <v>198</v>
      </c>
      <c r="F17453" s="1">
        <v>7246</v>
      </c>
      <c r="G17453" s="1">
        <v>12245</v>
      </c>
      <c r="H17453" s="1">
        <v>7255</v>
      </c>
      <c r="I17453" s="1">
        <v>11566</v>
      </c>
      <c r="J17453" s="1" t="s">
        <v>36343</v>
      </c>
      <c r="K17453" s="9">
        <v>51442</v>
      </c>
      <c r="L174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4" spans="2:12" x14ac:dyDescent="0.25">
      <c r="B17454" s="1" t="s">
        <v>34828</v>
      </c>
      <c r="C17454" s="1" t="s">
        <v>34827</v>
      </c>
      <c r="D17454" s="1" t="s">
        <v>449</v>
      </c>
      <c r="E17454" s="1" t="s">
        <v>198</v>
      </c>
      <c r="F17454" s="1">
        <v>7247</v>
      </c>
      <c r="G17454" s="1">
        <v>12246</v>
      </c>
      <c r="H17454" s="1">
        <v>7256</v>
      </c>
      <c r="I17454" s="1">
        <v>11567</v>
      </c>
      <c r="J17454" s="1" t="s">
        <v>36343</v>
      </c>
      <c r="K17454" s="9">
        <v>51443</v>
      </c>
      <c r="L174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5" spans="2:12" x14ac:dyDescent="0.25">
      <c r="B17455" s="1" t="s">
        <v>34830</v>
      </c>
      <c r="C17455" s="1" t="s">
        <v>34829</v>
      </c>
      <c r="D17455" s="1" t="s">
        <v>449</v>
      </c>
      <c r="E17455" s="1" t="s">
        <v>198</v>
      </c>
      <c r="F17455" s="1">
        <v>7248</v>
      </c>
      <c r="G17455" s="1">
        <v>12247</v>
      </c>
      <c r="H17455" s="1">
        <v>7257</v>
      </c>
      <c r="I17455" s="1">
        <v>11568</v>
      </c>
      <c r="J17455" s="1" t="s">
        <v>36343</v>
      </c>
      <c r="K17455" s="9">
        <v>51444</v>
      </c>
      <c r="L174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6" spans="2:12" x14ac:dyDescent="0.25">
      <c r="B17456" s="1" t="s">
        <v>34832</v>
      </c>
      <c r="C17456" s="1" t="s">
        <v>34831</v>
      </c>
      <c r="D17456" s="1" t="s">
        <v>449</v>
      </c>
      <c r="E17456" s="1" t="s">
        <v>198</v>
      </c>
      <c r="F17456" s="1">
        <v>7249</v>
      </c>
      <c r="G17456" s="1">
        <v>12248</v>
      </c>
      <c r="H17456" s="1">
        <v>7258</v>
      </c>
      <c r="I17456" s="1">
        <v>11569</v>
      </c>
      <c r="J17456" s="1" t="s">
        <v>36343</v>
      </c>
      <c r="K17456" s="9">
        <v>51445</v>
      </c>
      <c r="L174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7" spans="2:12" x14ac:dyDescent="0.25">
      <c r="B17457" s="1" t="s">
        <v>34836</v>
      </c>
      <c r="C17457" s="1" t="s">
        <v>34835</v>
      </c>
      <c r="D17457" s="1" t="s">
        <v>449</v>
      </c>
      <c r="E17457" s="1" t="s">
        <v>198</v>
      </c>
      <c r="F17457" s="1">
        <v>7250</v>
      </c>
      <c r="G17457" s="1">
        <v>12249</v>
      </c>
      <c r="H17457" s="1">
        <v>7259</v>
      </c>
      <c r="I17457" s="1">
        <v>11570</v>
      </c>
      <c r="J17457" s="1" t="s">
        <v>36343</v>
      </c>
      <c r="K17457" s="9">
        <v>51446</v>
      </c>
      <c r="L174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8" spans="2:12" x14ac:dyDescent="0.25">
      <c r="B17458" s="1" t="s">
        <v>34838</v>
      </c>
      <c r="C17458" s="1" t="s">
        <v>34837</v>
      </c>
      <c r="D17458" s="1" t="s">
        <v>449</v>
      </c>
      <c r="E17458" s="1" t="s">
        <v>198</v>
      </c>
      <c r="F17458" s="1">
        <v>7251</v>
      </c>
      <c r="G17458" s="1">
        <v>12250</v>
      </c>
      <c r="H17458" s="1">
        <v>7260</v>
      </c>
      <c r="I17458" s="1">
        <v>11571</v>
      </c>
      <c r="J17458" s="1" t="s">
        <v>36343</v>
      </c>
      <c r="K17458" s="9">
        <v>51447</v>
      </c>
      <c r="L174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9" spans="2:12" x14ac:dyDescent="0.25">
      <c r="B17459" s="1" t="s">
        <v>34840</v>
      </c>
      <c r="C17459" s="1" t="s">
        <v>34839</v>
      </c>
      <c r="D17459" s="1" t="s">
        <v>449</v>
      </c>
      <c r="E17459" s="1" t="s">
        <v>198</v>
      </c>
      <c r="F17459" s="1">
        <v>7252</v>
      </c>
      <c r="G17459" s="1">
        <v>12251</v>
      </c>
      <c r="H17459" s="1">
        <v>7261</v>
      </c>
      <c r="I17459" s="1">
        <v>11572</v>
      </c>
      <c r="J17459" s="1" t="s">
        <v>36343</v>
      </c>
      <c r="K17459" s="9">
        <v>51448</v>
      </c>
      <c r="L174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0" spans="2:12" x14ac:dyDescent="0.25">
      <c r="B17460" s="1" t="s">
        <v>34842</v>
      </c>
      <c r="C17460" s="1" t="s">
        <v>34841</v>
      </c>
      <c r="D17460" s="1" t="s">
        <v>449</v>
      </c>
      <c r="E17460" s="1" t="s">
        <v>198</v>
      </c>
      <c r="F17460" s="1">
        <v>7253</v>
      </c>
      <c r="G17460" s="1">
        <v>12252</v>
      </c>
      <c r="H17460" s="1">
        <v>7262</v>
      </c>
      <c r="I17460" s="1">
        <v>11573</v>
      </c>
      <c r="J17460" s="1" t="s">
        <v>36343</v>
      </c>
      <c r="K17460" s="9">
        <v>51449</v>
      </c>
      <c r="L174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1" spans="2:12" x14ac:dyDescent="0.25">
      <c r="B17461" s="1" t="s">
        <v>34844</v>
      </c>
      <c r="C17461" s="1" t="s">
        <v>34843</v>
      </c>
      <c r="D17461" s="1" t="s">
        <v>449</v>
      </c>
      <c r="E17461" s="1" t="s">
        <v>198</v>
      </c>
      <c r="F17461" s="1">
        <v>7254</v>
      </c>
      <c r="G17461" s="1">
        <v>12253</v>
      </c>
      <c r="H17461" s="1">
        <v>7263</v>
      </c>
      <c r="I17461" s="1">
        <v>11574</v>
      </c>
      <c r="J17461" s="1" t="s">
        <v>36343</v>
      </c>
      <c r="K17461" s="9">
        <v>51450</v>
      </c>
      <c r="L174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2" spans="2:12" x14ac:dyDescent="0.25">
      <c r="B17462" s="1" t="s">
        <v>34846</v>
      </c>
      <c r="C17462" s="1" t="s">
        <v>34845</v>
      </c>
      <c r="D17462" s="1" t="s">
        <v>449</v>
      </c>
      <c r="E17462" s="1" t="s">
        <v>198</v>
      </c>
      <c r="F17462" s="1">
        <v>7255</v>
      </c>
      <c r="G17462" s="1">
        <v>12254</v>
      </c>
      <c r="H17462" s="1">
        <v>7264</v>
      </c>
      <c r="I17462" s="1">
        <v>11575</v>
      </c>
      <c r="J17462" s="1" t="s">
        <v>36343</v>
      </c>
      <c r="K17462" s="9">
        <v>51451</v>
      </c>
      <c r="L174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3" spans="2:12" x14ac:dyDescent="0.25">
      <c r="B17463" s="1" t="s">
        <v>34848</v>
      </c>
      <c r="C17463" s="1" t="s">
        <v>34847</v>
      </c>
      <c r="D17463" s="1" t="s">
        <v>449</v>
      </c>
      <c r="E17463" s="1" t="s">
        <v>198</v>
      </c>
      <c r="F17463" s="1">
        <v>7256</v>
      </c>
      <c r="G17463" s="1">
        <v>12255</v>
      </c>
      <c r="H17463" s="1">
        <v>7265</v>
      </c>
      <c r="I17463" s="1">
        <v>11576</v>
      </c>
      <c r="J17463" s="1" t="s">
        <v>36343</v>
      </c>
      <c r="K17463" s="9">
        <v>51452</v>
      </c>
      <c r="L174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4" spans="2:12" x14ac:dyDescent="0.25">
      <c r="B17464" s="1" t="s">
        <v>34850</v>
      </c>
      <c r="C17464" s="1" t="s">
        <v>34849</v>
      </c>
      <c r="D17464" s="1" t="s">
        <v>449</v>
      </c>
      <c r="E17464" s="1" t="s">
        <v>198</v>
      </c>
      <c r="F17464" s="1">
        <v>7257</v>
      </c>
      <c r="G17464" s="1">
        <v>12256</v>
      </c>
      <c r="H17464" s="1">
        <v>7266</v>
      </c>
      <c r="I17464" s="1">
        <v>11577</v>
      </c>
      <c r="J17464" s="1" t="s">
        <v>36343</v>
      </c>
      <c r="K17464" s="9">
        <v>51453</v>
      </c>
      <c r="L174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5" spans="2:12" x14ac:dyDescent="0.25">
      <c r="B17465" s="1" t="s">
        <v>34852</v>
      </c>
      <c r="C17465" s="1" t="s">
        <v>34851</v>
      </c>
      <c r="D17465" s="1" t="s">
        <v>449</v>
      </c>
      <c r="E17465" s="1" t="s">
        <v>198</v>
      </c>
      <c r="F17465" s="1">
        <v>7258</v>
      </c>
      <c r="G17465" s="1">
        <v>12257</v>
      </c>
      <c r="H17465" s="1">
        <v>7267</v>
      </c>
      <c r="I17465" s="1">
        <v>11578</v>
      </c>
      <c r="J17465" s="1" t="s">
        <v>36343</v>
      </c>
      <c r="K17465" s="9">
        <v>51454</v>
      </c>
      <c r="L174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6" spans="2:12" x14ac:dyDescent="0.25">
      <c r="B17466" s="1" t="s">
        <v>34854</v>
      </c>
      <c r="C17466" s="1" t="s">
        <v>34853</v>
      </c>
      <c r="D17466" s="1" t="s">
        <v>449</v>
      </c>
      <c r="E17466" s="1" t="s">
        <v>198</v>
      </c>
      <c r="F17466" s="1">
        <v>7259</v>
      </c>
      <c r="G17466" s="1">
        <v>12258</v>
      </c>
      <c r="H17466" s="1">
        <v>7268</v>
      </c>
      <c r="I17466" s="1">
        <v>11579</v>
      </c>
      <c r="J17466" s="1" t="s">
        <v>36343</v>
      </c>
      <c r="K17466" s="9">
        <v>51455</v>
      </c>
      <c r="L174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7" spans="2:12" x14ac:dyDescent="0.25">
      <c r="B17467" s="1" t="s">
        <v>34858</v>
      </c>
      <c r="C17467" s="1" t="s">
        <v>34857</v>
      </c>
      <c r="D17467" s="1" t="s">
        <v>449</v>
      </c>
      <c r="E17467" s="1" t="s">
        <v>198</v>
      </c>
      <c r="F17467" s="1">
        <v>7260</v>
      </c>
      <c r="G17467" s="1">
        <v>12259</v>
      </c>
      <c r="H17467" s="1">
        <v>7269</v>
      </c>
      <c r="I17467" s="1">
        <v>11580</v>
      </c>
      <c r="J17467" s="1" t="s">
        <v>36343</v>
      </c>
      <c r="K17467" s="9">
        <v>51456</v>
      </c>
      <c r="L174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8" spans="2:12" x14ac:dyDescent="0.25">
      <c r="B17468" s="1" t="s">
        <v>34860</v>
      </c>
      <c r="C17468" s="1" t="s">
        <v>34859</v>
      </c>
      <c r="D17468" s="1" t="s">
        <v>449</v>
      </c>
      <c r="E17468" s="1" t="s">
        <v>198</v>
      </c>
      <c r="F17468" s="1">
        <v>7261</v>
      </c>
      <c r="G17468" s="1">
        <v>12260</v>
      </c>
      <c r="H17468" s="1">
        <v>7270</v>
      </c>
      <c r="I17468" s="1">
        <v>11581</v>
      </c>
      <c r="J17468" s="1" t="s">
        <v>36343</v>
      </c>
      <c r="K17468" s="9">
        <v>51457</v>
      </c>
      <c r="L174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9" spans="2:12" x14ac:dyDescent="0.25">
      <c r="B17469" s="1" t="s">
        <v>34862</v>
      </c>
      <c r="C17469" s="1" t="s">
        <v>34861</v>
      </c>
      <c r="D17469" s="1" t="s">
        <v>449</v>
      </c>
      <c r="E17469" s="1" t="s">
        <v>198</v>
      </c>
      <c r="F17469" s="1">
        <v>7262</v>
      </c>
      <c r="G17469" s="1">
        <v>12261</v>
      </c>
      <c r="H17469" s="1">
        <v>7271</v>
      </c>
      <c r="I17469" s="1">
        <v>11582</v>
      </c>
      <c r="J17469" s="1" t="s">
        <v>36343</v>
      </c>
      <c r="K17469" s="9">
        <v>51458</v>
      </c>
      <c r="L174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0" spans="2:12" x14ac:dyDescent="0.25">
      <c r="B17470" s="1" t="s">
        <v>34864</v>
      </c>
      <c r="C17470" s="1" t="s">
        <v>34863</v>
      </c>
      <c r="D17470" s="1" t="s">
        <v>449</v>
      </c>
      <c r="E17470" s="1" t="s">
        <v>198</v>
      </c>
      <c r="F17470" s="1">
        <v>7263</v>
      </c>
      <c r="G17470" s="1">
        <v>12262</v>
      </c>
      <c r="H17470" s="1">
        <v>7272</v>
      </c>
      <c r="I17470" s="1">
        <v>11583</v>
      </c>
      <c r="J17470" s="1" t="s">
        <v>36343</v>
      </c>
      <c r="K17470" s="9">
        <v>51459</v>
      </c>
      <c r="L174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1" spans="2:12" x14ac:dyDescent="0.25">
      <c r="B17471" s="1" t="s">
        <v>34866</v>
      </c>
      <c r="C17471" s="1" t="s">
        <v>34865</v>
      </c>
      <c r="D17471" s="1" t="s">
        <v>449</v>
      </c>
      <c r="E17471" s="1" t="s">
        <v>198</v>
      </c>
      <c r="F17471" s="1">
        <v>7264</v>
      </c>
      <c r="G17471" s="1">
        <v>12263</v>
      </c>
      <c r="H17471" s="1">
        <v>7273</v>
      </c>
      <c r="I17471" s="1">
        <v>11584</v>
      </c>
      <c r="J17471" s="1" t="s">
        <v>36343</v>
      </c>
      <c r="K17471" s="9">
        <v>51460</v>
      </c>
      <c r="L174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2" spans="2:12" x14ac:dyDescent="0.25">
      <c r="B17472" s="1" t="s">
        <v>34868</v>
      </c>
      <c r="C17472" s="1" t="s">
        <v>34867</v>
      </c>
      <c r="D17472" s="1" t="s">
        <v>449</v>
      </c>
      <c r="E17472" s="1" t="s">
        <v>198</v>
      </c>
      <c r="F17472" s="1">
        <v>7265</v>
      </c>
      <c r="G17472" s="1">
        <v>12264</v>
      </c>
      <c r="H17472" s="1">
        <v>7274</v>
      </c>
      <c r="I17472" s="1">
        <v>11585</v>
      </c>
      <c r="J17472" s="1" t="s">
        <v>36343</v>
      </c>
      <c r="K17472" s="9">
        <v>51461</v>
      </c>
      <c r="L174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3" spans="2:12" x14ac:dyDescent="0.25">
      <c r="B17473" s="1" t="s">
        <v>34870</v>
      </c>
      <c r="C17473" s="1" t="s">
        <v>34869</v>
      </c>
      <c r="D17473" s="1" t="s">
        <v>449</v>
      </c>
      <c r="E17473" s="1" t="s">
        <v>198</v>
      </c>
      <c r="F17473" s="1">
        <v>7266</v>
      </c>
      <c r="G17473" s="1">
        <v>12265</v>
      </c>
      <c r="H17473" s="1">
        <v>7275</v>
      </c>
      <c r="I17473" s="1">
        <v>11586</v>
      </c>
      <c r="J17473" s="1" t="s">
        <v>36343</v>
      </c>
      <c r="K17473" s="9">
        <v>51462</v>
      </c>
      <c r="L174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4" spans="2:12" x14ac:dyDescent="0.25">
      <c r="B17474" s="1" t="s">
        <v>34872</v>
      </c>
      <c r="C17474" s="1" t="s">
        <v>34871</v>
      </c>
      <c r="D17474" s="1" t="s">
        <v>449</v>
      </c>
      <c r="E17474" s="1" t="s">
        <v>198</v>
      </c>
      <c r="F17474" s="1">
        <v>7267</v>
      </c>
      <c r="G17474" s="1">
        <v>12266</v>
      </c>
      <c r="H17474" s="1">
        <v>7276</v>
      </c>
      <c r="I17474" s="1">
        <v>11587</v>
      </c>
      <c r="J17474" s="1" t="s">
        <v>36343</v>
      </c>
      <c r="K17474" s="9">
        <v>51463</v>
      </c>
      <c r="L174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5" spans="2:12" x14ac:dyDescent="0.25">
      <c r="B17475" s="1" t="s">
        <v>34874</v>
      </c>
      <c r="C17475" s="1" t="s">
        <v>34873</v>
      </c>
      <c r="D17475" s="1" t="s">
        <v>449</v>
      </c>
      <c r="E17475" s="1" t="s">
        <v>198</v>
      </c>
      <c r="F17475" s="1">
        <v>7268</v>
      </c>
      <c r="G17475" s="1">
        <v>12267</v>
      </c>
      <c r="H17475" s="1">
        <v>7277</v>
      </c>
      <c r="I17475" s="1">
        <v>11588</v>
      </c>
      <c r="J17475" s="1" t="s">
        <v>36343</v>
      </c>
      <c r="K17475" s="9">
        <v>51464</v>
      </c>
      <c r="L174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6" spans="2:12" x14ac:dyDescent="0.25">
      <c r="B17476" s="1" t="s">
        <v>34876</v>
      </c>
      <c r="C17476" s="1" t="s">
        <v>34875</v>
      </c>
      <c r="D17476" s="1" t="s">
        <v>449</v>
      </c>
      <c r="E17476" s="1" t="s">
        <v>198</v>
      </c>
      <c r="F17476" s="1">
        <v>7269</v>
      </c>
      <c r="G17476" s="1">
        <v>12268</v>
      </c>
      <c r="H17476" s="1">
        <v>7278</v>
      </c>
      <c r="I17476" s="1">
        <v>11589</v>
      </c>
      <c r="J17476" s="1" t="s">
        <v>36343</v>
      </c>
      <c r="K17476" s="9">
        <v>51465</v>
      </c>
      <c r="L174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7" spans="2:12" x14ac:dyDescent="0.25">
      <c r="B17477" s="1" t="s">
        <v>34880</v>
      </c>
      <c r="C17477" s="1" t="s">
        <v>34879</v>
      </c>
      <c r="D17477" s="1" t="s">
        <v>449</v>
      </c>
      <c r="E17477" s="1" t="s">
        <v>198</v>
      </c>
      <c r="F17477" s="1">
        <v>7270</v>
      </c>
      <c r="G17477" s="1">
        <v>12269</v>
      </c>
      <c r="H17477" s="1">
        <v>7279</v>
      </c>
      <c r="I17477" s="1">
        <v>11590</v>
      </c>
      <c r="J17477" s="1" t="s">
        <v>36343</v>
      </c>
      <c r="K17477" s="9">
        <v>51466</v>
      </c>
      <c r="L174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8" spans="2:12" x14ac:dyDescent="0.25">
      <c r="B17478" s="1" t="s">
        <v>34882</v>
      </c>
      <c r="C17478" s="1" t="s">
        <v>34881</v>
      </c>
      <c r="D17478" s="1" t="s">
        <v>449</v>
      </c>
      <c r="E17478" s="1" t="s">
        <v>198</v>
      </c>
      <c r="F17478" s="1">
        <v>7271</v>
      </c>
      <c r="G17478" s="1">
        <v>12270</v>
      </c>
      <c r="H17478" s="1">
        <v>7280</v>
      </c>
      <c r="I17478" s="1">
        <v>11591</v>
      </c>
      <c r="J17478" s="1" t="s">
        <v>36343</v>
      </c>
      <c r="K17478" s="9">
        <v>51467</v>
      </c>
      <c r="L174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9" spans="2:12" x14ac:dyDescent="0.25">
      <c r="B17479" s="1" t="s">
        <v>34884</v>
      </c>
      <c r="C17479" s="1" t="s">
        <v>34883</v>
      </c>
      <c r="D17479" s="1" t="s">
        <v>449</v>
      </c>
      <c r="E17479" s="1" t="s">
        <v>198</v>
      </c>
      <c r="F17479" s="1">
        <v>7272</v>
      </c>
      <c r="G17479" s="1">
        <v>12271</v>
      </c>
      <c r="H17479" s="1">
        <v>7281</v>
      </c>
      <c r="I17479" s="1">
        <v>11592</v>
      </c>
      <c r="J17479" s="1" t="s">
        <v>36343</v>
      </c>
      <c r="K17479" s="9">
        <v>51468</v>
      </c>
      <c r="L174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0" spans="2:12" x14ac:dyDescent="0.25">
      <c r="B17480" s="1" t="s">
        <v>34886</v>
      </c>
      <c r="C17480" s="1" t="s">
        <v>34885</v>
      </c>
      <c r="D17480" s="1" t="s">
        <v>449</v>
      </c>
      <c r="E17480" s="1" t="s">
        <v>198</v>
      </c>
      <c r="F17480" s="1">
        <v>7273</v>
      </c>
      <c r="G17480" s="1">
        <v>12272</v>
      </c>
      <c r="H17480" s="1">
        <v>7282</v>
      </c>
      <c r="I17480" s="1">
        <v>11593</v>
      </c>
      <c r="J17480" s="1" t="s">
        <v>36343</v>
      </c>
      <c r="K17480" s="9">
        <v>51469</v>
      </c>
      <c r="L174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1" spans="2:12" x14ac:dyDescent="0.25">
      <c r="B17481" s="1" t="s">
        <v>34888</v>
      </c>
      <c r="C17481" s="1" t="s">
        <v>34887</v>
      </c>
      <c r="D17481" s="1" t="s">
        <v>449</v>
      </c>
      <c r="E17481" s="1" t="s">
        <v>198</v>
      </c>
      <c r="F17481" s="1">
        <v>7274</v>
      </c>
      <c r="G17481" s="1">
        <v>12273</v>
      </c>
      <c r="H17481" s="1">
        <v>7283</v>
      </c>
      <c r="I17481" s="1">
        <v>11594</v>
      </c>
      <c r="J17481" s="1" t="s">
        <v>36343</v>
      </c>
      <c r="K17481" s="9">
        <v>51470</v>
      </c>
      <c r="L174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2" spans="2:12" x14ac:dyDescent="0.25">
      <c r="B17482" s="1" t="s">
        <v>34890</v>
      </c>
      <c r="C17482" s="1" t="s">
        <v>34889</v>
      </c>
      <c r="D17482" s="1" t="s">
        <v>449</v>
      </c>
      <c r="E17482" s="1" t="s">
        <v>198</v>
      </c>
      <c r="F17482" s="1">
        <v>7275</v>
      </c>
      <c r="G17482" s="1">
        <v>12274</v>
      </c>
      <c r="H17482" s="1">
        <v>7284</v>
      </c>
      <c r="I17482" s="1">
        <v>11595</v>
      </c>
      <c r="J17482" s="1" t="s">
        <v>36343</v>
      </c>
      <c r="K17482" s="9">
        <v>51471</v>
      </c>
      <c r="L174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3" spans="2:12" x14ac:dyDescent="0.25">
      <c r="B17483" s="1" t="s">
        <v>34892</v>
      </c>
      <c r="C17483" s="1" t="s">
        <v>34891</v>
      </c>
      <c r="D17483" s="1" t="s">
        <v>449</v>
      </c>
      <c r="E17483" s="1" t="s">
        <v>198</v>
      </c>
      <c r="F17483" s="1">
        <v>7276</v>
      </c>
      <c r="G17483" s="1">
        <v>12275</v>
      </c>
      <c r="H17483" s="1">
        <v>7285</v>
      </c>
      <c r="I17483" s="1">
        <v>11596</v>
      </c>
      <c r="J17483" s="1" t="s">
        <v>36343</v>
      </c>
      <c r="K17483" s="9">
        <v>51472</v>
      </c>
      <c r="L174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4" spans="2:12" x14ac:dyDescent="0.25">
      <c r="B17484" s="1" t="s">
        <v>34894</v>
      </c>
      <c r="C17484" s="1" t="s">
        <v>34893</v>
      </c>
      <c r="D17484" s="1" t="s">
        <v>449</v>
      </c>
      <c r="E17484" s="1" t="s">
        <v>198</v>
      </c>
      <c r="F17484" s="1">
        <v>7277</v>
      </c>
      <c r="G17484" s="1">
        <v>12276</v>
      </c>
      <c r="H17484" s="1">
        <v>7286</v>
      </c>
      <c r="I17484" s="1">
        <v>11597</v>
      </c>
      <c r="J17484" s="1" t="s">
        <v>36343</v>
      </c>
      <c r="K17484" s="9">
        <v>51473</v>
      </c>
      <c r="L174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5" spans="2:12" x14ac:dyDescent="0.25">
      <c r="B17485" s="1" t="s">
        <v>34896</v>
      </c>
      <c r="C17485" s="1" t="s">
        <v>34895</v>
      </c>
      <c r="D17485" s="1" t="s">
        <v>449</v>
      </c>
      <c r="E17485" s="1" t="s">
        <v>198</v>
      </c>
      <c r="F17485" s="1">
        <v>7278</v>
      </c>
      <c r="G17485" s="1">
        <v>12277</v>
      </c>
      <c r="H17485" s="1">
        <v>7287</v>
      </c>
      <c r="I17485" s="1">
        <v>11598</v>
      </c>
      <c r="J17485" s="1" t="s">
        <v>36343</v>
      </c>
      <c r="K17485" s="9">
        <v>51474</v>
      </c>
      <c r="L174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6" spans="2:12" x14ac:dyDescent="0.25">
      <c r="B17486" s="1" t="s">
        <v>34898</v>
      </c>
      <c r="C17486" s="1" t="s">
        <v>34897</v>
      </c>
      <c r="D17486" s="1" t="s">
        <v>449</v>
      </c>
      <c r="E17486" s="1" t="s">
        <v>198</v>
      </c>
      <c r="F17486" s="1">
        <v>7279</v>
      </c>
      <c r="G17486" s="1">
        <v>12278</v>
      </c>
      <c r="H17486" s="1">
        <v>7288</v>
      </c>
      <c r="I17486" s="1">
        <v>11599</v>
      </c>
      <c r="J17486" s="1" t="s">
        <v>36343</v>
      </c>
      <c r="K17486" s="9">
        <v>51475</v>
      </c>
      <c r="L174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7" spans="2:12" x14ac:dyDescent="0.25">
      <c r="B17487" s="1" t="s">
        <v>34902</v>
      </c>
      <c r="C17487" s="1" t="s">
        <v>34901</v>
      </c>
      <c r="D17487" s="1" t="s">
        <v>449</v>
      </c>
      <c r="E17487" s="1" t="s">
        <v>198</v>
      </c>
      <c r="F17487" s="1">
        <v>7280</v>
      </c>
      <c r="G17487" s="1">
        <v>12279</v>
      </c>
      <c r="H17487" s="1">
        <v>7289</v>
      </c>
      <c r="I17487" s="1">
        <v>11600</v>
      </c>
      <c r="J17487" s="1" t="s">
        <v>36343</v>
      </c>
      <c r="K17487" s="9">
        <v>51476</v>
      </c>
      <c r="L174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8" spans="2:12" x14ac:dyDescent="0.25">
      <c r="B17488" s="1" t="s">
        <v>34904</v>
      </c>
      <c r="C17488" s="1" t="s">
        <v>34903</v>
      </c>
      <c r="D17488" s="1" t="s">
        <v>449</v>
      </c>
      <c r="E17488" s="1" t="s">
        <v>198</v>
      </c>
      <c r="F17488" s="1">
        <v>7281</v>
      </c>
      <c r="G17488" s="1">
        <v>12280</v>
      </c>
      <c r="H17488" s="1">
        <v>7290</v>
      </c>
      <c r="I17488" s="1">
        <v>11601</v>
      </c>
      <c r="J17488" s="1" t="s">
        <v>36343</v>
      </c>
      <c r="K17488" s="9">
        <v>51477</v>
      </c>
      <c r="L174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9" spans="2:12" x14ac:dyDescent="0.25">
      <c r="B17489" s="1" t="s">
        <v>34906</v>
      </c>
      <c r="C17489" s="1" t="s">
        <v>34905</v>
      </c>
      <c r="D17489" s="1" t="s">
        <v>449</v>
      </c>
      <c r="E17489" s="1" t="s">
        <v>198</v>
      </c>
      <c r="F17489" s="1">
        <v>7282</v>
      </c>
      <c r="G17489" s="1">
        <v>12281</v>
      </c>
      <c r="H17489" s="1">
        <v>7291</v>
      </c>
      <c r="I17489" s="1">
        <v>11602</v>
      </c>
      <c r="J17489" s="1" t="s">
        <v>36343</v>
      </c>
      <c r="K17489" s="9">
        <v>51478</v>
      </c>
      <c r="L174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0" spans="2:12" x14ac:dyDescent="0.25">
      <c r="B17490" s="1" t="s">
        <v>34908</v>
      </c>
      <c r="C17490" s="1" t="s">
        <v>34907</v>
      </c>
      <c r="D17490" s="1" t="s">
        <v>449</v>
      </c>
      <c r="E17490" s="1" t="s">
        <v>198</v>
      </c>
      <c r="F17490" s="1">
        <v>7283</v>
      </c>
      <c r="G17490" s="1">
        <v>12282</v>
      </c>
      <c r="H17490" s="1">
        <v>7292</v>
      </c>
      <c r="I17490" s="1">
        <v>11603</v>
      </c>
      <c r="J17490" s="1" t="s">
        <v>36343</v>
      </c>
      <c r="K17490" s="9">
        <v>51479</v>
      </c>
      <c r="L174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1" spans="2:12" x14ac:dyDescent="0.25">
      <c r="B17491" s="1" t="s">
        <v>34910</v>
      </c>
      <c r="C17491" s="1" t="s">
        <v>34909</v>
      </c>
      <c r="D17491" s="1" t="s">
        <v>449</v>
      </c>
      <c r="E17491" s="1" t="s">
        <v>198</v>
      </c>
      <c r="F17491" s="1">
        <v>7284</v>
      </c>
      <c r="G17491" s="1">
        <v>12283</v>
      </c>
      <c r="H17491" s="1">
        <v>7293</v>
      </c>
      <c r="I17491" s="1">
        <v>11604</v>
      </c>
      <c r="J17491" s="1" t="s">
        <v>36343</v>
      </c>
      <c r="K17491" s="9">
        <v>51480</v>
      </c>
      <c r="L174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2" spans="2:12" x14ac:dyDescent="0.25">
      <c r="B17492" s="1" t="s">
        <v>34912</v>
      </c>
      <c r="C17492" s="1" t="s">
        <v>34911</v>
      </c>
      <c r="D17492" s="1" t="s">
        <v>449</v>
      </c>
      <c r="E17492" s="1" t="s">
        <v>198</v>
      </c>
      <c r="F17492" s="1">
        <v>7285</v>
      </c>
      <c r="G17492" s="1">
        <v>12284</v>
      </c>
      <c r="H17492" s="1">
        <v>7294</v>
      </c>
      <c r="I17492" s="1">
        <v>11605</v>
      </c>
      <c r="J17492" s="1" t="s">
        <v>36343</v>
      </c>
      <c r="K17492" s="9">
        <v>51481</v>
      </c>
      <c r="L174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3" spans="2:12" x14ac:dyDescent="0.25">
      <c r="B17493" s="1" t="s">
        <v>34914</v>
      </c>
      <c r="C17493" s="1" t="s">
        <v>34913</v>
      </c>
      <c r="D17493" s="1" t="s">
        <v>449</v>
      </c>
      <c r="E17493" s="1" t="s">
        <v>198</v>
      </c>
      <c r="F17493" s="1">
        <v>7286</v>
      </c>
      <c r="G17493" s="1">
        <v>12285</v>
      </c>
      <c r="H17493" s="1">
        <v>7295</v>
      </c>
      <c r="I17493" s="1">
        <v>11606</v>
      </c>
      <c r="J17493" s="1" t="s">
        <v>36343</v>
      </c>
      <c r="K17493" s="9">
        <v>51482</v>
      </c>
      <c r="L174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4" spans="2:12" x14ac:dyDescent="0.25">
      <c r="B17494" s="1" t="s">
        <v>34916</v>
      </c>
      <c r="C17494" s="1" t="s">
        <v>34915</v>
      </c>
      <c r="D17494" s="1" t="s">
        <v>449</v>
      </c>
      <c r="E17494" s="1" t="s">
        <v>198</v>
      </c>
      <c r="F17494" s="1">
        <v>7287</v>
      </c>
      <c r="G17494" s="1">
        <v>12286</v>
      </c>
      <c r="H17494" s="1">
        <v>7296</v>
      </c>
      <c r="I17494" s="1">
        <v>11607</v>
      </c>
      <c r="J17494" s="1" t="s">
        <v>36343</v>
      </c>
      <c r="K17494" s="9">
        <v>51483</v>
      </c>
      <c r="L174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5" spans="2:12" x14ac:dyDescent="0.25">
      <c r="B17495" s="1" t="s">
        <v>34918</v>
      </c>
      <c r="C17495" s="1" t="s">
        <v>34917</v>
      </c>
      <c r="D17495" s="1" t="s">
        <v>449</v>
      </c>
      <c r="E17495" s="1" t="s">
        <v>198</v>
      </c>
      <c r="F17495" s="1">
        <v>7288</v>
      </c>
      <c r="G17495" s="1">
        <v>12287</v>
      </c>
      <c r="H17495" s="1">
        <v>7297</v>
      </c>
      <c r="I17495" s="1">
        <v>11608</v>
      </c>
      <c r="J17495" s="1" t="s">
        <v>36343</v>
      </c>
      <c r="K17495" s="9">
        <v>51484</v>
      </c>
      <c r="L174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6" spans="2:12" x14ac:dyDescent="0.25">
      <c r="B17496" s="1" t="s">
        <v>34920</v>
      </c>
      <c r="C17496" s="1" t="s">
        <v>34919</v>
      </c>
      <c r="D17496" s="1" t="s">
        <v>449</v>
      </c>
      <c r="E17496" s="1" t="s">
        <v>198</v>
      </c>
      <c r="F17496" s="1">
        <v>7289</v>
      </c>
      <c r="G17496" s="1">
        <v>12288</v>
      </c>
      <c r="H17496" s="1">
        <v>7298</v>
      </c>
      <c r="I17496" s="1">
        <v>11609</v>
      </c>
      <c r="J17496" s="1" t="s">
        <v>36343</v>
      </c>
      <c r="K17496" s="9">
        <v>51485</v>
      </c>
      <c r="L174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7" spans="2:12" x14ac:dyDescent="0.25">
      <c r="B17497" s="1" t="s">
        <v>34924</v>
      </c>
      <c r="C17497" s="1" t="s">
        <v>34923</v>
      </c>
      <c r="D17497" s="1" t="s">
        <v>449</v>
      </c>
      <c r="E17497" s="1" t="s">
        <v>198</v>
      </c>
      <c r="F17497" s="1">
        <v>7290</v>
      </c>
      <c r="G17497" s="1">
        <v>12289</v>
      </c>
      <c r="H17497" s="1">
        <v>7299</v>
      </c>
      <c r="I17497" s="1">
        <v>11610</v>
      </c>
      <c r="J17497" s="1" t="s">
        <v>36343</v>
      </c>
      <c r="K17497" s="9">
        <v>51486</v>
      </c>
      <c r="L174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8" spans="2:12" x14ac:dyDescent="0.25">
      <c r="B17498" s="1" t="s">
        <v>34926</v>
      </c>
      <c r="C17498" s="1" t="s">
        <v>34925</v>
      </c>
      <c r="D17498" s="1" t="s">
        <v>449</v>
      </c>
      <c r="E17498" s="1" t="s">
        <v>198</v>
      </c>
      <c r="F17498" s="1">
        <v>7291</v>
      </c>
      <c r="G17498" s="1">
        <v>12290</v>
      </c>
      <c r="H17498" s="1">
        <v>7300</v>
      </c>
      <c r="I17498" s="1">
        <v>11611</v>
      </c>
      <c r="J17498" s="1" t="s">
        <v>36343</v>
      </c>
      <c r="K17498" s="9">
        <v>51487</v>
      </c>
      <c r="L174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9" spans="2:12" x14ac:dyDescent="0.25">
      <c r="B17499" s="1" t="s">
        <v>34928</v>
      </c>
      <c r="C17499" s="1" t="s">
        <v>34927</v>
      </c>
      <c r="D17499" s="1" t="s">
        <v>449</v>
      </c>
      <c r="E17499" s="1" t="s">
        <v>198</v>
      </c>
      <c r="F17499" s="1">
        <v>7292</v>
      </c>
      <c r="G17499" s="1">
        <v>12291</v>
      </c>
      <c r="H17499" s="1">
        <v>7301</v>
      </c>
      <c r="I17499" s="1">
        <v>11612</v>
      </c>
      <c r="J17499" s="1" t="s">
        <v>36343</v>
      </c>
      <c r="K17499" s="9">
        <v>51488</v>
      </c>
      <c r="L174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0" spans="2:12" x14ac:dyDescent="0.25">
      <c r="B17500" s="1" t="s">
        <v>34930</v>
      </c>
      <c r="C17500" s="1" t="s">
        <v>34929</v>
      </c>
      <c r="D17500" s="1" t="s">
        <v>449</v>
      </c>
      <c r="E17500" s="1" t="s">
        <v>198</v>
      </c>
      <c r="F17500" s="1">
        <v>7293</v>
      </c>
      <c r="G17500" s="1">
        <v>12292</v>
      </c>
      <c r="H17500" s="1">
        <v>7302</v>
      </c>
      <c r="I17500" s="1">
        <v>11613</v>
      </c>
      <c r="J17500" s="1" t="s">
        <v>36343</v>
      </c>
      <c r="K17500" s="9">
        <v>51489</v>
      </c>
      <c r="L175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1" spans="2:12" x14ac:dyDescent="0.25">
      <c r="B17501" s="1" t="s">
        <v>34932</v>
      </c>
      <c r="C17501" s="1" t="s">
        <v>34931</v>
      </c>
      <c r="D17501" s="1" t="s">
        <v>449</v>
      </c>
      <c r="E17501" s="1" t="s">
        <v>198</v>
      </c>
      <c r="F17501" s="1">
        <v>7294</v>
      </c>
      <c r="G17501" s="1">
        <v>12293</v>
      </c>
      <c r="H17501" s="1">
        <v>7303</v>
      </c>
      <c r="I17501" s="1">
        <v>11614</v>
      </c>
      <c r="J17501" s="1" t="s">
        <v>36343</v>
      </c>
      <c r="K17501" s="9">
        <v>51490</v>
      </c>
      <c r="L175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2" spans="2:12" x14ac:dyDescent="0.25">
      <c r="B17502" s="1" t="s">
        <v>34934</v>
      </c>
      <c r="C17502" s="1" t="s">
        <v>34933</v>
      </c>
      <c r="D17502" s="1" t="s">
        <v>449</v>
      </c>
      <c r="E17502" s="1" t="s">
        <v>198</v>
      </c>
      <c r="F17502" s="1">
        <v>7295</v>
      </c>
      <c r="G17502" s="1">
        <v>12294</v>
      </c>
      <c r="H17502" s="1">
        <v>7304</v>
      </c>
      <c r="I17502" s="1">
        <v>11615</v>
      </c>
      <c r="J17502" s="1" t="s">
        <v>36343</v>
      </c>
      <c r="K17502" s="9">
        <v>51491</v>
      </c>
      <c r="L175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3" spans="2:12" x14ac:dyDescent="0.25">
      <c r="B17503" s="1" t="s">
        <v>34936</v>
      </c>
      <c r="C17503" s="1" t="s">
        <v>34935</v>
      </c>
      <c r="D17503" s="1" t="s">
        <v>449</v>
      </c>
      <c r="E17503" s="1" t="s">
        <v>198</v>
      </c>
      <c r="F17503" s="1">
        <v>7296</v>
      </c>
      <c r="G17503" s="1">
        <v>12295</v>
      </c>
      <c r="H17503" s="1">
        <v>7305</v>
      </c>
      <c r="I17503" s="1">
        <v>11616</v>
      </c>
      <c r="J17503" s="1" t="s">
        <v>36343</v>
      </c>
      <c r="K17503" s="9">
        <v>51492</v>
      </c>
      <c r="L175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4" spans="2:12" x14ac:dyDescent="0.25">
      <c r="B17504" s="1" t="s">
        <v>34938</v>
      </c>
      <c r="C17504" s="1" t="s">
        <v>34937</v>
      </c>
      <c r="D17504" s="1" t="s">
        <v>449</v>
      </c>
      <c r="E17504" s="1" t="s">
        <v>198</v>
      </c>
      <c r="F17504" s="1">
        <v>7297</v>
      </c>
      <c r="G17504" s="1">
        <v>12296</v>
      </c>
      <c r="H17504" s="1">
        <v>7306</v>
      </c>
      <c r="I17504" s="1">
        <v>11617</v>
      </c>
      <c r="J17504" s="1" t="s">
        <v>36343</v>
      </c>
      <c r="K17504" s="9">
        <v>51493</v>
      </c>
      <c r="L175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5" spans="2:12" x14ac:dyDescent="0.25">
      <c r="B17505" s="1" t="s">
        <v>34940</v>
      </c>
      <c r="C17505" s="1" t="s">
        <v>34939</v>
      </c>
      <c r="D17505" s="1" t="s">
        <v>449</v>
      </c>
      <c r="E17505" s="1" t="s">
        <v>198</v>
      </c>
      <c r="F17505" s="1">
        <v>7298</v>
      </c>
      <c r="G17505" s="1">
        <v>12297</v>
      </c>
      <c r="H17505" s="1">
        <v>7307</v>
      </c>
      <c r="I17505" s="1">
        <v>11618</v>
      </c>
      <c r="J17505" s="1" t="s">
        <v>36343</v>
      </c>
      <c r="K17505" s="9">
        <v>51494</v>
      </c>
      <c r="L175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6" spans="2:12" x14ac:dyDescent="0.25">
      <c r="B17506" s="1" t="s">
        <v>34942</v>
      </c>
      <c r="C17506" s="1" t="s">
        <v>34941</v>
      </c>
      <c r="D17506" s="1" t="s">
        <v>449</v>
      </c>
      <c r="E17506" s="1" t="s">
        <v>198</v>
      </c>
      <c r="F17506" s="1">
        <v>7299</v>
      </c>
      <c r="G17506" s="1">
        <v>12298</v>
      </c>
      <c r="H17506" s="1">
        <v>7308</v>
      </c>
      <c r="I17506" s="1">
        <v>11619</v>
      </c>
      <c r="J17506" s="1" t="s">
        <v>36343</v>
      </c>
      <c r="K17506" s="9">
        <v>51495</v>
      </c>
      <c r="L175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7" spans="2:12" x14ac:dyDescent="0.25">
      <c r="B17507" s="1" t="s">
        <v>34948</v>
      </c>
      <c r="C17507" s="1" t="s">
        <v>34947</v>
      </c>
      <c r="D17507" s="1" t="s">
        <v>449</v>
      </c>
      <c r="E17507" s="1" t="s">
        <v>198</v>
      </c>
      <c r="F17507" s="1">
        <v>7300</v>
      </c>
      <c r="G17507" s="1">
        <v>12299</v>
      </c>
      <c r="H17507" s="1">
        <v>7309</v>
      </c>
      <c r="I17507" s="1">
        <v>11620</v>
      </c>
      <c r="J17507" s="1" t="s">
        <v>36343</v>
      </c>
      <c r="K17507" s="9">
        <v>51496</v>
      </c>
      <c r="L175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8" spans="2:12" x14ac:dyDescent="0.25">
      <c r="B17508" s="1" t="s">
        <v>34950</v>
      </c>
      <c r="C17508" s="1" t="s">
        <v>34949</v>
      </c>
      <c r="D17508" s="1" t="s">
        <v>449</v>
      </c>
      <c r="E17508" s="1" t="s">
        <v>198</v>
      </c>
      <c r="F17508" s="1">
        <v>7301</v>
      </c>
      <c r="G17508" s="1">
        <v>12300</v>
      </c>
      <c r="H17508" s="1">
        <v>7310</v>
      </c>
      <c r="I17508" s="1">
        <v>11621</v>
      </c>
      <c r="J17508" s="1" t="s">
        <v>36343</v>
      </c>
      <c r="K17508" s="9">
        <v>51497</v>
      </c>
      <c r="L175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9" spans="2:12" x14ac:dyDescent="0.25">
      <c r="B17509" s="1" t="s">
        <v>34952</v>
      </c>
      <c r="C17509" s="1" t="s">
        <v>34951</v>
      </c>
      <c r="D17509" s="1" t="s">
        <v>449</v>
      </c>
      <c r="E17509" s="1" t="s">
        <v>198</v>
      </c>
      <c r="F17509" s="1">
        <v>7302</v>
      </c>
      <c r="G17509" s="1">
        <v>12301</v>
      </c>
      <c r="H17509" s="1">
        <v>7311</v>
      </c>
      <c r="I17509" s="1">
        <v>11622</v>
      </c>
      <c r="J17509" s="1" t="s">
        <v>36343</v>
      </c>
      <c r="K17509" s="9">
        <v>51498</v>
      </c>
      <c r="L175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0" spans="2:12" x14ac:dyDescent="0.25">
      <c r="B17510" s="1" t="s">
        <v>34954</v>
      </c>
      <c r="C17510" s="1" t="s">
        <v>34953</v>
      </c>
      <c r="D17510" s="1" t="s">
        <v>449</v>
      </c>
      <c r="E17510" s="1" t="s">
        <v>198</v>
      </c>
      <c r="F17510" s="1">
        <v>7303</v>
      </c>
      <c r="G17510" s="1">
        <v>12302</v>
      </c>
      <c r="H17510" s="1">
        <v>7312</v>
      </c>
      <c r="I17510" s="1">
        <v>11623</v>
      </c>
      <c r="J17510" s="1" t="s">
        <v>36343</v>
      </c>
      <c r="K17510" s="9">
        <v>51499</v>
      </c>
      <c r="L175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1" spans="2:12" x14ac:dyDescent="0.25">
      <c r="B17511" s="1" t="s">
        <v>34956</v>
      </c>
      <c r="C17511" s="1" t="s">
        <v>34955</v>
      </c>
      <c r="D17511" s="1" t="s">
        <v>449</v>
      </c>
      <c r="E17511" s="1" t="s">
        <v>198</v>
      </c>
      <c r="F17511" s="1">
        <v>7304</v>
      </c>
      <c r="G17511" s="1">
        <v>12303</v>
      </c>
      <c r="H17511" s="1">
        <v>7313</v>
      </c>
      <c r="I17511" s="1">
        <v>11624</v>
      </c>
      <c r="J17511" s="1" t="s">
        <v>36343</v>
      </c>
      <c r="K17511" s="9">
        <v>51500</v>
      </c>
      <c r="L175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2" spans="2:12" x14ac:dyDescent="0.25">
      <c r="B17512" s="1" t="s">
        <v>34958</v>
      </c>
      <c r="C17512" s="1" t="s">
        <v>34957</v>
      </c>
      <c r="D17512" s="1" t="s">
        <v>449</v>
      </c>
      <c r="E17512" s="1" t="s">
        <v>198</v>
      </c>
      <c r="F17512" s="1">
        <v>7305</v>
      </c>
      <c r="G17512" s="1">
        <v>12304</v>
      </c>
      <c r="H17512" s="1">
        <v>7314</v>
      </c>
      <c r="I17512" s="1">
        <v>11625</v>
      </c>
      <c r="J17512" s="1" t="s">
        <v>36343</v>
      </c>
      <c r="K17512" s="9">
        <v>51501</v>
      </c>
      <c r="L175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3" spans="2:12" x14ac:dyDescent="0.25">
      <c r="B17513" s="1" t="s">
        <v>34960</v>
      </c>
      <c r="C17513" s="1" t="s">
        <v>34959</v>
      </c>
      <c r="D17513" s="1" t="s">
        <v>449</v>
      </c>
      <c r="E17513" s="1" t="s">
        <v>198</v>
      </c>
      <c r="F17513" s="1">
        <v>7306</v>
      </c>
      <c r="G17513" s="1">
        <v>12305</v>
      </c>
      <c r="H17513" s="1">
        <v>7315</v>
      </c>
      <c r="I17513" s="1">
        <v>11626</v>
      </c>
      <c r="J17513" s="1" t="s">
        <v>36343</v>
      </c>
      <c r="K17513" s="9">
        <v>51502</v>
      </c>
      <c r="L175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4" spans="2:12" x14ac:dyDescent="0.25">
      <c r="B17514" s="1" t="s">
        <v>34962</v>
      </c>
      <c r="C17514" s="1" t="s">
        <v>34961</v>
      </c>
      <c r="D17514" s="1" t="s">
        <v>449</v>
      </c>
      <c r="E17514" s="1" t="s">
        <v>198</v>
      </c>
      <c r="F17514" s="1">
        <v>7307</v>
      </c>
      <c r="G17514" s="1">
        <v>12306</v>
      </c>
      <c r="H17514" s="1">
        <v>7316</v>
      </c>
      <c r="I17514" s="1">
        <v>11627</v>
      </c>
      <c r="J17514" s="1" t="s">
        <v>36343</v>
      </c>
      <c r="K17514" s="9">
        <v>51503</v>
      </c>
      <c r="L175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5" spans="2:12" x14ac:dyDescent="0.25">
      <c r="B17515" s="1" t="s">
        <v>34964</v>
      </c>
      <c r="C17515" s="1" t="s">
        <v>34963</v>
      </c>
      <c r="D17515" s="1" t="s">
        <v>449</v>
      </c>
      <c r="E17515" s="1" t="s">
        <v>198</v>
      </c>
      <c r="F17515" s="1">
        <v>7308</v>
      </c>
      <c r="G17515" s="1">
        <v>12307</v>
      </c>
      <c r="H17515" s="1">
        <v>7317</v>
      </c>
      <c r="I17515" s="1">
        <v>11628</v>
      </c>
      <c r="J17515" s="1" t="s">
        <v>36343</v>
      </c>
      <c r="K17515" s="9">
        <v>51504</v>
      </c>
      <c r="L175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6" spans="2:12" x14ac:dyDescent="0.25">
      <c r="B17516" s="1" t="s">
        <v>34966</v>
      </c>
      <c r="C17516" s="1" t="s">
        <v>34965</v>
      </c>
      <c r="D17516" s="1" t="s">
        <v>449</v>
      </c>
      <c r="E17516" s="1" t="s">
        <v>198</v>
      </c>
      <c r="F17516" s="1">
        <v>7309</v>
      </c>
      <c r="G17516" s="1">
        <v>12308</v>
      </c>
      <c r="H17516" s="1">
        <v>7318</v>
      </c>
      <c r="I17516" s="1">
        <v>11629</v>
      </c>
      <c r="J17516" s="1" t="s">
        <v>36343</v>
      </c>
      <c r="K17516" s="9">
        <v>51505</v>
      </c>
      <c r="L175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7" spans="2:12" x14ac:dyDescent="0.25">
      <c r="B17517" s="1" t="s">
        <v>34970</v>
      </c>
      <c r="C17517" s="1" t="s">
        <v>34969</v>
      </c>
      <c r="D17517" s="1" t="s">
        <v>449</v>
      </c>
      <c r="E17517" s="1" t="s">
        <v>198</v>
      </c>
      <c r="F17517" s="1">
        <v>7310</v>
      </c>
      <c r="G17517" s="1">
        <v>12309</v>
      </c>
      <c r="H17517" s="1">
        <v>7319</v>
      </c>
      <c r="I17517" s="1">
        <v>11630</v>
      </c>
      <c r="J17517" s="1" t="s">
        <v>36343</v>
      </c>
      <c r="K17517" s="9">
        <v>51506</v>
      </c>
      <c r="L175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8" spans="2:12" x14ac:dyDescent="0.25">
      <c r="B17518" s="1" t="s">
        <v>34972</v>
      </c>
      <c r="C17518" s="1" t="s">
        <v>34971</v>
      </c>
      <c r="D17518" s="1" t="s">
        <v>449</v>
      </c>
      <c r="E17518" s="1" t="s">
        <v>198</v>
      </c>
      <c r="F17518" s="1">
        <v>7311</v>
      </c>
      <c r="G17518" s="1">
        <v>12310</v>
      </c>
      <c r="H17518" s="1">
        <v>7320</v>
      </c>
      <c r="I17518" s="1">
        <v>11631</v>
      </c>
      <c r="J17518" s="1" t="s">
        <v>36343</v>
      </c>
      <c r="K17518" s="9">
        <v>51507</v>
      </c>
      <c r="L175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9" spans="2:12" x14ac:dyDescent="0.25">
      <c r="B17519" s="1" t="s">
        <v>34974</v>
      </c>
      <c r="C17519" s="1" t="s">
        <v>34973</v>
      </c>
      <c r="D17519" s="1" t="s">
        <v>449</v>
      </c>
      <c r="E17519" s="1" t="s">
        <v>198</v>
      </c>
      <c r="F17519" s="1">
        <v>7312</v>
      </c>
      <c r="G17519" s="1">
        <v>12311</v>
      </c>
      <c r="H17519" s="1">
        <v>7321</v>
      </c>
      <c r="I17519" s="1">
        <v>11632</v>
      </c>
      <c r="J17519" s="1" t="s">
        <v>36343</v>
      </c>
      <c r="K17519" s="9">
        <v>51508</v>
      </c>
      <c r="L175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0" spans="2:12" x14ac:dyDescent="0.25">
      <c r="B17520" s="1" t="s">
        <v>34976</v>
      </c>
      <c r="C17520" s="1" t="s">
        <v>34975</v>
      </c>
      <c r="D17520" s="1" t="s">
        <v>449</v>
      </c>
      <c r="E17520" s="1" t="s">
        <v>198</v>
      </c>
      <c r="F17520" s="1">
        <v>7313</v>
      </c>
      <c r="G17520" s="1">
        <v>12312</v>
      </c>
      <c r="H17520" s="1">
        <v>7322</v>
      </c>
      <c r="I17520" s="1">
        <v>11633</v>
      </c>
      <c r="J17520" s="1" t="s">
        <v>36343</v>
      </c>
      <c r="K17520" s="9">
        <v>51509</v>
      </c>
      <c r="L175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1" spans="2:12" x14ac:dyDescent="0.25">
      <c r="B17521" s="1" t="s">
        <v>34978</v>
      </c>
      <c r="C17521" s="1" t="s">
        <v>34977</v>
      </c>
      <c r="D17521" s="1" t="s">
        <v>449</v>
      </c>
      <c r="E17521" s="1" t="s">
        <v>198</v>
      </c>
      <c r="F17521" s="1">
        <v>7314</v>
      </c>
      <c r="G17521" s="1">
        <v>12313</v>
      </c>
      <c r="H17521" s="1">
        <v>7323</v>
      </c>
      <c r="I17521" s="1">
        <v>11634</v>
      </c>
      <c r="J17521" s="1" t="s">
        <v>36343</v>
      </c>
      <c r="K17521" s="9">
        <v>51510</v>
      </c>
      <c r="L175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2" spans="2:12" x14ac:dyDescent="0.25">
      <c r="B17522" s="1" t="s">
        <v>34980</v>
      </c>
      <c r="C17522" s="1" t="s">
        <v>34979</v>
      </c>
      <c r="D17522" s="1" t="s">
        <v>449</v>
      </c>
      <c r="E17522" s="1" t="s">
        <v>198</v>
      </c>
      <c r="F17522" s="1">
        <v>7315</v>
      </c>
      <c r="G17522" s="1">
        <v>12314</v>
      </c>
      <c r="H17522" s="1">
        <v>7324</v>
      </c>
      <c r="I17522" s="1">
        <v>11635</v>
      </c>
      <c r="J17522" s="1" t="s">
        <v>36343</v>
      </c>
      <c r="K17522" s="9">
        <v>51511</v>
      </c>
      <c r="L175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3" spans="2:12" x14ac:dyDescent="0.25">
      <c r="B17523" s="1" t="s">
        <v>34982</v>
      </c>
      <c r="C17523" s="1" t="s">
        <v>34981</v>
      </c>
      <c r="D17523" s="1" t="s">
        <v>449</v>
      </c>
      <c r="E17523" s="1" t="s">
        <v>198</v>
      </c>
      <c r="F17523" s="1">
        <v>7316</v>
      </c>
      <c r="G17523" s="1">
        <v>12315</v>
      </c>
      <c r="H17523" s="1">
        <v>7325</v>
      </c>
      <c r="I17523" s="1">
        <v>11636</v>
      </c>
      <c r="J17523" s="1" t="s">
        <v>36343</v>
      </c>
      <c r="K17523" s="9">
        <v>51512</v>
      </c>
      <c r="L175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4" spans="2:12" x14ac:dyDescent="0.25">
      <c r="B17524" s="1" t="s">
        <v>34984</v>
      </c>
      <c r="C17524" s="1" t="s">
        <v>34983</v>
      </c>
      <c r="D17524" s="1" t="s">
        <v>449</v>
      </c>
      <c r="E17524" s="1" t="s">
        <v>198</v>
      </c>
      <c r="F17524" s="1">
        <v>7317</v>
      </c>
      <c r="G17524" s="1">
        <v>12316</v>
      </c>
      <c r="H17524" s="1">
        <v>7326</v>
      </c>
      <c r="I17524" s="1">
        <v>11637</v>
      </c>
      <c r="J17524" s="1" t="s">
        <v>36343</v>
      </c>
      <c r="K17524" s="9">
        <v>51513</v>
      </c>
      <c r="L175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5" spans="2:12" x14ac:dyDescent="0.25">
      <c r="B17525" s="1" t="s">
        <v>34986</v>
      </c>
      <c r="C17525" s="1" t="s">
        <v>34985</v>
      </c>
      <c r="D17525" s="1" t="s">
        <v>449</v>
      </c>
      <c r="E17525" s="1" t="s">
        <v>198</v>
      </c>
      <c r="F17525" s="1">
        <v>7318</v>
      </c>
      <c r="G17525" s="1">
        <v>12317</v>
      </c>
      <c r="H17525" s="1">
        <v>7327</v>
      </c>
      <c r="I17525" s="1">
        <v>11638</v>
      </c>
      <c r="J17525" s="1" t="s">
        <v>36343</v>
      </c>
      <c r="K17525" s="9">
        <v>51514</v>
      </c>
      <c r="L175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6" spans="2:12" x14ac:dyDescent="0.25">
      <c r="B17526" s="1" t="s">
        <v>34988</v>
      </c>
      <c r="C17526" s="1" t="s">
        <v>34987</v>
      </c>
      <c r="D17526" s="1" t="s">
        <v>449</v>
      </c>
      <c r="E17526" s="1" t="s">
        <v>198</v>
      </c>
      <c r="F17526" s="1">
        <v>7319</v>
      </c>
      <c r="G17526" s="1">
        <v>12318</v>
      </c>
      <c r="H17526" s="1">
        <v>7328</v>
      </c>
      <c r="I17526" s="1">
        <v>11639</v>
      </c>
      <c r="J17526" s="1" t="s">
        <v>36343</v>
      </c>
      <c r="K17526" s="9">
        <v>51515</v>
      </c>
      <c r="L175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7" spans="2:12" x14ac:dyDescent="0.25">
      <c r="B17527" s="1" t="s">
        <v>34992</v>
      </c>
      <c r="C17527" s="1" t="s">
        <v>34991</v>
      </c>
      <c r="D17527" s="1" t="s">
        <v>449</v>
      </c>
      <c r="E17527" s="1" t="s">
        <v>198</v>
      </c>
      <c r="F17527" s="1">
        <v>7320</v>
      </c>
      <c r="G17527" s="1">
        <v>12319</v>
      </c>
      <c r="H17527" s="1">
        <v>7329</v>
      </c>
      <c r="I17527" s="1">
        <v>11640</v>
      </c>
      <c r="J17527" s="1" t="s">
        <v>36343</v>
      </c>
      <c r="K17527" s="9">
        <v>51516</v>
      </c>
      <c r="L175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8" spans="2:12" x14ac:dyDescent="0.25">
      <c r="B17528" s="1" t="s">
        <v>34994</v>
      </c>
      <c r="C17528" s="1" t="s">
        <v>34993</v>
      </c>
      <c r="D17528" s="1" t="s">
        <v>449</v>
      </c>
      <c r="E17528" s="1" t="s">
        <v>198</v>
      </c>
      <c r="F17528" s="1">
        <v>7321</v>
      </c>
      <c r="G17528" s="1">
        <v>12320</v>
      </c>
      <c r="H17528" s="1">
        <v>7330</v>
      </c>
      <c r="I17528" s="1">
        <v>11641</v>
      </c>
      <c r="J17528" s="1" t="s">
        <v>36343</v>
      </c>
      <c r="K17528" s="9">
        <v>51517</v>
      </c>
      <c r="L175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9" spans="2:12" x14ac:dyDescent="0.25">
      <c r="B17529" s="1" t="s">
        <v>34996</v>
      </c>
      <c r="C17529" s="1" t="s">
        <v>34995</v>
      </c>
      <c r="D17529" s="1" t="s">
        <v>449</v>
      </c>
      <c r="E17529" s="1" t="s">
        <v>198</v>
      </c>
      <c r="F17529" s="1">
        <v>7322</v>
      </c>
      <c r="G17529" s="1">
        <v>12321</v>
      </c>
      <c r="H17529" s="1">
        <v>7331</v>
      </c>
      <c r="I17529" s="1">
        <v>11642</v>
      </c>
      <c r="J17529" s="1" t="s">
        <v>36343</v>
      </c>
      <c r="K17529" s="9">
        <v>51518</v>
      </c>
      <c r="L175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0" spans="2:12" x14ac:dyDescent="0.25">
      <c r="B17530" s="1" t="s">
        <v>34998</v>
      </c>
      <c r="C17530" s="1" t="s">
        <v>34997</v>
      </c>
      <c r="D17530" s="1" t="s">
        <v>449</v>
      </c>
      <c r="E17530" s="1" t="s">
        <v>198</v>
      </c>
      <c r="F17530" s="1">
        <v>7323</v>
      </c>
      <c r="G17530" s="1">
        <v>12322</v>
      </c>
      <c r="H17530" s="1">
        <v>7332</v>
      </c>
      <c r="I17530" s="1">
        <v>11643</v>
      </c>
      <c r="J17530" s="1" t="s">
        <v>36343</v>
      </c>
      <c r="K17530" s="9">
        <v>51519</v>
      </c>
      <c r="L175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1" spans="2:12" x14ac:dyDescent="0.25">
      <c r="B17531" s="1" t="s">
        <v>35000</v>
      </c>
      <c r="C17531" s="1" t="s">
        <v>34999</v>
      </c>
      <c r="D17531" s="1" t="s">
        <v>449</v>
      </c>
      <c r="E17531" s="1" t="s">
        <v>198</v>
      </c>
      <c r="F17531" s="1">
        <v>7324</v>
      </c>
      <c r="G17531" s="1">
        <v>12323</v>
      </c>
      <c r="H17531" s="1">
        <v>7333</v>
      </c>
      <c r="I17531" s="1">
        <v>11644</v>
      </c>
      <c r="J17531" s="1" t="s">
        <v>36343</v>
      </c>
      <c r="K17531" s="9">
        <v>51520</v>
      </c>
      <c r="L175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2" spans="2:12" x14ac:dyDescent="0.25">
      <c r="B17532" s="1" t="s">
        <v>35002</v>
      </c>
      <c r="C17532" s="1" t="s">
        <v>35001</v>
      </c>
      <c r="D17532" s="1" t="s">
        <v>449</v>
      </c>
      <c r="E17532" s="1" t="s">
        <v>198</v>
      </c>
      <c r="F17532" s="1">
        <v>7325</v>
      </c>
      <c r="G17532" s="1">
        <v>12324</v>
      </c>
      <c r="H17532" s="1">
        <v>7334</v>
      </c>
      <c r="I17532" s="1">
        <v>11645</v>
      </c>
      <c r="J17532" s="1" t="s">
        <v>36343</v>
      </c>
      <c r="K17532" s="9">
        <v>51521</v>
      </c>
      <c r="L175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3" spans="2:12" x14ac:dyDescent="0.25">
      <c r="B17533" s="1" t="s">
        <v>35004</v>
      </c>
      <c r="C17533" s="1" t="s">
        <v>35003</v>
      </c>
      <c r="D17533" s="1" t="s">
        <v>449</v>
      </c>
      <c r="E17533" s="1" t="s">
        <v>198</v>
      </c>
      <c r="F17533" s="1">
        <v>7326</v>
      </c>
      <c r="G17533" s="1">
        <v>12325</v>
      </c>
      <c r="H17533" s="1">
        <v>7335</v>
      </c>
      <c r="I17533" s="1">
        <v>11646</v>
      </c>
      <c r="J17533" s="1" t="s">
        <v>36343</v>
      </c>
      <c r="K17533" s="9">
        <v>51522</v>
      </c>
      <c r="L175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4" spans="2:12" x14ac:dyDescent="0.25">
      <c r="B17534" s="1" t="s">
        <v>35006</v>
      </c>
      <c r="C17534" s="1" t="s">
        <v>35005</v>
      </c>
      <c r="D17534" s="1" t="s">
        <v>449</v>
      </c>
      <c r="E17534" s="1" t="s">
        <v>198</v>
      </c>
      <c r="F17534" s="1">
        <v>7327</v>
      </c>
      <c r="G17534" s="1">
        <v>12326</v>
      </c>
      <c r="H17534" s="1">
        <v>7336</v>
      </c>
      <c r="I17534" s="1">
        <v>11647</v>
      </c>
      <c r="J17534" s="1" t="s">
        <v>36343</v>
      </c>
      <c r="K17534" s="9">
        <v>51523</v>
      </c>
      <c r="L175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5" spans="2:12" x14ac:dyDescent="0.25">
      <c r="B17535" s="1" t="s">
        <v>35008</v>
      </c>
      <c r="C17535" s="1" t="s">
        <v>35007</v>
      </c>
      <c r="D17535" s="1" t="s">
        <v>449</v>
      </c>
      <c r="E17535" s="1" t="s">
        <v>198</v>
      </c>
      <c r="F17535" s="1">
        <v>7328</v>
      </c>
      <c r="G17535" s="1">
        <v>12327</v>
      </c>
      <c r="H17535" s="1">
        <v>7337</v>
      </c>
      <c r="I17535" s="1">
        <v>11648</v>
      </c>
      <c r="J17535" s="1" t="s">
        <v>36343</v>
      </c>
      <c r="K17535" s="9">
        <v>51524</v>
      </c>
      <c r="L175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6" spans="2:12" x14ac:dyDescent="0.25">
      <c r="B17536" s="1" t="s">
        <v>35010</v>
      </c>
      <c r="C17536" s="1" t="s">
        <v>35009</v>
      </c>
      <c r="D17536" s="1" t="s">
        <v>449</v>
      </c>
      <c r="E17536" s="1" t="s">
        <v>198</v>
      </c>
      <c r="F17536" s="1">
        <v>7329</v>
      </c>
      <c r="G17536" s="1">
        <v>12328</v>
      </c>
      <c r="H17536" s="1">
        <v>7338</v>
      </c>
      <c r="I17536" s="1">
        <v>11649</v>
      </c>
      <c r="J17536" s="1" t="s">
        <v>36343</v>
      </c>
      <c r="K17536" s="9">
        <v>51525</v>
      </c>
      <c r="L175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7" spans="2:12" x14ac:dyDescent="0.25">
      <c r="B17537" s="1" t="s">
        <v>35014</v>
      </c>
      <c r="C17537" s="1" t="s">
        <v>35013</v>
      </c>
      <c r="D17537" s="1" t="s">
        <v>449</v>
      </c>
      <c r="E17537" s="1" t="s">
        <v>198</v>
      </c>
      <c r="F17537" s="1">
        <v>7330</v>
      </c>
      <c r="G17537" s="1">
        <v>12329</v>
      </c>
      <c r="H17537" s="1">
        <v>7339</v>
      </c>
      <c r="I17537" s="1">
        <v>11650</v>
      </c>
      <c r="J17537" s="1" t="s">
        <v>36343</v>
      </c>
      <c r="K17537" s="9">
        <v>51526</v>
      </c>
      <c r="L175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8" spans="2:12" x14ac:dyDescent="0.25">
      <c r="B17538" s="1" t="s">
        <v>35016</v>
      </c>
      <c r="C17538" s="1" t="s">
        <v>35015</v>
      </c>
      <c r="D17538" s="1" t="s">
        <v>449</v>
      </c>
      <c r="E17538" s="1" t="s">
        <v>198</v>
      </c>
      <c r="F17538" s="1">
        <v>7331</v>
      </c>
      <c r="G17538" s="1">
        <v>12330</v>
      </c>
      <c r="H17538" s="1">
        <v>7340</v>
      </c>
      <c r="I17538" s="1">
        <v>11651</v>
      </c>
      <c r="J17538" s="1" t="s">
        <v>36343</v>
      </c>
      <c r="K17538" s="9">
        <v>51527</v>
      </c>
      <c r="L175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9" spans="2:12" x14ac:dyDescent="0.25">
      <c r="B17539" s="1" t="s">
        <v>35018</v>
      </c>
      <c r="C17539" s="1" t="s">
        <v>35017</v>
      </c>
      <c r="D17539" s="1" t="s">
        <v>449</v>
      </c>
      <c r="E17539" s="1" t="s">
        <v>198</v>
      </c>
      <c r="F17539" s="1">
        <v>7332</v>
      </c>
      <c r="G17539" s="1">
        <v>12331</v>
      </c>
      <c r="H17539" s="1">
        <v>7341</v>
      </c>
      <c r="I17539" s="1">
        <v>11652</v>
      </c>
      <c r="J17539" s="1" t="s">
        <v>36343</v>
      </c>
      <c r="K17539" s="9">
        <v>51528</v>
      </c>
      <c r="L175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0" spans="2:12" x14ac:dyDescent="0.25">
      <c r="B17540" s="1" t="s">
        <v>35020</v>
      </c>
      <c r="C17540" s="1" t="s">
        <v>35019</v>
      </c>
      <c r="D17540" s="1" t="s">
        <v>449</v>
      </c>
      <c r="E17540" s="1" t="s">
        <v>198</v>
      </c>
      <c r="F17540" s="1">
        <v>7333</v>
      </c>
      <c r="G17540" s="1">
        <v>12332</v>
      </c>
      <c r="H17540" s="1">
        <v>7342</v>
      </c>
      <c r="I17540" s="1">
        <v>11653</v>
      </c>
      <c r="J17540" s="1" t="s">
        <v>36343</v>
      </c>
      <c r="K17540" s="9">
        <v>51529</v>
      </c>
      <c r="L175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1" spans="2:12" x14ac:dyDescent="0.25">
      <c r="B17541" s="1" t="s">
        <v>35022</v>
      </c>
      <c r="C17541" s="1" t="s">
        <v>35021</v>
      </c>
      <c r="D17541" s="1" t="s">
        <v>449</v>
      </c>
      <c r="E17541" s="1" t="s">
        <v>198</v>
      </c>
      <c r="F17541" s="1">
        <v>7334</v>
      </c>
      <c r="G17541" s="1">
        <v>12333</v>
      </c>
      <c r="H17541" s="1">
        <v>7343</v>
      </c>
      <c r="I17541" s="1">
        <v>11654</v>
      </c>
      <c r="J17541" s="1" t="s">
        <v>36343</v>
      </c>
      <c r="K17541" s="9">
        <v>51530</v>
      </c>
      <c r="L175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2" spans="2:12" x14ac:dyDescent="0.25">
      <c r="B17542" s="1" t="s">
        <v>35024</v>
      </c>
      <c r="C17542" s="1" t="s">
        <v>35023</v>
      </c>
      <c r="D17542" s="1" t="s">
        <v>449</v>
      </c>
      <c r="E17542" s="1" t="s">
        <v>198</v>
      </c>
      <c r="F17542" s="1">
        <v>7335</v>
      </c>
      <c r="G17542" s="1">
        <v>12334</v>
      </c>
      <c r="H17542" s="1">
        <v>7344</v>
      </c>
      <c r="I17542" s="1">
        <v>11655</v>
      </c>
      <c r="J17542" s="1" t="s">
        <v>36343</v>
      </c>
      <c r="K17542" s="9">
        <v>51531</v>
      </c>
      <c r="L175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3" spans="2:12" x14ac:dyDescent="0.25">
      <c r="B17543" s="1" t="s">
        <v>35026</v>
      </c>
      <c r="C17543" s="1" t="s">
        <v>35025</v>
      </c>
      <c r="D17543" s="1" t="s">
        <v>449</v>
      </c>
      <c r="E17543" s="1" t="s">
        <v>198</v>
      </c>
      <c r="F17543" s="1">
        <v>7336</v>
      </c>
      <c r="G17543" s="1">
        <v>12335</v>
      </c>
      <c r="H17543" s="1">
        <v>7345</v>
      </c>
      <c r="I17543" s="1">
        <v>11656</v>
      </c>
      <c r="J17543" s="1" t="s">
        <v>36343</v>
      </c>
      <c r="K17543" s="9">
        <v>51532</v>
      </c>
      <c r="L175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4" spans="2:12" x14ac:dyDescent="0.25">
      <c r="B17544" s="1" t="s">
        <v>35028</v>
      </c>
      <c r="C17544" s="1" t="s">
        <v>35027</v>
      </c>
      <c r="D17544" s="1" t="s">
        <v>449</v>
      </c>
      <c r="E17544" s="1" t="s">
        <v>198</v>
      </c>
      <c r="F17544" s="1">
        <v>7337</v>
      </c>
      <c r="G17544" s="1">
        <v>12336</v>
      </c>
      <c r="H17544" s="1">
        <v>7346</v>
      </c>
      <c r="I17544" s="1">
        <v>11657</v>
      </c>
      <c r="J17544" s="1" t="s">
        <v>36343</v>
      </c>
      <c r="K17544" s="9">
        <v>51533</v>
      </c>
      <c r="L175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5" spans="2:12" x14ac:dyDescent="0.25">
      <c r="B17545" s="1" t="s">
        <v>35030</v>
      </c>
      <c r="C17545" s="1" t="s">
        <v>35029</v>
      </c>
      <c r="D17545" s="1" t="s">
        <v>449</v>
      </c>
      <c r="E17545" s="1" t="s">
        <v>198</v>
      </c>
      <c r="F17545" s="1">
        <v>7338</v>
      </c>
      <c r="G17545" s="1">
        <v>12337</v>
      </c>
      <c r="H17545" s="1">
        <v>7347</v>
      </c>
      <c r="I17545" s="1">
        <v>11658</v>
      </c>
      <c r="J17545" s="1" t="s">
        <v>36343</v>
      </c>
      <c r="K17545" s="9">
        <v>51534</v>
      </c>
      <c r="L175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6" spans="2:12" x14ac:dyDescent="0.25">
      <c r="B17546" s="1" t="s">
        <v>35032</v>
      </c>
      <c r="C17546" s="1" t="s">
        <v>35031</v>
      </c>
      <c r="D17546" s="1" t="s">
        <v>449</v>
      </c>
      <c r="E17546" s="1" t="s">
        <v>198</v>
      </c>
      <c r="F17546" s="1">
        <v>7339</v>
      </c>
      <c r="G17546" s="1">
        <v>12338</v>
      </c>
      <c r="H17546" s="1">
        <v>7348</v>
      </c>
      <c r="I17546" s="1">
        <v>11659</v>
      </c>
      <c r="J17546" s="1" t="s">
        <v>36343</v>
      </c>
      <c r="K17546" s="9">
        <v>51535</v>
      </c>
      <c r="L175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7" spans="2:12" x14ac:dyDescent="0.25">
      <c r="B17547" s="1" t="s">
        <v>35036</v>
      </c>
      <c r="C17547" s="1" t="s">
        <v>35035</v>
      </c>
      <c r="D17547" s="1" t="s">
        <v>449</v>
      </c>
      <c r="E17547" s="1" t="s">
        <v>198</v>
      </c>
      <c r="F17547" s="1">
        <v>7340</v>
      </c>
      <c r="G17547" s="1">
        <v>12339</v>
      </c>
      <c r="H17547" s="1">
        <v>7349</v>
      </c>
      <c r="I17547" s="1">
        <v>11660</v>
      </c>
      <c r="J17547" s="1" t="s">
        <v>36343</v>
      </c>
      <c r="K17547" s="9">
        <v>51536</v>
      </c>
      <c r="L175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8" spans="2:12" x14ac:dyDescent="0.25">
      <c r="B17548" s="1" t="s">
        <v>35038</v>
      </c>
      <c r="C17548" s="1" t="s">
        <v>35037</v>
      </c>
      <c r="D17548" s="1" t="s">
        <v>449</v>
      </c>
      <c r="E17548" s="1" t="s">
        <v>198</v>
      </c>
      <c r="F17548" s="1">
        <v>7341</v>
      </c>
      <c r="G17548" s="1">
        <v>12340</v>
      </c>
      <c r="H17548" s="1">
        <v>7350</v>
      </c>
      <c r="I17548" s="1">
        <v>11661</v>
      </c>
      <c r="J17548" s="1" t="s">
        <v>36343</v>
      </c>
      <c r="K17548" s="9">
        <v>51537</v>
      </c>
      <c r="L175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9" spans="2:12" x14ac:dyDescent="0.25">
      <c r="B17549" s="1" t="s">
        <v>35040</v>
      </c>
      <c r="C17549" s="1" t="s">
        <v>35039</v>
      </c>
      <c r="D17549" s="1" t="s">
        <v>449</v>
      </c>
      <c r="E17549" s="1" t="s">
        <v>198</v>
      </c>
      <c r="F17549" s="1">
        <v>7342</v>
      </c>
      <c r="G17549" s="1">
        <v>12341</v>
      </c>
      <c r="H17549" s="1">
        <v>7351</v>
      </c>
      <c r="I17549" s="1">
        <v>11662</v>
      </c>
      <c r="J17549" s="1" t="s">
        <v>36343</v>
      </c>
      <c r="K17549" s="9">
        <v>51538</v>
      </c>
      <c r="L175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0" spans="2:12" x14ac:dyDescent="0.25">
      <c r="B17550" s="1" t="s">
        <v>35042</v>
      </c>
      <c r="C17550" s="1" t="s">
        <v>35041</v>
      </c>
      <c r="D17550" s="1" t="s">
        <v>449</v>
      </c>
      <c r="E17550" s="1" t="s">
        <v>198</v>
      </c>
      <c r="F17550" s="1">
        <v>7343</v>
      </c>
      <c r="G17550" s="1">
        <v>12342</v>
      </c>
      <c r="H17550" s="1">
        <v>7352</v>
      </c>
      <c r="I17550" s="1">
        <v>11663</v>
      </c>
      <c r="J17550" s="1" t="s">
        <v>36343</v>
      </c>
      <c r="K17550" s="9">
        <v>51539</v>
      </c>
      <c r="L175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1" spans="2:12" x14ac:dyDescent="0.25">
      <c r="B17551" s="1" t="s">
        <v>35044</v>
      </c>
      <c r="C17551" s="1" t="s">
        <v>35043</v>
      </c>
      <c r="D17551" s="1" t="s">
        <v>449</v>
      </c>
      <c r="E17551" s="1" t="s">
        <v>198</v>
      </c>
      <c r="F17551" s="1">
        <v>7344</v>
      </c>
      <c r="G17551" s="1">
        <v>12343</v>
      </c>
      <c r="H17551" s="1">
        <v>7353</v>
      </c>
      <c r="I17551" s="1">
        <v>11664</v>
      </c>
      <c r="J17551" s="1" t="s">
        <v>36343</v>
      </c>
      <c r="K17551" s="9">
        <v>51540</v>
      </c>
      <c r="L175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2" spans="2:12" x14ac:dyDescent="0.25">
      <c r="B17552" s="1" t="s">
        <v>35046</v>
      </c>
      <c r="C17552" s="1" t="s">
        <v>35045</v>
      </c>
      <c r="D17552" s="1" t="s">
        <v>449</v>
      </c>
      <c r="E17552" s="1" t="s">
        <v>198</v>
      </c>
      <c r="F17552" s="1">
        <v>7345</v>
      </c>
      <c r="G17552" s="1">
        <v>12344</v>
      </c>
      <c r="H17552" s="1">
        <v>7354</v>
      </c>
      <c r="I17552" s="1">
        <v>11665</v>
      </c>
      <c r="J17552" s="1" t="s">
        <v>36343</v>
      </c>
      <c r="K17552" s="9">
        <v>51541</v>
      </c>
      <c r="L175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3" spans="2:12" x14ac:dyDescent="0.25">
      <c r="B17553" s="1" t="s">
        <v>35048</v>
      </c>
      <c r="C17553" s="1" t="s">
        <v>35047</v>
      </c>
      <c r="D17553" s="1" t="s">
        <v>449</v>
      </c>
      <c r="E17553" s="1" t="s">
        <v>198</v>
      </c>
      <c r="F17553" s="1">
        <v>7346</v>
      </c>
      <c r="G17553" s="1">
        <v>12345</v>
      </c>
      <c r="H17553" s="1">
        <v>7355</v>
      </c>
      <c r="I17553" s="1">
        <v>11666</v>
      </c>
      <c r="J17553" s="1" t="s">
        <v>36343</v>
      </c>
      <c r="K17553" s="9">
        <v>51542</v>
      </c>
      <c r="L175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4" spans="2:12" x14ac:dyDescent="0.25">
      <c r="B17554" s="1" t="s">
        <v>35050</v>
      </c>
      <c r="C17554" s="1" t="s">
        <v>35049</v>
      </c>
      <c r="D17554" s="1" t="s">
        <v>449</v>
      </c>
      <c r="E17554" s="1" t="s">
        <v>198</v>
      </c>
      <c r="F17554" s="1">
        <v>7347</v>
      </c>
      <c r="G17554" s="1">
        <v>12346</v>
      </c>
      <c r="H17554" s="1">
        <v>7356</v>
      </c>
      <c r="I17554" s="1">
        <v>11667</v>
      </c>
      <c r="J17554" s="1" t="s">
        <v>36343</v>
      </c>
      <c r="K17554" s="9">
        <v>51543</v>
      </c>
      <c r="L175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5" spans="2:12" x14ac:dyDescent="0.25">
      <c r="B17555" s="1" t="s">
        <v>35052</v>
      </c>
      <c r="C17555" s="1" t="s">
        <v>35051</v>
      </c>
      <c r="D17555" s="1" t="s">
        <v>449</v>
      </c>
      <c r="E17555" s="1" t="s">
        <v>198</v>
      </c>
      <c r="F17555" s="1">
        <v>7348</v>
      </c>
      <c r="G17555" s="1">
        <v>12347</v>
      </c>
      <c r="H17555" s="1">
        <v>7357</v>
      </c>
      <c r="I17555" s="1">
        <v>11668</v>
      </c>
      <c r="J17555" s="1" t="s">
        <v>36343</v>
      </c>
      <c r="K17555" s="9">
        <v>51544</v>
      </c>
      <c r="L175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6" spans="2:12" x14ac:dyDescent="0.25">
      <c r="B17556" s="1" t="s">
        <v>35054</v>
      </c>
      <c r="C17556" s="1" t="s">
        <v>35053</v>
      </c>
      <c r="D17556" s="1" t="s">
        <v>449</v>
      </c>
      <c r="E17556" s="1" t="s">
        <v>198</v>
      </c>
      <c r="F17556" s="1">
        <v>7349</v>
      </c>
      <c r="G17556" s="1">
        <v>12348</v>
      </c>
      <c r="H17556" s="1">
        <v>7358</v>
      </c>
      <c r="I17556" s="1">
        <v>11669</v>
      </c>
      <c r="J17556" s="1" t="s">
        <v>36343</v>
      </c>
      <c r="K17556" s="9">
        <v>51545</v>
      </c>
      <c r="L175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7" spans="2:12" x14ac:dyDescent="0.25">
      <c r="B17557" s="1" t="s">
        <v>35058</v>
      </c>
      <c r="C17557" s="1" t="s">
        <v>35057</v>
      </c>
      <c r="D17557" s="1" t="s">
        <v>449</v>
      </c>
      <c r="E17557" s="1" t="s">
        <v>198</v>
      </c>
      <c r="F17557" s="1">
        <v>7350</v>
      </c>
      <c r="G17557" s="1">
        <v>12349</v>
      </c>
      <c r="H17557" s="1">
        <v>7359</v>
      </c>
      <c r="I17557" s="1">
        <v>11670</v>
      </c>
      <c r="J17557" s="1" t="s">
        <v>36343</v>
      </c>
      <c r="K17557" s="9">
        <v>51546</v>
      </c>
      <c r="L175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8" spans="2:12" x14ac:dyDescent="0.25">
      <c r="B17558" s="1" t="s">
        <v>35060</v>
      </c>
      <c r="C17558" s="1" t="s">
        <v>35059</v>
      </c>
      <c r="D17558" s="1" t="s">
        <v>449</v>
      </c>
      <c r="E17558" s="1" t="s">
        <v>198</v>
      </c>
      <c r="F17558" s="1">
        <v>7351</v>
      </c>
      <c r="G17558" s="1">
        <v>12350</v>
      </c>
      <c r="H17558" s="1">
        <v>7360</v>
      </c>
      <c r="I17558" s="1">
        <v>11671</v>
      </c>
      <c r="J17558" s="1" t="s">
        <v>36343</v>
      </c>
      <c r="K17558" s="9">
        <v>51547</v>
      </c>
      <c r="L175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9" spans="2:12" x14ac:dyDescent="0.25">
      <c r="B17559" s="1" t="s">
        <v>35062</v>
      </c>
      <c r="C17559" s="1" t="s">
        <v>35061</v>
      </c>
      <c r="D17559" s="1" t="s">
        <v>449</v>
      </c>
      <c r="E17559" s="1" t="s">
        <v>198</v>
      </c>
      <c r="F17559" s="1">
        <v>7352</v>
      </c>
      <c r="G17559" s="1">
        <v>12351</v>
      </c>
      <c r="H17559" s="1">
        <v>7361</v>
      </c>
      <c r="I17559" s="1">
        <v>11672</v>
      </c>
      <c r="J17559" s="1" t="s">
        <v>36343</v>
      </c>
      <c r="K17559" s="9">
        <v>51548</v>
      </c>
      <c r="L175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0" spans="2:12" x14ac:dyDescent="0.25">
      <c r="B17560" s="1" t="s">
        <v>35064</v>
      </c>
      <c r="C17560" s="1" t="s">
        <v>35063</v>
      </c>
      <c r="D17560" s="1" t="s">
        <v>449</v>
      </c>
      <c r="E17560" s="1" t="s">
        <v>198</v>
      </c>
      <c r="F17560" s="1">
        <v>7353</v>
      </c>
      <c r="G17560" s="1">
        <v>12352</v>
      </c>
      <c r="H17560" s="1">
        <v>7362</v>
      </c>
      <c r="I17560" s="1">
        <v>11673</v>
      </c>
      <c r="J17560" s="1" t="s">
        <v>36343</v>
      </c>
      <c r="K17560" s="9">
        <v>51549</v>
      </c>
      <c r="L175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1" spans="2:12" x14ac:dyDescent="0.25">
      <c r="B17561" s="1" t="s">
        <v>35066</v>
      </c>
      <c r="C17561" s="1" t="s">
        <v>35065</v>
      </c>
      <c r="D17561" s="1" t="s">
        <v>449</v>
      </c>
      <c r="E17561" s="1" t="s">
        <v>198</v>
      </c>
      <c r="F17561" s="1">
        <v>7354</v>
      </c>
      <c r="G17561" s="1">
        <v>12353</v>
      </c>
      <c r="H17561" s="1">
        <v>7363</v>
      </c>
      <c r="I17561" s="1">
        <v>11674</v>
      </c>
      <c r="J17561" s="1" t="s">
        <v>36343</v>
      </c>
      <c r="K17561" s="9">
        <v>51550</v>
      </c>
      <c r="L175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2" spans="2:12" x14ac:dyDescent="0.25">
      <c r="B17562" s="1" t="s">
        <v>35068</v>
      </c>
      <c r="C17562" s="1" t="s">
        <v>35067</v>
      </c>
      <c r="D17562" s="1" t="s">
        <v>449</v>
      </c>
      <c r="E17562" s="1" t="s">
        <v>198</v>
      </c>
      <c r="F17562" s="1">
        <v>7355</v>
      </c>
      <c r="G17562" s="1">
        <v>12354</v>
      </c>
      <c r="H17562" s="1">
        <v>7364</v>
      </c>
      <c r="I17562" s="1">
        <v>11675</v>
      </c>
      <c r="J17562" s="1" t="s">
        <v>36343</v>
      </c>
      <c r="K17562" s="9">
        <v>51551</v>
      </c>
      <c r="L175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3" spans="2:12" x14ac:dyDescent="0.25">
      <c r="B17563" s="1" t="s">
        <v>35070</v>
      </c>
      <c r="C17563" s="1" t="s">
        <v>35069</v>
      </c>
      <c r="D17563" s="1" t="s">
        <v>449</v>
      </c>
      <c r="E17563" s="1" t="s">
        <v>198</v>
      </c>
      <c r="F17563" s="1">
        <v>7356</v>
      </c>
      <c r="G17563" s="1">
        <v>12355</v>
      </c>
      <c r="H17563" s="1">
        <v>7365</v>
      </c>
      <c r="I17563" s="1">
        <v>11676</v>
      </c>
      <c r="J17563" s="1" t="s">
        <v>36343</v>
      </c>
      <c r="K17563" s="9">
        <v>51552</v>
      </c>
      <c r="L175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4" spans="2:12" x14ac:dyDescent="0.25">
      <c r="B17564" s="1" t="s">
        <v>35072</v>
      </c>
      <c r="C17564" s="1" t="s">
        <v>35071</v>
      </c>
      <c r="D17564" s="1" t="s">
        <v>449</v>
      </c>
      <c r="E17564" s="1" t="s">
        <v>198</v>
      </c>
      <c r="F17564" s="1">
        <v>7357</v>
      </c>
      <c r="G17564" s="1">
        <v>12356</v>
      </c>
      <c r="H17564" s="1">
        <v>7366</v>
      </c>
      <c r="I17564" s="1">
        <v>11677</v>
      </c>
      <c r="J17564" s="1" t="s">
        <v>36343</v>
      </c>
      <c r="K17564" s="9">
        <v>51553</v>
      </c>
      <c r="L175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5" spans="2:12" x14ac:dyDescent="0.25">
      <c r="B17565" s="1" t="s">
        <v>35074</v>
      </c>
      <c r="C17565" s="1" t="s">
        <v>35073</v>
      </c>
      <c r="D17565" s="1" t="s">
        <v>449</v>
      </c>
      <c r="E17565" s="1" t="s">
        <v>198</v>
      </c>
      <c r="F17565" s="1">
        <v>7358</v>
      </c>
      <c r="G17565" s="1">
        <v>12357</v>
      </c>
      <c r="H17565" s="1">
        <v>7367</v>
      </c>
      <c r="I17565" s="1">
        <v>11678</v>
      </c>
      <c r="J17565" s="1" t="s">
        <v>36343</v>
      </c>
      <c r="K17565" s="9">
        <v>51554</v>
      </c>
      <c r="L175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6" spans="2:12" x14ac:dyDescent="0.25">
      <c r="B17566" s="1" t="s">
        <v>35076</v>
      </c>
      <c r="C17566" s="1" t="s">
        <v>35075</v>
      </c>
      <c r="D17566" s="1" t="s">
        <v>449</v>
      </c>
      <c r="E17566" s="1" t="s">
        <v>198</v>
      </c>
      <c r="F17566" s="1">
        <v>7359</v>
      </c>
      <c r="G17566" s="1">
        <v>12358</v>
      </c>
      <c r="H17566" s="1">
        <v>7368</v>
      </c>
      <c r="I17566" s="1">
        <v>11679</v>
      </c>
      <c r="J17566" s="1" t="s">
        <v>36343</v>
      </c>
      <c r="K17566" s="9">
        <v>51555</v>
      </c>
      <c r="L175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7" spans="2:12" x14ac:dyDescent="0.25">
      <c r="B17567" s="1" t="s">
        <v>35080</v>
      </c>
      <c r="C17567" s="1" t="s">
        <v>35079</v>
      </c>
      <c r="D17567" s="1" t="s">
        <v>449</v>
      </c>
      <c r="E17567" s="1" t="s">
        <v>198</v>
      </c>
      <c r="F17567" s="1">
        <v>7360</v>
      </c>
      <c r="G17567" s="1">
        <v>12359</v>
      </c>
      <c r="H17567" s="1">
        <v>7369</v>
      </c>
      <c r="I17567" s="1">
        <v>11680</v>
      </c>
      <c r="J17567" s="1" t="s">
        <v>36343</v>
      </c>
      <c r="K17567" s="9">
        <v>51556</v>
      </c>
      <c r="L175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8" spans="2:12" x14ac:dyDescent="0.25">
      <c r="B17568" s="1" t="s">
        <v>35082</v>
      </c>
      <c r="C17568" s="1" t="s">
        <v>35081</v>
      </c>
      <c r="D17568" s="1" t="s">
        <v>449</v>
      </c>
      <c r="E17568" s="1" t="s">
        <v>198</v>
      </c>
      <c r="F17568" s="1">
        <v>7361</v>
      </c>
      <c r="G17568" s="1">
        <v>12360</v>
      </c>
      <c r="H17568" s="1">
        <v>7370</v>
      </c>
      <c r="I17568" s="1">
        <v>11681</v>
      </c>
      <c r="J17568" s="1" t="s">
        <v>36343</v>
      </c>
      <c r="K17568" s="9">
        <v>51557</v>
      </c>
      <c r="L175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9" spans="2:12" x14ac:dyDescent="0.25">
      <c r="B17569" s="1" t="s">
        <v>35084</v>
      </c>
      <c r="C17569" s="1" t="s">
        <v>35083</v>
      </c>
      <c r="D17569" s="1" t="s">
        <v>449</v>
      </c>
      <c r="E17569" s="1" t="s">
        <v>198</v>
      </c>
      <c r="F17569" s="1">
        <v>7362</v>
      </c>
      <c r="G17569" s="1">
        <v>12361</v>
      </c>
      <c r="H17569" s="1">
        <v>7371</v>
      </c>
      <c r="I17569" s="1">
        <v>11682</v>
      </c>
      <c r="J17569" s="1" t="s">
        <v>36343</v>
      </c>
      <c r="K17569" s="9">
        <v>51558</v>
      </c>
      <c r="L175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0" spans="2:12" x14ac:dyDescent="0.25">
      <c r="B17570" s="1" t="s">
        <v>35086</v>
      </c>
      <c r="C17570" s="1" t="s">
        <v>35085</v>
      </c>
      <c r="D17570" s="1" t="s">
        <v>449</v>
      </c>
      <c r="E17570" s="1" t="s">
        <v>198</v>
      </c>
      <c r="F17570" s="1">
        <v>7363</v>
      </c>
      <c r="G17570" s="1">
        <v>12362</v>
      </c>
      <c r="H17570" s="1">
        <v>7372</v>
      </c>
      <c r="I17570" s="1">
        <v>11683</v>
      </c>
      <c r="J17570" s="1" t="s">
        <v>36343</v>
      </c>
      <c r="K17570" s="9">
        <v>51559</v>
      </c>
      <c r="L175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1" spans="2:12" x14ac:dyDescent="0.25">
      <c r="B17571" s="1" t="s">
        <v>35088</v>
      </c>
      <c r="C17571" s="1" t="s">
        <v>35087</v>
      </c>
      <c r="D17571" s="1" t="s">
        <v>449</v>
      </c>
      <c r="E17571" s="1" t="s">
        <v>198</v>
      </c>
      <c r="F17571" s="1">
        <v>7364</v>
      </c>
      <c r="G17571" s="1">
        <v>12363</v>
      </c>
      <c r="H17571" s="1">
        <v>7373</v>
      </c>
      <c r="I17571" s="1">
        <v>11684</v>
      </c>
      <c r="J17571" s="1" t="s">
        <v>36343</v>
      </c>
      <c r="K17571" s="9">
        <v>51560</v>
      </c>
      <c r="L175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2" spans="2:12" x14ac:dyDescent="0.25">
      <c r="B17572" s="1" t="s">
        <v>35090</v>
      </c>
      <c r="C17572" s="1" t="s">
        <v>35089</v>
      </c>
      <c r="D17572" s="1" t="s">
        <v>449</v>
      </c>
      <c r="E17572" s="1" t="s">
        <v>198</v>
      </c>
      <c r="F17572" s="1">
        <v>7365</v>
      </c>
      <c r="G17572" s="1">
        <v>12364</v>
      </c>
      <c r="H17572" s="1">
        <v>7374</v>
      </c>
      <c r="I17572" s="1">
        <v>11685</v>
      </c>
      <c r="J17572" s="1" t="s">
        <v>36343</v>
      </c>
      <c r="K17572" s="9">
        <v>51561</v>
      </c>
      <c r="L175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3" spans="2:12" x14ac:dyDescent="0.25">
      <c r="B17573" s="1" t="s">
        <v>35092</v>
      </c>
      <c r="C17573" s="1" t="s">
        <v>35091</v>
      </c>
      <c r="D17573" s="1" t="s">
        <v>449</v>
      </c>
      <c r="E17573" s="1" t="s">
        <v>198</v>
      </c>
      <c r="F17573" s="1">
        <v>7366</v>
      </c>
      <c r="G17573" s="1">
        <v>12365</v>
      </c>
      <c r="H17573" s="1">
        <v>7375</v>
      </c>
      <c r="I17573" s="1">
        <v>11686</v>
      </c>
      <c r="J17573" s="1" t="s">
        <v>36343</v>
      </c>
      <c r="K17573" s="9">
        <v>51562</v>
      </c>
      <c r="L175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4" spans="2:12" x14ac:dyDescent="0.25">
      <c r="B17574" s="1" t="s">
        <v>35094</v>
      </c>
      <c r="C17574" s="1" t="s">
        <v>35093</v>
      </c>
      <c r="D17574" s="1" t="s">
        <v>449</v>
      </c>
      <c r="E17574" s="1" t="s">
        <v>198</v>
      </c>
      <c r="F17574" s="1">
        <v>7367</v>
      </c>
      <c r="G17574" s="1">
        <v>12366</v>
      </c>
      <c r="H17574" s="1">
        <v>7376</v>
      </c>
      <c r="I17574" s="1">
        <v>11687</v>
      </c>
      <c r="J17574" s="1" t="s">
        <v>36343</v>
      </c>
      <c r="K17574" s="9">
        <v>51563</v>
      </c>
      <c r="L175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5" spans="2:12" x14ac:dyDescent="0.25">
      <c r="B17575" s="1" t="s">
        <v>35096</v>
      </c>
      <c r="C17575" s="1" t="s">
        <v>35095</v>
      </c>
      <c r="D17575" s="1" t="s">
        <v>449</v>
      </c>
      <c r="E17575" s="1" t="s">
        <v>198</v>
      </c>
      <c r="F17575" s="1">
        <v>7368</v>
      </c>
      <c r="G17575" s="1">
        <v>12367</v>
      </c>
      <c r="H17575" s="1">
        <v>7377</v>
      </c>
      <c r="I17575" s="1">
        <v>11688</v>
      </c>
      <c r="J17575" s="1" t="s">
        <v>36343</v>
      </c>
      <c r="K17575" s="9">
        <v>51564</v>
      </c>
      <c r="L175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6" spans="2:12" x14ac:dyDescent="0.25">
      <c r="B17576" s="1" t="s">
        <v>35098</v>
      </c>
      <c r="C17576" s="1" t="s">
        <v>35097</v>
      </c>
      <c r="D17576" s="1" t="s">
        <v>449</v>
      </c>
      <c r="E17576" s="1" t="s">
        <v>198</v>
      </c>
      <c r="F17576" s="1">
        <v>7369</v>
      </c>
      <c r="G17576" s="1">
        <v>12368</v>
      </c>
      <c r="H17576" s="1">
        <v>7378</v>
      </c>
      <c r="I17576" s="1">
        <v>11689</v>
      </c>
      <c r="J17576" s="1" t="s">
        <v>36343</v>
      </c>
      <c r="K17576" s="9">
        <v>51565</v>
      </c>
      <c r="L175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7" spans="2:12" x14ac:dyDescent="0.25">
      <c r="B17577" s="1" t="s">
        <v>35102</v>
      </c>
      <c r="C17577" s="1" t="s">
        <v>35101</v>
      </c>
      <c r="D17577" s="1" t="s">
        <v>449</v>
      </c>
      <c r="E17577" s="1" t="s">
        <v>198</v>
      </c>
      <c r="F17577" s="1">
        <v>7370</v>
      </c>
      <c r="G17577" s="1">
        <v>12369</v>
      </c>
      <c r="H17577" s="1">
        <v>7379</v>
      </c>
      <c r="I17577" s="1">
        <v>11690</v>
      </c>
      <c r="J17577" s="1" t="s">
        <v>36343</v>
      </c>
      <c r="K17577" s="9">
        <v>51566</v>
      </c>
      <c r="L175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8" spans="2:12" x14ac:dyDescent="0.25">
      <c r="B17578" s="1" t="s">
        <v>35104</v>
      </c>
      <c r="C17578" s="1" t="s">
        <v>35103</v>
      </c>
      <c r="D17578" s="1" t="s">
        <v>449</v>
      </c>
      <c r="E17578" s="1" t="s">
        <v>198</v>
      </c>
      <c r="F17578" s="1">
        <v>7371</v>
      </c>
      <c r="G17578" s="1">
        <v>12370</v>
      </c>
      <c r="H17578" s="1">
        <v>7380</v>
      </c>
      <c r="I17578" s="1">
        <v>11691</v>
      </c>
      <c r="J17578" s="1" t="s">
        <v>36343</v>
      </c>
      <c r="K17578" s="9">
        <v>51567</v>
      </c>
      <c r="L175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9" spans="2:12" x14ac:dyDescent="0.25">
      <c r="B17579" s="1" t="s">
        <v>35106</v>
      </c>
      <c r="C17579" s="1" t="s">
        <v>35105</v>
      </c>
      <c r="D17579" s="1" t="s">
        <v>449</v>
      </c>
      <c r="E17579" s="1" t="s">
        <v>198</v>
      </c>
      <c r="F17579" s="1">
        <v>7372</v>
      </c>
      <c r="G17579" s="1">
        <v>12371</v>
      </c>
      <c r="H17579" s="1">
        <v>7381</v>
      </c>
      <c r="I17579" s="1">
        <v>11692</v>
      </c>
      <c r="J17579" s="1" t="s">
        <v>36343</v>
      </c>
      <c r="K17579" s="9">
        <v>51568</v>
      </c>
      <c r="L175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0" spans="2:12" x14ac:dyDescent="0.25">
      <c r="B17580" s="1" t="s">
        <v>35108</v>
      </c>
      <c r="C17580" s="1" t="s">
        <v>35107</v>
      </c>
      <c r="D17580" s="1" t="s">
        <v>449</v>
      </c>
      <c r="E17580" s="1" t="s">
        <v>198</v>
      </c>
      <c r="F17580" s="1">
        <v>7373</v>
      </c>
      <c r="G17580" s="1">
        <v>12372</v>
      </c>
      <c r="H17580" s="1">
        <v>7382</v>
      </c>
      <c r="I17580" s="1">
        <v>11693</v>
      </c>
      <c r="J17580" s="1" t="s">
        <v>36343</v>
      </c>
      <c r="K17580" s="9">
        <v>51569</v>
      </c>
      <c r="L175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1" spans="2:12" x14ac:dyDescent="0.25">
      <c r="B17581" s="1" t="s">
        <v>35110</v>
      </c>
      <c r="C17581" s="1" t="s">
        <v>35109</v>
      </c>
      <c r="D17581" s="1" t="s">
        <v>449</v>
      </c>
      <c r="E17581" s="1" t="s">
        <v>198</v>
      </c>
      <c r="F17581" s="1">
        <v>7374</v>
      </c>
      <c r="G17581" s="1">
        <v>12373</v>
      </c>
      <c r="H17581" s="1">
        <v>7383</v>
      </c>
      <c r="I17581" s="1">
        <v>11694</v>
      </c>
      <c r="J17581" s="1" t="s">
        <v>36343</v>
      </c>
      <c r="K17581" s="9">
        <v>51570</v>
      </c>
      <c r="L175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2" spans="2:12" x14ac:dyDescent="0.25">
      <c r="B17582" s="1" t="s">
        <v>35112</v>
      </c>
      <c r="C17582" s="1" t="s">
        <v>35111</v>
      </c>
      <c r="D17582" s="1" t="s">
        <v>449</v>
      </c>
      <c r="E17582" s="1" t="s">
        <v>198</v>
      </c>
      <c r="F17582" s="1">
        <v>7375</v>
      </c>
      <c r="G17582" s="1">
        <v>12374</v>
      </c>
      <c r="H17582" s="1">
        <v>7384</v>
      </c>
      <c r="I17582" s="1">
        <v>11695</v>
      </c>
      <c r="J17582" s="1" t="s">
        <v>36343</v>
      </c>
      <c r="K17582" s="9">
        <v>51571</v>
      </c>
      <c r="L175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3" spans="2:12" x14ac:dyDescent="0.25">
      <c r="B17583" s="1" t="s">
        <v>35114</v>
      </c>
      <c r="C17583" s="1" t="s">
        <v>35113</v>
      </c>
      <c r="D17583" s="1" t="s">
        <v>449</v>
      </c>
      <c r="E17583" s="1" t="s">
        <v>198</v>
      </c>
      <c r="F17583" s="1">
        <v>7376</v>
      </c>
      <c r="G17583" s="1">
        <v>12375</v>
      </c>
      <c r="H17583" s="1">
        <v>7385</v>
      </c>
      <c r="I17583" s="1">
        <v>11696</v>
      </c>
      <c r="J17583" s="1" t="s">
        <v>36343</v>
      </c>
      <c r="K17583" s="9">
        <v>51572</v>
      </c>
      <c r="L175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4" spans="2:12" x14ac:dyDescent="0.25">
      <c r="B17584" s="1" t="s">
        <v>35116</v>
      </c>
      <c r="C17584" s="1" t="s">
        <v>35115</v>
      </c>
      <c r="D17584" s="1" t="s">
        <v>449</v>
      </c>
      <c r="E17584" s="1" t="s">
        <v>198</v>
      </c>
      <c r="F17584" s="1">
        <v>7377</v>
      </c>
      <c r="G17584" s="1">
        <v>12376</v>
      </c>
      <c r="H17584" s="1">
        <v>7386</v>
      </c>
      <c r="I17584" s="1">
        <v>11697</v>
      </c>
      <c r="J17584" s="1" t="s">
        <v>36343</v>
      </c>
      <c r="K17584" s="9">
        <v>51573</v>
      </c>
      <c r="L175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5" spans="2:12" x14ac:dyDescent="0.25">
      <c r="B17585" s="1" t="s">
        <v>35118</v>
      </c>
      <c r="C17585" s="1" t="s">
        <v>35117</v>
      </c>
      <c r="D17585" s="1" t="s">
        <v>449</v>
      </c>
      <c r="E17585" s="1" t="s">
        <v>198</v>
      </c>
      <c r="F17585" s="1">
        <v>7378</v>
      </c>
      <c r="G17585" s="1">
        <v>12377</v>
      </c>
      <c r="H17585" s="1">
        <v>7387</v>
      </c>
      <c r="I17585" s="1">
        <v>11698</v>
      </c>
      <c r="J17585" s="1" t="s">
        <v>36343</v>
      </c>
      <c r="K17585" s="9">
        <v>51574</v>
      </c>
      <c r="L175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6" spans="2:12" x14ac:dyDescent="0.25">
      <c r="B17586" s="1" t="s">
        <v>35120</v>
      </c>
      <c r="C17586" s="1" t="s">
        <v>35119</v>
      </c>
      <c r="D17586" s="1" t="s">
        <v>449</v>
      </c>
      <c r="E17586" s="1" t="s">
        <v>198</v>
      </c>
      <c r="F17586" s="1">
        <v>7379</v>
      </c>
      <c r="G17586" s="1">
        <v>12378</v>
      </c>
      <c r="H17586" s="1">
        <v>7388</v>
      </c>
      <c r="I17586" s="1">
        <v>11699</v>
      </c>
      <c r="J17586" s="1" t="s">
        <v>36343</v>
      </c>
      <c r="K17586" s="9">
        <v>51575</v>
      </c>
      <c r="L175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7" spans="2:12" x14ac:dyDescent="0.25">
      <c r="B17587" s="1" t="s">
        <v>35124</v>
      </c>
      <c r="C17587" s="1" t="s">
        <v>35123</v>
      </c>
      <c r="D17587" s="1" t="s">
        <v>449</v>
      </c>
      <c r="E17587" s="1" t="s">
        <v>198</v>
      </c>
      <c r="F17587" s="1">
        <v>7380</v>
      </c>
      <c r="G17587" s="1">
        <v>12379</v>
      </c>
      <c r="H17587" s="1">
        <v>7389</v>
      </c>
      <c r="I17587" s="1">
        <v>11700</v>
      </c>
      <c r="J17587" s="1" t="s">
        <v>36343</v>
      </c>
      <c r="K17587" s="9">
        <v>51576</v>
      </c>
      <c r="L175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8" spans="2:12" x14ac:dyDescent="0.25">
      <c r="B17588" s="1" t="s">
        <v>35126</v>
      </c>
      <c r="C17588" s="1" t="s">
        <v>35125</v>
      </c>
      <c r="D17588" s="1" t="s">
        <v>449</v>
      </c>
      <c r="E17588" s="1" t="s">
        <v>198</v>
      </c>
      <c r="F17588" s="1">
        <v>7381</v>
      </c>
      <c r="G17588" s="1">
        <v>12380</v>
      </c>
      <c r="H17588" s="1">
        <v>7390</v>
      </c>
      <c r="I17588" s="1">
        <v>11701</v>
      </c>
      <c r="J17588" s="1" t="s">
        <v>36343</v>
      </c>
      <c r="K17588" s="9">
        <v>51577</v>
      </c>
      <c r="L175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9" spans="2:12" x14ac:dyDescent="0.25">
      <c r="B17589" s="1" t="s">
        <v>35128</v>
      </c>
      <c r="C17589" s="1" t="s">
        <v>35127</v>
      </c>
      <c r="D17589" s="1" t="s">
        <v>449</v>
      </c>
      <c r="E17589" s="1" t="s">
        <v>198</v>
      </c>
      <c r="F17589" s="1">
        <v>7382</v>
      </c>
      <c r="G17589" s="1">
        <v>12381</v>
      </c>
      <c r="H17589" s="1">
        <v>7391</v>
      </c>
      <c r="I17589" s="1">
        <v>11702</v>
      </c>
      <c r="J17589" s="1" t="s">
        <v>36343</v>
      </c>
      <c r="K17589" s="9">
        <v>51578</v>
      </c>
      <c r="L175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0" spans="2:12" x14ac:dyDescent="0.25">
      <c r="B17590" s="1" t="s">
        <v>35130</v>
      </c>
      <c r="C17590" s="1" t="s">
        <v>35129</v>
      </c>
      <c r="D17590" s="1" t="s">
        <v>449</v>
      </c>
      <c r="E17590" s="1" t="s">
        <v>198</v>
      </c>
      <c r="F17590" s="1">
        <v>7383</v>
      </c>
      <c r="G17590" s="1">
        <v>12382</v>
      </c>
      <c r="H17590" s="1">
        <v>7392</v>
      </c>
      <c r="I17590" s="1">
        <v>11703</v>
      </c>
      <c r="J17590" s="1" t="s">
        <v>36343</v>
      </c>
      <c r="K17590" s="9">
        <v>51579</v>
      </c>
      <c r="L175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1" spans="2:12" x14ac:dyDescent="0.25">
      <c r="B17591" s="1" t="s">
        <v>35132</v>
      </c>
      <c r="C17591" s="1" t="s">
        <v>35131</v>
      </c>
      <c r="D17591" s="1" t="s">
        <v>449</v>
      </c>
      <c r="E17591" s="1" t="s">
        <v>198</v>
      </c>
      <c r="F17591" s="1">
        <v>7384</v>
      </c>
      <c r="G17591" s="1">
        <v>12383</v>
      </c>
      <c r="H17591" s="1">
        <v>7393</v>
      </c>
      <c r="I17591" s="1">
        <v>11704</v>
      </c>
      <c r="J17591" s="1" t="s">
        <v>36343</v>
      </c>
      <c r="K17591" s="9">
        <v>51580</v>
      </c>
      <c r="L175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2" spans="2:12" x14ac:dyDescent="0.25">
      <c r="B17592" s="1" t="s">
        <v>35134</v>
      </c>
      <c r="C17592" s="1" t="s">
        <v>35133</v>
      </c>
      <c r="D17592" s="1" t="s">
        <v>449</v>
      </c>
      <c r="E17592" s="1" t="s">
        <v>198</v>
      </c>
      <c r="F17592" s="1">
        <v>7385</v>
      </c>
      <c r="G17592" s="1">
        <v>12384</v>
      </c>
      <c r="H17592" s="1">
        <v>7394</v>
      </c>
      <c r="I17592" s="1">
        <v>11705</v>
      </c>
      <c r="J17592" s="1" t="s">
        <v>36343</v>
      </c>
      <c r="K17592" s="9">
        <v>51581</v>
      </c>
      <c r="L175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3" spans="2:12" x14ac:dyDescent="0.25">
      <c r="B17593" s="1" t="s">
        <v>35136</v>
      </c>
      <c r="C17593" s="1" t="s">
        <v>35135</v>
      </c>
      <c r="D17593" s="1" t="s">
        <v>449</v>
      </c>
      <c r="E17593" s="1" t="s">
        <v>198</v>
      </c>
      <c r="F17593" s="1">
        <v>7386</v>
      </c>
      <c r="G17593" s="1">
        <v>12385</v>
      </c>
      <c r="H17593" s="1">
        <v>7395</v>
      </c>
      <c r="I17593" s="1">
        <v>11706</v>
      </c>
      <c r="J17593" s="1" t="s">
        <v>36343</v>
      </c>
      <c r="K17593" s="9">
        <v>51582</v>
      </c>
      <c r="L175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4" spans="2:12" x14ac:dyDescent="0.25">
      <c r="B17594" s="1" t="s">
        <v>35138</v>
      </c>
      <c r="C17594" s="1" t="s">
        <v>35137</v>
      </c>
      <c r="D17594" s="1" t="s">
        <v>449</v>
      </c>
      <c r="E17594" s="1" t="s">
        <v>198</v>
      </c>
      <c r="F17594" s="1">
        <v>7387</v>
      </c>
      <c r="G17594" s="1">
        <v>12386</v>
      </c>
      <c r="H17594" s="1">
        <v>7396</v>
      </c>
      <c r="I17594" s="1">
        <v>11707</v>
      </c>
      <c r="J17594" s="1" t="s">
        <v>36343</v>
      </c>
      <c r="K17594" s="9">
        <v>51583</v>
      </c>
      <c r="L175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5" spans="2:12" x14ac:dyDescent="0.25">
      <c r="B17595" s="1" t="s">
        <v>35140</v>
      </c>
      <c r="C17595" s="1" t="s">
        <v>35139</v>
      </c>
      <c r="D17595" s="1" t="s">
        <v>449</v>
      </c>
      <c r="E17595" s="1" t="s">
        <v>198</v>
      </c>
      <c r="F17595" s="1">
        <v>7388</v>
      </c>
      <c r="G17595" s="1">
        <v>12387</v>
      </c>
      <c r="H17595" s="1">
        <v>7397</v>
      </c>
      <c r="I17595" s="1">
        <v>11708</v>
      </c>
      <c r="J17595" s="1" t="s">
        <v>36343</v>
      </c>
      <c r="K17595" s="9">
        <v>51584</v>
      </c>
      <c r="L175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6" spans="2:12" x14ac:dyDescent="0.25">
      <c r="B17596" s="1" t="s">
        <v>35142</v>
      </c>
      <c r="C17596" s="1" t="s">
        <v>35141</v>
      </c>
      <c r="D17596" s="1" t="s">
        <v>449</v>
      </c>
      <c r="E17596" s="1" t="s">
        <v>198</v>
      </c>
      <c r="F17596" s="1">
        <v>7389</v>
      </c>
      <c r="G17596" s="1">
        <v>12388</v>
      </c>
      <c r="H17596" s="1">
        <v>7398</v>
      </c>
      <c r="I17596" s="1">
        <v>11709</v>
      </c>
      <c r="J17596" s="1" t="s">
        <v>36343</v>
      </c>
      <c r="K17596" s="9">
        <v>51585</v>
      </c>
      <c r="L175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7" spans="2:12" x14ac:dyDescent="0.25">
      <c r="B17597" s="1" t="s">
        <v>35146</v>
      </c>
      <c r="C17597" s="1" t="s">
        <v>35145</v>
      </c>
      <c r="D17597" s="1" t="s">
        <v>449</v>
      </c>
      <c r="E17597" s="1" t="s">
        <v>198</v>
      </c>
      <c r="F17597" s="1">
        <v>7390</v>
      </c>
      <c r="G17597" s="1">
        <v>12389</v>
      </c>
      <c r="H17597" s="1">
        <v>7399</v>
      </c>
      <c r="I17597" s="1">
        <v>11710</v>
      </c>
      <c r="J17597" s="1" t="s">
        <v>36343</v>
      </c>
      <c r="K17597" s="9">
        <v>51586</v>
      </c>
      <c r="L175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8" spans="2:12" x14ac:dyDescent="0.25">
      <c r="B17598" s="1" t="s">
        <v>35148</v>
      </c>
      <c r="C17598" s="1" t="s">
        <v>35147</v>
      </c>
      <c r="D17598" s="1" t="s">
        <v>449</v>
      </c>
      <c r="E17598" s="1" t="s">
        <v>198</v>
      </c>
      <c r="F17598" s="1">
        <v>7391</v>
      </c>
      <c r="G17598" s="1">
        <v>12390</v>
      </c>
      <c r="H17598" s="1">
        <v>7400</v>
      </c>
      <c r="I17598" s="1">
        <v>11711</v>
      </c>
      <c r="J17598" s="1" t="s">
        <v>36343</v>
      </c>
      <c r="K17598" s="9">
        <v>51587</v>
      </c>
      <c r="L175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9" spans="2:12" x14ac:dyDescent="0.25">
      <c r="B17599" s="1" t="s">
        <v>35150</v>
      </c>
      <c r="C17599" s="1" t="s">
        <v>35149</v>
      </c>
      <c r="D17599" s="1" t="s">
        <v>449</v>
      </c>
      <c r="E17599" s="1" t="s">
        <v>198</v>
      </c>
      <c r="F17599" s="1">
        <v>7392</v>
      </c>
      <c r="G17599" s="1">
        <v>12391</v>
      </c>
      <c r="H17599" s="1">
        <v>7401</v>
      </c>
      <c r="I17599" s="1">
        <v>11712</v>
      </c>
      <c r="J17599" s="1" t="s">
        <v>36343</v>
      </c>
      <c r="K17599" s="9">
        <v>51588</v>
      </c>
      <c r="L175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0" spans="2:12" x14ac:dyDescent="0.25">
      <c r="B17600" s="1" t="s">
        <v>35152</v>
      </c>
      <c r="C17600" s="1" t="s">
        <v>35151</v>
      </c>
      <c r="D17600" s="1" t="s">
        <v>449</v>
      </c>
      <c r="E17600" s="1" t="s">
        <v>198</v>
      </c>
      <c r="F17600" s="1">
        <v>7393</v>
      </c>
      <c r="G17600" s="1">
        <v>12392</v>
      </c>
      <c r="H17600" s="1">
        <v>7402</v>
      </c>
      <c r="I17600" s="1">
        <v>11713</v>
      </c>
      <c r="J17600" s="1" t="s">
        <v>36343</v>
      </c>
      <c r="K17600" s="9">
        <v>51589</v>
      </c>
      <c r="L176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1" spans="2:12" x14ac:dyDescent="0.25">
      <c r="B17601" s="1" t="s">
        <v>35154</v>
      </c>
      <c r="C17601" s="1" t="s">
        <v>35153</v>
      </c>
      <c r="D17601" s="1" t="s">
        <v>449</v>
      </c>
      <c r="E17601" s="1" t="s">
        <v>198</v>
      </c>
      <c r="F17601" s="1">
        <v>7394</v>
      </c>
      <c r="G17601" s="1">
        <v>12393</v>
      </c>
      <c r="H17601" s="1">
        <v>7403</v>
      </c>
      <c r="I17601" s="1">
        <v>11714</v>
      </c>
      <c r="J17601" s="1" t="s">
        <v>36343</v>
      </c>
      <c r="K17601" s="9">
        <v>51590</v>
      </c>
      <c r="L176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2" spans="2:12" x14ac:dyDescent="0.25">
      <c r="B17602" s="1" t="s">
        <v>35156</v>
      </c>
      <c r="C17602" s="1" t="s">
        <v>35155</v>
      </c>
      <c r="D17602" s="1" t="s">
        <v>449</v>
      </c>
      <c r="E17602" s="1" t="s">
        <v>198</v>
      </c>
      <c r="F17602" s="1">
        <v>7395</v>
      </c>
      <c r="G17602" s="1">
        <v>12394</v>
      </c>
      <c r="H17602" s="1">
        <v>7404</v>
      </c>
      <c r="I17602" s="1">
        <v>11715</v>
      </c>
      <c r="J17602" s="1" t="s">
        <v>36343</v>
      </c>
      <c r="K17602" s="9">
        <v>51591</v>
      </c>
      <c r="L176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3" spans="2:12" x14ac:dyDescent="0.25">
      <c r="B17603" s="1" t="s">
        <v>35158</v>
      </c>
      <c r="C17603" s="1" t="s">
        <v>35157</v>
      </c>
      <c r="D17603" s="1" t="s">
        <v>449</v>
      </c>
      <c r="E17603" s="1" t="s">
        <v>198</v>
      </c>
      <c r="F17603" s="1">
        <v>7396</v>
      </c>
      <c r="G17603" s="1">
        <v>12395</v>
      </c>
      <c r="H17603" s="1">
        <v>7405</v>
      </c>
      <c r="I17603" s="1">
        <v>11716</v>
      </c>
      <c r="J17603" s="1" t="s">
        <v>36343</v>
      </c>
      <c r="K17603" s="9">
        <v>51592</v>
      </c>
      <c r="L176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4" spans="2:12" x14ac:dyDescent="0.25">
      <c r="B17604" s="1" t="s">
        <v>35160</v>
      </c>
      <c r="C17604" s="1" t="s">
        <v>35159</v>
      </c>
      <c r="D17604" s="1" t="s">
        <v>449</v>
      </c>
      <c r="E17604" s="1" t="s">
        <v>198</v>
      </c>
      <c r="F17604" s="1">
        <v>7397</v>
      </c>
      <c r="G17604" s="1">
        <v>12396</v>
      </c>
      <c r="H17604" s="1">
        <v>7406</v>
      </c>
      <c r="I17604" s="1">
        <v>11717</v>
      </c>
      <c r="J17604" s="1" t="s">
        <v>36343</v>
      </c>
      <c r="K17604" s="9">
        <v>51593</v>
      </c>
      <c r="L176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5" spans="2:12" x14ac:dyDescent="0.25">
      <c r="B17605" s="1" t="s">
        <v>35162</v>
      </c>
      <c r="C17605" s="1" t="s">
        <v>35161</v>
      </c>
      <c r="D17605" s="1" t="s">
        <v>449</v>
      </c>
      <c r="E17605" s="1" t="s">
        <v>198</v>
      </c>
      <c r="F17605" s="1">
        <v>7398</v>
      </c>
      <c r="G17605" s="1">
        <v>12397</v>
      </c>
      <c r="H17605" s="1">
        <v>7407</v>
      </c>
      <c r="I17605" s="1">
        <v>11718</v>
      </c>
      <c r="J17605" s="1" t="s">
        <v>36343</v>
      </c>
      <c r="K17605" s="9">
        <v>51594</v>
      </c>
      <c r="L176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6" spans="2:12" x14ac:dyDescent="0.25">
      <c r="B17606" s="1" t="s">
        <v>35164</v>
      </c>
      <c r="C17606" s="1" t="s">
        <v>35163</v>
      </c>
      <c r="D17606" s="1" t="s">
        <v>449</v>
      </c>
      <c r="E17606" s="1" t="s">
        <v>198</v>
      </c>
      <c r="F17606" s="1">
        <v>7399</v>
      </c>
      <c r="G17606" s="1">
        <v>12398</v>
      </c>
      <c r="H17606" s="1">
        <v>7408</v>
      </c>
      <c r="I17606" s="1">
        <v>11719</v>
      </c>
      <c r="J17606" s="1" t="s">
        <v>36343</v>
      </c>
      <c r="K17606" s="9">
        <v>51595</v>
      </c>
      <c r="L176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7" spans="2:12" x14ac:dyDescent="0.25">
      <c r="B17607" s="1" t="s">
        <v>35170</v>
      </c>
      <c r="C17607" s="1" t="s">
        <v>35169</v>
      </c>
      <c r="D17607" s="1" t="s">
        <v>449</v>
      </c>
      <c r="E17607" s="1" t="s">
        <v>198</v>
      </c>
      <c r="F17607" s="1">
        <v>7400</v>
      </c>
      <c r="G17607" s="1">
        <v>12399</v>
      </c>
      <c r="H17607" s="1">
        <v>7409</v>
      </c>
      <c r="I17607" s="1">
        <v>11720</v>
      </c>
      <c r="J17607" s="1" t="s">
        <v>36343</v>
      </c>
      <c r="K17607" s="9">
        <v>51596</v>
      </c>
      <c r="L176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8" spans="2:12" x14ac:dyDescent="0.25">
      <c r="B17608" s="1" t="s">
        <v>35172</v>
      </c>
      <c r="C17608" s="1" t="s">
        <v>35171</v>
      </c>
      <c r="D17608" s="1" t="s">
        <v>449</v>
      </c>
      <c r="E17608" s="1" t="s">
        <v>198</v>
      </c>
      <c r="F17608" s="1">
        <v>7401</v>
      </c>
      <c r="G17608" s="1">
        <v>12400</v>
      </c>
      <c r="H17608" s="1">
        <v>7410</v>
      </c>
      <c r="I17608" s="1">
        <v>11721</v>
      </c>
      <c r="J17608" s="1" t="s">
        <v>36343</v>
      </c>
      <c r="K17608" s="9">
        <v>51597</v>
      </c>
      <c r="L176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9" spans="2:12" x14ac:dyDescent="0.25">
      <c r="B17609" s="1" t="s">
        <v>35174</v>
      </c>
      <c r="C17609" s="1" t="s">
        <v>35173</v>
      </c>
      <c r="D17609" s="1" t="s">
        <v>449</v>
      </c>
      <c r="E17609" s="1" t="s">
        <v>198</v>
      </c>
      <c r="F17609" s="1">
        <v>7402</v>
      </c>
      <c r="G17609" s="1">
        <v>12401</v>
      </c>
      <c r="H17609" s="1">
        <v>7411</v>
      </c>
      <c r="I17609" s="1">
        <v>11722</v>
      </c>
      <c r="J17609" s="1" t="s">
        <v>36343</v>
      </c>
      <c r="K17609" s="9">
        <v>51598</v>
      </c>
      <c r="L176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0" spans="2:12" x14ac:dyDescent="0.25">
      <c r="B17610" s="1" t="s">
        <v>35176</v>
      </c>
      <c r="C17610" s="1" t="s">
        <v>35175</v>
      </c>
      <c r="D17610" s="1" t="s">
        <v>449</v>
      </c>
      <c r="E17610" s="1" t="s">
        <v>198</v>
      </c>
      <c r="F17610" s="1">
        <v>7403</v>
      </c>
      <c r="G17610" s="1">
        <v>12402</v>
      </c>
      <c r="H17610" s="1">
        <v>7412</v>
      </c>
      <c r="I17610" s="1">
        <v>11723</v>
      </c>
      <c r="J17610" s="1" t="s">
        <v>36343</v>
      </c>
      <c r="K17610" s="9">
        <v>51599</v>
      </c>
      <c r="L176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1" spans="2:12" x14ac:dyDescent="0.25">
      <c r="B17611" s="1" t="s">
        <v>35178</v>
      </c>
      <c r="C17611" s="1" t="s">
        <v>35177</v>
      </c>
      <c r="D17611" s="1" t="s">
        <v>449</v>
      </c>
      <c r="E17611" s="1" t="s">
        <v>198</v>
      </c>
      <c r="F17611" s="1">
        <v>7404</v>
      </c>
      <c r="G17611" s="1">
        <v>12403</v>
      </c>
      <c r="H17611" s="1">
        <v>7413</v>
      </c>
      <c r="I17611" s="1">
        <v>11724</v>
      </c>
      <c r="J17611" s="1" t="s">
        <v>36343</v>
      </c>
      <c r="K17611" s="9">
        <v>51600</v>
      </c>
      <c r="L176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2" spans="2:12" x14ac:dyDescent="0.25">
      <c r="B17612" s="1" t="s">
        <v>35180</v>
      </c>
      <c r="C17612" s="1" t="s">
        <v>35179</v>
      </c>
      <c r="D17612" s="1" t="s">
        <v>449</v>
      </c>
      <c r="E17612" s="1" t="s">
        <v>198</v>
      </c>
      <c r="F17612" s="1">
        <v>7405</v>
      </c>
      <c r="G17612" s="1">
        <v>12404</v>
      </c>
      <c r="H17612" s="1">
        <v>7414</v>
      </c>
      <c r="I17612" s="1">
        <v>11725</v>
      </c>
      <c r="J17612" s="1" t="s">
        <v>36343</v>
      </c>
      <c r="K17612" s="9">
        <v>51601</v>
      </c>
      <c r="L176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3" spans="2:12" x14ac:dyDescent="0.25">
      <c r="B17613" s="1" t="s">
        <v>35182</v>
      </c>
      <c r="C17613" s="1" t="s">
        <v>35181</v>
      </c>
      <c r="D17613" s="1" t="s">
        <v>449</v>
      </c>
      <c r="E17613" s="1" t="s">
        <v>198</v>
      </c>
      <c r="F17613" s="1">
        <v>7406</v>
      </c>
      <c r="G17613" s="1">
        <v>12405</v>
      </c>
      <c r="H17613" s="1">
        <v>7415</v>
      </c>
      <c r="I17613" s="1">
        <v>11726</v>
      </c>
      <c r="J17613" s="1" t="s">
        <v>36343</v>
      </c>
      <c r="K17613" s="9">
        <v>51602</v>
      </c>
      <c r="L176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4" spans="2:12" x14ac:dyDescent="0.25">
      <c r="B17614" s="1" t="s">
        <v>35184</v>
      </c>
      <c r="C17614" s="1" t="s">
        <v>35183</v>
      </c>
      <c r="D17614" s="1" t="s">
        <v>449</v>
      </c>
      <c r="E17614" s="1" t="s">
        <v>198</v>
      </c>
      <c r="F17614" s="1">
        <v>7407</v>
      </c>
      <c r="G17614" s="1">
        <v>12406</v>
      </c>
      <c r="H17614" s="1">
        <v>7416</v>
      </c>
      <c r="I17614" s="1">
        <v>11727</v>
      </c>
      <c r="J17614" s="1" t="s">
        <v>36343</v>
      </c>
      <c r="K17614" s="9">
        <v>51603</v>
      </c>
      <c r="L176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5" spans="2:12" x14ac:dyDescent="0.25">
      <c r="B17615" s="1" t="s">
        <v>35186</v>
      </c>
      <c r="C17615" s="1" t="s">
        <v>35185</v>
      </c>
      <c r="D17615" s="1" t="s">
        <v>449</v>
      </c>
      <c r="E17615" s="1" t="s">
        <v>198</v>
      </c>
      <c r="F17615" s="1">
        <v>7408</v>
      </c>
      <c r="G17615" s="1">
        <v>12407</v>
      </c>
      <c r="H17615" s="1">
        <v>7417</v>
      </c>
      <c r="I17615" s="1">
        <v>11728</v>
      </c>
      <c r="J17615" s="1" t="s">
        <v>36343</v>
      </c>
      <c r="K17615" s="9">
        <v>51604</v>
      </c>
      <c r="L176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6" spans="2:12" x14ac:dyDescent="0.25">
      <c r="B17616" s="1" t="s">
        <v>35188</v>
      </c>
      <c r="C17616" s="1" t="s">
        <v>35187</v>
      </c>
      <c r="D17616" s="1" t="s">
        <v>449</v>
      </c>
      <c r="E17616" s="1" t="s">
        <v>198</v>
      </c>
      <c r="F17616" s="1">
        <v>7409</v>
      </c>
      <c r="G17616" s="1">
        <v>12408</v>
      </c>
      <c r="H17616" s="1">
        <v>7418</v>
      </c>
      <c r="I17616" s="1">
        <v>11729</v>
      </c>
      <c r="J17616" s="1" t="s">
        <v>36343</v>
      </c>
      <c r="K17616" s="9">
        <v>51605</v>
      </c>
      <c r="L176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7" spans="2:12" x14ac:dyDescent="0.25">
      <c r="B17617" s="1" t="s">
        <v>35192</v>
      </c>
      <c r="C17617" s="1" t="s">
        <v>35191</v>
      </c>
      <c r="D17617" s="1" t="s">
        <v>449</v>
      </c>
      <c r="E17617" s="1" t="s">
        <v>198</v>
      </c>
      <c r="F17617" s="1">
        <v>7410</v>
      </c>
      <c r="G17617" s="1">
        <v>12409</v>
      </c>
      <c r="H17617" s="1">
        <v>7419</v>
      </c>
      <c r="I17617" s="1">
        <v>11730</v>
      </c>
      <c r="J17617" s="1" t="s">
        <v>36343</v>
      </c>
      <c r="K17617" s="9">
        <v>51606</v>
      </c>
      <c r="L176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8" spans="2:12" x14ac:dyDescent="0.25">
      <c r="B17618" s="1" t="s">
        <v>35194</v>
      </c>
      <c r="C17618" s="1" t="s">
        <v>35193</v>
      </c>
      <c r="D17618" s="1" t="s">
        <v>449</v>
      </c>
      <c r="E17618" s="1" t="s">
        <v>198</v>
      </c>
      <c r="F17618" s="1">
        <v>7411</v>
      </c>
      <c r="G17618" s="1">
        <v>12410</v>
      </c>
      <c r="H17618" s="1">
        <v>7420</v>
      </c>
      <c r="I17618" s="1">
        <v>11731</v>
      </c>
      <c r="J17618" s="1" t="s">
        <v>36343</v>
      </c>
      <c r="K17618" s="9">
        <v>51607</v>
      </c>
      <c r="L176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9" spans="2:12" x14ac:dyDescent="0.25">
      <c r="B17619" s="1" t="s">
        <v>35196</v>
      </c>
      <c r="C17619" s="1" t="s">
        <v>35195</v>
      </c>
      <c r="D17619" s="1" t="s">
        <v>449</v>
      </c>
      <c r="E17619" s="1" t="s">
        <v>198</v>
      </c>
      <c r="F17619" s="1">
        <v>7412</v>
      </c>
      <c r="G17619" s="1">
        <v>12411</v>
      </c>
      <c r="H17619" s="1">
        <v>7421</v>
      </c>
      <c r="I17619" s="1">
        <v>11732</v>
      </c>
      <c r="J17619" s="1" t="s">
        <v>36343</v>
      </c>
      <c r="K17619" s="9">
        <v>51608</v>
      </c>
      <c r="L176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0" spans="2:12" x14ac:dyDescent="0.25">
      <c r="B17620" s="1" t="s">
        <v>35198</v>
      </c>
      <c r="C17620" s="1" t="s">
        <v>35197</v>
      </c>
      <c r="D17620" s="1" t="s">
        <v>449</v>
      </c>
      <c r="E17620" s="1" t="s">
        <v>198</v>
      </c>
      <c r="F17620" s="1">
        <v>7413</v>
      </c>
      <c r="G17620" s="1">
        <v>12412</v>
      </c>
      <c r="H17620" s="1">
        <v>7422</v>
      </c>
      <c r="I17620" s="1">
        <v>11733</v>
      </c>
      <c r="J17620" s="1" t="s">
        <v>36343</v>
      </c>
      <c r="K17620" s="9">
        <v>51609</v>
      </c>
      <c r="L176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1" spans="2:12" x14ac:dyDescent="0.25">
      <c r="B17621" s="1" t="s">
        <v>35200</v>
      </c>
      <c r="C17621" s="1" t="s">
        <v>35199</v>
      </c>
      <c r="D17621" s="1" t="s">
        <v>449</v>
      </c>
      <c r="E17621" s="1" t="s">
        <v>198</v>
      </c>
      <c r="F17621" s="1">
        <v>7414</v>
      </c>
      <c r="G17621" s="1">
        <v>12413</v>
      </c>
      <c r="H17621" s="1">
        <v>7423</v>
      </c>
      <c r="I17621" s="1">
        <v>11734</v>
      </c>
      <c r="J17621" s="1" t="s">
        <v>36343</v>
      </c>
      <c r="K17621" s="9">
        <v>51610</v>
      </c>
      <c r="L176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2" spans="2:12" x14ac:dyDescent="0.25">
      <c r="B17622" s="1" t="s">
        <v>35202</v>
      </c>
      <c r="C17622" s="1" t="s">
        <v>35201</v>
      </c>
      <c r="D17622" s="1" t="s">
        <v>449</v>
      </c>
      <c r="E17622" s="1" t="s">
        <v>198</v>
      </c>
      <c r="F17622" s="1">
        <v>7415</v>
      </c>
      <c r="G17622" s="1">
        <v>12414</v>
      </c>
      <c r="H17622" s="1">
        <v>7424</v>
      </c>
      <c r="I17622" s="1">
        <v>11735</v>
      </c>
      <c r="J17622" s="1" t="s">
        <v>36343</v>
      </c>
      <c r="K17622" s="9">
        <v>51611</v>
      </c>
      <c r="L176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3" spans="2:12" x14ac:dyDescent="0.25">
      <c r="B17623" s="1" t="s">
        <v>35204</v>
      </c>
      <c r="C17623" s="1" t="s">
        <v>35203</v>
      </c>
      <c r="D17623" s="1" t="s">
        <v>449</v>
      </c>
      <c r="E17623" s="1" t="s">
        <v>198</v>
      </c>
      <c r="F17623" s="1">
        <v>7416</v>
      </c>
      <c r="G17623" s="1">
        <v>12415</v>
      </c>
      <c r="H17623" s="1">
        <v>7425</v>
      </c>
      <c r="I17623" s="1">
        <v>11736</v>
      </c>
      <c r="J17623" s="1" t="s">
        <v>36343</v>
      </c>
      <c r="K17623" s="9">
        <v>51612</v>
      </c>
      <c r="L176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4" spans="2:12" x14ac:dyDescent="0.25">
      <c r="B17624" s="1" t="s">
        <v>35206</v>
      </c>
      <c r="C17624" s="1" t="s">
        <v>35205</v>
      </c>
      <c r="D17624" s="1" t="s">
        <v>449</v>
      </c>
      <c r="E17624" s="1" t="s">
        <v>198</v>
      </c>
      <c r="F17624" s="1">
        <v>7417</v>
      </c>
      <c r="G17624" s="1">
        <v>12416</v>
      </c>
      <c r="H17624" s="1">
        <v>7426</v>
      </c>
      <c r="I17624" s="1">
        <v>11737</v>
      </c>
      <c r="J17624" s="1" t="s">
        <v>36343</v>
      </c>
      <c r="K17624" s="9">
        <v>51613</v>
      </c>
      <c r="L176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5" spans="2:12" x14ac:dyDescent="0.25">
      <c r="B17625" s="1" t="s">
        <v>35208</v>
      </c>
      <c r="C17625" s="1" t="s">
        <v>35207</v>
      </c>
      <c r="D17625" s="1" t="s">
        <v>449</v>
      </c>
      <c r="E17625" s="1" t="s">
        <v>198</v>
      </c>
      <c r="F17625" s="1">
        <v>7418</v>
      </c>
      <c r="G17625" s="1">
        <v>12417</v>
      </c>
      <c r="H17625" s="1">
        <v>7427</v>
      </c>
      <c r="I17625" s="1">
        <v>11738</v>
      </c>
      <c r="J17625" s="1" t="s">
        <v>36343</v>
      </c>
      <c r="K17625" s="9">
        <v>51614</v>
      </c>
      <c r="L176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6" spans="2:12" x14ac:dyDescent="0.25">
      <c r="B17626" s="1" t="s">
        <v>35210</v>
      </c>
      <c r="C17626" s="1" t="s">
        <v>35209</v>
      </c>
      <c r="D17626" s="1" t="s">
        <v>449</v>
      </c>
      <c r="E17626" s="1" t="s">
        <v>198</v>
      </c>
      <c r="F17626" s="1">
        <v>7419</v>
      </c>
      <c r="G17626" s="1">
        <v>12418</v>
      </c>
      <c r="H17626" s="1">
        <v>7428</v>
      </c>
      <c r="I17626" s="1">
        <v>11739</v>
      </c>
      <c r="J17626" s="1" t="s">
        <v>36343</v>
      </c>
      <c r="K17626" s="9">
        <v>51615</v>
      </c>
      <c r="L176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7" spans="2:12" x14ac:dyDescent="0.25">
      <c r="B17627" s="1" t="s">
        <v>35214</v>
      </c>
      <c r="C17627" s="1" t="s">
        <v>35213</v>
      </c>
      <c r="D17627" s="1" t="s">
        <v>449</v>
      </c>
      <c r="E17627" s="1" t="s">
        <v>198</v>
      </c>
      <c r="F17627" s="1">
        <v>7420</v>
      </c>
      <c r="G17627" s="1">
        <v>12419</v>
      </c>
      <c r="H17627" s="1">
        <v>7429</v>
      </c>
      <c r="I17627" s="1">
        <v>11740</v>
      </c>
      <c r="J17627" s="1" t="s">
        <v>36343</v>
      </c>
      <c r="K17627" s="9">
        <v>51616</v>
      </c>
      <c r="L176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8" spans="2:12" x14ac:dyDescent="0.25">
      <c r="B17628" s="1" t="s">
        <v>35216</v>
      </c>
      <c r="C17628" s="1" t="s">
        <v>35215</v>
      </c>
      <c r="D17628" s="1" t="s">
        <v>449</v>
      </c>
      <c r="E17628" s="1" t="s">
        <v>198</v>
      </c>
      <c r="F17628" s="1">
        <v>7421</v>
      </c>
      <c r="G17628" s="1">
        <v>12420</v>
      </c>
      <c r="H17628" s="1">
        <v>7430</v>
      </c>
      <c r="I17628" s="1">
        <v>11741</v>
      </c>
      <c r="J17628" s="1" t="s">
        <v>36343</v>
      </c>
      <c r="K17628" s="9">
        <v>51617</v>
      </c>
      <c r="L176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9" spans="2:12" x14ac:dyDescent="0.25">
      <c r="B17629" s="1" t="s">
        <v>35218</v>
      </c>
      <c r="C17629" s="1" t="s">
        <v>35217</v>
      </c>
      <c r="D17629" s="1" t="s">
        <v>449</v>
      </c>
      <c r="E17629" s="1" t="s">
        <v>198</v>
      </c>
      <c r="F17629" s="1">
        <v>7422</v>
      </c>
      <c r="G17629" s="1">
        <v>12421</v>
      </c>
      <c r="H17629" s="1">
        <v>7431</v>
      </c>
      <c r="I17629" s="1">
        <v>11742</v>
      </c>
      <c r="J17629" s="1" t="s">
        <v>36343</v>
      </c>
      <c r="K17629" s="9">
        <v>51618</v>
      </c>
      <c r="L176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0" spans="2:12" x14ac:dyDescent="0.25">
      <c r="B17630" s="1" t="s">
        <v>35220</v>
      </c>
      <c r="C17630" s="1" t="s">
        <v>35219</v>
      </c>
      <c r="D17630" s="1" t="s">
        <v>449</v>
      </c>
      <c r="E17630" s="1" t="s">
        <v>198</v>
      </c>
      <c r="F17630" s="1">
        <v>7423</v>
      </c>
      <c r="G17630" s="1">
        <v>12422</v>
      </c>
      <c r="H17630" s="1">
        <v>7432</v>
      </c>
      <c r="I17630" s="1">
        <v>11743</v>
      </c>
      <c r="J17630" s="1" t="s">
        <v>36343</v>
      </c>
      <c r="K17630" s="9">
        <v>51619</v>
      </c>
      <c r="L176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1" spans="2:12" x14ac:dyDescent="0.25">
      <c r="B17631" s="1" t="s">
        <v>35222</v>
      </c>
      <c r="C17631" s="1" t="s">
        <v>35221</v>
      </c>
      <c r="D17631" s="1" t="s">
        <v>449</v>
      </c>
      <c r="E17631" s="1" t="s">
        <v>198</v>
      </c>
      <c r="F17631" s="1">
        <v>7424</v>
      </c>
      <c r="G17631" s="1">
        <v>12423</v>
      </c>
      <c r="H17631" s="1">
        <v>7433</v>
      </c>
      <c r="I17631" s="1">
        <v>11744</v>
      </c>
      <c r="J17631" s="1" t="s">
        <v>36343</v>
      </c>
      <c r="K17631" s="9">
        <v>51620</v>
      </c>
      <c r="L176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2" spans="2:12" x14ac:dyDescent="0.25">
      <c r="B17632" s="1" t="s">
        <v>35224</v>
      </c>
      <c r="C17632" s="1" t="s">
        <v>35223</v>
      </c>
      <c r="D17632" s="1" t="s">
        <v>449</v>
      </c>
      <c r="E17632" s="1" t="s">
        <v>198</v>
      </c>
      <c r="F17632" s="1">
        <v>7425</v>
      </c>
      <c r="G17632" s="1">
        <v>12424</v>
      </c>
      <c r="H17632" s="1">
        <v>7434</v>
      </c>
      <c r="I17632" s="1">
        <v>11745</v>
      </c>
      <c r="J17632" s="1" t="s">
        <v>36343</v>
      </c>
      <c r="K17632" s="9">
        <v>51621</v>
      </c>
      <c r="L176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3" spans="2:12" x14ac:dyDescent="0.25">
      <c r="B17633" s="1" t="s">
        <v>35226</v>
      </c>
      <c r="C17633" s="1" t="s">
        <v>35225</v>
      </c>
      <c r="D17633" s="1" t="s">
        <v>449</v>
      </c>
      <c r="E17633" s="1" t="s">
        <v>198</v>
      </c>
      <c r="F17633" s="1">
        <v>7426</v>
      </c>
      <c r="G17633" s="1">
        <v>12425</v>
      </c>
      <c r="H17633" s="1">
        <v>7435</v>
      </c>
      <c r="I17633" s="1">
        <v>11746</v>
      </c>
      <c r="J17633" s="1" t="s">
        <v>36343</v>
      </c>
      <c r="K17633" s="9">
        <v>51622</v>
      </c>
      <c r="L176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4" spans="2:12" x14ac:dyDescent="0.25">
      <c r="B17634" s="1" t="s">
        <v>35228</v>
      </c>
      <c r="C17634" s="1" t="s">
        <v>35227</v>
      </c>
      <c r="D17634" s="1" t="s">
        <v>449</v>
      </c>
      <c r="E17634" s="1" t="s">
        <v>198</v>
      </c>
      <c r="F17634" s="1">
        <v>7427</v>
      </c>
      <c r="G17634" s="1">
        <v>12426</v>
      </c>
      <c r="H17634" s="1">
        <v>7436</v>
      </c>
      <c r="I17634" s="1">
        <v>11747</v>
      </c>
      <c r="J17634" s="1" t="s">
        <v>36343</v>
      </c>
      <c r="K17634" s="9">
        <v>51623</v>
      </c>
      <c r="L176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5" spans="2:12" x14ac:dyDescent="0.25">
      <c r="B17635" s="1" t="s">
        <v>35230</v>
      </c>
      <c r="C17635" s="1" t="s">
        <v>35229</v>
      </c>
      <c r="D17635" s="1" t="s">
        <v>449</v>
      </c>
      <c r="E17635" s="1" t="s">
        <v>198</v>
      </c>
      <c r="F17635" s="1">
        <v>7428</v>
      </c>
      <c r="G17635" s="1">
        <v>12427</v>
      </c>
      <c r="H17635" s="1">
        <v>7437</v>
      </c>
      <c r="I17635" s="1">
        <v>11748</v>
      </c>
      <c r="J17635" s="1" t="s">
        <v>36343</v>
      </c>
      <c r="K17635" s="9">
        <v>51624</v>
      </c>
      <c r="L176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6" spans="2:12" x14ac:dyDescent="0.25">
      <c r="B17636" s="1" t="s">
        <v>35232</v>
      </c>
      <c r="C17636" s="1" t="s">
        <v>35231</v>
      </c>
      <c r="D17636" s="1" t="s">
        <v>449</v>
      </c>
      <c r="E17636" s="1" t="s">
        <v>198</v>
      </c>
      <c r="F17636" s="1">
        <v>7429</v>
      </c>
      <c r="G17636" s="1">
        <v>12428</v>
      </c>
      <c r="H17636" s="1">
        <v>7438</v>
      </c>
      <c r="I17636" s="1">
        <v>11749</v>
      </c>
      <c r="J17636" s="1" t="s">
        <v>36343</v>
      </c>
      <c r="K17636" s="9">
        <v>51625</v>
      </c>
      <c r="L176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7" spans="2:12" x14ac:dyDescent="0.25">
      <c r="B17637" s="1" t="s">
        <v>35236</v>
      </c>
      <c r="C17637" s="1" t="s">
        <v>35235</v>
      </c>
      <c r="D17637" s="1" t="s">
        <v>449</v>
      </c>
      <c r="E17637" s="1" t="s">
        <v>198</v>
      </c>
      <c r="F17637" s="1">
        <v>7430</v>
      </c>
      <c r="G17637" s="1">
        <v>12429</v>
      </c>
      <c r="H17637" s="1">
        <v>7439</v>
      </c>
      <c r="I17637" s="1">
        <v>11750</v>
      </c>
      <c r="J17637" s="1" t="s">
        <v>36343</v>
      </c>
      <c r="K17637" s="9">
        <v>51626</v>
      </c>
      <c r="L176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8" spans="2:12" x14ac:dyDescent="0.25">
      <c r="B17638" s="1" t="s">
        <v>35238</v>
      </c>
      <c r="C17638" s="1" t="s">
        <v>35237</v>
      </c>
      <c r="D17638" s="1" t="s">
        <v>449</v>
      </c>
      <c r="E17638" s="1" t="s">
        <v>198</v>
      </c>
      <c r="F17638" s="1">
        <v>7431</v>
      </c>
      <c r="G17638" s="1">
        <v>12430</v>
      </c>
      <c r="H17638" s="1">
        <v>7440</v>
      </c>
      <c r="I17638" s="1">
        <v>11751</v>
      </c>
      <c r="J17638" s="1" t="s">
        <v>36343</v>
      </c>
      <c r="K17638" s="9">
        <v>51627</v>
      </c>
      <c r="L176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9" spans="2:12" x14ac:dyDescent="0.25">
      <c r="B17639" s="1" t="s">
        <v>35240</v>
      </c>
      <c r="C17639" s="1" t="s">
        <v>35239</v>
      </c>
      <c r="D17639" s="1" t="s">
        <v>449</v>
      </c>
      <c r="E17639" s="1" t="s">
        <v>198</v>
      </c>
      <c r="F17639" s="1">
        <v>7432</v>
      </c>
      <c r="G17639" s="1">
        <v>12431</v>
      </c>
      <c r="H17639" s="1">
        <v>7441</v>
      </c>
      <c r="I17639" s="1">
        <v>11752</v>
      </c>
      <c r="J17639" s="1" t="s">
        <v>36343</v>
      </c>
      <c r="K17639" s="9">
        <v>51628</v>
      </c>
      <c r="L176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0" spans="2:12" x14ac:dyDescent="0.25">
      <c r="B17640" s="1" t="s">
        <v>35242</v>
      </c>
      <c r="C17640" s="1" t="s">
        <v>35241</v>
      </c>
      <c r="D17640" s="1" t="s">
        <v>449</v>
      </c>
      <c r="E17640" s="1" t="s">
        <v>198</v>
      </c>
      <c r="F17640" s="1">
        <v>7433</v>
      </c>
      <c r="G17640" s="1">
        <v>12432</v>
      </c>
      <c r="H17640" s="1">
        <v>7442</v>
      </c>
      <c r="I17640" s="1">
        <v>11753</v>
      </c>
      <c r="J17640" s="1" t="s">
        <v>36343</v>
      </c>
      <c r="K17640" s="9">
        <v>51629</v>
      </c>
      <c r="L176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1" spans="2:12" x14ac:dyDescent="0.25">
      <c r="B17641" s="1" t="s">
        <v>35244</v>
      </c>
      <c r="C17641" s="1" t="s">
        <v>35243</v>
      </c>
      <c r="D17641" s="1" t="s">
        <v>449</v>
      </c>
      <c r="E17641" s="1" t="s">
        <v>198</v>
      </c>
      <c r="F17641" s="1">
        <v>7434</v>
      </c>
      <c r="G17641" s="1">
        <v>12433</v>
      </c>
      <c r="H17641" s="1">
        <v>7443</v>
      </c>
      <c r="I17641" s="1">
        <v>11754</v>
      </c>
      <c r="J17641" s="1" t="s">
        <v>36343</v>
      </c>
      <c r="K17641" s="9">
        <v>51630</v>
      </c>
      <c r="L176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2" spans="2:12" x14ac:dyDescent="0.25">
      <c r="B17642" s="1" t="s">
        <v>35246</v>
      </c>
      <c r="C17642" s="1" t="s">
        <v>35245</v>
      </c>
      <c r="D17642" s="1" t="s">
        <v>449</v>
      </c>
      <c r="E17642" s="1" t="s">
        <v>198</v>
      </c>
      <c r="F17642" s="1">
        <v>7435</v>
      </c>
      <c r="G17642" s="1">
        <v>12434</v>
      </c>
      <c r="H17642" s="1">
        <v>7444</v>
      </c>
      <c r="I17642" s="1">
        <v>11755</v>
      </c>
      <c r="J17642" s="1" t="s">
        <v>36343</v>
      </c>
      <c r="K17642" s="9">
        <v>51631</v>
      </c>
      <c r="L176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3" spans="2:12" x14ac:dyDescent="0.25">
      <c r="B17643" s="1" t="s">
        <v>35248</v>
      </c>
      <c r="C17643" s="1" t="s">
        <v>35247</v>
      </c>
      <c r="D17643" s="1" t="s">
        <v>449</v>
      </c>
      <c r="E17643" s="1" t="s">
        <v>198</v>
      </c>
      <c r="F17643" s="1">
        <v>7436</v>
      </c>
      <c r="G17643" s="1">
        <v>12435</v>
      </c>
      <c r="H17643" s="1">
        <v>7445</v>
      </c>
      <c r="I17643" s="1">
        <v>11756</v>
      </c>
      <c r="J17643" s="1" t="s">
        <v>36343</v>
      </c>
      <c r="K17643" s="9">
        <v>51632</v>
      </c>
      <c r="L176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4" spans="2:12" x14ac:dyDescent="0.25">
      <c r="B17644" s="1" t="s">
        <v>35250</v>
      </c>
      <c r="C17644" s="1" t="s">
        <v>35249</v>
      </c>
      <c r="D17644" s="1" t="s">
        <v>449</v>
      </c>
      <c r="E17644" s="1" t="s">
        <v>198</v>
      </c>
      <c r="F17644" s="1">
        <v>7437</v>
      </c>
      <c r="G17644" s="1">
        <v>12436</v>
      </c>
      <c r="H17644" s="1">
        <v>7446</v>
      </c>
      <c r="I17644" s="1">
        <v>11757</v>
      </c>
      <c r="J17644" s="1" t="s">
        <v>36343</v>
      </c>
      <c r="K17644" s="9">
        <v>51633</v>
      </c>
      <c r="L176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5" spans="2:12" x14ac:dyDescent="0.25">
      <c r="B17645" s="1" t="s">
        <v>35252</v>
      </c>
      <c r="C17645" s="1" t="s">
        <v>35251</v>
      </c>
      <c r="D17645" s="1" t="s">
        <v>449</v>
      </c>
      <c r="E17645" s="1" t="s">
        <v>198</v>
      </c>
      <c r="F17645" s="1">
        <v>7438</v>
      </c>
      <c r="G17645" s="1">
        <v>12437</v>
      </c>
      <c r="H17645" s="1">
        <v>7447</v>
      </c>
      <c r="I17645" s="1">
        <v>11758</v>
      </c>
      <c r="J17645" s="1" t="s">
        <v>36343</v>
      </c>
      <c r="K17645" s="9">
        <v>51634</v>
      </c>
      <c r="L176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6" spans="2:12" x14ac:dyDescent="0.25">
      <c r="B17646" s="1" t="s">
        <v>35254</v>
      </c>
      <c r="C17646" s="1" t="s">
        <v>35253</v>
      </c>
      <c r="D17646" s="1" t="s">
        <v>449</v>
      </c>
      <c r="E17646" s="1" t="s">
        <v>198</v>
      </c>
      <c r="F17646" s="1">
        <v>7439</v>
      </c>
      <c r="G17646" s="1">
        <v>12438</v>
      </c>
      <c r="H17646" s="1">
        <v>7448</v>
      </c>
      <c r="I17646" s="1">
        <v>11759</v>
      </c>
      <c r="J17646" s="1" t="s">
        <v>36343</v>
      </c>
      <c r="K17646" s="9">
        <v>51635</v>
      </c>
      <c r="L176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7" spans="2:12" x14ac:dyDescent="0.25">
      <c r="B17647" s="1" t="s">
        <v>35258</v>
      </c>
      <c r="C17647" s="1" t="s">
        <v>35257</v>
      </c>
      <c r="D17647" s="1" t="s">
        <v>449</v>
      </c>
      <c r="E17647" s="1" t="s">
        <v>198</v>
      </c>
      <c r="F17647" s="1">
        <v>7440</v>
      </c>
      <c r="G17647" s="1">
        <v>12439</v>
      </c>
      <c r="H17647" s="1">
        <v>7449</v>
      </c>
      <c r="I17647" s="1">
        <v>11760</v>
      </c>
      <c r="J17647" s="1" t="s">
        <v>36343</v>
      </c>
      <c r="K17647" s="9">
        <v>51636</v>
      </c>
      <c r="L176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8" spans="2:12" x14ac:dyDescent="0.25">
      <c r="B17648" s="1" t="s">
        <v>35260</v>
      </c>
      <c r="C17648" s="1" t="s">
        <v>35259</v>
      </c>
      <c r="D17648" s="1" t="s">
        <v>449</v>
      </c>
      <c r="E17648" s="1" t="s">
        <v>198</v>
      </c>
      <c r="F17648" s="1">
        <v>7441</v>
      </c>
      <c r="G17648" s="1">
        <v>12440</v>
      </c>
      <c r="H17648" s="1">
        <v>7450</v>
      </c>
      <c r="I17648" s="1">
        <v>11761</v>
      </c>
      <c r="J17648" s="1" t="s">
        <v>36343</v>
      </c>
      <c r="K17648" s="9">
        <v>51637</v>
      </c>
      <c r="L176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9" spans="2:12" x14ac:dyDescent="0.25">
      <c r="B17649" s="1" t="s">
        <v>35262</v>
      </c>
      <c r="C17649" s="1" t="s">
        <v>35261</v>
      </c>
      <c r="D17649" s="1" t="s">
        <v>449</v>
      </c>
      <c r="E17649" s="1" t="s">
        <v>198</v>
      </c>
      <c r="F17649" s="1">
        <v>7442</v>
      </c>
      <c r="G17649" s="1">
        <v>12441</v>
      </c>
      <c r="H17649" s="1">
        <v>7451</v>
      </c>
      <c r="I17649" s="1">
        <v>11762</v>
      </c>
      <c r="J17649" s="1" t="s">
        <v>36343</v>
      </c>
      <c r="K17649" s="9">
        <v>51638</v>
      </c>
      <c r="L176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0" spans="2:12" x14ac:dyDescent="0.25">
      <c r="B17650" s="1" t="s">
        <v>35264</v>
      </c>
      <c r="C17650" s="1" t="s">
        <v>35263</v>
      </c>
      <c r="D17650" s="1" t="s">
        <v>449</v>
      </c>
      <c r="E17650" s="1" t="s">
        <v>198</v>
      </c>
      <c r="F17650" s="1">
        <v>7443</v>
      </c>
      <c r="G17650" s="1">
        <v>12442</v>
      </c>
      <c r="H17650" s="1">
        <v>7452</v>
      </c>
      <c r="I17650" s="1">
        <v>11763</v>
      </c>
      <c r="J17650" s="1" t="s">
        <v>36343</v>
      </c>
      <c r="K17650" s="9">
        <v>51639</v>
      </c>
      <c r="L176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1" spans="2:12" x14ac:dyDescent="0.25">
      <c r="B17651" s="1" t="s">
        <v>35266</v>
      </c>
      <c r="C17651" s="1" t="s">
        <v>35265</v>
      </c>
      <c r="D17651" s="1" t="s">
        <v>449</v>
      </c>
      <c r="E17651" s="1" t="s">
        <v>198</v>
      </c>
      <c r="F17651" s="1">
        <v>7444</v>
      </c>
      <c r="G17651" s="1">
        <v>12443</v>
      </c>
      <c r="H17651" s="1">
        <v>7453</v>
      </c>
      <c r="I17651" s="1">
        <v>11764</v>
      </c>
      <c r="J17651" s="1" t="s">
        <v>36343</v>
      </c>
      <c r="K17651" s="9">
        <v>51640</v>
      </c>
      <c r="L176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2" spans="2:12" x14ac:dyDescent="0.25">
      <c r="B17652" s="1" t="s">
        <v>35268</v>
      </c>
      <c r="C17652" s="1" t="s">
        <v>35267</v>
      </c>
      <c r="D17652" s="1" t="s">
        <v>449</v>
      </c>
      <c r="E17652" s="1" t="s">
        <v>198</v>
      </c>
      <c r="F17652" s="1">
        <v>7445</v>
      </c>
      <c r="G17652" s="1">
        <v>12444</v>
      </c>
      <c r="H17652" s="1">
        <v>7454</v>
      </c>
      <c r="I17652" s="1">
        <v>11765</v>
      </c>
      <c r="J17652" s="1" t="s">
        <v>36343</v>
      </c>
      <c r="K17652" s="9">
        <v>51641</v>
      </c>
      <c r="L176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3" spans="2:12" x14ac:dyDescent="0.25">
      <c r="B17653" s="1" t="s">
        <v>35270</v>
      </c>
      <c r="C17653" s="1" t="s">
        <v>35269</v>
      </c>
      <c r="D17653" s="1" t="s">
        <v>449</v>
      </c>
      <c r="E17653" s="1" t="s">
        <v>198</v>
      </c>
      <c r="F17653" s="1">
        <v>7446</v>
      </c>
      <c r="G17653" s="1">
        <v>12445</v>
      </c>
      <c r="H17653" s="1">
        <v>7455</v>
      </c>
      <c r="I17653" s="1">
        <v>11766</v>
      </c>
      <c r="J17653" s="1" t="s">
        <v>36343</v>
      </c>
      <c r="K17653" s="9">
        <v>51642</v>
      </c>
      <c r="L176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4" spans="2:12" x14ac:dyDescent="0.25">
      <c r="B17654" s="1" t="s">
        <v>35272</v>
      </c>
      <c r="C17654" s="1" t="s">
        <v>35271</v>
      </c>
      <c r="D17654" s="1" t="s">
        <v>449</v>
      </c>
      <c r="E17654" s="1" t="s">
        <v>198</v>
      </c>
      <c r="F17654" s="1">
        <v>7447</v>
      </c>
      <c r="G17654" s="1">
        <v>12446</v>
      </c>
      <c r="H17654" s="1">
        <v>7456</v>
      </c>
      <c r="I17654" s="1">
        <v>11767</v>
      </c>
      <c r="J17654" s="1" t="s">
        <v>36343</v>
      </c>
      <c r="K17654" s="9">
        <v>51643</v>
      </c>
      <c r="L176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5" spans="2:12" x14ac:dyDescent="0.25">
      <c r="B17655" s="1" t="s">
        <v>35274</v>
      </c>
      <c r="C17655" s="1" t="s">
        <v>35273</v>
      </c>
      <c r="D17655" s="1" t="s">
        <v>449</v>
      </c>
      <c r="E17655" s="1" t="s">
        <v>198</v>
      </c>
      <c r="F17655" s="1">
        <v>7448</v>
      </c>
      <c r="G17655" s="1">
        <v>12447</v>
      </c>
      <c r="H17655" s="1">
        <v>7457</v>
      </c>
      <c r="I17655" s="1">
        <v>11768</v>
      </c>
      <c r="J17655" s="1" t="s">
        <v>36343</v>
      </c>
      <c r="K17655" s="9">
        <v>51644</v>
      </c>
      <c r="L176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6" spans="2:12" x14ac:dyDescent="0.25">
      <c r="B17656" s="1" t="s">
        <v>35276</v>
      </c>
      <c r="C17656" s="1" t="s">
        <v>35275</v>
      </c>
      <c r="D17656" s="1" t="s">
        <v>449</v>
      </c>
      <c r="E17656" s="1" t="s">
        <v>198</v>
      </c>
      <c r="F17656" s="1">
        <v>7449</v>
      </c>
      <c r="G17656" s="1">
        <v>12448</v>
      </c>
      <c r="H17656" s="1">
        <v>7458</v>
      </c>
      <c r="I17656" s="1">
        <v>11769</v>
      </c>
      <c r="J17656" s="1" t="s">
        <v>36343</v>
      </c>
      <c r="K17656" s="9">
        <v>51645</v>
      </c>
      <c r="L176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7" spans="2:12" x14ac:dyDescent="0.25">
      <c r="B17657" s="1" t="s">
        <v>35280</v>
      </c>
      <c r="C17657" s="1" t="s">
        <v>35279</v>
      </c>
      <c r="D17657" s="1" t="s">
        <v>449</v>
      </c>
      <c r="E17657" s="1" t="s">
        <v>198</v>
      </c>
      <c r="F17657" s="1">
        <v>7450</v>
      </c>
      <c r="G17657" s="1">
        <v>12449</v>
      </c>
      <c r="H17657" s="1">
        <v>7459</v>
      </c>
      <c r="I17657" s="1">
        <v>11770</v>
      </c>
      <c r="J17657" s="1" t="s">
        <v>36343</v>
      </c>
      <c r="K17657" s="9">
        <v>51646</v>
      </c>
      <c r="L176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8" spans="2:12" x14ac:dyDescent="0.25">
      <c r="B17658" s="1" t="s">
        <v>35282</v>
      </c>
      <c r="C17658" s="1" t="s">
        <v>35281</v>
      </c>
      <c r="D17658" s="1" t="s">
        <v>449</v>
      </c>
      <c r="E17658" s="1" t="s">
        <v>198</v>
      </c>
      <c r="F17658" s="1">
        <v>7451</v>
      </c>
      <c r="G17658" s="1">
        <v>12450</v>
      </c>
      <c r="H17658" s="1">
        <v>7460</v>
      </c>
      <c r="I17658" s="1">
        <v>11771</v>
      </c>
      <c r="J17658" s="1" t="s">
        <v>36343</v>
      </c>
      <c r="K17658" s="9">
        <v>51647</v>
      </c>
      <c r="L176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9" spans="2:12" x14ac:dyDescent="0.25">
      <c r="B17659" s="1" t="s">
        <v>35284</v>
      </c>
      <c r="C17659" s="1" t="s">
        <v>35283</v>
      </c>
      <c r="D17659" s="1" t="s">
        <v>449</v>
      </c>
      <c r="E17659" s="1" t="s">
        <v>198</v>
      </c>
      <c r="F17659" s="1">
        <v>7452</v>
      </c>
      <c r="G17659" s="1">
        <v>12451</v>
      </c>
      <c r="H17659" s="1">
        <v>7461</v>
      </c>
      <c r="I17659" s="1">
        <v>11772</v>
      </c>
      <c r="J17659" s="1" t="s">
        <v>36343</v>
      </c>
      <c r="K17659" s="9">
        <v>51648</v>
      </c>
      <c r="L176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0" spans="2:12" x14ac:dyDescent="0.25">
      <c r="B17660" s="1" t="s">
        <v>35286</v>
      </c>
      <c r="C17660" s="1" t="s">
        <v>35285</v>
      </c>
      <c r="D17660" s="1" t="s">
        <v>449</v>
      </c>
      <c r="E17660" s="1" t="s">
        <v>198</v>
      </c>
      <c r="F17660" s="1">
        <v>7453</v>
      </c>
      <c r="G17660" s="1">
        <v>12452</v>
      </c>
      <c r="H17660" s="1">
        <v>7462</v>
      </c>
      <c r="I17660" s="1">
        <v>11773</v>
      </c>
      <c r="J17660" s="1" t="s">
        <v>36343</v>
      </c>
      <c r="K17660" s="9">
        <v>51649</v>
      </c>
      <c r="L176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1" spans="2:12" x14ac:dyDescent="0.25">
      <c r="B17661" s="1" t="s">
        <v>35288</v>
      </c>
      <c r="C17661" s="1" t="s">
        <v>35287</v>
      </c>
      <c r="D17661" s="1" t="s">
        <v>449</v>
      </c>
      <c r="E17661" s="1" t="s">
        <v>198</v>
      </c>
      <c r="F17661" s="1">
        <v>7454</v>
      </c>
      <c r="G17661" s="1">
        <v>12453</v>
      </c>
      <c r="H17661" s="1">
        <v>7463</v>
      </c>
      <c r="I17661" s="1">
        <v>11774</v>
      </c>
      <c r="J17661" s="1" t="s">
        <v>36343</v>
      </c>
      <c r="K17661" s="9">
        <v>51650</v>
      </c>
      <c r="L176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2" spans="2:12" x14ac:dyDescent="0.25">
      <c r="B17662" s="1" t="s">
        <v>35290</v>
      </c>
      <c r="C17662" s="1" t="s">
        <v>35289</v>
      </c>
      <c r="D17662" s="1" t="s">
        <v>449</v>
      </c>
      <c r="E17662" s="1" t="s">
        <v>198</v>
      </c>
      <c r="F17662" s="1">
        <v>7455</v>
      </c>
      <c r="G17662" s="1">
        <v>12454</v>
      </c>
      <c r="H17662" s="1">
        <v>7464</v>
      </c>
      <c r="I17662" s="1">
        <v>11775</v>
      </c>
      <c r="J17662" s="1" t="s">
        <v>36343</v>
      </c>
      <c r="K17662" s="9">
        <v>51651</v>
      </c>
      <c r="L176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3" spans="2:12" x14ac:dyDescent="0.25">
      <c r="B17663" s="1" t="s">
        <v>35292</v>
      </c>
      <c r="C17663" s="1" t="s">
        <v>35291</v>
      </c>
      <c r="D17663" s="1" t="s">
        <v>449</v>
      </c>
      <c r="E17663" s="1" t="s">
        <v>198</v>
      </c>
      <c r="F17663" s="1">
        <v>7456</v>
      </c>
      <c r="G17663" s="1">
        <v>12455</v>
      </c>
      <c r="H17663" s="1">
        <v>7465</v>
      </c>
      <c r="I17663" s="1">
        <v>11776</v>
      </c>
      <c r="J17663" s="1" t="s">
        <v>36343</v>
      </c>
      <c r="K17663" s="9">
        <v>51652</v>
      </c>
      <c r="L176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4" spans="2:12" x14ac:dyDescent="0.25">
      <c r="B17664" s="1" t="s">
        <v>35294</v>
      </c>
      <c r="C17664" s="1" t="s">
        <v>35293</v>
      </c>
      <c r="D17664" s="1" t="s">
        <v>449</v>
      </c>
      <c r="E17664" s="1" t="s">
        <v>198</v>
      </c>
      <c r="F17664" s="1">
        <v>7457</v>
      </c>
      <c r="G17664" s="1">
        <v>12456</v>
      </c>
      <c r="H17664" s="1">
        <v>7466</v>
      </c>
      <c r="I17664" s="1">
        <v>11777</v>
      </c>
      <c r="J17664" s="1" t="s">
        <v>36343</v>
      </c>
      <c r="K17664" s="9">
        <v>51653</v>
      </c>
      <c r="L176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5" spans="2:12" x14ac:dyDescent="0.25">
      <c r="B17665" s="1" t="s">
        <v>35296</v>
      </c>
      <c r="C17665" s="1" t="s">
        <v>35295</v>
      </c>
      <c r="D17665" s="1" t="s">
        <v>449</v>
      </c>
      <c r="E17665" s="1" t="s">
        <v>198</v>
      </c>
      <c r="F17665" s="1">
        <v>7458</v>
      </c>
      <c r="G17665" s="1">
        <v>12457</v>
      </c>
      <c r="H17665" s="1">
        <v>7467</v>
      </c>
      <c r="I17665" s="1">
        <v>11778</v>
      </c>
      <c r="J17665" s="1" t="s">
        <v>36343</v>
      </c>
      <c r="K17665" s="9">
        <v>51654</v>
      </c>
      <c r="L176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6" spans="2:12" x14ac:dyDescent="0.25">
      <c r="B17666" s="1" t="s">
        <v>35298</v>
      </c>
      <c r="C17666" s="1" t="s">
        <v>35297</v>
      </c>
      <c r="D17666" s="1" t="s">
        <v>449</v>
      </c>
      <c r="E17666" s="1" t="s">
        <v>198</v>
      </c>
      <c r="F17666" s="1">
        <v>7459</v>
      </c>
      <c r="G17666" s="1">
        <v>12458</v>
      </c>
      <c r="H17666" s="1">
        <v>7468</v>
      </c>
      <c r="I17666" s="1">
        <v>11779</v>
      </c>
      <c r="J17666" s="1" t="s">
        <v>36343</v>
      </c>
      <c r="K17666" s="9">
        <v>51655</v>
      </c>
      <c r="L176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7" spans="2:12" x14ac:dyDescent="0.25">
      <c r="B17667" s="1" t="s">
        <v>35302</v>
      </c>
      <c r="C17667" s="1" t="s">
        <v>35301</v>
      </c>
      <c r="D17667" s="1" t="s">
        <v>449</v>
      </c>
      <c r="E17667" s="1" t="s">
        <v>198</v>
      </c>
      <c r="F17667" s="1">
        <v>7460</v>
      </c>
      <c r="G17667" s="1">
        <v>12459</v>
      </c>
      <c r="H17667" s="1">
        <v>7469</v>
      </c>
      <c r="I17667" s="1">
        <v>11780</v>
      </c>
      <c r="J17667" s="1" t="s">
        <v>36343</v>
      </c>
      <c r="K17667" s="9">
        <v>51656</v>
      </c>
      <c r="L176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8" spans="2:12" x14ac:dyDescent="0.25">
      <c r="B17668" s="1" t="s">
        <v>35304</v>
      </c>
      <c r="C17668" s="1" t="s">
        <v>35303</v>
      </c>
      <c r="D17668" s="1" t="s">
        <v>449</v>
      </c>
      <c r="E17668" s="1" t="s">
        <v>198</v>
      </c>
      <c r="F17668" s="1">
        <v>7461</v>
      </c>
      <c r="G17668" s="1">
        <v>12460</v>
      </c>
      <c r="H17668" s="1">
        <v>7470</v>
      </c>
      <c r="I17668" s="1">
        <v>11781</v>
      </c>
      <c r="J17668" s="1" t="s">
        <v>36343</v>
      </c>
      <c r="K17668" s="9">
        <v>51657</v>
      </c>
      <c r="L176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9" spans="2:12" x14ac:dyDescent="0.25">
      <c r="B17669" s="1" t="s">
        <v>35306</v>
      </c>
      <c r="C17669" s="1" t="s">
        <v>35305</v>
      </c>
      <c r="D17669" s="1" t="s">
        <v>449</v>
      </c>
      <c r="E17669" s="1" t="s">
        <v>198</v>
      </c>
      <c r="F17669" s="1">
        <v>7462</v>
      </c>
      <c r="G17669" s="1">
        <v>12461</v>
      </c>
      <c r="H17669" s="1">
        <v>7471</v>
      </c>
      <c r="I17669" s="1">
        <v>11782</v>
      </c>
      <c r="J17669" s="1" t="s">
        <v>36343</v>
      </c>
      <c r="K17669" s="9">
        <v>51658</v>
      </c>
      <c r="L176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0" spans="2:12" x14ac:dyDescent="0.25">
      <c r="B17670" s="1" t="s">
        <v>35308</v>
      </c>
      <c r="C17670" s="1" t="s">
        <v>35307</v>
      </c>
      <c r="D17670" s="1" t="s">
        <v>449</v>
      </c>
      <c r="E17670" s="1" t="s">
        <v>198</v>
      </c>
      <c r="F17670" s="1">
        <v>7463</v>
      </c>
      <c r="G17670" s="1">
        <v>12462</v>
      </c>
      <c r="H17670" s="1">
        <v>7472</v>
      </c>
      <c r="I17670" s="1">
        <v>11783</v>
      </c>
      <c r="J17670" s="1" t="s">
        <v>36343</v>
      </c>
      <c r="K17670" s="9">
        <v>51659</v>
      </c>
      <c r="L176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1" spans="2:12" x14ac:dyDescent="0.25">
      <c r="B17671" s="1" t="s">
        <v>35310</v>
      </c>
      <c r="C17671" s="1" t="s">
        <v>35309</v>
      </c>
      <c r="D17671" s="1" t="s">
        <v>449</v>
      </c>
      <c r="E17671" s="1" t="s">
        <v>198</v>
      </c>
      <c r="F17671" s="1">
        <v>7464</v>
      </c>
      <c r="G17671" s="1">
        <v>12463</v>
      </c>
      <c r="H17671" s="1">
        <v>7473</v>
      </c>
      <c r="I17671" s="1">
        <v>11784</v>
      </c>
      <c r="J17671" s="1" t="s">
        <v>36343</v>
      </c>
      <c r="K17671" s="9">
        <v>51660</v>
      </c>
      <c r="L176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2" spans="2:12" x14ac:dyDescent="0.25">
      <c r="B17672" s="1" t="s">
        <v>35312</v>
      </c>
      <c r="C17672" s="1" t="s">
        <v>35311</v>
      </c>
      <c r="D17672" s="1" t="s">
        <v>449</v>
      </c>
      <c r="E17672" s="1" t="s">
        <v>198</v>
      </c>
      <c r="F17672" s="1">
        <v>7465</v>
      </c>
      <c r="G17672" s="1">
        <v>12464</v>
      </c>
      <c r="H17672" s="1">
        <v>7474</v>
      </c>
      <c r="I17672" s="1">
        <v>11785</v>
      </c>
      <c r="J17672" s="1" t="s">
        <v>36343</v>
      </c>
      <c r="K17672" s="9">
        <v>51661</v>
      </c>
      <c r="L176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3" spans="2:12" x14ac:dyDescent="0.25">
      <c r="B17673" s="1" t="s">
        <v>35314</v>
      </c>
      <c r="C17673" s="1" t="s">
        <v>35313</v>
      </c>
      <c r="D17673" s="1" t="s">
        <v>449</v>
      </c>
      <c r="E17673" s="1" t="s">
        <v>198</v>
      </c>
      <c r="F17673" s="1">
        <v>7466</v>
      </c>
      <c r="G17673" s="1">
        <v>12465</v>
      </c>
      <c r="H17673" s="1">
        <v>7475</v>
      </c>
      <c r="I17673" s="1">
        <v>11786</v>
      </c>
      <c r="J17673" s="1" t="s">
        <v>36343</v>
      </c>
      <c r="K17673" s="9">
        <v>51662</v>
      </c>
      <c r="L176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4" spans="2:12" x14ac:dyDescent="0.25">
      <c r="B17674" s="1" t="s">
        <v>35316</v>
      </c>
      <c r="C17674" s="1" t="s">
        <v>35315</v>
      </c>
      <c r="D17674" s="1" t="s">
        <v>449</v>
      </c>
      <c r="E17674" s="1" t="s">
        <v>198</v>
      </c>
      <c r="F17674" s="1">
        <v>7467</v>
      </c>
      <c r="G17674" s="1">
        <v>12466</v>
      </c>
      <c r="H17674" s="1">
        <v>7476</v>
      </c>
      <c r="I17674" s="1">
        <v>11787</v>
      </c>
      <c r="J17674" s="1" t="s">
        <v>36343</v>
      </c>
      <c r="K17674" s="9">
        <v>51663</v>
      </c>
      <c r="L176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5" spans="2:12" x14ac:dyDescent="0.25">
      <c r="B17675" s="1" t="s">
        <v>35318</v>
      </c>
      <c r="C17675" s="1" t="s">
        <v>35317</v>
      </c>
      <c r="D17675" s="1" t="s">
        <v>449</v>
      </c>
      <c r="E17675" s="1" t="s">
        <v>198</v>
      </c>
      <c r="F17675" s="1">
        <v>7468</v>
      </c>
      <c r="G17675" s="1">
        <v>12467</v>
      </c>
      <c r="H17675" s="1">
        <v>7477</v>
      </c>
      <c r="I17675" s="1">
        <v>11788</v>
      </c>
      <c r="J17675" s="1" t="s">
        <v>36343</v>
      </c>
      <c r="K17675" s="9">
        <v>51664</v>
      </c>
      <c r="L176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6" spans="2:12" x14ac:dyDescent="0.25">
      <c r="B17676" s="1" t="s">
        <v>35320</v>
      </c>
      <c r="C17676" s="1" t="s">
        <v>35319</v>
      </c>
      <c r="D17676" s="1" t="s">
        <v>449</v>
      </c>
      <c r="E17676" s="1" t="s">
        <v>198</v>
      </c>
      <c r="F17676" s="1">
        <v>7469</v>
      </c>
      <c r="G17676" s="1">
        <v>12468</v>
      </c>
      <c r="H17676" s="1">
        <v>7478</v>
      </c>
      <c r="I17676" s="1">
        <v>11789</v>
      </c>
      <c r="J17676" s="1" t="s">
        <v>36343</v>
      </c>
      <c r="K17676" s="9">
        <v>51665</v>
      </c>
      <c r="L176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7" spans="2:12" x14ac:dyDescent="0.25">
      <c r="B17677" s="1" t="s">
        <v>35324</v>
      </c>
      <c r="C17677" s="1" t="s">
        <v>35323</v>
      </c>
      <c r="D17677" s="1" t="s">
        <v>449</v>
      </c>
      <c r="E17677" s="1" t="s">
        <v>198</v>
      </c>
      <c r="F17677" s="1">
        <v>7470</v>
      </c>
      <c r="G17677" s="1">
        <v>12469</v>
      </c>
      <c r="H17677" s="1">
        <v>7479</v>
      </c>
      <c r="I17677" s="1">
        <v>11790</v>
      </c>
      <c r="J17677" s="1" t="s">
        <v>36343</v>
      </c>
      <c r="K17677" s="9">
        <v>51666</v>
      </c>
      <c r="L176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8" spans="2:12" x14ac:dyDescent="0.25">
      <c r="B17678" s="1" t="s">
        <v>35326</v>
      </c>
      <c r="C17678" s="1" t="s">
        <v>35325</v>
      </c>
      <c r="D17678" s="1" t="s">
        <v>449</v>
      </c>
      <c r="E17678" s="1" t="s">
        <v>198</v>
      </c>
      <c r="F17678" s="1">
        <v>7471</v>
      </c>
      <c r="G17678" s="1">
        <v>12470</v>
      </c>
      <c r="H17678" s="1">
        <v>7480</v>
      </c>
      <c r="I17678" s="1">
        <v>11791</v>
      </c>
      <c r="J17678" s="1" t="s">
        <v>36343</v>
      </c>
      <c r="K17678" s="9">
        <v>51667</v>
      </c>
      <c r="L176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9" spans="2:12" x14ac:dyDescent="0.25">
      <c r="B17679" s="1" t="s">
        <v>35328</v>
      </c>
      <c r="C17679" s="1" t="s">
        <v>35327</v>
      </c>
      <c r="D17679" s="1" t="s">
        <v>449</v>
      </c>
      <c r="E17679" s="1" t="s">
        <v>198</v>
      </c>
      <c r="F17679" s="1">
        <v>7472</v>
      </c>
      <c r="G17679" s="1">
        <v>12471</v>
      </c>
      <c r="H17679" s="1">
        <v>7481</v>
      </c>
      <c r="I17679" s="1">
        <v>11792</v>
      </c>
      <c r="J17679" s="1" t="s">
        <v>36343</v>
      </c>
      <c r="K17679" s="9">
        <v>51668</v>
      </c>
      <c r="L176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0" spans="2:12" x14ac:dyDescent="0.25">
      <c r="B17680" s="1" t="s">
        <v>35330</v>
      </c>
      <c r="C17680" s="1" t="s">
        <v>35329</v>
      </c>
      <c r="D17680" s="1" t="s">
        <v>449</v>
      </c>
      <c r="E17680" s="1" t="s">
        <v>198</v>
      </c>
      <c r="F17680" s="1">
        <v>7473</v>
      </c>
      <c r="G17680" s="1">
        <v>12472</v>
      </c>
      <c r="H17680" s="1">
        <v>7482</v>
      </c>
      <c r="I17680" s="1">
        <v>11793</v>
      </c>
      <c r="J17680" s="1" t="s">
        <v>36343</v>
      </c>
      <c r="K17680" s="9">
        <v>51669</v>
      </c>
      <c r="L176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1" spans="2:12" x14ac:dyDescent="0.25">
      <c r="B17681" s="1" t="s">
        <v>35332</v>
      </c>
      <c r="C17681" s="1" t="s">
        <v>35331</v>
      </c>
      <c r="D17681" s="1" t="s">
        <v>449</v>
      </c>
      <c r="E17681" s="1" t="s">
        <v>198</v>
      </c>
      <c r="F17681" s="1">
        <v>7474</v>
      </c>
      <c r="G17681" s="1">
        <v>12473</v>
      </c>
      <c r="H17681" s="1">
        <v>7483</v>
      </c>
      <c r="I17681" s="1">
        <v>11794</v>
      </c>
      <c r="J17681" s="1" t="s">
        <v>36343</v>
      </c>
      <c r="K17681" s="9">
        <v>51670</v>
      </c>
      <c r="L176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2" spans="2:12" x14ac:dyDescent="0.25">
      <c r="B17682" s="1" t="s">
        <v>35334</v>
      </c>
      <c r="C17682" s="1" t="s">
        <v>35333</v>
      </c>
      <c r="D17682" s="1" t="s">
        <v>449</v>
      </c>
      <c r="E17682" s="1" t="s">
        <v>198</v>
      </c>
      <c r="F17682" s="1">
        <v>7475</v>
      </c>
      <c r="G17682" s="1">
        <v>12474</v>
      </c>
      <c r="H17682" s="1">
        <v>7484</v>
      </c>
      <c r="I17682" s="1">
        <v>11795</v>
      </c>
      <c r="J17682" s="1" t="s">
        <v>36343</v>
      </c>
      <c r="K17682" s="9">
        <v>51671</v>
      </c>
      <c r="L176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3" spans="2:12" x14ac:dyDescent="0.25">
      <c r="B17683" s="1" t="s">
        <v>35336</v>
      </c>
      <c r="C17683" s="1" t="s">
        <v>35335</v>
      </c>
      <c r="D17683" s="1" t="s">
        <v>449</v>
      </c>
      <c r="E17683" s="1" t="s">
        <v>198</v>
      </c>
      <c r="F17683" s="1">
        <v>7476</v>
      </c>
      <c r="G17683" s="1">
        <v>12475</v>
      </c>
      <c r="H17683" s="1">
        <v>7485</v>
      </c>
      <c r="I17683" s="1">
        <v>11796</v>
      </c>
      <c r="J17683" s="1" t="s">
        <v>36343</v>
      </c>
      <c r="K17683" s="9">
        <v>51672</v>
      </c>
      <c r="L176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4" spans="2:12" x14ac:dyDescent="0.25">
      <c r="B17684" s="1" t="s">
        <v>35338</v>
      </c>
      <c r="C17684" s="1" t="s">
        <v>35337</v>
      </c>
      <c r="D17684" s="1" t="s">
        <v>449</v>
      </c>
      <c r="E17684" s="1" t="s">
        <v>198</v>
      </c>
      <c r="F17684" s="1">
        <v>7477</v>
      </c>
      <c r="G17684" s="1">
        <v>12476</v>
      </c>
      <c r="H17684" s="1">
        <v>7486</v>
      </c>
      <c r="I17684" s="1">
        <v>11797</v>
      </c>
      <c r="J17684" s="1" t="s">
        <v>36343</v>
      </c>
      <c r="K17684" s="9">
        <v>51673</v>
      </c>
      <c r="L176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5" spans="2:12" x14ac:dyDescent="0.25">
      <c r="B17685" s="1" t="s">
        <v>35340</v>
      </c>
      <c r="C17685" s="1" t="s">
        <v>35339</v>
      </c>
      <c r="D17685" s="1" t="s">
        <v>449</v>
      </c>
      <c r="E17685" s="1" t="s">
        <v>198</v>
      </c>
      <c r="F17685" s="1">
        <v>7478</v>
      </c>
      <c r="G17685" s="1">
        <v>12477</v>
      </c>
      <c r="H17685" s="1">
        <v>7487</v>
      </c>
      <c r="I17685" s="1">
        <v>11798</v>
      </c>
      <c r="J17685" s="1" t="s">
        <v>36343</v>
      </c>
      <c r="K17685" s="9">
        <v>51674</v>
      </c>
      <c r="L176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6" spans="2:12" x14ac:dyDescent="0.25">
      <c r="B17686" s="1" t="s">
        <v>35342</v>
      </c>
      <c r="C17686" s="1" t="s">
        <v>35341</v>
      </c>
      <c r="D17686" s="1" t="s">
        <v>449</v>
      </c>
      <c r="E17686" s="1" t="s">
        <v>198</v>
      </c>
      <c r="F17686" s="1">
        <v>7479</v>
      </c>
      <c r="G17686" s="1">
        <v>12478</v>
      </c>
      <c r="H17686" s="1">
        <v>7488</v>
      </c>
      <c r="I17686" s="1">
        <v>11799</v>
      </c>
      <c r="J17686" s="1" t="s">
        <v>36343</v>
      </c>
      <c r="K17686" s="9">
        <v>51675</v>
      </c>
      <c r="L176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7" spans="2:12" x14ac:dyDescent="0.25">
      <c r="B17687" s="1" t="s">
        <v>35346</v>
      </c>
      <c r="C17687" s="1" t="s">
        <v>35345</v>
      </c>
      <c r="D17687" s="1" t="s">
        <v>449</v>
      </c>
      <c r="E17687" s="1" t="s">
        <v>198</v>
      </c>
      <c r="F17687" s="1">
        <v>7480</v>
      </c>
      <c r="G17687" s="1">
        <v>12479</v>
      </c>
      <c r="H17687" s="1">
        <v>7489</v>
      </c>
      <c r="I17687" s="1">
        <v>11800</v>
      </c>
      <c r="J17687" s="1" t="s">
        <v>36343</v>
      </c>
      <c r="K17687" s="9">
        <v>51676</v>
      </c>
      <c r="L176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8" spans="2:12" x14ac:dyDescent="0.25">
      <c r="B17688" s="1" t="s">
        <v>35348</v>
      </c>
      <c r="C17688" s="1" t="s">
        <v>35347</v>
      </c>
      <c r="D17688" s="1" t="s">
        <v>449</v>
      </c>
      <c r="E17688" s="1" t="s">
        <v>198</v>
      </c>
      <c r="F17688" s="1">
        <v>7481</v>
      </c>
      <c r="G17688" s="1">
        <v>12480</v>
      </c>
      <c r="H17688" s="1">
        <v>7490</v>
      </c>
      <c r="I17688" s="1">
        <v>11801</v>
      </c>
      <c r="J17688" s="1" t="s">
        <v>36343</v>
      </c>
      <c r="K17688" s="9">
        <v>51677</v>
      </c>
      <c r="L176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9" spans="2:12" x14ac:dyDescent="0.25">
      <c r="B17689" s="1" t="s">
        <v>35350</v>
      </c>
      <c r="C17689" s="1" t="s">
        <v>35349</v>
      </c>
      <c r="D17689" s="1" t="s">
        <v>449</v>
      </c>
      <c r="E17689" s="1" t="s">
        <v>198</v>
      </c>
      <c r="F17689" s="1">
        <v>7482</v>
      </c>
      <c r="G17689" s="1">
        <v>12481</v>
      </c>
      <c r="H17689" s="1">
        <v>7491</v>
      </c>
      <c r="I17689" s="1">
        <v>11802</v>
      </c>
      <c r="J17689" s="1" t="s">
        <v>36343</v>
      </c>
      <c r="K17689" s="9">
        <v>51678</v>
      </c>
      <c r="L176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0" spans="2:12" x14ac:dyDescent="0.25">
      <c r="B17690" s="1" t="s">
        <v>35352</v>
      </c>
      <c r="C17690" s="1" t="s">
        <v>35351</v>
      </c>
      <c r="D17690" s="1" t="s">
        <v>449</v>
      </c>
      <c r="E17690" s="1" t="s">
        <v>198</v>
      </c>
      <c r="F17690" s="1">
        <v>7483</v>
      </c>
      <c r="G17690" s="1">
        <v>12482</v>
      </c>
      <c r="H17690" s="1">
        <v>7492</v>
      </c>
      <c r="I17690" s="1">
        <v>11803</v>
      </c>
      <c r="J17690" s="1" t="s">
        <v>36343</v>
      </c>
      <c r="K17690" s="9">
        <v>51679</v>
      </c>
      <c r="L176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1" spans="2:12" x14ac:dyDescent="0.25">
      <c r="B17691" s="1" t="s">
        <v>35354</v>
      </c>
      <c r="C17691" s="1" t="s">
        <v>35353</v>
      </c>
      <c r="D17691" s="1" t="s">
        <v>449</v>
      </c>
      <c r="E17691" s="1" t="s">
        <v>198</v>
      </c>
      <c r="F17691" s="1">
        <v>7484</v>
      </c>
      <c r="G17691" s="1">
        <v>12483</v>
      </c>
      <c r="H17691" s="1">
        <v>7493</v>
      </c>
      <c r="I17691" s="1">
        <v>11804</v>
      </c>
      <c r="J17691" s="1" t="s">
        <v>36343</v>
      </c>
      <c r="K17691" s="9">
        <v>51680</v>
      </c>
      <c r="L176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2" spans="2:12" x14ac:dyDescent="0.25">
      <c r="B17692" s="1" t="s">
        <v>35356</v>
      </c>
      <c r="C17692" s="1" t="s">
        <v>35355</v>
      </c>
      <c r="D17692" s="1" t="s">
        <v>449</v>
      </c>
      <c r="E17692" s="1" t="s">
        <v>198</v>
      </c>
      <c r="F17692" s="1">
        <v>7485</v>
      </c>
      <c r="G17692" s="1">
        <v>12484</v>
      </c>
      <c r="H17692" s="1">
        <v>7494</v>
      </c>
      <c r="I17692" s="1">
        <v>11805</v>
      </c>
      <c r="J17692" s="1" t="s">
        <v>36343</v>
      </c>
      <c r="K17692" s="9">
        <v>51681</v>
      </c>
      <c r="L176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3" spans="2:12" x14ac:dyDescent="0.25">
      <c r="B17693" s="1" t="s">
        <v>35358</v>
      </c>
      <c r="C17693" s="1" t="s">
        <v>35357</v>
      </c>
      <c r="D17693" s="1" t="s">
        <v>449</v>
      </c>
      <c r="E17693" s="1" t="s">
        <v>198</v>
      </c>
      <c r="F17693" s="1">
        <v>7486</v>
      </c>
      <c r="G17693" s="1">
        <v>12485</v>
      </c>
      <c r="H17693" s="1">
        <v>7495</v>
      </c>
      <c r="I17693" s="1">
        <v>11806</v>
      </c>
      <c r="J17693" s="1" t="s">
        <v>36343</v>
      </c>
      <c r="K17693" s="9">
        <v>51682</v>
      </c>
      <c r="L176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4" spans="2:12" x14ac:dyDescent="0.25">
      <c r="B17694" s="1" t="s">
        <v>35360</v>
      </c>
      <c r="C17694" s="1" t="s">
        <v>35359</v>
      </c>
      <c r="D17694" s="1" t="s">
        <v>449</v>
      </c>
      <c r="E17694" s="1" t="s">
        <v>198</v>
      </c>
      <c r="F17694" s="1">
        <v>7487</v>
      </c>
      <c r="G17694" s="1">
        <v>12486</v>
      </c>
      <c r="H17694" s="1">
        <v>7496</v>
      </c>
      <c r="I17694" s="1">
        <v>11807</v>
      </c>
      <c r="J17694" s="1" t="s">
        <v>36343</v>
      </c>
      <c r="K17694" s="9">
        <v>51683</v>
      </c>
      <c r="L176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5" spans="2:12" x14ac:dyDescent="0.25">
      <c r="B17695" s="1" t="s">
        <v>35362</v>
      </c>
      <c r="C17695" s="1" t="s">
        <v>35361</v>
      </c>
      <c r="D17695" s="1" t="s">
        <v>449</v>
      </c>
      <c r="E17695" s="1" t="s">
        <v>198</v>
      </c>
      <c r="F17695" s="1">
        <v>7488</v>
      </c>
      <c r="G17695" s="1">
        <v>12487</v>
      </c>
      <c r="H17695" s="1">
        <v>7497</v>
      </c>
      <c r="I17695" s="1">
        <v>11808</v>
      </c>
      <c r="J17695" s="1" t="s">
        <v>36343</v>
      </c>
      <c r="K17695" s="9">
        <v>51684</v>
      </c>
      <c r="L176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6" spans="2:12" x14ac:dyDescent="0.25">
      <c r="B17696" s="1" t="s">
        <v>35364</v>
      </c>
      <c r="C17696" s="1" t="s">
        <v>35363</v>
      </c>
      <c r="D17696" s="1" t="s">
        <v>449</v>
      </c>
      <c r="E17696" s="1" t="s">
        <v>198</v>
      </c>
      <c r="F17696" s="1">
        <v>7489</v>
      </c>
      <c r="G17696" s="1">
        <v>12488</v>
      </c>
      <c r="H17696" s="1">
        <v>7498</v>
      </c>
      <c r="I17696" s="1">
        <v>11809</v>
      </c>
      <c r="J17696" s="1" t="s">
        <v>36343</v>
      </c>
      <c r="K17696" s="9">
        <v>51685</v>
      </c>
      <c r="L176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7" spans="2:12" x14ac:dyDescent="0.25">
      <c r="B17697" s="1" t="s">
        <v>35368</v>
      </c>
      <c r="C17697" s="1" t="s">
        <v>35367</v>
      </c>
      <c r="D17697" s="1" t="s">
        <v>449</v>
      </c>
      <c r="E17697" s="1" t="s">
        <v>198</v>
      </c>
      <c r="F17697" s="1">
        <v>7490</v>
      </c>
      <c r="G17697" s="1">
        <v>12489</v>
      </c>
      <c r="H17697" s="1">
        <v>7499</v>
      </c>
      <c r="I17697" s="1">
        <v>11810</v>
      </c>
      <c r="J17697" s="1" t="s">
        <v>36343</v>
      </c>
      <c r="K17697" s="9">
        <v>51686</v>
      </c>
      <c r="L176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8" spans="2:12" x14ac:dyDescent="0.25">
      <c r="B17698" s="1" t="s">
        <v>35370</v>
      </c>
      <c r="C17698" s="1" t="s">
        <v>35369</v>
      </c>
      <c r="D17698" s="1" t="s">
        <v>449</v>
      </c>
      <c r="E17698" s="1" t="s">
        <v>198</v>
      </c>
      <c r="F17698" s="1">
        <v>7491</v>
      </c>
      <c r="G17698" s="1">
        <v>12490</v>
      </c>
      <c r="H17698" s="1">
        <v>7500</v>
      </c>
      <c r="I17698" s="1">
        <v>11811</v>
      </c>
      <c r="J17698" s="1" t="s">
        <v>36343</v>
      </c>
      <c r="K17698" s="9">
        <v>51687</v>
      </c>
      <c r="L176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9" spans="2:12" x14ac:dyDescent="0.25">
      <c r="B17699" s="1" t="s">
        <v>35372</v>
      </c>
      <c r="C17699" s="1" t="s">
        <v>35371</v>
      </c>
      <c r="D17699" s="1" t="s">
        <v>449</v>
      </c>
      <c r="E17699" s="1" t="s">
        <v>198</v>
      </c>
      <c r="F17699" s="1">
        <v>7492</v>
      </c>
      <c r="G17699" s="1">
        <v>12491</v>
      </c>
      <c r="H17699" s="1">
        <v>7501</v>
      </c>
      <c r="I17699" s="1">
        <v>11812</v>
      </c>
      <c r="J17699" s="1" t="s">
        <v>36343</v>
      </c>
      <c r="K17699" s="9">
        <v>51688</v>
      </c>
      <c r="L176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0" spans="2:12" x14ac:dyDescent="0.25">
      <c r="B17700" s="1" t="s">
        <v>35374</v>
      </c>
      <c r="C17700" s="1" t="s">
        <v>35373</v>
      </c>
      <c r="D17700" s="1" t="s">
        <v>449</v>
      </c>
      <c r="E17700" s="1" t="s">
        <v>198</v>
      </c>
      <c r="F17700" s="1">
        <v>7493</v>
      </c>
      <c r="G17700" s="1">
        <v>12492</v>
      </c>
      <c r="H17700" s="1">
        <v>7502</v>
      </c>
      <c r="I17700" s="1">
        <v>11813</v>
      </c>
      <c r="J17700" s="1" t="s">
        <v>36343</v>
      </c>
      <c r="K17700" s="9">
        <v>51689</v>
      </c>
      <c r="L177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1" spans="2:12" x14ac:dyDescent="0.25">
      <c r="B17701" s="1" t="s">
        <v>35376</v>
      </c>
      <c r="C17701" s="1" t="s">
        <v>35375</v>
      </c>
      <c r="D17701" s="1" t="s">
        <v>449</v>
      </c>
      <c r="E17701" s="1" t="s">
        <v>198</v>
      </c>
      <c r="F17701" s="1">
        <v>7494</v>
      </c>
      <c r="G17701" s="1">
        <v>12493</v>
      </c>
      <c r="H17701" s="1">
        <v>7503</v>
      </c>
      <c r="I17701" s="1">
        <v>11814</v>
      </c>
      <c r="J17701" s="1" t="s">
        <v>36343</v>
      </c>
      <c r="K17701" s="9">
        <v>51690</v>
      </c>
      <c r="L177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2" spans="2:12" x14ac:dyDescent="0.25">
      <c r="B17702" s="1" t="s">
        <v>35378</v>
      </c>
      <c r="C17702" s="1" t="s">
        <v>35377</v>
      </c>
      <c r="D17702" s="1" t="s">
        <v>449</v>
      </c>
      <c r="E17702" s="1" t="s">
        <v>198</v>
      </c>
      <c r="F17702" s="1">
        <v>7495</v>
      </c>
      <c r="G17702" s="1">
        <v>12494</v>
      </c>
      <c r="H17702" s="1">
        <v>7504</v>
      </c>
      <c r="I17702" s="1">
        <v>11815</v>
      </c>
      <c r="J17702" s="1" t="s">
        <v>36343</v>
      </c>
      <c r="K17702" s="9">
        <v>51691</v>
      </c>
      <c r="L177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3" spans="2:12" x14ac:dyDescent="0.25">
      <c r="B17703" s="1" t="s">
        <v>35380</v>
      </c>
      <c r="C17703" s="1" t="s">
        <v>35379</v>
      </c>
      <c r="D17703" s="1" t="s">
        <v>449</v>
      </c>
      <c r="E17703" s="1" t="s">
        <v>198</v>
      </c>
      <c r="F17703" s="1">
        <v>7496</v>
      </c>
      <c r="G17703" s="1">
        <v>12495</v>
      </c>
      <c r="H17703" s="1">
        <v>7505</v>
      </c>
      <c r="I17703" s="1">
        <v>11816</v>
      </c>
      <c r="J17703" s="1" t="s">
        <v>36343</v>
      </c>
      <c r="K17703" s="9">
        <v>51692</v>
      </c>
      <c r="L177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4" spans="2:12" x14ac:dyDescent="0.25">
      <c r="B17704" s="1" t="s">
        <v>35382</v>
      </c>
      <c r="C17704" s="1" t="s">
        <v>35381</v>
      </c>
      <c r="D17704" s="1" t="s">
        <v>449</v>
      </c>
      <c r="E17704" s="1" t="s">
        <v>198</v>
      </c>
      <c r="F17704" s="1">
        <v>7497</v>
      </c>
      <c r="G17704" s="1">
        <v>12496</v>
      </c>
      <c r="H17704" s="1">
        <v>7506</v>
      </c>
      <c r="I17704" s="1">
        <v>11817</v>
      </c>
      <c r="J17704" s="1" t="s">
        <v>36343</v>
      </c>
      <c r="K17704" s="9">
        <v>51693</v>
      </c>
      <c r="L177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5" spans="2:12" x14ac:dyDescent="0.25">
      <c r="B17705" s="1" t="s">
        <v>35384</v>
      </c>
      <c r="C17705" s="1" t="s">
        <v>35383</v>
      </c>
      <c r="D17705" s="1" t="s">
        <v>449</v>
      </c>
      <c r="E17705" s="1" t="s">
        <v>198</v>
      </c>
      <c r="F17705" s="1">
        <v>7498</v>
      </c>
      <c r="G17705" s="1">
        <v>12497</v>
      </c>
      <c r="H17705" s="1">
        <v>7507</v>
      </c>
      <c r="I17705" s="1">
        <v>11818</v>
      </c>
      <c r="J17705" s="1" t="s">
        <v>36343</v>
      </c>
      <c r="K17705" s="9">
        <v>51694</v>
      </c>
      <c r="L177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6" spans="2:12" x14ac:dyDescent="0.25">
      <c r="B17706" s="1" t="s">
        <v>35386</v>
      </c>
      <c r="C17706" s="1" t="s">
        <v>35385</v>
      </c>
      <c r="D17706" s="1" t="s">
        <v>449</v>
      </c>
      <c r="E17706" s="1" t="s">
        <v>198</v>
      </c>
      <c r="F17706" s="1">
        <v>7499</v>
      </c>
      <c r="G17706" s="1">
        <v>12498</v>
      </c>
      <c r="H17706" s="1">
        <v>7508</v>
      </c>
      <c r="I17706" s="1">
        <v>11819</v>
      </c>
      <c r="J17706" s="1" t="s">
        <v>36343</v>
      </c>
      <c r="K17706" s="9">
        <v>51695</v>
      </c>
      <c r="L177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7" spans="2:12" x14ac:dyDescent="0.25">
      <c r="B17707" s="1" t="s">
        <v>35392</v>
      </c>
      <c r="C17707" s="1" t="s">
        <v>35391</v>
      </c>
      <c r="D17707" s="1" t="s">
        <v>449</v>
      </c>
      <c r="E17707" s="1" t="s">
        <v>198</v>
      </c>
      <c r="F17707" s="1">
        <v>7500</v>
      </c>
      <c r="G17707" s="1">
        <v>12499</v>
      </c>
      <c r="H17707" s="1">
        <v>7509</v>
      </c>
      <c r="I17707" s="1">
        <v>11820</v>
      </c>
      <c r="J17707" s="1" t="s">
        <v>36343</v>
      </c>
      <c r="K17707" s="9">
        <v>51696</v>
      </c>
      <c r="L177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8" spans="2:12" x14ac:dyDescent="0.25">
      <c r="B17708" s="1" t="s">
        <v>35394</v>
      </c>
      <c r="C17708" s="1" t="s">
        <v>35393</v>
      </c>
      <c r="D17708" s="1" t="s">
        <v>449</v>
      </c>
      <c r="E17708" s="1" t="s">
        <v>198</v>
      </c>
      <c r="F17708" s="1">
        <v>7501</v>
      </c>
      <c r="G17708" s="1">
        <v>12500</v>
      </c>
      <c r="H17708" s="1">
        <v>7510</v>
      </c>
      <c r="I17708" s="1">
        <v>11821</v>
      </c>
      <c r="J17708" s="1" t="s">
        <v>36343</v>
      </c>
      <c r="K17708" s="9">
        <v>51697</v>
      </c>
      <c r="L177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9" spans="2:12" x14ac:dyDescent="0.25">
      <c r="B17709" s="1" t="s">
        <v>35396</v>
      </c>
      <c r="C17709" s="1" t="s">
        <v>35395</v>
      </c>
      <c r="D17709" s="1" t="s">
        <v>449</v>
      </c>
      <c r="E17709" s="1" t="s">
        <v>198</v>
      </c>
      <c r="F17709" s="1">
        <v>7502</v>
      </c>
      <c r="G17709" s="1">
        <v>12501</v>
      </c>
      <c r="H17709" s="1">
        <v>7511</v>
      </c>
      <c r="I17709" s="1">
        <v>11822</v>
      </c>
      <c r="J17709" s="1" t="s">
        <v>36343</v>
      </c>
      <c r="K17709" s="9">
        <v>51698</v>
      </c>
      <c r="L177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0" spans="2:12" x14ac:dyDescent="0.25">
      <c r="B17710" s="1" t="s">
        <v>35398</v>
      </c>
      <c r="C17710" s="1" t="s">
        <v>35397</v>
      </c>
      <c r="D17710" s="1" t="s">
        <v>449</v>
      </c>
      <c r="E17710" s="1" t="s">
        <v>198</v>
      </c>
      <c r="F17710" s="1">
        <v>7503</v>
      </c>
      <c r="G17710" s="1">
        <v>12502</v>
      </c>
      <c r="H17710" s="1">
        <v>7512</v>
      </c>
      <c r="I17710" s="1">
        <v>11823</v>
      </c>
      <c r="J17710" s="1" t="s">
        <v>36343</v>
      </c>
      <c r="K17710" s="9">
        <v>51699</v>
      </c>
      <c r="L177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1" spans="2:12" x14ac:dyDescent="0.25">
      <c r="B17711" s="1" t="s">
        <v>35400</v>
      </c>
      <c r="C17711" s="1" t="s">
        <v>35399</v>
      </c>
      <c r="D17711" s="1" t="s">
        <v>449</v>
      </c>
      <c r="E17711" s="1" t="s">
        <v>198</v>
      </c>
      <c r="F17711" s="1">
        <v>7504</v>
      </c>
      <c r="G17711" s="1">
        <v>12503</v>
      </c>
      <c r="H17711" s="1">
        <v>7513</v>
      </c>
      <c r="I17711" s="1">
        <v>11824</v>
      </c>
      <c r="J17711" s="1" t="s">
        <v>36343</v>
      </c>
      <c r="K17711" s="9">
        <v>51700</v>
      </c>
      <c r="L177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2" spans="2:12" x14ac:dyDescent="0.25">
      <c r="B17712" s="1" t="s">
        <v>35402</v>
      </c>
      <c r="C17712" s="1" t="s">
        <v>35401</v>
      </c>
      <c r="D17712" s="1" t="s">
        <v>449</v>
      </c>
      <c r="E17712" s="1" t="s">
        <v>198</v>
      </c>
      <c r="F17712" s="1">
        <v>7505</v>
      </c>
      <c r="G17712" s="1">
        <v>12504</v>
      </c>
      <c r="H17712" s="1">
        <v>7514</v>
      </c>
      <c r="I17712" s="1">
        <v>11825</v>
      </c>
      <c r="J17712" s="1" t="s">
        <v>36343</v>
      </c>
      <c r="K17712" s="9">
        <v>51701</v>
      </c>
      <c r="L177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3" spans="2:12" x14ac:dyDescent="0.25">
      <c r="B17713" s="1" t="s">
        <v>35404</v>
      </c>
      <c r="C17713" s="1" t="s">
        <v>35403</v>
      </c>
      <c r="D17713" s="1" t="s">
        <v>449</v>
      </c>
      <c r="E17713" s="1" t="s">
        <v>198</v>
      </c>
      <c r="F17713" s="1">
        <v>7506</v>
      </c>
      <c r="G17713" s="1">
        <v>12505</v>
      </c>
      <c r="H17713" s="1">
        <v>7515</v>
      </c>
      <c r="I17713" s="1">
        <v>11826</v>
      </c>
      <c r="J17713" s="1" t="s">
        <v>36343</v>
      </c>
      <c r="K17713" s="9">
        <v>51702</v>
      </c>
      <c r="L177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4" spans="2:12" x14ac:dyDescent="0.25">
      <c r="B17714" s="1" t="s">
        <v>35406</v>
      </c>
      <c r="C17714" s="1" t="s">
        <v>35405</v>
      </c>
      <c r="D17714" s="1" t="s">
        <v>449</v>
      </c>
      <c r="E17714" s="1" t="s">
        <v>198</v>
      </c>
      <c r="F17714" s="1">
        <v>7507</v>
      </c>
      <c r="G17714" s="1">
        <v>12506</v>
      </c>
      <c r="H17714" s="1">
        <v>7516</v>
      </c>
      <c r="I17714" s="1">
        <v>11827</v>
      </c>
      <c r="J17714" s="1" t="s">
        <v>36343</v>
      </c>
      <c r="K17714" s="9">
        <v>51703</v>
      </c>
      <c r="L177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5" spans="2:12" x14ac:dyDescent="0.25">
      <c r="B17715" s="1" t="s">
        <v>35408</v>
      </c>
      <c r="C17715" s="1" t="s">
        <v>35407</v>
      </c>
      <c r="D17715" s="1" t="s">
        <v>449</v>
      </c>
      <c r="E17715" s="1" t="s">
        <v>198</v>
      </c>
      <c r="F17715" s="1">
        <v>7508</v>
      </c>
      <c r="G17715" s="1">
        <v>12507</v>
      </c>
      <c r="H17715" s="1">
        <v>7517</v>
      </c>
      <c r="I17715" s="1">
        <v>11828</v>
      </c>
      <c r="J17715" s="1" t="s">
        <v>36343</v>
      </c>
      <c r="K17715" s="9">
        <v>51704</v>
      </c>
      <c r="L177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6" spans="2:12" x14ac:dyDescent="0.25">
      <c r="B17716" s="1" t="s">
        <v>35410</v>
      </c>
      <c r="C17716" s="1" t="s">
        <v>35409</v>
      </c>
      <c r="D17716" s="1" t="s">
        <v>449</v>
      </c>
      <c r="E17716" s="1" t="s">
        <v>198</v>
      </c>
      <c r="F17716" s="1">
        <v>7509</v>
      </c>
      <c r="G17716" s="1">
        <v>12508</v>
      </c>
      <c r="H17716" s="1">
        <v>7518</v>
      </c>
      <c r="I17716" s="1">
        <v>11829</v>
      </c>
      <c r="J17716" s="1" t="s">
        <v>36343</v>
      </c>
      <c r="K17716" s="9">
        <v>51705</v>
      </c>
      <c r="L177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7" spans="2:12" x14ac:dyDescent="0.25">
      <c r="B17717" s="1" t="s">
        <v>35414</v>
      </c>
      <c r="C17717" s="1" t="s">
        <v>35413</v>
      </c>
      <c r="D17717" s="1" t="s">
        <v>449</v>
      </c>
      <c r="E17717" s="1" t="s">
        <v>198</v>
      </c>
      <c r="F17717" s="1">
        <v>7510</v>
      </c>
      <c r="G17717" s="1">
        <v>12509</v>
      </c>
      <c r="H17717" s="1">
        <v>7519</v>
      </c>
      <c r="I17717" s="1">
        <v>11830</v>
      </c>
      <c r="J17717" s="1" t="s">
        <v>36343</v>
      </c>
      <c r="K17717" s="9">
        <v>51706</v>
      </c>
      <c r="L177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8" spans="2:12" x14ac:dyDescent="0.25">
      <c r="B17718" s="1" t="s">
        <v>35416</v>
      </c>
      <c r="C17718" s="1" t="s">
        <v>35415</v>
      </c>
      <c r="D17718" s="1" t="s">
        <v>449</v>
      </c>
      <c r="E17718" s="1" t="s">
        <v>198</v>
      </c>
      <c r="F17718" s="1">
        <v>7511</v>
      </c>
      <c r="G17718" s="1">
        <v>12510</v>
      </c>
      <c r="H17718" s="1">
        <v>7520</v>
      </c>
      <c r="I17718" s="1">
        <v>11831</v>
      </c>
      <c r="J17718" s="1" t="s">
        <v>36343</v>
      </c>
      <c r="K17718" s="9">
        <v>51707</v>
      </c>
      <c r="L177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9" spans="2:12" x14ac:dyDescent="0.25">
      <c r="B17719" s="1" t="s">
        <v>35418</v>
      </c>
      <c r="C17719" s="1" t="s">
        <v>35417</v>
      </c>
      <c r="D17719" s="1" t="s">
        <v>449</v>
      </c>
      <c r="E17719" s="1" t="s">
        <v>198</v>
      </c>
      <c r="F17719" s="1">
        <v>7512</v>
      </c>
      <c r="G17719" s="1">
        <v>12511</v>
      </c>
      <c r="H17719" s="1">
        <v>7521</v>
      </c>
      <c r="I17719" s="1">
        <v>11832</v>
      </c>
      <c r="J17719" s="1" t="s">
        <v>36343</v>
      </c>
      <c r="K17719" s="9">
        <v>51708</v>
      </c>
      <c r="L177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0" spans="2:12" x14ac:dyDescent="0.25">
      <c r="B17720" s="1" t="s">
        <v>35420</v>
      </c>
      <c r="C17720" s="1" t="s">
        <v>35419</v>
      </c>
      <c r="D17720" s="1" t="s">
        <v>449</v>
      </c>
      <c r="E17720" s="1" t="s">
        <v>198</v>
      </c>
      <c r="F17720" s="1">
        <v>7513</v>
      </c>
      <c r="G17720" s="1">
        <v>12512</v>
      </c>
      <c r="H17720" s="1">
        <v>7522</v>
      </c>
      <c r="I17720" s="1">
        <v>11833</v>
      </c>
      <c r="J17720" s="1" t="s">
        <v>36343</v>
      </c>
      <c r="K17720" s="9">
        <v>51709</v>
      </c>
      <c r="L177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1" spans="2:12" x14ac:dyDescent="0.25">
      <c r="B17721" s="1" t="s">
        <v>35422</v>
      </c>
      <c r="C17721" s="1" t="s">
        <v>35421</v>
      </c>
      <c r="D17721" s="1" t="s">
        <v>449</v>
      </c>
      <c r="E17721" s="1" t="s">
        <v>198</v>
      </c>
      <c r="F17721" s="1">
        <v>7514</v>
      </c>
      <c r="G17721" s="1">
        <v>12513</v>
      </c>
      <c r="H17721" s="1">
        <v>7523</v>
      </c>
      <c r="I17721" s="1">
        <v>11834</v>
      </c>
      <c r="J17721" s="1" t="s">
        <v>36343</v>
      </c>
      <c r="K17721" s="9">
        <v>51710</v>
      </c>
      <c r="L177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2" spans="2:12" x14ac:dyDescent="0.25">
      <c r="B17722" s="1" t="s">
        <v>35424</v>
      </c>
      <c r="C17722" s="1" t="s">
        <v>35423</v>
      </c>
      <c r="D17722" s="1" t="s">
        <v>449</v>
      </c>
      <c r="E17722" s="1" t="s">
        <v>198</v>
      </c>
      <c r="F17722" s="1">
        <v>7515</v>
      </c>
      <c r="G17722" s="1">
        <v>12514</v>
      </c>
      <c r="H17722" s="1">
        <v>7524</v>
      </c>
      <c r="I17722" s="1">
        <v>11835</v>
      </c>
      <c r="J17722" s="1" t="s">
        <v>36343</v>
      </c>
      <c r="K17722" s="9">
        <v>51711</v>
      </c>
      <c r="L177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3" spans="2:12" x14ac:dyDescent="0.25">
      <c r="B17723" s="1" t="s">
        <v>35426</v>
      </c>
      <c r="C17723" s="1" t="s">
        <v>35425</v>
      </c>
      <c r="D17723" s="1" t="s">
        <v>449</v>
      </c>
      <c r="E17723" s="1" t="s">
        <v>198</v>
      </c>
      <c r="F17723" s="1">
        <v>7516</v>
      </c>
      <c r="G17723" s="1">
        <v>12515</v>
      </c>
      <c r="H17723" s="1">
        <v>7525</v>
      </c>
      <c r="I17723" s="1">
        <v>11836</v>
      </c>
      <c r="J17723" s="1" t="s">
        <v>36343</v>
      </c>
      <c r="K17723" s="9">
        <v>51712</v>
      </c>
      <c r="L177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4" spans="2:12" x14ac:dyDescent="0.25">
      <c r="B17724" s="1" t="s">
        <v>35428</v>
      </c>
      <c r="C17724" s="1" t="s">
        <v>35427</v>
      </c>
      <c r="D17724" s="1" t="s">
        <v>449</v>
      </c>
      <c r="E17724" s="1" t="s">
        <v>198</v>
      </c>
      <c r="F17724" s="1">
        <v>7517</v>
      </c>
      <c r="G17724" s="1">
        <v>12516</v>
      </c>
      <c r="H17724" s="1">
        <v>7526</v>
      </c>
      <c r="I17724" s="1">
        <v>11837</v>
      </c>
      <c r="J17724" s="1" t="s">
        <v>36343</v>
      </c>
      <c r="K17724" s="9">
        <v>51713</v>
      </c>
      <c r="L177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5" spans="2:12" x14ac:dyDescent="0.25">
      <c r="B17725" s="1" t="s">
        <v>35430</v>
      </c>
      <c r="C17725" s="1" t="s">
        <v>35429</v>
      </c>
      <c r="D17725" s="1" t="s">
        <v>449</v>
      </c>
      <c r="E17725" s="1" t="s">
        <v>198</v>
      </c>
      <c r="F17725" s="1">
        <v>7518</v>
      </c>
      <c r="G17725" s="1">
        <v>12517</v>
      </c>
      <c r="H17725" s="1">
        <v>7527</v>
      </c>
      <c r="I17725" s="1">
        <v>11838</v>
      </c>
      <c r="J17725" s="1" t="s">
        <v>36343</v>
      </c>
      <c r="K17725" s="9">
        <v>51714</v>
      </c>
      <c r="L177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6" spans="2:12" x14ac:dyDescent="0.25">
      <c r="B17726" s="1" t="s">
        <v>35432</v>
      </c>
      <c r="C17726" s="1" t="s">
        <v>35431</v>
      </c>
      <c r="D17726" s="1" t="s">
        <v>449</v>
      </c>
      <c r="E17726" s="1" t="s">
        <v>198</v>
      </c>
      <c r="F17726" s="1">
        <v>7519</v>
      </c>
      <c r="G17726" s="1">
        <v>12518</v>
      </c>
      <c r="H17726" s="1">
        <v>7528</v>
      </c>
      <c r="I17726" s="1">
        <v>11839</v>
      </c>
      <c r="J17726" s="1" t="s">
        <v>36343</v>
      </c>
      <c r="K17726" s="9">
        <v>51715</v>
      </c>
      <c r="L177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7" spans="2:12" x14ac:dyDescent="0.25">
      <c r="B17727" s="1" t="s">
        <v>35436</v>
      </c>
      <c r="C17727" s="1" t="s">
        <v>35435</v>
      </c>
      <c r="D17727" s="1" t="s">
        <v>449</v>
      </c>
      <c r="E17727" s="1" t="s">
        <v>198</v>
      </c>
      <c r="F17727" s="1">
        <v>7520</v>
      </c>
      <c r="G17727" s="1">
        <v>12519</v>
      </c>
      <c r="H17727" s="1">
        <v>7529</v>
      </c>
      <c r="I17727" s="1">
        <v>11840</v>
      </c>
      <c r="J17727" s="1" t="s">
        <v>36343</v>
      </c>
      <c r="K17727" s="9">
        <v>51716</v>
      </c>
      <c r="L177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8" spans="2:12" x14ac:dyDescent="0.25">
      <c r="B17728" s="1" t="s">
        <v>35438</v>
      </c>
      <c r="C17728" s="1" t="s">
        <v>35437</v>
      </c>
      <c r="D17728" s="1" t="s">
        <v>449</v>
      </c>
      <c r="E17728" s="1" t="s">
        <v>198</v>
      </c>
      <c r="F17728" s="1">
        <v>7521</v>
      </c>
      <c r="G17728" s="1">
        <v>12520</v>
      </c>
      <c r="H17728" s="1">
        <v>7530</v>
      </c>
      <c r="I17728" s="1">
        <v>11841</v>
      </c>
      <c r="J17728" s="1" t="s">
        <v>36343</v>
      </c>
      <c r="K17728" s="9">
        <v>51717</v>
      </c>
      <c r="L177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9" spans="2:12" x14ac:dyDescent="0.25">
      <c r="B17729" s="1" t="s">
        <v>35440</v>
      </c>
      <c r="C17729" s="1" t="s">
        <v>35439</v>
      </c>
      <c r="D17729" s="1" t="s">
        <v>449</v>
      </c>
      <c r="E17729" s="1" t="s">
        <v>198</v>
      </c>
      <c r="F17729" s="1">
        <v>7522</v>
      </c>
      <c r="G17729" s="1">
        <v>12521</v>
      </c>
      <c r="H17729" s="1">
        <v>7531</v>
      </c>
      <c r="I17729" s="1">
        <v>11842</v>
      </c>
      <c r="J17729" s="1" t="s">
        <v>36343</v>
      </c>
      <c r="K17729" s="9">
        <v>51718</v>
      </c>
      <c r="L177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0" spans="2:12" x14ac:dyDescent="0.25">
      <c r="B17730" s="1" t="s">
        <v>35442</v>
      </c>
      <c r="C17730" s="1" t="s">
        <v>35441</v>
      </c>
      <c r="D17730" s="1" t="s">
        <v>449</v>
      </c>
      <c r="E17730" s="1" t="s">
        <v>198</v>
      </c>
      <c r="F17730" s="1">
        <v>7523</v>
      </c>
      <c r="G17730" s="1">
        <v>12522</v>
      </c>
      <c r="H17730" s="1">
        <v>7532</v>
      </c>
      <c r="I17730" s="1">
        <v>11843</v>
      </c>
      <c r="J17730" s="1" t="s">
        <v>36343</v>
      </c>
      <c r="K17730" s="9">
        <v>51719</v>
      </c>
      <c r="L177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1" spans="2:12" x14ac:dyDescent="0.25">
      <c r="B17731" s="1" t="s">
        <v>35444</v>
      </c>
      <c r="C17731" s="1" t="s">
        <v>35443</v>
      </c>
      <c r="D17731" s="1" t="s">
        <v>449</v>
      </c>
      <c r="E17731" s="1" t="s">
        <v>198</v>
      </c>
      <c r="F17731" s="1">
        <v>7524</v>
      </c>
      <c r="G17731" s="1">
        <v>12523</v>
      </c>
      <c r="H17731" s="1">
        <v>7533</v>
      </c>
      <c r="I17731" s="1">
        <v>11844</v>
      </c>
      <c r="J17731" s="1" t="s">
        <v>36343</v>
      </c>
      <c r="K17731" s="9">
        <v>51720</v>
      </c>
      <c r="L177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2" spans="2:12" x14ac:dyDescent="0.25">
      <c r="B17732" s="1" t="s">
        <v>35446</v>
      </c>
      <c r="C17732" s="1" t="s">
        <v>35445</v>
      </c>
      <c r="D17732" s="1" t="s">
        <v>449</v>
      </c>
      <c r="E17732" s="1" t="s">
        <v>198</v>
      </c>
      <c r="F17732" s="1">
        <v>7525</v>
      </c>
      <c r="G17732" s="1">
        <v>12524</v>
      </c>
      <c r="H17732" s="1">
        <v>7534</v>
      </c>
      <c r="I17732" s="1">
        <v>11845</v>
      </c>
      <c r="J17732" s="1" t="s">
        <v>36343</v>
      </c>
      <c r="K17732" s="9">
        <v>51721</v>
      </c>
      <c r="L177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3" spans="2:12" x14ac:dyDescent="0.25">
      <c r="B17733" s="1" t="s">
        <v>35448</v>
      </c>
      <c r="C17733" s="1" t="s">
        <v>35447</v>
      </c>
      <c r="D17733" s="1" t="s">
        <v>449</v>
      </c>
      <c r="E17733" s="1" t="s">
        <v>198</v>
      </c>
      <c r="F17733" s="1">
        <v>7526</v>
      </c>
      <c r="G17733" s="1">
        <v>12525</v>
      </c>
      <c r="H17733" s="1">
        <v>7535</v>
      </c>
      <c r="I17733" s="1">
        <v>11846</v>
      </c>
      <c r="J17733" s="1" t="s">
        <v>36343</v>
      </c>
      <c r="K17733" s="9">
        <v>51722</v>
      </c>
      <c r="L177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4" spans="2:12" x14ac:dyDescent="0.25">
      <c r="B17734" s="1" t="s">
        <v>35450</v>
      </c>
      <c r="C17734" s="1" t="s">
        <v>35449</v>
      </c>
      <c r="D17734" s="1" t="s">
        <v>449</v>
      </c>
      <c r="E17734" s="1" t="s">
        <v>198</v>
      </c>
      <c r="F17734" s="1">
        <v>7527</v>
      </c>
      <c r="G17734" s="1">
        <v>12526</v>
      </c>
      <c r="H17734" s="1">
        <v>7536</v>
      </c>
      <c r="I17734" s="1">
        <v>11847</v>
      </c>
      <c r="J17734" s="1" t="s">
        <v>36343</v>
      </c>
      <c r="K17734" s="9">
        <v>51723</v>
      </c>
      <c r="L177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5" spans="2:12" x14ac:dyDescent="0.25">
      <c r="B17735" s="1" t="s">
        <v>35452</v>
      </c>
      <c r="C17735" s="1" t="s">
        <v>35451</v>
      </c>
      <c r="D17735" s="1" t="s">
        <v>449</v>
      </c>
      <c r="E17735" s="1" t="s">
        <v>198</v>
      </c>
      <c r="F17735" s="1">
        <v>7528</v>
      </c>
      <c r="G17735" s="1">
        <v>12527</v>
      </c>
      <c r="H17735" s="1">
        <v>7537</v>
      </c>
      <c r="I17735" s="1">
        <v>11848</v>
      </c>
      <c r="J17735" s="1" t="s">
        <v>36343</v>
      </c>
      <c r="K17735" s="9">
        <v>51724</v>
      </c>
      <c r="L177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6" spans="2:12" x14ac:dyDescent="0.25">
      <c r="B17736" s="1" t="s">
        <v>35454</v>
      </c>
      <c r="C17736" s="1" t="s">
        <v>35453</v>
      </c>
      <c r="D17736" s="1" t="s">
        <v>449</v>
      </c>
      <c r="E17736" s="1" t="s">
        <v>198</v>
      </c>
      <c r="F17736" s="1">
        <v>7529</v>
      </c>
      <c r="G17736" s="1">
        <v>12528</v>
      </c>
      <c r="H17736" s="1">
        <v>7538</v>
      </c>
      <c r="I17736" s="1">
        <v>11849</v>
      </c>
      <c r="J17736" s="1" t="s">
        <v>36343</v>
      </c>
      <c r="K17736" s="9">
        <v>51725</v>
      </c>
      <c r="L177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7" spans="2:12" x14ac:dyDescent="0.25">
      <c r="B17737" s="1" t="s">
        <v>35458</v>
      </c>
      <c r="C17737" s="1" t="s">
        <v>35457</v>
      </c>
      <c r="D17737" s="1" t="s">
        <v>449</v>
      </c>
      <c r="E17737" s="1" t="s">
        <v>198</v>
      </c>
      <c r="F17737" s="1">
        <v>7530</v>
      </c>
      <c r="G17737" s="1">
        <v>12529</v>
      </c>
      <c r="H17737" s="1">
        <v>7539</v>
      </c>
      <c r="I17737" s="1">
        <v>11850</v>
      </c>
      <c r="J17737" s="1" t="s">
        <v>36343</v>
      </c>
      <c r="K17737" s="9">
        <v>51726</v>
      </c>
      <c r="L177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8" spans="2:12" x14ac:dyDescent="0.25">
      <c r="B17738" s="1" t="s">
        <v>35460</v>
      </c>
      <c r="C17738" s="1" t="s">
        <v>35459</v>
      </c>
      <c r="D17738" s="1" t="s">
        <v>449</v>
      </c>
      <c r="E17738" s="1" t="s">
        <v>198</v>
      </c>
      <c r="F17738" s="1">
        <v>7531</v>
      </c>
      <c r="G17738" s="1">
        <v>12530</v>
      </c>
      <c r="H17738" s="1">
        <v>7540</v>
      </c>
      <c r="I17738" s="1">
        <v>11851</v>
      </c>
      <c r="J17738" s="1" t="s">
        <v>36343</v>
      </c>
      <c r="K17738" s="9">
        <v>51727</v>
      </c>
      <c r="L177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9" spans="2:12" x14ac:dyDescent="0.25">
      <c r="B17739" s="1" t="s">
        <v>35462</v>
      </c>
      <c r="C17739" s="1" t="s">
        <v>35461</v>
      </c>
      <c r="D17739" s="1" t="s">
        <v>449</v>
      </c>
      <c r="E17739" s="1" t="s">
        <v>198</v>
      </c>
      <c r="F17739" s="1">
        <v>7532</v>
      </c>
      <c r="G17739" s="1">
        <v>12531</v>
      </c>
      <c r="H17739" s="1">
        <v>7541</v>
      </c>
      <c r="I17739" s="1">
        <v>11852</v>
      </c>
      <c r="J17739" s="1" t="s">
        <v>36343</v>
      </c>
      <c r="K17739" s="9">
        <v>51728</v>
      </c>
      <c r="L177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0" spans="2:12" x14ac:dyDescent="0.25">
      <c r="B17740" s="1" t="s">
        <v>35464</v>
      </c>
      <c r="C17740" s="1" t="s">
        <v>35463</v>
      </c>
      <c r="D17740" s="1" t="s">
        <v>449</v>
      </c>
      <c r="E17740" s="1" t="s">
        <v>198</v>
      </c>
      <c r="F17740" s="1">
        <v>7533</v>
      </c>
      <c r="G17740" s="1">
        <v>12532</v>
      </c>
      <c r="H17740" s="1">
        <v>7542</v>
      </c>
      <c r="I17740" s="1">
        <v>11853</v>
      </c>
      <c r="J17740" s="1" t="s">
        <v>36343</v>
      </c>
      <c r="K17740" s="9">
        <v>51729</v>
      </c>
      <c r="L177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1" spans="2:12" x14ac:dyDescent="0.25">
      <c r="B17741" s="1" t="s">
        <v>35466</v>
      </c>
      <c r="C17741" s="1" t="s">
        <v>35465</v>
      </c>
      <c r="D17741" s="1" t="s">
        <v>449</v>
      </c>
      <c r="E17741" s="1" t="s">
        <v>198</v>
      </c>
      <c r="F17741" s="1">
        <v>7534</v>
      </c>
      <c r="G17741" s="1">
        <v>12533</v>
      </c>
      <c r="H17741" s="1">
        <v>7543</v>
      </c>
      <c r="I17741" s="1">
        <v>11854</v>
      </c>
      <c r="J17741" s="1" t="s">
        <v>36343</v>
      </c>
      <c r="K17741" s="9">
        <v>51730</v>
      </c>
      <c r="L177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2" spans="2:12" x14ac:dyDescent="0.25">
      <c r="B17742" s="1" t="s">
        <v>35468</v>
      </c>
      <c r="C17742" s="1" t="s">
        <v>35467</v>
      </c>
      <c r="D17742" s="1" t="s">
        <v>449</v>
      </c>
      <c r="E17742" s="1" t="s">
        <v>198</v>
      </c>
      <c r="F17742" s="1">
        <v>7535</v>
      </c>
      <c r="G17742" s="1">
        <v>12534</v>
      </c>
      <c r="H17742" s="1">
        <v>7544</v>
      </c>
      <c r="I17742" s="1">
        <v>11855</v>
      </c>
      <c r="J17742" s="1" t="s">
        <v>36343</v>
      </c>
      <c r="K17742" s="9">
        <v>51731</v>
      </c>
      <c r="L177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3" spans="2:12" x14ac:dyDescent="0.25">
      <c r="B17743" s="1" t="s">
        <v>35470</v>
      </c>
      <c r="C17743" s="1" t="s">
        <v>35469</v>
      </c>
      <c r="D17743" s="1" t="s">
        <v>449</v>
      </c>
      <c r="E17743" s="1" t="s">
        <v>198</v>
      </c>
      <c r="F17743" s="1">
        <v>7536</v>
      </c>
      <c r="G17743" s="1">
        <v>12535</v>
      </c>
      <c r="H17743" s="1">
        <v>7545</v>
      </c>
      <c r="I17743" s="1">
        <v>11856</v>
      </c>
      <c r="J17743" s="1" t="s">
        <v>36343</v>
      </c>
      <c r="K17743" s="9">
        <v>51732</v>
      </c>
      <c r="L177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4" spans="2:12" x14ac:dyDescent="0.25">
      <c r="B17744" s="1" t="s">
        <v>35472</v>
      </c>
      <c r="C17744" s="1" t="s">
        <v>35471</v>
      </c>
      <c r="D17744" s="1" t="s">
        <v>449</v>
      </c>
      <c r="E17744" s="1" t="s">
        <v>198</v>
      </c>
      <c r="F17744" s="1">
        <v>7537</v>
      </c>
      <c r="G17744" s="1">
        <v>12536</v>
      </c>
      <c r="H17744" s="1">
        <v>7546</v>
      </c>
      <c r="I17744" s="1">
        <v>11857</v>
      </c>
      <c r="J17744" s="1" t="s">
        <v>36343</v>
      </c>
      <c r="K17744" s="9">
        <v>51733</v>
      </c>
      <c r="L177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5" spans="2:12" x14ac:dyDescent="0.25">
      <c r="B17745" s="1" t="s">
        <v>35474</v>
      </c>
      <c r="C17745" s="1" t="s">
        <v>35473</v>
      </c>
      <c r="D17745" s="1" t="s">
        <v>449</v>
      </c>
      <c r="E17745" s="1" t="s">
        <v>198</v>
      </c>
      <c r="F17745" s="1">
        <v>7538</v>
      </c>
      <c r="G17745" s="1">
        <v>12537</v>
      </c>
      <c r="H17745" s="1">
        <v>7547</v>
      </c>
      <c r="I17745" s="1">
        <v>11858</v>
      </c>
      <c r="J17745" s="1" t="s">
        <v>36343</v>
      </c>
      <c r="K17745" s="9">
        <v>51734</v>
      </c>
      <c r="L177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6" spans="2:12" x14ac:dyDescent="0.25">
      <c r="B17746" s="1" t="s">
        <v>35476</v>
      </c>
      <c r="C17746" s="1" t="s">
        <v>35475</v>
      </c>
      <c r="D17746" s="1" t="s">
        <v>449</v>
      </c>
      <c r="E17746" s="1" t="s">
        <v>198</v>
      </c>
      <c r="F17746" s="1">
        <v>7539</v>
      </c>
      <c r="G17746" s="1">
        <v>12538</v>
      </c>
      <c r="H17746" s="1">
        <v>7548</v>
      </c>
      <c r="I17746" s="1">
        <v>11859</v>
      </c>
      <c r="J17746" s="1" t="s">
        <v>36343</v>
      </c>
      <c r="K17746" s="9">
        <v>51735</v>
      </c>
      <c r="L177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7" spans="2:12" x14ac:dyDescent="0.25">
      <c r="B17747" s="1" t="s">
        <v>35480</v>
      </c>
      <c r="C17747" s="1" t="s">
        <v>35479</v>
      </c>
      <c r="D17747" s="1" t="s">
        <v>449</v>
      </c>
      <c r="E17747" s="1" t="s">
        <v>198</v>
      </c>
      <c r="F17747" s="1">
        <v>7540</v>
      </c>
      <c r="G17747" s="1">
        <v>12539</v>
      </c>
      <c r="H17747" s="1">
        <v>7549</v>
      </c>
      <c r="I17747" s="1">
        <v>11860</v>
      </c>
      <c r="J17747" s="1" t="s">
        <v>36343</v>
      </c>
      <c r="K17747" s="9">
        <v>51736</v>
      </c>
      <c r="L177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8" spans="2:12" x14ac:dyDescent="0.25">
      <c r="B17748" s="1" t="s">
        <v>35482</v>
      </c>
      <c r="C17748" s="1" t="s">
        <v>35481</v>
      </c>
      <c r="D17748" s="1" t="s">
        <v>449</v>
      </c>
      <c r="E17748" s="1" t="s">
        <v>198</v>
      </c>
      <c r="F17748" s="1">
        <v>7541</v>
      </c>
      <c r="G17748" s="1">
        <v>12540</v>
      </c>
      <c r="H17748" s="1">
        <v>7550</v>
      </c>
      <c r="I17748" s="1">
        <v>11861</v>
      </c>
      <c r="J17748" s="1" t="s">
        <v>36343</v>
      </c>
      <c r="K17748" s="9">
        <v>51737</v>
      </c>
      <c r="L177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9" spans="2:12" x14ac:dyDescent="0.25">
      <c r="B17749" s="1" t="s">
        <v>35484</v>
      </c>
      <c r="C17749" s="1" t="s">
        <v>35483</v>
      </c>
      <c r="D17749" s="1" t="s">
        <v>449</v>
      </c>
      <c r="E17749" s="1" t="s">
        <v>198</v>
      </c>
      <c r="F17749" s="1">
        <v>7542</v>
      </c>
      <c r="G17749" s="1">
        <v>12541</v>
      </c>
      <c r="H17749" s="1">
        <v>7551</v>
      </c>
      <c r="I17749" s="1">
        <v>11862</v>
      </c>
      <c r="J17749" s="1" t="s">
        <v>36343</v>
      </c>
      <c r="K17749" s="9">
        <v>51738</v>
      </c>
      <c r="L177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0" spans="2:12" x14ac:dyDescent="0.25">
      <c r="B17750" s="1" t="s">
        <v>35486</v>
      </c>
      <c r="C17750" s="1" t="s">
        <v>35485</v>
      </c>
      <c r="D17750" s="1" t="s">
        <v>449</v>
      </c>
      <c r="E17750" s="1" t="s">
        <v>198</v>
      </c>
      <c r="F17750" s="1">
        <v>7543</v>
      </c>
      <c r="G17750" s="1">
        <v>12542</v>
      </c>
      <c r="H17750" s="1">
        <v>7552</v>
      </c>
      <c r="I17750" s="1">
        <v>11863</v>
      </c>
      <c r="J17750" s="1" t="s">
        <v>36343</v>
      </c>
      <c r="K17750" s="9">
        <v>51739</v>
      </c>
      <c r="L177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1" spans="2:12" x14ac:dyDescent="0.25">
      <c r="B17751" s="1" t="s">
        <v>35488</v>
      </c>
      <c r="C17751" s="1" t="s">
        <v>35487</v>
      </c>
      <c r="D17751" s="1" t="s">
        <v>449</v>
      </c>
      <c r="E17751" s="1" t="s">
        <v>198</v>
      </c>
      <c r="F17751" s="1">
        <v>7544</v>
      </c>
      <c r="G17751" s="1">
        <v>12543</v>
      </c>
      <c r="H17751" s="1">
        <v>7553</v>
      </c>
      <c r="I17751" s="1">
        <v>11864</v>
      </c>
      <c r="J17751" s="1" t="s">
        <v>36343</v>
      </c>
      <c r="K17751" s="9">
        <v>51740</v>
      </c>
      <c r="L177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2" spans="2:12" x14ac:dyDescent="0.25">
      <c r="B17752" s="1" t="s">
        <v>35490</v>
      </c>
      <c r="C17752" s="1" t="s">
        <v>35489</v>
      </c>
      <c r="D17752" s="1" t="s">
        <v>449</v>
      </c>
      <c r="E17752" s="1" t="s">
        <v>198</v>
      </c>
      <c r="F17752" s="1">
        <v>7545</v>
      </c>
      <c r="G17752" s="1">
        <v>12544</v>
      </c>
      <c r="H17752" s="1">
        <v>7554</v>
      </c>
      <c r="I17752" s="1">
        <v>11865</v>
      </c>
      <c r="J17752" s="1" t="s">
        <v>36343</v>
      </c>
      <c r="K17752" s="9">
        <v>51741</v>
      </c>
      <c r="L177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3" spans="2:12" x14ac:dyDescent="0.25">
      <c r="B17753" s="1" t="s">
        <v>35492</v>
      </c>
      <c r="C17753" s="1" t="s">
        <v>35491</v>
      </c>
      <c r="D17753" s="1" t="s">
        <v>449</v>
      </c>
      <c r="E17753" s="1" t="s">
        <v>198</v>
      </c>
      <c r="F17753" s="1">
        <v>7546</v>
      </c>
      <c r="G17753" s="1">
        <v>12545</v>
      </c>
      <c r="H17753" s="1">
        <v>7555</v>
      </c>
      <c r="I17753" s="1">
        <v>11866</v>
      </c>
      <c r="J17753" s="1" t="s">
        <v>36343</v>
      </c>
      <c r="K17753" s="9">
        <v>51742</v>
      </c>
      <c r="L177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4" spans="2:12" x14ac:dyDescent="0.25">
      <c r="B17754" s="1" t="s">
        <v>35494</v>
      </c>
      <c r="C17754" s="1" t="s">
        <v>35493</v>
      </c>
      <c r="D17754" s="1" t="s">
        <v>449</v>
      </c>
      <c r="E17754" s="1" t="s">
        <v>198</v>
      </c>
      <c r="F17754" s="1">
        <v>7547</v>
      </c>
      <c r="G17754" s="1">
        <v>12546</v>
      </c>
      <c r="H17754" s="1">
        <v>7556</v>
      </c>
      <c r="I17754" s="1">
        <v>11867</v>
      </c>
      <c r="J17754" s="1" t="s">
        <v>36343</v>
      </c>
      <c r="K17754" s="9">
        <v>51743</v>
      </c>
      <c r="L177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5" spans="2:12" x14ac:dyDescent="0.25">
      <c r="B17755" s="1" t="s">
        <v>35496</v>
      </c>
      <c r="C17755" s="1" t="s">
        <v>35495</v>
      </c>
      <c r="D17755" s="1" t="s">
        <v>449</v>
      </c>
      <c r="E17755" s="1" t="s">
        <v>198</v>
      </c>
      <c r="F17755" s="1">
        <v>7548</v>
      </c>
      <c r="G17755" s="1">
        <v>12547</v>
      </c>
      <c r="H17755" s="1">
        <v>7557</v>
      </c>
      <c r="I17755" s="1">
        <v>11868</v>
      </c>
      <c r="J17755" s="1" t="s">
        <v>36343</v>
      </c>
      <c r="K17755" s="9">
        <v>51744</v>
      </c>
      <c r="L177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6" spans="2:12" x14ac:dyDescent="0.25">
      <c r="B17756" s="1" t="s">
        <v>35498</v>
      </c>
      <c r="C17756" s="1" t="s">
        <v>35497</v>
      </c>
      <c r="D17756" s="1" t="s">
        <v>449</v>
      </c>
      <c r="E17756" s="1" t="s">
        <v>198</v>
      </c>
      <c r="F17756" s="1">
        <v>7549</v>
      </c>
      <c r="G17756" s="1">
        <v>12548</v>
      </c>
      <c r="H17756" s="1">
        <v>7558</v>
      </c>
      <c r="I17756" s="1">
        <v>11869</v>
      </c>
      <c r="J17756" s="1" t="s">
        <v>36343</v>
      </c>
      <c r="K17756" s="9">
        <v>51745</v>
      </c>
      <c r="L177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7" spans="2:12" x14ac:dyDescent="0.25">
      <c r="B17757" s="1" t="s">
        <v>35502</v>
      </c>
      <c r="C17757" s="1" t="s">
        <v>35501</v>
      </c>
      <c r="D17757" s="1" t="s">
        <v>449</v>
      </c>
      <c r="E17757" s="1" t="s">
        <v>198</v>
      </c>
      <c r="F17757" s="1">
        <v>7550</v>
      </c>
      <c r="G17757" s="1">
        <v>12549</v>
      </c>
      <c r="H17757" s="1">
        <v>7559</v>
      </c>
      <c r="I17757" s="1">
        <v>11870</v>
      </c>
      <c r="J17757" s="1" t="s">
        <v>36343</v>
      </c>
      <c r="K17757" s="9">
        <v>51746</v>
      </c>
      <c r="L177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8" spans="2:12" x14ac:dyDescent="0.25">
      <c r="B17758" s="1" t="s">
        <v>35504</v>
      </c>
      <c r="C17758" s="1" t="s">
        <v>35503</v>
      </c>
      <c r="D17758" s="1" t="s">
        <v>449</v>
      </c>
      <c r="E17758" s="1" t="s">
        <v>198</v>
      </c>
      <c r="F17758" s="1">
        <v>7551</v>
      </c>
      <c r="G17758" s="1">
        <v>12550</v>
      </c>
      <c r="H17758" s="1">
        <v>7560</v>
      </c>
      <c r="I17758" s="1">
        <v>11871</v>
      </c>
      <c r="J17758" s="1" t="s">
        <v>36343</v>
      </c>
      <c r="K17758" s="9">
        <v>51747</v>
      </c>
      <c r="L177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9" spans="2:12" x14ac:dyDescent="0.25">
      <c r="B17759" s="1" t="s">
        <v>35506</v>
      </c>
      <c r="C17759" s="1" t="s">
        <v>35505</v>
      </c>
      <c r="D17759" s="1" t="s">
        <v>449</v>
      </c>
      <c r="E17759" s="1" t="s">
        <v>198</v>
      </c>
      <c r="F17759" s="1">
        <v>7552</v>
      </c>
      <c r="G17759" s="1">
        <v>12551</v>
      </c>
      <c r="H17759" s="1">
        <v>7561</v>
      </c>
      <c r="I17759" s="1">
        <v>11872</v>
      </c>
      <c r="J17759" s="1" t="s">
        <v>36343</v>
      </c>
      <c r="K17759" s="9">
        <v>51748</v>
      </c>
      <c r="L177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0" spans="2:12" x14ac:dyDescent="0.25">
      <c r="B17760" s="1" t="s">
        <v>35508</v>
      </c>
      <c r="C17760" s="1" t="s">
        <v>35507</v>
      </c>
      <c r="D17760" s="1" t="s">
        <v>449</v>
      </c>
      <c r="E17760" s="1" t="s">
        <v>198</v>
      </c>
      <c r="F17760" s="1">
        <v>7553</v>
      </c>
      <c r="G17760" s="1">
        <v>12552</v>
      </c>
      <c r="H17760" s="1">
        <v>7562</v>
      </c>
      <c r="I17760" s="1">
        <v>11873</v>
      </c>
      <c r="J17760" s="1" t="s">
        <v>36343</v>
      </c>
      <c r="K17760" s="9">
        <v>51749</v>
      </c>
      <c r="L177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1" spans="2:12" x14ac:dyDescent="0.25">
      <c r="B17761" s="1" t="s">
        <v>35510</v>
      </c>
      <c r="C17761" s="1" t="s">
        <v>35509</v>
      </c>
      <c r="D17761" s="1" t="s">
        <v>449</v>
      </c>
      <c r="E17761" s="1" t="s">
        <v>198</v>
      </c>
      <c r="F17761" s="1">
        <v>7554</v>
      </c>
      <c r="G17761" s="1">
        <v>12553</v>
      </c>
      <c r="H17761" s="1">
        <v>7563</v>
      </c>
      <c r="I17761" s="1">
        <v>11874</v>
      </c>
      <c r="J17761" s="1" t="s">
        <v>36343</v>
      </c>
      <c r="K17761" s="9">
        <v>51750</v>
      </c>
      <c r="L177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2" spans="2:12" x14ac:dyDescent="0.25">
      <c r="B17762" s="1" t="s">
        <v>35512</v>
      </c>
      <c r="C17762" s="1" t="s">
        <v>35511</v>
      </c>
      <c r="D17762" s="1" t="s">
        <v>449</v>
      </c>
      <c r="E17762" s="1" t="s">
        <v>198</v>
      </c>
      <c r="F17762" s="1">
        <v>7555</v>
      </c>
      <c r="G17762" s="1">
        <v>12554</v>
      </c>
      <c r="H17762" s="1">
        <v>7564</v>
      </c>
      <c r="I17762" s="1">
        <v>11875</v>
      </c>
      <c r="J17762" s="1" t="s">
        <v>36343</v>
      </c>
      <c r="K17762" s="9">
        <v>51751</v>
      </c>
      <c r="L177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3" spans="2:12" x14ac:dyDescent="0.25">
      <c r="B17763" s="1" t="s">
        <v>35514</v>
      </c>
      <c r="C17763" s="1" t="s">
        <v>35513</v>
      </c>
      <c r="D17763" s="1" t="s">
        <v>449</v>
      </c>
      <c r="E17763" s="1" t="s">
        <v>198</v>
      </c>
      <c r="F17763" s="1">
        <v>7556</v>
      </c>
      <c r="G17763" s="1">
        <v>12555</v>
      </c>
      <c r="H17763" s="1">
        <v>7565</v>
      </c>
      <c r="I17763" s="1">
        <v>11876</v>
      </c>
      <c r="J17763" s="1" t="s">
        <v>36343</v>
      </c>
      <c r="K17763" s="9">
        <v>51752</v>
      </c>
      <c r="L177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4" spans="2:12" x14ac:dyDescent="0.25">
      <c r="B17764" s="1" t="s">
        <v>35516</v>
      </c>
      <c r="C17764" s="1" t="s">
        <v>35515</v>
      </c>
      <c r="D17764" s="1" t="s">
        <v>449</v>
      </c>
      <c r="E17764" s="1" t="s">
        <v>198</v>
      </c>
      <c r="F17764" s="1">
        <v>7557</v>
      </c>
      <c r="G17764" s="1">
        <v>12556</v>
      </c>
      <c r="H17764" s="1">
        <v>7566</v>
      </c>
      <c r="I17764" s="1">
        <v>11877</v>
      </c>
      <c r="J17764" s="1" t="s">
        <v>36343</v>
      </c>
      <c r="K17764" s="9">
        <v>51753</v>
      </c>
      <c r="L177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5" spans="2:12" x14ac:dyDescent="0.25">
      <c r="B17765" s="1" t="s">
        <v>35518</v>
      </c>
      <c r="C17765" s="1" t="s">
        <v>35517</v>
      </c>
      <c r="D17765" s="1" t="s">
        <v>449</v>
      </c>
      <c r="E17765" s="1" t="s">
        <v>198</v>
      </c>
      <c r="F17765" s="1">
        <v>7558</v>
      </c>
      <c r="G17765" s="1">
        <v>12557</v>
      </c>
      <c r="H17765" s="1">
        <v>7567</v>
      </c>
      <c r="I17765" s="1">
        <v>11878</v>
      </c>
      <c r="J17765" s="1" t="s">
        <v>36343</v>
      </c>
      <c r="K17765" s="9">
        <v>51754</v>
      </c>
      <c r="L177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6" spans="2:12" x14ac:dyDescent="0.25">
      <c r="B17766" s="1" t="s">
        <v>35520</v>
      </c>
      <c r="C17766" s="1" t="s">
        <v>35519</v>
      </c>
      <c r="D17766" s="1" t="s">
        <v>449</v>
      </c>
      <c r="E17766" s="1" t="s">
        <v>198</v>
      </c>
      <c r="F17766" s="1">
        <v>7559</v>
      </c>
      <c r="G17766" s="1">
        <v>12558</v>
      </c>
      <c r="H17766" s="1">
        <v>7568</v>
      </c>
      <c r="I17766" s="1">
        <v>11879</v>
      </c>
      <c r="J17766" s="1" t="s">
        <v>36343</v>
      </c>
      <c r="K17766" s="9">
        <v>51755</v>
      </c>
      <c r="L177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7" spans="2:12" x14ac:dyDescent="0.25">
      <c r="B17767" s="1" t="s">
        <v>35524</v>
      </c>
      <c r="C17767" s="1" t="s">
        <v>35523</v>
      </c>
      <c r="D17767" s="1" t="s">
        <v>449</v>
      </c>
      <c r="E17767" s="1" t="s">
        <v>198</v>
      </c>
      <c r="F17767" s="1">
        <v>7560</v>
      </c>
      <c r="G17767" s="1">
        <v>12559</v>
      </c>
      <c r="H17767" s="1">
        <v>7569</v>
      </c>
      <c r="I17767" s="1">
        <v>11880</v>
      </c>
      <c r="J17767" s="1" t="s">
        <v>36343</v>
      </c>
      <c r="K17767" s="9">
        <v>51756</v>
      </c>
      <c r="L177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8" spans="2:12" x14ac:dyDescent="0.25">
      <c r="B17768" s="1" t="s">
        <v>35526</v>
      </c>
      <c r="C17768" s="1" t="s">
        <v>35525</v>
      </c>
      <c r="D17768" s="1" t="s">
        <v>449</v>
      </c>
      <c r="E17768" s="1" t="s">
        <v>198</v>
      </c>
      <c r="F17768" s="1">
        <v>7561</v>
      </c>
      <c r="G17768" s="1">
        <v>12560</v>
      </c>
      <c r="H17768" s="1">
        <v>7570</v>
      </c>
      <c r="I17768" s="1">
        <v>11881</v>
      </c>
      <c r="J17768" s="1" t="s">
        <v>36343</v>
      </c>
      <c r="K17768" s="9">
        <v>51757</v>
      </c>
      <c r="L177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9" spans="2:12" x14ac:dyDescent="0.25">
      <c r="B17769" s="1" t="s">
        <v>35528</v>
      </c>
      <c r="C17769" s="1" t="s">
        <v>35527</v>
      </c>
      <c r="D17769" s="1" t="s">
        <v>449</v>
      </c>
      <c r="E17769" s="1" t="s">
        <v>198</v>
      </c>
      <c r="F17769" s="1">
        <v>7562</v>
      </c>
      <c r="G17769" s="1">
        <v>12561</v>
      </c>
      <c r="H17769" s="1">
        <v>7571</v>
      </c>
      <c r="I17769" s="1">
        <v>11882</v>
      </c>
      <c r="J17769" s="1" t="s">
        <v>36343</v>
      </c>
      <c r="K17769" s="9">
        <v>51758</v>
      </c>
      <c r="L177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0" spans="2:12" x14ac:dyDescent="0.25">
      <c r="B17770" s="1" t="s">
        <v>35530</v>
      </c>
      <c r="C17770" s="1" t="s">
        <v>35529</v>
      </c>
      <c r="D17770" s="1" t="s">
        <v>449</v>
      </c>
      <c r="E17770" s="1" t="s">
        <v>198</v>
      </c>
      <c r="F17770" s="1">
        <v>7563</v>
      </c>
      <c r="G17770" s="1">
        <v>12562</v>
      </c>
      <c r="H17770" s="1">
        <v>7572</v>
      </c>
      <c r="I17770" s="1">
        <v>11883</v>
      </c>
      <c r="J17770" s="1" t="s">
        <v>36343</v>
      </c>
      <c r="K17770" s="9">
        <v>51759</v>
      </c>
      <c r="L177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1" spans="2:12" x14ac:dyDescent="0.25">
      <c r="B17771" s="1" t="s">
        <v>35532</v>
      </c>
      <c r="C17771" s="1" t="s">
        <v>35531</v>
      </c>
      <c r="D17771" s="1" t="s">
        <v>449</v>
      </c>
      <c r="E17771" s="1" t="s">
        <v>198</v>
      </c>
      <c r="F17771" s="1">
        <v>7564</v>
      </c>
      <c r="G17771" s="1">
        <v>12563</v>
      </c>
      <c r="H17771" s="1">
        <v>7573</v>
      </c>
      <c r="I17771" s="1">
        <v>11884</v>
      </c>
      <c r="J17771" s="1" t="s">
        <v>36343</v>
      </c>
      <c r="K17771" s="9">
        <v>51760</v>
      </c>
      <c r="L177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2" spans="2:12" x14ac:dyDescent="0.25">
      <c r="B17772" s="1" t="s">
        <v>35534</v>
      </c>
      <c r="C17772" s="1" t="s">
        <v>35533</v>
      </c>
      <c r="D17772" s="1" t="s">
        <v>449</v>
      </c>
      <c r="E17772" s="1" t="s">
        <v>198</v>
      </c>
      <c r="F17772" s="1">
        <v>7565</v>
      </c>
      <c r="G17772" s="1">
        <v>12564</v>
      </c>
      <c r="H17772" s="1">
        <v>7574</v>
      </c>
      <c r="I17772" s="1">
        <v>11885</v>
      </c>
      <c r="J17772" s="1" t="s">
        <v>36343</v>
      </c>
      <c r="K17772" s="9">
        <v>51761</v>
      </c>
      <c r="L177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3" spans="2:12" x14ac:dyDescent="0.25">
      <c r="B17773" s="1" t="s">
        <v>35536</v>
      </c>
      <c r="C17773" s="1" t="s">
        <v>35535</v>
      </c>
      <c r="D17773" s="1" t="s">
        <v>449</v>
      </c>
      <c r="E17773" s="1" t="s">
        <v>198</v>
      </c>
      <c r="F17773" s="1">
        <v>7566</v>
      </c>
      <c r="G17773" s="1">
        <v>12565</v>
      </c>
      <c r="H17773" s="1">
        <v>7575</v>
      </c>
      <c r="I17773" s="1">
        <v>11886</v>
      </c>
      <c r="J17773" s="1" t="s">
        <v>36343</v>
      </c>
      <c r="K17773" s="9">
        <v>51762</v>
      </c>
      <c r="L177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4" spans="2:12" x14ac:dyDescent="0.25">
      <c r="B17774" s="1" t="s">
        <v>35538</v>
      </c>
      <c r="C17774" s="1" t="s">
        <v>35537</v>
      </c>
      <c r="D17774" s="1" t="s">
        <v>449</v>
      </c>
      <c r="E17774" s="1" t="s">
        <v>198</v>
      </c>
      <c r="F17774" s="1">
        <v>7567</v>
      </c>
      <c r="G17774" s="1">
        <v>12566</v>
      </c>
      <c r="H17774" s="1">
        <v>7576</v>
      </c>
      <c r="I17774" s="1">
        <v>11887</v>
      </c>
      <c r="J17774" s="1" t="s">
        <v>36343</v>
      </c>
      <c r="K17774" s="9">
        <v>51763</v>
      </c>
      <c r="L177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5" spans="2:12" x14ac:dyDescent="0.25">
      <c r="B17775" s="1" t="s">
        <v>35540</v>
      </c>
      <c r="C17775" s="1" t="s">
        <v>35539</v>
      </c>
      <c r="D17775" s="1" t="s">
        <v>449</v>
      </c>
      <c r="E17775" s="1" t="s">
        <v>198</v>
      </c>
      <c r="F17775" s="1">
        <v>7568</v>
      </c>
      <c r="G17775" s="1">
        <v>12567</v>
      </c>
      <c r="H17775" s="1">
        <v>7577</v>
      </c>
      <c r="I17775" s="1">
        <v>11888</v>
      </c>
      <c r="J17775" s="1" t="s">
        <v>36343</v>
      </c>
      <c r="K17775" s="9">
        <v>51764</v>
      </c>
      <c r="L177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6" spans="2:12" x14ac:dyDescent="0.25">
      <c r="B17776" s="1" t="s">
        <v>35542</v>
      </c>
      <c r="C17776" s="1" t="s">
        <v>35541</v>
      </c>
      <c r="D17776" s="1" t="s">
        <v>449</v>
      </c>
      <c r="E17776" s="1" t="s">
        <v>198</v>
      </c>
      <c r="F17776" s="1">
        <v>7569</v>
      </c>
      <c r="G17776" s="1">
        <v>12568</v>
      </c>
      <c r="H17776" s="1">
        <v>7578</v>
      </c>
      <c r="I17776" s="1">
        <v>11889</v>
      </c>
      <c r="J17776" s="1" t="s">
        <v>36343</v>
      </c>
      <c r="K17776" s="9">
        <v>51765</v>
      </c>
      <c r="L177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7" spans="2:12" x14ac:dyDescent="0.25">
      <c r="B17777" s="1" t="s">
        <v>35546</v>
      </c>
      <c r="C17777" s="1" t="s">
        <v>35545</v>
      </c>
      <c r="D17777" s="1" t="s">
        <v>449</v>
      </c>
      <c r="E17777" s="1" t="s">
        <v>198</v>
      </c>
      <c r="F17777" s="1">
        <v>7570</v>
      </c>
      <c r="G17777" s="1">
        <v>12569</v>
      </c>
      <c r="H17777" s="1">
        <v>7579</v>
      </c>
      <c r="I17777" s="1">
        <v>11890</v>
      </c>
      <c r="J17777" s="1" t="s">
        <v>36343</v>
      </c>
      <c r="K17777" s="9">
        <v>51766</v>
      </c>
      <c r="L177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8" spans="2:12" x14ac:dyDescent="0.25">
      <c r="B17778" s="1" t="s">
        <v>35548</v>
      </c>
      <c r="C17778" s="1" t="s">
        <v>35547</v>
      </c>
      <c r="D17778" s="1" t="s">
        <v>449</v>
      </c>
      <c r="E17778" s="1" t="s">
        <v>198</v>
      </c>
      <c r="F17778" s="1">
        <v>7571</v>
      </c>
      <c r="G17778" s="1">
        <v>12570</v>
      </c>
      <c r="H17778" s="1">
        <v>7580</v>
      </c>
      <c r="I17778" s="1">
        <v>11891</v>
      </c>
      <c r="J17778" s="1" t="s">
        <v>36343</v>
      </c>
      <c r="K17778" s="9">
        <v>51767</v>
      </c>
      <c r="L177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9" spans="2:12" x14ac:dyDescent="0.25">
      <c r="B17779" s="1" t="s">
        <v>35550</v>
      </c>
      <c r="C17779" s="1" t="s">
        <v>35549</v>
      </c>
      <c r="D17779" s="1" t="s">
        <v>449</v>
      </c>
      <c r="E17779" s="1" t="s">
        <v>198</v>
      </c>
      <c r="F17779" s="1">
        <v>7572</v>
      </c>
      <c r="G17779" s="1">
        <v>12571</v>
      </c>
      <c r="H17779" s="1">
        <v>7581</v>
      </c>
      <c r="I17779" s="1">
        <v>11892</v>
      </c>
      <c r="J17779" s="1" t="s">
        <v>36343</v>
      </c>
      <c r="K17779" s="9">
        <v>51768</v>
      </c>
      <c r="L177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0" spans="2:12" x14ac:dyDescent="0.25">
      <c r="B17780" s="1" t="s">
        <v>35552</v>
      </c>
      <c r="C17780" s="1" t="s">
        <v>35551</v>
      </c>
      <c r="D17780" s="1" t="s">
        <v>449</v>
      </c>
      <c r="E17780" s="1" t="s">
        <v>198</v>
      </c>
      <c r="F17780" s="1">
        <v>7573</v>
      </c>
      <c r="G17780" s="1">
        <v>12572</v>
      </c>
      <c r="H17780" s="1">
        <v>7582</v>
      </c>
      <c r="I17780" s="1">
        <v>11893</v>
      </c>
      <c r="J17780" s="1" t="s">
        <v>36343</v>
      </c>
      <c r="K17780" s="9">
        <v>51769</v>
      </c>
      <c r="L177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1" spans="2:12" x14ac:dyDescent="0.25">
      <c r="B17781" s="1" t="s">
        <v>35554</v>
      </c>
      <c r="C17781" s="1" t="s">
        <v>35553</v>
      </c>
      <c r="D17781" s="1" t="s">
        <v>449</v>
      </c>
      <c r="E17781" s="1" t="s">
        <v>198</v>
      </c>
      <c r="F17781" s="1">
        <v>7574</v>
      </c>
      <c r="G17781" s="1">
        <v>12573</v>
      </c>
      <c r="H17781" s="1">
        <v>7583</v>
      </c>
      <c r="I17781" s="1">
        <v>11894</v>
      </c>
      <c r="J17781" s="1" t="s">
        <v>36343</v>
      </c>
      <c r="K17781" s="9">
        <v>51770</v>
      </c>
      <c r="L177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2" spans="2:12" x14ac:dyDescent="0.25">
      <c r="B17782" s="1" t="s">
        <v>35556</v>
      </c>
      <c r="C17782" s="1" t="s">
        <v>35555</v>
      </c>
      <c r="D17782" s="1" t="s">
        <v>449</v>
      </c>
      <c r="E17782" s="1" t="s">
        <v>198</v>
      </c>
      <c r="F17782" s="1">
        <v>7575</v>
      </c>
      <c r="G17782" s="1">
        <v>12574</v>
      </c>
      <c r="H17782" s="1">
        <v>7584</v>
      </c>
      <c r="I17782" s="1">
        <v>11895</v>
      </c>
      <c r="J17782" s="1" t="s">
        <v>36343</v>
      </c>
      <c r="K17782" s="9">
        <v>51771</v>
      </c>
      <c r="L177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3" spans="2:12" x14ac:dyDescent="0.25">
      <c r="B17783" s="1" t="s">
        <v>35558</v>
      </c>
      <c r="C17783" s="1" t="s">
        <v>35557</v>
      </c>
      <c r="D17783" s="1" t="s">
        <v>449</v>
      </c>
      <c r="E17783" s="1" t="s">
        <v>198</v>
      </c>
      <c r="F17783" s="1">
        <v>7576</v>
      </c>
      <c r="G17783" s="1">
        <v>12575</v>
      </c>
      <c r="H17783" s="1">
        <v>7585</v>
      </c>
      <c r="I17783" s="1">
        <v>11896</v>
      </c>
      <c r="J17783" s="1" t="s">
        <v>36343</v>
      </c>
      <c r="K17783" s="9">
        <v>51772</v>
      </c>
      <c r="L177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4" spans="2:12" x14ac:dyDescent="0.25">
      <c r="B17784" s="1" t="s">
        <v>35560</v>
      </c>
      <c r="C17784" s="1" t="s">
        <v>35559</v>
      </c>
      <c r="D17784" s="1" t="s">
        <v>449</v>
      </c>
      <c r="E17784" s="1" t="s">
        <v>198</v>
      </c>
      <c r="F17784" s="1">
        <v>7577</v>
      </c>
      <c r="G17784" s="1">
        <v>12576</v>
      </c>
      <c r="H17784" s="1">
        <v>7586</v>
      </c>
      <c r="I17784" s="1">
        <v>11897</v>
      </c>
      <c r="J17784" s="1" t="s">
        <v>36343</v>
      </c>
      <c r="K17784" s="9">
        <v>51773</v>
      </c>
      <c r="L177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5" spans="2:12" x14ac:dyDescent="0.25">
      <c r="B17785" s="1" t="s">
        <v>35562</v>
      </c>
      <c r="C17785" s="1" t="s">
        <v>35561</v>
      </c>
      <c r="D17785" s="1" t="s">
        <v>449</v>
      </c>
      <c r="E17785" s="1" t="s">
        <v>198</v>
      </c>
      <c r="F17785" s="1">
        <v>7578</v>
      </c>
      <c r="G17785" s="1">
        <v>12577</v>
      </c>
      <c r="H17785" s="1">
        <v>7587</v>
      </c>
      <c r="I17785" s="1">
        <v>11898</v>
      </c>
      <c r="J17785" s="1" t="s">
        <v>36343</v>
      </c>
      <c r="K17785" s="9">
        <v>51774</v>
      </c>
      <c r="L177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6" spans="2:12" x14ac:dyDescent="0.25">
      <c r="B17786" s="1" t="s">
        <v>35564</v>
      </c>
      <c r="C17786" s="1" t="s">
        <v>35563</v>
      </c>
      <c r="D17786" s="1" t="s">
        <v>449</v>
      </c>
      <c r="E17786" s="1" t="s">
        <v>198</v>
      </c>
      <c r="F17786" s="1">
        <v>7579</v>
      </c>
      <c r="G17786" s="1">
        <v>12578</v>
      </c>
      <c r="H17786" s="1">
        <v>7588</v>
      </c>
      <c r="I17786" s="1">
        <v>11899</v>
      </c>
      <c r="J17786" s="1" t="s">
        <v>36343</v>
      </c>
      <c r="K17786" s="9">
        <v>51775</v>
      </c>
      <c r="L177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7" spans="2:12" x14ac:dyDescent="0.25">
      <c r="B17787" s="1" t="s">
        <v>35568</v>
      </c>
      <c r="C17787" s="1" t="s">
        <v>35567</v>
      </c>
      <c r="D17787" s="1" t="s">
        <v>449</v>
      </c>
      <c r="E17787" s="1" t="s">
        <v>198</v>
      </c>
      <c r="F17787" s="1">
        <v>7580</v>
      </c>
      <c r="G17787" s="1">
        <v>12579</v>
      </c>
      <c r="H17787" s="1">
        <v>7589</v>
      </c>
      <c r="I17787" s="1">
        <v>11900</v>
      </c>
      <c r="J17787" s="1" t="s">
        <v>36343</v>
      </c>
      <c r="K17787" s="9">
        <v>51776</v>
      </c>
      <c r="L177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8" spans="2:12" x14ac:dyDescent="0.25">
      <c r="B17788" s="1" t="s">
        <v>35570</v>
      </c>
      <c r="C17788" s="1" t="s">
        <v>35569</v>
      </c>
      <c r="D17788" s="1" t="s">
        <v>449</v>
      </c>
      <c r="E17788" s="1" t="s">
        <v>198</v>
      </c>
      <c r="F17788" s="1">
        <v>7581</v>
      </c>
      <c r="G17788" s="1">
        <v>12580</v>
      </c>
      <c r="H17788" s="1">
        <v>7590</v>
      </c>
      <c r="I17788" s="1">
        <v>11901</v>
      </c>
      <c r="J17788" s="1" t="s">
        <v>36343</v>
      </c>
      <c r="K17788" s="9">
        <v>51777</v>
      </c>
      <c r="L177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9" spans="2:12" x14ac:dyDescent="0.25">
      <c r="B17789" s="1" t="s">
        <v>35572</v>
      </c>
      <c r="C17789" s="1" t="s">
        <v>35571</v>
      </c>
      <c r="D17789" s="1" t="s">
        <v>449</v>
      </c>
      <c r="E17789" s="1" t="s">
        <v>198</v>
      </c>
      <c r="F17789" s="1">
        <v>7582</v>
      </c>
      <c r="G17789" s="1">
        <v>12581</v>
      </c>
      <c r="H17789" s="1">
        <v>7591</v>
      </c>
      <c r="I17789" s="1">
        <v>11902</v>
      </c>
      <c r="J17789" s="1" t="s">
        <v>36343</v>
      </c>
      <c r="K17789" s="9">
        <v>51778</v>
      </c>
      <c r="L177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0" spans="2:12" x14ac:dyDescent="0.25">
      <c r="B17790" s="1" t="s">
        <v>35574</v>
      </c>
      <c r="C17790" s="1" t="s">
        <v>35573</v>
      </c>
      <c r="D17790" s="1" t="s">
        <v>449</v>
      </c>
      <c r="E17790" s="1" t="s">
        <v>198</v>
      </c>
      <c r="F17790" s="1">
        <v>7583</v>
      </c>
      <c r="G17790" s="1">
        <v>12582</v>
      </c>
      <c r="H17790" s="1">
        <v>7592</v>
      </c>
      <c r="I17790" s="1">
        <v>11903</v>
      </c>
      <c r="J17790" s="1" t="s">
        <v>36343</v>
      </c>
      <c r="K17790" s="9">
        <v>51779</v>
      </c>
      <c r="L177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1" spans="2:12" x14ac:dyDescent="0.25">
      <c r="B17791" s="1" t="s">
        <v>35576</v>
      </c>
      <c r="C17791" s="1" t="s">
        <v>35575</v>
      </c>
      <c r="D17791" s="1" t="s">
        <v>449</v>
      </c>
      <c r="E17791" s="1" t="s">
        <v>198</v>
      </c>
      <c r="F17791" s="1">
        <v>7584</v>
      </c>
      <c r="G17791" s="1">
        <v>12583</v>
      </c>
      <c r="H17791" s="1">
        <v>7593</v>
      </c>
      <c r="I17791" s="1">
        <v>11904</v>
      </c>
      <c r="J17791" s="1" t="s">
        <v>36343</v>
      </c>
      <c r="K17791" s="9">
        <v>51780</v>
      </c>
      <c r="L177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2" spans="2:12" x14ac:dyDescent="0.25">
      <c r="B17792" s="1" t="s">
        <v>35578</v>
      </c>
      <c r="C17792" s="1" t="s">
        <v>35577</v>
      </c>
      <c r="D17792" s="1" t="s">
        <v>449</v>
      </c>
      <c r="E17792" s="1" t="s">
        <v>198</v>
      </c>
      <c r="F17792" s="1">
        <v>7585</v>
      </c>
      <c r="G17792" s="1">
        <v>12584</v>
      </c>
      <c r="H17792" s="1">
        <v>7594</v>
      </c>
      <c r="I17792" s="1">
        <v>11905</v>
      </c>
      <c r="J17792" s="1" t="s">
        <v>36343</v>
      </c>
      <c r="K17792" s="9">
        <v>51781</v>
      </c>
      <c r="L177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3" spans="2:12" x14ac:dyDescent="0.25">
      <c r="B17793" s="1" t="s">
        <v>35580</v>
      </c>
      <c r="C17793" s="1" t="s">
        <v>35579</v>
      </c>
      <c r="D17793" s="1" t="s">
        <v>449</v>
      </c>
      <c r="E17793" s="1" t="s">
        <v>198</v>
      </c>
      <c r="F17793" s="1">
        <v>7586</v>
      </c>
      <c r="G17793" s="1">
        <v>12585</v>
      </c>
      <c r="H17793" s="1">
        <v>7595</v>
      </c>
      <c r="I17793" s="1">
        <v>11906</v>
      </c>
      <c r="J17793" s="1" t="s">
        <v>36343</v>
      </c>
      <c r="K17793" s="9">
        <v>51782</v>
      </c>
      <c r="L177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4" spans="2:12" x14ac:dyDescent="0.25">
      <c r="B17794" s="1" t="s">
        <v>35582</v>
      </c>
      <c r="C17794" s="1" t="s">
        <v>35581</v>
      </c>
      <c r="D17794" s="1" t="s">
        <v>449</v>
      </c>
      <c r="E17794" s="1" t="s">
        <v>198</v>
      </c>
      <c r="F17794" s="1">
        <v>7587</v>
      </c>
      <c r="G17794" s="1">
        <v>12586</v>
      </c>
      <c r="H17794" s="1">
        <v>7596</v>
      </c>
      <c r="I17794" s="1">
        <v>11907</v>
      </c>
      <c r="J17794" s="1" t="s">
        <v>36343</v>
      </c>
      <c r="K17794" s="9">
        <v>51783</v>
      </c>
      <c r="L177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5" spans="2:12" x14ac:dyDescent="0.25">
      <c r="B17795" s="1" t="s">
        <v>35584</v>
      </c>
      <c r="C17795" s="1" t="s">
        <v>35583</v>
      </c>
      <c r="D17795" s="1" t="s">
        <v>449</v>
      </c>
      <c r="E17795" s="1" t="s">
        <v>198</v>
      </c>
      <c r="F17795" s="1">
        <v>7588</v>
      </c>
      <c r="G17795" s="1">
        <v>12587</v>
      </c>
      <c r="H17795" s="1">
        <v>7597</v>
      </c>
      <c r="I17795" s="1">
        <v>11908</v>
      </c>
      <c r="J17795" s="1" t="s">
        <v>36343</v>
      </c>
      <c r="K17795" s="9">
        <v>51784</v>
      </c>
      <c r="L177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6" spans="2:12" x14ac:dyDescent="0.25">
      <c r="B17796" s="1" t="s">
        <v>35586</v>
      </c>
      <c r="C17796" s="1" t="s">
        <v>35585</v>
      </c>
      <c r="D17796" s="1" t="s">
        <v>449</v>
      </c>
      <c r="E17796" s="1" t="s">
        <v>198</v>
      </c>
      <c r="F17796" s="1">
        <v>7589</v>
      </c>
      <c r="G17796" s="1">
        <v>12588</v>
      </c>
      <c r="H17796" s="1">
        <v>7598</v>
      </c>
      <c r="I17796" s="1">
        <v>11909</v>
      </c>
      <c r="J17796" s="1" t="s">
        <v>36343</v>
      </c>
      <c r="K17796" s="9">
        <v>51785</v>
      </c>
      <c r="L177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7" spans="2:12" x14ac:dyDescent="0.25">
      <c r="B17797" s="1" t="s">
        <v>35590</v>
      </c>
      <c r="C17797" s="1" t="s">
        <v>35589</v>
      </c>
      <c r="D17797" s="1" t="s">
        <v>449</v>
      </c>
      <c r="E17797" s="1" t="s">
        <v>198</v>
      </c>
      <c r="F17797" s="1">
        <v>7590</v>
      </c>
      <c r="G17797" s="1">
        <v>12589</v>
      </c>
      <c r="H17797" s="1">
        <v>7599</v>
      </c>
      <c r="I17797" s="1">
        <v>11910</v>
      </c>
      <c r="J17797" s="1" t="s">
        <v>36343</v>
      </c>
      <c r="K17797" s="9">
        <v>51786</v>
      </c>
      <c r="L177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8" spans="2:12" x14ac:dyDescent="0.25">
      <c r="B17798" s="1" t="s">
        <v>35592</v>
      </c>
      <c r="C17798" s="1" t="s">
        <v>35591</v>
      </c>
      <c r="D17798" s="1" t="s">
        <v>449</v>
      </c>
      <c r="E17798" s="1" t="s">
        <v>198</v>
      </c>
      <c r="F17798" s="1">
        <v>7591</v>
      </c>
      <c r="G17798" s="1">
        <v>12590</v>
      </c>
      <c r="H17798" s="1">
        <v>7600</v>
      </c>
      <c r="I17798" s="1">
        <v>11911</v>
      </c>
      <c r="J17798" s="1" t="s">
        <v>36343</v>
      </c>
      <c r="K17798" s="9">
        <v>51787</v>
      </c>
      <c r="L177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9" spans="2:12" x14ac:dyDescent="0.25">
      <c r="B17799" s="1" t="s">
        <v>35594</v>
      </c>
      <c r="C17799" s="1" t="s">
        <v>35593</v>
      </c>
      <c r="D17799" s="1" t="s">
        <v>449</v>
      </c>
      <c r="E17799" s="1" t="s">
        <v>198</v>
      </c>
      <c r="F17799" s="1">
        <v>7592</v>
      </c>
      <c r="G17799" s="1">
        <v>12591</v>
      </c>
      <c r="H17799" s="1">
        <v>7601</v>
      </c>
      <c r="I17799" s="1">
        <v>11912</v>
      </c>
      <c r="J17799" s="1" t="s">
        <v>36343</v>
      </c>
      <c r="K17799" s="9">
        <v>51788</v>
      </c>
      <c r="L177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0" spans="2:12" x14ac:dyDescent="0.25">
      <c r="B17800" s="1" t="s">
        <v>35596</v>
      </c>
      <c r="C17800" s="1" t="s">
        <v>35595</v>
      </c>
      <c r="D17800" s="1" t="s">
        <v>449</v>
      </c>
      <c r="E17800" s="1" t="s">
        <v>198</v>
      </c>
      <c r="F17800" s="1">
        <v>7593</v>
      </c>
      <c r="G17800" s="1">
        <v>12592</v>
      </c>
      <c r="H17800" s="1">
        <v>7602</v>
      </c>
      <c r="I17800" s="1">
        <v>11913</v>
      </c>
      <c r="J17800" s="1" t="s">
        <v>36343</v>
      </c>
      <c r="K17800" s="9">
        <v>51789</v>
      </c>
      <c r="L178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1" spans="2:12" x14ac:dyDescent="0.25">
      <c r="B17801" s="1" t="s">
        <v>35598</v>
      </c>
      <c r="C17801" s="1" t="s">
        <v>35597</v>
      </c>
      <c r="D17801" s="1" t="s">
        <v>449</v>
      </c>
      <c r="E17801" s="1" t="s">
        <v>198</v>
      </c>
      <c r="F17801" s="1">
        <v>7594</v>
      </c>
      <c r="G17801" s="1">
        <v>12593</v>
      </c>
      <c r="H17801" s="1">
        <v>7603</v>
      </c>
      <c r="I17801" s="1">
        <v>11914</v>
      </c>
      <c r="J17801" s="1" t="s">
        <v>36343</v>
      </c>
      <c r="K17801" s="9">
        <v>51790</v>
      </c>
      <c r="L178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2" spans="2:12" x14ac:dyDescent="0.25">
      <c r="B17802" s="1" t="s">
        <v>35600</v>
      </c>
      <c r="C17802" s="1" t="s">
        <v>35599</v>
      </c>
      <c r="D17802" s="1" t="s">
        <v>449</v>
      </c>
      <c r="E17802" s="1" t="s">
        <v>198</v>
      </c>
      <c r="F17802" s="1">
        <v>7595</v>
      </c>
      <c r="G17802" s="1">
        <v>12594</v>
      </c>
      <c r="H17802" s="1">
        <v>7604</v>
      </c>
      <c r="I17802" s="1">
        <v>11915</v>
      </c>
      <c r="J17802" s="1" t="s">
        <v>36343</v>
      </c>
      <c r="K17802" s="9">
        <v>51791</v>
      </c>
      <c r="L178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3" spans="2:12" x14ac:dyDescent="0.25">
      <c r="B17803" s="1" t="s">
        <v>35602</v>
      </c>
      <c r="C17803" s="1" t="s">
        <v>35601</v>
      </c>
      <c r="D17803" s="1" t="s">
        <v>449</v>
      </c>
      <c r="E17803" s="1" t="s">
        <v>198</v>
      </c>
      <c r="F17803" s="1">
        <v>7596</v>
      </c>
      <c r="G17803" s="1">
        <v>12595</v>
      </c>
      <c r="H17803" s="1">
        <v>7605</v>
      </c>
      <c r="I17803" s="1">
        <v>11916</v>
      </c>
      <c r="J17803" s="1" t="s">
        <v>36343</v>
      </c>
      <c r="K17803" s="9">
        <v>51792</v>
      </c>
      <c r="L178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4" spans="2:12" x14ac:dyDescent="0.25">
      <c r="B17804" s="1" t="s">
        <v>35604</v>
      </c>
      <c r="C17804" s="1" t="s">
        <v>35603</v>
      </c>
      <c r="D17804" s="1" t="s">
        <v>449</v>
      </c>
      <c r="E17804" s="1" t="s">
        <v>198</v>
      </c>
      <c r="F17804" s="1">
        <v>7597</v>
      </c>
      <c r="G17804" s="1">
        <v>12596</v>
      </c>
      <c r="H17804" s="1">
        <v>7606</v>
      </c>
      <c r="I17804" s="1">
        <v>11917</v>
      </c>
      <c r="J17804" s="1" t="s">
        <v>36343</v>
      </c>
      <c r="K17804" s="9">
        <v>51793</v>
      </c>
      <c r="L178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5" spans="2:12" x14ac:dyDescent="0.25">
      <c r="B17805" s="1" t="s">
        <v>35606</v>
      </c>
      <c r="C17805" s="1" t="s">
        <v>35605</v>
      </c>
      <c r="D17805" s="1" t="s">
        <v>449</v>
      </c>
      <c r="E17805" s="1" t="s">
        <v>198</v>
      </c>
      <c r="F17805" s="1">
        <v>7598</v>
      </c>
      <c r="G17805" s="1">
        <v>12597</v>
      </c>
      <c r="H17805" s="1">
        <v>7607</v>
      </c>
      <c r="I17805" s="1">
        <v>11918</v>
      </c>
      <c r="J17805" s="1" t="s">
        <v>36343</v>
      </c>
      <c r="K17805" s="9">
        <v>51794</v>
      </c>
      <c r="L178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6" spans="2:12" x14ac:dyDescent="0.25">
      <c r="B17806" s="1" t="s">
        <v>35608</v>
      </c>
      <c r="C17806" s="1" t="s">
        <v>35607</v>
      </c>
      <c r="D17806" s="1" t="s">
        <v>449</v>
      </c>
      <c r="E17806" s="1" t="s">
        <v>198</v>
      </c>
      <c r="F17806" s="1">
        <v>7599</v>
      </c>
      <c r="G17806" s="1">
        <v>12598</v>
      </c>
      <c r="H17806" s="1">
        <v>7608</v>
      </c>
      <c r="I17806" s="1">
        <v>11919</v>
      </c>
      <c r="J17806" s="1" t="s">
        <v>36343</v>
      </c>
      <c r="K17806" s="9">
        <v>51795</v>
      </c>
      <c r="L178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7" spans="2:12" x14ac:dyDescent="0.25">
      <c r="B17807" s="1" t="s">
        <v>35614</v>
      </c>
      <c r="C17807" s="1" t="s">
        <v>35613</v>
      </c>
      <c r="D17807" s="1" t="s">
        <v>449</v>
      </c>
      <c r="E17807" s="1" t="s">
        <v>198</v>
      </c>
      <c r="F17807" s="1">
        <v>7600</v>
      </c>
      <c r="G17807" s="1">
        <v>12599</v>
      </c>
      <c r="H17807" s="1">
        <v>7609</v>
      </c>
      <c r="I17807" s="1">
        <v>11920</v>
      </c>
      <c r="J17807" s="1" t="s">
        <v>36343</v>
      </c>
      <c r="K17807" s="9">
        <v>51796</v>
      </c>
      <c r="L178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8" spans="2:12" x14ac:dyDescent="0.25">
      <c r="B17808" s="1" t="s">
        <v>35616</v>
      </c>
      <c r="C17808" s="1" t="s">
        <v>35615</v>
      </c>
      <c r="D17808" s="1" t="s">
        <v>449</v>
      </c>
      <c r="E17808" s="1" t="s">
        <v>198</v>
      </c>
      <c r="F17808" s="1">
        <v>7601</v>
      </c>
      <c r="G17808" s="1">
        <v>12600</v>
      </c>
      <c r="H17808" s="1">
        <v>7610</v>
      </c>
      <c r="I17808" s="1">
        <v>11921</v>
      </c>
      <c r="J17808" s="1" t="s">
        <v>36343</v>
      </c>
      <c r="K17808" s="9">
        <v>51797</v>
      </c>
      <c r="L1780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9" spans="2:12" x14ac:dyDescent="0.25">
      <c r="B17809" s="1" t="s">
        <v>35618</v>
      </c>
      <c r="C17809" s="1" t="s">
        <v>35617</v>
      </c>
      <c r="D17809" s="1" t="s">
        <v>449</v>
      </c>
      <c r="E17809" s="1" t="s">
        <v>198</v>
      </c>
      <c r="F17809" s="1">
        <v>7602</v>
      </c>
      <c r="G17809" s="1">
        <v>12601</v>
      </c>
      <c r="H17809" s="1">
        <v>7611</v>
      </c>
      <c r="I17809" s="1">
        <v>11922</v>
      </c>
      <c r="J17809" s="1" t="s">
        <v>36343</v>
      </c>
      <c r="K17809" s="9">
        <v>51798</v>
      </c>
      <c r="L1780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0" spans="2:12" x14ac:dyDescent="0.25">
      <c r="B17810" s="1" t="s">
        <v>35620</v>
      </c>
      <c r="C17810" s="1" t="s">
        <v>35619</v>
      </c>
      <c r="D17810" s="1" t="s">
        <v>449</v>
      </c>
      <c r="E17810" s="1" t="s">
        <v>198</v>
      </c>
      <c r="F17810" s="1">
        <v>7603</v>
      </c>
      <c r="G17810" s="1">
        <v>12602</v>
      </c>
      <c r="H17810" s="1">
        <v>7612</v>
      </c>
      <c r="I17810" s="1">
        <v>11923</v>
      </c>
      <c r="J17810" s="1" t="s">
        <v>36343</v>
      </c>
      <c r="K17810" s="9">
        <v>51799</v>
      </c>
      <c r="L1781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1" spans="2:12" x14ac:dyDescent="0.25">
      <c r="B17811" s="1" t="s">
        <v>35622</v>
      </c>
      <c r="C17811" s="1" t="s">
        <v>35621</v>
      </c>
      <c r="D17811" s="1" t="s">
        <v>449</v>
      </c>
      <c r="E17811" s="1" t="s">
        <v>198</v>
      </c>
      <c r="F17811" s="1">
        <v>7604</v>
      </c>
      <c r="G17811" s="1">
        <v>12603</v>
      </c>
      <c r="H17811" s="1">
        <v>7613</v>
      </c>
      <c r="I17811" s="1">
        <v>11924</v>
      </c>
      <c r="J17811" s="1" t="s">
        <v>36343</v>
      </c>
      <c r="K17811" s="9">
        <v>51800</v>
      </c>
      <c r="L1781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2" spans="2:12" x14ac:dyDescent="0.25">
      <c r="B17812" s="1" t="s">
        <v>35624</v>
      </c>
      <c r="C17812" s="1" t="s">
        <v>35623</v>
      </c>
      <c r="D17812" s="1" t="s">
        <v>449</v>
      </c>
      <c r="E17812" s="1" t="s">
        <v>198</v>
      </c>
      <c r="F17812" s="1">
        <v>7605</v>
      </c>
      <c r="G17812" s="1">
        <v>12604</v>
      </c>
      <c r="H17812" s="1">
        <v>7614</v>
      </c>
      <c r="I17812" s="1">
        <v>11925</v>
      </c>
      <c r="J17812" s="1" t="s">
        <v>36343</v>
      </c>
      <c r="K17812" s="9">
        <v>51801</v>
      </c>
      <c r="L1781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3" spans="2:12" x14ac:dyDescent="0.25">
      <c r="B17813" s="1" t="s">
        <v>35626</v>
      </c>
      <c r="C17813" s="1" t="s">
        <v>35625</v>
      </c>
      <c r="D17813" s="1" t="s">
        <v>449</v>
      </c>
      <c r="E17813" s="1" t="s">
        <v>198</v>
      </c>
      <c r="F17813" s="1">
        <v>7606</v>
      </c>
      <c r="G17813" s="1">
        <v>12605</v>
      </c>
      <c r="H17813" s="1">
        <v>7615</v>
      </c>
      <c r="I17813" s="1">
        <v>11926</v>
      </c>
      <c r="J17813" s="1" t="s">
        <v>36343</v>
      </c>
      <c r="K17813" s="9">
        <v>51802</v>
      </c>
      <c r="L1781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4" spans="2:12" x14ac:dyDescent="0.25">
      <c r="B17814" s="1" t="s">
        <v>35628</v>
      </c>
      <c r="C17814" s="1" t="s">
        <v>35627</v>
      </c>
      <c r="D17814" s="1" t="s">
        <v>449</v>
      </c>
      <c r="E17814" s="1" t="s">
        <v>198</v>
      </c>
      <c r="F17814" s="1">
        <v>7607</v>
      </c>
      <c r="G17814" s="1">
        <v>12606</v>
      </c>
      <c r="H17814" s="1">
        <v>7616</v>
      </c>
      <c r="I17814" s="1">
        <v>11927</v>
      </c>
      <c r="J17814" s="1" t="s">
        <v>36343</v>
      </c>
      <c r="K17814" s="9">
        <v>51803</v>
      </c>
      <c r="L1781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5" spans="2:12" x14ac:dyDescent="0.25">
      <c r="B17815" s="1" t="s">
        <v>35630</v>
      </c>
      <c r="C17815" s="1" t="s">
        <v>35629</v>
      </c>
      <c r="D17815" s="1" t="s">
        <v>449</v>
      </c>
      <c r="E17815" s="1" t="s">
        <v>198</v>
      </c>
      <c r="F17815" s="1">
        <v>7608</v>
      </c>
      <c r="G17815" s="1">
        <v>12607</v>
      </c>
      <c r="H17815" s="1">
        <v>7617</v>
      </c>
      <c r="I17815" s="1">
        <v>11928</v>
      </c>
      <c r="J17815" s="1" t="s">
        <v>36343</v>
      </c>
      <c r="K17815" s="9">
        <v>51804</v>
      </c>
      <c r="L1781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6" spans="2:12" x14ac:dyDescent="0.25">
      <c r="B17816" s="1" t="s">
        <v>35632</v>
      </c>
      <c r="C17816" s="1" t="s">
        <v>35631</v>
      </c>
      <c r="D17816" s="1" t="s">
        <v>449</v>
      </c>
      <c r="E17816" s="1" t="s">
        <v>198</v>
      </c>
      <c r="F17816" s="1">
        <v>7609</v>
      </c>
      <c r="G17816" s="1">
        <v>12608</v>
      </c>
      <c r="H17816" s="1">
        <v>7618</v>
      </c>
      <c r="I17816" s="1">
        <v>11929</v>
      </c>
      <c r="J17816" s="1" t="s">
        <v>36343</v>
      </c>
      <c r="K17816" s="9">
        <v>51805</v>
      </c>
      <c r="L1781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7" spans="2:12" x14ac:dyDescent="0.25">
      <c r="B17817" s="1" t="s">
        <v>35636</v>
      </c>
      <c r="C17817" s="1" t="s">
        <v>35635</v>
      </c>
      <c r="D17817" s="1" t="s">
        <v>449</v>
      </c>
      <c r="E17817" s="1" t="s">
        <v>198</v>
      </c>
      <c r="F17817" s="1">
        <v>7610</v>
      </c>
      <c r="G17817" s="1">
        <v>12609</v>
      </c>
      <c r="H17817" s="1">
        <v>7619</v>
      </c>
      <c r="I17817" s="1">
        <v>11930</v>
      </c>
      <c r="J17817" s="1" t="s">
        <v>36343</v>
      </c>
      <c r="K17817" s="9">
        <v>51806</v>
      </c>
      <c r="L1781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8" spans="2:12" x14ac:dyDescent="0.25">
      <c r="B17818" s="1" t="s">
        <v>35638</v>
      </c>
      <c r="C17818" s="1" t="s">
        <v>35637</v>
      </c>
      <c r="D17818" s="1" t="s">
        <v>449</v>
      </c>
      <c r="E17818" s="1" t="s">
        <v>198</v>
      </c>
      <c r="F17818" s="1">
        <v>7611</v>
      </c>
      <c r="G17818" s="1">
        <v>12610</v>
      </c>
      <c r="H17818" s="1">
        <v>7620</v>
      </c>
      <c r="I17818" s="1">
        <v>11931</v>
      </c>
      <c r="J17818" s="1" t="s">
        <v>36343</v>
      </c>
      <c r="K17818" s="9">
        <v>51807</v>
      </c>
      <c r="L1781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9" spans="2:12" x14ac:dyDescent="0.25">
      <c r="B17819" s="1" t="s">
        <v>35640</v>
      </c>
      <c r="C17819" s="1" t="s">
        <v>35639</v>
      </c>
      <c r="D17819" s="1" t="s">
        <v>449</v>
      </c>
      <c r="E17819" s="1" t="s">
        <v>198</v>
      </c>
      <c r="F17819" s="1">
        <v>7612</v>
      </c>
      <c r="G17819" s="1">
        <v>12611</v>
      </c>
      <c r="H17819" s="1">
        <v>7621</v>
      </c>
      <c r="I17819" s="1">
        <v>11932</v>
      </c>
      <c r="J17819" s="1" t="s">
        <v>36343</v>
      </c>
      <c r="K17819" s="9">
        <v>51808</v>
      </c>
      <c r="L1781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0" spans="2:12" x14ac:dyDescent="0.25">
      <c r="B17820" s="1" t="s">
        <v>35642</v>
      </c>
      <c r="C17820" s="1" t="s">
        <v>35641</v>
      </c>
      <c r="D17820" s="1" t="s">
        <v>449</v>
      </c>
      <c r="E17820" s="1" t="s">
        <v>198</v>
      </c>
      <c r="F17820" s="1">
        <v>7613</v>
      </c>
      <c r="G17820" s="1">
        <v>12612</v>
      </c>
      <c r="H17820" s="1">
        <v>7622</v>
      </c>
      <c r="I17820" s="1">
        <v>11933</v>
      </c>
      <c r="J17820" s="1" t="s">
        <v>36343</v>
      </c>
      <c r="K17820" s="9">
        <v>51809</v>
      </c>
      <c r="L1782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1" spans="2:12" x14ac:dyDescent="0.25">
      <c r="B17821" s="1" t="s">
        <v>35644</v>
      </c>
      <c r="C17821" s="1" t="s">
        <v>35643</v>
      </c>
      <c r="D17821" s="1" t="s">
        <v>449</v>
      </c>
      <c r="E17821" s="1" t="s">
        <v>198</v>
      </c>
      <c r="F17821" s="1">
        <v>7614</v>
      </c>
      <c r="G17821" s="1">
        <v>12613</v>
      </c>
      <c r="H17821" s="1">
        <v>7623</v>
      </c>
      <c r="I17821" s="1">
        <v>11934</v>
      </c>
      <c r="J17821" s="1" t="s">
        <v>36343</v>
      </c>
      <c r="K17821" s="9">
        <v>51810</v>
      </c>
      <c r="L1782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2" spans="2:12" x14ac:dyDescent="0.25">
      <c r="B17822" s="1" t="s">
        <v>35646</v>
      </c>
      <c r="C17822" s="1" t="s">
        <v>35645</v>
      </c>
      <c r="D17822" s="1" t="s">
        <v>449</v>
      </c>
      <c r="E17822" s="1" t="s">
        <v>198</v>
      </c>
      <c r="F17822" s="1">
        <v>7615</v>
      </c>
      <c r="G17822" s="1">
        <v>12614</v>
      </c>
      <c r="H17822" s="1">
        <v>7624</v>
      </c>
      <c r="I17822" s="1">
        <v>11935</v>
      </c>
      <c r="J17822" s="1" t="s">
        <v>36343</v>
      </c>
      <c r="K17822" s="9">
        <v>51811</v>
      </c>
      <c r="L1782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3" spans="2:12" x14ac:dyDescent="0.25">
      <c r="B17823" s="1" t="s">
        <v>35648</v>
      </c>
      <c r="C17823" s="1" t="s">
        <v>35647</v>
      </c>
      <c r="D17823" s="1" t="s">
        <v>449</v>
      </c>
      <c r="E17823" s="1" t="s">
        <v>198</v>
      </c>
      <c r="F17823" s="1">
        <v>7616</v>
      </c>
      <c r="G17823" s="1">
        <v>12615</v>
      </c>
      <c r="H17823" s="1">
        <v>7625</v>
      </c>
      <c r="I17823" s="1">
        <v>11936</v>
      </c>
      <c r="J17823" s="1" t="s">
        <v>36343</v>
      </c>
      <c r="K17823" s="9">
        <v>51812</v>
      </c>
      <c r="L1782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4" spans="2:12" x14ac:dyDescent="0.25">
      <c r="B17824" s="1" t="s">
        <v>35650</v>
      </c>
      <c r="C17824" s="1" t="s">
        <v>35649</v>
      </c>
      <c r="D17824" s="1" t="s">
        <v>449</v>
      </c>
      <c r="E17824" s="1" t="s">
        <v>198</v>
      </c>
      <c r="F17824" s="1">
        <v>7617</v>
      </c>
      <c r="G17824" s="1">
        <v>12616</v>
      </c>
      <c r="H17824" s="1">
        <v>7626</v>
      </c>
      <c r="I17824" s="1">
        <v>11937</v>
      </c>
      <c r="J17824" s="1" t="s">
        <v>36343</v>
      </c>
      <c r="K17824" s="9">
        <v>51813</v>
      </c>
      <c r="L1782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5" spans="2:12" x14ac:dyDescent="0.25">
      <c r="B17825" s="1" t="s">
        <v>35652</v>
      </c>
      <c r="C17825" s="1" t="s">
        <v>35651</v>
      </c>
      <c r="D17825" s="1" t="s">
        <v>449</v>
      </c>
      <c r="E17825" s="1" t="s">
        <v>198</v>
      </c>
      <c r="F17825" s="1">
        <v>7618</v>
      </c>
      <c r="G17825" s="1">
        <v>12617</v>
      </c>
      <c r="H17825" s="1">
        <v>7627</v>
      </c>
      <c r="I17825" s="1">
        <v>11938</v>
      </c>
      <c r="J17825" s="1" t="s">
        <v>36343</v>
      </c>
      <c r="K17825" s="9">
        <v>51814</v>
      </c>
      <c r="L1782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6" spans="2:12" x14ac:dyDescent="0.25">
      <c r="B17826" s="1" t="s">
        <v>35654</v>
      </c>
      <c r="C17826" s="1" t="s">
        <v>35653</v>
      </c>
      <c r="D17826" s="1" t="s">
        <v>449</v>
      </c>
      <c r="E17826" s="1" t="s">
        <v>198</v>
      </c>
      <c r="F17826" s="1">
        <v>7619</v>
      </c>
      <c r="G17826" s="1">
        <v>12618</v>
      </c>
      <c r="H17826" s="1">
        <v>7628</v>
      </c>
      <c r="I17826" s="1">
        <v>11939</v>
      </c>
      <c r="J17826" s="1" t="s">
        <v>36343</v>
      </c>
      <c r="K17826" s="9">
        <v>51815</v>
      </c>
      <c r="L1782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7" spans="2:12" x14ac:dyDescent="0.25">
      <c r="B17827" s="1" t="s">
        <v>35658</v>
      </c>
      <c r="C17827" s="1" t="s">
        <v>35657</v>
      </c>
      <c r="D17827" s="1" t="s">
        <v>449</v>
      </c>
      <c r="E17827" s="1" t="s">
        <v>198</v>
      </c>
      <c r="F17827" s="1">
        <v>7620</v>
      </c>
      <c r="G17827" s="1">
        <v>12619</v>
      </c>
      <c r="H17827" s="1">
        <v>7629</v>
      </c>
      <c r="I17827" s="1">
        <v>11940</v>
      </c>
      <c r="J17827" s="1" t="s">
        <v>36343</v>
      </c>
      <c r="K17827" s="9">
        <v>51816</v>
      </c>
      <c r="L1782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8" spans="2:12" x14ac:dyDescent="0.25">
      <c r="B17828" s="1" t="s">
        <v>35660</v>
      </c>
      <c r="C17828" s="1" t="s">
        <v>35659</v>
      </c>
      <c r="D17828" s="1" t="s">
        <v>449</v>
      </c>
      <c r="E17828" s="1" t="s">
        <v>198</v>
      </c>
      <c r="F17828" s="1">
        <v>7621</v>
      </c>
      <c r="G17828" s="1">
        <v>12620</v>
      </c>
      <c r="H17828" s="1">
        <v>7630</v>
      </c>
      <c r="I17828" s="1">
        <v>11941</v>
      </c>
      <c r="J17828" s="1" t="s">
        <v>36343</v>
      </c>
      <c r="K17828" s="9">
        <v>51817</v>
      </c>
      <c r="L1782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9" spans="2:12" x14ac:dyDescent="0.25">
      <c r="B17829" s="1" t="s">
        <v>35662</v>
      </c>
      <c r="C17829" s="1" t="s">
        <v>35661</v>
      </c>
      <c r="D17829" s="1" t="s">
        <v>449</v>
      </c>
      <c r="E17829" s="1" t="s">
        <v>198</v>
      </c>
      <c r="F17829" s="1">
        <v>7622</v>
      </c>
      <c r="G17829" s="1">
        <v>12621</v>
      </c>
      <c r="H17829" s="1">
        <v>7631</v>
      </c>
      <c r="I17829" s="1">
        <v>11942</v>
      </c>
      <c r="J17829" s="1" t="s">
        <v>36343</v>
      </c>
      <c r="K17829" s="9">
        <v>51818</v>
      </c>
      <c r="L1782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0" spans="2:12" x14ac:dyDescent="0.25">
      <c r="B17830" s="1" t="s">
        <v>35664</v>
      </c>
      <c r="C17830" s="1" t="s">
        <v>35663</v>
      </c>
      <c r="D17830" s="1" t="s">
        <v>449</v>
      </c>
      <c r="E17830" s="1" t="s">
        <v>198</v>
      </c>
      <c r="F17830" s="1">
        <v>7623</v>
      </c>
      <c r="G17830" s="1">
        <v>12622</v>
      </c>
      <c r="H17830" s="1">
        <v>7632</v>
      </c>
      <c r="I17830" s="1">
        <v>11943</v>
      </c>
      <c r="J17830" s="1" t="s">
        <v>36343</v>
      </c>
      <c r="K17830" s="9">
        <v>51819</v>
      </c>
      <c r="L1783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1" spans="2:12" x14ac:dyDescent="0.25">
      <c r="B17831" s="1" t="s">
        <v>35666</v>
      </c>
      <c r="C17831" s="1" t="s">
        <v>35665</v>
      </c>
      <c r="D17831" s="1" t="s">
        <v>449</v>
      </c>
      <c r="E17831" s="1" t="s">
        <v>198</v>
      </c>
      <c r="F17831" s="1">
        <v>7624</v>
      </c>
      <c r="G17831" s="1">
        <v>12623</v>
      </c>
      <c r="H17831" s="1">
        <v>7633</v>
      </c>
      <c r="I17831" s="1">
        <v>11944</v>
      </c>
      <c r="J17831" s="1" t="s">
        <v>36343</v>
      </c>
      <c r="K17831" s="9">
        <v>51820</v>
      </c>
      <c r="L1783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2" spans="2:12" x14ac:dyDescent="0.25">
      <c r="B17832" s="1" t="s">
        <v>35668</v>
      </c>
      <c r="C17832" s="1" t="s">
        <v>35667</v>
      </c>
      <c r="D17832" s="1" t="s">
        <v>449</v>
      </c>
      <c r="E17832" s="1" t="s">
        <v>198</v>
      </c>
      <c r="F17832" s="1">
        <v>7625</v>
      </c>
      <c r="G17832" s="1">
        <v>12624</v>
      </c>
      <c r="H17832" s="1">
        <v>7634</v>
      </c>
      <c r="I17832" s="1">
        <v>11945</v>
      </c>
      <c r="J17832" s="1" t="s">
        <v>36343</v>
      </c>
      <c r="K17832" s="9">
        <v>51821</v>
      </c>
      <c r="L1783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3" spans="2:12" x14ac:dyDescent="0.25">
      <c r="B17833" s="1" t="s">
        <v>35670</v>
      </c>
      <c r="C17833" s="1" t="s">
        <v>35669</v>
      </c>
      <c r="D17833" s="1" t="s">
        <v>449</v>
      </c>
      <c r="E17833" s="1" t="s">
        <v>198</v>
      </c>
      <c r="F17833" s="1">
        <v>7626</v>
      </c>
      <c r="G17833" s="1">
        <v>12625</v>
      </c>
      <c r="H17833" s="1">
        <v>7635</v>
      </c>
      <c r="I17833" s="1">
        <v>11946</v>
      </c>
      <c r="J17833" s="1" t="s">
        <v>36343</v>
      </c>
      <c r="K17833" s="9">
        <v>51822</v>
      </c>
      <c r="L1783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4" spans="2:12" x14ac:dyDescent="0.25">
      <c r="B17834" s="1" t="s">
        <v>35672</v>
      </c>
      <c r="C17834" s="1" t="s">
        <v>35671</v>
      </c>
      <c r="D17834" s="1" t="s">
        <v>449</v>
      </c>
      <c r="E17834" s="1" t="s">
        <v>198</v>
      </c>
      <c r="F17834" s="1">
        <v>7627</v>
      </c>
      <c r="G17834" s="1">
        <v>12626</v>
      </c>
      <c r="H17834" s="1">
        <v>7636</v>
      </c>
      <c r="I17834" s="1">
        <v>11947</v>
      </c>
      <c r="J17834" s="1" t="s">
        <v>36343</v>
      </c>
      <c r="K17834" s="9">
        <v>51823</v>
      </c>
      <c r="L1783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5" spans="2:12" x14ac:dyDescent="0.25">
      <c r="B17835" s="1" t="s">
        <v>35674</v>
      </c>
      <c r="C17835" s="1" t="s">
        <v>35673</v>
      </c>
      <c r="D17835" s="1" t="s">
        <v>449</v>
      </c>
      <c r="E17835" s="1" t="s">
        <v>198</v>
      </c>
      <c r="F17835" s="1">
        <v>7628</v>
      </c>
      <c r="G17835" s="1">
        <v>12627</v>
      </c>
      <c r="H17835" s="1">
        <v>7637</v>
      </c>
      <c r="I17835" s="1">
        <v>11948</v>
      </c>
      <c r="J17835" s="1" t="s">
        <v>36343</v>
      </c>
      <c r="K17835" s="9">
        <v>51824</v>
      </c>
      <c r="L1783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6" spans="2:12" x14ac:dyDescent="0.25">
      <c r="B17836" s="1" t="s">
        <v>35676</v>
      </c>
      <c r="C17836" s="1" t="s">
        <v>35675</v>
      </c>
      <c r="D17836" s="1" t="s">
        <v>449</v>
      </c>
      <c r="E17836" s="1" t="s">
        <v>198</v>
      </c>
      <c r="F17836" s="1">
        <v>7629</v>
      </c>
      <c r="G17836" s="1">
        <v>12628</v>
      </c>
      <c r="H17836" s="1">
        <v>7638</v>
      </c>
      <c r="I17836" s="1">
        <v>11949</v>
      </c>
      <c r="J17836" s="1" t="s">
        <v>36343</v>
      </c>
      <c r="K17836" s="9">
        <v>51825</v>
      </c>
      <c r="L1783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7" spans="2:12" x14ac:dyDescent="0.25">
      <c r="B17837" s="1" t="s">
        <v>35680</v>
      </c>
      <c r="C17837" s="1" t="s">
        <v>35679</v>
      </c>
      <c r="D17837" s="1" t="s">
        <v>449</v>
      </c>
      <c r="E17837" s="1" t="s">
        <v>198</v>
      </c>
      <c r="F17837" s="1">
        <v>7630</v>
      </c>
      <c r="G17837" s="1">
        <v>12629</v>
      </c>
      <c r="H17837" s="1">
        <v>7639</v>
      </c>
      <c r="I17837" s="1">
        <v>11950</v>
      </c>
      <c r="J17837" s="1" t="s">
        <v>36343</v>
      </c>
      <c r="K17837" s="9">
        <v>51826</v>
      </c>
      <c r="L1783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8" spans="2:12" x14ac:dyDescent="0.25">
      <c r="B17838" s="1" t="s">
        <v>35682</v>
      </c>
      <c r="C17838" s="1" t="s">
        <v>35681</v>
      </c>
      <c r="D17838" s="1" t="s">
        <v>449</v>
      </c>
      <c r="E17838" s="1" t="s">
        <v>198</v>
      </c>
      <c r="F17838" s="1">
        <v>7631</v>
      </c>
      <c r="G17838" s="1">
        <v>12630</v>
      </c>
      <c r="H17838" s="1">
        <v>7640</v>
      </c>
      <c r="I17838" s="1">
        <v>11951</v>
      </c>
      <c r="J17838" s="1" t="s">
        <v>36343</v>
      </c>
      <c r="K17838" s="9">
        <v>51827</v>
      </c>
      <c r="L1783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9" spans="2:12" x14ac:dyDescent="0.25">
      <c r="B17839" s="1" t="s">
        <v>35684</v>
      </c>
      <c r="C17839" s="1" t="s">
        <v>35683</v>
      </c>
      <c r="D17839" s="1" t="s">
        <v>449</v>
      </c>
      <c r="E17839" s="1" t="s">
        <v>198</v>
      </c>
      <c r="F17839" s="1">
        <v>7632</v>
      </c>
      <c r="G17839" s="1">
        <v>12631</v>
      </c>
      <c r="H17839" s="1">
        <v>7641</v>
      </c>
      <c r="I17839" s="1">
        <v>11952</v>
      </c>
      <c r="J17839" s="1" t="s">
        <v>36343</v>
      </c>
      <c r="K17839" s="9">
        <v>51828</v>
      </c>
      <c r="L1783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0" spans="2:12" x14ac:dyDescent="0.25">
      <c r="B17840" s="1" t="s">
        <v>35686</v>
      </c>
      <c r="C17840" s="1" t="s">
        <v>35685</v>
      </c>
      <c r="D17840" s="1" t="s">
        <v>449</v>
      </c>
      <c r="E17840" s="1" t="s">
        <v>198</v>
      </c>
      <c r="F17840" s="1">
        <v>7633</v>
      </c>
      <c r="G17840" s="1">
        <v>12632</v>
      </c>
      <c r="H17840" s="1">
        <v>7642</v>
      </c>
      <c r="I17840" s="1">
        <v>11953</v>
      </c>
      <c r="J17840" s="1" t="s">
        <v>36343</v>
      </c>
      <c r="K17840" s="9">
        <v>51829</v>
      </c>
      <c r="L1784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1" spans="2:12" x14ac:dyDescent="0.25">
      <c r="B17841" s="1" t="s">
        <v>35688</v>
      </c>
      <c r="C17841" s="1" t="s">
        <v>35687</v>
      </c>
      <c r="D17841" s="1" t="s">
        <v>449</v>
      </c>
      <c r="E17841" s="1" t="s">
        <v>198</v>
      </c>
      <c r="F17841" s="1">
        <v>7634</v>
      </c>
      <c r="G17841" s="1">
        <v>12633</v>
      </c>
      <c r="H17841" s="1">
        <v>7643</v>
      </c>
      <c r="I17841" s="1">
        <v>11954</v>
      </c>
      <c r="J17841" s="1" t="s">
        <v>36343</v>
      </c>
      <c r="K17841" s="9">
        <v>51830</v>
      </c>
      <c r="L1784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2" spans="2:12" x14ac:dyDescent="0.25">
      <c r="B17842" s="1" t="s">
        <v>35690</v>
      </c>
      <c r="C17842" s="1" t="s">
        <v>35689</v>
      </c>
      <c r="D17842" s="1" t="s">
        <v>449</v>
      </c>
      <c r="E17842" s="1" t="s">
        <v>198</v>
      </c>
      <c r="F17842" s="1">
        <v>7635</v>
      </c>
      <c r="G17842" s="1">
        <v>12634</v>
      </c>
      <c r="H17842" s="1">
        <v>7644</v>
      </c>
      <c r="I17842" s="1">
        <v>11955</v>
      </c>
      <c r="J17842" s="1" t="s">
        <v>36343</v>
      </c>
      <c r="K17842" s="9">
        <v>51831</v>
      </c>
      <c r="L1784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3" spans="2:12" x14ac:dyDescent="0.25">
      <c r="B17843" s="1" t="s">
        <v>35692</v>
      </c>
      <c r="C17843" s="1" t="s">
        <v>35691</v>
      </c>
      <c r="D17843" s="1" t="s">
        <v>449</v>
      </c>
      <c r="E17843" s="1" t="s">
        <v>198</v>
      </c>
      <c r="F17843" s="1">
        <v>7636</v>
      </c>
      <c r="G17843" s="1">
        <v>12635</v>
      </c>
      <c r="H17843" s="1">
        <v>7645</v>
      </c>
      <c r="I17843" s="1">
        <v>11956</v>
      </c>
      <c r="J17843" s="1" t="s">
        <v>36343</v>
      </c>
      <c r="K17843" s="9">
        <v>51832</v>
      </c>
      <c r="L1784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4" spans="2:12" x14ac:dyDescent="0.25">
      <c r="B17844" s="1" t="s">
        <v>35694</v>
      </c>
      <c r="C17844" s="1" t="s">
        <v>35693</v>
      </c>
      <c r="D17844" s="1" t="s">
        <v>449</v>
      </c>
      <c r="E17844" s="1" t="s">
        <v>198</v>
      </c>
      <c r="F17844" s="1">
        <v>7637</v>
      </c>
      <c r="G17844" s="1">
        <v>12636</v>
      </c>
      <c r="H17844" s="1">
        <v>7646</v>
      </c>
      <c r="I17844" s="1">
        <v>11957</v>
      </c>
      <c r="J17844" s="1" t="s">
        <v>36343</v>
      </c>
      <c r="K17844" s="9">
        <v>51833</v>
      </c>
      <c r="L1784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5" spans="2:12" x14ac:dyDescent="0.25">
      <c r="B17845" s="1" t="s">
        <v>35696</v>
      </c>
      <c r="C17845" s="1" t="s">
        <v>35695</v>
      </c>
      <c r="D17845" s="1" t="s">
        <v>449</v>
      </c>
      <c r="E17845" s="1" t="s">
        <v>198</v>
      </c>
      <c r="F17845" s="1">
        <v>7638</v>
      </c>
      <c r="G17845" s="1">
        <v>12637</v>
      </c>
      <c r="H17845" s="1">
        <v>7647</v>
      </c>
      <c r="I17845" s="1">
        <v>11958</v>
      </c>
      <c r="J17845" s="1" t="s">
        <v>36343</v>
      </c>
      <c r="K17845" s="9">
        <v>51834</v>
      </c>
      <c r="L1784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6" spans="2:12" x14ac:dyDescent="0.25">
      <c r="B17846" s="1" t="s">
        <v>35698</v>
      </c>
      <c r="C17846" s="1" t="s">
        <v>35697</v>
      </c>
      <c r="D17846" s="1" t="s">
        <v>449</v>
      </c>
      <c r="E17846" s="1" t="s">
        <v>198</v>
      </c>
      <c r="F17846" s="1">
        <v>7639</v>
      </c>
      <c r="G17846" s="1">
        <v>12638</v>
      </c>
      <c r="H17846" s="1">
        <v>7648</v>
      </c>
      <c r="I17846" s="1">
        <v>11959</v>
      </c>
      <c r="J17846" s="1" t="s">
        <v>36343</v>
      </c>
      <c r="K17846" s="9">
        <v>51835</v>
      </c>
      <c r="L1784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7" spans="2:12" x14ac:dyDescent="0.25">
      <c r="B17847" s="1" t="s">
        <v>35702</v>
      </c>
      <c r="C17847" s="1" t="s">
        <v>35701</v>
      </c>
      <c r="D17847" s="1" t="s">
        <v>449</v>
      </c>
      <c r="E17847" s="1" t="s">
        <v>198</v>
      </c>
      <c r="F17847" s="1">
        <v>7640</v>
      </c>
      <c r="G17847" s="1">
        <v>12639</v>
      </c>
      <c r="H17847" s="1">
        <v>7649</v>
      </c>
      <c r="I17847" s="1">
        <v>11960</v>
      </c>
      <c r="J17847" s="1" t="s">
        <v>36343</v>
      </c>
      <c r="K17847" s="9">
        <v>51836</v>
      </c>
      <c r="L1784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8" spans="2:12" x14ac:dyDescent="0.25">
      <c r="B17848" s="1" t="s">
        <v>35704</v>
      </c>
      <c r="C17848" s="1" t="s">
        <v>35703</v>
      </c>
      <c r="D17848" s="1" t="s">
        <v>449</v>
      </c>
      <c r="E17848" s="1" t="s">
        <v>198</v>
      </c>
      <c r="F17848" s="1">
        <v>7641</v>
      </c>
      <c r="G17848" s="1">
        <v>12640</v>
      </c>
      <c r="H17848" s="1">
        <v>7650</v>
      </c>
      <c r="I17848" s="1">
        <v>11961</v>
      </c>
      <c r="J17848" s="1" t="s">
        <v>36343</v>
      </c>
      <c r="K17848" s="9">
        <v>51837</v>
      </c>
      <c r="L1784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9" spans="2:12" x14ac:dyDescent="0.25">
      <c r="B17849" s="1" t="s">
        <v>35706</v>
      </c>
      <c r="C17849" s="1" t="s">
        <v>35705</v>
      </c>
      <c r="D17849" s="1" t="s">
        <v>449</v>
      </c>
      <c r="E17849" s="1" t="s">
        <v>198</v>
      </c>
      <c r="F17849" s="1">
        <v>7642</v>
      </c>
      <c r="G17849" s="1">
        <v>12641</v>
      </c>
      <c r="H17849" s="1">
        <v>7651</v>
      </c>
      <c r="I17849" s="1">
        <v>11962</v>
      </c>
      <c r="J17849" s="1" t="s">
        <v>36343</v>
      </c>
      <c r="K17849" s="9">
        <v>51838</v>
      </c>
      <c r="L1784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0" spans="2:12" x14ac:dyDescent="0.25">
      <c r="B17850" s="1" t="s">
        <v>35708</v>
      </c>
      <c r="C17850" s="1" t="s">
        <v>35707</v>
      </c>
      <c r="D17850" s="1" t="s">
        <v>449</v>
      </c>
      <c r="E17850" s="1" t="s">
        <v>198</v>
      </c>
      <c r="F17850" s="1">
        <v>7643</v>
      </c>
      <c r="G17850" s="1">
        <v>12642</v>
      </c>
      <c r="H17850" s="1">
        <v>7652</v>
      </c>
      <c r="I17850" s="1">
        <v>11963</v>
      </c>
      <c r="J17850" s="1" t="s">
        <v>36343</v>
      </c>
      <c r="K17850" s="9">
        <v>51839</v>
      </c>
      <c r="L1785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1" spans="2:12" x14ac:dyDescent="0.25">
      <c r="B17851" s="1" t="s">
        <v>35710</v>
      </c>
      <c r="C17851" s="1" t="s">
        <v>35709</v>
      </c>
      <c r="D17851" s="1" t="s">
        <v>449</v>
      </c>
      <c r="E17851" s="1" t="s">
        <v>198</v>
      </c>
      <c r="F17851" s="1">
        <v>7644</v>
      </c>
      <c r="G17851" s="1">
        <v>12643</v>
      </c>
      <c r="H17851" s="1">
        <v>7653</v>
      </c>
      <c r="I17851" s="1">
        <v>11964</v>
      </c>
      <c r="J17851" s="1" t="s">
        <v>36343</v>
      </c>
      <c r="K17851" s="9">
        <v>51840</v>
      </c>
      <c r="L1785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2" spans="2:12" x14ac:dyDescent="0.25">
      <c r="B17852" s="1" t="s">
        <v>35712</v>
      </c>
      <c r="C17852" s="1" t="s">
        <v>35711</v>
      </c>
      <c r="D17852" s="1" t="s">
        <v>449</v>
      </c>
      <c r="E17852" s="1" t="s">
        <v>198</v>
      </c>
      <c r="F17852" s="1">
        <v>7645</v>
      </c>
      <c r="G17852" s="1">
        <v>12644</v>
      </c>
      <c r="H17852" s="1">
        <v>7654</v>
      </c>
      <c r="I17852" s="1">
        <v>11965</v>
      </c>
      <c r="J17852" s="1" t="s">
        <v>36343</v>
      </c>
      <c r="K17852" s="9">
        <v>51841</v>
      </c>
      <c r="L1785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3" spans="2:12" x14ac:dyDescent="0.25">
      <c r="B17853" s="1" t="s">
        <v>35714</v>
      </c>
      <c r="C17853" s="1" t="s">
        <v>35713</v>
      </c>
      <c r="D17853" s="1" t="s">
        <v>449</v>
      </c>
      <c r="E17853" s="1" t="s">
        <v>198</v>
      </c>
      <c r="F17853" s="1">
        <v>7646</v>
      </c>
      <c r="G17853" s="1">
        <v>12645</v>
      </c>
      <c r="H17853" s="1">
        <v>7655</v>
      </c>
      <c r="I17853" s="1">
        <v>11966</v>
      </c>
      <c r="J17853" s="1" t="s">
        <v>36343</v>
      </c>
      <c r="K17853" s="9">
        <v>51842</v>
      </c>
      <c r="L1785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4" spans="2:12" x14ac:dyDescent="0.25">
      <c r="B17854" s="1" t="s">
        <v>35716</v>
      </c>
      <c r="C17854" s="1" t="s">
        <v>35715</v>
      </c>
      <c r="D17854" s="1" t="s">
        <v>449</v>
      </c>
      <c r="E17854" s="1" t="s">
        <v>198</v>
      </c>
      <c r="F17854" s="1">
        <v>7647</v>
      </c>
      <c r="G17854" s="1">
        <v>12646</v>
      </c>
      <c r="H17854" s="1">
        <v>7656</v>
      </c>
      <c r="I17854" s="1">
        <v>11967</v>
      </c>
      <c r="J17854" s="1" t="s">
        <v>36343</v>
      </c>
      <c r="K17854" s="9">
        <v>51843</v>
      </c>
      <c r="L1785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5" spans="2:12" x14ac:dyDescent="0.25">
      <c r="B17855" s="1" t="s">
        <v>35718</v>
      </c>
      <c r="C17855" s="1" t="s">
        <v>35717</v>
      </c>
      <c r="D17855" s="1" t="s">
        <v>449</v>
      </c>
      <c r="E17855" s="1" t="s">
        <v>198</v>
      </c>
      <c r="F17855" s="1">
        <v>7648</v>
      </c>
      <c r="G17855" s="1">
        <v>12647</v>
      </c>
      <c r="H17855" s="1">
        <v>7657</v>
      </c>
      <c r="I17855" s="1">
        <v>11968</v>
      </c>
      <c r="J17855" s="1" t="s">
        <v>36343</v>
      </c>
      <c r="K17855" s="9">
        <v>51844</v>
      </c>
      <c r="L1785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6" spans="2:12" x14ac:dyDescent="0.25">
      <c r="B17856" s="1" t="s">
        <v>35720</v>
      </c>
      <c r="C17856" s="1" t="s">
        <v>35719</v>
      </c>
      <c r="D17856" s="1" t="s">
        <v>449</v>
      </c>
      <c r="E17856" s="1" t="s">
        <v>198</v>
      </c>
      <c r="F17856" s="1">
        <v>7649</v>
      </c>
      <c r="G17856" s="1">
        <v>12648</v>
      </c>
      <c r="H17856" s="1">
        <v>7658</v>
      </c>
      <c r="I17856" s="1">
        <v>11969</v>
      </c>
      <c r="J17856" s="1" t="s">
        <v>36343</v>
      </c>
      <c r="K17856" s="9">
        <v>51845</v>
      </c>
      <c r="L1785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7" spans="2:12" x14ac:dyDescent="0.25">
      <c r="B17857" s="1" t="s">
        <v>35724</v>
      </c>
      <c r="C17857" s="1" t="s">
        <v>35723</v>
      </c>
      <c r="D17857" s="1" t="s">
        <v>449</v>
      </c>
      <c r="E17857" s="1" t="s">
        <v>198</v>
      </c>
      <c r="F17857" s="1">
        <v>7650</v>
      </c>
      <c r="G17857" s="1">
        <v>12649</v>
      </c>
      <c r="H17857" s="1">
        <v>7659</v>
      </c>
      <c r="I17857" s="1">
        <v>11970</v>
      </c>
      <c r="J17857" s="1" t="s">
        <v>36343</v>
      </c>
      <c r="K17857" s="9">
        <v>51846</v>
      </c>
      <c r="L1785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8" spans="2:12" x14ac:dyDescent="0.25">
      <c r="B17858" s="1" t="s">
        <v>35726</v>
      </c>
      <c r="C17858" s="1" t="s">
        <v>35725</v>
      </c>
      <c r="D17858" s="1" t="s">
        <v>449</v>
      </c>
      <c r="E17858" s="1" t="s">
        <v>198</v>
      </c>
      <c r="F17858" s="1">
        <v>7651</v>
      </c>
      <c r="G17858" s="1">
        <v>12650</v>
      </c>
      <c r="H17858" s="1">
        <v>7660</v>
      </c>
      <c r="I17858" s="1">
        <v>11971</v>
      </c>
      <c r="J17858" s="1" t="s">
        <v>36343</v>
      </c>
      <c r="K17858" s="9">
        <v>51847</v>
      </c>
      <c r="L1785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9" spans="2:12" x14ac:dyDescent="0.25">
      <c r="B17859" s="1" t="s">
        <v>35728</v>
      </c>
      <c r="C17859" s="1" t="s">
        <v>35727</v>
      </c>
      <c r="D17859" s="1" t="s">
        <v>449</v>
      </c>
      <c r="E17859" s="1" t="s">
        <v>198</v>
      </c>
      <c r="F17859" s="1">
        <v>7652</v>
      </c>
      <c r="G17859" s="1">
        <v>12651</v>
      </c>
      <c r="H17859" s="1">
        <v>7661</v>
      </c>
      <c r="I17859" s="1">
        <v>11972</v>
      </c>
      <c r="J17859" s="1" t="s">
        <v>36343</v>
      </c>
      <c r="K17859" s="9">
        <v>51848</v>
      </c>
      <c r="L1785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0" spans="2:12" x14ac:dyDescent="0.25">
      <c r="B17860" s="1" t="s">
        <v>35730</v>
      </c>
      <c r="C17860" s="1" t="s">
        <v>35729</v>
      </c>
      <c r="D17860" s="1" t="s">
        <v>449</v>
      </c>
      <c r="E17860" s="1" t="s">
        <v>198</v>
      </c>
      <c r="F17860" s="1">
        <v>7653</v>
      </c>
      <c r="G17860" s="1">
        <v>12652</v>
      </c>
      <c r="H17860" s="1">
        <v>7662</v>
      </c>
      <c r="I17860" s="1">
        <v>11973</v>
      </c>
      <c r="J17860" s="1" t="s">
        <v>36343</v>
      </c>
      <c r="K17860" s="9">
        <v>51849</v>
      </c>
      <c r="L1786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1" spans="2:12" x14ac:dyDescent="0.25">
      <c r="B17861" s="1" t="s">
        <v>35732</v>
      </c>
      <c r="C17861" s="1" t="s">
        <v>35731</v>
      </c>
      <c r="D17861" s="1" t="s">
        <v>449</v>
      </c>
      <c r="E17861" s="1" t="s">
        <v>198</v>
      </c>
      <c r="F17861" s="1">
        <v>7654</v>
      </c>
      <c r="G17861" s="1">
        <v>12653</v>
      </c>
      <c r="H17861" s="1">
        <v>7663</v>
      </c>
      <c r="I17861" s="1">
        <v>11974</v>
      </c>
      <c r="J17861" s="1" t="s">
        <v>36343</v>
      </c>
      <c r="K17861" s="9">
        <v>51850</v>
      </c>
      <c r="L1786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2" spans="2:12" x14ac:dyDescent="0.25">
      <c r="B17862" s="1" t="s">
        <v>35734</v>
      </c>
      <c r="C17862" s="1" t="s">
        <v>35733</v>
      </c>
      <c r="D17862" s="1" t="s">
        <v>449</v>
      </c>
      <c r="E17862" s="1" t="s">
        <v>198</v>
      </c>
      <c r="F17862" s="1">
        <v>7655</v>
      </c>
      <c r="G17862" s="1">
        <v>12654</v>
      </c>
      <c r="H17862" s="1">
        <v>7664</v>
      </c>
      <c r="I17862" s="1">
        <v>11975</v>
      </c>
      <c r="J17862" s="1" t="s">
        <v>36343</v>
      </c>
      <c r="K17862" s="9">
        <v>51851</v>
      </c>
      <c r="L1786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3" spans="2:12" x14ac:dyDescent="0.25">
      <c r="B17863" s="1" t="s">
        <v>35736</v>
      </c>
      <c r="C17863" s="1" t="s">
        <v>35735</v>
      </c>
      <c r="D17863" s="1" t="s">
        <v>449</v>
      </c>
      <c r="E17863" s="1" t="s">
        <v>198</v>
      </c>
      <c r="F17863" s="1">
        <v>7656</v>
      </c>
      <c r="G17863" s="1">
        <v>12655</v>
      </c>
      <c r="H17863" s="1">
        <v>7665</v>
      </c>
      <c r="I17863" s="1">
        <v>11976</v>
      </c>
      <c r="J17863" s="1" t="s">
        <v>36343</v>
      </c>
      <c r="K17863" s="9">
        <v>51852</v>
      </c>
      <c r="L1786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4" spans="2:12" x14ac:dyDescent="0.25">
      <c r="B17864" s="1" t="s">
        <v>35738</v>
      </c>
      <c r="C17864" s="1" t="s">
        <v>35737</v>
      </c>
      <c r="D17864" s="1" t="s">
        <v>449</v>
      </c>
      <c r="E17864" s="1" t="s">
        <v>198</v>
      </c>
      <c r="F17864" s="1">
        <v>7657</v>
      </c>
      <c r="G17864" s="1">
        <v>12656</v>
      </c>
      <c r="H17864" s="1">
        <v>7666</v>
      </c>
      <c r="I17864" s="1">
        <v>11977</v>
      </c>
      <c r="J17864" s="1" t="s">
        <v>36343</v>
      </c>
      <c r="K17864" s="9">
        <v>51853</v>
      </c>
      <c r="L1786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5" spans="2:12" x14ac:dyDescent="0.25">
      <c r="B17865" s="1" t="s">
        <v>35740</v>
      </c>
      <c r="C17865" s="1" t="s">
        <v>35739</v>
      </c>
      <c r="D17865" s="1" t="s">
        <v>449</v>
      </c>
      <c r="E17865" s="1" t="s">
        <v>198</v>
      </c>
      <c r="F17865" s="1">
        <v>7658</v>
      </c>
      <c r="G17865" s="1">
        <v>12657</v>
      </c>
      <c r="H17865" s="1">
        <v>7667</v>
      </c>
      <c r="I17865" s="1">
        <v>11978</v>
      </c>
      <c r="J17865" s="1" t="s">
        <v>36343</v>
      </c>
      <c r="K17865" s="9">
        <v>51854</v>
      </c>
      <c r="L1786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6" spans="2:12" x14ac:dyDescent="0.25">
      <c r="B17866" s="1" t="s">
        <v>35742</v>
      </c>
      <c r="C17866" s="1" t="s">
        <v>35741</v>
      </c>
      <c r="D17866" s="1" t="s">
        <v>449</v>
      </c>
      <c r="E17866" s="1" t="s">
        <v>198</v>
      </c>
      <c r="F17866" s="1">
        <v>7659</v>
      </c>
      <c r="G17866" s="1">
        <v>12658</v>
      </c>
      <c r="H17866" s="1">
        <v>7668</v>
      </c>
      <c r="I17866" s="1">
        <v>11979</v>
      </c>
      <c r="J17866" s="1" t="s">
        <v>36343</v>
      </c>
      <c r="K17866" s="9">
        <v>51855</v>
      </c>
      <c r="L1786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7" spans="2:12" x14ac:dyDescent="0.25">
      <c r="B17867" s="1" t="s">
        <v>35746</v>
      </c>
      <c r="C17867" s="1" t="s">
        <v>35745</v>
      </c>
      <c r="D17867" s="1" t="s">
        <v>449</v>
      </c>
      <c r="E17867" s="1" t="s">
        <v>198</v>
      </c>
      <c r="F17867" s="1">
        <v>7660</v>
      </c>
      <c r="G17867" s="1">
        <v>12659</v>
      </c>
      <c r="H17867" s="1">
        <v>7669</v>
      </c>
      <c r="I17867" s="1">
        <v>11980</v>
      </c>
      <c r="J17867" s="1" t="s">
        <v>36343</v>
      </c>
      <c r="K17867" s="9">
        <v>51856</v>
      </c>
      <c r="L1786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8" spans="2:12" x14ac:dyDescent="0.25">
      <c r="B17868" s="1" t="s">
        <v>35748</v>
      </c>
      <c r="C17868" s="1" t="s">
        <v>35747</v>
      </c>
      <c r="D17868" s="1" t="s">
        <v>449</v>
      </c>
      <c r="E17868" s="1" t="s">
        <v>198</v>
      </c>
      <c r="F17868" s="1">
        <v>7661</v>
      </c>
      <c r="G17868" s="1">
        <v>12660</v>
      </c>
      <c r="H17868" s="1">
        <v>7670</v>
      </c>
      <c r="I17868" s="1">
        <v>11981</v>
      </c>
      <c r="J17868" s="1" t="s">
        <v>36343</v>
      </c>
      <c r="K17868" s="9">
        <v>51857</v>
      </c>
      <c r="L1786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9" spans="2:12" x14ac:dyDescent="0.25">
      <c r="B17869" s="1" t="s">
        <v>35750</v>
      </c>
      <c r="C17869" s="1" t="s">
        <v>35749</v>
      </c>
      <c r="D17869" s="1" t="s">
        <v>449</v>
      </c>
      <c r="E17869" s="1" t="s">
        <v>198</v>
      </c>
      <c r="F17869" s="1">
        <v>7662</v>
      </c>
      <c r="G17869" s="1">
        <v>12661</v>
      </c>
      <c r="H17869" s="1">
        <v>7671</v>
      </c>
      <c r="I17869" s="1">
        <v>11982</v>
      </c>
      <c r="J17869" s="1" t="s">
        <v>36343</v>
      </c>
      <c r="K17869" s="9">
        <v>51858</v>
      </c>
      <c r="L1786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0" spans="2:12" x14ac:dyDescent="0.25">
      <c r="B17870" s="1" t="s">
        <v>35752</v>
      </c>
      <c r="C17870" s="1" t="s">
        <v>35751</v>
      </c>
      <c r="D17870" s="1" t="s">
        <v>449</v>
      </c>
      <c r="E17870" s="1" t="s">
        <v>198</v>
      </c>
      <c r="F17870" s="1">
        <v>7663</v>
      </c>
      <c r="G17870" s="1">
        <v>12662</v>
      </c>
      <c r="H17870" s="1">
        <v>7672</v>
      </c>
      <c r="I17870" s="1">
        <v>11983</v>
      </c>
      <c r="J17870" s="1" t="s">
        <v>36343</v>
      </c>
      <c r="K17870" s="9">
        <v>51859</v>
      </c>
      <c r="L1787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1" spans="2:12" x14ac:dyDescent="0.25">
      <c r="B17871" s="1" t="s">
        <v>35754</v>
      </c>
      <c r="C17871" s="1" t="s">
        <v>35753</v>
      </c>
      <c r="D17871" s="1" t="s">
        <v>449</v>
      </c>
      <c r="E17871" s="1" t="s">
        <v>198</v>
      </c>
      <c r="F17871" s="1">
        <v>7664</v>
      </c>
      <c r="G17871" s="1">
        <v>12663</v>
      </c>
      <c r="H17871" s="1">
        <v>7673</v>
      </c>
      <c r="I17871" s="1">
        <v>11984</v>
      </c>
      <c r="J17871" s="1" t="s">
        <v>36343</v>
      </c>
      <c r="K17871" s="9">
        <v>51860</v>
      </c>
      <c r="L1787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2" spans="2:12" x14ac:dyDescent="0.25">
      <c r="B17872" s="1" t="s">
        <v>35756</v>
      </c>
      <c r="C17872" s="1" t="s">
        <v>35755</v>
      </c>
      <c r="D17872" s="1" t="s">
        <v>449</v>
      </c>
      <c r="E17872" s="1" t="s">
        <v>198</v>
      </c>
      <c r="F17872" s="1">
        <v>7665</v>
      </c>
      <c r="G17872" s="1">
        <v>12664</v>
      </c>
      <c r="H17872" s="1">
        <v>7674</v>
      </c>
      <c r="I17872" s="1">
        <v>11985</v>
      </c>
      <c r="J17872" s="1" t="s">
        <v>36343</v>
      </c>
      <c r="K17872" s="9">
        <v>51861</v>
      </c>
      <c r="L1787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3" spans="2:12" x14ac:dyDescent="0.25">
      <c r="B17873" s="1" t="s">
        <v>35758</v>
      </c>
      <c r="C17873" s="1" t="s">
        <v>35757</v>
      </c>
      <c r="D17873" s="1" t="s">
        <v>449</v>
      </c>
      <c r="E17873" s="1" t="s">
        <v>198</v>
      </c>
      <c r="F17873" s="1">
        <v>7666</v>
      </c>
      <c r="G17873" s="1">
        <v>12665</v>
      </c>
      <c r="H17873" s="1">
        <v>7675</v>
      </c>
      <c r="I17873" s="1">
        <v>11986</v>
      </c>
      <c r="J17873" s="1" t="s">
        <v>36343</v>
      </c>
      <c r="K17873" s="9">
        <v>51862</v>
      </c>
      <c r="L1787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4" spans="2:12" x14ac:dyDescent="0.25">
      <c r="B17874" s="1" t="s">
        <v>35760</v>
      </c>
      <c r="C17874" s="1" t="s">
        <v>35759</v>
      </c>
      <c r="D17874" s="1" t="s">
        <v>449</v>
      </c>
      <c r="E17874" s="1" t="s">
        <v>198</v>
      </c>
      <c r="F17874" s="1">
        <v>7667</v>
      </c>
      <c r="G17874" s="1">
        <v>12666</v>
      </c>
      <c r="H17874" s="1">
        <v>7676</v>
      </c>
      <c r="I17874" s="1">
        <v>11987</v>
      </c>
      <c r="J17874" s="1" t="s">
        <v>36343</v>
      </c>
      <c r="K17874" s="9">
        <v>51863</v>
      </c>
      <c r="L1787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5" spans="2:12" x14ac:dyDescent="0.25">
      <c r="B17875" s="1" t="s">
        <v>35762</v>
      </c>
      <c r="C17875" s="1" t="s">
        <v>35761</v>
      </c>
      <c r="D17875" s="1" t="s">
        <v>449</v>
      </c>
      <c r="E17875" s="1" t="s">
        <v>198</v>
      </c>
      <c r="F17875" s="1">
        <v>7668</v>
      </c>
      <c r="G17875" s="1">
        <v>12667</v>
      </c>
      <c r="H17875" s="1">
        <v>7677</v>
      </c>
      <c r="I17875" s="1">
        <v>11988</v>
      </c>
      <c r="J17875" s="1" t="s">
        <v>36343</v>
      </c>
      <c r="K17875" s="9">
        <v>51864</v>
      </c>
      <c r="L1787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6" spans="2:12" x14ac:dyDescent="0.25">
      <c r="B17876" s="1" t="s">
        <v>35764</v>
      </c>
      <c r="C17876" s="1" t="s">
        <v>35763</v>
      </c>
      <c r="D17876" s="1" t="s">
        <v>449</v>
      </c>
      <c r="E17876" s="1" t="s">
        <v>198</v>
      </c>
      <c r="F17876" s="1">
        <v>7669</v>
      </c>
      <c r="G17876" s="1">
        <v>12668</v>
      </c>
      <c r="H17876" s="1">
        <v>7678</v>
      </c>
      <c r="I17876" s="1">
        <v>11989</v>
      </c>
      <c r="J17876" s="1" t="s">
        <v>36343</v>
      </c>
      <c r="K17876" s="9">
        <v>51865</v>
      </c>
      <c r="L1787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7" spans="2:12" x14ac:dyDescent="0.25">
      <c r="B17877" s="1" t="s">
        <v>35768</v>
      </c>
      <c r="C17877" s="1" t="s">
        <v>35767</v>
      </c>
      <c r="D17877" s="1" t="s">
        <v>449</v>
      </c>
      <c r="E17877" s="1" t="s">
        <v>198</v>
      </c>
      <c r="F17877" s="1">
        <v>7670</v>
      </c>
      <c r="G17877" s="1">
        <v>12669</v>
      </c>
      <c r="H17877" s="1">
        <v>7679</v>
      </c>
      <c r="I17877" s="1">
        <v>11990</v>
      </c>
      <c r="J17877" s="1" t="s">
        <v>36343</v>
      </c>
      <c r="K17877" s="9">
        <v>51866</v>
      </c>
      <c r="L1787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8" spans="2:12" x14ac:dyDescent="0.25">
      <c r="B17878" s="1" t="s">
        <v>35770</v>
      </c>
      <c r="C17878" s="1" t="s">
        <v>35769</v>
      </c>
      <c r="D17878" s="1" t="s">
        <v>449</v>
      </c>
      <c r="E17878" s="1" t="s">
        <v>198</v>
      </c>
      <c r="F17878" s="1">
        <v>7671</v>
      </c>
      <c r="G17878" s="1">
        <v>12670</v>
      </c>
      <c r="H17878" s="1">
        <v>7680</v>
      </c>
      <c r="I17878" s="1">
        <v>11991</v>
      </c>
      <c r="J17878" s="1" t="s">
        <v>36343</v>
      </c>
      <c r="K17878" s="9">
        <v>51867</v>
      </c>
      <c r="L1787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9" spans="2:12" x14ac:dyDescent="0.25">
      <c r="B17879" s="1" t="s">
        <v>35772</v>
      </c>
      <c r="C17879" s="1" t="s">
        <v>35771</v>
      </c>
      <c r="D17879" s="1" t="s">
        <v>449</v>
      </c>
      <c r="E17879" s="1" t="s">
        <v>198</v>
      </c>
      <c r="F17879" s="1">
        <v>7672</v>
      </c>
      <c r="G17879" s="1">
        <v>12671</v>
      </c>
      <c r="H17879" s="1">
        <v>7681</v>
      </c>
      <c r="I17879" s="1">
        <v>11992</v>
      </c>
      <c r="J17879" s="1" t="s">
        <v>36343</v>
      </c>
      <c r="K17879" s="9">
        <v>51868</v>
      </c>
      <c r="L1787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0" spans="2:12" x14ac:dyDescent="0.25">
      <c r="B17880" s="1" t="s">
        <v>35774</v>
      </c>
      <c r="C17880" s="1" t="s">
        <v>35773</v>
      </c>
      <c r="D17880" s="1" t="s">
        <v>449</v>
      </c>
      <c r="E17880" s="1" t="s">
        <v>198</v>
      </c>
      <c r="F17880" s="1">
        <v>7673</v>
      </c>
      <c r="G17880" s="1">
        <v>12672</v>
      </c>
      <c r="H17880" s="1">
        <v>7682</v>
      </c>
      <c r="I17880" s="1">
        <v>11993</v>
      </c>
      <c r="J17880" s="1" t="s">
        <v>36343</v>
      </c>
      <c r="K17880" s="9">
        <v>51869</v>
      </c>
      <c r="L1788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1" spans="2:12" x14ac:dyDescent="0.25">
      <c r="B17881" s="1" t="s">
        <v>35776</v>
      </c>
      <c r="C17881" s="1" t="s">
        <v>35775</v>
      </c>
      <c r="D17881" s="1" t="s">
        <v>449</v>
      </c>
      <c r="E17881" s="1" t="s">
        <v>198</v>
      </c>
      <c r="F17881" s="1">
        <v>7674</v>
      </c>
      <c r="G17881" s="1">
        <v>12673</v>
      </c>
      <c r="H17881" s="1">
        <v>7683</v>
      </c>
      <c r="I17881" s="1">
        <v>11994</v>
      </c>
      <c r="J17881" s="1" t="s">
        <v>36343</v>
      </c>
      <c r="K17881" s="9">
        <v>51870</v>
      </c>
      <c r="L1788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2" spans="2:12" x14ac:dyDescent="0.25">
      <c r="B17882" s="1" t="s">
        <v>35778</v>
      </c>
      <c r="C17882" s="1" t="s">
        <v>35777</v>
      </c>
      <c r="D17882" s="1" t="s">
        <v>449</v>
      </c>
      <c r="E17882" s="1" t="s">
        <v>198</v>
      </c>
      <c r="F17882" s="1">
        <v>7675</v>
      </c>
      <c r="G17882" s="1">
        <v>12674</v>
      </c>
      <c r="H17882" s="1">
        <v>7684</v>
      </c>
      <c r="I17882" s="1">
        <v>11995</v>
      </c>
      <c r="J17882" s="1" t="s">
        <v>36343</v>
      </c>
      <c r="K17882" s="9">
        <v>51871</v>
      </c>
      <c r="L1788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3" spans="2:12" x14ac:dyDescent="0.25">
      <c r="B17883" s="1" t="s">
        <v>35780</v>
      </c>
      <c r="C17883" s="1" t="s">
        <v>35779</v>
      </c>
      <c r="D17883" s="1" t="s">
        <v>449</v>
      </c>
      <c r="E17883" s="1" t="s">
        <v>198</v>
      </c>
      <c r="F17883" s="1">
        <v>7676</v>
      </c>
      <c r="G17883" s="1">
        <v>12675</v>
      </c>
      <c r="H17883" s="1">
        <v>7685</v>
      </c>
      <c r="I17883" s="1">
        <v>11996</v>
      </c>
      <c r="J17883" s="1" t="s">
        <v>36343</v>
      </c>
      <c r="K17883" s="9">
        <v>51872</v>
      </c>
      <c r="L1788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4" spans="2:12" x14ac:dyDescent="0.25">
      <c r="B17884" s="1" t="s">
        <v>35782</v>
      </c>
      <c r="C17884" s="1" t="s">
        <v>35781</v>
      </c>
      <c r="D17884" s="1" t="s">
        <v>449</v>
      </c>
      <c r="E17884" s="1" t="s">
        <v>198</v>
      </c>
      <c r="F17884" s="1">
        <v>7677</v>
      </c>
      <c r="G17884" s="1">
        <v>12676</v>
      </c>
      <c r="H17884" s="1">
        <v>7686</v>
      </c>
      <c r="I17884" s="1">
        <v>11997</v>
      </c>
      <c r="J17884" s="1" t="s">
        <v>36343</v>
      </c>
      <c r="K17884" s="9">
        <v>51873</v>
      </c>
      <c r="L1788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5" spans="2:12" x14ac:dyDescent="0.25">
      <c r="B17885" s="1" t="s">
        <v>35784</v>
      </c>
      <c r="C17885" s="1" t="s">
        <v>35783</v>
      </c>
      <c r="D17885" s="1" t="s">
        <v>449</v>
      </c>
      <c r="E17885" s="1" t="s">
        <v>198</v>
      </c>
      <c r="F17885" s="1">
        <v>7678</v>
      </c>
      <c r="G17885" s="1">
        <v>12677</v>
      </c>
      <c r="H17885" s="1">
        <v>7687</v>
      </c>
      <c r="I17885" s="1">
        <v>11998</v>
      </c>
      <c r="J17885" s="1" t="s">
        <v>36343</v>
      </c>
      <c r="K17885" s="9">
        <v>51874</v>
      </c>
      <c r="L1788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6" spans="2:12" x14ac:dyDescent="0.25">
      <c r="B17886" s="1" t="s">
        <v>35786</v>
      </c>
      <c r="C17886" s="1" t="s">
        <v>35785</v>
      </c>
      <c r="D17886" s="1" t="s">
        <v>449</v>
      </c>
      <c r="E17886" s="1" t="s">
        <v>198</v>
      </c>
      <c r="F17886" s="1">
        <v>7679</v>
      </c>
      <c r="G17886" s="1">
        <v>12678</v>
      </c>
      <c r="H17886" s="1">
        <v>7688</v>
      </c>
      <c r="I17886" s="1">
        <v>11999</v>
      </c>
      <c r="J17886" s="1" t="s">
        <v>36343</v>
      </c>
      <c r="K17886" s="9">
        <v>51875</v>
      </c>
      <c r="L1788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7" spans="2:12" x14ac:dyDescent="0.25">
      <c r="B17887" s="1" t="s">
        <v>35790</v>
      </c>
      <c r="C17887" s="1" t="s">
        <v>35789</v>
      </c>
      <c r="D17887" s="1" t="s">
        <v>449</v>
      </c>
      <c r="E17887" s="1" t="s">
        <v>198</v>
      </c>
      <c r="F17887" s="1">
        <v>7680</v>
      </c>
      <c r="G17887" s="1">
        <v>12679</v>
      </c>
      <c r="H17887" s="1">
        <v>7689</v>
      </c>
      <c r="I17887" s="1">
        <v>12000</v>
      </c>
      <c r="J17887" s="1" t="s">
        <v>36343</v>
      </c>
      <c r="K17887" s="9">
        <v>51876</v>
      </c>
      <c r="L1788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8" spans="2:12" x14ac:dyDescent="0.25">
      <c r="B17888" s="1" t="s">
        <v>35792</v>
      </c>
      <c r="C17888" s="1" t="s">
        <v>35791</v>
      </c>
      <c r="D17888" s="1" t="s">
        <v>449</v>
      </c>
      <c r="E17888" s="1" t="s">
        <v>198</v>
      </c>
      <c r="F17888" s="1">
        <v>7681</v>
      </c>
      <c r="G17888" s="1">
        <v>12680</v>
      </c>
      <c r="H17888" s="1">
        <v>7690</v>
      </c>
      <c r="I17888" s="1">
        <v>12001</v>
      </c>
      <c r="J17888" s="1" t="s">
        <v>36343</v>
      </c>
      <c r="K17888" s="9">
        <v>51877</v>
      </c>
      <c r="L1788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9" spans="2:12" x14ac:dyDescent="0.25">
      <c r="B17889" s="1" t="s">
        <v>35794</v>
      </c>
      <c r="C17889" s="1" t="s">
        <v>35793</v>
      </c>
      <c r="D17889" s="1" t="s">
        <v>449</v>
      </c>
      <c r="E17889" s="1" t="s">
        <v>198</v>
      </c>
      <c r="F17889" s="1">
        <v>7682</v>
      </c>
      <c r="G17889" s="1">
        <v>12681</v>
      </c>
      <c r="H17889" s="1">
        <v>7691</v>
      </c>
      <c r="I17889" s="1">
        <v>12002</v>
      </c>
      <c r="J17889" s="1" t="s">
        <v>36343</v>
      </c>
      <c r="K17889" s="9">
        <v>51878</v>
      </c>
      <c r="L1788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0" spans="2:12" x14ac:dyDescent="0.25">
      <c r="B17890" s="1" t="s">
        <v>35796</v>
      </c>
      <c r="C17890" s="1" t="s">
        <v>35795</v>
      </c>
      <c r="D17890" s="1" t="s">
        <v>449</v>
      </c>
      <c r="E17890" s="1" t="s">
        <v>198</v>
      </c>
      <c r="F17890" s="1">
        <v>7683</v>
      </c>
      <c r="G17890" s="1">
        <v>12682</v>
      </c>
      <c r="H17890" s="1">
        <v>7692</v>
      </c>
      <c r="I17890" s="1">
        <v>12003</v>
      </c>
      <c r="J17890" s="1" t="s">
        <v>36343</v>
      </c>
      <c r="K17890" s="9">
        <v>51879</v>
      </c>
      <c r="L1789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1" spans="2:12" x14ac:dyDescent="0.25">
      <c r="B17891" s="1" t="s">
        <v>35798</v>
      </c>
      <c r="C17891" s="1" t="s">
        <v>35797</v>
      </c>
      <c r="D17891" s="1" t="s">
        <v>449</v>
      </c>
      <c r="E17891" s="1" t="s">
        <v>198</v>
      </c>
      <c r="F17891" s="1">
        <v>7684</v>
      </c>
      <c r="G17891" s="1">
        <v>12683</v>
      </c>
      <c r="H17891" s="1">
        <v>7693</v>
      </c>
      <c r="I17891" s="1">
        <v>12004</v>
      </c>
      <c r="J17891" s="1" t="s">
        <v>36343</v>
      </c>
      <c r="K17891" s="9">
        <v>51880</v>
      </c>
      <c r="L1789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2" spans="2:12" x14ac:dyDescent="0.25">
      <c r="B17892" s="1" t="s">
        <v>35800</v>
      </c>
      <c r="C17892" s="1" t="s">
        <v>35799</v>
      </c>
      <c r="D17892" s="1" t="s">
        <v>449</v>
      </c>
      <c r="E17892" s="1" t="s">
        <v>198</v>
      </c>
      <c r="F17892" s="1">
        <v>7685</v>
      </c>
      <c r="G17892" s="1">
        <v>12684</v>
      </c>
      <c r="H17892" s="1">
        <v>7694</v>
      </c>
      <c r="I17892" s="1">
        <v>12005</v>
      </c>
      <c r="J17892" s="1" t="s">
        <v>36343</v>
      </c>
      <c r="K17892" s="9">
        <v>51881</v>
      </c>
      <c r="L1789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3" spans="2:12" x14ac:dyDescent="0.25">
      <c r="B17893" s="1" t="s">
        <v>35802</v>
      </c>
      <c r="C17893" s="1" t="s">
        <v>35801</v>
      </c>
      <c r="D17893" s="1" t="s">
        <v>449</v>
      </c>
      <c r="E17893" s="1" t="s">
        <v>198</v>
      </c>
      <c r="F17893" s="1">
        <v>7686</v>
      </c>
      <c r="G17893" s="1">
        <v>12685</v>
      </c>
      <c r="H17893" s="1">
        <v>7695</v>
      </c>
      <c r="I17893" s="1">
        <v>12006</v>
      </c>
      <c r="J17893" s="1" t="s">
        <v>36343</v>
      </c>
      <c r="K17893" s="9">
        <v>51882</v>
      </c>
      <c r="L1789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4" spans="2:12" x14ac:dyDescent="0.25">
      <c r="B17894" s="1" t="s">
        <v>35804</v>
      </c>
      <c r="C17894" s="1" t="s">
        <v>35803</v>
      </c>
      <c r="D17894" s="1" t="s">
        <v>449</v>
      </c>
      <c r="E17894" s="1" t="s">
        <v>198</v>
      </c>
      <c r="F17894" s="1">
        <v>7687</v>
      </c>
      <c r="G17894" s="1">
        <v>12686</v>
      </c>
      <c r="H17894" s="1">
        <v>7696</v>
      </c>
      <c r="I17894" s="1">
        <v>12007</v>
      </c>
      <c r="J17894" s="1" t="s">
        <v>36343</v>
      </c>
      <c r="K17894" s="9">
        <v>51883</v>
      </c>
      <c r="L1789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5" spans="2:12" x14ac:dyDescent="0.25">
      <c r="B17895" s="1" t="s">
        <v>35806</v>
      </c>
      <c r="C17895" s="1" t="s">
        <v>35805</v>
      </c>
      <c r="D17895" s="1" t="s">
        <v>449</v>
      </c>
      <c r="E17895" s="1" t="s">
        <v>198</v>
      </c>
      <c r="F17895" s="1">
        <v>7688</v>
      </c>
      <c r="G17895" s="1">
        <v>12687</v>
      </c>
      <c r="H17895" s="1">
        <v>7697</v>
      </c>
      <c r="I17895" s="1">
        <v>12008</v>
      </c>
      <c r="J17895" s="1" t="s">
        <v>36343</v>
      </c>
      <c r="K17895" s="9">
        <v>51884</v>
      </c>
      <c r="L1789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6" spans="2:12" x14ac:dyDescent="0.25">
      <c r="B17896" s="1" t="s">
        <v>35808</v>
      </c>
      <c r="C17896" s="1" t="s">
        <v>35807</v>
      </c>
      <c r="D17896" s="1" t="s">
        <v>449</v>
      </c>
      <c r="E17896" s="1" t="s">
        <v>198</v>
      </c>
      <c r="F17896" s="1">
        <v>7689</v>
      </c>
      <c r="G17896" s="1">
        <v>12688</v>
      </c>
      <c r="H17896" s="1">
        <v>7698</v>
      </c>
      <c r="I17896" s="1">
        <v>12009</v>
      </c>
      <c r="J17896" s="1" t="s">
        <v>36343</v>
      </c>
      <c r="K17896" s="9">
        <v>51885</v>
      </c>
      <c r="L1789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7" spans="2:12" x14ac:dyDescent="0.25">
      <c r="B17897" s="1" t="s">
        <v>35812</v>
      </c>
      <c r="C17897" s="1" t="s">
        <v>35811</v>
      </c>
      <c r="D17897" s="1" t="s">
        <v>449</v>
      </c>
      <c r="E17897" s="1" t="s">
        <v>198</v>
      </c>
      <c r="F17897" s="1">
        <v>7690</v>
      </c>
      <c r="G17897" s="1">
        <v>12689</v>
      </c>
      <c r="H17897" s="1">
        <v>7699</v>
      </c>
      <c r="I17897" s="1">
        <v>12010</v>
      </c>
      <c r="J17897" s="1" t="s">
        <v>36343</v>
      </c>
      <c r="K17897" s="9">
        <v>51886</v>
      </c>
      <c r="L1789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8" spans="2:12" x14ac:dyDescent="0.25">
      <c r="B17898" s="1" t="s">
        <v>35814</v>
      </c>
      <c r="C17898" s="1" t="s">
        <v>35813</v>
      </c>
      <c r="D17898" s="1" t="s">
        <v>449</v>
      </c>
      <c r="E17898" s="1" t="s">
        <v>198</v>
      </c>
      <c r="F17898" s="1">
        <v>7691</v>
      </c>
      <c r="G17898" s="1">
        <v>12690</v>
      </c>
      <c r="H17898" s="1">
        <v>7700</v>
      </c>
      <c r="I17898" s="1">
        <v>12011</v>
      </c>
      <c r="J17898" s="1" t="s">
        <v>36343</v>
      </c>
      <c r="K17898" s="9">
        <v>51887</v>
      </c>
      <c r="L17898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9" spans="2:12" x14ac:dyDescent="0.25">
      <c r="B17899" s="1" t="s">
        <v>35816</v>
      </c>
      <c r="C17899" s="1" t="s">
        <v>35815</v>
      </c>
      <c r="D17899" s="1" t="s">
        <v>449</v>
      </c>
      <c r="E17899" s="1" t="s">
        <v>198</v>
      </c>
      <c r="F17899" s="1">
        <v>7692</v>
      </c>
      <c r="G17899" s="1">
        <v>12691</v>
      </c>
      <c r="H17899" s="1">
        <v>7701</v>
      </c>
      <c r="I17899" s="1">
        <v>12012</v>
      </c>
      <c r="J17899" s="1" t="s">
        <v>36343</v>
      </c>
      <c r="K17899" s="9">
        <v>51888</v>
      </c>
      <c r="L17899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0" spans="2:12" x14ac:dyDescent="0.25">
      <c r="B17900" s="1" t="s">
        <v>35818</v>
      </c>
      <c r="C17900" s="1" t="s">
        <v>35817</v>
      </c>
      <c r="D17900" s="1" t="s">
        <v>449</v>
      </c>
      <c r="E17900" s="1" t="s">
        <v>198</v>
      </c>
      <c r="F17900" s="1">
        <v>7693</v>
      </c>
      <c r="G17900" s="1">
        <v>12692</v>
      </c>
      <c r="H17900" s="1">
        <v>7702</v>
      </c>
      <c r="I17900" s="1">
        <v>12013</v>
      </c>
      <c r="J17900" s="1" t="s">
        <v>36343</v>
      </c>
      <c r="K17900" s="9">
        <v>51889</v>
      </c>
      <c r="L17900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1" spans="2:12" x14ac:dyDescent="0.25">
      <c r="B17901" s="1" t="s">
        <v>35820</v>
      </c>
      <c r="C17901" s="1" t="s">
        <v>35819</v>
      </c>
      <c r="D17901" s="1" t="s">
        <v>449</v>
      </c>
      <c r="E17901" s="1" t="s">
        <v>198</v>
      </c>
      <c r="F17901" s="1">
        <v>7694</v>
      </c>
      <c r="G17901" s="1">
        <v>12693</v>
      </c>
      <c r="H17901" s="1">
        <v>7703</v>
      </c>
      <c r="I17901" s="1">
        <v>12014</v>
      </c>
      <c r="J17901" s="1" t="s">
        <v>36343</v>
      </c>
      <c r="K17901" s="9">
        <v>51890</v>
      </c>
      <c r="L17901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2" spans="2:12" x14ac:dyDescent="0.25">
      <c r="B17902" s="1" t="s">
        <v>35822</v>
      </c>
      <c r="C17902" s="1" t="s">
        <v>35821</v>
      </c>
      <c r="D17902" s="1" t="s">
        <v>449</v>
      </c>
      <c r="E17902" s="1" t="s">
        <v>198</v>
      </c>
      <c r="F17902" s="1">
        <v>7695</v>
      </c>
      <c r="G17902" s="1">
        <v>12694</v>
      </c>
      <c r="H17902" s="1">
        <v>7704</v>
      </c>
      <c r="I17902" s="1">
        <v>12015</v>
      </c>
      <c r="J17902" s="1" t="s">
        <v>36343</v>
      </c>
      <c r="K17902" s="9">
        <v>51891</v>
      </c>
      <c r="L17902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3" spans="2:12" x14ac:dyDescent="0.25">
      <c r="B17903" s="1" t="s">
        <v>35824</v>
      </c>
      <c r="C17903" s="1" t="s">
        <v>35823</v>
      </c>
      <c r="D17903" s="1" t="s">
        <v>449</v>
      </c>
      <c r="E17903" s="1" t="s">
        <v>198</v>
      </c>
      <c r="F17903" s="1">
        <v>7696</v>
      </c>
      <c r="G17903" s="1">
        <v>12695</v>
      </c>
      <c r="H17903" s="1">
        <v>7705</v>
      </c>
      <c r="I17903" s="1">
        <v>12016</v>
      </c>
      <c r="J17903" s="1" t="s">
        <v>36343</v>
      </c>
      <c r="K17903" s="9">
        <v>51892</v>
      </c>
      <c r="L17903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4" spans="2:12" x14ac:dyDescent="0.25">
      <c r="B17904" s="1" t="s">
        <v>35826</v>
      </c>
      <c r="C17904" s="1" t="s">
        <v>35825</v>
      </c>
      <c r="D17904" s="1" t="s">
        <v>449</v>
      </c>
      <c r="E17904" s="1" t="s">
        <v>198</v>
      </c>
      <c r="F17904" s="1">
        <v>7697</v>
      </c>
      <c r="G17904" s="1">
        <v>12696</v>
      </c>
      <c r="H17904" s="1">
        <v>7706</v>
      </c>
      <c r="I17904" s="1">
        <v>12017</v>
      </c>
      <c r="J17904" s="1" t="s">
        <v>36343</v>
      </c>
      <c r="K17904" s="9">
        <v>51893</v>
      </c>
      <c r="L17904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5" spans="2:12" x14ac:dyDescent="0.25">
      <c r="B17905" s="1" t="s">
        <v>35828</v>
      </c>
      <c r="C17905" s="1" t="s">
        <v>35827</v>
      </c>
      <c r="D17905" s="1" t="s">
        <v>449</v>
      </c>
      <c r="E17905" s="1" t="s">
        <v>198</v>
      </c>
      <c r="F17905" s="1">
        <v>7698</v>
      </c>
      <c r="G17905" s="1">
        <v>12697</v>
      </c>
      <c r="H17905" s="1">
        <v>7707</v>
      </c>
      <c r="I17905" s="1">
        <v>12018</v>
      </c>
      <c r="J17905" s="1" t="s">
        <v>36343</v>
      </c>
      <c r="K17905" s="9">
        <v>51894</v>
      </c>
      <c r="L17905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6" spans="2:12" x14ac:dyDescent="0.25">
      <c r="B17906" s="1" t="s">
        <v>35830</v>
      </c>
      <c r="C17906" s="1" t="s">
        <v>35829</v>
      </c>
      <c r="D17906" s="1" t="s">
        <v>449</v>
      </c>
      <c r="E17906" s="1" t="s">
        <v>198</v>
      </c>
      <c r="F17906" s="1">
        <v>7699</v>
      </c>
      <c r="G17906" s="1">
        <v>12698</v>
      </c>
      <c r="H17906" s="1">
        <v>7708</v>
      </c>
      <c r="I17906" s="1">
        <v>12019</v>
      </c>
      <c r="J17906" s="1" t="s">
        <v>36343</v>
      </c>
      <c r="K17906" s="9">
        <v>51895</v>
      </c>
      <c r="L17906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7" spans="2:12" x14ac:dyDescent="0.25">
      <c r="B17907" s="1" t="s">
        <v>393</v>
      </c>
      <c r="C17907" s="1" t="s">
        <v>438</v>
      </c>
      <c r="D17907" s="1" t="s">
        <v>449</v>
      </c>
      <c r="E17907" s="1" t="s">
        <v>198</v>
      </c>
      <c r="F17907" s="1">
        <v>14.99</v>
      </c>
      <c r="G17907" s="1">
        <v>8000</v>
      </c>
      <c r="H17907" s="1">
        <v>10</v>
      </c>
      <c r="I17907" s="1">
        <v>4095</v>
      </c>
      <c r="J17907" s="1" t="s">
        <v>472</v>
      </c>
      <c r="K17907" s="9">
        <v>33401</v>
      </c>
      <c r="L17907" s="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</sheetData>
  <phoneticPr fontId="2" type="noConversion"/>
  <dataValidations count="2">
    <dataValidation type="list" operator="equal" allowBlank="1" showInputMessage="1" showErrorMessage="1" sqref="D2:D17907" xr:uid="{9A587904-BB7D-49F6-840F-5F24739B6C91}">
      <formula1>OFFSET(titlestypeLookup,0,0,,1)</formula1>
    </dataValidation>
    <dataValidation type="list" operator="equal" allowBlank="1" showInputMessage="1" showErrorMessage="1" sqref="E2:E17907" xr:uid="{5493D9B9-26F7-4148-99D3-1C34185F987D}">
      <formula1>OFFSET(titlespub_idLookup,0,0,,1)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root xmlns="DBModifDef">
  <altDBImpl>True</altDBImpl>
  <DBMapper Name="authors">
    <execOnSave>True</execOnSave>
    <askBeforeExecute>True</askBeforeExecute>
    <env>0</env>
    <database>pubs</database>
    <tableName>authors</tableName>
    <primKeysStr>1</primKeysStr>
    <insertIfMissing>True</insertIfMissing>
    <executeAdditionalProc/>
    <ignoreColumns/>
    <CUDFlags>True</CUDFlags>
    <IgnoreDataErrors>False</IgnoreDataErrors>
  </DBMapper>
  <DBMapper Name="employee">
    <execOnSave>True</execOnSave>
    <askBeforeExecute>True</askBeforeExecute>
    <env>0</env>
    <database>pubs</database>
    <tableName>employee</tableName>
    <primKeysStr>1</primKeysStr>
    <insertIfMissing>True</insertIfMissing>
    <executeAdditionalProc/>
    <ignoreColumns>job_idLU,pub_idLU</ignoreColumns>
    <CUDFlags>True</CUDFlags>
    <IgnoreDataErrors>False</IgnoreDataErrors>
  </DBMapper>
  <DBMapper Name="jobs">
    <execOnSave>True</execOnSave>
    <askBeforeExecute>True</askBeforeExecute>
    <env>0</env>
    <database>pubs</database>
    <tableName>jobs</tableName>
    <primKeysStr>1</primKeysStr>
    <insertIfMissing>True</insertIfMissing>
    <executeAdditionalProc/>
    <ignoreColumns/>
    <CUDFlags>True</CUDFlags>
    <IgnoreDataErrors>False</IgnoreDataErrors>
  </DBMapper>
  <DBMapper Name="publishers">
    <execOnSave>True</execOnSave>
    <askBeforeExecute>True</askBeforeExecute>
    <env>0</env>
    <database>pubs</database>
    <tableName>publishers</tableName>
    <primKeysStr>1</primKeysStr>
    <insertIfMissing>True</insertIfMissing>
    <executeAdditionalProc/>
    <ignoreColumns/>
    <CUDFlags>True</CUDFlags>
    <IgnoreDataErrors>False</IgnoreDataErrors>
  </DBMapper>
  <DBMapper Name="roysched">
    <execOnSave>True</execOnSave>
    <askBeforeExecute>True</askBeforeExecute>
    <env>0</env>
    <database>pubs</database>
    <tableName>roysched</tableName>
    <primKeysStr>3</primKeysStr>
    <insertIfMissing>True</insertIfMissing>
    <executeAdditionalProc/>
    <ignoreColumns>title_idLU</ignoreColumns>
    <CUDFlags>True</CUDFlags>
    <IgnoreDataErrors>False</IgnoreDataErrors>
  </DBMapper>
  <DBMapper Name="sales">
    <execOnSave>True</execOnSave>
    <askBeforeExecute>True</askBeforeExecute>
    <env>0</env>
    <database>pubs</database>
    <tableName>sales</tableName>
    <primKeysStr>3</primKeysStr>
    <insertIfMissing>True</insertIfMissing>
    <executeAdditionalProc/>
    <ignoreColumns>stor_idLU,title_idLU</ignoreColumns>
    <CUDFlags>True</CUDFlags>
    <IgnoreDataErrors>False</IgnoreDataErrors>
  </DBMapper>
  <DBMapper Name="titleauthor">
    <execOnSave>True</execOnSave>
    <askBeforeExecute>True</askBeforeExecute>
    <env>0</env>
    <database>pubs</database>
    <tableName>titleauthor</tableName>
    <primKeysStr>2</primKeysStr>
    <insertIfMissing>True</insertIfMissing>
    <executeAdditionalProc/>
    <ignoreColumns>au_idLU,title_idLU</ignoreColumns>
    <CUDFlags>True</CUDFlags>
    <IgnoreDataErrors>False</IgnoreDataErrors>
  </DBMapper>
  <DBMapper Name="titles">
    <execOnSave>True</execOnSave>
    <askBeforeExecute>True</askBeforeExecute>
    <env>0</env>
    <database>pubs</database>
    <tableName>titles</tableName>
    <primKeysStr>1</primKeysStr>
    <insertIfMissing>True</insertIfMissing>
    <executeAdditionalProc/>
    <ignoreColumns>pub_idLU</ignoreColumns>
    <CUDFlags>True</CUDFlags>
    <IgnoreDataErrors>False</IgnoreDataErrors>
  </DBMapper>
</root>
</file>

<file path=customXml/itemProps1.xml><?xml version="1.0" encoding="utf-8"?>
<ds:datastoreItem xmlns:ds="http://schemas.openxmlformats.org/officeDocument/2006/customXml" ds:itemID="{DE442954-E926-4978-9EE3-D24C517B8D79}">
  <ds:schemaRefs>
    <ds:schemaRef ds:uri="DBModifDe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31</vt:i4>
      </vt:variant>
    </vt:vector>
  </HeadingPairs>
  <TitlesOfParts>
    <vt:vector size="40" baseType="lpstr">
      <vt:lpstr>authors</vt:lpstr>
      <vt:lpstr>employee</vt:lpstr>
      <vt:lpstr>jobs</vt:lpstr>
      <vt:lpstr>publishers</vt:lpstr>
      <vt:lpstr>roysched</vt:lpstr>
      <vt:lpstr>DBSheetLookups</vt:lpstr>
      <vt:lpstr>sales</vt:lpstr>
      <vt:lpstr>titleauthor</vt:lpstr>
      <vt:lpstr>titles</vt:lpstr>
      <vt:lpstr>DBMapperauthors</vt:lpstr>
      <vt:lpstr>DBMapperemployee</vt:lpstr>
      <vt:lpstr>DBMapperjobs</vt:lpstr>
      <vt:lpstr>DBMapperpublishers</vt:lpstr>
      <vt:lpstr>DBMapperroysched</vt:lpstr>
      <vt:lpstr>DBMappersales</vt:lpstr>
      <vt:lpstr>DBMappertitleauthor</vt:lpstr>
      <vt:lpstr>DBMappertitles</vt:lpstr>
      <vt:lpstr>discountsstor_idLookup</vt:lpstr>
      <vt:lpstr>employeejob_idLookup</vt:lpstr>
      <vt:lpstr>employeepub_idLookup</vt:lpstr>
      <vt:lpstr>DBSheetLookups!ExterneDaten_1</vt:lpstr>
      <vt:lpstr>DBSheetLookups!ExterneDaten_10</vt:lpstr>
      <vt:lpstr>DBSheetLookups!ExterneDaten_11</vt:lpstr>
      <vt:lpstr>DBSheetLookups!ExterneDaten_2</vt:lpstr>
      <vt:lpstr>DBSheetLookups!ExterneDaten_3</vt:lpstr>
      <vt:lpstr>DBSheetLookups!ExterneDaten_4</vt:lpstr>
      <vt:lpstr>DBSheetLookups!ExterneDaten_5</vt:lpstr>
      <vt:lpstr>DBSheetLookups!ExterneDaten_6</vt:lpstr>
      <vt:lpstr>DBSheetLookups!ExterneDaten_7</vt:lpstr>
      <vt:lpstr>DBSheetLookups!ExterneDaten_8</vt:lpstr>
      <vt:lpstr>DBSheetLookups!ExterneDaten_9</vt:lpstr>
      <vt:lpstr>publisherscountryLookup</vt:lpstr>
      <vt:lpstr>publishersstateLookup</vt:lpstr>
      <vt:lpstr>royschedtitle_idLookup</vt:lpstr>
      <vt:lpstr>salesstor_idLookup</vt:lpstr>
      <vt:lpstr>salestitle_idLookup</vt:lpstr>
      <vt:lpstr>titleauthorau_idLookup</vt:lpstr>
      <vt:lpstr>titleauthortitle_idLookup</vt:lpstr>
      <vt:lpstr>titlespub_idLookup</vt:lpstr>
      <vt:lpstr>titlestypeLookup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kapl</dc:creator>
  <cp:lastModifiedBy>roland kapl</cp:lastModifiedBy>
  <dcterms:created xsi:type="dcterms:W3CDTF">2015-06-05T18:19:34Z</dcterms:created>
  <dcterms:modified xsi:type="dcterms:W3CDTF">2023-08-17T18:55:06Z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DBMOnSave">
    <vt:bool>false</vt:bool>
  </property>
</Properties>
</file>